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filterPrivacy="1" defaultThemeVersion="124226"/>
  <xr:revisionPtr revIDLastSave="0" documentId="13_ncr:1_{4DA98961-0B0F-4AD8-96B8-A168AAAB7EC7}" xr6:coauthVersionLast="47" xr6:coauthVersionMax="47" xr10:uidLastSave="{00000000-0000-0000-0000-000000000000}"/>
  <bookViews>
    <workbookView xWindow="-110" yWindow="-110" windowWidth="19420" windowHeight="10300" firstSheet="2" activeTab="2" xr2:uid="{00000000-000D-0000-FFFF-FFFF00000000}"/>
  </bookViews>
  <sheets>
    <sheet name="Complied DIU 2023" sheetId="1" state="hidden" r:id="rId1"/>
    <sheet name="Complied DIU 2024" sheetId="3" state="hidden" r:id="rId2"/>
    <sheet name="Compiled DIU 2025 (2)" sheetId="5" r:id="rId3"/>
    <sheet name="Compiled DIU 2025" sheetId="4" state="hidden" r:id="rId4"/>
  </sheets>
  <definedNames>
    <definedName name="_xlnm._FilterDatabase" localSheetId="3" hidden="1">'Compiled DIU 2025'!$A$1:$I$388</definedName>
    <definedName name="_xlnm._FilterDatabase" localSheetId="2" hidden="1">'Compiled DIU 2025 (2)'!$A$1:$R$379</definedName>
    <definedName name="_xlnm._FilterDatabase" localSheetId="0" hidden="1">'Complied DIU 2023'!$A$1:$H$10634</definedName>
    <definedName name="_xlnm._FilterDatabase" localSheetId="1" hidden="1">'Complied DIU 2024'!$A$1:$H$12671</definedName>
    <definedName name="_Hlk143887378" localSheetId="0">'Complied DIU 2023'!$D$6595</definedName>
    <definedName name="_Hlk186622979" localSheetId="3">'Compiled DIU 2025'!#REF!</definedName>
    <definedName name="_Hlk186622979" localSheetId="2">'Compiled DIU 2025 (2)'!#REF!</definedName>
    <definedName name="_Hlk188438484" localSheetId="3">'Compiled DIU 2025'!#REF!</definedName>
    <definedName name="_Hlk188438484" localSheetId="2">'Compiled DIU 2025 (2)'!#REF!</definedName>
    <definedName name="_Hlk188818433" localSheetId="3">'Compiled DIU 2025'!#REF!</definedName>
    <definedName name="_Hlk188818433" localSheetId="2">'Compiled DIU 2025 (2)'!#REF!</definedName>
    <definedName name="_Hlk189122868" localSheetId="3">'Compiled DIU 2025'!#REF!</definedName>
    <definedName name="_Hlk189122868" localSheetId="2">'Compiled DIU 2025 (2)'!#REF!</definedName>
    <definedName name="_Hlk189523365" localSheetId="3">'Compiled DIU 2025'!#REF!</definedName>
    <definedName name="_Hlk189523365" localSheetId="2">'Compiled DIU 2025 (2)'!#REF!</definedName>
    <definedName name="_Hlk189751751" localSheetId="3">'Compiled DIU 2025'!#REF!</definedName>
    <definedName name="_Hlk189751751" localSheetId="2">'Compiled DIU 2025 (2)'!#REF!</definedName>
    <definedName name="_Hlk190190475" localSheetId="3">'Compiled DIU 2025'!#REF!</definedName>
    <definedName name="_Hlk190190475" localSheetId="2">'Compiled DIU 2025 (2)'!#REF!</definedName>
    <definedName name="_Hlk190253224" localSheetId="3">'Compiled DIU 2025'!#REF!</definedName>
    <definedName name="_Hlk190253224" localSheetId="2">'Compiled DIU 2025 (2)'!#REF!</definedName>
    <definedName name="_Hlk190795374" localSheetId="3">'Compiled DIU 2025'!#REF!</definedName>
    <definedName name="_Hlk190795374" localSheetId="2">'Compiled DIU 2025 (2)'!#REF!</definedName>
    <definedName name="_Hlk191047280" localSheetId="3">'Compiled DIU 2025'!#REF!</definedName>
    <definedName name="_Hlk191047280" localSheetId="2">'Compiled DIU 2025 (2)'!#REF!</definedName>
    <definedName name="_Hlk191330468" localSheetId="3">'Compiled DIU 2025'!#REF!</definedName>
    <definedName name="_Hlk191330468" localSheetId="2">'Compiled DIU 2025 (2)'!#REF!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<sst xmlns="http://schemas.openxmlformats.org/spreadsheetml/2006/main" count="132354" uniqueCount="35908">
  <si>
    <t>GP</t>
  </si>
  <si>
    <t>AOR (SECT)</t>
  </si>
  <si>
    <t>INT AGENCY</t>
  </si>
  <si>
    <t>GRADING</t>
  </si>
  <si>
    <t>REMARKS</t>
  </si>
  <si>
    <t>NSCN (K-YA)</t>
  </si>
  <si>
    <t>25 Sect AR</t>
  </si>
  <si>
    <t>164 Inf Bn (TA) Naga</t>
  </si>
  <si>
    <t>Presence/ Mov of Cadres</t>
  </si>
  <si>
    <t>4 EW Bn</t>
  </si>
  <si>
    <t>Presence</t>
  </si>
  <si>
    <t>NSCN (K2)</t>
  </si>
  <si>
    <t>Defection</t>
  </si>
  <si>
    <t>3 CIB</t>
  </si>
  <si>
    <t>B1</t>
  </si>
  <si>
    <t>NSCN (IM)</t>
  </si>
  <si>
    <t>BMT</t>
  </si>
  <si>
    <t>NSCN (K-YA) &amp; ULFA (I)</t>
  </si>
  <si>
    <t>7 Sect AR</t>
  </si>
  <si>
    <t>36 LIC EW</t>
  </si>
  <si>
    <t>Presence of Cadres</t>
  </si>
  <si>
    <t>MI-2</t>
  </si>
  <si>
    <t>Extortion</t>
  </si>
  <si>
    <t>NSCN (KN)</t>
  </si>
  <si>
    <t>5 Sect AR</t>
  </si>
  <si>
    <t>VBIGs</t>
  </si>
  <si>
    <t>Mov/ Presence of Cadres</t>
  </si>
  <si>
    <t>27 Sect AR</t>
  </si>
  <si>
    <t>165 Inf Bn (TA) Assam</t>
  </si>
  <si>
    <t>UNLF</t>
  </si>
  <si>
    <t>Activities</t>
  </si>
  <si>
    <t>21 WEU</t>
  </si>
  <si>
    <t>Exfilt</t>
  </si>
  <si>
    <t>Opp 25 Sect AR</t>
  </si>
  <si>
    <t>PLA</t>
  </si>
  <si>
    <t>Opp 27 Sect AR</t>
  </si>
  <si>
    <t>28 Sect</t>
  </si>
  <si>
    <t>PREPAK (Pro)</t>
  </si>
  <si>
    <t>KNA</t>
  </si>
  <si>
    <t>10 Sect AR</t>
  </si>
  <si>
    <t>PLA &amp; MA</t>
  </si>
  <si>
    <t>Opp 26 Sect AR</t>
  </si>
  <si>
    <t>11 WEU</t>
  </si>
  <si>
    <t>Taxation</t>
  </si>
  <si>
    <t>Press Rel</t>
  </si>
  <si>
    <t>73 Mtn Bde</t>
  </si>
  <si>
    <t>ULFA (I)</t>
  </si>
  <si>
    <t>Mov</t>
  </si>
  <si>
    <t xml:space="preserve">NSCN (IM) </t>
  </si>
  <si>
    <t>6 Sect AR</t>
  </si>
  <si>
    <t xml:space="preserve">NSCN (KN) </t>
  </si>
  <si>
    <t>Rect</t>
  </si>
  <si>
    <t xml:space="preserve">NSCN (R) </t>
  </si>
  <si>
    <t>Mtg</t>
  </si>
  <si>
    <t xml:space="preserve">3 CIB </t>
  </si>
  <si>
    <t>B2</t>
  </si>
  <si>
    <t>ARFIU</t>
  </si>
  <si>
    <t>Info</t>
  </si>
  <si>
    <t xml:space="preserve">NSCN (K-YA) </t>
  </si>
  <si>
    <t>Mov of cadres</t>
  </si>
  <si>
    <t>Opp 7 Sect</t>
  </si>
  <si>
    <t>RPF/ PLA</t>
  </si>
  <si>
    <t>Mov of Cadres</t>
  </si>
  <si>
    <t>27 Sect</t>
  </si>
  <si>
    <t>KYKL</t>
  </si>
  <si>
    <t>MA</t>
  </si>
  <si>
    <t>Presence/ Mov of Insurs</t>
  </si>
  <si>
    <t>Intercept</t>
  </si>
  <si>
    <t>Presence/ Mov</t>
  </si>
  <si>
    <t>RPF</t>
  </si>
  <si>
    <t>HUMINT</t>
  </si>
  <si>
    <t>10 Sect</t>
  </si>
  <si>
    <t>UK</t>
  </si>
  <si>
    <t>Activity</t>
  </si>
  <si>
    <t>Extortion Demand</t>
  </si>
  <si>
    <t>Desertion</t>
  </si>
  <si>
    <t>ARFIU &amp; 11 WEU</t>
  </si>
  <si>
    <t>NSCN (Nikki Sumi)</t>
  </si>
  <si>
    <t>ULFA (I) &amp; NSCN (K-YA)</t>
  </si>
  <si>
    <t>Presence of Cadres/ Extortion</t>
  </si>
  <si>
    <t>SIB Guwahati</t>
  </si>
  <si>
    <t>Posting</t>
  </si>
  <si>
    <t>KIA</t>
  </si>
  <si>
    <t>KCP</t>
  </si>
  <si>
    <t>IED Threat</t>
  </si>
  <si>
    <t>28 Sect AR</t>
  </si>
  <si>
    <t>UG</t>
  </si>
  <si>
    <t>9 Sect</t>
  </si>
  <si>
    <t>Ration Proc</t>
  </si>
  <si>
    <t>Opp 7 Sect AR</t>
  </si>
  <si>
    <t>Est of New Camp</t>
  </si>
  <si>
    <t>Mov of Insur</t>
  </si>
  <si>
    <t>CORCOM</t>
  </si>
  <si>
    <t>Opp 10 Sect AR</t>
  </si>
  <si>
    <t>JFF</t>
  </si>
  <si>
    <t>Opp 28 Sect AR</t>
  </si>
  <si>
    <t>Appt</t>
  </si>
  <si>
    <t>KNA (B)</t>
  </si>
  <si>
    <t>Misc</t>
  </si>
  <si>
    <t>Presence/ Exfilt</t>
  </si>
  <si>
    <t>ENNG</t>
  </si>
  <si>
    <t>Mov Restn</t>
  </si>
  <si>
    <t>FGN</t>
  </si>
  <si>
    <t>Promotion</t>
  </si>
  <si>
    <t>PREPAK</t>
  </si>
  <si>
    <t>SB</t>
  </si>
  <si>
    <t>Infilt/ Exfilt</t>
  </si>
  <si>
    <t>237 IFSU</t>
  </si>
  <si>
    <t xml:space="preserve">28 Sect </t>
  </si>
  <si>
    <t>MISC</t>
  </si>
  <si>
    <t>ARFIU &amp; 164 Inf Bn (TA) Naga</t>
  </si>
  <si>
    <t>NSCN ®</t>
  </si>
  <si>
    <t>NSCN (K-YA) /ULFA (I)</t>
  </si>
  <si>
    <t>NSCN (K-YA) &amp; KU</t>
  </si>
  <si>
    <t>22 Sect</t>
  </si>
  <si>
    <t xml:space="preserve">PREPAK </t>
  </si>
  <si>
    <t>Infilt</t>
  </si>
  <si>
    <t>RPF/PLA</t>
  </si>
  <si>
    <t>Est of Temp Camp</t>
  </si>
  <si>
    <t>PDF &amp; KNF (B)</t>
  </si>
  <si>
    <t>26 Sect AR</t>
  </si>
  <si>
    <t>A1</t>
  </si>
  <si>
    <t>164  Inf Bn (TA) Naga</t>
  </si>
  <si>
    <t>ENPO</t>
  </si>
  <si>
    <t>4 EW Bn &amp; 36 LIC EW Bn</t>
  </si>
  <si>
    <t>Info/ Extortion</t>
  </si>
  <si>
    <t>Rect Drive</t>
  </si>
  <si>
    <t>Extortion/ Threaten</t>
  </si>
  <si>
    <t>ZRA</t>
  </si>
  <si>
    <t>Ptlg</t>
  </si>
  <si>
    <t>OS INT</t>
  </si>
  <si>
    <t>IGAR (S)</t>
  </si>
  <si>
    <t>SIB Itanagar &amp; MI-2</t>
  </si>
  <si>
    <t>25 &amp; 7 Sect AR</t>
  </si>
  <si>
    <t>DIA</t>
  </si>
  <si>
    <t>ZUF (J)</t>
  </si>
  <si>
    <t>Camping</t>
  </si>
  <si>
    <t>NLFT (BM)</t>
  </si>
  <si>
    <t>Infilt Plg</t>
  </si>
  <si>
    <t>PDF &amp; KNA (B)</t>
  </si>
  <si>
    <t>Shortage of Manpower</t>
  </si>
  <si>
    <t>Rect Activities</t>
  </si>
  <si>
    <t>6 &amp; 7 Sect AR</t>
  </si>
  <si>
    <t>KNO</t>
  </si>
  <si>
    <t xml:space="preserve">UNLF </t>
  </si>
  <si>
    <t>HPC (D)</t>
  </si>
  <si>
    <t>Ration Procurement</t>
  </si>
  <si>
    <t xml:space="preserve">NSCN (KN)   </t>
  </si>
  <si>
    <t>A2</t>
  </si>
  <si>
    <t>Desertion of Cadre</t>
  </si>
  <si>
    <t>ZUF</t>
  </si>
  <si>
    <t xml:space="preserve">SIB Itanagar </t>
  </si>
  <si>
    <t>22 Sect AR</t>
  </si>
  <si>
    <t>Detain</t>
  </si>
  <si>
    <t>11 WEU &amp; 4 EW Bn</t>
  </si>
  <si>
    <t>PREPAK (PRO)</t>
  </si>
  <si>
    <t>Mov of MA</t>
  </si>
  <si>
    <t>R&amp;AW</t>
  </si>
  <si>
    <t>SIB Itanagar</t>
  </si>
  <si>
    <t>Konyak Union (KU)</t>
  </si>
  <si>
    <t>9 &amp; 28 Sect AR</t>
  </si>
  <si>
    <t>Extortion/Threat</t>
  </si>
  <si>
    <t>Plg to Plant IEDs</t>
  </si>
  <si>
    <t>NNC</t>
  </si>
  <si>
    <t>21 Sect AR</t>
  </si>
  <si>
    <t>MI-25</t>
  </si>
  <si>
    <t>Trg</t>
  </si>
  <si>
    <t>PDF</t>
  </si>
  <si>
    <t>Mov/ Loc of Cadres</t>
  </si>
  <si>
    <t>MI-2 &amp; SIB Itanagar</t>
  </si>
  <si>
    <t>UTLA</t>
  </si>
  <si>
    <t>Likely IFC</t>
  </si>
  <si>
    <t>Tax/Extortion</t>
  </si>
  <si>
    <t>9 Sect AR</t>
  </si>
  <si>
    <t>SB Manipur</t>
  </si>
  <si>
    <t>SB Tripura</t>
  </si>
  <si>
    <t>PLA &amp; PDF</t>
  </si>
  <si>
    <t>Mov of Cadre</t>
  </si>
  <si>
    <t>Presence / Infilt</t>
  </si>
  <si>
    <t>Provision of Amn</t>
  </si>
  <si>
    <t>UKLF</t>
  </si>
  <si>
    <t>Gunfight</t>
  </si>
  <si>
    <t>MA &amp; PDF</t>
  </si>
  <si>
    <t>KU</t>
  </si>
  <si>
    <t>Jt Mtg</t>
  </si>
  <si>
    <t>Mov of Armed Cadres</t>
  </si>
  <si>
    <t>Firing Incident</t>
  </si>
  <si>
    <t>ARFIU &amp; 3 CIB</t>
  </si>
  <si>
    <t>Defection.</t>
  </si>
  <si>
    <t>6 Sect</t>
  </si>
  <si>
    <t>Presence of Cadres/ Info</t>
  </si>
  <si>
    <t xml:space="preserve">25 Sect AR, </t>
  </si>
  <si>
    <t>11 WEU)</t>
  </si>
  <si>
    <t>4 EW Bn &amp; 36 LIC EW</t>
  </si>
  <si>
    <t>Opp 27 &amp; 28 Sect AR</t>
  </si>
  <si>
    <t>SIB Guwahati &amp; MI-2</t>
  </si>
  <si>
    <t>25 Sect</t>
  </si>
  <si>
    <t>Jt Council Mtg</t>
  </si>
  <si>
    <t>Reshuffling of Cadres</t>
  </si>
  <si>
    <t>Presence/ Mtg</t>
  </si>
  <si>
    <t>Plg to Tgt SF</t>
  </si>
  <si>
    <t>Change of Appt</t>
  </si>
  <si>
    <t xml:space="preserve">PDF </t>
  </si>
  <si>
    <t>164 Inf Bn (TA) Naga &amp; 3 CIB</t>
  </si>
  <si>
    <t>Loc of Cadres</t>
  </si>
  <si>
    <t>SIB Imphal</t>
  </si>
  <si>
    <t>KNF (N)</t>
  </si>
  <si>
    <t>PDF &amp; MA</t>
  </si>
  <si>
    <t>Extortion Activities</t>
  </si>
  <si>
    <t xml:space="preserve">PLA </t>
  </si>
  <si>
    <t>CNA/ CNDF</t>
  </si>
  <si>
    <t>Clashes between MA &amp; PDF</t>
  </si>
  <si>
    <t>Tax/ Extortion</t>
  </si>
  <si>
    <t>36 LIC EW &amp; 4 EW Bn</t>
  </si>
  <si>
    <t>Wpn Consignment</t>
  </si>
  <si>
    <t>Election Activities</t>
  </si>
  <si>
    <t>Press Rel.</t>
  </si>
  <si>
    <t>Opp 7 &amp; 25 Sect AR</t>
  </si>
  <si>
    <t>SB Assam &amp; MI-2</t>
  </si>
  <si>
    <t>Mtg/Info</t>
  </si>
  <si>
    <t>Mtg/ Mov of Cadre</t>
  </si>
  <si>
    <t>Ambush</t>
  </si>
  <si>
    <t>Defection of Cadres</t>
  </si>
  <si>
    <t>ZRA &amp; CAN</t>
  </si>
  <si>
    <t>Procurement of Arms</t>
  </si>
  <si>
    <t>CorCom</t>
  </si>
  <si>
    <t>Threat to ISF</t>
  </si>
  <si>
    <t>UNLF (P)</t>
  </si>
  <si>
    <t>9 &amp; 10 Sect AR</t>
  </si>
  <si>
    <t>27 &amp; 28 Sect AR</t>
  </si>
  <si>
    <t>CNA &amp; PDF</t>
  </si>
  <si>
    <t>Mov/Extortion</t>
  </si>
  <si>
    <t>Mov of Sr Cadres</t>
  </si>
  <si>
    <t>Mov of Cadre/ Info</t>
  </si>
  <si>
    <t>NSCN(K-YA)</t>
  </si>
  <si>
    <t>NLFT</t>
  </si>
  <si>
    <t>Rect/ Presence of Cadres</t>
  </si>
  <si>
    <t xml:space="preserve">10 Sect </t>
  </si>
  <si>
    <t>Shutdown</t>
  </si>
  <si>
    <t>Infilt/ Presence</t>
  </si>
  <si>
    <t>Rect/ Mov of Cadres</t>
  </si>
  <si>
    <t>SIB Imphal &amp; MI-2</t>
  </si>
  <si>
    <t>SB Manipur &amp; MI-2</t>
  </si>
  <si>
    <t>MNPF</t>
  </si>
  <si>
    <t>BSF Imphal</t>
  </si>
  <si>
    <t>Opp 25 &amp; 7 Sect AR</t>
  </si>
  <si>
    <t>Mov/ Threat to ISF</t>
  </si>
  <si>
    <t>Donation</t>
  </si>
  <si>
    <t>7 &amp; 25 Sect AR</t>
  </si>
  <si>
    <t>4 EW BN</t>
  </si>
  <si>
    <t>IED Blast</t>
  </si>
  <si>
    <t>Mov/ Presence</t>
  </si>
  <si>
    <t>CNDF</t>
  </si>
  <si>
    <t>73 Mtn Bde &amp; 25 Sect AR</t>
  </si>
  <si>
    <t>Trg of Cadres</t>
  </si>
  <si>
    <t>VBIG</t>
  </si>
  <si>
    <t>Bomb Blast</t>
  </si>
  <si>
    <t>Mtg/ Presence</t>
  </si>
  <si>
    <t>Ambush by PDF</t>
  </si>
  <si>
    <t>Mtg/ Extortion</t>
  </si>
  <si>
    <t>9 &amp; 22 Sect AR</t>
  </si>
  <si>
    <t>164 Inf bn (TA) Naga</t>
  </si>
  <si>
    <t>Mtg/ Appt</t>
  </si>
  <si>
    <t>NSCN (R)</t>
  </si>
  <si>
    <t>26 &amp; 28 Sect AR</t>
  </si>
  <si>
    <t>MA &amp; UNLF</t>
  </si>
  <si>
    <t>Attack on MA</t>
  </si>
  <si>
    <t>25 Sect AR &amp; 73 Mtn Bde</t>
  </si>
  <si>
    <t>Kuki Gps</t>
  </si>
  <si>
    <t>Mtg/ Info</t>
  </si>
  <si>
    <t>Recce</t>
  </si>
  <si>
    <t>Raising Day Pgme</t>
  </si>
  <si>
    <t>UKNA</t>
  </si>
  <si>
    <t>Uk</t>
  </si>
  <si>
    <t>Threat</t>
  </si>
  <si>
    <t>C2</t>
  </si>
  <si>
    <t>Firing</t>
  </si>
  <si>
    <t xml:space="preserve"> NSCN (K-YA)</t>
  </si>
  <si>
    <t>Infilt/ Extortion</t>
  </si>
  <si>
    <t xml:space="preserve">36 LIC EW </t>
  </si>
  <si>
    <t>Fire Fight</t>
  </si>
  <si>
    <t>Abduction</t>
  </si>
  <si>
    <t>Mov/ Rect</t>
  </si>
  <si>
    <t>3 CIB &amp; MI-2</t>
  </si>
  <si>
    <t>Mtg/ Dply of Cadres</t>
  </si>
  <si>
    <t>Attack</t>
  </si>
  <si>
    <t>3 CIB &amp; 4 EW Bn</t>
  </si>
  <si>
    <t>Suspension Order</t>
  </si>
  <si>
    <t>ZUF (K)</t>
  </si>
  <si>
    <t>Threat to Vill</t>
  </si>
  <si>
    <t>21 &amp; 22 Sect AR</t>
  </si>
  <si>
    <t>ZRA (EC)</t>
  </si>
  <si>
    <t xml:space="preserve"> </t>
  </si>
  <si>
    <t>NUG</t>
  </si>
  <si>
    <t xml:space="preserve">UK </t>
  </si>
  <si>
    <t>Str of Cadre</t>
  </si>
  <si>
    <t>Opp 26 &amp; 28 Sect AR</t>
  </si>
  <si>
    <t>11  WEU</t>
  </si>
  <si>
    <t>NSCN(IM)</t>
  </si>
  <si>
    <t>Appt Order</t>
  </si>
  <si>
    <t>Area Domination</t>
  </si>
  <si>
    <t>Provision of Arms</t>
  </si>
  <si>
    <t>KYKL &amp; UNLF</t>
  </si>
  <si>
    <t>KNF (MC)</t>
  </si>
  <si>
    <t>MA &amp; VBIGs</t>
  </si>
  <si>
    <t>Surrender</t>
  </si>
  <si>
    <t>23 Sect AR</t>
  </si>
  <si>
    <t>IIGs</t>
  </si>
  <si>
    <t>NSCN (R-Akato Chopy)</t>
  </si>
  <si>
    <t>Collection of Ration</t>
  </si>
  <si>
    <t>Constr</t>
  </si>
  <si>
    <t>SB ALP</t>
  </si>
  <si>
    <t>164 Inf Bn (TA)</t>
  </si>
  <si>
    <t>SB Nagaland</t>
  </si>
  <si>
    <t>27 &amp; 9 Sect AR</t>
  </si>
  <si>
    <t xml:space="preserve">ULFA (I) </t>
  </si>
  <si>
    <t>NSCN (K-YA) &amp; NSCN (IM)</t>
  </si>
  <si>
    <t>25 Setc AR</t>
  </si>
  <si>
    <t>Provn of Amn</t>
  </si>
  <si>
    <t>Raising Day Celebration</t>
  </si>
  <si>
    <t>SNA</t>
  </si>
  <si>
    <t>Opp 5 Sect AR</t>
  </si>
  <si>
    <t>Release of Abductees</t>
  </si>
  <si>
    <t>Protest</t>
  </si>
  <si>
    <t>26 Sect</t>
  </si>
  <si>
    <t>Provn of Wpn</t>
  </si>
  <si>
    <t>Mtg/ Mov</t>
  </si>
  <si>
    <t>Insurs Activities</t>
  </si>
  <si>
    <t xml:space="preserve">KNA (B) </t>
  </si>
  <si>
    <t>KNO/ KNA</t>
  </si>
  <si>
    <t>27 &amp; 22 Sect AR</t>
  </si>
  <si>
    <t>CAN</t>
  </si>
  <si>
    <t>Abduction Activity</t>
  </si>
  <si>
    <t>Presence of Cadres/ Mtg</t>
  </si>
  <si>
    <t>Presence / Extortion</t>
  </si>
  <si>
    <t>Jt Consultative Mtg</t>
  </si>
  <si>
    <t>Presence of Cadre</t>
  </si>
  <si>
    <t>Collection of Wpn</t>
  </si>
  <si>
    <t xml:space="preserve">NSCN (K-YA) &amp; ULFA (I) </t>
  </si>
  <si>
    <t xml:space="preserve">164 Inf Bn (TA) Naga </t>
  </si>
  <si>
    <t>Provision of Wpns</t>
  </si>
  <si>
    <t>Provision of Funds</t>
  </si>
  <si>
    <t>Extortion Activity</t>
  </si>
  <si>
    <t>22 &amp; 9 Sect AR</t>
  </si>
  <si>
    <t>SIB Manipur</t>
  </si>
  <si>
    <t>Mtg of Cadres</t>
  </si>
  <si>
    <t>Mtg/ Infilt</t>
  </si>
  <si>
    <t>Presence of Cadres/ Infilt</t>
  </si>
  <si>
    <t>MNRF</t>
  </si>
  <si>
    <t>Shifting of Stores</t>
  </si>
  <si>
    <t>NNC/FGN</t>
  </si>
  <si>
    <t>Trg Activities</t>
  </si>
  <si>
    <t>MA &amp; ZRA</t>
  </si>
  <si>
    <t>Promotion Order</t>
  </si>
  <si>
    <t>Approval Order</t>
  </si>
  <si>
    <t>Mov/ Mtg</t>
  </si>
  <si>
    <t xml:space="preserve">27 Sect </t>
  </si>
  <si>
    <t>Internal Sit</t>
  </si>
  <si>
    <t>Provn of Arms</t>
  </si>
  <si>
    <t xml:space="preserve">NSCN (K2) </t>
  </si>
  <si>
    <t xml:space="preserve">Konyak Union </t>
  </si>
  <si>
    <t xml:space="preserve">PREPAK (PRO) </t>
  </si>
  <si>
    <t>28 &amp; 9 Sect AR</t>
  </si>
  <si>
    <t>Clashes</t>
  </si>
  <si>
    <t>Presence / Mov</t>
  </si>
  <si>
    <t>Threat to ISFs</t>
  </si>
  <si>
    <t>Plg to Infilt</t>
  </si>
  <si>
    <t>Mov/ Extortion</t>
  </si>
  <si>
    <t>Presence/ Infilt</t>
  </si>
  <si>
    <t>Collection of Arms</t>
  </si>
  <si>
    <t>Rect Trg</t>
  </si>
  <si>
    <t xml:space="preserve">NSCN (Nikki Sumi) </t>
  </si>
  <si>
    <t>Assignment Order</t>
  </si>
  <si>
    <t>NNC/FGN (NA)</t>
  </si>
  <si>
    <t>Presence of Armed Cadres</t>
  </si>
  <si>
    <t xml:space="preserve">CNA </t>
  </si>
  <si>
    <t>Opp 28 &amp; 27 Sect AR</t>
  </si>
  <si>
    <t>BSF Shillong</t>
  </si>
  <si>
    <t>B3</t>
  </si>
  <si>
    <t>Infilt/ Mov</t>
  </si>
  <si>
    <t>Rect of Cadres</t>
  </si>
  <si>
    <t>Plg to Tgt</t>
  </si>
  <si>
    <t>Presence/Mov of Cadres</t>
  </si>
  <si>
    <t>KRA</t>
  </si>
  <si>
    <t>Fmn of New Gp</t>
  </si>
  <si>
    <t>Activities of Cadres</t>
  </si>
  <si>
    <t>Shifting of Camp Loc</t>
  </si>
  <si>
    <t>Oath Ceremony</t>
  </si>
  <si>
    <t>Dply of Cadres</t>
  </si>
  <si>
    <t>10 &amp; 22 Sect AR</t>
  </si>
  <si>
    <t>SB Imphal</t>
  </si>
  <si>
    <t>IFC</t>
  </si>
  <si>
    <t>10 &amp; 26 Sect AR</t>
  </si>
  <si>
    <t>164 Inf BN (TA) Naga</t>
  </si>
  <si>
    <t>Opp 27 &amp; 23 Sect AR</t>
  </si>
  <si>
    <t>DNLA</t>
  </si>
  <si>
    <t>Str of Cadres</t>
  </si>
  <si>
    <t xml:space="preserve">FGN </t>
  </si>
  <si>
    <t>Mov of Tps</t>
  </si>
  <si>
    <t>ECIB</t>
  </si>
  <si>
    <t>KNF (P)</t>
  </si>
  <si>
    <t>Opp 23 &amp; 27 Sect AR</t>
  </si>
  <si>
    <t>PDF &amp; CAN</t>
  </si>
  <si>
    <t>Presence / Infilt Plg</t>
  </si>
  <si>
    <t xml:space="preserve">NNC/FGN </t>
  </si>
  <si>
    <t>22 &amp; 21 Sect AR</t>
  </si>
  <si>
    <t>Firefight</t>
  </si>
  <si>
    <t>Rect Drive/ Exfilt</t>
  </si>
  <si>
    <t>MIsc</t>
  </si>
  <si>
    <t xml:space="preserve">UKLF </t>
  </si>
  <si>
    <t xml:space="preserve">NNC/ FGN </t>
  </si>
  <si>
    <t>Sit in Myanmar</t>
  </si>
  <si>
    <t>Tgt</t>
  </si>
  <si>
    <t>6 Sect Ar</t>
  </si>
  <si>
    <t>UNLF (K)</t>
  </si>
  <si>
    <t>Raising Day</t>
  </si>
  <si>
    <t xml:space="preserve">VBIGs </t>
  </si>
  <si>
    <t>Opp 23 Sect AR</t>
  </si>
  <si>
    <t>Tax Collection</t>
  </si>
  <si>
    <t>AOR 25 Sect AR</t>
  </si>
  <si>
    <t>AOR 6 Sect AR</t>
  </si>
  <si>
    <t>AOR 7 Sect AR</t>
  </si>
  <si>
    <t>Presence/ Extortion</t>
  </si>
  <si>
    <t>AOR 22 Sect AR</t>
  </si>
  <si>
    <t>AOR Opp 7 Sect AR</t>
  </si>
  <si>
    <t>AOR Opp 25 Sect AR</t>
  </si>
  <si>
    <t>36 LIC EW Bn</t>
  </si>
  <si>
    <t>Shifting of Camp</t>
  </si>
  <si>
    <t>AOR Opp 10 Sect AR</t>
  </si>
  <si>
    <t>Infilt/ Mtg</t>
  </si>
  <si>
    <t>NNC/ FGN (NA)</t>
  </si>
  <si>
    <t>Opp 26 Sect AR)</t>
  </si>
  <si>
    <t>25 sect AR</t>
  </si>
  <si>
    <t>Constr of Camp</t>
  </si>
  <si>
    <t>State SB Nagaland</t>
  </si>
  <si>
    <t>Mov of MA Tps</t>
  </si>
  <si>
    <t>Republic Day Celebration</t>
  </si>
  <si>
    <t xml:space="preserve">3 CIB, </t>
  </si>
  <si>
    <t>6 sect AR</t>
  </si>
  <si>
    <t xml:space="preserve">NSCN (R)  </t>
  </si>
  <si>
    <t xml:space="preserve">22 Sect AR, </t>
  </si>
  <si>
    <t xml:space="preserve">28 Sect, </t>
  </si>
  <si>
    <t>CDF</t>
  </si>
  <si>
    <t>Trg of New Rect</t>
  </si>
  <si>
    <t>44 Mtn Bde</t>
  </si>
  <si>
    <t>SB SMAC</t>
  </si>
  <si>
    <t xml:space="preserve">73 Mtn Bde </t>
  </si>
  <si>
    <t>State SB ALP</t>
  </si>
  <si>
    <t>Presence of Armed Cadres/ Extortion</t>
  </si>
  <si>
    <t>Mov of Jt Gp of Cadres</t>
  </si>
  <si>
    <t>3 CIB &amp; ARFIU</t>
  </si>
  <si>
    <t xml:space="preserve">Opp 7 Sect AR)
</t>
  </si>
  <si>
    <t>Budget Session</t>
  </si>
  <si>
    <t>Tax Demand</t>
  </si>
  <si>
    <t>Opp 7 Sect AR)</t>
  </si>
  <si>
    <t xml:space="preserve">22 Sect AR </t>
  </si>
  <si>
    <t>28 Sect AR,</t>
  </si>
  <si>
    <t>Plan to Attack SFs</t>
  </si>
  <si>
    <t>NSCN (K-YA</t>
  </si>
  <si>
    <t>Opp 10 Sect AR)</t>
  </si>
  <si>
    <t>237 IFSU)</t>
  </si>
  <si>
    <t>Mov of Cadres.</t>
  </si>
  <si>
    <t>Mov of Armed Cadres.</t>
  </si>
  <si>
    <t>Est of Camp</t>
  </si>
  <si>
    <t xml:space="preserve">MA </t>
  </si>
  <si>
    <t>Reinforcement</t>
  </si>
  <si>
    <t xml:space="preserve">7 Sect AR, </t>
  </si>
  <si>
    <t>SIB</t>
  </si>
  <si>
    <t xml:space="preserve">PLA
</t>
  </si>
  <si>
    <t xml:space="preserve">6 Sect AR, </t>
  </si>
  <si>
    <t>Sect AR</t>
  </si>
  <si>
    <t>ARFIU,</t>
  </si>
  <si>
    <t>CNA &amp; CDF</t>
  </si>
  <si>
    <t>, AOR Opp 25 Sect AR</t>
  </si>
  <si>
    <t>3 CIB)</t>
  </si>
  <si>
    <t>Extortion/ Rect</t>
  </si>
  <si>
    <t xml:space="preserve">Presence of Cadres.     </t>
  </si>
  <si>
    <t>Assam Rifle</t>
  </si>
  <si>
    <t>3 CIB,</t>
  </si>
  <si>
    <t>NNPGs</t>
  </si>
  <si>
    <t xml:space="preserve"> 26 Sect AR</t>
  </si>
  <si>
    <t>Mov/Presence of Cadres</t>
  </si>
  <si>
    <t>7 Sect Ar</t>
  </si>
  <si>
    <t>KLO</t>
  </si>
  <si>
    <t>SIB Kohima</t>
  </si>
  <si>
    <t xml:space="preserve">7 Sect AR </t>
  </si>
  <si>
    <t>Trg of Rect</t>
  </si>
  <si>
    <t>Activities of PDF</t>
  </si>
  <si>
    <t xml:space="preserve">25 Sect AR </t>
  </si>
  <si>
    <t xml:space="preserve">ULFA (I) &amp; NSCN (K-YA) </t>
  </si>
  <si>
    <t xml:space="preserve">NSCN (K-YA)
</t>
  </si>
  <si>
    <t>Mov of Sr Ldr</t>
  </si>
  <si>
    <t xml:space="preserve">FGN  </t>
  </si>
  <si>
    <t>Presence/Extortion</t>
  </si>
  <si>
    <t>Mtg/Mov of Cadres</t>
  </si>
  <si>
    <t>State SB Manipur</t>
  </si>
  <si>
    <t xml:space="preserve">25 Sect </t>
  </si>
  <si>
    <t>NNPG</t>
  </si>
  <si>
    <t xml:space="preserve">Opp 26 Sect AR)
</t>
  </si>
  <si>
    <t xml:space="preserve">Opp 7 Sect AR </t>
  </si>
  <si>
    <t>Provn of Explosive</t>
  </si>
  <si>
    <t>Opp 26 Sect</t>
  </si>
  <si>
    <t>Likely Infilt of Cadres</t>
  </si>
  <si>
    <t>73 mtn bde</t>
  </si>
  <si>
    <t>Mov of cadre</t>
  </si>
  <si>
    <t>Oath Taking Ceremony</t>
  </si>
  <si>
    <t>Termination of Cadre</t>
  </si>
  <si>
    <t>MI-25 &amp; 237 IFSU</t>
  </si>
  <si>
    <t>Myanmar</t>
  </si>
  <si>
    <t>Mov of Armed Cadres/ Extortion</t>
  </si>
  <si>
    <t>Mov of Cadres/ Extortion</t>
  </si>
  <si>
    <t>Presence of Cadres/Extortion</t>
  </si>
  <si>
    <t>3 CIB &amp; 164 Inf Bn (TA) Naga</t>
  </si>
  <si>
    <t>Passing Out Parade</t>
  </si>
  <si>
    <t>KNF (B)</t>
  </si>
  <si>
    <t>Wpn Trg</t>
  </si>
  <si>
    <t xml:space="preserve">MA &amp; PDF </t>
  </si>
  <si>
    <t>Naga Peace Talks</t>
  </si>
  <si>
    <t>NSCN (Akato Chopy)</t>
  </si>
  <si>
    <t xml:space="preserve">6 Sect AR </t>
  </si>
  <si>
    <t>Str of Camp</t>
  </si>
  <si>
    <t>KNF</t>
  </si>
  <si>
    <t>Rect/ Trg</t>
  </si>
  <si>
    <t>Appt/ Mtg</t>
  </si>
  <si>
    <t>Extortion/ Presence of Cadres</t>
  </si>
  <si>
    <t>Mov of Cadres/ Mtg</t>
  </si>
  <si>
    <t>KCP (PWG)</t>
  </si>
  <si>
    <t>LTT</t>
  </si>
  <si>
    <t xml:space="preserve">
NSCN (IM)
</t>
  </si>
  <si>
    <t>NSCN (IM) &amp; NSCN (K-YA)</t>
  </si>
  <si>
    <t>Proc of Ration</t>
  </si>
  <si>
    <t>Provision of Arms/ Amn</t>
  </si>
  <si>
    <t xml:space="preserve">UNLF (P) </t>
  </si>
  <si>
    <t>Presence /Mov of Cadres</t>
  </si>
  <si>
    <t>NSCN (Akato Chophy)</t>
  </si>
  <si>
    <t>NNC/ FGN</t>
  </si>
  <si>
    <t>Tfr Order</t>
  </si>
  <si>
    <t>Dir Order</t>
  </si>
  <si>
    <t>5 &amp; 6 Sect AR</t>
  </si>
  <si>
    <t>SOREPA</t>
  </si>
  <si>
    <t>Mov / Extortion</t>
  </si>
  <si>
    <t>Exfilt/ Extortion</t>
  </si>
  <si>
    <t xml:space="preserve">KRA </t>
  </si>
  <si>
    <t>6 &amp; 10 Sect AR</t>
  </si>
  <si>
    <t>Mov of UNLF Cadres</t>
  </si>
  <si>
    <t>Rect by MA</t>
  </si>
  <si>
    <t>Appt/ Tfr</t>
  </si>
  <si>
    <t>Mov/ Shortage of Ration</t>
  </si>
  <si>
    <t>Firing Prac</t>
  </si>
  <si>
    <t>Total Shutdown</t>
  </si>
  <si>
    <t>Presence of PLA Cadres</t>
  </si>
  <si>
    <t>SF Activity</t>
  </si>
  <si>
    <t>Likely Desertion</t>
  </si>
  <si>
    <t>CRPF Jorhat</t>
  </si>
  <si>
    <t>Likely Threat to ISF</t>
  </si>
  <si>
    <t>Exfilt of Cadres</t>
  </si>
  <si>
    <t>Clash</t>
  </si>
  <si>
    <t>Presence /Infilt</t>
  </si>
  <si>
    <t>11 WEU &amp; ARFIU</t>
  </si>
  <si>
    <t>AOR 9 Sect AR</t>
  </si>
  <si>
    <t>Mov of Cadres/ Exfilt</t>
  </si>
  <si>
    <t>28 Sect AR)</t>
  </si>
  <si>
    <t>10 Sect AR)</t>
  </si>
  <si>
    <t>Rect/ Exfilt.</t>
  </si>
  <si>
    <t>73 MtnBde</t>
  </si>
  <si>
    <t>Mov/ Exfilt</t>
  </si>
  <si>
    <t>Mov of Insurs</t>
  </si>
  <si>
    <t>b2</t>
  </si>
  <si>
    <t>Mov on Posting</t>
  </si>
  <si>
    <t>25 Sect Ar</t>
  </si>
  <si>
    <t>3 CIB &amp; 11 WEU</t>
  </si>
  <si>
    <t>6 &amp; 5 Sect AR</t>
  </si>
  <si>
    <t xml:space="preserve">NNPGs </t>
  </si>
  <si>
    <t>Move of Cadre</t>
  </si>
  <si>
    <t>Mov / Mtg</t>
  </si>
  <si>
    <t>NRFM</t>
  </si>
  <si>
    <t>Apprehension</t>
  </si>
  <si>
    <t>26 &amp; 10 Sect AR</t>
  </si>
  <si>
    <t>Pgme</t>
  </si>
  <si>
    <t>Plg of Attack</t>
  </si>
  <si>
    <t>Smuggling</t>
  </si>
  <si>
    <t>165 Inf Bn (TA) Assam &amp; 11 WEU</t>
  </si>
  <si>
    <t>Activities of Cadre</t>
  </si>
  <si>
    <t>Mtg/ Exfilt</t>
  </si>
  <si>
    <t>Release</t>
  </si>
  <si>
    <t>Emergency Jt Consultative Mtg</t>
  </si>
  <si>
    <t>Extortion.</t>
  </si>
  <si>
    <t>CRPF Imphal</t>
  </si>
  <si>
    <t xml:space="preserve">SNA </t>
  </si>
  <si>
    <t xml:space="preserve">ZRA </t>
  </si>
  <si>
    <t>Est of New Temp Camp</t>
  </si>
  <si>
    <t>Mov of Cadres/ Infilt</t>
  </si>
  <si>
    <t>Land Dispute</t>
  </si>
  <si>
    <t>Mov of PDF</t>
  </si>
  <si>
    <t>ARFIU &amp; 36 LIC EW</t>
  </si>
  <si>
    <t>Shortage of Amn</t>
  </si>
  <si>
    <t>Info/ Trg</t>
  </si>
  <si>
    <t>Extortion/ Info</t>
  </si>
  <si>
    <t>Mov of Cadres / Info</t>
  </si>
  <si>
    <t>NSCN (IM) &amp; ZUF</t>
  </si>
  <si>
    <t>Presence of cadres</t>
  </si>
  <si>
    <t>Activities/ Mtg</t>
  </si>
  <si>
    <t>Mov of VBIGs</t>
  </si>
  <si>
    <t>Termination</t>
  </si>
  <si>
    <t xml:space="preserve">ARFIU </t>
  </si>
  <si>
    <t>CNA</t>
  </si>
  <si>
    <t>6 Setc AR</t>
  </si>
  <si>
    <t>Protest Rally</t>
  </si>
  <si>
    <t>Opp 25 Sect</t>
  </si>
  <si>
    <t xml:space="preserve">KYKL </t>
  </si>
  <si>
    <t>Demand of Arms</t>
  </si>
  <si>
    <t>6 &amp; 25 Sect AR</t>
  </si>
  <si>
    <t>165 Inf Bn (TA) Naga</t>
  </si>
  <si>
    <t>73 Mtn Bde &amp; 7 Sect AR</t>
  </si>
  <si>
    <t>Presence/ Infilt Plg</t>
  </si>
  <si>
    <t>R&amp; AW</t>
  </si>
  <si>
    <t>Est of a New Camp</t>
  </si>
  <si>
    <t xml:space="preserve">NSCN (IM)
</t>
  </si>
  <si>
    <t xml:space="preserve">NSCN (K-YA)   </t>
  </si>
  <si>
    <t>KNLA</t>
  </si>
  <si>
    <t>Activities of PLA Cadres</t>
  </si>
  <si>
    <t>73 Mtn bde</t>
  </si>
  <si>
    <t>Mtg/ Mov of Cadres</t>
  </si>
  <si>
    <t>IB Hqrs</t>
  </si>
  <si>
    <t>22 &amp; 10 Sect AR</t>
  </si>
  <si>
    <t>SB Assam</t>
  </si>
  <si>
    <t>Plg to Tgt ISFs</t>
  </si>
  <si>
    <t>Induction Order</t>
  </si>
  <si>
    <t>Presence / Mtg</t>
  </si>
  <si>
    <t>10 &amp; 9 Sect AR</t>
  </si>
  <si>
    <t>Likely Attack</t>
  </si>
  <si>
    <t>Vacation of Camp</t>
  </si>
  <si>
    <t>Opp 25 Setc AR</t>
  </si>
  <si>
    <t>CIB</t>
  </si>
  <si>
    <t>11 weu</t>
  </si>
  <si>
    <t>POP</t>
  </si>
  <si>
    <t>Infilt Plg/ Info</t>
  </si>
  <si>
    <t>Mov of Rects</t>
  </si>
  <si>
    <t>Trg of New Rects</t>
  </si>
  <si>
    <t>New Rect</t>
  </si>
  <si>
    <t>CRPF Kohima</t>
  </si>
  <si>
    <t>NSCN Nikki Sumi)</t>
  </si>
  <si>
    <t>NSCN (IM) &amp; ULFA (I)</t>
  </si>
  <si>
    <t>Opp 10 &amp; 26 Sect AR</t>
  </si>
  <si>
    <t>Sit in MYANMAR</t>
  </si>
  <si>
    <t>22 Sect Ar</t>
  </si>
  <si>
    <t>New Camp</t>
  </si>
  <si>
    <t>22 &amp; 27 Sect AR</t>
  </si>
  <si>
    <t>Desertion of Cadres</t>
  </si>
  <si>
    <t>Infilt Plg/ Mov</t>
  </si>
  <si>
    <t>7 &amp; 6 Sect AR</t>
  </si>
  <si>
    <t>Info/ Presence</t>
  </si>
  <si>
    <t>Activities of MA</t>
  </si>
  <si>
    <t xml:space="preserve">164 Inf BN (TA) Naga </t>
  </si>
  <si>
    <t>ADP</t>
  </si>
  <si>
    <t>Info/Mtg</t>
  </si>
  <si>
    <t>Presence/ Exfilt Plg</t>
  </si>
  <si>
    <t>11 WEU.</t>
  </si>
  <si>
    <t xml:space="preserve">NLFT (BM) </t>
  </si>
  <si>
    <t>R&amp;AW Agartala</t>
  </si>
  <si>
    <t>PLA &amp; UNLF</t>
  </si>
  <si>
    <t>NSCN (IM) &amp; ZUF (J)</t>
  </si>
  <si>
    <t>Presence/ Info</t>
  </si>
  <si>
    <t>Instr</t>
  </si>
  <si>
    <t>Executive Mtg</t>
  </si>
  <si>
    <t>BSF Aizwal</t>
  </si>
  <si>
    <t>Collection of Money</t>
  </si>
  <si>
    <t>Activities of MA/PDF</t>
  </si>
  <si>
    <t>Joining of New Rect</t>
  </si>
  <si>
    <t>Subversive Activity</t>
  </si>
  <si>
    <t>NSCN K-YA)</t>
  </si>
  <si>
    <t>Presence of Armed Cadres.</t>
  </si>
  <si>
    <t>IGAR (S))</t>
  </si>
  <si>
    <t>CRPF</t>
  </si>
  <si>
    <t>Joining</t>
  </si>
  <si>
    <t>Threaten</t>
  </si>
  <si>
    <t>Activities of VBIGs</t>
  </si>
  <si>
    <t>Purchasing of Amn</t>
  </si>
  <si>
    <t>Join</t>
  </si>
  <si>
    <t xml:space="preserve">UK
</t>
  </si>
  <si>
    <t>ARFIU &amp; SIB Itanagar</t>
  </si>
  <si>
    <t>Likely Abduction</t>
  </si>
  <si>
    <t>Sabotage Activity</t>
  </si>
  <si>
    <t>New Appt</t>
  </si>
  <si>
    <t>NSCN (IM) &amp; NSCN ®</t>
  </si>
  <si>
    <t>Vis</t>
  </si>
  <si>
    <t>Sabotage Activities</t>
  </si>
  <si>
    <t>Provision of Saman</t>
  </si>
  <si>
    <t>Direction</t>
  </si>
  <si>
    <t>Presence of Cadres.</t>
  </si>
  <si>
    <t>22 SECT AR</t>
  </si>
  <si>
    <t>165 Inf BN (TA) Assam</t>
  </si>
  <si>
    <t>Move of Cadres</t>
  </si>
  <si>
    <t xml:space="preserve">NSCN (KN)
</t>
  </si>
  <si>
    <t xml:space="preserve">PREPAK (Pro)
</t>
  </si>
  <si>
    <t>164 Inf Bn (TA) Naga &amp; 11 WEU</t>
  </si>
  <si>
    <t>Mov of Cadre/Mtg</t>
  </si>
  <si>
    <t>BSF Agartala</t>
  </si>
  <si>
    <t>Likely Sabotage Activities</t>
  </si>
  <si>
    <t xml:space="preserve">11 WEU </t>
  </si>
  <si>
    <t xml:space="preserve">ULFA (I)
</t>
  </si>
  <si>
    <t>Mtg/Mov of Cadre</t>
  </si>
  <si>
    <t xml:space="preserve">Mov of Cadres.      </t>
  </si>
  <si>
    <t>Est of New Camp.</t>
  </si>
  <si>
    <t xml:space="preserve">5 Sect AR, </t>
  </si>
  <si>
    <t>Likely Attack on SFs</t>
  </si>
  <si>
    <t>Tn of Arms/ Amn</t>
  </si>
  <si>
    <t>NSCN (IM) &amp; NSCN (KN)</t>
  </si>
  <si>
    <t>Extortion/Info</t>
  </si>
  <si>
    <t>Economic Blockade</t>
  </si>
  <si>
    <t>4 EW Bn,</t>
  </si>
  <si>
    <t>Threat Alert</t>
  </si>
  <si>
    <t>NSCN (Akhato Chopy)</t>
  </si>
  <si>
    <t>Provision of SIM Card</t>
  </si>
  <si>
    <t>19 WEU</t>
  </si>
  <si>
    <t>Retirement Order</t>
  </si>
  <si>
    <t>Framework Agreement (FA) Day</t>
  </si>
  <si>
    <t xml:space="preserve">36 LIC EW Bn, </t>
  </si>
  <si>
    <t xml:space="preserve">Presence of Cadres.   </t>
  </si>
  <si>
    <t>Smuggling Activity</t>
  </si>
  <si>
    <t>Mov of Cadres/Info</t>
  </si>
  <si>
    <t>Presence/Info</t>
  </si>
  <si>
    <t>Procure of Wpn</t>
  </si>
  <si>
    <t>27  Sect AR</t>
  </si>
  <si>
    <t>MI-2 &amp; 237 IFSU</t>
  </si>
  <si>
    <t>Plg</t>
  </si>
  <si>
    <t>5 &amp; 22 Sect AR</t>
  </si>
  <si>
    <t>Program</t>
  </si>
  <si>
    <t>Alee Comd</t>
  </si>
  <si>
    <t xml:space="preserve">4 EW Bn, </t>
  </si>
  <si>
    <t>Infilt/Info</t>
  </si>
  <si>
    <t>MA/PDF</t>
  </si>
  <si>
    <t>Kidnapping</t>
  </si>
  <si>
    <t>9 &amp; 27 Sect AR</t>
  </si>
  <si>
    <t>Mov/Presence of Cadre</t>
  </si>
  <si>
    <t>Proc of Wpns</t>
  </si>
  <si>
    <t>MI-2 &amp; SIB Imphal</t>
  </si>
  <si>
    <t>Activities of MA/ PDF</t>
  </si>
  <si>
    <t>ULFA(I)</t>
  </si>
  <si>
    <t>Mass Rally</t>
  </si>
  <si>
    <t>Opp 25 Sect AR)</t>
  </si>
  <si>
    <t>R&amp;AW Kohima</t>
  </si>
  <si>
    <t>Attack on MA Post</t>
  </si>
  <si>
    <t>Mass Public Rally</t>
  </si>
  <si>
    <t>11 WEU &amp; 3 CIB</t>
  </si>
  <si>
    <t>36 LI CEW Bn</t>
  </si>
  <si>
    <t xml:space="preserve">10 Sect AR </t>
  </si>
  <si>
    <t>Bandh</t>
  </si>
  <si>
    <t>Rally</t>
  </si>
  <si>
    <t>ARIFU</t>
  </si>
  <si>
    <t>Agitation by ATSUM</t>
  </si>
  <si>
    <t xml:space="preserve">27 Sect AR, </t>
  </si>
  <si>
    <t>Provision of Arms/Amn</t>
  </si>
  <si>
    <t>IB SMAC</t>
  </si>
  <si>
    <t xml:space="preserve"> 3 CIB</t>
  </si>
  <si>
    <t>Plg to Attack</t>
  </si>
  <si>
    <t xml:space="preserve">MI-2, </t>
  </si>
  <si>
    <t>Subversive Activities</t>
  </si>
  <si>
    <t>Presence/Exfilt</t>
  </si>
  <si>
    <t>Mov Armed Cadres</t>
  </si>
  <si>
    <t>Naga Independence Day</t>
  </si>
  <si>
    <t xml:space="preserve">Opp 25 Sect AR </t>
  </si>
  <si>
    <t>Mov of VBIG Cadres</t>
  </si>
  <si>
    <t>Plg to Attk</t>
  </si>
  <si>
    <t xml:space="preserve">165 Inf Bn (TA) Assam, </t>
  </si>
  <si>
    <t>Gun Fight</t>
  </si>
  <si>
    <t xml:space="preserve">11 WEU, </t>
  </si>
  <si>
    <t>Gunfight/ Presence of Cadre</t>
  </si>
  <si>
    <t xml:space="preserve">164 Inf Bn (TA) Naga, </t>
  </si>
  <si>
    <t>Gunfight/Info</t>
  </si>
  <si>
    <t>SF Activity/Move of Cadre</t>
  </si>
  <si>
    <t>BMT Trg</t>
  </si>
  <si>
    <t>MI-2 &amp; State SB Nagaland</t>
  </si>
  <si>
    <t>ARFIU &amp; 164 Inf BN (TA) Naga</t>
  </si>
  <si>
    <t>DGMI</t>
  </si>
  <si>
    <t>Mov/Mtg</t>
  </si>
  <si>
    <t>Threat/Extortion</t>
  </si>
  <si>
    <t>7 &amp; 5 Sect AR</t>
  </si>
  <si>
    <t>Joining of Cadres</t>
  </si>
  <si>
    <t>Tfr/Appt</t>
  </si>
  <si>
    <t>Mov Activities</t>
  </si>
  <si>
    <t>Mov of Cadre/ Mtg</t>
  </si>
  <si>
    <t>Likely Kidnapping</t>
  </si>
  <si>
    <t>6 &amp; 10 Sect</t>
  </si>
  <si>
    <t>Mov Activity</t>
  </si>
  <si>
    <t>Passing out Parade</t>
  </si>
  <si>
    <t>Ugs</t>
  </si>
  <si>
    <t>Demand of Uniforms</t>
  </si>
  <si>
    <t>NSCN (K-YA)/ ULFA (I)</t>
  </si>
  <si>
    <t>Opp 26 &amp; 10 Sect AR</t>
  </si>
  <si>
    <t>Joined</t>
  </si>
  <si>
    <t>Extortion/ Threat</t>
  </si>
  <si>
    <t xml:space="preserve">Extortion      </t>
  </si>
  <si>
    <t>Threat Letter</t>
  </si>
  <si>
    <t>Prayer Pgme</t>
  </si>
  <si>
    <t>Extortion Drive/ Info</t>
  </si>
  <si>
    <t>Death</t>
  </si>
  <si>
    <t>Mov of Cadre/ Extortion</t>
  </si>
  <si>
    <t>Activities of VBIG</t>
  </si>
  <si>
    <t xml:space="preserve">NSCN (Nikki Sumi)
</t>
  </si>
  <si>
    <t>Abduction/ Extortion</t>
  </si>
  <si>
    <t>MA/ PDF</t>
  </si>
  <si>
    <t>3 CIB &amp; SIB Itanagar</t>
  </si>
  <si>
    <t>Strength of Cadres</t>
  </si>
  <si>
    <t>Loc of Armed Cadres</t>
  </si>
  <si>
    <t>SB Mizoram</t>
  </si>
  <si>
    <t>Mov of KNA (B) Cadres</t>
  </si>
  <si>
    <t xml:space="preserve">MA/PDF </t>
  </si>
  <si>
    <t>Mov /Mtg</t>
  </si>
  <si>
    <t>Threat to Police</t>
  </si>
  <si>
    <t>Emergency Mtg</t>
  </si>
  <si>
    <t>Surrender Ceremony</t>
  </si>
  <si>
    <t>DGARFIU</t>
  </si>
  <si>
    <t>Disch</t>
  </si>
  <si>
    <t>KRA (U)</t>
  </si>
  <si>
    <t>Mov of PLA Cadres</t>
  </si>
  <si>
    <t>NSCN (Nikki)</t>
  </si>
  <si>
    <t>Mov of Cadre/Info</t>
  </si>
  <si>
    <t xml:space="preserve">9 Sect </t>
  </si>
  <si>
    <t>Gen Mtg</t>
  </si>
  <si>
    <t>MA Activities</t>
  </si>
  <si>
    <t>NTRO</t>
  </si>
  <si>
    <t>Move of Cadres/ Mtg</t>
  </si>
  <si>
    <t>Threatened</t>
  </si>
  <si>
    <t>Constr Wk</t>
  </si>
  <si>
    <t>Opp 10 Sect</t>
  </si>
  <si>
    <t>Mov of Cadres/Mtg</t>
  </si>
  <si>
    <t>Est a New Camp</t>
  </si>
  <si>
    <t>Proc of Contraband Items</t>
  </si>
  <si>
    <t>Mov/Info</t>
  </si>
  <si>
    <t>Plan to Carryout Subversive Activities</t>
  </si>
  <si>
    <t>Plans to Carryout Subversive Activities</t>
  </si>
  <si>
    <t>Shut Down</t>
  </si>
  <si>
    <t xml:space="preserve">NLFT (PD) </t>
  </si>
  <si>
    <t>7 sect AR</t>
  </si>
  <si>
    <t>164 Inf Bn (TA) Naga &amp; ARFIU</t>
  </si>
  <si>
    <t>Mtg : Konyak Union (KU)</t>
  </si>
  <si>
    <t>Arr of Cadres</t>
  </si>
  <si>
    <t>10 sect AR</t>
  </si>
  <si>
    <t>Plg of Attk</t>
  </si>
  <si>
    <t>NSCN (K-YA)/ULFA (I)</t>
  </si>
  <si>
    <t>Mov of Cadres/Extortion</t>
  </si>
  <si>
    <t>Formation of New Gp</t>
  </si>
  <si>
    <t>Mov &amp; Extortion</t>
  </si>
  <si>
    <t xml:space="preserve">
NSCN (K-YA)
</t>
  </si>
  <si>
    <t xml:space="preserve">
ULFA (I)
</t>
  </si>
  <si>
    <t>Mov/ Presence of Cadres/ Info</t>
  </si>
  <si>
    <t>FGN (Accordist)</t>
  </si>
  <si>
    <t>Likely Subversive Activities</t>
  </si>
  <si>
    <t>Consignment of Arms &amp; Amn</t>
  </si>
  <si>
    <t>State SB Tripura</t>
  </si>
  <si>
    <t>Gen Session Mtg</t>
  </si>
  <si>
    <t>Peace Rally</t>
  </si>
  <si>
    <t>Mov of Cadres/ Info</t>
  </si>
  <si>
    <t>CSO</t>
  </si>
  <si>
    <t xml:space="preserve">NSCN (R)
</t>
  </si>
  <si>
    <t>3CIB</t>
  </si>
  <si>
    <t>73 Mtn BDe</t>
  </si>
  <si>
    <t>Passing Out Ceremony</t>
  </si>
  <si>
    <t>Info/Mov of Cadre</t>
  </si>
  <si>
    <t>Martyrs Day</t>
  </si>
  <si>
    <t>Tn of Arms/Amn</t>
  </si>
  <si>
    <t>237 IFSU &amp; MI-25</t>
  </si>
  <si>
    <t>Resoln</t>
  </si>
  <si>
    <t>Demand of Ration</t>
  </si>
  <si>
    <t>Mov/ Proc of Amn</t>
  </si>
  <si>
    <t xml:space="preserve">NNC </t>
  </si>
  <si>
    <t>KCP (MC)</t>
  </si>
  <si>
    <t xml:space="preserve">36 LIC EW Bn  </t>
  </si>
  <si>
    <t>6 Sect AR)</t>
  </si>
  <si>
    <t>Provision of Fund</t>
  </si>
  <si>
    <t>Exfilt/ Mtg</t>
  </si>
  <si>
    <t>Defection of Cadre</t>
  </si>
  <si>
    <t>Plg of Ambush</t>
  </si>
  <si>
    <t>Dirns</t>
  </si>
  <si>
    <t xml:space="preserve">26 Sect AR, </t>
  </si>
  <si>
    <t>Presence/Mtg</t>
  </si>
  <si>
    <t>ULFA (I) &amp; NSCN (IM)</t>
  </si>
  <si>
    <t>PSH</t>
  </si>
  <si>
    <t xml:space="preserve">DIA </t>
  </si>
  <si>
    <t>Demand of Amn</t>
  </si>
  <si>
    <t>Mov/ Provision of Arms</t>
  </si>
  <si>
    <t>Sup of Ration</t>
  </si>
  <si>
    <t>Veh Tax</t>
  </si>
  <si>
    <t>Rect/Extortion</t>
  </si>
  <si>
    <t>SF Activity/Arrest</t>
  </si>
  <si>
    <t xml:space="preserve">Mov of Cadre.   </t>
  </si>
  <si>
    <t xml:space="preserve">Mov of Cadres.     </t>
  </si>
  <si>
    <t>25 Sect AR,</t>
  </si>
  <si>
    <t>SIB Agartala</t>
  </si>
  <si>
    <t xml:space="preserve">NSCN (K-YA) &amp; ULFA (I)
</t>
  </si>
  <si>
    <t>SIB Aizawl</t>
  </si>
  <si>
    <t xml:space="preserve">237 IFSU, </t>
  </si>
  <si>
    <t>Info/Presence of Cadres</t>
  </si>
  <si>
    <t>Raising Day Program</t>
  </si>
  <si>
    <t>Presences of Cadres</t>
  </si>
  <si>
    <t>Provision of Arms &amp; Amn</t>
  </si>
  <si>
    <t>Info/ Mov of Cadres</t>
  </si>
  <si>
    <t>11 WEU,</t>
  </si>
  <si>
    <t>Mov of Insurs/ Infilt Plg</t>
  </si>
  <si>
    <t>Audit</t>
  </si>
  <si>
    <t xml:space="preserve">UTLA </t>
  </si>
  <si>
    <t xml:space="preserve">10 Sect, </t>
  </si>
  <si>
    <t>Opp7 Sect AR</t>
  </si>
  <si>
    <t>9 Sect AR)</t>
  </si>
  <si>
    <t>Election</t>
  </si>
  <si>
    <t>NNC/ FGN(NA)</t>
  </si>
  <si>
    <t>Presence of Cadre/Info</t>
  </si>
  <si>
    <t>NSCN (IM).</t>
  </si>
  <si>
    <t xml:space="preserve">MI-25, </t>
  </si>
  <si>
    <t xml:space="preserve">9 Sect AR </t>
  </si>
  <si>
    <t>Proc of Arms</t>
  </si>
  <si>
    <t>Plg of Subversive Activities</t>
  </si>
  <si>
    <t>Activities of Insur</t>
  </si>
  <si>
    <t>Black Day</t>
  </si>
  <si>
    <t>Proc of Wpn</t>
  </si>
  <si>
    <t>36 LIC EW Bn,</t>
  </si>
  <si>
    <t>Mov/ Info</t>
  </si>
  <si>
    <t xml:space="preserve">ZRA (EC) </t>
  </si>
  <si>
    <t>Arakan Army (AA)</t>
  </si>
  <si>
    <t>Pyu Saw Htee (PSH)</t>
  </si>
  <si>
    <t>Tatar Hoho Session</t>
  </si>
  <si>
    <t>State SB Assam</t>
  </si>
  <si>
    <t>MA/SNA</t>
  </si>
  <si>
    <t>PLA &amp; SNA</t>
  </si>
  <si>
    <t>Mov /Info</t>
  </si>
  <si>
    <t>Mov of Sr Ldrs</t>
  </si>
  <si>
    <t>Plg to Ambush</t>
  </si>
  <si>
    <t>Dply of MA Tps</t>
  </si>
  <si>
    <t>`</t>
  </si>
  <si>
    <t>Presence of Cadre/ Mtg</t>
  </si>
  <si>
    <t xml:space="preserve">ENPO </t>
  </si>
  <si>
    <t>Emer Mtg</t>
  </si>
  <si>
    <t>Mov/ Infilt</t>
  </si>
  <si>
    <t>Extortion/ Mov of Cadre</t>
  </si>
  <si>
    <t>Winter Session</t>
  </si>
  <si>
    <t xml:space="preserve">NLFT (BM)
</t>
  </si>
  <si>
    <t>FGN (NA)</t>
  </si>
  <si>
    <t>26 &amp; 9 Sect AR</t>
  </si>
  <si>
    <t>Extortion Drive</t>
  </si>
  <si>
    <t>Plg to Est New Camp</t>
  </si>
  <si>
    <t>Proc of Amn</t>
  </si>
  <si>
    <t>6 &amp; 26 Sect AR</t>
  </si>
  <si>
    <t xml:space="preserve">PREPAK (PRO)
</t>
  </si>
  <si>
    <t>9 &amp; 26 Sect AR</t>
  </si>
  <si>
    <t>ARFIU &amp; SMAC</t>
  </si>
  <si>
    <t>6 &amp; 22 Sect AR</t>
  </si>
  <si>
    <t>Statement</t>
  </si>
  <si>
    <t>Desertion/ Infilt</t>
  </si>
  <si>
    <t>PLA /RPF</t>
  </si>
  <si>
    <t>VBIG &amp; SNA</t>
  </si>
  <si>
    <t>Est New Camp</t>
  </si>
  <si>
    <t>Likely Defection</t>
  </si>
  <si>
    <t>ULFA (I)/ NSCN (K-YA)</t>
  </si>
  <si>
    <t>PDF &amp; ZRA (EC)</t>
  </si>
  <si>
    <t>MA &amp; KIA</t>
  </si>
  <si>
    <t xml:space="preserve">ZUF (J) </t>
  </si>
  <si>
    <t>Extortion/ Mtg</t>
  </si>
  <si>
    <t>Demise of Cadre</t>
  </si>
  <si>
    <t>Tn of Arms</t>
  </si>
  <si>
    <t>Close Door Mtg</t>
  </si>
  <si>
    <t>KNO/ UPF</t>
  </si>
  <si>
    <t>Sup of adm/lgs</t>
  </si>
  <si>
    <t>Capture</t>
  </si>
  <si>
    <t>PLA/ UNLF</t>
  </si>
  <si>
    <t>21  WEU</t>
  </si>
  <si>
    <t>Ambushed</t>
  </si>
  <si>
    <t>Presence of Cadres / Extortion</t>
  </si>
  <si>
    <t xml:space="preserve">On 30 Dec 22 at around 2330h, a gp of 07-08 armed cadres of NSCN (K-YA) were noticed in gen A Hachingkan (Mullang-I) (MY 1569), PS Jairampur, Dist Changlang.(B1)
(Source - 3 CIB, AOR 25 Sect AR, Unit 19 AR)
Comment.     The gp has likely mov towards Malugaon for collection of extortion money.
</t>
  </si>
  <si>
    <t xml:space="preserve">Input revealed that on 30 Dec 22, SS Lt Col Loliam Letey of NSCN (Nikki Sumi) has placed an extortion demand of Rs 10,000/- to vill auth of Soha vill (MX 9352), PS Deomali, Dist Tirap, telephonically through mob no xxxxxx5537.(B1) 
(Source - 3 CIB, AOR 25 Sect AR, Unit 6 &amp; 31 AR)
</t>
  </si>
  <si>
    <t xml:space="preserve">A comn between an UK Woman (NIM-8547) &amp; NIM-3241, Wife (Probable Name-Amu Khutra) of Ayo, Cadre of NSCN (IM) revealed that whether code ‘Saman’ (?) has delivered or not because she (NIM-8547) required money. NIM-3241 replied that the said saman will be delivered on 02 Jan 23 and money will be transferring to her (NIM-3241) from Bangladesh on 02 Jan 23 and after that she will give the money to her (NIM-8547) &amp; added that she (NIM-3241) will be mov to another loc on 03 Jan 23. 
(Source - 11 WEU, AOR 6 Sect AR, Unit 7 &amp; 43 AR)
</t>
  </si>
  <si>
    <t xml:space="preserve">SS Capt Hatwang, r/o Longmiem vill, Aboi A, Mon along with SS 2nd Lt Nokwang &amp; SS Pvt Honka are reported to be present in gen A Longmiem vill to carryout extortion activities in Aboi A.  It is further learnt that SS Pvt Honka is likely to mov to his native vill Chenloisho on 31 Dec 2022.(B2)
 (Source - ARFIU, AOR 7 Sect AR, Unit 27 AR)
</t>
  </si>
  <si>
    <t xml:space="preserve">A comn between KYA-1531, Ranapeyu (Probable Name-Bantai) of Shangnyu Vill of NSCN (K-YA) &amp; an UK indl (KYA-0641) revealed that to bring new volunteers alongwith nominal roll list to his (KYA-1531) loc. 
(Source - 11 WEU, AOR 7 &amp; 25 Sect AR)
</t>
  </si>
  <si>
    <t>Proc of Magazines &amp; Amn</t>
  </si>
  <si>
    <t xml:space="preserve">A comn between SS Brig Kisheto, GSO-2 cum Cdr of Western Div of NSCN (Nikki Sumi) &amp; an UK indl (NS-9151) identified as Body Guard of Fin Kilonser Nikato of NSCN (Nikki Sumi) revealed that some UK Person are selling one hand Grenade, one Magazine of AK Rifle &amp; one Magazine of HK Rifle alongwith 15 Rounds of each magazine. Kisheto added that presently he is unable to purchase the said items due to fin hardship, so he instr him (NS-9151) to enquire from Sahab (Probably Nikato) whether he is in possession  of the amt to purchase the said items or not. NS-9151 replied ‘Okay’ and further info that he will update him (Kisheto) after enquiring from Sahab (Probably Nikato).
 (Source - 11 WEU, AOR 6 &amp; 7 Sect AR)
</t>
  </si>
  <si>
    <t xml:space="preserve">A comn between an UK indl (NS-2293) &amp; SS Lt Col Kimyeto, Area Cdr of Dimapur of NSCN (Nikki Sumi) revealed that he is presently at vill (Probably Chen, Mon) &amp; he will be reaching his (Kimyeto) loc (Dimapur) in Jan 2023. NS-2293 further informed Kimyeto that he has delivered a code ‘Saman’ (Probably Pistol) to Deputy Kilonser (?) earlier and he is in possession of more original saman (Probably Pistol) like above said saman also, so he instructed him (Kimyeto) to arng the customer for the same. Kimyeto replied ‘Okay’. 
(Source - 11 WEU, AOR 6 &amp; 7 Sect AR)
</t>
  </si>
  <si>
    <t>Adivasi People Liberation Army (APLA)</t>
  </si>
  <si>
    <t>Pgme/ Mov of Cadre</t>
  </si>
  <si>
    <t xml:space="preserve">A comn between Sahil, Chief of Adivasi People Liberation Army (APLA) &amp; an UK indl (APLA-2670) revealed that an unrevealed pgme is org at an undisclosed loc on 02 Jan 2023 in which 20 New Cadre will be coming to attend the same, so he requested APLA-2670 to come to attend the said pgme because eight Cadre (Ex-Cadre of APLA) are also coming to attend the same. Sahil then instr APLA-2670 to come at his (Sahil) loc by on 31 Dec 22 if possible. APLA-2670 replied ‘Okay’ &amp; added that he will contact him (Sahil) later about the same. 
(Source – 11 WEU, AOR 6 Sect AR)
</t>
  </si>
  <si>
    <t xml:space="preserve">A gp of 06-07 well armed cadres of NSCN (IM) are taking shelter at Tousem Hqr with an intention to collect taxes from the villagers, Business establishments and Timber businessmen of the area.(B1)
 (Source - SB Manipur, AOR 10 Sect AR, Unit 35 AR)
</t>
  </si>
  <si>
    <t xml:space="preserve">Input recd that extortion by NSCN (IM) has reduced considerably in gen A Chamu from last one month, since the est of Chamu COB. Earlier NSCN (IM) cadres used to collect tax of Rs 500 to 2000 per Kundagadi per trip. 
(Source - 10 Sect, AOR 10 Sect AR, Unit 8 &amp; 24 AR)
Comments.  It is likely that this step may have been taken in the lt of Christmas &amp; New Yr, to not create disharmony among the locals against NSCN (IM), and make them appear fair in their dealings.
</t>
  </si>
  <si>
    <t xml:space="preserve">NRFM </t>
  </si>
  <si>
    <t xml:space="preserve">It is reported that NRFM has placed an extortion demand amounting to ₹ Two lakhs to owner of Life Care Pharmacy loc at Moirang Bazar, Bishnupur Dist. 
(Source - 9 Sect, AOR 27 Sect AR, Unit 9 AR)
</t>
  </si>
  <si>
    <t>KANGLEIPAK COMMUNIST PARTY (KCP)</t>
  </si>
  <si>
    <t xml:space="preserve">As per input recd, Mr Longjam Bhushan Meitei @Lawaipakhang (30 yrs) r/o Nongpok Sekmai (Thoubal Dist) is actively wkg for the banned outfit KCP (Maoist) as an OGW. He has been helping the outfit in rect of new cadres, transaction of money, tying up with news agencies for any kind of press releases on behalf of the outfit etc.(B2)
(Source - 165 Inf Bn (TA) Assam)
</t>
  </si>
  <si>
    <t>HPC (D) &amp; KNO</t>
  </si>
  <si>
    <t xml:space="preserve">Further to Para 18 of HQ 3 Corps GS (Int) DIU dt 29 Dec 22, it is learnt that said bilateral peace talk commenced wef 1130h on 29 Dec 22 at New Delhi and is being attended by reps of KNO and UPF incl Mr L Sang Hmar of HPC (D). 
(Source - 27 Sect)
</t>
  </si>
  <si>
    <t>Mov of Sr cadres/ Infilt</t>
  </si>
  <si>
    <t xml:space="preserve">Inputs revealed the fwg:-
(a) A gp comprising of seven Sr cadres of NSCN (K-YA) incl SS Chairman of Konyak Region, Khampei Opeiham Konyak, SS Home Kilonser Neitong, two other Kilonsers, Chairman of Phom region &amp; some Sr cadres of Yanching Camp (RC 6488), Myanmar is on mov towards Haukyat Camp, Myanmar on 31 Dec 22 to attend ibid pgme.
(b) SS (?) Janlem, Guard Cdr, Konyak Region of NSCN (K-YA) has been dismissed recently &amp; appt of new Guard cdr for Konyak region is not yet declared.
(c) SS Capt Yanlem Konyak, r/o Lapa (MX 4223), Dist Mon of NSCN (K-YA) has infilt towards Konyak Region Nagaland on 30 Dec 22 as revealed on 31 Dec 22.
(Source - 36 LIC EW, AOR Opp 7 Sect AR)
</t>
  </si>
  <si>
    <t xml:space="preserve">It is reported that approx 30 cadres of PREPAK in full battle gear have come from Zampi (approx 22 Km S of Chikka) &amp; are staying in Singgial (approx 15 Km S of Chikka). 
(Source -  28 Sect)
</t>
  </si>
  <si>
    <t>Activities of KNA (B)</t>
  </si>
  <si>
    <t xml:space="preserve">Input revealed the fwg :- 
(a) On 28 Dec 22, it is reliably learnt that seven SNA cadres killed by KNA (B) at Yangnom, Myanmar near Myothit. 
(b) Seven wpns were also rec by KNA (B). 
(c) Among the deceased Wiong 2IC of SNA Camp Yangnom was there, he is r/o Mintha (Myanmar). 
(d) It is also learnt that the large No of SNA is likely to come near Kamjong Bdr vill area to revenge KNA (B).
 (Source - ARFIU, AOR Opp 10 Sect AR)
Comments.   It has been learnt through alt sources that the attack was carried out by jt team of KNA (B) and PDF No 1 Bn rebels, while among the deceased, four belonged to SNA and three were Pyu-Saw-Htee irregulars.
</t>
  </si>
  <si>
    <t>SNA &amp; KNA (B)</t>
  </si>
  <si>
    <t>Refugee Influx</t>
  </si>
  <si>
    <t xml:space="preserve">Due to recent fire fight between KNA (B) &amp; SNA cadres which resulted in fatal casualty of one Offr and seven cadres of SNA, 20 refugees (12 male &amp; eight female) had come to Wanglee Market &amp; Namlee Vills on 28 Dec 22 which have been sent back to Myanmar on the same day.                  
(Source - 10 Sect, AOR Opp 10 Sect AR)
</t>
  </si>
  <si>
    <t xml:space="preserve">As per input recd, seven SNA cadres were killed by PDF/ KNA (B) at Yangnom, Myanmar on 28 Dec 2022 near Myothit. 
In the ambush, 2IC of the SNA camp Yangnom was also reported to be killed. There have also been reported that SNA cadres are likey to come near Kamjong border area to launch an ambush on KNA (B) in the near future.(B2)
(Source - 165 Inf Bn (TA) Assam, AOR Opp 10 Sect AR) 
</t>
  </si>
  <si>
    <t>Deployment of MA Tps/ Mov Restn</t>
  </si>
  <si>
    <t xml:space="preserve">Intercept revealed the fwg:-
(a) A huge number of MA tps have been deployed at Malu, Tamu, Myanmar on 30 Dec 2022 to restore the law and order. It is also revealed that civil public protesting against MA due to a viral news on social media that MA has killed around 100-110 children nearby Malu on 30 Dec 22.
(b) It is also revealed that a Sr Commander of MA unit has imposed mov restriction due to much tensed sit.  .
(Source - 4 EW Bn, AOR Opp 26 Sect AR)
</t>
  </si>
  <si>
    <t>Protest/Rally by civil population against MA</t>
  </si>
  <si>
    <t xml:space="preserve">A large number of ladies protesters have been gathered at  Thickegyin of Kalewa town, Sagaing region, Myanmar for protest/ rally against MA on 31 Dec 22. 
 (Source - 4 EW Bn)
</t>
  </si>
  <si>
    <t>Search op against PDF</t>
  </si>
  <si>
    <t xml:space="preserve"> Intercept revealed the fwg:-
(a) A large number of MA tps launched search op against PDF rebels nearby Chindwin river in Myanmar on 30 Dec 22. 
(b) It is further revealed that PDF rebels are instr to be careful at their loc.
(c) It is also revealed that three PDF rebels were moving from base camp to op loc &amp; are been held at unknown loc due to threat of attack by MA tps on the way.
(d) 01 x Helicopter was mov from UK base camp towards Chindwin river in Myanmar on 30 Dec 22.         (Source - 4 EW Bn)
Comment.  It is revealed that MA has increased their intensity of op against PDF rebels nearby Chindwin river, Myanmar. It is further revealed that a Helicopter/ Fighter carried out recce/ search.
</t>
  </si>
  <si>
    <t>Constr /Sup of Lgs</t>
  </si>
  <si>
    <t xml:space="preserve">A conv in Burmese language between two MA oprs reveals the fwg:-
(a) MA tps are engaged in constr/ maint of their Camp opp BP 146-147 (Possibly at Solo Camp, approx 12 KM NE of BP 146). In this connection, MA tps have demanded constr materials incl 10 x cement bags and constr tools from their HQ at Lahe, Myanmar on 30 Dec 22.
(b) Ibid tps have also recd lgs/adm items incl uniforms, 12 T-shirts, 12 pairs of socks, 24 vests from HQ, Lahe, Myanmar on 30 Dec 22.
(Source - 36 LIC EW, AOR Opp 7 Sect AR) 
</t>
  </si>
  <si>
    <t xml:space="preserve">On 31 Dec 22 at 0130 hrs,  a gp of three ULFA (I) cadres in civ dress &amp; carrying back-pack was spotted in Mahabodhi area on the upper side of Nongtaw Shyam –II vill (PS/Dist Namsai).(B2)
(Source - SIB Itanagar, AOR 73 Mtn Bde)
</t>
  </si>
  <si>
    <t>Pgme at CHQ Hebron</t>
  </si>
  <si>
    <t xml:space="preserve">Input revealed that on 01 Jan 23 from 0830h to 1000h, Church of Nagalim Council held a pgme at CHQ Hebron Camp. The pgme led by Rev Puni Mao, SS President, Church of Nagalim Council. Approx 550 indls from civ wg cadres &amp; families attended the pgme &amp; new yr fest at CHQ ground. The fwg Collective ldrs attended the pgme:-
(a) RH Raising, SS Home Kilonser.
(b) Yanglei Pongmie, Tatar Speaker. 
(c) Hutovi Chishi.
(d) KK Angami CL.
(Source - 3 CIB, AOR 6 Sect AR, Unit 25 AR)
</t>
  </si>
  <si>
    <t xml:space="preserve">A comn between an UK indl (KYA-9405) &amp; Wangong, Suspected Cadre of NSCN (K-YA) &amp; revealed that they 
(KYA-9405 &amp; associates) are collecting the extortion from an undisclosed Vill for the year 2022 but the said extortion collection has not been completed yet, so he enquired from Wangong regarding the further instr. Wangong instr KYA-9405 to convey to the vill Council mem to submit the said extortion till 02-03 Jan 2023 otherwise they (KYA-9405 &amp; associates) will take action against the said vill. KYA-9405 replied ‘Okay’. 
(Source - 11 WEU, AOR 7 &amp; 25 Sect AR, Unit 27 &amp; 40 AR)
</t>
  </si>
  <si>
    <t xml:space="preserve">A comn between Ahon, Suspected cadre of NSCN (K-YA) &amp; an UK indl (KYA-5369) revealed that cadres of their gp is plg to org a mtg on 03 Jan 23. 
(Source - 11 WEU, AOR 7 &amp; 25 Sect AR, Unit 27 &amp; 40 AR)
</t>
  </si>
  <si>
    <t xml:space="preserve">A comn between an UK indl (KYA-7780) using mob no of A Khampei Opeiham Konyak, Chairman of Konyak region of NSCN (K-YA) &amp; an UK Woman (KYA-0714) revealed that he has come to vill (?) &amp; instr her (KYA-0714) to arng 04 or 05 new Jio 5G SIM card. KYA-0714 replied ‘Okay’ &amp; added that she is mov to church, so she will contact him (KYA-7780) on 01 Jan 23 evening at around 1600 hrs to 1700 hrs.
 (Source - 11 WEU, AOR 7 &amp; 25 Sect AR, Unit 27 &amp; 40 AR)
</t>
  </si>
  <si>
    <t xml:space="preserve">Two ULFA (I) cadres named SS 2nd Lt Deep Asom &amp; SS Capt Nitu along with some unrevealed stores (possibly contraband times) have exfilt from own side towards Myanmar via Konyak Region recently. It is further revealed that the a/m cadres are plg to deliver the a/m items to an unknown sr ULFA (I) insur.
(Source - 4 EW Bn, AOR 7 Sect AR, Unit 27 AR)
</t>
  </si>
  <si>
    <t xml:space="preserve">Input recd that NSCN (IM) has finalized deal with Chinese WRT proc of new generation wpn &amp; eqpt worth ₹ five Crore. Timeline of delivery being corroborated. 
(Source - 10 Sect)
</t>
  </si>
  <si>
    <t xml:space="preserve">A comn between Letmintol Khongsai cadre of KRA &amp; an UK indl (KRA-9875) revealed that he required 20 amn of 9MM Pistol (?), so he enquired from KRA-9875 whether he is in possession of amn of said Pistol or not. KRA-9875 replied that he will be purchasing the same from gun shop, so he told to wait for some time. Letmintol replied that he required the same urgently &amp; he will be purchasing 100 amn of the said pistol also if he could arrange the said amn. 
(Source - 11 WEU, AOR 9 &amp; 22 Sect AR)
</t>
  </si>
  <si>
    <t>Bilateral Talks</t>
  </si>
  <si>
    <t xml:space="preserve">Further to Para 15 of HQ 3 Corps GS (Int) DIU dt 01 Jan 23, it is learnt that no fruitful result was achieved in the bilateral talks between the reps of UPF &amp; KNO held on 29 Dec 22 at New Delhi. The next rd of talks is not sch to be held in Feb 2023.
 (Source - 27 Sect)
</t>
  </si>
  <si>
    <t xml:space="preserve">A comn between ZUF-1159, suspected cadre (probably name Lohe Ashuva) of ZUF &amp; an UK indl (ZUF-8283) on 31 Dec 22. 
ZUF-1159, suspected cadre (probably name Lohe Ashuva) of ZUF info ZUF-8283 that an imp mtg is org between public ldr &amp; sr ldr of their (ZUF) faction at hall (?) &amp; added that five to six cadre of ZUF will be performing gd duty outside the hall area, so he instr ZUF-8283 to provide Code Saman (probably arms &amp; amn) to said cadres as to perform their duty. ZUF-8283 replied okay &amp; instr ZUF-1159 to send the details of the said Saman to him (ZUF-8283) &amp; they (cadres of ZUF) will be performing their gd duty along with Saman (?) Inside the hall not outside the hall. 
 (Source - 11 WEU, AOR 22 Sect AR, Unit 10 AR)
</t>
  </si>
  <si>
    <t>KANGLEIPAK COMMUNIST PARTY (KCP- MAOIST)</t>
  </si>
  <si>
    <t xml:space="preserve">Further to Para 14 of HQ 3 Corps GS (Int) DIU dt 01 Jan 23, it is further reported that Mr Bushan Meitei @ Lawaipakhang have been rect new cadre for KCP (M) &amp; taking them to Nepal by rd via Guwahati. A newly rect cadre had recently absconded their camp in Nepal &amp; is reported to have reached Manipur on 28/29 Dec 22. Detls of the indl is given below:- (B2)
 Name   -  Makakmayum Ashwar Khan@ Tomba.
 Age   -  25 yrs
 R/o   -  Lilong Chingkham Makha near food bridge, Thoubal Dist. 
 Mob   -  xxxxxxx9260. 
(Source - 165 Inf Bn (TA) Assam)
</t>
  </si>
  <si>
    <t xml:space="preserve">Input recd that NSCN (IM) has signed a contract with  Garo National Liberation Army (GNLA) wherein the insur gp has recd ₹. 2.5 Crore for trg the cadres of GNLA. Total of 15 cadres are being trained at Tamhei (Myanmar), NSCN (IM) trg camp. Detls of GNLA is as under :- 
(a) Formed in - 2009. 
(b) Str - 70-80 active cadres. 
(c) Obj - Sovereign Garoland.                     (Source - 10 Sect)
</t>
  </si>
  <si>
    <t xml:space="preserve">Joyson, OGW of NSCN (IM), r/o Ngacham Vill carrying out rect along with six NSCN (IM) cadres ex Hpuntret at Konkailon to promote rect, sports events are being conducted at Konkailon. The Youth were awarded cash prize worth one lakh Kayat (Approx Rs 5000/-).
 (Source - 10 Sect, AOR Opp 10 Sect AR)
</t>
  </si>
  <si>
    <t>Demand of batteries</t>
  </si>
  <si>
    <t xml:space="preserve">A conv between two ULFA (I) cadres reveals that an ULFA (I) cadre Op at Camp in Nilgiri Gut, Myanmar has demanded batteries from another insur on 31 Dec 22. In this connection, ibid insur wants to contact Deputy sir (SS Lt Gen Michael Deka Phukan, Dy C-in C) for permission of the same. Input further revealed that SS (?) Bijen revealed for the first time on 31 Dec 22.
(Source - 36 LIC EW, AOR Opp 25 Sect AR)
</t>
  </si>
  <si>
    <t xml:space="preserve">On 30 Dec 22, a gp of seven cadres of PREPAK out of 30 cadres who mov to Singial (15 Kms s of Chikka) on 29 Dec 22, have further mov to Tonzang (probably for New yr celebration). 
(Source - 28 Sect, AOR Opp 27 Sect AR)
</t>
  </si>
  <si>
    <t>Proc of Arms/ Amn</t>
  </si>
  <si>
    <t xml:space="preserve">Input recd that on 26 Dec 22, arms &amp; amn purchased by KYKL &amp; KCP from a Chinese businessman at Thanan, likely to be tpt by MA vehs to Myothit MA post. 
(Source - 10 Sect, AOR Opp 10 Sect AR)
</t>
  </si>
  <si>
    <t xml:space="preserve">Input recd on 29 Dec 22 at 0730h, a mtg was org at Myothit between SNA &amp; VBIGs. SS Maj Herojit (KYKL) &amp; SS Maj Ahingcha (PLA) also attended the mtg. Post mtg 10-15 cadres (VBIGs) mov to Yangnom on Kenbo Bikes along with a pickup veh at approx 1030h on 30 Dec 22. 
(Source - 10 Sect, AOR Opp 10 &amp; 26 Sect AR)
</t>
  </si>
  <si>
    <t xml:space="preserve">.    Input recd on 29 Dec 22 at 1400h, a gp of approx 15 SNA cadres mov from Thanan to Onziya to meet MA Post Cdr for a mtg. SNA Questioned as to why MA didn’t sp SNA in the ambush incident. Lt Col Southu warned SNA &amp; VBIGs to avoid unnecessary mov in gen A Onziya.
(Source - 10 Sect, AOR Opp 10 Sect AR)
</t>
  </si>
  <si>
    <t>Search Op against PDF</t>
  </si>
  <si>
    <t xml:space="preserve">A comn in Burmese language between likely two PDF rebels, revealed the fwg :- 
(a) A large number of MA tps launched search op against PDF rebels nearby Chindwin R in Myanmar on 30 Dec 22.
(b) It is further revealed that PDF rebels are instr to be careful at their loc. 
(c) It is also revealed that three PDF rebels were moving from base camp to op loc &amp; are been held at uk loc due to threat of attack by MA tps on the way. 
 (d) One Helicopter was mov from uk base camp towards Chindwin R in Myanmar on 30 Dec 22.         (Source - 4 EW Bn)
Comments.   It is revealed that MA has increased their intensity of op against PDF rebels nearby Chindwin R, Myanmar. It is further revealed that a Helicopter/ Fighter carried out recce/ search. 
</t>
  </si>
  <si>
    <t xml:space="preserve">Intercept revealed the fwg :
(a) A gp of PDF rebels along with a veh reached at Chaungnyinaung of Tamu, Myanmar from an unknown PDF camp on 01 Jan 23 for tn of stores.
(b) It is also revealed that a Jt team of PAF (People Administration Force) &amp; PIT (People Investigation Team) along with a veh has likely reached at unknown vill nearby Tamu, Myanmar.         (Source - 4 EW Bn, AOR Opp 26 Sect AR)
Comment. It is assessed that a mtg/ conf is likely to be held by PDF, PAF &amp; PIT gps at unknown vill nearby Tamu, Myanmar on 01 Jan 2023, probably for discussion about further planning to continue their activities &amp; strategy to counter MA in near future.  
</t>
  </si>
  <si>
    <t xml:space="preserve">On 02 Jan 23 at around 0430h, a gp of 08 -10 armed cadres of NSCN (K-YA) were noticed in Nila Pokhri, gen A Tirap Coalliery PS Ledo, Dist Tinsukia, Assam.(B1)
(Source - 3 CIB, AOR 25 &amp; 73 Mtn Bde, Unit 6 AR &amp; 14 RAJPUT)
Comments.     The gp is likely to mov towards Malugaon &amp; Mullang-I for extortion. 
</t>
  </si>
  <si>
    <t>Plg to Abduction</t>
  </si>
  <si>
    <t xml:space="preserve">A comn between Wangong, suspected Cadre of NSCN (K-YA) &amp; an UK Indl (KYA-2466) revealed that he is facing shortage of money, so he instr him (KYA-2466) to make a plan to kidnap some rich person &amp; after that they (Wangong &amp; KYA-2466) will demand the money for his release. KYA-2466 replied ‘Okay’ &amp; added that he will make the plan for the same. 
(Source - 11 WEU, AOR 7 &amp; 25 Sect AR, Unit 40 &amp; 27 AR)
</t>
  </si>
  <si>
    <t xml:space="preserve">Reportedly, one SS Capt Awang, NSCN (Nikki Sumi) has demanded ₹ 20,000/- from GPC of Chatting vill (PS/Dist Longding) &amp; further instr him to deposit the aforementioned amt along with pending House Tax of Chatting vill into SBI acct no. 37728678806 (Mokokchung Br), IFSC- SBIN0003604.(B2)
 (Source - SIB Itanagar, AOR 25 Sect AR, Unit 40 AR)
</t>
  </si>
  <si>
    <t xml:space="preserve">A comn between an UK indl (NIM-4166) &amp; Abel Chao of NSCN (IM) revealed that he will transfer some amount (Extortion) to his (Abel) Bank Acct on 02 Jan 23 &amp; further enquired from Abel about the veh tax (Extortion) amt which has to be collected from Trucks (10 x wheels). Abel replied ‘okay’ and instr NIM-4166 to collect an amt of Rs 7000/- from the said trucks. 
(Source - 11 WEU, AOR 6 Sect AR) 
</t>
  </si>
  <si>
    <t>Naga Army Day Pgme</t>
  </si>
  <si>
    <t xml:space="preserve">A comn between an UK indl (NIM-2180) &amp; SS Sgt Aso of NSCN (IM) reveals that they (NIM-2180 &amp; associates) will attend the Naga Army Day pgme on 03 Jan 23 or not.  Aso replied that the said pgme has been cancelled &amp; added if he receives any update regarding the said program then he will update him (NIM-2180) later.  NIM-2180 replied ‘Okay’. 
(Source - 11 WEU, AOR 6 Sect AR)
</t>
  </si>
  <si>
    <t xml:space="preserve">On 02 Jan 23 at around 1030h, a gp of six armed cadres of NSCN (K-YA) led by SS Maj Ashah Konyak were obs in gen A Upper Tiru (MX 2819) Dist Mon.
(Source - 3 CIB, AOR 7 Sect AR, Unit 27 AR)
Comment.     The gp is likely to reach Old Zangkham vill (MX 5814) on the ni of 02/03 Jan 23.
</t>
  </si>
  <si>
    <t xml:space="preserve">A gp of NSCN (K-YA) cadres would collect item code Paan (probably narcotics) from an unknown Naga ldr of a Naga outfit (Myanmar) shortly. It is further revealed that the a/m insur gp is plg to mov towards IMB with intention to infilt into own side in Konyak region (via BP no 153-155) on 02 Jan 23 probably for smuggling of a/m items.
(Source - 4 EW Bn, AOR 7 Sect AR, Unit 27 AR)
</t>
  </si>
  <si>
    <t xml:space="preserve">On 02 Jan 23, SS Dy Secy Rekhum Yimkhiung, Region Secy of Yimkhiung Region presently staying at Dist Shamator has been promoted to the rk SS Jt Secy on seniority basis.
(Source - 164 Inf Bn (TA) Naga, AOR 7 Sect AR)
</t>
  </si>
  <si>
    <t xml:space="preserve">Input revealed that on 01 Jan 23, SS Cpl Mawase Sangtam (unarmed) has defected to NSCN (R) from Suruhuto Camp, Zunheboto &amp; reported to SS Maj Thathose Sangtam, Kiphire Town Cdr at Kiphire Town.
(Source - 164 Inf Bn (TA) Naga, AOR 7 Sect AR)
</t>
  </si>
  <si>
    <t xml:space="preserve">Input revealed that on 30 Dec 22, SS Pvt Threlechum Sangtam unarmed has defected to NSCN (Nikki Sumi) from Sampurre Camp, Kiphire &amp; reported to Ceasefire Office Padampukhuri, Dimapur.
 (Source - 164 Inf Bn (TA) Naga)
Comment. Indl doesn't want to work at this factions.
</t>
  </si>
  <si>
    <t xml:space="preserve">A delegation of ENPO will mov to Guwahati to attend mtg with reps of GoI for creation of Frontier Nagaland sch on 05 Jan 2023 at Guwahati. Fwg reps of GoI will be present during the mtg:-
(a)  Mr AK Mishra.
(b)  Mr Mandeep Singh.
(c)  Mr AK Dhayani.(B2)                      
 (Source - ARFIU)
</t>
  </si>
  <si>
    <t xml:space="preserve">Further to Para 15 of HQ 3 Corps GS (Int) DIU dt 30 Dec 22, it is learnt that on 29 Dec 2022, a gp of 20 armed cadres of RPF/ PLA were dispatched from Chikha area, Chin State (Myanmar) towards the IMB.  They are plg to go for recce/ patrolling in the bdr area near CC Pur Dist.  It is reported that the arms holding of these cadres are AK Rifles-10: M-16 Assault Rifle-3, RPG-2,  M-4 Assault Rifle-3 &amp; Type-81 LMG-2.(B2)
 (Source - SIB Imphal &amp; MI-2, AOR 27 &amp; 28 Sect AR)
Comments.
(a) As per input dt 29 Dec 22, approx 10 armed VBIG cadres are likely present in gen A Khuaivum vill, Chin State, Myanmar near BP 39 (approx 7 km SW of Beheng, CC Pur). The gp is reportedly plg to infilt into Manipur. 
(b) The cadres are likely to return after completion of the recce/patrolling.  They may also tgt ISF before/during the forthcoming Republic Day. 
</t>
  </si>
  <si>
    <t xml:space="preserve">Input revealed the fwg :- 
(a) A youth from Sugnu is likely to have passed mob No of influential pers residing in Sugnu &amp; Kakching areas in exchange of fin assistance from UNLF. Sudden incr in extortion demands by UNLF in AoR may be attributed to the input.
(b) UNLF placed extortion demand of ₹ 15 lakhs to Jawahar Navodaya Vidyalaya and ₹ Five lakh to Modern English School Hiyanglam, Wabagai, Kakching, Sugnu through letter and tele call. 
(Source - 28 Sect, AOR 28 Sect AR, Unit  37 AR)
Comment.    Extortion activities are on an all-time high for last few months.
</t>
  </si>
  <si>
    <t xml:space="preserve">Input revealed the fwg :- 
(a) Input recd that NSCN (IM), 2nd Lt Akhui &amp; Sgt Maj Star mov back to Kangum from Kasom Khullen. 
(b) Further to Para 12 of HQ 3 Corps GS (Int) DIU dt 01 Jan 23, GB Chamu has revealed the 30-40 cadres of NSCN (IM) used to come across from IMB in Kachobung &amp; sometimes upto Chamu &amp; trouble vills for adm needs. However, from last month. NSCN (IM) cadres have not come. (01 Jan 22)
(c) SS Lt Gen V S Atem of NSCN (IM) conducted a mtg with vill auth and vill CSO ex Tolloi vill on 31 Dec 22 at 1200h.
(Source - 10 Sect, AOR 10 Sect AR, Unit 35,24 &amp; 8 AR)
Comment.    Vill consultative mtg and new yr celebration. He is likely to carry out a mtg with Tangkhul CSOs on 02 Jan 23 at Town Hall/ TNL Hall.
</t>
  </si>
  <si>
    <t xml:space="preserve">Input recd that on 29 Dec 22, SS Maj Mohangam of NSCN (IM) is the New Camp Cdr in Z Choro vill (PS Chassad). Approx 12 cadres present at vill. Previous Cdr of Z Choro vill SS Capt Winner mov to Kangum on 29 Dec 22. 
(Source - 10 Sect, AOR 10 Sect AR, Unit 35 AR) 
</t>
  </si>
  <si>
    <t xml:space="preserve">Input recd on 31 Dec 22 at 0615h, a gp of 18 PLA cadres were seen carrying out mil trg with MA tps in the vicinity of Onziya Post. 
(Source - 10 Sect)
</t>
  </si>
  <si>
    <t xml:space="preserve">Input recd that 30 PREPAK cadres in uniform &amp; with wpns mov from Zampi to Singgel on 28 Dec 22. Further learnt that the said cadres were not of PREPAK but ZRA (EC) &amp; have returned to Darkhai. 
(Source - 27 Sect, AOR Opp 23 &amp; 27 Sect AR)
</t>
  </si>
  <si>
    <t xml:space="preserve">On 31 Dec 22, Input recd that, a gp of 10-15 VBIGs who mov to YANG-NOM from Myothit &amp; returned to Myothit at 0630h on 31 Dec 22.
 (Source - 10 Sect, AOR Opp 10 Sect AR)
</t>
  </si>
  <si>
    <t xml:space="preserve">Input recd on 30 Dec 22 at 1745h, a mtg of KNA (B) cadre &amp; 12 KUKI vill Chiefs held at Momo vill. Agenda of the mtg was not to provide to sp PLA &amp; MA during ops against PDF. 
(Source - 10 Sect)
</t>
  </si>
  <si>
    <t xml:space="preserve">Further to Para 12 of HQ 3 Corps GS (Int) DIU dt 26 Dec 22, it is learnt that the said trg is likely to get postponed due to the fin crisis being faced by ZRA (EC). Further detls being ascertained.
 (Source - 27 Sect)
</t>
  </si>
  <si>
    <t>Mov of Cadres/ Sup of Lgs</t>
  </si>
  <si>
    <t xml:space="preserve">A conv between an OGW Op in gen A Chen/ Wangti, Mon Dist, Nagaland &amp; a Sr insur Op at Haukyat Camp, Myanmar of ULFA (I) reveals the fwg: -
(a) A gp of porters/ OGWs led by SS (?) Hatwang is likely to sup lgs/adm/edible items fm gen A Chen/ Wangti, Mon Dist towards loc code Japan (store pt) near IMB continuously for three days on 05, 06 &amp; 07 Jan 23 for further handover to ULFA (I) cadres.
(b) Few sr insurs of ULFA (I) are present in gen A near Haukyat (Opp BP No 150). A Sr insur of ULFA (I) is plg to meet with an OGW at loc code Japan within next 2-3 days, who had supplied adm/ lgs stores to them.
(Source -  36 LIC EW, AOR Opp 7 Sect AR)
</t>
  </si>
  <si>
    <t xml:space="preserve">A conv between two cadres of NSCN (K-YA) reveals that a mtg is sch to be held at Kamka (RC 7790) vill, Myanmar on 05 Jan 23. Input further revealed that cadres of NSCN (K-YA), nearby villagers of Kamka incl Thela, Momkho, Lankai &amp; Orak vill will attend the same possibly to discuss about tax/fund distributions as revealed on 02 Jan 23.
(Source -  36 LIC EW, AOR Opp 25 Sect AR)
</t>
  </si>
  <si>
    <t>Rect Drive/ Infilt</t>
  </si>
  <si>
    <t xml:space="preserve">Further to Para 08 of HQ 3 Corps GS (Int) DIU dt 30 Dec 22, conv between Call Sign 99 (SS Col Ganesh Lahon, Op at Haukyat Camp, Myanmar) of ULFA (I) &amp; a Sr insur of NSCN (K-YA) reveals the fwg: -
(a) Command party of NSCN (K-YA) exfilt alongwith with some new rect cadres (str not revealed) of ULFA (I) &amp; NSCN (K-YA) possibly via BP 150-151 on 01 Jan 23.  Further, Ibid Command party will return/ infilt towards Konyak Region, Nagaland from Haukyat Camp, Myanmar possibly via BP 150-151 shortly. 
(b) New rect cadres of NSCN (K-YA) will mov towards NSCN (K-YA) Camp (possibly Shwelo Camp), Myanmar on 02 Jan 23 as revealed on 01 Jan 23.
(Source - 36 LIC EW, AOR Opp 7 Sect AR)
</t>
  </si>
  <si>
    <t xml:space="preserve">Input recd on 31 Dec 22 at 0700h, SNA started publicity that NSCN (IM) is indirectly sp them which annoyed NSCN (IM). The gp has dir SNA not to mov close to IMB in gen A Yangnom. Approx ten SNA cadres along with four-five civs mov from Thanan to Yangnom, likely to dismantle the camp. The input needs further corroboration.
 (Source - 10 Sect)
</t>
  </si>
  <si>
    <t>Threat to ISF/ Abduction Activities</t>
  </si>
  <si>
    <t xml:space="preserve">As per input dt 03 Jan 23, a gp of ULFA (I) cadres has reportedly entered Margherita, Tinsukia Dist. The gp is likely to indulge in sabotage activities like kidnapping, extortion &amp; attk on SF in order to demonstrate their capb in the run up to the Republic Day Celebrations. 
(Source - MI-2, AOR 73 Mtn Bde, Unit 18 GARH RIF)
Comment.   In the last two months inputs have been recd wrt presence of ULFA (I) cadres in Kakojan Gaon Pengri, Ledo &amp; Paharpur 
(all Tinsukia Dist) &amp; along the Assam- Nagaland bdr in Charaideo Dist.
</t>
  </si>
  <si>
    <t xml:space="preserve">One Chandra Prasad Upadhaya of Hahkhati Nepali Gaon, PS - Dhola, Dist - Tinsukia received an extortion demand of 
₹ 10 lakhs from ULFA (I). He is a retired Teacher &amp; owns a hardware shop at Hahkhati town. It is learnt that he fled to Nepal after receiving extortion demand from ULFA (I).(B2) 
(Source - SIB Guwahati, AOR 73 Mtn Bde, Unit 14 Assam)
</t>
  </si>
  <si>
    <t xml:space="preserve">An unknown sr ULFA (I) insur received extortion note from higher auth &amp; the same note will be handed over to an 
ULFA (I) cadre gp op in Nilgiri Gut, Myanmar on 04 Jan 23. In this regard, the a/m insur gp is instr to carry out extortion drive in Tinsukia Dist before Bihu Festival.
(Source - 4 EW Bn, AOR 73 Mtn Bde)
Comment.  It is assessed that the a/m insur gp would infilt into own side towards Tinsukia Dist to carry out extortion drive shortly.
</t>
  </si>
  <si>
    <t xml:space="preserve">A gp of approx six to seven NSCN (K-YA) cadres are reported to be camping at the outskirts of the Judum Juda-I vill (10 Km SE of Manmao, Changlang).  The gp has placed demand of annual indent tax @ Rs 1,000/- per house to the vills under Manmao Circle.(B1)    
 (Source - ARFIU, AOR 25 Sect AR, Unit 31 AR)
</t>
  </si>
  <si>
    <t xml:space="preserve">Input revealed that fwg :-
(a) SS Sgt Maj Wangbat Wangjen has threatened a public ldr namely Mr Laichoi Wangpan, r/o Longsom vill (05 Km N of Longding) to pay pending tax of last two yrs at the earliest by using Mob No 9xxxxx74365.  Indl has also sent a whatspp voice msg threatening that in case of failure, the villagers of Longsom vill will have to face consequences.(B1)
 (Source - ARFIU, AOR 25 Sect AR, Unit 40 AR)
(b) SS Capt Kapwang Wangsu has placed demand of ₹ 50,000/- to Mr Pupanchal, owner of hotel &amp; wine shop at Kanubari town, Dist Longding by using mob No xxxx161897.(B1)
 (Source - ARFIU, AOR 25 Sect AR, Unit 40 AR)
</t>
  </si>
  <si>
    <t xml:space="preserve">A gp of 08-09 cadres reached Longchong vill,  Rima Putok Circle, Changlang on 30 Dec 2022 &amp; collecting ₹ 12,000/- from  GB of the vill. It is further learnt that the gp has demanded ₹ 10 lacs from coal mining contractors. (A1) 
(Source - Assam Rifles &amp; MI-2, AOR 25 Sect AR, Unit 19 &amp; 11 AR)
Comment.   In the recent, past large No of Inputs have been recd, indicating targeting of coal mines/ businessmen along the Assam - southern ALP and Assam – Nagaland border by NSCN (K-YA) &amp; ULFA (I).
</t>
  </si>
  <si>
    <t>Assam Rifles &amp; MI-2</t>
  </si>
  <si>
    <t xml:space="preserve">A conv between an unknown insur &amp; insur code Tiger (SS Brig Somchai, Cdr, Kamka Camp, Myanmar) of NSCN (K-YA) reveals that two NSCN (K-YA) cadres/ OGWs/ volunteers are likely to mov/ infilt by bike towards Kun (Kunsa, Longding Dist, SALP) on 03 Jan 23. In this connection, ibid cadres/OGWs will meet insur code Tiger (SS Brig Somchai) of NSCN (K-YA) before mov/ infilt as revealed 03 Jan 23.
(Source - 36 LIC EW, AOR 25 Sect AR, Unit 40 &amp; 6 AR)
</t>
  </si>
  <si>
    <t xml:space="preserve">A comn between an UK Woman (KYA-7305) &amp; KYA-4794, Associates of A Khampei Opeiham Konyak, Konyak Region Chairman of NSCN (K-YA) is using mob No of A Khampei Opeiham Konyak revealed about his present loc. KYA-4794 replied that he is presently busy in a gen mtg of Youths at a vill (?) &amp; added that he will be mov to Lakho vill (IMB) on 04 Jan 23 evening. KYA-7305 replied ‘Okay’.
 (Source - 11 WEU, AOR 25 &amp; 7 Sect AR)
</t>
  </si>
  <si>
    <t xml:space="preserve">NSCN (IM) &amp; NSCN (R) have placed extortion demand to Changlang Town Committee. Therefore, members of Changlang Town Committee led by Mr Thangkun Tangha, Secy have been collecting tax from shopkeepers of Changlang town @ ₹ 1,000/- to 
₹ 5,000/- per shop as per size of shop.(B1)
 (Source - ARFIU, AOR 25 Sect AR, Unit 31 AR)
</t>
  </si>
  <si>
    <t xml:space="preserve">A comn between an UK indl (NIM-3375) &amp; SS Maj Gen Nokto, ldr of NSCN (IM) reveals that there will be a mtg on 04 Jan 23 or day after tomorrow (05 Jan 23), so he enquired from him whether he (Nokto) will attend the same or not. Nokto replied that he (Nokto) will mov alongwith him (NIM-3375) if he goes to attend the said mtg. NIM-3375 replied okay. 
(Source - 11 WEU, AOR 7 &amp; 25 Sect AR)
</t>
  </si>
  <si>
    <t>Mtg/ Provision of Funds</t>
  </si>
  <si>
    <t xml:space="preserve">    A comn between SS (?) Wanham Wangsa, CO of Wancho Region of NSCN (IM) &amp; an UK indl (NIM-2129) revealed that an amt of ₹ eight Lakhs was spent at their Regional Mtg in Year (2022) &amp; the same amt will be spent in Year (2023) also, so he instr NIM-2129 to come to his (Wanham) loc to discuss the agenda of their regional mtg. NIM-2129 replied ‘Okay’.
(Source - 11 WEU, AOR 6 Sect AR)
</t>
  </si>
  <si>
    <t>Detention of Veh/ Extortion</t>
  </si>
  <si>
    <t xml:space="preserve">A comn between an UK indl (NIM-1050) &amp; SS Col Yekhuvi, Cdr of UT-1 (Dimapur) of NSCN (IM) revealed that a Cadre named Hevuto of NSCN (KN) has captured his (NIM-1050) veh (?) &amp; demanding ₹ 1,00,000 as pay fine, so he requested Yekhuvi to compromise with him (Hevuto). Yekhuvi replied ‘Okay’ &amp; further instr to update him (Yekhuvi) after dealing with him (Hevuto).
(Source - 11 WEU, AOR 6 Sect AR, Unit 7 &amp; 43 AR) 
</t>
  </si>
  <si>
    <t xml:space="preserve">A comn between Wangong, Suspected Cadre of NSCN (K-YA) &amp; an UK indl (KYA-8829) revealed that to send his Brother (?) to his (Wangong) loc (Probably Longshen HQ, Mon) &amp; added that he will send him (Brother) to Myanmar safely. Wangong further added that he will provide good trg to him (Brother) &amp; will appt him (Brother) as a sr commander or sr ldr of their NSCN (K-YA) gp. KYA-8829 replied ‘Okay’ &amp; added that he will try to send his Brother to his (Wangong) loc shortly. Wangong replied ‘Okay’. 
(Source - 11 WEU, AOR 7 &amp; 25 Sect AR, Unit 27 &amp; 40 AR) 
</t>
  </si>
  <si>
    <t xml:space="preserve">A comn between Nokpan, Associate of A Khampei Opeiham Konyak, Konyak Region Chairman of NSCN (K-YA) &amp; an UK indl (KYA-9696) revealed about his present loc. KYA-9696 replied that he is presently in Mon. Nokpan info that he has discussed an unrevealed matter (Probably Funds) with Chairman (Probably Vill Chairman), so he enquired from KYA-9696 about current update. KYA-9696 replied that he will send the said funds to his (Nokpan) loc (Probably Mon) tonight (03 Jan 2023) between 2000-2100 hrs &amp; added that he has sent a new rect to an unrevealed loc (Probably for joining). Nokpan replied ‘Okay’. 
(Source - 11 WEU, AOR 7 &amp; 25 Sect AR, Unit 27 &amp; 40 AR) 
</t>
  </si>
  <si>
    <t xml:space="preserve">A comn between info A Khampei Opeiham Konyak, Konyak Region Chairman of NSCN (K-YA) &amp; Ahon, Suspected cadre of NSCN (K-YA) revealed about his present loc. Ahon replied that he is in Kohima since yesterday to attend a mtg (?). A Khampei replied ‘Okay’ &amp; added that he has come to network coverage area these days. 
(Source - 11 WEU, AOR 5 Sect AR) 
</t>
  </si>
  <si>
    <t xml:space="preserve">On 01 Jan 2023 revealed that SS Vikram Asom, cadre of ULFA (I), loc near Gan Sar, Phomching, Mon Dist alongwith 15 cadres have come from Assam &amp; are presently staying in Mon &amp; are likely to infilt in Myanmar shortly.(B2) 
  (Source - DIA, AOR 7 Sect AR, Unit 27 AR)
</t>
  </si>
  <si>
    <t xml:space="preserve">A comn between SS Maj Gen Wanglon Konyak, C-in-C of NSCN (R) &amp; Wangtin Naga President of NSCN (R) revealed that about his arr to the Camp loc. Wangtin replied that he is busy till 10 Jan 23 &amp; added that Konyak Mtg is being org in Mon town on 07 Jan 23 &amp; 
NSCN Workers' Committee has org a mtg on 08 Jan 2023 in which Neokpao (Neokpao Konyak, President of NSCN-KN) &amp; President of 
NSCN Khango (?) will also attend and if they (President’s) didn’t come then their representatives will attend the said mtg. Wangtin then info Wanglon that he will come to the camp after termination of said mtg. Wanglon replied that he will also come to Mon to attend the same. 
(Source - 11 WEU, AOR 7 Sect AR, Unit 27 &amp; 28 AR) 
</t>
  </si>
  <si>
    <t>Tfr/ Appt</t>
  </si>
  <si>
    <t xml:space="preserve">It is revealed that on 02 Jan 23, SS Dy Secy Rekhum Yimkhiung, Region Secy of Yimkhiung Region presently staying at Dist Shamator has been promoted to the rk SS Jt Secy on seniority basis.
 (Source - 164 Inf Bn (TA) Naga, AOR 7 Sect AR, Unit 14 AR)
</t>
  </si>
  <si>
    <t xml:space="preserve">On 02 Jan 2022, three cadres of the faction have placed demand of Rs One lac to a civ namely Mr Jongpongchiten, r/o Ungma vill, Mokokchung who is involved in selling illegal liquor in the A.(B1)
 (Source - ARFIU, AOR 7 Sect AR, Unit 23 AR)
</t>
  </si>
  <si>
    <t xml:space="preserve">On 03 Jan 2022, SS Brig Pankhao Konyak, GSO- I &amp; SS Brig Kisheto, GSO-2 cum Cdr of Western Div along with approx 20 cadres mov from Surumi D/ Camp, Zunheboto to Dimapur in four vehs to attend a mtg sch at Dimapur.(B2) 
(Source - ARFIU, AOR 6 Sect AR, Unit 43 AR)
</t>
  </si>
  <si>
    <t xml:space="preserve">NSCN (K2)
</t>
  </si>
  <si>
    <t xml:space="preserve">On 03 Jan 2022, SS Brig Chingkem Konyak, GSO- I &amp; SS Lt Col Thabang Konyak, both are r/o Tang vill, Mon mov from Mon to Dimapur to attend mtg with CFSB members at Dimapur sch on 04 &amp; 05 Dec 2023.(B2)
 (Source - ARFIU, AOR 6 Sect AR)
</t>
  </si>
  <si>
    <t>59th Raising Day</t>
  </si>
  <si>
    <t xml:space="preserve">On 03 Jan 2023, 59th Raising Day of FGN was celebrated at Transit Peace Camp, Kohima in which approx str was 65.  SS Gen (Retd) Viyalie Metha, President &amp; SS Gen Tavecho Lala, C-in-C were also present during the pgme.(B1)
 (Source - ARFIU, AOR 5 Sect AR)
</t>
  </si>
  <si>
    <t xml:space="preserve">As per input recd, four cadres of UNLF with sophisticated wpns under Comd of SS Capt Sarat @ Tamu are roaming at vill Ingourak under Police Stn Nongpok Sekmai, Thoubal - Dist with intention to carry out sabotage activities against SFs dply in Thoubal &amp; Imphal East Dist in near future.
 (Source - CRPF Imphal, AOR 9 Sect AR, Unit 4 &amp; 16 AR)
</t>
  </si>
  <si>
    <t>Rel of Cadre</t>
  </si>
  <si>
    <t xml:space="preserve">Further to Para 21 of HQ 3 Corps GS (Int) DIU dt 30 Dec 22,  input recd that, Ranjit Meiti, Jt Secy of CorCom was rel at 1100h on 30 Dec 22. He was kidnapped by Int Wg of KIA on 26 Dec 22. As per inputs CorCom paid 20 lakh Kyats for his rel to KIA. Input further being corroborated. 
(Source - 10 Sect)
</t>
  </si>
  <si>
    <t xml:space="preserve">Input recd that, SS Lt Col Ningchui of NSCN (IM) reached Kangpat Khullen on 31 Dec 22 &amp; will go to Thanan on 02 Jan 23.
 (Source - 10 Sect, AOR 10 Sect AR, Unit 8 AR)
Comments.   An NSCN (IM) functionary going to an area with heavy presence of VBIGs needs further corroboration. 
</t>
  </si>
  <si>
    <t xml:space="preserve">As per input recd, it is reported that SS Lt Gen VS Atem of NSCN (IM) would be mov back to Hebron, GHQ. Dimapur on 03 Jan 2023. He had reached Tolloi (Native vill), Ukhrul on 29 Dec 2022. As part of the New Yr celebration, a mtg cum dinner was also org with the members of NSCN (IM) from Tolloi vill. During his stay he had distributed blankets &amp; other essentials to the villagers.(B2)
(Source - 165 Inf BN (TA) Assam, AOR 10 &amp; 6 Sect AR)
</t>
  </si>
  <si>
    <t>10 &amp; 6 Sect AR</t>
  </si>
  <si>
    <t xml:space="preserve">A comn between an UK indl (NIM-7501) &amp; SS Lt Col Leishipam @ Apam, Cadre of NSCN (IM) revealed that about the present strength of Cadres in his loc (Probably Ukhrul).  Leishipam replied that the strength varies between 06-20 cadres &amp; added that 
SS Capt or SS Maj ranked Cadres live in different loc. Leishipam added that he &amp; other Cadres are unaware about their residential address. 
(Source  - 11 WEU, AOR 9 &amp; 10 Sect AR) 
</t>
  </si>
  <si>
    <t>Provision of New Camps</t>
  </si>
  <si>
    <t xml:space="preserve">A comn between Gaimei Cadre of ZUF &amp; an UK indl (ZUF-0531) revealed that has come under ceasefire and added that the said news has been released in ISTV news channel. Gaimei further added that they (Gaimei and associates) have to open two New Camps, so they (Gaimei &amp; associates) require funds for the same. Gaimei further enquired from ZUF-0531 about the contact number of Water tank contractor (Probably for extortion). ZUF-0531 replied ‘Okay’ &amp; added that he will update him (Gaimei) after enquiring from another contractor of Ngariyan vill (?).
(Source - 11 WEU, AOR 21, 22 &amp; 27 Sect AR)
</t>
  </si>
  <si>
    <t>21, 22 &amp; 27 Sect AR</t>
  </si>
  <si>
    <t xml:space="preserve">It is reliably learnt that on 15-16 Nov 2022 Sh Kamal Jamatia, Sub Zonal Chairman of Ompi autonomous Dist council gave
₹ 50,000/- (Fifty thousands) to Bikram Bahadur Jamatia @ Bomthom through Chatrabhanga jamatia @ Furaicha. It is also learnt that, on 21-22 Dec 2022 Debsadhan Jamatia a local ldr of Tripura Motha R/o Ompi under Dist Gomati also gave some money (exact amount not known) to Chatrabhanga jamatia @Furaicha.(B2) 
(Source - BSF Agartala, AOR 21 Sect AR, Unit 18 AR)
</t>
  </si>
  <si>
    <t xml:space="preserve">NLFT (BM) is trying it's level best to rect new cadres since Oct 22. Till date, they have able to rects 09 cadres who are presently staying at Kachuthali NLFT (BM) Hqrs, Sajek union, Baghaichari Upazila, Dist- Rangamati. Out of 09 new rects, five new identified as follows:-
(a)  Bhuban Mohan Tripura, S/O-Pare Mohan Tripura, R/O-Maji Moni Para, PS - Raishyabari, Dhalai Dist, Tripura.
(b)  Sube Joy Tripura, R/O-Ratan Nagar, PS-Raishyabari, Dhalai Dist, Tripura.
(c)  Mathai Debbarma from Khowai areas.
(d)  Nakshatra Debbarma from Takarjala, Sepahijala Dist.
(e)  Commando Debbarma from Takarjala, Sepahijala Dist, Tripura.(B2) 
(Source - R&amp;AW Agartala, AOR 21 Sect AR)
</t>
  </si>
  <si>
    <t>Smuggling of Wild Animal Pelts</t>
  </si>
  <si>
    <t xml:space="preserve">A conv between two NSCN (K-YA) cadres reveals that President of Longsho (opp BP 157-158) vill, Myanmar &amp; a NSCN (K-YA) cadre have been instr by SS Chairman Khampai Opeiham Konyak, Konyak Region to reach along with two pelt pieces of an unrevealed animal towards his (ibid Chairman) loc as revealed on 03 Jan 2023. It assessed that NSCN (K-YA) cadres are likely involved in smuggling of animal pelts. 
(Source - 36 LIC EW, AOR 7 &amp; 25 Sect AR)
</t>
  </si>
  <si>
    <t xml:space="preserve">A conv between two ULFA (I) cadres reveals the fwg:-
(a) An ULFA (I) cadre deserted from an unrevealed ULFA (I) Camp in gen A Nilgiri Gut, Myanmar recently and likely to infilt towards own territory via BP 160-164. 
(b) Two search parties led by insur code Oscar-1 (op near, Sake Hi (MY 2431) camp, Nilgiri Gut) &amp; Papu (Possibly 2nd Lt Papu Asom @ Bharat Asom) of ULFA (I) comprising of 10 cadres along with radio sets are likely to mov towards IMB (BP 160-164) in search of ibid fugitive insur.
(c) SS (?) Arindam &amp; SS (?) Pankaj (both are first time revealed) are also instr to carry out search for the same as revealed 
on 02 Jan 23. 
(Source - 36 LIC EW, AOR Opp 25 Sect AR)
</t>
  </si>
  <si>
    <t>Constr/ Maint of a New Hut</t>
  </si>
  <si>
    <t xml:space="preserve">A Conv between an insur &amp; SS Col Ganesh Lahon, G-2, Haukyat Camp, Myanmar of ULFA (I) reveals the fwg:-
(a) A gp of ULFA (I) cadres has mov from a camp of Everest Gut, Myanmar towards unrevealed loc on 03 Jan 23 to carry out pre assigned task.
(b) Constr/ maint of a new hut is under progress at the residence of SS Col Ganesh Lahon at Haukyat Camp, Myanmar 
on 03 Jan 23.
(c) SS Col Ganesh Lahon is plg to mov towards pre decided loc shortly as revealed on 03 Jan 23.
(Source - 36 LIC EW, AOR Opp 7 Sect AR)
</t>
  </si>
  <si>
    <t xml:space="preserve">On 24 Dec 22, MA conveyed a verbal order though Pye Swe Htee to civs that one indl from each family in Tamu Township (RP 7892), Sagaing Region, to join MA.(B2) 
 (Source - 237 IFSU, AOR Opp 26 Sect AR)
</t>
  </si>
  <si>
    <t xml:space="preserve">Input revealed the fwg :- 
(a) PDF No 1 Bn issued a public statement on 31 Dec 22 giving out the detls of SNA cadres killed by them in ambush on 28 Dec 22. The killed indls also incl members of PSH. 
(b) A couple was allegedly shot dead by PSH on 30 Dec 22 in Namphalong, Myanmar. As per inputs PSH carried out this killing in retaliation of their member who was killed by PDF on 28 Dec 22. 
(Source - 26 Sect)
Comments. The IFC between PDF, PSH &amp; SNA have incr in last one week. With this security sit in Tamu Township &amp; Bdr areas is likely to deteriorate further.
</t>
  </si>
  <si>
    <t>Sniper Trg Course</t>
  </si>
  <si>
    <t xml:space="preserve">CNA will commence a two-week Sniper trg course in the last week of Jan 23 at GHQ Victoria (RV-8589) Thantlang Township, Chin State. The str of cadres for the course will be as under :- 
(a) CNA - Eight. 
(b) PDF-Haimual - two. 
(c)   CDF-Hulango - Five. 
(d) CNDF-Lailet - Five. 
(Source - 237 IFSU, AOR Opp 23 &amp; 27 Sect AR)
</t>
  </si>
  <si>
    <t xml:space="preserve">Input revealed that ULFA (I) cadre SS Col Ganesh Lahon contacted one person (SDR- Sirajuddin Ali, C/O-Majaiudin Ali, add - Charaideo, vill - Sonari, ward no 3) &amp; asked him to send 2 packets 9mm amn. Reportedly, Ganesh Lahon will pay ₹ 70000- in the acct of the person (the person is presently at Silchar).(B2) 
(Source - SB Assam &amp; MI-2)
Comment. Input dt 15 Dec 2022, suggests presence of two gps of ULFA (I) cadres each led by  SS Lt Col Rupam Asom &amp; SS Col Ganesh Lahon, in Jairampur (ALP-Assam Bdr) and Mon respectively. Previous input also indicate SS Col Ganesh Lahon’s  loc in Charaideo Dist, on 03 Dec 2022, Likely for Sabotage activities. 
</t>
  </si>
  <si>
    <t xml:space="preserve">A comn between SS Col Nungsang, PRO of Mokokchung Area of NSCN (IM) &amp; Tali, Mokokchung Town Cdr of 
NSCN (IM) revealed that a friend (?) of Nungsang wants to sell the Amn of AK-47, so he instr him (Tali) to update him (Nungsang) after arng a customer for the said amn. Tali replied ‘Okay’. 
(Source - 11 WEU, AOR 6 &amp; 7 Sect AR)
</t>
  </si>
  <si>
    <t xml:space="preserve">On 03 Jan 2023, SS Capt Tingleng, r/o Naginimora, Mon along with his associates procured 15 bags of rice from Kangnyu, Mon for GHQ, Lahkaw.(B2) 
(Source - ARFIU &amp; 11 WEU)
</t>
  </si>
  <si>
    <t>Mov / Pgme</t>
  </si>
  <si>
    <t xml:space="preserve">A comn between Yokai, Cadre of NSCN (K-YA) &amp; an UK Woman (KYA-0063) revealed that he alongwith Khampei (Chairman of Konyak Region) &amp; five cadres have moved to Chen area (Mon) to attend a pgme on 04 Jan 23 because he (Khampei) is invited as a Chief guest at the said pgme. Yokai further info KYA-0063 that they (Yokai, Khampei &amp; five cadres) will be returning to their loc on 05 Jan 23 &amp; after that he will contact her (KYA-0063). KYA-0063 replied ‘Okay’. 
(Source - 11 WEU, AOR 7 Sect AR, Unit 27 AR)
</t>
  </si>
  <si>
    <t xml:space="preserve">A comn between A Khampei Opeiham Konyak, Konyak Region Chairman of NSCN (K-YA) &amp; an UK indl (KYA-0307) who identified himself as Muslim ldr of Mon Town revealed that to submit the  Extortion amt of ₹ 2,00,000/- on 04 Jan 23 at around 1000 hrs because he (Khampei) has to mov to an unrevealed loc as Chief Guest on 04 Jan 23 evening &amp; he will be returning to his (Khampei) loc 
on 05 Jan 23, so he instr him (KYA-0307) to convey the same to other business men also to arng the tax money on 04 Jan 23 without fail. KYA-0307 replied ‘Okay’. 
(Source - 11 WEU, AOR 7 &amp; 25 Sect AR, Unit 27 &amp; 40 AR)
</t>
  </si>
  <si>
    <t xml:space="preserve">A conv between two cadres / OGWs of NSCN (K-YA) reveals the fwg: -
(a) Extortion drive is being carried out by NSCN (K-YA) cadres in gen A Dan (RC 5455), Noklak Dist. In this connection, an OGW of NSCN (K-YA) is likely to collect unspecified amt of extortion from locals.
(b) Another OGW/ volunteer of NSCN (K-YA) is plg to collect timbers from nearby BP-146 by using vehicle of Pastor, Dan vill on 04/05 Jan 23 as revealed on 03 Jan 23.
(Source - 36 LIC EW, AOR 7 Sect AR, Unit 14 &amp; 28 AR)
</t>
  </si>
  <si>
    <t xml:space="preserve">A comn between Wangong, Suspected Cadre of NSCN (K-YA) &amp; an UK Woman (KYA-9420) revealed that he is presently busy in a mtg which is  being conducted at the residence of King (Probably Sr ldr) &amp; further info KYA-9420 that SF personnel are monitoring his mob no &amp; he will mov to Shingha Tangten vill (Mon) if she  disturbs him (Wangong). KYA-9420 instructed Wangong to meet her (KYA-9420). Wangong replied ‘Okay’ and added that he will meet her (KYA-9420) after mtg. 
(Source - 11 WEU, AOR 7 &amp; 25 Sect AR, Unit 27 AR)
</t>
  </si>
  <si>
    <t xml:space="preserve">A comn between NU-7211, Arms Dealer (Probable Name-Pankaj Biswas) of NSCN (KN) &amp; an UK indl (NU-0604) revealed about the price of one Shorthand Pistol. NU-0604 replied that the price of one Shorthand Pistol would be approx ₹ 1,15,000 &amp; added that if he (NU-7211) wants to purchase the same then he (NU-7211) has to send NOC Certificate after that he will demand Pistol for him (NU-7211) &amp; further instr NU-7211 to transfer an amt of ₹ one lakhs to his (NU-0604) Bank Act as an advance payment. 
(Source - 11 WEU, AOR 6 Sect AR)
</t>
  </si>
  <si>
    <t xml:space="preserve">Input revealed that, on 04 Jan 23 between 1600h to 1700h, a mtg was held by NSCN (Nikki Sumi) gp civ wg Ao Region cadres at Padumpukhri, Dimapur. Approx 20-25 cadres attended the mtg.
(Source - 3 CIB, AOR 6 Sect AR, Unit 43 &amp; 7 AR)
Comments.     The reason for mtg was to motivate the cadres for their good wk being done in Ao region and boost up their morale.
</t>
  </si>
  <si>
    <t>ENPO: Mov Delegation</t>
  </si>
  <si>
    <t xml:space="preserve">.      Further to Para 11 of HQ 3 Corps GS (Int) DIU dt 03 Jan 23, a delegation of eight members led by Mr Sangtam, President, ENPO left for Guwahati on 04 Jan 23. The delegation will be mtg three member committee of MHA led by Mr AK Mishra, Interlocutor of Indo Naga peace talk at Guwahati on 05 Jan 23. The agenda of the mtg is to discuss regarding demand for Frontier Nagaland.
(Source - 3 CIB)
Comment.  ENPO &amp; other sources have threatened to boycott upcoming state assy elections if their demand is not fulfilled. The three member committee of MHA had earlier vis Tuensang, Nagaland on 16 Dec 22 and held mtg with ENPO, CSOs and other tribal org.
</t>
  </si>
  <si>
    <t xml:space="preserve"> Input revealed that fwg :-
(a) Reliably learnt from own source that on 04 Jan 23, SS Col (Retd) Isak Sumi, SS Ato Kilonser, NSCN (K2) has been expelled from the outfit by SS Lt Gen (Retd) Khango Konyak, SS President. The reason for expulsion was due to misuse of power and carrying out actions without consulting collective leadership of the outfit. 
(b) It is further learnt that Western Sumi Hoho, Naga GB Federation members are currently at Isak Sumi residence for peace making. The issue happened due to indifferences with few sr cadres of the outfit.
(Source - 3 CIB)
Comment. Isak Sumi was erstwhile SS Col in NSCN (K) &amp; defected alongwith Khango Konyak &amp; formed NSCN (K2). There is a likelihood of many cadres defecting from NSCN (K2) due to expulsion of Isak Sumi. Further detls being ascertained.
</t>
  </si>
  <si>
    <t xml:space="preserve">Input revealed that, DNLA cadres have indirectly threatened the owner of constr company (constructing NH road between Mahur to Jatinga) to engage 20 former DNLA cadres as private security guard in the company.(B1)
 (Source - SB Assam &amp; MI-2, AOR 21 Sect AR 32 AR)Comment. DNLA was formed in 2019 at Hebron camp at the behest of NSCN (IM) and was active in parts of Karbi Anglong and Dima Hasao districts till the first half of 2021. The outfit surrendered to Assam Govt on 14 Nov 2021 &amp; its 166 surrendered cadres are accommodated in two Assam Govt notified camps at Maibong, Dima Hasao Dist and Dhansiri, East Karbi Anglong Dist. While the peace talks between DNLA &amp; assam Govt are still on the CF has been extended till 31 Mar 2023. 
</t>
  </si>
  <si>
    <t>Threat to IED</t>
  </si>
  <si>
    <t xml:space="preserve">Further to Para 12 of HQ 3 Corps GS (Int) DIU dt 03 Jan23,   a gp of 06-07 PLA cadres are plg to carry out IED attack on the SF in between Zoukhonom &amp; Theigotang, near BP No 44 &amp; 45 under Beheng PS &amp; Dist CC Pur.  They are sheltering at Sialmei jungle, Chin State, IMB.(B1) 
(Source - SB Manipur &amp; MI-2, AOR 27 Sect AR, Unit 46 AR)
Comments.   As per input dt 02 Jan 2023, conv between two suspected PLA cadres on 30 Dec 22 indicates that UK no of RPF/PLA cadres led by SS 2nd Lt Barlin are plg to infilt into Mualkoi vill CC Pur Dist in the near future. Input further indicates that the gp is likely loc at Tonzang. Previous input dt 01 Jan 23, indicates that on 29 Dec 2022, approx. 20 armed RPF/PLA cadres were dispatched from Chikka area (Opp BP 40), Chin state Myanmar IMB. They are planning to conduct recce/ patrolling along the IMB opp CC Pur Dist. It is reported that gp is carrying 10 x AK Rifles, 03 x M-16 Assault, 02 x RPGs, 03 x M-4 Assault Rifles and 02 x Type-81 LMGs. Input also reveals that the armed gp is likely to tgt ISF before / during forthcoming Republic Day Celebrations 2023.
</t>
  </si>
  <si>
    <t xml:space="preserve">A comn between an UK indl (UTLA-5692) &amp; Seipu Cadre of UTLA revealed about the message which he (Seipu) sent to him (UTLA-5692) on WhatsApp because it was written in English. Seipu replied that one Non-Soo UG Gp has demanded Extortion amt of ₹ 20 Lakhs from a Contractor (Road Constr) of Mollen vill &amp; threat him (Contractor) to deposit the said amt by 07 Jan 2023 otherwise he will take action against him (Contractor). 
 (Source - 11 WEU, AOR 27 Sect AR, Unit 9 &amp; 36 AR) 
</t>
  </si>
  <si>
    <t xml:space="preserve">SS Lt Gen (Retd) V S Atem in the fasting pgme sch in Tolloi vill on 02 Jan 23 has urged the people to unite and aspire for “One Naga One Soln”. He has asserted that till GoI does not give soln, the Tangkhuls must maint high state of alertness as GoI is plg to tgt sr ldrs of GPRN. 
(Source - 10 Sect, AOR 10 Sect AR, Unit 35 AR)
</t>
  </si>
  <si>
    <t>Enquiry of Land</t>
  </si>
  <si>
    <t xml:space="preserve">Further to Para 10 of HQ 3 Corps GS (Int) DIU dt 31 Dec 22,   regarding an order from DC, Ukhrul to provide records of movable/ immovable properties of NSCN (IM), it is reported that All Naga Students Association, Manipur (ANSAM) have strongly condemned the inquiry initiated by NIA on NSCN (IM) Army Chief Mr Anthony Shimray. Various forms of agitation/ protest by ANSAM backed by NSCN (IM) against GOI/ State Govt cannot be rule out in the near future.(B2) 
    (Source - 165 Inf BN (TA) Assam, AOR 10 Sect AR)
</t>
  </si>
  <si>
    <t xml:space="preserve">(a)   Further to Para 25 of HQ 3 Corps GS (Int) DIU dt 04 Jan 23, input recd that, SS Lt Col Ningchui of NSCN (IM) involved in timber business mov towards Thanan at 0800h on 02 Jan 23. 
(b) Input revealed that, on 02 Jan 23, SS Brig Sam Jajo returned to Kangpat Khullen from Pilong Market. 
(c) SS Brig Joyful is in Kangoi, SS Lt Col Wungreithang along with three cadres are in Tangkhul Hungdung. 
(Source - 10 Sect)
</t>
  </si>
  <si>
    <t xml:space="preserve">On 03 Jan 2023, cadres of ULFA (I) have constr two shelters near 2nd Bde of NSCN (K-YA) loc at Hkamka, MNH (approx 10-12 Km SE of BP 158).  Approx 17 x cadres of ULFA (I) led by SS Lt Samson &amp; approx 35 to 40 cadres of NSCN (K-YA) led by SS Brig Somchai Konyak are presently staying there.(B2)
 (Source - ARFIU, AOR Opp 25 Sect AR)
</t>
  </si>
  <si>
    <t xml:space="preserve">A conv between Call Sign 99 (SS Col Ganesh Lahon, Op at Haukyat Camp, Myanmar) &amp; an cadre of 
ULFA (I) reveals that an cadre of ULFA (I) is engaged in proc of contraband items. Input further revealed that ibid cadre is likely to reach at Haukyat Camp, Myanmar alongwith above said contraband items on 05 Jan 23.
(Source - 36 LIC EW, AOR Opp 7 Sect AR)
</t>
  </si>
  <si>
    <t>Proc of Arms/ Amn/ Explosive/ Presence/ Exfilt</t>
  </si>
  <si>
    <t xml:space="preserve">A comn between two cadres of NSCN (K-YA) &amp; ULFA (I) reveals the fwg :-
(a) SS Chairman Khampai Opeiham Konyak, Konyak Region of NSCN (K-YA) has requested Cdr, Haukyat Camp, Myanmar of ULFA (I) to provide possibly arms/ amn/ explosives to him shortly. 
(b) A Command Party of NSCN (K-YA) is likely present in own territory &amp; shortly exfilt towards Konyak Region HQ, Myanmar possibly opp BP 150-152. Input further revealed that some important discussion will take place after arrival of ibid command party at said region HQ.
(c)  Sr ldrs of ULFA (I) &amp; NSCN (K-YA) have already discussed on above issues.  However, the agenda of ibid discussion not yet revealed.
(Source - 36 LIC EW, AOR Opp 7 Sect AR)
</t>
  </si>
  <si>
    <t>Selling of Wpn</t>
  </si>
  <si>
    <t xml:space="preserve">On 03 Jan 23 that UNLF (K) has sold approx ten wpns to PDF Tonzang in gen area of Tonzang, Myanmar. It has been further learnt that UNLF (K) in has est cordial relationships with Tonzang PDF in Tonzang area. This is new devp &amp; hence needs further corroboration.
 (Source - ARFIU, AOR Opp 27 &amp; 23 Sect AR)
Comment.   The input merits further corroboration as it has been learnt from other sources that reportedly UNLF (K) has vacated their camp at Sialmong and mov to Estern IMB during last week, due to fear of PDF in the area. In such circumstances the two undertaking wpn related trade is less likely.
</t>
  </si>
  <si>
    <t>Dismantling of Yang-nom Camp</t>
  </si>
  <si>
    <t xml:space="preserve"> Input revealed that, on 01 Jan 23 at 1700h, Yang-nom camp dismantled &amp; party along with civs mov to Thanan. SNA plg to est camp in vicinity of New Thanan Camp with sp of KYKL. Input further being corroborated.             
(Source - 10 Sect)
Comments. It was reported earlier that NSCN (IM) was unhappy with SNA reportedly using its name while establishing their camp in the area, and were warned by NSCN (IM) to not do so, else face the consequences.
</t>
  </si>
  <si>
    <t xml:space="preserve">Input recd that five-six VBIGs in a four wheeler have mov to Kalemyo from Tonzang on 02 Jan 23. It has also been info that approx 250 tps of MA are plg to mov from Kalemyo to Tamu in next few days. Reason for this mov is being ascertained. 
(Source - 28 Sect)
</t>
  </si>
  <si>
    <t xml:space="preserve"> Input revealed that on 01 Jan 23 at 0800h, approx 70-80 KNA (B) cadres reached Teijang vill from Chin State. Input further being corroborated. 
(Source - 10 Sect, AOR Opp 27 Sect AR)
</t>
  </si>
  <si>
    <t xml:space="preserve">(a) On 28 Dec 22, approx 15 ZRA cadres with full battle load under comd SS Capt Zomung mov from their Temp Camp near Vill Ngente (RQ 9447, approx 20 km North of BP-27) to Vill Darkhai (RQ 9656, approx 17 km South of BP-28) both Tonzang Township, Chin State. (B2)
(Source - 237 IFSU, AOR Opp 27 Sect AR)         
Comment. The temp camp was est to dominate the region along IMB against CNA activities. As on 28 Dec 22, it has been vacated.
</t>
  </si>
  <si>
    <t xml:space="preserve">(b) Input recd that ten cadres of ZRA in full battle gear &amp; arms in five Kenbos mov from Chikka on 02 Jan 23 &amp; are loc in Suanghawih, West of Sialmong.           
   (Source - 28 Sect, AOR Opp 27 Sect AR)
</t>
  </si>
  <si>
    <t xml:space="preserve">Input recd that a likely mtg is sch between ZRA (EC) &amp; MA at Darkhai in this week to discuss the incr activity of PDF in the gen A.
(Source - 28 Sect)
</t>
  </si>
  <si>
    <t>Search op launched by MA Tps</t>
  </si>
  <si>
    <t xml:space="preserve">A comn in Burmese language between likely two MA oprs revealed that a gp comprising of seven MA tps have launched a search op at Kantha vill, Bhamo township, Myanmar on 03 Jan 23 for apprehension of vill chief. It is also revealed that probably vill chief may be supporter of PDF rebels. 
(Source - 4 EW Bn)
</t>
  </si>
  <si>
    <t xml:space="preserve">Input revealed that on 03 Jan 23 at around 2215h, No 1 Bn of PDF, Kuntaung (near BP 81) has detained Pyu Saw Htee (PSH) ldr from Namphlong &amp; shifted to their camp loc. 
(Source - 3 CIB)
</t>
  </si>
  <si>
    <t>Union Home Minister</t>
  </si>
  <si>
    <t xml:space="preserve">Union Home Minister Mr Amit Shah will be vis Manipur &amp; Nagaland on 05 Jan and 06 Jan 23.
(a) Imp Events in Manipur. 
(i) Inauguration of Olympian Park loc at Sangauthel A.
(ii) Tri Colour Flag hosting at INA HQ in Moirang, Manipur.
(iii) Med College in CCpur.
(b) Imp Events in Nagaland.   The Home Minister will be mtg Mr Neiphiu Rio, CM of Nagaland &amp; will be departing on 06 Jan 23.
(Source - 3 CIB)
</t>
  </si>
  <si>
    <t xml:space="preserve">A comn between an UK indl (NIM-1322) &amp; NIM-2281, PA (Probable Name-Ngamreiton Hungyo) to Th Muivah, Ato Kilonser of NSCN (IM) revealed about his (Baba (Th. Muivah) present loc. NIM-2281 replied that he (Baba) is presently staying in Dimapur without any associate. NIM-1322 then info that SS Tatar Vayum of NSCN (IM), a Cadre of 1964 Batch has taken his last breath on 04 Jan 23, so he instr NIM-2281 to convey the said message to Baba. 
(Source - 11 WEU, AOR 6 &amp; 7 Sect AR)
</t>
  </si>
  <si>
    <t xml:space="preserve">Input revealed that one KLO linkman (Abinash Gogoi, present loc- vill- Bokel Majgaon, Dibrugarh) contacted one person Mr Khammuanlal) &amp; plg to kidnap one extortion victim (maybe from Dibrugarh) with the help of local youths.(B1)
 (Source - SB Assam, AOR 73 Mtn Bde)
</t>
  </si>
  <si>
    <t xml:space="preserve">A conv between an unknown insur &amp; insur code Kashmir (Op at 2nd Bde near Chuja, Myanmar) of NSCN (K-YA) reveals the fwg: -
(a) A gp of NSCN (K-YA) cadres/ OGWs incl SS (?) Peechai, SS (?) Mangang along with two sick pers namely Jaingam (Daughter of SS (?) Mangang) &amp; SS (?) Jinggang have infilt towards Wancho/ Tirap Region, SALP alongside Tisa River from Myanmar via 
BP 157-158 on 04 Jan 23 for treatment of ibid sick pers.
(b) Insur Code Kashmir and his associates present near IMB (opp BP 157-158) coord the mov of ibid gp during mov/ infilt. Mob
Phones are being used by Insur Code Kashmir &amp; ibid gp for comn.
(c) Insur Code Kashmir and his associates are likely to return towards 2nd Bde near Chuja, Myanmar on 07/09 Jan 23 as revealed 
on 05 Jan 23.
(Source - 36 LIC EW, AOR 25 Sect AR, Unit 6 &amp; 40 AR)
</t>
  </si>
  <si>
    <t xml:space="preserve">On 04 Jan 23, SS Capt Nokdang, PSO to CO, Hevito Bn &amp; presently staying at Mokokchung Town Comd mov from Mokokchung town to Tuli town to take over the charge of Tuli Town Cdr as SS Maj Lima, present Town Cdr of Tuli mov to Dimapur for med treatment &amp; is likely to return in next three to four days.(B1) 
(Source - ARFIU, AOR 7 Sect AR, Unit 23 AR)
</t>
  </si>
  <si>
    <t xml:space="preserve">On 04 Jan 2023, two cadres have deserted from Hevito Bn, Mokokchung.  Detls are as fwg:-
(a)  SS Pvt Among, r/o Kangtsung vill, Tuli Sub-Div, Mokokchung.
(b)  SS Pvt Among, r/o Lirmen vill, Tuli Sub-Div, Mokokchung.(B1)
(Source - ARFIU, AOR 7 Sect AR, Unit 23 AR)
Comments.  Search for the cadres is going on in nearby As by cadres of Hevito Bn. 
</t>
  </si>
  <si>
    <t xml:space="preserve">A comn between an UK indl (NIM-4103) &amp; Abel Chao of NSCN (IM) revealed that he (UK Person) will pay extortion amt of
₹ 1,00,000 on 05 Jan 23, so he instr him (Abel) not to trouble him (UK Person). Abel replied ‘Okay’. 
(Source - 11 WEU,  AOR 6 Sect AR)
</t>
  </si>
  <si>
    <t xml:space="preserve">A comn between NIM-2281, Probably PA to Th Muivah, Ato Kilonser of NSCN (IM) &amp; SS Gen Anthony Ningkhan Shimray, C-in-C (Army) of NSCN (IM) revealed about his loc. Anthony replied that he is presently in Dimapur &amp; he will be returning to the camp loc on 05 Jan 23. NIM-2281 informed Anthony that a mtg will take place between Baba (Th Muivah) &amp; Anthony on 05 Jan 23, so he enquired from him (Anthony) about the time of the mtg. Anthony replied that mtg is sch at around 1200 hrs. 
(Source - 11 WEU, AOR 6 Sect AR)
</t>
  </si>
  <si>
    <t xml:space="preserve">Input revealed that on 05 Jan 23 at around 1230h, a gp of four cadres of NSCN (K-YA) led by SS Maj Mangah Konyak was noticed in gen A Chui vill (MX 4200), Dist Mon. The gp is likely to mov towards Mon town for tax collection/ extortion activities.
(Source - CIB, AOR 7 Sect AR, Unit 28 &amp; 27 AR)
</t>
  </si>
  <si>
    <t xml:space="preserve">A conv among the cadres/ OGWs of ULFA (I) &amp; NSCN (K-YA) present in gen A Mon, Tuensang, &amp; Chignyu Nagaland have info Sr ldrs of their factions incl SS Col Ganesh Lahon &amp; Call Sign Aplo-1 about upcoming vis of Honorable Home Minister Amit Shah &amp; Honorable Prime Minister Narendra Modi, who are sch to vis Nagaland on 06 &amp; after 10 Jan 23 respectively &amp; obs the mov/ presence of ISF as revealed on 05 Jan 23. Input also revealed that they (Cadres) are also assuming that above said dignitaries will vis Mon or Tuensang.
(Source - 36 LIC EW, AOR 7 Sect AR, Unit 27 AR)
</t>
  </si>
  <si>
    <t>Emer Mtg : Western Sumi Hoho</t>
  </si>
  <si>
    <t xml:space="preserve">On 05 Jan 23, an emer mtg was held by Western Sumi Hoho with all its frontal org at Dimapur to discuss the issue of expulsion of Isak Sumi. The org took out press rel condemning the impeachment of Isak Sumi by NSCN (K2) &amp; declared non-coop with all the NSCN (K2) cadres op in the areas of Dimapur, Niuland &amp; Chumukedima. 
(Source - 3 CIB, AOR 6 Sect AR, Unit 43 AR)
</t>
  </si>
  <si>
    <t xml:space="preserve">A comn between an UK indl (NS-6986) &amp; SS Maj Gen Akaho Zhimo, Fin-In-C of Dimapur &amp; Kohima of NSCN (Nikki Sumi) revealed that cadres namely Abel &amp; Inavi of their gp have abduct a manager (?) of cement factory &amp; are demanding ₹ 45 Lakhs to release him (Manager). Akaho replied ‘Okay’. 
(Source - 11 WEU, AOR 6 Sect AR) 
</t>
  </si>
  <si>
    <t xml:space="preserve">A comn between SS Brig Kisheto, GSO-2 cum Commander of Western Division of NSCN (Nikki Sumi) &amp; SS Maj Gen Akaho Zhimo, Fin-In-C of Dimapur &amp; Kohima of NSCN (Nikki Sumi) revealed that Abel (Abel, Ceasefire Supervisor of NSCN-Nikki Sumi) &amp; Inavi (Cadre of NSCN-Nikki Sumi) has demanded Extortion) ₹ 5 Lakhs from an UK person &amp; threatened him (UK person) that if he doesn't pay the demanded amt then they (Abel and Inavi) will kill the family of an UK person. Kisheto then added that the present situation has worsened, so he requested Akaho to withdraw the Cadres &amp; Wpns from them (Abel &amp; Inavi) &amp; take strict action. Akaho replied ‘Okay’ &amp; added that he will discuss the said matter with Command &amp; inform him (Kisheto) later. Kisheto replied ‘Okay’.
 (Source - 11 WEU, AOR 6 Sect AR) 
</t>
  </si>
  <si>
    <t>Threat to VVIP</t>
  </si>
  <si>
    <t xml:space="preserve">Input revealed that dt 05 Jan 2023, approx. six cadres of JFF have reportedly infilt Theigotang vill, Singhat CC Pur Dist, two days ago. Input further reveals that the cadres are likely to sabotage the VVIP vis to CCpur Dist on 06 Jan 2023.
(Source - MI-2, AOR 27 Sect AR, Unit 46 AR)
</t>
  </si>
  <si>
    <t xml:space="preserve">A mtg being planned in 1st week of Jan (Exact date not known) at Hebron. Agenda of the mtg is to appt Longvibu (Naga Army Chief). Fwg decisions are to be taken during the mtg :-
(a) Extension of Tenure.   SS Gen Anthony Shimray as Naga Army Chief for another one yr.
(b) ‘R’ for Next Army Naga Chief.   The fwg NSCN (IM) cadres are recommended for further concurrence of Alee Comd Ldrs, in case Naga Army is not in favour of extending the tenure of present Naga Army Chief :- 
(i) SS Maj Gen Wungyip Tangkhul, ADG NSCN (IM) Mil Wg has been apch to take over the appt of next Army Naga Chief, however he has refused and asked for retirement.
(ii) SS Maj Gen Elijah Khamrang - OSD (Offr Special Duty) to present Naga Army Chief.
(iii) SS Maj Gen Langphai Engtok - OSD to Q Tuccu (Chairman NSCN (IM).
(iv) SS Maj Gen Wungpam Shimrey - OSD to Th Muivah (Gen Secy NSCN (IM)).
(c) All imp SS Cols and above will be voting on above decision during the mtg.
 (Source - 10 Sect)
</t>
  </si>
  <si>
    <t>Killing of Cadres</t>
  </si>
  <si>
    <t xml:space="preserve">Input revealed that on the ni of 03-04 Jan 23, two UNLF (K) cadres namely SS Maj Salam Yaiphaba @ Ranjan @ Paoke,  r/o Kakching &amp;  SS Lt Khaidem Jiringakpa @ Manglemba, S/o Kh. Brijamani, r/o Nigthengbam, Dist Jiribam were shot dead by unknown gp/ indl at Khenman vill, Myanmar near BP-39. 
(Source - 3 CIB, AOR 21 Sect AR, Unit 39 AR)
</t>
  </si>
  <si>
    <t xml:space="preserve">As per input recd, Shri Nongmeikapam Sovakiran Singh (President of Manipur People’s Party) r/o Heirok, Thoubal Dist recd a call from a cadre of KYKL on 30 Dec 22 who had demanded an extortion money of  ₹ 1 crore. The KYKL cadre is reported to be using mob No 8119881209/ 9233104946.(B2)      
(Source - 165 Inf Bn (TA) Assam)
</t>
  </si>
  <si>
    <t xml:space="preserve">ULFA (I) cadre SS Col Ganesh Lahon (op at ECHQ, Hauk Yat) is plg to carry out some constr/fortification wk at Haukyat camp. In this regard, the a/m insur demanded manpower to an UK cadre / OGW to complete the a/s wk.
(Source - 4 EW Bn, AOR Opp 7 Sect AR)
</t>
  </si>
  <si>
    <t>Input recd that on 02 Jan 23 at around 1230h, six UNLF cadres were obs mov from gen area Khampat to Mualpi (29 Km South of BP-49).</t>
  </si>
  <si>
    <r>
      <t xml:space="preserve"> (Source - </t>
    </r>
    <r>
      <rPr>
        <b/>
        <sz val="12"/>
        <color theme="1"/>
        <rFont val="Arial"/>
        <family val="2"/>
      </rPr>
      <t>27 Sect</t>
    </r>
    <r>
      <rPr>
        <sz val="12"/>
        <color theme="1"/>
        <rFont val="Arial"/>
        <family val="2"/>
      </rPr>
      <t>, AOR Opp 28 &amp; 27 Sect AR)</t>
    </r>
  </si>
  <si>
    <t xml:space="preserve">Input recd that on 02 Jan 23 at around 1230h, six UNLF cadres were obs mov from gen area Khampat to Mualpi (29 Km South of BP-49).
 (Source - 27 Sect, AOR Opp 28 &amp; 27 Sect AR)
</t>
  </si>
  <si>
    <t>Killing of Cadre</t>
  </si>
  <si>
    <t xml:space="preserve">On 03 Jan 23 at 2300h, two cadres of UNLF (K) one iden as SS Maj Paoke, Cdr of UNLF (K) &amp; another uniden cadre were killed by suspected PDF cadres in gen area near Vill Khenman (2 Km E of Beheng COB). 
(Source - 28 Sect, AOR Opp 27 Sect AR)
Comments. It is likely that this incident may be an outcome of on-going tensions between Z-PDF and the VBIG in the region.
</t>
  </si>
  <si>
    <t xml:space="preserve">input recd on 02 Jan 23, a gp of approx 10-12 KYKL cadres seen at Tungkayaw (six Km South of Myothit) Vill led by 
SS Maj Herojit &amp; party still there.
 (Source - 10 Sect, AOR Opp 10 Sect AR)
</t>
  </si>
  <si>
    <t xml:space="preserve">Input recd that, a gp of 15 PREPAK cadres mov from Tuikhiang (RR-0942) to Singgial (RR-0570) on 02 Jan 23 at 1530h. Further details are being ascertained. 
(Source - 28 Sect)
</t>
  </si>
  <si>
    <t xml:space="preserve">On 04 Jan 23 uk entities have apprehended two cadres of PREPAK from gen area Bank of Yu R, North of Hesin. Names of the cadres are being verified. 
(Source – ARFIU, AOR Opp 26 Sect AR)
Comments. A new trend of irregulars/ armed cadres aligned with MA being targeted by EAGs/PDF rebels in the area is being obs in the areas opp IMB in Myanmar. Likelihood of these two cadres also becoming prey of similar sit cannot be ruled out.
</t>
  </si>
  <si>
    <t>Stocking Up to Shelter Illegal Immigrants</t>
  </si>
  <si>
    <t xml:space="preserve">Input recd that Phaikoh villagers are stocking up to shelter illegal immigrants, in case of any clash happens between MA and PDF. GB was info not to allow any illegal immigrants to take shelter in Indian vills. 
(Source - 10 Sect)
Comments. There is a likelihood of incr in levels of violence in the region in lt of the 28 Dec killing of seven SNA cadres in Eastern Cluster.
</t>
  </si>
  <si>
    <t xml:space="preserve">On 03 Jan 23, a gp of nine PDF cadres were obs in gen area Phaisat Kheti. Further, four cadres out of these nine cadres were reportedly carrying wpns. Further detls being ascertained. 
(Source - 27 Sect, AOR Opp 27 Sect AR)
Comments. The dominance of PDF is on the rise in the area. There is a likelihood of clashes with VBIG cadres if the VBIGs don’t vacate their camps in Southern cluster.
</t>
  </si>
  <si>
    <t>Mtg &amp; Conf/Attack on MA Tps</t>
  </si>
  <si>
    <t xml:space="preserve">A gp mtg/   conf is likely to be sch in between Jt team of PAF (People Administration Force) &amp; PIT (People Investigation Team) at an unknown vill probably nearby Tamu, Myanmar on 05 Jan 23. It is also revealed that code ‘final match’ probably plg to subversive activities and attack on MA tps will be decided in mtg on 05 Dec 22.  
(Source - 4 EW Bn)
</t>
  </si>
  <si>
    <t>Input</t>
  </si>
  <si>
    <t>Infilt/ Exfilt Plg</t>
  </si>
  <si>
    <t xml:space="preserve">An associate gp of ULFA (I) cadre code MP-3 (SS Lt Vivek Asom) has infilt into Changlang Dist (via BP No 172-173) today to procure some contraband items. It is further revealed that the a/m gp would return to camp loc (as exfilt towards loc of insur code MP-3 (SS Lt Vivek Asom)) shortly along with a/m items. Subsequently insur code MP-3 is plg to deliver the a/m items towards loc of insur code Nepali (SS Sgt Maj Plawan Asom).
(Source - 4 EW Bn, AOR 25 Sect AR, Unit 31 &amp; 19 AR)
</t>
  </si>
  <si>
    <t xml:space="preserve">Reportedly, Ahom Ngemu (SS Rev Secy) has summoned GBs of all villages under Circle Nampong &amp; Rima-Putok (both under Dist Changlang) for a mtg sch on 12 Jan 23 in Myanmar. The mtg is likely to be chaired by sr ldrs of the outfit.(B2) 
(Source - SIB Itanagar, AOR 25 Sect AR, Unit 31 &amp; 19 AR)
</t>
  </si>
  <si>
    <t>Mov/ Camping</t>
  </si>
  <si>
    <t xml:space="preserve">A gp of six NSCN (K-YA) cadres were seen camping in the jungle area between Jutinoda, Tengman &amp; Sasum villages, all under Manmao circle (Dist Changlang) since 03 Jan 23.
(Source - SB ALP, AOR 25 Sect AR, Unit 31 AR)
</t>
  </si>
  <si>
    <t xml:space="preserve">A comn between an UK indl (KYA-1490) &amp; KYA-7486, Secy (Probable Name-Tinglem Konyak) of NSCN (K-YA) revealed that to send the contact number of an UK person from which he (KYA-1490) can collect Extortion amt. KYA-7486 replied that he has the contact number of two UK persons of Kanubari area (ALP) in which one UK person is the Manager of Plywood factory &amp; another UK person is the President (?), so he instr KYA-1490 to demand Extortion from them (two UK person). KYA-1490 replied ‘okay’ &amp; instr KYA-7486 to send the contact number of said persons at the earliest. 
(Source - 11 WEU, AOR 25 Sect AR, Unit 40 AR)
</t>
  </si>
  <si>
    <t xml:space="preserve">.       Input revealed that, NSCN (K-YA) mov have incr in gen A Kamkah &amp; Mamkhow vill, Myanmar loc opp Mon Dist, Nagaland. It is likely that the outfit is consolidating its cadre str with an intent to carry out extortion activities from political party/ ldrs participating in upcoming Nagaland Election in Mar 2023.(B2)
 (Source - 3 CIB, AOR 7 Sect AR, Unit 27 &amp; 28 Sect AR)
</t>
  </si>
  <si>
    <t>Presence/ Instr</t>
  </si>
  <si>
    <t xml:space="preserve">Intercept revealed that an insur/OGW of NSCN (K-YA) is present in or around Nyahnyu (RC 5796)/ Wamsa (RC 5392) vill, Mon Dist, Nagaland on 05 Jan 23 info another insur/OGW to restrict their mov due to mov/ presence of ISF in ibid areas &amp; also instr to info the same to others cadres/ OGWs present in gen A Chen, Chingdang (NoM) &amp; Chingju (NoM) Mon, Nagaland (NoM) as revealed on 05 Jan 23. 
(Source - 36 LIC EW, AOR 7 Sect AR, Unit 27 Sect AR)
</t>
  </si>
  <si>
    <t xml:space="preserve">A comn between an UK indl (Akato-6191) &amp; Tokato, Fin Kilonser of NSCN (Akato Chopy) reveals that a mtg (?) was sch 
on 06 Jan 23) but the said mtg has been cancelled &amp; will take place on 09 Jan 2023. Akato-6191 replied ‘Okay’.
 (Source - 11 WEU)
</t>
  </si>
  <si>
    <t xml:space="preserve">On 05 Dec 2022, an emer mtg was held at Yangkhao D/Camp in which Kilonsers, Tatars, Sect staff, Offrs &amp; party functionaries were present.  During the mtg they have clarified that SS Gen Moba Konyak, C-in-C, SS Lt Gen Pangging Konyak, Dy C-in-C and all the the Mil wg cadres will remain under the ldrship of SS Lt Gen (Retd) Khango Konyak &amp; will not coop SS Col (Retd) Isak Sumi in future.(B1)
 (Source- ARFIU &amp; 3 CIB, AOR 7 Sect AR, Unit 28 AR)
Comments.     There has been a divide among the outfit’s Sumi and Konyak cadres post expulsion of Isak Sumi from the outfit. A likelihood of split in the outfit cannot be ruled out.
</t>
  </si>
  <si>
    <t xml:space="preserve">On 05 Dec 2022, SS Lt Gen (Retd) Khango Konyak, President has dir SS Brig Chingkem Konyak, GSO- I &amp; SS Col Phuyekha Achumi, Cdr, Dimapur Town Comd to supervise / ctrl CFSB office, Dimapur till further order.  This action has been taken after impeachment of 
SS Col (Retd) Isak Sumi.(B1)
(Source - ARFIU &amp; 164 Inf Bn (TA) Naga, AOR 6 Sect AR, Unit 43 AR)
</t>
  </si>
  <si>
    <t>&amp; 164 Inf Bn (TA) Naga</t>
  </si>
  <si>
    <t>Mov / Proc of Arms</t>
  </si>
  <si>
    <t xml:space="preserve">A comn between an UK indl (NR-3773) &amp; Khekato Kinimi, Fin Kilonser of NSCN (R) revealed that an UK Person (Probably Uncle) has requested him (Khekato) to give a Wpn (?) to him (UK Person) for few days. Khekato replied ‘Okay’ &amp; further instr him (NR-3773) to come to his (Khekato) loc (Probably Dimapur) later to collect the said wpn. 
(Source - 11 WEU, AOR 6 Sect AR)
</t>
  </si>
  <si>
    <t xml:space="preserve">A comn between an UK indl (NS-3796) &amp; SS Lt Col Kimyeto, Area Cdr of Dimapur of NSCN (Nikki Sumi) revealed that he has collected the Extortion amt ₹ 1,20,000/-, so he instr him (Kimyeto) to come at Hind College in Dimapur to collect the ibid amt. Kimyeto replied ‘Okay’ and added that he is presently at another loc to execute the important task, so he will update him (NS-3796) later. 
(Source - 11 WEU, AOR 6 Sect, Unit 43 AR)
</t>
  </si>
  <si>
    <t xml:space="preserve">Further to Para 13 of HQ 3 Corps GS (Int) DIU dt 05 Jan 23, a gp of 09-10 VBIGs cadres are seen loitering in &amp; around Khaivum vill area near IMB Bdr BP-39, about 7 km S/W from Beheng PS, CC Pur Dist with an intension to plant land mines/ IEDs on ISF at any opportune moment to show their activities.
 (Source - SB Imphal, AOR 27 Sect AR, Unit 46 AR)
Comment.  Input merits further corroboration in view of the complete absence of any input wrt presence of any VBIGs in the area.
</t>
  </si>
  <si>
    <t xml:space="preserve">Input revealed that, the VBIG suspected to be PREPAK outfit has made monetary demand of ₹ two Lakh from a Hardware Shop owned by one Mr  Naoba loc at Champra Thong under PS Heirok, Thoubal Dist Manipur.(B2)
 (Source - BSF Imphal, AOR 9 Sect AR, Unit 16 AR)
</t>
  </si>
  <si>
    <t xml:space="preserve">A conv between an uk indl (ZUF-8218) &amp; Gaimei, cadre of ZUF on 05 Jan 23. ZUF- 8218 info Gaimei that he along with three staff (teachers) are present in school (?), so they (ZUF-8218 &amp; staffs) will submit the service tax amt of ₹ 5,000/- to him (Gaimei). Gaimei instr ZUF-8218 to submit the tax amt of ₹ 18,000/- at the earliest. 
(Source - 11 WEU, AOR 22 Sect AR, Unit 10 AR)
</t>
  </si>
  <si>
    <t xml:space="preserve">It is learnt that UKNA, non SoO gp, has given an extortion demand of ₹ 20 Lakhs to Mr Torit r/o Imphal, contractor of 4 km long PMGSY Rd being constr from Gouthang vill to Mollen vill. The due date for paying the said extortion demand is reportedly 07 Jan 23. 
(Source - 27 Sect, AOR 27 Sect AR, Unit 9 &amp; 36 AR)
Comments. This input has been corroborated by Techint as well.
</t>
  </si>
  <si>
    <t xml:space="preserve">UTLA/ KNO </t>
  </si>
  <si>
    <t xml:space="preserve">The cadres of UTLA/ KNO (not KLA) are reportedly running an undisclosed camp at Tuiphai Vill area under Nungba PS about 30 km s/w of the PS &amp; collecting taxes from the illegal poppy cultivators in the area. The absence of motorable connection facililitates the cultivation.(B1)
(Source - SB Manipur, AOR 22 Sect AR, Unit 10 AR)
</t>
  </si>
  <si>
    <t xml:space="preserve">Input recd that on 04 Jan 22, all Kuki stake holders of Manipur called for a mtg at CC Pur on 05 Jan 23. Dscn to be taken wrt possible influx of Kuki population from Myanmar during clashes, whether to give shelter or not. Input further being corroborated. 
(Source - 10 Sect, AOR 27 Sect AR)
</t>
  </si>
  <si>
    <t xml:space="preserve">A comn between SS Col Aso, Personal Secy of Longvibu (SS Gen Anthony Shimray, C-in-C) of NSCN (IM) &amp; SS Maj Starson Vashum of NSCN (IM) revealed that he has received an info that a mtg (?) of Tangkhul Nagas of Myanmar is sch at Layshi, Myanmar on 15 Jan 23.  Starson replied that he has not received the said info &amp; added that he will update him (Aso) after enquiring about the same. Also instr Starson to convey his (Starson) Boss (?) regarding the said info, so he (Boss) can also attend the mtg. Aso instr him to arng some amt for the mtg to gain more public support and create stronger relationship with public.  Starson replied ‘Okay’. 
(Source - 11 WEU, AOR 6 &amp; 10 Sect AR)
</t>
  </si>
  <si>
    <t>Dispute among Cadres/ Plg of Bihu Celebration</t>
  </si>
  <si>
    <t xml:space="preserve">A series of conv between two cadres of ULFA (I) Op in Nilgiri Gut, Myanmar reveals the fwg: -
(a) Dissensions/altercations have occurred among ULFA (I) cadres Op at a Camp in Nilgiri Gut, Myanmar due to misbehave/ harassment by Sr cadres incl Camp Cdr of ibid Camp. In view of above, ULFA (I) cadres Op at ibid Camp are in stress and low state of morale 
on 05 Jan 23.
(b) An insur of ibid Camp has requested SS Maj Sangram Asom (GSO-2, Op in Nilgiri Gut) to resolve ibid issues before 10 Jan 23. In this connection, SS Maj Sangram Asom &amp; SS 2nd Lt James Asom have reached at ibid Camp for the same.
(c) ULFA (I) is plg to summoned concerned cadres through notice post approval from Deputy sir (SS Lt Gen Michael Deka Phukan, Dy C-in C) for submit their explanation.
(d) ULFA (I) cadres Op in Nilgiri Gut, Myanmar are plg to celebrate Bihu festival (Bhogali or Magh Bihu) in the month of Jan 23. Input further revealed that SS Lt Gen Michael Deka Phukan is plg to vis ibid Camp after Bihu celebration as revealed on 05 Jan 23.
(Source - 36 LIC EW, AOR Opp 7 Sect AR)
Comment. It is assessed that desertion activities of ULFA (I) cadres from various Camps in Nilgiri Gut, Myanmar might be increased in near future.
</t>
  </si>
  <si>
    <t xml:space="preserve">ULFA (I) &amp; NSCN (K-YA)
</t>
  </si>
  <si>
    <t>Mtg/ Wpns Consignment</t>
  </si>
  <si>
    <t xml:space="preserve">A jt gp of 12 NSCN (K-YA) cadres &amp; 16 ULFA (I) cadres was held on 04 Jan 23 at Lonkho vill, Myanmar SS Capt Jaiwang Wangnaham of NSCN (K-YA) &amp; Brig (suspected to be Atul Dutta @ Samiran Asom) of ULFA (I) were present in the mtg. In the mtg the Brig of ULFA (I) info majority of the arms and amn required for ULFA (I) &amp; NSCN (K-YA) from Bangladesh &amp; rest from Myanmar. It is learnt that the consignment of arms and amn from Bangladesh would reach their camp by Mat 2023, most likely transported through river routes.(B2)
(Source - SIB Guwahati)
Comment. It is to be mentioned that Lonkho vill, Myanmar is about 8 hours trk from Longwa vill, PS/Dist Mon &amp; the cadres are still learnt to be camping in the same location.
</t>
  </si>
  <si>
    <t>Arrival of Command Party</t>
  </si>
  <si>
    <t xml:space="preserve">A conv between Call Sign 99 (SS Col Ganesh Lahon, Op at Haukyat Camp, Myanmar) &amp; an UK sr insur of NSCN (K-YA) reveals that a Command Party is likely to reach at Haukyat camp on 06 Jan 22. Input further revealed that SS Col Ganesh Lahon will discuss with SS Chairman Khampai Opeiham Konyak, Konyak Region after arr of ibid command party.  
(Source - 36 LIC EW, AOR Opp 7 Sect AR)
</t>
  </si>
  <si>
    <t>Mov /Collection of Arms &amp; Amn</t>
  </si>
  <si>
    <t xml:space="preserve">Further to Para 20 of HQ 3 Corps GS (Int) DIU dt 05 Jan 23, a conv between a Sr cadre of ULFA (I) &amp; insur of NSCN (K-YA) reveals that SS (?) Khaplang of NSCN (K-YA) likely to reach at Haukyat camp to collect above said arms/ amn. 
(Source - 36 LIC EW, AOR Opp 7 Sect AR)
</t>
  </si>
  <si>
    <t xml:space="preserve">Input revealed that, Mr Yangriithvii the elder brother of SS Sgt Abraham Pochury has mov back on 05 Jan 23 to Phokhungri vill from Layshi Town, Myanmar after mtg with the NSCN (K-YA) authorities. 
Comment.   Mr Yangriithvii was asked to fulfill either of the two conditions:-
(a) Pay ₹ 100000/- &amp; let his brother get discharged from the NSCN (K-YA).
(b) If he cannot pay Rs.100000/- then his brother SS Sgt Abraham Pochury will have to serve in the NSCN (K-YA) for a pd of three yrs.
(Source - 164 Inf Bn (TA) Naga, AOR Opp 7 Sect AR) 
</t>
  </si>
  <si>
    <t>Mtg : Eastern Defense</t>
  </si>
  <si>
    <t xml:space="preserve">Input revealed that on 03 Jan 23, factions of Eastern Defence, Myanmar &amp; NNC/ FGN (NA) had conducted a mtg at Vill Nokhu, Noklak. The mtg was chaired by SS Brig Muno (FGN), Cdr, 8 Bde Lahe, Myanmar. Attended by SS Col Menya, (FGN) Cdr (Designate), 22 Bn Noklak &amp; SS Lt Col Thangsoi, Camp Cdr, Temp Camp, Eastern Defense, Myanmar.
Agenda.   To discuss about conduct of BMT for new rect of the factions at Eastern Defence Camp, Walliam Sankhao, Myanmar.
Comments.   FGN agreed to provide 4-5 Instructor staff to Eastern Defence for conduct of BMT at Temp Camp, Myanmar (approx 3 Km East of BP-145) (.) BMT Likely to start by 01 Feb 23. Str approx 22- 24 Rects. Factions are mainly recruited from Eastern Khiamniungan, Myanmar.  Eastern Defence Faction was raised in the year 2021 with the help of FGN/ NNC (NA) to counter interference of Govt Forces of Myanmar in Hkamti Naga Region (.) Estimated Str of Eastern Defence is approx 160-170. Out of which 1st batch of approx 95-100 rects are undergoing BMT at Kachin Army Camp, Myanmar. 
</t>
  </si>
  <si>
    <t>Enquiry</t>
  </si>
  <si>
    <t xml:space="preserve">Input recd that PLA cadres enquired with NSCN (IM) at Z Choro, if ISF was involved in killing of SNA cadres by KNA (B). Input further being corroborated.
 (Source - 10 Sect)
</t>
  </si>
  <si>
    <t xml:space="preserve">It is reported that SS Capt Gullu of 252 Mob Bn PLA is appt as camp Cdr of Old Hitchin PLA transit camp on 02 Jan 23.
 (Source - 9 Sect)
</t>
  </si>
  <si>
    <t xml:space="preserve">It is learnt that the reduced str of Kansauzang Camp has been re-confirmed as sources have reported presence of 12-15 PREPAK cadres in the said camp currently. 
(Source – 27 Sect)
</t>
  </si>
  <si>
    <t>Selling of Wpns</t>
  </si>
  <si>
    <t xml:space="preserve">On 03 Jan 23, UNLF (Koireng) has sold approx ten wpns to PDF Tonzang in gen Area of Tonzang, Myanmar. It has been further learnt that UNLF (Koireng) has est cordial relationships  with Tonzang PDF in Tonzang area.(B1)  
    (Source - Assam Rifles)
</t>
  </si>
  <si>
    <t xml:space="preserve">Assam Rifles </t>
  </si>
  <si>
    <t xml:space="preserve">As per sources, PDF is plg to est one more camp opp the area between BP-83 and BP-84 in the coming days. Recce of the area has already been done. The aim of est this Camp is to tgt MA &amp; its associates loc in Mintha &amp; nearby. In this context, a team of 10-12 indls ex No 1 Bn PDF had mov towards Mintha via N Satang/ Choktong on 02 Jan 23. 
(Source - 26 Sect)
Comments.   There is a likelihood of incr in clashes between PDF &amp; MA and its associates in the areas North of BP-83 to Myothit in order to est their stronghold in these locs.
</t>
  </si>
  <si>
    <t xml:space="preserve">Fwg inputs were recd from the mtg with Lt Caesar, MP Offr at Behiang on 03 Jan 23 :- 
(a) New offr of MA who arr at Chikka by heptr is one Capt Kyaw Thura. 
(b) One opr of ZRA (EC) is always permt stationed with MA at Chikka. One Paukhang Siam is the new ZRA (EC) opr in Chikka. 
(c) Kansau camp is still occupied with 12-15 VBIG cadres. 
(d) MA camp at Chikka has been stocked up with ration supply of one yr. This is because PDF has cut off the supply of ration from Kalemyo to Tonzang. 
(e) Due to the seniority issues between MA &amp; MP officials and non-sharing of ration by MA, a tension has built up between MA &amp; MP pers at MA Post, Chikka. 
(f) On 27 Dec 22, a fire-fight between MA &amp; PDF Zoland took place at gen area Theizang, near Teddim in which MA suffered four fatal cas. 
(g) After the ibid firefight in Theizang, six MA pers from MA Post at Chikka carried out the ptlg in gen area Chikka after a significant pd of time. 
(h) Mov of ZRA (EC) from Zampi to Singgel on 28 Dec 22 was confirmed by him. The said mov of ZRA (EC) was in the reaction to the firefight incident of 27 Dec 22 between MA and PDF in Theizang. (j) No common grnd has as yet been est between PDF &amp; ZRA as of now. 
(k) Rd constr from Chikka to Khenman (1.5 km South of BP-42) has begun. 
(Source - 26 Sect)
</t>
  </si>
  <si>
    <t xml:space="preserve">Naga Peoples Def Force (N-PDF) </t>
  </si>
  <si>
    <t xml:space="preserve">Input revealed that on 05 Jan 23, approx 25 to 30 cadres of NPDF mov from Shingyan Camp (RC-4537) (near BP 144), Myanmar to Kachin State for collection of wpns from KIA.
(Source - 3 CIB, AOR Opp 7 &amp; 25 Sect AR)
Comments.     Kuki Independent Army (KIA) and Peoples Defence force (PDF) have alliance in Myanmar and are jointly fighting against Myanmar Army (MA).
</t>
  </si>
  <si>
    <t>Letter to Union Home Minster by CSO</t>
  </si>
  <si>
    <t xml:space="preserve">Input revealed that on 06 Jan 23, a letter addsd to Union Home Minister, Mr Amit Shah was submitted by jt reps of Civil Society Org (CSO) during his vis to Dimapur. The civ society reps have strongly demanded for pol soln before the state assy elections. The fwg CSO ldrs jointly signed the letter:-
(a) Nagaland People’s Action Committee (NPAC).
(i) Theja Therieh, Convener.
(ii) Shikuto Zalipu, Co-Convener and Chairman Peace Committee NGBF.
(iii) Imsumongba Pongen, Co-Convener.
(iv) Akhu Naga, Jt Secy.
(b) Nagaland Gaon Bura Federation (NGBF).    Sahlim Konyak, President.
(c) Against Corruption and Unabated Taxation (ACAUT).   Tia Longchar, Convener.
(d) Central Nagaland Tribes Council (CNTC). T Lanu Imchen, President
(e) Sr Citizens Association Nagaland (SCAN).  Dr Khanlo Magh, President.
(f) Ex –Parliamentarians Association of Nagaland (Ex-PAN).    Joshua Sumi, President.
(g) Confederation of Nagaland Chamber of Commerce and Industry (CNCCI).     Dr Khekugha, President.
(h) Nagaland Tribes Council (NTC).     
(i)     Toniho Yeptho, President.
(ii)     Nribemo Ngullie, Gen Secy.
The above ldrs also assured the GoI of complete coop and implementation of soln. 
(Source - 3 CIB)
</t>
  </si>
  <si>
    <t>Display Placards by CSOs</t>
  </si>
  <si>
    <t xml:space="preserve">During the vis of Union Home Minister Mr Amit Shah  to Dimapur, Naga Peoples Action Committee (NPAC) were obs holding placards from Dimapur airport to Niathu Resort, Chumukedima  along the NH 29 demanding  for an early Naga pol soln before the state assy elections.
(Source - 3 CIB)
</t>
  </si>
  <si>
    <t xml:space="preserve">  Input revealed that on 07 Jan 23 at around 1200h, a gp of nine cadres of NSCN (K-YA) led by SS Lt Aton Konyak was obs in gen A New/Zangkham vill (MX 5617), dist Mon. The said gp is likely to mov towards Tizit for extortion and rect.
(Source - 3 CIB, AOR 7 Sect AR, Unit 27 AR)
</t>
  </si>
  <si>
    <t xml:space="preserve">A comn between Yokai, Cadre of NSCN (K-YA) &amp; an UK indl (KYA-7372) revealed that to clear the demanded Extortion amt within 02-03 days because he has to report to the Camp in few days. KYA-7372 replied that he will collect the said amt from UK persons within 02-03 days &amp; after that he will deposit the same &amp; added that gen mtg is sch at Longwa vill on 07 Jan 23, so he is busy in the aforesaid mtg. Yokai replied ‘Okay’. 
(Source - 11 WEU, AOR 7 &amp; 25 Sect AR, Unit 27 &amp; 40 AR)
</t>
  </si>
  <si>
    <t>Jt Council Resolution</t>
  </si>
  <si>
    <t xml:space="preserve">(a)  Further to Para 08 of HQ 3 Corps GS (Int) DIU dt 07 Jan 23, input revealed that on 06 Jan 23, supporters of SS Col (Retd) Isak Sumi in NSCN (K2) issued a jt council resolution in which they have impeached Khango Konyak, SS President &amp; appt Luyanba Yimkhiung, current SS vice President as SS President. The resolution was signed by the fwg ldrs of the outfit:-
(i) T Athrong, SS Kilo Kilonser.
(ii) Inno Kughkhu Zhimo, NTH Speaker.
(iii) Inno Hokashe Murru, SS Cabinet Secy. 
(b) The letter states to have 90% majority of all civ &amp; mil wg cadres of the outfit.
(c) Isak Sumi is being sp by NNPGs.             (Source - 3 CIB)
Comments.   The mil wg of the outfit has earlier declared its sp to SS President Khango Konyak. NNPG has reportedly asked Khango Konyak to reconsider his decision and re-instate Isak Sumi, which has been negated by Khango Konyak. The chances of NNPGs ousting Khango Konyak seems likely. Further detls being ascertained. 
</t>
  </si>
  <si>
    <t xml:space="preserve">(a) It is learnt from own source that on 07 Jan 23, a mtg was held at house of Langkang Peyu, Madian Peyu, Dist Noklak. The fwg indls were dismissed by the outfit for reasons as mentioned against each:-
(i) Shingna Khiam, Raja Peyu – People of Pancho Range agitated against the indl.
(ii)  Yantong, Raja Peyu – Indl involved in land acqn case at Nokhu Range.
(b) The fwg imp cadres attended the mtg:-
(i) Pashu Khiam, Leacy Speaker.
(ii)  Yanlamong, Leacy Youth President.
(c) Approx 20-25 cadres attended the mtg.
(Source - 3 CIB, AOR 7 Sect AR, Unit 14 AR)
</t>
  </si>
  <si>
    <t xml:space="preserve">Canan Kasar, CAO WTR likely to meet vill Headmen, Secy &amp; vill auths of Southern Tangkhul Region at Yangphu vill, Ukhrul Dist 
on 07 Jan 23. 
(Source - 10 Sect, AOR 10 Sect AR, Unit 35 AR)
</t>
  </si>
  <si>
    <t xml:space="preserve">It is learnt that one Mr Abung, owner of three gen stores shop each in Old Bazaar, New Bazaar &amp; Rengkai (all in CC Pur Town) has recd an extortion demand of ₹ Three Lakhs from KIA. Further detls being ascertained. 
(Source - 27 Sect)
</t>
  </si>
  <si>
    <t xml:space="preserve">As per input recd, an indl intro himself as CO of KNF (N) had threatened the vill chief of Bongjang, Maphou Dam &amp; Monglham to pay extortion money demand from the NREGA funds. The vill chiefs had denied, stating that the payments are directly tfr to the labourers pers acct. However, the indl has threatened the chiefs of dire consequences if the said extortion money demands are not made. The mob No of the indl - 7085209596. Further detls being corroborated.(B2)
(Source - 165 Inf BN (TA) Assam)
</t>
  </si>
  <si>
    <t xml:space="preserve">A comn between Jampu Misao, Saikul Town Cdr of KRA &amp; an UK indl (KRA-7078) revealed that he has received an info from an UK Person of Bilei Vill (Probably Saikul, Kangpokpi) previous night (06 Jan 2023) that 10 cadres of UG alongwith Arms have mov out from the said vill to an undisclosed loc through upper road of football Ground of Bilei Vill. Jampu added that the said cadres of UG are roaming in Satang Area (Probably Saikul, Kangpokpi) for a long time &amp; added that the said cadres are taking shelter in the Jungle of Bilei Vill. KRA-7078 replied ‘Okay’. 
(Source - 11 WEU, AOR 22 Sect AR, Unit 22 &amp; 33 AR) 
</t>
  </si>
  <si>
    <t xml:space="preserve">On 06 Jan 2023, Khampai Konyak, Chairman, KRC mov from KRC, Haukyat to Lakho vill, Eastern Chen A, MNH to attend 40th session gen mtg cum sports meet pgme of Chen A Students Union Myanmar.(B2)
  (Source - ARFIU,  AOR Opp 7 Sect AR)
</t>
  </si>
  <si>
    <t>Desertion/ Infilt Plg</t>
  </si>
  <si>
    <t xml:space="preserve">Three NSCN (K-YA) cadres (AO/ Pangmi tribe) have deserted from an unknown camp in Chen Region, Myanmar as revealed on 06 Jan 23. In this regard, all sr NSCN (K-YA) cadres op in Chen Region were instr to search the a/m deserters across the Region incl Khanmoi, Loyee, Langkho, Longlo.
(Source - 4 EW Bn, AOR Opp 7 Sect AR)
Comment.      It is assessed that the a/m deserted cadres would infilt into own side via Chen Region for their safe escape.
</t>
  </si>
  <si>
    <t xml:space="preserve">A mtg is sch to be held among NSCN (K-YA) cadre SS Maj Gen Peyong Konyak, Cdr, Khanmoi camp, Mr Tingthok Konyak, President of Konyak Union (Myanmar) &amp; other sr NSCN (K-YA) cadres at about 0800h on 09 Jan 23. However, agenda of the mtg is not revealed.
(Source - 4 EW Bn, AOR Opp 7 Sect AR)
</t>
  </si>
  <si>
    <t>Mov of Cadres/ Rect Drive</t>
  </si>
  <si>
    <t xml:space="preserve">A gp of UK NSCN (K-YA) cadres (possibly a Comd Party) is on mov towards Loyee &amp; Waza (near Longwa, Myanmar) on 07 Jan 23. In this regard, NSCN (K-YA) cadre SS (?) Ahon along with a vill Ranapeyu &amp; some volunteers would reach ibid loc to meet the a/m gp possibly for rect of new cadres. 
(Source - 4 EW Bn, AOR Opp 7 Sect AR)
</t>
  </si>
  <si>
    <t>Activates of Cadre</t>
  </si>
  <si>
    <t xml:space="preserve">Input revealed the fwg :-
(a) SS Lt Col Kh Sanahal (Liaison secy), SS Maj Th Khanba (Asst Secy) &amp; SS Maj Lancha of UNLF along with 20 cadres mov to Tamu from Naungketsha on 04 Jan 23 at around 2100h in Lt veh &amp; Truck. These cadres are plg to further mov towards Sialmei after the incident on 04 Jan 23 morning.
(b) Six cadres of UNLF present at Kalemyo since 02 Jan 23 have mov back to Tonzang on the ni of 04/05 Jan 23.
(c)   Vacating the Camp.   Input recd that UNLF while vacating their camp (Bualkuang) on 05 Dec 22, handed over 14 wpns to PDF Tonzang for their safe conveyance between Senam &amp; Khampat. 
(Source - 28 Sect, AOR Opp 26 &amp; 28 Sect AR)
</t>
  </si>
  <si>
    <t xml:space="preserve">On 05 Jan 23, a gp of 10-12 KYKL cadres mov back to Thanan Camp from Tungkayaw vill at 1100h on 05 Jan 23. 
(Source - 10 Sect, AOR Opp 10 Sect AR)
</t>
  </si>
  <si>
    <t xml:space="preserve">.    It is learnt that 14 cadres of PREPAK were obs in gen area between Suanghawih &amp; Kali Lui at arnd 0700h on 05 Jan 23. Further detls being ascertained. 
(Source - 27 Sect, AOR Opp 27 Sect AR)
</t>
  </si>
  <si>
    <t>VBIGs came towards Thanan Camp on 04 Jan 23. The 40-50 cadres of KYKL, 25 cadres of PSH likely to clash with PDF in gen A East of Thanan, towards Chindwin R side. The reason for mov of VBIGs cadres from Myothit post towards Thanan is to plan domination of PLA towards Angouching Ridge &amp; mov of KYKL &amp; PSH cadres towards Chindwin R against PDF. It is further learnt that PDF &amp; MA are clashing in gen A Homalin, in vicinity of Chindwin R. Input further being corroborated.         (Source - 10 Sect, AOR Opp 10 Sect AR)</t>
  </si>
  <si>
    <t>Crossed fire with Hy Wpns</t>
  </si>
  <si>
    <t xml:space="preserve">Intercept revealed the fwg :
(a) A crossed fire incidents (05 times) with Hy wpns took place in between MA tps &amp; PDF rebels at Pale town, Sagaing, Myanmar 
on 06 Jan 23. 
(b) Another gp of MA tps has opened fire with Hy wpns against PDF rebels at Inga, Yangon, Myanmar on 06 Jan 23.
(c) It is further revealed that additional MA tps are likely to reach at Pale town, Myanmar on 07 Jan 23 for reinforcement to tackle the present sit.
(Source - 4 EW Bn)
</t>
  </si>
  <si>
    <t xml:space="preserve">A mtg of PDF was held at Hiangzang on 05 Jan 23 at around 0900h which was attended by the cadres from Balbil, Siallup, Thingphil &amp; Sipek. Exact reason of the mtg is being ascertained. 
(Source - 28 Sect)
</t>
  </si>
  <si>
    <t xml:space="preserve">ULFA (I) cadre code Mobile-1 (op at Nilgiri Gut) is plg to carry out extortion drive in Tinsukia Dist in near future. In this regard, the a/m insur instr to an unknown insur to serve extortion notes in Assamese and English language for Assamese &amp; non Assamese pers respectively.
(Source - 4 EW Bn, AOR 73 Mtn Bde, Unit 18 GARH RIF &amp; 11 AR)
</t>
  </si>
  <si>
    <t>Mov of Cadres/ Collection of Lgs</t>
  </si>
  <si>
    <t xml:space="preserve">A conv between two cadres/ OGWs of ULFA (I) reveals that two cadres of ULFA (I) are likely to mov from Arakan Gut towards nearby vill of Myanmar near IMB (opp BP 173) to collect adm/ lgs/ edible items on 08 Jan 22. Input further revealed that a shopkeeper/ businessman resident of Pongchau vill, Longding Dist, SALP has been instr to meet ibid cadres on 08 Jan 23 as revealed on 07 Jan 23.
(Source - 36 LIC EW, AOR 25 Sect AR, Unit 40 AR)
</t>
  </si>
  <si>
    <t>Mov / Provision of Saman</t>
  </si>
  <si>
    <t xml:space="preserve">A comn between SS Sgt Maj Noktun, Guard Cdr of Chairman of Konyak Region of NSCN (K-YA) &amp; Yokai, Cadre of NSCN (K-YA) revealed that to send three Cadres to collect the Code-‘Saman’ (?) from the shop of an UK Woman named Alai (Probably Alai, Woman Suspected Cadre of NSCN (K-YA). Noktun further instr Yokai to come to his (Noktun) loc after arng a Bike. Yokai replied ‘Okay’.
 (Source - 11 WEU, AOR 7 &amp; 25 Sect AR, Unit 27 &amp; 40 AR)
</t>
  </si>
  <si>
    <t xml:space="preserve">A comn between A Khampei Opeiham Konyak, Konyak Region Chairman of NSCN (K-YA) &amp; Mankhao, Wife of A Khampei Opeiham Konyak, Konyak Region Chairman of NSCN (K-YA) revealed about constr work of new house &amp; also enquired from her (Mankhao) about the remaining money. Mankhao replied that constructing work is in progress &amp; only ₹ 2,30,000/- is left with her (Mankhao). Khampei instr Mankhao to complete the aforesaid constructing work within one or two weeks. 
(Source - 11 WEU, AOR 7 &amp; 25 Sect AR)
</t>
  </si>
  <si>
    <t xml:space="preserve">It is revealed that today at around 0620h, SS Kilonser Kihoi Chishi, Member of Steering committee &amp; SS Dy Kilonser Kaviho Yeptho alongwith two Cadres had mov to Kiphire from his resi at Purana bazaar, Dimapur.
(Source - 164 Inf BN (TA) Naga, AOR 5 Sect AR, Unit 41 AR)
Comment. SS Kilonser Kihoi Chishi and his colleagues are plg to conduct mtg with all GBs and VCC under Sitimi Area, on 09 Jan 23.
</t>
  </si>
  <si>
    <t xml:space="preserve">Input revealed that on 07 Jan 23 at around 1030h. Mokokchung Town Cdr SS Maj Taliyapang alongwith one cadre had mov to Hvt Bn (New-Chungtiya), Dist- Mokokchung from Mokokchung Town.
(Source - 164 Inf Bn (TA) Naga, AOR 7 Sect AR, Unit 23 AR)
Comment.  To submit taxation amt (Appx 2 lakhs).
</t>
  </si>
  <si>
    <t xml:space="preserve">(a) SS Brig Lanu Ao, QMG, GHQ has been app t as Town Cdr of Kohima town in place of SS Brig Rambo David. Handing/ taking over is likely to be completed by 10 Jan 2023.(B1)
 (Source - ARFIU)
(b) SS Col Nungsangmanen has been appt as CO, Hevito Bn in place of SS Col Imka Chang. Handing/ taking over is likely to be completed by 10 Jan 2023. SS Col Imka Chang has not been given any new appt.  He is likely to stay at his resi at Yimyu Ward, Mokokchung and to mob mass sp &amp; cadres in upcoming assy elections.(B1) 
(Source - ARFIU, AOR 7 Sect AR, Unit 23 AR)
(C) A comn between SS Sgt Aso of NSCN (IM) &amp; an UK indl (NIM-4305) revealed that Commander of ZB Bn Posting order has been released and SS Col Kivikhu Achumi, PRO of Dimapur will take charge of ZB Bn, so he instr NIM-4305 to convey the same to Commander. NIM-4305 replied ‘Okay’.
 (Source - 11 WEU, AOR 5 &amp; 7 Sect)
</t>
  </si>
  <si>
    <t xml:space="preserve">A comn between Tali, Mokokchung Town Cdr of NSCN (IM) &amp; an UK indl (NIM-1220) who identified himself as SS Col Nungsangmanen, PRO of Mokokchung area of NSCN (IM) revealed that appt order has been released &amp; he will take the appt of new Cdr officer of Hevito Bn (Mokokchung). Nungsangmanen replied ‘Okay’. 
(Source - 11 WEU, AOR 6 &amp; 7 Sect AR) 
</t>
  </si>
  <si>
    <t xml:space="preserve">Input revealed that on 08 Jan 23 at around 1230h, a gp of six armed cadres of NSCN (K-YA) led by SS Maj Kainyei Konyak, r/o Nyahnyu has been noticed at outskirts of Nyahnyu vill (MX 5796), Dist Mon. Reportedly, SS Maj Kainyei Konyak is in the a/m area for extortion activities &amp; renovation of his own house.
(Source - 3 CIB, AOR 7 Sect AR, Unit 27 AR)
</t>
  </si>
  <si>
    <t xml:space="preserve">Further to Para 03 of HQ 3 Corps GS (Int) DIU dt 08 Jan 23,  on 06 Dec 2022, a jt council mtg was held at Yangkhao D/Camp in which Kilonsers, Tatars, Regional authorities, Mil Wg cadres, Sect staff &amp; workers of the faction were present.  During the mtg they have resolved to impeach SS Lt Gen (Retd) Khango Konyak for repeated acceptance of bribe &amp; violation of constitutional norms. Mr Luyanba Yimkhiung, SS Vice President will take charge as acting President of the faction till further orders.(B1)
 (Source - ARFIU)
</t>
  </si>
  <si>
    <t>Provision of Amns</t>
  </si>
  <si>
    <t xml:space="preserve">A comn between SS Lt Colonel Temjen, AO Region Cdr of NSCN (KN) &amp; an UK indl (NU-4902) revealed that about the quantity of amn is possession with him (NU-4902) for sell because he is coming to his (NU-4902) loc to purchase the same. NU-4902 replied that 80 Amn is in possession with him (NU-4902) &amp; he has also demanded some amns from someone but said amns is not delivered yet, so instr him (Temjen) to come at his (NU-4902) loc if he intends to purchase the same. Temjen replied ‘Okay’. 
(Source - 11 WEU, AOR 6 Sect AR, Unit 7 &amp; 43 AR) 
</t>
  </si>
  <si>
    <t xml:space="preserve">A conv between an UK indl (NIM-7125) &amp; Enoch, suspected cadre of NSCN (IM) on 07 Jan 23. NIM-7125 instr Enoch, suspected cadre of NSCN (IM) to arng one AK-47 rifle which was told to him (Enoch) earlier. Enoch replied okay &amp; further enquired from him about the price range of ibid rifle which he intends to purchase. NIM-7125 replied that the ibid rifle should be available between ₹ 1,50,000/- to ₹ 2,00,000/-. Enoch told that he will arng the same &amp; update him (NIM-7125). 
(Source - 11 WEU, AOR 10 Sect AR)
</t>
  </si>
  <si>
    <t xml:space="preserve">On 06 Jan 23, Manipur Govt org home coming ceremony of 43 VBIGs cadres at No 1 Manipur Rif complex, Imphal. The breakdown of these cadres are as under :- 
(a) KYKL - 13. 
(b) UNLF - five. 
(c) RPF/ PLA - five. 
(d) PREPAK - one. 
(e) PREPAK (Pro) - two. 
(f) NSCN (KN) - one. 
(g) KCP (KCP-N - five, KCP_PWG - 11) - 16. The u/m consignment of wpns has been surrendered :- 
(i) Pistol    -  13. 
(ii) 9mm Gun SMG  -  one. 
(iii) AK series Rif  -  two. 
(iv) 2mm Bore Gun  -  one. 
(v) Muzzle loaded Gun -  one. 
(vi) Hand Gun   -  one. 
(vii) Gren    -  17. 
(viii) Handheld sets -  five.
(ix) Kenwood set  -  one. 
(x) PEK    -  nine.
(xi) IED    -  five.
(xii) Amn    -  209. 
(Source - ARFIU)
</t>
  </si>
  <si>
    <t xml:space="preserve">As per input recd, Mr Ngamkhogen Kipgen (KNLA C-in-C) is still in gen area Moreh and look for indls who can buy the wpns. Due to non-agreement of the price of the wpns it is getting difficult for him to sell of the wpns.
 (Source - 165 Inf Bn (TA) Assam, AOR 26 Sect AR, Unit 43 AR)
 </t>
  </si>
  <si>
    <t xml:space="preserve">As per input recd, Kuki idrs from various part of Manipur have been conducting close door mtg at different places to stage various froms of protest against the breaking down of stone pollars of Anglo Kuki war created at Tolen vill, Ccpur. The State Govt has clarified that there was no Anglo Kuki War in the history of Manipur and orderd to remove the stones by the end of Jan 2023. Kuki s of Manipur feels that their sentiments are not being considered by the state Govt and as result violent protest is anticipated on the day of removing the stones.
 (Source - 165 Inf Bn (TA) Assam, AOR 27 Sect AR)
</t>
  </si>
  <si>
    <t xml:space="preserve">Input revealed that, on 07 Jan 23, a gp of 10 armed cadres of UK gp are roaming in Satang area (Saikul, KPI) for a long time &amp; are taken shelter in jungle of Bilei vill (Saikul, KPI). (B2)
(Source – DIA, AOR 22 Sect AR, Unit 22 AR)
</t>
  </si>
  <si>
    <t>Mtg/ Conflict</t>
  </si>
  <si>
    <t xml:space="preserve">Intercept revealed the fwg:
(a) NSCN (K-YA) Chairman, SS Gen Yang Aung is present at Hkamkaw, Myanmar &amp; dir SS Maj Taiwang to mov from Loyee to Hkamkaw to meet him.
(b) It is further assessed that a conflict was incited by SS Maj Taiwang in the outfit regarding some ongoing constr wk in 1st Bde, Lunglawng, Myanmar &amp; the a/m insur was called by the Chairman for explanation.
(Source - 4 EW Bn, AOR Opp 25 &amp; 7 Sect AR)
</t>
  </si>
  <si>
    <t>Desertion of Rect Cadres/ Wpn Trg</t>
  </si>
  <si>
    <t xml:space="preserve">Further to Para 10 of HQ 3 Corps GS (Int) DIU dt 08 Jan 23, intercept revealed the fwg:-
(a) the deserted cadres have managed to escape safely and search party returend to camp. Input further revealed that ibid deserters might be infilt into own territory (Chen/ Konyak region) via BP 148-152.  Input also revealed that one ibid trainee name revealed as SS (?) Ason resident of Chanlam vill.
(b) Wpn handling training of newly rect cadres is in progress at GHQ Yangching, Myanmar. Insur code SS (?) Tapho is coord the ibid weapon training.
(c) GHQ, Yangching facing shortage of officers due to long duration of leave. SS (?) Pangkha &amp; insur Langtam-1 (first time revealed) Op at GHQ, Yangching are on leave.
(d) A gp of cadres led by SS Major rank insur of Lainong region is likely to mov from GHQ, Yangching towards Lahe in couple of days to execute pre assigned task as revealed on 08 Jan 23. 
(Source - 36 LIC EW, AOR Opp 7 Sect AR)
</t>
  </si>
  <si>
    <t xml:space="preserve">A Conv between SS (?) Lokton resident of Chupkhaw vill, Myanmar &amp; an UK insur of NSCN (K-YA) reveals that a gp of NSCN (K-YA) cadres led by a Sgt rank insur has reached in gen A Chupkhaw, Myanmar on 07 Jan 23 to collect extortion from locals of ibid vill &amp; nearby vills. In this connection, SS (?) Lokton has been instr to arng adm/meal for them on 07 Jan 23.
(Source - 36 LIC EW, AOR Opp 25 Sect AR)
</t>
  </si>
  <si>
    <t>Info/ Pgme</t>
  </si>
  <si>
    <t xml:space="preserve">A conv between an UK insur, insur code Kashmir (Op at 2nd Bde near Chuja, Myanmar) of NSCN (K-YA), insur code Diamond (2IC, Haukyat Camp, Myanmar) &amp; SS Col Ganesh Lahon, G-2, Haukyat Camp, Myanmar of ULFA (I) reveals that SS Chairman Khampai Opeiham Konyak, Konyak Region has asked SS Col Ganesh Lahon &amp; Cdr, Haukyat Camp through a letter by hand of SS (?) Khatwang (Rajapio of Chen area) to provide ₹ 1 Lakh as loan. In this connection, SS Col Ganesh Lahon is likely to provide ibid amt to ibid Chairman on 07 Jan 23. Input further revealed that SS Chairman Khampai Opeiham Konyak has attended a pgme as Chief Guest at Wanya (RC 5787), Myanmar on 05 Jan 23 as revealed on 07 Jan 23. 
(Source - 36 LIC EW, AOR Opp 7 &amp; 25 Sect AR)
</t>
  </si>
  <si>
    <t>Likely to Tgt PDF</t>
  </si>
  <si>
    <t xml:space="preserve">UNLF has tasked its OGW network to iden PDF safe house/ settlements inside Indian Territory, especially along IMB. UNLF is likely to tgt PDF cadres inside Indian Territory in near future (to avenge  napping &amp; killing of two offr cadres of UNLF-K fraction). 
(Source - ARFIU)
</t>
  </si>
  <si>
    <t xml:space="preserve">Input recd on 05 Jan 23 at around 2245h, a gp of 12 PLA cadres &amp; eight MA pers seen moving towards Angouching Ridge from Onziya &amp; party still out. Input further being corroborated.                 (Source - 10 Sect)
</t>
  </si>
  <si>
    <t xml:space="preserve">Input recd on 05 Jan 23 at around 2030h, a sympathiser of KNA (B) namely Mr Lekhulian was detained by SS Maj Herojit of KYKL from Thanan vill. Assessment. Likely to find out about ambush by KNA (B) cadres on SNA.
(Source - 10 Sect, AOR Opp 10 Sect AR)
</t>
  </si>
  <si>
    <t xml:space="preserve"> 10 Sect AR</t>
  </si>
  <si>
    <t xml:space="preserve">It is learnt that on 04 Jan 23, a coln of 10-12 cadres of ZRA (EC) mov from Darkhai to Rikhawdar (35 km SW of Tonzang) to carry out area domination.                       (Source - 27 Sect)
</t>
  </si>
  <si>
    <t>It is obs that mov of local populace across IMB incl hunters has been reduced in gen A Beheng PVCP &amp; L Kanan route for the past two-three days. Further detls being ascertained.          (Source - 27 Sect, AOR 27 Sect AR, Unit 46 AR)</t>
  </si>
  <si>
    <t>Approval</t>
  </si>
  <si>
    <t xml:space="preserve">Tatmadaw has approved the request of CorCom for keeping wpns in Townships for pers security. VBIGs will now be able to carry Pistols/ Small Arms henceforth.                       (Source - ARFIU)
</t>
  </si>
  <si>
    <t xml:space="preserve">On 01 Jan 23, Dr Lian Hmung Sakhong Minister of Federal Union and Affairs, NUG met leadership of CNA &amp; CNDF at Victoria Camp.
 (Source - 237 IFSU, AOR Opp 23 Sect AR)
</t>
  </si>
  <si>
    <t>Monetary Assistance</t>
  </si>
  <si>
    <t xml:space="preserve">It is learnt that PDF has recd a monetary assistance of 8,96,000 Kyat (₹.35,000/-) from MNs settled in Australia &amp; 41,25,000 Kyat (₹.1.6 Lakh) from Indiana Polis Saizang (Myanmar based Internet Service Provider Company).                         
 (Source - 27 Sect)
</t>
  </si>
  <si>
    <t xml:space="preserve">A conv in Burmese language between likely two smugglers reveled that a consignment of contraband items is likely stored at Uyarzay vill (NoM) in Myanmar on 07 Jan 23 for smuggling purpose. It is further revealed that a gp of smugglers is likely reached at Myene, nearby Chindwin R inside Myanmar for collection of ibid contraband items.                                    
 (Source - 4 EW Bn)
</t>
  </si>
  <si>
    <t xml:space="preserve">.   Input revealed that, on 05 Jan 23, a gp of three NSCN (K-YA) cadres is presently camping near BP-171 (near vill Longvi under PS Manmao, Dist Changlang) &amp; instr the GBs &amp; GPMs of various vills under Manmao Circle to pay pending taxes (Indent Tax @ Rs 1,000/- &amp; House Tax @ Rs 250/- per household) for the year 2022.(B2) 
(Source - SIB Itanagar, AOR 25 Sect AR, Unit 31 AR)
</t>
  </si>
  <si>
    <t xml:space="preserve">A conv between two NSCN (K-YA) cadres reveals that SS (?) Honlang &amp; SS (?) Thokpa (first time revealed) of NSCN (K-YA) are present in gen A Chop vill (MX 8406), Dist Tirap. Input further revealed that ibid both cadres/ OGWs are likely to mov/ exfilt across IMB 
on 09 Jan 23 to congregate at Church near IMB for discussion of imp matter with three cadres incl SS (?) Fonso (first time revealed) in the evening of 09 Jan 23.
(Source - 36 LIC EW,  AOR 25 Sect AR, Unit 6 AR)
</t>
  </si>
  <si>
    <t xml:space="preserve">A comn between SS Sgt Aso of NSCN (IM) iden SPO of AG Office &amp; an UK indl (NIM-0573) revealed that he (NIM-0573) has been appt as Quarter Master (QM) of GHQ, so he instr NIM-0573 to come at GHQ for handing taking over. NIM-0573 replied ‘Okay’. 
(Source - 11 WEU, AOR 6 Sect AR) 
</t>
  </si>
  <si>
    <t xml:space="preserve">A comn Kilonser Jongpong of NSCN (IM) &amp; SS Maj Mar of NSCN (IM) revealed about the present loc. Mar replied that he is presently staying at GHQ Camp. Jongpong info Mar that he will be coming to Hebron Camp to meet Ato Kilonser (Th Muivah, Ato Kilonser), Kilo Kilonser (Raising, Kilo Kilonser) &amp; Chief (SS Gen Anthony Ningkhan Shimray, C-in-C (Army) of NSCN (IM)) to discuss upcoming election of Nagaland &amp; promotion &amp; assignment order of AO Region &amp; he will stay at Hebron camp for two days. 
(Source - 11 WEU, AOR 6 Sect AR) 
</t>
  </si>
  <si>
    <t xml:space="preserve">A gp of NSCN (K-YA) cadres is present somewhere in Mon Dist to execute a pre-assigned task. It is further revealed that SS Kilonser Khampai Konyak, KRC Chairman would procure a RS (Walkie-Talkie) for an unknown NSCN (K-YA) cadre op in vicinity of IMB in Myanmar. 
(Source - 4 EW Bn, AOR 7 Sect AR, Unit 27 AR)
</t>
  </si>
  <si>
    <t xml:space="preserve">Input revealed that on 09 Jan 23 at around 1300h, a gp of nine cadres of NSCN (K-YA) led by SS Capt Aman Konyak has been noticed in gen A vill T/ Chingkhao (MX 4395), Dist Mon, Nagaland. Reportedly, the gp is in the area to carry out rect and extortion activities.(B1)                           
                                 (Source - 3 CIB, AOR 7 Sect AR, Unit 27 AR)
</t>
  </si>
  <si>
    <t>Extortion/ Proc of Ration/ Mtg</t>
  </si>
  <si>
    <t xml:space="preserve">A comn between A Khampei Opeiham Konyak, Konyak Region Chairman of NSCN (K-YA) &amp; an UK indl (KYA-7110) reveals fwg that:- 
(a) To get 14 Bags of Rice or Dal ready which will be supplied from Kangzu vill (IMB) to Shwelo vill (IMB), so he instr him (KYA-7110) to convey the same to Ranapeyu (?) of Shwelo vill &amp; further instr him (KYA-7110) to reach his (Khampei) loc without fail on 10 Jan 23 &amp; he has also conveyed the same to cadres of ULFA (I). 
(b) Khampei further instr KYA-7110 to convey Maj Gen ranked cadre or another cadre named Rahul of ULFA (I) &amp; President (?) or Foreign Secy (?) of KLO to come at his (Khampei) loc on 13 Jan 23 because he (Khampe) &amp; GSO-I (Langnyei, GSO-I of NSCN-K-YA) are going to org a mtg between them (Cadres of ULFA (I) &amp; KLO).
(c) Khampei instr KYA-7110 to convey all cadres of ULFA (I), KLO, Konyak Region &amp; Third Bde of NSCN-KYA to collect 150 to 200 bags of rice, vegetables &amp; rations before 15 Jan 23 &amp; further instr him (KYA-7110) to convey a cadre named Khole to collect the tax (Extortion) from Tobu (Mon) at the earliest &amp; added that anything can happen after 15 Jan 23, so he instr all gps to be ready &amp; pass the info frequently.
 (Source - 11 WEU, AOR 7 &amp; 25 Sect AR, Unit 40, 27 &amp; 28 AR)
</t>
  </si>
  <si>
    <t xml:space="preserve">Input revealed that on 09 Jan 22, Akato Chophy, SS President held a mtg with CFMG Chairman &amp; submit appl for recog &amp; ceasefire of the outfit with GoI.
(Source - 3 CIB)
 Comment. The indl defected from NSCN (R) on 25 May 22 with str of approx 150 to 200 cadres.
</t>
  </si>
  <si>
    <t xml:space="preserve">A comn between Akato-3100, Associate (Probable Name- Huska Sumi) of Akato Chopy, President of NSCN (Akato Chopy) &amp; Tokato, Fin Kilonser of NSCN (Akato Chopy) revealed that a mtg (?) is sch on 09 Jan 23 at around 1300 hrs, so Boss (Probably Akato Chopy, President of NSCN-Akato Chopy) instr him (Tokato) to come to his (Akato-3100) loc (Probably Saruparhar, Golaghat) at around 1100 hrs. 
(Source - 11 WEU, AOR 6 Sect AR, Unit 7 &amp; 43 AR) 
</t>
  </si>
  <si>
    <t xml:space="preserve">A comn between an UK Woman (NIM-9316) &amp; NIM-6877, Suspected Cadre (Probably Name-Vinoto) of NSCN (IM) iden (Probably Cadre of Khango)  revealed that she is feeling  something wrong will be happening soon.  NIM-6877 info that he has recd an UK call on 08 Jan 23 as he alongwith three UK Persons namely Khekato (?), Mughavi (?) &amp; Yekato (?) are listed as wanted persons. NIM-6877 added that Kitovi Zhimomi, Gen Secy of NSCN (KN) has demanded Arms from Camp but the said Arms have not been recd from the said Camp &amp; added that Isak Sumi, Ato Kilonser has fired by President, Nikki Sumi of NSCN (Nikki Sumi) from NSCN (Nikki Sumi) Gp earlier, so he will not allow him (Isak Sumi) to join his (Nikki Sumi) Gp. NIM-6877 further added that he (Isak Sumi) was against Tangkhul (?) of NSCN (IM) Gp while serving in NSCN (K2) Gp, so NSCN (IM) Gp will not accept him (Isak Sumi) &amp; added that he will share the said info to Kheheto (?) thereafter he may convey to others. NIM-6877 further added that he will call her (NIM-9316) after having dinner. 
(Source - 11 WEU, AOR 6 Sect AR)
</t>
  </si>
  <si>
    <t xml:space="preserve">Input revelaed that on 08 Jan 23, SS Col Thom Khiam along with three cadres reached Noklak town from vill Phelongtong (NOM) (RC 7829) near Chonyu, Myanmar.  The cadres are residing at the house of Langkang Khiam, Midan Peyu. The cadres have likely come for shopping purpose to Noklak.
(Source - 3 CIB, AOR 7 Sect AR, Unit 14 AR)
Comment.     The said cadres are stationed at W Sankhoa (Shingyan Camp) of NNC / FGN, Myanmar.
</t>
  </si>
  <si>
    <t>Termination Order</t>
  </si>
  <si>
    <t xml:space="preserve">(a) It is reliably learnt that on 07 Jan 23, termination order of the fwg cadres issued by SS President Khango Konyak:- 
(i)  SS Col (Retd) Athrong, Home Kilonser.
(ii)  Hokashe Muru, SS Chief Secy.             (Source - 3 CIB)
Comment.  The outfit has earlier discharged Isak Sumi from the outfit on 06 Jan 23. NNPG has extended its sp to Isak Sumi &amp; asked Khango Konyak to reconcile his earlier order, however the latter has not agreed to the request. The likelihood of NNPGs ousting Khango Konyak led NSCN (K2) from its fold seems highly likely.
</t>
  </si>
  <si>
    <t xml:space="preserve">NSCN (IM) is demanding Professional Tax @ 1% of the annual income from the salary of all State &amp; Central Government employees residing in the areas controlled by NSCN (IM) ie. Ukhrul, Kamjong, Tengnoupal, Chandel, Tamenglong, Noney, Senapati, Kangpokpi, etc.(B1) 
(Source - SB Manipur)
</t>
  </si>
  <si>
    <t>Activities of NSCN (IM)</t>
  </si>
  <si>
    <t xml:space="preserve">Input revealed the fwg :- 
(a) SS Lt Zimik &amp; SS Lt Col Ramung along with 10-12 cadres of NSCN (IM) are present in gen area Tangkhul, Hungdung. It is further learnt that care taker of Headman of Tangkhul, Hungdung, K B Son is an ex NSCN (IM) cadre. Input further being corroborated.
(b)  Further to Para 17 of HQ 3 Corps GS (Int) DIU dt 05 Jan 23, input recd that SS Brig Sam Jajo mov towards Ukhrul via Kamjong from Kangpat Khullen at 0930h on 07 Jan 23. The SS Offr going to Shillong subsequently. Input further being corroborated. 
(Source - 10 Sect AR, AOR 10 Sect AR, Unit 8 AR)
</t>
  </si>
  <si>
    <t>Threat to ISFs by PLA Insur Gps</t>
  </si>
  <si>
    <t>Opp 10, 26, 27 &amp; 28 Sect AR</t>
  </si>
  <si>
    <t xml:space="preserve">Intercept revealed the fwg :
(a) A gp of PLA cadres were op outside camp since 08 Jan 23 in gen A opposite BP No 95-96 in Myanmar.
(b) It is further revealed that another gp of PLA cadre is mov towards aforesaid loc on 09 Jan 23 for recce and constr of temp sheltering. 
(c) It is further revealed that gp of cadres are instr to be careful during their mov. Probably they have planted land mines/IEDs (Verbatim- kal app log kiya wala jagah ko accha se check kar kar ke aana).
(d) It is also revealed that aforesaid gps are likely mov towards pre decided loc (Verbatim - Aage ki taraf mein nikaalta hoon sir).
(e) Insur name Postak and Vicky are first time revealed during conv.
(f) Last interception was recd on 07 Dec 22.
(Source - 4 EW Bn, AOR Opp 10, 26, 27 &amp; 28 Sect AR)                            Comment.    It is assessed that multiple gps of PLA are op outside camp on 08 &amp; 09 Jan 23 probably plg for subversive activities against ISFs in near future. It is further revealed that aforesaid cadres probably have already planted land mines/ IEDs on 08 Jan 23. 
</t>
  </si>
  <si>
    <t xml:space="preserve">Inputs revealed that Naorem Jiten @ Khunthou Mangang r/o Wangjing Khunau, Thoubal Dist has been appt Op in-charge of PLA (RPF) for Chandel Dist. He is allegedly married to Kuki woman from Chandel. 
(Source - 26 Sect, AOR 26 Sect AR, Unit 21 AR)
</t>
  </si>
  <si>
    <t xml:space="preserve">As per input recd, an indl named MD Manoj r/o Yairipok is possession of a small arm &amp; is looking for a buyer. He was a cadre of People’s United Liberation Front (PULF) who later joined UNLF. It is also reported that he is a surrendered cadre and now wkg as an OGW for various outfits. Further detls being corroborated. 
(Source – 165 Inf Bn (TA) Assam)
</t>
  </si>
  <si>
    <t xml:space="preserve">As per input recd, Mr Hafijuddin r/o Kwakta Ldgah Ward No 4 (Bishnupur Dist) had recd an extortion money demand of 
₹10 lakhs from the banned outfit PREPAK in the name of Changkhonba Meitei, SS Revenue Chief on 16 Dec 22. However, Mr Hafijuddin had denied the payment &amp; as a result he is now getting continuous threat from the outfit &amp; has also been warned of dire consequences if the payment is not met by the end of Jan 2023. 
(Source - 165 Inf Bn (TA) Assam)
</t>
  </si>
  <si>
    <t xml:space="preserve">Input pertaining to serving of extortion demand amounting to ₹ 6 lakhs to owner of Chanura Micro Fin loc at keishamthong, Imphal West Dist by KYKL on 29 Dec 22. The input further reported that negotiated amt ₹ four lakhs was paid to outfit on 04 Jan 23. 
(Source - 9 Sect AR)
</t>
  </si>
  <si>
    <t xml:space="preserve">Hill base Kuki militant gp under SoO agreement Kuki National Org/ Kuki national Army (KNO/ KNA) is demanding ₹ five lakhs as monetary assistance in the name of New year gift from the office of the NHIDCL, Moreh, (opposite Moreh Post Office).(B1) 
(Source - SB Manipur, AOR 26 Sect AR)
</t>
  </si>
  <si>
    <t>Kangleipak Communist Party (KCP)</t>
  </si>
  <si>
    <t xml:space="preserve">A comn between an UK indl (KCP-1123) &amp; Leisemba, Suspected Cadre of KCP revealed whether UK Persons (Probably School Principals) have contacted him (Leisemba) or not. Leisemba replied that no UK Person has contacted him (Leisemba) yet. KCP-1123 info that they (KCP-1123 &amp; associates) will wait for one week &amp; added if they (Principals) don't ’t respond (Probably extortion) then he will open fire on them (Principals) using the Code-‘Chota Saman’ (Probably Pistol). Leisemba Instr KCP-1123 that they (KCP-1123 and associates) will wait for few days.  KCP-1123 info that he will demand ₹ 1 lakh from Nambol Higher Secondary School (?) &amp; ₹ 5 lakhs from Hindi School (?) as extortion &amp; further instr him (Leisemba) to give some percentage to him (KCP-1123). 
(Source - 11 WEU, AOR 9 &amp; 26 Sect AR) 
</t>
  </si>
  <si>
    <t>Threat/ Extortion</t>
  </si>
  <si>
    <t xml:space="preserve">A comn between Leisemba, Suspected Cadre of KCP &amp; an UK indl (KCP-1123) revealed that Leisemba, Suspected Cadre of KCP enquired from KCP-1123 whether Students were present at Nambol Higher Secondary School during his (KCP-1123) visit.  KCP-1123 replied ‘No’ &amp; added that on 09 Jan 23 is school’s holiday. Leisemba info that an UK Person (Probably Principal of the said school) is not answering his (Leisemba) calls. KCP-1123 instr him (Leisemba) to send a threatening text message to him (Principal) that they (Leisemba &amp; associates) will lob Grenade at his (Principal) residence. KCP-1123 enquired from Leisemba regarding further instr (Probably Bomb Blast) &amp; further enquired from Leisemba about the details of the school which has not submitted the extortion. Leisemba replied ‘Okay’ &amp; added that they (Leisemba &amp; KCP-1123) will not discuss more using mob phone (Probably due to security reasons).
 (Source - 11 WEU, AOR 9 &amp; 26 Sect AR)
</t>
  </si>
  <si>
    <t>Provision of Saman/ Mov</t>
  </si>
  <si>
    <t xml:space="preserve">A comn between UG-2821, Suspected Cadre (Probably Name- Somanda) of UG &amp; an UK indl (UG-6608) revealed that Pabung (Father?) is not responding to his (UG-2821) calls &amp; he is ready to mov to an undisclosed loc. UG-6608 replied that an UK person has not fixed the price of the discussed Saman (?) &amp; added that the price of the said saman will be approx ₹ 1.5 lakh. UG-2821 enquired that whether the aforesaid saman is original or not &amp; further info that this amt has to be handed over to an UK person out of which ₹ 50,000 would be his (UG-9639) share &amp; added that he will confirm papa’s(?) visit later. UG-6608 replied ‘Okay’ &amp; added that he will also mov towards an undisclosed loc on 09 Jan 23. 
(Source - 11 WEU, AOR 9 &amp; 22 Sect AR)
</t>
  </si>
  <si>
    <t>KNF (A)</t>
  </si>
  <si>
    <t>Stockpiling of Arms/ Amn</t>
  </si>
  <si>
    <t xml:space="preserve">A reliable input indicated stockpiling of huge quantity of arms, amn, expl like gelatin &amp; landmines etc. by the Kuki-Chin National Army (KNF) in Chamdur P vill area, Lawngtlai Dist, Mizoram. It is further learnt that KNF (A) members from Bangladesh will collect the same 07 Jan 23 or  08 Jan 23.The input may further be verified &amp; pursued.(B1)                         
(Source - SIB Aizwal, AOR 23 Sect AR, Unit 3 AR)
</t>
  </si>
  <si>
    <t>SIB Aizwal</t>
  </si>
  <si>
    <t>Paramedic trg/Info</t>
  </si>
  <si>
    <t xml:space="preserve">Further to Para 22 of HQ 3 Corps GS (Int) DIU dt 07 Dec 22, intercept reveals that ibid Paramedic trg will be completed at Sake Hi Camp, Myanmar on 10 Jan 23 &amp; cadres of ULFA (I) are plg to org a tea party for Paramedic trainees on 10 Jan 23. Input further revealed that ULFA (I) cadres are engaged in proc of rice &amp; 15-20 packets of biscuits from nearby vill of Myanmar for further sup towards Sake Hi Camp on 09 Jan 23.
(Source - 36 LIC EW, AOR Opp 25 Sect AR)
</t>
  </si>
  <si>
    <t xml:space="preserve">A conv between two NSCN (K-YA) cadres reveals that a mtg of Naga Youths is sch to be held at Taglang vill, Myanmar on 13 Jan 23. In this connection, numerous Oksijimus of nearby vills of Taglang vill, Myanmar incl Nanching vill have been invited to attend ibid mtg as revealed on 09 Jan 23.
(Source - 36 LIC EW, AOR Opp 7 Sect AR)
</t>
  </si>
  <si>
    <t>Mov / Rect Drive</t>
  </si>
  <si>
    <t xml:space="preserve">NSCN (K-YA) cadre SS Maj Akham along with insur SS Maj Along Wangsa, 2IC Khanmoi Camp &amp; some volunteers is on mov towards an unrevealed camp in Myanmar possibly for rect of new cadres. 
(Source - 4 EW Bn, AOR Opp 25 Sect AR)
</t>
  </si>
  <si>
    <t xml:space="preserve">(a) A mtg of NSCN (K-YA) outfit is sch to be held at Taklang, Myanmar on 13 Jan 23. Vill Presidents of Eastern Konyak &amp; Chen Region incl Yanching vill, Myanmar &amp; president of unknown Naga Union (Myanmar) would attend the said mtg.
(b) A mtg betn NSCN (K-YA) cadre SS Brig Shahkoi &amp; another sr insur code Baba (?) would be held at Yanching camp, Myanmar in next couple of days.
(Source - 4 EW Bn, AOR Opp 7 Sect AR)
</t>
  </si>
  <si>
    <t xml:space="preserve">ULFA (I) cadre code 99 (SS Col Ganesh Lahon op at Haukyat) has procured possibly a wpn for SS Kilonser Khampai Konyak &amp; dispatched through a vill Ranapeyu towards Langkho camp, Myanmar. It is further revealed that the insur code 99 (SS Col Ganesh Lahon op at Haukyat) was asked to enquire the price of item code ‘Lamba wala’ (possibly Rifle for future proc).
(Source - 4 EW Bn)
</t>
  </si>
  <si>
    <t xml:space="preserve">A conv between SS (?) Khatwang (Rajapeyu of Chen area) of NSCN (K-YA) &amp; Call Sign 99 (SS Col Ganesh Lahon, G-2, Haukyat Camp, Myanmar) of ULFA (I) reveals the fwg:-
(a) A mtg of NSCN (K-YA) cadres is sch to be held at Loiji (opp BP 153) near Khanmoi vill, Myanmar on 10 Jan 23. Sr cadres incl SS Chairman Khampai Opeiham Konyak, Konyak Region &amp; GSO-1, SS Maj Gen Langnyei Konyak of NSCN (K-YA) will attend ibid mtg. In this connection, NSCN (K-YA) has invited Cdr, Haukyat Camp &amp; SS Col Ganesh Lahon, G-2, Haukyat Camp, Myanmar to attend ibid mtg at Loiji as revealed on 09 Jan 23.
(b) SS Chairman Khampai Opeiham Konyak has reached at Loiji recently &amp; now using Mobile no xxxxxx35809. Further, SS Col Ganesh Lahon wants to contact with Khampai Opeiham Konyak on above said Mob no.
(c) SS (?) Khatwang (Rajapeyu of Chen area) of NSCN (K-YA) is likely to mov towards Loiji on 09 Jan 23 to attend ibid mtg.
(Source - 36 LIC EW, AOR Opp 7 Sect AR)
</t>
  </si>
  <si>
    <t xml:space="preserve">A reliable source has info that SS Maj Th Khanba along with five cadres of UNLF mov from Tamu to Minthami on Ni 05-06 Jan 23 in a Kunda veh. It has been further reported that this party is plg to go to Tonzang via Kalemayo.
 (Source - 28 Sect AR, AOR Opp 26 &amp; 10 Sect AR)
Comments. The recent unexplained killings of two UNLF (K) sr cadres in Southern cluster may have prompted the gp to send some more str there.
</t>
  </si>
  <si>
    <t xml:space="preserve">It is learnt that 20 UNLF cadres incl four women cadres were obs in gen area Mulapi (29 km South of BP-49). 
(Source - 27 Sect, AOR Opp 27 &amp; 28 Sect AR)
</t>
  </si>
  <si>
    <t>Activities of PLA</t>
  </si>
  <si>
    <t xml:space="preserve">Input revealed the fwg :- 
(a)  SS Col Jackie of PLA will meet Kuki ldrs at Tamu (Myanmar) on 06 Jan 23. 
(b)   On 05 Jan 23 high Comd of PLA has alerted their cadres who are presently staying at TAMU and PLA Transit Camp Hitchin (Myanmar) as the sit worsen in Myanmar. It is further revealed that new rects who are staying at PLA transit camp will be shifted at GHQ (Naungketsha) Hitchin. 
(Source - 9 Sect AR, AOR Opp 26 Sect AR)
</t>
  </si>
  <si>
    <t>Restns of Mov</t>
  </si>
  <si>
    <t xml:space="preserve">Input recd that on 06 Jan 23, KNA (B) has restd mov of villagers from Momo, Onziya, Zedi towards Thanan. 
(Source - 10 Sect AR)
Comment. Likely to plan ambush on mov of SNA &amp; PSH cadres again by KNA (B).
</t>
  </si>
  <si>
    <t xml:space="preserve">PSH/ SNA/ MA </t>
  </si>
  <si>
    <t xml:space="preserve">Input revealed the fwg :- 
(a) In two separate incidents, four Kuki ethnicity pers were allegedly abducted by PSH/ SNA/ MA. This likely to be in retaliation of killing of seven SNA pers on 28 Dec 22. 
(b) PSH has taken out fwg instrs for Tamu town :- 
(i) Only one pers allowed on two wheeler. 
(ii) No civ to wear black or red colour clothes. 
(iii) Panning of braiding hair style &amp; applying Thanakha on face. 
(c) MA along with PSH and SNA has cordoned some cadres of PDF &amp; ABSDF in gen A Wetsu (opp BP-83). Ops still in prog. 
(Source - 26 Sect AR)
</t>
  </si>
  <si>
    <t>Indigenous People's Forum (IPF)</t>
  </si>
  <si>
    <t xml:space="preserve">Press Rel.     Input revealed that on 09 Jan 23, IPF has taken out a press rel wrt their demand for creation of autonomous state. The forum has demanded Assam Govt for constituting bdy demarcation commission at the earliest &amp; also creation of separate constituency against its proposed new Dist. The IPF has also stated to carryout agitation, if the demand is not fulfilled at the earliest. 
(Source - 3 CIB)
Comment.   IPF has been demanding for creation of separate dist for Hill tribes of erstwhile NC Hills dist. Assam Govt has constituted a committee in Nov 2011 for feasibility of est separate dist. Several protests have been carried out by the forum in the past. 
</t>
  </si>
  <si>
    <t>Naga People's Action Committee (NPAC)</t>
  </si>
  <si>
    <t xml:space="preserve">(a) It is reliably learnt that, NPAC has invited all Tribal Apex Hohos for a mtg at 1100hr on 12 Jan 22 at Hotel Saramati, Dimapur. Circular regarding the mtg was issued by Mr Khandao Ngully, Gen Secy, NPAC. 
(b) The agenda of the mtg is to discuss regarding upcoming state assy elections and failure of BJP govt to fulfill their election promise of 2018 "Solution after Election".
(c) The NPAC states to be firm on its current demand of "Solution after Election".
(d) The Presidents of fwg Tribal Hohos have been invited for the mtg:-
(i)  Ao Sedan.
(ii)  Sumi Hoho.
(iii)  Lotha Hoho.
(iv)  Angami Public Org.
(v)  Rengma Hoho.
(vi)  Pochuri Hoho.
(vii)  Zeliang Hoho.         
(Source - 3 CIB)
Comments.    NPAC alongwith other CSOs has earlier submitted a letter to Union Home Minister Mr Amit Shah during his vis to Dimapur on 06 Jan 23. NPAC has been taking active initiative in bringing together all CSOs &amp; Tribal Hohos of Nagaland to attain common consensus in order to persuade GoI to sign NPA before conduct of state assy elections. The possibility of NPAC alongwith Tribal Hohos &amp; CSOs boycotting upcoming state assy elections seems highly likely.
</t>
  </si>
  <si>
    <t xml:space="preserve">Further to Para 01 of HQ 3 Corps GS (Int) DIU dt 17 Nov 22, regarding SS Col Ganesh Lahon @ Purna of ULFA (I) served extortion demand of ₹ Five Lakh via WhatsApp to one Indrajeet Sharma, 35 yrs (s/o- Shatrughan Sharma), a hardware shop owner based at Namtola, PS- Namtola, Dist- Charaideo. SS Lt Col Pradip Gogoi @ Akon @ Petua called Indrajeet Sharma on WhatsApp on 08 Jan 23 at around 1730 hrs &amp; ordered him to pay ₹ five lakh by 12 Jan 23 &amp; also warns him of dire consequences if he fails to pay same. (B2) 
(Source - SIB Guwahati, AOR 73 Mtn Bde, Unit 12 AR)
</t>
  </si>
  <si>
    <t xml:space="preserve">A conv between two ULFA (I) cadres reveals that a gp of ULFA (I)/ NSCN (K-YA) cadres/ OGWs is present in gen A Jagun, Tinsukia Dist, Assam on 09 Jan 23. In this connection, ULFA (I)/ NSCN (K-YA) cadres Op in Arakan Gut/ 1st Bde, Nayang, Myanmar are trying to est contact with ibid gp. Input further revealed that ibid gp of cadres/ OGWs is likely to mov/ exfilt across IMB shortly as revealed on 09 Jan 23.
(Source - 36 LIC EW, AOR 73 Mtn Bde &amp; 25 Sect AR, Unit 12 &amp; 19 AR)
</t>
  </si>
  <si>
    <t xml:space="preserve">Input revealed that 09 Jan 23 at around 2230h, a gp of approx nine armed cadres of NSCN (IM) has been obs in gen A Rangringkan (MY 0865), PS Changlang, Dist Changlang. Reportedly, the said gp is led by SS Lt Wancho. The intent of the gp is not known.(B2) 
(Source - 3 CIB, AOR 25 Sect AR, Unit 19 &amp; 11 AR)
</t>
  </si>
  <si>
    <t>Presence of Cadres/ Threat</t>
  </si>
  <si>
    <t xml:space="preserve">Input revealed that,  on 10 Jan 22 that SS Brig Lanu Ao of NSCN (IM), currently camp cdr at GHQ Hebron is appt as town cdr of Kohima. The indl will replace SS Brig David Rambo Tangkhul. The handing /taking over betn the indls will commence from 10 Jan 23.
(Source - 3 CIB, AOR 6 Sect AR, Unit 25 AR)
Comments.     It is a routine transfer by the outfit.
</t>
  </si>
  <si>
    <t xml:space="preserve">Input revealed that on 10 Jan 23, SS Col Nungsangmanen Ao of NSCN (IM) took over the charge of Hevito Bn, New Chungtiya Camp (RC 3386) Mokokchung Dist. The indl was mov from Hebron camp to replace SS Col Lepa Chang.
(Source - 3 CIB, AOR 7 Sect AR, Unit 23 AR)
Comments.     The posting of an Ao cadre to Mokokchung region is imp since there has been resistance by Ao community to pay taxes to the outfit in the recent past.
</t>
  </si>
  <si>
    <t xml:space="preserve">A comn between Imliy Yanger, Deputy Secretary of NSCN (IM) &amp; an UK indl (NIM-5296) revealed that he will be coming to his (NIM-5296) loc to collect Extortion amt on 10 Jan 23, so he instr NIM-5296 to convey the same to an UK person named as Santosh. NIM-5296 replied that Cadres of NSCN (IM) had come to his (NIM-5296) loc to collect Extortion amt earlier. Imliy Yanger instr NIM-5296 not to give tax to any cadres of IM gp because he will come to his (NIM-5296) loc to collect the demanded amt.
(Source - 11 WEU, AOR 6 Sect AR, Unit 7 &amp; 43 AR) 
</t>
  </si>
  <si>
    <t>Provision of New Cadres/ Mov</t>
  </si>
  <si>
    <t xml:space="preserve">A comn between Ayo, Cadre of NSCN (IM) &amp; SS Col Asing G Commander of NSCN (IM) revealed that an UK Indl named Amung (Probably Cadre) alongwith two New Rect is coming to his (Asing) loc (Probably Hazadisa, Peren) on 11 Jan 23. Asing info Ayo that he (Amung) will be mov to execute some task (?) to the residence of Longvibu (Probably SS Gen Anthony Shimray, C-in-C of NSCN-IM) in Dimapur, so he instr him (Ayo) to send him (Amung) to the said loc on 11 Jan 23. Ayo replied ‘Okay’ and added that he will reach the Camp early morning on 11 Jan 23 &amp; will mov to meet him (Anthony). Asing enquired from Ayo about the tribe name of said two New Cadres. Ayo replied that one Woman Cadre belongs to Anal Tribe &amp; one Cadre belongs to Tangkhul Tribe. 
(Source - 11 WEU, AOR 6 Sect AR)
</t>
  </si>
  <si>
    <t xml:space="preserve">On 10 Jan 2023, a gp of 07-08 armed cadres led by SS Cpl Longyei, r/o Tanhai vill camping &amp; collecting taxes from coal miners in Nimok Pani A, in vicinity of Kongan vill, Naginimora, Mon. (B2)
(Source - ARFIU, AOR 7 Sect AR, Unit 27 AR)
Comment. SS Cpl Longnei joined the faction recently in this yr and working as clk. Presently indl is working as guide for the gp.
</t>
  </si>
  <si>
    <t>Sup of Lgs/ Edible Items</t>
  </si>
  <si>
    <t xml:space="preserve">A conv between OGW Kheti r/o Wangti (Op in gen A Chen, Mon Dist, Nagaland) &amp; an unknown insur of 
ULFA (I) reveals that a gp of porters along with edible items of ULFA (I) is likely to mov from Mon, Nagaland through vehicle towards loc of OGW Kheti within 1-2 days. In this connection, OGW Kheti is likely to sup ibid edible items through porters towards Haukyat Camp, Myanmar within 2-3 days as revealed on 09 Jan 23.
(Source - 36 LIC EW, AOR 7 Sect AR, Unit 27 AR)
</t>
  </si>
  <si>
    <t xml:space="preserve">A jt gp of armed ULFA (I) (04) &amp; NSCN (K-YA) (08) cadres led by SS Capt Toshi Ao of NSCN (K-YA) are presently operating in Jaboka range under PS- Tizit, Dist- Mon, Nagaland since 07 Jan 23 &amp; are currently taking shelter inside Neitong vill (05 cadres) &amp; Nokzang vill (07 cadres) both under PS- Tizit.   It is learnt that the cadres arrived at the said loc from Zangkham Tingsa vill, PS- Tizit in order show their presence &amp; domination in the said area as no major extortion demands were served so far. (B2)
 (Source - SIB Guwahati, AOR 7 Sect AR, Unit 27 AR)
Comment.   It is to be mentioned that SS Capt Toshi Ao of NSCN (K-YA) was learnt to be earlier operating in Tuensang Dist, Nagaland &amp; the gp is making plans to mov towards Tirap Dist via Longding Dis, ALP in 1 to 2 days.                         
</t>
  </si>
  <si>
    <t xml:space="preserve">Input revealed that, on 11 Jan 23, Jack Jimomi, Home Minister will chair a mtg at Tatar hall with cabinet of Civ Wg.
(Source - 164 Inf Bn (TA) Naga &amp; 11 WEU)
Comment. New appt of Civ Wg posts for the yr 2023.
</t>
  </si>
  <si>
    <t xml:space="preserve">A comn between Chuba, AO Region Chairman of NSCN (KN) &amp; an UK indl (KN-3013) reveals that a Jt Council mtg which was sch on Friday (13 Jan 2023) is rescheduled on 12 Jan 2023. NU-3013 replied ‘Okay’.  
(Source -  11 WEU, AOR 6 Sect AR) 
</t>
  </si>
  <si>
    <t>WSH: Mtg on Crisis with NSCN (K2)</t>
  </si>
  <si>
    <t xml:space="preserve">Input revealed that on 05 Jan 23, the Western Sumi Hoho (WSH) in an emergency mtg with its Frontal Org deliberated on the ongoing crisis of the NSCN (K2). The WSH has taken offence of the NSCN (K2) cadres action against them when office bearers of WSH, NGBF &amp; GBs of Thilixu vill rushed to the ceasefire monitoring office at Thilixu vill with the intent to defuse the developing crisis. However the NSCN (K2) cdr &amp; his cadres loaded their guns &amp; threatened them with dire consequences. As such, the WSH &amp; its frontal org resolved to impose indefinite non-cooperation towards the NSCN (K2) within its jurisdiction under Dimapur, Chumukedima &amp; Niuland Dist w.e.f on 06 Jan 23 &amp; further dir its bonafide members to strictly adhere to its decision till further notice. The WSH warned that if any of its ldrs or members are threatened/ harassed by the NSCN (K2), it would initiate its own course of action as deemed fit.(A2) 
(Source - SB Nagaland, AOR 6 Sect AR, Unit 43 AR)
</t>
  </si>
  <si>
    <t xml:space="preserve">It is revealed that on 08 Jan 23, a gp of six NSCN (K2) cadres led by SS Lt Col Shitoba Yimkhiung have defected &amp; likely to join newly split factions namely NSCN (Isaak Sumi) lead by Isaak Sumi who was Ato Kilonser (Prime Minister) of NSCN (K2) however, he was impeached by NSCN (K2). Further it was learnt that, SS Vice President Luyanba Yimkhiung of NSCN (K2) had also defected to NSCN (Isaak Sumi) &amp; likely to be elected as acting President of NSCN (Isak Sumi).
(Source - 164 Inf Bn (TA) Naga)
Comment. It was also revealed by own sources that all 07 NNPGs members have decided to exclude NSCN (K2) from NNPG. Further, 
SS Lt Col Shitoba Yimkhiung after defection from NSCN (K2) along with six cadres is presently staying at his native Vill Kuthur, Shamator. 
</t>
  </si>
  <si>
    <t xml:space="preserve">The faction has terminated fwg cadres from active service on acct of violation of the factions law &amp; order:-       
(a) SS Col (Retd) T Athrong, Kilo Kilonser.
       (b) SS Chief Secy Hokashe Muru.(B1)
 (Source - ARFIU)
</t>
  </si>
  <si>
    <t xml:space="preserve">A comn between an UK indl (NIM-8955) &amp; Enoch, Suspected Cadre of NSCN (IM) revealed that he has received an information that approx 25 Cadres of Manipuri UG (Probably VBIG) were seen crossing Skipe (Probably Kamjong) &amp; mov towards upper side (?). Enoch replied ‘Okay’. 
(Source - 11 WEU, AOR 10 Sect AR, Unit 35,8 &amp; 24 AR)
</t>
  </si>
  <si>
    <t>Mov of New rects</t>
  </si>
  <si>
    <t xml:space="preserve">A comn between an UK indl (NIM-7981) who iden himself as UG-7981, Cadre of UG &amp; NIM-7023, Suspected Cadre (Probable Name- S Gemrose) of NSCN (IM) revealed about his present loc. NIM-7023 replied that he is presently Khamlang area (?) &amp; further enquired from him (UG-7981) about the links between their (UG) gp &amp; KNA (B). UG-7981 replied that there is no relationship between them 
(UG &amp; KNA-B) &amp; added that he could not come to his (NIM-7023) loc because cadres of KNA (B) are deployed in nearby of his (NIM-7023) loc. UG-7981 further info NIM-7023 that new rects of their gp is coming to Bungya loc (?) &amp; five new rects are coming for trg at an unrevealed loc &amp; one new rect will be coming later for trg. NIM-7023 instr UG-7981 to convey a cadre named Lalboy to contact him (NIM-7023).
 (Source - 11 WEU, AOR 10 &amp; 27 Sect AR)
</t>
  </si>
  <si>
    <t>10 &amp; 27 Sect AR</t>
  </si>
  <si>
    <t xml:space="preserve">A gp of 10 -11 well armed cadres of NSCN (IM) in full camouflaged led by SS Capt Sadongba Bariantak of Waphong Ingthan vill under Kangpokpi PS is extorting taxes from the Timber Traders by staying at his own vill. They are taxing at the rate of ₹ 5,000/- to ₹ 10,000/- per trip according to the quality &amp; cost of the Timber.(B1)
 (Source - SB Manipur, AOR 22 Sect AR, Unit 22 AR)
</t>
  </si>
  <si>
    <t xml:space="preserve">As per input recd, banned outfit have demanded an extortion money of ₹ 5 lakhs from the MK Automobile spare parts shop loc at Samurou Bazar, Imphal West on 06 Jan 23. The outfit have also threatened to make the payment by the end of this month.(B2) 
(Source - 165 Inf Bn (TA) Assam, AOR 9 Sect AR, Unit 4 AR)
</t>
  </si>
  <si>
    <t xml:space="preserve">A comn between SS Sgt Maj Lemba, Deputy Fin Secy of KCP &amp; an UK Woman (KCP-5058) revealed that he has demanded yearly tax (Extortion) amt of ₹ 50,000 from UK person, so he instr KCP-5058 to remind the same to UK person &amp; direct him (UK person) to deposit the same at the earliest. KCP-5058 replied ‘Okay’. 
(Source - 11 WEU, AOR 9 &amp; 26 Sect AR)
</t>
  </si>
  <si>
    <t xml:space="preserve">NSCN (K-YA) cadre SS Maj Gen Peyong Konyak was present at ECHQ, Haukyat on 09 Jan 23 possibly to meet ULFA (I) cadre SS Brig Nayan Asom Medhi Cdr, ECHQ, Haukyat.
(Source - 4 EW Bn, AOR Opp 7 Sect AR)
</t>
  </si>
  <si>
    <t xml:space="preserve">A conv between two cadres of NSCN (K-YA) reveals that ibid cadres deserted from GHQ Yangching, Myanmar on 05 Jan 23 at 1030 hrs (IST) without wpns &amp; one trainee out of them is returning towards Haukyat Camp via Lahe, Myanmar. Input also revealed that two deserted cadres are still missing &amp; might be infilt into own territory (Chen/Konyak region) via BP 148-152 as revealed on 09 Jan 23.
(Source - 36 LIC EW, AOR Opp 7 Sect AR)
</t>
  </si>
  <si>
    <t>Mtg/ Infilt / Extortion</t>
  </si>
  <si>
    <t xml:space="preserve">A conv between Call Sign 99 (SS Col Ganesh Lahon, G-2, Haukyat Camp, Myanmar) of ULFA (I) &amp; an Sr insur of NSCN (K-YA) reveals the fwg:-
(a) SS Col Ganesh Lahon org a mtg of ULFA (I) cadres Op at Haukyat Camp to discuss about administration/ Fund/ Modus Operandi for 2023 on 10 Jan 23.
(b) SS Col Ganesh Lahon is plg to send a Command party of NSCN (K-YA) along with ULFA (I) cadres towards Chen/ Konyak Region for extortion drive after 16 Jan 23. Input further revealed that ibid Command party might be infilt Chen/ Konyak Region after Bihu festival via BP 150-152 as revealed on 10 Jan 23.
(Source - 36 LIC EW)
</t>
  </si>
  <si>
    <t xml:space="preserve">Input revealed that, 09 Jan 23, a gp of nine PLA cadres are reported to be the present at PLA safe houses in gen area Hlezeik vill (opp BP-85), Tamu Township, Sagaing Region, Myanmar. The cadres include SS Maj Aree, SS Capt Pari (Medical offr), SS Capt Mangan, SS Capt Joy, SS Capt Premchand, SS Lt Barlin and SS Lt Rozar. 
(Source - MI-25, AOR Opp 26 &amp; 10 Sect AR)
Comments.   Hlezeik is resolved RPF/ PLA camp (opp BP-85). As per input dt 02 Jan 23, conv between two sus PLA cadres on 30 Dec 23, indicates that unknown No. of RPF/ PLA cadres led by SS 2nd Lt Barlin are plg to infilt into Mualkoi vill, CC Pur Dist in the near future. Input further indicated that the gp was likely loc at Tonzang, Myanmar.
</t>
  </si>
  <si>
    <t xml:space="preserve">UNLF &amp; PDF </t>
  </si>
  <si>
    <t>Clashes between UNLF &amp; PDF</t>
  </si>
  <si>
    <t xml:space="preserve">UNLF has tasked its OGW network to identify PDF safe house/ settlements inside Indian territory, esp  along IMB.(A1)
(Source - Assam Rifles)
Comments.  UNLF is likely to tgt PDF cadres inside Indian Territory in near future (to avenge kidnapping and killing of 2 offr cadres of UNLF-K faction).            
</t>
  </si>
  <si>
    <t>Asssam Rifles</t>
  </si>
  <si>
    <t>Clashes between Cadres Gps (PLA, KYKL &amp; PSH) &amp; PDF rebels</t>
  </si>
  <si>
    <t xml:space="preserve">A conv in Manipuri Language between PLA insur code Eagle-2              (SS Lt Khaba), insur code Ninja-1 (SS Lt Khwairakpa) and an unknown insurs revealed fwg:-
(a) A gp of PLA cadres has opened fire against PDF gp on 09 Jan 23. It is further revealed that sit is very tense due to fierce clashes in between cadres gps &amp; PDF rebels at gen A Thanan, Myanmar. 
(b) Eagle-2 (SS Lt Khaba), Ninja-1 (SS Lt Khwairakpa) insur of PLA are likely reach at aforesaid loc for strengthening their gp (KYKL, PSH &amp; PLA).
(c) Tiger-5 (SS Maj Ahingcha) CO 252 Mob Bn, PLA instr to his associates to attack with probably bombs/IEDs and hy wpns firing against PDF rebels. It is further revealed that SS Maj Ahingcha along with some other cadres have mov in a veh from camp to another loc.
(Source - 4 EW Bn) 
Comments.    It is assessed that a combined gp of PLA, KYKL &amp; PSH opened fire on PDF gp in gen A Thanan, Myanmar. It is also revealed that inter factional clashes took place between cadres gp and PDF for area domination. 
</t>
  </si>
  <si>
    <t>JFF/ PLA</t>
  </si>
  <si>
    <t>Firing by PLA and JFF Gp on PDF Rebels</t>
  </si>
  <si>
    <t xml:space="preserve">A conv in Manipuri Language between multiple gps of PLA cadre code UK (?) &amp; insur code Yankey-2 (?), Sierra-1 (?), insur code Ninja-1 (SS Lt Khwairakpa), insur code Eagle-2 (SS Lt Khaba) revealed  fwg:- 
(a) A gp comprising of 05-06 cadres of PLA with ally gps have opened fire against PDF rebels on 09 Jan 23 at gen A Thanan, Myanmar. It is also revealed that four Sr cadres (Sierra-1 (?), SS Lt Khwairakpa &amp; SS Lt Khaba and Yankey-2 (?)) reached at aforesaid loc for reinforcement. 
(b) It is also revealed that gp of PLA insur lead by insur code Ninja-1 (SS Lt Khwairakpa) and insur code Sierra-1 (?) have mov towards hilltop. Insur name Ebipichak (Name of Cadre) revealed first time during conv.
(Source - 4 EW Bn)
Comment.    It is assessed that a Jt operation was carried out by insurs of PLA with ally gps against PDF rebels in gen A of Thanan, Myanmar on 09 Jan 23. It is further revealed that 5-6 cadres have opened fire without pre intimation to their Sr cadres against PDF rebels. Four Sr cadres of cadres gps reached at aforesaid loc for reinforcement. After firing the gp of cadres moved towards hilltop.
</t>
  </si>
  <si>
    <t>Dply of MA tps/ Info</t>
  </si>
  <si>
    <t xml:space="preserve">A conv in Burmese language between two MA oprs reveals that few tps of MA are still dply at Solo Camp (Opp BP 146), Myanmar &amp; a Maj rank officer (OC) of MA possibly at Unit HQ, Lahe, Myanmar wants to contact with tps dply at out stns incl Solo Camp, Myanmar on 09 Jan 23 possibly to discuss regarding vis of Cdr, North Western Region Command.
(Source - 36 LIC EW, AOR Opp 7 Sect AR)
</t>
  </si>
  <si>
    <t xml:space="preserve">A conv in Burmese language between Call Sign Labe and Call Sign Hinta of PDF on 09 Jan 23 revealed that more than 100 cadres of ibid outfit have mov to an unrevealed loc to carry out an op against Myanmar SF shortly. Input also revealed that 100 cadres from Call Sign Hinta have already mov to the same loc in two halves.
 (Source - 21 WEU)
</t>
  </si>
  <si>
    <t>Likely to Tgt Businessmen</t>
  </si>
  <si>
    <t xml:space="preserve">An armed gp of nine ULFA (I) cadres (details not ascertained, comprising of six males &amp; three females) have been noticed at Inthem vill under Margherita PS of Dist Tinsukia at wee hours of 09 Jan 23. It is learnt that the gp has proceeded towards Harshak vill of PS Lekhapani after crossing Dihing River. The gp is likely to tgt coal businessmen in Ledo area of  Dist Tinsukia (B2)
 (Source - SIB Guwahati &amp; MI-2, AOR 73 Mtn Bde, Unit 18 GARH RIF)
Comments.   Previous input on 17 Nov 2022 suggested that ULFA (I) gp involved in encounter with SF in gen  A Pengri Res Forest on 14 Nov 22, was tasked to perpetrate violence against coal businessmen of Margherita, Tinsukia Dist (probably Hindi speaking coal trader), to create fear psychosis.
</t>
  </si>
  <si>
    <t xml:space="preserve">As per input dt 11 Jan 23, mov of a gp of ULFA (I) cadres led by SS Papu Asom was obs in Bordumsa, Tinsukia Dist likely to carryout sabotage activities during the run up to the Republic Day 2023.
(Source - MI-2, AOR 73 Mtn Bde, Unit 14 ASSAM &amp; 11 AR)
Comments.   Previous input on 03 Jan 2023 suggested infilt of a gp of ULFA (I) cadres in gen A Margherita, Dist Tinsukia with an intent to indulge in sabotage activities in the run up to the Republic day 2023.
</t>
  </si>
  <si>
    <t xml:space="preserve">As per input dt 11 Jan 2023, a gp of armed NSCN (K-YA) cadres led by Tejen Rumsu is active in Rahang, Myanmar (Opp Laju, Dist Tirap BP 165) is likely plg to carry out sabotage activities along IMB.
(Source - MI-2, AOR 25 Sect AR, Unit 6 AR)
Comment. Previous input dt 07 Dec 2022 suggested that a gp of NSCN (K-YA) cadres led by SS capt Ahon Kamka was active in Myanmar (Opp BP 161, Dist Tirap) with an intent to carry out sabotage activities along IMB in Dist Tirap.
</t>
  </si>
  <si>
    <t xml:space="preserve">SS Rev Secy Ahom Ngemu placed extortion demand money @ 10% of the fund allotted to PHE Dept, Jairampur for laying water pipe line from Namgoi Nala to vill Lanka via Nampong. The demand was placed to Mr. Thongbong Tikhak, GPC, Namgoi, who has been tasked to execute the wk by MLA Laisem Semai. The demanded money has not been paid so far.(B1)
 (Source- ARFIU, AOR 25 Sect AR, Unit 19 &amp; 11 AR)
</t>
  </si>
  <si>
    <t xml:space="preserve">Reportedly, a gp of eight NSCN (K-YA) cadres led by SS Maj Noksan Ringyu, which came from Myanmar side via Mossang Putok (Circle Rima Putok, Dist Changlang) with a view to collect extortion from Miao &amp; adjoining areas, has been camping (for the last 5 days) in a temporary hide-out (namely Tina Camp). The hide out is loc at a distance of 2 (two) hrs. foot journey from Miao Bum (PS Miao, Dist Changlang).                                            (B2)
(Source - SIB Itanagar, AOR 25 Sect AR, Unit 11 &amp; 19 AR)
</t>
  </si>
  <si>
    <t xml:space="preserve">Reportedly, SS Col Kewang Deoshar of NSCN (IM) has demanded ₹ one lakh each from 07 timber businessmen of various villages under PS Manmao area (Dist Changlang). (B2)
(Source - SIB Itanagar, AOR 25 Sect AR, Unit 31 AR)
</t>
  </si>
  <si>
    <t xml:space="preserve">Reportedly, a gp of nine NSCN (IM) cadres led by SS Capt James Tangkhul visited on 10 Jan 23 the house of one Sompha Wangsa (Chairman of Wancho Council) at Ranglua vill (PS Kanubari, Dist Longding) &amp; reiterated extortion demands from tea garden (Rs 500/- per hectare) &amp; heavy commercial vehs (Rs1000/- per veh) for the financial year 2022-23. The gp later mov on 10 Jan 23 towards Banfera vill (PS Kanubari).(B2) 
(Source - SIB Itanagar, AOR 25 Sect AR, Unit 40 AR)
</t>
  </si>
  <si>
    <t>Recall of Civ Wg Cadres : Chaplee Kilonser of NSCN (IM)</t>
  </si>
  <si>
    <t xml:space="preserve">Own source info that on 10 Jan 23, NSCN (IM) issued a call back letter in which the outfit’s entire regional IC incl staff was recalled to Chaplee Head Office, CHQ Hebron by 15 Jan 23. It is learnt that the cadres have been called back for quarterly audit and reshuffling of appts. 
(Source - 3 CIB, AOR 6 Sect AR, Unit 25 AR)
</t>
  </si>
  <si>
    <t>Extortion/ Abduct</t>
  </si>
  <si>
    <t xml:space="preserve">A comn between A Khampei Opeiham Konyak, Konyak Region Chairman of NSCN (K-YA) &amp; an UK indl (KYA-8978) revealed that he has forwarded many letters to Highway Contractors regarding Extortion but they (Contractors) have not responded, so he (Khampei) will be abducting them (Contractors) &amp; further instr him (KYA-8978) to convey the President (?) of Konyak Region of Wakching area to collect the Extortion from them (Contractors) &amp; also share his (President) mob no with him (Khampei) via SMS. KYA-8978 replied ‘Okay’.    
(Source - 11 WEU, AOR 7 &amp; 25 Sect AR, Unit 23 AR)
</t>
  </si>
  <si>
    <t xml:space="preserve">A comn between an UK indl (NU-9457) &amp; Kilonser Yimto, cadre of NSCN (KN) revealed that a jt council mtg of their outfit is sch to be held at camp loc on 12 Jan 23, so he instr him (Yimto) &amp; Baba (?) to attend the same as per dir of higher auth. Yimto replied ‘Okay’. 
(Source - 11 WEU, AOR 6 Sect AR) 
</t>
  </si>
  <si>
    <t>Appeal to Revoke Impeachment of Isak Sumi : NSCN (K2)</t>
  </si>
  <si>
    <t xml:space="preserve">Input revealed that on 10 Jan 23, T Athrong, SS Kilo Kilonser of the outfit requested Khango Konyak, SS President to revoke the impeachment order of Isak Sumi. The appeal was sent on behalf of the fwg regions:-
(a) UT 1, Dimapur.
(b) Sumi.
(c) United Sangtam.
(d) Yimkhuing.
(e) Ao.
(f) Chang.
(g) Chakasang.
(h) Zeliangrong.
(j) Pochury.
(Source - 3 CIB) 
</t>
  </si>
  <si>
    <t xml:space="preserve">As per input recd, Brig Yanglung, Cdr, Southern Cmd (Somra Area, Myanmar) had vis Phungreithang Ukhrul, his home town on 10 Jan 23 around 1100H. The agenda of his vis is not known.(B2)
(Source - 165 Inf Bn (TA) Assam, AOR 10 Setc AR, Unit 35 AR)
</t>
  </si>
  <si>
    <t xml:space="preserve">A comn between an UK indl (NIM-5927) &amp; Ramkathing, Suspected cadre of NSCN (IM) revealed about his loc. Ramkathing replied that he is presently at New Canaan vill in Ukhrul for a mtg which is sch on 11 Jan 23. NIM-5927 further enquired Ramkathing about the timing of mtg. Ramkathing replied that mtg is sch on 11 Jan 23 at around 1100 hrs.
 (Source - 11 WEU, AOR 9 &amp; 10 Sect AR)
</t>
  </si>
  <si>
    <t>Provision of Arms/ Mtg</t>
  </si>
  <si>
    <t xml:space="preserve">A comn between NIM-1195, Suspected Cadre of NSCN (IM) &amp; SS Brig Joyful, Brigade Commander of Phungtha Bde of NSCN (IM) revealed that an UK Person (?) had come to his (NIM-1195) loc &amp; enquired from him (NIM-1195) whether he (NIM-1195) is in possession of a Wpn (?) or not but he (NIM-1195) denied it. Joyful enquired from NIM-1195 about on 10 Jan 23 mtg (?) and the sit along IMB.
NIM-1195 replied that all shop Owners of the area (?) had attended the said mtg &amp; added that the present sit along IMB is tensed. Joyful replied ‘Okay’ &amp; added that he will come to his (NIM-1195) loc within 03-04 x Days. NIM-1195 replied ‘Okay’.  
 (Source - 11 WEU, AOR 10 Sect AR)
</t>
  </si>
  <si>
    <t xml:space="preserve">A jt gp of around 18-20 armed cadres of RPF/ PLA, KYKL, KCP-Noyon, PREPAK &amp; MNPF based at Thanan, Myothit &amp; Naungketsha led by SS Maj Sanatomba of RPF/ PLA have mov towards IMB BP-95-96 under Kamjong Dist from Thanan jt camp on 09 Jan 23 at around 1300h. The jt gp is plg to infilt inside Indian Territory between BP-95-97, near Pilong &amp; Skipe vill (PS Chassad, Kamjong Dist) to carry out attack/ ambush with lEDs against ISFs dply in the bordering area of Kamjong Dist at an opportune time. Some of the prominent cadres of the jt gp are as follows :- 
(a) SS Maj Sanatomba of RPF/ PLA. 
(b) SS Maj Chingshanglakpa of RPF/ PLA. 
(c) SS Maj Herojit of KYKL. 
(d) SS Maj Khaba of PREPAK. 
(e) SS Lt Ibochouba of KCP-Noyon.                      (Source - SIB Imphal &amp; MI-2)
Comments.  Pihang vill is approx. 3-4 km from Bn HQ loc 42 AR at Chassed, Kamjong.  Previous input on 08 Dec 2022 suggested mov of approx. 12 RPF/ PLA cadres led by SS Maj Ahingcha &amp; SS Capt Sanatomba at Pihang vill, Chassad PS, Dist Kamjong with an intent to ambushed 42 AR tps within a week. SS Capt Sanatomba  RPF/ PLA was also involved in ambush on SF cvy at Behiang,  Dist CC Pur 13 Nov  2021.
</t>
  </si>
  <si>
    <t xml:space="preserve">UKNA </t>
  </si>
  <si>
    <t xml:space="preserve">Input recd that UKNA has given an extortion demand of 3% of cost of the proj to Mr Ricky (r/o Imphal), a contractor who is constr a PWD rd between S Kholen &amp; Henglep in CC Pur Dist.
 (Source - 27 Sect, AOR 27 Sect AR, Unit 9 AR)
</t>
  </si>
  <si>
    <t>National Liberation Front of Tripura-Biswa Mohan (NLFT-BM)</t>
  </si>
  <si>
    <t xml:space="preserve">Input indicated a gp of NLFT (BM) cadres led by Ramoni Koloi is likely to infiltrate during Makar Sangkranti Mela (on 14 Jan 23) at Dumboor Lake, Gomati Dist, Tripura in cover of pilgrims to carry out sabotage activity.(B2)
 (Source - R&amp;AW &amp; MI-2, AOR 21 Sect AR)
Comments. 
(a) Since 15 Dec 2022, a gp of of five armed cadres of NLFT (BM) led by SS Def Secy Ramoni Kolai was camping at Buddho Para, Rangmati Dist, BD.
(b) The activities of NLFT (BM) are likely to incr in the run up to the Assembly Elections in Tripura sch in Mar 2023.
</t>
  </si>
  <si>
    <t>R&amp;AW &amp; MI-2</t>
  </si>
  <si>
    <t xml:space="preserve">A mtg among unknown NSCN (K-YA) cadres was held in Eastern Konyak Region, Myanmar on 10 Jan 23 possibly to discuss on funding &amp; future procurement of stores related issues. It is further revealed that insur code Along (possibly SS Maj Along Wangsa) &amp; SS (?) Sanyem would mov towards loc of insur SS (?) Pithul op at ibid loc in next couple of days for collection of RS &amp; adm stores. 
(Source - 4 EW Bn, AOR Opp 7 &amp; 25 Sect AR)
</t>
  </si>
  <si>
    <t xml:space="preserve">On 08 Jan 22, input recd that 20 cadres of UNLF have mov further to gen area Tuikhiang (14 km NW of Tonzang) from Mualpi on 09 Jan 23.
 (Source - 27 Sect, AOR Opp 23 &amp; 27 Sect AR)Comments.    According to uncorroborated inputs recd from other sources, it is reported that 05-07 cadres of UNLF who were along with the two killed (incl SS Maj Paoke) are still missing with a large qty of wpns. It is likely that these cadres may be moving there to search for the missing cadres &amp; wpns.
</t>
  </si>
  <si>
    <t xml:space="preserve">As per input dt 10 Jan 23, RPF/PLA cadres are plg to send their families from safe house/ transit camps near Tamu to Manipur due to incr threat from the Peoples Defence Force (PDF, Myanmar).
 (Source - IB HQs, 165 Inf Bn (TA) Assam  &amp; MI-2, AOR Opp 26 &amp; 10 Sect AR)
Comments. The family members of RPF/ PLA cadres who are returning to Manipur due to aforementioned reason may please be iden. The input was verified through alt sources as well, who informed that the family members who reportedly are returning are those who had gone to meet the cadres for New Year. Others who are staying in family accn of the IIGs across IMB are continuing to stay there itself.
</t>
  </si>
  <si>
    <t>IB HQs, 165 Inf Bn (TA) Assam  &amp; MI-2</t>
  </si>
  <si>
    <t>Threat to ISF &amp; Mtg</t>
  </si>
  <si>
    <t xml:space="preserve">Input revealed that PLA, PREPAK &amp; UNLF cadres held a mtg in gen A Chikka (RR-0486, approx eight Km South of BP-40), Tonzang Township, likely for plg to tgt ISF in gen A Behiang (23.58.46N 93.32.59E), Dist- CC Pur, Manipur. The mtg was chaired by SS Col Maipak Singh of PLA. 
(Source - 237 IFSU &amp; MI-25, AOR Opp 27 &amp; 23 Sect AR)
Comments.  VBIGs trying to carry out some kind of activity along IMB to assert their presence and boost morale of their cadres. Input has been shared with local fmns on 10 Jan 23. 
</t>
  </si>
  <si>
    <t xml:space="preserve">Multiple gps of PLA cadres are probably present in a Jungle area of Myanmar opposite opp 10 Sect AoR as on 11 Jan 23. It is also revealed that some other cadres are likely mov towards aforesaid loc with a Sr cadre of PLA. It is further revealed that stores for constr mtrl of hideout/temp/permanent camp is being transported fm camp to Jungle area. An cadre of PLA enquired about metal cutter blade which will be utilized on upcoming Sunday (Verbatim- Sunday me Iron Katne ke liye sir).
(Source - 4 EW Bn)
Comments.    It is assessed that excess conv on RS &amp; mov of PLA cadres in opp gen A of 10 Sect AoR indicates that cadres gps have increased their activities. It is also revealed that probably they are making their hideout/temp/shelters.
</t>
  </si>
  <si>
    <t xml:space="preserve">Input recd on 08 Jan 23 at approx 1930-2000h, one SNA sympathizer was abducted by KNA (B) from gen A Kaunduang. KNA (B) stated that he will not rel until KNA (B) sympathizer who was abducted from Thanan is rel. Input further being corroborated.
 (Source - 10 Sect, AOR Opp 26 Sect AR)
</t>
  </si>
  <si>
    <t xml:space="preserve">Input recd on 08 Jan 23, that approx 30-35 cadres of KNA (B)/ PDF obs at gen area Mintha. Cadres still in loc. 
(Source - 10 Sect, AOR Opp 26 &amp; 10 Sect AR)
</t>
  </si>
  <si>
    <t xml:space="preserve">On 04 Dec 23, ZRA changed appt of ZRA-EC at vill Suangsang (RR-0549, approx 25 km NE of BP-27), Tonzang Township. Reportedly SS Col Mosan Thang will be replaced by SS Col B Muan Ngaihte as the Cdr for the ZRA-EC. It is also learnt that 
SS Col Mosan Thang, who has been living in ZRA-EC camps for approx five yrs will now be mov with his family from EC to HQ ZRA located near vill Songtal (RL-8516, approx 20 NW BP-35), CC Pur, Manipur. 
(Source - 237 IFSU, AOR Opp 27 &amp; 23 Sect AR)
Comment. The reason for the sudden change of leadership are yet to be confirmed but its likely that dwindling rects in competition with ZOOLAND-PDF within Zomi community has put the leadership in a difficult posn and therefore, this shuffle has come in place.
</t>
  </si>
  <si>
    <t xml:space="preserve">.   Input revealed the fwg :- 
(a) SS Maj Thangkhenlian of ZRA (EC) has been promoted from Capt to Maj recently and has been appt as Op Cdr of Darkhai area. 
(b) Str of ZRA (EC) cadres at Darkhai is approx 45 &amp; at Tuimang Mob Post (loc 30 Km NW of Tonzang) is approx 22. 
(Source - 27 Sect)
</t>
  </si>
  <si>
    <t>Re-Opening of Passage between China &amp; Myanmar</t>
  </si>
  <si>
    <t xml:space="preserve">(a) On 02 Jan 23, Foreign Affairs Office of the People's Govt of Rulli City, Dehong, Yunnan (China), wrote a letter to 105 Yard Trade Office, Myanmar to resume the custom clearance op at Rulli-Muse Bdr Port wef 08 Jan 23 for bi-lateral trade of goods &amp; people to people exch between the two countries. 
(b) Reportedly, three passages namely Jianguo Gate, Freight Yard &amp; China- Myanmar street loc at Rulli-Muse Bdr port will be opened. (B1)
(Source - 237 IFSU) 
Comment. The trade has been shut since the COVID-19 lockdown &amp; the present sit of Myanmar never allowed the trade to resume.
</t>
  </si>
  <si>
    <t>Call to Boycott Population Census by NUG</t>
  </si>
  <si>
    <t xml:space="preserve">On 05 Jan 23, NUG &amp; Pro Democratic Revolutionary Gps issued a public statement asking the common masses to boycott &amp; not coop with the door to door population census  by Mil Junta govt to be conducted wef 09 Jan- 31 Jan 23. Reportedly as per NUG, in the garb of census, Mil Junta is plg to map the revolutionary sdrs along with their families &amp; civ servants sp CDM with an aim of targeting them by confiscating their assets or arresting them. The NUG &amp; revolutionary gp have also asked the public to docu any threats of coercing &amp; give false info for census if forced upon.(B1)
(Source - 237 IFSU)
</t>
  </si>
  <si>
    <t xml:space="preserve">Input recd that approx 17-20 cadres of SNA checked for PDF supporters between Myothit &amp; Thanan &amp; assaulted villagers at around 0930h on 09 Jan 23. 
(Source - 10 Sect AR)
</t>
  </si>
  <si>
    <t xml:space="preserve">Reliably learnt from own source that on 10 Jan 23 at around 1535h, MA conducted an air strike tgt to CNA CHQ Victoria, (RV 8589) approx 15 KM SW of BP-26 Thantlang Township, Chin State, Myanmar. Reportedly, 05 x fighter Jets of MA dropped 05 x bombs resulting into death of six CNA cadres, incl three female cadres and inj others. As per reports some bomb landed on the IB however, no air violation is reported in the gen A. MA has had been using air strike to tgt Ethnic Armed Orgs (EAOs) and People Def Forces (PDFs) due to restd access in regions of dominance of these EAOs. 
(Source - 3 CIB)
</t>
  </si>
  <si>
    <t xml:space="preserve">MA Air Strike Tgt to CNA </t>
  </si>
  <si>
    <t xml:space="preserve">Input revealed that on the intervening ni of 10-11 Jan 23, 8-10 armed cadres of ULFA (I) &amp; NSCN (K-YA) incl three female cadres were obs in gen A Kotha Basti, Dist Tinsukia.(B1) 
(Source - 3 CIB, AOR 73 Mtn Bde)
</t>
  </si>
  <si>
    <t xml:space="preserve">ULFA (I) cadre SS Lt Gen Michael Asom demanded extortion money of ₹ 30 lakhs from one person namely Rakesh Jain, C/o- Kailash, Nalbari Town, W/no-6, Nalbari, Assam within fifteen days. Further ULFA (I) cadres also threatened to shoot the brother of the extortion victim if he fails to pay the demanded amt within the time frame.(B2)
 (Source - SB Assam)
</t>
  </si>
  <si>
    <t xml:space="preserve">Reportedly, an armed gp of five ULFA (I) cadres, wearing camouflage dress &amp; carrying backpacks, was spotted 07 Jan 23 at Lakhipathar Reserve Forest area (PS Digboi, Dist Tinsukia, Assam.(B2) 
(Source - MI-2 &amp; SIB Itanagar, AOR 73 Mtn Bde, Unit 18 GARH RIF)
Comments.  Previous input on 29 Dec 2022 suggested presence of a gp of ULFA (I) cadres led by SS Udoy Asom near Kokojan Gaon, Dist Tinsukia likely to carryout sabotage activities.
</t>
  </si>
  <si>
    <t xml:space="preserve">It is learnt that a jt gp of cadres of NSCN (K-YA) &amp; ULFA (I) is plg to attack ISFs along IMB on or before 26 Jan 2023.                                                             (A1) 
(Source - SIB Itanagar, AOR 25 &amp; 7 Sect AR)
</t>
  </si>
  <si>
    <t xml:space="preserve">Input revealed that on 12 Jan 23, a gp of 06-08 armed cadres of NSCN (K-YA) led by SS Capt Kijan Rangsong, r/o Longkai Myanmar are camping in forest A opp BP 164/ 165.
(Source - 3 CIB, AOR 25 Sect AR, Unit 6 AR)
Comments.     The gp is likely to infilt into Lazu circle for extortion.
</t>
  </si>
  <si>
    <t>Likely Start BMT</t>
  </si>
  <si>
    <t xml:space="preserve">As per input dt  12 Jan 23, NSCN (IM) had reportedly started rect of 150 women cadres from 1st week of Dec 2022 in Nagaland, Manipur &amp; ALP.(B2)
(Source – MI-25, AOR 6 Sect AR, Unit 25 AR)
Comment.  Previous input on 10 Nov 2022 suggested that a rect team led by SS Capt Repeca Tangkhul of NSCN (IM) has planned to rect women cadres from Naga dominated areas in Ukhrul, Senapati, Kamjong, Tamenglong &amp; Chandel Dists.
</t>
  </si>
  <si>
    <t>Garo National Liberation Army  (GNLA)</t>
  </si>
  <si>
    <t xml:space="preserve">Further to Para 12 of HQ 3 Corps GS (Int) DIU dt 02 Jan 23, as per input dt  12 Jan 2022, reportedly, NSCN (IM) is likely to train GNLA cadres at GHQ, Hebron Camp for a period of 20-25 day, on wpns &amp; jungle warfare, as 09 Jan 23.(B2)
(Source - MI-25, AOR 6 Sect AR, Unit 25 AR)
</t>
  </si>
  <si>
    <t>Bihu Festival/ Exfilt</t>
  </si>
  <si>
    <t xml:space="preserve">A conv among Call Sign 99 (SS Col Ganesh Lahon, G-2, Haukyat Camp, Myanmar), an unknown cadre &amp; another care/ OGW of ULFA (I) (Op near IMB) reveals the fwg :-
(a) ULFA (I) cadres Op at Haukyat are plg to celebrate Bihu festival at Haukyat Camp and inviting OGWs/ Cadres of other factions for the same.
(b) A gp of OGWs/ UG/ volunteers is plg to mov towards Dimapur, Nagaland shortly probably to attend an unrevealed mtg/ carry out pre-assign task.
(c) Cadres/ OGWs of NSCN (K-YA) &amp; ULFA (I) are likely to exfilt towards Haukyat Camp via BP 150-154 to attend ibid Bihu festival. In this connection, SS Col Ganesh Lahon has invited insur code Phomjong-2 &amp; OGW Hoka (probably resident of nearby vill of BP 151) on 12 Jan 23.
(Source - 36 LIC EW, AOR 7 Sect AR, Unit 28 &amp; 27 AR)
</t>
  </si>
  <si>
    <t>SS Cabinet Mtg</t>
  </si>
  <si>
    <t xml:space="preserve">Input revealed that on 12 Jan 22 from 1000h to 1230h, a mtg was held by NSCN (KN) at Khehoi Designated Camp
(RG 4399), Dimapur. The mtg was led by N Khitovi Zhimomi, SS Ato Kilonser of the outfit. Approx 40-45 Sr cadres attended the mtg. The fwg imp cadres attended the mtg:-
(a) Mr Neokpa Konyak, SS President.
(b) Mr Jack Jimo, SS Home Kilonser.
(c) Mr G T Naga, SS Spl Secy.
(d) Mr Akaho Chophy, SS Fin Kilonser.
(e) Mr Gedeon Jimo, SS Home Secy.
It is further learnt that the outfit has taken resolution to adopt Naga soln before election. Further detls being ascertained.
(Source - 3 CIB, AOR 6 Sect AR)
</t>
  </si>
  <si>
    <t xml:space="preserve">A comn between an UK indl (NU-8852) &amp; Jack, Home Kilonser of NSCN (KN) revealed about the loc of mtg which is sch 11 Jan 23. Jack replied that ibid mtg is sch to be held at camp loc (Probably Dimapur), so he instr him (NU-8852) to come to the camp loc at the earliest because other cadres have already reached for the same. NU-8852 replied ‘Okay’.
 (Source - 11 WEU, AOR 6 Sect AR)
</t>
  </si>
  <si>
    <t>Mtg : Mil &amp; Civ Wg Cadres of NSCN (K2)</t>
  </si>
  <si>
    <t xml:space="preserve">Input revealed that on 12 Jan 23, a mtg was held by SS President Khango Konyak at Amoi Camp (RC 4666), near Yangkhao vill, Mon Dist. Approx 30-35 cadres both of mil &amp; civ wg attended the mtg. The agenda of the mtg was to discuss regarding ongoing dispute betn Isak Sumi and Khango Konyak. Dscn regarding tax collection for the yr 2023 also took place during the mtg.
(Source - 3 CIB, AOR 7 Sect AR, Unit 28 AR) 
Comment.     The Kilo Kilonser of NSCN (K2) has earlier sent written request to Khango Konyak for reconsidering his decision of impeaching Isak Sumi. No final decision has been arr yet regarding the issue.
</t>
  </si>
  <si>
    <t>Prov of Funds/ Mov</t>
  </si>
  <si>
    <t xml:space="preserve">A comn between SS Lt Col Athrong, Tuensang Town Commander of NSCN (Nikki Sumi) &amp; SS Lt Col Among Yimkhiung of NSCN (Nikki Sumi) revealed that to collect an amt of Rs 20,000 from office Clerk of their Outfit (NSCN-Nikki Sumi) &amp; handover to SS Maj Wanglem &amp; he (Wanglem) will bring the said amt to his (Athrong) loc 12 Jan 23. Among replied ‘Okay’. 
(Source - 11 WEU, AOR  6 Sect AR) 
</t>
  </si>
  <si>
    <t xml:space="preserve">A comn between Zheshito, Home Kilonser of NSCN (Nikki Sumi) &amp; Nikato Pilot, Fin Kilonser of NSCN (Nikki Sumi) reveals that a cabinet mtg will be conducted among Chief (Nikki Sumi, President of NSCN-Nikki Sumi), GSO-I (?) &amp; GSO-2 (Kisheto, GSO-2 cum Cdr of Western Div) at office (Probably Dimapur) 13 Jan 23 at around 1100 hrs, so he instr him (Nikato) to arng the refreshment &amp; meal for them (Chief, GSO-I, GSO-2) 13 Jan 23.
(Source - 11 WEU, AOR  6 Sect AR) 
</t>
  </si>
  <si>
    <t xml:space="preserve">Further to Para 15 of HQ 3 Corps GS (Int) DIU dt 12 Jan 23, an insur of PLA enquired about blades of Metal cutter which will be utilized on upcoming Sunday probably for cutting of metal to make IEDs (Verbatim- Theek hai sir, sir uska katne wale ka darat (Blade) ek bar bata dijiye sir (.) Woh grinder ka daant hai kya? (.) Sunday mein iron katne ke liye sir (.) Iron katne wala grinder ka daant hai kya bola (.) 
(Source - 4 EW Bn, AOR 10 Sect AR, Unit 8, 24 &amp; 35 AR)
Comment.    It is assessed that probably a gp of PLA is likely plg to plant IEDs/Mines in 10 Sect AoR near IMB BP 95-97 to tgt ISFs during upcoming Army Day (15 Jan 23)/ Upcoming Republic Day. 
</t>
  </si>
  <si>
    <t xml:space="preserve">United Kuki National Army (UKNA, non-SoO outfit) has demanded ₹ 20 Lakh from one Torit Meitei, Sub-Contractor who is engaged in PMGSY road construction (in between Gouthang-Mollen vill) under Henglep Sub-Div, CC Pur Dist. The outfit warned him to pay the amt on or before 07 Jan 23 or face the consequences.(B2)
 (Source - SIB Imphal, AOR 27 Sect AR, Unit 9 &amp; 36  AR)
</t>
  </si>
  <si>
    <t xml:space="preserve">SIB Imphal </t>
  </si>
  <si>
    <t xml:space="preserve">A comn between David, Body Guard of Sr ldr of KRA &amp; an UK indl (KRA-1349) revealed about the name of the Manager of Steel factory (?) &amp; demand ₹ 2 lakh (Probably extortion) from the said factory (?). KRA-1349 replied that he will mov to the said factory 
on 12 Jan 23 &amp; added that Raju is Manager of steel factory. David replied ‘Okay’. 
(Source - 11 WEU, AOR 22 Sect AR)
</t>
  </si>
  <si>
    <t xml:space="preserve">Mtg     </t>
  </si>
  <si>
    <t xml:space="preserve">Input revlaed that on 13 &amp; 14 Jan 23, a mtg will be org by NSCN (K-YA) at Khanmoi (RC 6596), Myanmar. Sr cadres of the outfit incl 
SS Brig Peyong Konyak &amp; SS Kilonser Khampai Konyak are likely to attend the mtg. The likely agenda of the mtg is to discuss regarding the Nagaland assy election. 
(Source - 3 CIB &amp; 4 EW Bn, AOR Opp 25 Sect AR) 
</t>
  </si>
  <si>
    <t xml:space="preserve">Input recd that three uk indls in civ dress along with binoculars and pistols were obs in gen area Phaisat Kaani Kheti at 0700h on 10 Jan 23. 
(Source - 27 Sect)
</t>
  </si>
  <si>
    <t xml:space="preserve">A conv among SS (?) Puchai (first time revealed) &amp; two UK cadres of NSCN (K-YA) reveals that a gp of NSCN (K-YA) cadres led by SS (?) Wangshei (first time revealed) collected extortion/ tax from various vills incl Long Laung (MY 4054, opp BP 170), Myanmar. Input further revealed that another gp of insurs led by SS (?) Chapkem reached in gen A Maimong (MY 1723) &amp; Walangton (NoM), Myanmar recently to collect extortion from locals. However, villagers of Maimong &amp; Walangton have denied to pay extortion/ tax due to upcoming Jubilee Pgme as revealed on 11 Jan 23.
(Source - 36 LIC EW, AOR Opp 25 Sect AR)
</t>
  </si>
  <si>
    <t xml:space="preserve">Input revealed the fwg :-
(a) A reliable source has info that on 09 Jan 23 at arnd 1500h, firefight took place at outskirts of Malu Camp between PSH cadres mov south wards towards Malu &amp; PDF rebels mov from Htinzin. Three cadres of PSH have been killed in the firefight and other PSH cadres have fled northwards towards MINTHAMI. PDF also took away two auto wpn with eight mag and comn eqpt. Subsequently MA has beefed up the str at Malu on 10 Jan 23 they sent 20 pers from Witok to Malu. 
(b) It is reported that firefight took place between MA &amp; PDF at Zohmun vill (One Km south of Bokkan RR 6991). It is also known that PDF ambushed MA while they were carrying out ptl. Reportedly MA has suffered five cas.
 (Source - 28 Sect, AOR Opp 26, 27 &amp; 28 Sect AR)
</t>
  </si>
  <si>
    <t>Opp 26, 27 &amp; 28 Sect AR</t>
  </si>
  <si>
    <t xml:space="preserve">It is revealed that on 10 Jan 23 at around 1500hrs, SS Tatar Kiyeto was admitted at Olive Hosp Dimapur &amp; passed away at 2000hrs. 
(Source - 164 Inf  Bn (TA) Naga)
Comment.   Cadre’s mortal remains has been taken to his resi, Ghotovi Vill, under Niuland Dist for funeral. 
</t>
  </si>
  <si>
    <t xml:space="preserve">Input revealed that, on 12 Jan 2023, a mtg is being held wef 1100h by Nagaland Peoples Action Committee at Saramati Hotel, Dimapur to discuss regarding upcoming state election and Naga solution before elections. Approx 200-250 x peoples consisting of 8th tribal Hohos of Nagaland are present in the mtg.(B1)
 (Source - ARFIU &amp; 3 CIB)
</t>
  </si>
  <si>
    <t xml:space="preserve">Reportedly, one Hridoy Moran (22 yrs), s/o Kandua Moran, r/o Tarani vill (PS Pengri, Dist Tinsukia, Assam), is contemplating to join ULFA (I) under the motivation of SS Lt Col Rupam Asom ULFA (I).(B2)
 (Source - SIB Itanagar, AOR 73 Mtn Bde, Unit 18 GARH RIF)
</t>
  </si>
  <si>
    <t xml:space="preserve">A conv between Call Sign 99 (SS Col Ganesh Lahon, G-2, Haukyat Camp, Myanmar) &amp; an UK cadre of NSCN (K-YA) reveals the fwg:-
(a) ULFA (I) cadres op in Everest Gut are facing shortage of funds due to extortion have decreased as per their expectations. SS Col Ganesh Lahon is plg to send a rep to NSCN (K-YA) Council HQ, Tagahku, Myanmar to arrange loan for their expenditures.
(b) SS Col Ganesh Lahon will send a Command party of NSCN (K-YA) &amp; ULFA (I) cadres into Chen/ Konyak Region or gen A Sonari (Dist Charaideo), Assam for extortion drive after 16 Jan 23. The same has been info to Chairman (probably SS Chairman Khampai Opeiham Konyak) &amp; G-1 (probably GSO-1, SS Maj Gen Langnyai Konyak) of NSCN (K-YA). 
(Source - 36 LIC EW, AOR 73 Mtn Bde, Unit 14 RAJPUT &amp; 12 AR) 
Comment.   Extortion drive by ULFA (I) cadres is likely to be increased in gen areas close to Assam and Nagaland border.
</t>
  </si>
  <si>
    <t xml:space="preserve">On 09 Jan 2023, an un iden pers placed demand @ ₹ 1 cr from Mr Kumchi Lungphi, a Coal Contractor &amp; Timber, r/o Kharsang, Dist Changlang &amp; dir to deposit the same by the end of Jan 2023. Consequently, Mr Kumchi Lungphi convened a mtg on 11 Jan 2023 along with contractors of Kharsang A to discuss the subject matter.(B1)
(Source - ARFIU, AOR 25 Sect AR, Unit 31 &amp; 19 AR)
Comments. The un iden pers warned him if demand is not fulfilled in time, he will stop the entire wk of Coal &amp; Timber of Mr Kumchi Lungphi. 
</t>
  </si>
  <si>
    <t xml:space="preserve">.     Input indicated a gp of ULFA (I) cadres currently at Pahar Mandir area (Motungsa/ Changlang) would mov to Kakopathar, Dist-Tinsukia (Assam) to carry out sabotage activity.(B2)      (Source -  R&amp;AW &amp; MI-2, AOR 25 Sect AR, Unit 31 &amp; 19 AR)
Comment. Previous input on 11 Jan 23 suggested mov of a gp of ULFA (I) cadres under Papu Asom in Bordumsa, Dist Tinsukia likely to carryout sabotage activities in the run up to the Republic Day 2023.
</t>
  </si>
  <si>
    <t xml:space="preserve">Reportedly, one Namzang Wangsu (OGW, NSCN Nikki),r/o Namsang vill (PS-Deomali, Dist -Tirap) has been collecting extortion money (Rs 3,000 - Rs 5,000/-) from shopkeepers of Deomali Market (PS Deomali) on instr of Loliam Letey Lowang (SS Kilonser, 
NSCN (Nikki Sumi).(B2)
 (Source - SIB Itanagar, AOR 25 Sect AR, Unit 40 AR)
</t>
  </si>
  <si>
    <t xml:space="preserve">It is info that SS Maj Yakup r/o L/Shenghah Vill  made a phone call to Mr Tonpha, Chairman of L/Shingha Vill on 12 Jan 23 &amp; placed a tax demand of ₹ 20,000/- to be collected from shops in the vill &amp; the amt be paid within the month of Jan 2023. There are 07 shops in the vill. Present loc of the cadre is at Naginimora. 
(Source - 164 Inf Bn (TA) Naga, AOR 7 Sect AR, Unit 27 AR)
</t>
  </si>
  <si>
    <t>Presence of Cadre/ Proc of Arms</t>
  </si>
  <si>
    <t xml:space="preserve">A comn between an UK indl (H3) &amp; SS Capt Angti, Ldr of NSCN (IM) revealed about his present loc. Angti replied that he is presently staying at his residence (Probably Dimapur). UK indl enquired from Angti whether he is in possession of country made point 22 Pistol or not &amp; further enquired from Angti about the price of the said Pistol if available. Angti replied that he is in possession of said Pistol &amp; it costs ₹ 30,000 each. UK indl added that he wants to purchase 05-06 point 22 Pistols. Angti replied that he will update him (UK Individual) after enquiring from an UK Person (?) regarding the same. UK indl ‘Okay’.
 (Source - 11 WEU, AOR 6 Sect AR, Unit 43 AR)
</t>
  </si>
  <si>
    <t>Recall of Civ Wg Cadres: Chaplee Kilonser of NSCN (IM)</t>
  </si>
  <si>
    <t xml:space="preserve">Further to Para 08 of HQ 3 Corps GS (Int) DIU dt 12 Jan 23, input revealed that on 12 Jan 23, NSCN (IM) issued a corrigendum as per Chaplee Ministry of the outfit cancelled the orders for calling back all regional in-charge and staff. Only Dimapur Mkt staff have been called to the Chaplee Kilonser Office at Hebron camp. 
(Source - 3 CIB, AOR 6 Sect AR, Unit 43 &amp; 25 AR)
Comments.     Due to the fin yr ending in Mar 2023 and upcoming state assy elections, the outfit is likely trying to review its taxation rates for more income in Dimapur mkt.
</t>
  </si>
  <si>
    <t xml:space="preserve">Reportedly, a gp of 15-16 of NSCN (K-YA) cadres of WTR is presently camping at Wanyak area (Myanmar), opp to Chenwangti &amp; Chenmoho vill (Mon Dist).(B2)
 (Source - SIB Itanagar, AOR 7 Sect AR, Unit 27 AR)
</t>
  </si>
  <si>
    <t xml:space="preserve">A comn between Yokai, Cadre of NSCN (K-YA) &amp; an UK indl (H3) revealed that he alongwith Arms in proper uniform is mov to longwa vill for some official work, so he instr the UK indl to dispatch 02 Volunteers to the road side to receive him (Yokai). Yokai then instr to arng a new loc &amp; meals for him (Yokai) &amp; added that the aforesaid volunteers will perform guard duty until he leaves the said vill. UK indl replied ‘Okay’. 
(Source - 11 WEU, AOR 7 Sect AR)
</t>
  </si>
  <si>
    <t xml:space="preserve">A conv between Call Sign 99 (SS Col Ganesh Lahon, G-2, Haukyat Camp, Myanmar) &amp; an insur of ULFA (I) reveals that a gp of ULFA (I) cadres/ OGWs engaged in sup of adm/ lgs items probably from Chen/Konyak region, Nagaland towards, Haukyat Camp Myanmar on 13 Jan 23. In this connection, a gp of cadres/ OGWs of ULFA (I) is on mov towards near IMB (opp BP 150-152) from Haukyat camp, Myanmar to collect the same as revealed on 13 Jan 23.
(Source - 36 LIC EW, AOR 7 Sect AR, Unit 27 Sect AR)
</t>
  </si>
  <si>
    <t xml:space="preserve">Input revealed that on 13 Jan 23, a jt gp of 11 armed cadres incl four NSCN (K-YA) cadres led by SS Capt Yanlem Konyak &amp; Seven cadres of ULFA (I) led by SS Maj Prodip Asom was obs in gen A Lunglam vill (MX 3822), Dist Mon. The likely intent of the mix gp is to carry out rects &amp; extortion activities in gen A Tizit, Dist Mon &amp; Sonari Dist of Assam respectively.
(Source - 3 CIB, AOR 7 Sect AR, Unit 27 AR)
</t>
  </si>
  <si>
    <t xml:space="preserve">Input revealed that, SS Kilo Kilonser Jack Zhimomi chaired a jt mtg with Army &amp; Civ Wg cadres at Tatar Hall Khehoi Camp wef 1000hrs. Names of imp cadres who attended the mtg are as under:-
 (a)   Nokpa Konyak, President.
 (b)   Kitovi Jimomi, Gen Secy.
 (c) Huvito Yeptho, Speaker.
 (d)   Kakuho Jimo, Defence Minister.
 (e)  Gideon Jimo, Chief Secy.
 (f)  Akaho  Jimo, Fin Minister.
 (g)  SS Col Hukiya Jimo (Camp Cdr).
Agenda of the mtg:-
(a)  Discussion on avoiding Gen Election if solution don’t turn up before election.
(b)  New appts of Army Wg &amp; Civ Wg cadres for the yr 2023. 
(Source - 164 Inf Bn (TA) Naga)
</t>
  </si>
  <si>
    <t>Mtg with Mr AK Mishra, Guwahati</t>
  </si>
  <si>
    <t xml:space="preserve">Input revealed that on 13 Jan 23, reps of Seven Tribal Org of Eastern Nagaland left for Guwahati to attend mtg sch on 14 Jan 23 at 1030h. The mtg of ENPO with Mr AK Mishra is currently in progress at Guwahati from 12 Jan 23. The detls of indls who left for the mtg are given below:-
(a) Mr Tingtok President, Konyak Union.
(b) Mr Shami Argh, President, Phom People's Council.
(c)  Mr Aliba Sangtem, President, United Sangtam Likhum Pumji.
(d)  Mr N Sipong Chang, Vice President, Chang Khulei Setshang.
(e)  Mr Throngso Yim, President, Yimchunger Tribal Council.
(f)  Mr Thongo Khim, President, Khiamniungan Tribal Council.
(g)  Mr Topen Tikhiri, President, Tikhir Tribal Council. 
(Source - 3 CIB)
Comments.     ENPO is likely to submit blueprint for their proposal of Frontier Nagaland. Further detls being ascertained.
</t>
  </si>
  <si>
    <t xml:space="preserve">Input revealed that on 13 Jan 23 from 1100h to 1400h, a mtg was held at outfit's ceasefire office, Padampukhuri, Dimapur. The mtg was org by Inovi Naga, SS Secy. Approx 25-30 cadres from both mil &amp; civ wg attended the mtg. The fwg Sr cadres of the outfit attended the mtg:-
(a) SS Maj Gen Akhao Sumi, C-in-C.
(b)  SS Brig Pangkho Konyak, GSO-1.
(c)  SS Brig Tisito Sumi, GSO-2.
(d)  SS Kilo Kilonser Starson Pumai.
(Source - 3 CIB)
Comments.  The agenda of the mtg was to discuss regarding tax collection and rect of new cadres in the current yr. The cadres were appreciated for their dedication to the outfit and were asked to maint cordial relations amongst each other.
</t>
  </si>
  <si>
    <t xml:space="preserve">Input revealed that on 13 Jan 23, SS Col Yaruingam @ Angam, r/o Tushar vill, Dist Ukhrul, CO of Kiusumong Bn (KM Bn), Khayang vill, Dist Kamjong of the outfit has been changed due to med reasons. The new CO of KM Bn is SS Col RS Mahaimi, S/o RS Mingam, r/o Ngaimu, Dist Ukhrul.
(Source - 3 CIB, AOR 10 Sect AR)
</t>
  </si>
  <si>
    <t>Rft</t>
  </si>
  <si>
    <t xml:space="preserve">Input recd that after the killing of SS Maj Paoke &amp; SS Lt Jiringakpa of UNLF on 04 Jan 23, a likely rft of UNLF cadres has come to the surface. Further, few of the cadres are reportedly willing to surrender &amp; join the mainstream. Further detls being ascertained. 
(Source - 27 Sect)
Comments. According to inputs recd from several other sources it has been learnt that the remaining cadres of the camp had left the camp and relocated to Eastern IMB. Arr of the said rft needs further corroboration.
</t>
  </si>
  <si>
    <t xml:space="preserve">A gp of Six well trained cadres of PREPAK (Pro) led by SS Capt Roshan currently sheltering at Thanan area, Myanmar are plg to sneak (3rd week of Jan 2023) inside Manipur either through BP-77-82 under Tengnoupal Dist with an intention to plant IEDs against ISFs at an opportune moment &amp; to disrupt the Indian Republic Day Celebration 2023 in the Imphal valley. The above gp has not yet finalized the place of op &amp; are waiting for opportune time &amp; place to plant IEDs aiming ISFs outpost within Tengnoupal Dist &amp; Imphal valley area. 
(Source - SB Manipur, AOR 26 Sect AR, Unit 5 &amp; 20 AR)
</t>
  </si>
  <si>
    <t xml:space="preserve">On 11 Jan 23, it is reliably learnt that JFF members led by SS 2nd Lt Sathouhanba @ Irom Ngongo &amp; ten other rks from different VBIGs gp who were under custody of PDF ZOU in Chikka (Myanmar) are released on 09 Jan 23 after persistent talks with some sr ldrs of UNLF (P). 
(Source - ARFIU, AOR Opp 27 Sect AR)
Comments. Presence of UNLF (P) cadres has never been reported earlier in Southern Cluster. The only UNLF faction known to be part of JFF was UNLF (K).
</t>
  </si>
  <si>
    <t xml:space="preserve">Input revealed that, the hill based SoO UG gp, ZRA has been collecting illegal taxes from the vehs carrying forest products plying along NH-102, CC Pur via Singhat, CC Pur Dist. 
(Source - BSF Imphal, AOR 27 Sect AR, Unit 46 AR)
</t>
  </si>
  <si>
    <t xml:space="preserve">As per input recd, approx 04-05 cadres of KIA were seen in gen A Dampi, CCpur Dist last 02-03 days and they are in possession of WLS. Our int team are closely fwg them and an op will be launch at an opportune moment.(B2)
(Source - 165 Inf Bn (TA) Assam, AOR 27 Sect AR, Unit 46 AR
</t>
  </si>
  <si>
    <t xml:space="preserve">It is reliably learnt that, SS Shaitomohan Jamatia r/o Teliamura (vill not known) &amp; Terino Jamatia R/o Hadaraibari, Teliamura are contractors and both of them have contract of 40 lakh separately. 50 percent of the tender work is completed &amp; some bills have also been passed. SS COAS Bikram Bahadur Jamatia @ Bomthom had talked both of them on whatsapp in the first week of Jan 23 &amp; demanded 5% i.e. ₹ 
2 lakhs of contract amt as extortion money from both the contractors.(B2)
 (Source - BSF Agartala, AOR 21 Sect AR, Unit 29 AR)
</t>
  </si>
  <si>
    <t>Arakan Rohingya Salvation Army (ARSA)/ Kuki-Chin National Front (KNF)/ NLFT</t>
  </si>
  <si>
    <t xml:space="preserve">Input revealed that, ARSA had called a mtg with KNF and NLFT (BM) on 22 Dec 22 in a jungle area to the south of Bawli Bazar (Maungdow), Arakan (Rakhine) Burma.  Reportedly Sonadhan Debbarma, Sontosh Debbarma, Kantamari Deb Barma from NLFT (BM), Hafiz Noor, Noman Chowdhury &amp; Lal Mohammed from ARSA &amp; KNF's Joshep took part in the mtg. The venue &amp; the mtg was secured by armed ARSA cadre in plain clothes. During the mtg following points were discussed :- 
(a)     They discussed about the places to take shelter at the time of SF Special drive against them. This was their main agenda which was deliberated at length, during which it was decided that KNF will provide shelter to Jamaatul Ansar Fil Hindal Sharqiya cadres as KNF has strong presence in Manipur &amp; Mizoram. In case KNF fails to provide shelter then ARSA will make the necessary arrangements.  
(b)      To strengthen NLFT (BM) - it was decided to extend sheltering network to them at Moulvibazar, Hobigonj &amp; Sylhet area where Rajkandi reserve forest &amp; other forest areas are available for safe sanctuary.  
(c)     It was also decided to create safe sanctuary for NLFT (BM) in the North West area of Tripura, Khagrachari &amp; alongside the India's unfenced bdr.   
(d)   For any eventuality, if other arrangement does not work then ARSA will provide safe shelter to these groups along the Myanmar bdr.(B2) 
(Source - BSF Shillong, AOR 23 &amp; 21 Sect AR)
</t>
  </si>
  <si>
    <t>23 &amp; 21 Sect AR</t>
  </si>
  <si>
    <t>Presence/ Illegal trade of opium</t>
  </si>
  <si>
    <t xml:space="preserve">Intercept reveals that SS (?) Khowang of NSCN (K-YA) is present in gen A Laju/ Noglo, Tirap Dist, SALP &amp; drug peddler Tunong of NSCN (K-YA) is present in gen A Chupkhaw (MX 9108) vill Myanmar on 13 Jan 23. Input further revealed that 
SS (?) Khowang is plg to proc opium from Myanmar &amp; few pers of both side of IMB are involved in the illegal trade of opium as revealed 
on 13 Jan 23.
(Source - 36 LIC EW, AOR Opp 25 Sect AR)
</t>
  </si>
  <si>
    <t>Activities on IMB</t>
  </si>
  <si>
    <t xml:space="preserve">Input revealed that on 25 Dec 22, 11 employees of Myanmar New Power Construction Ltd arrived at Zochachhuah, IMB in connection with the impending resumption of road constr under the Kaladan Multi Modal Transit Transport Project (KMMTTP) from Zorinpui, IMB to Kalewa, Paletwa township, Chin State. Among them were 03 Chinese nationals incl the Project Manager Lee Chong Lu (Myanmar ID No. 13/165321) r/o Mandalay, Mandalay Region. The gp also incl engineers &amp; interpreters. One of the engineers is Karen tribe from Shan State. They put up in a makeshift camp along the IMB. The gp reportedly went to Lawngtlai town, Lawngtlai Dist to procure rations &amp; other essential commodities on 27 Dec 22 &amp; on other later dates too. Gp photograph of the a/m employees of the said company is appended below:-
(a) Project Manager, a Chinese national, is shown in the photograph donning spectacle and wearing white T-shirt &amp; black trouser. 
(b) The employees arrived with the intention of starting the road constr however, the exact date remains unclear even to these employees. The fact that these foreign nationals visited Lawngtlai &amp; possibly other loc inside Mizoram, India reportedly without due permission from appropriate authorities is quite concerning &amp; action by the concerned agencies be taken in future.(A2)
 (Source - R&amp;AW)
</t>
  </si>
  <si>
    <t xml:space="preserve">On 11 Jan 23, that the mtg between MA &amp; UNLF ended at 1430h on 10 Jan 23 &amp; was attended by SS Col Makhangakpa, area Cdr, TAMU, SS Lt Col Ningsinba, 2IC, Tamu Area &amp; SS Maj Ningjaba of UNLF. The recent killing of SS Maj Paoke &amp; SS Lt Jiringakpa of UNLF &amp; to attack SF (likely in Apr 23) were discussed during the said mtg. Further detls being ascertained. 
(Source - 27 Sect)
</t>
  </si>
  <si>
    <t>Provn of Wpns/ Activities of PDF Rebels</t>
  </si>
  <si>
    <t xml:space="preserve">Intercept revealed the fwg :
(a) A gp of PDF rebels presently staying in Jungle area of Myanmar for op activities. It is also revealed that a Sr PDF rebel demanding for 02 x cadres due to shortage of manpower at aforesaid loc. 
(b) It is also revealed that code Lamin (?) Sr PDF rebel has demanded Wpns from code K4. Details of wpns are as under:-
           (i) Heavy Wpns   - 02.
           (ii) Small Wpn  - 01.                  (Source - 4 EW Bn)
</t>
  </si>
  <si>
    <t xml:space="preserve">Intercept revealed the fwg:
(a) A gp of PLA cadre is likely mov out of camp in Myanmar towards probably BP No 95-97 near IMB on 13 Jan 23. 
(b) It is also revealed another gp of PLA cadre lead by code Romio (Probably SS Capt Rockey) had been procured some clothings/ Adm stores for daily needs of cadraes from local market in Myanmar.
(c) It is further revealed that aforesaid cadres gp is likely infilt in to India through IMB.  It is also revealed that aforesaid gp has allotted different freq for comn. (Verbatim - Aap log paar ho jaayega to, Khatam hhota hai aap logon ka kaise kar raha hai figure (Frequency).
(Source - 4 EW Bn, AOR Opp 10 Sect AR)
Comment.     It is assessed that probably a gp of PLA cadres is likely to infilt own side in the AoR 10 sect AR.
</t>
  </si>
  <si>
    <t xml:space="preserve">Input recd that PDF No 1 Bn is trying to est a new camp opp BP-83-84. At present they are loc opp BP-81. 
(Source - 26 Sect, AOR Opp 26 Sect AR)
Comments. The camp is being est in order to provide security to locals of the area who are being harassed by PSH/ SNA/ MA after the ambush on SNA on 28 Dec 22.  Likelihood of incr in violence in the area cannot be ruled out.
</t>
  </si>
  <si>
    <t>Infrastructure Living Shelters &amp; Stores</t>
  </si>
  <si>
    <t xml:space="preserve">Likely 600 wooden boards are likely reached code 6 (?) probably for constr of new MA camp nearby BP 112-114 along IMB on 13 Jan 23. 
(Source - 4 EW Bn)
Comments.     On 11 Dec 22 probably MA tps have est a new camp nearby BP 112-114 along IMB. It is further revealed that above mentioned wooden boards are being tn for further infrastructure development of living shelters &amp; stores.
</t>
  </si>
  <si>
    <t xml:space="preserve">Bycott of Bandh </t>
  </si>
  <si>
    <t xml:space="preserve">Press Rel 
(a) Chakhesang Public Org (CPO).     Input revealed that on 13 Jan 23, CPO issued press rel stating its non-participation in the bandh call by NPAC for 14 Jan 22. 
(Source - 3 CIB)
Comments.    Angami Public Org (APO) and Naga Tribal Union Chumukedima have also stated their non-participation in the bandh call given by NPAC.
(b) Press Rel : Chakhesang Youth Front (CYF).      Input revealed that on 13 Jan 23, CYF issued press rel stating its non-participation in the bandh call by NPAC for 14 Jan 22.
 Source - 3 CIB)
(c) Rengma HoHo.      Input revealed that on 13 Jan 23, Rengma Hoho issued press rel as per they stating that on 14 Jan 23 will not be imposed in Tseminyu Dist.
 (Source - 3 CIB)
</t>
  </si>
  <si>
    <t xml:space="preserve">Nagaland People Action Committee (NPAC) has called a statewide bandh on 14 Jan 23 wef 0600hrs to 1200hrs for Naga solution before Gen Assy Election in collaboration with NTC (Nagaland Tribals Council), NGBF (Nagaland GBs Federation), CNTC (Central Naga Tribals Council) and Pol Parties. NPAC has also appealed to ENPO to Sp &amp; be a part of the bandh in ENPO areas.
(Source - 164 Inf Bn (TA) Naga &amp; 3 CIB)
</t>
  </si>
  <si>
    <t>Socio Political</t>
  </si>
  <si>
    <t xml:space="preserve">A gp of NSCN (K-YA) cadres is plg to infilt towards gen A Chop (Dist Tirap) to carryout pre-assigned task on 14 Jan 23. 
It is further revealed that NSCN (K-YA) cadre code Ahon (possibly SS Maj Gen Ahon Konyak) is op out of camp loc &amp; plg to return back to his camp loc. In this connection an unknown insur instr another to info the a/m insur bring some clothing items which is pertaining to insur code Baba (?) from the house of insur code Yaba (?).
(Source - 4 EW Bn, AOR 25 Sect AR, Unit 6 AR) 
</t>
  </si>
  <si>
    <t>Mtg : Council of Naga Relationships &amp; Coop</t>
  </si>
  <si>
    <t xml:space="preserve">(a) On 14 Jan 23, a mtg between reps of NSCN (IM) &amp; NNPG took place at Chakhesang Baptist Church, 7th Mile, Chumukedima. 
(b) The mtg was attended by SS President Q Tuccu, NSCN (IM), Khitovi Zhimomi, Convener NNPG, Wati Aier, Convener Council of Naga Relationships and Coop.
(c) Both NSCN (IM) &amp; NNPGs have declared unconditional commitment to collaborate on respective agreements for seeking soln from GoI.
(d) The detls of other attendees being ascertained.
(Source - 3 CIB, AOR 6 Sect AR, Unit 7 AR)
</t>
  </si>
  <si>
    <t xml:space="preserve">Input revealed that on 13 Jan 23, SS Leacy Issac Pochury, r/o New Thewati vill went to Phokhungri vill from Meluri Town at 0700hrs.
(Source - 164 Inf Bn (TA) Naga, AOR 5 Sect AR, Unit 38 AR)
Comment.  Indl has gone to Phokhungri vill from Meluri Town to collect tax from Timber businessmen. 
</t>
  </si>
  <si>
    <t xml:space="preserve">A comn between Wangtin Naga, President of NSCN (R) &amp; an UK indl (NR-5891) who iden himself ENPO Ldr revealed about the sch of mtg. NR-5891 replied that a mtg is sch amongst AK Mishra (GOI representative for Naga Political Talk) &amp; sr cadres of their outfits at an unrevealed loc on 14 Jan 23 at around 0930 hrs &amp; after that their outfit will get the solution of probably ENPO statehood. 
(Source - 11 WEU, AOR 6 &amp; 7  Sect AR)
</t>
  </si>
  <si>
    <t xml:space="preserve">SS Lt Nankam Hacheng, cadre of ENNG, r/o vill New Sallang (MY 1251), &amp; Changlang Dist defected to NSCN (R) &amp; reported at Takum Camp, Dist Mon of Nagaland in first week of Jan 2023.(B1)
(Source - ARFIU, AOR 25 Sect, Unit 31 AR)
Comment.   Indl was an Ex NSCN (R) cadre before joining ENNG on Feb 2021. Indl was motivated to rejoin NSCN (R) by SS Lt Col Kampong Jugli. Sr ldrs of NSCN (R) are on persuasion drive to get back former Defected/Surrendered/Apprehended cadres into the fold.
</t>
  </si>
  <si>
    <t xml:space="preserve">Intercept revealed the fwg:-
(a) A gp of NSCN (K-YA) cadres incl SS (?) Sapa (revealed for the first time) is likely to infilt towards gen A Chenwetnyu (Dist Mon, possibly via BP 151-152) to carryout pre-assigned task from unrevealed camp loc of Myanmar in the evening of 13 Jan 23.
(b) It is further revealed that NSCN (K-YA) lady cadre/ OGW SS (?) Akoi will provide the assistance to a/m gp for safe infilt of a/m gp.
(c) It is also revealed that an unknown NSCN (K-YA) cadre instr to another that to send two lady cadre towards Y-Junction (?) to meet with NSCN (K-YA) cadre/ OGW SS (?) Akoi (who has returned mov towards his camp loc after safe infilt of a/m gp) &amp; info the same with NSCN (K-YA) cadre code Korea-3 (?) and insur code 45 (?).
(Source - 4 EW Bn, AOR 7 Sect AR)
</t>
  </si>
  <si>
    <t xml:space="preserve">A conv between two NSCN (K-YA) cadres reveals that a gp of cadres of NSCN (K-YA) is likely to mov possibly from Konyak/ Wancho region towards Lungwa (RC 6298), Mon Dist, Nagaland with intention to exfilt via BP 155. Input further revealed that another gp of insur led by Wanglo (possibly SS Maj Wanglo Kongkang) mov towards Lungwa via Loiji (near Khanmoi), Myanmar from unrevealed camp of Myanmar to receive the ibid gp on 16 Jan 22 as revealed on 14 Jan 22. Input further revealed that ibid gp has also been instr not to exfilt into Myanmar via Kunsa, Dist Longding. 
(Source - 36 LIC EW, AOR 7 Sect AR, Unit 27 AR)
</t>
  </si>
  <si>
    <t xml:space="preserve">Input revealed the fwg :- 
(a) Input recd on 12 Jan 23 SS Lt Col Ningchui of NSCN (IM) mov from Khangpat Khullen to Pilong area. The cadre is also involved in Timber Business. 
(b) SS Maj Mohangum mov from Kanghum to Choro on 11 Jan 23. 
(c) NIM-1195 has been iden and verified, he is SS Maj Athai, NSCN (IM) presently at Wanglee Market.
 (Source - 10 Sect, AOR 10 Sect AR, Unit 8 &amp; 24 AR)
</t>
  </si>
  <si>
    <t>Four Pers Arrested by NIA</t>
  </si>
  <si>
    <t xml:space="preserve">Input revealed that on 13 Jan 23 at around 2200h, four pers were arrested by NIA for alleged involvement in money laundering case from Moreh town. Detls of the arrested pers are as under:-
(a) Suraj Jaiswal (30), S/o Arjun Jaiswal, r/o Ward No 03, Moreh.
(b) Vishal Jaiswal (25), S/o Arjun Jaiswal, r/o Ward No 03 Moreh.
(c) Santosh Gupta (45), S/o Balaraji Babu, r/o Ward No 03 Moreh.
(d) Nepolian Bahadur (42), S/o S Kali Bahadur, r/o Ward No 09 Moreh.
(Source - 3 CIB, AOR 26 Sect AR)
Comment. All pers have been shifted to Imphal for further inv by NIA.
</t>
  </si>
  <si>
    <t>Tpt of IEDs</t>
  </si>
  <si>
    <t xml:space="preserve">It is learnt from reliable source that expl probably IEDs have been sent to Imphal from Tamu area on 09 Jan 23 through a lady. It is also info that the said explosive is likely to be used to disrupt Republic Day 2023. 
(Source - ARFIU, AOR 9 Sect AR, Unit 4 AR)
</t>
  </si>
  <si>
    <t>Surrender of KLO Cadres</t>
  </si>
  <si>
    <t xml:space="preserve">A conv among Call Sign 99 (SS Col Ganesh Lahon, G-2, Haukyat Camp, Myanmar) &amp;  two cadres of ULFA (I) reveals the fwg:-
(a) As per OS KLO Chief Jeevaon Singha has surrender on 13 Jan 2023.
(b) Cadres of KLO operating in gen A Shwelo &amp; Haukyat in Myanmar are congregated at the house of Ranapeyu of Pemjong (NoM), possibly vill near IMB on ni of 13 Jan 2023 &amp; they are likely infilt into own territory in Chen/ Konyak/ Wancho region via BP 150-156 shortly.
(c) Two cadre of KLO are left behind in ibid Camp and later they will also mov towards own territory to join ibid gp in near future.
(d) ULFA (I) cadres are apprehensive due to likely surrender of KLO cadres &amp; they will leak info regarding their camps, Cadres, wpns &amp; modus operandi to ISF.
(e) KLO insur have informed NSCN (K-YA) faction prior to their mov.
(Source - 36 LIC EW, AOR Opp 7 &amp; 25 Sect AR)
</t>
  </si>
  <si>
    <t xml:space="preserve">It is reliably learnt that 10 fresh rects (eight Boys &amp; two Girls) of UNLF (K) are undergoing trg at GHQ Hleizek near BP-85. The ibid trg is likely to continue till end of Jan 2023. Out of these 10 rects detls of four rects could be ascertained as given below :- 
(a) Women. 
(i) Malemnganbi @ Tamyanganbi, d/o Ranjit Laishram, r/o Heirok part II, Wangjing, Thoubal Dist. 
(ii) Roshni @ Matikleibi, d/o Tomba, r/o Wangkhei, Imphal East Dist. 
(b) Men. 
(i) Rishi Kanta (21 yrs), Thoubal Dist. 
(ii) Sanathoi (23 yrs), Thoubal Dist. It is further learnt that the male rect (Rishi Kanta) had infilt on 13 Dec 22 through Moreh. 
(Source - ECIB, AOR Opp 26 Sect AR)
</t>
  </si>
  <si>
    <t xml:space="preserve">A reliable source has reported that six UNLF cadres have reached Phaisat on ni 09-10 Jan 23 from UK loc. It has also been reported that Phaisat vill chief has gone to Khampat on 09 Jan 23 for treatment of his mother. He further left for Kalemayo on 11 Jan 23 for his mother treatment. 
(Source - 28 Sect, AOR Opp 28 Sect AR)
Comments. Input pertaining to arr of 06 UNLF cadres at Phaisat under current circumstances merits corroboration.
</t>
  </si>
  <si>
    <t>Relocation of Camp</t>
  </si>
  <si>
    <t xml:space="preserve">On 12 Jan 23, input recd that GHQ is now located within 252 MOB Bn Camp in gen A Myothit. Families of VBIGs also mov from Tamu to Myothit. Constr activities are being undertaken at the Myothit camp for prep of shelters. 
 (Source - 10 Sect)
Comments.   This input has been corroborated through multiple sources, as a fallout of the presence of huge No of KNA (B) cadres in the vicinity of the VBIGs camps.
</t>
  </si>
  <si>
    <t xml:space="preserve">As per input MA, SNA and PST (around 40-50) soldiers in gen A Wetsu &amp; 20-30 soldiers are present near Wetsu Jail. They also carried out speculative firing (incl Mor firing) since morning 0600h on 13 Jan 23. Around 25-30 ABSDF rebels are also present there in that gen A, South of vill Wetsu. No dir confrontation took place between MA &amp; ABSDF. No 1 Bn PDF party in gen A Saychan are likely to fall back today.
 (Source - 26 Sect)
</t>
  </si>
  <si>
    <t>Press Rel: Konyak Union</t>
  </si>
  <si>
    <t xml:space="preserve">(a) Input revealed that on 13 Jan 23, Konyak Union given a press rel stating their decision of abstaining voting in the upcoming state general election until the GoI complies with its demand for Frontier Nagaland. 
(b)  The Konyak Union has directed that strict action will be taken against those who will engage in election activity.
(Source - 3 CIB)
</t>
  </si>
  <si>
    <t>Security Measures Ahead :  Republic Day in Manipur</t>
  </si>
  <si>
    <t xml:space="preserve">(a) Reliably learnt from own source that on 14 Jan 23 from 0610h to 1530h, a CASO was launched by Imphal West Cdo teams in Imphal city (incl Pauna Bazar, Masjid Rd, Achouba Leirak &amp; Heirangoithong area) ahead of Republic day.
(b)   Manipur police cdo teams have checked approx 70 house &amp; detained appx 130 indls to maint security aspects in the region.
(c)   No maj security violation was found during the check.
(Source - 3 CIB)
</t>
  </si>
  <si>
    <t xml:space="preserve">A conv among insur code Oscar-1 (op near, Sake Hi (MY 2431) camp, Nilgiri Gut) &amp; two insur of ULFA (I) reveals that a gp of cadres/ OGWs likely to infilt in own territory via BP 164-167 after attending Bihu celebration in Nilgiti Gut on 15 Jan 23. Input further revealed that insur code Oscar-1 is coord the same as revealed on 15 Jan 23. SS Lt Gen Michael Deka Phukan, Dy C-in C could not attend the ibid function due to health issues.
(Source - 36 LIC EW, AOR 25 Sect AR, Unit 6 AR)
</t>
  </si>
  <si>
    <t xml:space="preserve">Further to Para 06 of HQ 3 Corps GS (Int) DIU dt 06 Jan 23,  wrt mtg held at Hebron, revealed the fwg :- 
(a) Appt of Naga Army Chief (Longvibu) discussed.
(b) Mtg between ENPO &amp; NSCN (IM) ldrship discussed.
(c) Further Mr Th Muivah, Gen Secy, NSCN (IM) will be attending a mtg in New Delhi in 1st week of Feb 2023 based on outcomes of these discussions in jt council mtg held in Hebron on 12 Jan 23. 
(Source - 10 Sect, AOR 7 Sect AR, Unit 25 AR)
</t>
  </si>
  <si>
    <t xml:space="preserve">Input revealed that, SS Leacy Issac Pochury, r/o New Thewati vill came to Meluri Town from Phokhungri vill on 14 Jan 23 at 1800hrs.
(Source - 164 Inf Bn (TA) Naga, AOR 5 Sect AR, Unit 38 AR)
Comment.     Indl had gone to Phokhungri bill and demanded ₹ 30,000/- from a timber businessman Mr Sanie, however an amt of only ₹ 5,000/- was given and was told to wait till Mar 2023 as presently there was some financial problem going on.
</t>
  </si>
  <si>
    <t xml:space="preserve">A comn between SS Maj Tinglise Town Cdr of Kiphire of NSCN (KN) &amp; SS Maj Yimso, 2IC of Tuensang Dist of NSCN (KN) revealed that he requires an AK rifle (?) &amp; Semi rifle (?), so he enquired from him (Yimso) whether aforesaid rifles are available with him or not. Yimso replied that he has demanded 06 AK rifles (?) from an UK person, so they (Yimso &amp; Tinglise) will distribute the aforesaid rifles among them (Yimso &amp; Tinglise) after delivering the same. Tinglise replied ‘Okay'. 
(Source - 11 WEU, AOR 5 &amp; 7 Sect AR, Unit 28 &amp; 41 AR)  
</t>
  </si>
  <si>
    <t>5 &amp; 7 Sect AR</t>
  </si>
  <si>
    <t xml:space="preserve">A comn between Wangtin Naga, President of NSCN (R) &amp; SS Maj Gen Wanglon Konyak, C-in-C of NSCN (R) revealed that to org an important mtg at an undisclosed loc within 01-02 days in which Bura Omnyei (Sr Ldr), Phongjai, GSO-1 of NSCN (R), Phakjai of NSCN (R) &amp; they (Wangtin Naga &amp; Wanglon) will attend &amp; added that Phakjai will bring the documents (?) in the aforesaid mtg. 
 (Source - 11 WEU, AOR 7 Sect AR, Unit 27 &amp; 28 Sect AR) 
</t>
  </si>
  <si>
    <t xml:space="preserve">A comn between an UK indl (NIM-2921) &amp; SS Maj Gen Thotmathing of NSCN (IM) reveals that a mtg of Forest Department of NSCN (IM), business Association &amp; business Owners of IMB area of Kasom Khullen area is sch on 16 Jan 23, so he enquired from Thotmathing whether he has received the info about said mtg or not. Thotmathing replied that he has not received the said info and added that he is presently staying in Dimapur, so he will not be able to attend the said mtg. Thotmathing further instr NIM-2921 to update him (Thotmathing) after completion of the said mtg. NIM-2921 replied ‘Okay’.
 (Source - 11 WEU, AOR 6 &amp; 10 Sect AR) 
</t>
  </si>
  <si>
    <t>Threat to IED Blast</t>
  </si>
  <si>
    <t xml:space="preserve">UNLF is plg to show their existence by planting a powerful IED along the IMB in areas between BP-77 to BP-79/ the area between gate No. 1 to Muslim Basti, Moreh PS on the eve of the 74th Indian Republic Day, 2023.
  (Source - SB Manipur, AOR 26 Sect AR, Unit 5 AR)
Comments.   Input being shared with concerned Sect and Units.
</t>
  </si>
  <si>
    <t xml:space="preserve">.      It is reported that KCP has placed extortion demand amt to ₹ One Lakh from Hemanta Enterprise loc at Thangal Bazar Imphal West Dist on 12 Jan 2023.
(Source - 9 Sect, AOR 9 Sect AR, Unit 4 AR)
</t>
  </si>
  <si>
    <t xml:space="preserve">Own source info that 01 cadre of PREPAK (Pro) is mov in gen A Lambal, Imphal for extortion. Ops being planned.
(Source - 3 CIB, AOR 9 Sect AR, Unit 16 AR)
</t>
  </si>
  <si>
    <t xml:space="preserve">A comn between an UK indl (KNA-0073) &amp; Hemlen, Cadre of KNA (B) revealed that he has received info from an UK Person (?) that 04 Manipuri Cadres have deserted from Thanan Vill (Probably Myanmar), so he enquired from Hemlen whether he (Hemlen) is aware about the same or not. Hemlen replied that he is not aware about the same. KNA-0073 replied ‘Okay’. 
(Source - 11 WEU, AOR 10 &amp; 26 Sect AR)
</t>
  </si>
  <si>
    <t>A conv between insur code Kashmir (Op at 2nd Bde, near Chuja, Myanmar) of NSCN (K-YA) &amp; a vill Head of Wancho Region (near BP 159-160) reveals that a mtg between ISF/ Govt Auth &amp; vills ldrs of villages both side of IMB near NP 159-160 incl Lankai, Myanmar sch to be held on 16 Jan 23 in a Camp (Assessed to be ISF Camp at Wakka). In this connection an unknown vill leader informs the same to Insur code Kashmir of NSCN (K-YA).         (Source - 36 LIC EW, AOR Opp 25 Sect AR)</t>
  </si>
  <si>
    <t>High level mtg</t>
  </si>
  <si>
    <t xml:space="preserve">A conv between insur code Korea-3 (Op at GHQ, Yanching, Myanmar) &amp; an insur of NSCN (K-YA) reveals the fwg:-
(a)  A High level mtg of NSCN (K-YA) cadres is likely to be held at Council HQ, Konyak Region from 01 Feb 2023. In this connection Call Sign 21 (Rajapeyu Khatwang of Chen Area) has issued call letter to participants.
(b) SS Col &amp; Maj ranks sr cadres of NSCN (K-YA) will conduct a mtg separately &amp; will announce new appts incl GSO-1 of NSCN (K-YA).
(c) Insur Code Korea-3 is unwilling for the post of GSO-1. 
(d)  Trg for newly rect cadres of NSCN (K-YA) is under progress &amp; cadres Code Korea-3, SS (?) Tapho &amp; SS (?) Phophai are detailed for the same.
(Source - 36 LIC EW, AOR Opp 7 Sect AR)
</t>
  </si>
  <si>
    <t xml:space="preserve">NSCN (K-YA) insur code Khatwang (possibly SS Rajapeyu Khatwang Konyak r/o Haukyat Myanmar) would mov towards ULFA (I) camp ECHQ, Haukyat possibly to attend the Bihu Celebration pgme on 15 Jan 23. It is further revealed that ULFA (I) insur code 99 (SS Col Ganesh Lahon op at Haukyat) info them that some villagers of Haukyat vill also reach ECHQ, Haukyat to attend the same pgme.
(Source - 4 EW Bn, AOR Opp 7 Sect AR)
</t>
  </si>
  <si>
    <t>KLO (Kamatapur Liberation Org)</t>
  </si>
  <si>
    <t xml:space="preserve">On 15 Jan 2023, a gp of 07-08 KLO cadres led by SS President Jiwaon Singh of proscribed outfit is still camping in KRC camp, Haukyat, MNH. The gp is likely to mov towards own territory to join peace process on or before 26 Jan 2023.(B2)
(Source - ARFIU, AOR Opp 7 Sect AR)
</t>
  </si>
  <si>
    <t>Surrender/Info</t>
  </si>
  <si>
    <t xml:space="preserve">A comn between an UK indl (KYA-6279) &amp; A Khampei Opeiham Konyak, Konyak Region Chairman of NSCN (K-YA) revealed that whether the Cadres of KLO will surrender to GOI (Govt of India) or not.  A Khampei replied ‘Yes’ &amp; added that they (Cadres of KLO) will come from Mon Dist before 26 Jan 2023. A Khampei added that Bengal's Talk team &amp; KU (Konyak Union) ldrs will handover the said Cadres to Govt of Nagaland. A Khampei added that he has also discussed with the leaders of KLO in a mtg &amp; A Khampei further enquired from KYA-6279 about the contact number of the Chairman (?) of Ceasefire Monitoring Cell Nagaland. KYA-6279 replied that he will update him about the said mob no after enquiring &amp; further instr him (A Khampei) to update him about the mov sch of the Cadres of KLO with date &amp; time. KYA-6279 further enquired from A Khampei whether the Cadres are presently staying in his (A Khampei) loc Side or not. KYA-6279 replied ‘Okay’.
(Source - 11 WEU, AOR Opp 7 Sect AR) 
</t>
  </si>
  <si>
    <t xml:space="preserve">A conv between an insur of ULFA (I) &amp; another insur of NSCN (K-YA) reveals that a gp of cadres of KLO are still present near IMB (gen A Haukyat, opp BP 150-152) and might be infilt towards Chen region shortly as revealed on 14 Jan 2023.
(Source - 36 LIC EW, AOR Opp 7 Sect AR)
</t>
  </si>
  <si>
    <t xml:space="preserve">It is reported that on 13 Jan 2023 PLA camps based in Myanmar are under relocation to an area near the bank of Ningthi R which is near vill Angoching (Myanmar Kathe vill) due to pressure from Myanmar ethnic gp KNA (B) &amp; SNA.
(Source - 9 Sect)
Comment.   SNA is an ally of MA, hence the pressure is likely to be due to rising tensions between KNA (B) &amp; SNA &amp; fears of getting stuck in the crossfire resulting in collateral damages.
</t>
  </si>
  <si>
    <t>Constr Work/ Presence of PLA cadres</t>
  </si>
  <si>
    <t xml:space="preserve">Intercept  Revealed the fwg:-
(a) A gp of PLA cadres &amp; some OGWs have carried out a constr work at camp on 14 Jan 23. It is also revealed that Sr cadre instr to send back OGWs from camp before last light in the evening of 14 Jan 23.
(b) It is further revealed that Sr cadre has also tried to est comn with insur code Ninja 
(SS Lt Khwairakpa) &amp; insur code Mobile (?), however comn not est.
(Source - 4 EW Bn)
</t>
  </si>
  <si>
    <t>Mtg/Conf</t>
  </si>
  <si>
    <t xml:space="preserve">Some MA officials along with a motor car have reached MA unit of Rangoon probably Yangon, Myanmar on 14 Jan 23 for attending to mtg/ conf It is also revealed that sit is very tense  due to fierce clashes between MA &amp; PDF at Pale town, Sagaing region, Myanmar on 15 Jan 23. 
(Source - 4 EW Bn)
Comment.    It is assessed that probably a high level mtg/ conf is sch at MA unit of Yangon, Myanmar on 14 Jan 23 probably for discussion about ongoing internal sit in Myanmar. 
</t>
  </si>
  <si>
    <t xml:space="preserve">As per input dt 16 Jan 2023, mov of a gp of five ULFA (I) cadres SS Lt Col Rupam Asom was obs in Bormajan Tekeri vill, Pengri PS Dist Tinsukia, where in Gathi, as ULFA (I) is reportedly providing lgs sp to the gp.
(Source - MI-2, AOR 73 Mtn Bde, Unit 18 GARH RIF)
Comment.   Previous input on 23 Dec 2022 suggested mov of a gp ULFA (I) cadres led by SS Lt Col Rupam Asom near Kakojan Reserve Forest, Dist Tinsukia.
</t>
  </si>
  <si>
    <t xml:space="preserve">On 14 Jan 23, a gp of five ULFA (I) cadres led by SS Capt Udoy Asom, Kula Moran, Parag Asom along with two UK cadres were noticed at Bahbari, Lakhipathar vill, PS - Digboi, Dist Tinsukia. It is also revealed that on 15 Jan 2023, the gp moved towards Namrup Chah Bagicha areas, PS Namrup, Dist Dibrugarh side on today 16 Jan 2023 early morning.(B2)
(Source - SIB Guwahati, AOR 73 Mtn Bde, Unit 18 GARH RIF)
Comments.   The ULFA (I) gp came from Duliajan via Dehing Patkai Forest after serving extortion notice in Duliajan area.
</t>
  </si>
  <si>
    <t xml:space="preserve">.      SS Col Kewang Deoshar, Revenue IC, TCL region has demanded Rs One lac each from the fwg wood supplying factory owners of Manmao Circle, Changlang for the FY 2022-23:-
(a)  Chaftan Lungphi, Sasum vill.
(b)  Wonthung Kimsing, Linghok vill.
(c)  Nenpong Chena, Linghok vill.
(d)  Shamtang Mossang, Renuk vill.
(e)  Chamwang Ronrang, Lungshang vill.
(f)  Ajong Kimsing, Longtai vill.
(g)  Thungphi Kimsing, Lingshok vill.    
(B1)(Source - ARFIU, AOR 25 Sect AR, Unit 31 AR)
</t>
  </si>
  <si>
    <t xml:space="preserve">On 14 Jan 2023, a gp of approx four armed cadres led by SS Maj Kamlung Mossang were reported to be present in Gen A Panchum vill, Kharsang Circle, Changlang requesting for fin help from the vill.(B1) 
(Source - ARFIU, AOR 25 Sect AR, Unit 19 &amp; 11 AR)
</t>
  </si>
  <si>
    <t xml:space="preserve">A conv between two cadres/ OGWs/ Volunteers of NSCN (K-YA) reveals that a mtg sch to be conduct at Kunsa, Longding Dist, on 16 &amp; 17 Jan 2023. In this connection few Myanmarese Nationals &amp; OGWs/ Volunteers of NSCN (K-YA) are likely to infilt towards Kunsa via BP 157-158 shortly.  Input further revealed that SS (?) Thongnyu of NSCN (K-YA) has recently infilt into own territory and now present somewhere in Wancho region, SALP as revealed on 16 Jan 2023.
(Source - 36 LIC EW, AOR 25 Sect AR, Unit 40 &amp; 6 Sect AR)
</t>
  </si>
  <si>
    <t>Info/ Rect</t>
  </si>
  <si>
    <t xml:space="preserve">A comn between SS Col Manlai (using wife's mob), Cadre of NSCN (K-YA) &amp; an UK indl (KYA-9046) revealed that he will discuss with Boss (Probably Yung Aung, President of NSCN (K-YA) about the matter (?) which he (KYA-9046) had told him (Manlai) earlier. KYA-9046 replied ‘okay’ &amp; added that in case his (Manlai) Boss agrees in the aforesaid matter then he will bring 50 to 100 Cadres along with him (KYA-9046)  to join NSCN (K-YA) gp but they (Boss &amp; Manlai) have to give a high level appt to him (KYA-9046) &amp; added that he will wait for his (Manlai) update. Manlai replied ‘okay’.  
(Source - 11 WEU, AOR 7 Sect AR)
</t>
  </si>
  <si>
    <t xml:space="preserve">Input revealed that, on 16 Jan 23 that SS Fin Secy Wangkop Mophuk, r/o Hachik has directed Mr Hemang Humtok, ex-GB of Sinnu vill (MX 9223), Lazu Circle to meet him at Longkho (MNHS) in the first week of Jan 2023 to discuss the matter of bail of two cadres (SS Pvt Chong Aung and SS Sgt Kumthok Ngongpa) who were apprehended by SFs from Sinnu vill on 24 Jul 21.
(Source - 3 CIB, AOR 25 Sect AR, Unit 6 AR)
Comments.     
(a) The outfit suspects about the involvement of villagers in apprehension of their cadres &amp; directed the villagers to pay penalty or arng bail of their cadres.  
(b) SS Fin Secy Wangkop Mophuk has also sent msg to Kemong Lowang (present GB of Sinnu vill) and Kijen Lungren (Contractor, r/o Sinnu) to meet him at Hachik to likely discuss the matter of bail of cadres, pending taxes &amp; extortion from contractors.
</t>
  </si>
  <si>
    <t xml:space="preserve">A comn between SS Maj Hormi, Adjt of GHQ of NSCN (IM) &amp; an UK indl (NIM-4446) revealed that he has sent a new rect Cadre to his (Hormi) loc (Probably Hazadisa, Peren) for trg in last year (2022) &amp; added that the said Cadre has deserted from his (Hormi) loc on 15 Jan 2023, so he instr him (NIM-4446) to send his (said Cadre) details to him (Hormi). NIM-4446 replied ‘Okay’. 
(Source - 11 WEU, AOR 6 Sect AR, Unit 25 AR)   
</t>
  </si>
  <si>
    <t xml:space="preserve">Intercept revealed the fwg:-
(a) An unknown NSCN (K-YA) insur instr insur code Okho (?) to info the insur code Aman (possibly Mr Aman Konyak, President, EKU) and insur code Maochung (?) to prepare a letter/ application for ENPO &amp; Konyak Union regarding the Myanmar Naga’s to be also part of ENPO and send to a/s letter to NSCN (K-YA) cadre/OGW Alei (shopkeeper of Lungwa vill) for further dispatch to ENPO/ KU office Mon.
(b) It is further revealed that a/m unknown insur also info that vill Council, students Union &amp; Youth Council have also written a letter on the same matter to ENPO &amp; KU. 
(c) Intercepts also revealed that Mr Aman Konyak and a/s unknown insur is plg to mov toward gen A Mon (as infilt) in near future possibly to meet ENPO and KU Rep to discuss the said matter.
(Source - 4 EW Bn, AOR 7 Sect AR, Unit 27 AR)
</t>
  </si>
  <si>
    <t>Provision of Arms/ Funds</t>
  </si>
  <si>
    <t xml:space="preserve">A comn between an UK indl (NU-4926) &amp; Kilonser Yimto, Cadre of NSCN (KN) revealed that an UK person will bring the Arms, which was demanded earlier at Border area (Probably IMB) within few Days, so he instr Yimto to arng an amt of ₹ 3,50,000 to purchase the aforesaid Arms &amp; inform him (NU-4926) after arng the said amt. Yimto replied ‘Okay’.
 (Source - 11 WEU, AOR 6 Sect AR) 
</t>
  </si>
  <si>
    <t xml:space="preserve">As per own source, SS Col Shikato Tikhir former Town Cdr of Kiphire alongwith two cadres (SS Sgt Kheapong Tikhir &amp; SS Cpl Lenthsipa Tikhir) defected to Akato Chophi led NSCN (R) on 15 Jan 23 &amp; reported to Hoito Vill, resi of Akato Chophi (.)
(Source - 164 Inf Bn (TA) Naga) 
Comments.   It is also learnt that in the previous year, SS Col Shikato Tikhir was removed from post of Town Cdr Kiphire by order of SS Maj Gen Wanglon Konyak, Chief of Army Wangtin Naga led NSCN-R &amp; has now joined Akato Chophy faction.
</t>
  </si>
  <si>
    <t xml:space="preserve">(a) Further to Para 14 of HQ 3 Corps GS (Int) DIU dt 14 Jan 23,   Input revealed that from 
12 Jan to 14 Jan 23, mtg between 32 member delegation of ENPO &amp; the MHA led by AK Mishra in Guwahati has remained ‘inconclusive’ as the ENPO reportedly sticked to their demand for separate state of Frontier Nagaland whereas the centre govt offered ‘blueprint’ of autonomous council but not separate statehood. Meanwhile, ENPO reportedly directed all its federating units &amp; orgs to abstain from poll campaign. 
(b) Final Soln to NPP is likely to get delayed further as sources indicate the negotiation betn centre govt and NSCN (IM) is likely to resume only after upcoming state assy election. Notably, though the NNPGs &amp; various CSOs of Nagaland demand ‘Soln before Election’ the NSCN (IM) so far refrain from such comments.
 (Source - 3 CIB)
</t>
  </si>
  <si>
    <t xml:space="preserve">NNPG &amp; NTC </t>
  </si>
  <si>
    <t xml:space="preserve">(a) Input revealed that on 16 Jan 23, a mtg took place between NNPGs &amp; NTC (Nagaland Trible Council) at resi of N Khitovi Zimomi, Convener NNPG. Approx 20 indls attended the mtg from both org. 
(b) The agenda of the mtg was to discuss regarding conflict between Isak Sumi &amp; Khango Konyak, SS President.
(c) The NNPGs resolved to sp Isak Sumi and continue to stand for Naga Peace Talks with GoI.
(d) The fwg Imp pers attended this mtg:-
(i) NNPGs.
(aa) N Kitovi Zhimomi, Convener, NNPGs.
(ab) Isak sumi Co-coverner, NNPGs.
(ac) Toshi walling, Co-Convener.
(ad) Zophra Vero, Co- Converner.
(ae) Shitoho Chophy, Secy.
(af) G T Naga, Spl Secy, NNPGs.
(ii) NGOs.
(aa)  Toniho Yeptho, President NTC.
(ab)  Shikuto Zalipu, Gen Secy NGBF.
(ac)  Mhondemo Ovung Lotha, Hoho President.
(ad)  Bendang Ao Gen Secy, Ao Denden.         (Source - 3 CIB &amp; MI-2)
Comments.     The NTC is likely to apch Khango Konyak in near future to revoke his decision of impeaching Isak Sumi.
</t>
  </si>
  <si>
    <t>NSCN (K-YA) &amp; KLO</t>
  </si>
  <si>
    <t xml:space="preserve">A comn between an UK indl (H3) &amp; A Khampei Opeiham Konyak, Konyak Region Chairman of NSCN (K-YA) revealed about present loc of the Cadres of KLO who will surrender in coming days. A khampei replied that the said cadres have called him (A Khampei) on 16 Jan 23, at around 0530 hrs and added that the cadres have moved out to half link (?). A Khampei added that Central team will come from Delhi to receive them (Cadres) &amp; added that he has not reveived any current updates about their movement, so he instr him (UK indl) to contact with the villagers of Wangti vill (probably Mon Dist) about the mov of the cadres of KLO. UK indl replied ‘Okey’.
(Source - 11 WEU, AOR 7 Sect AR, Unit 28 &amp; 27 AR)  
</t>
  </si>
  <si>
    <t xml:space="preserve">Further to Para 16 of HQ 3 Corps GS (Int) DIU dt 16 Jan 23,   Mr Jiwen Singh, President, KLO along with approx eight to nine cadres mov out from KRC, Haukyat on ni of 15 Jan 2023 &amp; the gp is likely to infilt via Wangti (between BP 151-152), Chen A, Mon.(B2)  
(Source - ARFIU, AOR 7 Sect AR, Unit 27 AR)
</t>
  </si>
  <si>
    <t xml:space="preserve">NNPGs &amp; NSCN </t>
  </si>
  <si>
    <t xml:space="preserve">As per input recd, a jt statement of NNPGs and NSCN was released by NNPG convener and NSCN Chairman declaring their position and solidarity towards the Naga movement.(A1)
(Source - 165 Inf Bn (TA) Assam) 
</t>
  </si>
  <si>
    <t xml:space="preserve">Input recd on 15 Jan 23, in the morning hrs four cadres of UNLF (P) gp likely to have escaped from Myothit camp. These cadres went to Wanglee under the guise of collecting taxes. However, their mob No are not reachable.
 (Source - ARFIU, AOR 10 Sect AR, Unit 24 AR)
</t>
  </si>
  <si>
    <t>Rect/ Threat to ISF</t>
  </si>
  <si>
    <t xml:space="preserve">(a)   As per input dt 16 Jan 2023, a gp of newly rect NLFT (BM) cadres under SS Sgt Tirthi Molsom @ Thansa are present in the Mayani res forest, along the Indo-Bangladesh cdr. Attempts to tgt SF, in the run up to the Republic day-2023, cannot be ruled out.
(b) As per input dt 16 Jan 2023, mov of gp of five armed NLFT (BM) cadres led by SS COAS Bikram Bahadur Jamatia &amp; Bomthom was obs from Kachutoli camp, Rangamati Dist towards Tangpuilangma, Khagrachari Dist, both in Bangladesh, with a likely intent to tgt SF/ abduct constr workers along Indo-Bangladesh bdr.
(Source - MI-2, AOR 21 Sect AR)
Comments.  Previous input dt 10 Jan  2023, suggested mov of a gp of NLFT (BM) cadres le dby Ramoni Koloi, likely to infilt to Dumboor Lake, Gomati Dist, Tripura as pilgrims during Makar Sankranti Mela (14 Jan 2023) to carry out sabotage activity.
</t>
  </si>
  <si>
    <t xml:space="preserve">A conv between two UK cadres of NSCN (K-YA) op in Tangsang region reveals the fwg:-
(a) Cadres of NSCN (K-YA) facing difficulties in supply of ration towards Khamting &amp; Papung vill, Myanmar due to strict vigilant by ISF in gen A Nampong/Pangsau Pass near BP 172-173. 
 (b) In this connection SS Col Pholai Arangham @ Pholai Ponglaham, Chairman Tangsang Wancho Region will meet with locals of ibid villages shortly.
(c) Cadres of NSCN (K-YA) are in low state of morale due staying away from family for a long time. An insur of ibid faction wants to discharge from faction. 
(Source - 36 LIC EW, AOR Opp 25 Sect AR)
</t>
  </si>
  <si>
    <t>ULFA (I) &amp; KLO</t>
  </si>
  <si>
    <t>Mtg with KLO Cadres</t>
  </si>
  <si>
    <t xml:space="preserve">A conv between Call Sign 99 (SS Col Ganesh Lahon, G-2, Haukyat Camp, Myanmar) and an insur/OGW of ULFA (I) reveals the fwg :-
(a) A gp of ULFA (I) cadres led by SS Col Ganesh Lahon is likely to mov from Haukyat Camp towards Loiji (opp BP 153 near Khanmoi vill), Myanmar possibly to attend the mtg with sr cadres of NSCN (K-YA) regarding likely surrender of KLO cadres. SS Col Ganesh Lahon instr an insur/OGW to arng three bikes for the same.  
(b) SS Col Ganesh Lahon can lure or pressurize KLO cadres to join ULFA (I) or handover their wpns to ULFA (I).
(Source - 36 LIC EW, AOR Opp 7 Sect AR)
</t>
  </si>
  <si>
    <t xml:space="preserve">A gp of ULFA (I) cadres led by insur code 99 (SS Col Ganesh Lahon op at Haukyat) is op out of camp loc to carryout pre-assigned task on 16 Jan 23. It is further revealed that ULFA (I) cadre SS Col Ganesh Lahon info an unknown NSCN (K-YA) cadre that he is op out of camp loc after a long time &amp; also instr to contact to the camp (ECHQ, Haukyat) if there is any msg for him. It is also revealed that insur code 99 (SS Col Ganesh Lahon op at Haukyat) also instr that info the same with insur code Chairman (?) &amp; he also want to meet insur code Chairman (?) by tomorrow.
(Source - 4 EW Bn)
</t>
  </si>
  <si>
    <t>Vacation of RPF/ PLA HQ</t>
  </si>
  <si>
    <t xml:space="preserve">Further to Para 14 of HQ 3 Corps GS (Int) DIU dt 15 Jan 23, as per input dt 16 Jan 2023, RPF/ PLA has reportedly vacated its Council HQ (CHQ), Naungketsha (Opp BP 85) on 09 Jan 2022, likely due to presence of 60 armed KNA (B) cadres in close proximity.(B3)
(Source - MI-25, AOR Opp 26 &amp; 10 Sect AR)
</t>
  </si>
  <si>
    <t>Arrest of Chairman</t>
  </si>
  <si>
    <t xml:space="preserve">As per input dt 16 Jan 2023, reportedly, K Pambei, SS Chairman of UNLF (P) was arrested in Thailand in Nov 2022 at Mae Sot Township &amp; was further handed over to Myanmar. Further learnt, the MA has detained him at an undisclosed loc in Yangon.(B1)
(Source - MI-25)
</t>
  </si>
  <si>
    <t xml:space="preserve">A gp of ULFA (I) cadres led by insur code 99 (SS Col Ganesh Lahon op at Haukyat) is op out of camp loc to carryout pre-assigned task on 16 Jan 23. It is further revealed that ULFA (I) cadre SS Col Ganesh Lahon info an unknown NSCN (K-YA) cadre that he is op out of camp loc after a long time &amp; also instr to contact to the camp (ECHQ, Haukyat) if there is any msg for him. It is also revealed that insur code 99 (SS Col Ganesh Lahon op at Haukyat) also instr that info the same with insur code Chairman (?) &amp; he also want to meet insur code Chairman (?) by tomorrow.
(Source - 4 EW Bn)
</t>
  </si>
  <si>
    <t xml:space="preserve">Input recd on 14 Jan 23 at 0700h, 10-15 SNA cadres were reported carrying out area domination in gen area Onziya. 25-30 SNA cadres were also seen in gen area Buddhist Monastery at Angouching Ridge who are likely to beef up str at Homalin. Firefight between MA &amp; PDF reported in Homalin. Input further being corroborated. 
(Source - 10 Sect)
</t>
  </si>
  <si>
    <t xml:space="preserve">Input recd on 14 Jan 23, PDF has instr locals to avoid ni mov in gen A Thanan &amp; South of Thanan. PDF also warned VBIGs to stay in their camps &amp; not sp MA or mov out of camp. 
(Source - 10 Sect)
Comments.  Inputs from alt sources suggest that VBIGs are also contemplating the option to attack PDF in the area, and as preventive steps have reeled back its str to ltd No of camps to consolidate their posn.
</t>
  </si>
  <si>
    <t>Mtg/ Conf</t>
  </si>
  <si>
    <t xml:space="preserve">A conv in Burmese language between likely two PDF rebels revealed that  a mtg/ conf is likely to be sch in between PDF &amp; PAF (People Administration Force) officers  at loc code Kudata nearby Chint (NoM) of Pale, Myanmar on 17 Jan 23 at 1100 hrs. 
(Source - 4 EW Bn)
Comments.    It is assessed that a mtg/ conf is likely to be sch in betn officers of PDF &amp; PAF gps at Pale, Myanmar on 17 Jan 23 probably for discussion about plg to continue their activities &amp; strategy to counter MA in near future.
</t>
  </si>
  <si>
    <t>Anti India Agenda</t>
  </si>
  <si>
    <t xml:space="preserve">The bandh on 15 Oct 22 is an yrly affair and the response of gen public cannot be gauged based on these bandhs as more than sp the bandh, it is out of fear to life and property that the locals prefer to remain indoors on such day. The accusations and calls by the various gps are more out of desperation as their agendas/issues are not garnering any sp from the local populace. 
(Source - 165 Inf Bn (TA) Assam)
</t>
  </si>
  <si>
    <t>Security Coord Mtg at Wakka, Dist Longding</t>
  </si>
  <si>
    <t xml:space="preserve">(a) Own source info that on 16 Jan from 1000h to 1340h, a security coord mtg has been conducted at Wakka Coy Loc of 6 AR, dist Longding. Reportedly six pers (vill auths) from four bdr vill to incl vill Longkai, Longpa, Choyu and Sahyup have attended the said mtg.
(ii) The sub unit of 6 AR at Wakka has also invited the vills of Chop, Kampong, Wakka, Chankhaw &amp; Khanu loc close to BP 159 &amp; 160 &amp; SI Laito Pansa, OC PS Wakka.
(Source - 3 CIB)
Comments.     The mtg has been sch to discuss likely security issues/ threats/ likely infilt by IIGs on/ before the Republic Day.
</t>
  </si>
  <si>
    <t xml:space="preserve">Reportedly, an armed gp of six ULFA (I) cadres led by SS Sgt Maj Uday Asom was camping on 14 Jan 23 at Beria Tea Estate, near Noloni Vill (Noloni Reserve Forest, PS Pengri, Dist Tinsukia. The gp is likely to move towards Tokowani vill (PS Digboi, Dist Tinsukia) or Kakojan or Pithaguti vills (both under PS Bordumsa, Dist Tinsukia). (B2)
(Source - SIB Itanagar, AOR 73 Mtn Bde, Unit 18 GARH RIF)
Comment.     Previous input on 29 Dec 2022 regarding presence of a gp of ULFA (I) cadres led by SS Uday Asom near Kakojan Gaon, Dist Tinsukia indicates likely attempt to carryout sabotage activities. Further, input on 07 Jan 2023 suggested mov of an armed gp of five ULFA (I) cadres in Lakhipathar Reserve Forest Digboi PS, Dist Tinsukia.
</t>
  </si>
  <si>
    <t xml:space="preserve">On 16 Jan 23, a gp of 05-06 armed ULFA (I) cadres, carrying backpacks, was spotted at Dibrujan no 5 vill (PS Pengri, Dist Tinsukia, Assam). The gp further mov towards Koliajan vill via Pithey Ghat side of Dibrunoi River (both under PS Bordumsa, Dist Tinsukia).(B2) 
(Source  - SIB Itanagar, AOR 73 Mtn Bde, Unit 18 GARH RIF &amp; 14 ASSAM)
</t>
  </si>
  <si>
    <t xml:space="preserve">Reportedly, a gp of NSCN (K-YA) cadres is likely to sneak into Indian Territory via BP-172 (PS Jairampur, Dist Changlang) from Myanmar shortly. The gp may further head towards Phinbiro vill (PS Manmao, Dist Changlang) to collect extortion from the coal &amp; timber businesspersons of Phinbiro area. (B2) 
(Source  - SIB Itanagar, AOR 25 Sect AR, Unit 19 &amp; 11 AR)
</t>
  </si>
  <si>
    <t xml:space="preserve">A comn between SS Brig Kisheto, GSO-2 cum Cdr of Western Div of NSCN (Nikki Sumi) &amp; an UK Woman (NS-3721) revealed that SS Brig Kisheto instr NS-3721 to arng 02-03 x Cadres to join their NSCN (Nikki Sumi) Gp from his (NS-3721) loc (Probably Zunheboto). NS-3721 replied ‘Okay’. 
 (Source - 11 WEU , AOR 7 Sect, Unit 11 AR) 
</t>
  </si>
  <si>
    <t xml:space="preserve">Input revealed that on 17 Jan 23, a gp of 14 armed of NSCN (K-YA) led by SS Capt Khamba Konyak are currently camping in forest near Chenmoho vill (RC 5088), Dist Mon.(B1)
(Source - 3 CIB, AOR 7 Sect AR, Unit 27 AR)
Comment.     It is further learnt that the cadres have reached the said vill from Peral One Trg Camp, Twehtwe (RC 6872), Myanmar on ni of 14 Jan 23. 
</t>
  </si>
  <si>
    <t xml:space="preserve">A comn between an UK indl (KYA-9885) &amp; A Khampei Opeiham Konyak, Konyak Region Chairman of NSCN (K-YA) revealed that he has discussed with an UK person about Extortion. Khampei replied that he has conveyed to a person named Chemphoa to demand the tax amt of ₹ 10 lakh from Zangkham Tingnyu vill &amp; ₹ Five Lakh from Zangkham Tingsa vill &amp; added that he has also conveyed him (Chemphoa) to submit the same amt to him (KYA-9885).  
(Source - 11 WEU, AOR 7 &amp; 25 Sect AR, Unit 27 AR)
</t>
  </si>
  <si>
    <t xml:space="preserve">(a) Input revealed that on 17 Jan 23 at around 1230h, a gp of six armed cadres of NSCN (K-YA) led by SS Capt Wangong Konyak were noticed in gen A S/ Chingnyu vill (MX 5395), Dist Mon.
(b) Reportedly, the gp is likely to carry out mtg with vill auth of S/ Chingnyu vill regarding rect &amp; collection of extortion from the area.
(Source - 3 CIB, AOR 7 Sect AR, Unit 27 AR)
</t>
  </si>
  <si>
    <t>SF Activity/ Presence</t>
  </si>
  <si>
    <t xml:space="preserve">A comn between an UK indl (KYA-9732) iden as suspected cadre of NSCN (K-YA) &amp; Wangong, Rajapeyu Tax Collector of Longwa &amp; Chen, Mon of NSCN (K-YA) revealed about his present loc &amp; further enquired from Wangong whether he will mov to Longwa Vill (Probably Mon) or not. Wangong wherein he replied that he is presently staying in Lohi Vill (Probably IMB) &amp; added that present sit is tense, so he will not mov to the said Vill. Wangong added that two Kilonser ranked cadres of NSCN (KN) had come to Longwa Vill on a veh to come to their NSCN (K-YA) loc but SF Personnel had confiscated their veh from Angh (Probably King) of Longwa Vill &amp; added that they (SF Personnel) will not release the said veh until  they surrender themselves (two Kilonser). Wangong added that SF Personnel are patrolling &amp; searching at every jn for them (02 x Kilonser), so he is not able to come to the said vill. KYA-9732 replied ‘Okay’. 
(Source - 11 WEU, AOR 7 &amp; 25 Sect AR)
</t>
  </si>
  <si>
    <t>7 &amp; 25  Sect AR</t>
  </si>
  <si>
    <t xml:space="preserve">A comn between an UK indl (Akato-4434) &amp; Akato-3100, associate (Probable Name- Huska Sumi) of Akato Chopy, President of NSCN (Akato Chopy) revealed that he will dispatch new rects by TATA Sumo veh for trg purpose from his (Akato-4434) loc to Akato-3100 loc on 18 Jan 23, so he instr Akato-3100 to receive the aforesaid rect &amp; send them (rects) to Gen Secy residence (?) positively. Akato-3100 replied ‘Okay’. 
(Source - 11 WEU, AOR 6 &amp; 7 Sect AR) 
</t>
  </si>
  <si>
    <t xml:space="preserve">A comn between Wangtin Naga, President of NSCN (R) &amp; an UK indl (NR-3204) revealed that a mtg is sch with GOI in Delhi on 23 Jan 23, so he will be reaching his (NR-3204) loc (Delhi) on 22 Jan 23 and further instr him (NR-3204) to book a room in a hotel (?) In the name of David Naga instead of Wangtin Naga. NR-3204 replied ‘Okay’. 
(Source - 11 WEU, AOR 7 Sect AR)
</t>
  </si>
  <si>
    <t>Extortion/ Move of Cadre</t>
  </si>
  <si>
    <t xml:space="preserve">A comn between SS Col Kuhoto, Kohima Town Commander of NSCN (R) &amp; SS Maj Nagato, Cadre of NSCN (R) revealed that to move to Toka (Cadre) loc &amp; collect (Extortion Money) an amt of ₹ 1,30,000 &amp; bring the same to his (Kuhoto) loc &amp; further instr Nagato to convey to Toka to send the statement/ details of the collected Extortion amt. Nagato replied ‘Okay’. 
(Source - 11 WEU, AOR 5 &amp; 6 Sect) 
</t>
  </si>
  <si>
    <t>Eight Tribal HoHos Consultative Mtg</t>
  </si>
  <si>
    <t xml:space="preserve">(a) Input revealed that on 17 Jan 23, a jt consultative mtg of Eight Tribal Hohos comprising of Ao, Sumi, Lotha, Angami, Chekesang, Rengma, Zeliang &amp; Pochury tribes took place at APO Hall Kohima.  
(b) Four pt resolution was adopted by the a/m Tribal Hohos during the mtg are given below:-
(i)  Any org claiming to represent interest of Nagas should be routed through Tribal Hoho.
(ii)  Urged all org incl insur gp to unite for early soln.
(iii)  Appealed all the Churches of Nagaland to pray for unification &amp; Naga Pol issue on 21 Jan 23.
(iv)  Proposal for forming of apex body for Eight Tribal Hohos at the earliest. 
(Source - 3 CIB)
Comments.    All Civ Society Org, NGOs and insur gp in Nagaland are trying to gain more prominence amongst public for their involvement in the Naga Peace Process.
</t>
  </si>
  <si>
    <t xml:space="preserve">A comn between Ahao Raising, New Kilo Kilonser of NSCN (IM) &amp; an UK indl (NIM-4040) revealed about his present loc. NIM-4040 replied that he is presently staying in his native vill (probably Chandel). Ahao info that a mtg (?) is sch by Baba (Probably Th. Muivah, Ato Kilonser of  NSCN (IM) on 18 Jan 23. NIM-4040 required from Ahao about the agenda of the mtg. Ahao replied that Th Muivah does not agree with the points which were resolved in the NNPGs mtg, so he wanted to discuss about the same.NIM-4040 enquired from Ahao whether Q Tuccu (Chairman of NSCN (IM) will attend the mtg or not. Ahao replied that he not able to attend the said mtg due to his (Q Tuccu) medical treatment. 
(Source - 11 WEU, AOR 6 &amp; 26 Sect AR)
</t>
  </si>
  <si>
    <t xml:space="preserve">Input indicated, due to PDFs pressure some VBIG cadres have moved recently from Myanmar to own side and are staying in Churachandpur &amp; Sajik Tampak area, Chandel Dist of Manipur.(A2) 
(Source - R&amp;AW &amp; MI-2, AOR 26, 27 &amp; 28 Sect AR)
</t>
  </si>
  <si>
    <t>26,27 &amp; 28 Sect AR</t>
  </si>
  <si>
    <t xml:space="preserve">Video statement of the Cdr of Popular Resistance Army has been shared in which he has threatened deadly attacks on the Indian Army &amp; Hindutva forces in Kashmir in the yr 2023, and will support other terrorist org op in KASHMIR such as TRF, PFF, KF and separatist org op in the North East ULFA , CorCom &amp; NSCN (K). 
(Source - SB Manipur &amp; MI-2)
Comments. This input being a likely effort to boost sagging morale of their cadres amid the stressful prevalent sit in Myanmar, cannot be ruled out. Popular Resistance Army is a telegram Channel @ PRA with reported linkages with the Resistance Force (TRF, front org of LeT) in J&amp;K. The attempt to re-est linkages of J&amp;K trt orgs with NE insur gps merits further corroboration &amp; monitoring.
</t>
  </si>
  <si>
    <t xml:space="preserve">Input recd that SS Col Reisang Tangkhul has taken over as CO, Phunchong Camp, to relive SS Col Angthil Maring. He is posted in from Kiusuimung Bn, Pungtha Bde, Ukhrul. SS Col Reisang Tangkhul belongs from Kongkan vill, Kamjong Dist. Further detls are being ascertained. 
(Source - 26 Sect, AOR 10 Sect AR, Unit 8 AR)
Comment. Input was corroborated by TECHINT sources as well.
</t>
  </si>
  <si>
    <t xml:space="preserve">As per input recd, AC Bn Cdr SS Col Kothil Maring r/o Laibi, Tengnoupal Dist replaced SS Col Reishang Tangkhul as the new Cdr of the Bn at Phungchong, Chandel Dist two-three days back. 
(Source - 165 Inf Bn (TA) Assam, AOR 26 Sect AR, Unit 21 AR)
Comments.   The former CO of AC Bn of NSCN (IM) namely Angthil Maring has been replaced by SS Col Reishang Tangkhul.
</t>
  </si>
  <si>
    <t xml:space="preserve">KNF (N) (Non-SoO Kuki gp) have reshuffled its cdrs of five wings &amp; Fin-in-C on 15 Jan 23 through a press release. Newly appt five wing cdrs and Fin-in-C are as under :- 
(a) Josh Kuki - Comd Tac GHQ (Arms &amp; Fin). 
(b) H L Kuki - Comd Wing-II (Gamgiphai-TAPHOU Kuki) &amp; Secy Fin. 
(c) Ricky Kuki - Comd Wing-III (Saikul Block). 
(d) Max Kuki - Comd Wing-IV (IT Rd-Tuilang). 
(e) John Kuki - Comd Wing-V (Leimakhong-New Keithelmanbi area).(OSINT)
 (Source - ARFIU)
</t>
  </si>
  <si>
    <t xml:space="preserve">As per input dt 17 Jan 2023, mov of a gp of six NLFT (BM) cadres led by Lebajoy Tripura @ Raikachak, was obs in Dangatwisa,  Dist Khagrachari Bangladesh, with an intent to tgt SF on or before 26 Jan 2023.
(Source - MI-2, AOR 21 Sect AR)
Comment.   Previous input on 16 Jan 2023 suggested that a gp of five NLFT (BM) cades led by SS COAS Bikram Bahadur Jamatia @ Bomthom mov from Kachutoli camp, Rangamati Dist towards Tangpuilangma, Khagrachari Dist both in BD, with a likely intent to tgt SF/ abduct workers along Indo-Bangladesh bdr.
</t>
  </si>
  <si>
    <t>Str/ Info</t>
  </si>
  <si>
    <t xml:space="preserve">A conv between Call Sign MP-4 (President, Tongten vill (NoM)) &amp; Call Sign CMO (Op at Papung Camp, Myanmar) reveals that total of 14 &amp; 44 cadres are present at Nayang &amp; Papung camp, Myanmar respectively as revealed on 16 Jan 23.
(Source - 36 LIC EW, AOR Opp 25 Sect AR)
</t>
  </si>
  <si>
    <t xml:space="preserve">A conv among insur code X-Ray Papa (operating in gen A Mon, Nagaland) &amp; two UK cadres of ULFA (I) reveals the fwg:-
(a) A gp of ULFA (I) cadres has recently infilt into own territory from Haukyat, Myanmar recently and now they are present somewhere in Konyak Region and they will likely to carry out extortion.
(b) Cadre code Xray Papa has reached at Haukyat camp Myanmar on 16 Jan 23 and likely to select a location for storage point near IMB.
(c) Constr/ Maint of a hut is under progress prob at Haukyat camp Myanmar. In this connection, 10 x OGWs/Workers has reached at ibid loc on 17 Jan 23.
(d) Few new rects cadre of ULFA (I) are present near Haukyat, Myanmar and their trg (incl wpn trg) will commence shortly as revealed on 17 Jan 23.
(Source - 36 LIC EW, AOR Opp 7 Sect AR)
</t>
  </si>
  <si>
    <t>Presence/ Extortion Drive</t>
  </si>
  <si>
    <t xml:space="preserve">.     Intercept revealed the fwg:-
(a) A gp of NSCN (K-YA) cadres is present at somewhere in Konyak Region to carry out extortion Drive. It is further revealed that a/m gp info to another that they are waiting for UK source to collect extortion money &amp; a/m source would reach at loc of a/m gp by to on 17 Jan 23 &amp; instr to info the same with insur code Baba (Sr Insur).
(b) It is further revealed that a/m gp is plg to exfilt towards Loyee, Myanmar within next couple of days, In this regards a/m gp instr another that to info the Ranapio of Chota Gaon (possibly Chota Basti Khanmoi, Myanmar) to get ready two cadres with Motor cycle to pick them up at exfilt point.
(c) Intercept further revealed that an unknown NSCN (K-YA) cadre info another that ULFA (I) insur code G-2 (Possibly SS Col Ganesh Lahon op at Haukyat) has reached unrevealed NSCN (K-YA) camp on 16 Jan 23 to carry out unrevealed task.
(Source - 4 EW Bn, AOR Opp 7 Sect AR)
</t>
  </si>
  <si>
    <t xml:space="preserve">A conv between insur code Korea-3 (Op at GHQ, Yanching, Myanmar) &amp; an insur of NSCN (K-YA) reveals that Insur code Kores-3 is likely to mov towards Loiji (opp BP 153 near Khanmoi vill), Myanmar to attend a mtg with Sr cadres of NSCN (K-YA). Input also revealed that ULFA (I) cadres incl SS Col Ganesh Lahon have already reached ibid loc as revealed on 17 Jan 23. Input further revealed that NSCN (K-YA) cadres are facing acute shortage of funds.
(Source - 36 LIC EW, AOR Opp 25 &amp; 7 Sect AR)
</t>
  </si>
  <si>
    <t xml:space="preserve">A conv between two cadres/ OGWs of NSCN (K-YA) reveals that cadres of NSCN (K-YA) are plg to conduct a mtg at Noknu (possibly Hasik Noknyu (MX 9405), Myanmar) after 25 Jan 23. Input further revealed that insur code Ghaspani (op in gen A Chup Khaw (MX 9108)), Myanmar and Watwang (first time revealed) mov towards likely Hasik Noknu for the same as revealed on 17 Jan 23.
(Source - 36 LIC EW, AOR Opp 25 Sect AR)
</t>
  </si>
  <si>
    <t>Extortion/ Appt</t>
  </si>
  <si>
    <t xml:space="preserve">Input revealed that dt on 16 Jan 23, A Khampei Opeiham Konyak, Konyak Region Chairman of NSCN (K-YA), loc near Longwa, Lahe Township, Hkamti Dist, instr Khole, cadre of NSCN (K-YA) to collect extortion from Non-Local persons of his (Khole) area. Further, revealed that Home Kilonser [probably Neiton, Home Kilonser of NSCN (K-YA)] &amp; GSO-1 [probably Langnyei, GSO-1 of NSCN (K-YA)] are presently at loc of A Khampei &amp; Home Kilonser is likely to mov towards HQ (Myanmar) in near future.(B2)
 (Source – DIA, AOR Opp 7 Sect AR)
</t>
  </si>
  <si>
    <t xml:space="preserve">Input recd that SS Capt Yaiphaba with 12 cadres of PLA have mov from Thanan vill towards South (probably Wanglee side) in search of four to five cadres who ran away from Naungkhetsa camp.
 (Source -  10 Sect, AOR 10 Sect AR, Unit 24 AR)
</t>
  </si>
  <si>
    <t>Costr Wk by PLA Cadres</t>
  </si>
  <si>
    <t xml:space="preserve">Intercept revealed the fwg:-
(a) A gp of PLA insur along with some OGWs have carried out some constr work at newly estb camp on 16 Jan 23.
(b) It is also revealed that a sr cadres instr for construction of fwg work :
          (i) Sr Cadre accommodation
          (ii) Living Area /Line area
          (iii) Well/Water point.                     (Source - 4 EW Bn)
Comment.    It is revealed that construction work of PLA camp is under progress in between BP 93-94 along IMB in 10 Sect AoR.
</t>
  </si>
  <si>
    <t>701 Mob Bn Kansauzang PREPAK Camp</t>
  </si>
  <si>
    <t xml:space="preserve">.     It has been reliably learnt on 16 Jan 23 that fwg PREPAK cadres are present in KANSAUZANG camp :- 
(a) SS 2nd Lt Maigeingakpa, Camp Cdr. 
(b) SS Sgt Maj Wanglen 2IC. 
(c) SS Sgt Maj Lanchingba. 
(d) SS Sgt Maj Tawang. 
(e) SS Sgt Maj Ithat. 
(f) SS Sgt Maj Nanba. 
(g)    SS Sgt Maj Phirepa. 
(h) SS Cpl Anil. 
(j)     SS Cpl Luba @ Khongnem. 
(k)    SS L/ Cpl Ingba @ Joy. 
(l) SS L/ Cpl Tomei. (m) SS L/ Cpl Atang.
(n) SS L/ Cpl Rajesh @ Roshan.
 (Source - ARFIU)
</t>
  </si>
  <si>
    <t>Presence of VBIGs</t>
  </si>
  <si>
    <t xml:space="preserve">Input recd that on 15 Jan 23 there is no presence of VBIGs in gen A Onziya. They are concentrated in gen A of Thanan &amp; Myothit. Str being ascertained. 
(Source - 10 Sect)
</t>
  </si>
  <si>
    <t>High level Mtg/ Conf &amp; Mov of VIP Ranked Offrs</t>
  </si>
  <si>
    <t xml:space="preserve">Some VIP officials of MA are likely mov fm MA unit of Yangon to base camp of Kale, Myanmar on 17 Jan 23 for probably mtg/conf. It is further revealed that 10 MA offrs were already reached aforesaid loc on 15 Jan 23.
(Source – 4 EW Bn)
Comment. It is assessed that a high level mtg/ conf of MA officials is sch at MA camp Kale, Township, Myanmar on 17 Jan 23. It is further revealed that some VIP ranked Offrs are likely to reach fm Yangon Myanmar to attend the same.
</t>
  </si>
  <si>
    <t>Est New Camp/ Laying of comn line &amp; Threat of PDF Rebels</t>
  </si>
  <si>
    <t xml:space="preserve">Intercept revealed the fwg:
(a) A gp of MA tps is presently staying at new camp loc nearby BP No 54-57 in Myanmar on 17 Jan 23 for ongoing maint/ constr work. 
(b) It is further revealed that A gp of MA tps was reached at aforesaid loc on 16 Jan 23 for laying of line for comn and it will be completed today. 
(c) It is also revealed that MA tps are likely mov fm camp loc to aforesaid loc in a gp on 17 Jan 23 due to activities/threat of PDF rebels on the way.
(Source - 4 EW Bn)
</t>
  </si>
  <si>
    <t xml:space="preserve">Intercept revealed the fwg : 
(a) Probably a gp of local PDF rebels have attacked on MA tps at nearby Sagaing, Myanmar on 16 Jan 23.
(b) It is further revealed that a gp of MA tps was mov fm Shan camp loc to an UK loc on early morning of 17 Jan 23. It is also revealed that probably some PDF rebels have attacked on MA tps during mov at Shan, Myanmar.
(Source - 4 EW Bn)
</t>
  </si>
  <si>
    <t>Attack on MA tps by PDF rebels</t>
  </si>
  <si>
    <t>Election Sch</t>
  </si>
  <si>
    <t xml:space="preserve">Election Commission of India is likely to announce sch for Nagaland state assy elections by 19 Jan 2023.(B1)
 (Source - ARFIU) 
</t>
  </si>
  <si>
    <t xml:space="preserve">Input revealed that on 17 Jan 23, SS Lt Col Loliam Letey of NSCN (Nikki Sumi) has placed an extortion demand of ₹1 lakh each from fwg pers of Longo vill (MX 8034), PS Khonsa, Dist Tirap.
(a) Nilom Wangsu.
(b) Jonaw Wangsu.
(c) Honat Wangsu.
(d) Ngamchai Wangsu.
(e) Chaphung Wangsu.
(f) Jatgen Wangsu.
(g) Panbaw Wangsu.
(Source - 3 CIB, AOR 25 Sect AR, Unit 6 AR)
Comments.   Reportedly the said demand has been placed through mob No xxxxx29796. The a/m villagers are public ldrs/ contractors of the said vill.
</t>
  </si>
  <si>
    <t xml:space="preserve">Further to Para 02 of HQ 3 Corps GS (Int) DIU dt 11 Dec 22, input revealed that on16 Jan 2023, a gp of 35 cadres of the NSCN (IM) are under trg at undisclosed trg centre (probably Hebron Camp) &amp; added that their passing out parade is likely to be carried out in the end of Jan 2023.(B2)   
(Source - DIA, AOR 6 Sect AR, Unit 25 AR)  
</t>
  </si>
  <si>
    <t xml:space="preserve">A comn between NIM-2281, Probably PA (Probable Name-Ngamreiton Hungyo) to Th Muivah, Ato Kilonser of NSCN (IM) &amp; K K Angami, CLM (Collective Leadership Member) Cadre of NSCN (IM) revealed that Th Muivah, instr K K Angami, to request Th Muivah to add two Agenda in today’s  on 18 Jan 23 mtg (?) as:- 
(a) Regarding Land dispute between Southern Angami &amp; Mao (Probably Tribes). 
(b) Regarding NSCN Day celebration. 
(Source - 11 WEU, AOR 6 Sect AR)
</t>
  </si>
  <si>
    <t xml:space="preserve">A comn between SS Tatar Bendang, AO Region CAO of NSCN (IM) &amp; an UK indl (NIM-6288) revealed that whether Commander of Hebtio Bn has been changed or not. NIM-6288 replied that SS Colonel Imkachang, Hebito Bn CO of NSCN (IM) has been changed &amp; SS Col Nungsang PRO of Mokokchung area of NSCN (IM) has taken the charge of aforesaid Bn. NIM-6288 replied ‘Okay’. 
 (Source - 11 WEU, AOR 7 Sect AR)
</t>
  </si>
  <si>
    <t xml:space="preserve">A conv between insur code X-Ray Papa (operating in gen A Mon, Nagaland) &amp; an UK cadre of NSCN (K-YA) reveals the fwg:-
(a) A gp of ULFA (I) cadres led by SS Maj Pradeep Gogoi is present in gen A Naginimora/ Tizit, Mon Dist, close to Nagaland - Assam bdr. Another gp of cadres of ULFA (I)/ NSCN (K-YA) is present in vill, Naginimora, Mon &amp; are carrying out extortion drive in ibid area as revealed on 17 Jan 2023.
(b) Insur code X-Ray Papa is plg to proc three Walkie Talkie probably from Mon, Nagaland as revealed on 18 Jan 23.
(Source - 36 LIC EW, AOR 7 Sect AR, Unit 27 AR)
</t>
  </si>
  <si>
    <t>Sup of Adm/ Lgs</t>
  </si>
  <si>
    <t xml:space="preserve">A conv among two cadres/ OGWs &amp; insur code Diamond (2IC, Haukyat Camp) of ULFA (I) reveals that a gp of cadres/ OGWs are present in gen A Chen/ Wangti, Mon Dist, &amp; engaged in supply Lgs/ Adm/ edible items for ULFA (I) cadres op at Haukyat Camp, Myanmar on 17 Jan 23. Input further revealed that ibid cadres/ OGW facing difficulties to sup of ration towards gen A Haukyat, Myanmar due to strict vigilant by ISF near IMB.
(Source - 36 LIC EW, AOR 7 Sect AR, Unit 28 AR)
</t>
  </si>
  <si>
    <t xml:space="preserve">On 16 Jan 2023, Cabinet Council mtg was held at the resi of Isak Sumi at Toluvi vill, Niuland. Acting President Luyanba Yimkhiung appealed to its members to explore the possibility of reconciliation with Khango Konyak.(B1)
 (Source - ARFIU)
</t>
  </si>
  <si>
    <t xml:space="preserve">A comn between NK2-6877, Suspected Cadre (Probable Name-Vinoto) of NSCN (K2) &amp; an UK indl (NK2-6755) revealed that to bring an amt of ₹ three Lakhs &amp; a veh (?) along with veh documents &amp; meet him (NK2-6877) at 3rd Mile, Dimapur on 18 Jan 23 at around 1000 sharp because an important mtg is org on 18 Jan 23 at around 1130 hrs. NK2-6755 replied ‘Okay’. 
(Source - 11 WEU, AOR 6 Sect AR)
</t>
  </si>
  <si>
    <t xml:space="preserve">A comn between NK2-6877, Suspected Cadre (Probable Name-Vinoto) of NSCN (K2) &amp; an UK Woman (NK2-6755) revealed that instr NK2-6755 to give a ransom amt of ₹ four Lakhs by on 18 Jan 23 positively &amp; after that he will return the keys of her (NK2-6755) residence. NK2-6755 replied that she has already given an amt of ₹ 50,000 to SS Col Pheyaka, earlier &amp; will give an amt of ₹ three Lakhs on 18 Jan 23. NK2-6877 replied that he didn’t know about the aforesaid matter &amp; added that he will talk with her (NK2-6755) on 18 Jan 23. 
(Source - 11 WEU, AOR 6 Sect AR)
</t>
  </si>
  <si>
    <t xml:space="preserve">(a) Further to Para 08 of HQ 3 Corps GS (Int) DIU dt 16 Jan 23, on 18 Jan 23 from 1100h to 1530h, an emergency mtg was held at KU office, Dist Mon. Approx 150 members attended the mtg.
(b) It was decided in the mtg that the gen assy election 23 will be boycotted by the Naga people until the GoI accedes to the demand of Frontier Nagaland State.
(Source - 3 CIB, AOR 7 Sect AR, Unit 27 AR)
</t>
  </si>
  <si>
    <t xml:space="preserve">.     Input revealed that on 18 Jan 23, a mtg was held at the resi of SS Maj Gen Akaho Zhimo, Fin-in-C of Dimapur &amp; Kohima at Thilixu vill at 1100hrs. The said mtg was chaired by SS Maj Gen Akaho Zhimo. 
 (Source - 164 Inf Bn (TA) Naga, AOR 6 Sect AR)
Comment.  Yrly Budget. During the mtg they also discussed about assignment (Portfolios) to be distributed after the approval of budget.
</t>
  </si>
  <si>
    <t xml:space="preserve">A comn between SS Col Johnson, Guard Commander of Starson, Gen Secy of NSCN (Nikki Sumi) &amp; an UK indl (NS-3045) revealed that whether the Code-‘Saman’ (Probably AK-47 Rifle) has been delivered to his (NS-3045) loc (Probably Dimapur) or not. NS-3045 replied that the ibid Saman will be delivered to his (NS-3045) loc in next week &amp; added that the Code-‘Asupu (Two Inch Mortar) alongwith one Bomb of said Mortar have been delivered to his (NS-3045) friend’s loc (?). Johnson instr NS-3045 to bring aforesaid Mortar with Bomb &amp; AK-47 Rifle to his (Johnson) loc (Probably Dimapur) after receiving the AK-47 Rifle. 
(Source - 11 WEU, AOR 6 Sect AR)
</t>
  </si>
  <si>
    <t xml:space="preserve">   Input revealed that on 17 Jan 23, SS 2nd Lt Anguvi Jimo defected to Nikki Sumi gp and he reported at has at Ceasefire Office, Padumpukhri, Dimapur.
 (Source - 164 Inf Bn (TA) Naga, AOR 6 Sect AR)
Comment. It was learnt that he (Anguvi Jimo) was the Gd Cdr of SS Kilonser Jack Jimo (Home Kilonser). He had defected yesterday from Khehoi camp at around 2200hrs (.) 
</t>
  </si>
  <si>
    <t xml:space="preserve">Input revealed that Ex-DNLA cadres are plg to collect illegal taxes from coal laden veh @ Rs 200 to Rs 500 in your jurisdiction.(B2)
(Source - SB Assam)
</t>
  </si>
  <si>
    <t xml:space="preserve">Input revealed the fwg :- 
(a) Input recd that SS Brig Joyful, NSCN (IM) vis WANGLEE on 15 Jan 23 &amp; mov to Ukhrul from Wangle on 16 Jan 23. 
(b) Input dt 14 Jan 23, wrt appt of New Naga Army Chief, has decided to extend the tenure of present Chief SS Gen Anthony Shimrey by one yr. 
(c) Input dt 12 Jan 23, SS Col Yarangam, ex CO KM Bn, NSCN (IM) has reached Hebron, Dimapur on 16 Jan 23. 
(Source - 10 Sect, AOR 10 Sect AR)
</t>
  </si>
  <si>
    <t xml:space="preserve">On  15 Jan 23, suspected HPC (D) (Non-SoO) cadres detained one goods-laden vehicle at Saikot village (PS &amp; Dist. Churachandpur) along CC Pur- Sugnu road &amp; demanded an amt of ₹ 30,000/- as tax.(B2) 
(Source - SIB Imphal, AOR 27 &amp; 28 Sect AR, Unit 37 &amp; 36 AR)
</t>
  </si>
  <si>
    <t>Extortion/ Firing Incident</t>
  </si>
  <si>
    <t xml:space="preserve">Input recd that on 16 Jan 23 the banned outfit KCP had placed an extortion demand to Shri Ningombam Ojit Singh working president of Manipur Peoples Party (MPP), r/o Bashikhong loc at Porompat Sub-Div under Irilbung PS, Imphal East Dist (DNA) earlier. The banned outfit cadres had fired seven rds at the residence of N Ojit Singh at Bashikhong PHC rd on 14 Jan 23 at around 1930h. No cas reported. 
(Source - 9 Sect)
</t>
  </si>
  <si>
    <t>9 Sect.</t>
  </si>
  <si>
    <t>Formation of New Camp</t>
  </si>
  <si>
    <t xml:space="preserve">About 30 well armed cadres of UK gp suspected to be Myanmarese origin have erected a new camp at the jungles of Moujang vill, in between BP No 75 &amp; 76 area between T. Minou &amp; Haolenphai vill, about 1 km inside the PMGSY road. Their presence has disturbed the villagers in their day to day activities. (B1)            (Source - SB Imphal, AOR 26 Sect AR, Unit 5 AR)
</t>
  </si>
  <si>
    <t>Removal of Stone Pillars</t>
  </si>
  <si>
    <t xml:space="preserve">Further to Para 15 of HQ 3 Corps GS (Int) DIU dt 09 Jan 23, regarding the removal of the stone pillars of Anglo Kuki war created at Torbung &amp; Tolen vill, CC Pur ordered by State Govt by the end of Jan 2023. As per input recd, all the Kuki ldrs from various parts of Manipur will be conducting close door mtg in &amp; around Tuibong, Ccpur on 17 Jan 23 around 1330h for plg retaliation against the removal of the stone pillars by the State Govt. It is also assessed that the agitation/ mov is being backed by banned outfit KNO. Further detls being corroborated. 
(Source - 165 Inf Bn (TA) Assam, AOR 27 Sect AR)
Comments. The issue is likely to get flared up in days to come as the monument stones associated with Anglo-Kuki war holds an emotional value to the Kuki populace. The state adm may face challenges in implemting the orders of Manipur High Court, as it may genr the ire of the Kuki populace.
</t>
  </si>
  <si>
    <t xml:space="preserve">A comn conversation between an UK indl (KRA-5299) &amp; David, FCS &amp; Fin-In-C of KRA revealed that sr cadre named Jangsen has dir to conduct a mtg among with the cadres of KRA, KRA (U) &amp; KLA factions of KPI area on 18 Jan 23 at around 1600 hrs, so instr him (David) to convey the same to all cadres of aforesaid factions. David replied ‘Okay’.
 (Source - 11 WEU, AOR 22 Sect AR) 
</t>
  </si>
  <si>
    <t xml:space="preserve">Further to Para 21 of HQ 3 Corps GS (Int) DIU dt 14 Jan 23, input revealed that, KIA cadres demanded an extortion amt of ₹ three Crores from Spl Contractor named Lalboy (48 yrs) r/o CC’pur. Mr Lalboy has been arranging the demanded amt &amp; told the outfit to collect the same on 23 Jan 23 from CC’pur area. It is also reported that the demanded amt would be utilized for purchasing WLS. Our int team is closely fwg them and an op will be launched at an opportune time. 
(Source - 165 Inf Bn (TA) Assam, AOR 27 Sect AR, Unit 46 AR)
</t>
  </si>
  <si>
    <t>Likely Inflit</t>
  </si>
  <si>
    <t xml:space="preserve">On 15 Jan 23, a gp of five NLFT (BM) cadres led by SS Defence Secy Ramani Koloi @ Salchak, was obs in Tampuilong, PS-Dighinala, Khagrachari Dist (along Indo-BD bdr). The gp may attempt to infilt into Dhalai Dist, Tripura likely for collection of extortion demands.(B2) 
(Source - R&amp; AW Agartala &amp; MI-2, AOR 21 Sect AR)
Comment.  Previous input on 17 Jan 2023 suggested mov of a gp of six NLFT (BM) cades led by Lebajoy Tripura @ Raikachak, in Dangatwisa, Khagrachari Dist, BD, with an intent to tgt SF on or before 26 Jan 2023. 
</t>
  </si>
  <si>
    <t>R &amp; AW</t>
  </si>
  <si>
    <t xml:space="preserve">An unrevealed mtg org by Teachers at unrevealed School Myanmar on 19 Jan 23. It is further revealed that some sr NSCN (K-YA) cadres are invited to attend the mtg, In this connection an UK NSCN (K-YA) insur info insur code Highway (?) to attend the same &amp; instr that info the sr insurs of Yenshong, Myanmar and insur code Anok-3 (SS (?) Mankai) to attend the said mtg. However, the agenda of mtg not revealed.
(Source - 4 EW Bn)
</t>
  </si>
  <si>
    <t xml:space="preserve">Intercept revealed the fwg:-
(a) A gp of ULFA (I) cadres led by insur code 99 (SS Col Ganesh Lahon) is returning back towards ECHQ, Haukyat, Myanmar from unrevealed NSCN (K-YA) camp &amp; a/s gp took a ni halt in the house of Ranapeyu, Haukyat vill &amp; further mov towards ECHQ, Haukyat in the morning of 18 Jan 23.
. 
(b) It is further revealed that an unknown NSCN (K-YA) insur info to ULFA (I) insur code 99 (SS Col Ganesh Lahon) about the arrival of Baba Khango [possibly Khango Konyak, President of NSCN (K2)] &amp; SS Kilonser (name not revealed) at unrevealed NSCN (K-YA) camp.
(c) Intercept also revealed that ULFA (I) insur code 99 (SS Col Ganesh Lahon) &amp; an UK Sr NSCN (K-YA) insur discussing about the Surrender of KLO cadres &amp; also discussing about further strengthening of relation between NSCN (K-YA) &amp; ULFA (I). 
(Source - 4 EW Bn, AOR Opp 7 Sect AR)
</t>
  </si>
  <si>
    <t xml:space="preserve">On 14 Jan 23, SS Capt Naocha along with three UK ldrs of UNLF &amp; PLA attended a mtg in a three stories building in Tamu. Further detls being ascertained. 
(Source - 28 Sect, AOR Opp 26 Sect AR)
Comments.    According to alr sources mtgs wrt steps to deal with KNA (B) and PDF rebels are being discussed by the VBIGs. The said mtg being on similar lines cannot be ruled out.
</t>
  </si>
  <si>
    <t xml:space="preserve">Inputs revealed the fwg :-
(a) It is learnt that three PLA cadres along with one civ on two Kenbos were seen mov from Tonzang to Chikka at 0700h today for a likely mtg with an UK indl of Khenman vill (2 km South of COB Beheng). Further detls being ascertained. 
(b) It is learnt that 10 PLA cadres were seen mov from Tonzang (44 km South of BP-47) to Bizang (19 km SE of BP-47) on 14-15 Jan 23. 
 (Source - 27 Sect)
</t>
  </si>
  <si>
    <t xml:space="preserve">  Input revealed that on 17 Jan 23, SS Lt Col Loliam Letey of NSCN (Nikki Sumi) has placed an extortion demand of ₹1 lakh each from fwg pers of Longo vill (MX 8034), PS Khonsa, Dist Tirap.
(a) Nilom Wangsu.
(b) Jonaw Wangsu.
(c) Honat Wangsu.
(d) Ngamchai Wangsu.
(e) Chaphung Wangsu.
(f) Jatgen Wangsu.
(g) Panbaw Wangsu.
(Source - 3 CIB, AOR 25 Sect AR, Unit 6 AR)
Comments.   Reportedly the said demand has been placed through mob No xxxxx29796. The a/m villagers are public ldrs/ contractors of the said vill.
</t>
  </si>
  <si>
    <t xml:space="preserve">.    Further to Para 02 of HQ 3 Corps GS (Int) DIU dt 11 Dec 22, input revealed that on16 Jan 2023, a gp of 35 cadres of the NSCN (IM) are under trg at undisclosed trg centre (probably Hebron Camp) &amp; added that their passing out parade is likely to be carried out in the end of Jan 2023.(B2)   
(Source - DIA, AOR 6 Sect AR, Unit 25 AR)  
</t>
  </si>
  <si>
    <t xml:space="preserve">Input revealed that on 18 Jan 23, a mtg was held at the resi of SS Maj Gen Akaho Zhimo, Fin-in-C of Dimapur &amp; Kohima at Thilixu vill at 1100hrs. The said mtg was chaired by SS Maj Gen Akaho Zhimo. 
 (Source - 164 Inf Bn (TA) Naga, AOR 6 Sect AR)
Comment.  Yrly Budget. During the mtg they also discussed about assignment (Portfolios) to be distributed after the approval of budget.
</t>
  </si>
  <si>
    <t xml:space="preserve">   Input revealed that on 17 Jan 23, SS 2nd Lt Anguvi Jimo defected to Nikki Sumi gp and he reported at has at Ceasefire Office, Padumpukhri, Dimapur.
 (Source - 164 Inf Bn (TA) Naga, AOR 6 Sect AR)
Comment. It was learnt that he (Anguvi Jimo) was the Gd Cdr of SS Kilonser Jack Jimo (Home Kilonser). He had defected yesterday from Khehoi camp at around 2200hrs.</t>
  </si>
  <si>
    <t xml:space="preserve">On  15 Jan 23, suspected HPC (D) (Non-SoO) cadres detained one goods-laden vehicle at Saikot village (PS &amp; Dist. Churachandpur) along CC Pur- Sugnu road &amp; demanded an amt of ₹ 30,000/- as tax.(B2) 
(Source - SIB Imphal, AOR 27 &amp; 28 Sect AR, Unit 37 &amp; 36 AR)
</t>
  </si>
  <si>
    <t xml:space="preserve">About 30 well armed cadres of UK gp suspected to be Myanmarese origin have erected a new camp at the jungles of Moujang vill, in between BP No 75 &amp; 76 area between T. Minou &amp; Haolenphai vill, about 1 km inside the PMGSY road. Their presence has disturbed the villagers in their day to day activities. (B1)            (Source - SB Imphal, AOR 26 Sect AR, Unit 5 AR)
</t>
  </si>
  <si>
    <t xml:space="preserve">A comn conversation between an UK indl (KRA-5299) &amp; David, FCS &amp; Fin-In-C of KRA revealed that sr cadre named Jangsen has dir to conduct a mtg among with the cadres of KRA, KRA (U) &amp; KLA factions of KPI area on 18 Jan 23 at around 1600 hrs, so instr him (David) to convey the same to all cadres of aforesaid factions. David replied ‘Okay’.
 (Source - 11 WEU, AOR 22 Sect AR) 
</t>
  </si>
  <si>
    <t xml:space="preserve">Further to Para 21 of HQ 3 Corps GS (Int) DIU dt 14 Jan 23, input revealed that, KIA cadres demanded an extortion amt of ₹ three Crores from Spl Contractor named Lalboy (48 yrs) r/o CC’pur. Mr Lalboy has been arranging the demanded amt &amp; told the outfit to collect the same on 23 Jan 23 from CC’pur area. It is also reported that the demanded amt would be utilized for purchasing WLS. Our int team is closely fwg them and an op will be launched at an opportune time. 
(Source - 165 Inf Bn (TA) Assam, AOR 27 Sect AR, Unit 46 AR)
</t>
  </si>
  <si>
    <t xml:space="preserve">On 15 Jan 23, a gp of five NLFT (BM) cadres led by SS Defence Secy Ramani Koloi @ Salchak, was obs in Tampuilong, PS-Dighinala, Khagrachari Dist (along Indo-BD bdr). The gp may attempt to infilt into Dhalai Dist, Tripura likely for collection of extortion demands.(B2) 
(Source - R&amp; AW Agartala &amp; MI-2, AOR 21 Sect AR)
Comment.  Previous input on 17 Jan 2023 suggested mov of a gp of six NLFT (BM) cades led by Lebajoy Tripura @ Raikachak, in Dangatwisa, Khagrachari Dist, BD, with an intent to tgt SF on or before 26 Jan 2023. 
</t>
  </si>
  <si>
    <t xml:space="preserve">Input recd that str of approx 25-30 cadres of KNA (B) seen carrying out area domination in gen A vill Momo wef 0600h to 0900h on 16 Jan 23. After area domination, the party returned to Mantou vill.
 (Source - 10 Sect)
</t>
  </si>
  <si>
    <t>Arakan Rohingya Salvation Army (ARSA)</t>
  </si>
  <si>
    <t>ARSA Activities</t>
  </si>
  <si>
    <t xml:space="preserve">Input is related to IGAR (E) inputs ARSA is plg to mov to Afghanistan for trg. These cadres are being provided billetry by KNA.
(B2) (Source - 237 IFSU)
</t>
  </si>
  <si>
    <t>Search Op against PDF rebels by MA Tps</t>
  </si>
  <si>
    <t xml:space="preserve">A conv in Burmese language likely between two MA oprs revealed that Multiple gps of MA lead by Code 02 &amp; 05 probably MA offrs have carried out search op against PDF rebels at different loc nearby Chindwin R, Myanmar on 17 Jan 23.
(Source - 4 EW Bn)
</t>
  </si>
  <si>
    <t>Apprehension On PAF Lady Officials by MA Tps</t>
  </si>
  <si>
    <t xml:space="preserve">A conv in Burmese language between likely two MA oprs revealed that probably some lady PAF (People Administration Force) officials were detained by MA tps at nearby code G-3 (?) (Could be MA camp loc) on 17 Jan 23.  
(Source - 4 EW Bn)
</t>
  </si>
  <si>
    <t>PDF &amp; PSH</t>
  </si>
  <si>
    <t>Gunbattle between 3rd Bn of PDF &amp; PSH</t>
  </si>
  <si>
    <t xml:space="preserve">Input revealed that on 18 Jan 23 at around 1130h, 10 PSH pers were inj during a gunbattle between 3rd Bn of PDF and Pyu Shaw Htee (PSH) in gen A Minthami (opp BP 63), Myanmar, Sagaing Region, Myanmar. Further detls being ascertained.
(Source - 3 CIB)
</t>
  </si>
  <si>
    <t>Inter Vill Clash</t>
  </si>
  <si>
    <t xml:space="preserve">On 17 Jan 2023, locals of K/Noksa vill (15 Km SW of Longding) were caught by locals of Mintong vill (09 Km S of Longding) while cutting trees &amp; bamboos from the jungle under jurisdiction of Mintong vill. Sit between both the vills is tense due to inter vill clash.(B1)
   (Source - ARFIU)
</t>
  </si>
  <si>
    <t>Protest: Bajrang Dal</t>
  </si>
  <si>
    <t xml:space="preserve">Input revealed that, on 18 Jan 23 from 1200h to 1300h, the Bajrang Dal carried out peaceful protest at Dist HQ, against the murder of Sambhu Koiri (member of Bajrang Dal of Karimgani). Approx 50 pers have participated in the protest under the ldrship of Mr Shyam Pandey, Dist coordinator, Tinsukia Dist, Bajrang Dal. No untoward incidents reported during the protest.
(Source - 3 CIB)
</t>
  </si>
  <si>
    <t>Dir from Eastern Nagaland CSOs</t>
  </si>
  <si>
    <t xml:space="preserve">Input revealed that, on 17 Jan 23 that Eastern Nagaland Student Federation &amp; Chang Wedoshi Setshang have dir all the officials of respective org to resign or withdraw from any pol entity and affiliation' imdt. 
(Source - 3 CIB)
Comment.  The aim of issuing the dirs is to refrain from participating in the forthcoming state assy elections. More CSOs from Eastern Nagaland are likely to issue similar dirs in near future. 
</t>
  </si>
  <si>
    <t>NSCN (UK)</t>
  </si>
  <si>
    <t xml:space="preserve">A gp of NSCN (K-YA) cadres/ OGWs is present in gen A Jagun (Dist Tinsukia).  It was further revealed that an UK insur instr another cadre to info the a/m gp that another gp of NSCN (UK) cadres would infilt towards Jagun loc on 19 Jan 23 cadre from unrevealed camp loc at Myanmar to accomplish pre-planned task (possibly via BP 170-172).
(Source - 4 EW Bn, AOR 25 &amp; 73 Mtn Bde, Unit 19 AR &amp;) 14 ASSAM)
</t>
  </si>
  <si>
    <t>25 &amp; 73 Mtn Bde</t>
  </si>
  <si>
    <t>Infilt Plg/ Mtg</t>
  </si>
  <si>
    <t xml:space="preserve">A mtg between NSCN (K-YA) cadres &amp; local villagers will be held in gen A Kunsa (Dist Longding) on 20 Jan 23 possibly to discuss about extortion related issues &amp; future course of action. An UK NSCN (K-YA) insur instr another to info the cadres of Langkho Camp (Myanmar) to reach at unrevealed camp loc near IMB, Myanmar in the evening of 19 Jan 23 for further infilt towards gen A Kunsa (Dist Longding) on 20 Jan 23 to attend said mtg.
(Source - 4 EW Bn, AOR 25 Sect AR, Unit 6 AR)
</t>
  </si>
  <si>
    <t xml:space="preserve">On 19 Jan 23, SS Pvt Sokjow Wangsa of NSCN (K-YA) placed an extortion demand of ₹ 30,000/- to the president of the taxi union of Dist Longding through mob No xxxxx4336.(B1)
(Source - 3 CIB, AOR 25 Sect AR, Unit 6 AR)
</t>
  </si>
  <si>
    <t xml:space="preserve">A Khampei Opeiham Konyak, Konyak Region Chairman of NSCN (K-YA) instr Yokai, Cadre of NSCN (K-YA) to enquire from an UK Person named Wangong [Probably Wangong, Rajapeyu Tax Collector of Longwa &amp; Chen, Mon of NSCN (K-YA)] about the name of a person to whom he (Wangong) has handed over the wpn (?) &amp; further instr him (Wangong) to submit the said wpn to him (Yokai) 
on 20 Jan 23 before 1000 hrs. Yokai replied ‘Okay’.
 (Source - 11 WEU, AOR 7 &amp; 25 Sect AR)
</t>
  </si>
  <si>
    <t xml:space="preserve">On 18 Jan 23, a gp of 13 NSCN (IM) cadres led by SS Capt James Tangkhul conducted a mtg with GBs &amp; Panchayat members of Banfera vill (PS Kanubari, Dist Longding) near Tewai river close to Banfera vill. The gp arrived at the said loc from Longsom vill side (PS/ Dist Longding) during early morning hours (18 Jan 23/ around 0200 hrs) &amp; mov (18 Jan 23) towards Nokyan vill side (Dist Mon, Nagaland) after the said mtg.(B2) 
(Source - SIB Itanagar &amp; MI-2, AOR 25 Sect AR, Unit 40 AR)
Comment.     Kanubari is on tri-jn of Assam-Nagaland - ALP &amp; along the traditional route of mov of IIGs to Assam &amp; ALP from Nagaland &amp; vice versa. Previous input on 05 Dec 22 suggested mtg of GBs of all vills falling under Kanubari PS, Dist Longding with jt gp of 11 NSCN (K-YA) &amp; ULFA (I) , led by SS Capt Jaiwang Wangnaham of NSCN (K-YA) for collection of rations &amp; carrying it to camps in Myanmar.
</t>
  </si>
  <si>
    <t>Naga Peace Talk</t>
  </si>
  <si>
    <t xml:space="preserve">Post signing of agreement between NSCN (IM) &amp; NNPGs. Both have urged the Nagas to be united on Naga soln :- 
(a) CM Nagaland likely to mov to Delhi on 18 Jan 23 for discussion on NDPP-BJP assembly seat sharing &amp; Naga talks as facilitator.
(b) In the above context NSCN (IM) has put Manipur CSOs &amp; Manipur Mil Wg (Hotrong Bde), Senapati, KM Bn (Ukhrul) &amp; Phungtha Bde (Kamjong) on alert and to be ready to mob str to Nagaland. 
(Source - 10 Sect)
</t>
  </si>
  <si>
    <t xml:space="preserve">A comn between an UK indl (NIM-5916) and SS Col Asing, Guard Cdr of Longvibu (SS Gen Anthony Shimray of NSCN (IM) revealed that he is presently in Hkamti Dist &amp; added that he wants to meet Longvibu (SS Gen Anthony Shimray, C-in-C) to discuss some imp matter, so he asked Asing for further instr. Asing replied that Longvibu is presently in a mtg &amp; added that he will convey the same to Longvibu &amp; inform him (NIM-5916) later. 
(Source - 11 WEU, AOR 6, 7 &amp; 25 Sect AR)
</t>
  </si>
  <si>
    <t>6, 7 &amp; 25 Sect AR</t>
  </si>
  <si>
    <t xml:space="preserve">On 19 Jan 23, a gp of nine armed cadres of NSCN (K-YA) led by SS Col Pesa Konyak was noticed at the outskirts of Pukha vill (MX 6106), Dist Mon. Reportedly the gp is in the area to carry out extortion activities. (B1)
(Source - 3 CIB, AOR 7 Sect AR, Unit 27 AR)
</t>
  </si>
  <si>
    <t>Appt/ Promotion Order</t>
  </si>
  <si>
    <t xml:space="preserve">On 18 Jan 23, NSCN (K2) issued an appt/ promotion order of 05 civ wg cadres. The detls of cadres along with current &amp; new appt is given below:-
(a) Thingiu, SS Dy Kilonser, Khiamniungan Region to SS Dy Kilo (Home) Affairs.
(b) AS Ayah Li, SS Kilonser, Ministry of Religious Affairs, Konyak Region to SS Kilo Kilonser.
(c) B Khole, Regional Secy, Konyak Region to Tatar (CCM).
(d) Anlang, Regional Chairman, Phom Region to Tatar (CCM).
(e) Ngaitok, SS Kilonser Phom Region to SS Forest Kilonser.
(Source - 3 CIB) Comments.
(i) The a/m cadres have been asked to report to CAO Mon within seven days.
(ii) The outfit is appointing new cadres to the vacant appts post differences between Isak Sumi &amp; Khango Konyak.
(iii) It is also learnt that Khango Konyak is firm on his decision of ousting Isak Sumi, SS Ato Kilonser from the outfit. 
</t>
  </si>
  <si>
    <t xml:space="preserve">A comn between Abel, Ceasefire Supervisor of NSCN (Nikki Sumi) &amp; an UK indl (NS-6349) revealed that an important mtg is being org at Dimapur on 20 Jan 2023, so he instr (NS-6349) to attend the said mtg positively. NS-6349 replied that he is presently in Longleng (Nagaland) and will try to attend the said mtg. 
 (Source - 11 WEU, AOR 6 &amp; 7 Sect AR)
</t>
  </si>
  <si>
    <t xml:space="preserve">A comn between Khekato, Dimapur Town Cdr of NSCN (KN) &amp; an UK indl (NU-4647) revealed that two pt 32 Pistols are available with him (Khekato) &amp; the cost of ibid Pistol is ₹ 25,000/- each, so he enquired from him (NU-4647) whether he intends to purchase the same or not. NU-4647 replied that he will arng the customers for the same &amp; further enquired from him (Khekato) about the arms (?) which he had demanded from him (Khekato) earlier. Khekato replied that said demanded arms are not available as of now, but he will update him (NU-4647) after arng the same. 
(Source - 11 WEU, AOR 6 Sect AR)
</t>
  </si>
  <si>
    <t xml:space="preserve">NNPG </t>
  </si>
  <si>
    <t xml:space="preserve">Input revealed following that :- 
(a) On 19 Jan 23, a mtg was held by NNPG at 4th Mile, Chumukedima at resi of Kitovi Zhimomi, Convener NNPG. All NNPGs Co - Convener attended the mtg except Wangting Naga, SS President of NSCN(R).
(b) The agenda of the mtg was to discuss defection of Hokato Husse, Ex SS Fin Kilonser of NSCN (KN) who has reportedly joined NSCN (K2).
(Source - 3 CIB, AOR 6 Sect AR, Unit 43 &amp; 7 AR)
Comment.     The defection of Hokato might result in more cadres defecting from NSCN (KN) in near future. 
</t>
  </si>
  <si>
    <t xml:space="preserve">An interaction pgme was conducted at Ilongshim, Hungpung between NSCN (IM) &amp; Hungpung vill auth on 17 Jan 23 wef 0900h to 1030h. The attendance of the mtg are as under :- 
(a) SS Col Mahai, CO KM Bn. 
(b) SS Lt Col Wungkhai, 2IC KM Bn. 
(c) SS Lt Col Wilson, PRO KM Bn. 
(d) SS Capt Bhimson. 
(e) Headman and vill auth of Hungpung vill. 
(f) Mr. Wungram Risom, President THYSO (Thawaijao Hungpung Young Students Org). 
(g) Mrs YL Ency, Chairperson WHUSA (Women Hungpung Unit for Social Advancement). 
(h) Members of THYSO &amp; WHUSA. 
(j) Agenda of the mtg are as under :- 
(i) Seeking Hungpung vill sp in maint of law &amp; order. 
(ii) To cont the use of drugs by youth in the vill. 
(iii) Reinforcing social connect between NSCN (IM) &amp; vill. 
(Source - 10 Sect)
</t>
  </si>
  <si>
    <t>Infilt /Provision of Funds</t>
  </si>
  <si>
    <t xml:space="preserve">A comn between an UK indl (NIM-8314) &amp; SS Maj Starson Vashum of NSCN (IM) revealed that 2IC Sahab (Name not revealed) from Myanmar has sent a msg for him (Starson) that two cadres from Myanmar will infilt towards Indian side on 19 Jan 23, so he (Starson) will have to provide some amt to them (two cadre). Starson replied ‘okay’ &amp; added that Ngachanyo (cadre) is coming to his (NIM-8314) loc &amp; instr NIM-8314 to receive the aforesaid cadres with the help of Ngachanyo. NIM-8314 replied ‘okay’ &amp; further added that 2IC Sahab has also instr to send 50 pcs of socks. Starson replied ‘okay’ and added that he will arng the same. 
(Source - 11 WEU, AOR 10 Sect AR)
</t>
  </si>
  <si>
    <t xml:space="preserve">A comn between an UK indl (NIM-6890) iden as probably new CO of Kuisumong Bn (Ukhrul) of NSCN (IM) &amp; Wungkui, 2ic of Kuisumong Bn (Ukhrul) of NSCN (IM) revealed that a mtg (?) is sch at Regional office on 20 Jan 23 at around 1100 hrs, so he instr him (Wungkui) to inform all PROs of Ukhrul NSCN (IM) &amp; Akhai, Fin-In-C of NSCN (IM) regarding the same.  Wungkui replied ‘Okay’. 
(Source - 11 WEU, AOR 10 Sect AR)
</t>
  </si>
  <si>
    <t>Plan to Tgt Various Places during RDC</t>
  </si>
  <si>
    <t xml:space="preserve">As per input dt on 18 Jan 23, JFF is likely to plant IEDs in the fwg areas in Imphal East Dist, in the run-up to the Republic Day-2023 :-
  (a) Governor Road, Paona Bazar 
(b)  River Bank of Imphal River near Mahabali vegetation 
(c) Telipati, Imphal East District 
(d) Mantripukhri,     (B1)
(Source - SB Manipur &amp; MI-2, AOR 9 Sect AR, Unit 4 AR)
Comment. Previous input dt 25 Dec 2022 suggested six PREPAK (PRO) cadres led by SS Capt Roshan were plg to infilt into Manipur from gen A between BP 77-82 (Moreh - Satang), Dist Tengnoupal to plant IEDs to disrupt Republic Day celebrations in the Valley Dists. Further inputs dt 16 Jan 23 suggested an uniden outfit has reportedly tpt expl (likely IEDs) from Tamu to Imphal on 09 Jan 2023 through an uniden lady, likely with an intent to disrupt Republic Day-2023.
</t>
  </si>
  <si>
    <t>(B1)</t>
  </si>
  <si>
    <t xml:space="preserve">One cadre of UNLF is demanding ₹ five lakhs to be paid during the month of Dec, 2023 as Party fund from the DSO, Social Welfare Department, Dist Kakching using Mob No xxxx06360. 
(B1) (Source - SB Manipur, AOR 28 Sect AR)
</t>
  </si>
  <si>
    <t xml:space="preserve">It is reported that KCP has placed an extortion demand amounting to ₹10 lakhs to Gambhir Singh Complex Thangal Bazar Imphal West on 15 Jan 23. The input further revealed that the outfit has given an ultimatum to pay the amt within two weeks.
 (Source - 9 Sect, AOR 9 Sect AR, Unit 4 AR)
</t>
  </si>
  <si>
    <t xml:space="preserve">A comn between an UK indl (KYA-7110) mob phone used by Ganesh Lohan of ULFA (I) &amp; A Khampei Opeiham Konyak, Konyak Region Chairman of NSCN (K-YA) revealed fwg that:-  
(a) Khampei info Ganesh Lohan that he will call him (GSO-I) at his (Khampei) loc &amp; discuss an unrevealed matter &amp; will inform him (Ganesh) after confirming the same. 
(b) Ganesh replied ‘Okay’ &amp; instr him (Khampei) to discuss with him (GSO-I) properly about it because they (Ganesh &amp; Pradeep) have already got ashamed in front of Baba [Sr ldr of NSCN (K-YA)] for the said unrevealed matter earlier.
(c) Khampei further info Ganesh that a cadre named Yalem had org a mtg with them (Ganesh &amp; cadres of ULFA-I) earlier, but they (Ganesh &amp; cadres of ULFA-I) didn't attend it and he (Yalem) waited for a week for them (Ganesh &amp; cadres of ULFA-I) &amp; added that if they (Ganesh &amp; cadres of ULFA-I) had attended the aforesaid mtg then they (Ganesh &amp; cadres of ULFA-I) would have got the soln of ibid unrevealed matter.
(d) Ganesh replied ‘Okay’ &amp; added that GSO-I of their gp had demanded the Extortion from the owners of Coal Mine but they (owners of Coal Mine) have denied him (GSO-I), so he (GSO-I) told him (Ganesh) that he (GSO-I) will kill them (owners of Coal Mine), In this connection he (Ganesh) also told GSO-I that if anybody from Assam or Nagaland doesn't extend support to them (ULFA-I &amp; NSCN-KYA) then they (ULFA-I &amp; NSCN-KYA) are going to kill all of them (persons).
(e) Khampei informed Ganesh that false info has been spread because owners of coal mine are properly submitting their Extortion to their gp every year on time &amp; added that public of Assam, Nagaland and NE region is not at fault because their (NSCN-KYA) gp has demanded extra money (Extortion) from them (public) and Public is submitting every tax like veh, coal, Army tax etc.
(f) Khampei further info Ganesh that GSO-I &amp; GSO-2 had demanded the tax from public on Christmas last year (2022) &amp; had threatened them (Public) that if they (public) don't submit it then they (GSO-I &amp; GSO-2) would burn the veh &amp; kill them (public) and they (GSO-I &amp; GSO-2) have released the order directly without any permission of President (Yung Aung, President of NSCN-KYA), Ato Kilonser (?) &amp; his (Khampei). They (GSO-I &amp; GSO-II) also disobeyed his (Khampei) orders.
(g) Ganesh instr Khampei to discuss among them (Khampei, GSO-I &amp; GSO-2) &amp; resolve the matter &amp; further instr him (Ganesh) to send a bike to his (Ganesh) loc &amp; he will meet him (GSO-I) to discuss about the unrevealed matter.
 (Source - 11 WEU, AOR 7 &amp; 25 Sect AR)
</t>
  </si>
  <si>
    <t xml:space="preserve">On16 Jan 23, a gp of 10 VBIGs cadres led by SS Maj Herojit seen at Thanan paddy field area (in between Thanan &amp; IMB) in morning of 16 Jan 23. It is learnt that they are likely plg to est camp outside of the vill to block the KNA (B) &amp; PDF mov along the IMB. 
(Source - 10 Sect, AOR Opp 10 Sect AR)
</t>
  </si>
  <si>
    <t>POP/ BMT</t>
  </si>
  <si>
    <t xml:space="preserve">On 16 Jan 2023, ZRA commenced six week Basic Mil Trg (BMT) for 25 new rects (enrolled in Dec 2022) at Mt Eliza camp (approx 25 km East of BP 27), Tonzang Township, Chin State, under SS Lt Col Addy Mang.(B2)
(Source - MI-25, AOR Opp 23 &amp; 27 Sect AR)
Comment.   ZRA is attempting to enhance its str and influence with the sp of the MA. Previous input suggested passing out ceremony of 50 ZRA cadres at ZRA camp, Mt Eliza, Tonzang, Chin State on 22 Sep 2022.
</t>
  </si>
  <si>
    <t xml:space="preserve">Input revealed the fwg :- 
(a) Malu vill (approx five Km E of BP-63) has been vacated by vills on dirns of PDF. The villagers have mov to Bokkan. 
(b) On 16 Jan 23, PDF 3rd Bn held a mtg with refugees near IMB. PDF has asked them to return to their villages of Khon Mun Nun, Lalim &amp; Yanglenphai (approx two Km E of BP-71). They have also promised them protection from MA.             
(Source - 28 Sect, AOR Opp 28 Sect AR) 
</t>
  </si>
  <si>
    <t>Visit officer</t>
  </si>
  <si>
    <t xml:space="preserve">A conv in Burmese language between two MA radio oprs op in Solo Camp (approx 12 KM NE of BP 146), Myanmar reveals that a sr officer of MA has reached at Lahe, Myanmar &amp; sch to vis in Solo Camp, Myanmar shortly as revealed on 18 Jan 23.  
(Source - 36 LIC EW, AOR Opp 7 Sect AR)
</t>
  </si>
  <si>
    <t xml:space="preserve">On 18 Jan 2023, an emergency mtg of Konyak Union was held at KU office, Mon after announcement of date of Nagaland state assy elections in which approx 40-50 people were present incl reps of KU, KNSK, KSU &amp; KU Advisory Bd.  Fwg pts were discussed during the mtg:-
(a)  Abstain from assy elections.
(b)  Expel all those pers who are filing nomination for assy elections.
(A1) (Source - ARFIU, AOR 7 Sect AR, Unit 27 AR)
</t>
  </si>
  <si>
    <t>Threat Activities</t>
  </si>
  <si>
    <t xml:space="preserve">Input revealed that, a gp of four ULFA (I) cadres are moving near Kanubari area with a view to indulge in sabotage activities like explosion, kidnapping, extortion etc. during the run up to the republic day, 2023.(B2)
 (Source - SB Assam &amp; MI-2, AOR 73 Mtn Bde &amp; 25 Sect AR)
Comments.   Kanubari is on tri-jn of Assam-Nagaland – ALP &amp; along the traditional route of mov of IIGs to Assam &amp; ALP from Nagaland &amp; vice verse. MOv of the gp needs continuous monitoring. 
</t>
  </si>
  <si>
    <t xml:space="preserve">Input revealed that last night at around 0120 hrs a gp of 16 armed cadres suspected to be ULFA (I) was noticed mov through the backyard of a piggery farm belonging to one Baba of No 3 Borbil vill. The gp may resort to sabotage activities during or in the run-up to the republic day celebration 2023.(B1)
(Source - SB Assam &amp; MI-2, AOR 73 Mtn Bde &amp; 25 Sect AR
Comments. Previous input suggested mov of a gp of ULFA (I) cadres since 15 Jan 2023, in gen A Kachinjan forest, Dist Tinsukia with an intent to tgt SF at an opportune time.
</t>
  </si>
  <si>
    <t>Sup of Adm</t>
  </si>
  <si>
    <t xml:space="preserve">A conv among Call Sign MP-6 (SS Brig Arunoday Dahutia), Call Sign MP-1 &amp; Call Sign CMO (op at Papung Camp, Myanmar) of ULFA (I) reveals that SS Brig Arunoday Dahutia instr to call sign CMO to stop sup of lgs/adm/edible items which is likely to proc from own territory somewhere from Dist Changlang, for further desp towards Arakan Gut via BP 173 through 06 porters. Input further revealed that ULFA (I) cadres are unable to collect the same due to strict vigilance by ISF near IMB. In this connection SS Brig Arunoday Dahutia wants to est contact with GSO (prob GSO-1, SS Brig AZ Hironam Asom) for the same as revealed on 19 Jan 23.
(Source - 36 LIC EW, AOR 25 Sect AR, Unit 19 AR)
</t>
  </si>
  <si>
    <t xml:space="preserve">Input revealed that,  SS Dy Kilonser Rhowatho Pochury r/o Meluri vill  has called up all the Central Wg Meluri town (07x Cadres) for an emergency mtg on 20 Jan 23 at his resi at 0900hrs. 
(Source - 164 Inf BN (TA) Naga, 5 Sect AR, Unit 38 AR) 
Comment. For appt of new tax collector incharge for the Fin Yr 2023-24.  It is also learnt that SS Dy Kilonser Rhowatho Pochury was unanimously elected as tax collector i/c for the Fin Yr 2023-24. 
</t>
  </si>
  <si>
    <t xml:space="preserve">A comn between an UK indl (KYA-8049) &amp; Yangkhah, cadre of NSCN (K-YA) revealed that he has reached Lahe &amp; added that Sr ldr has given a task to collect Extortion amt from Non-Local Persons by this month Jan 2023, so he requested Yangkhah that they (KYA-8049 &amp; Yangkhah) will together accomplish the aforesaid task. Yangkhah replied ‘okay’. KYA-8049 then informed Yangkhah that he will move to Tizit area &amp; meet with the Staff of Konyak Union to discuss some imp matter in near future. Yangkhah replied ‘okay’. 
(Source - 11 WEU, AOR 7 &amp; 25 Sect AR)  
</t>
  </si>
  <si>
    <t xml:space="preserve">A conv between OGW Kheti r/o Wangti (operating in gen A Chen, Mon Dist, Nagaland) &amp; an insur of ULFA (I) reveals that OGW Kheti is likely to exfilt towards Haukyat Camp via BP 150-151 on 21 Jan 23 to meet/ discuss with Sr cadres of Haukyat camp regarding sup of adm/ lgs/edible items as revealed on 20 Jan 23.
(Source - 36 LIC EW, AOR 7 Sect AR)
</t>
  </si>
  <si>
    <t xml:space="preserve">A jt gp of nine ULFA (I) &amp; NSCN (K-YA) cadres are likely to reach Nokzang vill, PS Tizit, Dist Mon on 20 Jan 23 or 21 Jan 23 early morning. It is learnt that the said cadres have crossed over Myanmar through Longwa area during last 1-2 days back would be moving from S/Chingyu vill area Dist Mon to Nokzang vill. It was also learnt that another mixed gp of ULFA (I) &amp; NSCN (K-YA) has crossed over form Myanmar through Monyakshu area, PS Tobu Dist Mon during last 1-2 days.(B2)         
 (Source - SIB Itanagar, AOR 25 &amp; 7 Sect AR, Unit 27, 28 &amp; 40 AR)
</t>
  </si>
  <si>
    <t xml:space="preserve">A comn between an UK indl (NS-6202) &amp; SS Maj Gen Mansi Kamei, Deputy Chief of Zeliangrong Region of NSCN (Nikki Sumi) revealed about some update. Mansi replied that four cadre has manage to escaped from Jeanchui Party of ZUF in which two cadre are from Noney &amp; two cadre are from Nungba area &amp; added that two cadre has been caught and put inside the Jail (?). NS-6202 replied ‘Okay’. 
(Source - 11 WEU, AOR 5,6,21 &amp; 22 Sect AR) 
</t>
  </si>
  <si>
    <t>5,6,21 &amp; 22 Sect AR</t>
  </si>
  <si>
    <t xml:space="preserve">Input revealed that SS Brig Howoto Yeptho, GSO-I of Akato Chophi led NSCN (R) has directed all cadres presently staying at Dimapur &amp; Chumukedima Dist, not to get involved in any activity regarding upcoming Gen Election of Nagaland Legislative Assy. 
(Source - 164 Inf BN (TA) Naga, AOR 6 Sect AR)  
</t>
  </si>
  <si>
    <t xml:space="preserve">A comn between an UK indl (ZRA-4416) &amp; Michele, suspected cadre of ZRA reveals that a ldr (?) of ZRA faction has captured two packets containing the Code-‘Saman’ (probably drugs) from Behiang Vill (Probably CCPur) on 19 Jan 23 &amp; added that each packet contains 11 box of the said saman, so the said Saman will not reach to his (ZRA-4416) loc (Probably new Lamka, CCPur) on 20 Jan 23. ZRA-4416 added that he has returned only one packet out of two packets of the saman, so ‘Saman’ will reach to his (ZRA-4416) loc on 21 Jan 23 or day after on 22 Jan 23. Michele replied ‘Okay’. 
 (Source - 11 WEU, AOR 27 Sect AR)
</t>
  </si>
  <si>
    <t xml:space="preserve">Input revealed the fwg :- 
(a) SS Col Pearson, r/o Lamlang vill is being appt as new PRO of Ukhrul to look after the West Ukhrul area. 
(b) SS Col Pearson was performing the duties of CO of Ihose Bn. 
(c) The West Ukhrul area comprises of vill Lamlang, Ngaimu, Tuinem, Phadang, Tolloi, Somdal. 
(d) The Ukhrul area is devoid of a PRO presently. The previous PRO SS Col Solomon was posted out to GHQ in the yr 2022. 
(Source - 10 Sect, AOR 10 Sect AR, Unit 35 AR)
</t>
  </si>
  <si>
    <t xml:space="preserve">On 18 Jan 23, wrt NSCN (IM) Manipur Mil Wg put on high alert &amp; mob of arm cadres. A mtg was held between SS Col Yangmi Muniao and SS Brig Torie of JD Bn (Dist Tamenglong) on 17 Jan 23. The u/m pts were discussed :- 
(a) Likely mob of cadres from other Bn/ Bde of Manipur to Ukhrul and Senapati for dply in gp of four/five along Manipur. 
(b) It was also confirmed that five-six cadres incl an offr have been dir to report to GHQ, Hebron from Ukhrul on 19 Jan 23 to undertake a spl msn in Nagaland in the upcoming elections. The detls of the msn will be disclosed on arr of cadres at Hebron. 
 (Source - 10 Sect)
</t>
  </si>
  <si>
    <t xml:space="preserve">Further to Para 20 of HQ 3 Corps GS (Int) DIU dt 19 Jan 23, VBIGs (UNLF &amp; PLA) plg to infilt in gen A CCPur from Myanmar &amp; also plg to destroy Anglo Kuki War Memorial. In this connection, KNO chairman Mr K Winson has apch SF to stop Govt of Manipur from demolishing their (Kuki) historical stones or the Kuki gps will retaliate with violence. 
(Source - 10 Sect)
Comment. Input merits further elucidation/ corroboration as the demolition of hoardings/ statues/ stones from NH-02 is being undertaken by the State Govt under the orders of Manipur HC and there is no plausible reason for VBIGs to be interested in this activity of the Govt.
</t>
  </si>
  <si>
    <t xml:space="preserve">Input revealed the fwg :-
(a) Recce.    Further to Para 20 of HQ 3 Corps GS (Int) DIU dt 20 Jan 23, input recd that str of ten VBIGs under SS Maj Herojit carried out recce from Thanan to Kuntaung area &amp; reached Thanan Camp.
(b) Area Domination.   Input recd on 18 Jan 23, about eight Km E of BP-93 &amp; BP-94, approx 15-18 VBIG cadres halted for two days in beans field. They are most likely carrying out area domination.
(Source - 10 Sect)
</t>
  </si>
  <si>
    <t>Construction of New Camp and Bunkers</t>
  </si>
  <si>
    <t xml:space="preserve">A comn between an UK indl (KCP-7168) &amp; Sanamcha, suspected cadre of KCP revealed about his present loc because he wanted to meet him (Sanamcha). Sanamcha replied that he is presently in Moreh, so he could not meet him (KCP-7168), further he info him (KCP-7168) that recently he has joined an UG &amp; now constr new bunkers for Machine gun &amp; added that constr work of new camp loc of UG is also in progress. KCP-7168 replied ‘Okay’. 
(Source - 11 WEU, AOR 26 Sect AR, Unit 5 AR) 
</t>
  </si>
  <si>
    <t xml:space="preserve">TECHINT on NSCN (K-YA) revealed the following:- 
(a)    A High level mtg of NSCN (K-YA) cadres is likely to be held at Council HQ, from 01 Feb 2023. 
(b) A separate meeting of sr leaders will be conducted, likely for fresh appointments.
(c)  Training for newly rect cadres of NSCN (K-YA) is under progress in Myanmar. 
(Source - DGMI)     
</t>
  </si>
  <si>
    <t xml:space="preserve">Intercept revealed the fwg:-
(a) An unknown NSCN (K-YA) cadre is likely to infilt towards his native place (possibly somewhere in Konyak Region) to meet his family on 20 Jan 23 from unrevealed camp loc, Myanmar.
(b) It is further revealed that another gp of NSCN (K-YA) cadre of above mentioned camp loc is on mov towards Yanching, Myanmar to carryout unrevealed task &amp; meet insur code Baba (possibly SS Maj Gen Shahkoi, GHQ camp cdr).
(Source - 4 EW Bn)
</t>
  </si>
  <si>
    <t>Trg/ Info</t>
  </si>
  <si>
    <t xml:space="preserve">As per the ULFA (I) cadre code 99 (SS Col Ganesh Lahon op at Haukyat) some ULFA (I) cadres are present at unrevealed NSCN (K-YA) camp for trg/learning of Nagamese Lang.
(Source - 4 EW Bn, AOR Opp 7 Sect AR)
Comment.  It is assessed that ULFA (I) cadres of ECHQ, Haukyat, Myanmar have learn Nagamese Lang from NSCN (K-YA) cadres possibly for better communication/familiarization with locals and to accomplish their task.
</t>
  </si>
  <si>
    <t xml:space="preserve">Further to Para 27 of HQ 3 Corps GS (Int) DIU dt 19 Jan 23, it is learnt that the three cadres of PLA namely SS 2nd Lt Rocky, SS Lt Ramesh, SS Capt Sanatomba handed over one back-pack to an indl of Khenman vill. It is also learnt that the vill chief of Khenman vill is pro-PLA. Further detls being ascertained. 
(Source - 27 Sect AR)
</t>
  </si>
  <si>
    <t xml:space="preserve">It is learnt that 120 Zomi National Volunteers (ZNV) are undergoing short course as 8th batch of ZRA (EC) wef 16-18 Jan 23 at Cingpikot vill (20 km NW of Tiddim), Myanmar &amp; post this screening, the selected indls will mov to Mt Eleza camp for trg under SS Lt Songvoi Zomi. 
(Source - 27 Sect AR)
</t>
  </si>
  <si>
    <t xml:space="preserve">Input revealed the fwg :- 
(a) A gp of 20 new UK cadres reported at the MA camp in Khampat at 1540h on 17 Jan 23. 
(b) A reliable source has info regarding conv of PDF rebels at Malu on ni of 17/18 Jan 23. It has also been reported that there has been a fire fight between PDF &amp; Pyiu Saw Htee at Minthami (approx eight Km East of BP- 64) on morning of 18 Jan 23. 
(c) A reliable source has also info that thirty MA tps mov from Khampat to Minthami on 18 Jan 23 arnd 1230 hrs.  
(Source - 28 Sect AR, AOR Opp 28 Sect AR)
</t>
  </si>
  <si>
    <t>Plg to Est Camp</t>
  </si>
  <si>
    <t xml:space="preserve">On 18 Jan 2023, input recd that SNA and VBIGs plg to est camp near Tamu (near a Buddhist temple). 
(Source - 28 Sect, AOR Opp 26 Sect AR)
Comments.   Input needs further corroboration as the present trend indicates that the VBIGs are trying to consolidate their str and staying in camps in the jungles.
</t>
  </si>
  <si>
    <t xml:space="preserve">.    Input recd that a fire fight has taken place between MA, MP and PDF at 0200h on 18 Jan 23 in gen area Chikka and further at 0800h sporadic firing shots were heard between Chikka and Suangahwih. 
(Source - 27 Sect)
</t>
  </si>
  <si>
    <t>VIP Visit at Newly Est MA Camp</t>
  </si>
  <si>
    <t xml:space="preserve">Some high rank Offrs of MA HQ of Mandalay are likely to visit probably  newly estb  camp in gen A BP No 54-57 in Myanmar on 20 Jan 23.
(Source - 4 EW Bn)
</t>
  </si>
  <si>
    <t>PSH Fired 10-12 Blank Rds</t>
  </si>
  <si>
    <t>Input revealed that, on 20 Jan 23 at around 1530h, Pyu Saw Htee (PSH) had fired 10-12 blank rds in gen A opp to Sunrise Ground, Moreh town. Reason of firing is not known.                  (Source - 3 CIB)</t>
  </si>
  <si>
    <t xml:space="preserve">Froum for Naga Reconciliation (FNR) Nagaland Gaon Bura Federation (NGBF) </t>
  </si>
  <si>
    <t xml:space="preserve">.     Input revealed that, FNR requested Shahlem Konyak, SS President, NGBF to attend mtg on 23 Jan 23 along with Gen Secy &amp; other executive members. The mtg will be held at Western Chakhesang Baptiest Church Council Complex, 7th Mile, Dimapur.
(Source - 3 CIB)
Comment.     Agenda of the mtg is to discuss regarding common ground between NSCN (IM) and NNPG for mov ahead with Naga Pol Soln.
</t>
  </si>
  <si>
    <t>KSU</t>
  </si>
  <si>
    <t xml:space="preserve">On 19 Jan 2023, an emergency Presidential mtg of Khiamniungan Students Union (KSU) was held at KSU office, Tuesnang.  During the mtg, dirns have been passed to its units &amp; sub- ordinate units holding any designated post in any pol entity and affiliation to resign or withdraw at the earliest.(B1) 
(Source- ARFIU)
</t>
  </si>
  <si>
    <t xml:space="preserve">.       Input revealed that, on 21 Jan 23, SS Fin Secy Wangkop Mophuk of NSCN (K-YA) placed demand of approx 50 pairs of shoes &amp; socks to Mr Rangmo Rantu, ZPM of Laju, Dist Tirap. Reportedly, the demand has been fulfilled by the ZPM &amp; send to Langkho, Myanmar by the indl namely Youmsen Kongkang r/o Raho vill, Dist Tirap.(B1)
(Source - 3 CIB, AOR 25 Sect AR, Unit 6 &amp; 40 AR)          
</t>
  </si>
  <si>
    <t xml:space="preserve">A comn between SS Lt Col Simon Tikhir, 2IC of JC Bn of NSCN (IM) &amp; an UK indl (NIM-3063) revealed that Rank Board mtg will be conducted in the Camp (Probably Pungro, Kiphire) at the earliest, so he instr him (NIM-3063) to come to the said Camp before 25 Jan 2023. NIM-3063 info that he will mov to the said loc on 21 Jan 23 &amp; added that SF Personnel are patrolling in his (NIM-3063) vill (Probably Khongsa, Kiphire) on 20 Jan 23. NIM-3063 further added that they (SF Personnel) will be staying in the said vill tonight on 20 Jan 23. Simon instr him (NIM-3063) to keep him (Simon) updated regarding the same.
 (Source - 11 WEU, AOR 5 Sect AR, Unit 41 AR)
</t>
  </si>
  <si>
    <t xml:space="preserve">NSCN (K-YA) 
</t>
  </si>
  <si>
    <t>Inflt Plg / Extortion Drive</t>
  </si>
  <si>
    <t xml:space="preserve">Intercept revealed the fwg:-
(a) A gp of NSCN (K-YA) cadres led by insur code Pessa (SS Col Pessa Konyak) is present in gen A Pukha (Dist Mon) to carryout extortion drive on 20 Jan 23.
(b) It is further revealed that two different gps of NSCN (K-YA) cadres led by insur code Mosa (SS (?) Mosa) &amp; insur code Winpong (?) are present at loc code Lakching (possibly gen A Wakching, Dist Mon) to carry out extortion drive. 
(b) It is also revealed that another gp of NSCN (K-YA) cadres led by insur code Wingkai (SS (?) Wingkai) is also present somewhere in Mon Dist, Nagaland similarly to carryout extortion drive.
(c) Intercept also revealed that another gp of NSCN (K-YA) cadres led by insur code Soklem (SS (?) Soklem) alongwith new extortion notes is plg to infilt towards loc code Lakching (possibly gen A Wakching, Dist Mon) from certain loc of Myanmar (possibly via BP 154-155) to meet &amp; handover to a/m gps (which are already present there) within next couple of days.
(Source - 4 EW Bn, AOR 25 &amp; 7 Sect AR, Unit 27 &amp; 40 AR)
Comments.     It is assessed that NSCN (K-YA) cadres are involve in conducting extortion drive at various loc of Dist Mon, possibly for accomplishment of their unrevealed task.
</t>
  </si>
  <si>
    <t xml:space="preserve">A comn between Likeson, Civ Wg Fin Department, Cadre of NSCN (K-YA) iden himself as Likeson @ Haoreisang Civ Wg Fin Department, Cadre of NSCN (K-YA) &amp; an UK indl (KYA-8372)  revealed fwg about :- 
(a)  Likeson @ Haoreisang Civ Wg Fin Department, Cadre of NSCN (K-YA) info KYA-8372 (probably vill Headman) that he is coming to his (KYA-8372) loc Somra area (Myanmar) in the first week of Feb 23 &amp; further they (Likeson &amp; KYA-8372) will work together. 
(b)  Likeson enquired from KYA-8372 about UK person named Somatai, who is staying at Ramgoon area &amp; added that he (KYA-8372) has given tax (Extortion) amt to Somatai (UK person) or not.
(c)  KYA-8372 replied that Somatai &amp; associates came to his (KYA-8372) vill along with Arms &amp; demanded Extortion in the name of NSCN (K-YA) gp, so he (KYA-8372) has paid an amt of ₹ 3,30,000 for the first time &amp; he has also paid an amt of ₹ 2,20,000 last year (2022).
(d)  Likeson replied that they (Somatai &amp; associates) are not auth to collect Extortion amt in the name of NSCN (K-YA) gp &amp; NSCN (K-YA) gp has also announced not to enter anyone in Somra area (Myanmar) for Extortion collection without their permission, so he instr KYA-8372 to inform him (Likeson) in case any Extortion activity carryout at aforesaid area.
 (Source - 11 WEU, AOR 5,7 &amp; 25 Sect AR)
</t>
  </si>
  <si>
    <t xml:space="preserve">A comn between A Khampei Opeiham Konyak, Konyak Region Chairman of NSCN (K-YA) &amp; SS Sgt Maj Noktun, Guard Cdr of Konyak Region Chairman of NSCN (K-YA) revealed that A Khampei then instr Noktun to accomplish the assigned task (?) at Zangkham vill (Dist Mon) on 21 Jan 23 positively &amp; further instr Noktun to demand Extortion amt of ₹ 2.5 lakh (Probably Two Lakhs Fifty thousand) from each UK persons namely Dube &amp; Rajeev &amp; also instr Noktun to convey them (Dube &amp; Rajeev) to contact him (A Khampei) for the same positively. 
(Source - 11 WEU, AOR 7 &amp; 25 Sect AR)
</t>
  </si>
  <si>
    <t>Mov of New Rects/ Exfilt</t>
  </si>
  <si>
    <t xml:space="preserve">A gp of NSCN (K-YA) cadres led by insur code Naitong (?) alongwith 10 new rects are present in gen A Wamsa (possibly Singha Wamsa, Dist Mon) with intention to further exfilt towards unrevealed NSCN (K-YA) trg camp (possibly Yenshong, Myanmar) on 21 Jan 23. In this regard, insur code Maiwang (?) instr to insur code Okho (?) info the same with insur code Lakching-1 (SS Maj Gen Sahkoi) &amp; insur code Loplo (?) for adm arrangements &amp; also detail volunteers for further guide the a/m gp to reach at said trg camp. It is further revealed that insur code Maiwang (?) instr to a/m gp to avoid unwanted mov as the presence/ mov of ISF has obs at a/s loc. 
 (Source - 4 EW Bn, AOR 7 Sect AR, Unit 27 AR)
</t>
  </si>
  <si>
    <t>Mov/ Warning</t>
  </si>
  <si>
    <t xml:space="preserve">On 20 Jan 2023, Khampai Konyak, Chairman, KRC along with six to seven armed cadres came to Nyahnyu vill, Mon &amp; has warned the villagers not to involve in any type of drug business, otherwise strict action will be initiated.  The gp returned back to MNH in the eve of 20 Jan 2023.(B1) 
(Source - ARFIU, AOR 7 Sect AR, Unit 27 AR)
</t>
  </si>
  <si>
    <t xml:space="preserve">A gp of cadres/ OGWs incl OGW Kheti along with lgs/adm items mov fm gen A Chen/ Wangti towards loc code Japan (store point) near IMB for further handover the same to ULFA (I) cadres on 21 Jan 23. In this connection, a gp of ULFA (I) cadres/ OGWs is on mov from Haukyat Camp towards loc code Japan to collect ibid items. Insur code Diamond has placed demand of unspecified qty of medicines to OGW Kheti. Input also revealed that ibid cadres/OGWs proc adm/lgs items from Sonari, Dist Charaideo, Assam as revealed on 21 Jan 23.
(Source - 36 LIC EW, AOR 7 Sect AR &amp; 73 Mtn Bde, Unit 27 AR &amp; 14 RAJPUT)
</t>
  </si>
  <si>
    <t>77 Sect AR &amp; 73 Mtn Bde</t>
  </si>
  <si>
    <t>NPGN/ NNC (N/A)</t>
  </si>
  <si>
    <t>Naga Pol Soln</t>
  </si>
  <si>
    <t xml:space="preserve">Factions of NPGN/ NNC (N/A) led by T Ovung (not part of NNPGs) reiterated sp to final soln based on FA of the NSCN (IM) &amp; has warned that there will be “bloodshed &amp; war” if some Nagas are excluded from the final settlement of NPP.(B1)
 (Source - ARFIU)
</t>
  </si>
  <si>
    <t>Mtg : Tuensang</t>
  </si>
  <si>
    <t xml:space="preserve">On 21 Jan 23 that, an emer Central Executive Committee (CEC) mtg is being org by ENPO at 1000h on 24 Jan 23 at CKS Hall, Tuensang. The agenda of the mtg is to discuss regarding ongoing talks with GoI on Frontier Nagaland demand &amp; upcoming state assy elections. Five reps from all frontal org have been asked to attend the mtg.
(Source - 3 CIB, AOR 7 Sect AR)
</t>
  </si>
  <si>
    <t>Mtg: Tuensang</t>
  </si>
  <si>
    <t xml:space="preserve">On 21 Jan 23 from 1000h to 1330h, a mtg was held by ENPO at CKS Hall, Tuensang. Approx 50-60 pers from six tribes except Konyak tribe of Eastern Nagaland attended the mtg. The fwg imp indls of various tribes attended the mtg:-
(a) Mr Shami Argh, President, Phom People’s Council (PPC).
(b) Mr Aliba Sangtam, President, United Sangtam Likhum Pumji (USLP).
(c) Mr N Sipong Chang, Vice President, Chang Khuli Setsang (CKS).
(d) Mr Throngso Yim, President, Yimkhiung Tribal Council (YTC).
(e) Mr Thongo Khim, President, Khiamniungan Tribal Council (KTC).
(f) Mr Topen Tikhiri, President, Tikhir Tribal Council (TTC). 
It is further learnt that a/m org decided not to participate in the upcoming state assy elections until fulfilment. 
(Source - 3 CIB, AOR 7 Sect AR)
Comments.     The recent talks of ENPO with three-member committee headed by Mr AK Mishra, Interlocutor were inconclusive and hence ENPO along with other frontal org of Eastern Nagaland is trying to garner sp to boycott upcoming elections.
</t>
  </si>
  <si>
    <t xml:space="preserve">A conv at 190615 between cadre name Rocky &amp; uk indl, it is known that 30 indls are out for tax collection. It is inferred that these indls maybe in Manipur for tax collection.
 (Source - 28 Sect)
</t>
  </si>
  <si>
    <t xml:space="preserve">SOREPA released a press note calling total shut down on 26 Jan 23 wef 0100h to 1800h.(OSINT) 
(Source - ARFIU)
</t>
  </si>
  <si>
    <t>HBIGs</t>
  </si>
  <si>
    <t xml:space="preserve">As per input recd, banned Kuki outfits KIA, UKNA, HPC (ALAN GP) &amp; CKLO/ CKLA (Non SoO) demanded an extortion amt of 
Rs 400/- each from all the houses located at CC’Pur Dist as their annual gen fund. The outfits have given an ultimatum to pay the amt before 22 Jan 2023.(B2)
(Source - 165 Inf Bn (TA) Assam, AOR 27 Sect AR)
</t>
  </si>
  <si>
    <t xml:space="preserve">Mr Mowang Wangsa, r/o Kunnu vill (40 Km S of Longding) has been called by SS Pvt Nembang Wangsu to his loc at Loiji, MNH.  It is further leant that Mr Mowang Wangsa along with few other locals of Kunnu vill are likely to mov to Loiji vill on 21 Jan 2023.(B2)
 (Source- ARFIU, AOR Opp 25 Sect AR)
</t>
  </si>
  <si>
    <t xml:space="preserve">Further to Para 26 of HQ 3 Corps GS (Int) DIU dt 17 Jan 23, on 19 Jan 23, it has been reliably learnt that SS Chief of UNLF (P) Pambei @ Pabungcha has been kept under detention at Naypyidaw by MA auth. He was apprehended from Thailand bdr while he was travelling at Thailand for Peace talk with Manipur Govt peace talk info has got leaked to MA. 
(Source - ARFIU)
Comments. According to few uncorroborated other inputs, he has been released by MA.
</t>
  </si>
  <si>
    <t>Detention</t>
  </si>
  <si>
    <t xml:space="preserve">Further to Para 14 of HQ 3 Corps GS (Int) DIU dt 21 Jan 23,  input recd that approx 10 cadres of KYKL led by SS Maj Herojit carried out area domination in gen A Thanan wef 0700h on 19 Jan 23 and party still in loc. 
(Source - 10 Sect)
Comment. Sanitize area of KNA (B)/ PDF. Input further being corroborated.
</t>
  </si>
  <si>
    <t xml:space="preserve">Input recd that approx 20 mixed cadres of VBIG, PSH &amp; SNA carried out area domination along East bank of Namya Dung in gen A Myothit wef last lt of 18 Jan 23. Party still in loc.                 (Source - 10 Sect)
Comment.   Likely to sanitize area against PDF &amp; KNA (B). Input further being corroborated.
</t>
  </si>
  <si>
    <t xml:space="preserve">As per input recd, banned Kuki outfits KIA, UKNA, HPC (ALAN GP) &amp; CKLO/ CKLA (Non SoO) demanded an extortion amt of Rs 400/- each from all the houses loc at CCpur Dist as their annual gen fund. The outfits have given an ultimatum to pay the amt before 22 Jan 23. 
(Source - 165 Inf Bn (TA) Assam, AOR 27 Sect AR)
</t>
  </si>
  <si>
    <t>Occupation of Space by PDF</t>
  </si>
  <si>
    <t xml:space="preserve">PDF rebels occupied more area at Kayan region, Myanmar. It is further revealed that sit is very tense at aforesaid loc due to increment in op activities of PDF rebels against MA tps. 
(Source - 4 EW Bn)
Comments.   It is assessed that PDF rebels have covered a large area at Kyah, Myanmar to develop their camp and also increased their activities against MA tps.
</t>
  </si>
  <si>
    <t>Blockade of Passage for Civs.</t>
  </si>
  <si>
    <t xml:space="preserve">SNA has blocked passage of civ vehs towards Homalin and PDF has blocked vehs towards and from TAMU wef 19 Jan 23. MA has also passed dirns that no two pers to travel together on Kenbo bikes in the gen area of Onziya &amp; Myothit, also no colors/ symbols signifying sp to PDF to be carried. Input further being corroborated. 
(Source - 10 Sect)
</t>
  </si>
  <si>
    <t xml:space="preserve">It is learnt that PDF has started demanding money from the Poppy cultivators of gen A PHAISAT &amp; the same may be a conflict of interest among PDF, ZRA (EC) &amp; MA. Further detls being ascertained. 
(Source - 27 Sect)
</t>
  </si>
  <si>
    <t>Mov/Sup of Adm</t>
  </si>
  <si>
    <t xml:space="preserve">A conv in Burmese language between two MA oprs Op in Solo Camp (approx 12 KM NE of BP 146), Myanmar reveals that 02 x veh are on mov towards Solo camp via Hkamti from Lahe, Myanmar for supply of adm/ lgs items on 21 Jan 23. Input further revealed that a MA oprs, Op in Solo Camp has placed demand of 04 fans to another MA oprs, operating at Hkamti, Myanmar as revealed on 21 Jan 23.
(Source - 36 LIC EW, AOR Opp 7 Sect AR)
</t>
  </si>
  <si>
    <t xml:space="preserve">Dist Level Consultative Committee (DLCC) </t>
  </si>
  <si>
    <t>Mtg at Tinsukia</t>
  </si>
  <si>
    <t xml:space="preserve">DLCC mtg was carried out at the Conf Hall chaired by DC at DC Office, Dist Tinsukia. Agenda of the mtg was to maj security perpetration in view of Republic Day anticipating ULFA (I) threat. All PSUs/ int agencies/ security agencies have attended the mtg.
(Source - 3 CIB)
</t>
  </si>
  <si>
    <t xml:space="preserve">Reportedly, coal traders of Longching vill area (circle Rima Putak, Dist Changlang) have delivered ₹ five lakhs to NSCN (K-YA) outfits after the cadres of NSCN (K-YA) interrupted their work forcefully in the 1st week of Jan 23.(B1)
(Source - SIB Itanagar, AOR 25 Sect AR, Unit 31 &amp; 19 AR)
</t>
  </si>
  <si>
    <t xml:space="preserve">A comn between an UK indl (KYA-1289) &amp; Tanai Lungi, Cadre of NSCN (K-YA) revealed that he has collected Extortion amt of ₹ 7000 from Green Ply Wood Factory &amp; added that he has sent the collected amt to his (Tanai) loc by the hand on 22 Jan 23. 
(Source - 11 WEU, AOR 7, 25 Sect AR &amp; 73 Mtn Bde, Unit 27, 40 AR &amp; 14 RAJPUT)   
</t>
  </si>
  <si>
    <t>7, 25 Sect AR &amp; 73 Mtn Bde</t>
  </si>
  <si>
    <t xml:space="preserve">A gp of 05-06 of NSCN (R) led by SS Capt Khilpong Jugli are camping at Renuk vill (Manmao circle, Dist Changlang).(A1)
(Source - SIB Itanagar, AOR 25 Sect AR, Unit 31 AR)
</t>
  </si>
  <si>
    <t xml:space="preserve">A comn between an UK indl (H3) &amp; SS Brig Kisheto, GSO-2 cum Cdr of Western Div of NSCN (Nikki Sumi) revealed that one Woman Cadre of Civ Wings of NSCN (IM) has reached his (UK indl) loc to join their gp NSCN (Nikki Sumi, so he asked Kisheto for further instr. Kisheto replied that he will arrange a veh to receive the said cadre from Dimapur &amp; update him (UK indl) later. 
(Source – 11 WEU, AOR 6 &amp; 7 Sect AR) 
</t>
  </si>
  <si>
    <t xml:space="preserve">Input revealed that, on 22 Jan 23 at approx 1300h, a gp of nine armed cadres of NSCN (K-YA) led by SS Col Pesa Konyak has been noticed at the outskirts of Yannyu vill (MX 5796), Dist Mon, Nagaland. Reportedly the gp is in the said area for extortion.(B1)   
(Source - 3 CIB, AOR 7 Sect AR, Unit 27 AR)
</t>
  </si>
  <si>
    <t xml:space="preserve">A comn between SS Maj Tickling, Cadre of NSCN (K-YA) &amp; A Khampei Opeiham Konyak, Konyak Region Chairman of NSCN (K-YA) revealed that A Khampei instr Tickling to collect land extortion amt ₹ 5,00,000 each from Lower Tiru vill &amp; Upper Tiru vill. A Khampei instr him (Tickling) to come to Tizit (Probably Mon) after completion of the said task &amp; further instr him (Tickling) to update him (A Khampei) regarding the same. Tickling replied ‘Okay’. 
(Source - 11 WEU, AOR 7 &amp; 25 Sect AR, Unit 27 AR)
</t>
  </si>
  <si>
    <t xml:space="preserve">It is revealed that on 21 Jan 23 at around 0940hrs, SS Brig Atoshe Chophi (Akato Chohi led NSCN (R) arr at Dimapur Town from Hoito Vill under Dist Nuiland.
(Source - 164 Inf Bn (TA) Naga, AOR 6 Sect AR)
Comment.   It is learnt that SS Brig Atoshe Chophi is likely to be overall in-ch of Dimapur &amp; Dist Chumukedima during upcoming Nagaland State Gen Election.  
</t>
  </si>
  <si>
    <t xml:space="preserve">A comn between an UK indl (NU-8066) &amp; SS Maj Yimso, 2IC of Tuensang Dist of NSCN (KN) revealed that he got information that a cadre named Aso has defected from their (NSCN-U) outfit and joined NSCN (Nikki sumi) gp. Yimso replied ‘Okay’ &amp; added that he got info that he (Aso) is presently in Zunheboto, so he will confirm his (Aso) loc &amp; update him (NU-8066). 
 (Source - 11 WEU, AOR 7 Sect AR)
</t>
  </si>
  <si>
    <t>NSCN (R) / NSCN (K2)</t>
  </si>
  <si>
    <t>Mov / Est of New Gp</t>
  </si>
  <si>
    <t xml:space="preserve">A comn between Apan, Def Kilonser of NSCN (R) &amp; an UK indl (NR-5784) who iden himself Thongo, Cadre of NSCN (R) revealed fwg that :- 
(a) Thongo replied that he is presently at Camp location and added that a party comprising 15 cadres of Sumi Tribe of NSCN (KN) outfit lead by Hokato, Fin Kilonser of Khehoi camp of NSCN (KN) has come to his (Thongo) camp loc.
(b) Apan replied ‘Okay’ &amp; added that he (Hokato) is his (Apan) friend and further enquired from him (Thongo) about the cadres who are present in Dimapur.
(c)  Thongo replied that GSO-I named Chingkem &amp; another sr cadre named Kusam is present in Dimapur.
(d) Apan replied ‘Okay’ &amp; further enquired from him (Thongo) whether Isak Sumi, Gen Secy &amp; Ato Kilonser of NSCN (K2) has any plan to form a new gp or not &amp; also enquired about the cadres who are with him (Isak Sumi). 
(e) Thongo replied that he (Isak Sumi) will est the new gp &amp; seven cadres are with him (Isak Sumi).
(f) Thongo info Apan that he (Pangying) alongwith two cadres &amp; one wpn had left on 21 Jan 23.
(g) Apan replied ‘Okay’ &amp; instr him (Thongo) to convey to Haoti &amp; Kussam to contact him (Apan).
 (Source - 11 WEU, AOR 7 Sect AR, Unit 28 AR)
</t>
  </si>
  <si>
    <t xml:space="preserve">A comn between an UK indl (NS-2715) &amp; Yangtsase Sangtam, Chairman of NSCN (Nikki Sumi) reveals that a mtg of Leacy &amp; above ranked cadres of NSCN (Nikki Sumi) is sch on 29-30 Jan 23, so he instr him (Yangtsase) to convey to other cadres regarding the said mtg. 
(Source - 11 WEU, AOR 5 &amp; 6 Sect)   
</t>
  </si>
  <si>
    <t xml:space="preserve">5  &amp; 6 Sect </t>
  </si>
  <si>
    <t>Central Executive Council Mtg</t>
  </si>
  <si>
    <t xml:space="preserve">On 21 Jan 23, ENPO issued a letter as per Central Executive Council mtg which sch on 24 Jan 23 has been postponed. 
(Source - 3 CIB)
</t>
  </si>
  <si>
    <t xml:space="preserve">As per input recd, NSCN (IM) cadre SS Maj Ayo (Recruiting), Age-45, r/o Lungthar vill, Kamjong Dist has reached Ukhrul on 20 Jan 2023 from Hebron HQ for rect &amp; he is staying in Ukhrul. (B2) 
(Source - 165 Inf Bn (TA) Assam &amp; 3 CIB)
</t>
  </si>
  <si>
    <t>165 Inf Bn (TA) Assam &amp; 3 CIB</t>
  </si>
  <si>
    <t xml:space="preserve">Input revealed that, a gp of 02-04 cadres of PREPAK with Sophisticated wpn under the comd of SS Maj Nanba are roaming in &amp; around Angom Leikai area with intention to carryout sabotage activities against SFs in areas between North AOC to Sawombung under Imphal East Dist in the next few days.
 (Source - CRPF Imphal, AOR 9 Sect AR, Unit 4 AR)
</t>
  </si>
  <si>
    <t xml:space="preserve">A mtg amongst NSCN (K-YA) cadres is sch to be held at Taga (possibly Tagahku, Myanmar on 1st week of Feb 23 &amp; all sr 
NSCN (K-YA) cadres are instr to attend the same. However the agenda of mtg is not revealed.
(Source - 4 EW Bn, AOR Opp 7 Sect AR)
</t>
  </si>
  <si>
    <t xml:space="preserve">Intercept reveals the fwg:-
(a) A gp of cadres/ OGWs of NSCN (K-YA) is present at the loc of insur code Waching of NSCN (K-YA) (operating at Longkho camp) for further mov towards Kamka camp, Myanmar to attend ibid mtg.
(b) SS Brig Somchai, Cdr, Kamka Camp, Myanmar on 22 Jan 23 will attend ibid mtg. In this connection SS Brig Somchai instr SS (?) Taika (possibly present at Yenshong camp (RC 6291), Myanmar to attend the same.
(c) GSO-1 (SS Maj Gen Langnyai Konyak) &amp; SS (?) Janlem (posted at Region HQ, Konyak Region) of NSCN (K-YA) are on mov towards Kamka camp for attend ibid mtg as revealed on 21 Jan 23.
(Source - 36 LIC EW, AOR Opp 25 Sect AR)
</t>
  </si>
  <si>
    <t>Trg/ Mtg</t>
  </si>
  <si>
    <t xml:space="preserve">A conv between insur code Korea-3 (Op at GHQ, Yangching, Myanmar) &amp; an insur of NSCN (K-YA) reveals the fwg:-
(a) A gp of newly rects cadres has reached at GHQ, Yangching to meet insur code Baba (Sr insur) on 21 Jan 23. In this connection, insur code Korea-3 wants to est contact with chairman (probably SS Chairman Khampai Opeiham Konyak) of NSCN (K-YA).
(b)  Insur code Korea-3 is enquiring with insur code Lakching-1 (SS Brig Shakoi, Cdr of GHQ, Yangching, Myanmar) about the ibid cadres as revealed on 21 Jan 23.
(Source - 36 LIC EW, AOR Opp 7 Sect AR)
</t>
  </si>
  <si>
    <t xml:space="preserve">A conv between Call Sign 99 (SS Col Ganesh Lahon, G-2, Haukyat Camp, Myanmar) of ULFA (I), insur code Thailand &amp; insur code Kashmir (Op at 2nd Bde near Chuja) of NSCN (K-YA) reveals that a gp of NSCN (K-YA) cadres incl GSO-1, SS Maj Gen Langnyei Konyak are likely to mov from 2nd Bde, near Chuja, Myanmar towards Kamka Camp, Myanmar via Chanlam vill, Myanmar to attend a mtg which is sch to held on 22 Jan 23. Input further revealed that insur code Thailand request SS Col Ganesh Lahon to update about the sit of Konyak/ Wancho Region as revealed on 22 Jan 23.
(Source - 36 LIC EW, AOR Opp 25 &amp; 7 Sect AR)
</t>
  </si>
  <si>
    <t>Area Domination by KYKL</t>
  </si>
  <si>
    <t xml:space="preserve">Further to Para 17 of HQ 3 Corps GS (Int) DIU dt 22 Jan 23,  input recd that SS Maj Herojit (KYKL) with approx 12 cadres carried out area domination in gen A Thanan wef 0600h on 20 Jan 23 &amp; still in loc. 
(Source - 10 Sect)
Comment. Likely to check for presence of PDF supporters. 
</t>
  </si>
  <si>
    <t xml:space="preserve">On 17 Jan 23, PDF ambushed a ptl of A Coy of 268 LIR near Vill Khawmawi (23.21.59N 93.2346E, approx 700 mtr East of BP-27), Rikhawdar Township, Chin State. 
(Source - 237 IFSU, AOR Opp 27 &amp; 23 Sect AR)
Comment. The ptl consisting of 15 sdrs were mov from Rikhawtar Township to vill Khawmawi. The attack by PDF on MA is likely the revenge for the ae attack by MA on Camp Victoria.  
</t>
  </si>
  <si>
    <t>Mov/ Infilt of Cadres</t>
  </si>
  <si>
    <t xml:space="preserve">100-120 MA pers incl VBIGs mov from Myothit to Tamu. PDF rebels &amp; families from Myanmar are likely to infilt to CCPur, Manipur. 
(Source - 10 Sect, AOR Opp 27 Sect AR)
</t>
  </si>
  <si>
    <t>Mov of MA Pers</t>
  </si>
  <si>
    <t xml:space="preserve">Input recd that approx 150 MA pers incl some SNA cadres mov from Homalin to Thanan at 2100h on 19 Jan 23. 2IC Southu went to Thanan to meet this party &amp; returned to Onziya at 2230h. The party mov for Tamu at 0700h on 20 Jan 23. 
(Source - 10 Sect, AOR Opp 10 Sect AR)
Comment.   Ops against PDF likely in gen area Tamu. Input further being corroborated. 
</t>
  </si>
  <si>
    <t xml:space="preserve">Input revealed the fwg :- 
(a) On 21 Jan 23, it is reliably learnt that 100 cadres of Tamu PDF (along with 100 AK-81 Aslt Rif) &amp; 50 cadres of Chin PDF return back from Laiza camp, KIA after trg. 
(b) Tamu PDF cadres reached Tamu whereas Chin PDF cadres are mov to Lungtak camp (near Tonzang, Chin State). 
(c) It is further learnt that these cadres came with arms &amp; amn.          (Source - ARFIU, AOR Opp 27 &amp; 23 Sect AR)
</t>
  </si>
  <si>
    <t xml:space="preserve">It is learnt that PDF has demanded extortion from vill chief of Suanghawih for Poppy cultivation. However, vill chief has denied for the same. Further detls being ascertained.                   (Source - ARFIU) </t>
  </si>
  <si>
    <t>ULFA (I)  &amp; NSCN (K-YA)</t>
  </si>
  <si>
    <t xml:space="preserve">A jt gp of nine ULFA (I) &amp; NSCN (K-YA) was plg to inflit from Myanmar to Nokzang vill, Tizit PS, Dist Mon, through Longwa on 20-21 Jan 23 with an intent to likely to carryout sabotage activities along the Assam-Nagaland bdr in Charaideo &amp; Sibsagar Dist, in the run up to the Republic Day-2023.
(Source - MI-2, AOR 73 Mtn Bde &amp; 7 Sect AR, Unit 14 RAJPUT, 12 &amp; 27 AR) 
</t>
  </si>
  <si>
    <t xml:space="preserve">Reportedly, an armed gp of four NSCN (K-YA) cadres led by 2nd Lt Thamlo Pansa is camping between Chongkhaw vill, Wakka PS, Longding Dist &amp; Chupkhaw vill, Myanmar, along IMB sice 19 Jan 2023.
(Source – MI-2, AOR 25 Sect AR, Unit 40 AR)
</t>
  </si>
  <si>
    <t xml:space="preserve">Input revealed that, on 23 Jan 23, a gp of four armed cadres of NSCN (K-YA) led by SS Lt Wanglai Wangsu has been noticed in gen A vill Kunnu (MX 7203), PS Pongchau, Dist Longding. Reportedly, the gp is in the area to carry out extortion activities in Dist Longding.
(Source - 3 CIB, AOR 25 Sect AR, Unit 40 AR)
</t>
  </si>
  <si>
    <t xml:space="preserve">Reliably learnt from own source that on 23 Jan 23, SS Capt Wangnam Pansa of NSCN (K-YA) has placed extortion demand of ₹ 500/- per house to all vill auths of Wakka Circle in Dist Longding. Reportedly, the said demand has been placed through mob No xxxxx80341 to the vill auths. 
(Source - 3 CIB, AOR 25 Sect AR, Unit 40 &amp; 6 AR) Comments.     The outfit has demanded the said amt as house tax for the yr 2021-22. There are total six vills and approx 650 houses are in Wakka Circle, Dist Longding.
</t>
  </si>
  <si>
    <t>Posting Order</t>
  </si>
  <si>
    <t xml:space="preserve">A comn SS Capt Ayo, Cadre of NSCN (IM) &amp; an UK indl (NIM-4976) revealed that whether AG office releases new posting order regarding cadres namely for ‘Sir’ Anthong (sr Ldr) &amp; ‘Sir’ Pangmi (sr Ldr) or not.  NIM-4976 replied ‘Yes’ &amp; added that ‘Sir’ Anthong is appt as a Incharge of Southeast Command &amp; Sir’ Pangmi is also part of the Team of Southeast Command. 
(Source - 11 WEU, AOR 6 Sect AR, Unit 25 AR) 
</t>
  </si>
  <si>
    <t xml:space="preserve">A comn between SS Capt Ape, Adjt Trg Centre (?) of NSCN (IM) &amp; an UK indl (NIM-7692) revealed about conduct Jungle Trg class for the rects on 23 Jan 23 &amp; further instr NIM-7692 to collect Arms for the trg purpose from his (Ape) loc. NIM-7692 replied ‘Okay’. 
(Source - 11 WEU, AOR 6 Sect AR)
</t>
  </si>
  <si>
    <t xml:space="preserve"> On 20 Jan 23, reportedly Anthony Ningkham Shimray, SS C-in-C, NSCN (IM) instr to send 15 cadres from Bdes &amp; 10 cadres from Bns to CHQ, Hebron camp, before on 20 Feb 2023.(B2)
(Source - MI-25, AOR 6 Sect AR, Unit 25 AR) 
</t>
  </si>
  <si>
    <t xml:space="preserve">On 23 Jan 23, a gp of nine cadres of NSCN (K-YA) led by SS Capt Aman has been noticed at the outskirts of Hongphoi vill (MX 4110), Dist Mon. The likely intent of the gp is to carryout extortion activity.
(Source - 3 CIB, AOR 7 Sect AR, Unit 27 AR) 
</t>
  </si>
  <si>
    <t xml:space="preserve">A comn between Yokai, Cadre of NSCN (K-YA) &amp; an UK indl (H3) revealed that he has collected Extortion amt of ₹ one Lakh &amp; wanted to transfer same to Chairman Sahab (Probably A Khampei ) &amp; their cadres who deployed at Zangkham vill (Mon) also wanted to talk with aforesaid Chairman Sahab but he (Chairman) didn’t receive his (Yokai) calls. So, he asked UK indl for further instr. UK indl replied that Chairman Sahab is busy because he is on night patrolling. 
(Source - 11 WEU, AOR 7 &amp; 25 Sect AR)
</t>
  </si>
  <si>
    <t>Extortion / Infilt</t>
  </si>
  <si>
    <t xml:space="preserve">Intercept revealed the fwg:-
(a) A gp of NSCN (K-YA) cadre incl insur code Mosa still present in loc code Lakching (possibly Wakching, Dist Mon) to carry out extortion drive.
(b) It is further revealed that an UK NSCN (K-YA) cadre instr another to send a cadre at Wanya, Myanmar for collection of clothing store (which is pertaining to insur code Mosa) and further infilt towards gen A Wakching (possibly via BP 154-155) shortly for further handover to insur code Mosa (?). 
(Source - 4 EW Bn, AOR 7 Sect AR, Unit 27 AR) 
</t>
  </si>
  <si>
    <t xml:space="preserve">a) Input revealed that an emergency jt consultative mtg is sch on 25 Jan 23 at Dimapur to discuss the current issues of Eastern Nagaland. 
(b) ENPO, ENSF, ENWO and members of all seven tribal org of Eastern Nagaland have been invited for the mtg.
(c) All Presidents of tribal bodies along with one member each from frontal Org have been invited.
(Source - 3 CIB, AOR 6 Sect AR, Unit 43 AR)
Comments.     ENPO &amp; other org are likely to discuss regarding their resolution of abstaining from upcoming state assy elections.
</t>
  </si>
  <si>
    <t xml:space="preserve">NSCN (IM) cadres are likely to mov from gen area Ukhrul &amp; Kamjong to Hebron, in small gps (str two-three cadres) without wpns. 
(Source - 10 Sect)
</t>
  </si>
  <si>
    <t xml:space="preserve">As per input dt 20  Jan 2023, mov of four armed PREPAK cadres under SS Maj Nanba, was obs in Angom Leikai vill, Imphal East Dist with an intent carryout sabotage activities against SF in Imphal East Dist.
(Source - MI-2, AOR 9 Sect AR, Unit 4 AR)
Comment.   Previous input dt 18 Jan 2023 suggested that joint Fighting Force (JFF) is likely to plant IEDs in Imphal East Dist, in the run-up to the Republic Day -2023. Further, input dt 16 Jan 2023 suggested an uniden outfit has reportedly tpt exp (lilely IEDs) frm Tamu to Imphal on 09 Jan 2023 through an uniden lady, likely with an intent to disrupt Republic Day - 2023.
</t>
  </si>
  <si>
    <t xml:space="preserve">Reportedly, a gp od seven NLFT (BM) cadres led by SS Def Secy Ramani Kalai, is camping at Kukiatoli Chakma vill, Diginala PS, Khagrachari Dist, BD, since 18 Jan 2023, with an aim to tgt SF in Ganganagar PS, Dhalai Dist, along Indo-Bangladesh bdr.
(Source - MI-2, AOR 21 Sect AR) 
Comment.  Previous input on 17 Jan 2023 suggested mov of a gp of six NLFT (BM) cadre led by Lebajoy Tripura @ Raikachak, in Dangatwisa Khagrachari Dist, Bangladesh, with an intent to tgt SF on or before 26 Jan 2023.
</t>
  </si>
  <si>
    <t xml:space="preserve">    It is further revealed that two UK NSCN (K-YA) cadres discussing about the promotion of juniors cadres at higher ranks instead of Sr cadres by Higher Auth &amp; also discussing about an UK Ex. NSCN (K-YA) cadre who belongs to Tangkhul tribe is interested to rejoin the outfit, If the higher auth will appt him at higher rank.
(Source - 4 EW Bn)
</t>
  </si>
  <si>
    <t>Proc/ Sup of Ration</t>
  </si>
  <si>
    <t xml:space="preserve">A conv between OGW Kheti r/o Wangti (op in gen A Chen, Mon Dist, Nagaland) &amp; an insur of ULFA (I) reveals that ULFA (I) cadres op at Haukyat Camp facing acute shortage of ration. In this connection OGW Kheti is engaged in proc of rice from Mon, Dist Nagaland for further sup towards Haukyat camp within couple of days as revealed on 22 Jan 23. 
(Source - 36 LIC EW, AOR Opp 7 Sect AR)
</t>
  </si>
  <si>
    <t>Infilt/ Info</t>
  </si>
  <si>
    <t xml:space="preserve">A conv between Call Sign 99 (SS Col Ganesh Lahon, G-2, Haukyat Camp, Myanmar) of ULFA (I) &amp; an UK insur of NSCN (K-YA) reveals the fwg:-
(a) A Sr insur of NSCN (K-YA) is seeking for the contact number of SS Gen Paresh Baruah, C-in-C &amp; President of ULFA (I) from SS Col Ganesh Lahon &amp; Cdr, Haukyat Camp to discuss about some imp issue. However, contact number was not provided by ULFA (I) cadres. 
(b)  Ibid insur also discussed with SS Col Ganesh Lahon about recently surrendered KLO cadres &amp; added that Sr ldrs of KLO reached Delhi for discussion with Indian auth &amp; remaining are staying at Guwahati. 
(c) Two KLO cadres incl SS (?) Hatu who are staying at 3rd Bde, near Haukyat of NSCN (K-YA) has moved towards Wanya, Myanmar with intention to infilt via BP 150-153 &amp; they are likely surrender to the Indian auth as revealed on 22 Jan 23.
(Source - 36 LIC EW, AOR Opp 7 Sect AR)
</t>
  </si>
  <si>
    <t xml:space="preserve">Input recd that str of 20-25 VBIG cadres mov in gen A East of Namya Dung &amp; West of Myothit (likely area domination against PDF) wef 0700h on 21 Jan 23. Str of five cadres collected food items from Myothit for the cadres who are still in loc. 
(Source - 10 Sect, AOR Opp 10 Sect AR)
Comment. VBIG mov likely to sanitize area of PDF presence. Input further being corroborated. (22 Jan 23)
</t>
  </si>
  <si>
    <t xml:space="preserve">Reliable source has info that five-six VBIGs reached from UK loc to Minthami (approx 8 Km E of BP-64) on 20 Jan 23. Presently at Minthami.
(Source - 28 Sect, AOR Opp 28 Sect AR)
</t>
  </si>
  <si>
    <t>Storage of Bombs/ Med Stores by PDF</t>
  </si>
  <si>
    <t xml:space="preserve">Some Bombs including Medical items have been stored at nearby loc of temp Bamboo Bridge on Chindwin R opp BP No 100-102 inside Myanmar.
(Source - 4 EW Bn)
Comments.   It is assessed that PDF rebels have stored some explosive stores/bombs to target/subversive activities against MA tps in near future. It is also revealed that some Medical stores items also kept at aforesaid loc.  
</t>
  </si>
  <si>
    <t xml:space="preserve">Input revealed that total 90 newly PDF trained cadres from Victoria camp have been inducted along Eastern IMB during last one week. Out of these, 30 PDF cadres have reached at Khumnuai (approx 10 Km South of Khampat) &amp; 60 PDF cadres have inducted in Pantha/ Tamu via Mawlaik (approx 30 Km SE of Khampat).  
(Source - 28 Sect, AOR Opp 28 Sect AR)
</t>
  </si>
  <si>
    <t>Visit</t>
  </si>
  <si>
    <t xml:space="preserve">A higher rank offr of MA was likely visited code Dewa (?) loc of MA unit on 22 Jan 23 around 1400 hrs. It is further revealed that 25 MA tps along with Aonai &amp; another gp of 20 MA tps along with Thalewa have been deployed at code Dewa loc for protection/security purpose.
(Source - 4 EW Bn)
</t>
  </si>
  <si>
    <t xml:space="preserve">ENLU </t>
  </si>
  <si>
    <t xml:space="preserve">.        On 22 Jan 23, an emergency mtg was held by Eastern Nagaland Legislators Union. All the legislators have resolved to participate in the upcoming state assy elections sch to be held on 27 Feb 23.
(Source - 3 CIB)
Comments.     ENPO &amp; other Eastern Naga CSOs and tribal org have resolved to abstain from upcoming state assy elections. The possibility of clashes amongst supporters of ENLU &amp; Eastern Naga CSOs cannot be ruled out.
</t>
  </si>
  <si>
    <t>Socio Political: Civ</t>
  </si>
  <si>
    <t xml:space="preserve">It is learnt that on 23 Jan 23, ENLU (Eastern Naga Legislature Union) adopted a resolution regarding upcoming 14th Gen Election of Nagaland, which is sch on 27 Feb 23.
(Source - 164 Inf Bn (TA) Naga)
Comment. Various ENPO civ orgs strongly recommend people not to participate in the upcoming Nagaland Gen Election. 
</t>
  </si>
  <si>
    <t>Eastern Sumi Hoho</t>
  </si>
  <si>
    <t>Sumi Community of Eastern Nagaland, under the banner of Eastern Sumi HoHoo (ESH) has re-affirmed the “Nikiye resolution” of 25 Oct 22 that the org will remain with present state of Nagaland even if the GoI consider the demand of ENPO as separate state. ESH also directed the Sumi tribe to participate in upcoming election and exercise their franchise as provided by Constitution of India.(OSINT)</t>
  </si>
  <si>
    <t>OSINT</t>
  </si>
  <si>
    <t xml:space="preserve">A conv between two cadres of NSCN (K-YA) reveals that insur code Star-2 (op at Longkho camp, Myanmar) info to an insur of NSCN (K-YA) that SS Chairman Khampai Opeiham Konyak is likely to mov/ exfilt via Kun (Kunsa, Longding Dist, SALP) BP 157-158 towards Longkho camp, Myanmar along with two new rect cadres on 24 Jan 23.
(Source  - 36 LIC EW, AOR 25 Sect AR, Unit 6 AR)
</t>
  </si>
  <si>
    <t xml:space="preserve">A gp of ULFA (I) cadres/ OGWs is present at somewhere in  Dist Tirap for proc of unrevealed store on 24 Jan 23 and another gp of ULFA (I) cadres is likely to infilt towards a/s loc from unrevealed camp loc of Myanmar (possibly via BP 161-162) for collection of said stores within next couple of days.
(Source - 4  EW Bn, AOR 25 Sect AR, Unit 6 AR) 
</t>
  </si>
  <si>
    <t xml:space="preserve">A comn between an UK indl (KYA-4412) &amp; SS Sgt Maj Noktun, Guard Cdr of Konyak Region Chairman of NSCN (K-YA) revealed that  UK person’s has agreed to pay their Extortion amt of ₹ 05 Lakhs. Noktun replied that he has demanded an amt of ₹ 10 Lakhs &amp; will not accept ₹ 05 Lakhs from UK person’s &amp; further instr KYA-4412 to come at his (Noktun) loc at the earliest.
 (Source - 11 WEU, AOR 7 &amp; 25 Sect AR)  
</t>
  </si>
  <si>
    <t xml:space="preserve">As per input dt 24 Jan 2023, NSCN (IM) has nominated fwg lady cadres for carrying out rect of the women cadres from their respective States :- 
(a) Nagaland  - SS Capt Hokali Sumi.
(b) ALP  - SS Capt Lipe Thangsa.
(c) Manipur - SS Capt Rebecca Tangkhul.(B2)                  (Source - MI-25)
Comment. Previous input on 12 Jan 23 suggested that NSCN (IM) had reportedly started rect of 150 women cadres from 1st week of Dec 2022 in Nagaland, Manipur &amp; ALP. Input on 10 Nov 2022 had suggested that a rect team led by SS Capt Rebeca Tangkhul of NSCN (IM) has planned to rect women cadres from Naga dominated areas in Ukhrul, Senapati, Kamjong, Tamenglong &amp; Chandel Dist.
</t>
  </si>
  <si>
    <t xml:space="preserve">Input revealed that on 24 Jan 23, SS Kilonser Mukum Yimkhiung executive member steering committee of CHQ Hebron has called for an emergency mtg with the national workers of Yimkhiung Region wef 1530hrs at his resi at New Shouba, Dimapur. SS Kilonser Shitoba &amp; SS Lt Col Ato Yim were the key attendees of the said mtg. 
(Source - 164 Inf Bn (TA) Naga, AOR 6 Sect AR, Unit 25 AR))
Comment. To discuss about the resolution adopted by YTC (Yimkhiung Tribal Council) on non-participation in upcoming Nagaland Gen Election. More details being corroborated.
</t>
  </si>
  <si>
    <t>164 Inf Bn (TA) NAga</t>
  </si>
  <si>
    <t xml:space="preserve">A conv between Call Sign 99 (SS Col Ganesh Lahon, G-2, Haukyat Camp, Myanmar) of ULFA (I) &amp; insur code Thailand of NSCN (K-YA) revealed the fwg:-
(a) Ibid insur gp is still present in gen A Naginimora/Tizit, Mon, Nagaland for extortion drive.
(b) A jt gp of NSCN (K-YA) &amp; ULFA (I) is plg to infilt towards Naginimora, Mon Dist, shortly Via BP 150-152 for extortion drive. In this connection SS Col Ganesh Lahon is likely to meet SS Col Manlai, 2IC, 3rd Bde of NSCN (K-YA) to discuss about the same. 
(c) SS Col Ganesh Lahon will also discuss about the same with SS Chairman Khampai Opeiham Konyak &amp; insur code Baba-1 (probably GSO-1, SS Maj Gen Langnyei Konyak) of NSCN (K-YA) post mtg of SS Col Manlai as revealed on 23 Jan 23.
(Source - 36 LIC EW, AOR 7 Sect AR, Unit 27 AR)
</t>
  </si>
  <si>
    <t>Trg / Extortion</t>
  </si>
  <si>
    <t xml:space="preserve">A comn between Lungkumgam, Suspected Cadre of NNC &amp; NNC-8477, Suspected Cadre (Probably Name- Nezolu) of NNC revealed that whether he (Lungkumgam) will bring the rects/ volunteers (who are staying at an undisclosed loc) to their loc or not. NNC-8477 replied that they will bring the aforesaid rects/ volunteers to their loc after conducted 01-02 months Basic trg &amp; added that he will discuss with Midan Peyu (Chief Commissioner) for the approval of the troops movements (Comprise of 02-03 Cadre in a gp) &amp; also to carry 04-05 Wpns alongwith them (troops). Lungkumgam then informed NNC-8477 that he will send Extortion letter to his (Lungkumgam) loc about to collect Extortion from the villagers of an unrevealed vill.
(Source - 11 WEU, AOR 5 &amp; 21 Sect AR) 
</t>
  </si>
  <si>
    <t>5 &amp; 21 Sect AR</t>
  </si>
  <si>
    <t xml:space="preserve">On 24 Jan 2023, SS Lt Gen Pangging Konyak, Dy C-in-C along with approx 07-08 cadres reached Dimapur &amp; have Joined NSCN (K) Isak Gp. It is also learnt that SS Lt Gen Pangging Konyak is already in touch with 20-25 more cadres of Khango faction who are ready to join Isak Gp.  Some more defection from Khango faction will take place to other NNPGs in near future.(A1)  
 (Source - ARFIU)
</t>
  </si>
  <si>
    <t>Mov / Camping</t>
  </si>
  <si>
    <t xml:space="preserve">Some NSCN (IM) cadres are present at Rankekiulong vill (PS Tousem, Dist Tamenglong) for routine patrolling &amp; area domination. Besides, two gps of NSCN (IM) cadres are also camping at Kaiphundai &amp; Aben (both under PS Tousem, Dist Tamenglong). (B2) 
(Source - SIB Imphal, AOR 22 Sect AR, Unit 44 &amp; 10 AR)
</t>
  </si>
  <si>
    <t>Likely to Attack Non-Manipuri during RDC</t>
  </si>
  <si>
    <t xml:space="preserve">PLA cadres are likely to attack on the Non-Manipuri labour engaged in the constr of engineering college at Khangarok vill, Heirok Part- II(under Heirok PS) on the eve of Republic Day, 2023. There are about 20 Non-Manipuri labours under the protection of unarmed VDF personnel, Thoubal Dist Police. Other vulnerable loc incl Telepati, &amp; North AOC, Mantripukhri &amp; Sangakpham in Imphal East Dist, Ithai bridge Wapokpi constr, Kumbi in Bishnupur Dist, water supply constr site at Andro Kharam in Imphal East. 
(B1) (Source - SB Manipur &amp; MI-2, AOR 9 Sect AR, Unit 16 &amp; 4 AR)
Comment. Previous input on 18 Jan 2023 suggested JFF islikely to plant IEDs in Governor Road, Paona Bazar, Mantripukhri &amp; Telipati, all in Imphal East Dist, in the run-up to the Republic Day -2023. Earlier input on 22 Dec 2022 also suggested that RPF/PLA has instr to tht non-locals engaged in constr work in Heirok, Thoubal Dist &amp; SF camps loc in Thoubal Dist, particularly BSF camp/ ptlg party loc Heirok.
</t>
  </si>
  <si>
    <t xml:space="preserve">A gp 09-10 suspected cadres of Valley-Based UGs are loitering in &amp; around Likhai Vill, about 11 km North from Beheng, PS Dist CCPur.(B1) 
(Source - SB Manipur &amp; MI-2, AOR 27 Sect AR, Unit 46 AR)
Comment. Previous input on 11 Jan 2023 suggested a mtg of VBIGs (RPF/PLA, PREPAK &amp; UNLF) in Chikha (approx. eight kms South of BP 40), Tonzang Township, Myanmar, likely to plan to tgt SF in Beheng, CCPur Dist. 
</t>
  </si>
  <si>
    <t xml:space="preserve"> Input revealed that, all the Pradhan &amp; Zila Parishad members of Imphal East Dist have recd an extortion money of ₹ 5 Lakhs from each members by the banned outfit PREPAK (PRO). It is further reported that most of the members have recd contracts of various Govt constr &amp; development projects in their respective AoR. (B2)
(Source - 165 Inf Bn (TA) Assam, AOR 9 Sect AR, Unit 16 AR)
</t>
  </si>
  <si>
    <t>KNO (SoO)</t>
  </si>
  <si>
    <t xml:space="preserve">Input revealed that, banned outfit KNO (SoO) has warned all the chiefs of CC’pur area to get rid of all the poppy plantation/ poppy extracts in their AoR within the next 10 days. The orders were circulated on 23 Jan 23 &amp; the chiefs were also warned of dire consequences if their orders are not being followed in the given time frame. Further detls being corroborated.(B2) 
(Source - 165 Inf Bn (TA) Assam, AOR 27 Sect AR)
</t>
  </si>
  <si>
    <t xml:space="preserve">An UK NSCN (K-YA) &amp; ULFA (I) OGW (Who is preset at own side somewhere in Konyak/ Chen region) info another that he is trying to est contact with NSCN (K-YA) cadres of unrevealed camp &amp; ULFA (I) cadres of ECHQ, Haukyat to pass some imp info.
(Source - 4 EW Bn, AOR Opp 7 Sect AR)
</t>
  </si>
  <si>
    <t xml:space="preserve">A conv among two NSCN (K-YA) &amp; insur code Asia (Op opp BP 159-160) reveals that cadres of Kamka, Momkho, Longkho, Nyasa, Thela, Lankai &amp; Gosai of NSCN (K-YA) camps are congregating at Lungyi (RC-6387) vill, Myanmar. Input also revealed that a gp comprising of 10 cadres of NSCN (K-YA) is likely to mov possibly from 2nd Bde near Chuja towards ibid vill as revealed on 24 Jan 23. However, purpose of congregation is not revealed.
(Source - 36 LIC EW, AOR Opp 25 Sect AR)
</t>
  </si>
  <si>
    <t xml:space="preserve">VBIG </t>
  </si>
  <si>
    <t xml:space="preserve">.     Input revealed that, a gp of approx 12 VBIG cadres led by SS Maj Herojit of KYKL carried out extortion from Timber lobbies/ trucks in gen A East of Namya Dung R, West of Thanan vill. 
(Source - 10 Sect)
</t>
  </si>
  <si>
    <t>Plg to Sabotage Activities against MA Tps by PDF</t>
  </si>
  <si>
    <t xml:space="preserve">A conv in Burmese language between likely two PDF rebels revealed that 24 PDF rebels are likely mov from UK loc to temp Bamboo br loc on Chindwin R opposite BP No 100-102 inside Myanmar on 23 Jan 23. It was earlier revealed that some expl stores was stored at aforesaid loc. It is further revealed that probably PDF rebels are plg for sabotage activities against MA tps.
(Source - 4 EW Bn)
</t>
  </si>
  <si>
    <t>Land Mines plantation by PDF against MA Tps</t>
  </si>
  <si>
    <t xml:space="preserve">A conv in Burmese language between likely two MA oprs revealed that a PDF gp had planted land mines/ IEDs at road of Nimmu vill of Homalin town on 23 Jan 23. It is further revealed that PDF rebels are waiting for opportune time of attack/ ambush against MA tps.
(Source - 4 EW Bn)
</t>
  </si>
  <si>
    <t xml:space="preserve">.   Input revealed the fwg :- 
(a) Approx 150 MA soldiers are present at Myothit for plg &amp; executing ops against PDF &amp; KNA-B due to their involvement in attacks on SNA on 28 Dec 22. 
(b) PDF carried out one IED Blast on route from Minthar to Myothit against MA pers mov but no cas caused.   
(c) PDF in large Nos have gathered in Minthar approx 50 cadres. 
 (Source - 10 Sect)
</t>
  </si>
  <si>
    <t>MA &amp; SNA</t>
  </si>
  <si>
    <t xml:space="preserve">.    Input recd that approx 150 indls (incl MA pers &amp; SNA cadres) who mov to Tamu in morning of 20 Jan 23 returned to Thanan on ni of 21 Jan 23 &amp; are stationed in loc. As per inputs they could not reach Tamu due to hy PDF presence in gen A Tamu. 
(Source - 10 Sect)
</t>
  </si>
  <si>
    <t xml:space="preserve">Input recd on 21 Jan 23 at around 1700h, sixty cadres of PDF in three gps had reached Tonzang (RP-5054) &amp; further mov towards Lungtak (approx 35 Km S of BP-50). 
(Source - 28 Sect)
</t>
  </si>
  <si>
    <t xml:space="preserve">ENPO has called for an emer jt consultative mtg with seven tribal bodies, ENSF, ENWO &amp; talk team on 25 Jan 2023 at Dimapur to discuss regarding further course of action after declaration by Eastern Nagaland Legislators Union (ENLU) to participate in upcoming gen assy elections.  Therefore, President along with one member each from seven tribal bodies &amp; Frontal orgs have been requested to attend the mtg.(B2)             
 (Source - ARFIU)
</t>
  </si>
  <si>
    <t xml:space="preserve">On 23 Jan 2023, a mtg was held at WCBCC complex, 7th mile, Chumukedima.  It was chaired by Forum for Naga Reconciliation (FNR).  Total 11 Naga Orgs endorsed the 14 Jan 2023 “Jt Declaration” of the NNPGs &amp; the NSCN (IM).  Imp pts of the mtg are as fwg:-
 (a)  Congratulated NSCN (IM) &amp; NNPGs on their commitment to form “Council of Naga Relationship &amp; Coop” for resoln of Naga issue.
 (b)  Resolve to call upon the Naga people to form a collective speech &amp; function in str  the  commitment.
 (c)  Call upon all believes in Christ to sp prayer pgmes.(B1)   
 (Source - ARFIU)
</t>
  </si>
  <si>
    <t>FNR</t>
  </si>
  <si>
    <t xml:space="preserve">Input recd that Mr Thangmang, Molnoi vill Chief returned to vill in evening of 21 Jan 23. He was tasked to carry out census of population of the vill in view of upcoming Myanmar elections in Aug 2023. Input further being corroborated. 
(Source - 10 Sect)
</t>
  </si>
  <si>
    <t>Incident Report</t>
  </si>
  <si>
    <t xml:space="preserve">Input recd that an explosion reported in gen A Tamu at approx 0600h on 22 Jan 23 in which two civs were reported to have got inj in the incident. Mov of civs towards Tamu restd as a consequence. 
(Source - 10 Sect, AOR Opp 26 Sect AR)
</t>
  </si>
  <si>
    <t>BJP Ldr Shot Dead at Thoubal</t>
  </si>
  <si>
    <t xml:space="preserve">(a) Input revealed that on 24 Jan 23, Police arrested one of the two indls involved in killing of BJP ldr Mr Laishram.
(b) It is also learnt that Mr Laishram &amp; two miscreant (likely RTI activities) had some argument during the mtg &amp; later they killed the BJP ldr.
(c) However, as per media pers, the likely reason of killing is personal rivalry.
(Source - 3 CIB)
</t>
  </si>
  <si>
    <t xml:space="preserve">Input revealed that on 24 Jan 23, ULFA (I) &amp; NSCN (K-YA) has given a press rel as per stating that opposing upcoming Republic Day. The outfit also called total bandh on 26 Jan 23 wef 0001h to 1800h except emer dept, media &amp; religious activities.(OSINT)
(Source - 3 CIB)
</t>
  </si>
  <si>
    <t xml:space="preserve">A gp of ULFA (I) cadres incl insur code MP-5 (Sgt Maj Phawan Asom) is possibly present at somewhere in Dist Changlang for proc unrevealed stores. It is further revealed that as per the dirn of insur code MP-6 (SS Brig Arunoday Dahutia), another gp of ULFA (I) cadres is likely to infilt towards a/s loc (via BP 170-172) from loc of insur code CMO (SS Capt Astitva Asom, Nayang) for collection of a/s stores in the evening of 25 Jan 23. 
(Source - 4 EW Bn, AOR 25 Sect AR, Unit 19 &amp; 31 AR)
</t>
  </si>
  <si>
    <t xml:space="preserve">A conv between two NSCN (K-YA) cadres/ OGWs reveals that an insur/OGW of NSCN (K-YA) likely present in own territory in gen A Laju (MX 9626), Tirap Dist, SALP placed demand of opium to an OGW/ drug peddler (possibly present across IMB, opp BP 161-162). In this connection, ibid OGW/drug peddler possibly infilt towards ibid area for the same in first week of Feb 2023 as revealed on 24 Jan 23. 
(Source - 36 LIC EW, AOR 25 Sect AR, Unit 6 AR) 
</t>
  </si>
  <si>
    <t xml:space="preserve">On 25 Jan 23, a gp of four armed cadres of NSCN (K-YA) led by SS Sgt Thamlo Gangsa is camping in gen A vill Chop (MX 8406), PS Wakka, Dist Longding. Reportedly, the gp is in the area to carry out extortion activities.
(Source - 3 CIB, AOR 25 Sect AR, Unit 6 AR)
</t>
  </si>
  <si>
    <t xml:space="preserve">On 21 Jan 2023, mov of an armed gp of approx. 15 NSCN (K-YA) cadres was obs along the IMB (opp Avangkhu vill, Meluri PS, Phek Dist, BP 134).
(Source - MI-2, AOR 5 Sect AR, Unit 38 AR)
Comment. Input from various agencies have suggested attempts by NSCN (K-YA) to tgt SFs along the IMB in South ALP &amp; Nagaland in the run up to the Republic Day - 2023. 
</t>
  </si>
  <si>
    <t xml:space="preserve">A comn between Yokai, Cadre of NSCN (K-YA) Mob Phone is using by Yanlem, Cadre of NSCN (K-YA) &amp; an UK indl (KYA-9101) iden as Wife of Yanlem revealed that he will be coming to Tizit Command for collection of extortion amount on 03-04 Feb 2023 &amp; in case she (KYA-9101) faces shortage of money then instr KYA-9101 to borrow some amt (Money) from other person and he (Yanlem) will clear all dues after his arr. KYA-9101 replied ‘Okay’. 
(Source - 11 WEU, AOR 7 &amp; 25 Sect AR)
</t>
  </si>
  <si>
    <t xml:space="preserve">A comn between an UK Indl (NK2-2760) &amp; Shellen Konyak, Cadre of NSCN (K2) revealed that he has received an information that a Reconciliation Mtg was held at Dimapur among NPC (Nagaland People’s Council), Gaon Bura (GB) Association &amp; Sumi Hoho on 24 Jan 23 &amp; further enquired Shellen about his present loc. Shellen replied that he is presently at Kohima. 
(Source - 11 WEU, AOR 6 Sect AR) 
</t>
  </si>
  <si>
    <t>Threat to IEDs</t>
  </si>
  <si>
    <t xml:space="preserve">As per input dt 24 Jan 2023, mov of approx. five VBIG cadres was obs in Kaprang vill &amp; Kangvai vill, Phougakchao Likhai PS, Bishnupur Dist, likely to tgt tgt SF by IEDs along Tiddim road in the run up to Republic Day -2023.
(Source – MI-2, AOR 9 &amp; 27 Sect AR)
Comment. Previous input on 23 Jan 2023 suggested that RPF/ PLA cadres are plg to tgt non-locals in Khangarok vill Heirok PS, Thoubal Dist, Telepati, Mantripukhri &amp; Sangakpham in Imphal East &amp; Kumbi in Bishnupur Dist in the run to Republic Day-2023.
</t>
  </si>
  <si>
    <t>Alliance for Socialist Unity of Kangleipak (ASUK)</t>
  </si>
  <si>
    <t xml:space="preserve">On 22-23 Jan 23, the ASUK has called 12hrs total shutdown all over Manipur from 0600h to 1800h of 26 Jan 2023. (OSINT)
 (Source - ARFIU)
</t>
  </si>
  <si>
    <t xml:space="preserve">Input revealed that SS Brig Kofam (KNA) &amp; SS Col Mamang (UMLA- KNO) are having mtg in Moreh with ref to Manipur Govt plg to tgt Kuki memorial stones. 
(Source - 10 Sect)
Comments.  The Manipur HC order wrt removal of hoardings/ statues along the NH is likely to give rise to IS sit in future, if an amicable solution is not reached amicably.
</t>
  </si>
  <si>
    <t xml:space="preserve">A gp of NSCN (K-YA) cadres is likely to infilt towards unrevealed loc of Konyak Region on 24 Jan 23 from Khanmoi (Myanmar) (possibly via BP 154-158) to meet an UK NSCN (K-YA) cadre/ OGW to accomplish unrevealed task.
 (Source - 4 EW Bn, AOR Opp 7 &amp; 25 Sect AR)
</t>
  </si>
  <si>
    <t xml:space="preserve">On 25 Jan 23, a gp of 10-12 armed cadres of NSCN (K-YA) led by SS Col Tejan Rumchu (r/o Myanmar) are camping in gen A Nokpa (NOM) (MY 0520), Myanmar opp BP-163. Reportedly the said cadre was in Hasik Noknu since first week of Jan 2023.
(Source – 3 CIB)
Comments.     Any kind of sabotage activities against ISFs dply along the IMB cannot be ruled out.
</t>
  </si>
  <si>
    <t>BMT/ Mtg</t>
  </si>
  <si>
    <t xml:space="preserve">Intercept revealed the fwg:-
(a) BMT for new rects of NSCN (K-YA) is in prog at unrevealed trg centre of Myanmar. 
(b) An UK NSCN (K-YA) cadre/ OGW possibly present in gen A Lungwa (Dist Mon), procured unspecified qty of uniforms for dispatch towards Loyee (Myanmar) for further dispatch towards a/s trg centre.
(c) It is further revealed that an unknown insurs info another that NSCN (K-YA) insur SS (?) Wangjan (revealed for the first time) is present at a/s training centre for BMT.   
(d) It is further revealed that a mtg between NSCN (K-YA) cadres &amp; local villagers was held at a/s loc on 24 Jan 23. However, the agenda of mtg is not revealed.
(Source - 4 EW Bn, AOR Opp 7 &amp; 25 Sect AR)
</t>
  </si>
  <si>
    <t>Opp 7  &amp;  25 Sect AR</t>
  </si>
  <si>
    <t xml:space="preserve">A conv between Call Sign 99 (SS Col Ganesh Lahon, G-2, Haukyat Camp, Myanmar) of ULFA (I) and an insur of 
NSCN (K-YA) reveals that SS Chairman Khampai Opeiham Konyak is on mov towards Loiji camp, Myanmar on 25 Jan 23. In this connection SS Col Ganesh Lahon is plg to mov towards Loiji to meet with SS Chairman Khampai Opeiham Konyak and insur code Baba-1 (prob GSO-1, SS Maj Gen Langnyei Konyak) of NSCN (K-YA) to discuss the same as revealed on 25 Jan 23.
(Source - 36 LIC EW)
</t>
  </si>
  <si>
    <t>Presence of Cadres/ Mov</t>
  </si>
  <si>
    <t xml:space="preserve">A gp of 10-12 PLA cadres are present in gen A Tuikhiang (14 Km NW of Tonzang) since the evening of 
21 Jan 23 morning of 22 Jan 23. Further detls being ascertained. 
(Source - 27 Sect)
</t>
  </si>
  <si>
    <t xml:space="preserve">Input recd that approx 20-25 mixed cadres of VBIGs &amp; PSH under PSH Ldr Min Lun seen in gen A Yangnom 
on 23 Jan 23 at 0630h. Civs working close to IMB moved to Wanglee/ Namlee. Input further being corroborated.
 (Source - 10 Sect)
</t>
  </si>
  <si>
    <t>PLA &amp; RPF</t>
  </si>
  <si>
    <t xml:space="preserve">As per input dt 24 Jan 2023, RPF/ PLA cadres have been forced to abandon temp locs (opp Kamjong &amp; Tengnoupal Dists) &amp; strengthen camps loc at Myothit &amp; Naungketsha due to unrelenting pressure from PDF.
(Source - MI-2, AOR Opp 10 &amp; 26 Sect AR)
Comment. Previous input on 16 Jan 2023 suggested that RPF/ PLA have reportedly vacated its Council HQ [CHQ camp, Naungketsha (Opp BP 85)] on 09 Jan 2023, likely due to presence of 60 armed KNA (B) cadres in close proximity.
</t>
  </si>
  <si>
    <t xml:space="preserve">.    Further to Para 21 of HQ 3 Corps GS (Int) DIU dt 20 Jan 23, it is learnt that ZRA (EC) &amp; ZNV carried out of screening of 170 volunteers in two batches (16-18 Jan 23 &amp; 19-21 Jan 23) in gen A of Chingpikot, Mualnuam &amp; Kaizang. 80 out of the 170 volunteers (age gp between 20-25 yrs) have been iden/ selected for further trg in the 8th batch at Mt Eliza Camp, likely sch in first week of Feb 2023. 
(Source - 27 Sect, AOR Opp  23 &amp; 27 Sect AR)
</t>
  </si>
  <si>
    <t xml:space="preserve">As per input dt 24 Jan 2023, a gp of 63 IIG cadres belonging to NLFT (BM), KYKL &amp; uniden faction are indergoing trg in Shikaribari, Maslong PS, Rangamati Dist, BD.
(Source - MI-2, AOR 21 Sect AR)
Comment by DGMI/ MI-2.  Previous input on 12 Nov 22 suggested mtgs between NLFT (BM) ldrs led by SS COAS Bikram B Jamatia &amp; KYKL ldrs at Silchari Camp, Maslong PS, Rangamati Dist, BD for carrying out jt activities.
</t>
  </si>
  <si>
    <t>Drones Op Trg</t>
  </si>
  <si>
    <t xml:space="preserve">MA is being trained at Shante Air Base (20.56607N 95.455129E), Dist Meiktila Myanmar to op CH-3 drones provided by a Chinese firm called (Aerospace Science Technology Coop). 
(Source - 237 IFSU)
Comment.  MA had acquired twelve CH-3 drones in the yr 2021. Since it is difficult to tgt EAGs/ PDFs in remote locs, drone attack can be an efficient way to inflict max cas while limiting their own exposure. It is likely that MA will carry out drone attacks on EAGs/ PDFs camps in near future. 
</t>
  </si>
  <si>
    <t xml:space="preserve">It is learnt that CNDF has released a Press statement to encourage the youth (16-35 yrs) of Chin State to participate in the rect planned by CNDF in the first week of Feb 23. Further detls being ascertained.
 (Source - 27 Sect)
</t>
  </si>
  <si>
    <t xml:space="preserve">Input revealed that on 25 Jan 23, Konyak Union has given two press rel:-
(a) In one of the press rel, the KU declared that the Union has removed Shri Konngam Konyak (member of KU Executive Council) from his posn, as the indl speaks against the resolution of the KU to abstain from participating in gen assy election. 
(b) In another press rel, KU has written letter to the BJP President of Dist Mon to appear at KU Office on 26 Jan 23 for violating the KU’s order of not performing any pol activity until the GoI complies to the demand of Frontier Nagaland. 
(Source - 3 CIB)
</t>
  </si>
  <si>
    <t xml:space="preserve">Bomb Blast Incident at Gandhi Chowk, Ukhrul. </t>
  </si>
  <si>
    <t xml:space="preserve">(a) On 25 Jan 23 at around 1730h, a bomb blast took place at Gandhi Chowk, Ukhrul. 
(b) 04 x civ were inj during the bomb blast. Detls are as under :-
(i) Manaowon (female) (49) R/o Chingai vill.
(ii) Dr Wonyao Kasar (Female) (35) R/o Phungyar.
(iii) Angayung Rizat (male) (39) R/o Lamlang vill.
(iv) R. Leishingam (37) R/o Roni vill.
(b) Presently, no gp has taken resp.                           (Source - 3 CIB)
</t>
  </si>
  <si>
    <t xml:space="preserve">A gp of 03-04 ULFA (I) cadres are reportedly taking shelter in Tiru area under Mathurapur PS, Dist Charaideo. It is learnt that the gp is taking shelter near a coal mining field of Nimonagarh of Assam-Nagalnd bdr, Dist Mon. Few NSCN (K-YA) cadres are also roaming along with the ULFA (I) cadres.(B2) 
(Source - SIB Guwahati, AOR 73 Mtn Bde &amp; 25 Sect AR)
</t>
  </si>
  <si>
    <t xml:space="preserve">SS Brig Arunodoy Dahotiya of ULFA (I) has instr SS Mrigangka Asom to meet him on 10 Feb 23 near Jangun area (exact location UK). It is learnt that SS Brig Arunodoy Dahotiya tasked SS Mrigangka to proc med, cloth &amp; electronic goods through a linkmen. Mrigangka Asom along with three cadres have been camping near Paharpur under PS-Lekhapani, Dist Tinsukia. (B2) 
(Source - SIB Guwahati, AOR 73 Mtn Bde, Unit 18 GARH RIF)
Comment. ULFA (I) cades present in Tinsukia Dist may indulge in some sabotage activity to show their presence so as to facilitate their extortion drive in future.
</t>
  </si>
  <si>
    <t xml:space="preserve">A conv among two UK cadres of NSCN (K-YA), SS (?) Hato &amp; an cadres of NSCN (K-YA) present at Hasik Noknyu
 (MX 9405) reveals the fwg:-
(a) MA tps Cdr of Yangno Camp (MY 0605, 12 KM South BP-162) and Kontam Camp (NoM) are seeking detl info (Name of Cdr, 2IC, Str, Bn name) of ISF unit dply in nearby IMB vills incl Kunsa Wakka, Kaiho &amp; Noglo. In this connection, civs of nearby vill opp BP 157-163 have been to detl provide the same by 27 Jan 23.
(b) Cadres/ OGWs of NSCN (K-YA) present near IMB are plg to infilt towards Tirap/ Wancho region, SALP on 26 Jan 23 with intention to gather info of ISF &amp; local residents of nearby IMB vills incl Kunsa, Wakka, Kaiho &amp; Noglo. Input further revealed that ibid info will be provided to civs by cadres/ OGWs of NSCN (K-YA) for further passing of the info to MA tps as revealed on 26 Jan 23.
(Source - 36 LIC EW, AOR 25 Sect AR, Unit 6 AR)
</t>
  </si>
  <si>
    <t xml:space="preserve">A gp of five NSCN (K-YA) cadres led by SS Capt Banwang Wangsais are purportedly camping at Kampong vill (PS/circle Wakka, Dist Longding), Dist Tinsukia.(B2) 
(Source - SIB Itanagar, AOR 25 Sect AR, Unit 6 AR)
</t>
  </si>
  <si>
    <t xml:space="preserve">A gp of five NSCN (R) cadres led by SS Capt Khilpong Jugli has been camping in the vicinity of Borsattam vill (PS Manmao, Dist Changlang) for the last few days. The gp is probably trying to meet SS Jongron Chena who was tasked to collect extortion from Manmao &amp; Jairampur areas Dist Changlang.(B2)
(Source – SIB Itanagar, AOR 25 Sect AR, Unit 31 &amp; 19 AR)
</t>
  </si>
  <si>
    <t>44th Raising Day</t>
  </si>
  <si>
    <t xml:space="preserve">NSCN (IM) will be celebrating its 44th Raising Day on 31 Jan 23 at CHQ Hebron. The outfit requested all its civ and mil wg cadres to attend the same.
(Source - 3 CIB)
</t>
  </si>
  <si>
    <t xml:space="preserve">A comn between an UK indl (NIM-9616) &amp; SS Col Khehoto, Dimapur Town Cdr of NSCN (IM) revealed that they (NIM-9616 &amp; associates) have collected Extortion amt of ₹ 80,000 on 25 Jan 23 &amp; added that he has distributed the aforesaid amt &amp; has kept his (Khehoto) share of ₹ 20,000 &amp; sent ₹ 20,000 to an UK person (?) &amp; remaining amt (₹ 40,000) has been divided among themselves (NIM-9616 &amp; associates). Khehoto replied ‘okay’ &amp; instr NIM-9616 to send his (Khehoto) share through Toshi (Cadre). 
 (Source - 11 WEU, AOR 6 Sect AR, Unit 7 &amp; 43 AR)
</t>
  </si>
  <si>
    <t xml:space="preserve">A comn between A Khampei Opeiham Konyak, Konyak Region Chairman of NSCN (K-YA) &amp; an UK indl (KYA-0281) revealed that the former instr KUA-0281 to arng the amt of ₹ 3, 00,000/- as yearly Extortion before 05 Feb 23. KYA-0281 replied ‘Okay’. 
(Source - 11 WEU)    
</t>
  </si>
  <si>
    <t xml:space="preserve">A mtg was held at WTR office on 24 Jan 23 for official appt of new CFMG, Ukhrul. Detls are as under :- 
(a) SS Lt Col Chihanpam has been officially appt as new CFMG, Ukhrul. 
(b) Previous appt of SS Lt Col Chihanpam - Supervisor of Mokokchung. 
(c) R/o Hungdung. 
(Source - 10 Sect, AOR 10 Sect AR, Unit 35 AR)
</t>
  </si>
  <si>
    <t xml:space="preserve">NSCN (IM) both def &amp; pol wg is likely to org a mtg today. CEOs of Chandel area, CNPO, member of UNC Chandel Dist are likely to attend the same. Mtg likely to be held at Holel Limkhi Inn, Chandel.         
(Source - 26 Sect, AOR 26 Sect AR, Unit 21 AR)
</t>
  </si>
  <si>
    <t xml:space="preserve">26 Sect </t>
  </si>
  <si>
    <t xml:space="preserve">NSCN (K-YA) cadres had org a mtg possibly in Longkai vill (Myanmar) on 26 Jan 23 to sort out the problem that may arise in future but the mtg was postponed as some sr insur were not present at a/s mtg. More details awaited. 
(Source - 4 EW Bn)
</t>
  </si>
  <si>
    <t>Desp of Adm</t>
  </si>
  <si>
    <t xml:space="preserve">A conv between insur code Diamond (2IC, Haukyat Camp, Myanmar) &amp; OGW Kheti r/o Wangti (op in gen A Chen, Mon Dist, Nagaland) reveals the fwg:-
(a) OGW SK of ULFA (I), op in gen A Chen / Wangti is present in gen A Mon, for proc of adm/ lgs items on 25 Jan 23.
(b) OGW Kheti is plg to desp adm/ lgs items &amp; contraband items towards IMB for handing over to ULFA (I) cadres on 26 Jan 23 early morning. In this connection, a gp of ULFA (I) cadres/ OGWs will mov from Haukyat Camp towards IMB to collect the same as revealed on 25 Jan 23.
(Source - 36 LIC EW, AOR Opp 7 Sect AR) 
</t>
  </si>
  <si>
    <t xml:space="preserve">A conv between Call Sign 99 (SS Col Ganesh Lahon, G-2, Haukyat Camp, Myanmar) of ULFA (I) &amp; Call Sign Aplo-1 of NSCN (K-YA) reveals that SS Col Ganesh Lahon is on mov towards Loiji, Myanmar to meet SS Chairman Khampai Opeiham Konyak &amp; Call Sign Aplo-1 provided him  two OGW /porter to carry his personal luggage. Input further revealed that Aplo-1 will arng some adm/ lgs stores for NSCN (K-YA) camp, Lahe &amp; requested SS Col Ganesh Lahon to info SS Chairman Khampai Opeiham Konyak to provide fund for the same as revealed on 25 Jan 23. 
(Source - 36 LIC EW, AOR Opp 25 &amp; 7 Sect AR) 
</t>
  </si>
  <si>
    <t xml:space="preserve">   Input pertaining to arr of new lady rects at PLA transit camp, Hitchin (Myanmar) 1600h on 20 Jan 23. Detls of new rects are given below :- 
(a) Ms Langdai, r/o vill Waikhong, PS -  Waikhong, Kakching Dist. 
(b) Ms Thoi, r/o vill Keibi, PS  -  Sagolmang, Imphal East Dist. 
(c) Ms Lucy, r/o vill Keibi, PS   -  Sagolmang, Imphal East Dist.
 (Source - 9 Sect)
Comments.   According to info avbl so far, barring a few cadres staying along with MA tps in Onziya MA loc, no PLA cadres are present in gen A Onziya, as they had reloc to Myothit in the aftermath of the 17 Sep 2022 incident of three PLA cadres killing. 
</t>
  </si>
  <si>
    <t>Abandoned Small Camps</t>
  </si>
  <si>
    <t xml:space="preserve">A reliable input indicated that due to unrelenting pressure from PDF, RPF/PLA cadres have been forced to abandon most of their isolated smaller camps while strengthening/ fortifying their camps loc at Myothit &amp; Naungketsha (bordering Kamjong &amp; Tengnoupal axis). In view of the upcoming Republic Day celebration &amp; G-20 summit, alertness of SFs may be enhanced along the IMB of Kamjong – Tengnoupal axis. 
(Source - IB, SMAC)
Comments.   It has been reliably learnt that the camp loc at Naungketsha has also been vac &amp; the GHQ staff from there has also mov to Myothit area. The tps on ground have already been approx recd about maint state of high alert.
</t>
  </si>
  <si>
    <t xml:space="preserve">It is learnt that two PREPAK cadres have deserted Kansauzang Camp on 21 Jan 23. Further detls being ascertained.
 (Source -27 Sect)
Comments.  Given the recent turn of events in Southern cluster, it is likely that the state of morale of the cadres in the camps is at an all-time low, and more desertions may be witnessed in days ahead.
</t>
  </si>
  <si>
    <t>Presence of PSH and VBIG Cadres</t>
  </si>
  <si>
    <t xml:space="preserve">Further to Para 16 of HQ 3 Corps GS (Int) DIU dt 26 Jan 23, input recd that approx 20-25 mixed cadres of VBIGs &amp; PSH still in gen A Yangnom. They recd rations from Myothit in morning of 24 Jan 23, two civs in a four wheeler dropped the same. 
(Source - 10 Sect)
Comment.   Likely to dominate mov of PDF North from Kundaung area.
</t>
  </si>
  <si>
    <t>PDF &amp; PLA</t>
  </si>
  <si>
    <t>Threat of Attack by PDF cadres on PLA Camp</t>
  </si>
  <si>
    <t xml:space="preserve">A large number of PLA insur are dply at various out posts of probably PLA camp at new Kwangkan, Myanmar on the ni of 25 Jan 23 due to threat by PDF cadres as revealed during the conv between insur code Delta-1 (SS Cpl Thoihenba, IED expert) &amp; Papa-1 (?).
(Source - 4 EW Bn)
</t>
  </si>
  <si>
    <t>Protest by Civ at Ukhrul Town</t>
  </si>
  <si>
    <t xml:space="preserve">On 27 Jan 23 at around 1100h, protest rally will be org by local population against the bomb blast incident on 25 Jan 23 at Gandhi Chowk, Ukhrul Town. 
(Source - 3 CIB)
</t>
  </si>
  <si>
    <t xml:space="preserve">A conv between two NSCN (K-YA) cadres reveals that a gp of NSCN (K-YA) cadres has reached at Pangsau, Myanmar (opp BP 173) with intention to infilt towards own territory somewhere in Changlang Dist, SALP for proc of adm/ lgs stores on 27 Jan 23.
(Source - 36 LIC EW, AOR 25 Sect AR, Unit 19 AR)
</t>
  </si>
  <si>
    <t xml:space="preserve">On 26 Jan 23, a gp of 15 armed cadres of NSCN (K-YA) led by SS Maj Ram Pradhan &amp; SS Maj (Rajapeyu) Rangkong Hakun were noticed in gen A between Rellang (MY 1667) &amp; Yopakhant (MY 1666), PS Jairampur, Dist Changlang.(B1)
(Source - 3 CIB, AOR 25 Sect AR, Unit 19 &amp; 31 AR)
Comment.     Reportedly, the gp is mov towards Malugaon for extortion activities.          
</t>
  </si>
  <si>
    <t xml:space="preserve">A comn between an UK indl (NIM-6697) &amp; NIM-2281, probably PA (Probable Name-Ngamreiton Hungyo) to Th Muivah, Ato Kilonser of NSCN (IM) revealed about the mtg of UNC (United Naga Council). NIM-2281 replied that aforesaid mtg is sch on 28 Jan 23 at around 1100 hrs, so he instr him (NIM-6697) to convey the same to other cadres also. NIM-6697 replied ‘Okay’. 
(Source - 11 WEU, AOR 6 Sect AR)
</t>
  </si>
  <si>
    <t xml:space="preserve">(a) Input revealed that SS Maj Leiwong Konyak along with one uniden cadre are likely to mov from Peral one trg camp (Thulu Camp), Twehtwe vill (RC 6872), Myanmar &amp; reach Wangti vill (RC 4880) at 0500hr on 30 Jan 23.
(b) The said cadres are likely to cross IMB between BP-150 to 151.
(c) It is also learnt that the cadres are vis Wangti vill to collect annual tax (Home &amp; Veh Tax) for the yr 2023.(B1)
(Source - 3 CIB, AOR 7 Sect AR, Unit 28 &amp; 27 AR)
</t>
  </si>
  <si>
    <t xml:space="preserve">Input revealed that on 27 Jan 23, a mixed gp of seven armed cadres incl four of ULFA (I) led by SS Maj Pardeep Asom @ Akhon Gogoi &amp; three of NSCN (K-YA) led by SS Maj Aman Konyak were obs at gen A Lower Tiru (MX 3226), PS Tizit, Dist Mon. Reportedly, the gp of ULFA (I) cadres is in possession of ₹ 25,00,000/- extortion money which is collected from major tea estates in Upper Assam. (B1) 
(Source - 3 CIB, AOR 7 Sect AR, Unit 27 AR)  
</t>
  </si>
  <si>
    <t xml:space="preserve">Input revealed that on 27 Jan 23 wef 1030h to 1400h, a Golden Jubilee Party was org by NSCN (KN) at Yoting vill (MX 4700), Dist Mon on the occasion of completion of 25 yrs of service of SS Maj Wangyok of the outfit. Fwg pers were likely to have attended the event:-
(a) SS Gen Nyimlang of NSCN (R).
(b) SS Brig Phonglang of NSCN (KN).
(c) Mr Yato, SS Home Kilonser of NSCN (R).
 (B1) (Source - 3 CIB, AOR 7 Sect AR, Unit 27 AR)
</t>
  </si>
  <si>
    <t>Mtg: Dimapur</t>
  </si>
  <si>
    <t xml:space="preserve">(a) Input revealed that on 25 &amp; 26 Jan 23, an emer mtg of ENPO was held at Konyak Murung, Dimapur. The demand for separate was statehood again raised by ENPO. ENPO proclaimed that they will not participate in the upcoming elections until the “Frontier Nagaland” demand gets fulfilled.
(b) ENPO demands this issue is to be resolved before 30 Jan 23, prior to elections.
(c) ENPO also confirmed that they will hold a mtg with Home Ministry on this issue &amp; get a resolution as soon as possible. (B1)
 (Source - 3 CIB, AOR 6 Sect AR, Unit 43 AR)
</t>
  </si>
  <si>
    <t xml:space="preserve">Input revealed that on 26 Jan 23 SS Brig Kakiho Sema, GSO-II directed all Cdrs under Dimapur &amp; Chumukedima Dists not to get involved in any manner in the forthcoming Nagaland Assy Election.  
(Source - 164 Inf Bn (TA) Naga, AOR 6 Sect AR, Unit 43 &amp; 7 AR)
</t>
  </si>
  <si>
    <t xml:space="preserve">Input revealed that on 26 Jan 2023, armed cadres of NSCN (IM) Southern Comd Inder the ldrship of SS Brig David Rambo are plg to counter the addl AR dply in Thari vill, Ukhrul Dist &amp; may tgt AR in case of provocation from AR.
(Source - MI-2, AOR 10 Sect AR)  
Comment.   Previous input on 02 Jan 2023 suggested that Lt Gen (Retd) V S Atem in Tolloi vill, Ukhrul Dist, Manipur urged the people to unite and aspire for “One Naga One Solution”. He has asserted that if GoI does not give solution, the Tangkhuls must maintain high state of alertness as GoI is plg to tgt sr ldrs of GPRN.
</t>
  </si>
  <si>
    <t>United Socialist Revolutionary Army (USRA)</t>
  </si>
  <si>
    <t xml:space="preserve">Input revealed that, the USRA, a hill based SoO UG gp has been extorting money (amt not disclosed) from Saw Mill owners &amp; Wooden Shop owners in CCpur Town areas, CCPur Dist, Manipur.(B2) 
(Source - BSF Imphal, AOR 27 Sect AR)
</t>
  </si>
  <si>
    <t>United Komren Revolutionary Army (UKRA)</t>
  </si>
  <si>
    <t xml:space="preserve"> Input revealed that, the UKRA, a hill based SoO UG gp has been demanding one day wage of MGNREGA fund from every household amongst Kom Tribe in Samulamlan &amp; Kangvai Blocks of Dist CCpur. It is also learnt that, the outfit has recd the monetary demand from most of the chiefs of Komren Villages.(B2)          
   (Source - BSF Imphal, AOR 27 Sect AR, Unit 9 AR)
</t>
  </si>
  <si>
    <t>Sch</t>
  </si>
  <si>
    <t xml:space="preserve">Further to Para 15 of HQ 3 Corps GS (Int) DIU dt 01 Jan  23,   it is learnt that the on-going discussion between UPF/ KNO &amp; Centre under the ldrship of Mr AK Mishra, Interlocutor &amp; Mr MS Tuli IB (North East India) is sch on 03 Feb 23 at New Delhi. Further detls being ascertained. 
(Source - 27 Sect)
</t>
  </si>
  <si>
    <t>Kuki Memorial Stones</t>
  </si>
  <si>
    <t xml:space="preserve">Further to Para 10 of HQ 3 Corps GS (Int) DIU dt 26 Jan  23, after the mtg at Moreh, Kuki Youth above 
15 yrs of age have been asked to be ready to act in case Manipur Govt decides to destroy Kuki Memorial Stones. 
(Source - 10 Sect)
</t>
  </si>
  <si>
    <t xml:space="preserve">As per input recd, ZUF is reportedly extorting money from the stores loc at Loktak Project Bazar &amp; also stopping commercial Vehs plying along Lamdan vill rd. The amt ranging from ₹ 3000-5000/- are being collected in the name of ZUF ldr Arei Chiru.(B2)
(Source - 165 Inf Bn (TA) Naga, AOR 27 Sect AR, Unit 9 AR)
</t>
  </si>
  <si>
    <t>Exfilt/ Mov of Cadres</t>
  </si>
  <si>
    <t xml:space="preserve">A conv between insur code Diamond (2IC, Haukyat Camp, Myanmar) &amp; an insur of NSCN (K-YA) reveals that ibid Comd party has reached at Japan loc, near IMB (near BP 150-152) with intention to exfilt towards Haukyat camp, Myanmar on 27 Jan 23 possibly after collection of extortion as revealed on 27 Jan 23.
(Source - 36 LIC EW, AOR Opp 25 Sect AR)
</t>
  </si>
  <si>
    <t xml:space="preserve">ULFA (I) insur code 99 (SS Col Ganesh Lahon) info to NSCN (K-YA) insur code Lakching-1 (SS Maj Gen Shahkoi) that he is waiting for insur code Chairman (possibly Khampai Opeiham Konyak, Chairman, Konyak Region) at unrevealed loc of Myanmar to meet with him to discuss about an undisclosed matter &amp; also added to info the same with a/m Sr insur. 
(Source - 4 EW Bn, AOR Opp 25 &amp; 7 Sect AR)
</t>
  </si>
  <si>
    <t xml:space="preserve">On 24 Jan 23, a gp of seven PLA cadres on four Kenbo bike mov from Tonzang are expected to mov towards Singgial or Tuikhiang RR-0570 (approx 15 Km S of Chikka). Further detls being ascertained. 
(Source - 28 Sect)
</t>
  </si>
  <si>
    <t xml:space="preserve">KNA (B) &amp; PDF 
</t>
  </si>
  <si>
    <t xml:space="preserve">Approx 15-20 cadres of KNA (B) &amp; PDF seen in gen A Minthar in uniform &amp; with Wpn. 
(Source - 10 Sect, AOR Opp 10 Sect AR)
</t>
  </si>
  <si>
    <t>PDF/ ZRA (EC)</t>
  </si>
  <si>
    <t xml:space="preserve">Input revealed the fwg :- 
(a) Mov of 12-15 UK cadres in uniform along with wpns were obs between gen A Suanghawih &amp; Aishi at around 1300h on 24 Jan 23. 
(b) Mov of 15-18 UK cadres was obs from gen A Suanghawih to Aishi on 24 Jan 23. These cadres were reportedly talking in local dialect &amp; are assessed to be either PDF or ZRA (EC) cadres. 
 (Source - 27 Sect, AOR Opp 27 Sect AR)
</t>
  </si>
  <si>
    <t>Explosion/ Mov of lady Cadres</t>
  </si>
  <si>
    <t xml:space="preserve">A Bomb/ IED/ Mine exploded nearby MA camp of gen A Onziya, Myanmar on 26 Jan 23. It is further revealed that four lady probably from UG cadres are likely to have reached at the aforesaid loc.
(Source - 4 EW Bn, AOR Opp 10 Sect AR)
</t>
  </si>
  <si>
    <t>Tn of Explosive Items /Automatic Wpn</t>
  </si>
  <si>
    <t xml:space="preserve">.       Intercept revealed the fwg:-
(a)  Two different gps of MA tps have been deployed at op area out posts at probably gen A Tamu, Myanmar on 26 Jan 23. It is further revealed that code Laimoa probably MA offr also demanded the fwg Expl stores &amp; Arms :-
           (i)    IEDs/Mines -     20
           (ii)   Automatic Gun  -     01
           (iii)  Batteries  -     20
(b)  It is also revealed that a party comprising of 100 MA tps have mov from camp loc to fwd area of Tamu on 26 Jan 23 for op activities against PDF rebels. It is further revealed that some PDF rebels have set up ambush at UK road of Tamu to tgt the MA tps.
Comment.    Huge demand of Explosive items &amp; Arms by MA tps indicates towards a large scale activities being planned against PDF rebels in near future in gen A Tamu, Myanmar.  
</t>
  </si>
  <si>
    <t xml:space="preserve">Misc </t>
  </si>
  <si>
    <t>Civ</t>
  </si>
  <si>
    <t xml:space="preserve">Shri Konngam Konyak, BJP party (44 A/C) Intending candidate of vill Longwa who is also an Executive Member of KU has been expelled from KU for  speaking against the KU resolutions not to participate in the upcoming general assy election in Nagaland. 
(Source - 164 Inf Bn (TA) Naga)
</t>
  </si>
  <si>
    <t>Took Resp of Ukhrul Bomb Blast</t>
  </si>
  <si>
    <t xml:space="preserve">It is reliably learnt that PREPAK outfit has claimed the resp of 25th Jan 23 bomb blast incident that took place at Gandhi Chowk, Ukhrul. The aim of the bomb blast was to boycott the Republic day celebration.
(Source - 3 CIB, AOR 10 Sect AR)
</t>
  </si>
  <si>
    <t>Illegal Immigration</t>
  </si>
  <si>
    <t xml:space="preserve">(a) Own source info that on 27 Jan 23, 81 Myanmar nationals incl 10 minors have been arrested in Moreh town, Tengnoupal Dist on charges of illegal immigration.
(b) According to police, the arrested immigrants were hiding at New Salbung vill &amp; H Lhangcham vill, approx 7 Km from Moreh town, Tengnoupal dist.
(c) A suo-moto case has been registered under Sec 14 of the Foreigners Act for inv.
(Source - 3 CIB, AOR 26 Sect AR)
</t>
  </si>
  <si>
    <t xml:space="preserve">On 26 Jan 2023, a gp of approx 30 cadres led by SS Lt Col Makam Hachang had infilt via BP 171.  It is further leant that the gp had split into two sub gps.  Out of two sub gps, one is reported to be camping in dense forest at the outskirts of Phinbiro vill (MY 2169), Changlang and another gp is reported to be camping in jungle A at the outskirts of the Rengrinkan vill (MY 0965), Changlang.  They are likely to collect extortion money from coal mine contactors in Tinsukia. (B1) 
(Source - ARFIU, AOR 9 Sect AR &amp; 73 Mtn Bde, Unit 18 GARH RIF, 31 &amp; 19 AR)
</t>
  </si>
  <si>
    <t>9 Sect AR &amp; 73 Mtn Bde</t>
  </si>
  <si>
    <t xml:space="preserve">Input revealed that a gp of approx 12 armed cadres of NSCN (K-YA) led by SS Col Pholai Ponglaham (Chairman of Tangshang Wancho Region) has been camping in gen A vill Longkho (RC 7093) in Myanmar opp BP 157. Reportedly, the gp is likely to infilt to carry out extortion activities in Longding dist.
(Source - 3 CIB, AOR 25 Sect AR, Unit 6 &amp; 40 AR)
</t>
  </si>
  <si>
    <t xml:space="preserve">Input revealed that on 28 Jan 23, a gp of four cadres of NSCN (K-YA) led by SS Capt Wangong were obs in gen A Hongphoi (MX 4110), Dist Mon. The likely intent of the gp is to carry out extortion activities in the area.
(Source - 3 CIB, AOR 7 Sect AR, Unit 27 AR)
</t>
  </si>
  <si>
    <t xml:space="preserve">SS Lt Gen Khampai Konyak (KRC) of NSCN (K-YA) has directed his cadres for carrying out intensive extortion from the contractors engaged in Upper Tiru, Lower Tiru &amp; Naginimora areas of Mon Dist in the near future.(A2)
(Source - SIB Kohima, AOR 7 Sect AR, Unit 27 AR)
</t>
  </si>
  <si>
    <t>Exfilt/ Desp of Adm</t>
  </si>
  <si>
    <t xml:space="preserve">A conv between OGW Kheti r/o Wangti (operating in gen A Chen, Mon Dist, Nagaland) &amp; insur code Diamond (2IC, Haukyat Camp, Myanmar) reveals the fwg:-
(a) Adm/ lgs/ edible stores have reached at storage point near IMB on 27 Jan 23 &amp; OGW Kheti is plg to desp ibid items towards IMB for handover to ULFA (I) cadres of Haukyat camp, Myanmar. In this connection, a gp of ULFA (I) cadres/ OGWs will mov from Haukyat Camp towards IMB to collect the same.
(b) OGW Kheti is plg to exfilt towards Haukyat camp, Myanmar fm gen A Chen/ Wangti, Mon, Dist Nagaland via BP 150-152 on 29 Jan 23 for payment of ibid items.
(c) Sister &amp; Son of OGW Kheti are plg to mov towards Mokokchung Dist, Nagaland from gen A Chen/Wangti on 30 Jan 23 as revealed on 27 Jan 23.
(Source - 36 LIC EW, AOR 7 Sect AR)
</t>
  </si>
  <si>
    <t xml:space="preserve">A gp of ULFA (I) cadres is plg to infilt towards own side, Chen region from ECHQ, Haukyat (possibly via BP 152-153) to carryout pre-assigned task on 29 Jan 23.
(Source - 4 EW Bn, AOR 7 Sect AR, Unit 27 &amp; 28 AR)
</t>
  </si>
  <si>
    <t xml:space="preserve">Input revealed that on 27 Jan 23, SS Col Yimti of vill Yangching held a consultation mtg with 06-08 cadres (Civ &amp; army wg) at his resi at Yangching vill, Dist-Longleng. 
Mtg Agenda:-
(a)  To be alert on duty.
(b) Tax &amp; financial matter.
(c) Cadres money expenditure (.) 
(Source - 3 CIB, AOR 7 Sect AR, Unit 23 AR)
</t>
  </si>
  <si>
    <t xml:space="preserve">A comn between NK2-6877, Suspected Cadre (Probable Name-Vinoto) of NSCN (K2) &amp; an UK indl (H3) revealed that an UK person has told him (NK2-6877) that SS Maj Goshito, Kohima Town Cdr alongwith 03 arms is joining Isak's gp (Probably Isak Sumi, Gen Secy &amp; Ato Kilonser of NSCN (K2), so he instr him (UK) to enquire about the same and update him (NK2-6877). UK indl replied ‘Okay’. 
(Source - 11 WEU, AOR 6 Sect AR, Unit 7 &amp; 43 AR)   
</t>
  </si>
  <si>
    <t xml:space="preserve">A comn between SS Capt Hokhuvi of NSCN (Nikki Sumi) &amp; an UK indl (NS-6234) revealed that  ‘Sir’ (?) has agreed to purchase the Amn of AK (Probably AK-47) &amp; M16 Rifle, so he instr NS-6234 to arng the same at the earliest &amp; further info that he will come to his (NS-6234) loc later.NS-6234 replied ‘Okay’. 
(Source - 11 WEU, AOR 6 Sect AR) 
</t>
  </si>
  <si>
    <t xml:space="preserve">Reliably learnt that three likely new rects of UNLF are about to mov to Tamu via Moreh around 1330h today. 
(Source – ECIB, AOR 26 Sect AR, Unit 5 AR)
</t>
  </si>
  <si>
    <t xml:space="preserve">A comn between an UK indl (KRA-8194) &amp; Jampu Misao, Saikul Town Cdr of KRA revealed that KNF faction has demanded ₹ 70,000/- as Extortion from a shop of a person named Bolu through letter &amp; threatened if he (Bolu) will not pay the same then KFN faction will take action against him (Bolu). Jampu replied ‘Okay’. 
(Source - 11 WEU)    
</t>
  </si>
  <si>
    <t>Extortion/Information</t>
  </si>
  <si>
    <t xml:space="preserve">A comn between Chumthang, Cadre of PREPAK (PRO) &amp; an UK indl (PREPAK-8713) iden as Owner of NPS Computer (Nambol) revealed that  they (Chumthang &amp; associates) are collecting extortion amt ₹ 40,000 to 50,000 from each shop in Nambol (Probably Bishnupur), so he instr him (PREPAK-8713) to submit the said extortion amt to them (PREPAK-PRO). PREPAK-8713 replied that he is not be able to submit the large amt to them (PREPAK-PRO) &amp; added that he has a small shop in Nambol, so accordingly he will submit the small amt. Chumthang enquired from PREPAK-8713 about the contact number of their association’s Secy (?) thereafter he will discuss with him (Secy) regarding the extortion. PREPAK-8713 replied ‘Okay’. 
(Source - 11 WEU, AOR  22, 26 &amp; 27 Sect AR) 
</t>
  </si>
  <si>
    <t>22,26 &amp; 27 Sect AR</t>
  </si>
  <si>
    <t xml:space="preserve">A comn between SS Sgt Maj Lemba, Deputy Fin Secy of KCP &amp; an UK indl (KCP-5676) revealed that he will take ₹ 50,000/- as Extortionof this year (2023) from him (KCP-5676), so he instr him (KCP-5676) to convey the same to his (KCP-5676) sr &amp; added that last year (2022), he (KCP-5676) deposited the tax to a cadre named Tamocha of PREPAK. KCP-5676 replied ‘Okay’.
 (Source -  11 WEU, AOR 9 &amp; 26 Sect AR) 
</t>
  </si>
  <si>
    <t>Arrest/ Extortion</t>
  </si>
  <si>
    <t xml:space="preserve">A comn between SS Sgt Maj Lemba, Deputy Fin Secy of KCP &amp; an UK indl (KCP-6020) revealed about the submission of pre-discussed amt (Probably extortion). KCP-6020 instr Lemba to send his (Lemba) associate (?) to his (KCP-6020) loc (Probably Porompat, Imphal East) to collect it. Lemba replied ‘No’ and added that 17 cadres of KCP faction have been arrested (Probably by Police Personnel). KCP-6020 replied ‘Okay’ and further instructed him (Lemba) to update him (KCP-6020) later. Lemba replied ‘Okay’ and added that he is plg to receive the said amt in his (Lemba) acct. KCP-6020 replied ‘Okay’. 
(Source -  11 WEU, AOR 9 &amp; 26 Sect AR) 
</t>
  </si>
  <si>
    <t xml:space="preserve">It is learnt that an UK Kuki gp has given an extortion demand of ₹ Five Lakhs to Mr Ding Valte, Contractor for the constr of a Govt Hosp (under constr) at gen A Saikot (13 km NW of COB Sanaikot). Further detls being ascertained. 
(Source - 27 Sect, AOR 27 Sect AR, Unit 9 AR)
</t>
  </si>
  <si>
    <t xml:space="preserve">A conv among OGW Kheti r/o Wangti (op in gen A Chen, Mon Dist, Nagaland) &amp; two cadres of ULFA (I) reveals that OGW Kheti desp adm/ lgs stores through four porters incl two ladies from gen A chen/ Wangti towards storage pt near IMB for further handing over to ULFA (I) cadre op at Haukyat camp on 28 Jan 23. In this connection a gp of ULFA (I) cadres is on mov towards IMB (BP 150-152) to recd the ibid stores as revealed on 28 Jan 23.  
(Source - 36 LIC EW, AOR Opp 7 Sect AR)
</t>
  </si>
  <si>
    <t xml:space="preserve">Input revealed that on 21 Jan 23, NSCN (K-YA) rect two indls at GHQ Wanya Lakho Camp, Myanmar. Detls of the indls are as under:-
(a) Mr Chingkong (17), r/o Loili, Myanmar.
(b) Mr Longhi (22), r/o Myanmar.               
(Source - 3 CIB)
Comments.     Reportedly, NSCN (K-YA) is carrying out rect activities. Trg of new recruits will commence after the str of rects 15-20.
</t>
  </si>
  <si>
    <t>Presence/Mov of Insur/Mtg</t>
  </si>
  <si>
    <t xml:space="preserve">Intercept revealed the fwg:-
(a) A gp of NSCN (K-YA) cadres incl insur code Tangmei (revealed for the first time) is possibly present in gen A Mon, Nagaland possibly for procurement of unrevealed store for further dispatch towards Taklang, Myanmar.
(b) It is further revealed that insur code Tangmei (?) info an unknown insur that a gp of ULFA (I) cadres has mov towards gen A Lungwa (Dist Mon) from certain loc of dist Mon on 28 Jan 23 to attend unrevealed mtg.
 (c) It also revealed that insur code Tangmei (?) and an unknown NSCN (K-YA) insur discussing about upcoming Nagaland Assembly Election.    
(Source - 4 EW Bn)
</t>
  </si>
  <si>
    <t>Mtg/ Program at PLA Camp</t>
  </si>
  <si>
    <t xml:space="preserve">Intercept revealed the fwg:-
(a)  A gp of PLA insur along with some guests are likely to mov towards camp loc of probably Myothit on 28 Jan 23 to attend a mtg/program/function.
(b)  It is also revealed that another gp of PLA cadres is on mov towards local market in gen A Myothit to procure some adm stores for their camp and a Sr PLA cadre instructed  them for execution of a pre-planned task at aforesaid loc on 28 Jan 23.
Comments.    It is assessed that a mtg/ function/program is org by PLA gp at camp of Myothit, Myanmar on 28 Jan 23. It is also revealed that some guests of ally gps of PLA &amp; MA have reached at camp loc for attending the said mtg/ function/ program.
(Source - 4 EW Bn)
</t>
  </si>
  <si>
    <t>TAMU-PDF Cadres Return from LAIZA Camp</t>
  </si>
  <si>
    <t xml:space="preserve">KIA has provided huge cache of arms and amn to the TAMU-PDF cadres, post completion of their trg at Camp Laiza. The detls of wpns and amn provided by KIA are as under :- 
(a) Auto Rif (AK 81) - 100. 
(b) Single Brl Rif - 40. 
(c) 40 mm Gren Lr - 10. 
(d) Amn - 70,000 rds. 
It is further learnt that a gp of 60 cadres of Zou-PDF had also gone along with TAMU-PDF to Camp Laiza, they have also arr at their camp in gen area Lungtak (23.633682, 93.735454) on 22 Jan 23. 
(Source - 237 IFSU)
Comment.    KIA is the biggest WE and trg provider to the Resistance Forces op in Sagaing Region &amp; Chin State. 
</t>
  </si>
  <si>
    <t xml:space="preserve">Input revealed the fwg :- 
(a) PDF is trying to mov their tps who have come from Kachin from gen A Opp BP-70-72 to loc of PDF No 1 Bn (Opp BP-81). As per sources, a total of 170 trained PDF tps (incl six KIA ldrs) are present in gen area Opp BP-70-72, out of which arnd 80-90 pers are likely to mov to No 1 PDF loc and the rest will remain in the camp. KIA Cdr, Maj Duwa, will be having cont on these tps for all ops. 
Comments.   MA is also incr its str in Tamu Township. With the arr of fresh tps from both sides (PDF and MA), this area is likely to witness an incr in clashes which will further deteriorate security sit. 
(b) PDF, TAMU, rel msg to locals to refrain in participating in voting census being org by Mil Junta.        (Source - 26 Sect)
</t>
  </si>
  <si>
    <t xml:space="preserve">On 26 Jan 2023, ENPO held a jt consultative mtg with its federating orgs incl ldrs of seven Eastern Nagaland tribal bodies, ENSF, ENWO and ENPO’s Talk Team at Konyak Morung, Dimapur. The house reiterated its determination to abstain from participating in the forthcoming elections until talks (on Frontier Nagaland) with GoI reaches a logical conclusion.  The mtg came amidst ENLU’s resoln to participate in the election. The mtg also deliberated upon the GoI’s offer of greater fin &amp; legislative autonomy over land, resources &amp; devp in Eastern Nagaland.  Accordingly, the next negotiation is likely to resume by 30 Jan 2023.(B1)
(Source - ARFIU, AOR 6 Sect AR)
</t>
  </si>
  <si>
    <t>Rec of UK Exp</t>
  </si>
  <si>
    <t xml:space="preserve">Input revealed that on 29 Jan 23, UK exp like mtrl in plastic bag have been rec by CRPF Bn &amp; ALP Police while routine ptl near a culvert in gen A Krishnapur Basti, Mahadevpur, Dist Namsai, near Assam- Arunachal Pradesh bdr. Further detls are being ascertained.
(Source - 3 CIB, AOR 73 Mtnn Bde)
</t>
  </si>
  <si>
    <t xml:space="preserve">A comn between A Khampei Opeiham Konyak, Konyak Region Chairman of NSCN (K-YA) &amp; an UK indl (KYA-9431) revealed that he (KYA-9431) hasn’t paid Christmas Expenditure amt of previous year 2022 to their gp NSCN (K-YA), so he instr KYA-9431 to meet with UK Person (Coal Contractor) &amp; together arng an amt of ₹ 50,000 &amp; deposit the same to GSO-1 (Langnyei, GSO-I of NSCN (K-YA) &amp; further instr KYA-9431 to send the deposit slip to him (A Khampei) positively. A Khampei then info that Hoiwang, Cadre of Command Party has mov to collect Extortion amt from Tizit area, Upper Tiru area, Lower Tiru area, so he will convey Hoiwang not to collect Extortion amt from his (KYA-9431) vill in Naginimora area Mon. KYA-9431 replied ‘Okay’.
 (Source - 11 WEU, AOR 7 &amp; 25 Sect AR, Unit 27 AR)
</t>
  </si>
  <si>
    <t xml:space="preserve">On 26 Jan 2023, the vill of Longkai Vill (PS Tissa, Dist Longding), Laho vill (PS/Dist Longding), Kaimoi &amp; Nginu (both under PS Wakka, Dist Longding) to submit ‘House Tax’ @ Rs 200/- per household to the Ranapeyu of Chop village (PS Wakka, Dist Longding) within one week. (B2)
(Source - SIB Itanagar, AOR 25 Sect AR, Unit 6 AR)
</t>
  </si>
  <si>
    <t xml:space="preserve">A gp of three ULFA (I) cadres present at various loc in gen A Jairampur (Dist Changlang) possibly for proc of unrevealed stores &amp; plg to mov towards gen A Lungsang (Dist Changlang) on 29 Jan 2023. It is also revealed that the a/s gps would further plg to exfilt towards unrevealed camp loc in Myanmar (possibly via BP No 172-173) on same day. 
(Source - 4 EW Bn, AOR 25 Sect AR, Unit 31 &amp; 19 AR)
</t>
  </si>
  <si>
    <t xml:space="preserve">On 27 Jan 2023, an unidentified cadre of the faction has demanded tax from Namphai &amp; Kharsang A, Changlang at the fwg rates:-
(a)  Saw Mill             -  ₹ 10 lacs.
(b)  Crane veh          -  ₹ 2 lacs.
(c)  JCB                    -  ₹ 1 lac.
(d)  Businessmen     -  ₹ 2 lacs to 5 lacs.
(e)  Commercial Veh- ₹ 50,000/-.(B1)            
                  (Source - ARFIU, AOR 25 Sect AR, Unit 19 &amp; 31 AR)
Comments.  The demand has been placed tele to Mr Chellen Mossang, Bazar Secy, Namphai- I (08 Km NE of Kharsang, Changlang).        
</t>
  </si>
  <si>
    <t xml:space="preserve">A comn between Ayo, Cadre of NSCN (IM) &amp; an UK Woman (NIM-1789) revealed that a girl of 13 years of age intends to join their gp NSCN (IM) as a rect, so he asked NIM-1789 for further instr. NIM-1789 replied that the said girl is eligible for trg &amp; further enquired Ayo how many Woman (Volunteers) he (Ayo) could arng for the rect. Ayo replied that he has arng 05-06 Woman (Volunteers) for the same. NIM-1789 replied ‘okay’ &amp; instr Ayo to bring as much as he can. 
(Source - 11 WEU, AOR 10 &amp; 6 Sect AR)   
</t>
  </si>
  <si>
    <t>Presence/ Mtg/ Mob No</t>
  </si>
  <si>
    <t xml:space="preserve">Intercept revealed the fwg:- 
(a)  An associate gp of NSCN (K-YA) cadres incl insur code Manpha (SS Capt Manpha) &amp; insur code Sheiching (?) were present in Dist Mon (possibly in gen A Lungwa). Consequently the a/s gp had exfilt (possibly via BP No 152-154) along with 06 Motorcycle towards GHQ Yanching, Myanmar on 29 Jan 23. 
(b)  It is further revealed that a mtg between possibly MA tps &amp; ISF is being organized at gen A Kangnyu (Dist Mon) on 29 Jan 23. The agenda of the mtg is to discussed on current sit along IMB and review the sit of BP. 
(c)   The Mob No xxxxxx55872 is being used by NSCN (K-YA) cadre code Manpha (SS Capt Manpha) op at GHQ Yanching (Myanmar).
(Source - 4 EW Bn, AOR 7 Sect AR, Unit 27 AR)
</t>
  </si>
  <si>
    <t xml:space="preserve">A comn between SS Capt Isato, 2IC of Zunheboto Town Cdr of NSCN (Nikki Sumi) &amp; an UK indl (NS-6714) revealed that he is unable to arng the pre-discussed wpn (?) &amp; added that 01 x New Arms (?) in Plastic packed condition is available in ₹ 3,00,000. NS-6714 replied ‘Okay’. 
(Source - 11 WEU, AOR 6 &amp; 7 Sect AR) 
</t>
  </si>
  <si>
    <t xml:space="preserve">Input revealed that on 28 Jan 23 SS Brig Lhokishe Sema, Naga Army Chief of Akato Chophi led NSCN-R conducted closed door mtg with all Cdr of Niuland Dist at Hoito Vill wef 0830 hrs wherein it was decided that cadres of gp would not campaign for any candidates for the upcoming general election &amp; no taxation to be carried out without approval from higher authority. 
(Source - 164 Inf BN (TA) Naga, AOR 6 Sect AR)
</t>
  </si>
  <si>
    <t>Mtg: Guwahati</t>
  </si>
  <si>
    <t xml:space="preserve">(a) It is learnt from own source that ENPO President Tsapikiu Sangtam &amp; Tribal Org Presidents of Eastern Nagaland along with 24 Members left for Guwahati on 29 Jan 23 to attend mtg with Three Member Committee led by Mr AK Mishra.
(b) The mtg is sch to be held at 1030h on 30 Jan 23 in Guwahati.
(c) The detls of imp ldrs are as given below:-
(i) Mr Tingtok, President of Konyak Union.
(ii) Mr Shami Argh, President of PPC.
(iii) Shri Aliba Sangtem, President of USLP.
(iv) Mr N Sipong Chang, Vice President of CKS.
(v) Mr Throngso Yim, President of YTC.
(vi) Mr Thongo Khim, President of KTC.
(vii) Mr Topen Tikhir, President of TTC.
(Source - 3 CIB)
Comments.
(a) ENPO &amp; other Eastern Nagaland Tribal Org have been firm on their resolution to abstain from upcoming state assy elections.
(b) The mtg is crucial wrt conduct of elections in Eastern Nagaland.
(c) Eastern Nagaland comprises of 20 Legislators, who had earlier resolved to participate in the upcoming elections which was against the ENPO resolutions.
</t>
  </si>
  <si>
    <t>Threat to Surrendered Cadres</t>
  </si>
  <si>
    <t xml:space="preserve">A gp of 50 well armed NSCN (IM) cadres from Hebron, Nagaland have reportedly reached Lomgmai area, under Noney PS with an intention to curb the surrendered ZUF cadres camping at Khoupum area under PS Khoupum &amp; Dist Noney. 
(Source - SB Manipur, AOR 22 &amp; 27 Sect AR)
</t>
  </si>
  <si>
    <t xml:space="preserve">SS Fin Co-Ordinator/ UNLF, Wangoolakpa using M/ phone No. xxxxx463329 is demanding ₹ 10/- Lakhs from Manipur State Rural Livelihood Mission (MSRLM), Moirangkhom near Thumbuthong under Imphal PS.     
 (Source - SB Manipur, AOR 9 Sect AR, Unit 4 AR)
</t>
  </si>
  <si>
    <t>Desertion/ Missing</t>
  </si>
  <si>
    <t xml:space="preserve">As per input recd, it is reported that two new rect who were rect for the banned outfit KYKL have absconded their camp in Myanmar have gone missing since 25 Jan 23. One has been iden as Mr Thounaojam Thounganba @ Naotomba, Age 28, s/o T Thagoi Meitei, r/o Kangmong Langoljam Awang Leikai, Imphal West. It is further reported that Mr Naotomba was in Moreh &amp; was in touch with his family till 25 Jan 23. One Mr Angousana, r/o Nambol, Bishnupur Dist, is suspected to have rect the two indl in the month of Nov 2022. Detls of Mr Angousana and the other rect are being ascertained. 
(Source - 165 Inf Bn (TA) Assam)
</t>
  </si>
  <si>
    <t>165 Inf Bn (TA) NAga</t>
  </si>
  <si>
    <t xml:space="preserve">A conv between two cadres of NSCN (K-YA) reveals that a mtg was held possibly at 2nd Bde near Chuja, Myanmar by cadres of NSCN (K-YA) op at 2nd Bde near Chuja &amp; nearby camp regarding discuss about collection of extortion from nearby villages &amp; report of mtg submitted to SS Chairman Khampai Opeiham Konyak of NSCN (K-YA). Input further revealed that a mtg is sch to be held by cadres of NSCN (K-YA) in last week of Feb 2023 about the same. Input also revealed that ibid cadre is plg to mov towards Hahnu vill (small vill near Chupkhaw), Myanmar to execute pre assigned task as revealed on 28 Jan 23.
(Source - 36 LIC EW, AOR Opp 25 Sect AR)
</t>
  </si>
  <si>
    <t xml:space="preserve">A conv between insur code Chingloi &amp; an cadres of NSCN (K-YA) reveals that a gp of NSCN (K-YA) cadres incl insur code Chingloi is present at Wanya (RC 5787) camp Myanmar on 29 Jan 23. Input further revealed that another gp of NSCN (K-YA) is plg to infilt towards Lungwa (RC 6298), Mon Dist, Nagaland from Wanya, Myanmar shortly. In this connection insur code Chingloi instr another insur to reach at Wanya for the same as revealed on 29 Jan 23.
(Source - 36 LIC EW, AOR Opp 7 Sect AR)
</t>
  </si>
  <si>
    <t xml:space="preserve">In addn to MA pers, approx 50 PLA cadres are present in gen A Myothit. 
(Source - 10 Sect, AOR 10 Sect AR)
</t>
  </si>
  <si>
    <t>Induction of New Comn Sys/ Trial by PLA</t>
  </si>
  <si>
    <t>A conv in Manipuri language between two cadres of PLA code UK-1 (?) &amp; UK-2 (?), Alpha (?), Kilo-1 (?) revealed that probably a newly inducted high range comn system est by PLA cadre gp at camp loc of Myothit on 28 Jan 23. It is further revealed that PLA cadres org a comn trial with newly inducted comn system with insur code Alpha (?) and insur code Kilo-1 (?) &amp; completed successfully.   
(Source - 4 EW Bn, AOR Opp 10 Sect AR)
Comment.    It is assessed that probably PLA gp has installed a long range comn system probably booster with advance technology to enhance their comn ability.
q</t>
  </si>
  <si>
    <t xml:space="preserve">.     Input revealed the fwg :- 
(a) Constr wk on 37 Km rd between Tuimang - Vaivet (six Km North of Tuimang) - Haicin which was halted in the month of Dec 22 has re-commenced wef 05 Jan 23. The gravel wk on the 32 Km (Tuimang to gen A five Km short of Haicin) stretch and the black topping of 12 Km stretch (Tuimang - Vaivet) of the said rd is completed. The likely PDC of said rd constr is mid Mar 2023. 
(b) Eight to ten cadres of ZRA (EC) are dply in gen A between Haicin &amp; Lingthuk/ Lingsuk (seven Km SE of Haicin) to facilitate the unhindered constr of the said rd. 
(Source - 27 Sect, AOR Opp 27 &amp; 23 Sect AR)
</t>
  </si>
  <si>
    <t xml:space="preserve">Input revealed that on 27 Jan 23, 16 PDF cadres were obs in gen A op BP 49-50 &amp; have likely come from gen A Senam. Further detls being ascertained. 
(Source - 27 Sect)
</t>
  </si>
  <si>
    <t>Tangkhul Naga Long (TNL)</t>
  </si>
  <si>
    <t>Notfn</t>
  </si>
  <si>
    <t xml:space="preserve">(a) It is reliably learnt that Tangkhul Naga Long (TNL) has issued a notfn to all Tangkhul vill heads to conduct census Svy in Ukhrul &amp; Dist Kamjong. 
(b) TNL is an apex body of the Tangkhul tribe in the region. TNL has given an ultimatum to each member of the Tangkhul family to pay Rs 1 by 23 Feb 23 for easier counting of votes. Total votes will provide exact str of Tangkhuls in the region.
(Source - 3 CIB)
</t>
  </si>
  <si>
    <t>Extortion Drive/ Infilt Plg</t>
  </si>
  <si>
    <t xml:space="preserve">Intercept revealed the fwg:-
(a) A gp of NSCN (K-YA) cadres is present at unrevealed loc of Dist Tirap, ALP to carry out extortion/Tax collection on 29 Jan 23.
(b) It is further revealed that an UK Sr NSCN (UK) insur info to a/m gp that as per agreement ₹1500/- have to be collected from each house but instr to collect ₹1000/- per house without pressurizing the villagers to pay full amt of house tax, so that they could not deny in future.
(c) It is also revealed that a/m gp info a/m Sr that the villagers are willing to pay only ₹ 500/- per house.
(d) Intercept also revealed that another gp of NSCN (K-YA) cadres is plg to infilt towards own side somewhere in Dist Tirap (possibly via BP 1159-160) for proc of edible store on 29 Jan 23 from unrevealed camp loc (Myanmar).
(Source - 36 LIC EW, AOR 25 Sect AR, Unit 6 AR)
</t>
  </si>
  <si>
    <t xml:space="preserve">A conv between two cadres of NSCN (K-YA) reveals that an insur of NSCN (K-YA) is plg to infilt towards Kon {Kunnu (MX 7103) / Kunsa (MX 7100)}, Longding Dist, SALP on 31 Jan-01 Feb 23 via BP 157-158 to execute pre assigned task as revealed on 30 Jan 23.  
(Source - 36 LIC EW, AOR 25 Sect AR, Unit 6 AR))
</t>
  </si>
  <si>
    <t xml:space="preserve">A jt gp of 30 heavily armed NSCN (K-YA) cadres led by SS Col Makem arrived (last week of Jan 2023) at Rangringkan vill (PS-Namtok, Dist Changlang) from ULFA (I) Camp in Myanmar via BP-168 for carrying out extortion activities.(A1)
                                                         (Source - SIB Kohima &amp; MI-2, AOR 25 Sect AR, Unit 19 &amp; 11 AR)
Comment.    SS Col Makam is the cdr of Himalaya gp of NSCN (K-YA) &amp; his area of activities is along Changlang (ALP) - Tinsukia bdr.
</t>
  </si>
  <si>
    <t>SIB Kohima &amp; MI-2</t>
  </si>
  <si>
    <t xml:space="preserve">Reportedly, SS Maj Wanglon Konyak (C-in-C) of NSCN (R) has demanded an extortion of ₹ 1 lakh each from few govt employees &amp; public ldrs of Longo vill (PS Khonsa, Dist Tirap). Further, the said UG ldr threat  24 Jan 22 them (villagers) with dire consequences if the demand is not fulfilled.(A1) 
(Source - SIB Itanagar, AOR 25 Sect AR, Unit 6 AR)
</t>
  </si>
  <si>
    <t xml:space="preserve">Input revealed the fwg :-
(a) Input revealed that on 30 Jan 23, SS Capt Phoran Ramwa of NSCN (KN) has placed an extortion demand of ₹ 10,000/- per wine shops at Deomali mkt (MX 8457), PS Deomali, Dist Tirap.
(b) The demand has placed through mob No xxxxxx7024. There are total eight wine shops in the mkt.(B1) 
(Source - 3 CIB, AOR 73 Mtn Bde &amp; 25 Sect AR, Unit 6 &amp; 18 GARH RIF)
</t>
  </si>
  <si>
    <t xml:space="preserve">A comn between an UK indl (NIM-5867) &amp; NIM-6960, Suspected Cadre (Probable Name-Atrila Stm) of NSCN (IM) revealed about the Passing Out Parade of the Trainees/ Rects at the Camp 03-04 Days in advance as he (NIM-5867) will send one sr staff from Civil Wing of NSCN (IM) for Lecture &amp; Inspection. NIM-6960 replied ‘Okay’.
 (Source – 11 WEU, AOR 6 Sect AR, Unit 25 AR) 
</t>
  </si>
  <si>
    <t xml:space="preserve">NSCN (IM) org a mtg at Hebron on 30 Jan 23. Fwg is revealed :- 
(a) Mtg called by Naga Army Chief SS Gen Anthony Shimray. 
(b) Attendance.   SS Brig &amp; above rk will be attending the mtg. 
(c) Agenda.   Nagaland Election 2023 &amp; NPA. 
(Source - 10 Sect)
</t>
  </si>
  <si>
    <t xml:space="preserve">A comn between Kilonser Chubanungsang of NSCN (IM) &amp; an UK indl (NIM-3330) revealed about an imp mtg is being organized for AO Tribes of UT-I Staff at ‘Sir’ Along (Sr Ldr) residence on 30 Jan 2023) at around 1500 hrs, so he instr NIM-3330 to attend the said mtg positively. NIM-3330 replied ‘Okay’. 
(Source - 11 WEU, AOR 6 Sect AR, Unit 7 &amp; 43 AR)
</t>
  </si>
  <si>
    <t>Change of Ldrship</t>
  </si>
  <si>
    <t xml:space="preserve">Handing/ Taking over between SS Brig D Rambo &amp; SS Brig Yanglung completed on 27 Jan 23 at Hebron, Dimapur. Both were present at Hebron &amp; shall be attending the mtg on 30 Jan 23 which is called by Naga Army Chief. 
(Source - 10 Sect)
</t>
  </si>
  <si>
    <t>Mov / Raising Day</t>
  </si>
  <si>
    <t xml:space="preserve">A comn between SS Capt Ayo, Cadre of NSCN (IM) &amp; Yaruingam, Cdr of Trg Centre of NSCN (IM) revealed that when he will send new cadres to his (Ayo) loc. Yaruingam replied that he will send them (Cadres) after Raising Day program of their gp which is sch at camp on 31 Jan 23. Ayo replied ‘Okay’. 
(Source - 11 WEU &amp; 3 CIB, AOR 6 Sect AR)
</t>
  </si>
  <si>
    <t>Contr New Tatar Hoho Bldg</t>
  </si>
  <si>
    <t xml:space="preserve">As per input dt 30 Jan 2023, NSCN (IM) is contr a new Tatar Hoho bldg. is CHQ, Hebron Camp. Reportedly, The constr wk started in Aug &amp; is likely to be completed in 2023.(B1)
(Source - MI-25, AOR 6 Sect AR)
</t>
  </si>
  <si>
    <t xml:space="preserve">Input revealed the fwg :-
(a) Input revealed that on 29 Jan 23 at around 1700h, seven cadres of NSCN (K-YA) led by SS Maj Gunmo Konyak were obs in gen A Nyahnyu (MX 5796), Dist Mon.
(b) Reportedly, the gp has placed an extortion demand of ₹ 600/- per house as Annual House Tax &amp; Ration Tax for the yr 2023 to vill auth of Longshen &amp; Phomching on the dirns of SS Kilonser Khampai Konyak, Chariman KRC. (B1) 
(Source - 3 CIB, AOR 7 Sect AR, Unit 27 AR)
</t>
  </si>
  <si>
    <t>Trg/ Mov of New Trainees</t>
  </si>
  <si>
    <t xml:space="preserve">A comn between an UK indl (H3) &amp; Yokai, Cadre of NSCN (K-YA) revealed about the wellness of Code- Bacha Log (Probably Rects). Yokai replied that Trg of aforesaid rects has been terminated few days ago &amp; added that they (Trainees) will come to his (Yokai) loc on 31 Jan 2023 after that he will inform him (UK indl). UK indl replied ‘Okay’. 
(Source - 11 WEU, AOR 7 &amp; 25 Sect AR)   
</t>
  </si>
  <si>
    <t xml:space="preserve">A comn between Winpong Pangmi, Cadre of NSCN (R) &amp; an UK indl (NR-0232) revealed that he will have to mov to the camp loc to attend a mtg on 01 or 02 Feb 23, so he instr him (NR-0232) to arng the money for the same. NR-0232 replied that he will arng the same by on 31 Jan 23. 
(Source - 11 WEU, AOR 7 Sect AR)   
</t>
  </si>
  <si>
    <t>Desertion/ Join</t>
  </si>
  <si>
    <t xml:space="preserve">A comn between an UK indl (H3) &amp; SS Maj Gen Lokishe, Cdr of Ghukiye Camp of NSCN (KN) revealed that  five cadres namely Anguvi, Jacob Daniel, Apuloto &amp; Nagato of their outfit have deserted from Camp loc &amp; Joined Hokato’s gp (Probably Khango gp). Lokishe replied ‘Okay’. 
(Source - 11 WEU, AOR 6 Sect AR)  
</t>
  </si>
  <si>
    <t xml:space="preserve">A comn between a (NS-3354) Suspected Cadre of NSCN (Nikki-Sumi) &amp; SS Brig Kisheto, GSO-2 cum Cdr of Western Div of NSCN (Nikki Sumi) revealed that NS-3354 info Kisheto that he is presently in Mon &amp; three cadres (two Army Wing &amp; one Civil Wing) of NSCN (IM) gp want to join their gp. Kisheto replied ‘Okay’ &amp; instr him (NS-3354) to send them (three cadres) to his (Kisheto) loc. NS-3354 replied that he will update him (Kisheto) when he will send them (three Cadres) to his (Kisheto) loc. 
(Source – 11 WEU, AOR 6 &amp; 7 Sect AR)
</t>
  </si>
  <si>
    <t>NSCNN (IM)</t>
  </si>
  <si>
    <t xml:space="preserve">A comn between an UK indl (NIM-9718) &amp; Canaan, CAO of Ukhrul of NSCN (IM) revealed that four ldrs of CSO (Civil Society Org), AZE Wungnao Long have reached Ukhrul to attend a meeting with him (Canaan). Canaan instr NIM-9718 to come to Regional Office to meet him (Canaan) on 30 Jan 2023) at around 1000 hrs thereafter another mtg (?) of Leacy Council of NSCN (IM) will be conducted at around 1100 hrs. NIM-9718 replied ‘Okay’. 
(Source - 11 WEU, AOR 10 Sect AR)   
</t>
  </si>
  <si>
    <t xml:space="preserve">A conv between Call Sign "SK" OGW of ULFA (I) (op in gen A Chen / Wangti), an insur of ULFA &amp; insur code Diamond (2IC, Haukyat Camp, Myanmar) (I) reveals that a gp comprising of five porters incl two ladies along with adm/ lgs stores is on mov from gen A Chen/ Wangti, Dist Mon, towards store pt near IMB for further handover to ULFA (I) cadres/ OGWs on 30 Jan 23. In view of above, a gp of ULFA (I) cadres/ OGWs mov from Haukyat Camp Myanmar towards storage pt to receive ibid stores.
(Source - 36 LIC EW, AOR Opp 7 Sect AR)
</t>
  </si>
  <si>
    <t xml:space="preserve">On 23 Jan 2023, a gp of 15 ZRA cadres led by SS Capt Lawngphai was obs from Suangsang vill (approx. 25 km NE of BP 27) to Darkhai (approx. 17 km South of BP 28), both in Tonzang township, Chin State.(B2)
(Source – MI-25, AOR Opp 27 &amp; 23 Sect AR) 
Comment. Previous input on 19 Dec 2022 suggested est of a temp camp, (approx 1.5 km West of Ngente vill, approx 20 km North of BP 27, opp Mizoram), Tonzang Township, Chin State, by 15 ZRA cadres led by SS Caot Zomung.
</t>
  </si>
  <si>
    <t xml:space="preserve">Input revealed the fwg :-
(a) Alert of Possible Airstrike.   A conv in burmese language between Call Sign Pawan, Duwan &amp; Call Sign Myotin of PDF on 28 Jan 23 revealed that two MI-35 (Russian Made Heptr) of Myanmar SF have taken off from Kawlin Airport (NoM), Myanmar towards the camp loc of ibid outfit to carry out an air attack.
(b) Airstrike.    A conv in burmese language between Call Sign Myotin &amp; Call Sign Duwan of PDF on 28 Jan 23 revealed that two MI-35 (Russian Made Heptr) and one MI-17 (Russian Made Heptr) of Myanmar SF have carried out an air strike in Kawlin, Piyoung (NoM) and Kokuku (NoM) vill, Myanmar.
 (Source - 21 WEU)
</t>
  </si>
  <si>
    <t xml:space="preserve">It is learnt that PDF has apch Vill Chiefs of 17 vills of gen A Tonzang to sp them &amp; let them carry out area domination, ptlg etc. Further, Chikka Vill Chief has agreed for the same but asked them to vis w/o wpns. Further detls being ascertained.
(Source - 27 Sect)
</t>
  </si>
  <si>
    <t>Threat of PDF / Mov of MA Tps</t>
  </si>
  <si>
    <t xml:space="preserve">A conv in Burmese language between likely two MA oprs revealed that a party comprising of probably 220 MA tps have reached at camp loc of code 35 (?) from MA unit of Pale, Sagaing region on 30 Jan 23.
(Source - 4 EW Bn)
Comments.   It is assessed that 220 MA tps have reached at code 35 (?) loc probably in  gen A  Tamu  from MA unit of Pale on 30 Jan 23.It is further revealed that MA has incr its str at Tamu due to threat of attacks by PDF rebels.  
</t>
  </si>
  <si>
    <t>NSCN (IM) &amp; AR</t>
  </si>
  <si>
    <t>Confrontation : AR &amp; NSCN (IM)</t>
  </si>
  <si>
    <t xml:space="preserve">On 30 Jan 23, NSCN (IM) has taken out press rel regarding the confrontation incident betn 25 AR and Mil Wg cadres of NSCN (IM) near Gen Fd Trg HQ (GFTHQ), Lilen Kuki. NSCN (IM) in that press rel regret over the faceoff with a tps of AR on 27 Jan 2023. NSCN (IM) stated that the incident happened as the AR tps went too close for comfort breaching one km radius. The matter was, however, settled amicably by both entities. Later NSCN (IM) in above press rel also apologize over the incident and uploading the video of the same in SM, keeping in mind the interest of prevailing CF. 
(Source - 3 CIB)
</t>
  </si>
  <si>
    <t xml:space="preserve">As per input dt 30 Jan 2023, SS Brig Arunodoi Dahotiya of ULFA (I) has instr SS Col Rupam Asom, ULFA (I) to mov towards gen A Sonari, Charaideo Dist for collection of Extortion money (approx ₹ 10 Lakhs) &amp; further move towards Mon Dist, by 04 Feb 2023.(B2)
(Source - SIB Guwahati &amp; MI-2, AOR 73 Mtn Bde &amp; 7 Sect AR, Unit 14 RAJUT &amp; 27 AR)
Comment. Previous input on 25 Jan 2023 suggested mov of a gp of three ULFA (I) cadres led by SS Col Rupam Asom in Jokao vill, Borbaruah PS, Dist Dibrugarh.  
</t>
  </si>
  <si>
    <t xml:space="preserve">SS Capt Bangang, r/o Chuja, MNH has demanded ₹ 20,000/- from Raja of Chop vill (05 Km S of Wakka, Dist Tirap) by using Mob No xxxxx80341. (B1)  
(Source - DGARFIU, AOR 25 Sect AR, Unit 6 AR)
</t>
  </si>
  <si>
    <t xml:space="preserve">SS Sgt Wangbat Wangjen has demanded house tax @ Rs 500/- per house from Banfera vill (08 Km S of Kanubari, Longding) for the FY 2022-23. The demand has been placed tele to Mr Hingam Bohham, GPC, Banfera vill by using Mob No xxxxx00775. (B1)  
(Source - DGARFIU, AOR 25 Sect AR, Unit 6 AR)
</t>
  </si>
  <si>
    <t xml:space="preserve">Further to Para 02 of HQ 3 Corps GS (Int) DIU dt 28 Jan 23,  on 31 Jan 23 at around 0400h, approx 10-12 armed cadres of NSCN (K-YA) led by SS Maj (Rajapeyu) Rangkong Hakun has been noticed in gen A Yopakhant (MY 1666), PS Jairampur, Dist Changlang.(B2)
(Source - 3 CIB, AOR 25 Sect AR, Unit 19 AR)
Comments.     The said gp was earlier noticed in gen A Rellang and Tikhak Coillery.
</t>
  </si>
  <si>
    <t xml:space="preserve">ULFA (I) cadre of Nayang camp is plg to paddy farming in upcoming season. In this regard, ULFA (I) insur SS Maj Vikash Asom demanding unspecified amt of money from ULFA (I) cadre SS Capt Astitva Asom for proc of paddy seeds. It is further revealed that a/s paddy seeds should be procured from own side possibly somewhere from Dist Changlang &amp; SS Maj Vikash Asom would plg infilt within next couple of days for the same.
(Source - 4 EW Bn, AOR 25 Sect AR, Unit 19 AR)
</t>
  </si>
  <si>
    <t xml:space="preserve">On 28 Jan 2023, SS Pvt Honkai Wangpan @ Saham, r/o Chatong vill (07 Km W of Noksa, Tirap) has demanded yearly tax from Mr Amit, President, Taxi Union by using Mob No xxxxx12161.(B1)
  (Source - DGARFIU, AOR 25 Sect AR, Unit 6 AR)
</t>
  </si>
  <si>
    <t xml:space="preserve">Further to Para 11 of HQ 3 Corps GS (Int) DIU dt 31 Jan 23, Reportedly on 27 Jan 2023, Mr Neiphiu Rio, CM of Nagaland donated ₹ 20 lakhs for the ongoing contr of Tatar Hoho bldg of NSCN (IM) in GHQ, camp Hebron. (B2)
(Source - MI-25, AOR 6 Sect AR, Unit 25 AR)
</t>
  </si>
  <si>
    <t xml:space="preserve">On 29 Jan 2023, SS Lt Raymond Shaiza has been appt as personal body guard of SS Dy Kilonser Lanuwati Jamir, CAO, Ao region.  Earlier, he was posted at Mokokchung Town Comd. (B1) 
 (Source - DGARFIU, AOR 5 Sect AR)
</t>
  </si>
  <si>
    <t xml:space="preserve">SS Rajapeyu Punalemba along with three civ wg cadres were reported to be present at Mekuli vill jn, Mokokchung &amp; were collecting money from commercial vehs plying on Mokokchung - Dessoi rd on 28 Jan &amp; intervening ni of 29-30 Jan 2023.  The gp was also frisking pvt vehs mov on the same axis &amp; was checking for liquor. (B1)
  (Source - DGARFIU, AOR 7 Sect AR, Unit 23 AR)
</t>
  </si>
  <si>
    <t xml:space="preserve">On 31 Jan 23, a mtg of civ wg cadres of the faction was held at Community Hall, Watiyim vill, Mokokchung in which approx 40 cadres were present.  During the mtg, SS Dy Kilonser Lanuwati Jamir, CAO, Ao region has tasked civ wg cadres to find out dply of SFs in the region &amp; has also asked to be alert. (B1) 
 (Source - DGARFIU, AOR 7 Sect AR, Unit 23 AR)
</t>
  </si>
  <si>
    <t>Trg/ Demand of Rect</t>
  </si>
  <si>
    <t xml:space="preserve">A comn between an UK indl (H3) &amp; SS Capt Ape, Adjt Trg Centre (?) of NSCN (IM) revealed about the trg of new cadres. Ape replied that trg of new cadres is in progress &amp; most of cadres will join civil wing after trg &amp; he will keep five cadres at his (Ape) loc &amp; remaining cadres will transfer to GHQ &amp; added that if he (UK indl) require some cadres at his (UK indl) loc then to demand the same to office (?). UK indl replied ‘Okay’. 
(Source - 11 WEU, AOR 6 Sect AR, Unit 7 &amp; 43 AR)  
</t>
  </si>
  <si>
    <t>44th Raising Day Celebrations</t>
  </si>
  <si>
    <t xml:space="preserve">(a) On 31 Jan 23 from 1100h to 1400h, NSCN (IM) celebrated its 44th Raising Day at CHQ Hebron. 
(b) The pgme was chaired by KK Angami, Convener Collective Ldrship.
(c) Approx 800 cadres with families attended the pgme.
(d) The fwg imp ldrs of the outfit also attended the pgme:-
  (i)     V S Atem.
  (ii)     Mrs Esther Chishi Swu, W/o Late Chishi Swu.
  (iii)     SS Gen Anthony Shimrey.
  (iv)     RH Raising, SS Home Kilonser.
  (v)     Mr Yanglie Poumai, Tatar Speaker 
  (vi)     Vikiye Awomi, SS Kilonser. 
  (vii)     Hutovi Chishi, SS Kilonser.
  (viii)     Zhewoto Awomi Fin I/C. 
  (ix)     Rev Puni Mao.
(e) The speech of SS President Q Tuccu was read out by Tongmeth Konyak, SS Vice President. 
(f) The highlights of the speech are given below:-
(i) Emphasis on Framework Agreement signed betn GoI and Outfit.
(ii)  Criticised GoI for failing to provide soln based on Framework Agreement.
(iii) Emphasised on unity of Nagas on the basis of Principle.
(Source - 3 CIB)
Comments.     It is learnt that Q Tuccu and Th Muivah had not attended the pgme due to health issue.
</t>
  </si>
  <si>
    <t xml:space="preserve">.       Input revealed that on 31 Jan 23 at around 0700h, four cadres of NSCN (K-YA) led by SS Capt Achoak Pangmai has been noticed mov in gen A Choknyu vill (RC 4489), Dist Mon. Reportedly, the gp is likely to mov towards Aboi, to carry out extortion activities.  (B1)
(Source - 3 CIB, AOR 7 Sect AR, Unit 27 AR)
</t>
  </si>
  <si>
    <t xml:space="preserve">On 30 Jan 2023, Mr Imti Imchen has been appt as Kilonser of Public Relations &amp; NGO.(B1)
  (Source - DGARFIU)
</t>
  </si>
  <si>
    <t xml:space="preserve">Seven youth from Sema region have voluntarily joined NSCN (Nikki Sumi) gp &amp; the BMT of new rects is likely to start after assy elections.(B2) 
 (Source - DGARFIU)
</t>
  </si>
  <si>
    <t>77TH Anniversary : NNC Fmn</t>
  </si>
  <si>
    <t xml:space="preserve">It is reliably learnt that NNC is celebrating 77th Anniversary of their fmn. It will be org on 02 Feb 23 at around 1000h in TPC, Kohima. 
(Source - 3 CIB, AOR 5 Sect AR)
</t>
  </si>
  <si>
    <t>Appeal</t>
  </si>
  <si>
    <t xml:space="preserve">On 30 Jan 2023, reaffirming its commitment to “Soln before Election”, NNPGs have appealed to all intending candidates to refrain from filing nomination for the upcoming state assy elections. (B1) 
  (Source - DGARFIU)
</t>
  </si>
  <si>
    <t xml:space="preserve">A comn between an UK indl (H3) &amp; SS Brig Toiho, Ghukiye Camp Cdr of NSCN (KN) revealed that an imp mtg will be conducted by Defence Secy within short days, so he instr Toiho to give names of five Cadre of Lt &amp; Maj ranked, who will attend the same. Toiho replied ‘Okay’. 
(Source – 11 WEU, AOR 7 Sect AR, Unit 11 AR)    
</t>
  </si>
  <si>
    <t xml:space="preserve">Input revealed the fwg :- 
(a) Welcome Ceremony for SS Col Keising Tangkhul to be held at Phunchong Camp at 1100h on 30 Jan 23. 
(b) Political Wing Ldrs form Angaikham &amp; Khurmi Region, outpost cdrs from Machi, Parlon, Chakpikarong &amp; Chandel, CSOs, UNC member &amp; CNPO president are expected to attend.
 (Source - 26 Sect)
</t>
  </si>
  <si>
    <t>Location of Armed Cadres</t>
  </si>
  <si>
    <t xml:space="preserve">Further to Para 11 of HQ 3 Corps GS (Int) DIU dt 30 Jan 23,  Two well-armed gps of NSCN (IM) having about 25 cadres each are camping at Nungnang vill jungle &amp; Noney Pt-1 jungles for area domination against ZUF. The first gp is led by SS Maj, USA Tangkhul &amp; SS Captain, Gairaingam Rongmei &amp; the second gp is led by SS Maj Alar Chiru of Langdangmei vill &amp; SS Capt, Angam Rongmei of Noney Pt-II. (B1)
 (Source - SB Manipur &amp; MI-2, AOR 22 Sect AR, Unit 10 AR)
</t>
  </si>
  <si>
    <t xml:space="preserve">As per input dt 27 Jan 2023, mov of a gp of seven NLFT (BM) cadres was obs in gen A Dighinala, Khagrachari Dist, BD opp BP 2277-2278, Ganganagar PS, Dhalai Dist with an intent to tgt SF/ abduct contractor/ laboureres along Indo-BD bdr.
(Source - MI-2, AOR 21 Sect AR) 
Comment.   Previous input on 26 Jan 2023 suggested mov of an armed gp of five NLFT (BM) cadres led by COAS Bikram Bahadur Jamatia &amp; Bomthom from Kuchutoli camp towards gen A Sankarchurtilla, Dighinala PS, Khagracheri Dist BD with an intent to tgt SF/ abduct contractor/ labours.
</t>
  </si>
  <si>
    <t xml:space="preserve">On 28 Jan 2023 revealed that A Khampei Opeiham Konyak, (KRC) of NSCN (K-YA), loc near Longwa, Lahe Township, Hkamti Dist, of Myanmar instr Yokai, a cadre of NSCN (K-YA), loc near Ganya (Old) Lahe to cross the bdr (IMB) at earliest &amp; further instr him (Yokai) to convey a cadre named Lempha also to move to Nyesha vill Dist Mon. (B2)
(Source - DIA, AOR Opp 7 Sect AR)       
</t>
  </si>
  <si>
    <t>Collection of Amn</t>
  </si>
  <si>
    <t xml:space="preserve">A conv between two cadres of ULFA (I) reveals that two gp of ULFA (I) cadres likely to reach an unrevealed camp of ULFA (I) opp BP 163-167 to collect unspecified qty of code "Goti" (Probably Amn) on 30 Jan 23. Input further revealed that one gp is coord by SS Maj Binay Asom (Asst of Mob Trg Comd) for the same as revealed on 30 Jan 23.
(Source - 36 LIC EW, AOR Opp 25 Sect AR)
</t>
  </si>
  <si>
    <t>Infilt/ Extortion drive</t>
  </si>
  <si>
    <t xml:space="preserve">A conv between Call Sign 99 (SS Col Ganesh Lahon, G-2, Haukyat Camp, Myanmar) of ULFA (I) &amp; an insur of NSCN (K-YA) reveals that ibid jt gp of ULFA (I) &amp; NSCN (K-YA) is plg to infilt towards Konyak region Nagaland via BP 150-153 possibly for extortion drive shortly. In this connection SS Col Ganesh Lahon wants to est contact with SS Chairman Khampai Opeiham Konyak &amp; Wantao Konyak (Old Secy), KRC of NSCN (K-YA) for the same as revealed on 31 Jan 23.
(Source - 36 LIC EW, AOR Opp 7 Sect AR)
</t>
  </si>
  <si>
    <t xml:space="preserve">On 28 Jan 23, a gp of 15 ZRA cadres mov from Zampi towards Khuadam vill (S of Chikka) &amp; returned back to Zampi at around 1430h. Further detls being ascertained. 
(Source - 28 Sect)
</t>
  </si>
  <si>
    <t>Firing by MA against PDF Rebels</t>
  </si>
  <si>
    <t xml:space="preserve">Conv in Burmese language between likely two PDF rebels revealed the fwg:-
(a) A large number of MA Tps have opened fire against PDF rebels nearby Tamu on 31 Jan 23. It is further revealed that some PDF rebels are taking shelter in houses of local residents of Moreh, Myanmar.
(b) It is also revealed that after firing MA tps with cadres of ally gps have mov towards Komalu town (NoM), Myanmar on 31 Jan 23.
(Source - 4 EW Bn)
Comments.     It is assessed that a large number of MA tps &amp; cadres of ally gps have opened fire against PDF rebels in gen A Tamu on 31 Jan 23.  It is further revealed that some PDF rebels fled towards Moreh, Myanmar.
</t>
  </si>
  <si>
    <t xml:space="preserve">Input revealed the fwg :- 
(a) On 29 Jan 23, it is reliably learnt that 50 cadres of KIA reached ALO vill Khampat area (Myanmar) to reinforcements of Khampat PDF. 
(b) It is also learnt that they will tgt MA at Tamu to Khampat area (Myanmar). 
(Source - ARFIU)
</t>
  </si>
  <si>
    <t xml:space="preserve">Input revealed the fwg :-
(a) Protest Rally.      On 28 Jan 23, women vendors of Kwakeithel (DNA), Imphal West Dist under the aegis of Sch Tribe Demand Committee Manipur (STDCM) org a protest by forming human chain at Kwakeithel for inclusion of Meitei in the ST list at the earliest. The protest was peaceful. 
(b) Sit-in-Protest.       On 29 Jan 23, a Sit-in-Protest was carried out by Social Reformers Club &amp; Meira Paibis at Khurai Puthiba Leikai near Lamlongthong Br (DNA), Imphal East Dist, approx seven Km NE of COB Singjamei demanding inclusion of Meetei/ Meitei in ST list of Indian constitution wef 1100h to 1300h. No violence reported. 
(Source - 9 Sect)
</t>
  </si>
  <si>
    <t>Ban</t>
  </si>
  <si>
    <t xml:space="preserve">.     On 30 Jan 2023, Lt Gen (Retd) AS Bedi, Chairman, CFMG has banned carrying of wpns by cadres of UG Gps incl spl CF Iden card holder wef 01 Feb 2023 till further order. (A1) 
 (Source - DGARFIU)
</t>
  </si>
  <si>
    <t>Naga People’s Front (NPF)</t>
  </si>
  <si>
    <t xml:space="preserve">It is learnt that NDF will rel their Party Manifesto and issue party ticket for 14th Nagaland Legislative Assy election 2023 
on 03 Feb 23 at 1100h at NPF Central Office, Kohima. More detls are being ascertained.
 (Source - 3 CIB)
</t>
  </si>
  <si>
    <t xml:space="preserve">Reportedly, an armed gp of three ULFA (I) cadres vis on Jan 28 the resi of one Sukhram Kharia of Populajan vill (PS Pengri, Dist Tinsukia, Assam). They collected ration items from him and left towards 13 No. Line, Pengri Tea Estate Labour Colony (PS Pengri) on the same day. (B2)
 (Source - SIB Itanagar, AOR 73 Mtn Bde, Unit 18 GARH RIF)
</t>
  </si>
  <si>
    <t xml:space="preserve">On 29 Jan 23 revealed that trg of rect of NSCN (K-YA) has been terminated recently &amp; some trainees will come to loc of Yokai, cadre of NSCN (K-YA), loc near Pongchau, Longding Dist of ALP on 31 Jan 2023. (B2)
 (Source - DIA, AOR 25 Sect AR, Unit 40 AR)
</t>
  </si>
  <si>
    <t>Loc of Armed Cadres/ Extortion</t>
  </si>
  <si>
    <t xml:space="preserve">Reportedly, an armed gp of 25-30 of NSCN (K-YA) cadres led by SS Lt Col Makam Hachang of NSCN (K-YA) is presently camping in the jungle of Longran area (PS Namtok, Dist Changlang) for the last 2 (two) days. The gp entered into Indian Territory via BP-168 few days back for extortion activities from tea estate and illegal coal miners.(B2)                                                                         
(Source - SIB Itanagar, AOR 25 Sect AR, Unit 31 &amp; 6 AR)   
Comment.    SS Col Makam is the cdr of Himalaya Gp of NSCN (K-YA) &amp; his area of activity is along Changlang (ALP) -Tinsukia Assam) bdr. Previous input on 26 Jan 2023 suggested infilt of an armed gp of 30 NSCN (K-YA) cadres led by SS Col Makam from ULFA (I) camp in Myanmar via BP-168 into Rangringkan vill, Namtok PS, Changlang likely to carry out extortion activities.
</t>
  </si>
  <si>
    <t xml:space="preserve">A comn between SS Brig Sorei, Senior Cadre of NSCN (IM) &amp; an UK indl (NIM-9686) revealed that an UK person (Buyer) intends to purchase two AK 47 Rifles, which was discussed earlier, so he instr NIM-9686 to contact another UK person (Arms Dealer) to arng the aforesaid Rifle &amp; bring the same up to Mao Gate (Dimapur) &amp; handover to him (Buyer) within this week. NIM-9686 replied ‘Okay’. 
(Source - 11 WEU, AOR 6 &amp; 10 Sect AR)
</t>
  </si>
  <si>
    <t xml:space="preserve">Input revealed the fwg :- 
(a) On 31 Jan 23, SS Maj Leiwong Konyak along with two uniden cadres reached Pongu vill (RC 2877). The cadres mov from Peral One Trg Camp (Thulu Camp), Twehtwe vill (RC 6872), Myanmar &amp; reached said vill via BP 150-151.
(b) It is also learnt that the cadres have come to the area to collect Annual Home &amp; Veh Tax for the yr 2023 from Dist Longleng.(B1)
(Source - 3 CIB, AOR 5 Sect AR, Unit 23 AR)
</t>
  </si>
  <si>
    <t xml:space="preserve">Input revealed that on 31 Jan 23 at around 1600h, SS Birg Noktha Konyak along with six cadres of NSCN (K-YA) were obs in gen A Shangnyu vill (MX 5309), Dist Mon. SS Brig Noktha Konyak likely came to meet his wife. (B1)
(Source - 3 CIB, AOR 7 Sect AR, Unit 27 AR)
</t>
  </si>
  <si>
    <t xml:space="preserve">A gp of NSCN (K-YA) cadres is plg to infilt towards gen A Lungwa (Dist Mon) to meet with an UK NSCN (K-YA) cadre/ OGW (who is already present there) from an unrevealed camp loc of Myanmar (possibly via BP 154-155) on 02 Feb 23.
(Source - 4 EW Bn, AOR 7 Sect AR, Unit 27 AR)
</t>
  </si>
  <si>
    <t xml:space="preserve">A gp of three  NSCN (K-YA) cadres led by SS Maj Eyong Konyak has arr (Jan 28) Shaha vill (Dist Tuensang) from Mon Dist in connection with collection of house taxes for 2022 &amp; presently camping in the jungle between Shaha vill (PS Tuensang, Dist Tuensang) &amp; Auching vill (PS Longleng, Dist Longleng). The cadres are in civies &amp; probably carrying small arms. (B2)
 (Source - SIB Kohima, AOR 7 Sect AR, Unit 23 AR)
</t>
  </si>
  <si>
    <t xml:space="preserve">A comn between A Khampei Opeiham Konyak, Konyak Region Chairman of NSCN (K-YA) &amp; an UK indl (KYA-9885) reveals about to mov to the Bank of Namtola (Assam) area &amp; transfer ₹ 10,000/- to a person named Naokao &amp; ₹ 18,000/- to his (Khampei) wife &amp; keep ₹ 10,000/- with him (KYA-9885), he further instr him (KYA-9885) to collect the amt of ₹ 3,50,000/- from a person named Rajiv 02 Feb 23 &amp; update him (Khampei). KYA-9885 replied ‘Okay’. 
(Source – 11 WEU, AOR 7 &amp; 25 Sect AR, Unit 27 &amp; 40 AR)
</t>
  </si>
  <si>
    <t xml:space="preserve">Input revealed that on 31 Jan 23, Yangba Ao, SS Kilonser &amp; former Ceasefire Supervisor of NSCN(KN) along with three uniden cadres defected to NSCN (K2).
(Source - 3 CIB)
Comments.     The cadres have likely defected due to better appt and fin benefits in NSCN (K2).
</t>
  </si>
  <si>
    <t xml:space="preserve">Input revealed the fwg :-
(a) On 01 Feb 23, NNPGs held mtg at residence of Khitovi Zhimomi, Convener NNPG from 1200h to 1500h. 
(b) The fwg indls attended the mtg:-
(i) Isak Sumi, Co-Convener.
(ii) Toshi Walling, Co-Converner.
(iii) Hozheto Chophy, Co-Converner.
(iv) Kiumkam Yimchunger.
(v) Zophra Vero, Co-Converner.
(vi) Ghukiho Naga, Spl Secy.
(vii) Alezo, Secy.
(c) The main agenda of the mtg was to discuss regarding defection of four cadres to NSCN (K2) on 31 Jan 23.
(d) Dscn regarding non-coop by Wanting Naga, Co-Convener on certain instr issued by NNPGs also took place during the mtg.
(Source - 3 CIB)
</t>
  </si>
  <si>
    <t>Delegation Mov to Delhi</t>
  </si>
  <si>
    <t xml:space="preserve">Input revealed the fwg :-   
(a) Input revealed that on 01 Feb 23, ENPO President Tshapikiu Sangtam and ENPO Gen Secy &amp; Convener Thokting Asamba Santham left for Delhi.
(b) It is also learnt that mtg with Union Home Minister Mr Amit Shah is sch on 02 Feb 23.
(c) Dscn of ENPO with three-member committee led by Mr AK Mishra concluded at Guwahati on 31 Jan 23.
(d) It is further learnt that fin autonomy for Eastern Nagaland for a pd of ten yrs had been agreed to during the mtg at Guwahati.
(Source - 3 CIB)
Comments.     ENPO is likely to reconsider its decision of abstaining from elections post mtg with Union Home Minister at Delhi.
</t>
  </si>
  <si>
    <t>Selling of Amn</t>
  </si>
  <si>
    <t xml:space="preserve">A comn between an UK indl (NS-9804) &amp; NS-3074 Suspected Cadre (Probable Name- Kavito Chophy) of NSCN (Nikki-Sumi) revealed that an UK Person (?) wants to sell 100 rds of M16 Rifle &amp; 50 rds of another wpn (?) urgently, so he instr him (NS-3074) to arng the customer for it. NS-3074 replied ‘Okay’.  
(Source - 11 WEU, AOR 6 Sect AR)    
</t>
  </si>
  <si>
    <t xml:space="preserve">A comn between an UK indl (H3) &amp; Enato, Home Secy of NSCN (Nikki Sumi) revealed that cadres of UG have arrested an UK person along with Ganja (Drugs) from 5th Mile Dimapur on 30 Jan 2023 &amp; have demanded a ransom amt of ₹ 07 Lakhs. So he instr Enato to enquire about the said matter &amp; inform him (UK indl) at the earliest. Enato replied ‘Okay’. 
(Source - 11 WEU, AOR 6 Sect AR)  
</t>
  </si>
  <si>
    <t xml:space="preserve">A comn between an UK indl (H3) &amp; Robert, Forest Kilonser of NSCN (IM) revealed that whether New CAO has completed Handing/Taking pgme on 30 Jan 23 or not. Robert replied ‘Yes’ and added that Jackson @ Ningtinglung of Zailad Region is the New CAO and the Handing/Taking pgme was held at Chungaijang Colony, Rongmei Cultural Court &amp; an approx 13 sr ldrs were present at aforesaid pgme.UK indl replied ‘Okay’. 
(Source - 11 WEU, AOR 6 &amp; 22 Sect AR)    
</t>
  </si>
  <si>
    <t xml:space="preserve">A comn  between Asem, Law &amp; Order Incharge of Ukhrul of NSCN (IM) &amp; SS Maj Acha, Secy of Elder’s Forum of NSCN (IM) revealed that a jt mtg is being organized between Regional Staff members &amp; CSOs (Civil Societies Organization) at their Regional Office on 01 Feb 23 at around 1100 hrs. Acha replied ‘Okay’. 
(Source - 11 WEU, AOR 10 Sect AR)  
</t>
  </si>
  <si>
    <t xml:space="preserve">It is reported that on 27 Jan 23, PREPAK is reportedly plg to tgt ISF by planting IEDs in gen as of Singjamei Thong Keithel Khurai popular high school and Sawombung Sub Div Dist Imphal East. 
(Source - 9 Sect, AOR 9 Sect AR, Unit 4 AR)
Comments.  A spike in the activities of PREPAK has been witnessed in last 07-08 days. More detls are being obtained through other agencies.
</t>
  </si>
  <si>
    <t>Extortion/ Activities</t>
  </si>
  <si>
    <t xml:space="preserve">As per input recd, suspected KCP cadre/ OGW Mr Nanao Singh, Age- 37, s/o- Kh Biren Singh, r/o- Wangjing, Thoubal Dist is reported to be carrying out various activities on behalf of the outfit in Wangjing area. It is also reported that he is gathering/ collecting mob Nos &amp; other financial info of businessmen/ contractor in Wangjing area &amp; fwd the same to the outfit which are being used for sending extortion of money to the indls. 
(Source - 165 Inf Bn (TA) Assam, AOR 9 Sect AR)
</t>
  </si>
  <si>
    <t xml:space="preserve">A conv between two (K-YA) cadres reveals the fwg:-
(a) A gp of NSCN (K-YA) cadres is present in own territory possibly Chen region, Nagaland &amp; engaged in Rect drive. 
(b) Some newly rect cadres are present with Rajapeyu (possibly SS (?) Khatwang, Rajapeyu of Chen area) of NSCN (K-YA).
(c)  A gp of cadres incl SS (?) Nanwang &amp; SS (?) Nyeipa (first time revealed) are plg to infilt towards own territory possibly Chen region, Nagaland to assist/ guide the ibid newly rect cadres for further exfilt towards Yangching Camp, Myanmar of NSCN (K-YA) shortly.
(d) Some internal disputes come in notice between cadres of NSCN (K-YA) op at Yangching camp, Myanmar. In this connection SS Chairman Khampai Opeiham Konyak has also discussed about the same with Yangching camp, Cdr, SS Brig Shakoi as revealed on 31 Jan 23.
(Source - 36 LIC EW, AOR Opp 7 Sect AR)
</t>
  </si>
  <si>
    <t xml:space="preserve">A conv between Call Sign 99 (SS Col Ganesh Lahon, G-2, Haukyat Camp, Myanmar) &amp; an insur of NSCN (K-YA) reveals that SS Col Ganesh Lahon of ULFA (I) is presently out of camp &amp; on mov towards NSCN (K-YA) camp in gen A Haukyat on 01 Feb 23 to meet insur code Kashmir (?) of NSCN (K-YA) to discuss about some imp issues.
(Source - 36 LIC EW, AOR Opp 7 Sect AR)
</t>
  </si>
  <si>
    <t>KYKL &amp; SNA</t>
  </si>
  <si>
    <t xml:space="preserve">On 29 Jan 23 at around 1730h, SS Maj Herojit along with few SNA cadre met Onziya Post cdr to discuss money collection from Timber tpt vehs.
 (Source - 10 Sect)
</t>
  </si>
  <si>
    <t xml:space="preserve">It is reported that on 28 Jan 23, eight women cadres of PLA are presently undergoing a 20 days IEDs basic trg at PLA transit camp Hitchin. It is further revealed that two best students will be selected for dply in valley area of Manipur.
 (Source - 9 Sect)
</t>
  </si>
  <si>
    <t xml:space="preserve">  Input the fwg is revealed :- 
(a) It is learnt that the said mtg was org at the resi of vill Chief of Tuimang vill (30 Km NW of Tonzang) wef 1030-1330h on 29 Jan 23. Seven vill Chiefs &amp; five offr rk cadres of ZRA (EC) incl SS Col Zouthang Tunglut, C-in-C &amp; SS Lt Col Moses, Dy C-in-C of ZRA (EC) attended the same. 
(b) The agenda pts discussed during the mtg were the abduction of four vill Chiefs on 22 Jan 23 &amp; rise in activities of CNA in gen A Northern Chin State. Further, ZRA (EC) assured the vill Chiefs to incr the area domination &amp; necessary action against CNA/ CNF. 
(Source - 27 Sect)
</t>
  </si>
  <si>
    <t>Fire-fight</t>
  </si>
  <si>
    <t xml:space="preserve">It is learnt that at around 1300h on 29 Jan 23, a 20 min long fire-fight between cadres of ZRA (EC) &amp; CNF in gen A Singgel (15 Km SE of Chikka) took place. However, no cas has been reported as of now. 
(Source - 27 Sect, AOR Opp 27 Sect AR)
</t>
  </si>
  <si>
    <t xml:space="preserve">On 30 Jan 23, it is reliably learnt that 224 LIR, MA destroyed VBIGs temp shelters at gen A Myothit. All VBIGs were mov out at safe side loc area.                   (Source - ARFIU)
Comments.   It was conveyed by the MA delegation during the RBC mtg that reportedly their C-in-C has given dirns to them for taking action against VBIG camps in their territory. However, it may not be taken on face-value as the nexus betn the VBIGs and MA runs very deep. The same got corroborated as the loc fixes for the mob Nos reportedly obtained by them from UNLF (as reported by ARFIU), came to be the venue of the RBC mtg. Any so-called action against VBIG camps on Myanmar soil is likely to be mere optics akin to Op Sunrise series of ex.
</t>
  </si>
  <si>
    <t xml:space="preserve">On 29 Jan 23 at around 1240h, MA has sent two civilians to Khuangkhan vill (approx 9 Km S of BP-50) to tell the villagers that every house has to pay two lakh kyat (Myanmar Currency) to seek permission for doing Kani Kheti for the current yr. Further detls being ascertained. (HUMINT)
(Source - 28 Sect)
</t>
  </si>
  <si>
    <t>High Level Mtg/Conf and Interception Trg by PDF</t>
  </si>
  <si>
    <t xml:space="preserve">Conv in Burmese language between likely two PDF rebels revealed that one Cdr rank offr of MA  along with 15 civil officials are likely reach at MA camp of Tamu on 01 Feb 23.      (Source – 4 EW Bn)
Comment.   It is assessed that A high level mtg/conf will be held at MA camp Tamu, Myanmar. It is further revealed that 01 x High rank officer along with 15 x civil officials will reach at MA camp of Tamu on 01 Feb 23 to attend the same probably for discussion about present ongoing sit. It is also revealed that PDF gp intercepting the conv of MA and also conducting trg of youths for interception purpose.  
</t>
  </si>
  <si>
    <t>As per input recd, NSCN (IM) &amp; other Tangkhul CSOs are suspecting the role of banned outfit VIPN (Volunteer of the Innocent People of Naga) for the IED blast at Gandhi Chowk, Ukhrul on 25 Jan 23. The NSCN (IM) believes that VIPN made PREPAK the responsibility for the blast after mutual agreement between them. It is further reported that 02-03 indls belonging to Kazipphung, Hungpung vill, Ukhrul are suspected to be involved in the act. (B2)                  (Source – 165 Inf Bn (TA) Assam)</t>
  </si>
  <si>
    <t xml:space="preserve">ULFA (I) ldrs SS Col Rupam Asom &amp; five other cadres are presently staying at Namthal vill (PS Naginimora, Dist Mon) for extortion activities from coal mining &amp; stone quarry businessmen &amp; some amt (₹ 75 lakhs approx) have already been received by ULFA (I). Also, ULFA (I) are recruiting cadres at Singlopathar area (Mathurapur PS Dist Charaideo) in Assam wherein four youths have already been rect &amp; likely to be taken to Myanmar for trg.(A2)
 (Source - SIB Kohima&amp; MI-2, AOR 7 Sect AR &amp; 73 Mtn Bde, Unit 12 AR)
Comment. Previous input on 30 Jan 2023 suggested instr by SS Brig Arunodoi Dahotiya to SS Col Rupam Asom to mov towards gen A Sonari, Dist Charaideo for collection of extortion money &amp; further move towards Dist Mon, by 04 Feb 2023.
</t>
  </si>
  <si>
    <t>7 Sect AR &amp; 73 Mtn Bde</t>
  </si>
  <si>
    <t>Likely Abduction/ Extortion</t>
  </si>
  <si>
    <t xml:space="preserve">Reportedly, SS Capt Banwang Wangsa of NSCN (K-YA) has threatened the vill Chief of Chop vill (PS Wakka, Dist Longding) of abduction due to non-payment of pending House Tax for the year 2022-23 in respect of Chop vill. (B2)
 (Source – SIB Itanagar &amp; MI-2, AOR 25 Sect AR, Unit 6 AR) 
</t>
  </si>
  <si>
    <t xml:space="preserve">Input revealed that on 02 Feb 23, SS Capt Wangnam Pansa of NSCN (K-YA) has placed an extortion demand of ₹ 500/- per house (as house tax) for the yr 2021-2022 to all vill auths in Pongchau Circle of Dist Longding.
(Source – 3 CIB, AOR 25 Sect AR, Unit 6 AR)
Comments.     There are a total of eight vills &amp; approx 2450 houses in Pongchau Circle.
</t>
  </si>
  <si>
    <t xml:space="preserve">Reportedly, an UK person claiming to be sr commander of ENNG demanded (29 Jan 23) an extortion of ₹ 10,000/- each from Panchayat Raj members from Wagun I &amp; Wagun II (both under PS Bordumsa, Dist Changlang). The person also threatened them of taking action if the same is not fulfilled at the earliest. (B2) 
(Source -  SIB Itanagar, AOR 25 Sect AR &amp; 73 Mtn Bde, Unit 19 &amp; 11 AR)
</t>
  </si>
  <si>
    <t>73 Mtn Bde &amp; SIB Itanagar</t>
  </si>
  <si>
    <t xml:space="preserve">Reportedly, SS Maj Wangklon Konyak of NSCN (R) has placed an extortion notice demanding annual tax ranging from ₹ 1-3 Lakh from local contractors of Longo &amp; nearby villages (PS Khonsa, Dist Tirap). (B2)
 (Source -  SIB Itanagar, AOR 25 Sect AR, Unit 6 AR)
</t>
  </si>
  <si>
    <t xml:space="preserve">Reportedly, Sepkam Lungphi of NSCN (R) has been extorting money in the name Annual Tax from the villages in Circle Manmao (Dist Changlang) on behalf of NSCN (R). (B2)
 (Source -  SIB Itanagar, AOR 25 Sect AR, Unit 6 AR)
</t>
  </si>
  <si>
    <t xml:space="preserve">Reportedly, an armed gp of six NSCN (R) cadres led by SS Capt Khilpong Jugli of NSCN (R) arr (31 Jan 23) at lod Jukhi vill from Rangran vill side (both under PS/Dist Changlang) to motivate their former surrendered / apprehended cadres of Manmao area (PS Manmao, Dist Changlang) to rejoin the outfit. (B2)
(Source – SIB Itanagar, AOR 25 Sect AR, Unit 31 AR)
</t>
  </si>
  <si>
    <t xml:space="preserve">Reportedly, SS Chairman Loliam Latey Lowang has instr 01 Feb 2023, the stone crusher operators (PS Deomali, Dist Tirap) to pay ₹ 1.5 Lakhs each as Annual Tax within 05 days or face dire consequences. (B2)
(Source – SIB Itanagar, AOR 25 Sect AR, Unit 40 &amp; 6 AR)
</t>
  </si>
  <si>
    <t xml:space="preserve">A comn between an UK Woman (KYA-8323) iden as Alai, Suspected Woman Cadre of NSCN (K-YA) &amp; A Khampei Opeiham Konyak, (KRC) of NSCN (K-YA) reveals that she will execute the pre-discussed task (?) on 02 Feb 23. A Khampei instr Alai to execute the task on 03 Feb 23 &amp; added that UK Person's party (?) will bring ₹ 15-30 (Probably ₹ 15 – 30 Lakhs) from Tiru &amp; Namsa vill (Probably Mon) on 03 Feb 23, so he instr her (Alai) to receive the said amt. Alai replied that she will go to Mon town on 03 Feb 2023 thereafter she will come to his (A Khampei) loc after collecting the said amt.  A Khampei instr Alai to send an UK Person (?) alongwith his (A Khampei) Code-‘Saman’ (?) to Fire Brigade of Mon town on 02 Feb 23 &amp; added that he will send another UK Person from Tizit to Mon town to collect the saman. Alai replied ‘Okay’.
 (Source - 11 WEU, AOR 7 &amp; 25 Sect AR, Unit 27 &amp; 40 AR) 
</t>
  </si>
  <si>
    <t xml:space="preserve">A comn between an UK indl (KYA-8049) &amp; A Khampei Opeiham Konyak, Konyak Region Chairman of NSCN (K-YA) using the mobile number of Yokai, Cadre of NSCN (K-YA) revealed about the extortion ₹ 3,50,000 has been submitted to Tickling, Cadre of KYA by Rajapeyu of Lower Tiru Vill (Probably Mon) &amp; added that presently he is not able to contact  him (Tickling).  A Khampei informed that he will not accept less than Rs 5,00,000, so he instructed him (KYA-8049) to convey him (Rajapeyu of Lower Tiru Vill) to submit remaining amt ₹ 1,50,000 to him (Tickling). KYA-8049 replied ‘Okay’. 
(Source - 11 WEU, AOR 7 &amp; 25 Sect AR, Unit 27 &amp; 40 AR) 
</t>
  </si>
  <si>
    <t>Demand of Walkie-Talkie</t>
  </si>
  <si>
    <t xml:space="preserve">Further to Para 05 of HQ 3 Corps GS (Int) DIU dt 19 Dec 22, On 01 Feb 2023 revealed that Yokai, cadre of NSCN (K-YA) loc near Longwa Lahe Township, Hkamti Dist, instr an UK indl, located near Telem Family Home Stay, Phomching, Mon Dist on 01 Feb 2023 to send 20 Walkei-Talkie sets through a cadre named ago on 01 Feb 2023. (B2)
(Source - DIA , AOR 25 &amp; 7 Sect AR)
</t>
  </si>
  <si>
    <t xml:space="preserve">On 02 Feb 2022, passing out parade was held at Takum Pathar Trg camp, Mon in which 37 cadres who have completed their Basic Mil Trg (BMT) took oath. (B2)
 (Source - ARFIU &amp; 11 WEU) 
Comment. Input further needs to corroboration.
</t>
  </si>
  <si>
    <t xml:space="preserve">On 01 Feb 23, SS Kilonser Hokato Vesshe former Fin Kilonser of NSCN (KN) who recently defected to NSCN (K2) led NSCN-K offered any cadres of NSCN (KN) a cash award of ₹ 25-30 thousand per indl who join NSCN (K2).
 (Source - 164 Inf Bn (TA) Naga)
</t>
  </si>
  <si>
    <t xml:space="preserve">Input revealed that on 31 Jan 23 early morning around 0500hrs, SS Capt Moi of vill Yaong, Dist Longleng alongwith 04-06 x cadres were collecting tax from vehs passing through Dikhu bridge (between Changtonya &amp; Longleng). Input further revealed that the cadres collected ₹ 500/- per loaded truck and 300/- per loaded pick-up.  
(Source - 164 Inf Bn (TA) Naga, AOR 7 Sect AR, Unit 23 AR)
</t>
  </si>
  <si>
    <t xml:space="preserve">A comn between an UK indl (NIM-5983) &amp; NIM-0140, Suspected Cadre (Probably Name- Apem Marenmai) of NSCN (IM) revealed that Ningchui, Cadre of NSCN (IM) has deserted &amp; Joined ZUF (Kamson) &amp; presently staying at Makhum vill along with ZUF Cadres. NIM-0140 enquired from NIM-5983 whether the said information is true or not. NIM-5983 replied ‘Yes’. 
(Source - 11 WEU, AOR 21 &amp; 22 Sect AR)
</t>
  </si>
  <si>
    <t xml:space="preserve">Input revealed the fwg :- 
(a) A gp of 20-22 cadres (incl 10-12 armed cadres) of ZUF (Kamson) arr at Makhuam/ Marangching (PS &amp; Dist-Noney) from Nagaland on 28-30 Jan 23.
(b) Further, around 08-10 cadres (incl 03-04 cadres armed with small wpns) of ZUF (Kamson) led by one SS Capt Kampingmak had reached Jiri area (Jiribam Dist) from Nagaland during the 3rd week of January, 2023.(A1)
 (Source - SIB Imphal &amp; MI-2, AOR 21 &amp; 22 Sect AR, Unit 10 &amp; 32 AR)
Comment.     While ZUF (J) singed Agreement for Cessation of Ops with GoI, no such arng exists with ZUF (Kamson). The mov is likely to est its influence along NH-37.
</t>
  </si>
  <si>
    <t xml:space="preserve">ZUF is continuously carrying out extortion from the commercial vehs at Lamdan rd (CC’Pur Dist) in the name of ZUF cdr Arei Chiru. On 31 Jan 23 a truck dvr named- Mr Laishram Lelenbi Singh@ Ibomcha r/o- Toupokpi Mamang Leikai (Bishnuput Dist) was stop at Majuron vill (CC’Pur Dist) and is reported to have threatened for extortion money by three indls with wpn who ident themselves as ZUF cadres. (B2)  
(Source - 165 Inf Bn (TA) Assam, AOR 27 Sect AR)
</t>
  </si>
  <si>
    <t>Mov of Cadres/ Proc of Arms</t>
  </si>
  <si>
    <t xml:space="preserve">A comn between Nikson Thoitak @ Arei of ZUF &amp; an UK indl (ZUF-3680) revealed about the strength of cadres who have arr to his (ZUF-3680) loc (Probably Nungba, Dist Noney). ZUF-3680 replied that 08 cadres have reached his loc. Nikson enquired from ZUF-3680 about the Arms details. ZUF-3680 replied that that only one cadre with Arms &amp; remaining seven cadres are without arms &amp; added that they (eight cadres) have mov towards Tupul vill side (Probably Tamenglong). Nikson replied ‘Okay’. 
(Source – 11 WEU, AOR 22 Sect AR, Unit 10 AR)    
</t>
  </si>
  <si>
    <t xml:space="preserve">On 30 Jan 23, NRFM has demanded ₹ 10 lakhs from Salam Inao Singh r/o vill Kumam, Moirang Dist Bishnupur. 
(Source - ARFIU, AOR 27 Sect AR, Unit 9 AR)
</t>
  </si>
  <si>
    <t>Rect/ Mov</t>
  </si>
  <si>
    <t xml:space="preserve">On 01 Feb 2022, a gp of 13 new rects led by SS 2nd Lt Tashai, r/o Hkamka, MNH mov from Ngaimong, MNH to GHQ Lahkaw, MNH.  Total str of new rects at GHQ is approx 20-22. (B2) 
(Source - ARFIU, AOR Opp 25 Sect AR) 
</t>
  </si>
  <si>
    <t>Proc/ Collection of Arms</t>
  </si>
  <si>
    <t xml:space="preserve">A conv between insur code Delta Kilo (SS Lt Gen Michael Deka Phukan, Dy C-in C) &amp; an insur of ULFA (I) reveals that a gp of ULFA (I) cadres/ OGWs incl SS (?) Khilon (first time revealed) is present in Nilgiri Gut, Myanmar &amp; engaged in proc of Arms on 02 Feb 23. In this connection an insur/OGW namely SS (?) Sonao (first time revealed) is plg to mov towards loc of ibid gp for collection of ibid items on 05 Feb 23. Input further revealed that an insur info the same to SS Lt Gen MD Phukan as revealed on 02 Feb 23.
(Source - 36 LIC EW, AOR Opp 25 Sect AR)
</t>
  </si>
  <si>
    <t xml:space="preserve">A conv between OGW Kheti r/o Wangti (op in gen A Chen,  Dist Mon) &amp; Call Sign 80 (op near Haukyat Camp) of ULFA (I) reveals that Sr insur (probably insur code Diamond, 2IC, Haukyat Camp, Myanmar) has placed demand of rice to OGW Kheti on 31 Jan 23. In this connection OGW Kheti wants to contact with him for the same as revealed on 02 Feb 23.
(Source - 36 LIC EW, AOR Opp 7 Sect AR)
</t>
  </si>
  <si>
    <t>Infilt /Exfilt Plg</t>
  </si>
  <si>
    <t xml:space="preserve">It is further revealed that a gp of ULFA (I) insurs led by SS Col Ganesh Lahon is plg to infilt towards gen A Lungwa (Dist Mon) to assist a/m gp. In this regard, ULFA (I) insur SS Col Ganesh Lahon is trying to est contact with NSCN (K-YA) insur code Lakching-1 
(SS Maj Gen Shahkoi) &amp; insur code Chairman (SS Kilonsar Khempai Konyak, Konyak Region Chairman) to seek permission.
(Source - 4 EW Bn, AOR Opp 7 Sect AR )
</t>
  </si>
  <si>
    <t xml:space="preserve">.    A conv between Call Sign 99 (SS Col Ganesh Lahon, G-2, Haukyat Camp, Myanmar) &amp; insur code Kashmir (?) of NSCN (K-YA) reveals the fwg:- 
(a) SS Col Ganesh Lahon has reached at Wanya (RC 5787) camp Myanmar on 02 Feb 23 to discuss some imp matters with Sr insur of NSCN (K-YA).
(b) MA tps of Yinchong camp are present in gen A Longwa, Myanmar to carry out patrolling/ Recce in gen A Longwa, Myanmar on 02 Feb 23. In this connection insur code Kashmir wants to est contact with insur code Lakching-1 (SS Brig Shakoi, Cdr of GHQ, Yangching, Myanmar) to info the same as revealed on 02 Feb 23.
(Source - 36 LIC EW, AOR Opp 7 Sect AR)
</t>
  </si>
  <si>
    <t xml:space="preserve">A reliable source has info that on ni of 30/ 31 Jan 23, six UNLF cadres along with SS Capt Sachikanta @ K Puiyaning and SS Sgt Tomba mov from Khuangkhan to Khampat MA camp, these cadre were in Khuangkhan with ZDF cadres under Haukang ZOU for last three-four days. 
(Source - 28 Sect, AOR Opp 28 Sect AR)
Comments.    Presence of any VBIGs, particularly UNLF in Khuangkhan was never reported earlier, thus the input merits further corroboration.
</t>
  </si>
  <si>
    <t xml:space="preserve">Further to Para 23 of HQ 3 Corps GS (Int) DIU dt 02 Feb 23, it is learnt that ZRA (EC) is plg to est new camp in gen A Thinglei (22 Km SW of Tonzang) to dominate &amp; reduce effectiveness of CNA/ CNF in the gen A &amp; SS Lt Songvoi Zomi, present Camp Cdr, Mualnuam outpost will be resp for the same. 
(Source - 27 Sect)
</t>
  </si>
  <si>
    <t>MA Action Against VBIG</t>
  </si>
  <si>
    <t xml:space="preserve">MA pers burnt few VBIG shelters at Myothit &amp; forced them further Eastward. It is likely that similar actions will be taken by VBIGs at Hesin Camp in coming days.
 (Source - ARFIU, AOR Opp 10 &amp; 26 Sect AR)
Comments. The activities of MA is mere optics for showing their positive action against VBIGs as a goodwill gesture towards India, however, the truth remains that these actions do not have any maj impact on VBIGs as they are being given adequate adv warning to leave camp with valuables. At Hesin similar actions are less likely as there are just safe houses and no formal camps, that too nearer to habitation.
</t>
  </si>
  <si>
    <t>ZRA,PDF &amp; CAN</t>
  </si>
  <si>
    <t xml:space="preserve">Reportedly, on 30 Jan 2023, an inter Factional clash (IFC) took place between ZRA &amp; CNA/ PDF at Thinglei vill, Tiddim Myanmar, leading to inj to two ZRA cadres.
(Source - MI-2)
Comments.   Thinglei vill is 13 kms East of BP 28 (Mizoram) &amp; close to CNA dominant area. The firefight likely indicates decr in PDF influence &amp; incr in ZRA activities, in Zomi dominated areas in Northern part of Chin State, Opp CCpur - Pherzwal Dists Manipur.
</t>
  </si>
  <si>
    <t xml:space="preserve">It has also been confirmed that 50-60 cadre of CNA are present in Tuikhal 12 Km South of Khampat &amp; 35-40 cadre of CNA are present at Nankatek 23 Km South of Khampat, these cadres are closing in towards Khampat.
 (Source - 28 Sect)
</t>
  </si>
  <si>
    <t>Bomb Blast/ Ambush</t>
  </si>
  <si>
    <t xml:space="preserve">Intercept revealed the fwg:-
(a) A Bomb/ IED exploded by PDF rebels targeting to Myanmar SFs at Kale, Myanmar on 01 Feb 23. However, no cas revealed during conv.
(b) It is further revealed that a large number of MA tps are likely reach at a/s incident loc for strengthening/rescue.
(c) It is also revealed that PDF rebels set up ambush at different locs nearby Kale, Myanmar and waiting for opportunity to attack on MA tps.
(Source - 4 EW Bn)
</t>
  </si>
  <si>
    <t>Bawm community</t>
  </si>
  <si>
    <t>Illegal Enter into Mizoram</t>
  </si>
  <si>
    <t xml:space="preserve">On 31 Jan 2023, approx 40-50 people, suspected to be of Bawm Community had food at Bangladesh vill Burikachara, Upazilla Bilaichari, Dist Rangamati &amp; proceeded towards Indo-Bangladesh bdr opp own gen A Kamtuli &amp; Chhipui (Bangladesh vill Burrikachara is approx 9 km form the IB). Further, it is also learnt that, on 31 Jan 23 footprints of a No of indls indicating mov towards IB were observed in jungle areas near Bangladesh vill Uluchara, Upazilla Bilaichari, Dist Rangamati. Bangladesh vill Uluchara is approx 6 km from IB (opp own gen A Kamtuli). From the tell-tale signs it is suspected that Bawm Community members may attempt to illegally enter into Mizoram. (B2) 
(Source - BSF Aizwal)
</t>
  </si>
  <si>
    <t>Likely Threat</t>
  </si>
  <si>
    <t xml:space="preserve">As per input dt 02 Feb 2023, mov of an armed gp of ULFA (I) cadres led by SS Capt Udoy Asom was obs in gen area Philobari, Tinsukia Dist, likely with an intent to carryout sabotage activities. (B2) 
(Source - State SB Assam &amp; MI-2, AOR 73 Mtn Bde)
Comment. Previous input on 27 Jan 2023 indicated mov of a gp of ULFA (I) cadres under SS Capt Udoy Asom in gen A Tongana, Tinsukia Dist.
</t>
  </si>
  <si>
    <t>State SB Assam &amp; MI-2</t>
  </si>
  <si>
    <t xml:space="preserve">It is learnt that one indl Satrughan Singh (Businessman, PS Tissa, Longding Dist) has given ₹ 1,60,000 to one indl Nokkha (Employee, SBI Longding, native of Pongchao, Longding Dist) to transfer the said amt to the acct of Wanham Wangsa {s/s CAO, Wancho Region, NSCN (IM)} as demanded. (A1) 
(Source- SIB Itanagar, AOR 25 Sect AR, Unit 40 AR)
</t>
  </si>
  <si>
    <t xml:space="preserve">On 03 Feb 23, SS Pvt Sankai Atraham, S/o Bohi Atraham, r/o Wanu, PS Kanubari,  Longding Dist has been appt as Raja Peyu of Kanubari circle. (B1) 
(Source- 3 CIB, AOR 25 Sect AR, Unit 40 AR)
</t>
  </si>
  <si>
    <t xml:space="preserve">A gp of three cadres led by SS Sgt Maj Hongang Gangsa, r/o Chop vill came to Chop vill (05 Km S of Wakka town, Tirap) &amp; met with GPC of the vill. The gp further mov towards jungle area of Votnu vill, Longding in the eve of 01 Feb 2023. (B1) 
(Source - ARFIU, AOR 25 Sect AR, Unit 6 AR)
</t>
  </si>
  <si>
    <t xml:space="preserve">A comn between A Khampei Opeiham Konyak, Konyak Region Chairman of NSCN (K-YA) &amp; SS Maj Tickling, cadre of NSCN (K-YA) revealed that to collect the extortion amt of ₹ 5,00,000/- each from Lower &amp; Upper Tiru vill (Mon) &amp; bring the said extortion amt to the residence of his (Khampei) wife named Mankhao in Tizit area &amp; contact him (Khampei). 
(Source - 11 WEU, AOR 25 Sect AR, Unit 40 AR
</t>
  </si>
  <si>
    <t xml:space="preserve">On 31 Jan 2023, SS Sgt Maj Nanu Tamang along with other cadres of the faction have placed extortion demand Rs 2,000/- to Rs 5,000/- per shop to shopkeepers of Kharsang market, Changlang. Presently, the gp is reported to be camping in gen A Panchum vill (04 Km SE of Kharsang).      (B1) 
(Source- ARFIU, AOR 25 Sect AR, Unit 9 AR)
</t>
  </si>
  <si>
    <t xml:space="preserve">On 02 Feb 2023, SS Rajapeyu Tiatemsu has been appt as Supervisor &amp; IC of Mokokchung town. (B1) 
(Source- ARFIU, AOR 7 Sect AR, Unit 23 AR)
</t>
  </si>
  <si>
    <t xml:space="preserve">A comn between an UK indl (H3) &amp; SS Maj Gen Thotmathing of NSCN (IM) revealed about MNRF &amp; MNPF factions &amp; further enquired in which year the aforesaid Factions were formed. Thotmathing replied that MNRF was formed in the year 2002 by a cadre named Alen who had defected from NSCN (IM) in 2002. Thotmathing further info that Alen was Junior cadre in NSCN (IM) gp &amp; they (Thotmathing &amp; Alen) were posted at AC Bn &amp; he was further transferred to Horthrong Bde &amp; later on he formed MNRF. In this connection, MNPF got split from MNRF in 2005 &amp; MNPF was formed by a cadre named as Francis. 
(Source- 11 WEU, AOR 6 Sect AR, Unit 43 AR)
</t>
  </si>
  <si>
    <t xml:space="preserve">(a) A comn between SS Sgt Aso, SPO of AG office NSCN (IM) &amp; an UK indl (NIM-8123) revealed about the sch of their Rank Board Mtg. NIM-8123 replied that the aforesaid mtg will be organized either on 05 Feb 2023 or 06 Feb 2023. Aso then info NIM-8123 that GHQ has also organized the Rank Board Mtg on 20 Feb 2023, so he (Aso) instr him (NIM-8123) to finish their mtg before on 20 Feb positively.
(b) A comn between SS Sgt Aso, SPO of AG office NSCN (IM) &amp; an UK indl (NIM-8196) reveals that all Bdes &amp; Bns are directed to finish their Rank Board Mtg &amp; forward the respective docu to AG Office of NSCN (IM) before 10 Feb 2023 as Central Rank Board Mtg is sch on 20 Feb 2023. Aso then instr NIM-8196 to convey his (NIM-8196) Cdr that he (Cdr) is the board member of aforesaid rank board mtg. 
(Source - 11 WEU, AOR 6 Sect AR, Unit 25 AR)
</t>
  </si>
  <si>
    <t xml:space="preserve">Input revealed that, SS Maj Vitokhe Yeptho alongwith three cadres defected to NSCN (K2) on 01 Jan 23 &amp; reported to 
SS Kilonser Hokato Vesshe at Ceasefire office Thilixu vill Dimapur.
(Source- 164 Inf Bn (TA) Naga, AOR 6 Sect AR, Unit 43 AR)
Comment. It is learnt that SS Col Hokato Vesshe had offered Rs 30k cash to the party cdr &amp; Rs 20k cash to each cadre.
</t>
  </si>
  <si>
    <t xml:space="preserve">A comn between KYA-2946, suspected cadre (probable Name-Tumpa Sen) of NSCN (K-YA) &amp; A Khampei Opeiham Konyak, (KRC) of NSCN (K-YA) revealed that he has collected ₹ 4,00,000 (Probably extortion) from UK Pers (?). A Khampei replied ‘Okay’ &amp; further instr him (KYA-2946) to hand over the receipt (probably extortion slip) to them (UK Pers).   
(Source - 11 WEU, AOR 7 Sect AR, Unit 27 AR)
</t>
  </si>
  <si>
    <t>Mtg Sch.</t>
  </si>
  <si>
    <t xml:space="preserve">(a) It is learnt that a sequence of events planned between ENPO &amp; reps from Union Home Ministry, New Delhi are sch as give below:-
(i) 03 Feb 23. Expert team arr at Dimapur from Delhi.
(ii) 04-05 Feb 23.     In house mtgs at Dimapur &amp; Kohima betn Eastern Nagaland stake holders and reps from Union Home Ministry.
(iii) 06 Feb 23. Official statement from GoI on ENPO’s demand. Post statement by GoI, ENPO will announce its participation in upcoming state assy elections.
(iv) 08 Feb 23. Mtg of expert team will all stake holders of Eastern Nagaland at Tuensang.
(v) 17 Feb 23. Likely vis of Mr Amit Shah Union Home Minister to Tuensang.
(b) ENPO delegation left for Delhi post mtg at Guwahati on 31 Jan 23.
(c) It is reliably learnt that separate econ package is likely to be announced for Eastern Nagaland for a pd of 10 yrs. 
(Source - 3 CIB, AOR 6 Sect AR, Unit 43 AR)
</t>
  </si>
  <si>
    <t xml:space="preserve">Further to Para 18 of HQ 3 Corps GS (Int) DIU dt 24 Dec 22, input revealed that, Mr Senam Jawanbi Singh is still receiving continuous threat from the outfit for non-payment of the extortion money. He has been getting calls from the two mob Nos- +95-xxxxxx7449 +91-xxxxxx1209. The outfit has threatened of an IED attack at his brick farm if he fails to make the payment by end of Fed 2023. (B2)
(Source- 165 Inf Bn (TA) Assam,  AOR 27 Sect AR, Unit 9 AR)
</t>
  </si>
  <si>
    <t xml:space="preserve">Further to Para 22 of HQ 3 Corps GS (Int) DIU dt 19 Jan 23, as per input recd that, six armed cadres of KIA incl their ldr 
Mr Davidson have shifted from Kamhang vill (CC’pur) &amp; are presently staying at Tuibong vill (CC’pur) from the last few days. It is suspected that they are plg to kidnap Mr Lalboy (Spl contractor) for non-payment of extortion money. (B2) 
(Source- 165 Inf Bn (TA) Assam, AOR 27 Sect AR, Unit 36 AR)
</t>
  </si>
  <si>
    <t>Plg to Attack SFs</t>
  </si>
  <si>
    <t xml:space="preserve">  On 02 Feb 2023, three cadres of NLFT (BM) led by SS COAS Bikram Bahadur Jamatia @ Bomthom left from Kachutoli camp, PS Maslong, Rangamati Dist, Bangladesh for Sankarchur tilla loc near Indo Bangladesh bdr area, PS Maslong, Rangamati Dist, Bangladesh. Further learnt that, they will join the ops party led by SS Org Secy Chatrabangha Jamatia @ Furaicha who has already left on 01 Feb 2023 for said loc. The gp may also likely to carry attack on SF or may kidnap local workers/contractors engaged in constr work in bdr area.  (B2)  
(Source- BSF Agartala, AOR 21 Sect AR)
</t>
  </si>
  <si>
    <t>Desp of Adm/lgs Iteam</t>
  </si>
  <si>
    <t xml:space="preserve">A comn between OGW Kheti r/o Wangti (op in gen A Chen, Mon Dist, Nagaland) &amp; Cdr, Haukyat Camp, Myanmar revealed the fwg:-
(a) SS Col Ganesh Lahon, G-2, Haukyat Camp, Myanmar is presently op out of camp for next two days.
(b) OGW Mosa (shopkeeper of Lungwa r/o Khanmoi, Myanmar) desp 40 bags of rice towards Walim house (?) loc near IMB (BP 150-151) to further handover to ULFA (I) cadres op at Haukyat camp, Myanmar on 03 Feb 23.
(c) OGW Kheti will also dispatch 40 bags rice &amp; some adm/lgs stores towards ULFA (I) cadres op at Haukyat camp Myanmar on 03 Feb 23. 
(Source - 36 LIC EW Bn, AOR Opp 7 Sect AR)
</t>
  </si>
  <si>
    <t xml:space="preserve">On 02 Feb 2023, a comn between two NSCN (K-YA) cadres reveals that a gp comprising of six cadres incl a Sr cadre has reached at unrevealed NSCN (K-YA) camp (opp BP 148-152) to meet Sr cadres to discuss unrevealed matters. 
(Source- 36 LIC EW Bn, AOR Opp 7 Sect AR)
</t>
  </si>
  <si>
    <t xml:space="preserve">On 03 Feb 23, a gp of seven armed cadres of NSCN (K-YA) led by SS Lt Col Botai Wangsu is camping in gen A Gonu near Khanmoi (RC 6596), Myanmar. Reportedly, the gp is likely to infilt in Longding Dist from nearby BP 157. (B1) 
(Source- 3 CIB, AOR Opp 25 Sect AR)
</t>
  </si>
  <si>
    <t xml:space="preserve">It was revealed in comn between Hoiwang, suspected cadre of NSCN (K-YA) &amp; A Khampei Opeiham Konyak, (KRC) of NSCN (K-YA) that whether cadres have reached his (Khampei) loc or not. Khampei replied that 13 cadres alongwith arms have reached his loc &amp; added that a mtg will be conducted among them (Khampei &amp; cadres) at his (Khampei) loc on 03 Feb 23 afternoon &amp; thereafter they (Khampei &amp; Cadres) will mov on 03 Feb 23 night, so he instr him (Hoiwang) to come at his (Khampei) loc to attend the mtg. 
(Source- 11 WEU, AOR Opp 7 Sect AR)
</t>
  </si>
  <si>
    <t xml:space="preserve">A jt gp of armed cadres (exact strength of the gp UK) of NSCN (K-YA) (from 3rd Brig of NSCN (K-YA) in Myanmar) &amp; ULFA (I) are likely to mov towards Khampai Konyak's (SS Chairman, Konyak Regional Council/KRC) of NSCN (K-YA) loc across IMB on Myanmar side (opp Pongchau area, Longding Dist, ALP). ULFA (I) cadres (exact strength undisclosed started from Yanching (Myanmar) on 01 Feb 2023 &amp; had halted for a night at Haukyat, Myanmar. (A2) 
(Source- SIB Kohima, AOR Opp 7 &amp; 25 Sect AR)
</t>
  </si>
  <si>
    <t>Destr of VBIG Camp by MA</t>
  </si>
  <si>
    <t xml:space="preserve">Input revealed that, MA forced VBIGs to vacate Thongren &amp; GHQ Naungketsha. They also burnt down the VBIG temp shelter. Cadres of VBIGs (PLA, UNLF &amp; PREPAK) are now concentrated at Myothit vill. Approx str of VBIGs in Myothit vill is 120. 
(Source - ARFIU, AOR Opp 10 Sect AR)
Comment. It is pertinent to note that the PLA GHQ at Naungketsha was vacated soon after the killing of seven SNA cadres &amp; two JFF cadres in area opposite Southern IMB. A well-coord posturing by MA to showcase their efforts towards honoring India’s request to not allow VBIG camps on their soil, is underway. However, it needs to be carefully examined in the lt of past experience of Op Sunrise. Even at present, what is known is the MA is burning the camps (partially at places) only after giving the VBIGs ample opportunity to mov out.
</t>
  </si>
  <si>
    <t>Activities MA/ PDF</t>
  </si>
  <si>
    <t xml:space="preserve">Input revealed the fwg :- 
(a) Arnd 70-80 tps (MA, SNA and PSH) from Myothit reached vill Wetsu via Mintha &amp; are likely to mov towards vill Kuntuang/ Tamu. The No 1 Bn PDF Camp is standby for this mov &amp; the locals from vill Kuntuang are also on alert. 
(b) On 01 Feb 23, two indls of No 4 Bn PDF Camp (loc opp gen a T Minou) were inj in mor-shelling by MA from Pantha  vill near 4 Mile South of Tamu. 
(Source- 26 Sect AR, AOR Opp 10 &amp; 26 Sect AR)
</t>
  </si>
  <si>
    <t xml:space="preserve">Input revealed the fwg :-   
(a) Input revealed that on 04 Feb 23 at around 0940h, a civ namely Puman Pansa (30) (vill Secy of Chop vill, S/o Ganpang Pansa) has crossed IMB from Chop vill near BP 160.
(b) Reportedly, the indl was called across IMB by the outfit NSCN (K-YA) for not fulfilling the extortion demand, which was placed by the outfit on 23 Jan 23.
(c) Presently, the indl has not been returned back to the vill yet. Also, it is directed by the outfit to the vill auth that the indl held captive by the outfit until the fulfilment of the demand. 
(Source - 3 CIB, AOR 25 Sect AR, Unit 6 AR)
</t>
  </si>
  <si>
    <t xml:space="preserve">A comn between an UK indl (H3) &amp; SS Maj Tickling, cadre of NSCN (K-YA) revealed that he &amp; villagers are very upset from them (Tickling &amp; associates) because they (Tickling and associates) have demanded Extortion amt of ₹ 05 Lakhs from them (UK indl &amp; villagers). Tickling replied that he can’t do anything about it because A Khampei Sahab has demanded the same.
 (Source - 11 WEU, AOR 25 &amp; 7 Sect AR)
</t>
  </si>
  <si>
    <t xml:space="preserve">A comn between an UK indl (NU-0826) &amp; Tsongs, Cadre of NSCN (KN) revealed that an UK Woman named Apongla, Chang Region Secy of NSCN (IM) gp has deserted from the Camp (?), so he instr him (Tsongs) to enquire from sr ldrs of their NSCN (KN) gp whether she has joined their gp or not. Tsongs replied ‘Okay’. 
 (Source - 11 WEU)  
</t>
  </si>
  <si>
    <t xml:space="preserve">On 02 Feb 2023, SS Dy Kilonser Lanuwati Jamir, CAO, Ao region has issued assignment order of five SS Leacy, three SS Rajapeyu &amp; three SS Khapur in Ao region.  Detls are as fwg:-
(a)  SS Leacy Moanungten as IC, Ao region.
(b)  SS Leacy Imliakum.
(c)  SS Leacy Tiatemsu.
(d)  SS Leacy Akumtemsu.
(e)  SS Leacy Bendangwati.
(f)  SS Rajapeyu Toshimongba.
(g)  SS Rajapeyu Semerlepzuk.
(h)  SS Rajapeyu Imtiwapang.
(j)  SS Khapur Zulusashi.
(k)  SS Khapur Imolanger. 
(l)  SS Khapur Talimoa.(B1)
 (Source - ARFIU
</t>
  </si>
  <si>
    <t xml:space="preserve">A conv between two NSCN (K-YA) cadres reveals that an cadre of NSCN (K-YA) is plg to infilt towards own territory Chen region, possibly via BP 151-153 shortly. In this connection, NSCN (K-YA) cadre instr ibid insur to get sit update about ISF presence near IMB before infilt towards Chen region as revealed on 03 Feb 23.
(Source - 4 EW Bn &amp; 36 LIC EW)
</t>
  </si>
  <si>
    <t xml:space="preserve">On 03 Feb 2023, a gp of approx 07-08 cadres reached Longjang vill, Mon from MNH.  The gp is likely to mov towards Tizit A, Mon for extortion. (B1)
 (Source - ARFIU, AOR 7 Sect AR, Unit 27 AR)
</t>
  </si>
  <si>
    <t xml:space="preserve">On 04 Feb 2023, a gp led by SS Lt Col Hoiwang Konyak, r/o Chingphoi vill, Mon is reported to be present in Gen A between Tang &amp; Wetting vill, Mon near Tegi R.  It is further learnt that the gp has returned from Wakching &amp; Naginimora A, Mon after collecting extortion money from coal mine contractors.  Most likely the gp will further mov towards Longjang vill to exfilt via between BP 156 &amp; 157. (B2)
 (Source - ARFIU, AOR 7 Sect AR, Unit 27 AR)
</t>
  </si>
  <si>
    <t xml:space="preserve">Input revealed the fwg:- 
(a) Own source info that on 04 Feb 23, ENPO held mtg with other tribal bodies and reps of MHA at Tourist Lodge, Dimapur.
(b) Post mtg ENPO has taken out press rel to participate in upcoming state assy elections and urged Eastern Nagaland CSOs &amp; Tribal bodies to coop.
(Source - 3 CIB, AOR 6 Sect AR, Unit 43 AR)
Comments.     ENPO has earlier passed resolution on 26 Aug 22 to abstain from participating in state assy elections due to non-fulfilment of Frontier Nagaland demand.
</t>
  </si>
  <si>
    <t>Konyak Union(KU)</t>
  </si>
  <si>
    <t xml:space="preserve">.     Input revealed the fwg:-
(a) Own source info that an emer mtg will be held on 06 Feb 23 at 1100h in KU Office, Mon. 
(b)  The agenda of the mtg is to discuss regarding ongoing negotiations between MHA &amp; ENPO on their demand for Frontier Nagaland. 
(c)  The fwg other Konyak CSOs/ NGOs have been called for mtg:-
(i) Konyak Union Exeutive Council.
(ii)  KU Advisory Board Members.
(iii)  Konyak Nyupuh Sheko Khong.
(iv)  Konyak Student's Union.
(v) Konyak Vill Council Union.
(vi)  Mon Dist Gaon Bura Association. 
(vii) Konyak Gazetted Offrs Union. 
(viii)  Konyak Union Units. 
(ix) Vill Council Chairman. 
(x) Mon Dist Vill Devp Board Association. 
(xi) Mon Chambers of Commerce &amp; Industries. 
(xii)  11 Wards Forum. 
(xiii)  Other Konyak Intellectual Ldrs. 
Comments.     It is likely that KU will announce its participation and coop in the upcoming state assy elections after the a/m mtg.
(Source – 3 CIB, AOR 6 &amp; 7 Sect AR)
</t>
  </si>
  <si>
    <t xml:space="preserve">A comn between an UK indl (NIM-2440) &amp; NIM-6723, Suspected Cadre (Probably Name-Thomas Kiumusu) of NSCN (IM) revealed that he has sent a message on his (NIM-6723) WhatsApp about rank board mtg which is sch on 20 Feb 23, so he instr him (NIM-6723) to convey the same to Commander (?) &amp; attend the aforesaid mtg. NIM-6723 replied ‘Okay’.
  (Source - 11 WEU, AOR 10 Sect)    
</t>
  </si>
  <si>
    <t xml:space="preserve">As per input recd, out of 15-16 cadres of KNLA 07 cadres incl their Idr Mr Hagin Khongsai have returned it their camp at NP Khullen. The loc of the remaining cadres yet not known. (B2)
 (Source - 165 Inf Bn (TA) Assam)
</t>
  </si>
  <si>
    <t xml:space="preserve">A comn between Rocky, Finance CO-Convener of PREPAK (PRO) &amp; an UK Woman (PREPAK-2270) iden as Owner of Kumar Jewelry shop that they (Cadres of PREPAK-PRO) have collected ₹ 50, 000 from each Jewellery shop as extortion, so he instr her (PREPAK-2270) to submit ₹ 50,000 to PREPAK (PRO). PREPAK-2270 instr Rocky to contact her (PREPAK-2270) brother (?) regarding extortion after his (Brother) arr. Rocky replied ‘Okay’.
(Source - 11 WEU, AOR 9 &amp; 26 Sect AR) 
</t>
  </si>
  <si>
    <t>Supply of Lgs</t>
  </si>
  <si>
    <t xml:space="preserve">A conv between OGW SK of ULFA (I), op in gen A Chen / Wangti &amp; an insur of ULFA (I) reveals that OGW 
SK desp three bags of ration through three porters towards IMB for further handover to ULFA (I) cadres op at Haukyat camp on 04 Feb 23. Further a gp of ULFA (I) cadres/ OGWs mov from Haukyat Camp Myanmar towards IMB to receive ibid store as revealed 
on 04 Feb 23. 
(Source - 36 LIC EW, AOR Opp 7 Sect AR)
</t>
  </si>
  <si>
    <t xml:space="preserve">Input revealed the fwg :- 
(a) On 31 Jan 23, present str of PLA camps loc in gen A Myothit (Myanmar) are as under :- 
(i) GHQ, Myothit   -  11. 
(ii) Tac Comd, Myothit   -  13. 
(iii) 252 Mob Bn, Myothit  -  09. 
(iv) MI Det Ningthi near Angoching Kate vill - 10. 
(b) On 31 Jan 23, SS Maj Krishna of PLA has been promoted to the next rk of SS Lt Col. Input further reported that he has been appt as SS Fin in-charge of PLA. 
(Source - 9 Sect)
</t>
  </si>
  <si>
    <t xml:space="preserve">Info       </t>
  </si>
  <si>
    <t xml:space="preserve">A conv among two Opr &amp; two cadres/ OGWs of NSCN (K-YA) separately reveals that above said fire incident govt property worth 42 lakh &amp; personal property worth 202 lakhs (Myanmar currency) have been lost. However, no casualties have been reported. Input further revealed that vill council heads of Lahe Vill, &amp; Khandi vill, Myanmar also reached at Solo vill on 03 Feb 23. 
(Source - 36 LIC EW, AOR Opp 7 Sect AR) 
</t>
  </si>
  <si>
    <t xml:space="preserve">Input revealed the fwg incidents report on 25 Jan 23 :- 
(a) MA suffered eight fatal and six non-fatal cas during an attack on 545 LIR and 546 LIR/ MOC-12 by 6 Bde/ KNU in vill Kyondoe, Dist Kawkareik, Kayin State. KNU suffered four fatal and five non-fatal cas. 
(b) MA suffered two fatal cas during an attack on a post of 3 TOC, Hakha by CDF - Hakha. 
(Source -  237 IFSU)
</t>
  </si>
  <si>
    <t xml:space="preserve">On 04 Feb 23, Eastern Nagaland Pol Org (ENPO) has given a press rel, requesting all citizens to coop with the GoI in conduct of election &amp; not create any law &amp; order sit within ENPO jurisdiction. 
(Source - 3 CIB)
</t>
  </si>
  <si>
    <t>Gren Blast in Imphal East.</t>
  </si>
  <si>
    <t xml:space="preserve">(a) Own source info that on 04 Feb 23 at around 0600h, a hand gren was exploded by a few miscreants at Hapta Kangjeibung, Imphal East.
(b) The incident is suspected to be related to the upcoming fashion parade which is to be org by the ‘House of Ali’ on 05 Feb 23 to promote handloom khadi and tourism. 
(Source - 3 CIB)
</t>
  </si>
  <si>
    <t xml:space="preserve">Three body guards of SS Col Imka Chang deserted from the resi of Imka Chang at Yimyu Ward, Mokokchung town on intervening ni of 03/04 Feb 2023.  Detls are as fwg:-
(a) SS Sgt Maj Wapang.
(b) SS Cpl Alam.
(c) SS Pvt Repa. (B2) 
(Source - ARFIU, AOR 7 Sect AR, Unit 23 AR)
Comment.  Search for the cadres is going on in nearby As by the cadres of Mokokchung Town Comd.  
</t>
  </si>
  <si>
    <t>Rect of the Discharged IRB Pers</t>
  </si>
  <si>
    <t xml:space="preserve">Input revealed that, Mr Saromong Pochury r/o Phokhungri vill, Kiphire Dist had joined 
NSCN (R) on 03 Feb 23 &amp; reported in Dimapur Town.
 (Source - 164 Inf Bn (TA) Naga, AOR 6 Sect AR, Unit 43 AR)
Comment. Source revealed that the above pers was discharged on Med ground from 13 IRB (Indian Reserve Bn) in the year 2019.
</t>
  </si>
  <si>
    <t xml:space="preserve">On 04 Feb 23 at around 0930hrs, Kilonser Chubakumzuk, r/o Yaong  vill, Longleng Dist held a consultative mtg with 05-07 cadres at his present resi at Leinak colony, Longleng Town. Agenda of the mtg are as under:-
(a)      Up-coming General Election 2023.
(b)      Own cadres to be alert on duty in respective place.
(c)      Financial matters.     
 (Source - 164 Inf Bn (TA) Naga, AOR 7 Sect AR, Unit 23 AR)
</t>
  </si>
  <si>
    <t xml:space="preserve">On 02 Feb 23, Mr Thapithu Pochury r/o Sutsu vill  joined FGN/ Non Accordist (civ wg) in Phek Town from his native vill &amp; reported to SS Dy Kilonser, Jackson Pochury.
(Source - 164 Inf Bn (TA) Naga, AOR 5 Sect AR, Unit 38 AR)
Comment. Source revealed that the above cadre has been appt as Region Secy of Pochury Region on 03 Feb 23. 
</t>
  </si>
  <si>
    <t xml:space="preserve">On 03 Feb 23, input revealed that NSCN (IM) cadres in gen A Khayang, Ukhrul Dist inquired about SF activity &amp; also warned villagers not to reveal anything to SF. Cadres they were also dir to mov in civ dress without wpn. 
(Source - 10 Sect AR, AOR 10 Sect AR, Unit 35 AR)
</t>
  </si>
  <si>
    <t>Incident/Bomb Blast/Info</t>
  </si>
  <si>
    <t xml:space="preserve">A comn between an UK indl (NIM-1376) &amp; Canaan, CAO of Ukhrul of NSCN (IM) revealed that Pamza &amp; Zimik have info him (NIM-1376) that the cadres (?) of NSCN (K-YA) were involved in the bomb blast incident which had occurred in Ukhrul town on 25 Jan 23 &amp; said cadres of NSCN (K-YA) will come to Ukhrul for some work on 05 Feb 23. NIM-1376 further instr Canaan to make a plan to arrest them cadres of NSCN (K-YA) otherwise they (NIM-1376 &amp; Canaan) will inform SF Pers about them cadres of 
NSCN (K-YA). 
(Source- 11 WEU, AOR 10 Sect AR, Unit 35 AR)
</t>
  </si>
  <si>
    <t xml:space="preserve">RPF/ PLA is strictly against holding of the Bridal Couture Festival 2023 org on 5th Feb 23 evening at Hapta Kangjeibung, Imphal East Dist with the famous Bollywood actress Sunny Leone as main attraction. Also the concerned UG gp threatened not to host the function with a bomb blast. Again the gp is also likely to plan another possible subversive activity on 07 Feb 23 to fulfil their tgt with every possible means if the org still continue pursue their obj. 
(Source - SB Imphal, AOR 9 Sect AR, Unit 16 AR)
</t>
  </si>
  <si>
    <t xml:space="preserve">As per input recd, an active cadre of KCP (MC) Md Apikcha, s/o- Md Tomal, r/o- Lilong is actively carrying out various activities on behalf of the outfit in Thoubal area. When inquired his family is claiming that he is wkg with a security agent. (B2) 
(Source – 165 Inf Bn (TA) Assam, AOR 9 Sect AR, Unit 16 AR)
</t>
  </si>
  <si>
    <t xml:space="preserve">Further to Para 14 of HQ 3 Corps GS (Int) DIU dt 30 Jan 23, on 04 Feb 2023, a comn between insur code Asia (op opp BP 159-160) &amp; an insur of NSCN (K-YA) reveals that ibid mtg is sch to be held in the last week of Feb 23 or first week of Mar 23. Input revealed that insur code Coy is op at Longchan vill (6 Km SE of BP-160), Myanmar (opp BP 159-160). 
(Source - 36 LIC EW Bn, AOR Opp 25 Sect AR)
</t>
  </si>
  <si>
    <t>Provision of Money</t>
  </si>
  <si>
    <t xml:space="preserve">A comn between A Khampei Opeiham Konyak, Konyak Region Chairman of NSCN (K-YA) &amp; an UK indl (H3) revealed about the tax (extortion) amt, which was demanded by Tingkem sahab (probably cadre). UK indl replied that he couldn’t arng the demanded amt, only has arranged an amt of ₹ 50,000, so he requested A Khampei to convey Tingkem to manage with aforesaid amt. A Khampei replied that he will discuss with Tingkem sahab &amp; inform him (UK indl) later. 
(Source - 11 WEU, AOR Opp 7 Sect AR)
</t>
  </si>
  <si>
    <t>Plg to Surrender</t>
  </si>
  <si>
    <t xml:space="preserve">A gp of 10 KLO cadres has surrendered to the Indian auth near IMB (BP 150), gen A Wangti, Mon Dist, 
on 17 Jan 23 &amp; two KLO cadres incl SS (?) Hatu along with unspecified qty of Arms/Amn are left behind &amp; stayed with NSCN (K-YA) cadres in gen A Haukyat, Myanmar &amp; ibid both KLO cadres incl SS (?) Hatu are still present in gen A Haukyat on 04 Feb 23.  Present conv between an insur of ULFA (I) &amp; another insur of NSCN (K-YA) reveals that an ULFA (I) cadre is enquiring about ibid KLO cadres &amp; added that ibid both cadres are plg to surrender without info ULFA (I) &amp; NSCN (K-YA) cadres. Input further revealed that ibid ULFA (I) cadre are seeking info regarding frequent mov of SS Chairman Khampai Opeiham Konyak as revealed on 04 Feb 23.
 (Source - 36 LIC EW Bn, AOR Opp 7 Sect AR)
</t>
  </si>
  <si>
    <t xml:space="preserve">Input recd that on 03 Feb 23, input revealed that str of 40 mixed cadres of PSH, SNA &amp; VBIGs mov from Thanan to Myothit on 03 Feb 23. 
(Source- 10 Sect AR)
</t>
  </si>
  <si>
    <t xml:space="preserve">On 02 Feb 23, six CDF cadres on three Kenbo had planned to mov to Suanghawih for tax collection but on receipt of the info that 20 ZRA cadres are out in search of them, the party mov towards Senam. 
(Source- 28 Sect AR)
</t>
  </si>
  <si>
    <t xml:space="preserve">Input revealed the fwg :- 
(a) On 02 Feb 23, it has also been confirmed that 50-60 cadres of CNA are present in Tuikhal (approx 12 Km S of Khampat) &amp; 
30-35 cadre of CNA has mov to Khumnoi ie, (approx eight Km SW of Khampat) in CDF camp, these cadres are closing in towards Khampat. 
(b) On 02 Feb 23 at around 0800h 15 PDF cadre on eight Kenbo Bikes with full battle load mov from Htinzin to Minthami possibility to est a temp outpost at Minthami, as they were carrying out recce for last one week. 
(c) 20-25 PDF cadres are presently based at Tangsiat. 10 cadres were spotted to be carrying out area domination towards Sipek on ni 01/02 Feb 23. 
(Source- 28 Sect AR)
</t>
  </si>
  <si>
    <t xml:space="preserve">On 02 Feb 23, 30 new rects from various Shan vill in Homalin reported to Thanan vill for trg purpose. 
(Source - 10 Sect AR)
</t>
  </si>
  <si>
    <t xml:space="preserve">It is reportedly on 03 Feb 2023, mov of an armed gp of ULFA (I) cadres was obs in gen A Dirak Gate, Kopatali, Khunjun, Sengelijan, Tongona, Tengapani, Kasijan, all in Tinsukia Dist, likely with an intent to carryout sabotage activities along the Assam - ALP bdr. (B2) 
(Source - MI-2 &amp; State SB Assam, AOR 73 Mtn Bde)
Comment.  A gp of ULFA (I) cadres under Uday Asom in gen A Tongana, Tinsukia Dist, likely with an !intent to carryout sabotage activates.
</t>
  </si>
  <si>
    <t>MI-2 &amp; State SB Assam</t>
  </si>
  <si>
    <t xml:space="preserve">Input revealed that ULFA (I) cadre Ganesh Lahon, Asstt Finance Secretary of ULFA (I) has contacted one Naga linkman (loc at Namsai) regarding proc of 32 amn (five pieces). Input further indicates that the amn may be used for extortion victims of Tinsukia. (B2) 
(Source - State SB Assam, AOR 73 Mtn Bde)
</t>
  </si>
  <si>
    <t xml:space="preserve">A gp of ULFA (I) ldr  SS Col Ganesh Lahon, along with six cadres after taking shelter in Jairampur area (Changlang Dist, ALP) since 10 Dec 22, are making mov in the area of Ledo &amp; Margherita (Tinsukia Dist, Assam) &amp; adjoining places of Changlang Dist of ALP for extortion purpose from the coal mining businessmen. (A2) 
(Source - SIB Kohima, AOR 25 Sect AR, Unit 31 AR)
</t>
  </si>
  <si>
    <t xml:space="preserve">On 02 Feb 2023, Longsen Jugli, Fin Secy, r/o New Plone (07 Km E of Kharsang, Changlang) has placed demand @ Rs One lac to Rs Two lacs per contractor to all brick &amp; coal mine contractors of Kharsang area.  It is further learnt that indl has also placed demand of Rs Five lacs to Konika &amp; Dayun Ply Mill loc at Namphai-I, Changlang Dist.  (B2) 
(Source - ARFIU, AOR 25 Sect AR, Unit 31 AR)
</t>
  </si>
  <si>
    <t xml:space="preserve">Further to Para 09 of HQ 3 Corps GS (Int) DIU dt 04 Feb 23, a comn between SS Brig S Lanu Overall Cdr of Kohima Town of NSCN (IM) &amp; an UK indl (NIM-3381) reveals that he will be mov to vill (?) to meet GB (Gaon Bura) &amp; further enquired him 
(NIM-3381) about the schedule of Rank Board Mtg Programme. NIM-3381 replied that Rank Board Mtg Programme is scheduled at the Camp loc on 20 Feb 2023.  
(Source - 11 WEU, AOR 5 Sect AR, Unit 1 AR)
</t>
  </si>
  <si>
    <t xml:space="preserve">A comn between SS Col Aso, Pers Secy of Longvibu (SS Gen Anthony Shimray, C-In-C) of NSCN (IM) &amp; SS Brig Rambo David, Cdr of Southern Comd of NSCN (IM) revealed that SF pers are carrying out strict checking at different loc (probably Chumukedima), so he instr him (Rambo) to avoid the mov with UK pers (Pers of Myanmar) because they (Pers) do not belong to Manipur, Nagaland &amp; it can create problem, so he instr Rambo to wait for few days. 
(Source - 11 WEU, AOR 6 Sect AR, Unit 7 AR)
</t>
  </si>
  <si>
    <t>Mov of Cadres/Trg</t>
  </si>
  <si>
    <t xml:space="preserve">A comn between SS Col Asing G CDr of NSCN (IM) &amp; Yaruingam, Cdr of Trg Centre of NSCN (IM) revealed that two new recruits will be reaching trg Centre from GHQ for trg.
(Source – 11 WEU, AOR 6 Sect AR, Unit 25 AR)
</t>
  </si>
  <si>
    <t xml:space="preserve">Input revealed that SS Maj Gen Aheto Chophi, GSO-I, GHQ, Khehoi Camp called for an emergency mtg of all the rks of SS Maj &amp; above on 07 Feb 23 at GHQ, Khehoi camp. 
(Source – 164 Inf Bn (TA) Naga, AOR 6 Sect AR, Unit 7 AR)
Comment. It is learnt that cadres of the gp are defecting to other gps &amp; therefore to discuss the reason &amp; remedial measures thereof
</t>
  </si>
  <si>
    <t xml:space="preserve">A comn between an UK indl (NU-4692) &amp; SS Maj Gen Aheto, GSO-1 of NSCN (KN) revealed that Defence Kilonser &amp; Chief (?) have told him (NU-4692) that an important mtg is scheduled at the Camp loc on 11 Feb 2023 at 1000 hrs in which Lt &amp; above rank cadres &amp; five cadres from all Comd will attend it. 
(Source - 11 WEU, AOR 7 Sect AR, Unit 32 AR)
</t>
  </si>
  <si>
    <t xml:space="preserve">A comn between SS Brig Kisheto, GSO-2 cum Cdr of Western Division of NSCN (Nikki Sumi) &amp; an UK indl (NS-9200) revealed that a mtg (?) for SS Maj &amp; above ranked cadres of Dimapur is scheduled at the residence (?) of Chief (Probably SS Lt Gen Nikki Sumi, President of NSCN (Nikki Sumi) on 07 Feb 2023 at around 1300 hrs, so he instr him (NS-9200) to inform all cadres above it. Kisheto further instr him 
(NS-9200) to inform Military gp (probably Army Wing of NSCN (Nikki Sumi) also through WhatsApp.
(Source - 11 WEU, AOR 6 sect AR, Unit 43 AR)
</t>
  </si>
  <si>
    <t xml:space="preserve">A comn between SS Col Johnson, Security IC of President Nikki Sumi of NSCN (Nikki Sumi) &amp; an UK indl 
(NS-0796) revealed that he wants to Sell 100 x rds of M-16 wpn @ Rs.200 per round &amp; he (Johnson) enquired from (NS-0796) whether he wants to purchase the same or not. NS-0796 replied that the aforesaid wpn is not available with him (NS-0796) however he will enquire the same from another UK pers &amp; inform him (Johnson) later. 
(Source – 11 WEU, AOR 6 Sect AR, Unit 43 &amp; 7 Sect AR)  
</t>
  </si>
  <si>
    <t xml:space="preserve">A comn between an UK indl (NS-8982) and Kakuto, Pers Secretary of SS Lt Gen Nikki Sumi, President of NSCN (Nikki Sumi) revealed about his present loc. Kakuto replied that he along with President is in Delhi. 
(Source – 11 WEU)   
</t>
  </si>
  <si>
    <t xml:space="preserve">On 06 Feb 2023, SS Lt Melai along with six cadres have procured 24 bags of rice from Kangnyu, Mon Dist for GHQ, Lahkaw.  (B2) 
(Source - ARFIU, AOR 7 Sect AR, Unit 27 AR)
</t>
  </si>
  <si>
    <t xml:space="preserve">Further to Para 01 of HQ 3 Corps GS (Int) DIU dt 27 Jan 23, a gp of 14 NSCN (K-YA) cadres led by SS Capt Leipha @ Manwang was obs between gen A Tizit &amp; Naginimora for extortion activities &amp; sp to ULFA (I) cadres camping in Nimonagarh, Charaideo Dist, along Nagaland-Assam bdr. (A1) 
(Source - MI-2 &amp; State SB Nagaland, AOR 7 Sect AR, Unit 27 AR)
Comment.   A gp of ULFA (I) cadres in Nimonagarh, Charaideo Dist, Assam &amp; Tiru, Mon Dist, Nagaland for collection of extortion demands and likely plan to carryout subversive activities.
</t>
  </si>
  <si>
    <t xml:space="preserve">A gp of NSCN (K-YA) insurs/OGWs is present in gen A Lungwa Wamsa (Mon Dist) to accomplish unrevealed task on 06 Feb 23. It is further revealed that an UK NSCN (K-YA) insur instr another to info the NSCN (K-YA) insurs who are present at Lungvi, Yenshong, Shwelo, Yanching &amp; Wanya (all are in Myanmar) info him advance or avoid if they are plg to inflit towards gen A Lungwa Wamsa (Mon Dist) as ISF is active at a/s loc due to upcoming State Assembly Election. 
(Source - 4 EW Bn &amp; 36 LIC EW Bn, AOR 7 Sect AR, Unit 27 AR)
</t>
  </si>
  <si>
    <t xml:space="preserve">As per input recd, a close door mtg with various NSCN (IM) factions is likely to be org soon for review of ceasefire agreements. Exact date &amp; loc of the mtg is not yet known however, discussions on the same are being reported from various camps of NSCN (IM). 
(Source - 165 Inf Bn (TA) Assam)
</t>
  </si>
  <si>
    <t xml:space="preserve">On 04 Feb 23, it is reliably learnt that SS Capt Allur of ZUF (J) has demanded Rs One Lakh &amp; threatened with his pers arms to a spl Contractor Mr Robindro Singh who has been working at Khoupum area resident of Ningthoukhong vill, Bishnupur Dist. 
(Source- ARFIU, AOR 27 Sect AR, Unit 31 AR)
</t>
  </si>
  <si>
    <t xml:space="preserve">Input recd that three or four KIA cadres incl Davidson, SS C-in-C, KIA are likely present in gen A Ccpur &amp; are plg to procure some wpns. 
(Source- 27 Sect AR, AOR 27 Sect AR, Unit 36 AR)
</t>
  </si>
  <si>
    <t xml:space="preserve">KNF (N) </t>
  </si>
  <si>
    <t xml:space="preserve">Reportedly, suspected cadres of KNF (N), non-SoO UG outfit stopped veh of medical representatives near Gangpijang vill (PS Saikul, KPI Dist) along Imphal-Saikul rd &amp; demanded money. Further, the cadres are also carrying out extortion activities in Saikul Bazaar area, especially from non-local traders.(B2) 
(Source- SIB Imphal, AOR 22 Sect AR, Unit 22 AR)
</t>
  </si>
  <si>
    <t xml:space="preserve">A comn between an UK indl (UKLF-1087) &amp; Samuel, Cdr of Khangbro Camp (probably IC of Chandel) of UKLF revealed that 20 SF pers have come to his (Samuel) loc to take action against an UG of Manipur, so he instr him (Samuel) not to mov with arms. 
(Source - 11 WEU, AOR 26 Sect AR, Unit 20 AR)
</t>
  </si>
  <si>
    <t xml:space="preserve">A comn between an UK woman (KNF-1366) &amp; Slomi, Wife of Seiminthang, Transport Secy of KNF revealed that she is in possession of 3 ½ kg of code- ‘Kani’ (Poppy) for sale @ Rs. 92,000 per kg, so she asked her whether she is willing to purchase it or not. Slomi replied ‘Yes’ &amp; instr her to bring it to her loc during day time.
 (Source - 11 WEU, AOR 22 Sect AR)   
</t>
  </si>
  <si>
    <t xml:space="preserve">It is reported that, mov of an armed gp of six NLFT (BM) cadres led by Rangia Reang @ Chempai was obs in gen A Sankachari, Bagaichari PS, IRangamatl, BD Dist (Opp BP 2284-2285), likely to tgt SF, abduct laborers engaged in constr wk, along the Indo-BD bdr. (B1)
(Source- MI-2 &amp; State SB Tripura, AOR 21 Sect AR)
Comment.     A gp of three NLFT (BM) cadres led by SS COAS Bikram Bahadur Jamatia @ Bomthom, from Kachutoli camp, Maslong PS, Rangamati, BD Dist towards Sankarchur along the Indo-BD bdr, PS Maslong, Rangamati, Bangladesh Dist likely to tgt SF/ abduct contr laborers in Dhalai Dist.
</t>
  </si>
  <si>
    <t>MI-2 &amp; State SB Tripura</t>
  </si>
  <si>
    <t xml:space="preserve">On 05 Feb 2023, SS Lt Col Ahon along with seven cadres mov from GHQ, Lahkw to Lahe Check Post (approx 10-15 Km E of BP 154).  (B2) 
(Source - ARFIU, AOR Opp 7 Sect AR)
</t>
  </si>
  <si>
    <t>Mtg/ Infilt Plg.</t>
  </si>
  <si>
    <t xml:space="preserve">A mtg amongst NSCN (K-YA) cadres is sch to held at unrevealed loc of Myanmar on 06 Feb 23 possibly to discuss about the prevailing sit &amp; future course of action. Sr NSCN (K-YA) cadres incl insur code Lakching-3 (SS (?) Atony) &amp; insur code Anok-3 
(SS (?) Makai) would attend the same. It is further revealed that as per the dirn of NSCN (K-YA) insur code Lakching-6 (?), insur code 02 (revealed for the first time) &amp; UK insur likely to infilt towards own side possibly somewhere in Konyak Region from unrevealed camp, Myanmar for proc of unrevealed stores within next couple of days.
(Source - 4 EW Bn, AOR Opp 7 Sect AR)
</t>
  </si>
  <si>
    <t xml:space="preserve">Further to Para 03 of HQ 3 Corps GS (Int) DIU dt 03 Feb 23, on 06 Feb 23, a gp of five armed cadres of NSCN (K-YA) led by SS Brig Bango @ Wangnu is camping in gen A Longchan (NOM), Myanmar (Opp BP-157). 
(Source - 3 CIB, AOR Opp 25 Sect AR)                                                                                            
Comment.    Reportedly, the gp is likely to infilt in Pongchau Circle to collect extortion money (house tax) for the yr 2021-22 which was demanded earlier by the outfit. 
</t>
  </si>
  <si>
    <t>Receipt of Arms Consignment</t>
  </si>
  <si>
    <t xml:space="preserve">A jt gp of NSCN (K-YA) &amp; ULFA (I) cadres at Diamond camp (Haukyat camp, Opp BP 150, Wangti, Mon Dist) received consignment of M-71 Rifs &amp; AK-56 Rifs in Jan 2023, through Lahe (Myanmar), based wpn dealer. (A2) 
(Source - MI-2 &amp; SIB Kohima, AOR Opp 7 Sect AR) 
Comment.   A jt mtg of NSCN (K-YA) &amp; ULFA (I) cadres on 04 Jan 2023, at Lonkho vill (likely Langkho), Myanmar. In the mtg, it was info that the ULFA (I) C-in-C, Paresh Baruah has decided to proc majority of the arms &amp; amn reqd for ULFA (I) &amp; NSCN (K-YA) from Bangladesh &amp; bal from Myanmar. Input further reveals that the consignment of arms &amp; amn from BD would reach their camp by Mar 2023, most likely via IWT.
</t>
  </si>
  <si>
    <t>MI-2 &amp; SIB Kohima</t>
  </si>
  <si>
    <t xml:space="preserve">A comn between 99 (SS Col Ganesh Lahon, G-2, Haukyat Camp, Myanmar) of ULFA (I) &amp; insur code Kashmir (op at Konyak Region) of NSCN (K-YA) reveals that some cadres of ULFA (I) are likely to mov from Haukyat camp Myanmar towards an unrevealed loc near IMB to attend a mtg/ pgme. Input revealed that NSCN (K-YA) cadres incl insur code Kashmir also attended the same. Input also revealed that SS Col Ganesh Lahon is also mov from Haukyat camp towards ibid loc to attend the same on 07 Feb 23. 
(Source- 36 LIC EW Bn, AOR Opp 7 Sect AR)
</t>
  </si>
  <si>
    <t xml:space="preserve">On 04 Feb 23, approx 20-30 PLA cadres led by SS Maj Ahingcha mov towards Angouching Ridge from Thanan on ni of 03 Feb 23. 
(Source - 10 Sect AR)
</t>
  </si>
  <si>
    <t xml:space="preserve">On 04 Feb 23, 10 VBIGs cadres under SS Maj Herojit were seen in gen A Thanan on 03 Feb 23.  
(Source - 10 Sect AR)
</t>
  </si>
  <si>
    <t xml:space="preserve">It is learnt that after imposing of Martial Law at 11 towns of Sagaing Region &amp; seven towns (Titin Township, Tyong Township, Falang Township, Kanpalet Township, Mutupi Township, Thantalan Township, Hakha Township) of Chin State by MA, the str of MA is likely to incr in Chin State.  Maj Telecom Services providers such as MPT, Atom Services &amp; Telenor services were disrupted wef 2000h on 02 Feb 23.                  
        (Source - 27 Sect AR)
</t>
  </si>
  <si>
    <t xml:space="preserve">Input revealed the fwg :- 
(a) On 04 Feb 23, CNA cadres approx str 100 are present at Tuikhal, Khon Mun Num &amp; Nagallick. 
(b) On 04 Feb 23 approx five Pyu-Saw-Htee (PSH) cadres were seen at Minthami (approx eight Km E of BP-63). 
(Source - 28 Sect AR)
</t>
  </si>
  <si>
    <t>Mov of MA SF</t>
  </si>
  <si>
    <t xml:space="preserve">A comn in Burmese language between two UK Call Sign of PDF on 04 Feb 23 revealed that tps of Myanmar SF pers along with tank &amp; code Big Gun (Arty Gun) have mov from Homalin Town, Myanmar towards camp loc of ibid outfit to carry out an op. In this connection, UK Call Sign-1 has instr all stn to be on alert &amp; ready to defend ibid attack. 
(Source - 21 WEU)
</t>
  </si>
  <si>
    <t xml:space="preserve">Input revealed the fwg :- 
(a) 15 cadres of PDF who left for Minthami on 02 Feb 23 have est camp at Minthami. PDF based at Htinzin demonstrated an IED blast as trial measures (self-made bomb) at a secluded place arnd Htinzin. 
(b) On 04 Feb 23, a PDF coln from Yanglenphai has also mov towards Yu R for area domination. On 04 Feb 23 a coln of Pyu Saw Htee (str UK) mov from Old Witok to Yu R.
(Source - 28 Sect AR
</t>
  </si>
  <si>
    <t>Plg to Subversive activities against MA Tps by PDF Rebels</t>
  </si>
  <si>
    <t>Intercept revealed the fwg:-
(a) 20 x PDF rebels have mov from PDF camp to unrevealed loc of gen A Tamu on 05 Feb 23.
(b) It is further revealed that another gp of PDF rebels along with some Bombs/IEDs have likely mov from PDF camp loc to UK loc of gen A Tamu, Myanmar on 05 Feb 23. It is further revealed that six items (probably unconditional Bombs/IEDs) will be return back to camp stores.  
(Source - 4 EW Bn, AOR Opp 26 Sect AR)
Comment. It is assessed that multiple gps of PDF rebels along with Bombs/IEDs are likely transported at unrevealed loc of gen A Tamu, Myanmar on 05 Feb 23 probably for plg to attack/more subversive activities against MA tps in near future.</t>
  </si>
  <si>
    <t>Procure of Heavy Wpns/ Threat of PDF camp by MA Tps.</t>
  </si>
  <si>
    <t xml:space="preserve">Input revealed the fwg:-
(a) Mr Koya Sure along with a loaded veh of huge No of Hy Wpns was on mov towards UK loc probably  of gen A Onziya, Myanmar for delivery to PDF rebels on 05 Feb 23.
(b) It is also revealed that 30 enemy pers (Could be MA tps) have reached at UK vill nearby PDF camp on 05 Feb 23.
(c) It is further revealed that a Sr cadre of PDF has instr all stns/posts for high alert &amp; be ready to counter MA tps. 
(Source- 4 EW Bn, AOR Opp 10 Sect AR)
Comment. It is assessed that a huge No of heavy wpns are likely to be delivered to a PDF camp of gen A Onziya, Myanmar on 05 Feb 23. It is also revealed that 30 MA tps have reached at nearby PDF camp of UK vill in gen A Onziya probably for search/attack against PDF camp.  
</t>
  </si>
  <si>
    <t>Collection of Explosive Stores &amp; Amns by PDF Rebels</t>
  </si>
  <si>
    <t xml:space="preserve">A comn in Burmese language between two PDF rebels revealed that a gp of PDF rebels lead by a Sr PDF cadre Aomi are on mov from camp loc to Sagaing, Myanmar on 06 Feb 23 for collection of explosive stores &amp; amns for their camp.
(Source- 4 EW Bn)
</t>
  </si>
  <si>
    <t>High Level Mtg/Conf</t>
  </si>
  <si>
    <t xml:space="preserve">A comn between likely two MA oprs revealed that a mtg/conf will be org at MA unit of Pale, Myanmar on 07 Feb 23. It is further revealed that a gp of MA tps has mov from base camp of Pale to aforesaid loc at 0800 hrs on 06 Feb 23. It is also revealed that another gp of MA tps along with some stores have mov towards MA unit of Pale from Naypyidaw, Myanmar on 06 Feb 23 for aforesaid mtg/conf.   
(Source- 4 EW Bn)
Comment.  It is assessed that a high level mtg/conf will be sch at MA unit of Pale, Myanmar on 07 Feb 23. It is further revealed that some MA officials of various units are about to reach at Pale to attend said mtg/conf probably for discussion about ongoing sit &amp; PDF attacks.
</t>
  </si>
  <si>
    <t>Emer Mtg.</t>
  </si>
  <si>
    <t xml:space="preserve">(a)  Further to Para 09 of HQ 3 Corps GS (Int) DIU dt 05 Feb 23, it is learnt that an emer mtg was held on 06 Feb 23 at 1100h in KU Office, Mon.
(b)  KU has cancelled its resolution to abstain from elections &amp; urged all CSOs, NGOs in Konyak region to coop in conduct of upcoming state assy elections. 
(c)  KU has given powers to Konyak Nyupuh Sheko Khong (KNSK) &amp; Konyak Students Union (KSU) to ensure no fights take place during election campaigning &amp; smooth conduct of elections in Mon Dist. 
(Source- 3 CIB &amp; 164 Inf B (TA) Naga, AOR 7 Sect AR, Unit 27 AR)
</t>
  </si>
  <si>
    <t>3 CIB &amp; 164 Inf B (TA) Naga</t>
  </si>
  <si>
    <t xml:space="preserve">Union Minister of Tribal Affairs Shri Arjun Munda &amp; Shri Rituraj Sinha, National Secretary BJP are expected to arr at Mon Town Helipad on 06 Feb 23 at around 1500hrs.
 (Source- 164 Inf Bn (TA) Naga, AOR 7 Sect AR, Unit 27 AR)
</t>
  </si>
  <si>
    <t>Sit-in Protest</t>
  </si>
  <si>
    <t xml:space="preserve">On 04 Feb 23, a Sit-in-Protest carried out by Vishwa Hindu Parishad Manipur at Singjamei Bhrahmapur Nahabam RM-4185 (DNA), approx 1.3 Km East of COB Singjamei wef 1100h to 1230h against the destr of Temple property by some miscreants. Approx 100 protestors participated in the peaceful protest. NTR. 
(Source - 9 Sect AR)
</t>
  </si>
  <si>
    <t xml:space="preserve">(a) On 05 Feb 23, 10 x illegal Myanmar immigrants have been apprehended by CCpur police at New Lamka &amp; Vaal Veng area, CCpur.
(b) Detls of immigrants are :-
(i) Zinmai (50), W/o Aung Khai, r/o Monywa, Myanmar.
(ii) Kyu Kyu (20), D/o Kyi Soe, r/o Mongwa, Myanmar.
(iii) Thi Thi (25), D/o Oophone, r/o Mongwa, Myanmar.
(iv) Soe Soe (20), D/o Oophone, r/o Mongwa, Myanmar.
(v) Khin Khin (25), W/o Naing Win Tun, r/o Mongwa, Myanmar.
(vi) Khin Moh Moh Zaw (20), D/o U Zaw Htet, r/o Mongwa, Myanmar.
(vii) Zawn Htet (45), S/o Than Augn, r/o Mongwa, Myanmar.
(viii) Aung Khaing (47), S/o Nyo Win, r/o Mongwa, Myanmar.
(ix) Naing Win Tun (23), S/o U Than Tun Naing, r/o Mongwa, Myanmar.
(x) Lalthakima (52), S/o Vanlalmuana, r/o Tahan, Myanmar.
(c) A case has been registered under FIR No 16(2)2023 CCP-PS u/s 14 Foreigners Act.
(Source- 3 CIB, AOR 27 Sect AR, Unit 36 AR)
</t>
  </si>
  <si>
    <t xml:space="preserve">On 07 Feb 2023, a gp of approx 13 cadres led by SS Lt Col Makam Hachang are reported to be camping within two Km radius of Kanchi Nala (NoM) near Hanging Br in gen A Lingkok vill (05 Km W of Manmao, Changlang Dist). The gp has demanded 
Rs 30,000/- from timber dealers in the area.  (B2)
(Source-ARFIU, AOR 25 Sect AR, Unit 31 AR)
</t>
  </si>
  <si>
    <t xml:space="preserve">A comn between Isauh, QM of Special Task Force of NSCN (IM) &amp; an UK indl (NIM-1707) revealed about Rank Board Mtg. 
NIM-1707 replied that 2IC of the Camp will conduct the aforesaid mtg which is schedule on 07 Feb 2023 at 0900 hrs. 
(Source- 11 WEU, AOR 6 Sect AR, Unit 25 AR)
</t>
  </si>
  <si>
    <t xml:space="preserve">A comn between Abem, Finance IC of NSCN (IM) &amp; an UK indl (NIM-6242) revealed that in case SF (Probably SF pers) tries to detain/check his (NIM-6242) veh enroute then tell them that they (NIM-6242 &amp; associates) are from Kohima Town Comd Party &amp; going for Election Duty. 
(Source- 11 WEU, AOR 6 Sect AR, Unit 43 AR)
</t>
  </si>
  <si>
    <t xml:space="preserve">A comn between SS Lt Col Temjen, AO Region Cdr of NSCN (KN) &amp; an UK indl (NU-6789) revealed that an important mtg is scheduled with Defence Kilonser of NSCN (KN) on 11 Feb 2023, so he instr NU-6789 to attend the said mtg positively. 
(Source- 11 WEU, AOR 6 Sect AR, Unit 7 AR)
</t>
  </si>
  <si>
    <t>Mtg : Dimapur</t>
  </si>
  <si>
    <t xml:space="preserve">(a) On 07 Feb 2023, a mtg was held by SS Secy Fin Vipu Naga at r/o SS Maj Gen Akhaho Sumi, Cdr in Chief. Approx 25-30 cadres from both mil &amp; civ wg attended the mtg.
(b) The agenda of the mtg was to discuss regarding misappropriation of funds being done w/o approval from central auth.
(c) All the cadres were instr to complete the tasks given during upcoming state assy elections &amp; also to refrain from any fights during the elections. 
(Source- 3 CIB, AOR 6 Sect AR, Unit 43 AR)
</t>
  </si>
  <si>
    <t xml:space="preserve">A comn between SS Brig Kisheto, GSO-2 cum Cdr of Western Division of NSCN (Nikki Sumi) &amp; an UK indl 
(NS-4833) revealed about the quantity of Shorthand (Pistol) which are avl at his (NS-4833) loc. NS-4833 replied that six shorthand pistols are held at his loc. Kisheto instr NS-4833 to give one shorthand to him (Kisheto) &amp; he will return it later, so he will send a cadre to his 
(NS-4833) loc to collect the aforesaid Shorthand. 
(Source- 11 WEU, AOR 6 Sect AR, Unit 7 AR)
</t>
  </si>
  <si>
    <t xml:space="preserve">A comn between an UK indl (NS-7017) &amp; SS Maj Lensoba, a ldr of NSCN (Nikki Sumi) revealed that a mtg of Maj &amp; above ranked officers of their gp is scheduled at an unrevealed loc on 07 Feb 23 but he (NS-7017) can't attend the same due to financial hardship, so he enquired from Lensoba whether he will attend the same or not. 
(Source- 11 WEU, AOR 5 Sect AR, Unit 1 AR)
</t>
  </si>
  <si>
    <t xml:space="preserve">On 06 Feb 23, Assistant Sectional Officer (ASO) Alumba Sangtam, (Civ Wg) of NSCN (Nikki Sumi) cadre had defected to NSCN (K2) &amp; reported at Ceasefire Office, Thilixu (Dimapur). 
(Source – 164 Inf Bn (TA) Naga, AOR 6 Sect AR, Unit 43 AR)
</t>
  </si>
  <si>
    <t xml:space="preserve">A comn between an UK indl (NS-5791) &amp; SS Brig Kisheto, GSO-2 cum Cdr of Western Division of NSCN (Nikki Sumi) revealed that a cadre of Konyak tribe of their gp has deserted from the camp loc. Kisheto instr NS-5791 to enquire about the same and update him (Kisheto).  
(Source- 11 WEU, AOR 6 Sect AR, Unit 43 AR)
</t>
  </si>
  <si>
    <t xml:space="preserve">On 07 Feb 2023, SS Maj Gen Aheto Chophi, GSO-I of GHQ, Khehoi Camp conducted emergency mtg with SS Maj rk &amp; above at GHQ, Khehoi Camp wef 0900hrs to 1000hrs. Approx 15-20 cadres attended the mtg. Agenda of the mtg are as under:-
(a)  Aheto (GSO-I) directed SS Col Vikishe Zhimomi to control own cadres loc at Dimapur area during election.
(b) He (Aheto) directed Cdr at all level to ensure/guidance of cadres to refrain from defecting to other gps/factions. 
(Source – 164 Inf Bn (TA) Naga, AOR 6 Sect AR, Unit 7 AR)
</t>
  </si>
  <si>
    <t>NSCN (R) (Wangtin)</t>
  </si>
  <si>
    <t xml:space="preserve">On 07 Feb 23 at around 0630hrs, SS Brig Kakiho Chophi, GSO-2 of Wangtin Naga gp alongwith three cadres mov to GHQ Tekang Designated Camp from his resi at Burma Camp, Dimapur, &amp; will further mov towards to his Native Khumishi vill, Zunheboto Dist on 09 Feb 23.  
(Source – 164 Inf Bn (TA) Naga, AOR 6 Sect AR, Unit 43 AR)
Comment. It is learnt that Kakiho Chophi &amp; his party will check water sup problem at Tekang Camp &amp; submit proposal for the same.
</t>
  </si>
  <si>
    <t xml:space="preserve">Input revealed that a detachment of about 6-7 NSCN (K-YA) cadres led by SS Lt Col Hoiwang arrived at Nyasa &amp; Tizit from Wetting vill under Phomching sub- division, Mon Dist for carrying out extortion activities. (A1) 
(Source - State Kohima (Nagaland), Assam Rifles &amp; MI-2, AOR 7 Sect AR, Unit 27 AR)
</t>
  </si>
  <si>
    <t>State Kohima (Nagaland), Assam Rifles &amp; MI-2</t>
  </si>
  <si>
    <t xml:space="preserve">A comn between NIM-0082, suspected cadre (Probable Name-John) of NSCN (IM) &amp; an UK indl (NIM-5100) revealed that a cadre of their gp has deserted from the camp loc, so he instr him (NIM-5100) to arrest ibid cadre &amp; bring him to the camp loc. 
(Source- 11 WEU, AOR 22 Sect AR, Unit 44 AR)
</t>
  </si>
  <si>
    <t>Possession of Arms</t>
  </si>
  <si>
    <t xml:space="preserve">A comn between SS Maj Gedion of NSCN (IM) &amp; an UK indl (NIM-4071) revealed that his (Gedion) friend wants to purchase a Shorthand (22 Pistol), so he enquired from NIM-4071 whether he can arrange it or not. NIM-4071 replied that an UK pers (Seller) from Ukhrul is in possession of 22 Shorthand Pistol &amp; the price is approx ₹ 50000 &amp; in case his (Gedion) friend intends to purchase it, then they (NIM-4071 &amp; Gedion) will collect it from him (Seller) &amp; hand it over to his friend. Gedion replied that he will convey the same to his (Gedion) friend &amp; update him (NIM-4071) later.
(Source- 11 WEU, AOR 22 Sect AR, Unit 22 AR)
</t>
  </si>
  <si>
    <t xml:space="preserve">A comn between an UK indl (KRA-4742) who identified himself as Ngambom, suspected cadre of UG &amp; David, FCS &amp; Finance IC of KRA revealed that he always collects the tax (Extortion) from FCI (Food Corporation of India) at the beginning of each year &amp; added that this time 10 Trucks loaded with rice have come, so he enquired from him (David) about tax (extortion) which he will collect from FCI. 
(Source- 11 WEU, AOR 22 Sect AR, Unit 22 AR)
</t>
  </si>
  <si>
    <t xml:space="preserve">A comn between an UK indl (KRA-6184) &amp; Ricks, cadre of KRA revealed that he has recd an info that SF pers are going to take action (?) in near future, so he instr Ricks to convey cadres in the camp not to mov outside (?) along with arms for few days &amp; to stay alert &amp; extra vigilant. 
(Source- 11 WEU, AOR 22 Sect AR, Unit 22 AR)
</t>
  </si>
  <si>
    <t xml:space="preserve">It is learnt that a gp of 4-5 NLFT (BM) Extremists with Arms led by Bikram Bahadur Jamatia @ Bomthom is mov at Arandicherra, PS-Bagaichari, Rangamati Dist, Bangladesh, Opp to Biju BOP, PS-Chawmanu, Pillar No.2283, Distance about 6/7 KM Southern side from BOP. This gp may attack upon the SF at any moment.  (A2) 
(Source- State SB Tripura &amp; MI-2, AOR 21 Sect AR)
</t>
  </si>
  <si>
    <t xml:space="preserve">As per TECHINT input dt 03 Feb 2023, fwg was revealed during comn between two NSCN (IM) Idrs:- 
(a) Mov of a gp of Peoples Defence Force (PDF) cadres to Kachin for proc of arms.
(b) Presence of PDF cadres in Noklak Dist (Nagaland) &amp; Somra Tract Area (STA), Myanmar, wherein NSCN (IM) Idrs want PDF cadres to mov out from STA, as it can antagonize the Myanmar Army (MA). (B2) 
(Source- MI-2, AOR Opp 7 Sect AR)
Comment. A mtg was held between cadres PDF &amp; NSCN (IM), to seek permission from NSCN (IM) to est camp along the IMB in Ukhrul Kamjong Dists. Reportedly, NSCN (IM) agreed to allow PDF to est camp at Namlee area, Kamjong Dist along the IMB.
</t>
  </si>
  <si>
    <t>Exfilt/Extortion Drive</t>
  </si>
  <si>
    <t xml:space="preserve">On 07 Feb 2023, a comn between insur code Kashmir (Op at 2nd Bde, near Chuja) &amp; an insur of NSCN (K-YA) reveals that a gp of NSCN (K-YA) insurs is present in Tirap region SALP (possibly in gen A Wakka, MX 8410) &amp; engaged in extortion drive on 07 Feb 23. In this connection, an insur of ibid gp along with collected extortion money Rs 10,000/- exfilt towards 2nd Bde, near Chuja, Myanmar for further handover to insur code Kashmir. 
(Source- 36 LIC EW Bn, AOR Opp 25 Sect AR)
</t>
  </si>
  <si>
    <t>Search/Recovery by PLA Insur at Demolished Camp loc</t>
  </si>
  <si>
    <t xml:space="preserve">A comn in Manipuri language between two PLA insurs revealed that a gp of PLA insur are presence in Opp BP No 97-100 in Myanmar on 06 Feb 23. It is also revealed that aforesaid insurs have carried out search at blasted line loc.  
(Source- 4 EW Bn, AOR Opp 10 Sect AR)
Comment.  It is assessed that a gp of PLA insurs have reached back at demolished camp loc probably in gen A Onziya, Myanmar  on 06 Feb 23 for search/recovery of own items. 
</t>
  </si>
  <si>
    <t xml:space="preserve">On 05 Feb 23 at around 0950h, two civ were selling utensils to an UK gp of 10-12 VBIG cadres from Singgial. 
(Source- 28 Sect AR)
</t>
  </si>
  <si>
    <t xml:space="preserve">SS Maj Herojit along with 15-20 cadres are still present at Thanan. 
(Source-  10 Sect AR)
</t>
  </si>
  <si>
    <t>Str of Somra Camp</t>
  </si>
  <si>
    <t xml:space="preserve">Reportedly, on 05 Feb 23 that str of MA at Somra camp is 01/ 25. Camp Cdr is Capt Zaw Myi Thuin. 
(Source- 10 Sect AR)
</t>
  </si>
  <si>
    <t xml:space="preserve">Input revealed that, 10 PDF rebels ex Htinzin left to Kanmagyi (Opp BP-59) at arnd 0800h on 04 Feb 23 for area domination &amp; are still in the area. </t>
  </si>
  <si>
    <t xml:space="preserve">Input recd that a mtg was held on 05 Feb 23 at Momo vill by Kuki community regarding threat from SNA. It was further decided that Chiefs of Kuki vill in Myanmar are likely to hold a mtg at Phaikoh vill regarding mov of their people towards Indian side in case sit worsen in upper Kabaw valley. 
(Source- 10 Sect AR)
</t>
  </si>
  <si>
    <t>Area Domination by SNA</t>
  </si>
  <si>
    <t xml:space="preserve">Approx 20-25 SNA cadres were seen carrying out ADP in area between Creta br &amp; Onziya Market on 05 Feb 23 till 1400h. SNA Cdr of Thanan was also present in the gen A. 
(Source- 10 Sect AR)
</t>
  </si>
  <si>
    <t>Rel of the Captive Civ</t>
  </si>
  <si>
    <t xml:space="preserve">On 07 Feb 23 at around 0935h, a civ namely Puman Pansa of Chop vill, Longding Dist has been returned back to his native vill who was abducted by NSCN (K-YA) on 04 Feb 23. Reportedly, the vill auth have paid an approx amt of Rs 60,000/- through a courier (from Myanmar side) for the rel of the indl. 
(Source- 3 CIB, AOR 25 Sect AR, Unit 40 AR)
</t>
  </si>
  <si>
    <t>Provision of Trg</t>
  </si>
  <si>
    <t xml:space="preserve">A comn between SS Maj Gen Wanglon Konyak, C-in-C of NSCN (R) &amp; an UK indl (NR-9512) revealed about the reason why he (NR-9512) hasn’t given trg to a cadre named Yonghat. NR-9512 replied that he is mov for collecting ration, so he (NR-9512) will start trg him (Yonghat) after returning from there. 
(Source- 11 WEU, AOR 73 Mtn Bde)
</t>
  </si>
  <si>
    <t xml:space="preserve">A gp of five ULFA (I) cadres led by Uday Asom &amp; Yankee Asom have been spotted at Jagun Reserve Forest area under 
PS- Lekhapani, Margherita &amp; Tinsukia Dist on 05 Feb 2023. They were seen mov towards Assam-ALP bdr. It is learnt that a prominent businessman of Tinsukia, namely, Anjan Dutta, r/o- Digboi, PS- Digboi, Tinsukia Dist has recd an extortion demand amounting of Rs 2 Lakhs on 04 Feb 2023 over phone by Uday Asom. Anjan Dutta owns a stone quarry at Jagun, PS- Lekhapani, Tinsukia Dist &amp; also has many other business establishments in Digboi &amp; Jagun area. (B2) 
(Source- SIB Guwahati &amp; MI-2, AOR 73 Mtn Bde)
</t>
  </si>
  <si>
    <t xml:space="preserve">Reportedly, an armed group of 5/6 ULFA (I) cadres in camouflage dress was obs in Anganwadi Centre, Dighalipathar L.P School at Dighalipathar vill (PS Bordumsa, Tinsukia Dist, Assam). (B2) 
(Source- SIB Itanagar &amp; MI-2, AOR 73 Mtn Bde)
</t>
  </si>
  <si>
    <t xml:space="preserve">On 08 Feb 23, SS Kilonser Angom Wangsu of NSCN (IM) has placed an extortion demand of Rs 10,000/- per gen store shop in Pongchau Circle. Reportedly, the said demand has been placed through mob No xxxxxx1724. 
(Source- 3 CIB, AOR 25 Sect AR, Unit 40 AR)
Comment.   There are approx nine vills &amp; approx 65 Gen Stores in Pangchau Circle.
</t>
  </si>
  <si>
    <t xml:space="preserve">Reportedly, SS Dy Kilonser James Kewang of NSCN (IM) has been repeatedly pressurizing one indl Bohom Bo (petty contractor), r/o Wagun Ponthai vill (PS Bordumsa, Changlang Dist) to pay ₹ 1,00,000/- at the earliest.  (B2) 
(Source- SIB Itanagar, AOR 25 Sect AR, Unit 31 AR)
</t>
  </si>
  <si>
    <t xml:space="preserve">Reportedly, SS Leacy Lungseng Jugli @ Mossang of NSCN (Nikki Sumi) has demanded (4/5 days back) an extortion of 
₹ 50,000/- each from the coal businessmen of Miao, Namphai-I vill (both under PS Miao, Changlang Dist) &amp; Kharsang (PS Kharsang, Changlang Dist) who are involved in coal extraction business in Kharsang area (PS Kharsang). (B2) 
(Source- SIB Itanagar, AOR 25 Sect AR, Unit 31 AR)
</t>
  </si>
  <si>
    <t xml:space="preserve">Reportedly, one UK cadre of NSCN (KN) has directed one indl Chellen Mossang (Bazar Secy, Namphai-I, PS Miao, Changlang Dist) to collect &amp; handover extortion from Saw mill owner (₹ 10 Lakhs), JCB owners (₹ 1 Lakh), businessmen (₹ 2-5 Lakhs) &amp; commercial veh owners (₹ 20- 50 thousand) to him. (B2) 
(Source- SIB Itanagar, AOR 25 Sect AR, Unit 31 AR)
</t>
  </si>
  <si>
    <t>likely to Join NSCN (IM).</t>
  </si>
  <si>
    <t xml:space="preserve">It is learnt that one indl Photong Ngodam Ex NSCN (K-YA), native of Khasa vill (PS Pongchao, Longding Dist), currently camping in Kanubari (PS Kanubari, Longding Dist) is plg to join NSCN (IM) under the influence of SS Wanham Wangsa CAO, Wancho Region, of NSCN (IM). Photong is likely to mov towards Dimapur (Nagaland) via Namsa (Mon Dist) 07 Feb 2023. (A1)
(Source-  SIB Itanagar, AOR 25 Sect AR, Unit 40 AR)
</t>
  </si>
  <si>
    <t xml:space="preserve">A comn between an UK indl (NU-8066) &amp; SS Maj Yimso, 2IC of Tuensang Dist of NSCN (KN) revealed about his present loc. Yimso replied that he is presently staying in Shiponger vill (probably Tuensang) &amp; added that he will reach Shamator in the on 08 Feb 2023. NU-8066 info that a mtg from SS Maj to SS Lt Col rank cadres is scheduled in Dimapur on 10 Feb 2023, so he instr him (Yimso) to come alongwith said Officer cadres to Dimapur on the same day. Yimso replied ‘Okay’ &amp; further instr him (NU-8066) to inform all the cadres to gather in Tuensang to mov to Dimapur. 
(Source- 11 WEU, AOR 7 Sect AR, Unit 32 AR)   
</t>
  </si>
  <si>
    <t xml:space="preserve">A comn between SS Brig Kisheto, GSO-2 cum Cdr of Western Division of NSCN (Nikki Sumi) &amp; SS Maj Gen Akaho Zhimo, Finance IC of Dimapur &amp; Kohima of NSCN (Nikki Sumi) revealed that Atozhe (cadre) will be appt as Camp Cdr in place of SS Brig Tokhuvi &amp; 
SS Maj Hotoshe {probably SS Capt Hotoshe, cadre of NSCN (Nikki Sumi)} will be appt as Zunheboto Town Cdr in place of SS Lt Col Kutoho 
{SS Lt Col Kutoho, Zunheboto Town Cdr of NSCN (Nikki Sumi)}. 
(Source- 11 WEU, AOR 6 Sect AR, Unit 43 AR)
</t>
  </si>
  <si>
    <t xml:space="preserve">A comn between an UK indl (NS-2072) &amp; SS Lt Col Kimyeto, Area Cdr of Dimapur of NSCN (Nikki Sumi) revealed that to convey all Assignment holders to attend the mtg which is scheduled at an unrevealed loc on 11 Feb 23.  
(Source- 11 WEU, AOR 6 Sect AR, Unit 7 &amp; 43 AR)
</t>
  </si>
  <si>
    <t xml:space="preserve">SS Maj Ghosito Awomi has been appt as Town Cdr, Kohima in place of SS Maj Kukhaje as the indl has joined Issac gp. (B1) 
(Source-ARFIU, AOR 5 Sect AR, Unit 1 AR)                                            
</t>
  </si>
  <si>
    <t xml:space="preserve">A comn between Isak Sumi, Gen Secy of NSCN (K2) &amp; an UK woman (NK2-3541) revealed that NNPG mtg is scheduled at the residence of Kitovi Zhimomi, Gen Secy of NSCN (KN) on 08 Feb 23 at 1100 hrs, so he instr him (NK2-3541) to arrange six cadres for arrangement of ibid mtg. 
(Source- 11 WEU, AOR 6 Sect AR, Unit 7 AR)
</t>
  </si>
  <si>
    <t xml:space="preserve">On 07 Feb 2023, the faction has reaffirmed the impeachment of Khango Konyak from being the President of the faction.  They have also declared appt of new ldrship as fwg:-
(a) Luyanba Yimkhiung, President.
(b) Isak Sumi, Gen Secy cum Ato Kilonser.
(c) SS Lt Gen Pangging Konyak, C-in-C. (B1)
 (Source-ARFIU, AOR 6 Sect AR, Unit 43 AR)
</t>
  </si>
  <si>
    <t>Deployment of Cadres</t>
  </si>
  <si>
    <t xml:space="preserve">Reportedly, four gps of armed NSCN (IM) cadres (about 10 each) were deployed from Hebron Camp, at Makhuam/Maraching vill (PS Noney &amp; Tamenglong Dist), Pongringlong/Charoipandongba vill (PS New Keithelmanbi &amp; KPI Dist), Noney Part 1 &amp; 2 between Nungnang (PS Koupum Noney Dist) &amp; Luangchum (Awangkhul) area (PS Noney &amp; Tamenglong Dist) for area domination. (B2) 
(Source- MI-2 &amp; SIB Imphal, AOR IGAR (S))
</t>
  </si>
  <si>
    <t xml:space="preserve">A comn between Dekson, suspected cadre of NSCN (IM) &amp; an UK indl (NIM-7171) revealed about the situation at his 
(NIM-7171) loc. NIM-7171 replied that an untoward incident has occurred during the Gen Assembly of Tangkhul Katamnao Saklong (TKS) based on the issue of All Naga Student’s Association of Manipur (ANSAM) &amp; the incident hasn’t been solved yet. NIM-7171 then asked Dekson whether he (Dekson) has discussed with code-‘Baba’ SS Maj Gen Absolom Thangkhul @ Rockwang, Dy Chief of Army of NSCN (IM) regarding the matter which they (NIM-7171 &amp; Dekson) had discussed earlier. Dekson replied ‘Yes’ &amp; added that code- ‘Baba’ (?) has told him (Dekson) that they (Baba and associates) are facing difficulties these days, so he (Baba) will study the matter later. 
(Source- 11 WEU, AOR 10 Sect AR, Unit 35 AR)
</t>
  </si>
  <si>
    <t xml:space="preserve">A comn between Luther, suspected cadre of NSCN (IM) &amp; an UK indl (NIM-2041) reveals about his time of arrival at the camp (?). NIM-2041 replied that he may come to the camp in the month of Mar 2023. Luther then asked NIM-2041 whether he (NIM-2041) is aware about the time of arrival of New Cdr (probably SS Brig Rambo David, Cdr of Southern Comd) or not. Luther then intimated NIM-2041 that they (Luthar and associates) have shifted their (Luthar &amp; associates) loc to hill top area (?) &amp; the mobile network is also available there. Luthar added that he went to Southern Comd HQ to collect their (Luthar &amp; associates) sanctioned amount few days back &amp; took halt of one night at Ngacham Somra (Myanmar). Luthar further said that only 25 cadres were present at Southern Comd HQ. 
(Source- 11 WEU, AOR 10 Sect AR, Unit 35 AR)
</t>
  </si>
  <si>
    <t>KCP &amp; NRFM</t>
  </si>
  <si>
    <t xml:space="preserve">As per input recd, banned outfit KCP-NRFM have demanded an extortion money of ₹ 40 lakhs from the SDO Office, Moirang. Four SDCs of Moirang namely Mr O Boina, Mr M Shyam, Mr MD Hosen &amp; Mr Khoidum recd an extortion money of ₹ 10 lakhs each via Whatsapp call from the mob No xxxxxx5524 &amp; xxxxxx2504 on 07 Feb 23 around 1300H. (B2)
 (Source- 165 Inf Bn (TA) Assam, AOR 27 Sect AR, Unit 9 AR) 
</t>
  </si>
  <si>
    <t>Likely to Plant IEDs</t>
  </si>
  <si>
    <t xml:space="preserve">Reportedly, PREPAK cadre is plg to target SF by planting IEDs in gen A Sawombung Sub Div, Imphal East Dist. 
(Source- DGMI Delhi, AOR 9 Sect AR, Unit 16 AR)                                                                                  
</t>
  </si>
  <si>
    <t>Heading</t>
  </si>
  <si>
    <t xml:space="preserve">It is learnt that Rupam Asom &amp; NSCN (K-YA) cadres were carrying a huge sum of cash, which was earlier kept concealed by digging in Habudoi vill, PS – Lekhapani Dist, Tinsukia  Dist. 
(Source - SIB Guwahati, AOR 73 Mtn Bde)
</t>
  </si>
  <si>
    <t xml:space="preserve">A gp of ULFA (I) cadres incl insur code Kharsang (?) are present at unrevealed loc of Changlang Dist for proc of ration stores &amp; to dispatch unspecified qty of rice procured from gen A Jagun, Tinsukia Dist towards Nayang Camp on 04 Feb 23. It is further revealed that a/m gp is plg to exfilt towards unrevealed camp loc of Myanmar (via BP 170-172) with in next couple of days. 
(Source - 4 EW Bn, AOR 25 Sect AR, Unit 31 AR)
</t>
  </si>
  <si>
    <t xml:space="preserve">Further to Para 02 of HQ 3 Corps GS (Int) DIU dt 03 Feb 23, input revealed the fwg:- 
(a) NSCN (K-YA) cadres possibly abducted an UK indl possibly due to non-payment of extortion amt. In this regards an UK Sr NSCN (K-YA) cadre instr another that to release the indl as per the agreement.
(b) It is futher revealed that two different gp of NSCN (K-YA) cadres are present in gen A Tio (?) &amp; gen A Noknyu (possibly Kamhua Noknyu, Longding Dist) to carryout extortion activity.
(c) It is also revealed that another gp of NSCN (K-YA) cadres is plg to infilt towards in gen A Khamti (possibly Innao Khamti, Changlang Dist) possibly to carryout extortion activity with in next couple of days. 
(Source - 4 EW Bn, AOR 25 Sect AR, Unit 40 &amp; 31 AR)
</t>
  </si>
  <si>
    <t xml:space="preserve">Reportedly, an UK person claiming to be NSCN (Nikki Sumi) cadre has placed an extortion of ₹ 50, 000/- to 1,00,000/- each to the businessmen (3-4) of Deomali town (PS Deomali, Tirap Dist). (B2) 
(Source- SIB Itanagar, AOR 25 Sect AR, Unit 6 &amp; 40 AR)
</t>
  </si>
  <si>
    <t xml:space="preserve">SS Leacy Meya Toshi has been appt as Supervisor cum tax collector of Ongpangkong range, Mokokchung in place of 
SS Leacy Akumtemsu.  (B1) 
(Source - ARFIU, AOR 7 Sect AR, Unit 23 AR)
</t>
  </si>
  <si>
    <t>Mtg : Tuensang.</t>
  </si>
  <si>
    <t xml:space="preserve">(a) A mtg was held on 04 Feb 23 by SS Brig Shireyshang Tangkhul, Kudeh Camp Cdr at the house of Sibong Chang, CAO, Tuensang. Approx 40-45 cadres from both mil &amp; civ wg attended.
(b) The agenda of the mtg was to discuss regarding tax collection &amp; upcoming state assy elections.
(c) The cadres have been instr to complete tax collection by 31 Mar 23 &amp; also adhere to the instrs passed from higher auth on upcoming state assy elections.
(d) The cadres have also been instrs not to indulge in any fight during election campaigning.
(Source - 3 CIB, AOR 7 Sect AR, Unit 28 AR)
</t>
  </si>
  <si>
    <t xml:space="preserve">A comn between Rocky, cadre of PREPAK (Pro) &amp; an UK woman (PREPAK-9260) who identified herself as Employee of Flipkart Office of Imphal revealed that a lot of times he has demanded the tax (extortion) from her (PREPAK-9260) Flipkart Office but the staff has not deposited the tax yet, so he threatened her (PREPAK-9260) to deposit the same at the earliest otherwise he will carry out bomb blast at the office and also instr her (PREPAK-9260) to convey her senior staff about it. 
(Source- 11 WEU, AOR 26 Sect AR, Unit 20 AR)
</t>
  </si>
  <si>
    <t>Plg to Place Hand Grenade/Kidnap</t>
  </si>
  <si>
    <t xml:space="preserve">On 06 Feb 2023 at 0700 hrs two suspected over ground workers of UNLF are seen loitering in &amp; around Paona Bazar area, PS &amp; Dist Imphal West with intention to threaten shop owner whosell tobacco products. It is also revealed that they are plg for placing hand grenade or kidnapping the owners of the shop if their orders not followed. (B2) 
(Source- CRPF Imphal &amp; MI-2, AOR 9 Sect AR, Unit 16 AR)
</t>
  </si>
  <si>
    <t xml:space="preserve">A comn between Folay Wangsu, Wancho Region of NSCN (K-YA) &amp; an UK indl (KYA-9081) revealed that they (Folay &amp; associates) are facing financial hardship these days, so he instr KYA-9081 to help them (Folay &amp; associates) with some funds (probably extortion). KYA-9081 replied that they (KYA-9081 &amp; associates) are about to get funds amounting ₹ 20-25 Lakhs, so he (KYA-9081) will convey to his (KYA-9081) code- ‘Malik’ (owner) regarding the funds.  
(Source- 11 WEU, AOR Opp 7 Sect AR)
</t>
  </si>
  <si>
    <t>Presence/High Level Mtg</t>
  </si>
  <si>
    <t xml:space="preserve">Input revealed the fwg:-
(a) A High Level mtg amongst NSCN (K-YA) insurs is sch to be held possibly at GHQ Yanching, Myanmar on 08 Feb 23 to discuss about the earlier desertion of SS Kilonser Imti from the outfit and also discuss about undisclosed issue of Kero vill (NoM, Myanmar).
(b)  It is further revealed that All Sr insurs are instr to attend the said mtg and associates of SS President Yung Aung had also reached at a/s loc for the same.    
(c) On 08 Feb 2023,  it is also revealed that NSCN (K-YA) insur code Manlai (possibly SS Lt Col Manlai) &amp; insur code Chairman (possibly SS Kilonser Khempai Konyak, Konyak Region Chairman) are present at somewhere in Konyak Region also instr to attend the same mtg and a/m insurs would exfilt towards Myanmar. 
(Source- 4 EW Bn, AOR Opp 7 Sect AR)
</t>
  </si>
  <si>
    <t xml:space="preserve">Intercept revealed the fwg:-
(a) NSCN (K-YA) insur SS Kilonser Imti had deserted from the outfit in recent past.
(b) It is further revealed that an UK NSCN (K-YA) insur info another that SS President Yung Aung is alleging him on a/s desertion &amp; also info that SS Kilonser Imti desertion was his own decision.   
(c) It is also revealed that NSCN (K-YA) insurs SS (?) Keyong, SS (?) Yimshan &amp; SS (?) Roplo are revealed for the first time &amp; Op together at unrevealed camp, Myanmar.  
(Source- 4 EW Bn, AOR Opp 7 Sect AR)
</t>
  </si>
  <si>
    <t xml:space="preserve">On 07 Feb 2023, a comn between insur code Diamond (2IC, Haukyat Camp, Myanmar) and insur code Moon Light (op opp 
BP 150-152) of ULFA (I) reveals that insurs of NSCN (K-YA) are plg to conduct a mtg at Wanya (RC 5787) camp Myanmar on 08 Feb 23 likely to discuss about collection of tax/extortion. In this connection, Cdr of Haukyat camp, Myanmar is likely to reach Wanya on 08 Feb 23 to attend ibid mtg. Input revealed that insur code Moon Light wants to confirm about ibid mtg from SS Maj Pradeep Gogoi. 
(Source- 36 LIC EW Bn, AOR Opp 7 Sect AR)
</t>
  </si>
  <si>
    <t xml:space="preserve">A comn between two insurs of ULFA (I) reveals that ULFA (I) insurs op in Nilgiri Gut, Myanmar are engaged in Rect drive from Assam &amp; choosing suitable youth for rect. Input revealed that some new rect cadres are present in an ULFA (I) camp in Nilgiri Gut. Input also revealed that ULFA (I) insurs are plg to arrange separate residence for these cadres.  
(Source- 36 LIC EW Bn, AOR Opp 25 Sect AR)
</t>
  </si>
  <si>
    <t>IEDs Trg</t>
  </si>
  <si>
    <t xml:space="preserve">As per input dated 28 Jan 2023, eight women cadres of RPF/ PLA are presently undergoing a 20 days IEDs basic trg at RPF/ PLA transit camp Hitchin (likely Hesin), for  further infilt in Imphal Valley Dist.  
(Source- DGMI, AOR Opp 26 &amp; 10 Sect AR)
</t>
  </si>
  <si>
    <t>Dply of Hy Wpns/Abnormal Sit</t>
  </si>
  <si>
    <t xml:space="preserve">A comn in Burmese language between two MA oprs revealed that sit was tensed at Kale, Myanmar probably due to fierce clashes in between MA &amp; PDF on 07 Feb 23. It is further revealed that MA tps along with three hy wpns (could be arty guns) were dply at a/s loc. 
(Source – 4 EW Bn)
</t>
  </si>
  <si>
    <t xml:space="preserve">On 05 Feb 23, apprehended cadre in the op conduct in gen A Serou, revealed that 7-8 cadre of 293 Mob Bn of UNLF are presently stationed in Khampat with wpns like lathod, AK-56, M-81, AK-47 &amp; 9mm Pistol with them. Further the apprehended cadre also mentioned that the salary of a SS Sgt rk cadre is ₹ 4000/- per month. 
(Source- 28 Sect AR)
</t>
  </si>
  <si>
    <t xml:space="preserve">Input recd on 06 Feb 23, str of 15 PREPAK &amp; PLA cadres were seen along IMB next to Namlee &amp; Wanglee Market vills at 1830h to 2030h on 05 Feb 23, further mov towards Myothit. 
(Source- 10 Sect AR)
</t>
  </si>
  <si>
    <t xml:space="preserve">Input revealed the fwg:- 
(a) It is learnt that ZRA (EC) is plg to est new camp in a Primary school, Thinglei which is being vacated on orders of vill Chief &amp; also it is learnt that 15-20 cadres of ZRA (EC) are present at Thinglei who came from Tuithang &amp; Darkhai. Earlier the cadres of Mualnam outpost who were present in Thinglei camp &amp; now have returned to the said outpost. 
(b) It is learnt that a mtg is sch to be held between ZRA (EC) &amp; MA from 05-09 Feb 23 (loc UK) which will be attended by SS C-in-C Col Zouthang Tunglut ex ZRA (EC) &amp; Maj Hian Zin Khen Cdr Tonzang camp ex 268 LIR.
 (Source- 27 Sect AR)
</t>
  </si>
  <si>
    <t xml:space="preserve">MA/PDF
</t>
  </si>
  <si>
    <t xml:space="preserve">It is learnt that PDF has apparently called for a mtg of in &amp; arnd vill chiefs in Mualpi vill on 10 Feb 23. ZRA (EC) has given a dictate to the vill chiefs not to attend the same.
 (Source- 27 Sect AR)
</t>
  </si>
  <si>
    <t>Demand of Mine Bomb</t>
  </si>
  <si>
    <t xml:space="preserve">A comn in Burmese language between Call Sign Hinta &amp; Labe of PDF on 06 Feb 23 revealed that 41 Mine Bombs have been recd at HQ loc of PDF cadres. In this connection, Call Sign Hinta has demanded (qty not specified) Mine Bombs from ibid HQ. 
(Source- 21 WEU)
</t>
  </si>
  <si>
    <t>Ambush/ Attack Against Myanmar SF</t>
  </si>
  <si>
    <t xml:space="preserve">A comn in Burmese language between UK Call Sign-1, Pilon, Hinta &amp; Call Sign G-3 of PDF on 04 Feb 23 revealed that Call Sign Hinta had collected 20 mine bombs from camp loc of UK Call Sign-1 to carry out an ambush on Myanmar SF pers at an unrevealed loc. 
(Source- 21 WEU)
</t>
  </si>
  <si>
    <t xml:space="preserve">Input revealed the fwg :- 
(a) Comn in Burmese language between Call Sign Hinta and cadre name U-Zin Kho of PDF on 06 Feb 23 revealed that Call Sign Hinta has info cadre name U-Zin Kho to return back seven arms in order to carry out pre assign task prob attack on Myanmar SF at unrevealed loc on 06 Feb 23. 
(b) Comn in Burmese language between Call Sign Labe and G1 of PDF on 06 Feb 23 revealed the fwg :- 
(i) 48 cadres led by Cdr Kaw Saw Kyi &amp; 35 cadres led by Cdr Sape Aung have mov from Call Sign Labe loc to unrevealed loc to carry out pre assigned op. 
(ii) Input also revealed that Call Sign Labe has info, Call Sign G1 that ibid party has crossed Takung vill (NoM) &amp; three gps of another party has reached unrevealed loc to carry out joint op probably on Myanmar SF. 
(Source- 21 WEU)
</t>
  </si>
  <si>
    <t>Area Domination by SNA Cadres &amp; MA Pers</t>
  </si>
  <si>
    <t xml:space="preserve">On 05 Feb 23 at 1620h, approx 15 SNA cadres &amp; eight MA pers were seen carrying out area domination in gen A Buddhist Temple near New Kwangkan. They threatened the monks against SP to PDF/ KNA (B). The party returned to Onziya at approx 2130h on 05 Feb 23.
(Source- 10 Sect AR)
</t>
  </si>
  <si>
    <t>Killing to Cadres</t>
  </si>
  <si>
    <t xml:space="preserve">ULFA (I) cadres of Arakan Gut is org Silent Tribute at various camp loc at 1500 hrs on 09 Feb 23 to pay homage to  SS Lt Uday Asom who was killed by ISF in an encounter at Malegaon under Margherita PS Dist Tinsukia on 09 Feb 23.
(Source - 4 EW Bn, 3 CIB &amp; 11 WEU, AOR 73 Mtn Bde, Unit 18 GARH RIF)
</t>
  </si>
  <si>
    <t>4 EW Bn, 3 CIB &amp; 11 WEU</t>
  </si>
  <si>
    <t xml:space="preserve">Input revealed that SS Lt Col Rupam Asom of ULFA (I) along with 04-05 others are attempting to infilt into Tinsukia for collection of extortion money. Input further reveals that this gp is taking shelter in Jairampur area bordering Tinsukia Dist. (B2) 
(Source - State SB Assam, AOR 73 Mtn Bde &amp; 25 Sect AR)
</t>
  </si>
  <si>
    <t xml:space="preserve">Input revealed that SS Col Ganesh Lahon of ULFA (I) alongwith four others are plg to collect extortion from some resourceful pers/ coal businessmen of Charaideo Dist, Input reveals that the gp will infilt into Charaideo Dist. via Mon Dist. (B2) 
(Source - State SB Assam, AOR 73 Mtn Bde &amp; 7 Sect AR, Unit 27 &amp; 12 AR)
</t>
  </si>
  <si>
    <t xml:space="preserve">Reportedly, a gp of approx 13 cadres of NSCN (K-YA) led by SS Lt Col Makam Hachang is reported to be camping within two Km radious of Kanchi Nala (NoM) in gen A Lingkok vill (05 Km W of Manmao, Changlang). The gp has demanded Rs 30,000/- from timber cutting pers in the area.  (B2) 
(Source - Assam Rifles, AOR 25 Sect AR, Unit 31 AR)
</t>
  </si>
  <si>
    <t>Proc of Walkie-Talkie</t>
  </si>
  <si>
    <t xml:space="preserve">Further to Para 05 &amp; 11 of HQ 3 Corps GS (Int) DIU dt 19 Dec 22 &amp; 03 Jan 23,   NSCN (K-YA) ldrs have tasked a Myanmarese national to collect Walkie-Talkie sets from Konsa (Circle Pongchau, Longding Dist). (A1)
 (Source - SIB Itanagar, AOR 25 Sect AR, Unit 40 AR)
</t>
  </si>
  <si>
    <t xml:space="preserve">A gp led by SS Capt Samjung Mungrey &amp; SS Lt Penong Sangwalhad infilt via BP 169 in first week of Feb 2023 &amp; further mov towards Changlang via Ranghil (03 KM S of Hedman). The gp has placed demand of Rs Seven lakhs to Mr Khampak Jugli, rd &amp; coal contractor of Changlang on 03 Feb 2023.    (B2) 
(Source - ARFIU, AOR 25 Sect AR, Unit 31 AR)
</t>
  </si>
  <si>
    <t xml:space="preserve">On 07 Feb 23, a gp of eight to nine armed cadres reached Kathan vill (10 Km N of Deban, Changlang) &amp; further mov towards Borjapur vill (MT 6701) on 08 Feb 2023. (B2) 
(Source - ARFIU, AOR 25 Sect AR, Unit 31 AR)
</t>
  </si>
  <si>
    <t xml:space="preserve">Reportedly, SS Pongcho Salnang of NSCN (R) cadre has demanded extortion of a sum equivalent to 5% of the contract value from a contractor involved in constr of drainage in Rangkatu vill (PS/Dist. Changlang). (B2) 
(Source - SIB Itanagar, AOR 25 Sect AR, Unit 31 AR)
</t>
  </si>
  <si>
    <t>ENGG</t>
  </si>
  <si>
    <t xml:space="preserve">A gp of 04-05 ENGG cadres camping in Namphai-I area (PS Miao, Changlang Dist) are likely to return back to their camp (at New Lungpang vill (PS Nampong, Changlang Dist) shortly via New-Plone, Nayang, Ninrang (all three in PS Miao), Mossang-Khamlang, Nampong (both PS Nampong). (A1) 
(Source - SIB Itanagar, AOR 25 Sect AR, Unit 31 AR)
</t>
  </si>
  <si>
    <t xml:space="preserve">All Mil wg &amp; Civ Wg cadres have been directed by SS Dy Kilonser Lanuwati Jamir, CAO, Ao region &amp; SS Col Nungsang Manen, CO, Hevito Bn to closely work with NDPP &amp; BJP in Ao Region. They have been ordered to mob sp and do canvassing for the candidates indirectly. (B1) 
(Source - ARFIU, AOR 6 Sect AR, Unit 25 AR)
</t>
  </si>
  <si>
    <t xml:space="preserve">A comn between SS Capt Ayo, Cadre of NSCN (IM) &amp; Yaruingam, Cdr of Trg Centre of NSCN (IM) revealed that Longvibu (SS Gen Anthony Shimray, Commander-in-Chief) has called all the sr ldrs &amp; appt holders incl Dimapur Town Cdr for a mtg to discuss security matter related to upcoming Nagaland Elections on 09 Feb 2023, so he (Longvibu) will be busy (09 Feb 2023). 
(Source - 11 WEU, AOR 6 Sect AR, Unit 25 AR)
</t>
  </si>
  <si>
    <t xml:space="preserve">A comn between an UK indl (KYA-5087) &amp; A Khampei Opeiham Konyak, (KRC) of NSCN (K-YA) reveals that AK Mishra (GoI Representative for Naga Political Talks) will come to Guwahati next week, so he instr him (Khampei) to meet him (KYA-5087) before mtg him 
(AK Mishra). Khampei replied that he is coming to Zangkham vill (Mon) on 13 Feb 23, so he instr him (KYA-5087) to meet him (Khampei) at the said vill. KYA-5087 replied that he will handle the sit but he can only meet him (Khampei) in Tizit. Khampei replied ‘Okay’ &amp; info KYA-5087 that he will hand over the cadres of KLO to him (KYA-5087) on 13 or 14 Feb 23, so he instr him (KYA-5087) to take the agreement from the SP (Superintendent of Police) of Mon. KYA-5087 replied ‘Okay’. Khampei instructed KYA-5087 to tighten the security when he comes to meet him (KYA-5087).
 (Source – 11 WEU, AOR 7 Sect AR, Unit 27 AR)  
</t>
  </si>
  <si>
    <t xml:space="preserve">A comn between A Khampei Opeiham Konyak, (KRC) of NSCN (K-YA) &amp; SS Col Hoiwang, Cadre of 
NSCN (K-YA) reveals about his present loc. Hoiwang replied that he has reached Tiru vill (Mon). Khampei instr Hoiwang to carry out movement as per sit &amp; added that he (Khampei) will come to Tizit on 13 Feb 23 &amp; they (Khampei &amp; Ldrs) have carried out a mtg at Watnyah vill (IMB) on 08 Feb 23. Hoiwang replied ‘Okay’. Khampei instr Hoiwang to come with bike at Pongkong (Mon) &amp; Tiru vill on 09 Feb 23 &amp; collect the amt of ₹ 5,00,000/- from a person named Topong. Khampei further instr Hoiwang to issue the warning order to a person named Naoman because he has not deposited the tax of Coal Mine even once, so he instr him (Hoiwang) to meet the Incharge of Coal Mine 09 Feb 23 &amp; inform him (Incharge) to arng ₹ One Crore as Extortion for their NSCN (K-YA) gp. 
(Source - 11 WEU, AOR 7 Sect AR, Unit 27 AR)
</t>
  </si>
  <si>
    <t xml:space="preserve">A comn between SS Khekato, Dimapur Town Cdr of NSCN (KN) &amp; an UK indl (NU-5738) reveals that a mtg is sch on 12 Feb 23 at around 1000 hrs, so he (Khekato) instr NU-5738 to arng a room in his (NU-5738) hotel for the said mtg. NU-5738 replied ‘Okay’. 
(Source - 11 WEU, AOR 6 &amp; 7 Sect AR)
</t>
  </si>
  <si>
    <t xml:space="preserve">Fwg cadres have been appt in various Comds:-
    (a) SS Brig Hukheto Aye, Cdr, Kohima Town Comd.
    (b) SS Lt Col Akheto, 2IC, Kohima Town Comd.
    (c) SS Col Viyishe Zhimo, Cdr, Dimapur Town Comd.
    (d) SS Lt Col Vitolu, 2IC, Dimapur Town Comd.
    (e) SS Lt Col Botovi, Cdr, Dimapur Highway comd.
    (f) SS Maj Asheto, 2IC, Dimapur Highway Comd.
    (g)  SS Lt Col Qhutoho,Crime Control Cell, Dimapur.
    (h) SS Maj Nasaka, 2IC, Crime Control Cell, Dimapur.
    (j)   SS Lt Col Atazhe Yeptha, GHQ Cdr, Suruhuto.
    (k)  SS Maj Mukhiyim, GHQ 2IC, Suruhoto.
    (l)   SS Maj Hotoshe, Cdr, Zuheboto Town Comd.
    (m) SS Capt Throngha, 2IC, Zunheboto Town Comd.
    (n)  SS Maj Khetovi Yeptha, Cdr, CFSB, Dimapur.
    (o)  SS Maj Vikaha Yeptha, Cdr, Niuland Comd/Bdr Comd.
    (p)  SS Maj Manjam, Cdr, Mon Town Comd.
    (q)  SS Maj Tapitu, Cdr, Meluri Town Comd.         
(Source - ARFIU &amp; 11 WEU, AOR 6 Sect AR, Unit 43 AR)
</t>
  </si>
  <si>
    <t>Mtg at Dimapur</t>
  </si>
  <si>
    <t xml:space="preserve">(a) A mtg of the outfit is scheduled in Dimapur on 11 Feb 23.
(b) SS Capt Namang Chang (Tuensang Town Cdr) along with two cadres &amp; SS Maj Pishu Khiam (Noklak Town Cdr) &amp; one cadre will mov to Dimapur on 10 Feb 23.
 (Source - 3 CIB, AOR 6 Sect AR, Unit 7 AR)
Comment.     It is likely that the cadres will be briefed regarding upcoming state assy elections and their role in respective areas.
</t>
  </si>
  <si>
    <t xml:space="preserve">Further to Para 12 of HQ 3 Corps GS (Int) DIU dt 02 Jan 23,  regarding GNLA cadres being trained by NSCN (IM), approx 32 cadres under SS Capt C S Markar of GNLA are being trained at NSCN (IM) Oklong Trg Camp, Senapati (Manipur). The initial contract of trg GNLA cadres was done during the Naga Army Chief SS Lt Gen Phungthing Shimray for a term of five yrs. But due to non-receipt of funds from GNLA the contract was discontinued. But recently the contract has been renewed &amp; trg has re-commenced by the present Naga Army Chief SS Gen Anthony Shimray. 
(Source - 10 Sect AR, AOR 22 Sect AR, Unit 22 AR)
</t>
  </si>
  <si>
    <t>Incident/ Kill</t>
  </si>
  <si>
    <t xml:space="preserve">A comn between an UK indl (NIM-6570) &amp; SS LT Col Wungreithang 2 IC of Pungtha Bde of NSCN (IM) revealed about bomb blast incident which was carried out over Meitei gp in Myanmar. Wungreithang replied ‘No’. NIM-6570 replied that 14 cadres of Meitei gp has been killed in the incident &amp; 01 cadre of Tangkhul tribe of Tuishar vill (?) has also got killed during aforesaid incident. Wungreithang replied ‘Okay’ and told that he will contact him (NIM-6570) from another number. 
(Source - 11 WEU, AOR 26  &amp; 10 Sect AR)   
</t>
  </si>
  <si>
    <t xml:space="preserve">A comn between an UK indl (NIM-6570) &amp; SS Lt Col Wungreithang, 2IC of Pungtha Bde of NSCN (IM) revealed that he has received an info that the camp loc of VBIGs (Valley Based Insurgent Groups, Myanmar) have been attacked by drones &amp; six Cadres have sustained injuries. Wungreithang replied ‘Okay’ and instructed NIM-6570 to enquire more information regarding the same. 
(Source - 11 WEU, AOR 10 &amp; 26 Sect AR)
</t>
  </si>
  <si>
    <t>ZUF (K) &amp; NSCN (IM)</t>
  </si>
  <si>
    <t>Likely Clashes</t>
  </si>
  <si>
    <t xml:space="preserve">On 07 Feb 2023 at around 0700 hrs, a gp of 06-07 cadres of ZUF (K) was noticed roaming in the gen areas of vill Marangching Part 1, 11 &amp; III, PS &amp; Noney Dist. Since the ZUF (J) has reached an agreement with the Govt &amp; singed cessation of op, activities of ZUF (K) have increased. Since NSCN (IM) is also active in this area, inter gp clashes could not be ruled out. (B2) 
(Source - CRPF Imphal, AOR 22 Sect AR, Unit 10 AR)
</t>
  </si>
  <si>
    <t xml:space="preserve">Further to Para 18 of HQ 3 Corps GS (Int) DIU dt 09 Feb 23, as per input recd, Mr Netaji r/o Moirang College area, President of E-Rickshaw association Moirang have recd an extortion demand of ₹  20 lakhs from the band outfit KCP-NRFM. Mr Netaji has recd multiple Whatsapp calls from one Mr Nongdrenkhomba @ City Meitei of NRFM from the mob No xxxxxx5524. SDCs Moirang had also recd the extortion demand from the same mob No. (B2) 
(Source - 165 Inf Bn (TA) Assam, AOR 27 Sect AR, Unit 9 AR)
</t>
  </si>
  <si>
    <t>Zomi Revolutionary Army (ZRA)</t>
  </si>
  <si>
    <t xml:space="preserve">Input revealed that ZRA hill based Kuki UG gp under SoO in Manipur is involved in illegal tax/collection. The outfit has demanded Rs 1,000/- each to owner of Sumo vehs plying between CCpur to Mizoram via Guite rd, NH-102 B. (B2)
(Source - SIB Itanagar, AOR 27 Sect AR, Unit 46 AR)
</t>
  </si>
  <si>
    <t>Prov of Saman</t>
  </si>
  <si>
    <t xml:space="preserve">A comn between an UK indl (UTLA-7192) &amp; S K, Cdr of UTLA revealed that cadres of NSCN (IM) gp of Senapati area have captured their (UTLA-7192 &amp; associates) code- ‘Saman’ (?) &amp; they cadres of NSCN (IM) are demanding an amt of ₹ 20,000-30,000 in lieu of the said code- ‘Saman’, so he (UTLA-7192) asked SK whether he (S K) has any acquaintance in Kangpokpi (KPI) or not. S K replied that he will share the contact No of KTU (?) &amp; then suggested him (UTLA-7192) to speak to him (KTU) regarding the same.
 (Source - 11 WEU, Unit 21 &amp; 22 Sect AR)
</t>
  </si>
  <si>
    <t>Threat to Locals by NSCM (IM)</t>
  </si>
  <si>
    <t xml:space="preserve">Input recd on 07 Feb 23, that SS Sgt Ansomi of KM Bn who is in gen A Khayang had gone to vill Kachaobung with two - three more cadres in civ dress &amp; was enquiring vill about who had leaked info of loc of camp in Kachaobung &amp; also threatened the vill not give any info to SFs. Input further being corroborated.  
(Source - 10 Sect, AOR 10 Sect AR, Unit 24 &amp; 8 AR)
</t>
  </si>
  <si>
    <t xml:space="preserve">A conv between two ULFA (I) cadres reveals the fwg:-
(a) An insur of ULFA (I) info another insur that health status of SS Lt Gen Michael Deka Phukan, Dy C-in-C) is presently OK.
(b) Call Sign Xray Lima (first time revealed) is also being used by insur code Delta Kilo (SS Lt Gen Michael Deka Phukan) as revealed on 09 Feb 23. 
(Source - 36 LIC EW)
</t>
  </si>
  <si>
    <t xml:space="preserve">Reportedly, a large gp of NSCN (K-YA) cadres from Lahe (Myanmar) is plg to enter either Mon Dist (Nagaland) or Longding Dist. The exact reason for the mov is NK.(A1) 
(Source - SIB Itanagar, AOR Opp 7 &amp; 25 Sect AR)
</t>
  </si>
  <si>
    <t xml:space="preserve">A conv between insur code Asia (op opp BP 159-160) &amp; a Sr insur of NSCN (K-YA) reveals that insur code Asia instr a Capt rank insur of NSCN (K-YA) to sent an extortion note to villagers of Longkho, Kamka &amp; Lankai, Myanmar and to keep ready tax/ extortion of current year as revealed on 08 Feb 23.
(Source - 36 LIC EW, AOR Opp 7 &amp; 25 Sect AR)
</t>
  </si>
  <si>
    <t xml:space="preserve">Intercept revealed the fwg:-
(a) A mtg amongst NSCN (K-YA) cadres is sch to be held at Head Quarter (possibly GHQ, Yanching) on 13 Feb 23. However the agenda of mtg is not revealed.
(b) Intercept further revealed that NSCN (K-YA) cadre code Asha (SS Maj Asha) is presently Op at Khanmoi (Myanmar), insur code Wango (Revealed for the first time) is presently Op at Yenshong, insur code Ahon (possibly SS Lt Col Ahon Konyak) and insur code Saipa (?) are presently Op at GHQ, Yanching as on 09 Feb 23. 
(Source - 4 EW Bn, AOR Opp 7 Sect AR)
</t>
  </si>
  <si>
    <t xml:space="preserve">It is reported that on 06 Feb 23, SS Maj Rakesh of UNLF is presently loc at Namphalong (Bdr Town Myanmar). It is reported that on 06 Feb 23, Cdr of PLA GHQ, Myothit (Myanmar), SS Maj Rolex has been relieved by SS Lt Col Alex on 03 Feb 23. It is also further reported that fwg SS offrs/ cadres are presently loc at PLA GHQ, Myothit :- 
(a) SS Lt Col Alex, Cdr PLA GHQ. 
(b) SS Maj Aari. 
(c) SS Maj Loijing, Instr. 
(d) SS Capt Meiri, 2IC, PLA GHQ. 
(e) SS Capt Lanthoiba. 
(f) SS Lt Irengba. 
(g) SS Lt Ibopishak. 
(h) SS 2nd Lt Achumba, Instr. 
(j) SS 2nd Lt Roger.          
(Source - 9 Sect AR, AOR Opp 26 Sect AR)
</t>
  </si>
  <si>
    <t>Presence / Change of Comd</t>
  </si>
  <si>
    <t xml:space="preserve">It is reported that on 04 Feb 23, SS President Chouren &amp; SS Vice President M M Ngouba of RPF/ PLA are presently loc at MUSE Town in Myanmar near China Bdr. Input further revealed that they are likely to mov China in near future. It is reported that on 05 Feb 23, SS Lt Col Johna, Cdr of Tac Comd, PLA is likely to be relieved by SS Maj Irengba shortly. 
(Source - 9 Sect AR)
</t>
  </si>
  <si>
    <t xml:space="preserve">Input recd on 07 Feb 23 that approx 30 cadres of VBIGs led by SS Maj Herojit of KYKL dply in gen A Yangnom on orders of MA since evening of 06 Feb 23 &amp; still in loc.  
(Source - 10 Sect AR)
Comment. Likely to counter mov of PDF towards North in the area.
</t>
  </si>
  <si>
    <t xml:space="preserve">It is learnt that a mtg is planned by CorCom to be held in gen area Tamu on 07 Feb 23. Six UNLF &amp; three PLA cadres mov from Khampat to Tamu for attending the said mtg.
 (Source - 27 Sect, AOR Opp 28 Sect AR)
</t>
  </si>
  <si>
    <t xml:space="preserve">A mtg of CorCom is planned on 07 Feb 23 at Tamu. Agenda &amp; attendees are not known. 
(Source - 28 Sect)
</t>
  </si>
  <si>
    <t xml:space="preserve">On 07 Feb 23, a mtg is sch to be taking place between ZRA (EC) &amp; MA at Darkhai on 08 Feb 23 which will be attended by SS C-in-C Col Zouthang Tunglut, SS Maj Sia Mang &amp; SS Maj Addy Zomi ex ZRA (EC) &amp; Maj Hian Zin Khen Cdr Tonzang camp ex 268 LIR &amp; one sr Offr from MA camp, Kale. Further detls being ascertained. 
(Source - 27 Sect)
</t>
  </si>
  <si>
    <t>Firing / Attack</t>
  </si>
  <si>
    <t xml:space="preserve">A conv in Burmese language between likely two MA oprs revealed that a huge number of PDF rebels with 5-6 hy wpns have attacked on Myanmar local police at Thunder land town (NoM), Chin State of Myanmar at 1700 hrs on 08 Feb 23 resulting unrevealed fatal/non-fatal cas both sides and snatching of a large number of Hy/Lt wpns by PDF.
(Source - 4 EW Bn)
</t>
  </si>
  <si>
    <t>Martial Law</t>
  </si>
  <si>
    <t xml:space="preserve">MA has announced Martial Law in 37 more Townships on 01 Feb 23, in addition to already existing 30 Townships to make it total of 67 &amp; extended the Martial Law by another six months. 
 (Source - 10 Sect)
</t>
  </si>
  <si>
    <t>Alert of Possible Airstrike of Myanmar SF</t>
  </si>
  <si>
    <t xml:space="preserve">A conv in Burmese language between two Call Sign UK1 &amp; UK2 of PDF on 07 Feb 23 revealed that one Heptr of Myanmar Para tps has taken off from Kale Town, Myanmar for air drop at Tahan &amp; Myo KYI loc, Myanmar to execute an op on PDF cadres. In this connection, uk Call Sign 1 has instr all signal centre and camp loc of PDF cadres to be on alert. 
(Source - 21 WEU, AOR Opp 23 &amp; 27 Sect AR 
</t>
  </si>
  <si>
    <t xml:space="preserve">Some PDF members armed with small arms are found seen moving in and around Moreh town at night with the support of some Kuki youth of Moreh. They are also found to be drunk. The upcoming situation is likely to provoke others and at the same time, they are likely to be used in destruction of the controversial statue of Maharaja Nara Singh (now under constr) at the tri-junction in front of Moreh PS. (A1) 
(Source - CRPF Imphal, AOR Opp 26 Sect AR)
</t>
  </si>
  <si>
    <t xml:space="preserve">On 07 Feb 23 that approx 50-60 cadres of PDF reached Naungketsha from Tamu in morning of 07 Feb 23.  
(Source- 10 Sect, AOR Opp 26 Sect AR)
Comment. Likely to threaten MA presence at Myothit and Minthar. 
</t>
  </si>
  <si>
    <t xml:space="preserve">On 07 Feb 23 at arnd 1330h, seven PDF cadres in full battle gear are dominating the area around Senam &amp; Tuambual. Further detls being ascertained. 
(Source- 28 Sect, AOR Opp 27 Sect AR)
</t>
  </si>
  <si>
    <t xml:space="preserve">A conv in Burmese language between likely two PDF rebels revealed that a mtg/ conf is held at Hkamti, Sagaing, Myanmar on 09 Feb 23. It is further revealed that a gp of PDF rebels is presently staying in gen A Hkamti. 
(Source - 4 EW Bn, AOR Opp 7 Sect AR)
Comments. It is assessed that a mtg/conf is held in between PDF rebels &amp; local civ leaders at Hkamti, Myanmar on 09 Feb 23 probably for discussion about present on going internal sit &amp; further strategy.
</t>
  </si>
  <si>
    <t xml:space="preserve">PDF/CNA </t>
  </si>
  <si>
    <t>Plg to Est Comn Towers</t>
  </si>
  <si>
    <t xml:space="preserve">.     It is learnt that NUG comprises of CNF, CNA, PDF &amp; MEDF (Mtn Eagle Def Force) is plg to est two comn towers at Tonzang &amp; one in Tiddim with help of Myanmar Posts &amp; Telecomn (MPT) &amp; Atom Tele Comn (civ agency) to improve the netwk connectivity of the area. Presently there is no network in gen A Tiddim &amp; Tonzang due to enforcement of Martial Law wef 02 Feb 23. 
(Source - 27 Sect)
</t>
  </si>
  <si>
    <t xml:space="preserve">As per input recd, during a Gen Assembly of Tangkhul Katamnao Saklong (TKS) at TKS office on 08 Feb 2023 around 1200H a clash took place between Katho (Eastern) &amp; supporters of the President of TKS. An UK indl had also called Mr Canaan Kasar, NSCN (IM) CAO, Ukhrul to intervene &amp; to cont the sit. Minor injuries have been reported from the incident. After the incident KKL (Katho Katamnao Long) have rel a notice stating that the TKS office to remain closed indefinitely.
 (Source - 165 Inf Bn (TA) Assam)
</t>
  </si>
  <si>
    <t xml:space="preserve">Own source info that on 10 Feb 23, ULFA(I) has given a press rel to pay tribute to SS Maj Uday Asom who was killed in an op launched by Tinsukia Police on the ni of 08 Feb 23. The outfit also paid his condolences to the family of the cadres. 
(Source - 3 CIB, AOR 73 Mtn Bde)
</t>
  </si>
  <si>
    <t xml:space="preserve">Press Rel : ULFA (I)     </t>
  </si>
  <si>
    <t xml:space="preserve">A gp of 08-09 armed cadres who mov towards vill Borjapur (MT 6701) from Kathan vill (10 Km N of Deban, Changlang) on 08 Feb 2023 have reached Inchu vill (09 Km SW of vill Manchi (MT 6616), Changlang) on 09 Feb 2023. (B2)
 (Source - ARFIU, AOR 25 Sect AR, Unit 31 &amp; 19 AR)
</t>
  </si>
  <si>
    <t xml:space="preserve">On 09 Feb 23, a gp of six ULFA (I) cadres led by SS Col Ganesh Lahon arr (around 1600hrs.) at Bomgara vill-2 (a newly est vill, PS not known) under Dist Changlang. Bomgara vill-2 is a newly est hamlet with small population who are engaged in coal mining activities in the area. The gp has planned to split into two sub-gps &amp; will likely proceed tomorrow to Myanmar through Pangsau pass along the IMB. The same gp was part of the ULFA cadres who were involved in an encountered with Assam police at Malugaon under Margherita PS in Tinsukia Dist, Assam, where one of the cadre SS Lt Uday Asom (Nephew of Ganesh Lahon) was killed. (A1) 
(Source - SIB Kohima, AOR 73 Mtn Bde &amp; 25 Sect AR)
</t>
  </si>
  <si>
    <t>Hidden Arms Ammunitions &amp; Exp</t>
  </si>
  <si>
    <t xml:space="preserve">Input revealed that, a hidden cache of small Arms, Amns, Explosive etc in gen A of Dhantola vill, PS- Nalbari, Dist-Nalbari, Assam.(A2) 
(Source - CRPF Guwahati)
</t>
  </si>
  <si>
    <t>Plg Abduction</t>
  </si>
  <si>
    <t>Reportedly, a gp of 08-09 NSCN (K-YA) cadres, camping at TWR camp (Myanmar), is likely to sneak into Indian side to abduct workers of local contractor (Ponging Wangpan) or workers of sitting MLA of Longding-Pomau AC (Sh. Tanpho Wangnow) from Longkhao or Pomau vill (PS Pomau, Dist Longding). (B2)       (Source - SIB Itanagar, AOR 25 Sect AR, Unit 40 AR)</t>
  </si>
  <si>
    <t xml:space="preserve">Input revealed that on 10 Feb 23, one ex cadre of NSCN (K-YA) namely Karim Khan @ Kalu (32), r/o vill Khonsa, PS Khonsa, Dist Tirap has been defected to NSCN (KN). 
(Source - 3 CIB, AOR 25 Sect AR, Unit 6 AR)
</t>
  </si>
  <si>
    <t xml:space="preserve">Reportedly, SS Capt Khilpong Jugli of NSCN (R), who is currently camping at Jukhi vill (PS/Dist Changlang), is likely to visit vill areas of Saching, Old Sallang (both under PS &amp; Dist Changlang) &amp; Khimyong (PS Khimyong, Dist. Changlang) in the next few days. (B2)                                                                           
(Source - SIB Itanagar, AOR 25 Sect AR, Unit 19 &amp; 31 AR)
</t>
  </si>
  <si>
    <t xml:space="preserve">The faction has collected @ ₹ 25,000/- to ₹ 30,000/- from timber cutting pers of 27th Mile on Miao- Vijaynagar rd through two OGWs namely Shangi Mungrey, r/o Namphai-I &amp; Lajing Singpho, r/o Namphai-II, Changlang.   (B2)
 (Source - ARFIU, AOR 25 Sect AR, Unit 19 &amp; 31 AR)
</t>
  </si>
  <si>
    <t xml:space="preserve">A comn between SS Gen Anthony Ningkhan Shimray, C-in-C (Army) of NSCN (IM) &amp; SS Brig Temjen, GHQ Cdr of NSCN (IM) revealed that to come to his (Anthony) residence on 10 Feb 23 at around 1630 hrs. Thereafter, they (Anthony &amp; Temjen) will mov to an unrevealed loc to meet &amp; discuss an imp matter with an UK person. Temjen replied ‘Okay’. 
(Source - 11 WEU, AOR 6 Sect AR)    
</t>
  </si>
  <si>
    <t xml:space="preserve">A comn between an UK indl (H3) who is iden as K K Angami, CLM (collective Ldrship member) cadre of NSCN (IM) &amp; Ahao Raising, New Kilo Kilonser of NSCN (IM) revealed that he will come to his (Ahao) residence to discuss an imp matter on 10 Feb 23 morning. Ahao replied that he has to go to the camp to attend a mtg on 10 Feb 23, so he (Ahao) instr him (K K Angami) to reach his (Ahao) residence at 0730 hrs. K K Angami replied ‘Okay’. 
(Source - 11 WEU, AOR 6 Sect AR) 
</t>
  </si>
  <si>
    <t xml:space="preserve">(a) Input revealed that a mtg was held on 10 Feb 23 by SS Lt Col Yemsiba Chang, Town Cdr Tuensang. 
(b) The mtg was held at the house of Sibong Chang, CAO, Chang Region of the outfit.  
(c)  Approx 20-25 cadres from both mil &amp; civ wg of the outfit attended the mtg.
(d)  The agenda of the mtg was to pass instr to the cadres to not to indulge in any fights during the election campaigning and also adhere to the dirn being passed from higher HQs. 
(e)  It is also learnt that outfit has asked the cadres to sp BJP in the Chang region.
(Source - 3 CIB, AOR 7 Sect AR)
</t>
  </si>
  <si>
    <t xml:space="preserve">A comn between Hoiwang, Suspected Cadre of NSCN (K-YA) &amp; an UK indl (KYA-7163) revealed about his loc. Hoiwang replied that he alongwith more than 20 cadres have moved to command (?) &amp; now they (Hoiwang &amp; cadres) have reached Tiru vill (Mon) &amp; further enquired from him (KYA-7163) whether he has arng the Extortion money or not. KYA-7163 replied that he has arng 
₹ 30,000/- only. Hoiwang then informed KYA-7163 that ibid amt is not enough for them (Hoiwang &amp; cadres) &amp; added that he (Hoiwang) had demanded ₹ 3,00,000/- earlier, so he instr him (KYA-7163) to arng at least ₹  1,00,000 on 10 Feb 23 without fail.  
(Source - 11 WEU, Unit 7 Sect AR, Unit 27 AR) 
</t>
  </si>
  <si>
    <t xml:space="preserve">A conv intercept reveals that Ranapeyu of Lungwa &amp; Wamsa (RC-5895) Vill, Dist Mon instr an insur/ OGW namely Tawai (first time revealed) of NSCN (K-YA) to info him before infilt towards own territory via Lungwa &amp; Wamsa due to strict vigilance by ISF near IMB (BP 154-155). Input further revealed that ibid Ranapeyu is engaged in constr of a hut as revealed on 09 Feb 23.
(Source - 36 LIC EW, AOR 7 Sect AR, Unit 27 AR)
</t>
  </si>
  <si>
    <t>Proc of Lgs</t>
  </si>
  <si>
    <t xml:space="preserve">A conv among OGW Kheti r/o Wangti (op in gen A Chen, Mon Dist), OGW SK of ULFA (I), op in gen A Chen / Wangti, insur code Diamond (2IC, Haukyat Camp, Myanmar) of ULFA (I) and an insur of ULFA (I) revealed that OGW Kheti desp 10 bags of rice through porters from gen A Chen/ Wangti towards loc code Japan, near IMB for further handover to ULFA (I) insur op at Haukyat camp 
on 10 Feb 23. In this connection a gp of ULFA (I) cadres is on mov towards loc code Japan near IMB (BP 150-152) to receive the ibid stores as revealed on 10 Feb 23.
(Source - 36 LIC EW, AOR 7 Sect AR, Unit 28 AR)
</t>
  </si>
  <si>
    <t xml:space="preserve">(a)  Input revealed that a mtg was held on 10 Feb 23 by SS Col Chulan Chang, Town Cdr Tuensang. 
(b) Approx 30-35 cadres from both mil &amp; civ wg attended the mtg.
(c) The outfit has reportedly passed instrs to the cadres in the Chang region to not to indulge in any fights and extend their sp to BJP in the region. 
(Source - 3 CIB, AOR 7 Sect AR, Unit 28 AR)
</t>
  </si>
  <si>
    <t xml:space="preserve">Input revealed that on 10 Feb 23, SS Gen Samson, Chief of Naga Army held a mtg with all the Cdr level of Army/ Civ auth on 11 Feb 23 at GHQ Khehoi Camp wef 1100hrs.
(Source - 164 Inf Bn (TA) Naga, AOR 6 Sect AR)
Comment. Likely to discuss reason for defection of own cadres to other factions. 
</t>
  </si>
  <si>
    <t>NSCN (R-Wanting Konyak)</t>
  </si>
  <si>
    <t xml:space="preserve">Input revealed that Kilonser Ponglam of vill Orangkong alongwith five cadres held a consultation mtg with Shri Pongshi Phom NCP candidate (50 AC Longleng) at High school colony, Longleng on 09 Feb 23 (evening around 1600hrs). 
(Source - 164 Inf Bn (TA) Naga, AOR 7 Sect AR, Unit 23 AR)
Comments.    For financial assistance. The mtg took place at the resi of Shri Pongshi at High school colony, Longleng Town.
</t>
  </si>
  <si>
    <t>Postmortem</t>
  </si>
  <si>
    <t xml:space="preserve">A comn between an UK indl (NIM-0171) &amp; SS Capt Prankhok Shaglai of NSCN (IM) revealed about the dead body (?) because family members of the deceased were enquiring about it. Prankhok replied that the ibid dead body has been dispatched to the Checking gate of Bungdung (Kamjong) for postmortem &amp; Police personnel are waiting for postmortem report. NIM-0171 replied ‘Okay’. Prankhok further info NIM-0171 that he has got an info that SF personnel will mov to down side loc (?). NIM-0171 replied ‘Okay’.  
(Source - 11 WEU, AOR 10 &amp; 26 Sect AR)
</t>
  </si>
  <si>
    <t>Bomb Blast/ Injury Report</t>
  </si>
  <si>
    <t xml:space="preserve">Further to Para 18 of HQ 3 Corps GS (Int) DIU dt 10 Jan 23, a comn between an UK indl (NIM-5565) &amp; SS Maj Hormi, Adjt of GHQ of NSCN (IM) revealed that a person of Kuki tribe has info him (NIM-5565) that Meitei gps (Probably PLA &amp; UNLF) were celebrating Raising Day of their faction in Myanmar (IMB) on 09 Feb 23 but some cadres of PDF carried out a bomb blast at the aforesaid program. Resultantly, three cadres got killed (two Meitei &amp; one Tangkhul tribe cadres) &amp; some civ persons have also sustained injuries at the said incident. Hormi replied ‘Okay’. 
(Source - 11 WEU, AOR 6 &amp; 26 Sect AR)
</t>
  </si>
  <si>
    <t xml:space="preserve">On 09 Feb 23, KYKL has demanded ₹ 50,000/- from PP Fast Food at Khongjom Bazar Dist Kakching using Mob No xxxx920760.
 (Source - ARFIU, AOR 28 Sect AR, Unit 37 AR)
</t>
  </si>
  <si>
    <t xml:space="preserve">  Some cadres of ZUF (K) were camping near Marangching vill (PS Noney) &amp; also plg to ambush ZUF (J) cadres at Pongringlong, Bungte and Noney areas which were recently frequented by its rival gp.  Further, the ZUF (K) in a recent mtg decided to change the nomenclature of its Secy to Minister with immediate effect. (B2)
 (Source - SIB Imphal, AOR 22 Sect AR, Unit 10 AR)
</t>
  </si>
  <si>
    <t xml:space="preserve">One OGW of PREPAK (Pro) namely, SS Kh Nanao (35) s/o Kh Biren Singh r/o Wangjing Bazar has served monetary demands to various Hardware shops, Brick Farm, Educational Institution at loc at Wangjing Bazar Dist Thoubal &amp; its surrounding areas. (A1)                                                      
(Source - SIB Imphal, AOR 9 &amp; 28 Sect AR, Unit 37 &amp; 16 AR)
</t>
  </si>
  <si>
    <t>Open Fire</t>
  </si>
  <si>
    <t xml:space="preserve">A comn between an UK indl (UTLA-7949) &amp; S K, Commander of UTLA revealed that 04 cadres had come to a village (?) last night (Intervening night of 09-10 Feb 2023) and opened fire, so he (UTLA-7949) instructed S K to stay alert and vigilant. S K replied ‘Okay’.  
(Source - 11 WEU, AOR 21 Sect AR)
</t>
  </si>
  <si>
    <t xml:space="preserve">On 09 Feb 23, a gp of five NLFT (BM) armed cadres led by SS COAS Bikram Bahadur Jamatia @ Bomthom alongwith SS Sgt Tirthi Kumar Malsom @Thansa, SS CPL Lebajoy Tripura @ Lingo @ Raikachak &amp; two new cadres have mov from Kachutoli camp under PS Maslong, Dist Rangamati (BD) They will reach at Thangpuilangma near Segun Bagan area under PS Dighinallah, Dist-Khagracheri inside BD territory approx 05-06 kms from International boundary opp to PS- chawmanu.  The gp may attack SF or may kidnap local workers engaged in bdr constr work. (B2)
 (Source - BSF Agartala, AOR 21 Sect AR)
</t>
  </si>
  <si>
    <t xml:space="preserve">A Conv between two unknown NSCN (K-YA) cadres revealed that several associate gps of Chairman, SS Kilonser Khampei Konyak &amp; SS President Yung Aung are on mov in bdr villages across IMB incl Ponyu, Myanmar to search the a/m deserter. In this connection, NSCN (K-YA) insur code Tongnyu-1 (?) is instr to get contact number of the a/m deserter.
(Source - 4 EW Bn, AOR Opp 25 &amp; 7 Sect AR)
</t>
  </si>
  <si>
    <t xml:space="preserve">A gp of five ULFA (I) cadres outfit along with a veh is mov from Nayang Camp to unrevealed camp in Myanmar on 10 Feb 23. Further, insur code CMO (SS Capt Astitva Asom, Nayang) instr another gp to mov with a/m gp &amp; to return to their old loc after completion of their task. However, the purpose of their mov is undisclosed.
(Source - 4 EW Bn)
</t>
  </si>
  <si>
    <t>Drone Attk on Thongren Camp</t>
  </si>
  <si>
    <t xml:space="preserve">Input revealed that on 10 Feb 23, a dead body of one MNRF cadre named Songayam (23) has reached Tushar vill, Ukhrul. The cadre was found dead in the drone attk incident.
(Source - 3 CIB, AOR Opp 10 Sect AR, Unit 35 AR)
</t>
  </si>
  <si>
    <t xml:space="preserve">A conv in Manipuri language between likely two PLA cadres revealed the fwg:- 
(a) A gp of PLA cadres led by Vicky (?) is op outside camp on early morning of 10 Feb 23 close to IMB in gen A Opp BP No 93-96 for pre assigned task. It is further revealed that another Sr PLA cadre along with vehs (Could be Kenbo Bike) is likely mov towards aforesaid loc.
(b) Four PLA cadres are staying in another loc close to IMB in gen A Opp BP No 93-96. Rice with some edibles have been sent at aforesaid loc from camp. (c) It is also revealed that a cadre of PLA trying to est comn with aforesaid gp on India SIM mob number.                   
(Source - 4 EW Bn)
Comments.   It is assessed that multiple gps of PLA are op outside camp close to IMB in gen A opp BP No 93-96 on 10 Feb 23. Gps of PLA insurs are also using Indian Mob SIM card for comn. In this regards PLA cadres are likely plg to inflit in to India through IMB in near future probably for subversive activities against ISFs.
</t>
  </si>
  <si>
    <t xml:space="preserve">A conv in Manipuri language between two PLA cadres revealed the fwg:-
(a) A gp of PLA cadres are op outside camp of probably Thanan, Myanmar on 09 Feb 23 for pre assigned task.
(b) It is also revealed that Pnujah Kipgen Sr PLA cadre has reached at camp loc on 09 Feb 23 &amp; four House guards have been detailed for security/ protection.
(c) It is further revealed that two PLA cadres along with one veh of stores have reached at camp loc from UK loc on 09 Feb 23.
(Source - 4 EW Bn)
Comment.   It is assessed that Sr PLA cadre Pnujah Kipgen has reached at camp loc on 09 Feb 23 probably for mtg. In this regards two PLA cadres along with a stores loaded veh reached at probably PLA camp of Thanan, Myanmar on 09 Feb 23.
</t>
  </si>
  <si>
    <t xml:space="preserve">A gp of three UNLF cadres led by SS Capt Sachikantha attended CorCom mtg at Hesin (approx four Km S of Tamu) on 07-08 Feb 23, these cadres mov from Khampat MA camp on 06-07 Feb 23 to attend the said mtg &amp; present at Hesin. 
(Source - 28 Sect, AOR Opp 28 Sect AR)
</t>
  </si>
  <si>
    <t xml:space="preserve">On 08 Feb 23, approx six seven VBIGs are present at Witok &amp; approx five VBIGs gone to Tamu to attend CorCom conf. 
(Source -  28 Sect, AOR Opp 26 Sect AR)
</t>
  </si>
  <si>
    <t xml:space="preserve">On 08 Feb 23, a gp of 30 KNA cadres from Khampat have also gone to Tamu to attend the CorCom conf. 
(Source - 28 Sect, AOR Opp 26 Sect AR)
</t>
  </si>
  <si>
    <t>Conflict</t>
  </si>
  <si>
    <t xml:space="preserve">On 04 Feb 23, approx 50 armed cadres of CNA &amp; CDF-Hualngo led by SS Maj Cheuva attacked ZRA cadres after carrying out drone svl of their posn in gen A vill Laitui (RR-0826, approx 20 Km East of BP-27), Tiddim Township, Chin State. Reportedly, ZRA suffered two fatal &amp; one non-fatal cas while CNA suffered two fatal cas.
(Source - 237 IFSU, AOR Opp 23 &amp; 27 Sect AR) 
Comments.   Reportedly, there were 25 cadres of ZRA led by SS Capt Lian PU, trying to est a temp Camp near vill Laitui. ZRA is trying to expand its influence by est camps in Zomi populated vills of Chin State &amp; same is being opposed by the CNA &amp; PDF. On 29 Jan 23, CNA &amp; CDF-Hualngo carried out an attack on ZRA in gen A vill Thinglei, Tonzang Township, Chin State. Reportedly, there were ten cadres of ZRA, trying to est a temp Camp.
</t>
  </si>
  <si>
    <t xml:space="preserve">On 08 Feb 23, a total of twelve PDF cadres mov on six Kenbo bikes with wpn from Htinzin to Bokkan &amp; later mov to Minthami (approx eight Km E of BP-64) &amp; mov back to Htinzin at around 1600h.
 (Source - 28 Sect, AOR Opp 28 Sect AR)
</t>
  </si>
  <si>
    <t>Bomb Blast in Moreh</t>
  </si>
  <si>
    <t xml:space="preserve">(a) Input revealed on 10 Feb 23 at around 0940h, an old bomb had exploded near BP No 80 &amp; 81 along the IMB.
(b) The explosion has resulted in non-fatal cas of a labour named Jerom Birla, S/o Nawash Birla, r/o Simdega Dist, Jharkhand. 
(Source - 3 CIB)
</t>
  </si>
  <si>
    <t xml:space="preserve">Input revealed that on 8 Feb 2023, SS Cpl Thorusie Pochury r/o vill Kanjang returned back to his native vill from Meluri Town after mtg Shri Yitachu, intending candidate (LJP) Input further revealed that the cadre recd an amt of Rs 2,000/- from the said candidate.
 (Source - 164 Inf Bn (TA) Naga)
</t>
  </si>
  <si>
    <t xml:space="preserve">Own source info that on the intervening ni of 10/11 Feb 23, approx six armed cadres of ULFA(I) led by SS Lt Col Rupam Asom and SS Capt Miriganko Asom have been noticed in gen A Phimbro -2 (MY 1769), PS Ledo, Dist Tinsukia. (B1) 
(Source - 3 CIB, AOR 73 Mtn Bde, Unit 18 GARH RIF) 
</t>
  </si>
  <si>
    <t xml:space="preserve">An UK ULFA (I) cadre had received an extortion note along with a contact number to serve an UK source/ indl possibly r/o Miao, Changlang Dist recently. In this regard, the a/m insur would contact the UK source/ indl to collect the extortion money shortly.
(Source - 4 EW Bn, AOR 73 Mtn Bde &amp; 25 Sect AR, Unit 19 &amp; 31 AR)    
</t>
  </si>
  <si>
    <t xml:space="preserve">A comn between SS Col Hoiwang, Cadre of NSCN (K-YA) &amp; an UK indl (KYA-7224) revealed that he will mov to another loc (?) shortly, so he instr him (KYA-7224) to send ₹ 5,00,000 to his (Hoiwang) loc (Probably Mon Sadar) after collecting from an UK Person (?). KYA-7224 replied ‘Okay’.
 (Source - 11 WEU, AOR 7 Sect AR)
</t>
  </si>
  <si>
    <t xml:space="preserve">A comn between NIM-4446, suspected cadre of NSCN (IM) who iden himself as Secy of Probably Q Tuccu, Chairman of NSCN (IM) &amp; an UK indl (NIM-8102) revealed that SS Q Tuccu, Chairman of NSCN (IM) is organizing a mtg today with Christian Forum of Nagaland at the camp loc on 11 Feb 23. NIM-8102 enquired from NIM-4446 about the cadres who will attend the ibid mtg. NIM-4446 info NIM-8102 that he (NIM-8102) alongwith K K Angami, CLM (Collective Ldrship Member) cadre of NSCN (IM) &amp; four sr ldrs will attend the same. NIM-8102 replied ‘Okay’. 
(Source - 11 WEU, AOR 6 Sect AR)  
</t>
  </si>
  <si>
    <t xml:space="preserve">Mr Zheshito Swu, SS Kilo Kilonser has dir all Civ &amp; Mil Wg cadres not to interfere directly in upcoming assy elections using the name &amp; banner of the faction.  Anyone found violating these directives, strict action will be initiated by the faction. (B1) 
(Source - ARFIU)
</t>
  </si>
  <si>
    <t xml:space="preserve">Input revealed that on 09 Feb 23, SS 2nd Lt Hokya Sumi defected to NSCN (K2) Gp &amp; the said Cadre is presently staying at Ceasefire Camp Thilixu, 3rd Mile, Dimapur.
(Source - 164 Inf Bn (TA) Naga, AOR 6 Sect AR, Unit 43 AR)
</t>
  </si>
  <si>
    <t xml:space="preserve">A comn between Ricks, cadre of KRA &amp; an UK indl (KRA-7641) revealed that an UK Person (?) has shared the list of Amn with him (Ricks) &amp; he (UK Person) has 180 rds, so he instr him (KRA-7641) to keep 250 rds ready in packed condition. KRA-7641 replied ‘Okay’. 
 (Source - 11 WEU, AOR 22 Sect AR)
</t>
  </si>
  <si>
    <t xml:space="preserve">On 09 Feb 23, KCP (MC Unification) has demanded ₹ two lakh from Mr Ibotombi @ Romen r/o Patsoi Dist Imphal West using Mob No xxxx05524. 
(Source - ARFIU, AOR 9 Sect AR, Unit 4 AR)
</t>
  </si>
  <si>
    <t xml:space="preserve">PLA/ RPF </t>
  </si>
  <si>
    <t>Death: Chief</t>
  </si>
  <si>
    <t xml:space="preserve">Input revealed that on 10 Feb 23, PLA/ RPF Chief Irengbam Chaoren has died due to prolonged illness.
(Source - 3 CIB &amp; 165 Inf Bn (TA) Assam)
</t>
  </si>
  <si>
    <t>3 CIB &amp; 165 Inf Bn (TA) Assam</t>
  </si>
  <si>
    <t xml:space="preserve">Further to Para 21 of HQ 3 Corps GS (Int) DIU dt 10 Feb 23, as per input recd, the dvrs of the E-Rickshaw have agreed to pay an adv amt of ₹ 60,000/- to 1,00,000/- to the banned outfit on 11-12 Feb 2023 at Moirang area. A total of 40 dvrs have contributed the amt. Our int team is closely fwg the int and an op will be launched at an opportune time. 
(Source - 165 Inf Bn (TA) Assam, AOR 27 Sect AR, Unit 9 AR)
</t>
  </si>
  <si>
    <t xml:space="preserve">A conv between two NSCN (K-YA) cadres reveals that SS Chairman Khampai Opeiham Konyak &amp; vill president possibly Loiji vill, Myanmar are on mov from Loiji vill, Myanmar towards unrevealed NSCN (K-YA) camp to discuss about some imp issue. Input further revealed that SS (?) Yaopa (First time revealed) is also likely to reach ibid camp for the same as revealed on 10 Feb 23.
(Source - 36 LIC EW, AOR Opp 7 &amp; 25 Sect AR)
</t>
  </si>
  <si>
    <t xml:space="preserve">A conv between insur code Oscar-1 (op near, Sake Hi (MY 2431) camp, Nilgiri Gut, Myanmar) &amp; an insur of ULFA (I) reveals that insur code Oscar-1 wants to est contact with GSO (GSO-1, SS Brig A Z Hironam Asom) to discuss some imp matters on 11 Feb 23. Input further revealed that 12 bags of rice have been delivered at insur code Oscar-1 as revealed on 11 Feb 23.
(Source - 36 LIC EW, AOR Opp 25 Sect AR)
</t>
  </si>
  <si>
    <t xml:space="preserve">A mtg between NSCN (K-YA) insur code Okho (?) &amp; an UK ULFA (I) insur is sch to be held to discuss on a pre-assigned task shortly. It is further revealed that an associate gp of insur code Okho (?) is presently op at loc of a/m ULFA (I) insur for execution of an assigned task.
(Source - 4 EW Bn)
</t>
  </si>
  <si>
    <t>Presence o of Cadres</t>
  </si>
  <si>
    <t xml:space="preserve">It is reported that on 08 Feb 23, the fwg cadres of PLA are presently loc at 252 Mob Bn PLA, Myothit camp. 
(a) SS Maj Ahingcha, CO 252 Mob Bn, PLA. 
(b) SS Capt Khwairakpa, 2IC 252 Mob Bn PLA. 
(c) SS Lt Santa. SS Lt Khaba. 
(d) SS Lt Naoba (currently att at Onziya MA post).
(e) SS 2nd Lt Kaoba, QM. 
(f) SS 2nd Lt Rocky. 
(g) SS 2nd Lt Mocha.
(h) SS L/ Cpl Thonglen. 
It is reported that SS Lt Col Pakhangba has mov to Kalemyo (Myanmar) from Tamu (Myanmar) at 0800h on 07 Feb 23. 
(Source - 9 Sect AR)
</t>
  </si>
  <si>
    <t xml:space="preserve">.     It is reported that SS 2nd Lt Romesh @ Lambu of 252 Mob Bn, PLA &amp; his wife have arr at Tonzang town from UK loc at arnd 1600h on 08 Feb 23. Input pertaining to arr of wife and children of SS Chairman Francis, MNPF at Tamu safe house at arnd 1130h on 16 Jan 23. Input further reported that on 08 Feb 23, his wife and children returned to Manipur on 07 Feb 23. It is reported that SS Lt Yaiphaba of PLA has arr at Tamu at arnd 0930h on 08 Feb 23 from UK loc and he is presently staying with SS Capt Khwairakpa at PLA safe house at Tamu (Myanmar). 
(Source - 9 Sect AR)
</t>
  </si>
  <si>
    <t xml:space="preserve">On 09 Feb 23, a gp of approx 25 cadres of VBIGs under SS Maj Herojit after getting sup from Thanan mov on morning of 09 Feb 23 towards Kheti area, loc is approx 5-6 Km SE of BP-96 on the East Bank of Namya Dung R.
(Source - 10 Sect AR, AOR Opp 10 Sect AR) 
Comment. Likely to prevent mov of PDF cadres northwards from gen A Kaunduang.
</t>
  </si>
  <si>
    <t>Visit of Higher rank offr/ Conf</t>
  </si>
  <si>
    <t xml:space="preserve">Intercept revealed the fwg:-
(a) A higher rank offr of MA has mov from higher HQ of Naypyiadaw probably Yangon, Myanmar to likely Tanthlang, Myanmar 
on 11 Feb 23.
(b) It is further revealed that a gp of Buddhist pers presently staying at Pagoda (temple) of Thantlang, Myanmar due to occurrence of incident in recent past.
(c) It is also revealed that some local gps of PDF supporters have blocked the road at Pale, Myanmar on 11 Feb 23 due to present ongoing sit. 
(Source - 4 EW Bn)
Comments. It is assessed that a mtg/conf is held at Thantlang, Myanmar on 11 Feb 23. In this regards a higher rk offr of MA is reached at Thantlang to attend the said mtg/ conf for discussion and further strategy due to incident in recent past.
</t>
  </si>
  <si>
    <t xml:space="preserve">Input recd on 09 Feb 23 that approx 25 villagers of Thanan have joined SNA. 
(Source - 10 Sect AR)
</t>
  </si>
  <si>
    <t>Campaign Schedule of NDPP</t>
  </si>
  <si>
    <t xml:space="preserve">(a) Input revealed that on 10 Feb 23, the office of the NDPP has issued a letter in which campaign sch of Mr Neiphiu Rio, CM of Nagaland is declared from 13 Feb 23 to 18 Feb 23 in different dists/ places. 
(b) Detls of sch places for campaign are as under:-
(i) 13 Feb 23 - Dist Phek.
(ii) 15 Feb 23 - Dist Mokokchung.
(iii) 16 Feb 23 - Dist Mon.
(iv) 17 Feb 23 - Dist Phek &amp; Tseminyu.
(v) 18 Feb 23 - Dist Tuensang &amp; Kiphire.
(Source - 3 CIB)
Comment.     Respective region presidents &amp; other Sr members of the region will also accompany the CM.
</t>
  </si>
  <si>
    <t>Mtg: Nagaland BJP President</t>
  </si>
  <si>
    <t xml:space="preserve">.     Input revealed that on 11 Feb 23 from 1500h to 1600h, a mtg was held by Mr Temjen Imna Along, Nagaland BJP President with Ex MLAs along with media of Nagaland at Niathu Resort, Dimapur. In this mtg Temjen Imna Along stated that Mr Khekhaho Assumi ex MLA has joined the BJP.
(Source - 3 CIB)
Comment.     Mtg was held in view of upcoming elections &amp; to welcome Mr Khekhaho Assumi.
</t>
  </si>
  <si>
    <t xml:space="preserve">A comn between an UK indl (KYA-9447) &amp; SS Col Hoiwang, suspected Cadre of NSCN (K-YA) revealed that he (KYA-9447) wants to purchase M-16, AK-47 &amp; AK-56 rifles from Myanmar, so he (KYA-9447) asked SS Col Hoiwang whether he (Hoiwang) is aware of any wpn dealers of Myanmar or not. SS Col Hoiwang replied that some wpn dealers of Myanmar are presently selling used wpns &amp; the price of the same is between 04-05 Lakhs but he (Hoiwang) is at Indian side, so he (Hoiwang) will update him (KYA-9447) later after returning to Myanmar. SS Col Hoiwang then suggested KYA-9447 to purchase the said wpns from Dimapur side as the price of same is cheaper there. KYA-9447 told Hoiwang to enquire it from Myanmar &amp; update him (KYA-9447) later. 
(Source – 11 WEU, AOR 7 &amp; 25 Sect AR) 
</t>
  </si>
  <si>
    <t xml:space="preserve">Input revealed that on 11 Feb 23, SS Kilonser Sangchi Khiam, r/o Nokhu vill arr at Noklak from Hebron Camp Dimapur and the said Cadre is presently staying at Kothang, colony, Noklak.
(Source - 164 Inf Bn (TA) Naga, AOR 7 Sect AR, Unit 14 AR)
Comment.    Likey for election related matter.
</t>
  </si>
  <si>
    <t>Presence of New Rect Cadres/Trg</t>
  </si>
  <si>
    <t xml:space="preserve">A comn between Simon, Cadre of NSCN (IM) &amp; an UK indl (NIM-8909) revealed about the present strength of New rects at his (NIM-8909) loc &amp; their trg. NIM-8909 replied that nine new rects are present at his (NIM-8909) loc &amp; added that their (rects cadres) trg has not started yet. 
  (Source - 11 WEU, AOR 6 Sect AR, Unit 25 AR)
</t>
  </si>
  <si>
    <t xml:space="preserve">A comn between NIM-4446, Secy (Probable Name-Nukshitoba) of Probably Q Tuccu, Chairman of NSCN (IM) &amp; an UK Woman (NIM-9904) revealed that  he will attend an imp mtg (?) on 12  Feb 23 thereafter they (NIM-4446 &amp; NIM-9904) will mov to the residence of Chaplee Kilonser (Probably Fin Kilonser) to discuss some imp matter (?) with him (Chaplee Kilonser). NIM-9904 replied ‘Okay’. 
  (Source - 11 WEU,AOR 6 Sect AR, Unit 7 &amp; 43 AR) 
</t>
  </si>
  <si>
    <t xml:space="preserve">A comn between an UK indl (KYA-7224) &amp; SS Col Hoiwang, cadre of NSCN (K-YA) revealed that KYA-7224 enquired from SS Col Hoiwang, Cadre of NSCN (K-YA) about his (Hoiwang) present loc. Hoiwang replied that he is in the jungle near Maoching Vill (?). KYA-7224 info Hoiwang that he has dispatched an UK person alongwith funds of ₹ 2,50,000 to his (Hoiwang) loc. Hoiwang replied ‘Okay’ &amp; instr KYA-7224 to keep updating him (Hoiwang) regarding the same. KYA-7224 replied ‘Okay’.
 (Source - 11 WEU, AOR 7 Sect AR)
</t>
  </si>
  <si>
    <t xml:space="preserve">On 11 Feb 23, a mtg of all the Cdr level was held at GHQ, Khehoi Camp wef 1000hrs.
Agenda:-
(a)  Discussed about the present situation of peace talk with GoI. 
(b)  Discussed about own cadres defecting to other gps.
(c)  Routine re-shuffling of Cadres in the month of Mar 2023. 
Attendees:-
(a)  SS Gen Samson H Ayemi, C-in-C Naga Army. 
(b)  SS Lt Gen Vihoto Chophi, Dy C-in-C Naga Army. 
(c)  SS Maj Gen Aheto Chophi, GSO-I. 
(d)  SS Maj Gen Hotoi, GSO-II. 
(e)  SS Kilonser Bohoto Sema, Home Kilonser. 
(f)  SS Kilonser Zhekiya Yeptho. 
(g)   Attendee of cadres approx 45-50 Cadres.
 (Source - 164 Inf Bn (TA) Naga, AOR 6 Sect AR, Unit 43 &amp; 7 AR)
</t>
  </si>
  <si>
    <t xml:space="preserve">A comn between an UK indl (NU-8066) &amp; SS Lt Col Vikashe of NSCN (KN) that a mtg is sch at Mishikuto vill (Dimapur) on 12 Feb 23 &amp; added that the Commanders (?) have also reached Dimapur to attend the same. Vikashe replied ‘Okay’. 
(Source - 11 WEU, AOR 6 Sect AR)
</t>
  </si>
  <si>
    <t>NSCN (R-Wangtin)</t>
  </si>
  <si>
    <t xml:space="preserve">It is revealed that SS Brig Kakiho Chophi, GSO-2 called a mtg of all the Cdrs &amp; 2ICs under Dimapur, Chumukedima &amp; Niuland Dist on 12 Feb 23 at his resi at Burma Camp wef 0900hrs. 
(Source - 164 Inf Bn (TA) Naga, AOR 6 Sect AR)
Comment.   To discuss for routine Reshuffling of Cadres in the month of Mar 2023. To discuss about misleading/misuse of govt order by some cadre. 
</t>
  </si>
  <si>
    <t xml:space="preserve">Input recd that mtg called by Naga Army Chief on 09 Feb 23 at Hebron, Dimapur. 
(a) Agenda - Security wrt Nagaland Election. 
(b) Pts Discussed :- 
(i)   Change of Cdr for Ops Blue Sky Team. 
(ii)  Changlang Dist of ALP - Maj Apeto Sumi has been replaced by Maj Paiwang Konyak. 
(iii) Chandel Dist of Manipur - Maj Pomshing Tangkhul has been replaced by Maj Lurance Tangkhul. This order has to be taken before 15 Feb 23. 
(iv) Both the Op Blue Sky teams of one offr and 28 cadres which were called by the Naga Army Chief from ALP &amp; Manipur were briefed wrt Nagaland elections. 
(v)  Dir to the other Cadres wrt Nagaland Elections - Order passed to all Bde &amp; Bn Cdr, incl Town Comd not to sp any candidate without the proper &amp; prior info from Hebron camp. Violating this order will attract strict action on them. 
(Source - 10 Sect AR)
</t>
  </si>
  <si>
    <t xml:space="preserve">A comn between an UK indl (PREPAK-6047) &amp; Rocky, Cadre of PREPAK (PRO) revealed that there is an association of their (PREPAK-6047 &amp; shopkeepers) shops, so he (PREPAK-6047) instr Rockey to demand Extortion through the President (?) and Secy (?) of aforesaid association. PREPAK-6047 asked Rocky about the total Extortion which he (Rocky) wants to take from him (PREPAK-6047). Rocky replied that they (Rocky and associates) have collected ₹ 50,000 as Extortion from big shops, so he (Rocky) instr PREPAK-6047 to pay (Extortion) as much as he (PREPAK-6047) can. PREPAK-6047 replied ‘Okay’. 
(Source - 11 WEU, AOR 26 Sect AR)  
</t>
  </si>
  <si>
    <t>Killing: UNLF Cadres</t>
  </si>
  <si>
    <t xml:space="preserve">(a) It is leant that on 12 Feb 23, four active cadres of UNLF have been killed by KNA(B)/ PDF in gen A between Thanan &amp; Mintha (Central Cluster).
(b) Detls of the cadres are:-
(i) Khumukcham Wakching @ Priyokumar, S/o Rajendro, r/o Kakching Khunau.
(ii) Techam Mayamba @ Herojit, S/o Ibocha, r/o Sarengkhul Polangsoi, Imphal West.
(iii) Bashir, r/o Moreh, Tengnoupal.
(iv) Kalen, r/o Jiribam.
(c) Further detls are being ascertained.
 (Source - 3 CIB &amp; 10 Sect AR, AOR Opp 10 Sect AR)
</t>
  </si>
  <si>
    <t>3 CIB &amp; 10 Sect AR</t>
  </si>
  <si>
    <t xml:space="preserve">Intercept revealed the fwg:-
(a) NSCN (K-YA) insur code Chairman (possibly Khampai Konyak) along with a vill chairman is present at Chhota gaon Loyee, Wanya (Myanmar) for an assigned task. In this regard, SS Lt Col Manlai would mov towards ibid loc to meet the a/m insurs on 12 Feb 23.
(b) It is further revealed that the a/m vill chairman is plg to infilt into Lungwa (Dist Mon) shortly to execute an assigned task. 
(Source - 4 EW Bn, AOR 7 Sect AR, Unit 35 AR)
</t>
  </si>
  <si>
    <t>ZRA (EC) &amp; MA</t>
  </si>
  <si>
    <t xml:space="preserve">Input recd that mtg took place between ZRA (EC) &amp; MA at Darkhai on 08 Feb 23 at 1230h &amp; was attended by SS C-in-C Col Zouthang Tunglut, SS Maj Sia Mang &amp; SS Maj Addy Zomi ex ZRA (EC) and Maj Hian Zin Khen Cdr Tonzang camp ex 268 LIR &amp; Lt Col Thaimunthang from MA camp, Kale, who arr at Darkhai on 07 Feb 23.
 (Source - 27 Sect AR, AOR Opp 23 &amp; 27 Sect AR)
</t>
  </si>
  <si>
    <t>Trg/ Donation</t>
  </si>
  <si>
    <t xml:space="preserve">Input revealed the fwg :- 
(a) Further to Para 18 of HQ 3 Corps GS (Int) DIU dt 26 Jan 23,, it is learnt that fresh trg of 8th Batch at MT Eliza Camp has not started yet. However, a specialized trg of present 30 cadres is being conducted under SS Capt Zomung Holion. 
(b) ZRA (EC) has recd a total donation of 27,290 USD (₹ 22,53,881) during month of Jan 23 from Zomi fraternity staying abroad. 
(c) ZRA (EC) has launched two coln of 10-12 cadres each from Tuimang &amp; Darkhai camp for area domination of UK loc wef 06 Feb 23. Further detls being ascertained. 
(Source – 27 Sect AR)
</t>
  </si>
  <si>
    <t>Activities of MA/ ZRA</t>
  </si>
  <si>
    <t xml:space="preserve">Input reveled the fwg :- 
(a) A total of 40 MA pers (incl 15 indls of MA who inducted during VIP mov of Lt Col Thaimunthang from MA camp, Kale on 07 Feb 23) &amp; 35-40 cadres of ZRA (EC) are present in respective camps in Darkhai. 
(b) MA has given fwg assurance to ZRA (EC) :- 
(i) MA will incr str in gen area Darkhai. 
(ii) MA will sp ZRA (EC) for est Thinglei camp. 
(iii) MA will be providing fin sp to ZRA (EC). 
(iv) MA will provide specialized eqpt &amp; trg to incl drones to ZRA (EC).        (Source - 27 Sect)
</t>
  </si>
  <si>
    <t>Search op by MA at local Vills</t>
  </si>
  <si>
    <t xml:space="preserve">A conv in Burmese language between likely two PDF rebels revealed the fwg:-
(a) 50-60 local migrants probably local residents are staying in jungle nearby gen A Tamu, Myanmar on 11 Feb 23. It is further revealed that probably PDF rebels have provided edibles and essential items.
(b) It is also revealed that a Sr PDF commander along with some visitors have reached at Jungle in gen A nearby Tamu, Myanmar on 11 Feb 23 for visit and mtg/ conf with refugees. 
(Source - 4 EW Bn, AOR Opp 26 Sect AR)
Comment.      It is assessed that probably 50-60 local residents of gen A Tamu have migrated from their vills and reached in Jungle area nearby PDF camp in gen A Tamu for shelter. In this regards probably MA has launched a search op/threatened local residents with intension to supporter of PDF and they have migrated from their villages. 
</t>
  </si>
  <si>
    <t>Presence/ Sup of Adm</t>
  </si>
  <si>
    <t xml:space="preserve">A conv among Call Sign MP-3 (SS Lt Vivek Asom), Call Sign MP-1 and Call Sign CMO (Op at Papung Camp) of ULFA (I) reveals that an insur/ OGW present in gen A Jairampur, Dist Changlang) is engaged in proc of adm/ lgs stores. Input further revealed that ibid insur/ OGW will desp ibid stores from Jairampur through veh towards IMB (near BP 172-173) for further supply towards ULFA (I) camps in Arakan Gut within couple of days as revealed on 12 Feb 23. 
(Source - 36 LIC EW, AOR 25 Sect AR, Unit 19 AR)
</t>
  </si>
  <si>
    <t xml:space="preserve">A conv between ULFA (I) cadre code CMO (SS Capt Astitva Asom, Nayang) &amp; insur code MP-1 (?) revealed that an UK ULFA (I) insur is present in gen A Jairampur (Dist Changlang) and plg to mov somewhere (?) for an assigned task shortly.
(Source - 4 EW Bn, AOR 25 Sect AR, Unit 19 AR)
</t>
  </si>
  <si>
    <t xml:space="preserve">A gp of sr NSCN (K-YA) cadres is present in Wancho Region to meet an UK GB possibly to discuss for launching a rect drive in near future. In this regard, a Comd party would mov towards ibid loc for the said task. 
(Source - 4 EW Bn, AOR 25 Sect AR, Unit 40 AR)
</t>
  </si>
  <si>
    <t xml:space="preserve">Input revealed that on 13 Feb 23, SS Capt Wangjan Wangsaham of NSCN (K-YA), S/o Lamkho Wangsa, r/o Chatting, PS &amp; Dist Longding has placed an extortion demand of Rs 500/- per house to the vill auth of Longphong vill, PS &amp; Dist Longding as House Tax for the yr 2022-2023. The demand has been placed through mob No xxxxx1282. There are approx 179 houses in the vill.
 (Source - 3 CIB, AOR 25 Sect AR, Unit 40 AR)
</t>
  </si>
  <si>
    <t xml:space="preserve">Reportedly, SS Lt Wangjen Wangsaham (Rajapeyu of Longding &amp; Pomau) has instr All Longding Transport Association (ALTA) to clear the pending Commercial veh Tax for the year-2022 @ ₹ 5,000/- each from commercial vehs in Longding township area (PS/Dist Longding) at the earliest.(B2)
(Source - SIB Itanagar, AOR 25 Sect AR, Unit 40 AR)
</t>
  </si>
  <si>
    <t xml:space="preserve">A comn between Ramkathing, suspected cadre of NSCN (IM) &amp; Acha, Secy of Elder's Forum of NSCN (IM) revealed that Vice President of TNL (Tangkhul Naga Long) has invited him (Acha) to attend a mtg which is sch for Contractors of road constr, CSO (Civil Societies Organization) &amp; Rep of NSCN (IM) gp at an unrevealed loc on 13 Feb 23, so he instr him (Acha) to convey the same to a cadre namely Ngathingpam, PMO staff of Ukhrul of NSCN (IM) &amp; attend the mtg without fail. Acha replied ‘Okay’. 
(Source - 11 WEU, AOR 6 &amp; 10 Sect AR)
</t>
  </si>
  <si>
    <t xml:space="preserve">A comn between an UK indl (NIM-0677) &amp; K K Angami, CLM (Collective Ldrship Member) Cadre of NSCN (IM) revealed that a mtg of Collective Ldrship Members is sch at Collective Ldrship Hall (Probably Dimapur) on 14 Feb 23 at 1100 hrs. K K Angami replied ‘Okay’. 
(Source - 11 WEU, AOR 6 Sect AR, Unit 7 &amp; 43 AR)   
</t>
  </si>
  <si>
    <t>Proc of Walkie -Talkie</t>
  </si>
  <si>
    <t xml:space="preserve">Further to Para 10 of HQ 3 Corps GS (Int) DIU dt 05 Feb 23, a comn between Yokai, Cadre of 
NSCN (K-YA) &amp; an UK indl (KYA-8688) revealed that to send his veh anywhere on 13 Feb 23 because there may be some task for them (Yokai &amp; KYA-8688) &amp; further instr him (KYA-8688) to arng 10 Walkie-Talkie sets by 15 Feb 23. KYA-8688 replied ‘Okay’. 
(Source - 11 WEU, AOR 7 &amp; 25 Sect AR)
</t>
  </si>
  <si>
    <t xml:space="preserve">SS Col Ganmo Konyak of NSCN (K-YA) had defected to NSCN (Isak Gp) without wpn &amp; reported at Dimapur on 12 Feb 2023.  Indl mov from Dimapur to Mon on 13 Feb 2023 &amp; will further mov to his native vill. (A1) 
(Source - ARFIU, AOR 6 Sect AR, Unit 43 AR)
</t>
  </si>
  <si>
    <t xml:space="preserve">On 12 Feb 2023, SS 2nd Lt Kamwang, r/o Anchang vill, Mon along with two cadres reached his native vill &amp; further mov towards Angphang &amp; Yei vill, Mon on the same day. (B2) 
(Source – ARFIU, AOR 7 Sect AR, Unit 27 AR)
</t>
  </si>
  <si>
    <t>Infilt/ Threat activities</t>
  </si>
  <si>
    <t xml:space="preserve">A comn between two cadres of NSCN (K-YA) reveals the fwg:-
(a) A Sr insur of NSCN (K-YA) has been ordered to take charge of possibly "Loiye" (NoM, as per our inputs known to be between Yenshong &amp; Langkho vill, Myanmar) camp of NSCN (K-YA). SS Chairman Khampai Opeiham Konyak of NSCN (K-YA) send a letter to issue necessary stores for the same.
(b) SS Maj Gen Peyong Konyak, Cdr, Khanmoi camp will also contact with R-7 (Fin Secy, Wancho Region), op at Longkho 
(RC 7093), Myanmar &amp; Konyak Region HQ for the same on 13 Feb 23.
(c) Ibid Sr insur along with 02 associates r/o wetting &amp; Lungwa vill Mon Dist respectively have been ordered to infilt towards Nagaland alongwith wpn incl Pistols to carryout sabotage activities during upcoming election in Nagaland before taking charge of above said camp.
(Source - 36 LIC EW, AOR 7 Sect AR, Unit 27 AR)
</t>
  </si>
  <si>
    <t>Claim</t>
  </si>
  <si>
    <t xml:space="preserve">NSCN (Isak Gp) has claimed that the outfit is intact under the ldrship of its new President Luyanba Yimkhiung &amp; Isak Sumi, Ato Kilonser and has also claimed that Khango Konyak &amp; his supporters have been unanimously expelled from NNPGs.  However, in this regard the NNPG is yet to issue a statement.     (B1) 
(Source - ARFIU)
</t>
  </si>
  <si>
    <t xml:space="preserve">A comn between an UK indl (Akato-4803) &amp; SS Col Nagato of NSCN (Akato Chopy) revealed that Owner of pan pata (?) is organizing a mtg for the cadres of NSCN-Akato Chopy &amp; NSCN (K2) on 14 Feb 23) at 1100 hrs, so he instr him (Nagato) to come alongwith his cadres with AK rifle &amp; four Pistols to attend the same, further he info him (Nagato) that he can not attend the same because he has to execute the task of GS (Gen Secy). 
(Source – 11 WEU, AOR 6 Sect AR)
</t>
  </si>
  <si>
    <t>Presence / Firing</t>
  </si>
  <si>
    <t xml:space="preserve">A comn between Seipu Cadre of UTLA &amp; an UK indl (UTLA-7606) who iden himself as Neilson, suspected Cadre of UTLA revealed that six cadres of their faction are present at Phaitol vill (Tamenglong) &amp; added that cadres of LTT faction opened fire over them (06 x cadres) to expel them from the aforesaid vill on 10 or 11 Feb 23, so he instr him (Neilson) to discuss with the Chairman (?) of aforesaid vill. Neilson replied that he is presently in Mizoram and will contact him (Seipu) on his (Seipu) WhatsApp. 
(Source - 11 WEU, AOR 22 Sect AR)
</t>
  </si>
  <si>
    <t xml:space="preserve">As per input recd, a gp of six KNF (N)  armed cadres led by SS Lt Byron had vis the r/o Mr Letmang Khongsai, Bongjang vill chief on 12 Feb 2023 around 1900H &amp; demanded an extortion money of 10% from the total amt sanctioned for the NREGS fund. (B2)  
 (Source - 165 Inf Bn (TA) Assam, AOR 26 Sect AR, Unit 5 &amp; 20 AR)
</t>
  </si>
  <si>
    <t>Suply of Ration</t>
  </si>
  <si>
    <t xml:space="preserve">A conv between OGW Kheti r/o Wangti (operating in gen A Chen, Mon Dist, Nagaland) &amp; an insur of ULFA (I) reveals that OGW Kheti desp 50 bags of rice through porters towards IMB for further handover to ULFA (I) cadres op at Haukyat camp. Input further revealed that OGW Kheti and OGW SK r/o Wangti (op in gen A Chen, Mon Dist) are plg to mov/exfilt towards Haukyat camp, Myanmar on 14 Feb 23 for discuss regarding payment of ibid stores as revealed on 13 Feb 23.
(Source - 36 LIC EW, AOR 7 Sect AR)
</t>
  </si>
  <si>
    <t xml:space="preserve">A conv between insur code Korea-3 (Op at GHQ, Yangching, Myanmar) and an insur of NSCN (K-YA) reveals the fwg:-
(a)  Comd party of NSCN (K-YA) is plg to infilt towards Chen/ Konyak Region for extortion drive within couple of days.
(b) Insur code Korea-3 instr an insur (possibly present in own territory) to send collected extortion money. 
(c) SS (?) Tomui (First time revealed) of NSCN (K-YA) is presently op at Longkho camp, Myanmar with intention to infilt shortly as revealed on 12 Feb 23.
(Source - 36 LIC EW, AOR Opp 7 &amp; 25 Sect AR)
</t>
  </si>
  <si>
    <t xml:space="preserve">A comn between Ranapeyu of Lungwa &amp; Wamsa vill, Mon Dist &amp; an insur of NSCN (K-YA) reveals that Ranapeyu of Lungwa &amp; Wamsa (RC-5895) passed instr to NSCN (K-YA) insurs of Lakching (?) &amp; Lakho (NoM) vills, Myanmar to info him before infilt towards own territory via Lungwa &amp; Wamsa due to strict vigilance by ISF near IMB (BP 154-155) for upcoming assy election as revealed on 13 Feb 23.
(Source - 36 LIC EW, AOR Opp 7 Sect AR)
</t>
  </si>
  <si>
    <t xml:space="preserve">(a) UNLF (Pambei) gp is going to plant IEDs or attack PDF camps or Kuki villages supporting PDF &amp; KNA (B) along IMB bdr as a retaliation to the attack on its GHQ at Thongren, Myanmar on 09 Feb, 2023. (B1) 
(Source - SB Manipur)
(b) On 11 Feb 23, input recd regarding injury to three women cadres of UNLF in the blast on 09 Feb 23. They are presently undergoing treatment in Myanmar. 
(Source - 10 Sect AR)
</t>
  </si>
  <si>
    <t xml:space="preserve">Input recd that SS Maj Herojit along with 25-30 cadres were seen opposite BP-93 on evening of 10 Feb 23. 
(Source - 10 Sect AR, AOR Opp 10 Sect AR)
</t>
  </si>
  <si>
    <t>Attack on Myanmar Army (MA) &amp; Police Camp</t>
  </si>
  <si>
    <t xml:space="preserve">(a) Airstrikes in Myanmar &amp; likely impact. On Feb 08, 2023 from 2000hrs, a combined team of Chin National Army (CNA) &amp; Chinland Defence Forces (CDF) launched an attack on Myanmar Army (MA) &amp; Police camp at Thantlang Town, Chin State &amp; captured the camp. One CNA member killed &amp; the dead body taken to Camp Victoria. Four bodies of MA was recovered &amp; large quantity of wpns captured by the combined force. 
(b) Following the incident, Myanmar military regime conducted airstrikes on 09 Feb 23 &amp; dropped two bombs at Lungler vill &amp; two bombs at CNA camp at Tlanpi, both in Thantlang township in Chin State. This led the villagers vacate the villages for their safety in nearby areas. Lungler is located at about 7 kms from IMB &amp; Tlangpi about 5 km from IMB.  
(c) More airstrikes by the Myanmar military anticipated &amp; in such a scenario, new influx of MNs in Mizoram can't be ruled out. Devp need monitoring.  (B1) 
(Source - SIB Aizwal, AOR Opp 23 Sect AR)
</t>
  </si>
  <si>
    <t>Trg/ Threat Activities against MA Tps</t>
  </si>
  <si>
    <t xml:space="preserve">A conv in Burmese language between likely two PDF rebels revealed that a gp of PDF rebels along with two loaded veh with some trg documents/ books &amp; some stores for officer is likely to reach at PDF camp of Tamu, Myanmar on 12 Feb 23. It is further revealed that two mine teachers have already reached at aforesaid loc for conducting of class about Mine trg.              
      (Source - 4 EW Bn, AOR Opp 26 Sect AR)
Comment.  It is assessed that a trg capsule/class about Mines/ IEDs is sch at PDF camp of Tamu, Myanmar. In this regards PDF is plg for more sabotage activities/attacks against MA &amp; ally gps with explosion of Mines/ IEDs in near future.
</t>
  </si>
  <si>
    <t>Distr of Mine Bomb</t>
  </si>
  <si>
    <t xml:space="preserve">Input revealed the fwg :- 
(a) A conv in Burmese language between Call Sign Germany &amp; Call Sign Khong Taing of PDF on 10 Feb 23 revealed that 300 mine bombs are held with PDF HQ &amp; 100 mine bombs have been issued to UK camp loc. Input also revealed that addl 300 mine bombs will be recd shortly by PDF HQ. 
(b) Con in Hindi language between two sus of an uk gp on 10 Feb 23 revealed the fwg :- 
(i) Caller has intimated called sus about a bomb blast which has taken place at Namphalong, Myanmar on the ni of 09 Feb 23. 
(ii) Input also revealed that caller has info called sus that ISF pers had dropped one bomb through drone at Thongren vill, Myanmar on 09 Feb 23. Due to which, mov restn has been imposed at ibid loc. 
(Source - 21 WEU)
</t>
  </si>
  <si>
    <t xml:space="preserve">Conv in Burmese language betn likely two smugglers revealed the fwg:- 
(a) A gp of smugglers has reached nearby IMB in Myanmar opp BP No 111-113 on 13 Feb 23 for dealing and collection of a consignment of goods (probably ration) and drugs.
(b) It is also revealed that a smuggler has intimated to other smuggler that likely firing has been carried out by Myanmar SFs against smugglers. It is further revealed that aforesaid a gp of smugglers are facing problems due to present tensed sit near IMB.   
(Source - 4 EW Bn)
</t>
  </si>
  <si>
    <t>Extortion / Infilt Plg</t>
  </si>
  <si>
    <t xml:space="preserve">A conv between two UK ULFA (I) cadres revealed that an UK ULFA (I) insur of Nilgiri Gut received an extortion note mentioning date &amp; name of an UK indl r/o Dist Tinsukia. In this regard, the a/m insur would infilt towards somewhere in Dist Tinsukia to carry out the said extortion.
(Source - 4 EW Bn, AOR 73 Mtn Bde, Unit 18 GARH RIF)
</t>
  </si>
  <si>
    <t xml:space="preserve">Input revealed that on 14 Feb 23, a gp of seven armed cadres led by SS 2nd Lt Chaspa of NSCN (K-YA) has been camping in gen A vill Zangkham (MX 5814), PS/ Dist Mon. Reportedly, the gp is likely to enter in Longding Dist of ALP.
(Source - 3 CIB, AOR 25 Sect AR, Unit 40 &amp; 27 Sect AR)
</t>
  </si>
  <si>
    <t>High Level Mtg</t>
  </si>
  <si>
    <t xml:space="preserve">Intercept revealed the fwg:-
(a) The ENPO’s handing &amp; taking over pgme for the current tenure is sch to be held at HQ, ENPO on 17 Feb 23. In this regard, reps of all tribal bodies of this org incl Manlang Phom, Gen Secy of ENPO &amp; SS President Yung Aung of NSCN (K-YA) would reach ibid loc in the evening of 16 Feb 23 to attend the same.
(b) It is further assessed that some of the a/m tribal bodies have conducted their regional meeting in recent past and remaining are plg to conduct shortly at their respective HQs in view of the a/m upcoming pgme.
(Source - 4 EW Bn)
</t>
  </si>
  <si>
    <t>Presence/ Extortion drive</t>
  </si>
  <si>
    <t xml:space="preserve">A conv between two cadres of NSCN (K-YA) reveals that an insur/OGW of NSCN (K-YA) present in gen A Tirap region, SALP for extortion drive &amp; plg to mov towards Noglo (MX 9821) to handover extortion money to cadre/ OGW for further handover to NSCN (K-YA) cadres op at Kamka camp, Myanmar. Input further revealed that ibid insur/OGW is plg to exfilt towards across IMB within couple of days as revealed on 14 Feb 23.
(Source - 36 LIC EW, AOR 25 Sect AR, Unit 6 AR)
</t>
  </si>
  <si>
    <t xml:space="preserve">A comn between SS Brig Blesson, Over All incharge/ Cdr of Dimapur unified command of NSCN (IM) &amp; SS Col Khehoto, Dimapur Town Cdr of NSCN (IM) that he has got an info that some cadres of UG abduction two persons (Driver &amp; co driver) from Nagarjan in Dimapur on 13 Feb 23 &amp; they (Cadres of UG) are demanding ₹ One Crore to release them (two Abduction Person). So Blesson instr Khehoto to enquire about their (Cadres of UG) gp &amp; in which loc they (Cadres) have kept them (two Abduction Persons). Khehoto replied ‘Okay’ &amp; added that he is sending his (Khehoto) cadres to enquire about the same. Blesson replied ‘Okay’. 
(Source - 11 WEU, AOR 6 Sect AR)   
</t>
  </si>
  <si>
    <t>Constr of New Camp</t>
  </si>
  <si>
    <t xml:space="preserve">A comn between SS Brigadier Blesson, Over All incharge/ Cdr of Dimapur unified command of NSCN (IM) &amp; Wungyip, Adjt Gen of NSCN (IM) revealed that he has got an info that cadres of NSCN (K2) are est their camp at the Industrial area near Doyapur &amp; their NSCN (K2) cadres are  frequently carrying out activities over there, so he instr him (Wungyip) to discuss about the same with Chief (Probably SS Gen Anthony Ningkhan Shimray, C-in-C (Army) of NSCN (IM) &amp; enquire about it. Wungyip replied ‘Okay’. 
(Source - 11 WEU, AOR 6 Sect AR)   
</t>
  </si>
  <si>
    <t xml:space="preserve">Khampei Opeiham Konyak, Chairman, Konyak Region has dir all cadres of the faction not to involve in upcoming assy elections.  Anyone found violating this directive, strict action will be initiated by the faction. (B1)
 (Source - ARFIU)
</t>
  </si>
  <si>
    <t xml:space="preserve">On 13 Feb 2023, Khampei Opeiham Konyak, Chairman, Konyak Region along with eight cadres mov from Konyak Region Camp (KRC), Haukyat, MNH (E of BP 150) to Mon to discuss matters regarding upcoming assy elections with GBs &amp; other ldrs of the A. (B1)
 (Source - ARFIU, AOR 7 Sect AR, Unit 27 AR)
</t>
  </si>
  <si>
    <t>A conv between two NSCN (K-YA) cadres reveals that a gp of NSCN (K-YA) cadres led by insur code Saloon (Sr insur) is present in gen A Dist Mon for carrying out extortion drive. Input further revealed that an insur instr to send collected extortion money ₹ 10,000/- on 14 Feb 23 as revealed on 13 Feb 23.
 (Source - 36 LIC EW, AOR 7 Sect AR, Unit 27 AR)
q</t>
  </si>
  <si>
    <t xml:space="preserve">Intercept revealed the fwg:-
(a) SS Kilonser Khampai Konyak, Region Council Chairman infilt towards gen A Kunsa (dist Longding) possibly for onward mov to gen A Zangkham (Dist Mon) in connection with upcoming Legislative Assy Election in Nagaland.
(b) In this regard, the a/m chairman demanded 15 armed cadre from 2nd Bde Chuja (Myanmar). Subsequently the a/m armed cadres would infilt towards ibid loc (possibly via BP 156-158) by 14 Feb 23.
(c) It is further revealed that another gp of NSCN (K-YA) cadres (possibly armed cadres) is already present in gen A Nyasa (Dist Mon) for the said task.
(Source - 4 EW Bn, AOR 7 Sect AR, Unit 27 AR)
</t>
  </si>
  <si>
    <t>Ransom</t>
  </si>
  <si>
    <t xml:space="preserve">A comn between an UK indl (NS-1537) &amp; Chief Secretary Inovi of NSCN (Nikki Sumi) revealed that a Manager (?) is in their (NS-1537 &amp; associates) custody &amp; his (Manager) father (?) is ready to give an amt of ₹ 10-20 Lakhs to them (NS-1537) for his (Manager) release by on 14 Feb 23 at 1100 hrs, so they (NS-1537 &amp; associates) will move alongwith him (Father) to his (Father) residence. Inovi instr NS-1537 to warn them (Manager &amp; his Father) that they (NS-1537 &amp; associates) will kill both of them (Manager &amp; Father) if anything happened to them (Cadres). Inovi further instr NS-1537 to stay away from his (Father) residence. NS-1537 replied ‘Okay’. 
(Source - 11 WEU, AOR 6 Sect AR) 
</t>
  </si>
  <si>
    <t>Change of Assignment/ Appt</t>
  </si>
  <si>
    <t xml:space="preserve">Input revealed that on 12 Feb 23, NSCN (Nikki Sumi) issued assignment orders of 16 mil wg cadres. Detls of the cadres appt to new assignments are as under:-
(a)  SS Brig Hukheto Aye, Kohima Town Cdr.
(b)  SS Lt Col Akheta, 2IC, Kohima Town.
(c)   SS Col Viyisha Zhimo, Dimapur Town Cdr.
(d)   SS Lt Col Vitolu, 2IC Dimapur Town.
(e)  SS Lt Col Botovi Highway Comd Cdr, Dimapur.
(f)  SS Maj Asheto, 2IC Highway Comd, Dimapur.
(g)  SS Lt Col Qhutoho, Crime Cont Cell Cdr, Dimapur.
(h)   SS Maj Nasaka, 2IC, Crime Cont Cell, Dimapur.
(j)  SS Lt Col Atazhe Yeptho, GHQ Cdr, Suruhoto camp.
(k)  SS Maj Mukhi Yim, GHQ 2IC, Suruhoto Camp.
(l)  SS Maj Hotoshe, Zunheboto Town Cdr.
(m)  SS Capt Throngho, 2IC, Zunheboto Town.
(n)  SS Maj Khetovi Yeptho, CFSB Cdr, Dimapur.
(o)  SS Maj Vikaho Yeptho, Cdr Niuland Comd /Bdr Comd.
(p)  SS Maj Manjam, Mon Town Cdr.
(q)  SS Maj Tapitu, Meluri Town Cdr.
(Source - 3 CIB)
Comments.  It is routine change of appts by the outfit as the existing cadres have reportedly completed their tenures. However, change of appts during the election campaigning season may be due to affiliation of the outfit with candidates contesting in the upcoming elections.
</t>
  </si>
  <si>
    <t xml:space="preserve">On 14 Feb 2023, a mtg is being org at Yangkhao D/camp, Mon to appt new Gen Secy of the faction after impeachment of SS Col (Retd) Issak Sumi, Gen Secy.  It is likely that Hekato Sumi will be appt as new Gen Secy of the faction. (B2)
 (Source - ARFIU, AOR 7 Sect AR, Unit 28 AR)
</t>
  </si>
  <si>
    <t>Appt of New Ato Kilonser</t>
  </si>
  <si>
    <t xml:space="preserve">Input revealed the fwg :-
(a) It has been reliably learnt from own source that NSCN (K2) inducted Hokato Vessuh as the new Ato Kilonser of the outfit.
(b) Oath taking ceremony of the said indl was held at CHQ Anmoi Designated Camp on 14 Feb 23. 
(c)  Approx 30 to 40 cadres from both mil and civ wg attended the pgme.
(Source - 3 CIB)
Comment.    The outfit had earlier removed Isak Sumi from the appt of Ato Kilonser.  Isak Sumi led faction has reportedly impeached Khango Konyak as SS President and appointed SS Vice President Luyanba Yimkhuing as the SS President on 07 Feb 23.
</t>
  </si>
  <si>
    <t>Bomb Blast with Drone</t>
  </si>
  <si>
    <t xml:space="preserve">In continuation to the blast incident undertaken by drone near Namlee, a mtg has been chaired by the CAO Canan kasar in WTR on 12 Feb 23. Fwg were in attendance :- 
(a) Canan Casar, CAO. 
(b) SS Maj Gen (Retd) Paisho. 
(c) SS Col Mahai, CO KM Bn. 
(d) SS Lt Col Wungkhai, 2IC KM Bn. 
(e) Agenda Pts :- 
(i) As the cadres of NSCN (IM) have got killed &amp; inj, they have been asked to keep a low profile. 
 (Source - 10 Sect)
</t>
  </si>
  <si>
    <t xml:space="preserve">It was revealed from a conversation between an UK indl (PREPAK-9260) who iden himself as Shopkeeper &amp; Rocky, Cadre of PREPAK (PRO) revealed he has handed over his (Rocky) demand letter to the Owner of Loose store &amp; he has told him (Owner) that he (Owner) will deposit ₹ 20,000/- as Extortion to him (Rocky). Rocky replied that he had demanded ₹ 2,00,000/-, so he instr him (PREPAK-9260) to convey his (PREPAK-9260) owner to deposit more money. 
(Source - 11 WEU, AOR 9 &amp; 26 Sect AR)
</t>
  </si>
  <si>
    <t xml:space="preserve">As per input recd, one OGW cadre of PLA named Mr Sanjit Sharma, (27 yrs) r/o Jiribam is presently stn at Imphal area for rect new cadre for the banned outfit PLA. The exact loc of the said indl is not yet known. It is also reported that he had recently rect two indls from Jiribam &amp; Cachar Ghat. 
(Source - 165 Inf Bn (TA) Assam, AOR 21 Sect AR)
</t>
  </si>
  <si>
    <t xml:space="preserve">Input recd that the party of SS Maj Herojit with 25-30 cadres are still at area approx 3-4 Km East of BP-93. As per inputs he is collecting taxes from Timber business pers. 
(Source - 10 Sect)
</t>
  </si>
  <si>
    <t xml:space="preserve">A comn between ZUF-1159, suspected Cadre (Probable Name-Lohe Ashuva) of ZUF &amp; an UK indl (ZUF-5763) revealed that they (cadres of ZUF) will celebrate the Raising Day pgme on 25 Feb 2023, so he enquired from ZUF-5763 whether he will provide his (ZUF-5763) sound system to them (cadres of ZUF) or not. ZUF-5763 replied that the sound system has already been booked for Jubilee Celebration of Satudai Vill (?) from 23 Feb 2023 to 27 Feb 2023 &amp; added that he will arng if they (cadres of ZUF) require it. ZUF-5763 further enquired from ZUF-1159 about the location for Raising Day celebration. ZUF-1159 replied that they will celebrate the pgme in Khoupum HQ (Probably Tamenglong).  ZUF-5763 replied ‘Okay’.  
(Source - 11 WEU, AOR 21 &amp; 22 Sect AR)
</t>
  </si>
  <si>
    <t xml:space="preserve"> ZUF</t>
  </si>
  <si>
    <t xml:space="preserve">As per input recd, Mr Meikam Shyam Singh r/o College Gate (Moirang), Bishnupur Dist had recd an extortion money demand of ₹ 10 lakhs from the banned outfit NRFM in the name of Nokpoknganba Meitei, Secy Fin Mr Shyam had recd the extortion via Whatsapp calls from the mob Nos +95 xxxx413076 &amp; +91 xxxxx388129.
(Source - 165 Inf Bn (TA) Assam, AOR 27 Sect AR, Unit 9 AR)
</t>
  </si>
  <si>
    <t>Mov of Armed Cadres/ Infilt</t>
  </si>
  <si>
    <t xml:space="preserve">A conv between insur code Kashmir (Op at 2nd Bde, near Chuja) &amp; an insur of NSCN (K-YA) Op at Morung Camp (Near Chuja), Myanmar reveals the fwg: -
(a)  SS Chairman Khampai Opeiham Konyak of NSCN (K-YA) is demanding 15 cadres of 2nd Bde, near Chuja along with 15 wpn from insur code Kashmir. In this connection, ibid cadres are likely to infilt towards Konyak region (possibly via BP 153-154) in the morning of 14 Feb 23 for further mov towards SS Chairman Khampai Opeiham Konyak loc to provide necessary assistance.
(b) SS Chairman Khampai Opeiham Konyak also demanding the same from insur code Tiger (SS Brig Somchai, Cdr, Kamka Camp, Myanmar) of NSCN (K-YA) and Akham (SS Maj Akham r/o Longkho, Myanmar).
(c)  SS (?) Tuwan (Op at Morung camp) is on mov towards unrevealed loc on 13 Feb 23. Insur code Kashmir wants to est contact with SS (?) Tuwan to discuss about the same.
(Source - 36 LIC EW, AOR Opp 25 &amp; 7 Sect AR)
</t>
  </si>
  <si>
    <t xml:space="preserve">A conv between insur code I-1 (Op in Wakthan Camp) &amp; an insur of NSCN (K-YA) reveals the fwg: -
(a)  Cadres of NSCN (K-YA) op at an unrevealed camp in gen A Wakthan vill, Myanmar have been ordered by Council HQ, Taga Hku (NW 6564), Myanmar to shift/ relocate their camp. Input further revealed that if they are failed to shift till 15 Feb 23, reason should be submitted to Council HQ.
(b) In this regard, NSCN (K-YA) cadres are plg to conduct a mtg at Wakthan (MY 5560), Myanmar on 17 Feb 23. In this connection, insur code I-1 instr nearby villagers of Wakthan to attend the ibid mtg.
(c)  A sr insur of NSCN (K-YA) incl SS (?) Yalem, SS (?) Mokwang (both are first time revealed) and nearby villagers are plg to reach at Wakthan on 16 Feb 23 for the same.
(Source - 36 LIC EW, AOR Opp 25 Sect AR)
</t>
  </si>
  <si>
    <t>Mov / Collection of Arms &amp; Amn</t>
  </si>
  <si>
    <t xml:space="preserve">A conv between Call Sign 99 (SS Col Ganesh Lahon, G-2, Haukyat Camp, Myanmar) of ULFA (I) &amp; an insur of NSCN (K-YA) reveals that a gp of NSCN (K-YA) is on mov towards Haukyat, Myanmar on 14 Feb 23 to collect code saman (possibly expl/ arms/ amn demanded by SS Chairman Khampai Opeiham Konyak) for further mov towards pre decided loc. Input further revealed that SS Col Ganesh Lahon is also plg to mov towards Haukyat (opp Bp 150-151) to handover the same on 14 Feb 23.
(Source - 36 LIC EW, AOR Opp 25 Sect AR)
</t>
  </si>
  <si>
    <t xml:space="preserve">On 12 Feb 23, conv in Burmese language likely between two MA oprs revealed the fwg :- 
(a) A gun fight had taken place in between MA and PDF and local residents at around 1700 to 1820h of 12 Feb 23 at Chaung-U vill of Monywa, Sagaing Region. 
(b) It is further revealed that reportedly, MA suffered some fatal cas while Chaung-U local residents incl children and PDF suffered 50 fatal cas.
(c) It is also revealed that prob 12 fatal cas of PDF rebels reported at Kurabiya (NoM) of Monywa, Myanmar on 12-13 Feb 23.
 (Source - 4 EW Bn)
</t>
  </si>
  <si>
    <t>Area Domination by PDF</t>
  </si>
  <si>
    <t xml:space="preserve">A large No of PDF rebels have reached at border area of   Kachin state Myanmar on 13 Feb 23 for area domination. It is further revealed that MA tps have canceled their mov at aforesaid loc.
(Source - 4 EW Bn)
</t>
  </si>
  <si>
    <t>Firing/ Mtg &amp; Conf</t>
  </si>
  <si>
    <t xml:space="preserve"> Intercept  revealed the fwg:
(a) Firing assault carried out by PDF rebels during a mtg/ conf in between MA &amp; local residents at Mandalay, Myanmar on 13 Feb 2023. 
(b) It is further revealed that MA tps along with large quantity of stores are likely mov from MA unit of Mandalay to an UK base camp nearby Chin region on 14 Feb 23. 
(c) It is also revealed that a mtg is conducted by local civ ldrs with a Sr MA offr at Takahi, Myanmar on 14 Feb 2023 for discussion about ongoing tensed sit.
(Source - 4 EW Bn)
</t>
  </si>
  <si>
    <t>Press Rel : Chang Khulei Sethsang (CKS)</t>
  </si>
  <si>
    <t xml:space="preserve">(a) Input revealed that CKS took out press rel regarding conduct of upcoming state assy elections in Chang region.
(b) The org emphasised on the fwg pts:-
(i) No violence/ fighting in the town/ vills in Chang areas.
(ii) No use of liquor.
(iii) Only one General Camp to est in vills/ towns in Chang region. No separate youth camps to be est.
(iv) Not to criticize other pol parties.
(c) CKS also stated that any indl violating the above guidelines will be punished.          (Source - 3 CIB)
Comments.     CKS in the apex body in Chang region &amp; is trying to take cont of sit due to election campaigning.
</t>
  </si>
  <si>
    <t>Rally/ Campaign</t>
  </si>
  <si>
    <t xml:space="preserve">A rally/ campaign in view of upcoming Legislative Assy Election in Nagaland is being org in Mon Dist. In this regards, Chairman &amp; Youth President of Konyak Union are attending the same. It is further revealed that youths from Longkao vill (Dist Longding) &amp; nearby township were instr to join the rally.
 (Source - 4 EW Bn)
</t>
  </si>
  <si>
    <t xml:space="preserve">Reportedly, 3 (three) ULFA (I) linkmen, camping near Tamoli Gaon (PS Digboi, Dist Tinsukia), vis (11 Feb 23) Nazirating vill (PS Digboi) &amp; instr the villagers to pay extortion of ₹ 20,000/- from each household. (B2)
 (Source - SIB Itanagar, AOR 73 Mtn Bde, Unit 18 GARH RIF)
</t>
  </si>
  <si>
    <t xml:space="preserve">As per input dated 05 Feb 2023, an armed gp of three ULFA (I) cadres are plg to infilt from Nilgiri camp, Myanmar into Tirap Dist likely via BP 160-162. 
(Source - DGMI, AOR 25 Sect AR, Unit 6 AR)
</t>
  </si>
  <si>
    <t xml:space="preserve">A  conv between Call Sign MP-1 and an insur of ULFA (I) reveals that a gp comprising of two ULFA (I) cadres/ OGWs has infilt &amp; reached in gen A Jairampur, Changlang Dist, SALP on 15 Feb 22 for collection of ibid stores as revealed on 15 Feb 23.
 (Source - 36 LIC EW &amp; 4 EW Bn)
</t>
  </si>
  <si>
    <t xml:space="preserve">A comn between A Khampei Opeiham Konyak, Konyak Region Chairman of NSCN (K-YA) &amp; an UK indl (KYA-4891) revealed that he has sent his (Khampei) Google Pay &amp; account No (Probably bank account No) on his (KYA-4891) WhatsApp number, so he instr him (KYA-4891) to convey an UK person to transfer the amount of ₹ 50,000/- to his (Khampei) Google Pay &amp; ₹ 1,70,000/- on his bank account No immediately. Khampei also instr to forward transfer receipts of the same. KYA-4891 replied ‘Okay’. 
(Source – 11 WEU, AOR 7 &amp; 25 Sect AR) 
</t>
  </si>
  <si>
    <t xml:space="preserve">Input revealed the fwg:-
(a) Input revealed that a jt gp of ULFA (I) six &amp; NSCN (K-YA) three cadres led by SS Col Ganesh Lahon who were divided into three sub-gps, with one sub-gp trying (10 Feb 23) to cross the IMB into Myanmar side through Pangsau pass (Changlang Dist) has failed due to the presence of SF along the IMB preventing them to cross over into Myanmar side.
(b) On 13 Feb 23 evening, the same UG cadres have re-grouped &amp; around 11 cadres comprising of ULFA (I) seven &amp; 
NSCN (K-YA) four led by SS Col Ganesh Lahon of ULFA (I) were taking shelter in the gen A between Aradhara vill &amp; Changlang town (PS Changlang). There are around six villages between Aradhara vill &amp; Changlang town towards the Assam-ALP side. (A2)
 (Source - SIB Kohima, AOR 25 Sect AR, Unit 19 &amp; 31 AR)
</t>
  </si>
  <si>
    <t xml:space="preserve">Input revealed the fwg:-
(a) A gp of five NSCN (R) cadres led by SS Capt Jugli is presently camping at Old Sallang vill area (Circle Kantang, PS/ Dist Changlang). 
(b) SS Sgt Maj Sengjong Khimhun NSCN (R) is currently camping at his native vill Saching (Circle Kantang, PS/ Dist Changlang). (B2)
(Source - SIB Itanagar, AOR 25 Sect AR, Unit 31 AR)
</t>
  </si>
  <si>
    <t xml:space="preserve">Input revealed that, SS Capt Photang Pansa, an active cadre of ENNG, S/o Late Pangmua Pansa, r/o Khasa, PS Pangchau, Dist Longding has defected to NSCN (IM) in 2nd week of Feb 2023.
(Source - 3 CIB, AOR 25 Sect AR, Unit 40 AR)
</t>
  </si>
  <si>
    <t xml:space="preserve">On 14 Feb 2023, a mtg was held at Hevito Bn, Mokokchung in which approx 20 cadres of both Mil &amp; Civ wg were present.  During the mtg, fwg appts have been made for the upcoming assy elections as per dirns of Collective ldrship:-
(a)  SS Kilonser Arep Jamir, r/o Mokokchung as Supervisor of Mokokchung Town Circle.
(b)  SS Kilonser Maotoshi Ozukum, r/o Warmong vill as Supervisor of Jangpetkong range, Mokokchung.
(c)  SS Tatar Tongpang, r/o Tuli as Supervisor of Tuli A, Mokokchung.
(d)  SS Col Nungsang Manen, CO, Hevito Bn &amp; SS Dy Kilonser Lanuwati Jamir, CAO, Ao region jointly as Supervisor of Ongpangkong &amp; Tsurangkong range, Mokokchung.
(e)  SS Dy Kilonser Lannukumba has been given addl resp of Dibuiya, Mongcen &amp; Khar vill, Mokokchung keeping in view the history of poll violence in the As. (B1)
 (Source - ARFIU)
</t>
  </si>
  <si>
    <t>Arrest</t>
  </si>
  <si>
    <t xml:space="preserve">Further to Para 05 of HQ 3 Corps GS (Int) DIU dt 15 Feb 23,   a comn between an UK indl (NIM-3551) &amp; SS t Col Hevito, 2IC of Zone-2 of NSCN (IM) revealed that SF personnel have arrested two cadres of their gp from their colony &amp; they (SF Personnel) have taken the photographs of a cadre named Inovi &amp; his (Inovi) veh &amp; now they (SF Personnel) are searching him (Inovi) because he (Inovi) has been charged of apprehending &amp; demanding ransom from a person, so he instr him (Hevito) to convey Inovi about the same. Hevito replied ‘Okay’.
 (Source - 11 WEU, AOR 6 Sect AR, Unit 7 &amp; 43 AR)   
</t>
  </si>
  <si>
    <t>Proc of Amn /Bomb</t>
  </si>
  <si>
    <t xml:space="preserve">A comn between an UK indl (KYA-4030) &amp; A Khampei Opeiham Konyak, Konyak Region Chairman of NSCN (K-YA) revealed that to move very carefully from an unrevealed loc to probably his (Khampei) residence as the security sit due to elections is not so good these days. Khampei replied ‘Okay’ &amp; instr him (KYA-4030) to arng two to three thousand rds(?) &amp; unspecified quantity of bombs for their NSCN (K-YA) gp as soon as possible. KYA-4030 replied that he will arng the amn for all types of wpn i.e. short &amp; long &amp; some other bombs also. He (KYA-4030) further instr Khampei to meet him (KYA-4030) after returning from the aforesaid loc. 
(Source - 11 WEU, AOR 7 &amp; 25 Sect AR)
</t>
  </si>
  <si>
    <t xml:space="preserve">Further to Para 13 of HQ 3 Corps GS (Int) DIU dt 15 Feb 23, On 14 Feb 2023, Mr Hekato Sumi has also been appt as new Ato Kilonser of the faction after impeachment of SS Col (Retd) Issak Sumi, Gen secy cum Ato Kilonser.  Mr Hekato Sumi is now holding the appt of Gen Secy &amp; Ato Kilonser.(B1) 
(Source - ARFIU &amp; 11 WEU , AOR 6 Sect AR)
Comment.   The indl was one of the main reason for the split of Khango faction &amp; was the Chaplee Kilonser of NSCN (KN) who was later suspended due to misuse of funds.  He along with approx 20 armed cadres had defected to Khango faction in Jan 2023.   
</t>
  </si>
  <si>
    <t xml:space="preserve">On 15 Feb 2023, SS Brig Chingkem Konyak, GSO-I reached Mon town from Dimapur.  Indl mov to Dimapur after impeachment of SS Col (Retd) Issak Sumi &amp; was holding the post of Supervisor, CFSB office at Dimapur. (B1) 
(Source - ARFIU, AOR 6 Sect AR, Unit )
</t>
  </si>
  <si>
    <t>Clarification</t>
  </si>
  <si>
    <t xml:space="preserve">Mr Inovi Naga, Secy &amp; Patrick Rochill, Dy Secy have clarified by issuing a letter that the yearly revenue for the FY 2023 will be hiked wef first of Jan 2023 &amp; if the loaded veh (Transportation of Cement) departs without info the concerned auth through sms, the very veh will be apprehended and will be kept detained in the custody of the faction which will be rel only after the payment of @ ₹ 50 lacs per veh as penalty.  (B1)
  (Source - ARFIU)
</t>
  </si>
  <si>
    <t xml:space="preserve">NSCN (R-Wangtin) </t>
  </si>
  <si>
    <t xml:space="preserve">Input revealed that on 15 Feb 23 SS Brig Kakiho Chophi comma GSO-II conducted a mtg with Town Cdrs of  Kohima, Dimapur comma Chumukedima &amp; Niuland Dist at his resi Burma Camp wef 1000 hrs. Attendees revealed the fwg:-
(a)       SS Col Kuhoto Yeptho Town Cdr Kohima.
(b) SS Col Phongtong Zeliang Town Cdr Dimapur.
(c) SS Col Toshika Cdr UT. 
(d) SS Col Nighavi Zhimomi Cdr Highway. 
(e) SS Maj Nagaho Town Cdr Niuland. 
(f)     Total 15-20 Cadres.
Resolution adopted:-
(a) SS Brig Kakiho Chophi comma GSO-II is likely to relinquish the appt due to health problem (Minor stroke since one year back).
(b) SS Col Kuhoto Yeptho Town Cdr Kohima is likely to be appt as GSO-II in Mar 2023.
(c) Reshuffling of cadres in Mar 2023.
(Source - 164 Inf Bn (TA) Naga, AOR 5 Sect AR, Unit 1 AR)
</t>
  </si>
  <si>
    <t xml:space="preserve">Further to Para 19 of HQ 3 Corps GS (Int) DIU dt 14 Feb 23, Input revealed the fwg :- 
(a) On 12 Feb 23 around AN, four UNLF cadres were shot dead by PDF in between Minthar - Tongkyaw (Myanmar). Detls of cas are as under :- 
(i) Khumukcham Wakching @ Priyokumar, s/o Rajendro/Promodini of Kakching Khunou. 
(ii) Techam Mayamba @ Herojit, s/o Ibocha of Sarengkhul Polangsoi Maning Leikai. 
(iii) Bashir of Moreh. 
(iv) Kalen of Jiribam. 
(b) In retaliation to drone attack on GHQ Thongren, UNLF is plg to plant IEDs along IMB. (B2)
 (Source - 10 Sect &amp; MI-25)
Comments.    According to alt sources it has been reported that the VBIGs have been asked to not mov out of their respective camps in the lt of recent events.
</t>
  </si>
  <si>
    <t>10 Sect &amp; MI-25</t>
  </si>
  <si>
    <t xml:space="preserve">As per input recd, Mr Deban (Retd SSB pers) recd an extortion demand of ₹ 5 lakhs from the banned outfit PREPAK (Pro) on 13 Feb 2023. An indl introducing himself as Mr Erei, Fin Secy had made the demand via Whatsapp call from the mob No xxxx92730. It is also reported that the sister-in-law of Mr Deban was also an ex cadre of PLA. As per the tele conv recording recd Mr Erei has accused Mr Deban &amp; his wife of money laundering &amp; misusing of the outfits fund which they had once borrowed from the outfit.(B2)
(Source - 165 Inf Bn (TA) Assam) 
</t>
  </si>
  <si>
    <t xml:space="preserve">A comn between an UK indl (PREPAK-9260) &amp; Rocky, Fin Co-convenor of PREPAK (PRO) revealed about tax amt which he had demanded from the owner of a shop earlier because he (Owner) has told him (PREPAK-9260) to deposit the same. Rocky replied that he has demanded ₹ 1,00,000/- from him (Owner).PREPAK-9260 replied ‘Okay’. 
  (Source - 11 WEU, AOR 9 &amp; 26 Sect AR)  
</t>
  </si>
  <si>
    <t>Appt of Interim President.</t>
  </si>
  <si>
    <t xml:space="preserve">On 10 Feb 23, SS President Irengbam Chaoren of RPF passed due to terminal Brain Tumour. On 11 Feb 23. SS Vice President &amp; SS COAS of RPF/ PLA M M Ngouba has been appt as interim SS President of RPF/ PLA.
 (Source - ARFIU &amp; SB Manipur)
Comment.     Likelihood of power-struggle for the post of President between Ngouba (COAS) &amp; Gunen (GS) in days to come cannot be ruled out.
</t>
  </si>
  <si>
    <t>ARFIU &amp; SB Manipur</t>
  </si>
  <si>
    <t xml:space="preserve">A comn between Jampu Misao, Saikul Town Cdr of KRA &amp; Lamsat, Fin Secy of KRA revealed that 02 - 03 x cadres of an UG alongwith arms are collecting Extortion between Gangpijang (Saikul) &amp; Ikou vill (Saikul). Jampu further info Lamsat that a mtg with vill chief of Saikul area is sch on 18 Feb 23 while another mtg with KLA faction &amp; all Gaon Buddha of probably Saikul vills is also sch at Bilei vill, Saikul on 19 Feb 2023. Lamsat replied ‘Okay’ &amp; added that those cadres who are collecting tax can be of KNF (N). Jampu replied ‘Okay’.   
(Source – 11 WEU, AOR 22 Sect AR)  
</t>
  </si>
  <si>
    <t xml:space="preserve">It is learnt that Mr Ricky, Proj Manager of Bhartiya Infrastructure Proj Ltd based at Imphal who is constructing the rd from S Khollen to Henglep has recd an extortion demand from UKNA and has apch PS CCpur, MLA Henglep &amp; 36 AR for asst. The Phone No used for extortion demand is switched off hence, not getting tr. Further detls being ascertained. 
(Source - 27 Sect, AOR 27 Sect AR, Unit 36 AR)
</t>
  </si>
  <si>
    <t xml:space="preserve">Input revealed that on 13 Feb 2023 A Khampei Opeiham Konyak is located near Longwa, Lahe Township, Hkamti Dist &amp; more than 30 cadres are ready to move to an unrevealed loc. (B2)
 (Source - DIA, AOR Opp 7 Sect AR)
</t>
  </si>
  <si>
    <t xml:space="preserve">A conv between two NSCN (K-YA) cadres reveals that ibid gp of cadres likely to reach at Haukyat (opp BP 151-152) in the evening of 14 Feb 23 for collection of ibid stores. Input further revealed that ibid gp is likely to infilt possibly via BP 151-152 by 03/04 bikes and likely to reach at Tobu vill, Mon Dist, on 16 Feb 23 as revealed on 14 Feb 23. 
(Source - 36 LIC EW, AOR Opp 7 Sect AR)
</t>
  </si>
  <si>
    <t xml:space="preserve">A conv between two cadres of NSCN (K-YA) reveals that ibid mtg is sch to be held on first week of Mar 23 &amp; responsibilities to conduct ibid mtg has been distributed to cadres op at 2nd Bde, near Chuja, Myanmar. Input further revealed that SS (?) Longnyu &amp; insur code Patkai-3 (op at 2nd Bde, near Chuja) will coord the same. Input also revealed that constr of house of Rajapeyu of possibly Morung vill (near Chuja, Myanmar) under progress as revealed on 14 Feb 23.
(Source - 36 LIC EW, AOR Opp 25 Sect AR)
</t>
  </si>
  <si>
    <t xml:space="preserve">A conv between OGW SK r/o Wangti (op in gen A Chen, Mon Dist) &amp; insur code Diamond (2IC, Haukyat Camp) reveals that OGW SK is engaged to provide porters from gen A Wangti for ULFA (I) cadres op at Haukyat camp. Input further revealed that OGW SK is plg to desp adm/ lgs stores from loc code Japan near IMB (BP 150-152) towards Haukyat camp through ibid porters shortly as revealed on 14 Feb 23.
(Source - 36 LIC EW, AOR Opp 7 Sect AR)
</t>
  </si>
  <si>
    <t xml:space="preserve">Input recd that Maj Rakesh of UNLF along with SS COAS of PREPAK (Pro) named SS Maj Jeeten to Tonzang (Myanmar) at around 0700h on 09 Feb 23. It is further reported that they have mov to Sialmei (Myanmar) for survey of a new camp site either in gen area Sialmei or Phaisat. 
(Source - 9 Sect)
</t>
  </si>
  <si>
    <t xml:space="preserve">Input revealed that on 11 Feb 23 a coln of eight PLA cadres mov from Kalmeyo to Tonzang under a SS Lt Col (name not confirmed). 
(Source - 27 Sect)
</t>
  </si>
  <si>
    <t xml:space="preserve">Further to Para 18 of HQ 3 Corps GS (Int) DIU dt 15 Feb 23, input recd that str of 10-12 cadres led by SS Maj Herojit returned to Thanan on 13 Feb 23 at approx 0600h. SS Maj Herojit with 15 cadres still in loc opposite BP-93 on Myanmar side. 
(Source - 10 Sect, AOR Opp 10 Sect AR)
</t>
  </si>
  <si>
    <t xml:space="preserve">.    Input revealed that, a gp of 10 PREPAK (Pro) cadres are present at Khampat. Further detls being ascertained. 
(Source - 28 Sect, AOR Opp 28 Sect AR)
</t>
  </si>
  <si>
    <t xml:space="preserve">A conv in Burmese language betn likely two MA oprs revealed that probably a high level mtg/ conf was held at Dhama hall of Naypyidaw, Myanmar around 1040 hrs on 14 Feb 2023. It is further revealed that some Sr MA officials had reached at aforesaid loc to attend the same probably for discussion about ongoing internal sit inside Myanmar and further plg.
 (Source - 4 EW Bn)
</t>
  </si>
  <si>
    <t>Plantation of Mine &amp; IED/ Abnormal Sit</t>
  </si>
  <si>
    <t xml:space="preserve">Intercept revealed the fwg:- 
(a) Sit is much tensed at Mongwa, Myanmar on 15 Feb 23 due to present ongoing fierce clashes in betn MA and PDF.
(b) It is further revealed that a gp of PDF rebels have planted a Mine/ IED enroute of Pogakhu nearby Mongwa, Myanmar on 14 Feb 23. It is also revealed that a gp of MA tps along with a veh have stopped their mov nearby Mongwa town, Myanmar due to threat of attack by PDF rebels.
(Source - 4 EW Bn)
</t>
  </si>
  <si>
    <t xml:space="preserve">On 15 Feb 2023, SS Kilonser Vikhoselie Nagi died due to prolonged illness at Zion Hosp, Dimapur. (B1)
 (Source- ARFIU)
</t>
  </si>
  <si>
    <t>Poll Clash</t>
  </si>
  <si>
    <t xml:space="preserve">A violent clash broke out betn supporters of sitting BJP MLA Mr Imkong L Imchen and supporters of Mr I Talitsuba Imchen, Independent MLA at Longkhum vill, Mokokchung on 15 Feb 2023 wef 0300h to 0500h.  Approx 100 youth from Mangmetong vill mov to Longkhum vill along with approx 10 x armed civ wg cadres of NSCN (IM) led by SS Dy Kilonser Liedener Pongen, Secy, Ao region and got into altercation.  The NSCN (IM) cadres along with tps of 12 IRB beaten up the people from Longkhum vill.(B1) 
(Source - ARFIU)
Comments.  Sit is tense but under ctrl of civ adm and no firing incident and no cas has been reported so far.    
</t>
  </si>
  <si>
    <t>Press Rel : Konyak Union (KU)</t>
  </si>
  <si>
    <t xml:space="preserve">Own source info that on 14 Feb 23, Konyak Union (KU) has given the press rel appealing all pol parties and candidates to refrain from sp from any underground elements/ IIGs in Nagaland Legislative Assy Elections 2023. 
(Source - 3 CIB)
</t>
  </si>
  <si>
    <t>G20 Summit</t>
  </si>
  <si>
    <t xml:space="preserve">G20 Summit. 
(i) Own source info on 15 Feb 23 that G20 Summit will be held in the state from 17 Feb 23 to 19 Feb 23. The delegation will vis the areas of Imphal and Bishnupur during the summit. 
(ii) Also, the G20 summit affected areas have been declared as “No Drone Zones” or “Red Zones” to maint high security aspects.
(Source - 3 CIB)
</t>
  </si>
  <si>
    <t>Likely Subversive activities</t>
  </si>
  <si>
    <t xml:space="preserve">Input indicated Paresh Baruah C-in-C of ULFA (I) instr its cadre to carry out subversive activities against ISFs by 1st week of Mar 23 or before 16th Mar 23 (Army Day of ULFA-I) in Tinsukia or Charaideo Dist to avenge the killing (08 Feb 23) of ULFA (I) cadre (SS Lt Uday Asom). (C2)
 (Source - R&amp;AW, AOR 73 Mtn Bde)
</t>
  </si>
  <si>
    <t>Extortion; Likely Abduction</t>
  </si>
  <si>
    <t xml:space="preserve">A gp of three suspected ULFA (I) cadres led by SS Capt Basanta Asom along with two other cadres (details not ascertained) have been seen mov at Kherbari vill, PS- Sadiya, Dist- Tinsukia on 14 Feb 23 at about 1630 hours.   It is learnt that the a/m gp have been tasked to place extortion demands as well as collection of extortion money besides exploring  possibility of abducting reach businessmen for ransom in Tinsukia &amp; Dibrugarh Dists. It is also learnt that they may also look for rect of new cadres into the outfit.(B2)
(Source - SIB Guwahati, AOR 73 Mtn Bde)
Comments.   The a/m gp may have further moved towards Roing Town, Dist- Lower Dibang Valley, ALP.
</t>
  </si>
  <si>
    <t xml:space="preserve">A comn between an UK indl (H3) &amp; SS Capt Ape, Adjt Trg Centre (?) of NSCN (IM) revealed that whether SS Lt &amp; SS 2nd Lt Sema Tribe Offrs are available at his (Ape) loc or not. Ape replied ‘No’ but other tribe officers are available there. UK indl then asked Ape whether new rects have started coming to his (Ape) loc or not. Ape replied ‘Yes’ &amp; intimated that 10 new rects have arr at his (Ape) loc, out of which one Sema Tribe, two Rongmei Tribe, seven Tangkhul tribe. Ape then instr UK indl to arng volunteers if available at his (UK indl) loc. Ape added that few more new rects will also arr at his (Ape) loc within next 02-03 x Days, so their (New rects) trg will commence after their (Some more new rects) arr. 
(Source - 11 WEU, AOR 6 Sect AR)   
</t>
  </si>
  <si>
    <t xml:space="preserve">NSCN (K-YA) cadre SS Maj Akham with a gp of cadres op at Loyee, Myanmar is plg to infilt towards Tizit, Dist Mon shortly for collection of extortion money. It is also revealed that insur code Lakching-1 (SS Maj Gen Shahkoi) &amp; insur SS (?) Okho are also involved in the a/m extortion act.
(Source - 4 EW Bn, AOR 7 Sect AR, Unit 27 AR)
</t>
  </si>
  <si>
    <t xml:space="preserve">A gp of approx 04-05 armed cadres led by SS Maj Tickling Konyak, r/o Kongan vill, Naginimora A, Mon is reported to be present in Gen A Kongan vill for last two days. The gp has been tasked to collect extortion money from coal mine contractors &amp; land owners of Kongan, Borjan &amp; Setap A, Mon. (B2) 
(Source - ARFIU, AOR 7 Sect AR, Unit 27 AR)
</t>
  </si>
  <si>
    <t>Mov of Wpns</t>
  </si>
  <si>
    <t xml:space="preserve">Input recd that SS Col Hoiwang of NSCN (K-YA) in Mon Dist is plg to purchase &amp; coord the mov of wpns - M-16, AK-47 &amp; AK-56 from Myanmar before Nagaland elections.
 (Source - 10 Sect, AOR 7 Sect AR)
</t>
  </si>
  <si>
    <t xml:space="preserve">Input revealed the fwg :- 
(a)  A gp of 08-10 NSCN (K-YA) armed cadres led by SS Captain Leipha @ Manwang Konyak (r/o Longphoah, Dist-Mon) arr (1st week of Feb) in Tiru area (PS Naginimora) &amp; Tizit area (PS Tizit) of Mon Dist in connection with collection of extortion from coal businessmen. The gp had crossed the IMB into Mon Dist after coming from the outfit's GHQ loc in Myanmar. 
(b) Separately, another gp of 04-05 NSCN (K-YA) cadres led by SS Lt Col Hoiwang Konyak (r/o Chingphoi vill, Dist Mon) is making movement (since 2nd week of Feb) in Tiru area (PS Tizit) in connection with collecting tax (extortion) from coal businessmen. (A2)   
(Source - SB Nagaland, AOR 7 Sect AR, Unit 27 AR)
</t>
  </si>
  <si>
    <t>NSCN (Isak Gp)</t>
  </si>
  <si>
    <t xml:space="preserve">On 15 Feb 2023, SS Capt Wapang along with two cadres of (Isak Gp) has placed extortion demand to grocery shop owners of Gen A Jail Colony, Kohima. (B1) 
(Source - ARFIU, AOR 5 Sect AR, Unit 1 AR)
</t>
  </si>
  <si>
    <t xml:space="preserve">As per input recd, Mr Ngamkhogin Kipgen C-in-C KNLA r/o Louthang, Leimakhong is regularly getting in touch with the top ldrs of NSCN (IM). He had been approaching NSCN (IM) for sp &amp; help for KNLA in terminating KNF (N). He is plg to visit Dimapur in the near future to meet NSCN (IM) ldr. Mr Thangneo Kipgen brother of Mr Ngakhogin was killed by KNF (N) over a land dispute around Sep 2020. Presently Mr Ngamkhogin is reported to be stn at Leimakhong. (B2) 
(Source - 165 Inf Bn (TA) Assam)   
</t>
  </si>
  <si>
    <t xml:space="preserve">As per input recd, a close door mtg was conducted at Z Choro vill, Kamjong Dist on 13 Feb 2023 over a land dispute at the vill. The mtg was attended by Mr Canaan Kasar (CAO) &amp; Mr Joyphul (Cdr Phungtha Bde). It is further reported that the same team had reached Ukhrul town on 15 Feb 2023 &amp; held a mtg at WTR Office, Ukhrul. (B2) 
(Source - 165 Inf Bn (TA) Assam, AOR 10Sect AR, Unit 35 &amp; 24 AR)   
</t>
  </si>
  <si>
    <t>Land Dispute / Clash</t>
  </si>
  <si>
    <t xml:space="preserve">A comn between Francis Home Secy of NSCN (IM) &amp; Ahao Raising, New Kilo Kilonser of NSCN (IM) revealed that he has recd an info from CAO (SS Col Cannan) of Ukhrul Region that a clash might take place between vills of Chingjaroi &amp; Kharasom vill (Ukhrul) due to land dispute. He further added that people are armed with knives &amp; other wpns. Ahao replied ‘Okay’ &amp; instr him (Francis) to convey him (CAO of Ukhrul Region) to send his cadres &amp; Law &amp; Order Staff at the aforesaid loc.
 (Source - 11 WEU, AOR 10 Sect AR) 
</t>
  </si>
  <si>
    <t xml:space="preserve">Intercept reveals that a mtg of NSCN (K-YA) is sch to be held at GHQ, Yangching, on 16 Feb 23. In this connection, an insur of NSCN (K-YA) is plg to mov from Khanmoi (RC 6596), Myanmar towards GHQ, Yangching to attend ibid mtg. Input further revealed that vills of Chingsa vill (probably small vill near Loiji), Ranapeyu of Chingsa &amp; Yinchong, near Haukyat, Myanmar will attend the ibid mtg as revealed on 15 Feb 23.
 (Source - 36 LIC EW, AOR Opp 7 Sect AR)
</t>
  </si>
  <si>
    <t xml:space="preserve">A conv between insur code R-7 (Fin Secy, Wancho Region, op at Longkho (RC 7093), Myanmar) &amp; an insur of NSCN (K-YA) reveals that insur code R-7 enquiring where about of SS Lt Col Botai Wangsu Op Cdr, Tangsang/ Wancho Region &amp; wants to contact with him to info about a letter which is recd from Council HQ, Taga Hku (NW 6564), Myanmar for him. Input further revealed that Insur code R-7 is facing health issue as revealed on 15 Feb 23. 
(Source - 36 LIC EW, AOR Opp 7 Sect AR)
</t>
  </si>
  <si>
    <t>Mov/ Infilt Plg</t>
  </si>
  <si>
    <t xml:space="preserve">A conv between Call Sign 99 (SS Col Ganesh Lahon, G-2, Haukyat Camp, Myanmar) of ULFA (I) &amp; an insur of NSCN (K-YA) reveals the fwg:-
(a) SS Col Ganesh Lahon is on mov from Haukyat (opp Bp 150-151) towards Haukyat camp on 15 Feb 22 via 3rd Bde of NSCN (K-YA) near Haukyat, Myanmar after handed over the same.
(b) A gp of NSCN (K-YA) cadres incl SS Chairman Khampai Opeiham Konyak is plg to infilt towards Konyak region, Nagaland possibly (via BP 151-153) shortly.
(c) SS (?) Morani of NSCN (K-YA) is on mov towards SS Chairman Khampai Opeiham Konyak loc on 15 Feb 23 to hand over undisclosed doc and will return on 16 Feb 23 as revealed on 15 Feb 23.
(Source - 36 LIC EW, AOR Opp 7 Sect AR)
</t>
  </si>
  <si>
    <t xml:space="preserve">Input recd that KNA (B)/ PDF have denied their involvement in ambush on UNLF cadres. 
 (Source - 10 Sect)
</t>
  </si>
  <si>
    <t xml:space="preserve">It is known that SS Lt Gullu of PLA is now promoted to the rk of SS Capt &amp; presently loc in Tamu. It is also known that PLA is also carrying out fencing wk around their camp in gen A Tamu. Further detls being ascertained. 
(Source - 28 Sect, AOR Opp 26 Sect AR)
</t>
  </si>
  <si>
    <t xml:space="preserve">Multiple conv in Manipuri/Burmese language between two PLA cadres revealed the fwg:-
(a) A gp of PLA Insurs along with arms/ amns is op outside camp on 16 Feb 23.
(b) It is also revealed that PLA cadres observed mov of some ISF along with a veh nearby IMB/vicinity of PLA cadres loc.  (Verbatim: sepoy army gadi se aa raha hai hamara nazdik mein)
(c) Six PLA cadres are already prepared and plg to attack on aforesaid tps at hilltop of Pefigo/ Pefikho  (NoM) nearby IMB on 16 Feb 2023 (Verbatim:  Six aadmi already mein hai, hum six aadmi puri tayari mein hai, App log Karna (Marna) hai to kardo (Mardo) pahale, app log karna hai to pahle kar do).
(Source - 4 EW Bn)
Comments.   It is assessed that PLA cadres observed mov of ISFs along with a veh nearby PLA insur loc in vicinity of IMB. In this regards six PLA cadres along with arms and amn are ready to attack/ ambush/ subversive activities on ISFs.
</t>
  </si>
  <si>
    <t>Re-loc of Camp</t>
  </si>
  <si>
    <t xml:space="preserve">Input wrt burning of camp of VBIGs at Myothit by MA in view of RBC mtg. The burning of VBIGs camp was stage managed by MA. Input further being corroborated.
 (Source - 10 Sect)
</t>
  </si>
  <si>
    <t>Jt Op against PDF &amp; Allies by PLA &amp; MA</t>
  </si>
  <si>
    <t xml:space="preserve">Multiple conv in Manipuri /Burmese language between UK-1 (?) &amp; Zero Zero (Camp Opr), UK-3 (?), UK-4 (?)  of PLA revealed the fwg:-
(a) A gp of PLA cadres is presently op at UK loc in gen A Myothit, Myanmar on 16 Feb 23 probably for carrying out an op against PDF &amp; allies with MA.
(b) It is also revealed that ongoing veh got punctured during mov &amp; a PLA insur instr to another insur for less comn on Radio. 
(c) Another gp of PLA cadres lead by Meng Khainjo (Sr PLA Cadre) is instr by Sr Cdr for mov towards hilltop loc opp BP No 93-97 with MA due to threat of attack by armed cadres (Allies of PDF).
(Source - 4 EW Bn, AOR Opp 10 Sect AR)
</t>
  </si>
  <si>
    <t>Seize of IMP stores by PDF cadres</t>
  </si>
  <si>
    <t xml:space="preserve">Conv in Burmese language betn likely two MA oprs revealed that some IMP stores of MA (could be Arms/ Amn/ Exp stores) was seized by PDF &amp; allies nearby Hakha during tn from unrevealed loc to MA unit of Hakha, Myanmar on 15 Feb 23. 
(Source - 4 EW Bn)
</t>
  </si>
  <si>
    <t>Arms/ Amn Issued</t>
  </si>
  <si>
    <t xml:space="preserve">A conv in Burmese language between Call Sign Labe &amp; Call Sign Myokyo of PDF on 15 Feb 23 revealed that Call Sign Labe has instr Call Sign Myokyo to collect code-Item (Mine bomb), code-Small Ball (Gren) &amp; code-Stick (Arms) from PDF HQ in earlier time frame. Call Sign Myokyo has enquired caller about the collection status of other Stns.   
  (Source - 21 WEU)
</t>
  </si>
  <si>
    <t xml:space="preserve">Input revealed that on 10 Feb 23, NSCN (K-YA) issued a press rel, appealing all the UG elements not to meddle in the forthcoming Nagaland gen assy elections. The outfit has cautioned all cadres that violations will face serious repercussions.
 (Source - 3 CIB)
</t>
  </si>
  <si>
    <t>HAC Sp to State Govt Initiative on “War on Drugs 2.0”</t>
  </si>
  <si>
    <t xml:space="preserve">Input revealed the fwg :-   
(a) On 16 Feb 23, Mr Dinganglung Gangmei, President of Hill Area Committee (HAC) passed a resolution to all Chiefs, Khunbus, Headmen, Landowners, Khullakpas, Civ Societies, Church associations etc to sp state government’s initiative on “War on Drugs 2.0”. 
(b) Resolution also incl destr of poppy cultivation &amp; deny supply of illicit drugs.
(Source - 3 CIB)
</t>
  </si>
  <si>
    <t>Fake Encounter Claim</t>
  </si>
  <si>
    <t xml:space="preserve">Input revealed the fwg:-
(a)   It is learnt that ULFA (I) had alleged Assam police of killing SS Lt Udoy Asom from point blank range in a planned fake encounter. ULFA (I) further alleged that Udoy Asom was called by Assam Police through their contact (details not disclosed) for surrender and kept him in their custody for three days. They carried out interrogation &amp; also seized arms from his possession. Later, he (Uday Asom) was taken to Lidu Malu Pahar &amp; killed him from pt blank range &amp; declared it as an encounter by Assam Police.
(b) Further to Para 01 of HQ 3 Corps GS (Int) DIU dt 17 Feb 23, reliability learnt that ULFA (I) has identified the linkman 
(an educated Ahom boy, r/o- Faneng of Jagun area,) who helped Assam Police in encounter of Udoy Asom and planning to punish him soon. They are also contemplating plan to carry out operation/attack on ISF by 1st week of Mar 23 or before 16th Mar, 2023 [i.e Army day of ULFA (I)] around Tinsukia or Charaideo dists of Assam to take revenge against the encounter of the ULFA (I) ldr, Uttam Lahan @ Udoy Asom. (B1) 
(Source -  R&amp;AW Guwahati, AOR 73 Mtn Bde, Unit 18 GARH RIF &amp; 14 ASSAM)
</t>
  </si>
  <si>
    <t>R&amp;AW Guwahati</t>
  </si>
  <si>
    <t xml:space="preserve">Input revealed that a gp of armed ULFA (I) cadres led by SS Lt Col Rupam Asom are moving in bordering areas of Assam-ALP. The gp may indulge in sabotage activities like kidnapping of resourceful person for ransom, attack on SF etc. (B2)                                        
(Source - SB Assam, AOR 73 Mtn Bde)
</t>
  </si>
  <si>
    <t xml:space="preserve">A  conv between insur code Xray Papa (Op in Nilgiri Gut) &amp; insur Code Papa Lima (op in Everest Gut) reveals the fwg:-
(a) Rect drive is being carried out by ULFA (I) in upper Assam. In this connection, several small gps of newly rect cadres of ULFA (I) have reached at ULFA (I) camp nearby loc of Insur Code Papa Lima in Everest Gut, Myanmar recently.
(b) ULFA (I) cadres are carrying out extortion drive in upper Assam specially in Tinsukia/ Dibrugarh Dist, Assam. In this connection a gp of ULFA (I) cadres led by SS Capt Bhaiti Asom is possibly present in own territory (possibly somewhere in upper Assam/ Changlang Dist) as revealed on 17 Feb 23. Input further revealed that ibid gp of cadres is likely to mov/  exfilt across IMB on 19/20 Feb 23. 
(Source - 36 LIC EW)
</t>
  </si>
  <si>
    <t xml:space="preserve">Reportedly, a gp of four armed cadres of ULFA (I) were noticed (13 Feb 23) in the jungle near Hetlong vill (PS/Circle Jairampur, Dist Changlang) &amp; they were likely to ex-filtrate into Myanmar.(B2)
 (Source - SIB Itanagar, AOR 25 Sect AR, Unit 19 &amp; 11 AR)
</t>
  </si>
  <si>
    <t xml:space="preserve">A comn between A Khampei Opeiham Konyak, Konyak Region Chairman of NSCN (K-YA) &amp; Alai, Suspected Women, cadre of NSCN (K-YA) revealed that a strength of 30 cadres of Command Party including him (Khampei) will come to her (Alai) loc 
on 17 Feb 23. Khampei instr Alai to arng an amt of ₹ 50,000 for them (Khampei &amp; 30 cadres of Command party) &amp; demand 50 Pair of Shocks, 30 Pieces of Towels &amp; 30 Pieces of Black Color Anklets from Mon &amp; keep at her (Alai) loc for their gp NSCN (K-YA). Alai replied ‘Okay’.
 (Source - 11 WEU, AOR 7 &amp; 25 Sect AR)   
</t>
  </si>
  <si>
    <t xml:space="preserve">A comn between NIM-2281, Probably PA (Probable Name- Ngamreiton Hungyo) to Th Muivah, Ato Kilonser of NSCN (IM) &amp; SS Gen Anthony Ningkhan Shimray, C-in-C (Army) of NSCN (IM) revealed that a mtg of Collective members is sch on 17 Feb 23 at around 1100 hrs regarding peace talks &amp; added that Baba (Th Muivah) instr him (Anthony) to attend the mtg accordingly. Anthony replied ‘Okay’.
 (Source - 11 WEU, AOR 6 Sect AR)
</t>
  </si>
  <si>
    <t>Rank Board Mtg</t>
  </si>
  <si>
    <t xml:space="preserve">A comn between an UK indl (NIM-3381) who is iden as Wungyip, Adjt of NSCN (IM) &amp; SS Col Aso, Personal Secretary of Longvibu (SS Gen Anthony Shimray, C-in-C) of NSCN (IM) revealed that regarding the arrangement of Rank Board mtg which is sch on 20 Feb 23. Wungyip added that all the Bde Commanders &amp; CO of various Bdes &amp; Units will be attending it. Wungyip added that he (Wungyip) will dispatch AG Office Incharge named Aso to help him (SS Col Aso) for arranging the mtg. Aso replied ‘Okay’.
 (Source - 11 WEU, AOR 6 Sect AR) 
</t>
  </si>
  <si>
    <t xml:space="preserve">On 16 Feb 2023 at 0300h, a gp of 15 armed cadres led by SS Col Nungsang Manen, CO, Hevito Bn mov from Hevito Bn to Mangmetong vill, Mokokchung to sp Mr Imkong L Imchen, sitting BJP MLA from Koridang constituency.  The cadres have dumped their wpns in Mangmetong vill &amp; are presently staying unarmed in Lijabalijen Ward, Mokokchung. They are likely to set up a temp camp in dense jungle near Alichen A, Mokokchung until voting for upcoming assy elections gets completed on 27 Feb 2023. (B1)
 (Source - ARFIU, AOR 7 Sect AR)
</t>
  </si>
  <si>
    <t>High level Mtg</t>
  </si>
  <si>
    <t xml:space="preserve">A high level mtg between Sr NSCN (K-YA) cadres &amp; local authorities is sch to be held in Konyak Region in near future possibly to launch a rect drive in the region. In this regards, the faction sought funding for expenses of present cadres.
(Source - 4 EW Bn, AOR 7 Sect AR) 
</t>
  </si>
  <si>
    <t xml:space="preserve">Input revealed that on 16 Feb 2023 Akato Yeptho Secy of Keya (Defence) affairs alongwith four cadres defected to NSCN (K2). 
(Source – 164 Inf Bn (TA) Naga)
Comment. The Indl was offered with appt of Finance Secy by NSCN (K2) gp.
</t>
  </si>
  <si>
    <t xml:space="preserve">Manipur VBIGs, Naga UG org like MNPF, VIPN &amp; MNRF &amp; MA have held a jt mtg at an undisclosed place in Myanmar on 15 Feb 23 and resolved unanimously to launch a massive attack against PDF &amp; KNA (B) in near future jointly. The resultant of the attack will have a brunt in Kuki inhabited Bdr areas like Moreh, Tengnoupal Dist &amp; Kamjong Dist of Manipur since max cas will be the Kukis working in PDF &amp; KNA (B) &amp; their relatives. (B1)  
(Source - SB Manipur, AOR 26 Sect AR, Unit 5 AR)
</t>
  </si>
  <si>
    <t xml:space="preserve">CorCom has instr its federating org i.e. UNLF (K), UNLF (P), RPF/ PLA, PREPAK (Pro) &amp; PREPAK to carry out subversive activities in the run up to &amp; during the G-20 Summit to be held from 17-19 Feb 23 at different venues in the State to show their presence. They are likely to tgt non-local areas &amp; place in the vicinity of functional venue where security coverage is elapsed.(A1) 
(Source - SB Manipur)
</t>
  </si>
  <si>
    <t xml:space="preserve">(a) Input revealed that on 18 Feb 23, G20 delegation will vis Loktak Lake, Moirang Khunou vill &amp; Marjing Hills.
(b) For perception mgt, it is being ensured by the state govt that all police pers will not be in police uniform during vis. Security personnel will wear formal dress during vis.
(Source - 3 CIB, AOR 27 Sect AR, Unit 9 AR)
</t>
  </si>
  <si>
    <t>Arakan Rohingya Salvation Army (ARSA),  Kuki-Chin National Front (KNF)/ NLFT (BM)</t>
  </si>
  <si>
    <t xml:space="preserve">It is reliably learnt that, during the first week of Feb, a secret mtg was held at Vill Thandui para, Thanchi area near the Bangladesh &amp; Myanmar bdr in Bandarban Dist Bangladesh. During the mtg sr cadres of ARSA, KNF, Militant outfits from Assam were present. Presence of NLFT (BM) is yet to be ascertained. However, Bikram Bahadur Jamatia @ Bomthom expressed his assent on the consensus decision of mtg. Cadre of 09 different outfits were present in the mtg. Focus of the mtg was to strength on the gps, obtain more wpns, extension of network &amp; operations carried out by the BD SFs &amp; safety of cadres from Bangladesh SFs.  Name of the sr cadres of the other outfits is yet to be ascertained.(B2)
 (Source - BSF Agartala, AOR 21 Sect AR)
</t>
  </si>
  <si>
    <t xml:space="preserve">SS Col Aman Konyak, 2IC, KRC, Haukyat, MNH (E of BP 150) has been tfr from Mil wg to Civ wg &amp; has given SS Kilonser rk.  Indl mov to CHQ, Ngaimong, MNH (approx 10 Km E of BP 165) on 15 Feb 22 &amp; most likely he will take over the charge of Forest Kilonser. (B2)
(Source - ARFIU, AOR Opp 25 Sect AR)
</t>
  </si>
  <si>
    <t>Sup/Selling of contraband items</t>
  </si>
  <si>
    <t xml:space="preserve">A conv between two cadres /OGW/drug peddlers of NSCN (K-YA) reveals that a gp of NSCN (K-YA) cadres/ OGW/ drug peddlers is present near IMB at the house of Ranapeyu of an unrevealed vill possibly opp BP 153-156 with intention to infilt towards own territory along with contraband items within couple of days. Input further revealed that ibid gp is waiting for an associate who will reach at gp's loc along with undisclosed store &amp; funds on 17 Feb 23 as revealed on 16 Feb 23. Input further revealed that SS Chairman Khampai Opeiham Konyak is also aware about the same. 
(Source - 36 LIC EW, AOR Opp 7 &amp; 25 Sect AR)
</t>
  </si>
  <si>
    <t xml:space="preserve">Intercept revealed the fwg:-
(a) NSCN (K-YA) insur code 45 (?) is op at Yanching, Myanmar &amp; involved in constr of shelters/hideouts.
(b)  It is further revealed that insur code Okho (?) sch a mtg among insur code Yapho, Kashmir &amp; Wanpa to be held shortly.
(Source - 4 EW Bn, AOR Opp 7 Sect AR)
</t>
  </si>
  <si>
    <t>Shortage of Funds/Sup of Adm</t>
  </si>
  <si>
    <t xml:space="preserve">A conv between Call Sign 99 (SS Col Ganesh Lahon, G-2, Haukyat Camp) of ULFA (I) &amp; OGW Kheti r/o Wangti (op in gen A Chen, Mon Dist) reveals that ULFA (I) cadres op in gen A Everest Gut are facing acute shortage of funds. Input further revealed that OGW Kheti is on mov towards code Japan near IMB (BP 150-152) along with adm/ edible items on 17 Feb 23 for further handover to ULFA (I) cadres op in Haukyat camp. 
(Source - 36 LIC EW, AOR Opp 7 Sect AR)
</t>
  </si>
  <si>
    <t>NSCN (K-YA) &amp; VBIGs</t>
  </si>
  <si>
    <t>Re-Loc</t>
  </si>
  <si>
    <t xml:space="preserve">VBIGs have apch NSCN (K-YA) Chief Yung Aung to provide shelter in Nagaland, for which NSCN (K-YA) Chief has told them to re-loc op BP-166.
 (Source - 10 Sect, AOR Opp 25 Sect AR)
</t>
  </si>
  <si>
    <t>Plg to Re-Unit</t>
  </si>
  <si>
    <t xml:space="preserve">On 16 Feb 23, suggests that the ldrs of both the factions of UNLF are plg to re-unit post recent attack on their camp and cadres. (B2)
(Source - MI-25)
Comments.  The sr leadership of UNLF had developed differences, which led to split in the outfit during 2nd Spl Gen Assembly in Feb 2021, with factions being led by NC Koireng &amp; K Pambei. The input of likely merger needs corroboration.
</t>
  </si>
  <si>
    <t xml:space="preserve">NSCN (IM) Cadres at Heirankut Camp on 13 Feb 23. 
(a) Attended by :- 
(i) SS Maj Gen Absalom Tangkhul. 
(ii) SS Maj Gen (Retd) Phungthing Ruivah. 
(iii) SS Lt Col Vashum (2IC Heirankut Camp). 
(iv) SS Maj Joseph, From Kuki Camp. 
(v) SS Capt Chihan. 
(b) Agenda :- 
(i) To upgrade the security of all camps under Southern Comd due to recent drone attack near Minthar opp Kamjong Dist, Manipur. 
(ii) Rect of cadres of Naga Adm Zone areas specially Homalin, Layshi, Somra Tr Areas. 
(iii) To improve relations with all vill auths to gain their faith. 
(iv) Str of cadres are incr at Heirankut camp to four Offrs &amp; 75 cadres. Earlier it was two Offrs &amp; 25 cadres. 
(v) The source further confirmed that SS Maj Gen Absalom Tangkhul will be at Heirankut camp for few days.
(vi) According to source Maj Joseph is presently posted at Kuki camp &amp; he had come to attend mtg at Heirankut camp.            
 (Source - 10 Sect)
</t>
  </si>
  <si>
    <t>SNA &amp; PDF</t>
  </si>
  <si>
    <t xml:space="preserve">Input recd that 20 cadres of SNA with wpn mov to Thanan for ops against PDF. 
(Source - 10 Sect)
</t>
  </si>
  <si>
    <t>Postponement of Mtg/ Conf</t>
  </si>
  <si>
    <t xml:space="preserve">A conv in Burmese language between likely two MA oprs revealed that a mtg/ conf was sch at MA camp probably gen A Tamu, Myanmar on evening of 16 Feb 23 &amp; has been cancelled due to two pers got inj probably in recent ongoing fierce clashes in between MA &amp; PDF.
(Source - 4 EW Bn, AOR Opp 26 Sect AR)
</t>
  </si>
  <si>
    <t xml:space="preserve">NSCN (Nikki)
</t>
  </si>
  <si>
    <t xml:space="preserve">On 16 Feb 2023, SS Maj Tokaho reached Aghunato, Zunheboto from Tuensang for election purpose.  (B1) 
(Source - ARFIU, AOR 7 Sect AR)
</t>
  </si>
  <si>
    <t>Security Instrs</t>
  </si>
  <si>
    <t xml:space="preserve">Office of the Chairman, CFSB, Kohima has issued fwg security instrs for the upcoming assy election pd in Nagaland:-
(a)  There is a need for all factions of NSCN to conform to the essential objective of ensuring a peaceful process &amp; election in Nagaland.
(b)  Though ISF units have been sensitized with ongoing CF agreement with NSCN, there is likely confrontation and incidents can take place between ISF &amp; cadres of NSCN because of misunderstanding due to carriage of wpns by NSCN cadres &amp; concerns of the GoI with regards to the possible involvement of cadres of NSCN in the election process have been raised.
(c)  Carriage of wpns of every kind is banned for the pd wef 01 Feb to 02 Mar 23.  Date of lifting the ban will be intimated after 02 Mar 23 based on security sit.  These instrs apply to all cadres incl special CF iden card holders.  (B1)
 (Source - ARFIU)
</t>
  </si>
  <si>
    <t xml:space="preserve">Input revealed that on 18 Feb 23, SS Kilonser Khampai Konyak, Chairman KRC &amp; SS Maj Yanlem Konyak of NSCN (K-YA) along with nine armed cadres have been camping in gen A Lapa vill (MX 4223), Dist Mon. However, the intent of the gp is NK.
(Source - 3 CIB, AOR 7 Sect AR, Unit 27 AR)
Comments.     However, collection of any kind of extortion money by SS Kilonser Khampai Konyak, Chairman KRC in Mon Dist during this Assy Election season 2023, cannot be ruled out.
</t>
  </si>
  <si>
    <t xml:space="preserve">On 17 Feb 2023, a gp of approx 20 to 25 cadres led by Khampei Konyak, Chairman, KRC reached Longwa (across IMB) from GHQ, Lahkaw, MNH.  The gp had collected ₹ 25,000/- &amp; a pork from the vill &amp; further mov towards Longjang vill, Mon at midnight after having dinner at the vill.  The gp is likely to mov towards Zangkham &amp; Yannyu A, Mon to dominate NSCN (IM) in Tizit A for upcoming assy elections. (B2) 
(Source - ARFIU &amp; 11 WEU, AOR 7 &amp; 25 Sect AR, Unit 27 AR)
Comment.  IFC cannot be ruled out between both the factions. 
</t>
  </si>
  <si>
    <t xml:space="preserve">Input revealed that, around 10 to 15 civ wg cadres has hold a mtg on 16 Feb 2023 at SS Tatar Tsumongthe resi, Star Colony in Meluri Town.
(Source - 164 Inf Bn (TA) Naga)
Comment.   To carry out the showing a strong desire to support Shri Z Nyusietho Nyuthe, NDPP candidate.
</t>
  </si>
  <si>
    <t>Proc of Walkie Talkie</t>
  </si>
  <si>
    <t xml:space="preserve">A comn between SS Lt Col Temjen, AO Region Cdr of NSCN (KN) &amp; an UK indl (NU-2878) revealed that he wants to purchase four Walkie Talkie sets, so he instr him (NU-2878) to arng four Walkie Talkie sets for him (NU-2878). NU-2878 replied that he will update him (Temjen) after enquiring from an UK Person (?) &amp; added that price of four Sets is Rs 18,800 only. Temjen replied ‘Okay’.  
(Source - 11 WEU, AOR 6 Sect AR, Unit 7 &amp; 43 AR)
</t>
  </si>
  <si>
    <t xml:space="preserve">A comn between an UK indl (PREPAK-9260) who is iden as Store Keeper of Loose Stone &amp; Rocky, Cadre of PREPAK (Pro) revealed that he (PREPAK-9260) has spoken to the Owner of his (PREPAK-9260) store (Loose Stone) &amp; added that he (Owner) has agreede to give them (Rocky &amp; associates) an amt of ₹ 40,000 Extortion. Rocky replied that ibid amt is too less, so he (Rocky) instr PREPAK-9260 to convey him (Owner) to give not less than ₹ one Lakh. PREPAK-9260 replied ‘Okay’. 
(Source - 11 WEU, AOR 26 Sect AR)      
</t>
  </si>
  <si>
    <t>Defection/ Mtg</t>
  </si>
  <si>
    <t xml:space="preserve">Intercept revealed the fwg:-
(a) NSCN (K-YA) cadres op in 3rd Bde, Ponyu (Myanmar) are in a state of low morale due to lack of financial aid (pay &amp; perks) and non-promotion. In this regard, insur 
SS Lt Tolong op at an UK camp under 3rd Bde is plg to defect from the faction.
(b) It is further revealed that a mtg among sr NSCN (K-YA) cadres is sch to be held at Haukyat camp (Myanmar) shortly to discuss on taking measures to keep high morale of insur/cadres.
(Source - 4 EW Bn, AOR Opp 7 Sect AR)
</t>
  </si>
  <si>
    <t>Presence/ Proc of Adm</t>
  </si>
  <si>
    <t xml:space="preserve">Intercept reveals that an insur/OGW of ULFA (I) is on mov towards gen A Wangti, Dist Mon on 17 Feb 23 for proc of adm/ edible items. Input further revealed that ibid insur/OGW is likely to exfilt towards Haukyat camp, Myanmar on 18 Feb 23 to meet with 2IC, Haukyat Camp as revealed on 17 Feb 23.
(Source - 36 LIC EW, AOR Opp 7 Sect AR)
</t>
  </si>
  <si>
    <t xml:space="preserve">ULFA (I) insur code CMO (SS Capt Astitva Asom, Nayang) and insur code MP-2 (SS Cpl Ranjit Asom) are plg to execute a pre-planned task somewhere in Hkamti, Myanmar in near future. In this regard, 02 x associates of insur code CMO (SS Capt Astitva Asom, Nayang) would mov towards ibid loc shortly.
(Source - 4 EW Bn, AOR Opp 7 Sect AR)
</t>
  </si>
  <si>
    <t>NSCN (K-YA) &amp; UNLF (K)</t>
  </si>
  <si>
    <t>Drone Attack</t>
  </si>
  <si>
    <t xml:space="preserve">Further to Para 27 of HQ 3 Corps GS (Int) DIU dt 11 Feb 23,  as per input dt 17 Feb 23 in drone attack of 08-09 Feb 23 on GHQ of UNLF (K), out of 11 injured cadres, four cadres belonged to NSCN (IM) &amp; all four injured cadres belonged to Hungpung vill, Ukhrul Dist, Manipur. Names of the inj NSCN (IM) cadres are as under :- 
(a) Rizat. 
(b) Phamei. 
(c) Akato. 
(d) Goodfrison. 
(Source - MI-25 &amp; 237 IFSU)
Comments by MI-25. Ideologically, Meiteis are the main hurdle in finalizing Naga Peace Process, however, trend of collaboration between NSCN (IM) and Meitei gp UNLF (K) in this case is likely to carryout illegal activities in the areas of Ukhrul &amp; Kamjong Dist, is dangerous. The splinter faction of MNRF seems to be just a cover (for NSCN (IM)) for collusivity with the VBIGs for economic benefits. The route of Namlee &amp; Wanglee (both in Kamjong Dist) is being used by almost all gps for illegal activities with an understanding for mutual gains. 
Comments by DGMI/ MI-2.   Previous input (A1, SIB IMPHAL) dt 30 Dec 2022 suggested that SS Col Ranjit, Op Dir, RPF/ PLA had instr SS Maj Ahingcha, RPF/ PLA and his jt team incl cadres of Shanni Nationalities Army (SNA), to Stay at the Myothit camp of RPF/ PLA and liaise with the cadres/ OGWs of NSCN (IM) at Z CHORO vill, Chassad, Kamjong Dist. Input further indicates that RPF/ PLA is plg to smuggle arms/ amn, gold, WY tablets, timber etc, through Z CHORO Vill With the help of NSCN (IM) cadres/ OGWs.
</t>
  </si>
  <si>
    <t xml:space="preserve">It is learnt that three cadres of UNLF are seen mov regularly from gen A Sugnu towards gen A Ithai after xg Manipur R. Further detls being ascertained. 
(Source - 27 Sect, AOR 27  &amp; 28 Sect AR)
</t>
  </si>
  <si>
    <t>Merger of UNLF Factions</t>
  </si>
  <si>
    <t xml:space="preserve">  Further to Para 20 of HQ 3 Corps GS (Int) DIU dt 18 Feb 23, the ldrs of both factions of UNLF K Pambei &amp; NC Koireng are reportedly considering to unify the factions post recent attacks on their camps &amp; cadres. No concrete decision has been taken so far, however the same may manifest within next few days. 
(Source - 237 IFSU)
</t>
  </si>
  <si>
    <t xml:space="preserve">On 14 Feb 23, a gp of six PLA cadres on three Kenbo bike have mov from Tonzang (RP-2054) towards Nakzang (RR-4951). Further on 15 Feb 23 at around 1700h, four cadres on two Kenbo bike have returned back to Tonzang &amp; the loc of other two cadres is still UK. 
(Source - 28 Sect, AOR Opp 27 &amp; 23 Sect AR)
</t>
  </si>
  <si>
    <t xml:space="preserve">On 16 Feb 23, KYKL obs 19th Raising Day of its armed wing known as Miyamgi Yawol Lanmi (MYL) at their CHQ, Thanan. Chairman N Oken addressed cadres after the flag hoisting ceremony. 
(Source - ARFIU)
</t>
  </si>
  <si>
    <t>Threat by MA tps to local vills/ vacation</t>
  </si>
  <si>
    <t xml:space="preserve">A huge number of MA tps along with wpns have reached at Ngaleng vill of Matupi, Chin, Myanmar on 17 Feb 23 &amp; threatening to villagers. It is further revealed that vills have vacated the vill &amp; mov out to a safer loc.
(Source - 4 EW Bn)
</t>
  </si>
  <si>
    <t xml:space="preserve">On 10 Feb 23, approx 12 cadres of CDF-Hakha &amp; CNA carried out an attack on MA post at Timit br (NoM 22.3929N 93.3237E, approx 48 Km East of BP-24) on Hakha-Thantlang rd, Chin State. Reportedly, CNA suffered one fatal cas in the incident. 
(Source - 237 IFSU, AOR Opp 23 Sect AR)
Comments. Post ae tgt of camp Victoria (RV 8589, approx 15 km SW of BP-26) Thantlang Township, Chin State. CDF &amp; CNA has been continuously escalating the fighting by tgt several outposts of MA. It is likely that the clashes will further escalate with MA retaliations. 
</t>
  </si>
  <si>
    <t>Protest by All Moran Students Union</t>
  </si>
  <si>
    <t xml:space="preserve">Input revealed the fwg:- 
(a) Input revealed that on 14 Jan 23, Mr Pranji Moran, r/o Hukhani vill, Dist Tinsukia died in Tekhak Colliery. However, body of the indl has not rec yet. FIR by the wife of indl was lodged at PS Margherita but no action by the police is taken as of now.
(b) In this connection on 17 Feb 23 from 2100h, All Moran Students Union is protesting at Makum bypass and stopping the coal trucks too.
(Source - 3 CIB)
</t>
  </si>
  <si>
    <t>Press Rel :.Election Activities</t>
  </si>
  <si>
    <t xml:space="preserve">Input revealed the fwg :-
(a) Input revealed that on 18 Feb 23, Konyak Union issued a press rel regarding vis of Union Home Minister Mr Amit Shah to Mon Town on 20 Feb 23 to address public rally.
(b) The venue of the rally is local football ground at Mon Town &amp; likely to start at 1500h.
(c) KU also appealed to all citizens of Mon Dist to participate in the rally, irrespective of pol affiliation, caste, tribe or religion &amp; requested to attend the event in traditional attire to showcase the cultural diversity &amp; rich heritage of Nagaland.
 (Source - 3 CIB)
</t>
  </si>
  <si>
    <t xml:space="preserve">A gp of NSCN (K-YA) cadre present in Wancho Region are plg to sch a mtg in near future to discuss on placing the sr cadres in non-promotion status &amp; promoting the new cadres. In this regard, a sr insur apch an UK Ranapeyu of Wancho region to change the promotion policy by discussing with SS Kilonser Khampai Konyak, Konyak Region Council Chairman. 
(Source - 4 EW Bn, AOR 25 Sect AR, Unit 40 AR)
Comment.   It is assessed that the cadres would protest against the faction if their demand is not fulfilled by first week of Mar 23.
</t>
  </si>
  <si>
    <t>Circular</t>
  </si>
  <si>
    <t xml:space="preserve">On 17 Feb 23, K Among, SS Kilonser (CAO’s caretaker) of Saramati Region Office, Kiphire, Dimapur has issued a letter in which he has requested all vill &amp; town residents to coop for the smooth functioning of upcoming gen assy election which will be held on 27 Feb 23 in Nagaland w/o hurting, destr or damaging any indl/ properties by societies for early Naga Solution. 
(Source - 3 CIB, AOR 6 Sect AR, Unit 43 AR)
</t>
  </si>
  <si>
    <t xml:space="preserve">A comn between SS Brig Blesson, Over All Incharge/ Commander of Dimapur Unified Command of NSCN (IM) &amp; 
SS Col Aso, Personal Secy of Longvibu (SS Gen Anthony Shimray, C-in-C) of NSCN (IM) revealed that  a situation occurred at the residence of Dimapur-II Candidate named Moatoshi on 18 Feb 23. Blesson added that workers of Candidate named Vikeho came &amp; opened fire at his (Maotoshi) residence.  Blesson asked Aso to convey to Chief (SS Gen Anthony Ningkhan Shimray, C-in-C (Army) of NSCN-IM) before he (Chief) mov to Church. Aso replied ‘Okay’. 
(Source - 11 WEU, AOR 6 Sect AR, Unit 7 &amp; 25 Sect AR)
</t>
  </si>
  <si>
    <t xml:space="preserve">A comn between A Khampei Opeiham Konyak, Konyak Region Chairman of NSCN (K-YA) &amp; SS Col Hoiwang, Cadre of NSCN (K-YA) revealed about the present loc of Agait (?) &amp; associates. A Khampei added that more than 50 cadres alongwith him have reached Zangkham vill (Probably Mon) &amp; further instr him (Hoiwang) to inform Agait &amp; associates to reach Zangkham vill (Probably Mon) on 20 Feb 23 without fail. A Khampei further enquired from Hoiwang about the taxation. Hoiwang replied that PPC (Phom Public Council) will submit the extortion after elections &amp; added that vills of Naginimora vill (Probably Mon) have not submitted the extortion amt yet. 
A Khampei info if they (Hoiwang &amp; associates) want to come on 27 Feb 23 for voting then they (Hoiwang &amp; associates) will have to return to their loc after voting on 28 Feb 23 via Oting vill &amp; Wangla vill (Probably Mon). A Khampei info that he has demanded ₹ 2 Crore from Constr Union, so he instr him (Hoiwang) to collect ₹ 1 Crore at least and keep him (A Khampei) updated.  
(Source - 11 WEU, AOR 7 &amp; 25 Sect AR¸ Unit 27 AR) 
</t>
  </si>
  <si>
    <t xml:space="preserve">A gp of approx 20 to 25 cadres led by Khampei Konyak, Chairman, KRC reached Zangkham vill at 181700h. It is further learnt that another gp led by SS Col Noktha Konyak along with five to six cadres have also joined them at the outskirts of the vill.  Khampei Konyak conducted a mtg with vill Councils &amp; Chairman &amp; discussed regarding left out revenue of Tizit A for the yr 2022 &amp; also discussed regarding upcoming assy elections. He requested all council members to cast vote in favor of Mr Paiwang Konyak as NSCN (IM) is supporting Mr Thomas from Zaboka vill. The gp led by SS Col Noktha Konyak has taken shelter at tri-junc between Pomau, Zangkham &amp; Longkao, Mon &amp; the another gp led by Khampei Konyak is camping between Nyasa &amp; Zangkham, Mon. (B2) 
(Source - ARFIU, AOR 7 Sect AR, Unit 27 AR)
</t>
  </si>
  <si>
    <t xml:space="preserve">As per input recd, KCP have demanded an extortion money of ₹ 2 lakhs from MMC, another E-Rickshaw association at Moirang. The association has total of 141 E-Rickshaw. The President of MMC had recd an extortion letter from the outfit sign by one Mr Meirongba Mangang SS Fin Chief. The association have been receiving continue phone calls from the mob No +91 xxxxx05524.  
(Source - 165 Inf Bn (TA) Assam, AOR 27 Sect AR, Unit 9 AR)
</t>
  </si>
  <si>
    <t xml:space="preserve">As per input recd, a No of TKS (Tangkhul Katamnao Saklong) members have submitted resignation to the President (TKS) on 17 Feb 23. The member incl the post of Dy Speaker, Election Commissioners &amp; Auditor Citing that they are not willing to work under the ldrship of the present President of TKS. Initially they were sp the President &amp; were against KKL (Katho Katamnao Long). Top ldrs of NSCN (IM) would definitely intervene to cont the sit. 
(Source - 165 Inf Bn (TA) Assam) 
</t>
  </si>
  <si>
    <t xml:space="preserve">It is learnt that the KIA (Non-SoO gp) has been intimidating the Chief of Kamdou Veng (PS and Dist CCpur) to meet their earlier monetary demands from NREGA funds at the earliest or face consequences. Further, an extortion demand of 4% of total NREGA funds were recd by vill Chief of Kamdou Veng from KIA (Non-SoO gp). 
(Source - 27 Sect AR, AOR 27 Sect AR)
</t>
  </si>
  <si>
    <t xml:space="preserve">Input recd that UPF and KNO peace talks &amp; SoO Agreement Extension was held at Ashwani Offrs Mess (BSF), Nizamuddin, Delhi on 17 Feb 23. Highlights of mtg are as under :- 
(a) Attendees. From UPF Ketheos (ZRA), Joshua (UKLF), Thangboi Kipgen (KNF) &amp; from KNO Dr Seilen &amp; T S Haokip attended the mtg.
(b) SoO Agreement Extension.   The mtg for SoO Agreement Extension was held on 17 Feb 23 at 1200h to 1300h &amp; extension for 12 months from 01 Mar 23 to 29 Feb 24 was signed by UPF, KNO, Regional Commissioner Govt of Manipur &amp; Addl Secretary (NE), Ministry of Home Affairs. 
(Source - 27 Sect AR)
</t>
  </si>
  <si>
    <t xml:space="preserve">.      A conv between an cadres of NSCN (K-YA) op at Wanya &amp; other insur op in gen A Loiji, Myanmar reveals the fwg:-
(a)  A gp of NSCN (K-YA) cadres led by code Budhha (Possibly SS Chairman Khampai Opeiham Konyak) has infilt into own territory via Lungwa (BP 154-155) on night of 17 Feb 23 &amp; aforesaid group is likely to exfilt on 3/4 Mar 23.
(b) Insur code Lakching-1 (SS Brig Shakoi, Cdr of GHQ, Yangching, Myanmar) is presently op out of their camp loc and Insur code Korea-3 and SS (?) Phongphei (First time revealed) of NSCN (K-YA) are also present at his loc on 18 Feb 23 and they will further mov towards Wanya, Myanmar.
(c) A gp of insurs led by GSO-1, SS Maj Gen Langnyei Konyak of NSCN (K-YA) is on mov towards unrevealed loc and they might be infilt into own territory shortly.  
(Source - 36 LIC EW, AOR Opp 7 Sect AR)
</t>
  </si>
  <si>
    <t>Morale of Cadres</t>
  </si>
  <si>
    <t xml:space="preserve">A present input revealed the fwg:-
(a) Few cadres op at 2nd Bde Chuja of NSCN (K-YA) are in low state of morale due to their demotion by senior Hierarchy. Input further revealed that said cadres also plg to convey about inconsistencies in promotion to SS Chairman Khampai Opeiham Konyak during ibid mtg.
 (Source - 36 LIC EW, AOR Opp 25 Sect AR)
</t>
  </si>
  <si>
    <t>Selling of Arms</t>
  </si>
  <si>
    <t xml:space="preserve">Intercept reveals that SS (?) Phenju (first time revealed) of NSCN (K-YA) is op at Hangya (?). Input further revealed that SS Maj Gen Peyong Konyak, Cdr, Khanmoi camp, Myanmar has handed over an unspecified qty of arms to Ranapeyu of unrevealed vill recently to sell. In this connection, SS (?) Phenju enquired whether ibid arms were sold or not fm ibid Ranapeyu as revealed on 19 Feb 23. 
(Source - 36 LIC EW, AOR Opp 25 &amp; 7 Sect AR)
</t>
  </si>
  <si>
    <t xml:space="preserve">An UK NSCN (K-YA) cadre op at Chhota Gaon (?) in Eastern Konyak Region, Myanmar is trying to est comn with insur code Korea-3 (op at GHQ, Yanching) on radio set possibly to co-ord a mtg with insur code Baba (a sr NSCN (K-YA) insur) on 18 Feb 23. 
(Source - 4 EW Bn, AOR Opp 7 Sect AR)
</t>
  </si>
  <si>
    <t xml:space="preserve">A conv between Call Sign 99 (SS Col Ganesh Lahon, G-2, Haukyat Camp, Myanmar) of ULFA (I) &amp; an insur of 
NSCN (K-YA) revealed that an insur of NSCN (K-YA) is present in network zone and trying to contact with SS Chairman Khampai Opeiham Konyak) who has recently infilt into own territory via Lungwa (BP 154-155) on night of 17 Feb 23. Input further revealed that SS Col Ganesh Lahon is also enquiring where about code Baba-1 (prob GSO-1, SS Maj Gen Langnyei Konyak) of NSCN (K-YA) as revealed on 19 Feb 23. 
(Source - 36 LIC EW, AOR Opp 7 Sect AR)
</t>
  </si>
  <si>
    <t xml:space="preserve">Input revealed the fwg :-
(a) Input recd that a party of 15-20 mixed cadres of PLA &amp; UNLF are likely to ambush PDF cadres in gen A South of Thanan. The party is dply in the loc since ni of 16 Feb 23. Input further being corroborated. 
(b) Input recd that approx 36-40 mixed cadres of PLA &amp; UNLF are also present in Teijang vill, North of Minthar. 
(Source - 10 Sect AR, AOR Opp 7 Sect AR) 
</t>
  </si>
  <si>
    <t>Activities of ZRA</t>
  </si>
  <si>
    <t xml:space="preserve">.In continuation to earlier input dt 10 Feb 23, input revealed the fwg :- 
(a) That 10-15 cadres of ZRA (EC) are present in Primary school, Thinglei &amp; constr four security posts on the periphery of said school &amp; ZRA (EC) is reg conducting area domination in gen area Theinglei. 
(b) As per dscn between MA &amp; ZRA (EC) during the mtg held on 08 Feb 23. It is learnt that ZRA (EC) is getting adm sp from MA camp Rikhawdar. 
(c) It is learnt that locals are also providing adm sp for the est of said camp. 
(Source - 27 Sect AR, AOR 27 &amp; 23 Sect AR)
</t>
  </si>
  <si>
    <t>MA/ VBIG</t>
  </si>
  <si>
    <t xml:space="preserve">Input recd that MA along with VBIGs &amp; Naga UG Gps like MNPF &amp; MNRF will be tgt Kuki vills along IMB as to break the lgs sp base of PDF &amp; KNA (B). 
(Source - 10 Sect AR, AOR Opp 10 Sect AR)
</t>
  </si>
  <si>
    <t xml:space="preserve">A gp of 30 PDF rebels have reached at Tammi Lam (NoM), Chin region, Myanmar on 18 Feb 23 for dominance/ op activities against MA tps.  
(Source - 4 EW Bn, AOR 
</t>
  </si>
  <si>
    <t>Activity of Sr PDF cadre/ Abnormal Sit</t>
  </si>
  <si>
    <t xml:space="preserve">A conv in Burmese language between likely two PDF rebels revealed that a Sr lDR of PDF has reached at Homalin, Myanmar on 18 Feb 23 for pre assigned task. It is further revealed that sit has deteriorated at Upper Sagaing region, Myanmar due to fierce clashes betn MA &amp; PDF. 
(Source - 4 EW Bn)
</t>
  </si>
  <si>
    <t>Mtg : Advance Security Liaisoning</t>
  </si>
  <si>
    <t xml:space="preserve">(a) Own source info that on 19 Feb 23, ASL mtg was conducted for the upcoming vis of Union Home Minister Mr Amit Shah. Schedule of the vis are:-
(i) Dep from Tuensang by heptr at 1215h.
(ii) Arr at Dimapur at 1240h.
(iii) Lunch till 1400h.
(iv) Dep from Dimapur at 1415h.
(v) Arr at Shillong 1445h.
(b) He will not mov outside the airport area.
(c) He will be coming to Dimapur after vis Mon, Mokokchung and Tuensang.
(d) Another ASL mtg is Sch on 20 Feb 23 at around 1400h for the upcoming vis of PM on 24 Feb 23 in Nagaland.        
 (Source - 3 CIB)
</t>
  </si>
  <si>
    <t>Clash between NDPP &amp; LJP (RV)</t>
  </si>
  <si>
    <t xml:space="preserve">Input revealed the fwg:-
(a) It has been reliably learnt from own source that on 18 Feb 23 from 2030h to 2100h, a maj clash took place between NDPP &amp; LJP (RV) party supporters near vill Thahekhu, Dimapur.
(b)  The supporters of Vikheho Awomi, LJP (RV) candidate protested outside the r/o Moatoshi Longkumer, NDPP candidate. 
(c) Two vehs (Gypsy) of Vikheho were damaged and 02 rds were fired in the air by LJP party.
(d) Further, Police cont the sit. 
(Source - 3 CIB)
</t>
  </si>
  <si>
    <t>Protest against Liquor Legalization</t>
  </si>
  <si>
    <t xml:space="preserve">Input revealed the fwg:-
(a) Own source info that on 19 Feb 23, the organisations incl Coalition Against Drugs &amp; Alcohol (CADA) &amp; Meira Paibis staged protest against liquor legalization in the state at Nongpok Kakching, Imphal East &amp; Yurembam Maning Leikai, Imphal West.
(b) During the state cabinet mtg held on 20 Sep 22, a resolution was passed to legalize liquor in the state. 
(Source - 3 CIB)
</t>
  </si>
  <si>
    <t xml:space="preserve">Input revealed that SS Col Ganesh Lahon of Patsaku, PS Moranhat, Dist Sibsagar has contacted one Naga pers namely Tsingto Konyan, c/o Heakap Kyonak, Loakhun, Mon, near Tizit town GM school, Tizit, regarding proc of amn (10 pieces). Reportedly, Ganesh will collect the amn from the Naga person shortly. (B2)                                                                           
(Source - SB Assam, AOR 73 Mtn Bde &amp; 7 Sect AR)
</t>
  </si>
  <si>
    <t>73  Mtn Bde</t>
  </si>
  <si>
    <t xml:space="preserve">Reportedly, on 15 Feb 23 at 1800 hrs, a jt gp of 10-12 of ULFA (I) &amp; NSCN (K-YA) cadres armed with sophisticated wpns was noticed at Kulpathar vill (PS Bordumsa, Dist Tinsukia). The said gp, suspected to be led by SS Lt Col Rupam Asom, mov towards Ritu-Kothalguri vill (PS Bordumsa) on the same night. (B2) 
(Source - SIB Itanagar, AOR 73 Mtn Bde, Unit 14 ASSAM)
</t>
  </si>
  <si>
    <t xml:space="preserve">Reportedly, on 16 Feb 23, a gp of 12-13 of NSCN (K-YA) cadres led by SS Lt Col Makam Hacheng was noticed mov towards Sumphat, near New Jukhi vill (PS Manmao, Dist Changlang). The said gp might further mov either towards Phinbiro 
(PS Manmao) or Kantang (PS/ Dist Changlang).  (B2) 
(Source - SIB Itanagar, AOR 25 Sect AR, Unit 31 AR)
</t>
  </si>
  <si>
    <t xml:space="preserve">Input revealed the fwg:-
(a) As on 17 Feb 23, a jt gp of seven cadres of ULFA (I) &amp; six cadres of NSCN (K-YA) led by Ganesh Lahon is camping in gen A between Manmao &amp; Tengman (under Manmao PS, Dist Changlang) of ALP. The cadres are reportedly staying in hideout loc within 2 km radius of Tengman (loc southeast of Manmao), after shifting from Aradhara (Changlang PS). 
(b)  The UG cadres are carrying two rucksacks full of cash (one crore approx) which were recently collected from their extortion drives in upper Assam &amp; from other coal mining areas along the Assam-Arunachal Pradesh bdr areas. One ULFA (I) cadre is slightly injured after falling down from a cliff while trying to escape after an encounter with SFs/ police 09 Feb 23 at Malugaon in Tinsukia Dist. This gp has plans to cross the IMB into Myanmar from Pangsau pass (from BP No 171 to 173), as it is the only accessible &amp; easy route to cross whenever there is no sight of SFs dply along the bdr. (A2) 
(Source - SIB Kohima, AOR 73 Mtn Bde &amp; 25 Sect AR)
</t>
  </si>
  <si>
    <t xml:space="preserve">On 19 Feb 23, a conv between insur code Xray Papa (op in gen A Mon) &amp; an insur of ULFA (I) revealed that a cadre/ OGW of ULFA (I) has infilt &amp; reached Khonsa, Tirap Dist, SALP via Longbu (MX 9532) vill, Tirap Dist, SALP for executing a pre assigned task as revealed.
(Source - 36 LIC EW, AOR 25 Sect AR, Unit 6 AR)
</t>
  </si>
  <si>
    <t>25 Sect  AR</t>
  </si>
  <si>
    <t>Change of Cdrs of ‘Op Blue Sky’ Team of NSCN (IM)</t>
  </si>
  <si>
    <t xml:space="preserve">On 15 Feb 23, Cdrs of ‘Op Blue Sky’ team of ALP &amp; Manipur have been changed. The str of each team is One SS Offr &amp; 28 cadres. Names of the cdrs are as under:- (B2)
(a) SS Maj Apeto Sumi has been relieved by SS Maj Paiwan Konyak in Dist Changlang, ALP.  
(b) SS Maj Pomshing Tangkhul has been relieved by SS Maj Lurance Tangkhul in Dist Ukhrul, Manipur.  
(Source - 237 IFSU)
Comments. ‘Op Blue Sky’ is resp for the mov of cadres from India to China for trg &amp; any other purpose. The teams also facilitate collection of wpns/ amn purchased by the outfit.
</t>
  </si>
  <si>
    <t>Transfer Order</t>
  </si>
  <si>
    <t xml:space="preserve">A comn between Ahao Raising, New Kilo Kilonser of NSCN (IM) &amp; SS Col Yekhuvi, Cdr of UT-1 (Dimapur) of NSCN (IM) revealed that Ato Kilonser (Th. Muivah, Ato Kilonser of NSCN-IM) &amp; Chairman (Q Tuccu, a Chairman of NSCN-IM) has conveyed him (Ahao) that he (Yekhuvi) will soon be relieved from the appt of Commander of UT-1 (Dimapur), so he instr him (Yekhuvi) to be ready because his (Yekhuvi) transfer order will be releasing soon. 
(Source - 11 WEU, AOR 6 Sect AR)
</t>
  </si>
  <si>
    <t xml:space="preserve">Input source revealed that on 20 Feb 23 at around 1030hrs Kilonser Repatemjenresi of Tuli town held a mtg with 07- 09 cadres at his resi at 17th Mile Tuli, Dist Mokokchung. 
(Source - 164 Inf Bn (TA) Naga, AOR 7 Sect AR, Unit 23 AR)
Comments.   To Support BJP candidate Shri Pangjung Jamir 21 A/C Tuli in the upcoming gen election. 
</t>
  </si>
  <si>
    <t xml:space="preserve">On 20 Feb 2023, SS Col Jemo Konyak, CO, Shongshang Bn mov from Aopao D/ Camp, Mon to Tizit A, Mon for election purpose.  (B1)
 (Source - ARFIU, AOR 7 Sect AR, Unit 27 AR)
</t>
  </si>
  <si>
    <t xml:space="preserve">A conv between two NSCN (K-YA) cadres revealed the fwg :-
(a) Cadres of NSCN (K-YA) operating across IMB opp BP 154-157 are plg to infilt shortly towards Lungwa vill,  Dist Mon, Nagaland &amp; are sch to conduct a mtg with various candidate of various political parties contesting in upcoming Nagaland Legislative election. NSCN (K-YA) cadres might influence ibid election. 
(b) Cadres/ OGWs of NSCN (K-YA) are supplying adm/lgs items from Kunnu (MX 7103), Kunsa (MX 7100) &amp; Pongchau 
(MX 6804), Dist Longding, SALP towards Myanmar &amp; they are facing difficulties during their mov towards ibid areas due to mov/ presence of ISF near IMB (BP 157-158) &amp; non availability of porters. In this connection, they are plg to meet with Raja (vill chief) of Lungwa vill,  Dist Mon, along with his associates shortly as revealed on 19 Feb 23.
(c) NSCN (K-YA) cadres will conduct a mtg probably at Wancho Region HQ, probably at Longkho (RC 7093), Myanmar shortly to discuss about above said issues.
(Source - 36 LIC EW, AOR 7 &amp; 25  Sect AR, Unit 27 &amp; 28 AR)
</t>
  </si>
  <si>
    <t xml:space="preserve">A comn between A Khampei Opeiham Konyak, Konyak Region Chairman of NSCN (K-YA) &amp; an UK Woman (KYA-6033) revealed about sharing her (KYA-6033) bank acct No, IFSC Code &amp; name on his (Khampei) WhatsApp acct as he (Khampei) has to transfer an amt of ₹ 03 Lakhs for GSO-1 (Probably Langnyei, GSO-1 of NSCN-KYA). Khampei then instr KYA-6033 to convey code- ‘Baba’ (Probably sr cadre) to speak to him (Khampei) at the earliest. 
(Source - 11 WEU, AOR 7 &amp; 25 Sect AR)   
</t>
  </si>
  <si>
    <t xml:space="preserve">A comn between A Khampei Opeiham Konyak, (KRC) of NSCN (K-YA) &amp; an UK indl (KYA-2521), iden as Langnyei, GSO-1 of NSCN (K-YA) revealed that Minister (?) has given an amt of ₹ three Lakhs for him (Langnyei) &amp; ₹ five Lakhs for the expenditure of Command Party, so he (Khampei) has transferred ibid amt to his (Langnyei) Wife (?). Langnyei replied ‘Okay’ &amp; asked Khampei about the sit at his (Khampei) loc. Khampei informed Langnyei that SF personnel are active at his (Khampei) loc but the sit is still normal there. Langnyei instr Khampei to mov around very carefully &amp; return probably to Myanmar at the earliest. 
(Source - 11 WEU, AOR 7 &amp; 25 Sect AR)
</t>
  </si>
  <si>
    <t xml:space="preserve">A comn between Noktha, suspected Cadre of NSCN (K-YA) &amp; an UK indl (KYA-5747) revealed about demand of 
₹ 1,00,000/- as tax (Extortion) from each candidate of his Constituency. KYA-5747 replied ‘Okay’.  
 (Source - 11 WEU, AOR 7 &amp; 25 Sect AR)
</t>
  </si>
  <si>
    <t>Interactions on Napa Peace Talks</t>
  </si>
  <si>
    <t xml:space="preserve">On 20 Feb 2023 at 1230, Mr AK Mishra, rep of GoI for Naga Peace Talks &amp; Mr Mandeep Singh Tuli, Jt Dir, IB, NE arr at Mon.  Both will accompany Mr Amit Shah, Union Home Minister during interaction with ENPO &amp; Konyak ldrs on 21 Feb 2023. (A1) 
(Source - ARFIU)
</t>
  </si>
  <si>
    <t xml:space="preserve">A comn between SS Lt Col Kimyeto, Area Cdr of Dimapur of NSCN (Nikki Sumi) &amp; an UK indl (NS-3916) revealed that he has recd an info from Chief (?) that a mtg (?) of civ &amp; Army wing cadres of NSCN (Nikki Sumi) is sch in Niuland on 23 Feb 2023, so he instr him (NS-3916) to convey all Cadres about it. 
 (Source - 11 WEU, AOR 6 Sect AR, Unit 43 AR) 
</t>
  </si>
  <si>
    <t>NSCN (IM) &amp; MNPF</t>
  </si>
  <si>
    <t>Trg Agreement of MNPF with NSCN (IM)</t>
  </si>
  <si>
    <t xml:space="preserve">On 08 Feb 23, MNPF has extended the trg agreement of its cadres with NSCN (IM) by one yr. The ongoing agreement of three yrs had ended on 07 Feb 23. (B2)
(Source - 237 IFSU)
Comments. MNPF cadres will be imparted trg in Camp Hebron of NSCN (IM) for another one yr. The dates of commencement of trg are yet to be ascertained.  However, it is likely to commence in few days.
</t>
  </si>
  <si>
    <t>Incentives to Rect.</t>
  </si>
  <si>
    <t xml:space="preserve">Input recd that to promote rect SS Maj Gen Wungyip, Adjt Gen has passed directions that any candidate with 12th passing certificate can pursue higher studies provided they join NSCN (IM). All interested candidates to submit names along with 12th passing certificate to respective PRO, Region Office by 01 Mar 23. 
(Source - 10 Sect)
</t>
  </si>
  <si>
    <t xml:space="preserve">It is learnt that KCP has demanded extortion money ₹ 2 Lakh from President, MMC, Moirang Municipal Council. The phone No used for demanding extortion is switched off. 
 (Source - 27 Sect, AOR 27 Sect AR, Unit 9 AR)
</t>
  </si>
  <si>
    <t xml:space="preserve">A conv in Manipuri language between two insur of an uniden gp revealed the fwg:-
(a) Code Mangal &amp; Anita cadres of uniden gp have reached at UK hilltop nearby BP No 93-96 in Myanmar on evening of 19 Feb 2023.
(b) It is also revealed that another gp of UG cadres are likely to reach at aforesaid loc for pre assigned task.
(c) It is further revealed that a Sr cadre instructed for no exfil until further order.
(d) Some cadres of UG gp are probably waiting for aforesaid gp near IMB opp BP No 93-96 in Myanmar.
(e) Code Mangal &amp; Anita are probably names revealed during conv.
(Source - 4 EW Bn, AOR 10 Sect AR, Unit 24 &amp; 8 AR)
Comments. It is assessed that some cadres of an unknown UG are likely exfil into Myanmar from India through BP No 93-96. In this regards another gp is also waiting in Myanmar between BP No 93-96.
</t>
  </si>
  <si>
    <t xml:space="preserve">A comn between an UK indl (KRA-6317) &amp; Lamsat, fin Secy of KRA revealed that a person from the Forest department is collecting Extortion from their truck (carrying woods) at variable rates (₹ 500 - ₹ 4900) from the driver of their truck.  Lamsat enquired about KRA-6317 from the name &amp; contact no of the person who is collecting the tax &amp; further enquired whether he belongs to KRA faction or not. KRA-6317 replied that he doesn't know about him (Person) but he might be a cadre of KRA faction &amp; he shared his mob no as XXXXXXXXX.  
(Source - 11 WEU, AOR 9 &amp; 22 Sect AR)      
</t>
  </si>
  <si>
    <t xml:space="preserve">A comn between Letminnom, Kangpokpi Fin of KNF and an UK indl (KNF-1853) revealed that he has mov to Saw Mill (?) to discuss about tax money with the owner of the said Saw Mill. In this connection, he (Owner) has given the tax amt of ₹ 1,00,000/- only, but he (Letminnom) has denied the same &amp; told him (Owner) that he will collect the complete tax amt on 25 Feb 23. 
(Source - 11 WEU, AOR 9 &amp; 22 Sect AR)    
</t>
  </si>
  <si>
    <t xml:space="preserve">ULFA (I) insur code MP-6 (SS Brig Arunoday Dahutia) instr a sr ULFA (I) cadre to execute an undisclosed task in Yangon, Myanmar as soon as possible. It is further revealed that insur code MP-6 (SS Brig Arunoday Dahutia) instr CMO to procure some exclusive furniture.
(Source - 4 EW Bn)Comment.    It is assessed that insur code MP-6 (SS Brig Arunoday Dahutia) is coordinating a mtg with unknown political leader of Yangon Region, Myanmar &amp; would gift the said furniture to a/m political ldr in near future.
</t>
  </si>
  <si>
    <t>Plg of ambush / Attack on PDF &amp; allies</t>
  </si>
  <si>
    <t xml:space="preserve">Intercept revealed the fwg:-
(a) Jt team of PLA and allies are op outside camp of Thanan, Myanmar probably since last 2-3 days for pre assigned task.
(b) It is further revealed that probably PDF and allies have carried out speculative firing on Ni of 18 Feb 2023 at nearby camp loc of Thanan, Myanmar. A Sr PLA insur instructed not to discuss about said firing incident with any insur/allies staying in gen A Thanan.
(c) Gp of PLA cadres is op at an inaccessible area. 
(d) It is also revealed that some OGWs along with a PLA cadre have likely mov towards loc of a/m gps from camp loc of Thanan on 19 Feb 23 and another Sr PLA cadre would also reach aforesaid loc.     
 (Source - 4 EW Bn, AOR Opp 10 Sect AR)
Comments.   It is assessed that Jt gps of PLA with allies are presently staying at uk loc in gen A Thanan, Myanmar since last 2-3 days probably for dominance/ambush/attack against PDF and allied gps.
</t>
  </si>
  <si>
    <t xml:space="preserve">Input recd revealed that 40 - 45 indls have joined KNA (B) at Tamu after trg in Chin State. 
 (Source - 10 Sect)
</t>
  </si>
  <si>
    <t>Mine Blast/ Gun fight by PDF rebels &amp; Allies</t>
  </si>
  <si>
    <t xml:space="preserve">Intercept revealed the fwg:
(a) An untoward incident probably fierce clash/ Mine blast took place nearby Sagaing town, Myanmar at 1800 hrs on 19 Feb 23. It is further revealed that a/m incident was committed by PDF and new ally gp against MA tps.  
(b) It is also revealed that 35 MA tps were staying at police camp of Sagaing due to aforesaid incident. 
(c) It is further revealed that more than 60 PDF rebels &amp; allies were staying in gen A Sagaing, Myanmar on 20 Feb 23.
(Source - 4 EW Bn)
Comments.   It is assessed that PDF has increased their intensity of attacks against MA in gen A of Sagaing, Myanmar.
</t>
  </si>
  <si>
    <t>Trg of PDF Spl Forces</t>
  </si>
  <si>
    <t xml:space="preserve">Input revealed the fwg :-
(a) On 10 Feb 23, it is learnt that Mountain Eagle Def Force (Spl Force of PDF) is trg 120 locals in gen A Saizang (08 Km SW of Tedim) in physicals, tactics, wpn handling, endurance etc and has also est a camp in gen area Saizang. 
(b) It is learnt that PDF has conducted trg for 21 locals wef 01 to 16 Feb 23 in gen A Lungtak to be part of VDF. 
(Source - 27 Sect)
</t>
  </si>
  <si>
    <t xml:space="preserve">Input revealed that a jt gp of 12 armed ULFA (I) &amp; NSCN cadres are roaming in Kulapathar area under Bordumsa PS. The gp may indulge in sabotage activities incl attack on SF to take revenge for encounter of ULFA (I) ldr SS Lt Uday Asom. (B2)
 (Source - SB Assam &amp; 36 LIC EW, AOR 73 Mtn Bde)
</t>
  </si>
  <si>
    <t>SB Assam &amp; 36 LIC EW</t>
  </si>
  <si>
    <t xml:space="preserve">Input revealed the fwg :-
(a)  Reportedly, Lamboo Junglee NSCN (K-YA) has telephonically placed extortion demand of ₹ 50,000/- to ₹ 1,00,000/- each from JCB/ Crusher/ Dumper owners (4/5) of Deomali Town (PS Deomali, Dist Tirap). (B2)
 (Source - SIB Itanagar, AOR 25 Sect AR, Unit 6 AR)
(b) Reportedly, NSCN (K-YA) cadre has demanded extortion @ ₹ 25,000/- each from two indls viz. Monpho Lokham, r/o Niausa vill &amp; Wangshan Wangsu, r/o Zedua vill (both under PS/ Dist Longding). (B2)
(Source - SIB Itanagar, AOR 25 Sect AR, Unit 40 AR)
</t>
  </si>
  <si>
    <t xml:space="preserve">A conv among Call Sign MP-6 (SS Brig Arunoday Dahutia), Call Sign CMO (Op at Papung Camp) &amp; an UK ULFA (I) insur reveals that a gp of ULFA (I) cadres led by a SS 2nd Lt are present somewhere in Dist Changlang, SALP or Assam-SALP bdr &amp; they had likely laid an ambush in said area to tgt ISF in the intervening ni of 20 &amp; 21 Feb 23. In this connection, Call Sign MP-6 (SS Brig Arunoday Dahutia) has asked feedback of the same from Call Sign CMO as revealed on 21 Feb 23. 
 (Source - 36 LIC EW, AOR 25 Sect AR, Unit 19 &amp; 31 AR)
</t>
  </si>
  <si>
    <t xml:space="preserve">A conv between two cadres of NSCN (K-YA) reveals that cadres of NSCN (K-YA) present in gen A chuja has placed demand for medicines from an insur/ OGW present in Noglo (MX 9821), Dist Tirap. In this connection, ibid insur/ OGW likey to exfilt along with ibid medicines via BP 161 towards Chuja, Myanmar shortly as revealed on 20 Feb 23. 
(Source - 36 LIC EW, AOR 25 Sect AR, Unit 6 AR) 
</t>
  </si>
  <si>
    <t xml:space="preserve">On 20 Feb 2023, SS Kilonser Kakheto Zhimoni has been appt as CAO, UT-1 region in place of SS Kilonser Yekhuvi Achumi.  Handing/ taking over will be carried out on 25 Feb 2023 at UT-1 office, Dimapur.  (A1)
 (Source - ARFIU)
</t>
  </si>
  <si>
    <t xml:space="preserve">On 21 Feb 22, Th Muivah, SS Ato Kilonser, appointed SS Kilonser Kakheto Jimo as the new CAO of Dist Dimapur. The indl replaced Mr Yekhuvi Sumi.
(Source - 3 CIB, AOR 6 Sect AR)
Comments.     Mr Kakheto Jimo was former Forest Kilonser &amp; his residence is in Ghokuto vill. The indl joined NSCN (IM) in yr the 2002.
</t>
  </si>
  <si>
    <t xml:space="preserve">On 20 Feb 2023 wef 1100h to 1400h, a mtg was org by SS Maj Gen Wungyip Tangkhul, Adjt Gen at Hebron in which four SS Maj Gen &amp; eight SS Brig rk cadres were present. (B1)
 (Source - ARFIU, AOR 6 Sect AR, Unit 25 AR)
Comment.  To discuss regarding promotion of SS Col rk cadres to SS Brig rk on the occasion of upcoming Naga Republic Day on 21 Mar 2023.  It is likely that approx five to six cadres will be promoted.
</t>
  </si>
  <si>
    <t>Proc of Arms &amp; Amn</t>
  </si>
  <si>
    <t xml:space="preserve">A comn between Tia, Cadre of NSCN (IM) &amp; an UK Woman revealed that an UK person has demanded 
01 point 9mm Pistol &amp; now he (UK person) alongwith another UK person is mov to an unrevealed loc to meet an Election candidate (Probably Nagaland Assembly), so he has given a 9mm Pistol alongwith 04 x rds  to him (UK Person). UK Woman replied ‘Okay’.
 (Source - 11 WEU, AOR 7 Sect AR)
</t>
  </si>
  <si>
    <t xml:space="preserve">A comn between SS Brig Blesson, Overall Incharge/ Cdr of Dimapur Unified Command of NSCN (IM) &amp; an UK indl (NIM-3639) revealed that an order has been released that a Sema Tribe Cadre (?) has been appt as New CO of UT-1 of NSCN (IM) &amp; he further added that he (New CO of UT-1) wants to meet him (NIM-3639) within a few days. NIM-3639 replied ‘Okay’ and added that they (NIM-3639 and New CO of UT-1) will meet on 23 Feb 2023.  Blesson replied ‘Okay’. 
(Source - 11 WEU, AOR 6 Sect AR)  
</t>
  </si>
  <si>
    <t xml:space="preserve">On 20 Feb 2023, SS Kilonser Imti Ao along with 10 cadres reached Noklak from Ponyu (E of BP 146). (B2) 
(Source - ARFIU, AOR 6 Sect AR, Unit 14 AR)
</t>
  </si>
  <si>
    <t xml:space="preserve">A comn between SS Col Hoiwang, Cadre of NSCN (K-YA) &amp; an UK indl (KYA-3341) revealed that a total strength of 20 Cadres incl him (Hoiwang) alongwith arms will be reaching Chingphoi vill (Mon) on 21 Feb 23. Hoiwang then asked KYA-3341 about the present loc of a Candidate (?). KYA-3341 replied that he (Candidate) is in Wakching Vill (Mon) &amp; added that he (KYA-3341) is also currently staying in Mon &amp; SF pers have increased their activities these days, so he (KYA-3341) instr Hoiwang to move very carefully. 
(Source - 11 WEU, AOR 7 Sect AR, Unit 27 AR)
</t>
  </si>
  <si>
    <t>Proc of Fishing Bombs</t>
  </si>
  <si>
    <t xml:space="preserve">A comn between SS Maj Gen Thotmathing of NSCN (IM) &amp; an UK indl (NIM-0787) revealed that whether an UK Person named Anithang’s (?) contact No is available with him (NIM-0787) or not. NIM-0787 replied ‘Yes’. Thotmathing info that another UK Person (?) wanted to purchase one Box of Fishing Bombs, so he inquired from NIM-0787 about the price &amp; availability of the said Bombs. NIM-0787 replied that his (NIM-0787) friend (?) is in possession of two Boxes of Fishing Bombs &amp; added that the price of one Box is ₹ 16,500 these days. Thotmathing replied ‘Okay’. 
(Source - 11 WEU, AOR 10 Sect AR)
</t>
  </si>
  <si>
    <t xml:space="preserve">Further to Para 17 of HQ 3 Corps GS (Int) DIU dt 21 Feb 23, Trg of 57 BMT Batch of MNPF by NSCN (IM) commenced in GHQ, Hebron on Feb 2023. A total of nine MNPF cadres are attending the same. MNPF had contracted NSCN (IM) to train their cadres for three yrs, which terminated in Dec 2022. The contract was extended for one yr by Naga Army Chief in Jan 2023. 
(Source - 10 Sect)
</t>
  </si>
  <si>
    <t xml:space="preserve">On 20 Feb 23, a gp of 17 well armed UNLF cadres have sneaked inside Moreh early morning with an intent to launch attack in Moreh &amp; its neighbouring vills &amp; ISFs as a retaliatory action of the casualties inflicted in the recent past inside Myanmar.  (B1)
(Source - SB Manipur, AOR 26 Sect AR, Unit 5 &amp; 20 AR)
</t>
  </si>
  <si>
    <t>Set Up of Camp</t>
  </si>
  <si>
    <t xml:space="preserve">Kuki UG gp probably KRA is plg to set up a camp at Bungte Chiru area under PS New Keithelmanbi, KPI Dist. 
As such NSCN (IM) cadre Akhup who is working as PRO of Dy Kilonser V S Atem gave warning to the vill Chief of Bungte Chiru not to give any tax or any kind of monetary or physical help to set-up the said camp as the area belong to Nagas. It also mentioned that, the direction is from Hebron &amp; they NSCN (IM) are sending their cadres at the said area very soon to stop the activities of Kuki UGs there. 
(Source - SB Manipur, AOR 9 Sect AR, Unit 16 AR)
</t>
  </si>
  <si>
    <t>Illegal Poppy Cultivation</t>
  </si>
  <si>
    <t xml:space="preserve">On 21 Feb 23, Police arrested two Civs on charge of illegal poppy cultivation in Machi, Tengnoupal. The detls of the Civs are as fwg:-
(a) David Lunkholam, r/o Boljang vill, Tengnoupal dist.
(b) Tinkholam Baite (37), W/o Thekhokhai baite, r/o Boljang vill, Tengnoupal dist.
(Source - 3 CIB, AOR 26 Sect AR, Unit 5 AR)
</t>
  </si>
  <si>
    <t xml:space="preserve">Input revealed the fwg :- 
(a) On 19 Feb 23 at around mid-noon, two cadres of UNLF (P) went to UNLF (K) camp at Thongren to get in touch with five cadres of UNLF (K) who wanted to join UNLF (P). 
(b) When these two cadres of UNLF (P) reached Thongren camp, they got into argument with UNLF (K) cadres &amp; firing took place from both side in which SS Capt Apenba of UNLF (K) was accidently killed. 
(c) These five cadres of UNLF (K) later shifted to UNLF (P) camp along with approx 25 wpn (mostly aslt rifs). 
(Source - ARFIU, AOR Opp 26 Sect AR)
Comments.   This first incident of IFC between Meitei factions in last one decade (at least). 
</t>
  </si>
  <si>
    <t>Plg to New Camp</t>
  </si>
  <si>
    <t xml:space="preserve">A conv between Insur code Xray Papa (A sr insur op in Nilgiri Gut) &amp; an insur of ULFA (I) present in own territory revealed the fwg:-
(a) ULFA (I) cadres op in Nilgiri Gut, Myanmar are plg to est a new camp in gen A Lahe Myanmar shortly. In this connection, a gp of ULFA (I) cadres incl SS (?) Pawang r/o Nyasa vill, Myanmar are being carried out recce to select site for ibid camp in gen A Lahe. 
ULFA (I) cadres op in gen A Nilgiri Gut will mov towards ibid camp after completion of recce.
(b) 02-03 cadres of ULFA (I) have recently defected from ULFA (I) &amp; joined PDF (People Defense force), Myanmar. 
(c) A gp of ULFA (I) cadres led by SS Capt Bhaiti Asom is possibly present in own territory (possibly somewhere in upper Assam/ Changlang Dist) &amp; might carry out subversive activities against ISF/ Govt instln shortly.  
(Source - 36 LIC EW, AOR Opp 7 &amp; 25 Sect AR) 
</t>
  </si>
  <si>
    <t>Proc of Comn Eqpts/ Mov of Cadres</t>
  </si>
  <si>
    <t xml:space="preserve">ULFA (I) cadre code CMO (SS Capt Astitva Asom, Nayang) procured a new comn eqpt (radio) for insur code MP-8 (?) in recent past. It is further revealed that insur code MP-1 (?) and MP-8 (?) would mov towards loc of insur code CMO 
(SS Capt Astitva Asom, Nayang) to execute a pre-planned task shortly.
(Source - 4 EW Bn, AOR Opp 25 Sect AR)
</t>
  </si>
  <si>
    <t>Proc of Antenna</t>
  </si>
  <si>
    <t xml:space="preserve">ULFA (I) cadre code Diamond (2IC, ECHQ Haukyat) has been facing difficulties in est comn on radio &amp; mob due to lack of ant &amp; non-availability of mob nw since 10 days. In this regard, an UK source procured an ant &amp; delivered to the loc of a/m insur to resume radio comn on 20 Feb 23. 
(Source - 4 EW Bn, AOR Opp 7 Sect AR)
</t>
  </si>
  <si>
    <t>Smuggling of Arms</t>
  </si>
  <si>
    <t xml:space="preserve">.       An insur/OGW named Manlang (?) procured two wpns (01 from Mon &amp; 01 from Lungvi, Myanmar) in recent past. It is further revealed that the insur/ OGW is on mov in villages of Eastern Konyak Region, Myanmar for selling the wpns. In this regard, 
NSCN (K-YA) cadres incl insur code Okho (?) &amp; Maiwang (?) would contact the a/m OGW to purchase the wpns.
(Source - 4 EW Bn, AOR Opp 7 Sect AR)
</t>
  </si>
  <si>
    <t xml:space="preserve">A gp of NSCN (K-YA) cadres is plg to infilt into Wancho Region  to meet insur code Baba Log (possibly Chairman &amp; Sr ldrs of Wancho Region) in next couple of days regarding the shifting of a/m camp.
(Source - 4 EW Bn, AOR Opp 25 Sect AR)
</t>
  </si>
  <si>
    <t>Reinforcement by PDF rebels</t>
  </si>
  <si>
    <t xml:space="preserve">06 PDF rebels are presently staying at UK loc of Sagaing, Myanmar on 20 Feb 23. It is further revealed that 30 PDF rebels likely mov from PDF camp to aforesaid loc for strengthening at Sagaing Region, due to ongoing clashes between MA &amp; PDF.
(Source - 4 EW Bn)
</t>
  </si>
  <si>
    <t>Attack by PDF Rebels /Snatching of Armaments /Eqpt</t>
  </si>
  <si>
    <t xml:space="preserve">Intercept revealed the fwg:-
(a)  A large No of PDF rebels along with hy wpns &amp; explosive attacked on MA camp at different loc of Salinghi could be Salin &amp; Yemave (?) town ship, Myanmar on 20 Feb 23.
(b)  Gunfight was contd up to one hrs resulting PDF suffered one fatal cas &amp; MA suffered five fatal cas.
(c)  It is also revealed that PDF rebels snatched a large No of explosive items fm MA camp. Details is as under:
(i) Equipment
(ii) Hy/Small wpns
(iii) Hand Grenades
(iv) M 14 Drone counter attack wpns.
(d)  Local residents/public arranged ration/edibles for MA.          
  (Source - 4 EW Bn)
</t>
  </si>
  <si>
    <t>High level Mtg/ Conf &amp; VIP Mov</t>
  </si>
  <si>
    <t xml:space="preserve">A conv in Burmese language between likely two MA tps revealed that some MA tps are engaged for function of COAS at unrevealed loc of Chin, Myanmar on 20 Feb 23. It is further revealed that some VIP pers (High Rank Offrs) have reached at an UK loc of Chin region from Kalay, Myanmar on 20 Feb 23 for attending said function/ mtg/ conf.
(Source - 4 EW Bn)
Comments.    It is assessed that a high level mtg/ conf chaired by COAS is sch at an UK loc, Chin region, Myanmar in shortly.
</t>
  </si>
  <si>
    <t>4 EW bn</t>
  </si>
  <si>
    <t xml:space="preserve">SS Dy Kilonser Lanuwati Jamir, CAO, Ao region, r/o Longpayimsen vill, Mangkolemba Sub-Div, Mokokchung has directed Civ &amp; Mil wg cadres of the faction to sp the indep candidate Mr J Lanu Longcheng (JDU) &amp; has been organizing mtg with locals, VCC &amp; GBs in the A of Saring, Lermen, Okumen, Chermen, Lungthin &amp; Nokfu in Alongtaki constituency in Dist Mokokchung. (A1) 
(Source - ARFIU)
Comment.   It is likely that Mil wg cadres (likely to carry wpns) of NSCN (IM) will get involve &amp; clashes between sp of both candidates can take place.    
</t>
  </si>
  <si>
    <t>Likely Surrender / Desertion</t>
  </si>
  <si>
    <t xml:space="preserve">Input revealed that on 20 Feb 23, an ULFA (I) cadre namely Bikramjit Chetia @ Bikram Gogoi @ Ranjit Asom has deserted from the Camp 779 (Arakan Gut) &amp; indicated his willingness to surrender through his family members. Reportedly, on 22 Feb 23, the indl has surrendered to a team of Dibrugarh Police near Arunachal Tinsukia bdr (near Jairampur) and is brought to Dibrugarh. The cadre had joined the outfit in Jul 2019. 
(Source - 3 CIB, AOR 25 Sect AR &amp; 73 Mtn Bde)
</t>
  </si>
  <si>
    <t>Location of Cadres</t>
  </si>
  <si>
    <t xml:space="preserve">Reportedly, a gp of nine NSCN(K-YA) cadres led by SS Capt  Khampai Wangsu @ Nyemwang, r/o Konnu vill (PS Pongchau, Dist Longding) has been camping (for the last 2/3 days) in the jungles of Zangkham vill (Dist Mon). Further, the said gp is likely to enter into Longding via Longkhaw vill (PS/Circle Pumao, Dist Longding). (B2)
 (Source - SIB Itanagar, AOR 7 &amp; 25 Sect AR, Unit 27 &amp; 40 AR)
</t>
  </si>
  <si>
    <t xml:space="preserve">SS Rajapeyu Sangkai Wangsu, r/o Wanu vill (07 Km NW of Longding town) has placed demand of ₹ One lakh to Mr Menlam Wangsu, petrol pump owner at Zedua vill (03 Km W of Longding town).  The demand has been placed using Mob No xxxxx72904 &amp; the demanded money has not been paid by the indl so far. (B2) 
(Source - ARFIU, AOR 25 Sect AR, Unit 40 AR)
</t>
  </si>
  <si>
    <t xml:space="preserve">Input revealed the fwg :-
(a) Input revealed that on 21 Feb 23, Lanuwati Jamir, CAO Ao Region of NSCN (IM) took out dir order on dirns of Kilo Kilonser regarding 14 Nagaland Legislative Elections. 
(b)  As per the dir all vills of No 30, Alongtaki Constituency have been ordered not to vote for Mr Temjen Imna Along. The outfit also threatened to take action against villagers not adhering to the dir.
(c)  The outfit alleged that Imna Along is an active member of RSS and trying to penetrate Nagaland with Hinduism.
(Source - 3 CIB)
</t>
  </si>
  <si>
    <t xml:space="preserve">Further to Para 05 of HQ 3 Corps GS (Int) DIU dt 20 Feb 23,  on 21 Feb 2023, a gp of approx 20 to 25 cadres mov from Zangkham A, Mon towards Zaboka A, Mon to overpower NSCN (IM) gp led by Alem Konyak. The mov of cadres has been taken up by Khampei Konyak, Chairman, KRC to overpower NSCN (IM), who is trying to dominate and to sp Mr Thomas, Congress candidate from Zaboka.  It is further learnt that the incident which took place in Namsa forest gate against NPF candidate Mr Tahwang Konyak on 20 Feb 23 was carried out by of NSCN (IM) gp led by Alem Konyak.  (B1)                    
  (Source - ARFIU, AOR 7 Sect AR, Unit 27 AR)
</t>
  </si>
  <si>
    <t xml:space="preserve">.      Further to Para 05 of HQ 3 Corps GS (Int) DIU dt 20 Feb 23, a gp led by Khampei Konyak, Chairman, KRC will dominate the Tizit A, Mon till the assy elections &amp; is likely to mov from the area after the elections. Khampai Konyak along with his cadres is supporting BJP candidates namely Mr Paiwang Konyak from Tizit, Mr Kongam Konyak from Phomching &amp; Mr Chiyong Konyak from Mon town.  It is likely that Khampei Konyak will stay at own side of IMB in &amp; around present loc at Nyasa-Zangkham till 28 Feb 2023. (A1) 
(Source - ARFIU, AOR 7 Sect AR, Unit 27 AR)
</t>
  </si>
  <si>
    <t>Mov/ Activities</t>
  </si>
  <si>
    <t xml:space="preserve">Input revealed that on 22 Feb 23, a gp of nine armed cadres of NSCN (K-YA) led by SS Brig Peyong Konyak is presently camping in the area opp vill Lungwa (RC 6198), Dist Mon. Reportedly, the gp is likely to infilt near BP-154/ 155 on IMB &amp; further mov towards gen A Phomching. However, the intent of the gp is not known. 
(Source - 3 CIB, AOR 7 &amp; 25 Sect AR, Unit 27 &amp; 40 AR) Comments. 
(a) Collection of any kind of extortion money by SS Brig Peyong Konyak or sp to the contesting candidates in Phomching during this Assy Election season 2023 cannot be ruled out.
(b) BJP Candidate Mr Konngam Konyak and NCP Candidate Mr Pohwang Konyak are contesting from Phomching Constituency in Assy Election 2023.
</t>
  </si>
  <si>
    <t>Presence of Cadres/ Election</t>
  </si>
  <si>
    <t xml:space="preserve">A comn between an UK indl (KYA-8642) &amp; Anyem, cadre of NSCN (K-YA) revealed that some cadres are currently staying at aforesaid vill &amp; added that they (Anyem &amp; associates) are sub-divided into five or six gps &amp; they (Anyem &amp; associates) will be back to Myanmar after casting their votes in Nagaland assembly election.
(Source - 11 WEU, AOR 7 &amp; 25 Sect AR)
</t>
  </si>
  <si>
    <t xml:space="preserve">A comn between KYA-7976, suspected cadre of NSCN (K-YA) &amp; Wangtin Naga President of NSCN (R) revealed about arng of 9mm amn before election. Wangtin replied ‘Okay’ &amp; asked him to come to his (Wangtin) loc. 
(Source - 11 WEU, AOR 7 Sect AR)  
</t>
  </si>
  <si>
    <t xml:space="preserve">Input revealed that on 21 Feb 2023, SS Kilonser Bohoto Kiba Keya (Defence) Kilonser has been given addl ch of Fin Kilonser. Earlier, Akaho Achumi, the then fin Kilonser had submitted his resignation due to his unwillingness to continue as finance Kilonser.
(Source - 164 Inf Bn (TA) Naga)
Comment.   Akaho Achumi does not hold any ch in NSCN (KN) presently. 
</t>
  </si>
  <si>
    <t xml:space="preserve">Input revealed that on 21 Feb 23, SS Capt Yangtsase Sangtam defected to NSCN (K2) from Sampurre Camp Kiphire &amp; reported at Ceasefire Camp Padampukhuri Dimapur on 22 Feb 23.
(Source - 164 Inf Bn (TA) Naga, AOR 6 Sect AR)
</t>
  </si>
  <si>
    <t xml:space="preserve">It is revealed that on 20 Feb 2023 SS Maj Yangsaio Sangtam, Region Cdr had mov from Ceasefire Camp Pudampukhuri, Dimapur towards Kiphire town to take the ch of Town Cdr but the cadre had been denied ch by NSCN (Isac Gp) as their cadres are already their at Kiphire Town. Input further revealed that the said cadre will be returning back to Dimapur within a week. 
(Source - 164 Inf Bn (TA) Naga, AOR 6 Sect AR)
</t>
  </si>
  <si>
    <t xml:space="preserve">On 16 Feb 2023, some top officials of NSCN (IM) SS Chairman/ Nagalim Service commission, Samson Jajo of Singkap vill, PS-Phungyar &amp; SS Member steering Committee, Ninghor Tkl of Teinem vill, Ukhrul Dist being escorted by 25 armed cadres have been stationed at Choro vill under Kamjong PS for settlement of dispute between Z. Choro vill &amp; Kangpat Khullen vill. (B1) 
(Source - SB Manipur, AOR 10 Sect AR, Unit 8 &amp; 24 AR)
</t>
  </si>
  <si>
    <t xml:space="preserve">A comn between an UK indl (NIM-9422) &amp; SS Maj Gen Thotmathing of NSCN (IM) revealed that a problem has ensued in Myanmar (Probably IMB). Thotmathing instr NIM-9422 to tell him (Thotmathing) about it in detail. NIM-9422 told Thotmathing that cadres of 
KNA (B) group are demanding money (Extortion) and manpower by force from Vaiphei Tribes of Jangnom, Phaiyang, Jangsung &amp; Molten Vills probably loc nearby IMB. Thotmathing instr NIM-9422 not to provide money and manpower to them (Cadres of KNA-B). Thotmathing then assured him not to worry as Phungtha Bde (Kamjong) is there to support. Thotmathing further instr NIM-9422 to mov to Namlee &amp; Wanglee vill (Ukhrul) &amp; meet a cadre of NSCN (IM) gp named Amang &amp; added that he (Thotmathing) will also convey it to Secy (?).
(Source - 11 WEU, AOR 10 &amp; 22 Sect AR
</t>
  </si>
  <si>
    <t xml:space="preserve">A comn between David, FCS of Fin-In-C of KRA &amp; an UK indl (KRA-1698) revealed that some cadres of KRA (U) have gone to Timber association of Kangpokpi area to collect the extortion amt from said association but the staff of said association replied that they have paid the extortion amt of all UGs to him (David). KRA-1698 replied that they (Staff of Timber association) have not discussed the said matter in mtg &amp; added that they (KRA-1698 &amp; David) will meet the staff of said association on 22 Feb 23. 
 (Source - 11 WEU, AOR 22 Sect AR)
</t>
  </si>
  <si>
    <t>LTT/ UTLA/ KNO</t>
  </si>
  <si>
    <t xml:space="preserve">On 19 Feb 23, armed miscreants visited the house of Sehboi  Chongloi, vill Chief of Vangaichungpao-II (PS  Jiribam, Dist Tamenglong) &amp; demanded ₹ two Lakhs. The miscreants are suspected to be cadres of LTT (Lumpu/ Samson) or UTLA/ KNO (Seipu). (B2) 
(Source - SIB Imphal, AOR 22 Sect AR, Unit 44 AR)
</t>
  </si>
  <si>
    <t xml:space="preserve">As per input recd, banned outfit ZUF (J) (CoO) will be celebrating its 13th Raising Day at Mount Ararat, Council HQ, Khoupum (Noney Dist) on 25 Feb 23 around 1000h. Mr Jenchui Kamei, Chairman of ZUF along with most of the top ldrs of ZUF (J) would be attending the pgme. All the vill chief of Tupul, Noney &amp; Jiribam have been asked to ensure max participation of vills in the said pgme. 
(Source - 165 Inf Bn (TA) Assam, AOR 22 Sect AR, Unit 10 AR)
</t>
  </si>
  <si>
    <t>Bomb Blast at Shital Tilla</t>
  </si>
  <si>
    <t xml:space="preserve">Input revealed that on 21 Feb 23 at around 1100h, some UK miscreants blasted a  indigenous made bomb at Shital Tilla, Bishalgarh Dist Sepahijala. No cas reported. 
(Source - 3 CIB, AOR 21 Sect AR)
Comments.     Likely reason of the blast is to intimidate the villagers prior to the results of the State Elections. 
</t>
  </si>
  <si>
    <t>Mov of AA Cadres</t>
  </si>
  <si>
    <t xml:space="preserve">Input revealed the fwg:- 
(a)  Approx 40 AA cadres were seen opposite Tussingtlang vill between BP-2 &amp; 3.
(b)  Same has been confirmed by the villagers of Tussingtlang farming in the area.
(c)  Cadres of AA have told villagers not to move in that area in the coming days. 
(Source - ARFIU)
</t>
  </si>
  <si>
    <t xml:space="preserve">A conv between Call Sign MP-6 (SS Brig Arunodoy Dahotiya) &amp; an UK insur of ULFA (I) revealed the fwg :-
(a) SS Brig Arunodoy Dahotiya will send an insur towards Yangon, Myanmar along with undisclosed items (probably protection money for Myanmar Auth/ Army) on 23 Feb 2023.
(b) SS Brig Arunodoy Dahotiya also asked nominal roll of all cadres incl offrs ranks cadres who have been recently rect &amp; present in Arakan Gut as revealed on 22 Feb 23.
(Source - 36 LIC EW, AOR Opp 25 &amp; 7 Sect AR)
</t>
  </si>
  <si>
    <t>Likely Rift/ Split in Faction</t>
  </si>
  <si>
    <t xml:space="preserve">Reportedly a likely rift between Mr Yung Aung, President &amp; Mr Khumchuk Pangmi, C-in-C has arises regarding National CF agreement in MNH. SS Kilonser Angmai Pangmi &amp; SS Kilonser Johnson who were in MNH jail have been rel.  It is likely that Mr Khumchuk Pangmi along with SS Kilonser Angmai Pangmi &amp; SS Kilonser Johnson will split from the faction to form a new faction. (B2) 
(Source - ARFIU, AOR Opp 7 &amp; 25 Sect AR)
</t>
  </si>
  <si>
    <t>Rect Drive by KIA</t>
  </si>
  <si>
    <t xml:space="preserve">A conv between two NSCN (K-YA) cadres revealed that forced rect drive is carried out by probably KIA (Kachin Indep Army) in gen A Hkamti Dist, Myanmar. In this connection, KIA have detained approx 200 Naga youths incl few residents of Kaisan (NoM) in gen A Hkamti, Myanmar. Input further revealed that on 21 Feb 23 a Sr insur of NSCN (K-YA) approach KIA (Kachin Indep Army) to release them. 
(Source - 36 LIC EW &amp; 4 EW Bn, AOR Opp 7 Sect AR)
</t>
  </si>
  <si>
    <t xml:space="preserve">It is reported that SS Col Jackey &amp; SS Col Sureshbaiya of PLA are presently loc at Tamu (Myanmar). The input further revealed that they have come from Oksin (Tamu Myanmar). 
(Source - 9 Sect, AOR Opp 26 Sect AR)
</t>
  </si>
  <si>
    <t xml:space="preserve">Further to Para 18 of HQ 3 Corps GS (Int) DIU dt 15 Feb 23, a gp of KYKL cadres led by SS Maj Herojit &amp; few KYKL cadres are presently in gen A Opp BP-93-96 around five Km East of IMB in outskirts of a vill in Myanmar &amp; are frequently mov to Thanan for adm mov. Two ladies of Myanmar have also been employed for cooking. 
(Source - 10 Sect, AOR Opp 10 Sect AR)
</t>
  </si>
  <si>
    <t xml:space="preserve">Further to Para 25 of HQ 3 Corps GS (Int) DIU dt 16 Feb 23, input revealed about mov of Maj Rakesh of UNLF along with SS COAS of PREPAK (Pro) named SS Maj Jeeten to Sialmei (Myanmar) for survey of new camp loc either in gen A Sialmei or Phaisat. Input further revealed that they have returned to Tamu from Phaisat on 18 Feb 23. 
(Source - 9 Sect AR, AOR Opp 27 Sect AR)
</t>
  </si>
  <si>
    <t xml:space="preserve">A conv in Burmese language between likely two PDF rebels revealed that a PDF cadre observed mov of 70 MA tps incl some lady cadres of allies towards Northern side of Chin region, Myanmar on 22 Feb 23 probably for increasing their op activities against PDF and supporters at vills. 
(Source - 4 EW Bn)
</t>
  </si>
  <si>
    <t>Mtg/ Conf of NUG</t>
  </si>
  <si>
    <t xml:space="preserve">A conv in Burmese language between likely two MA oprs revealed that a mtg/ conf of NUG ( National Unity Govt) CNF, CNA, PDF &amp; MEDF pers is sch at Demoso town, Myanmar on 21 Feb 23 probably for discussion about ongoing clashes in Myanmar &amp; further plg. It is further revealed that a gp of PDF rebels have blocked approaching road of Demoso, Myanmar on 20 Feb 23 probably for said mtg/ threat of attack by MA tps.  
 (Source - 4 EW Bn)
</t>
  </si>
  <si>
    <t>Cross Bdr Smuggling</t>
  </si>
  <si>
    <t xml:space="preserve">A gp of UK NSCN (UK) cadre op in Eastern Konyak Region, Myanmar is plg to mov in a veh loaded with contraband items towards bdr area possibly to execute a cross bdr smuggling activity across IMB in Wancho Region as revealed on 21 Feb 23.
(Source - 4 EW Bn)
</t>
  </si>
  <si>
    <t>Formation of Militant Outfit : GCLO</t>
  </si>
  <si>
    <t xml:space="preserve">Input revealed that a Fringe Militant outfit has been formed by some youths in the name and style of GCLO (Greater Cooch-Bihar Liberation Organisation). This gp has demanded a separate Kamatapur land for Koch Rajbongshi. In a recent video clip uploaded in social media, the group has threatened to take up arms if the ongoing KLO peace talks fail.  (B2)
 (Source - SB Assam)
</t>
  </si>
  <si>
    <t>Bandh Calls</t>
  </si>
  <si>
    <t xml:space="preserve">Civ society org &amp; people of Noney Dist have called for 60 hrs total bandh on NH-37 from 22 Feb 23 wef 0600h against state govt failure to send nursing staff at Noney Primary Health Centre. CSOs of Moidangpok, Imphal West Dist called indefinite bandh from 23 Feb 23 wef 0400h against the non-completion of constr wks between Khumbong &amp; New Keithelmanbi. 
(Source - ARFIU)
</t>
  </si>
  <si>
    <t>Press Rel : Konyak Union (KU) on Burning of a Veh in Tizit</t>
  </si>
  <si>
    <t xml:space="preserve">Input revealed the fwg:- 
(a)     On 21 Feb 23, Konyak Union has given a press rel, condemning the incident of burning down the Bolero veh of NPF’s candidate by unknown indls. Also, the Konyak CSO urges to law enforcing agencies to take swift action against the miscreants involved in the incident. 
(b) On 21 Feb 23, Naga People’s Front (NPF) has lodged an FIR at Police Station Tizit HQ, against youth congress party workers, who forcefully entered the house of NPF candidate Tehwang Angh and burnt down the Bolero veh. Moreover, they alleged abduction of two indls from the house of a/m NPF candidate. 
(Source - 3 CIB, AOR 7 Sect AR)
Comments. 
(i)  On the ni of 20/21 Feb 23, a Bolero veh of a NPF candidate was burnt down by unknown miscreants at Tizit. 
(ii)  However, it is reliably learnt that, no abduction took place from the Tizit area, as it is mentioned in the FIR.
</t>
  </si>
  <si>
    <t xml:space="preserve">Input revealed that a gp of 12 ULFA (I) cadres are mov in Kulapathar side (Tinsukia) with a view to rect new cadres for the outfit. One indl link from Talpathar area is in frequent contact with ULFA (I) cadres in this regard. (B2)
 (Source - SB Assam &amp; MI-2, AOR 73 Mtn Bde)
Comment. Previous input dt 17 Feb 2023 suggested mov of a jt gp of 12  ULFA (I) &amp; NSCN (K-YA) cadres likely led by SS Lt Col Rupam Asom from gen A  kulapathar  towards Ritu-Kathalguri vill, both under Bordumsa PS, Dist Tinsukia with a likely intent to carryout sabotage activities.
</t>
  </si>
  <si>
    <t xml:space="preserve">Reportedly, a gp of 12 NSCN (IM) cadres is presently camping in Ranghei-Pung Hills near Motungsa vill. The a/m area is loc at around 13 to 14 kms, from Motungsa vill, Circle Rima-  Putok, Dist. Changlang &amp; 04 kms from Hati/ Elephant camp belonging to timber businessmen namely Manthat Singpho &amp; Ong Singpho. (B2)                                                                        
(Source - SIB Itanagar &amp; MI-2, AOR 25 Sect AR, Unit 19 &amp; 31 AR)
</t>
  </si>
  <si>
    <t xml:space="preserve">A jt gp of 10 cadres of ULFA (I) &amp; NSCN (K-YA) led by SS Capt Wanton Wangham of NSCN (K-YA) has arr from Mon area &amp; were split into two gps. It is learnt that five cadres of the gp have arr at Neitong vill while remaining five have mov to Yanpan vill under PS- Tizit, Dist- Mon, on 21 Feb 23 (evening hours) &amp; are currently taking shelter in these two villages. It is also learnt that the a/m cadres have called the GB of Luaksim, PS- Kanubari, Dist- Longding. However, the GB (Gaon Buda) declined their request citing prevailing tense sit in the area. The cadres are learnt to have dir GB &amp; Head of the vills to identify youths to be inducted into NSCN (K-YA) from their respective vills. (B2)
(Source - SIB Guwahati &amp; MI-2, AOR 25 &amp; 7 Sect AR, Unit 27 &amp; 40 AR)
Comment.    The a/m cadres are plg to mov towards Banfera vill under Kanubari PS of Dist Longding).
</t>
  </si>
  <si>
    <t xml:space="preserve">On 22 Feb 23, a gp of six NSCN (KN) cadres led by SS Capt Wangtun Wangham vis Luaksim vill (PS Kanubari, Dist Longding) &amp; placed an extortion demand of ₹ 2 lakh from one Napho Boham (ex GB, Luaksim vill, PS Kanubari). Later, the said gp left for Luakhun (Dist Mon) on the same day. (B2) 
(Source - SIB Itanagar, AOR 25 &amp; 7 Sect AR, Unit 27 &amp; 40 AR)
</t>
  </si>
  <si>
    <t xml:space="preserve">On 21 Feb 2023 input revealed that A Khampei Opeiham Konyak, Konyak Region Chairman of NSCN (K-YA) loc near Zangkham Chingnyu Shangnyu, Mon Dist alongwith 80 x cadres came from Myanmar &amp; would have advanced to loc of UK indl on 22 Feb 2023.  Further Khampei instr UK indl to arng some money for their outfit. (B2) 
 (Source - DIA &amp; MI-2, AOR 7 Sect AR, Unit 27 AR) 
Comments. Previous TECHINT input dt 20 Feb 2023 suggested mov of a gp of approx 50 NSCN (K-YA) cadres led by SS Kilonser Khampei Opeiham obs in gen A Zangkham vill, Mon Dist for extortion activities. Further it was learnt that Khampei Opeiham Konyak has demanded Rs 2 crore from Construction Union and instr PPC (Phom Public Council) for payment of extortion demands post elections. 
</t>
  </si>
  <si>
    <t>DIA &amp; MI-2</t>
  </si>
  <si>
    <t>Mov &amp; Activities</t>
  </si>
  <si>
    <t xml:space="preserve">Input revealed the fwg:-
(a) On 23 Feb 23 at around 1140h, a gp of six cadres of NSCN (K-YA) led by SS Capt Wangong Konyak has been noticed in gen A vill S/Mokok (RC 4993) Dist Mon.
(b) Reportedly, the gp is likely to mov towards axis S/ Tangten (RC 4895), Dist Mon. 
(Source - 3 CIB, AOR 7 Sect AR, Unit 27 AR)
</t>
  </si>
  <si>
    <t>Exfilt/ Extortion Drive</t>
  </si>
  <si>
    <t xml:space="preserve">A conv between two cadres of NSCN (K-YA) on 22 Feb 23 revealed that an insur of NSCN (K-YA) who is present in own territory alongwith SS Chairman Khampai Opeiham Konyak for extortion drive are likely to exfilt towards Myanmar possibly via Lungwa (BP 154-155) on 25 - 26 Feb 23 alongwith unspecified extortion money.
(Source - 36 LIC EW, AOR 7 Sect AR, Unit 27 AR)
</t>
  </si>
  <si>
    <t xml:space="preserve">On 22 Feb 2023, a gp of five NSCN (Nikki Sumi) cadres led by SS Brig Hukheto Aye, Cdr, Kohima Town Comd mov from Kohima to Satakha, Zunheboto for election purpose. (B1) 
(Source - ARFIU, AOR 7 Sect AR, Unit 11 AR)
</t>
  </si>
  <si>
    <t xml:space="preserve">A comn between Chief Secy Inovi of NSCN (Nikki Sumi) &amp; an UK indl (NS-4045) revealed that a cadre of NSCN (KN) is willing to join NSCN (Nikki Sumi), so he instr him (NS-4045) to update him (Inovi) after discussing with Sir (?).  
(Source - 11 WEU)
</t>
  </si>
  <si>
    <t xml:space="preserve">As per input recd, Mr Reishing Tangkhul, CO, AC Bn, Phungchong (Chandel Dist) have vis NSCN (IM) GHQ at Hebron, Dimapur on 21 Feb 23 to attend a mtg. It is also reported that there is a likelihood of 45 days BMT for the new rects (likely str 30 to 35) to be conducted at the loc of AC Bn, Phunchong (Chandel Dist).      
 (Source - 165 Inf Bn (TA) Assam, AOR 26 Sect AR)
</t>
  </si>
  <si>
    <t xml:space="preserve">PREPAK (Pro) had demanded an extortion money of Rs Five lakhs from all the Pradhan &amp; Zila Parishad members of Imphal East Dist. As per input recd, banned outfit PREPAK (Pro) has threatened the Gram Panchayat, Nongren Cheningkok (Imphal East Dist) of dire consequences/ IED attack for non-payment of extortion money even after the completion of constr proj by the Gram Panchayat. It is also reported that the Pradhan &amp; Zila Parishad had promised to make the payment after the completion of the wk. Presently, black topping/ pot holes filling on Nongren Cheningkok rd is undergoing. 
(Source - 165 Inf Bn (TA) Assam, AOR 9 Sect AR)
</t>
  </si>
  <si>
    <t>Drug Influx</t>
  </si>
  <si>
    <t xml:space="preserve">Due to incr in influx of drugs from Myanmar, it is reported that CorCom has warned the drug dealers of dire consequences. 
The outfit further warns that if caught with drugs the dvr will be killed &amp; the veh will also be burnt down. The outfit is already plg to dply its cadres/ sources on Kasom Khullen – Yairipok rd to track vehs carrying drugs. (B2)
 (Source - 165 Inf Bn (TA) Assam, AOR 9 Sect AR)
</t>
  </si>
  <si>
    <t xml:space="preserve">It is reported that on 17 Feb 23 NRFM has placed extortion demand notice amounting to Rs five lakhs to Soso collection clothing store which is loc at CCpur bazar.
 (Source - 9 Sect, AOR 27 Sect AR, Unit 46 AR)
</t>
  </si>
  <si>
    <t xml:space="preserve">Annual Gen Body Mtg : Tangkhul Naga Long (TNL).
</t>
  </si>
  <si>
    <t xml:space="preserve">(a) On 23 Feb 23 at around 1100h, an annual gen body mtg of Tangkhul Naga Long (TNL) was held at TNL Assy Hall, Ukhrul. 
(b) Key agenda pts of the mtg were:-
(i) Audit report. 
(ii) Budget. 
(iii)   Electoral Iden card.
(iv)   ADC registration. 
(v)   Dist svy report on mining. 
(vi)   City plan.
(vii)   Outsider’s registration.
(viii)   Mini museum.                    (Source - 3 CIB)
</t>
  </si>
  <si>
    <t>Inter Factional Clashes</t>
  </si>
  <si>
    <t xml:space="preserve">As per input dt 22 Feb 23, a fire fight broke out between UNLF (K) &amp; UNLF (P) in gen area Thongren (opp BP-84), Myanmar wherein, cadres of UNLF (P) went to Thongren vill to receive Manipur Naga Revolutionary front (MNRF) cadres who were earlier staying with UNLF (K) in the GHQ (prior to attack on 09 Feb 23) and were plg to go to the UNLF (P) camp to op with them. However, UNLF (K) opened fire on obs mov of armed pers towards them, which led to IFC between the factions resulting in death of SS Capt Kangembam Athengba @ Jiten UNLF (K) and subsequent confiscation of approx 30 wpn of UNLF (K) by UNLF (P) cadres. UNLF (P) cadres  have now occupied the Thongren camp, after evicting UNLF (K) cadres.
 (Source - MI-25)
</t>
  </si>
  <si>
    <t xml:space="preserve">On ni of 20-21 Feb 23, a gp of four UNLF cadres present at Khampat MA camp have mov towards Tamu (mode &amp; time of mov not known) after the internal clashes between UNLF (K) &amp; UNLF (P) in Thongren (25 Km NE of Tamu). They were plg this mov for last 2-3 days. 
(Source - 28 Sect AR, AOR Opp 26 Sect AR)
</t>
  </si>
  <si>
    <t xml:space="preserve">On 21 Feb 23, input recd that SS Maj Herojit along with approx 25 cadres mov back to Thanan. Last loc reported was 3-4 Km SE of BP-93.
 (Source - 10 Sect AR, AOR Opp 10 Sect AR)
</t>
  </si>
  <si>
    <t xml:space="preserve">A conv in Manipuri language between two PLA cadres revealed that a gp of PLA cadres is likely mov towards UK hilltop near IMB from PLA camp of Thanan, Myanmar on 23 Feb 23 for tn of stores. It is further revealed that 12 PLA cadres are also staying at UK hilltop near IMB in Myanmar. 
(Source - 4 EW Bn, AOR Opp 10 Sect AR)
Comments.     It is assessed that 12 PLA cadres are presently staying at UK hilltop opp BP No 93-96 in Myanmar since last 3-4 days, In this regards some PLA cadres along with some stores are mov towards aforesaid loc on 23 Feb 23.
</t>
  </si>
  <si>
    <t>Proc/ Trg/ Info</t>
  </si>
  <si>
    <t xml:space="preserve">Intercept revealed the fwg:-
(a)  Annual budget of ULFA (I) cadre gp for the year 2023 was introduced in Feb 2023.
(b)  Insur code MP-6 (SS Brig Arunodoy Dahotiya) is plg to procure potatoes in bulk for the faction due to low production in the region. In this regard, SS Sgt Maj Plawan Asom would be tasked to procure the same shortly.
(c)  ULFA (I) insur SS 2nd Lt Mriganka Asom was instr to avoid frequent mov towards loc of insur code MP-6 (SS Brig Arunodoy Dahotiya) and to reduce unnecessary expenses for growth of the faction.
(d)  Insur code MP-6 (SS Brig Arunodoy Dahotiya) directed to prepare trg cycle for the insur/cadres op in various camps of ECHQ, Haukyat, Myanmar to maintain their physical fitness and discipline. 
(Source - 4 EW Bn, AOR Opp 7 Sect AR)
</t>
  </si>
  <si>
    <t>Sup of Ration/ Medicines</t>
  </si>
  <si>
    <t xml:space="preserve">A conv between Cdr of Haukyat Camp, Myanmar of ULFA (I) &amp; OGW SK r/o Wangti (op in gen A Chen, Dist Mon) revealed the fwg :-
(a)  OGW SK has desp unspecified qty of rice through OGWs/ porters towards loc code Japan (store point) near IMB (BP 150-152) on 23 Feb 23 for further handover to ULFA (I) cadres op in Haukyat camp. 
(b) A gp of cadres/ OGWs of ULFA (I) is likely to mov from Haukyat camp towards loc code Japan to collect the same on 23 Feb 23. 
(c) ULFA (I) cadres are suffering from an UK disease. In this connection Cdr, Haukyat Camp has placed a demand of medicines from OGW SK as revealed on 23 Feb 23.
(d) ULFA (I) OGWs are facing difficulties in tpt of adm/ lgs stores from Dist Mon towards IMB in view of vehs being engaged in upcoming Nagaland election duty.                 (Source - 36 LIC EW, AOR Opp 7 Sect AR)
</t>
  </si>
  <si>
    <t xml:space="preserve">On 14 Feb 23, mov of a gp of 20 ZRA cadres led by SS Lt Col Addy Mang was obs from MT Eliza Camp (approx 30 Km NE of BP-27), ZRA SS EC, Myanmar towards Tuithong vill, both Tonzang Township, Chin State. 
(Source - MI-25, AOR Opp 23 &amp; 27 Sect AR)
</t>
  </si>
  <si>
    <t xml:space="preserve">On 20 Feb 23, it is learnt that 500-600 locals attended the Zomi-Namni Festival held at Chikka. The following were also present :-
(a) A Lt rk Offr of MA. 
(b) 5-6 cadres of PDF were also present in civ dress. 
(c) 2-3 VBIGs (likely UNLF) were also present in civ dress at the event.           
   (Source - 27 Sect, AOR Opp 27 Sect AR)
</t>
  </si>
  <si>
    <t>Public Directive Issued</t>
  </si>
  <si>
    <t xml:space="preserve">SS Dy Kilonser Lanuwati Jamir, CAO, Ao region has directed all the vills under 30 Alongtaki A/C not to vote in favour of Mr Temjen Imna Along’s candidate in upcoming assy elections due to fwg reasons:- 
(a)  Mr Temjen Imna Along is an active member of RSS &amp; is trying his best to penetrate Nagaland with Hinduism, where the Nagas have made covenant with God that Nagaland is for Christ.
(b)  In 2022 at Amsterdam, the GoI has recognized the uniqueness of the Naga history but Temjen Imna Along without any hesitation said in Nagaland assy that Nagas are Indians. (B1)
(Source - ARFIU)
Comment.  As per the dirns, anyone found violating this directive, strict action will be initiated. 
</t>
  </si>
  <si>
    <t xml:space="preserve">NSCN/ GPRN </t>
  </si>
  <si>
    <t>Grant of Loan to Monyakshu Vill by NSCN/ GPRN</t>
  </si>
  <si>
    <t xml:space="preserve">(a) Input revealed that on 21 Feb 23, Ato Kilonser of NSCN/ GPRN has gtd a loan of ₹ 1.5 Crs to Monyakshu vill, Dist Mon on 10% interest per annum. 
(b) Reportedly, one candidate of the Nationalist Democratic Progressive Party (NDPP), r/o Monyakshu is competing in upcoming gen assy elections. The allotted money of ₹ 1.5 Crs is likely to be an aid for his election campaign &amp; vill devp. It is learnt that, the indl promised NSCN/ GPRN to pay the money after the elections, if the results of elections will be in his favour, otherwise money will be returned to NSCN/ GPRN with 10% interest.
(Source - 3 CIB)
Comment.     Monyakshu is a bdr vill near BP-149 &amp; the vill has an active sp base of ULFA (I) &amp; NSCN (K-YA) cadres loc at Haukyat Camp. Tr joining Monyakshu (BP 149) - IMB- Haukyat vill (Opp BP-150) is the transit route for mov of the cadres &amp; for all adm assistants.
</t>
  </si>
  <si>
    <t xml:space="preserve">The higher command of ULFA (I) based in Arakan Camp, Myanmar has instr a gp of ULFA (I) cadres to carry out subversive act against SF at any cost &amp; not to return to the camp without completion of given task. It is learnt that the gp comprises of four cadres &amp; are frequently op in the coal mining areas near Assam- ALP bdr under Jagun OP, PS- Lekhapani &amp; Ledo OP, Dist- Tinsukia.  It is envisaged that the cadres of the plan to said gp may also think about surrender due to pressure from higher command. (B2) 
(Source - SIB Guwahati, AOR 73 Mtn Bde, AOR 14 ASSAM &amp; 18 GARH RIF)
</t>
  </si>
  <si>
    <t xml:space="preserve">On 23 Feb 23, SS Pvt Hongang Gangsa NSCN (K-YA), who arr from Longpa vill (Myanmar) is currently camping at his native vill Chop (Circle Wakka, Dist Longding). (B2)
 (Source - SIB Itanagar, AOR 25 Sect AR, Unit 6 AR)
</t>
  </si>
  <si>
    <t xml:space="preserve">Input revealed the fwg:-  
(a) On 23 Feb 23, SS Col Wangung of NSCN(K-YA) has placed a demand of 20-25 handy solar lights to the Chief of Longliang (MX 9022) &amp; Raho (MX 9021) vill, PO/PS Lazu, Dist Tirap. 
(b) Reportedly, the cadre directed the vill Chiefs to fulfill the demand by first week of Mar 2023. (B1)
(Source - 3 CIB, AOR 25 Sect AR, Unit 6 AR)
</t>
  </si>
  <si>
    <t>Promotion &amp; Discharge Order</t>
  </si>
  <si>
    <t xml:space="preserve">Input revealed that on 23 Feb 23, office of GPRN, Kilo Affairs Secretariat issued promotion &amp; discharge order of the fwg civ wg cadres:-
S.No
 Name Present Post Promotion Post Region Remarks
(a)  Mr KH Wangdei - Jt Secy CHQ Est Incharge
(b)  Mr Devid Phuba - Dy Secy CHQ Jail Incharge
(c)  Mr G Kakheto Zhimo Kilonser Caretaker CAO Union Territory 
(d)  Mr Noklem Konyak - Khapur Konyak Region Fresher
(e)  Mr Penyem Konyak -  Konyak Region Fresher
(f)  Mr Tsingto Konyak -  Konyak Region Fresher
(g)  Mr Botovi Sumi Khapur Rajapeyu Union Territory -
(h)  Mr Nchumbemo Odyuo Khapur  Lotha Region 
(j)  Mr Ringreishang Iuikham Khapur  Wung Tangkhul Region 
(k)  Mr Vinoka Yeptho Rajapeyu Leacy Union Territory Approval
(l)  Mr Yamewthong Khapur - Saramati Region Discharge on Med Ground
 (Source - 3 CIB)
Comment. The cadres have been directed to report to concerned Caretaker CAO within seven days. Promotion/ discharge orders are routine orders issued by the outfit.
</t>
  </si>
  <si>
    <t>3 cib</t>
  </si>
  <si>
    <t xml:space="preserve">Input revealed that on 24 Feb 23 at around 1050h, a gp of 20 cadres of NSCN(K-YA) incl KRC Chairman Khampai Konyak, SS Brig Thingkham, SS Col Nokta, SS Col Pesa Konyak &amp; Rajapeyu Khaplang have been noticed in gen A Old Zangkham vill (MX 5814), Dist Mon. (B1)
 (Source - 3 CIB, AOR 7 Sect AR, Unit 27 AR)
</t>
  </si>
  <si>
    <t xml:space="preserve">As per inputs recd, NSCN (IM) Phunchong Camp plan to carry out rect of cadres shortly after the return of Col Keisang Tangkhul, CO, AC Bn from his vis to HQ Hebron.
 (Source - 26 Sect, AOR 26 Sect AR)
</t>
  </si>
  <si>
    <t>ZUF &amp; NSCN (IM)</t>
  </si>
  <si>
    <t xml:space="preserve">A gp of 17 arms cadres of NSCN (IM) led by SS Cap Houlougai Kamei are sheltering in Pungsang vill jungle about 31 kms South of Khoupum PS. In view of the Zeliangrong United Front (ZUF) 13th Raising Day on 25 Feb 23 in Khoupum area, Noney Dist, IFC cannot be ruled out.(B1)
 (Source - SB Manipur, AOR 22 Sect AR, Unit 44 &amp; 10 AR)
</t>
  </si>
  <si>
    <t xml:space="preserve">A comn between SS Sgt Maj Lemba, Deputy Fin Secy of KCP &amp; an UK Woman (KCP-8717) revealed that  raising day pgme of their faction will be celebrated on 14 Apr 23, so he instr her (KCP-8717) to arng some money (Extortion) for the same. KCP-8717 info Lemba that she will convey the same to her (KCP-8717) sr staff &amp; update him (Lemba) accordingly.    
(Source - 11 WEU, AOR 9 &amp; 26 Sect AR)      
</t>
  </si>
  <si>
    <t xml:space="preserve">A comn between PREPAK-1495, Suspected Cadre (Probable Name-Thingujam Devi) of PREPAK &amp; an UK Woman (PREPAK-5024) revealed that a mtg has been conducted with srs cadres and he has contacted him (PREPAK-5024) during mtg but he (PREPAK-5024) has not recd his (PREPAK-1495) call. PREPAK-5024 info that he was busy &amp; cadres of KYKL faction have demanded probably code ‘Saman’ (?) with him (PREPAK-5024) &amp; added that he will contact him (PREPAK-1495) after one or two days. PREPAK-1495 replied ‘Okay’ and instr him (PREPAK-5024) to share his WhatsApp number.   
         (Source - 11 WEU, AOR 26 Sect AR) 
</t>
  </si>
  <si>
    <t xml:space="preserve">A comn between an UK indl (KRA-5950) &amp; Ricks, Cadre of KRA revealed that a cadre named Simon, Guard commander of KRA faction has not done the trg yet, so he instr him (Ricks) to call him (Simon) at camp loc &amp; start to training him  (Simon) &amp; to sent other cadre. Ricks replied ‘Okay’ &amp; he will change him (Simon) from commander Guard.    
      (Source - 11 WEU, AOR 22 Sect AR, Unit 22 &amp; 33 AR)   
</t>
  </si>
  <si>
    <t xml:space="preserve">A comn between an UK indl (UTLA-1353) &amp; S K, Cdr of UTLA revealed that Rambo (Probably cadre of UTLA) has called him (UTLA-1353) and demanded an amt of ₹ five Lakhs (Extortion) from him (UTLA-1353). UTLA-1353 added that he (Rambo) has also threatened him (UTLA-1353) to give ₹ three Lakhs within the next three days otherwise he (Rambo) will take action against him (UTLA-1353). S K told UTLA-1353 that his (Rambo) full name could be Jangkhothang and if he (Rambo) calls him (UTLA-1353) again then record his (Rambo) voice and send it to him (S K).
 (Source - 11 WEU, AOR 21 &amp; 22 Sect AR, Unit 39 AR)
</t>
  </si>
  <si>
    <t>Rect/ Mov from BD</t>
  </si>
  <si>
    <t xml:space="preserve">Input revealed that on 15 Feb 23, a gp of three new cadres from Assam (name &amp; iden yet to be ascertained) have joined NLFT (BM). Two Bangladeshi OGW of NLFT (BM) namely Mitunjay Tripura (34 Yrs) &amp; Agnishar Tripura (35 Yrs) both r/o of Khagrachari 5 mile under PS-Khagracahri Bangaladesh received the three new cadres from Khagracheri market &amp; further mov to SS Kawla Kaipeng @ Kalu's house by motor cycle. Further, SS Sgt Subal Debbarma recd them from kawla kaipeng house &amp; facilitated their mov to NLFT (BM) HQ Kuchatoli Ps- Masalong Dist- Rangamati Bangladesh. Information needs further corroboration from sister int agencies. (B2) 
(Source - BSF Agartala, AOR 21 Sect AR)
</t>
  </si>
  <si>
    <t xml:space="preserve">On 24 Feb 23, a conv between two cadres of NSCN (K-YA) revealed that a mtg is sch to be held at 2nd Bde, near Chuja, Myanmar in first week of Mar 2023 in which NSCN (K-YA) cadres/ OGWs op in gen A Chuja &amp; villagers incl Namyong (NoM) vill, Rokho vill (near Chupkhaw, MX 9108 &amp; Hahnu vill (small vill near Chupkhaw), Myanmar will also be participating in the same. Input further revealed name of SS (?) Samting r/o Namyong (First time revealed).
 (Source - 36 LIC EW, AOR Opp 25 Sect AR)
</t>
  </si>
  <si>
    <t>Presence/ Proc of Radio Sets</t>
  </si>
  <si>
    <t xml:space="preserve">A conv among insur code Xray Papa (A sr insur op in Nilgiri Gut), insur Code Papa Lima (op in Everest Gut) &amp; insur code Hotel Lima &amp; Mike Lima of ULFA (I) revealed the fwg :-
(a) A gp of ULFA (I) cadres incl insur code Mike Lima @ Tamuli and Hotel Lima are present somewhere in Assam-SALP bdr in Dist Tinsukia, Assam/ Changlang Dist, SALP &amp; insur Code Mike Lima is seeking permission from insur Code Xray Papa for two days leave to meet his family members in Upper Assam.
(b) SS Capt Bhaiti Asom of ULFA (I) is also present in nearby loc of above said gp &amp; they are plg to carry out subversive activities in said area. 
(c) Insur code Xray Papa of ULFA (I) have purchased 15 radio sets recently as revealed on 24 Feb 2023.
 (Source - 36 LIC EW &amp; 4 EW Bn, AOR Opp 25 Sect AR)
</t>
  </si>
  <si>
    <t xml:space="preserve">A conv between two UK ULFA (I) cadres revealed that an UK ULFA (I) OGW op in Nilgiri Gut  is trying to contact insur code Vidhayak named Ujayani Bhai (possibly a political ldr of Assam) possibly to sch a mtg in near future as revealed on 23 Feb 23.
(Source - 4 EW Bn, AOR Opp 25 Sect AR)
</t>
  </si>
  <si>
    <t xml:space="preserve">On 22 Feb 23, input revealed that str of 10 VBIG cadres (mixed str of KYKL &amp; UNLF) came to meet Onziya Coy Cdr from Thanan at approx 1100h. 
(Source - 10 Sect, AOR Opp 10 Sect AR)
Comments. Likely mov to discuss plan of action against PDF in view of recent attacks by PDF.
</t>
  </si>
  <si>
    <t>Plantation of Bombs/ IEDs by PLA &amp; Allies Gps</t>
  </si>
  <si>
    <t xml:space="preserve">A conv in Manipuri Language between PLA insur code UK (?) &amp; Eagle-2 (SS Lt Khaba), UK-3 (?),UK-4 (?) , UK-5 (?) revealed the fwg:-
(a) PLA insur code Eagle-2 (SS Lt Khaba) along with some associates of PLA have reached at UK loc opp of BP No 93-96, Myanmar on 24 Feb 23 for pre assigned task. 
(b) It is further revealed that a sr PLA insur enquired from insur code Eagle-2 (SS Lt Khaba) about activities of other gp cadres.
(c) It is also revealed that insurs of other gp probably allies along with kenbo bikes have reached near IMB opp BP 93-96.
(d) Probably Jt gp of PLA and allies have planted 03 bombs/ IEDs at UK loc opp BP No 93-96 in gen A Myothit, Myanmar on 24 Feb 23. 
(Source – 4 EW Bn)
Comment.   It is assessed that a Jt gp of PLA &amp; allies lead by insur code Eagle-2 (SS Lt Khaba) have planted 03 Bombs/IEDs at UK loc in gen A Myothit, Myanmar on 24 Feb 23. In this regards aforesaid gps are plg subversive activities/ attacks by bombs/ IEDs against PDF &amp; allied gps.
</t>
  </si>
  <si>
    <t>Likely Est of New camp by PLA</t>
  </si>
  <si>
    <t xml:space="preserve">A gp of PLA cadres along with code 240 (?) probably expl items are likely mov towards temp hideout loc opp BP No 93-96 from PLA camp of Myothit, Myanmar on 24 Feb 23. It is further revealed that likely a young insurs/OGW has reached at main camp loc where 12 insurs of PLA are staying.
(Source - 4 EW Bn, AOR Opp 10 Sect AR)
Comments.   It is assessed that probably a gp of PLA cadres along with some OGWs &amp; a machine  are engaged in some constr work at UK loc opp BP No 93-96 in Myanmar on  24 Feb 23. In this regards some stores of constr mtrl is being transported from PLA camp of Myothit to aforesaid loc.  
</t>
  </si>
  <si>
    <t>Collusivity with MA</t>
  </si>
  <si>
    <t xml:space="preserve">It is learnt that SS Maj Sia Mang of ZRA (EC) h/o 12 Lakh Kyat to four MA soldiers present at Thinglei camp to acknowledge their sp provided for the constr of the camp and is also plg to meet MA hierarchy in near future at Rikhawdar. 
 (Source - 27 Sect)
</t>
  </si>
  <si>
    <t>Air Strike Against  Ethnic Armed Gps</t>
  </si>
  <si>
    <t xml:space="preserve">A conv in Burmese language between likely two PDF rebels revealed that  two Helicopter (MI-35 &amp; MI-17) of Myanmar Army from North west command of Monywa have carried out air strike in gen  A Ayadaw, Sagaing, Myanmar on 23 Feb 23 probably on camps of ethnic armed gps.
(Source - 4 EW Bn)
</t>
  </si>
  <si>
    <t xml:space="preserve">Input revealed the fwg :- 
(a) Input revealed that 20 cadres of MEDF from Lungtak camp have reached Haimual (18 Km West of Tiddim) on 21 Feb 23 and now the str of MEDF at Haimual camp is 40-50 cadres. It is also learnt that MEDF is plg to conduct trg of local youth at Haimual. 
(b) It is learnt that the open wi-fi services which were activated wef 29 Jan 23 has now been de-activated by MA in the gen A Tiddim. 
(Source - 27 Sect)
</t>
  </si>
  <si>
    <t xml:space="preserve">Input revealed the fwg :- 
(a)  A conv in Burmese language between Call Sign K-Phu &amp; Call Sign Leyong of PDF 22 Feb 23 revealed that 110 civs from camp loc of Call Sign Leyong have mov towards an unrevealed camp loc of PDF on the morning of 22 Feb 23 at 0500h (MST) to join PDF trg camp. Input also revealed that 15 PDF cadres have also been mov with ibid civs at PDF trg camp loc.
(b) Conv in Burmese language between Call Sign K-Phu and Call Sign K-2 of PDF on 22 Feb 23 revealed that 53 civs from camp loc of Call Sign K-2 were mov towards unrevealed camp loc of PDF to join PDF trg camp on 21 Feb 23. 
(Source - 21 WEU)
</t>
  </si>
  <si>
    <t xml:space="preserve">Input revealed the fwg :-
(a) Conv in Burmese language between Call Sign Thinsa &amp; Call Sign Germany of PDF on 22 Feb 23 revealed that two Myanmar SF pers are likely to reach at an unrevealed vill of Call Sign Thinsa loc probably to gather info about ibid outfit. Input also revealed that Call Sign Germany has instr Call Sign Thinsa to enquire about loc of PDF cadres who already out from camp loc to execute pre assign task. Mob No PDF cadre also +95-xxxxxx087 revealed.
(b) Conv in Burmese language between Call Sign K-Phu and UK Call Sign one of PDF on 22 Feb 23 revealed that more than 100 Myanmar SF pers have mov from Aungchan Thar Vill, Myanmar towards an unrevealed camp loc of Ibid outfit to carry out pre assigned op. In this connection, Call Sign K-Phu has instr all stn to be on alert. 
(Source - 21 WEU)
</t>
  </si>
  <si>
    <t xml:space="preserve">Input revealed the fwg :-
(a) A conv in Burmese language between Call Sign Thinsa and Call Sign Germany of PDF on 22 Feb 23 revealed that 43 PDF cadres from Call Sign Labe and 56 PDF cadres from Call Sign Laiyu have mov towards an unrevealed loc prob to carry out pre assigned task. Input also revealed that 10-15 UK pers have mov prob towards INDIA. In this connection, Call Sign Labe has desp some cadres to capture ibid pers.
(b) A conv in Burmese language between Call Sign Modi and Call Sign Thinsa, K-Phu &amp; Labe of PDF on 22 Feb 23 revealed that 67 PDF cadres of Call Sign Thinsa loc, 18 PDF cadres of Call Sign K-Phu loc &amp; 75 PDF cadres of Call Sign Labe loc have mov to pre decided loc to execute an op against Myanmar SF pers.                   (Source - 21 WEU)
</t>
  </si>
  <si>
    <t>Rec of WLS</t>
  </si>
  <si>
    <t xml:space="preserve">Input recd that PDF has recovered WLS being supplied to SNA from Tamu side between Myothit &amp; Minthar on 20 Feb 23. Input further being corroborated.
 (Source - 10 Sect)
</t>
  </si>
  <si>
    <t xml:space="preserve">SS Maj Thokwang Hodong has demanded Rs 20,000/- per shop from grocery shop &amp; wine shop owners in gen A Lazu Town, Tirap. The demand has been placed tele by using mobile No xxxxxx0025. (B2) 
(Source- ARFIU, AOR 25 Sect AR, Unit 6 AR)
</t>
  </si>
  <si>
    <t xml:space="preserve">On 25 Feb 23, a comn between two NSCN (K-YA) insurs revealed that an insur/OGW of NSCN (K-YA) is present in own territory near IMB (BP 159-160) &amp; obs the mov/presence of ISF in gen A Chop vill (MX 8406), Tirap Dist SALP. Input revealed that a Sr insur of 
NSCN (K-YA) op across IMB is enquiring about the same from ibid insur.
 (Source- 36 LIC EW Bn, AOR 25 Sect AR, Unit 6 AR)
</t>
  </si>
  <si>
    <t>Prov of Amn</t>
  </si>
  <si>
    <t xml:space="preserve">A comn between an UK indl (NU-3933) &amp; Kilonser Yimto, cadre of NSCN (KN)  revealed that he has reached alongwith some amn from Tuensang at an unrevealed loc (probably Shiponger, Tuensang) on 23 Feb 23. Yimto replied ‘Okay’ &amp; instr him (NU-3933) to handover the said amn to an UK person.
 (Source- 11 WEU, AOR 7 Sect AR, unit 28 AR)
</t>
  </si>
  <si>
    <t xml:space="preserve">On 25 Feb 23, under the comd of Zunheboto Town Cdr SS Lt Col Khutoho, six to eight cadres arr at Atoizu area from Zunheboto Town. 
(Source- 164 Inf Bn (TA) Naga, AOR 7 Sect AR, Unit 32 AR)
Comment. Area domination during the Gen Election.
</t>
  </si>
  <si>
    <t xml:space="preserve">On 24 Feb 2023, a gp of approx seven to eight armed cadres led by SS Col Pesa Konyak, r/o Longwa vill was reported to be present in gen A Nyahnyu vill, Mon &amp; is presently roaming in &amp; around Phomching area, Mon as the gp been assigned by the faction for Nagaland assy election duty.  Most likely the gp will further mov towards Phomching HQ.   (B2) 
(Source- ARFIU, AOR 7 Sect AR, Unit 25 AR)   
</t>
  </si>
  <si>
    <t>Sup of Adm Stores</t>
  </si>
  <si>
    <t xml:space="preserve">On 24 Feb 2023, comn between an insur/OGW of NSCN (K-YA) present in gen A Chen, Mon Dist, Nagaland &amp; another insur of NSCN (K-YA) revealed that an insur/OGW of NSCN (K-YA) will desp adm/lgs/edible stores through five porters towards IMB on 27 Feb 23 possibly via BP 151-154 for further handing over to NSCN (K-YA) insurs. 
(Source- 36 LIC EW Bn, AOR 7 Sect AR, Unit 25 AR)
</t>
  </si>
  <si>
    <t xml:space="preserve">Input revealed the fwg:-
(a) SS Kilonser Khampai Konyak, Chairman (KRC), insur SS (?) Lanpa, insur SS (?) Phom along with a large gp of NSCN (K-YA) insurs are present in Mon Dist owing to upcoming Legislative Assy Election in Nagaland.
(b) A/m insurs would exfilt into Eastern Konyak Region, Myanmar after completion of Election to attend a mtg scheduled on 04 Mar 23.
(c) It is further revealed that Mobile No xxxxxx0082 is being used by an UK NSCN (K-YA) insur. 
(Source- 4 EW Bn, AOR 7 Sect AR, Unit 25 AR)
</t>
  </si>
  <si>
    <t>KCP (MCU)</t>
  </si>
  <si>
    <t xml:space="preserve">It is reportedly learnt that a gp of KCP (MCU) had demanded an extortion of Rs 5 Lakhs from Mr Brojen, Zila Parishad, Ithai area via Whatsapp No xxxxxx5542. It can be observed that KCP (MCU) is continuously demanding extortion from various org/ indls in gen A Moirang from the last few months using the same mob No. 
(Source- 165 Inf Bn (TA) Assam, AOR 27 Sect AR, Unit 9 AR)
</t>
  </si>
  <si>
    <t>Activities for Raising Day</t>
  </si>
  <si>
    <t xml:space="preserve">As per input recd, as a part of celebrating its Raising Day of banned outfit RPF/ PLA have placed red stars &amp; banners at different places. Such stars &amp; banners were placed at Hiyangthang Br (Imphal West Dist) &amp; Khangabok Mayai Leikai (Thoubal Dist) which were later removed by Wangoi PS &amp; Thoubal Cdo respectively around 0630H. It is suspected that the activity was carried out by its OGWs. 
(Source- 165 Inf Bn (TA) Assam, AOR 9 Sect AR, Unit 16 AR)
</t>
  </si>
  <si>
    <t>Condolence Mtg</t>
  </si>
  <si>
    <t xml:space="preserve">(a) It is reliably learnt that on 23 Feb 23 Western Comd of RPF/ PLA org a condolence mtg in memory of Irengbam Chaoren in r/o Teni Singh at gen A Ramnagar Manipuri Para, Shreemangal Upazilla, Dist Moulvi Bazar, Sylhet, Bangladesh.
(b) Sr cadres of RPF Rk U/K Suranjit Naorem (Mob No xxxxxx1553) &amp; Bhimen Singh from vill Tetiagaon, Adampur Union, Kamalganj Upazilla, Moulvi Bazaar also attended the mtg. 
(Source- 3 CIB)
</t>
  </si>
  <si>
    <t xml:space="preserve">It is reported that three PLA cadres on two Kenbo bike mov from Tonzang Police camp towards Tonzang Hosp. It is inferred that probably some indl is seriously ill. Further it is also known that 15 cadres are currently present in Tonzang Police camp. 
(Source- 28 Sect AR)
</t>
  </si>
  <si>
    <t>Shifting of Explosive/Mines/Stores</t>
  </si>
  <si>
    <t xml:space="preserve">A comn in Manipuri language between two PLA insurs revealed that a gp of PLA insurs along with some stores have reached at hideout/new camp loc from camp of Myothit, Myanmar on 25 Feb 23. It is further revealed that probably they have stored 30 (?) items probably explosive/mines at aforesaid loc. 
(Source- 4 EW Bn, AOR Opp 10 Sect AR)
Comment.  It is assessed that probably PLA insurs are shifting some stores at new camp loc from PLA camp of Myothit, Myanmar.
</t>
  </si>
  <si>
    <t xml:space="preserve">It is learnt that KCP has placed an extortion demand of Rs 5 lakh to Mr Borjen Jila, vill Chief Ithai on 22 Feb 23. The Mob No used for extortion demand is the same number used for extortion demand to E-rickshaw association, Moirang &amp; is presently switched off. 
(Source- 27 Sect AR)
</t>
  </si>
  <si>
    <t xml:space="preserve">On 25 Feb 23 at around 0930h, two bomb blasts took place in gen A Namphalong, Tamu, Myanmar. Bomb blasts were likely done by PSH wg of MA against the suspected mov of PDF cadres. 
(Source- 3 CIB, AOR Opp 26 Sect AR)
</t>
  </si>
  <si>
    <t>Est of New Eqpt by MA</t>
  </si>
  <si>
    <t xml:space="preserve">A comn in Burmese language between likely two MA oprs revealed that a gp of six Technical/Engineers have likely reached MA camp opp BP No 57-59, Chin region, Myanmar on 24 Feb 23 probably for est of newly inducted eqpt. </t>
  </si>
  <si>
    <t>Aerial Attack on PDF</t>
  </si>
  <si>
    <t xml:space="preserve">A comn in Burmese language between likely two MA oprs revealed that a Jet Fighter of Myanmar Air force  has carried out aerial attacks (four times) on  PDF and Ethnic armed gps camps at different locs in gen A Thantlang, Myanmar on 25 Feb 23.
 (Source- 4 EW Bn)
</t>
  </si>
  <si>
    <t>Ambush by PDF Rebels</t>
  </si>
  <si>
    <t xml:space="preserve">A comn in Burmese language between likely two PDF rebels revealed that a gp of PDF rebels have set up ambush at Khon Thar town, Sagaing, Myanmar on 24 Feb 23 probably to tgt MA tps. It is further revealed that Sr PDF cadre was instr to be careful/alert due to threat of attack by MA tps. 
(Source- 4 EW Bn)
</t>
  </si>
  <si>
    <t xml:space="preserve">Input revealed the fwg :-
(a)  Further to Para 40 of HQ 3 Corps GS (Int) DIU dt 10 Feb 23, on 23 Feb 23 at arnd 0940h, seven fully armed PDF cadres on four Kenbo bike were dominating gen A Tuambual (five Km S of BP-50) &amp; were mov towards Delha spur.
(b) On 22 Feb 23, 14 cadres of PDF No 2 stationed at Kanmagyi have mov to Shiallup (approx 13 Km S of BP-56). At arnd 0800h on 23 Feb 22, the same gp has mov Towards Bualkuang (approx eight Km S of SIPEK) to dominate the area &amp; meet PDF cadres residing in nearby vill.
 (Source- 28 Sect AR)
</t>
  </si>
  <si>
    <t>Attk on MA Post</t>
  </si>
  <si>
    <t xml:space="preserve">CNA  </t>
  </si>
  <si>
    <t xml:space="preserve">Input revealed the fwg :-
(a) It is learnt that 10-12 cadres of CNA on five to six Kenbo bikes have launched a standoff attack on MA post in gen A Tedim at 2030h on 22 Feb 23. The firefight continued for approx 30 mins wherein 25-30 rds were fired however, no cas has been reported. 
(b) It is learnt that MA had arrested two cadres of CNA namely SS Private Moses Van Bual Hup &amp; SS Private Van Tha Bik on 20 &amp; 22 Feb 23 from Thantlang (40 Km SW of Tedim) &amp; further reportedly killed them. 
(Source- 27 Sect AR)
</t>
  </si>
  <si>
    <t xml:space="preserve">A Conv between an insur of NSCN (K-YA) who is present in own territory &amp; another insur of ULFA (I) present in gen A Namjong/ Pangsau, Myanmar (Opp BP 173) reveals that a gp of NSCN (K-YA)/ ULFA (I) cadres are present somewhere in gen A Ranglum/ Headman near IMB (BP 168-170) in Dist Changlang &amp; hiding in a hideout on 25 Feb 2023. Input further revealed that they enquiring about the firing sound from a ULFA (I) cadre present in gen A Namjong, Myanmar. 
(Source - 36 LIC EW, AOR 25 Sect AR, Unit 19 &amp;b 31 AR)
</t>
  </si>
  <si>
    <t>Mtg with CSOs</t>
  </si>
  <si>
    <t xml:space="preserve">On 18 Feb 2023, NSCN (K-YA) cadres led by SS Khampei had held a mtg with the vill Council Chairman, Head GBs CSOs and Student Union ldrs of Zangkham vill, along with the representative from neighboring vill (Old Zangkham, Zangkham Tingsa, Yannu) in connection with the state Assembly Election 2023.(A1)
(Source - SIB Kohima, AOR 7 Sect AR, Unit 27 AR)
</t>
  </si>
  <si>
    <t xml:space="preserve">Input revealed the fwg:-
(a)  Input revealed that on the ni of 25 Feb 23, a gp of 14 armed cadres of NSCN (K-YA) led by Mr Khampai Konyak has mov from gen A Zangkham towards N/ Jaboka (MX 5527) Mon via Thela &amp; Longting vill, Dist Mon. 
(Source - 3 CIB, AOR 7 Sect AR, Unit 27 AR)
(b) On 25 Feb 2023, a gp of approx 20 cadres led by SS Col Tampha Konyak, trg instr, r/o Yannyu vill, Mon was reported to be camping in Gen A Longting vill, Tizit A, Mon. (B1)     
 (Source - ARFIU, AOR 7 Sect AR, Unit 27 AR)
(c) Input revealed that a gp of six NSCN (K-YA) cadres led by SS Maj Ashah Konyak r/o vill Wetting are currently present at Nyasa Forest. Cadres might mov to Myanmar today i.e 26 Feb 23 itself. (Cadres came for election purposes).
 (Source - 164 Inf Bn (TA) Naga, AOR 7 Sect AR, Unit 27 AR) 
</t>
  </si>
  <si>
    <t>Provision of Saman/ Extortion</t>
  </si>
  <si>
    <t xml:space="preserve">A comn between Letminnom, Kangpokpi Fin of KNF &amp; an UK indl (KNF-1853) revealed about the extortion which was collected from Sawmill (Wooden business) association &amp; added that SF Personnel alongwith Police Personnel are checking strictly due to elections, so an UK Person (?) is not able to purchase the Code-‘Saman’ (?) from them (Letminnom and KNF-1853). Letminnom added that he (UK Person) will come to his (Letminnom) loc to purchase the Saman on 27 Feb 23. KNF-1853 replied that he has collected ₹ 2,00,000 from Sawmill (Wooden business) association as extortion &amp; added that  the said amt is kept with him (KNF-1853). 
(Source - 11 WEU, AOR 22 Sect AR, Unit 22 &amp; 33 AR) 
</t>
  </si>
  <si>
    <t xml:space="preserve">Some NSCN (IM) cadres have recently arr at Nungbai &amp; Chingmai Kabui vill (both under PS Khoupum, Dist Noney) from Mukti area (PS Nungba &amp; Dist Noney), reportedly to carry out extortion activities in the area. 
(Source - SIB Manipur, AOR 22 Sect AR, Unit 10 AR)
</t>
  </si>
  <si>
    <t xml:space="preserve">A comn between Wungkui, 2nd In Command of Kuisumong Bn (Ukhrul) of NSCN (IM) &amp; an UK indl (NIM-5251) revealed that a mtg (?) of all SS Capt &amp; above ranked cadres is sch on 28 Feb 23, so he enquired from NIM-5251 whether he has info the said cadres or not. NIM-5251 replied ‘Yes’. Wungkui instr NIM-5251 to inform to all said officer cadres to attend the mtg without fail incl the cadres on leave. 
(Source - 11 WEU, AOR 10 Sect AR) 
</t>
  </si>
  <si>
    <t xml:space="preserve">UNLF &amp; NSCN(IM)
</t>
  </si>
  <si>
    <t xml:space="preserve">Input recd that NSCN (IM) cadres &amp; UNLF cadres are plg to conduct a mtg at Myothit likely to discuss role of ISF in drone attacks on UNLF camp on 09 Feb 23. 
(Source - 10 Sect, AOR Opp 10 Sect AR)
</t>
  </si>
  <si>
    <t xml:space="preserve">An UK NSCN (K-YA) insur/ Sr ldr has reached somewhere in Dist Mon (possibly infilt from Myanmar through Wancho Region) to participate in the ongoing Legislative Assy election as revealed on 25 Feb 23.
(Source - 4 EW Bn, AOR Opp 25 Sect AR)
</t>
  </si>
  <si>
    <t>Trg Camp/ Rect/ Mtg</t>
  </si>
  <si>
    <t xml:space="preserve">Intercept revealed the fwg:-
(a)  A new trg camp for ULFA (I) cadres was org in Arakan Gut in recent past as revealed on 26 Feb 23.
(b)  In this regard, the faction is plg to rect 100-200 cadres to start BMT. Hence, a mtg is sch to be held at a/m trg camp at about 1700 hrs on 26 Feb 23 to launch a rect drive.
(c)   It is further revealed that a gp of insurs incl insur code    P-1 (SS Maj Vikash), 2nd Lt Mriganka Asom, insur code CMO (SS Capt Astitva Asom, Nayang), insur code MP-4 (SS (?) Khagen Borah) &amp; insur code Rambo (?) will be mov to a/m trg camp to attend the mtg on same day.
(Source - 4 EW Bn, AOR Opp 25 &amp; 7 Sect AR)
</t>
  </si>
  <si>
    <t>Demand of Adm/ Lgs stores /Mov</t>
  </si>
  <si>
    <t xml:space="preserve">A conv between Call Sign 99 (SS Col Ganesh Lahon, G-2, Haukyat Camp, Myanmar) &amp; an insur of ULFA (I) reveals that SS Col Ganesh Lahon of ULFA (I) has asked for some adm/ lgs stores from cadres of NSCN (K-YA) from local market. Input further revealed that SS Capt Manpha Konyak r/o Chuja of NSCN (K-YA) is likely to mov from 2nd Bde, near Chuja towards Haukyat camp to handover the same to SS Col Ganesh Lahon as revealed on 26 Feb 23.
(Source - 36 LIC EW, AOR Opp 25 &amp; 7 Sect AR)
</t>
  </si>
  <si>
    <t>PLA/ PREPAK</t>
  </si>
  <si>
    <t xml:space="preserve">A mixed gp of PLA, PREPAK &amp; MNPF with a str of 17 Cadres being accompanied by two EW eles are op on Eastern IMB in gen A Bokkan opp New Samtal carrying two to three IEDs and two satl ph.            
     (Source - 26 Sect)
</t>
  </si>
  <si>
    <t xml:space="preserve">It is learnt that 5-6 VBIG cadres likely PREPAK (Pro) in uniform &amp; wpns were seen in gen A Singgel (15 Km SE of Chikka) on 23 Feb 23. 
(Source - 27 Sect, AOR 27 Sect AR, Unit 46 AR)
</t>
  </si>
  <si>
    <t>Aerial Attacks by MA against Ethnic Armed Gps</t>
  </si>
  <si>
    <t xml:space="preserve">A conv in Burmese language between likely two UK armed cadres revealed the fwg:
(a) MA had carried out air strike probably to tgt  Ethnic armed gps camps in gen A Thantlang Township, Chin, Myanmar on 24 Feb 23. 
(b) It is further revealed that some Fighter Jets probably from Southern Command of Magwe, Bago Region carried out four times attacks by bombs at aforesaid loc reportedly heavy damage at camp locs. 
(c) It is also revealed that a Sr cadre instructed to all cadres to be alert/ careful. 
(d) Some Jet fighters/ Helicopters of MA from Kalay township  airbase has carried out aerial recce over gen A Thantlang, Chin, Myanmar at 1610 hrs on 25 Feb 23. 
(e) MI-35 Helicopter from Kalay Town ship airbase has carried out air strike probably to tgt Ethnic armed gps camps at Thantlang Township, Chin, Myanmar at 1640 hrs on 25 Feb 23.
(Source - 4 EW Bn)
</t>
  </si>
  <si>
    <t>Press Rel : Election Activities</t>
  </si>
  <si>
    <t xml:space="preserve">Input revealed the fwg :-
(a) Input revealed that on 25 Feb 23, NSCN (IM) took out press rel stating that it's members have not been issued any dir to sp contesting candidates. 
(b) The outfit also asked its cadres to refrain from taking part in election campaign / mob.
(Source - 3 CIB)
Comments.     The outfit has taken out press rel on the last day of campaigning, which indicates that it is trying to create an image of neutrality.
</t>
  </si>
  <si>
    <t>Plans to Procure Arms/ kidnappings</t>
  </si>
  <si>
    <t xml:space="preserve">Input revealed that some youths from Sibsagar are plg to procure sophisticated arms incl three small arms through arms dealers from Nagaland side. They have asked for photographs of the arms from their linkman. The gp is indulging in extortion activities &amp; also plg for kidnappings/dacoity.  (B2) 
(Source - SB Assam, AOR 73 Mtn Bde, Unit 12 AR)
</t>
  </si>
  <si>
    <t xml:space="preserve">A armed gp of 12 NSCN (K-YA) cadres led by SS Lt Col Tejang Rongshung had crossed (21 Feb 23) the IMB through BP No.166 from Myanmar into Changlang Dist of ALP. The gp, which has come from Ngaimong camp of NSCN (K-YA) in Myanmar, has crossed (23 Feb 23) Longshang vill (PS Khimyong) under Khimyong circle (Changlang Dist) &amp; observed heading towards Saching vill (Changlang Dist). (A1)
(Source - SIB Kohima, AOR 25 Sect, Unit 31 &amp; 19 AR)
</t>
  </si>
  <si>
    <t xml:space="preserve">Reportedly, SS Maj Hokwang Hodong of NSCN (K-YA) has demanded an extortion of ₹ 20,000/- each from shops in Lazu market (Circle Lazu, Dist Tirap). (B2)
 (Source - SIB Itanagar, AOR 25 Sect AR, Unit 6 AR)
</t>
  </si>
  <si>
    <t xml:space="preserve">A comn between an UK indl (NIM-6846) &amp; SS Gen Anthony Ningkhan Shimray, C-in-C (Army) of NSCN (IM) revealed that Baba (Th Muivah) has sanctioned ₹ 10 Lakhs for celebration of Golden Jubilee of Galilee Yaona (Religious Pgme), However said amt is not enough for arng of said pgme, so he instr him (Anthony) to sanction extra ₹ 2 lakhs/- from Army Wing for said pgme. Anthony replied ‘Okay’.    
    (Source - 11 WEU, AOR 6 &amp; 10 Sect AR)
</t>
  </si>
  <si>
    <t xml:space="preserve">On 23 Feb 23, a gp of 20 armed cadres of NSCN (K-YA) led by SS Sgt Maj Noktun Konyak mov at Jaboka vill from Zangkham vill via Nokyan vill (all under PS Tizit, Mon Dist). The cadres who are both in camouflaged &amp; civil dresses are presently taking shelter in one house outside the vill &amp; reportedly involved in electioneering. (A1)
 (Source - SIB Kohima, AOR 7 Sect AR, Unit 27 AR)
</t>
  </si>
  <si>
    <t xml:space="preserve">NSCN (K-YA) insur code  R-7 (Fin Secy, Wancho Region Op at Longkho, Myanmar) is on mov towards IMB with intention to infilt into Mon Dist (possibly through Wancho Region via BP No 157-158 for onward mov towards Zangkham vill, Dist Mon) to meet SS Kilonser Khampei Konyak, Chairman, KRC &amp; vill Chairman on 27 Feb 23. In this regard, the a/m insur sought a motorbike from insur code Tongnyu-1 (?) for mov.               
(Source - 4 EW Bn, AOR 7 Sect AR, Unit 40 &amp; 27 Sect AR)
</t>
  </si>
  <si>
    <t xml:space="preserve">A comn between Noktha, suspected cadre of NSCN (K-YA) &amp; Tampha, Cadre of NSCN (K-YA) revealed about their (Tampha &amp; associates) present loc, total strength &amp; sit at the same. Tampha replied that the sit is normal at his (Tampha) loc side (Probably Mon) &amp; added that there are two parties at his (Tampha) loc side right now. He added that total nine cadres are staying with him (Tampha) while 10 cadres are staying with another party. Noktha instr Tampha to come to Yannu vill (Hunta, Mon) after casting their votes in Nagaland Assembly Election &amp; they (Noktha &amp; associates) are also plg to mov to Old vill (?) after the completion of Nagaland Assembly Election. 
(Source - 11 WEU, AOR 7 Sect AR)
</t>
  </si>
  <si>
    <t>Demand of Cadres</t>
  </si>
  <si>
    <t xml:space="preserve">A comn between an UK indl (NR-8803) &amp; Khekato Kinimi, Fin Kilonser cum Defence Kilonser of 
NSCN (R) revealed that to send 04 or 05 cadres at his (NR-8803) loc at the earliest. Khekato replied that he is arng 10 cadres for other colony loc &amp; assured that he will send few cadres to his (NR-8803) loc soon.
 (Source - 11 WEU, AOR 6 Sect AR)
</t>
  </si>
  <si>
    <t xml:space="preserve">A comn between an UK indl (NIM-3827) &amp; Kahaosan, suspected cadre of NSCN (IM) revealed that whether a mtg of sr Cdr of NSCN (IM) gp is sch on 07 Mar 23 or not. Kahaosan replied ‘Yes’ &amp; added that all CO must attend the aforesaid mtg.  
 (Source - 11 WEU, AOR 6 &amp; 26 Sect AR)   
</t>
  </si>
  <si>
    <t xml:space="preserve">A comn between NIM-0140, suspected cadre (Probable Name-Apem Marenmai) of NSCN (IM) &amp; an UK indl (NIM-0793) revealed that a mtg is sch at Noney (Tamenglong) on 27 Feb 23, so he (NIM-0140) instr NIM-0793 to enquire about the strength of cadres those who will come alongwith CAO (?) to attend the mtg. NIM-0140 then instr NIM-0793 to collect his (NIM-0140) code- ‘Saman’ (?) from an UK person named Leman (Probably cadre) &amp; bring it while coming to attend the mtg. NIM-0793 replied ‘Okay’. 
(Source - 11 WEU, AOR 21 &amp; 22 Sect AR)   
</t>
  </si>
  <si>
    <t>Mtg/Land Dispute</t>
  </si>
  <si>
    <t xml:space="preserve">A comn between SS Col Aso, Personal Secy of Longvibu (SS Gen Anthony Shimray, C-in-C) of NSCN (IM) &amp; SS Col Mahai, New CO of Kuisumong Bn (Ukhrul) of NSCN (IM) revealed that a mtg between Chief (SS Gen Anthony Ningkhan Shimray) &amp; Sr ldrs of NSCN (IM) gp was conducted at Camp (?) on 27 Feb 23. During the mtg, they (Chief &amp; Sr ldrs) discussed regarding Kachouphung Area (IMB of Ukhrul) issue. Aso added that most of the Kuki Tribe people are trying to est new vill at Kachouphung area across the IMB that land belongs to Tangkhul Tribe. In this regard, the Chief has directed him (Mahai) to take initiatives or take action at the earliest and if it happens so (Est of new vill of Kuki) then all responsibilities will be blamed on him (Mahai).  Mahai replied ‘Okay’.
 (Source - 11 WEU, AOR 21 &amp; 22 Sect AR)
</t>
  </si>
  <si>
    <t>Camp Str</t>
  </si>
  <si>
    <t xml:space="preserve">Input recd that str of NSCN (IM) camps is as under :- 
(a) Koki Camp, NSCN (IM) - 17 cadres. 
(b) Yowpi Camp, NSCN (IM) - 60 cadres. 
(c) Tamphei Camp (Temp trg camp) - 20 cadres.             (Source - 10 Sect, AOR Opp 10 Sect AR)
</t>
  </si>
  <si>
    <t>NSCN (K-YA) &amp; KIA</t>
  </si>
  <si>
    <t>Forced Rect Drive by KIA</t>
  </si>
  <si>
    <t xml:space="preserve">A conv between insur code Romeo-7 &amp; an insur of NSCN (K-YA) revealed that a forced rect drive is carrying out by KIA (Kachin Indep Army) in gen A Hkamti Dist. Input further revealed that a gp of NSCN (K-YA) cadres led by insur code Sierra-1 of NSCN (K-YA) is on mov towards unrevealed camp of NSCN (K-YA) on 25 Feb 23 &amp; they are apprehensive due to forced rect drive by KIA as revealed on 25 Feb 23. 
(Source - 36 LIC EW, AOR Opp 7 Sect AR)
</t>
  </si>
  <si>
    <t>Explosion</t>
  </si>
  <si>
    <t xml:space="preserve">A loud explosion sound was heard in Lahe, Sagaing Region in the morning of on 27 Feb 23. In this regard, an UK NSCN (K-YA) insur was on mov towards Lahe &amp; was instr to enquire whereabouts of the said explosion.
 (Source - 4 EW Bn, AOR Opp 7 Sect AR)
</t>
  </si>
  <si>
    <t xml:space="preserve">A conv between two UK NSCN (K-YA) cadre op across IMB (Opp BP 169-171) revealed the fwg :-
(a) A gp of NSCN (K-YA) cadres is likely to arrive near IMB (Opp BP 169-170) from loc Bogapung (near to Pangsau vill), Myanmar on 26 Feb 23 &amp; another gp of ULFA (I) cadres from Arakan Gut is also likely to reach in said loc shortly as revealed on 26 Feb 23.
(b) 02-03 OGWs already had reached in loc for providing adm/ lgs sp to above said groups. 
(Source - 36 LIC EW)
Comment.   Congregation of NSCN (K-YA) &amp; ULFA (I) cadres near IMB (opp BP 168-170) alongwith OGWs indicates that they will might infilt into own territory.
</t>
  </si>
  <si>
    <t>Deserted Cadre</t>
  </si>
  <si>
    <t xml:space="preserve">On 23 Feb 23, one UNLF (K) cadre namely SS Sgt Mangangyai r/o Silchar (Assam) is deserted from Tamu, Myanmar. (B2)
 (Source - ARFIU)
</t>
  </si>
  <si>
    <t xml:space="preserve">Input revealed the fwg :-
(a) Recce.  Input recd that UNLF cadres carried out recce of an abandoned camp at forest area of Thanan on 24 Feb 23. 
Comment.     Likely re-occupation due to incr threat from PDF in gen area Myothit/ Mintha. 
(b) Attack.  Input recd that PDF raided UNLF camp at Thongren vill on ni of 23 Feb 23, however the UNLF cadres managed to escape towards Myothit. 
(Source - 10 Sect)
</t>
  </si>
  <si>
    <t xml:space="preserve">A conf was held between both the factions of UNLF at Thongren near Tamu on 23 Feb 23. The agenda of mtg was not to fight against each other in future. The decision of the mtg could not be traced out as of now. Later on 15 cadres each of UNLF (K) &amp; SNA mov down along with Yu river towards Minthami. Their further mov is being traced. Reason of their mov towards Minthami is yet to be corroborated. 
(Source - 28 Sect AR)
</t>
  </si>
  <si>
    <t>KNA (B) &amp; PDF</t>
  </si>
  <si>
    <t xml:space="preserve">A gp of 17 cadres of KNA (B) &amp; PDF mov on morning of 25 Feb 23 from Kaunduang area on foot towards Myothit. They were seen carrying rucksacks and pers wpn.
(Source - 10 Sect) 
Comment. Likely upcoming hostilities with SNA &amp; MA.
</t>
  </si>
  <si>
    <t>Election Violence</t>
  </si>
  <si>
    <t xml:space="preserve">It is reliably learnt that some UK miscreants opened fire before the commencement of polls at Akuk vill polling booth, Bhandari Sub- Div, Wokha at 270650h in which four Nagaland People’s Party (NPP) supporters were injured.  After the conflict, polling started at 0725h. Sit is tense but under ctrl of civ adm.  (B1) 
(Source - ARFIU)
</t>
  </si>
  <si>
    <t>Bomb Explosion</t>
  </si>
  <si>
    <t xml:space="preserve">On 26 Feb 2023, two crude bombs exploded in Aongza Ward &amp; Arkong ward, Mokokchung at 2128h &amp; 2135h respectively.  Both the As fall in De- Notified A (DNA). Police teams came and sanitized the As. (B2) 
(Source - ARFIU)
</t>
  </si>
  <si>
    <t xml:space="preserve">A mtg was held between SS Lt Col Nyaiwang Wangsa, Vice Chairman of Wancho Region &amp;
NSCN (K-YA) ldrs in recent past regarding rect of new cadres. In this regard, a comd party would infilt into Wancho Region (possibly via BP No 157-158) in next couple of days to launch the rect drive as revealed on 27 Feb 23.
(Source - 4 EW Bn, AOR 25 Sect AR, Unit 6 AR)
</t>
  </si>
  <si>
    <t>Mtg/ Extortion Drive</t>
  </si>
  <si>
    <t xml:space="preserve">A conv between two NSCN (K-YA) cadres revealed the fwg :-
(a) Sr cadres of NSCN (K-YA) operating from 2nd Bde, near Chuja, Myanmar have conduct a mtg with SS Maj Nyaiwang Wangsa, Vice Chairman of Wancho Region recently &amp; they are plg to send a Command party of NSCN (K-YA) towards Wancho/ Tirap Region, possibly (via BP 158-160) within couple of days to carry out extortion drive or subversive activities as revealed 
on 27 Feb 23. 
(b) NSCN (K-YA) cadres operating in 2nd Bde, near Chuja, Myanmar wants to accomplish above said task before upcoming rainy session.
(Source - 36 LIC EW, AOR 25 Sect AR, Unit 6 &amp; 40 AR)
</t>
  </si>
  <si>
    <t>NSCN (Nikki-Sumi)</t>
  </si>
  <si>
    <t xml:space="preserve">Input revealed that on 28 Feb 23, Chairman Athing Nokte of NSCN (Nikki-Sumi) has placed an extortion demand of ₹ 15,000/- to Dist Tirap taxi union. 
(Source - 3 CIB, AOR 25 Sect AR, Unit 6 AR)  
4. Protest Rally.   Input revealed the fwg:-
(a)  Input revealed that on 28 Feb 23, a protest really was org by local people of Khonsa at Khonsa Town, Dist-Tirap to protest against the extortion demand placed by NSCN (Nikki-Sumi) to Khonsa Taxi Union. 
(b)  The rally was started at 0900h and ended at 0930h. Approx 35-40 civ pers were participated in the rally.
(Source - 3 CIB, AOR 25 Sect AR, Unit 6 AR)
</t>
  </si>
  <si>
    <t xml:space="preserve">A comn between SS Brig Blesson, Over All Incharge/ Cdr of Dimapur unified command of NSCN (IM) &amp; SS Brig S Lanu Overall Commander of Kohima Town of NSCN (IM) revealed that a mtg is sch with Wungyip, AG of NSCN (IM) at pre-discussed location (Probably Chumukedima) on 10 Mar 23 at around 0800 hrs, so he (Wungyip) has directed him (Lanu) to attend the same.
(Source - 11 WEU, AOR 6 Sect AR)   
</t>
  </si>
  <si>
    <t xml:space="preserve">SS Kilonser Khampei Konyak, Chairman, KRC &amp; Ranapeyu of an UK vill, Myanmar incl an insur gp present in Mon Dist would exfilt towards Myanmar through Konyak Region shortly as revealed on 28 Feb 23. In this regard, insur code Okho (?) was instr to enquire about the bdr sit &amp; presence of ISF across IMB in Konyak Region.
(Source - 4 EW Bn)
</t>
  </si>
  <si>
    <t xml:space="preserve">A comn between an UK indl (NU-1342) &amp; Jack, Home Kilonser of NSCN (KN) revealed that to send 20 cadres at his (Jack) loc (Near a Ground Diphupur, Dimapur) as an UK person is coming there (probably for UK person’s protection), NU-1342 then added that he will inform the same to Council Chairman (?) also. Jack replied ‘Okay’ &amp; asked to him (NU-1342) about the timing. NU-1342 replied that he will inform him (Jack) soon. Jack replied ‘Okay’. 
(Source - 11 WEU, AOR 6 Sect AR)
</t>
  </si>
  <si>
    <t>NSCN (Nikki Sum)</t>
  </si>
  <si>
    <t xml:space="preserve">Input revealed that on 28 Feb 2023 SS Maj Shekato Sumi of NSCN (Nikki Sumi) defected to NSCN (K2) in Dimapur.
(Source – 164 Inf Bn (TA) Naga)
</t>
  </si>
  <si>
    <t>Presence of Cadre/ Mtg.</t>
  </si>
  <si>
    <t xml:space="preserve">A comn between Ahao Raising, New Kilo Kilonser of NSCN (IM) &amp; VS Atem, cadre of 
NSCN (IM) reveals that when he will be mov to Ukhrul for an unrevealed pgme. Atem replied that firstly he will attend a mtg which is sch at an unrevealed loc on 01 Mar 23 &amp; thereafter will move to his (Atem) native vill. Atem then inform Ahao that he will move to Ukhrul to attend the aforesaid program later. 
 (Source - 11 WEU, AOR 6 &amp; 10 Sect AR)    
</t>
  </si>
  <si>
    <t>Re-Join</t>
  </si>
  <si>
    <t xml:space="preserve">As per input recd, all the inactive cadres of NSCN (IM) have been called back at AC Bn, Phungchong (Chandel Dist). The reason for calling them back is to motivate them to re-join the outfit. It is further reported that a total of 08-10 inactive cadres are presently gathered at AC Bn. Max No of cadres are believed to be of Chandel Dist. Some of the inactive cadres who are presently at AC Bn are : - 
(a) Mr Mothil r/o Laiching vill, Tengnoupal Dist. 
(b) Mr Joseph r/o Laiching vill, Tengnoupal Dist. 
(c) Mr Ningam r/o Khukandang vill, Tengnoupal Dist. 
(d) Mr Mowarpha r/o Khukandang vill, Tengnoupal Dist. 
(Source - 165 Inf Bn (TA) Assam, AOR 26 Sect AR, Unit 5 AR)
</t>
  </si>
  <si>
    <t xml:space="preserve">(a) Input revealed that on 28 Feb 23, one miscreant named R S Timon (38), S/o R N G Sill, r/o Upper Khamson vill, Senapati Dist has been arrested by police in Senapati on charges of illicit poppy cultivation in Senapati. 
(b) Indl has been handed over to Imphal West police.
(Source - 3 CIB, AOR 22 Sect AR, Unit 22 AR)
</t>
  </si>
  <si>
    <t>Presence of Cadres/ IED Blast</t>
  </si>
  <si>
    <t xml:space="preserve">Intercept revealed the fwg:-
(a) A gp of PLA cadres are likely op nearby school at Myothit, Myanmar on 27 Feb 23 for pre assigned task. It is further revealed that a Sr cadre of PLA mov out in local market of Myothit for proc of some stores for their camp.
(b) It is further revealed that probably a blast done by EAGs to tgt a veh of PLA cadres at unrevealed loc. However no cas reported.
(Source - 4 EW Bn, AOR Opp 10 Sect AR)
</t>
  </si>
  <si>
    <t xml:space="preserve">A conv between Call Sign 99 (SS Col Ganesh Lahon, G-2, Haukyat Camp, Myanmar) of ULFA (I) &amp; an insur of NSCN (K-YA) reveals that a gp of NSCN (K-YA) cadres is on mov towards Haukyat camp, Myanmar to meet SS Col Ganesh Lahon as revealed on 27 Feb 23.
(Source - 36 LIC EW, AOR Opp 7 Sect AR)
</t>
  </si>
  <si>
    <t>IMP Mtg/ Conf &amp; Mov of VIPs &amp; Sr Cadres</t>
  </si>
  <si>
    <t xml:space="preserve">A conv in Burmese language between likely two armed cadres revealed that an imp mtg/ conf was held probably at UK camp in gen A Tamu on 27 Feb 23. It is further revealed that some Sr cadres &amp; some VIP pers could be MA offrs were reached at aforesaid loc to attend the same. 
(Source - 4 EW Bn, AOR Opp 26 Sect AR
 Comments.   It is assessed that an imp mtg/ conf of MA officials and Sr cadres of allied gps was sch at UK camp in gen A Tamu, Myanmar on 27 Feb 23 probably for discussion about present ongoing sit in Myanmar and further plg for subversive activities against PDF.
</t>
  </si>
  <si>
    <t>Polling at Four Booths Declared Void by Election Commission of India (ECI)</t>
  </si>
  <si>
    <t xml:space="preserve">(a) Own source info that on 28 Feb 23, ECI has declared polling at below mentioned stns as null and void due to reports submitted by observers: -
(aa) Zunheboto - New Colony.
(ab) Sanis - Pangti.
(ac) Tizit - Jaboka vill.
(ad) Thonoknyu - Pathso East wg.
(b) Polling at a/m booths will be held again on 01 Mar 23 from 0700h to 1600h.
(Source - 3 CIB)
</t>
  </si>
  <si>
    <t>Pol Incidence</t>
  </si>
  <si>
    <t xml:space="preserve">Input revealed that in 60 A/C Pungro-Kiphire at around 0830hrs on 28 Feb 2023, RPI &amp; NDPP party workers clashed at vill Kiphire. One li veh belonging to NDPP supporters was burnt by RPI party workers.
(Source - 164 Inf Bn (TA) Naga)
</t>
  </si>
  <si>
    <t xml:space="preserve">On 28 Feb 23, reportedly, SS Phungcho Salnang of NSCN (R) has instr some villagers of Longri, Old Changlang, Kengkhu &amp; Simrang vill (all under PS/Dist Changlang) to collect extortion money of ₹ 5000/- each from pick-up truck owners &amp; 5% (against the totals value of each contract work) from firm owners/ contractors on behalf of NSCN (R) outfit.(B2)
(Source - SIB Itanagar, AOR 25 Sect AR, Unit 31 AR)
</t>
  </si>
  <si>
    <t xml:space="preserve">A mtg among sr insurs of NSCN (K-YA) would be held at r/o SS Kilonser Khampei Konyak, Chairman, KRC (Zangkham vill, Dist Mon) on 28 Feb 23. It is further revealed that a large gp of NSCN (K-YA) cadres who were present in Mon Dist owing to the current Legislative Assy Election would return to their old loc  (as exfilt towards Myanmar through Konyak Region) in next couple of days. 
(Source - 4 EW Bn, AOR 7 Sect AR, Unit 27 AR)
</t>
  </si>
  <si>
    <t xml:space="preserve">Further to Para 02 of HQ 3 Corps GS (Int) DIU dt 27 Feb 23,   a gp of approx 20 to 25 cadres led by Khampei Konyak, Chairman, KRC who reached Zangkham vill on 18 Feb 2023 is still camping at the outskirts of the vill and is likely to exfilt after announcement of assy election results.  (B2)
 (Source - ARFIU, AOR 7 Sect AR, Unit 27 AR)
</t>
  </si>
  <si>
    <t>Mov / Presence of Cadres</t>
  </si>
  <si>
    <t xml:space="preserve">A comn between an UK indl (KYA-2072) &amp; SS Sgt Maj Noktun, Guard Cdr of Konyak Region Chairman of NSCN (K-YA) revealed about his loc. Noktun replied that he alongwith 50 or 60 cadres are moving to Longzang vill (Mon) &amp; instr him (KYA-2072) to convey the vills of Wetting vill (Mon) to bring the pig meat of ₹ 50,000 at Longzang vill for their dinner tonight. 
(Source - 11 WEU, AOR 7 &amp; 25 Sect AR)
</t>
  </si>
  <si>
    <t>New Rects</t>
  </si>
  <si>
    <t xml:space="preserve">A comn between an UK indl (H3) &amp; SS Brig Kisheto, GSO-2 cum Cdr of Western Div of NSCN (Nikki Sumi) revealed that a new rect is present at his (UK indl) loc (?) &amp; some more new rect will also come to his (UK indl) loc soon, so he (UK indl) will bring them (New recrts) to his (Kisheto) after they (New rects) arr at his (UK indl) loc. Kisheto instr UK indl to bring them (New rects) to his (Kisheto) office (?), thereafter he (Kisheto) will dispatch them (New rects) to an unrevealed loc for getting trg.
 (Source - 11 WEU, AOR 6 Sect AR)   
</t>
  </si>
  <si>
    <t xml:space="preserve">KCP-MC (Unification) using Mob No xxxxx05524 is demanding a sum of ₹ 20 Lakh only as party fund from Dr. Md Jalil of Imphal Heart Institute, Sagolband Moirang Leirak Machin under Imphal PS to be given on or before 28 Feb 23 other wise to face dire consequences including the family members.  
(Source - SB Manipur, AOR 27 Sect AR, Unit 9 AR)
</t>
  </si>
  <si>
    <t xml:space="preserve">On 27 Feb 23 revealed that Chief (SS Gen Anthony Ningkhan Shimray) &amp; sr Ldr of NSCN (IM) have conducted a mtg at camp (?) on 27 Feb 23 &amp; during the mtg, they (Chief &amp; sr Ldrs) have discussed regarding Kachouphung area (IMB of Ukhrul) issue. Input further revealed that most of the Kuki Tribe people are trying to Est new vill at Kachouphung area across the IMB that the land belongs to Tangkhul Tribe. 
(Source - DIA, AOR 10 Sect AR)
</t>
  </si>
  <si>
    <t>Information</t>
  </si>
  <si>
    <t xml:space="preserve">A comn between SS Col Mahai, New CO of Kuisumong Bn (Ukhrul) of NSCN (IM) &amp; Canaan, CAO of Ukhrul of NSCN (IM) revealed that most of the Kuki Tribes under the directions of KNF faction are trying to mobilize themselves at Chatric Area (Kamjong) across the IMB, so the higher auth of NSCN (IM) gp have directed to Kuisumong Bn to take initiatives or control the aforesaid area. Mahai added that he (Mahai) doesn’t want to discuss such type of matter over mob phone, so he (Mahai) instr Canaan to come to his (Mahai) to discuss about it with him (Mahai). Canaan told Mahai that he (Canaan) is presently in Dimapur &amp; they (Canaan &amp; Mahai) will discuss about it after he (Canaan) returns back from there.
 (Source - 11 WEU, AOR 10 Sect AR, Unit 8 AR)
</t>
  </si>
  <si>
    <t xml:space="preserve">On 01 Mar 2023, SS Lt Sokje Konyak, r/o Phopa near Lahkaw, Myanmar along with three cadres procured 23 bags of rice from Kangnyu, Mon for GHQ, Lahkaw. (B2) 
(Source - ARFIU, AOR Opp 25 &amp; 7 Sect AR)
</t>
  </si>
  <si>
    <t>Demand/ sup of ration</t>
  </si>
  <si>
    <t xml:space="preserve">A conv between Cdr of Haukyat Camp, Myanmar of ULFA (I) &amp; OGW SK r/o Wangti (op in gen A Chen, Mon Dist) reveals that cadres of ULFA (I) op in Haukyat camp, Myanmar are facing acute shortage of ration due to non-availability of vehs during Nagaland assembly election. Input further revealed that Cdr, Haukyat camp has demanded approx 2000 kg rice from OGW Kheti. Input further revealed that OGW Kheti is engaged in collection of salt from Wangti, Dist Mon, for ULFA (I) cadres as revealed on 28 Feb 23.
 (Source - 36 LIC EW, AOR Opp 7 Sect AR)
</t>
  </si>
  <si>
    <t xml:space="preserve">A conv between Call Sign MP-6 (SS Brig Arunoday Dahutia) &amp; insur code Yankey-2 (SS Capt Astitva Asom, Nayang camp, Myanmar) revealed that a gp comprising of four ULFA (I) cadres namely SS (?) Ritesh, SS (?) Gopal &amp; SS (?) Jitu led by insur code M-2 (Op in Arakan Gut) has infilt from Arakan Gut, Myanmar towards own territory via BP 170-172. Input further revealed that said gp is now present in gen A New Dogkpi-Manmao as revealed on 01 Mar 2023. SS Brig Arunoday Dahutia has instr the above said group to complete the pre-assign task (task not revealed) by 07 Mar 23 &amp; they should not go to their homes. 
(Source - 36 LIC EW, AOR Opp 25 Sect AR)
</t>
  </si>
  <si>
    <t xml:space="preserve">A conv between insur code Moon Light (op opp BP 150-152) of ULFA (I) &amp; an insur of NSCN (K-YA) revealed that a gp of NSCN (K-YA) led by SS Capt Aman has reached at Haukyat (opp Bp 150-151) on 28 Feb 23 for further mov towards insur code Moon Light loc on 01 Mar 23. Input further revealed Call Sign 98 (SS Lt Adyaman Asom) presently op out of camp as revealed on 01 Mar 23. 
(Source - 36 LIC EW, AOR Opp 7 Sect AR)
</t>
  </si>
  <si>
    <t xml:space="preserve">A conv between two cadres of NSCN (K-YA) reveals that according to cadres of NSCN (K-YA) an insur/OGW of NSCN (IM) r/o Chop associate of SS (?) Ganglem (probably SS Sgt Maj Ganglem Gansa of NSCN (IM) was apprehended by ISF recently. However further details not revealed. Input further revealed that a mtg was held at Lama vill, (opp BP 166) Myanmar on 28 Feb 23 &amp;
SS (?) Ngongwang of NSCN (K-YA) attended the same as revealed on 28 Feb 23. 
(Source - 36 LIC EW, AOR Opp 25 Sect AR)
</t>
  </si>
  <si>
    <t xml:space="preserve">It is learnt that Mr Saniyama r/o Wango Laipham (five Km SE of Kumbi) is recruiting valley based youth for joining VBIG &amp; sending these rect to Tamu after rect. 
(Source - 27 Sect, AOR Opp 26 Sect AR)
</t>
  </si>
  <si>
    <t xml:space="preserve">As per input dt 01 Mar 2023, the MA org a mtg to mediate between UNLF (K) &amp; UNLF (P). The mtg was attended by a rep of 228 LIR, MASU in-charge of Tamu Township, reps of Tamu Dist police, SS Maj Tiger of UNLF (K) &amp; reportedly, both the factions agreed for the same.(B2)
(Source – MI-25, AOR Opp 26 Sect AR)
Comments.   The act of mediation by the MA was on predicted lines and there is a high possibility that the rift between UNLF factions will cease under the pressure of MA. On 19 Feb 2023 clash was reported between UNLF factions in Thongren (Opp 84) Myanmar, which reportedly led to killing of one UNLF (K) cadres and likely defection of five cadres from UNLF (K) &amp; UNLF (P) with 25 wpns.
</t>
  </si>
  <si>
    <t xml:space="preserve">As per input dt 01 Mar 2023, the Western Zomi Union Tulsa (USA) donated an amt of US $ 38600 US (approx. INR 3195288.70) to ZRA at CCpur, Manipur for further enhancement of their ops. Mr Pu Tual Khan Suan, Chairman of the Western Zomi Community had raised and tfr funds to ZRA to est two permt camps at Tuimang (East of BP 28) Old Darkhai (South of BP 28), both in Chin State, Myanmar for ZRA (EC). Proc for contr items for camp is likely to commence in a week and the local vill Chiefs have been made resp and svy of loc of camps.(B1) 
(Source – MI-25, AOR Opp 23 Sect AR)
Comments.     ZRA has been continuously entrenching itself with help from the MA to strengthen its cont in the area along IMB. Previous input dt 07 Feb 2023 suggested mov of an armed gp of approx. 40 ZRA  cadres led by SS Capt Ngulpi from Songtal, CCpur, Manipur to Mt Elizah camp (opp BP 27) Tonzang, Chin State.
</t>
  </si>
  <si>
    <t>Ambush/ Attack by MA tps against Civ Pers</t>
  </si>
  <si>
    <t xml:space="preserve">Intercept revealed the fwg:-
(a) A huge No of MA tps along with Automatic Hy wpns and Bombs have carried out attacks and set up ambush in different locs at multiple times as on 28 Feb 23, Details  are as under:-
(a) Minthami vill of Pahung Gyi town ship at 1520 Hrs.
(b) Homalian town, Myanmar at 1630 hrs.
(b) It is further revealed that some other gps of MA are presently staying at South side of Homalin, Myanmar on 28 Feb 23 for increase their activities against PDF and allied gps.
(c) It is also revealed that some MA tps of Northern Command have carried out search op against local villagers &amp; probably a gunfight took place in between MA &amp; PDF rebels at North side of Homalin, Myanmar on 28 Feb 23, further aforesaid tps mov towards Northern Command of Myitkyia, Myanmar on 01 Mar 23.  
(Source - 4 EW Bn, AOR 10 &amp; 26 Sect AR)
</t>
  </si>
  <si>
    <t>Plg to Subversive Activities by PDF Rebels</t>
  </si>
  <si>
    <t xml:space="preserve">A huge No of PDF rebels reached at Sagaing, Myanmar on Ni of 28 Feb 23 probably for plg to subversive activities against MA tps. It is further revealed that a MA official has intimated all MA tps to be alert &amp; ready to defend against PDF rebels attacks.    
(Source - 4 EW Bn)
</t>
  </si>
  <si>
    <t>Gun Fight/ Bomb Blast/ Mov of MI-35 Helicopter.</t>
  </si>
  <si>
    <t>MA &amp; EAG</t>
  </si>
  <si>
    <t xml:space="preserve">.    A conv in Burmese language between likely two UK armed cadres revealed the fwg:-
(a)  A gunfight took place in betn EAGs &amp; MA tps at Lahe town, Myanmar on Ni of 27 Feb 23. It is also revealed that a mine/IED blast was also occurred at aforesaid loc.
(b)  Probably five armed cadres were on mov towards Lahe town, Sagaing, Myanmar on the Ni of 27 Feb 23 for reinforcement.
(c)  It is further revealed that MI-35 Helicopter dropped some MA tps at Lahe town, Myanmar for reinforcement/ strengthening due to ongoing fierce clashes as revealed on 28 Feb 23. 
(Source - 4 EW Bn, AOR Opp 7 Sect AR)
</t>
  </si>
  <si>
    <t xml:space="preserve">It is learnt that CNA laid ambush against MA near Mualnam on 25 Feb 23. Inadvertently a civ got inj which has agitated the villagers &amp; they are now apch to ZRA (EC) regarding their grievances against CNA.   
(Source - 27 Sect)
</t>
  </si>
  <si>
    <t>Post Poll Violence : Noklak</t>
  </si>
  <si>
    <t xml:space="preserve">(i) Own source info that on 01 Mar 23 at around 0100h, BJP supporters ransacked Noklak PS, which led to retaliation by BSF dply at the loc.
(ii) One BJP supporter was shot dead during retaliatory fire by BSF. Approx 70 rds were fired by BSF pers.
(iii) The BJP supporters were reportedly demanding for repoll in Noklak.
(Source – 3 CIB)
</t>
  </si>
  <si>
    <t>Bdr Mtg</t>
  </si>
  <si>
    <t xml:space="preserve">(a) Own source info that on 01 Mar 23 at around 1145h Maj Gen Nazmul Hassan, DG BGB (Bdr Guard Bangladesh) vis Integrated Check Post (ICP) Agartala for A familiarisation.
(b) Fwg offrs from both sides were present in the mtg :-
(i) Bangladesh :-
(ii) Brig Mohd Sahidul Islam, NDC Region Cdr, Sarail.
(iii) Col Abdual Kalam Shamshudding Rana, Sect Cdr, Comilla.
(c) India :-
(i) Mr Sumit Sharan, IG, Frontier HQ, Agartala.
(ii) Mr Rajesh Kanwar, DIB, Gokul Nagar Sect.
(iii) Mr Saroj Singh, DIG (G), Frontier HQ, Agartala.
(Source - 3 CIB)
Comments. Maj Gen Nazmul Hasan is the new DG BGB who assumed office on 18 Jan 23 &amp; he was DG Bangladesh Ansar prior to the present appt.
</t>
  </si>
  <si>
    <t>ST Reservation for Meitei</t>
  </si>
  <si>
    <t>On 01 Mar 23, the Scheduled Tribes Demand Committee (STDCM) under the ldrship of Laishram Lokendro, President of STDCM carried out a protest for inclusion of Meitei tribe in Schedule Tribe list of the Indian Constitution on NH 102 between Kakwa Keithel to Kakwa Naorem Leikai area, Imphal.</t>
  </si>
  <si>
    <t>Imposition of Sec 144 : Tripura</t>
  </si>
  <si>
    <t xml:space="preserve">(a) Own source info on 01 Mar 23 that with a view to the smooth conduct of the counting of votes of the Assy Elections, the DMs of all the dists in Tripura have imposed sec 144 in their resp dists.
(b) The order came into force from 01 Mar 23 at 1800h and will be eff till 03 Mar 23 at 0600h.
Comments. As per the order, no one can carry sticks, iron rods, bamboo, stones or any other articles which may be used as wpns. Restns have been imposed on the gatherings of five or more pers. Besides organizing any public gathering with or without the use of loudspeakers, the mov of two or more motorbikes and motorcars at the same time is also banned. 
(Source - 3 CIB)
</t>
  </si>
  <si>
    <t xml:space="preserve">SS Col Ganesh Lahon, Joint Asst Fin Secy of Lower Council, ULFA (I) has telephonically served extortion demand (₹ 20 Lakhs) to the manager (one Sharma) of Timan, Habi Tea Estate, PS Borhat,  Dist Charaideo during the last week of Feb 23. It is learnt that Ganesh Lahon has directed the manager of the Tea Estate to pay the demanded amt as soon as possible. It is further learnt that he has also threatened the manager of dire consequences, if he reports the matter to the Police. (B2)
(Source - SIB Guwahati, AOR 73 Mtn Bde, Unit 12 AR) 
Comment.   After the killing of SS Capt Uday Asom in an encounter between Police &amp; a gp ULFA (I) cadres at Lama gaon in Molung Pahar area, OP Ledo, PS Margherita, Dist Tinsukia during intervening night of Feb 8-9, 2023, the ULFA (I) ldrs had shifted their focus towards Dist Charaideo.
</t>
  </si>
  <si>
    <t xml:space="preserve">On 28 Feb 2023, a gp of 10 UK cadres was camping in gen A between Tengman vill, Manmao PS &amp; Hetlong vill, Jairampur PS, both in Dist Changlang.
(Source - MI-2, AOR 25 Sect AR, Unit 19 AR 
</t>
  </si>
  <si>
    <t xml:space="preserve">Input revealed the fwg:-
(a) Input revealed that on 02 Mar 23, SS Lt Wangpat Wangjan, r/o Wanu, PS Kanubari, Dist Longding has placed extortion demand of Rs 500/- per house as house tax for the yr 2021-2022 to vill auth of Wanu vill (MX 6427), PS Kanubari, Dist Longding. 
(b) Reportedly, the said demand has been placed through mob No xxxxx38625. (B1)
 (Source - 3 CIB, AOR 25 Sect AR, Unit 6 &amp; 40 AR)
</t>
  </si>
  <si>
    <t xml:space="preserve">Reportedly, SS Wangjen Wangsaham (Rajapeyu) of NSCN (K-YA) has demanded extortion from the vill auth of vills under Longding &amp; Pumao Circles (Dist Longding) with an instr to clear the same within Mar 2023.(B2) 
(Source – SIB Itanagar, AOR 25 Sect AR, Unit 40 AR)
</t>
  </si>
  <si>
    <t xml:space="preserve">A gp of nine ENNG cadres led by SS Tosham Mossang (President, ENNG) are currently camping near Old Lungpang vill (Circle Rima-Putok, Dist Changlang) &amp; had constructed temporary huts.(B2) 
(Source – SIB Itanagar, AOR 25 Sect AR, Unit 19 &amp; 11 AR)
</t>
  </si>
  <si>
    <t xml:space="preserve">A conv between two cadres of NSCN (K-YA) revealed that two cadres gps of NSCN (K-YA) led by SS Chairman Khampai Opeiham Konyak &amp; SS (?) Manpong are present in own territory in gen A Nyasa &amp; Mon in Konyak region, Nagaland respectively as revealed on 02 Mar 23. SS Chairmen Khampai Opeiham Konyak led gp wants to est contact with SS (?) Manpong gp &amp; both the gps are likely to exfilt towards Myanmar on 5/6 Mar 23. 
(Source - 36 LIC EW, AOR 7 Sect AR, Unit 27 AR)
</t>
  </si>
  <si>
    <t xml:space="preserve">A conv between Yokai, Cadre of NSCN (K-YA) &amp; an UK indl (KYA-4126) revealed that he alongwith 40 - 50 cadres alongwith arms are likely to infilt in Myanmar &amp; meanwhile they (Yokai &amp; associates) have reached beside a river (?) at an unrevealed loc, so he instr him (KYA-4126) to be alert while on the way &amp; observe the activities of SF personnel otherwise they (Yokai &amp; associates) will be facing a lot of problems there.  Yokai further instr KYA-4126 to arng the refreshment for their cadres &amp; they (Yokai &amp; associates) will have to cross the Longwa vill tonight (02 Mar 23) at any cost.
(Source - 11 WEU, AOR 7 &amp; 25 Sect AR)        
</t>
  </si>
  <si>
    <t xml:space="preserve">A conv between SS Capt Noktun, GD Cdr of Chairman of Konyak Region of NSCN (K-YA) &amp; an UK indl iden himself as KYA-8068, Ranapeyu of Phomching Village revealed that they (Noktun and associates) are presently at Longzang vill (Mon) &amp; will mov to Longwa vill (Mon) in the ni (02 Mar 2023), so he (Noktun) instr KYA-8068 to arrange an amt of ₹ 50,000 for Command Party expenditure and bring it to Longwa vill at around 2100 hrs today. KYA-8068 replied that he (KYA-8068) will discuss it with vill Council Chairman &amp; ldrs about it.                
 (Source - 11 WEU, AOR 7 &amp; 25 Sect AR)
</t>
  </si>
  <si>
    <t xml:space="preserve">A comn between an UK indl (H3) &amp; SS Brig Kisheto, GSO-2 cum Cdr of Western Div of NSCN (Nikki Sumi) revealed that two cadres, one cadre of ALP &amp; one of Khiminung tribe, have managed to escape from Camp loc on 01 Mar 23 recently.  Kisheto instr UK indl to enquire &amp; follow the said cadres.  
  (Source - 11 WEU, AOR 6 Sect AR)
</t>
  </si>
  <si>
    <t xml:space="preserve">NSCN (IM) Sr ldr VS Atem will be reaching Ukhrul today for a mtg on 07 &amp; 08 Mar 23 to be org at UBC Church, Ukhrul. All the Church ldrs and Tangkhul Naga CSO ldrs have been invited for the mtg. The likely agenda of the mtg are:-
(a) To address/ resolve the ongoing land dispute at Z. Choro vill and to reach a final agreement on the same.
(b) To address the Church ldrs and CSOs.
(c) To discuss on the new vill being set up by Kukis (from Burma) at Kachaopung vill near BP 123/124.(B2) 
(Source - 165 Inf Bn (TA) Assam, AOR 10 Sect AR, Unit 35 AR)  
</t>
  </si>
  <si>
    <t>NSCN (IM) &amp; KNA (B)</t>
  </si>
  <si>
    <t>Infilt/ IFC</t>
  </si>
  <si>
    <t xml:space="preserve">NSCN (IM) had opened fire at the cadres of KNA (B) who were trying to infilt along the Ango Ching range/ Phayeng (Kamjong Dist) on 02 Mar 23. It is further reported that KNA (B) have been trying to set up new camps in and around the said area.
(Source - 165 Inf Bn (TA) Assam, AOR 10 Sect AR, Unit 24 &amp; 8 AR)
</t>
  </si>
  <si>
    <t xml:space="preserve">KYKL has ordered Slopeland Public School at Khongjom (Thoubal Dist) to be closed permanently for non-payment of extortion money. The school had been getting the extortion demand since last yr. The outfit has also warned all the parents to tfr their children to a different school and also info all the school employees, teaching &amp; nonteaching staff to stop attending the school. (B2) 
(Source - 165 Inf Bn  (TA) Assam, AOR 9 Sect AR)
</t>
  </si>
  <si>
    <t xml:space="preserve">UKLF  </t>
  </si>
  <si>
    <t xml:space="preserve">A covn between (UKLF-9950) suspected Cadre (Probable name- Letkhothong Touthang) of UKLF &amp; Samuel, Cdr of Khangbro Camp (Probably Incharge of Chandel) of UKLF revealed that a mtg is sch at Lambu’s (cadre) residence (?), so he (UKLF-9950) instr him (Samuel) to come and attend the same. Samuel replied ‘Okay’. 
(Source - 11 WEU, AOR 26 Sect AR)
</t>
  </si>
  <si>
    <t xml:space="preserve">Input revealed that UNLF cadres have rented a house in Myothit town. Some ldrs with approx 20 cadres are staying in the house. 
(Source - 10 Sect, AOR Opp 10 Sect AR)
</t>
  </si>
  <si>
    <t xml:space="preserve">On 28 Feb 23 at arnd 0750h, four-five UNLF cadres have shifted from Tonzang MA camp to Tonzang Police camp (RP-2054). 
(Source - 28 Sect, AOR Opp 23 &amp; 27 Sect AR)
</t>
  </si>
  <si>
    <t xml:space="preserve">Input revealed the fwg :-
(a) It is learnt that 10-12 VBIG cadres were seen mov between Tuikhiang and Tonzang on 27 Feb 23.
(b) It is learnt that 17 VBIG cadres have crossed Manipur R from Senam side towards Phaisat. They were being chased by PDF from East of Manipur R side. It is further learnt that no such mov of VBIGs was obs in gen A Phaisat. However, two-three cadres of PDF are mov in gen A Phaisat in civ dress likely for collection of money from villagers. 
(Source - 27 Sect, AOR Opp 27 Sect AR)
</t>
  </si>
  <si>
    <t xml:space="preserve">.     Input revealed that MNPF Chief Francis has demanded an extortion of ₹ 20 Lakhs from the Timber contr op in gen A Kasom Khullen. One of the active mob no of Francis is xxxx915238.  The No will be discarded after the extortion transactions are complete. The present loc of Francis is at Tamu, Myanmar. 
(Source - 10 Sect, AOR Opp 26 Sect AR)
</t>
  </si>
  <si>
    <t xml:space="preserve">On 16 Feb 23, input recd revealed that four NSCN (IM) cadres inj in the drone attk at Mintha have returned to Hungpung vill on the ni of 27 Feb 23 after treatment. The cadres were shifted to an uk loc by SS Maj Gen Paisho. The detls of the cadres are:-
(a) Rizat KKS, s/o KKS Lovejoy.
(b) KYS Phamei, s/o KYS Ngaraipam.
(c) KYS Akato, s/o KYS Ngaraipam.
(d) KYS Goodfrison, s/o KYS Graceson.
 (Source - 10 Sect)
</t>
  </si>
  <si>
    <t>Supply of med</t>
  </si>
  <si>
    <t xml:space="preserve">A conv between Cdr of Haukyat Camp, Myanmar of ULFA (I) &amp; OGW Kheti r/o Wangti (op in gen A Chen, Mon Dist, revealed that unspecified qty of medicines have reached at OGW Kheti loc from Mon, on 01 Mar 23 for onwards sup to Haukyat Camp. Input further revealed that OGW Kheti is plg to mov/ exfilt towards loc code Japan (store pt) near IMB (Suspected to be between gen A BP 150-152) alongwith adm/ lgs items incl medicines on 02 Mar 23 for further handover to ULFA (I) cadres of Haukyat camp as revealed on 01 Mar 23.
(Source - 36 LIC EW, AOR Opp 7 Sect AR)
</t>
  </si>
  <si>
    <t xml:space="preserve">It is learnt that CNA is emp drones for svl, recce &amp; monitoring of mov of MA &amp; ZRA (EC) in gen A Keizong, Mualnam &amp; Chingpikot from their camps loc at Laatui &amp; Lengtang on 25 &amp; 26 Feb 23.
 (Source - 27 Sect)
</t>
  </si>
  <si>
    <t xml:space="preserve">As per input dt 02 Mar 2023, BMT of 25 ZRA cadres was org on 23 Feb 2023 at Mt Eliza camp (opp BP 27), Tonzang Township, Chin state, Myanmar.(B2)
(Source - MI-2, AOR Opp 23 Sect AR)
Comment.    ZRA is likely to enhance its fighting str to counter CNA/ CDF and gain dominance in Chin state. Previous input dt 16 Jan 2023 suggested that ZRA commenced six week BMT for 25 new rects (enrolled in Dec 2022 at Mt Eliza Camp (opp BP 27) Tonzang Township, Chin State, under SS Lt Col Addy Mang. Earlier, on 22 Sep 2022, passing out ceremony of 50 ZRA cadres was org at ZRA Camp, Mt Eliza, Tonzang, Chin State.
</t>
  </si>
  <si>
    <t>Donations</t>
  </si>
  <si>
    <t xml:space="preserve">Further to Para 16 of HQ 3 Corps GS (Int) DIU dt 02 Mar 23, It is learnt that fwg funds have been recd by PDF &amp; ZRA (EC) as donations during the month of Feb 23 :-
(a) PDF- Two Cr 66 Lakh Kyat (INR ₹ 10,50,216 36).
(b) ZRA (EC) 48 Lakhs Kyat (INR ₹ 1,89,512.73).
 (Source - 27 Sect)
</t>
  </si>
  <si>
    <t>Vis of Thailand Delegation</t>
  </si>
  <si>
    <t xml:space="preserve">A conv in Burmese language between likely two MA oprs revealed that a team of Thailand delegation reached probably at MA camp of Thanan, Myanmar on 01 Mar 23 for vis.
(Source - 4 EW Bn, AOR OPP 10 Sect AR)
</t>
  </si>
  <si>
    <t>EAG</t>
  </si>
  <si>
    <t>Attack on MA tps by EAGs</t>
  </si>
  <si>
    <t xml:space="preserve">A  conv in Burmese language between likely two MA oprs revealed that  probably a gp of EAGs have attacked on a gp of MA tps at UK loc in gen A Chin, Myanmar on 01 Mar 23.  
(Source - 4 EW Bn)
</t>
  </si>
  <si>
    <t>Likely Est of New Camp</t>
  </si>
  <si>
    <t xml:space="preserve">On 27 Feb 23, ten PDF cadres in full battle load were doing recce in gen A Jn Pt Hotel (six Km E of Khuangkhan) prob to est a new camp.  
(Source - 28 Sect,  AOR Opp 28 Sect AR)
</t>
  </si>
  <si>
    <t>Heavy Gun Fight/ Activities of PDF</t>
  </si>
  <si>
    <t xml:space="preserve">Conv in Burmese language betn likely two PDF rebels revealed the fwg:-
(a)  A gp of PDF rebels have accomplished task at UK loc in gen A Tamu, Myanmar on 01 Mar 23. It is further revealed that another gp comprising of 12 PDF rebels are likely ready to mov towards an unrevealed loc from camp loc of Tamu for op activities. 
(b)  It is further revealed that a heavy gunfight occurred between MA &amp; PDF rebels/ local villagers at uk loc in gen A Tamu, Myanmar on 01 Mar 23 and some local villagers also reached aforesaid loc for reinforcement/helping PDF rebels. However cas details are not revealed. 
(Source - 4 EW Bn, AOR Opp 26 Sect AR)
</t>
  </si>
  <si>
    <t>Plg of Subversive Activities by Cobra PDF</t>
  </si>
  <si>
    <t xml:space="preserve">A gp of MA tps is presently staying in a school of UK vill, Takhai, Myanmar. It is further revealed that another gp of MA tps has reached from fwd post at a/s loc for strengthening on 02 Mar 23. It is also revealed that some Cobra PDF rebels have reached at Takhai, Myanmar on 01 Mar 23 probably to plan to subversive activities against MA tps.
(Source - 4 EW Bn)
</t>
  </si>
  <si>
    <t>Alert of Possible Airstrike</t>
  </si>
  <si>
    <t xml:space="preserve">Conv in Burmese language between Call Sign Yothin and UK Call Sign-1 of PDF on 28 Feb 23 revealed that two Fighter jets of Myanmar SF have taken off from Myitkyina Air Base, Myanmar &amp; mov towards an unrevealed camp loc of ibid outfit to carry out an air strike. In this connection, Call Sign Yotin has instr all stn to be on alert. 
(Source - 21 WEU)
</t>
  </si>
  <si>
    <t xml:space="preserve">SS Brig Arunoday Asom, ULFA (I) has sent one Awng Seng r/o of Bordumsa (ALP) to meet another indl in connection with the supply of a gem stone viz. Green Jade (precious stone available in Myanmar) from Myanmar to Assam. It may be mentioned that Myanmar is the world's largest producer of precious gemstones but due to international sanctions most of the gemstones are smuggled out of the country. (B1)
 (Source - SIB Guwahati)
</t>
  </si>
  <si>
    <t xml:space="preserve">The faction has directed Noitong, Longkhojan, Ottongkhua &amp; Nokphan vill (all vills are loc at approx 20 Km N of Khonsa town, Tirap) to pay pending annual tax for the yr 2022 @ Rs 300/- per house at the earliest, otherwise they will have to face consequences.  It is further learnt that villagers of Noitong vill have already deposited it to Chairman of the vill namely Mr Domphong &amp; has not been paid to the gp so far.  Earlier, the faction placed demand to Ottangkhua vill in the month of Jan 2023 through the Chairman of the vill namely Mr Chahwang Wangsu, however the indl was apprehended by SFs on 28 Jan 2023 along with cash &amp; extortion notes.  The faction is randomly giving pressure to the villagers due to non-payment of the demanded money.  (B2) 
(Source - ARFIU, AOR 25 Sect AR, Unit 6 AR)
</t>
  </si>
  <si>
    <t xml:space="preserve">Reportedly, SS James Naga (Revenue in charge of Changlang, ENNG) has served an extortion letter to Assistant Engineer, Electrical Department of Changlang Dist demanding ₹ 10 Lakh as yearly Revenue Tax 2022-23 with an instruction to deposit the same on or before 12 Mar 23. (B2) 
(Source - SIB Itanagar, AOR 25 Sect AR, Unit 6 AR)
</t>
  </si>
  <si>
    <t xml:space="preserve">Intercept revealed the fwg:-
(a)   SS Kilonser Khampei Konyak, Chairman, KRC along with NSCN (K-YA) insur code JCO-1 (SS CHM Wanpa op in Dist Mon), JCO-2 (?) &amp; a gp of cadres gathered at a pre-decided loc in Konyak Region on 03 Mar 23.
(b) NSCN (K-YA) cadre SS Sgt Yokai &amp; SS (?) Lanwang along with arms/ amns are present in gen A Lungwa, Dist Mon to hire a Pick-up truck for tn of edibles towards ibid loc for consumption of a/m cadres. 
(Source - 4 EW Bn, AOR 7 Sect AR, Unit 27 AR)
</t>
  </si>
  <si>
    <t xml:space="preserve">A conv between two cadres of NSCN (K-YA) reveals that insur code 45 (First time revealed) of NSCN (K-YA) is presently operating in gen A Tobu vill, Dist Mon. Input further revealed that an insur of NSCN (K-YA) wants to est contact with him to get update about the recent firing incident in gen A Noklak wherein one civ killed as revealed on 02 Mar 23.
(Source - 36 LIC EW, AOR 7 Sect AR, Unit 27 AR)
</t>
  </si>
  <si>
    <t xml:space="preserve">A comn between an UK indl (H3) &amp; NNC-9611, Midam Peyu (Probable Name-Rakhal Das) Zeliangrong Region of NNC revealed that a mtg is sch at an unrevealed loc to discuss about gen agenda &amp; fin matter on 03 Mar 23 at around 1130 hrs &amp; 
14 or 15 imp members will be attending the same, so he (UK) instr him (NNC-9611) to attend the same. 
(Source - 11 WEU, AOR 21 Sect AR, Unit 39 AR)
</t>
  </si>
  <si>
    <t xml:space="preserve">Further to Para 10 of HQ 3 Corps GS (Int) DIU dt 03 Mar 23, as per input recd a No of Sr Ldrs of NSCN (IM) would be part of a two days mtg/ celebration of Galilee Yaonao, Golden Jubilee at UBC Jubilee Hall, Ukhrul. SS Lt Gen (Retd) VS Atem VC (Collective Ldrship Member), Mr Canaan Kasar Kilonser (CAO Wung Tangkhul Region), Mr Ngashathing AC Shimray (Steering Executive Member, NSCN) will be part of the pgme. (B2)
(Source - 165 Inf Bn (TA) Assam, AOR 10 Sect AR)
</t>
  </si>
  <si>
    <t>Plg to Est a New Kuki Vill</t>
  </si>
  <si>
    <t xml:space="preserve">.       Further to Para 11 of HQ 3 Corps GS (Int) DIU dt 03 Mar 23,   SS CO Kiusumong Bn MSM Naga Army, NSCN (IM), Col MH Shimray in a Notice issued on 16th Feb 2023 has banned all kinds of fishing, hunting &amp; business in the areas in between Kachouphung Tangkhul vill &amp; Gampal Kuki vill, (stretch between BP No.121-124) under PS &amp; Dist- Kamjong. The gen public have also been strictly warned not to allow any outsiders incl friends or relatives to travel or venture the said areas until further order. 
It indicates that there is likelihood of a clash between NSCN (IM) cadres &amp; Kukis UGs NSCN IM) is apprehensive that the Kuki UGs are plg to est new Kuki vills in the area for Kuki refugees from Myanmar. (B1)
 (Source - SB Manipur, AOR 10 Sect AR, Unit 8 AR)
</t>
  </si>
  <si>
    <t>Threats</t>
  </si>
  <si>
    <t xml:space="preserve">On 01 Mar 23, KYKL warns Slopeland Public School at Khongjom to shut permanently from this academic yr through their press rel for non-compliance with its extortion demand.
 (Source - ARFIU, AOR 9 Sect AR)
</t>
  </si>
  <si>
    <t>Appt in CorCom</t>
  </si>
  <si>
    <t xml:space="preserve">On 01 Mar 23, RPF acting President M M Ngouba has been appt as new Convenor of CorCom through their press rel by media coordinator M Sakhen. This change has occurred due to death of previous convenor, RPF President Irengbam Chaoren. (B2)
(Source - 165 Inf Bn (TA) Assam &amp; ARFIU)
</t>
  </si>
  <si>
    <t>165 Inf Bn (TA) Assam &amp; ARFIU</t>
  </si>
  <si>
    <t xml:space="preserve">PREPAK (Pro) </t>
  </si>
  <si>
    <t xml:space="preserve">PREPAK (Pro) cadre was obs mov in Kangvai market (CCpur) for collection of extortion money. Further learnt that the name of said cadre of PREPAK (Pro) is Ranjan.  
(Source - 27 Sect)
</t>
  </si>
  <si>
    <t xml:space="preserve">A gp of 30 armed cadres of UNLF (P) are looking for an opportune moment to cross in to Manipur from Myanmar side through the porous border in between Moreh Gate no. (1) &amp; (2). Their intention of crossing into Manipur is not clear. (B1)
 (Source - SB Manipur, AOR 26 Sect AR, Unit 5 AR)
</t>
  </si>
  <si>
    <t xml:space="preserve">It is learnt from reliable source that, probably on 18 Feb 23 suspected VBIG has demanded huge extortion amt ₹ 15 Lakh each from owners of stone crusher loc at Moirangpurel &amp; Laikoiching vill under Imphal East Dist, Manipur. Source further added that the owners of the stone crusher are namely Mr Takhelambam Anil Singh r/o Moirangpurel vill Imphal East &amp; Laishram Muhim from vill Moirang Kamp, Imphal East Dist, Manipur. 
 (Source - BSF Imphal, AOR 9 Sect AR, Unit 4 AR)
</t>
  </si>
  <si>
    <t xml:space="preserve">A covn between an UK indl (KNF-4905) &amp; Letminnom, KPI Fin of KNF revealed that when will he (Letminnom) meet contractor (?) of Haipi vill (KPI). Letminnom instr KNF-4905 to impose to the said contractor and Lunsat, a contractor of Keithelmanbi Village (Kangpokpi) to pay 5 % (Extortion) from the total project amt. Letminnom further info about the estimated project amt of Haipi vill contractor project is more than ₹ One Crore &amp; Keithelmanbi vill contractor project is ₹  97 Lakhs. 
(Source - 11 WEU, AOR 22 Sect AR)
</t>
  </si>
  <si>
    <t xml:space="preserve">A conv between an UK indl (KRA-8534) &amp; David, FCS of Fin Incharge of KRA revealed that KYU (Kangpokpi Youth Union) is demanding an amt of ₹ 15,000 each (Probably extortion) from all the shops &amp; they (KYU) have threatened to those who do not pay the money to close the shop. KRA-8534 then requested David to talk with them (KYU) about it once. David replied ‘Okay’.
 (Source - 11 WEU, AOR 22 Sect AR)
</t>
  </si>
  <si>
    <t xml:space="preserve">A conv between an UK Woman (PREPAK-2465) &amp; Rocky, Fin CO-Convener of PREPAK (PRO) revealed that she (PREPAK-2465) will mov to a shop from where money can be transferred somewhere (?) 03 Mar 23, so she (PREPAK-2465) instr Rocky to send his (Rocky) bank acct number to her (PREPAK-2465) when she (PREPAK-2465) reaches the ibid shop. PREPAK-2465 added that she (PREPAK-2465) will transfer an amt of ₹ 40,000 out of ₹ 60,000 as demanded (Probably extortion) by him (Rocky) before holi (festival) &amp; remaining amt will be transferred to him (Rocky) on 15 Mar 2023. Rocky instr PREPAK-2465 to take a screenshot of the transaction &amp; send it to him (Rocky) accordingly. PREPAK-2465 replied ‘Okay’. 
(Source - 11 WEU, AOR 26 Sect AR)
</t>
  </si>
  <si>
    <t xml:space="preserve">On 28 Feb 23 at 1400h to 1500h, six cadres from Yowpi with wpn without uniform came to Saiyapow &amp; threatened indls to stop the constr.
 (Source - 10 Sect, AOR Opp 10 Sect AR)
</t>
  </si>
  <si>
    <t>UNLF/ PLA</t>
  </si>
  <si>
    <t>Presence of UG Cadres</t>
  </si>
  <si>
    <t xml:space="preserve">A conv in Burmese language between likely two armed cadres revealed that 05 girls &amp; some boys along with a Sr cadre of UG gp could be UNLF/ PLA are presently staying at UK camp loc of Tamu, Myanmar.
(Source - 4 EW Bn, AOR Opp 26 Sect AR)
</t>
  </si>
  <si>
    <t xml:space="preserve">).    Input revealed that on 03 Mar 23, a gp of seven armed cadres of NSCN (K-YA) led by SS Lt Col Botai Wangsu is reportedly camping in gen A Kamka (RC-7896), Myanmar near BP-158. (B1)
(Source - 3 CIB, AOR Opp 25 Sect AR)
Comments.  Reportedly the a/m gp is intending to infilt in between BP-157 &amp; BP-158 to collect extortion money (house tax) for the year 2022.    
</t>
  </si>
  <si>
    <t>Activities: NSCN (K-YA)</t>
  </si>
  <si>
    <t>Mov/ Collection of rice</t>
  </si>
  <si>
    <t xml:space="preserve">A conv between insur code ENA-2 (First time revealed) &amp; an OGW of NSCN (K-YA) reveals that an OGW of NSCN (K-YA) along with five OGWs/ porters namely Honlong, Chingshei, Tingyoh, John &amp; Along is likely to mov towards loc code Junction (Probably IMB Jn near BP 148-150) to receive 06 bag of rice which is sup from Chen region Nagaland on 04 Feb 23 as revealed on 02 Mar 23. 
(Source - 36 LIC EW, AOR Opp 7 Sect AR)
</t>
  </si>
  <si>
    <t xml:space="preserve">A  conv between Call Sign 99 (SS Col Ganesh Lahon, G-2, Haukyat Camp, Myanmar) &amp; OGW Kheti r/o Wangti (op in gen A Chen, Mon Dist) of ULFA (I) revealed the fwg:-
(a) A gp of ULFA (I) cadres/ OGWs has reached near IMB (opp BP 150-151) for collection of adm/ lgs items from OGW Kheti on 03 Mar 23.
(b) ULFA (I) cadres (op Haukyat camp, Myanmar) is plg to conduct a pgme on 14 Mar 23. In this connection 
SS Col Ganesh Lahon info OGW Kheti to attend the same as revealed on 03 Mar 23. 
(Source - 36 LIC EW, AOR Opp 7 Sect AR) 
</t>
  </si>
  <si>
    <t>Presence of Command Party/ Extortion</t>
  </si>
  <si>
    <t xml:space="preserve">A conv between Call Sign 99 (SS Col Ganesh Lahon, G-2, Haukyat Camp, Myanmar) of ULFA (I) &amp; insur code Kashmir (op at Konyak Region) of NSCN (K-YA) reveals that a Command party of NSCN (K-YA)/ ULFA (I) present in Konyak region Nagaland &amp; carry out extortion drive. ULFA (I) cadres incl SS Col Ganesh Lahon op in Everest Gut are using mob phone &amp; mob nw is spillover across IMB in Myanmar opp BP 150-151 as revealed on 02 Mar 2023. 
(Source - 36 LIC EW, AOR Opp 7 Sect AR) 
</t>
  </si>
  <si>
    <t>Gunfight in between PLA &amp; EAGs cadres/ Apprehension</t>
  </si>
  <si>
    <t xml:space="preserve">A conv in Burmese language between likely two cadres of PLA revealed the fwg:-
(a) A gunfight has taken place in betn probably PLA/ MA &amp; EAGs at UK loc in gen A Tamu, Myanmar on 02 Mar 23. Reportedly EAGs suffered 02 fatal cas.
(b) It is also revealed that one Sr cadre of EAGs gp has been apprehended by PLA cadres as on 02 Mar 23 &amp; Sr PLA cadre instr to his associates for interrogation for collection of info.
(c) It is further revealed that aforesaid apprehended cadre is dangerous &amp; will be shifted to another loc probably MA camp at Tamu for further investigation.              
    (Source - 4 EW Bn, AOR Opp 26 Sect AR)
</t>
  </si>
  <si>
    <t xml:space="preserve">KNF </t>
  </si>
  <si>
    <t>Activities : Bangladesh</t>
  </si>
  <si>
    <t xml:space="preserve">(a)   Own source info that 04 indls from Tanchangya tribe were kidnapped from Paindu Union in Ruma, Bandarban, Bangladesh on 26 Feb 23 and rel later on 28 Feb 23 by KNF cadres. 
(b)   Detls of the indls who were kidnapped are:-
(i)  Kalundra Tanhangya (58), S/o Purihit Tanchangya.
(ii)  Ruidhan Tanchangya (55), S/o Suranga Tanchangya.
(iii)  Aldwage Tanchangya (46), S/o Lojeong Tanchangya.
(iv)  Noiya Tanchangya (39), S/o Jugamon Tanchangya.
(c)   The cadres repeatedly asked the villagers to evict the villages in the area because KNF cadres were planning to carry out attks on Bangladesh SF Camps near Bortholi and Mannuam Para in Ruma. KNF cadres have also occupied Mualpi Para Govt Primary School of Paindu Union in Ruma.
(Source - 3 CIB, AOR 23 Sect AR)
Comments.
(a)  Kuki Chin National Devp Org (KNDO) or Bawm Party was formed in 2008 &amp; was later renamed Kuki Chin National Front (KNF) in the yr 2016.
(b)  It is also likely that KNF is providing shelter &amp; trg to Jamatul Ansar Fil Hindal Sharqiya (JAFHS) (radical gp of Bangladesh) since yr 2021. It is also learnt that KNF charges 3 lakh Bangladeshi Taka along with food charges from the JAFHS cadres.
(c)  Due to the ongoing ops of Bangladesh SF against KNF and JAFHS large No of pers of Kuki Chin tribes from Ruma, Rowangchari &amp; Bilaichari areas are taking refuge in Chawngte Sub Div, Lawnglang, Mizoram.
</t>
  </si>
  <si>
    <t xml:space="preserve">A conv in Burmese language between likely two MA oprs revealed that a gp of MA tps along with an Engr is likely to reach at MA camp in gen A opp BP No 109-111 in Myanmar probably for some tech work at camp loc on 02 Mar 23. 
It is further revealed that a gp of PDF rebels have set up ambush to tgt of MA tps at highway of Mongwa, Myanmar.
(Source - 4 EW Bn)
</t>
  </si>
  <si>
    <t xml:space="preserve">Fwg inputs recd from a pvt of MP posted at CHIKKA MA Post :- 
(a) The sit is normal in Chikka Town. 
(b) Presently, str of MP &amp; MA in Chikka is 30 and 14 respectively.
(c) Capt Nay Min Htet and Lt Sia Sang ex 268 LIR, MA are present at Chikka MA post. 
(d) A mtg between MA &amp; ZRA (EC) was held at Chikka on 28 Feb 23 wherein ZRA (EC) discussed the threats due to mov of PDF in gen area Chikka.
 (Source - 27 Sect)
</t>
  </si>
  <si>
    <t xml:space="preserve">It is learnt that 10-12 PDF cadres were present in gen A Phaisat for attending two marriage ceremonies planned on 27 Feb &amp; 28 Feb each in vill Phaisat.
 (Source - 27 Sect)
</t>
  </si>
  <si>
    <t>Peaceful Protest at Tinsukia</t>
  </si>
  <si>
    <t xml:space="preserve">Input revealed that on 03 Mar 23 from 1300h to 1500h, a peaceful protest has been org in front of DC office, Tinsukia by Krishak Mukti Sangram Samiti, Tinsukia. The demonstration was carried out because the police did not respond to the missing person report of a coal mine worker namely Pranjal Moran.
(Source - 3 CIB)
</t>
  </si>
  <si>
    <t>Exfilt/Smuggling</t>
  </si>
  <si>
    <t xml:space="preserve">A conv between two insurs/drug peddlers of NSCN (K-YA) reveals that an insur/ drug peddler will exfilt from gen A Wakka towards Yangno Camp (MY 0605, 12 KM South BP-162), Myanmar on 05/06 Mar 2023 via BP 159-160 to purchase opium/ contraband items. Input further revealed that another OGW/ drug peddler present in gen A Chupkhaw (MX 9108), Myanmar alongwith Opium/ Contraband items &amp; trying to sell it to above said drug peddler as revealed on 04 Mar 23. 
(Source - 36 LIC EW, AOR 25 Sect AR, Unit 6 AR)
</t>
  </si>
  <si>
    <t xml:space="preserve">The faction placed demand of annual tax for the yr 2023 @ Rs 500/- per house to Simran (MY 1354), Rangkatu (MY 1557), Kengkhu (MY 1456), Chokdok (MY 1657), Jungmaisung (MY 1858) &amp; Kuchep vill (MY 2162),  Dist Changlang in the last week of Feb 2023 by using Mob No xxxxx53264.  The demanded money has not been paid to the gp by any of the a/m vills so far and will have to pay before 31 Mar 2023. (B1)
 (Source - ARFIU, AOR 25 Sect AR, Unit 31 &amp; 19 AR)
</t>
  </si>
  <si>
    <t>Mov of Sr NSCN (IM) ldr</t>
  </si>
  <si>
    <t xml:space="preserve">.     Input revealed that SS Lt Gen V S Atem of NSCN (IM) is expected to arr at Ukhrul on 06 Mar 23 to celebrate the Golden Jublee of Galeli Chirstian org and likely to return GHQ, Hebron on 09 Mar 23. 
(Source - ARFIU)
</t>
  </si>
  <si>
    <t xml:space="preserve">A comn between NIM-2281, Probably PA (Probable Name-Ngamreiton Hungyo) to Th Muivah, Ato Kilonser of NSCN (IM) &amp; Reisang, PMO Supervisor of NSCN (IM) revealed that a cabinet mtg is sch at CFMC office of their gp to discuss about the Republic day of their gp which will be celebrated on 21 Mar 23. Therefore, Ahao Raising, Kilo Kilonser of NSCN (IM) has directed him (NIM-2281) to attend the same as he has already discussed with Baba (Th Muivah) regarding the points of mtg. Reisang replied that he will not be able to attend the mtg as he has not recd any info about the same. 
(Source - 11 WEU, AOR 6 Sect AR)
</t>
  </si>
  <si>
    <t xml:space="preserve">.     Input revealed the fwg :-
(a) On 04 Mar 23 from 1000h to 1130h thanks giving prayer pgme was org by SS Kilonser G Kahetwo Zhimo, New Caretaker CAO Dimapur at his resi in Kushiabill vill followed by lunch.
(b) The fwg imp ldrs of the outfit &amp; other resp from GB associations &amp; youth Front attended the pgme :- 
(i) Mrs Esther Chishi Swu.
(ii) Mrs Khesheli, SS Dy Kilonser.
(iii) Mr Hutovi Sumi, SS Kilonser.
(iv) Mr Yekhuvi, Former CAO.
(v) Mr Thongpa Anal, SS Kilonser.
(vi) Mr Chuba Ao, SS Kilonser.
(vii) Mr KK Angami, Convener, Steering Committee.
(viii) Mr Kihoto Yeptho, SS Kilonser.
(ix) Ato area GD association.
(x) Dimapur area GB association.
(xi) Niuland area GB association.
(xii) Doyapur area Youth Front.
(xiii) Khuoboto GB association.
(xiv) Eralibill, Kushiabill and Purana bazar GB association.
(xv) Western Sumi Youth Front Org.
(xvi) Ao Senden Dimapur.
(xvii) Kachari GBs Union Dimapur.
(c) Approx 400 to 500 indls incl 100 to 200 civ wg cadres attended the pgme.
(Source - 3 CIB, AOR 6 Sect AR)
</t>
  </si>
  <si>
    <t xml:space="preserve">    A conv between Call Sign 99 (SS Col Ganesh Lahon, G-2, Haukyat Camp, Myanmar) of ULFA (I) &amp; an insur of 
NSCN (K-YA) reveals the fwg:-
(a) Insur Code Baba-1 (prob GSO-1, SS Maj Gen Langnyei Konyak) of NSCN (K-YA) is likely to be present in Konyak region Nagaland &amp; he might exfilt towards Myanmar shortly.
(b) SS Chairman Khampai Opeiham Konyak has exfilt &amp; reached at Loiji camp, Myanmar via gen A Wamsa (RC 5392),  Dist Mon, on 03 Mar 23.
 (Source - 36 LIC EW, AOR 7 Sect AR, Unit 27 AR)
</t>
  </si>
  <si>
    <t xml:space="preserve">A comd party led by NSCN (K-YA) insur SS Maj Yanlem along with two AK series rifle &amp; one Pistol 9 mm would launch an extortion drive in gen A Mon shortly as revealed on 03 Mar 23.
 (Source - 4 EW Bn, AOR Opp 7 Sect AR)
</t>
  </si>
  <si>
    <t xml:space="preserve">A covn between an UK indl (KYA-4126) &amp; Yokai, Cadre of NSCN (K-YA) revealed that  a Lt ranked cadre named Nokngam alongwith three new cadres have come from Nyesha vill to his loc (Longwa vill), so he enquired from him (Yokai) about his loc &amp; further instr. Yokai replied that he is presently at Lohi vill &amp; instr KYA-4126 to arng the meal &amp; place at his (KYA-4126) vill to take the night halt for them (Cadres) on 03 Mar 23 &amp; then after to send new cadres at his (Yokai) loc 04 Mar 23. 
(Source – 11 WEU, AOR 7 &amp; 25 Sect AR)   
</t>
  </si>
  <si>
    <t>Presence/ Mov of Armed Cadres</t>
  </si>
  <si>
    <t xml:space="preserve">Intercept revealed the fwg:-
(a) NSCN (K-YA) insur SS (?) Lanwang is present in gen A Lungwa (Dist Mon) as on 03 Mar 23.
(b) Another gp of NSCN (K-YA) insurs is present at r/o of insur SS (?) Chingshok (a road side house in vicinity of gen A Lungwa &amp; Mon). It is further revealed that SS Kilonser Khampai Konyak, KRC Chairman is on mov towards ibid loc.
(c)  A gp of armed insurs would mov towards gen A Mon in next couple of days to execute a pre-assigned task as revealed on 03 Mar 23.
(Source - 4 EW Bn, AOR 7 Sect AR, Unit 27 AR)
</t>
  </si>
  <si>
    <t>Mtg: Noklak</t>
  </si>
  <si>
    <t xml:space="preserve">Input revealed the fwg :-
(a) On 04 Mar 23 from 0900h to 1130h, a mtg was held at the resi of Mr K Langkhang, Midanpeyo, NNC/ FGN (Khiamniugan Region).
(b) The agenda of the mtg was to discuss regarding budget for FY 2023-24, promotion of cadres and rect.
(c) Approx 17 civ wg cadres attended the mtg.
(Source - 3 CIB, AOR 7 Sect AR, Unit 14 AR)
</t>
  </si>
  <si>
    <t>Move of Cadre/ Mtg</t>
  </si>
  <si>
    <t xml:space="preserve">A  comn between Ahao Raising, New Kilo Kilonser of NSCN (IM) &amp; an UK indl (NIM-8165) revealed that  he could not meet him (NIM-8165) because he will mov to Ukhrul to attend the mtg on 06 Mar 23 &amp; he has taken the money for tour expenditure from Forest Kilonser (Robert, Forest Kilonser) &amp; added that Chaplee Kilonser (?) has sanctioned ₹ 1,00,000/- to his (Ahao) loc for miscellaneous expenditure last time which he has donated to student union.  
(Source - 11 WEU, AOR 6 &amp; 10 Sect AR)
</t>
  </si>
  <si>
    <t>Trg of New Cadres/ Mtg</t>
  </si>
  <si>
    <t xml:space="preserve">A comn between an UK indl (NIM-2840) who iden himself as Cabinet Secy of NSCN (IM) &amp; Yaruingam, Cdr of Trg Centre of NSCN (IM) reveals that whether trg of new cadres has commenced or not. Yaruingam replied that trg will start soon. NIM-2840 replied ‘Okay’ and further informed him (Yaruingam) that a mtg is sch at an unrevealed loc to discuss about Republic day pgme on (21 Mar 23 of their gp on 05 Mar 23 at around 1200 hrs. Yaruingam replied that he is presently in Ukhrul &amp; he could not attend the mtg due to Golden Jubliee pgme which will be organized at Ukhrul on 08 Mar 23, so he will inform about the mtg to his (Yaruingam) 2IC (?).
(Source - 11 WEU, AOR 10 Sect AR
</t>
  </si>
  <si>
    <t xml:space="preserve">A comn between an UK indl (ZUF-2446) &amp; Gaimei, Cadre of ZUF revealed that ZUF-2446 instructed Gaimei, Cadre of ZUF to convey his (Gaimei) sr ldr that he has discussed with CGM (Company) about Extortion &amp; he has directed him (CGM) to come alongwith ₹ 2,00,000/- at his (ZUF-2446) loc on 07 Mar 23 .
 (Source - 11 WEU, AOR 22 Sect AR)
</t>
  </si>
  <si>
    <t xml:space="preserve">A conv between Call Sign 98 (SS Lt Adyaman Asom, operating at Haukyat Camp), Myanmar &amp; an insur/ OGW of ULFA (I) reveals that a gp of ULFA (I) cadres led by insur code Diamond (2IC, Haukyat Camp, Myanmar) collected ration/ adm/ lgs stores from loc code Japan &amp; reached Haukyat camp, Myanmar along with ibid stores on 04 Mar 23.
(Source  -  36 LIC EW, AOR Opp 7 Sect AR)
</t>
  </si>
  <si>
    <t xml:space="preserve">Further to Para 15 of HQ 3 Corps GS (Int) DIU dt 02 Mar 23, recently NSCN (IM) &amp; UNLF (K) had a mtg at Myothit. Sources indicate that UNLF (K) along with NSCN (IM) might have attacked UNLF (P). Chaoba of UNLF (K) was also asst by NSCN (IM) to cross over to India. 
(Source - 26 Sect)
Comments.  It is pertinent to note that Myothit reportedly has dominant presence of UNLF (P), also lately due to attrition of six Meitei &amp; 30 MNRF (reported) from UNLF (K) to UNLF (P), UNLF (K) has got further weakened due to their wpns having been looted by the former.  Therefore, the likelihood of NSCN (IM) &amp; UNLF (K) attempting coercive activity against UNLF (P) that too after having been warned by MA to preclude themselves of any such actions- needs further elucidation.
</t>
  </si>
  <si>
    <t xml:space="preserve">It is learnt that PLA is carrying out recce activities in gen A Vill Seitual (five Km NE of Singgel). Seitual is a vac vill &amp; there is a likelihood of est a new camp by PLA in vill Seitual. 
(Source -  27 Sect, AOR Opp 27 Sect AR)
</t>
  </si>
  <si>
    <t xml:space="preserve">On 01 Mar 23 at around 1340h, a gp of 13 new VBIGs were seen at Khampat police camp. 
(Source - 28 Sect
</t>
  </si>
  <si>
    <t>Mov of cadres/ Infilt</t>
  </si>
  <si>
    <t xml:space="preserve">A conv in Burmese language between likely two UG cadres revealed that probably five cadres of UK gp are moving on foot near IMB opp BP No 78-80 via Nipima (NoM) in Myanmar on  03 Mar 23.
(Source - 4 EW Bn)
Comments.    It is assessed that five cadres of uniden gp probably PLA/ UNLF have reached close to IMB in gen A opp BP 78-80 on 03 Mar 23. In this regards aforesaid insurs are likely plg to infilt in to India through IMB shortly.
</t>
  </si>
  <si>
    <t xml:space="preserve">Input revealed the fwg:- 
(a) On 01 Mar 23, SS Maj Sia Mang of ZRA (EC) recd thirteen AK -47 &amp; one LMG after mtg MA officials at MA post Rikhawdar on 27 Feb 23 &amp; further he mov back to Thinglei (22 Km SW of Tonzang) on 28 Feb 23.
(b) It view of above ZRA (EC) expressed their happiness and gratefulness towards MA for providing wpns to them for protection of Zomi people. 
(Source – 27 Sect, AOR Opp 27 &amp; 23 Sect AR)
</t>
  </si>
  <si>
    <t>Plantation of Bombs/ IEDs</t>
  </si>
  <si>
    <t xml:space="preserve">.     A conv in Burmese language between likely two MA oprs revealed that a gp of PDF rebels have planted Bombs/ IEDs at apch road of Sagaing, Myanmar on 03 Mar 23 probably to tgt MA tps and allied. 
(Source - 4 EW Bn)
</t>
  </si>
  <si>
    <t xml:space="preserve">Tax Collection for the yr 2023 is likely to be started by all factions in Kohima after completion of their budget session for the FY 2023-24. (B2) 
(Source- ARFIU)
</t>
  </si>
  <si>
    <t xml:space="preserve">SS Pvt Nokha Wangdam, r/o Senua Noksa vill, Tirap Dist of NSCN (IM) had defected to NSCN (K-YA).  Indl is using Mobile No xxxxxx4548. (B2) 
(Source- ARFIU, AOR 25 Sect AR, Unit 6 AR)
</t>
  </si>
  <si>
    <t xml:space="preserve">Further to Para 2 of HQ 3 Corps GS (Int) DIU dt 4 Mar 23, the extortion previously demanded from Neitong vill (approx 20 Km N of Khonsa town, Tirap) has been deposited to the faction by the Chairman of the vill namely Mr Domphong on 04 Mar 2023.  (B2) 
(Source- ARFIU, AOR 25 Sect AR, Unit 6 AR)
</t>
  </si>
  <si>
    <t xml:space="preserve">SS Lt Col Loilam Late, Revenue IC, TCL region has threatened taxi union, Deomali, Tirap Dist to pay Rs 15,000/- at the earliest which was earlier demanded by the faction in 2nd week of Jan 2023 &amp; has also asked to pay in Google pay No xxxxxx3480 which belongs to Mr Mike Rengma. The staffs of taxi union have also been asked not to leak security, otherwise strict action will be initiated. It is further learnt that the faction also placed demand of annual veh tax to Secy, taxi union, Khonsa, Tirap on 22 Feb 2023 &amp; the taxi owners are now directly depositing money to the a/m Google pay No in fear of the faction.  (B2) 
(Source- ARFIU, AOR 25 Sect AR, Unit 6 AR)
</t>
  </si>
  <si>
    <t>Miscreant Activities</t>
  </si>
  <si>
    <t xml:space="preserve">A gp of armed cadres led by an SS Lt rank insur of an UK outfit was seen in gen A Lonkai (Tirap Dist) on 05 Mar 23. In this regard, insur code Kupa (?), Leinong Region Cdr, President &amp; Ranapio of Lonkai vill were info by locals to take strict action against such dominant activities by miscreants. 
(Source- 4 EW Bn, AOR 25 Sect AR, Unit 6 AR)
</t>
  </si>
  <si>
    <t xml:space="preserve">On 04 Mar 2023, a gp of approx five to six cadres was reported to be present in gen A Pomau, Tirap Dist.  It is likely that they are waiting for an arms consignment.    (B2) 
(Source- ARFIU, AOR 25 Sect AR, Unit 6 AR)
</t>
  </si>
  <si>
    <t xml:space="preserve">It is reportedly, a gp of approx 20 x armed cadres comprising of ULFA (I) &amp; NSCN (K-YA) was reported to be present in jungle area, MS- 27 on rd Miao-Vijay Nagar- Motongsa.  Out of 20 cadres, seven are women cadres &amp; the gp had collected their essential commodities from Miao, Changlang through their link man on the same day.  Their plg to carry out subversive activities against SFs in the A cannot be ruled out. (B1)
 (Source- ARFIU, AOR 25 Sect AR, Unit 31 AR)
</t>
  </si>
  <si>
    <t xml:space="preserve">A comn between SS Maj Nagato, Cadre of NSCN (R) &amp; an UK indl (NR-1946) revealed that his (Nagato) Cdr (?) is willing to purchase one Australian Glock Gun (Pistol), so he (Nagato) instr NR-1946 to arrange it if available at his (NR-1946) loc. 
(Source- 11 WEU, AOR 6 Sect AR, Unit 43 AR)
</t>
  </si>
  <si>
    <t>NSCN- K(YA)</t>
  </si>
  <si>
    <t xml:space="preserve">On 03 Mar 23, SS Sgt Maj Akavi Sema of NSCN (K-YA) had defected to NSCN (K2) without wpn while he was on lve. The cadre reported to Ceasefire camp Padampukhuri on 03 Mar 23.  
(Source- 164 Inf Bn (TA) Naga, AOR 6 Sect AR, Unit 43 AR)
Comment.   Inconvenience of crossing IMB to vis his home town. Difficulties to stay at his home town being NSCN(K-YA) cadre
</t>
  </si>
  <si>
    <t>Mov of Cadres/Extortion.</t>
  </si>
  <si>
    <t xml:space="preserve">A comn between Ating, Tatar Regional Council Member of NSCN (K-YA) &amp; an UK indl 
(KYA-2353) that revealed he has sent the extortion letter to them (KYA-2353 and associates), so he instr him (KYA-2353) to convey the staffs of his (KYA-2353) council (?) to collect the extortion from Muslim &amp; shops Union of his loc as soon as possible. KYA-2353 replied ‘Okay’ &amp; further enquired from Ating about his present loc. Ating replied that he is presently staying in Lampong vill (Probably Lapa Lampong, Mon). KYA-2353 replied ‘Okay’ &amp; added that he will be coming to his (Ating) loc to discuss the aforesaid matter (Probably extortion) on 05 Mar 2023.  
(Source- 11 WEU, AOR 7 Sect AR, Unit 25 AR)
</t>
  </si>
  <si>
    <t>Fines/Discharge</t>
  </si>
  <si>
    <t xml:space="preserve">A comn between SS Capt Noktun, Guard Cdr of Chairman of Konyak Region of NSCN (K-YA) &amp; an UK indl (H3) that Govt. of NSCN (K-YA) gp has passed a service discharge order in respect of Yangkhah, a cadre of NSCN (K-YA), so he instr UK indl to speak with Chairman of Yannu vill (Mon) &amp; further convey to aforesaid cadre namely Yangkhah to submit Rs 3,00,000 to 
NSCN (K-YA) gp as discharge fine on or before 10 Mar 2023 at Zangkham vill (Probably Mon) without fail.
 (Source- 11 WEU, AOR 7 Sect AR, Unit 25 AR)
</t>
  </si>
  <si>
    <t>Info/Program</t>
  </si>
  <si>
    <t xml:space="preserve">A comn between Canaan, CAO of Ukhrul of NSCN (IM) &amp; Acha, Secy of Elder's Forum of NSCN (IM) revealed that to keep him (Canaan) updated about the names of the VIPs of their NSCN (IM) gp those who will be attending the upcoming Program (?). 
(Source- 11 WEU, AOR 10 Sect AR, Unit 35 AR)
</t>
  </si>
  <si>
    <t xml:space="preserve">Provision of Walkie Talkie Sets &amp; Funds. </t>
  </si>
  <si>
    <t xml:space="preserve">A comn between an UK indl (KNF-1661) &amp; Seiminthang, Transport Secretary of KNF revealed about his present loc. KNF-1661 further instr him (Seiminthang) to bring four Pairs of Walkie Talkie Sets &amp; Rs 20,000 at his (KNF-1661) loc (Probably KPI) after collecting from Home Sir (?).  
(Source- 11 WEU, AOR 22 Sect AR, Unit 22 AR)
</t>
  </si>
  <si>
    <t xml:space="preserve">It is learnt that the SoO talks between UPF/ KNO &amp; Centre under the leadership of Mr AK Mishra, Interlocutor &amp; Mr MS Tuli IB North East India is sch at Imphal on 06 Mar 23. 
(Source- 27 Sect AR)
</t>
  </si>
  <si>
    <t xml:space="preserve">SS Maj Ningkhan, NSCN (IM) cadre  vis Thanan on 03 Mar 23 wef 0900h to 1030h &amp; returned to Z Choro. He held a mtg with SS Maj Herojit of KYKL. 
(Source- 10 Sect AR)
</t>
  </si>
  <si>
    <t xml:space="preserve">    A gp of NSCN (K-YA) cadres SS Maj Gen Peyong Konyak &amp; his wife would meet Yung Aung, President of NSCN (K-YA) on 05 Mar 23. In this regard, insur code Lakching-1 (SS Brig Shakoi) &amp; insur code Korea-3 (op in GHQ, Yanching, Myanmar) were informed about the mov of a/m Sr ldrs. 
(Source- 4 EW Bn, AOR Opp 7 Sect AR)
</t>
  </si>
  <si>
    <t xml:space="preserve">.   Input revealed the fwg :-
(a) It is learnt that a coln of PLA cadres in civ dress on three Kenbo bike mov from Tonzang to Nakzang on 01 Mar 23 &amp; further returned to Tonzang on 02 Mar 23. 
(b) It is learnt that presently the str of PLA cadres in gen A Nakzang &amp; Tonzang is 10-12. 
(Source- 27 Sect AR)
</t>
  </si>
  <si>
    <t>Shifting/Collection of Stores</t>
  </si>
  <si>
    <t xml:space="preserve">A comn in Manipuri language between a gp of PLA cadre code UK-1 (?), insur code Mike (?), insur code S-1 and insur code Sanakanta (?) revealed the fwg:-
(a) A gp of PLA cadres along with some stores have reached near IMB opp BP No 92-96 in gen A Myothit, Myanmar on 05 Mar 23. An insur of ibid gp has requested to a sr insur for a veh to tn of stores.
(b) Call sign Mike (?), S-1 (?) Sanakanta (?) along with a veh are also likely mov towards Myothit camp, Myanmar on 05 Mar 23. It is further revealed that probably two arms/ explosive/ IEDs are being sent to loc code 125 (?) from camp.
(c) It is further revealed that another gp of PLA insurs is likely reached at loc code 35 (?) of Toram (NoM) in Myanmar on 05 Mar 23 for shifting /collection of stores.
 (Source- 4 EW Bn, AOR Opp 10 Sect AR)
Comment. It is assessed that multiple gps of PLA insurs are engaged in shifting/collection of some arms/explosive/IEDs stores in gen A Myothit, Myanmar on 05 Mar 23.
</t>
  </si>
  <si>
    <t xml:space="preserve">A gp of 9-10 VBIGs cadres (KYKL) present at West of Namyadung R in vicinity of Yangnom. They are collecting tax from Timber lobbies. The party is likely to continue for next two-three days in same loc.
 (Source- 10 Sect AR)
</t>
  </si>
  <si>
    <t xml:space="preserve">.   It is learnt that 30 cadres of SNA &amp; UNLF (K) were present in jungle area in gen A Putha, Myanmar (9 Km East of BP-68) out of which 15 cadres of UNLF (K) returned to Thongren on 02 Mar 23 whereas mov of 15 SNA cadres cannot be ascertained.
(Source – 28 Sect AR)
</t>
  </si>
  <si>
    <t xml:space="preserve">It is learnt from vill Chief of Kansau that presently Kansau camp is having str of 20- 25 cadres &amp; 08-09 Kenbo bikes were observed inside the camp. Also, the cadres speaking manipuri language was overheard from a distance. 
(Source- 27 Sect AR)
</t>
  </si>
  <si>
    <t>Presence of PDF Cadres</t>
  </si>
  <si>
    <t xml:space="preserve">On 04 Mar 2023, a comn in Burmese language between likely two MA tps revealed that an informer of MA info that 35 PDF rebels are presently staying at Thanan, Myanmar as revealed on 04 Mar 23. 
(Source- 4 EW Bn, AOR Opp 10 Sect AR)
Comment. It is assessed that 35 PDF rebels have reached at Thanan, Myanmar on 03 Mar 23. In this regards said rebels are likely plg to subversive activities against MA and allies in near future.
</t>
  </si>
  <si>
    <t xml:space="preserve">Input recd that approx 30 MA pers dply in gen A Kaunduang from Tamu likely for domination of area against PDF. 
(Source- 10 Sect AR
</t>
  </si>
  <si>
    <t xml:space="preserve">According to vills of Kun Taung, MA has incr their str to 24-25. MA has made covered trenches near the MA Camp &amp; continuously carrying out speculative firing towards No 1 PDF Camp over the past two days. The MA pers are also frisking people entering the vill and checking houses. 
(Source- 26 Sect AR)
</t>
  </si>
  <si>
    <t xml:space="preserve">.   It is learnt that CNA is conducting physical and wpn trg (firing sounds were also reported) for 30- 35 youths in gen A Rikhadwar (1200 Mtr SE of Rikhdwar town) wef 19 Feb 23. 
(Source- 27 Sect AR)
</t>
  </si>
  <si>
    <t xml:space="preserve">Reportedly, an UK indl demanded on 01 Mar 23 an extortion of Rs 50,000/- from one indl Lalon Singh, owner of a wholesale shop loc at RK Point, Changlang town (PS/ Changlang Dist) on behalf of NSCN (K-YA). (B2) 
(Source- SIB Itanagar, AOR 25 Sect AR, Unit 31 AR)
</t>
  </si>
  <si>
    <t xml:space="preserve">Reportedly, SS Pvt Honkai Saham of NSCN (Nikki Sumi) served an extortion demand of Rs 3,000/- each to the wine shop owners/retailers of Longding market area (PS/Longding Dist). (B2) 
(Source- SIB Itanagar, AOR 25 Sect AR, Unit 40 AR)
</t>
  </si>
  <si>
    <t xml:space="preserve">A comn between SS Col Aso, Pers Secretary of Longvibu (SS Gen Anthony Shimray, Cdr-in-Chief) of NSCN (IM) &amp; 
SS Brig Blesson, Over All incharge/Cdr of Dimapur unified comd of NSCN (IM) reveals that a mtg is scheduled at an unrevealed loc on 10 Mar 23, so he instr him (Blesson) to convey all Zone Cdrs to attend the same &amp; further instr him (Blesson) to reach at mtg place on 10 Mar 23 at around 0800 hrs. 
(Source- 11 WEU, AOR 6 Sect AR, Unit 25 AR)
</t>
  </si>
  <si>
    <t xml:space="preserve">As per input dated 23 Feb 2023, SS Maj Gen Wungyip Tangkhul has directed that individuals with class 12 certificate will be permitted to pursue higher studies, post joining NSCN (IM).   
(Source- DGMI, AOR 6 Sect AR) 
Comment. The step is likely to increase rect of educated youth.
</t>
  </si>
  <si>
    <t xml:space="preserve">On 05 Mar 2023, Mr Liedener Pongen, Secy, Ao region mov to Hebron, Dimapur to discuss regarding new appt of CAO, Ao region as the present CAO SS Dy Kilonser Lanuwati Jamir is in jail who was apprehended by SFs on 22 Feb 2023.  (B1)
(Source- ARFIU, AOR 6 Sect AR, Unit 25 AR)
</t>
  </si>
  <si>
    <t xml:space="preserve">On 06 Mar 23, Mr Gideon Zhimomi, Chief Secy CHQ Khehoi Camp directed all Secretaries &amp; Under Secretaries to attend the 44th Naga Republic Day on 21 Mar 23. 
(Source- 164 Inf Bn (TA) Naga, AOR 6 Sect AR, Unit 7 AR)
Comment.  During the Naga Republic Day, Mr Gideon Zhimomi is likely to present yrly audit report for the fiscal yr 2022-23.
</t>
  </si>
  <si>
    <t>Propaganda</t>
  </si>
  <si>
    <t xml:space="preserve">It is reliably learnt that a propaganda was spread regarding health issue of Khango Konyak that he is quite serious, whereas own sources have confirmed that his health condition is stable &amp; is presently staying at Yangkhao D/Camp, Mon. It is likely that he will apch Isak Sumi in efforts of reconciliation to stop defection from his own supporters. (B2) 
(Source- ARFIU, AOR 7 Sect AR, Unit 27 AR)
</t>
  </si>
  <si>
    <t xml:space="preserve">A comn between SS Col Kuhoto, Kohima Town Cdr of NSCN (R) &amp; an UK indl (H3) revealed that to collect an amount of Rs 4 Lakhs (extortion) from a Syndicate (?) and update him (Kuhoto) at the earliest because he (Kuhoto) has to assign a new task to him (UK indl) as well. 
(Source- 11 WEU, AOR 6 sect AR, Unit 7 AR)
</t>
  </si>
  <si>
    <t>Mtg/Mov/Presence of Cadre</t>
  </si>
  <si>
    <t xml:space="preserve">A comn between SS Col Khatwang, QM of Ponghong Camp of NSCN (R) &amp; an UK indl 
(NR-4655) revealed about his loc. NR-4655 replied that he is presently at residence &amp; he will mov to camp loc on 15 Mar 23 &amp; a mtg is scheduled at camp loc on 17 or 18 Mar 23, so he instr him (Khatwang) to attend the same. Khatwang replied that he is presently in Mon &amp; he will come to camp loc to attend the mtg. 
(Source- 11 WEU, AOR 7 Sect AR, Unit 27 AR)
</t>
  </si>
  <si>
    <t xml:space="preserve">On 06 Mar 23 at around 1230h, a gp of four armed cadres of NSCN (K-YA) led by Maj Yanlem has been noticed in gen A Hongphoi vill (MX 4110), Mon Dist, Nagaland. The likely motive of the gp is to carry out extortion activities in the area. (B1) 
(Source- 3 CIB, AOR 7 Sect AR, Unit 27 AR)
</t>
  </si>
  <si>
    <t xml:space="preserve">A comn between Noktha, cadre of NSCN (K-YA) &amp; an UK indl (KYA-1972) who identified as Dubei, Manager of Green Ply Factory using mobile number of an UK pers revealed that he (Noktha) has come to perform duty of Nagaland Assembly Election which had finished recently &amp; will be returning to his (Noktha) loc (Probably Myanmar) on 06 Mar 23, so he (Noktha) instrt Dubei to arrange an amount of Rs 30,000/- (probably extortion) for him (Noktha) immediately. Dubei replied that he (Dubei) can’t arrange the ibid amount but assured to arrange a total amount of Rs 10,000/- to 15,000/- for him.
 (Source- 11 WEU, AOR 7 Sect AR, Unit 27 AR)
</t>
  </si>
  <si>
    <t xml:space="preserve">A comn between Ating, cadre of NSCN (K-YA) &amp; SS Capt Noktun, Guard Cdr of Chairman of Konyak Region of NSCN (K-YA) revealed that President (?) of Konyak Union will give the tax (Extortion) of Namsa &amp; Tizit area after discussing with the Chairman (A Khampei Opeiham Konyak, Konyak Region Chairman of NSCN (K-YA), so he instr him (Noktun) to convey Chairman to discuss with him (President of KU) about the same. 
(Source- 11 WEU, AOR 7 Sect AR, Unit 27 AR)
</t>
  </si>
  <si>
    <t xml:space="preserve">A comn between Akato-3100, Associate (probable Name- Huska Sumi) of Akato Chopy, President of NSCN (Akato Chopy) &amp; an UK indl (H3) revealed that he is presently at a vill (?) &amp; there is no camp at his loc for their (Akato-3100) cadres, so he wants to discuss with Baba (probably Akato Chopy) to est a new camp &amp; mess there. Akato-3100 replied that he (Baba) is facing some health issues right now &amp; will be mov to Delhi for an important task (?) in the next two or three days, so he instr him (UK indl) to discuss about the ibid matter with Chairman (?) accordingly.  
(Source- 11 WEU, AOR 6 Sect AR, Unit 43 AR)
</t>
  </si>
  <si>
    <t xml:space="preserve">   Input recd that Land Dispute between Kachabung vill. SS Lt Col Mahaim, KM Bn CO has issued fwg dir :- 
(a) Tangkhul vills:- 
(i)    Dply of vills/ youths along the perimeter of the vill. 
(ii)    No mov to R for fishing. 
(iii)    No mov to jungles between BP121 –124. 
(b) Cadres near Kachabung vill :- 
(i)     Dply of cadres near R to prevent mov of Kukis. 
(ii)     Dply in gp of 04-05 cadres in jungles specially area between BP 121 – BP 124.
(Source- 10 Sect, Unit 10 Sect AR, Unit 35 AR)
</t>
  </si>
  <si>
    <t xml:space="preserve">A comn between Canaan, CAO of Ukhrul of NSCN (IM) &amp; an UK indl (H3) who identified himself as Ramkathing, suspected cadre of NSCN (IM) revealed about on 07 Mar 23 mtg. Ramkathing replied that Ahao Raising, New Kilo Kilonser of NSCN (IM) &amp; SS Maj Gen Honrei Ashang, CO, Ceasefire Monitoring Convener of NSCN (IM) are mov to Ukhrul, so he will ask them (Ahao &amp; Honrei) about the mtg. Canaan enquired from Ramkathing about the cadres who will attend the same. Ramkathing replied that all sr ldrs &amp; Cdr of Phungtha Bde will attend the said mtg. 
(Source- 11 WEU, AOR 10 Sect AR, Unit 35 AR
</t>
  </si>
  <si>
    <t>Info/Extortion.</t>
  </si>
  <si>
    <t xml:space="preserve">A comn between an UK indl (H3) &amp; Canaan, CAO of Ukhrul of NSCN (IM) revealed that he alongwith four cadres are presently staying at an unrevealed loc and they (cadres) have collected the tax (extortion) amount Rs 1,16,000/- of three days &amp; he will transfer the same to his (Canaan) account on 06 Mar 23. Canaan replied ‘Okay’ &amp; instr him (UK) to keep Rs 40,000 with them (cadres) &amp; transfer remaining amount. 
(Source- 11 WEU, AOR 10 Sect AR, Unit 35 AR)
</t>
  </si>
  <si>
    <t xml:space="preserve">A comn between SS Lt Col Daniel Panmei, Commanding IC of ZUF (Kamson) &amp; an UK indl (ZUF-3821) revealed that he (Daniel) has spoken to the Chairman of Kharam Pallen vill (Senapati) from the mobile number of aforesaid vill Secretary (?) but he (Chairman) didn’t given any response to him, so a cadre of ZUF faction named Chujanglung @ Peace has delivered a letter to threatening him (Chairman). 
(source- 11 WEU, AOR 22 Sect AR, Unit 44 AR)
</t>
  </si>
  <si>
    <t>11 WUE</t>
  </si>
  <si>
    <t>Difficulty in Extortion</t>
  </si>
  <si>
    <t xml:space="preserve">A comn between Kapouthu, cadre of NSCN (Nikki Sumi) &amp; an UK indl (NS-9720) revealed that to convey all the shop owners of Noney Bazar to arrange for the percentage (extortion) of their gp NSCN (Nikki Sumi) at the earliest. NS-9720 replied that it is very difficult to collect tax (extortion) as there are lots of active gps/outfits these days &amp; they (Shop owners) are also not willing to give the tax (extortion). However, he (NS-9720) will convey them (Shop owners) about the percentage (extortion) again. Kapouthu instr NS-9720 to speak to them (Shop owners) once again. 
(Source- 11 WEU, AOR 21 Sect AR)
</t>
  </si>
  <si>
    <t xml:space="preserve">A comn between David, FCS of Finance IC of KRA &amp; Letminnom, Kangpokpi Finance of KNF revealed about the tax (extortion) which will be collected from all Banks of KPI area. Letminnom replied that they (Letminnom &amp; David) will mov at KPI area together to discuss about the tax with managers of all Banks on 07 or 08 Mar 23. 
(Source- 11 WEU, AOR 22 sect AR, Unit 22 AR)
</t>
  </si>
  <si>
    <t>22 sect AR</t>
  </si>
  <si>
    <t xml:space="preserve">As per input recd, three cadres of banned outfit NRFM incl one high ranking cadre are suspected to be staying at a house in Meitei Colony Zouveng, CC’Pur Dist for the last few days. It is further reported that the cadres have come from Dimapur/ Shillong to collect extortion money collected from Imphal area. 
(Source- 165 Inf Bn (TA) Assam, AOR 27 Sect AR, Unit 36 AR)
</t>
  </si>
  <si>
    <t xml:space="preserve">It is learnt that some well armed cadres of PDF, Myanmar are loitering freely in the IMB areas inside Tengnoupal Dist in between the BP No 80 &amp; 84 i.e Kwatha, Kwatha-Khunou, Molphei, Bongjang &amp; N. Satang vill under Moreh PS Tengnoupal Dist. Their presence create problem and disturbed the local villagers on their day to day life activities. (B1) 
(Source- State SB Manipur, AOR 26 Sect AR, Unit 20 AR)
</t>
  </si>
  <si>
    <t xml:space="preserve">A comn between an insur op in Everest Gut, insur code Tango-2 (op in Nilgiri Gut, Myanmar) &amp; insur code Xray Papa (a sr insur op in Nilgiri Gut) reveals the fwg: -
(a) Insurs of PDF are engaged in constr a new camp in gen A Taga Hku (NW 6564), Myanmar.
(b) SS Capt Bhaiti Asom of ULFA (I) is present in somewhere in Assam-SALP bdr in Tinsukia &amp; demanded addl insurs from Sr Hierarchy. Sr insurs of ULFA (I) are plg to promote some insurs to send them to join ibid gp.
(c) On 06 Mar 23, sr insurs of ULFA (I) incl SS Lt Gen Michael Deka Phukan, Dy C-in C, SS Brig Arunoday Dahutia &amp; GSO-1, SS Brig A Z Hironam Asom will congregate in ULFA (I) camp possibly GHQ Maimong, Nilgiri Gut, Myanmar on 16 Mar 23 to discuss about the promotion of insurs on occasion of ULFA (I) raising day.
 (Source- 36 LIC EW Bn, AOR Opp 25 Sect AR)
</t>
  </si>
  <si>
    <t>Shifting/Est of Camp</t>
  </si>
  <si>
    <t xml:space="preserve">Input revealed the fwg:-
(a) Shifting &amp; est of a camp is in progress at Khanmoi, Myanmar as revealed on 06 Mar 23. In this regard, SS Maj Peyong Konyak, Cdr Khanmoi camp is present at ibid loc &amp; will be staying there for next 2 weeks to witness the said wk.
(b) The a/m insur will be using call sign Shosha on channel No 9 on RS to communicate with his associates during his stay at Khanmoi.
(c) Insur code Mainwang (op at Yanching, Myanmar) &amp; insur code Okho (present in Myanmar) are engaged in coordinating mtg with Sr ldrs &amp; providing resource for a/m wk. 
(Source- 4 EW Bn, AOR Opp 7 Sect AR)
</t>
  </si>
  <si>
    <t xml:space="preserve">It is learnt that 08-09 PLA cadres mov from Nakzang towards Chikha for some UK task. 
(Source- 27 Sect AR)
</t>
  </si>
  <si>
    <t xml:space="preserve">It is learnt that 12- 15 VBIGs mov from Keltal (18 Km West of Tonzang) to Mualnuam (14 Km West of Tedim) on 04 Mar 23 at 0630h for some UK task. 
(Source- 27 Sect AR)
</t>
  </si>
  <si>
    <t xml:space="preserve">Input revealed the fwg :-
(a) Eight cadres of UNLF in four Kunda gadi mov from Khampat towards Kalemayo. It is appreciated that these cadres are plg to mov to Tamu via R. 
(b) 15 SNA cadres who were with UNLF cadres are present in gen A between Putha (approx 9 Km E of BP-68) &amp; Minthami (approx 8 Km E of BP-64) on ni of 03 &amp; 04 Mar 23.
 (Source- 28 Sect AR
</t>
  </si>
  <si>
    <t xml:space="preserve">Input recd that approx 10 cadres of KYKL still in gen A of Yangnom for collection of tax from timber lobbies. 
(Source- 10 Sect AR)
</t>
  </si>
  <si>
    <t xml:space="preserve">Input revealed the fwg :-
(a) It is learnt that 30 cadres under SS Sgt Loatus of ZRA (EC) were seen camping in gen A Tuimang on 03 Mar 23. 
(b) It is learnt that 10 cadres of ZRA (EC) mov from Mt Eliza to Zampi on 03 Mar 23 for area domination. 
(c) SS Maj Sia Mang along with seven cadres of ZRA (EC) &amp; drones, wpns &amp; eqpt, which he recd from MA on 28 Feb 23 mov from Thinglei (22 Km SW of Tonzang) to MT Eliza camp on 04 Feb 23. Bal str at under constr Thinglei camp is 08-10 cadres. 
(Source- 27 Sect AR)
</t>
  </si>
  <si>
    <t>Plantation of Bombs/IEDs</t>
  </si>
  <si>
    <t xml:space="preserve">A gp of MA tps is likely on mov towards op area from MA unit of Sagaing, Myanmar on 05 Mar 23 for op activities. It is further revealed that an informer of MA info that a gp of PDF rebels have probably planted Bombs/IEDs at approaching rd of Sagaing, Myanmar. In this regards Sr MA pers has instr to his associates to be careful/alert due to threat of attack by PDF rebels. 
(Source- 4 EW Bn)
</t>
  </si>
  <si>
    <t>Search</t>
  </si>
  <si>
    <t xml:space="preserve">It is reportedly that a gp of 17 SNA cadres seen carrying out search in Tuilang Nala opp BP-112 on 04 Mar 23 wef 1100h.
(Source- 10 Sect AR)
Comment. Likely looking for KNA-B supporters/ cadres. 
</t>
  </si>
  <si>
    <t xml:space="preserve">.      It is reportedly, approx 20 cadres of CNA &amp; CDF were obs searching the houses in Khampat Part-IV due to the info of the presence of MA/ PSH was confirmed in the area. 
(Source- 28 Sect AR)
</t>
  </si>
  <si>
    <t xml:space="preserve">It is learnt that PDF has recd 10,50,000 Kyat (Rs 40,849) as donations from Myanmar nationals based at Singapore &amp; PDF further gave 27 Lakh Kyat (Rs 10,5041) to CNA.
 (Source- 27 Sect AR)
</t>
  </si>
  <si>
    <t>Suspension of NDPP President Mon Dist</t>
  </si>
  <si>
    <t xml:space="preserve">On 06 Mar 23 that Mr Khoiwang Wangsa, President NDPP &amp; Mr M Phongwang, Gen Secy, Mon Dist were suspended by NDPP President Chingwang Konyak. The indls were suspended for demanding three Ministerial positions for newly elected MLAs in Mon Dist. 
(Source- 3 CIB, AOR 7 Sect AR, Unit 27 AR)
</t>
  </si>
  <si>
    <t>Golden Jubilee Celebration by KYU</t>
  </si>
  <si>
    <t xml:space="preserve">a) On 06 Mar 23, Kangpokpi Youth Union (KYU) will be celebrating its 50th yrs of foundation, golden Jubilee in KPI Town on 07 Mar 23.
(b) The event will be org by Kangpokpi Town committee (KTC). 
(Source- 3 CIB, AOR 22 Sect AR, Unit 22 AR)
</t>
  </si>
  <si>
    <t>Rally: Koirengei, Imphal East</t>
  </si>
  <si>
    <t xml:space="preserve">
(a) On 06 Mar 23, a mega Ex-servicemen Rally was org by IGAR (S) at Koirengei, Imphal East. Approx 1200 ESM &amp; 250 Veer Naris incl widows attended the event.
(b) Chief guest of the rally was Mr Biren Singh, Honourable Chief Minister of the Manipur. The event was attended by Maj Gen Rajen Sherawat, IGAR (S) &amp; Brig Neil John, SM, Dy GOC, 57 Mtn Div. 
(Source- 3 CIB, AOR 9 Sect AR)
</t>
  </si>
  <si>
    <t>Likley Subversive Activities/ Rect</t>
  </si>
  <si>
    <t xml:space="preserve">On 04 Mar 2023, a gp of four ULFA (I) cadres were spotted at Thapabari vill, near Tengapani Reserve Forest under PS- Namsai, Namsai Dist. The gp is likely to enter Tinsukia Dist to conduct recruitment, serving extortion demand &amp; to carryout subversive activities.  It is part of Rupam Asom's gp, which had bifurcated into two gps. (B2) 
(Source-  SIB Guwahati, AOR 73 Mtn Bde)
</t>
  </si>
  <si>
    <t xml:space="preserve">Reportedly, SS Lt Col Botai Wangsu cum Guard Cdr, TWR, NSCN (K-YA) is learnt to be pressurizing the Deputy Director of Secondary education (DDSE), Longding Dist to fulfill an extortion of ₹10 Lakh as 'Income &amp; Service tax' for the year 2022. (B2)
 (Source- SIB Itanagar, AOR 25 Sect AR, Unit 40 AR)
</t>
  </si>
  <si>
    <t xml:space="preserve">As per input dated 26 Feb 2023, NSCN (IM) is plg to conduct a 45 days BMT of likely 30-35 rects at TNO Camp, Phunchong, Chandel Dist. Reportedly on 21 Feb 2023, this was planned in a mtg at GHQ, Hebron camp, Peren Dist, which was attended by Reishing Tangkhul, SS CO, Ashiso Chaomai (AC) Bn, TNO Camp, Phunchong. 
(Source- DGMI, AOR 6 sect AR, Unit 25 AR)
</t>
  </si>
  <si>
    <t>DGMI,</t>
  </si>
  <si>
    <t xml:space="preserve">A comn between NIM-2281, probably PA (Probable Name-Ngamreiton Hungyo) to Th Muivah, Ato Kilonser of NSCN (IM) &amp; NIM-4446, Secy (probable Name- Nukshitoba) of probably Q Tuccu, Chairman of NSCN (IM) revealed about their 
(NIM-4446 &amp; associates) time of arrival at his (NIM-2281) loc. NIM-4446 replied that they (NIM-4446 &amp; associates) will mov out from their (NIM-4446 &amp; associates) present loc (Probably Golaghat) on 07 Mar 2023 at around 1000 hrs &amp; will reach his (NIM-2281) loc (probably Chumukedima) in between 1130-1200 hrs.
 (Source- 11 WEU, AOR 6 Sect AR, Unit 7 AR)
</t>
  </si>
  <si>
    <t>Prov of Wpns</t>
  </si>
  <si>
    <t xml:space="preserve">A comn between NU-1085, suspected cadre (probable Name-S B Moba Konyak) of NSCN (KN) &amp; an UK indl 
(NU-5616) revealed that a cadre of ‘Sir’ Hotongpi (Probably sr cadre) alongwith 01 x X-95 wpn is presently staying with him 
(NU-1085) &amp; added that he (Hotongpi) has directed to dispatch aforesaid cadre alongwith the X-95 wpn to his (Hotongpi) loc (?). NU-1085 then added that he (NU-1085) is unable to dispatch cadre alongwith wpn as he is currently staying at Diphupar (Dimapur). NU-5616 replied that he (NU-5616) is presently at his (NU-5616) residence (Probably Dimapur), so he (NU-5616) will collect the wpn from his 
(NU-1085) residence &amp; bring him to his (Hotongpi) loc subsequently. 
(Source- 11 WEU, AOR 6 Sect AR, Unit 7 AR)
</t>
  </si>
  <si>
    <t xml:space="preserve">On 06 Mar 23, SS Lt Col Toheka Chishi alongwith four cadres of NSCN (K2) had defected to NSCN (Isak Sumi) &amp; reported to SS Lt Gen Pangging Konyak, Naga Army Chief NSCN (Isak Sumi). Detls of the cadres are as under :-
(a) SS Lt Atoki Yephto
(b) SS Sgt Pakiya Muru
(c) SS Pvt Hotokhe Chishi
(d) SS Pvt Hezheto Sumi. 
(Source- 164 Inf Bn (TA) Naga, AOR 6 Sect AR, Unit 43 AR)
Comment. Due to lack of promotion avenues.
</t>
  </si>
  <si>
    <t xml:space="preserve">It is reportedly that NSCN (IM) has recently placed a monetary demand on the Contractor of SDO office building construction project at Noney Part-II (PS &amp; Noney Dist)   (B2) 
(Source- SIB Imphal, AOR 22 Sect AR, Unit 10 AR)
</t>
  </si>
  <si>
    <t xml:space="preserve">It is reliably learnt on 06 Mar 23 that KCP has demanded Rs five lakh from Mr L Santosh &amp; L Amujao (Proprietor of Houdokminnasi Lottery) r/o Moirangpurel under Imphal East Dist through their demand letter No 164/I-Fs/2023. 
(Source- ARFIU, AOR 9 Sect AR, Unit 16 AR)
</t>
  </si>
  <si>
    <t>Extortion/Program</t>
  </si>
  <si>
    <t xml:space="preserve">A comn between SS Sgt Maj Lemba, Deputy Finance Secretary of KCP &amp; an UK indl (KCP-8681) revealed that to submit Rs 1,00,000 (Probably extortion) in advance if he (KCP-8681) wants to conduct an unrevealed program (?) &amp; further instr him (KCP-8681) to submit remaining Rs 1,00,000 after completion of the said program. KCP-8681 replied that he will submit Rs 50,000 on 07 Mar 2023 or day after on 08 Mar 2023. Lemba replied ‘Okay’ &amp; added that he will discuss with him (KCP-8681) again on 12 Mar 2023 after completion of the said program. 
(Source- 11 WEU, AOR 26 Sect AR, Unit 20 AR
</t>
  </si>
  <si>
    <t xml:space="preserve"> Input revealed that three shops in View land, Ukhrul owned by non-residents have recd extortion calls from MNPF Chief Francis from the mob No xxxxxx5238. An extortion amt of ₹ 50,000/- has been demanded from the shops. Calls from the same No were recd by Timber contractors in Kasom Khullen with a demand of 10-20 lakhs as extortion amt. The present loc of the No is at Tamu, Myanmar. 
 (Source- 10 Sect, AOR 10 Sect AR, Unit 42 AR)
</t>
  </si>
  <si>
    <t xml:space="preserve">On 4th Mar 2023 a secret mtg was held at Kachutoli NLFT (BM) camp under the Chairmanship of SS COAS Bikram Bahadur Jamatia @ Bomthom. SS Org Sec Chatrabhanga Jamatia, SS Def Sec Ramani Kalai @ Salchak, SS SGT Tirti Kumar Malsom @ Thansa, SS SGT Subal Debbarma, SS W/O Sanjit Debbarma @ Chingchung, SS CPL Lebajoy Tripura @ Raikachak, SS Member Cabinet Kawla Kaipeng @ Kalu &amp; SS 2nd LT Rangia Reang @ Champai along with 10/12 new cadres were present in the mtg. Learnt that, during the mtg they discussed on the present situation in Tripura State after post assembly election-2023 &amp; also expressed their sympathy towards an injured party supporters of the Tipra Motha party injured during the violence at Chailengta under PS- Chailengta, Dhalai Dist. (B2) 
(Source- BSF Agartala, AOR 23 Sect AR)
</t>
  </si>
  <si>
    <t>NSCN (IM) Camp at Koki Vill</t>
  </si>
  <si>
    <t xml:space="preserve">Input revealed the fwg :-
(a) Initially there was no specific camp but the cadres were residing within the vill Koki (str approx 13-14).
(b) Now a small camp comprising of three/ Four huts is est. The loc is on the SW edge of the Koki vill adjoining jungle. 
(c) The str is also increased to approx 23 cadres. All the cadres are armed.
(d) The cdr of camp is SS Maj Joseph r/o Chatrik Kln.
(e) Previous cdr of Koki camp SS Capt Edwin r/o Tusom has mov to Heirenkut camp. 
(Source- 10 Sect, AOR Opp 10 Sect AR)
</t>
  </si>
  <si>
    <t xml:space="preserve">A comn between two NSCN (K-YA) insurs reveals the fwg:-
(a) A newly inducted insur of NSCN (K-YA) resident of Konyak region, Nagaland is unwilling to continue with faction. In this connection discharge application of ibid insurs has been rejected by Sr ldrs of NSCN (K-YA) &amp; instr him to continue for 2-3 years. Input also revealed that the same has been info to president (SS President Yung Aung) of NSCN (K-YA) as revealed on 07 Mar 23.
(b) Insurs of NSCN (K-YA) have conducted a mtg at Kaisan Noknu (possibly near Hasik Noknyu, MX 9405), Myanmar) recently &amp; SS Maj Wanglo Kongkang was also attend the said mtg.
(c) NSCN (K-YA) insurs also discussed about the recent Nagaland Assembly election &amp; Lungwa (Phomching) assembly seat won by BJP candidate Mr K.Kongnam Konyak.  
(Source- 36 LIC EW Bn, AOR Opp 7 Sect AR)
</t>
  </si>
  <si>
    <t>NSCN (k-YA)</t>
  </si>
  <si>
    <t xml:space="preserve">A comn between insur code Lakching-1 (SS Brig Shakoi, Cdr of GHQ, Yangching, Myanmar) &amp; an insur of NSCN (K-YA) revealed the fwg :-
(a) In view of ongoing clash between MA &amp; PDF is suspecting that cadres of PDF &amp; KIA (Rebels gps of Myanmar) are hiding near IMB (Opp BP 144-152) in Sagaing Division, Myanmar. In this connection MA have increased their mov &amp; carrying out search ops against them. 
(b) MA also carry out checking of NSCN (K-YA) &amp; other IIGs camps &amp; their Cadres.
(c)  SS Brig Shakoi of NSCN (K-YA) has issued instr to NSCN (K-YA) insurs op in gen A Yangching to be remain alert &amp; keep extra vigilant as revealed on 07 Mar 23. 
(Source- 36 LIC EW Bn, AOR Opp 7 Sect AR)
</t>
  </si>
  <si>
    <t>Presence of Command party/exfilt</t>
  </si>
  <si>
    <t xml:space="preserve">A comn between insur code Moon Light (op opp BP 150-152) of ULFA (I) &amp; an insur of NSCN (K-YA) reveals the fwg :-
(a) Insur code Moon light of ULFA (I) plg to sup Addl arms/amn towards Konyak region, Nagaland for a comd party which is already present in loc for extortion drive. In this connection insur code Moon light storing arms/amn near IMB &amp; will try to est comn with ibid comd party on 07 Mar 23. 
(b) A gp of insur of ULFA (I) has recently exfilt &amp; reached at their camp loc after collection of extortion from gen A Mon on 05 Mar 23.
(c) Some differences have been arisen among insurs of ULFA (I) and NSCN (K-YA) in gen A Everest Gut, Myanmar due to collection of Toko Patta. In this connection SS (?) Khatwang (Rajapio of Chen area) of NSCN (K-YA) has called ULFA (I) insurs to accept apologies.
 (Source- 36 LIC EW Bn, AOR Opp 25 Sect AR)
</t>
  </si>
  <si>
    <t xml:space="preserve">Presence/Mtg/Info </t>
  </si>
  <si>
    <t xml:space="preserve">Intercept revealed the fwg:-
(a)  A clash/scuffle has taken place between an UK UG gp &amp; tps of Myanmar SF in Eastern Konyak Region (opp own Chen Region) in recent past in which a Burmese national (miscreant) has gone missing.
(b)  In this regard, tps of MA or Police carried out a search op in the region incl Shwelo &amp; Yanching (Myanmar).
(c) It is further revealed that a gp of UK ldrs of aforesaid region is plg to infilt towards gen A Mon shortly to search the miscreant assessing that he might has infilt into Mon Dist. 
(Source- 4 EW Bn, AOR Opp 7 Sect AR)
</t>
  </si>
  <si>
    <t xml:space="preserve">Est of Camp/Mtg/Mov of Insur </t>
  </si>
  <si>
    <t xml:space="preserve">Intercept revealed the fwg:-
(a)  Four sr NSCN (K-YA) insurs along with eight vehs (possibly loaded with constr materials) mov towards Yenshong, Myanmar on ni of 06 Mar 23. 
(b)   In this regard, insur SS Maj Along Wangsa is providing adm sp &amp; insur code Okho (op in Yanching Camp, Myanmar) is plg to sch a mtg with a/m insur gp shortly.
(c) It is further revealed that insur code Okho (op in Yanching Camp, Myanmar) had arranged a feast and purchased four traditional shawls to present them for better liaisoning. 
(Source- 4 EW Bn, AOR Opp 7 Sect AR)
</t>
  </si>
  <si>
    <t xml:space="preserve">Input is revealed that a huge number of NSCN (K-YA) cadres led by SS Kilonser Khampei Opeiham, KRC returned to its base camp, Myanmar on 02 Mar 2023.  (A1) 
(Source- State SB Nagaland, AOR Opp 7 Sect AR)
</t>
  </si>
  <si>
    <t xml:space="preserve">.   Input revealed the fwg :-
(a) It is reliably learnt that majority of cadres of MNRF who were earlier aligned with UNLF (K) have shifted allegiance to UNLF (P). Reportedly arnd 30 cadres of MNRF have shifted to various safe houses of UNLF (P) in Tamu Township. This mov by MNRF is reportedly the outcome of weakening posn of leadership of UNLF (K).
(b) The cadres of UNLF (P) who temp occu the Thongren Camp (NOM, RK 9818, approx 08 Km East of BP-88), Tamu Township, Sagaing Region, have now fallen back to their respective loc leaving the GHQ of UNLF (K) vacant.
  (Source- 237 IFSU, AOR Opp 26 Sect AR)
Comments. Ldrs of both factions were considering to unify, post recent attacks on their camps and cadres, however, it is likely that there will be hindrance in the process after this clash &amp; defection of an SS Offr of UNLF (K) to UNLF (P).
</t>
  </si>
  <si>
    <t xml:space="preserve">. Input revealed the fwg:- 
(a) A large No of PLA insurs in multiple gps are op outside camp of Myothit, Myanmar on 07 Mar 23 for comn trial purpose.
(b) It is also revealed that probably a newly inducted comn system operated with AC current is estb by PLA insur gp at various locs nearby Myothit on 07 Mar 23. In this regards PLA cadres have organized a successful comn trial of newly inducted comn system with insur code Kilo-1 (?) and Alpha-9 (?), Bravo-10 (?), Hotel-50 (?), Hotel-60 (?), Echo-30 (?) Echo-60 (?), Echo-80 (?) and Uniform-6 (?) &amp; an out stn at Chunnoi (NoM) nearby Myothit camp. 
(c) It is further revealed that call signs Alpha-9 (?), Bravo-10 (?), Hotel-50 (?), Hotel-60 (?), Echo-30 (?), Echo-60 (?), Echo-80 (?) &amp; Uniform-6 (?) revealed first time during conv. 
(Source- 4 EW Bn, AOR Opp 10 Sect AR)
Comment.    It is assessed that probably PLA gp has inducted an advanced radio comn system to enhance their comn ability at various out posts of Myothit camp.
</t>
  </si>
  <si>
    <t>Laying of IEDs/Mines</t>
  </si>
  <si>
    <t xml:space="preserve">.   It is reportedly that, SS Maj Herojit &amp; his party laid some IEDs/ Mines in vicinity of Yangnom on anticipated routes of PDF/ KNA-B. 
(Source- 10 Sect AR)
</t>
  </si>
  <si>
    <t xml:space="preserve">It is reportedly that, 60 cadres of No 1 &amp; 2 Bn of Tamu-PDF mov from gen A Yangabou vill, Sagaing Region to (KIA) HQ in Laiza, Kachin State for trg and collection of arms &amp; amn. Reportedly, 15 cadres will return after collecting arms &amp; amn &amp; rest will be imparted trg by KIA. 
(Source- 237 IFSU, AOR Opp 26 Sect AR)
Comment.     On 19 Jan 23, approx 135 cadres of No 1 &amp; 2 Bn of Tamu- PDF returned to gen A Tamu Township post completion of their trg by KIA in Camp LAIZA . They have returned with WLS provided by KIA to fight against MA.
</t>
  </si>
  <si>
    <t xml:space="preserve">Press Rel.      </t>
  </si>
  <si>
    <t xml:space="preserve">On 07 Mar 2023, the faction has issued a press rel requesting India and Myanmar to rel all Naga Pol Prisoners of War (NPPoW) who are presently in custody of both the countries in terror funding cases. (B1)
 (Source- ARFIU, AOR 6 Sect AR, Unit 43 AR)
</t>
  </si>
  <si>
    <t xml:space="preserve">A comn between Star, Guard Cdr of SS Maj Gen Wungyip, Adjt Gen of NSCN (IM) &amp; SS Col Aso, Pers Secretary of Longvibu (SS Gen Anthony Shimray, Cdr-in-Chief) of NSCN (IM) revealed that Chief (SS Gen Anthony Ningkhan Simray) will mov to receive Q Tuccu (Q Tuccu, Chairman of NSCN (IM)) on arrival at camp loc (probably Hebron camp), so he (Aso) instr Star to convey a message to SS Maj Gen Wungyip, Adjt Gen of NSCN (IM) that a mtg will be conducted when he (Q Tuccu) will reach the camp.
(Source- 11 WEU, AOR 6 Sect AR, Unit 25 AR)
</t>
  </si>
  <si>
    <t xml:space="preserve">A comn between SS Col Yekhuvi, Cdr of UT-1 (Dimapur) of NSCN (IM) &amp; an UK indl (NIM-9592) revealed about total amn which he (NIM-9592) has kept with him (NIM-9592). NIM-9592 replied that a total 40 amn are available with him 
(NIM-9592) &amp; added that an UK pers is willing to purchase it at Rs 9000. 
(Source- 11 WEU, AOR 6 Sect AR, Unit 43 AR)
</t>
  </si>
  <si>
    <t xml:space="preserve">A comn between an UK indl (H3) &amp; SS Lt Col Pamreiyo @ Ayo, Cdr of Zone-2 of NSCN (IM) revealed that his 
(UK indl) New CO (?) has given him (UK indl)  a task to collect an amount of Rs 03-04 Lakhs (extortion) on 06 Mar 2023, so he (UK indl) will start to collect it from on 07 Mar 2023. UK indl then requested Pamreiyo to discuss with sr ldrs of their gp NSCN (IM) about his 
(UK indl) promotion at the earliest. 
(Source- 11 WEU, AOR 6 Sect AR, Unit 43 AR)
</t>
  </si>
  <si>
    <t xml:space="preserve">A comn between an UK indl (H3) &amp; CAO Hekuto Angu (UT-1) of NSCN (KN) revealed that NPSN Cabinet (?) has called an emergency mtg on 09 Mar 2023. 
(Source- 11 WEU, AOR 6 Sect AR, Unit 7 AR)
</t>
  </si>
  <si>
    <t xml:space="preserve">SS Maj Hoteshe Sema has been appt as Town Cdr, Zunheboto in place of SS Lt Col Khutho Sema. SS Lt Col Khutho Sema has been posted out to Dimapur.  Indl along with his family mov to Dimapur on 08 Mar 2023. (B2) 
(Source- ARFIU, AOR 6 Sect AR, Unit 43 AR)
</t>
  </si>
  <si>
    <t xml:space="preserve">  A comn between Kahuto, Chairman UT-1 of NSCN (Akato Chopy) &amp; an UK indl (Akato-3635) revealed that five cadres of Chang Region Tribe (Tuensang) of NSCN (K2) gp have reached his (Kahuto) loc (probably Golaghat, Assam) to join 
NSCN (Akato Chopy) gp. Kahuto added that out of them (five Cadres), three Cadres from Army Wing &amp; two cadres from Civ Wing, so he (Kahuto) instr Akato-3635 to convey the same to their ‘Boss’ (Probably sr cadre) accordingly. Akato-3635 info Kahuto that due to his (Boss) health issues he (Boss) is bedridden now, so he (Akato-3635) instr Kahuto to speak to him (Boss) later. 
(Source- 11 WEU)
</t>
  </si>
  <si>
    <t>Mtg/Presence of Cadres</t>
  </si>
  <si>
    <t xml:space="preserve">     A comn between an UK indl (NIM-4208) &amp; Lovejoy, Jadonang Brig Cdr of NSCN (IM) revealed that the info which was received by them (NIM-4208 &amp; Lovejoy) about the presence of cadres of other gp (probably ZUF) is correct. Lovejoy asked NIM-4208 whether they are 30 cadres in total strength or not. NIM-4208 replied ‘Yes’ &amp; added that the villagers have told him 
(NIM-4208) that they (30 x cadres) have come to organize a mtg but the loc &amp; timing of the mtg is yet not confirmed. Lovejoy instrd 
NIM-4208 to enquire about the exact loc of the mtg &amp; if he (NIM-4208) comes to know about it then they NSCN (IM) will carry out action on them (30 cadres). Lovejoy added that he (Lovejoy) will also ask 2IC (?) for some more cadres. 
(Source- 11 WEU, AOR 22 Sect AR, Unit 10 AR)
</t>
  </si>
  <si>
    <t xml:space="preserve">A comn between an UK indl (NIM-1349) &amp; Lovejoy, Jadonang Brig Cdr of NSCN (IM) revealed that 
30-40 cadres of probably ZUF faction have arrived with full arms in Noney area. Lovejoy instr NIM-1349 to inform to SF pers about it &amp; if they (SF personnel) won’t take action against them (30-40 cadres) then they NSCN (IM) will take action against them (30-40 cadres). NIM-1349 replied ‘Okay’ &amp; added that he (NIM-1349) will inform it to SF pers. 
(Source- 11 WEU, AOR 22 Sect AR, Unit 44 AR)
</t>
  </si>
  <si>
    <t xml:space="preserve">A comn between an UK indl (NIM-8594) &amp; SS Maj Starson Vashum of NSCN (IM) revealed that a mtg will be conducted by Longuibu (SS Gen Anthony Shimray, Cdr-in-Chief of NSCN (IM)) amongst all Bde Cdrs/CO of all Brig &amp; Bn on 10 Mar 23. Starson replied that they (Starson and associates) are facing communication issues due to weak signal of mobile network at his (Starson) region (?) but he assured him (NIM-8594) that he (Starson) will try to speak &amp; convey the aforesaid message. Starson then requested NIM-8594 to send their (southern Command) latest Nominal Roll. NIM-8594 replied that he (NIM-8594) has moved out of station but he (NIM-8594) will arrange a cadre to send the same. 
(Source- 11 WEU, AOR 10 sect AR, Unit 35 AR)
</t>
  </si>
  <si>
    <t>10 sect AR,</t>
  </si>
  <si>
    <t xml:space="preserve">A comn between an UK indl (NIM-0140) &amp; NIM-0082, suspected cadre (probable Name-John) of 
NSCN (IM) revealed that Athin Jacob (probably cadre) has told him (NIM-0140) that a section/gp of ZUF faction has arrived at Noney Longmai vill for a mtg, so he instr NIM-0082 to enquire from Kanan (probably cadre) about the authenticity of the aforesaid info.
(Source- 11 WEU, AOR 22 Sect AR, Unit 44 AR)
</t>
  </si>
  <si>
    <t xml:space="preserve">A comn between an UK indl (KRA-2217) &amp; Lamsat, Finance Secretary of KRA revealed that six cadres alongwith arms &amp; amn are presently carrying out mov in his (KRA-2217) loc, so he asked Lamsat about their gp. Lamsat replied that they (cadres) are KLA cadres &amp; coming to his (KRA-2217) loc for collection of tax (extortion) nowadays.
 (Source- 11 WEU, AOR 22 Sect AR, Unit 22 AR(
</t>
  </si>
  <si>
    <t xml:space="preserve">.    A comn between an UK indl (KNF-5504) &amp; Seiminthang, Transport Secretary of KNF revealed that Deputy Cdr (?) has directed him (Seiminthang) to attend the mtg which is scheduled on 07 Mar 2023 without fail. KNF-5504 added that the agenda of the mtg is about Defence related issues of their faction (KNF). Seiminthang replied that he (Seiminthang) was impeached from his (Seiminthang) duty (probably from Transport Secretary) but he (Seiminthang) will go &amp; attend the mtg. 
(Source- 11 WEU, AOR 22 Sect AR, Unit 22 AR)
</t>
  </si>
  <si>
    <t xml:space="preserve">A comn between Seiminthang, Transport Secretary of KNF &amp; an UK indl (KNF-5635) revealed that a mtg among KPI Youth Union Ldrs, area Vill Chiefs &amp; Defence Secretary of KNF faction named Helen is scheduled at Keithelmanbi vill (KPI) on 09 Mar 2023 at 1300 hrs, so he (Seiminthang) asked KNF-5635 to convey all the cadres of their faction regarding the same. 
(Source- 11 WEU, AOR 22 Sect AR, Unit 22 AR)
</t>
  </si>
  <si>
    <t xml:space="preserve">A comn between SS Sgt Maj Lemba, Deputy Finance Secretary of KCP &amp; an UK indl (KCP-1733) who identified himself as Benjamin, cadre of UNLF revealed that whether they (Lemba &amp; ldrs) have banned a concert programme at Keithelmanbi or not. Lemba replied in negative &amp; added that they will be celebrating their ‘Raising day’ on 14 Apr 23, so he asked them (Concert organisers) only for some help. 
(source- 11 WEU, AOR 26 Sect AR, Unit 20 AR)
</t>
  </si>
  <si>
    <t xml:space="preserve">On 08 Mar 23, a comn between Call Sign 99 (SS Col Ganesh Lahon, G2, Haukyat Camp, Myanmar) of ULFA (I) &amp; an insur of NSCN (K-YA) reveals that SS Col Ganesh Lahon is plg to infilt in own territory towards Konyak region, Nagaland after 16 Mar 23 (raising day of ULFA (I) armed wing). 
(Source- 36 LIC EW Bn, AOR Opp 7 Sect AR)
</t>
  </si>
  <si>
    <t xml:space="preserve">Input revealed that six PLA cadres shifted constr mtrl/ stores from Myothit vill to new camp loc (East of Myothit at Angouchin Ridge) on 06 Mar 23. 
(Source- 10 Sect AR)
</t>
  </si>
  <si>
    <t>PDF Warning to PLA</t>
  </si>
  <si>
    <t xml:space="preserve">       It is reported that PDF &amp; KNA (B) have warned RPF/ PLA to close down the camp loc at Myothit on 01 Mar 23. They also dir them to stay at vill or Town w/o wpns &amp; without uniform.
 (Source- 9 Sect AR)
</t>
  </si>
  <si>
    <t xml:space="preserve">      It is reported that on 02 Mar 23, an active cadre of UNLF (P) namely Mr Thoiba Sidaba Mapu (48 Yrs), r/o Mayang Imphal, Imphal West Dist along with an UK cadre has reportedly infilt from Myanmar on 27 Feb 23. They are likely to mov further towards Imphal between 03 Mar to 05 Mar 23. It is also revealed that they have infilt from Myanmar after completion of a six month BMT. 
(Source- 9 Sect AR)
</t>
  </si>
  <si>
    <t xml:space="preserve">.     It is learnt that the 12-15 VBIGs mov from Keltal (18 Km West of Tonzang) to Mualnuam (14 Km West of Tedim) at 040630h for some UK task. The VBIGs met vill chief of Mualnuam with likely agenda of est camp in gen A Mualnuam &amp; further they returned to gen A Keltal. 
(Source- 27 Sect AR)
</t>
  </si>
  <si>
    <t xml:space="preserve">SS Maj Herojit along with 10-15 cadres of KYKL are present in gen A Yangnom. They have collected tax from Timber businessmen on 06 Mar 23. 
(Source- 10 Sect AR)
</t>
  </si>
  <si>
    <t xml:space="preserve">On 06 Mar 23, it is known that 10 cadres of Pyu Saw Htee gp, four cadre of UNLF &amp; 12 MA indls are present in the Khampat Camp. 
(Source- 28 Sect AR
</t>
  </si>
  <si>
    <t xml:space="preserve">.   Input recd that mov of 12 SNA cadres was obs in gen A Onziya vill on 06 Mar 23 wef approx 0845h. Likely search for presence of KNA-B cadres. 
(Source- 10 Sect AR)
</t>
  </si>
  <si>
    <t xml:space="preserve">As per TECHINT input dt 06Mar 23, approx 101 PDF cadres are plg to inflit across IMB into Manipur. Loc of infilt is not known. 
(Source- MI-2)
Comment.    An armed gp of PDF cadres was obs along the IMB in Kwatha-Khunou, Molphei, Bongjang &amp; North Satang vills, Moreh PS, Tengnoupal Dist (between BP 80-84). 
</t>
  </si>
  <si>
    <t>Arms to Forest Dept</t>
  </si>
  <si>
    <t xml:space="preserve">.      On 08 Mar 23, Mr Thongam Biswajit, Manipur Climate Change Minister distr 49 newly procured arms to forest pers of various divs. The event was held at Forest Head Office, Sanjenthong, Imphal East. The arms ware distr to boost the morale &amp; confidence of forest guard pers.
 (Source- 3 CIB, AOR 9 sect AR)
</t>
  </si>
  <si>
    <t>9 sect AR</t>
  </si>
  <si>
    <t xml:space="preserve">  </t>
  </si>
  <si>
    <t>Mov/Camping</t>
  </si>
  <si>
    <t xml:space="preserve">Reportedly, a gp (25/30) of NSCN (K-YA) cadres led by SS Lt Col Makam Hacheng of NSCN (K-YA) is currently camping near the top of Tikeng river (Tikeng river starts at Kuchep area, PS/ Changlang Dist &amp; passes through Old Longtoi &amp; Phinbiro-II vill, PS Manmao, Changlang Dist). Further, it is learnt that the said gp is plg to mov towards Hachengkan &amp; Jopakan vill (PS Namtok, Changlang Dist) within 1-2 days. (B2) 
(Source- SIB Itanagar, AOR 25 Sect AR, Unit 31 AR)
</t>
  </si>
  <si>
    <t xml:space="preserve">On 08 Mar 23, SS Capt Abojak Wangnow, S/o Achuak Wangnow, r/o Logkhow, PS &amp; Longding Dist has placed an extortion demand Rs 50,000/- to Mr Shatrughan Singh, r/o &amp; PS Tisa, Longding Dist through mob No xxxxxx8625. 
(Source- 3 CIB, AOR 25 Sect AR, Unit 40 AR)
Comment. Mr Shatrughan Singh is a well est contractor in Tisa &amp; also takes contracts for the govt projects in Longding Dist. 
</t>
  </si>
  <si>
    <t>Extortion/Subversive Activities</t>
  </si>
  <si>
    <t xml:space="preserve">A gp of 07-08 ENNG cadres are roaming in the area of Changlang, Nampong, Jairampur, under Changlang Dist for extortion &amp; subversive activities. (B1) 
(Source- CRPF Jorhat, AOR 25 Sect AR, Unit 31 AR)
</t>
  </si>
  <si>
    <t xml:space="preserve">   On 09 Mar 23 at around 1230h, a gp of six cadres of NSCN (K-YA) led by Maj Yanlem was noticed in gen A Tizit, PS Tizit, Mon Dist.  (B1)
 (Source- 3 CIB, AOR 7 Sect AR, Unit 27 AR)
Comment.  Reportedly, on 08 Mar 23 at approx 1100h, input revealed that the same gp was noticed in gen A N/Jaboka vill 
(MX 5228), Mon Dist. It is likely that the gp is mov around for extortion activities. 
</t>
  </si>
  <si>
    <t>Approval/ Promotion</t>
  </si>
  <si>
    <t xml:space="preserve">
(i) Input revealed that NSCN (IM) issued promotion of five civ wg cadres from various regions. The detls of cadres are given below :-
S No Name Region Present Rank Approved As Remarks
(a) Mr Mankap Konyak  Konyak Razou Peyu Leacy Approved
(b) Mr Sochilo Kemp  Rengma Razou Peyu Leacy -do-
(c) Mr K Ngachonmi  WTR Ex-Naga Army  Leacy -do-
(d) Mr Mhonbemo Kinghen  Lotha RSI Khapur Appt
(e) Mr  Abel  Zeilad Khapur Razou Peyu Promotion
(Source- 3 CIB, AOR 6 Sect AR)
Comment. The cadres have been directed to report to concerned caretaker CAOs in five days. This promotion of civ wg cadre is a routine order of the outfit.
</t>
  </si>
  <si>
    <t>Press Rel by Khango Gp</t>
  </si>
  <si>
    <t xml:space="preserve">.       On 09 Mar 23, Hukato Vessuh, SS Ato Kilonser of NSCN (K2) took out press rel regarding eradication of anti-social menace being faced by Naga Society &amp; resolved to check &amp; penalize indls dealing with drugs, alcohol &amp; tobacco. The outfit also sought coop from all CSOs, State Agencies, churches &amp; Student bodies &amp; gen public to sp. 
(Source- 3 CIB)
Comment. Hukato Vessuh was recently appointed as SS Ato Kilonser of the outfit after expulsion of Isac Sumi. The indl is trying to gain prominence by issuing statements in public interest. Any act of moral policing by NSCN (K2) cadres in Dimapur area may lead to clashes between cadres supporting Isac Sumi &amp; Hukato Vessuh due to their pers indifferences.
</t>
  </si>
  <si>
    <t xml:space="preserve">A gp of NSCN (Nikki Sumi) cadres of the faction had demanded tax from grocery shop owners in gen A PR Hill, Kohima by using Mobile No xxxxxx6445. (B2)
 (Source- ARFIU, AOR 5 Sect AR, Unit 1 AR)
</t>
  </si>
  <si>
    <t xml:space="preserve">On 09 Mar 2023, SS President Nikki Sumi passed an order to staffs of Ceasefire Office Padumpukhri Dimapur to start the tax collections in Dimapur- area by Apr 2023. 
(Source- 164 Inf Bn (TA) Naga, AOR 6 Sect AR, Unit 43 AR)
Comment. The tax collections will be carried out at shops, commercial vehs, hardware shops, vendors &amp; households as yrly tax. 
</t>
  </si>
  <si>
    <t xml:space="preserve">A mtg was conducted at WTR, Ukhrul on 07 Mar 23.
 (a) Attendance.
 (i) SS Lt Gen (Retd) V S Atem, NSCN (IM).
 (ii) Rh Raising, Kilo Kilonser, NSCN (IM).
 (iii) SS Brig Samson Jajo, Steering Committee Member.
 (iv) Mr. Canan Kasar, ex CFMG, Ukhrul.
 (v) SS Maj Gen Thotmathing, NSCN (IM).
 (b) Agenda.
 (i) Kachaobung Issue.
 (ii) TKS Issue.
 (iii) Fund generation. 
(Source- 10 Sect, AOR 10 Sect AR, Unit 35 AR)
</t>
  </si>
  <si>
    <t xml:space="preserve">         A comn between NIM-9422, suspected cadre (probable Name- Gobin) of NSCN (IM) &amp; SS Lt Col Wungreithang, 2IC of Pungtha Bde of NSCN (IM) revealed about his present loc &amp; Phungtha Bde Cdr named Joyful (SS Brig Joyful). Wungreithang replied that he (Wungreithang) is in Dimapur &amp; ‘Sir’ Joyful is attending a mtg in Ukhrul. NIM-9422 info Wungreithang that Vaiphei Tribe people are facing lot of problem at Phayeng area (Imphal West) &amp; added that Kuki faction of KNA (B) gp has abducted four Youths of Vaiphei tribe for enrolling them (four Youths) to KNA (B) gp, so he (NIM-9422) wanted to discuss it with ‘Sir’ Joyful once. Wungreithang suggested NIM-9422 to go to Ukhrul &amp; meet him (Joyful) personally as their (Wungreithang &amp; NIM-9422) mobile numbers are being monitored by different intelligence agencies. 
(Source- 11 WEU, AOR 9 Sect, Unit 16 AR)
</t>
  </si>
  <si>
    <t xml:space="preserve">A comn between NNC-9611, Midam Peyu (Probably Name-Rakhal Das) Zeliangrong Region of NNC &amp; an UK indl 
(NNC-2972) revealed that to convey all the vill authorities of Longkao vill (Tamenglong) not to give the tax (extortion) to the two cadres of NNC gp named Kambi &amp; Dinpatrei as they (Kambi &amp; Dinpatrei) have been expelled by the central authorities of NNC gp. 
(Source- 11 WEU, AOR 21 Sect AR)
</t>
  </si>
  <si>
    <t>Agenda of Mtg/Info</t>
  </si>
  <si>
    <t xml:space="preserve">A comn between NNC-9611, Midam Peyu (probably Name-Rakhal Das) Zeliangrong Region of NNC &amp; an UK indl (NNC-9266) revealed that he had discussed following agendas on a mtg which was held earlier :-
(a) To submit the proposal letter to UNO again &amp; after that to submit the same to China &amp; British Govt also.
(b) According to Peace Talk of 1954, the vision of Peace Talks to build all Naga areas under peace &amp; establishing of the camp sites in Eastern side. 
(c) Kilonsers &amp; Centre Authorities will be vis the All Regions shortly.
(Source- 11 WEU, AOR 21 Sect AR)
</t>
  </si>
  <si>
    <t xml:space="preserve">KNF/P (SoO/UPF) under Finance Wing recently collected illegal tax amounting to Rs 5000/- (Rupees Five Thousand Only) from the HDFC Bank, KCP Branch under KCP Dist.  (B2) 
(Source- SIB Imphal, AOR 22 Sect AR, Unit 22 AR)
</t>
  </si>
  <si>
    <t xml:space="preserve">As per input, on 02 Mar 2023, approx 45 NSCN (K-YA) cadres led by SS Kilonser Khampei Opeiham, Konyak Region Chairman (KRC) returned back to their camp in Myanmar. 
(Source- MI-2, AOR Opp 7 Sect AR)
Comment. A gp of approx 45 NSCN (K-YA) cadres led by SS Kilonser Khampei Opeiham was obs from gen A Tizit to Longzang vill, both in Mon Dist, likely with an intent to exfilt to Myanmar.
</t>
  </si>
  <si>
    <t xml:space="preserve">Further to Para 14 of HQ 3 Corps GS (Int) DIU dt 08 Mar 23, a comn between two insurs/OGWs of NSCN (K-YA) reveals that NSCN (K-YA) is plg to org a mtg with locals of Chen/Konyak Region, Myanmar shortly to discuss about the mov of MA tps in Eastern Konyak Region in Myanmar opp Chen Region as revealed on 08 Mar 23. Input further revealed that NSCN (K-YA) insurs are suspicious of the MA tps mov close to the IMB &amp; believed that MA tps might harm them. 
(Source- 36 LIC EW Bn, AOR Opp 7 Sect AR)
</t>
  </si>
  <si>
    <t xml:space="preserve">
(a)  On 04 Mar 23, two youths have voluntarily joined NSCN (K-YA) at GHQ, Wanya Camp. 
(b)  Detls of the indls are as under:-
(i)  Mr Wang Pong (28), r/o Lungwa Wamsa, Mon Dist.
(ii)   Mr Hokam (21), r/o Lakho, Myanmar. (B1) 
(Source- 3 CIB, AOR Opp 7 Sect AR)       
</t>
  </si>
  <si>
    <t>Patrolling/ Recce by MA Tps</t>
  </si>
  <si>
    <t xml:space="preserve">A comn between two insurs/OGWs of NSCN (K-YA) revealed that MA tps of Yanching camp, Myanmar are carrying out patrolling/ Recce near IMB in gen Yenshong (RC 6291), Myanmar (Opp BP 153-154) on 08 Mar 23. In this connection NSCN (K-YA) has issue instr to their cadre to be alert while they on mov.  
(Source- 36 LIC EW Bn, AOR Opp 7 Sect AR)
</t>
  </si>
  <si>
    <t>Exfilt/info</t>
  </si>
  <si>
    <t xml:space="preserve">On 08 Mar 2023,  a comn between Call Sign 99 (SS Col Ganesh Lahon, G-2, Haukyat Camp, Myanmar) of ULFA (I) &amp; an cadre of NSCN (K-YA) reveals the fwg:- 
(a) SS Chairman Khampai Opeiham Konyak alongwith 50 cadres of NSCN (K-YA) had infilt into own territory during Nagaland assembly election &amp; they influence ibid election in gen A Tizit &amp; Zankham in Mon Dist. Input revealed that ibid gp has exfilt recently towards Myanmar after completion of said election.
(b) Civil public of Haukyat vill has constr a hut in gen A Haukyat for SS Chairman Khampai Opeiham Konyak. Cadres of 
NSCN (K-YA) are also plg to constr a new house for SS Chairman Khampai Opeiham Konyak shortly. 
(Source- 36 LIC EW Bn, AOR Opp 7 Sect AR)
</t>
  </si>
  <si>
    <t xml:space="preserve">Input revealed that six PLA cadres deserted from Myothit. 
(Source- 10 Sect AR)
</t>
  </si>
  <si>
    <t xml:space="preserve">SS Brig Photong Modam, r/o Khasa vill, Tirap Dist has joined the recently formed gp ENNG (2) in the first week of Mar 2023 &amp; is presently staying at 45- Wunli Camp (Kachin Army Camp) loc at approx 60 Km S of BP 177.  It is also learnt that the wpns held with SS Brig Photong Modam have been shifted to 45- Wunli Camp.  Total str of the camp is as fwg:-
(a) 900-1000 cadres of Kachin Army.
(b) 60 Cadres of ENNG (2) led by Hanglon Lowakho, C-in-C. (B2) 
(Source- ARFIU, AOR Opp 25 Sect AR)
</t>
  </si>
  <si>
    <t>Myanmar Delegation</t>
  </si>
  <si>
    <t xml:space="preserve">On 07 Mar 2023, a delegation of civ adm of Lahe Township, Myanmar vis Longwa vill &amp; returned back on 08 Mar 2023.  Total str of the delegation was approx 40 members incl the fwg:-
(a) Nay Min Thu, DC, Lahe Township, Sagaing Div, Myanmar
(b) Zar Ni Win, Addl DC, Lahe Township, Sagaing Div, Myanmar
(c) Htet Aung Akung, DC staff
(d) Dr Wine Aung
(e) Leo San Moc, Police offr along with 10 police pers. (B2) 
(Source- ARFIU, AOR Opp 7 Sect AR)
Comment.  To discuss regarding the project costing ₹ 1.5 Cr sanctioned by Myanmar Govt for works which incl renovation of Indo- Myanmar friendship school &amp; supply of electricity in Longwa across IMB.    
</t>
  </si>
  <si>
    <t>Presence of PDF Rebels</t>
  </si>
  <si>
    <t xml:space="preserve">     A comn in Burmese language between likely two MA oprs revealed that activities of a large number of PDF rebels alongwith a veh is noticed by a MA pers at five different locs of south side Tamu, Myanmar on 08 Mar 23. In this regards a Sr MA pers instructed to his associates to be alert/extra vigilant due to threat by aforesaid PDF cadres. 
 (Source- 4 EW Bn, AOR Opp 26 Sect AR)
Comment.   It is assessed that a huge No of PDF rebels have deployed at five different locs of south side Tamu, Myanmar on 08 Mar 23 for area domination/plg to subversive activities against MA &amp; allied gps shortly.   
</t>
  </si>
  <si>
    <t xml:space="preserve">Input revealed the fwg :-
(a) PDF (Kalay) has est a camp at Theizang (25 km SE of Tiddim) on 25 Mar 23. A total of 30-35 cadres are present at the loc &amp; they have also recd donation from nationals settled at Singapore. 
(b) It is learnt that 10 armed cadre of UK gp were seen mov from Senam to Singgel on 06 Mar 23. 
(Source- 27 Sect AR)
</t>
  </si>
  <si>
    <t xml:space="preserve">Input revealed that Approx 30 SNA cadres reached Thanan from Homalin on 06 Mar 23 at approx 1900h.
 (Source- 10 Sect AR)
</t>
  </si>
  <si>
    <t>Youth: Dispute between Two Vill</t>
  </si>
  <si>
    <t xml:space="preserve">On 07th Mar 2023, about 60 well armed (SBBL) youths of Zingsui Tkl vill (under Sangsak PS) Kamjong Dist on a Shaktiman truck went to Roni Tkl vill (under Chassad PS) Kamjong Dist (about 30 km east of Zingsui vill) &amp; threatened locals to leave the area claiming that the area belongs to them. Further, the Zingsui vill dismantled all water pipelines supplying water to Roni vill.  (B1) 
(Source- State SB Manipur, AOR 10 Sect AR, Unit 42 AR)
</t>
  </si>
  <si>
    <t>Detection of IED</t>
  </si>
  <si>
    <t xml:space="preserve">On 09 Mar 23, at around 1015h, a jt team of Kakching Police &amp; 37 AR rec an IED in gen A between Waikhong to Kakching Khunou area, Kakching Dist, Manipur.  Further at around 1540h, Bomb Disposal Squad of Imphal has defused the IED. 
(Source- 3 CIB, AOR 28 Sect AR, Unit 37 AR)
</t>
  </si>
  <si>
    <t xml:space="preserve">Reportedly, one indl K Tangkhun claiming to be a Cdr of NSCN (IM) has served an extortion note (on 05 Mar 23) demanding Rs 35,000/- to the Executive Engineer of Electrical Department, Changlang Dist.  (B2)
(Source- SIB Itanagar, AOR 25 Sect AR, Unit 31 AR) 
</t>
  </si>
  <si>
    <t xml:space="preserve">Reportedly, SS Rajapio Wangjen Wangsaham of NSCN (K-YA) has instr Longding Market Welfare Association, Longding (PS/ Longding Dist) to collect Rs 20,000/- each from the five Butcher shops of Longding market towards Annual Tax-2023.
(Source- SIB Itanagar, AOR 25 Sect AR, Unit 40 AR)
</t>
  </si>
  <si>
    <t>Demand of Ration/Misc Items</t>
  </si>
  <si>
    <t xml:space="preserve">On 09 Mar 2023, SS Pvt Gangtom Gangsa has demanded fwg items from Chop vill, Tirap:-
(a) Rice- 50 Kgs
(b) Dal- 10 Kgs
(c) Cooking Oil- 05 Ltrs.
 (d)  Jungle Shoe- 01 pair. (B2) 
(Source- ARFIU, AOR 25 Sect AR, Unit 6 AR)
</t>
  </si>
  <si>
    <t xml:space="preserve">Reportedly, SS Capt Khilpong Jugli of NSCN (R) has demanded 2% of the total value of contract works from the local contractors of Bubang-I vill (PS/Changlang Dist) who received contract works under 52- Changlang South MLA's Schemes. (B2) 
(Source- SIB Itanagar, AOR 25 Sect AR, Unit 31 AR)
</t>
  </si>
  <si>
    <t>Promotion/ Re-instatement/ Appt</t>
  </si>
  <si>
    <t xml:space="preserve">.    Input revealed that NSCN (IM) issued promotion/appt/re-instatement of eleven civ wg cadres from various regions. The detls of cadres are given below :-
S No Name Region Present Rk Approved as Remarks
(a) Mr Alemla K Saramati  Khapur Razou Peyu Promotion 
(b) Mr S Yansu Saramati  Khapur Razou Peyu Promotion 
(c) Mrs Longtsu Tikhir Saramati  Khapur Razou Peyu Promotion 
(d) Mr K  Thongtsithong Saramati  - Khapur Appt after BMTC
(e)  Mr W Taijang Saramati  - Khapur -do-
(f) Mr T Venthong Saramati  - Khapur -do-
(g) Mr R Limtimong Saramati  - Khapur -do-
(h) Mr Tsinthong Saramati  - Khapur -do-
(j) Mrs T Supanshu Saramati  - Khapur -do-
(k) Mr Y Tansumong Saramati  - Khapur -do-
(l) Mr Tsinthong Saramati  - Razou Peyu Re-instated
(Source- 3 CIB, AOR 6 sect AR, Unit 25 AR)
Comment. The cadres have been directed to report to concerned caretaker CAOs in seven days. This promotion of civ wg cadres is a routine order of the outfit. The outfit approved appt of seven new cadres as Khapur after completion of Basic Trg.
</t>
  </si>
  <si>
    <t xml:space="preserve">On 10 Mar 2023 wef 1030h to 1200h, a mtg was held at Hebron in which all Bde Cdrs &amp; Bn Cdrs were present.  The mtg was chaired by SS Gen Anthony Shimray, C-in-C &amp; approx str was 38.  Detls are as fwg:-
(a) SS Lt Gen- 01
(b) SS Maj Gen- 06
(c) SS Brig- 06
 (d) SS Col- 25. (B1) 
(Source- ARFIU, AOR 6 Sect AR, Unit 25 AR)
Comment.  To discuss regarding security sit in their respective As &amp; to maint high moral among cadres to avoid any unnecessary sit.  
</t>
  </si>
  <si>
    <t xml:space="preserve">The faction has approved the fwg cadres as SS Leacy with immediate effect:-
(a)  SS Razoupeyu Mankap Konyak of Konyak region
(b)  SS Razoupeyu Sochilo Kemp of Konyak region
 (c)  Mr K Ngachonmi, ex-cadre of Wung Tangkhul region.   (B1) 
(Source- ARFIU)
</t>
  </si>
  <si>
    <t xml:space="preserve">On 09 Mar 23, Akato Chophy, SS President left for New Delhi from Dimapur by Indigo flt for med treatment. (B1)
(Source- ARFIU, AOR 6 sect AR)
</t>
  </si>
  <si>
    <t>6 sect AR)</t>
  </si>
  <si>
    <t xml:space="preserve">A comn between an UK indl (Akato-1573) and Akato-3372, UT-Chairman (probable name-Kavino Chophy), cadre of NSCN (Akato Chopy) revealed that he (Akato-1573) has 90 Bullets (AK Rifle) of Made in Burma origin, so he (Akato-1573) wishes to exchange the aforesaid Bullets with Indian made &amp; added that he (Akato-1573) is willing to pay extra money for the same. Akato-3372 replied that he (Akato-3372) will ask from other people about the ibid bullets and will update him (Akato-3372) later.
(Source- 11 WEU, AOR 6 Sect AR, Unit 43 AR)
</t>
  </si>
  <si>
    <t>NSCN-R (Wangtin)</t>
  </si>
  <si>
    <t xml:space="preserve">It is revealed that on 10 Mar 23 SS Kilonser Iheshe Ayemi Home Kilonser suffered stroke and has been admitted at ICU ward in Eden Hosp, Dimapur. 
(Source- 164 Inf Bn (TA) Naga, AOR 6 Sect AR, Unit 43 AR)
</t>
  </si>
  <si>
    <t xml:space="preserve">Input revealed that, SS Maj Athrongba Sangtam, Trg Offr of GHQ Khehoi Camp of NSCN (KN) alongwith two cadres SS Cpl Likhase Sangtam &amp; SS Pvt Tohuvi Sumi had defected to NSCN (K2) on 09 Mar 23 at around 1740hrs &amp; reported to SS Brig Phuyaka.
(Source- 164 Inf Bn (TA) Naga, 6 Sect AR, Unit 7 AR)
Comment. SS Kilonser Hokato Vusshe, Ato Kilonser has offered higher rk and appt of Kiphire Town Cdr to SS Maj Athrongba Sangtam.
</t>
  </si>
  <si>
    <t xml:space="preserve">On 10 Mar 23 at around 0700hrs, Zunheboto Region CAO Khahuto r/o vill New Shena alongwith two cadres went to designated Ghukiye Bde Zunheboto  Dist from Zunheboto town. 
(Source- 164 Inf Bn (TA) Naga, AOR 7 Sect AR, Unit 32 AR)
Comment. Ghukiye Bde Cdr S Brig Khuyiho Sema called up CAO Khahuto to meet him pers. Purpose - To discuss about yrly budget report. CAO Khahuto took the ch/duty of Zunheboto Region CAO during 2nd week of Feb 2023.
</t>
  </si>
  <si>
    <t xml:space="preserve">On 09 Mar 23, SS Maj Gen Akaho Zhimo, Fin Secy directed all the cadres of Army Wgs to collect amt for expdr of Mar 2023 from CFSB Office Padampukhuri, Dimapur. 
(Source- 164 Inf Bn (TA) Naga, AOR 6 Sect AR, Unit 43 AR)
Comment. It is revealed that the cadres have been directed to collect the amt within 03 days without fail.
</t>
  </si>
  <si>
    <t xml:space="preserve">On 09 Mar 2023, SS Pvt Yankhah, r/o Yannyu vill, Mon has been disch from active service by Khampei Konyak, Chairman, Konyak Region on disciplinary grnd.  Indl was enrolled in Aug 2021. (A1) 
(Source- ARFIU, AOR 7 Sect AR, Unit 27 AR)
</t>
  </si>
  <si>
    <t xml:space="preserve">On 06 Mar 2023, seven NSCN (K-YA) armed cadres led by SS Maj Aboo (Arunachalese) arrived at Longzang vill from Nyasa vill, Mon Dist &amp; are likely to proceed towards Longwa vill on 07 Mar 23 for extortion activities. (A1) 
(Source- State SB Nagaland, AOR 7 Sect AR, Unit 27 AR)
</t>
  </si>
  <si>
    <t xml:space="preserve">.      On 10 Mar 23 at around 1200h, a gp of eight cadres of NSCN (K-YA) led by SS Maj Ashah Pangmi was noticed near Nyahnyu vill (MX 5796), Mon Dist. It is likely that the said gp may carry out extortion activities in the area. (B1) 
(Source- 3 CIB, AOR 7 Sect AR, Unit 27 AR)
</t>
  </si>
  <si>
    <t xml:space="preserve">A comn between A Khampei Opeiham Konyak, Konyak Region Chairman of NSCN (K-YA) &amp; Khoiwang Wangsa, OGW of NSCN (K-YA) revealed that the cadres of KLO gp under the guidance of Foreign Secretary (?) are plg to surrender themselves to Govt of India. Khampei added that they (cadres of KLO) had also discussed with the representatives of Govt of India regarding the surrender, so he (Khampei) instructed Khoiwang to speak to AK Mishra (Representative of GOI) &amp; ask him (AK Mishra) about it, if he (AK Mishra) gives positive reply about it then he (Khampei) will discuss with Konyak Union &amp; let them (cadres KLO) surrender to GOI. Khoiwang replied ‘Okay’ &amp; assured him (Khampei) that he (Khoiwang) will speak to him (AK Mishra) soon.  
(Source- 11 WEU, AOR 7 Sect AR, Unit 27 AR)
</t>
  </si>
  <si>
    <t>Resignation</t>
  </si>
  <si>
    <t xml:space="preserve">Input recd that SS Maj Gen (Retd) Hansi Tangkhul, has resigned as Alee Kilonser, NSCN (IM). 
(Source- 10 Sect, AOR 10 Sect AR, Unit 35 AR)
</t>
  </si>
  <si>
    <t xml:space="preserve">A comn between an UK indl (NIM-4954) &amp; SS Lt Col Wilson, cadre of NSCN (IM) revealed that 54 amn of 
AK-47 rifle are available with him (NIM-4954), so he enquired from him (Wilson) to arrange customer for the same. Wilson further enquired from NIM-4954 about the price of said amn. NIM-4954 replied that the rate of said amn is Rs 250/- each. Wilson replied ‘Okay’ &amp; added that he will enquire from someone about it. NIM-4954 instructed Wilson to arrange at the earliest otherwise he will return the said amn to the dealer. 
(Source- 11 WEU, AOR 10 Sect AR, Unit 35 AR)
</t>
  </si>
  <si>
    <t xml:space="preserve">     A comn between NIM-6125, suspected cadre (probable Name-T S Kenan) of NSCN (IM) &amp; an UK indl (NIM-8427) revealed that a person named Kailash along with some Intelligence pers (?) have captured some photographs of veh &amp; hall of their 
(NIM-6125) camp loc which can create trouble for them (NIM-6125 and associates) in future, so he (NIM-6125) instr NIM-8427 to convey it to Monitoring Cell &amp; warn him (Kailash) (probably Intelligence pers) not to repeat such activity again. 
(Source- 11 WEU, AOR 26 Sect AR, Unit 21 AR)
</t>
  </si>
  <si>
    <t xml:space="preserve">A comn between Lamin Kuki, Town Cdr of Saparmeina (Senapati) of KNF &amp; an UK ind (KNF-4091) revealed that people of Kangpokpi area are getting ready for a ‘Peace Rally’ which is organized by an unrevealed organization on 10 Mar 2023, so he (Lamin) asked KNF-4091 whether the local people of his (KNF-4091) area are getting ready for it or not. KNF-4091 replied ‘Yes’ but the Govt of Manipur has imposed section 144 IPC in CCpur and Tengnoupal Dist of Manipur respectively. Therefore, it may cause some problems during the peace rally in both Dist of Manipur. 
(Source- 11 WEU, AOR 22 Sect AR, Unit 22 AR)
</t>
  </si>
  <si>
    <t>Prov of Ration</t>
  </si>
  <si>
    <t xml:space="preserve">A comn between Lamin Kuki, Town Cdr of Saparmeina (Senapati) of KNF &amp; Letminnom, KPI Finance IC of KNF revealed that they (Lamin and associates) have mov out to collect 40 Bags of rice for KNF faction but a cadre of KNF (N) faction named Robert has also been sent to collect the rice as ordered by their ‘Boss’ named Jeams. Lamin Kuki further added that there can be some problem between them (Lamin, associates &amp; Robert), so he (Lamin) asked Letminnom for further instructions regarding the same. Letminnom replied that he (Letminnom) will speak to senior leaders of KNF faction &amp; will update him (Lamin) shortly.
 (Source- 11 WEU, AOR 9 Sect AR, Unit 16 AR)
</t>
  </si>
  <si>
    <t>Extortion/Prov of Funds</t>
  </si>
  <si>
    <t xml:space="preserve">A replied that he ( comn between an UK indl (KNF-8442) &amp; Letminnom, KPI Finance of KNF revealed  that they (KNF-8442 and associates) are facing financial hardship these days, so he enquired from Letminnom whether he has collected the amount from Lunsat (Probably constructor). Letminnom Lunsat) is working on a project of Rs 97 lakhs &amp; added that they (Letminnom &amp; associates) have demanded Rs 5,00,000 but he (Lunsat) has agreed to submit Rs 1,00,000 only. 
(Source- 11 WEU, AOR 22 Sect AR, Unit 22 AR)
</t>
  </si>
  <si>
    <t xml:space="preserve">A comn between Jampu Misao, Saikul Town Cdr of KRA &amp; an UK indl (KRA-8167) revealed that public has gathered in support of a pers named Paomin (probably cadre) at Market (probably Saikul) to fight with the Police pers. However, the Govt of Manipur has also imposed section 144 IPC, so he (Jampu) instr KRA-8167 to stop them (Public) before any untoward incident. 
(Source- 11 WEU, AOR 22 SecT AR, Unit 22 AR)
</t>
  </si>
  <si>
    <t>22 SecT AR</t>
  </si>
  <si>
    <t xml:space="preserve">It has been reliably learnt that sr cadres of NSCN (IM) met with VBIG ldrs at Homlin on 26/27 Feb 23 in which SS Col Amuchou and N Dilip of PLA &amp; SS Lt Col Zouthan of UNLF (P) were present. During this mtg, NSCN (IM) has agreed to provide camping facility to VBIGs in Somra region around Homalin. 
(Source- ARFIU, AOR Opp 10 Sect AR)
</t>
  </si>
  <si>
    <t xml:space="preserve">On 08 Mar 23, GB of Khayang trying to divert attention of SF from Kachoubung area. He gave false info of land dispute between Roni &amp; Zingshui &amp; wanted Coy Cdr to mov out of Kachoubung to Roni area. Info was corroborated from Headman of Zingshui &amp; Roni &amp; turned out to be false. 
(Source- 10 Sect AR)
</t>
  </si>
  <si>
    <t xml:space="preserve">Input recd that Saiyapaw vill is loc East of Kachoubung on the IMB with 200 mtrs in own AOR &amp; 800 mtrs in Myanmar. Kachoubung Kuki vill youth (approx 10) are cultivating poppy in this gen A. On 28 Feb 23, NSCN (IM) cadres ex Southern Comd had burnt the temp shelter of these youth &amp; beaten them up. They had demanded Rs five lakhs for allowing the cultivation. Finally, they had struck a deal for Rs one lakh. However, the deal is cancelled and IM cadres Ex Southern Comd are demanding more than Rs One lac. Kuki Youth have raised this issue with Kuki org.
 (Source- 10 Sect AR) 
</t>
  </si>
  <si>
    <t xml:space="preserve">On 09 Mar 2023, 13 cadres led by SS Maj Tongnong, r/o Haukyat, Myanmar mov on permt posting to Def Camp, Langkho, near Khanmoi, Myanmar (approx 02-03 Km SE of BP 157) from 1st Bn, Ngaimong, Myanmar (approx 10 Km E of BP 165). Total str of the camp is now approx 55.   (B2) 
(Source- ARFIU, AOR Opp 7 Sect AR)
</t>
  </si>
  <si>
    <t xml:space="preserve">On 10 Mar 2023, SS Brig Shalem Konyak along with seven cadres reached Kangnyu, Mon from CHQ, Ngaimong, Myanmar (approx 10 Km E of BP 165) to meet his wife at Kangnyu. (B2)
 (Source- ARFIU, AOR Opp 25 AR)
</t>
  </si>
  <si>
    <t>Opp 25 AR</t>
  </si>
  <si>
    <t>Constr of a New Shelter</t>
  </si>
  <si>
    <t xml:space="preserve">On 09 Mar 23, a comn between two NSCN (K-YA) insurs/OGWs reveals that NSCN (K-YA) insurs/OGWs are plg to constr a new shelter in NSCN (K-YA) camp (possibly in Khanmoi camp, Myanmar) shortly. In this connection an insur/OGW likely to mov towards Taglang town (NoM), Myanmar via Yenshong (RC 6291) on 10 Mar 23 to purchase wood cutter machine.
(Source- 36 LIC EW Bn, AOR Opp 25 Sect AR)
</t>
  </si>
  <si>
    <t>Desp adm/lgs items</t>
  </si>
  <si>
    <t xml:space="preserve">On 10 Mar 23, a comn between Call Sign 99 (SS Col Ganesh Lahon, G-2, Haukyat Camp, Myanmar) of ULFA (I) &amp; an insur of NSCN (K-YA) reveals that OGW Mosa (shopkeeper of Lungwa r/o Khanmoi, Myanmar) plg desp adm/lgs stores towards Walim house (?) loc near IMB (BP 150-151) to further handover to ULFA (I) &amp; NSCN (K-YA) cadres op in gen A Haukyat, Myanmar on 10 Mar 23. In this connection OGW Mosa facing difficulty to desp ibid stores due to extra vigilant by ISF near IMB incl Wangti Junction. 
(Source- 36 LIC EW Bn, AOR Opp 7 Sect AR)
</t>
  </si>
  <si>
    <t xml:space="preserve">Input revealed that arnd 20-25 cadres of SNA &amp; PLA are carrying out ptlg in gen A Angouching Ridge. Local Hunters of Molnoi &amp; Kultuk were warned not to come for hunting and fishing. 
(Source- 10 Sect AR)
</t>
  </si>
  <si>
    <t xml:space="preserve">Input revealed that SNA cadres carried out are domination in gen A Thanan since 2000h on ni of 07 Mar 23 till first lt of 08 Mar 23. Mov of eight VBIGs was reported on 07 Mar 23 arnd 1600h from Myothit to Thanan area &amp; party returned to Myothit 08 Mar 23.
 (Source- 10 Sect AR)
</t>
  </si>
  <si>
    <t xml:space="preserve">It has been reliably learnt on 07 Mar 23 that approx 10 cadres of KYKL led by SS Sgt Maj Kumar are camping at Thanan vill. These cadres apparently have nexus with NSCN (IM) &amp; they mutually assist one another in trade across IMB. One retd cadre of NSCN (IM) namely SS Lt Col Nigchui Jojo is co-loc with KYKL cadres at Thanan. 
 (Source- ARFIU, AOR Opp 10 Sect AR)
</t>
  </si>
  <si>
    <t>Students Union</t>
  </si>
  <si>
    <t xml:space="preserve">On 09 Mar 2023, NSF has asked the Chairman of Nagaland State Selection Bd (NSSB) preliminary exam marks in public domain.  This was communicated by the NSF during a press conf on 09 Mar 2023 at Kohima. They have also asked NSSB Chairman that marks for the exam are pub in public domain before commencement of CPT/Skill test to ensure transparency, otherwise boycott of the CPT/Skill test can be org against the same.    (B2)
 (Source- ARFIU, AOR 5 Sect AR, Unit 1 AR)
</t>
  </si>
  <si>
    <t xml:space="preserve">Proposal for Removal of SoO Agreement of Three HBIGs.
</t>
  </si>
  <si>
    <t xml:space="preserve">
(a)  On 10 Mar 23, Manipur Govt has fwd a proposal to the Central Govt for removal of SoO agreement with three HBIGs to incl KNA (Kuki National Army), KRA (Kuki Revolutionary Army) &amp; ZRA (Zomi Revolutionary Army) due to unlawful rallies carried out in Churachandpur, KPI &amp; Tengnoupal Dists.
(b)  CRPC sec 144 has been imposed in all three dists to maint law &amp; order sit.
(c)  Reportedly, few police persons have been inj during protest/rallies in said area.
 (Source- 3 CIB, IGAR (S))
</t>
  </si>
  <si>
    <t xml:space="preserve">On 11 Mar 23 at around 1300h, a gp of eight cadres of NSCN (K-YA) led by SS Maj Yanlem Konyak was noticed near Yannyu vill (MX 5922), Mon Dist. 
(Source- 3 CIB, AOR 7 Sect AR, Unit 27 AR)
Comment.    It is likely that the gp intends to carry out extortion activities in the said area.
</t>
  </si>
  <si>
    <t xml:space="preserve">On 10 Mar 23, office of central secretariat NSCN/GPRN, Mr Inovi Naga had info to all HOD’s to maint daily attendance register of the staff of its gp serving under the concerned depts &amp; to submit the same to undersigned office on or before 5th of every month positively without fail. 
(Source-164 Inf Bn (TA) Naga, AOR 6 Sect AR, Unit 43 AR)
</t>
  </si>
  <si>
    <t xml:space="preserve">    On 11 Mar 23, SS Col Hukiya Sema, Camp Cdr of CHQ has called a mtg with all Army Wg cadres under CHQ, Khehoi to be held on 13 Mar 23 wef 0939h at Khehoi Camp. Agenda of Mtg are as under:-
(a) Discussion on increase in defection cases
(b) Reducing of VIPs gds
(c) Release of monthly expdr on time.  
(Source- 164 Inf Bn (TA) Naga, AOR 6 Sect AR, Unit 7 AR)
</t>
  </si>
  <si>
    <t xml:space="preserve">Mrs Chonthingla w/o SS Lt Gen Antony Ningkhan Shimray Chief of Naga Army, Mrs Chonthingla w/o SS Lt Gen Antony Ningkhan Shimray, Chief of Naga Army arr at Ukhrul Town on 08 Mar 23 afternoon. She is presently staying near KTL School, Khampasom, Ukhrul. 
(a) Agenda of Vis :-
 (i) To attend the Galilee Yaonao Golden jubilee function
 (ii) To attend Seed Sowing festival at TUSHAR vill sch wef 05-07 Mar 23.
(b)  SS Lt Gen Antony Shimray was likely to accompany her for the vis to Ukhrul. However, due to mtg with Interlocutor AK Mishra in New Delhi, his vis was cancelled. Based on the mtg with interlocutor, Naga Army Chief has called a mtg for SS Brig &amp; above at GHQ, Hebron on 10 Mar 23. 
(Source- 10 Sect, AOR 10 Sect AR, Unit 35 AR)
</t>
  </si>
  <si>
    <t>Plg to Conduct Awareness Pgme</t>
  </si>
  <si>
    <t xml:space="preserve">As per input recd, NSCN (IM) ldrs both from Def &amp; Pol wings posted at AC Bn, Phungchong, Chandel Dist are plg to conduct an awareness pgme/ interact session with villagers of Chandel &amp; Liwa Sarei vill on 14 &amp; 15 Mar 23. All the vill chiefs have been asked to ensure max participants for the pgme. 
(Source- 165 Inf Bn (TA) Assam, AOR 26 Sect AR, Unit 21 AR)
</t>
  </si>
  <si>
    <t xml:space="preserve">A comn between Lovejoy, Jadonang Brig Cdr of NSCN (IM) &amp; an UK indl (NIM-0580) revealed that an important mtg of Khurmi region is scheduled on 13 Mar 2023, so an order has been passed from the GHQ that all the SS Maj &amp; above ranked cadres of Khurmi region to attend the mtg without fail, so he (Lovejoy) will mov to camp (?) to relieve the cadres of Khurmi region. NIM-0580 replied ‘Okay’ &amp; added that he (NIM-0580) will also mov to camp (?) on 14 Mar 2023. 
(Source- 11 WEU, AOR 22 Sect AR, Unit 22 AR)
</t>
  </si>
  <si>
    <t xml:space="preserve">   Input revealed that, SS Lt Ginthangam was trained at Tingkai vill, Khoupum (Noney Dist) in trg conducted for both KYKL &amp; NSCN (IM) in the yr 1995. He is suspected to be involved in the extortion activities at various places of Loktak Project incl Patel Bazar. His brother Mr R Shem who was also an NSCN (IM) cadre has been apprehended by Police/ AR in 2021 from his house. 
(Source- 165 Inf Bn (TA) Assam, AOR 22 Sect AR, Unit 10 AR)
</t>
  </si>
  <si>
    <t>Somra Region Fmn (STR).</t>
  </si>
  <si>
    <t xml:space="preserve">Input recd that WRT delay info of STR due to lack of civ wg cadres. NSCN (IM) has started civ wg rect in Layium, Myanmar. The in-charge for rect is Dy Kilonser Stanhope, Steering Committee member &amp; under secy publicity wg. He is r/o Hunpun vill, Ukhrul. 
(Source- 10 Sect, AOR 10 Sect AR, Unit 35 AR)
</t>
  </si>
  <si>
    <t xml:space="preserve">Reportedly, Some NSCN (IM) cadres are currently stationed at New Kaiphundai vill along NH-37 (Imphal-Jiribam) under Tousem PS, Tamenglong Dist for area domination. 
(Source- SIB Imphal, AOR 22 Sect AR, Unit 44 AR)
</t>
  </si>
  <si>
    <t xml:space="preserve">.        Input revealed that, five to six caders of NSCN (IM) gp in combat dress with sophisticated wpn AK-47/ M-16 were seen (intention NK) in Sabughat vill area under PS- Tousem, Tamanglong Dist on 08 Mar 23 at 1620h.
 (Source- CRPF, AOR 22 Sect AR, Unit 44 AR)
</t>
  </si>
  <si>
    <t>Plg of Attk/ Info</t>
  </si>
  <si>
    <t xml:space="preserve">    A comn between an UK indl (H3) &amp; KRA- 7475, suspected cadres (probably Name- Ngamtinmang Haokip of KRA revealed that KRA faction haven’t fired from Ceasefire in Cabinet mtg but free press (probably New Channel of Imphal) is showing that they (KRA &amp; KNA faction) are fired from Ceasefire in Manipur Govt, so he enquired from KRA- 7475 whether GOI (Govt. of India) has received the said info or not. KRA-7475 replied that KRA haven’t fired from Ceasefire in the Cabinet mtg &amp; further added that it is a golden chance of KNA faction to attack on Manipur Commando Pers except SF Pers. KRA- 7475 further added if GOI will enquire the KNA faction about the said attack then they (KNA faction) can reply that Manipur Govt. has fired them (cadres of KNA) from Ceasefire thereafter they (KNA faction) can discuss with GOI easily. UK indl replied that NSCN (IM) gp is presently Ceasefire in Central (Govt of India) but not in State (Minpur). 
(Source- 11 WEU, AOR 22 Sect AR, Unit 22 AR)
</t>
  </si>
  <si>
    <t xml:space="preserve">     A comn between KRA-8163, Sr ldr (probable Name-Paominlal Hangshing) of KRA &amp; an UK indl 
(KRA-6184) revealed that whether the name of their faction has been broadcasted in on 10 Mar 23 news or not. KRA-6184 replied in negative &amp; added that names of KNA &amp; ZRA Faction has been broadcasted in the Local news channel (Probably Manipuri TV News Channel) on 10 Mar 23.  So, he suggested him to be very careful in future. KRA-8163 informed KRA-6184 that in view of the ongoing situation (probably in KPI) he has directed cadres at White House loc to stay with the cadres of HQ as of now.  
(Source- 11 WEU, AOR 22 Sect AR, Unit 22 AR)
</t>
  </si>
  <si>
    <t xml:space="preserve">As per input on 03 Mar 23, ZRA (EC) recd fwg WLS at Mt Eliza Camp, Tonzang, Chin State, reportedly arng by ZRA HQ Songtal, Ccpur, Manipur:-
 (a) Auto Rif - 17
 (b) LMG - 01
 (c) Drones 03 (Likely purchased from E-Commerce sites).  
(Source- MI-25, AOR 27 Sect AR, Unit 36 AR) 
Comment.   ZRA has been preparing itself to counter CAN &amp; PDF- Zoland in Upper Chin State by enhancing its resources &amp; str.
</t>
  </si>
  <si>
    <t xml:space="preserve">    A comn between UG-7810, suspected cadre of UG &amp; SS Sgt Maj Angam, cadre of NSCN (IM) revealed about a cadre named Thanrei. Angam replied that he (Thanrei) has just mov outside. UG-7810 info Angam that he has arranged 10 new rects who are willing to join their gp, so he instr Angam to further convey Thanrei about the same &amp; asked to arrange some new rects from his (Thanrei) loc because he wants to start the training of new rects soon. 
(Source- 11 WEU)
</t>
  </si>
  <si>
    <t xml:space="preserve">   Further to Para 09 of HQ 3 Corps GS (Int) DIU dt 10 Mar 23,, input revealed the fwg :-
(a) A closed door mtg was conducted at WTR office on 07 Mar 23 wef 1000h onwards. The fwg NSCN (IM) ldrship were in attendance :- 
 (i) Kilo Kilonser Ruchimao Raising
 (ii) SS Lt Gen (Retd) VS Atem
 (iii) Canaan Kasar, CAO WTR
 (iv) SS Maj Gen (Retd) Ramkhathing Varah. 
(b) The fwg Agenda pts were Covered in the Mtg between TKS &amp; KKL Issue :- 
(i) Kilo Kilonser Ruchimao Raising backed Shimri Raising, TKS  President and SS Lt Gen VS Atem was not in favour. 
(ii) Since there is a mix of opinion amongst the student body, the decision to impeach Shimri Raising cannot be decided in haste. The imp of hosting gen Conf of NSF by TKS must also be kept in mind. 
(iii) The outcome will be decided after mtg between TKS, KKL &amp; NSCN (IM) ldrship sch on 08 Mar 23 at Hungpung vill. The final mtg on the subject will be tabled on 09 Mar 23 in the presence of SS Lt Gen VS Atem. 
(c) Kachaobung Tangkhul &amp; Kachaobung Kuki Vill Issue was discussed in the mtg it was decided:-
 (i) To incr the presence of NSCN (IM) cadres in Kachaobung Tangkhul area. 
 (ii) Not let Kuki community to est their dominance in the Kachaobung Kuki vill. 
(iii) Kachaobung Kuki vill was deserted by the Kuki tribe who relocated to Myanmar after Naga- Kuki clash. Occupation of Kuki people from Imphal must not be allowed.
(d) New Constr at Choro vill :-
(i) To come to an amicable solution with Kangpat khullen vill Auth for carrying out constr activities as NSCN (IM) ldrship has invested heavily on real estate in Choro vill. 
(ii) Continue negotiation with Kangpat Khullen vill Auth by offering compensation. 
(Source- 10 Sect, AOR 10 Sect AR, Unit 35 &amp; 42 AR)
</t>
  </si>
  <si>
    <t xml:space="preserve">.      A comn among Call Sign 99 (SS Col Ganesh Lahon, G-2, Haukyat Camp, Myanmar) of ULFA (I), an insur of 
NSCN (K-YA) and a Sr insur, code Kashmir (op in gen A Chuja-Kamka) of NSCN (K-YA) reveals the fwg:-
(a) SS Col Ganesh Lahon has sent Rs 2 lakh (INR) to Phomjong-1 (first time revealed) of NSCN (K-YA).
(b) On 11 Mar 23, a joint Comd party of NSCN (K-YA) &amp; ULFA (I) probably led by SS Maj Yanlem r/o Lapa (MX 4223), Mon Dist is still present in gen A Tizit-Mon in Konyak Region, Nagaland &amp; engaged in extortion drive.
(c) On 11 Mar 23, insur Code Baba-1 (GSO-1, SS Maj Gen Langnyei Konyak) of NSCN (K-YA) is likely to present in Konyak region, Nagaland &amp; he might exfilt towards Myanmar shortly. In this connection SS Col Ganesh Lahon is plg to meet with 
SS Maj Gen Langnyei Konyak to discuss about extortion drive. 
(Source- 36 LIC EW Bn, AOR Opp 7 Sect AR
</t>
  </si>
  <si>
    <t xml:space="preserve">A gp of eight PLA cadres along with some edible/adm stores have reached at probably camp of Thanan from Kalemyao, Myanmar &amp; further will mov towards new camp at UK loc in gen A Thanan, Myanmar. 
(Source- 4 EW Bn, AOR Opp 10 Sect AR)
</t>
  </si>
  <si>
    <t xml:space="preserve">.       It is reportedly, PREPAK (Pro) org a closed door mtg in a safe house in Hesin vill (07 Km NE of BP-75), Tamu Township Sagaing Region, Myanmar to discuss the fin issues of the Org. The mtg was chaired by SS Col Erie, Convener of the outfit &amp; was attended by 15 cadres. Reportedly, the main agenda of the mtg was to revise their extortion demands in Manipur. The Org uses a Google Pay No regd in the name of a Tamu based Tamil businessman, who has links in Moreh. 
(Source- MI-25, AOR Opp 26 Sect AR)
Comment. The extortion demands by VBIGs have incr considerably in Manipur in last few months, especially by KCP, PREPAK (Pro) &amp; UNLF. 
</t>
  </si>
  <si>
    <t xml:space="preserve">On 11 Mar 22, comn in Burmese language between likely two MA oprs revealed that code match probably a mtg/conf/gathering will be held at MA camp of Twetwa viil, Homalian, Sagaing Myanmar. 
(Source- 4 EW Bn, AOR Opp 10 Sect AR)
Comment.  It is assessed that code match probably mtg/conf will be held at Twetwa at 1000 hrs on 11 Mar 23 probably for discussion about further op activities against PDF &amp; allied gps.
</t>
  </si>
  <si>
    <t xml:space="preserve">Input revealed that 10 to 15 SNA cadres came to Thanan vill and threatened KUKI villagers at approx 0530h to 0600h on 09 Mar 23. They forcefully took away five solar lights from the vill.
(Source- 10 Sect AR)
</t>
  </si>
  <si>
    <t xml:space="preserve">Detailment Offr.        </t>
  </si>
  <si>
    <t xml:space="preserve">.        Input revealed that 240 Myanmar Regt has info, Hsenwi 16 OCC (Op Control Comd), Hsenwi that Capt Win Ney Aye has been nominated as secy Officer of Armed Forces Day parade on 09 Mar 23. Input revealed that 69 Myanmar Regt, Hsenwi has info 16 OCC, Hsenwi that Lt Naing Win Htun has been nominated as secy Officer of Armed Forces Day parade on 27 Mar 23. 
(Source- 21 WEU)
</t>
  </si>
  <si>
    <t xml:space="preserve">.      On 12 Mar 23, a surrender ceremony was org at Itanagar, ALP wef 1100h. In the said program, a gp of approx 15 ENNG cadres incl the Chairman of the gp, Mr Stephen Mossang surrendered before Shri Pema Khandu, CM, ALP in the presence of 19 AR &amp; Changlang Police reps. As per own source, on 13 Mar 23, all the surrendered cadres will be taken to Jairampur, Changlang Dist &amp; will further be handed over to Changlang Police for questioning.
 (Source- 3 CIB, AOR 25 Sect AR, Unit 31 &amp; 19 AR)
</t>
  </si>
  <si>
    <t xml:space="preserve">A gp of five cadres led by SS Khapur Zulu Shashir returned back to Mokokchung town from Okutsu-Mangmetong junc, Mokokchung at 111530h without collecting any extortion.  The gp came to the loc at 102300h to carryout extortion activities. (B1)
(Source- ARFIU, AOR 7 Sect AR, Unit 23 AR)
</t>
  </si>
  <si>
    <t>Re-instatement</t>
  </si>
  <si>
    <t xml:space="preserve">.  Ministry of Kilo Affairs of the faction has re-instated Mr Tsinthong as SS Razoupeyu in Saramati region. (B1)
(Source- ARFIU, AOR 6 Sect AR)
</t>
  </si>
  <si>
    <t xml:space="preserve">.      Input revealed that SS Maj Tsariba Sangtam Town Cdr Kiphire and SS Lt Among Tikhir returned back to Kiphire Town from JC Bn (Salumi Camp) Kiphire on 11 Mar 23 at 1500hrs. The above cadres came back from JC Bn (Salumi Camp) Kiphire after mtg SS Col Wangrehor Tangkhul CO JC Bn </t>
  </si>
  <si>
    <t>164 TA</t>
  </si>
  <si>
    <t xml:space="preserve">On 10 Mar 23, SS Maj Hoyato Sema, 2IC Thilixu Ceasefire Office, Dimapur alongwith SS Lt Chinato Sema of 
NSCN (Nikki Sumi) had defected to NSCN (K2).
</t>
  </si>
  <si>
    <t xml:space="preserve">164 Inf Bn </t>
  </si>
  <si>
    <t xml:space="preserve">A comn between two NSCN (K-YA) insurs/OGWs reveals the fwg:-
(a) A Sr insur of NSCN (K-YA) op in gen A Mon, plg to exfilt towards Khanmoi, Myanmar via BP 152-154 on 13 Mar 23. 
(b) On 11 Mar 23, a gp of insurs led by SS (?) Hori likely to reach near IMB (Opp BP 153-157) possible from 1st Bde, Nayang via Shangke, Myanmar. 
(c) NSCN (K-YA) insurs are purchasing bty for RS from Lahe, Myanmar
</t>
  </si>
  <si>
    <t>36 LIC</t>
  </si>
  <si>
    <t xml:space="preserve">(a) A comn between A Khampei Opeiham Konyak, Konyak Region Chairman of NSCN (K-YA) &amp; Khoiwang Wangsa OGW of NSCN (K-YA) revealed that whether he (Khoiwang) has established contact with Mishra (AK Mishra, GOI representative) or not. Khoiwang replied that he (AK Mishra) didn’t pick up his (Khoiwang) has spoken to his (AK Mishra) Assistant named Harinder but he (Khoiwang) hasn’t received any reply yet. Khampei then asked Khoiwang whether he (Khoiwang) has spoken to Konyak Union probably regarding the surrender program of KLO gp cadres or not. Khoiwang replied ‘No’ &amp; added that he (Khoiwang) will update him (Khampei) after talking with them (Konyak Union) accordingly. Khampei replied “Okay’ &amp; instr Khoiwang to speak to Paiwang (UK Pers) as well. </t>
  </si>
  <si>
    <t>a comn between A Khampei Opeiham Konyak, Konyak Region Chairman of NSCN (K-YA) &amp; an UK indl (H3) revealed that Eastern Konyak Union will handover some cadres of KLO outfit (Surrendered) to the Govt of India on 13 Mar 2023. Khampei added that Konyak Union, Foreign Secretary (?) &amp; the representatives of Govt of India detailed by AK Mishra (Interlocutor of GOI) will be mov to receive all of them (cadres of KLO) at a pre-discussed loc, so he (Khampei) instr UK indl to convey his (UK indl) Incharge (?) to take some photos of the said program (Surrender) to publish in the local/ national newspapers accordingly</t>
  </si>
  <si>
    <t xml:space="preserve">, a mtg at GHQ, Hebron for SS Col &amp; above was chaired by 
SS Lt Gen Antony Ningkhan Shimray, Chief of Naga Army on 10 Mar 23, total str 40 &amp; above. The highlights of the mtg is as under :-
(a) Participation from Ukhrul &amp; Kamjong.
(i) SS Brig David Rambo.
(ii) SS Col Wungreithan, 2IC Pungtha Bde.
(b) Agenda.
(i) To identify informer in the org who leaks info to SF. Strict discp action will be initiated against them.
(ii) No calls will be initiated from Myanmar by cadres to spk to their relatives or aides. Info has been leaked on numerous occasions. Discp actions against the defaulters.
(iii) To monitor the mov of SF in their respective AOR and report all instances of the mov.
(iv) To carefully carryout out mov of cadres from Myanmar to Ukhrul/ Kamjong &amp; vice versa
</t>
  </si>
  <si>
    <t xml:space="preserve">  A comn between SS Maj Starson Vashum of NSCN (IM) &amp; SS Maj Gen Thotmathing of NSCN (IM) revealed that whether he has discussed the pre-discussed Program (?) or not. Thotmathing replied ‘Yes’ &amp; added that presently he is mov to an undisclosed loc (probably Imphal) after attending a mtg (?) with Chief (Probably SS Gen Anthony Ningkhan Shimray, Cdr-in-Chief (Army) of NSCN (IM)) in GHQ regarding the said program. Starson Vashum added that Aso (Probably SS Col Aso, Pers Secretary of Longvibu (SS Gen Anthony Shimray, Cdr-in-Chief of NSCN (IM)) has passed a message for his (Starson) Cdr Rambo (Probably SS Brig Rambo David, Cdr of Southen Comd of NSCN (IM) to cancel the said program.  Thotmathing replied ‘Okay’ &amp; further instr him (Starson) to inform his (Starson) Cdr (Rambo David) regarding the same</t>
  </si>
  <si>
    <t>A comn between David, FCS of Finance IC of KRA &amp; an UK indl (KRA-8860) identified himself as Reuben of KRA (U) that revealed he has received an info that they (cadres of KRA-U) have demanded the extortion amount from Workers of the Reliance Company of KPI &amp; further instr him (Reuben) to not disturb them (workers) as per the directions of higher authorities</t>
  </si>
  <si>
    <t>Republic Day</t>
  </si>
  <si>
    <t xml:space="preserve">A comn between NNC-9611, Midam Peyu (probably Name-Rakhal Das) Zeliangrong Region of NNC &amp; an UK indl that their (NNC) Republic Day is on 22 Mar 2023, so he enquired from NNC-9611whether the program has been arranged or not. NNC-8006 further asked NNC-9611 whether the same will be organized at his (NNC-8006) Region (?) or not. NNC-9611 replied that the aforesaid program will only be organized at his (NNC-9611) Region (Zeliangrong) &amp; added that no other region will organize the same. </t>
  </si>
  <si>
    <t>Comn</t>
  </si>
  <si>
    <t xml:space="preserve">A comn between insur code Yankey-2 (SS Capt Astitva Asom, Nayang camp, Myanmar) &amp; insur code Yankey-7 
(SS Brig Arunoday Dahutia) reveals that insur code Delta Kilo (SS Lt Gen Michael Deka Phukan, Dy C-in C) wants to est contact with 
SS Brig Arunoday Dahutia to pass some imp instr on 12 Mar 23
</t>
  </si>
  <si>
    <t xml:space="preserve"> 36 LIC EW Bn</t>
  </si>
  <si>
    <t>Ptlg/BP Verification by MA Tps</t>
  </si>
  <si>
    <t xml:space="preserve"> On 11 Mar 22, a comn among an insur of ULFA (I), insur code Tango-2 (op in Nilgiri Gut, Myanmar) &amp; insur code Tango-1 @ SS (?) Homejon, (operating near IMB in gen A Nilgiri Gut, Myanmar) reveals that a gp of MA tps are carrying out patrolling/BP verification in gen A Juyang (opp BP 160), near Chup Khaw (MX 9108), Myanmar on 11 Mar. In this connection nine MA/Border Guard Force tps have reached in gen A Longai &amp; Longku vill Myanmar from Shograng vill Myanmar. Input also revealed that insur code Tango-1 obs ISF activities in gen A Jaggan vill (MX 7600), PS Pongchau, Longding Dist SALP and MA tps mov obs (opp BP 158). </t>
  </si>
  <si>
    <t>A large gp of ULFA (I) insurs is present at loc of ULFA (I) insur code Y-2 (SS Capt Astitva Asom, Nayang) for tn of ration/adm stores on 12 Mar 23.</t>
  </si>
  <si>
    <t xml:space="preserve">Input revealed that mtg of some PLA cadres &amp; MA post cdr held at Onziya on 10 Mar 23. Agenda of mtg was to instr PLA cadres to stop the on-going rect by KNA (B) &amp; PDF and also instr to fire upon KNA (B) &amp; PDF if reqd. MA Camp Cdr also warned them if any further rects happen, then MA will stop assisting PLA cadres. </t>
  </si>
  <si>
    <t xml:space="preserve">.      It is learnt that 12-15 VBIG cadres incl MNPF cadres were seen in gen are Tungtuang (five Km South of Tonzang) at 0930h on 09 Mar 23. </t>
  </si>
  <si>
    <t xml:space="preserve">Input revealed that Kansau camp is vac and 11 cadres ex PREPAK (Pro) has shifted in two batches to Central cluster by 28 Feb 23. </t>
  </si>
  <si>
    <t>It is reportedly that KNA (B) carrying out rect from area of Tamu to Mintha. Kuki vills have been reached out to join KNA (B</t>
  </si>
  <si>
    <t xml:space="preserve"> AOR Opp 126 Sect AR</t>
  </si>
  <si>
    <t xml:space="preserve">It is learnt that constr wk at Thinglei camp is in prog and five sentry post, one OP post, trg area &amp; perimeter fence has been completed. It is also learnt that 08-10 cadres of ZRA (EC) are present at camp loc since SS Maj Sia Mang of ZRA (EC) has gone to MT Eliza camp. </t>
  </si>
  <si>
    <t xml:space="preserve">It is reportedly, Budalin-PDF carried out an attack on a CP of 16 LIR/ HQ NW RMC in gen A Budalin Township, Sagaing Region. Reportedly, MA suffered three fatal, and two non-fatal cas. Some arms &amp; amn were also confiscated by PDF. Detls of the arms and amn are as under : - 
(a) Rif - two
(b) UBGL - one with 15 Gren
(c) Hand Gren - two 
(d) Amn - 45
(e) Mag - four 
(f) BPJ - one.  
(Source- 237 IFSU)
Comment. PDF-Ayadaw had carried out a drone attack on tps of 16 LIR/ NW RMC in gen A Thaleba vill, Ayadaw Township, Sagaing Region.
</t>
  </si>
  <si>
    <t>It is learnt that the approx 200 MA soldiers in 20-25 vehs along with wpns, eqpt and adm stores from Kalay camp towards Hakha, Falam, Rikhdwar &amp; Teddim on 09 Mar 23 likely for beefing up the str at respective posts. Further, that the MA soldiers are mov on foot to reach Tedim &amp; Falam followed by vehs to avoid any ambush. Also within two-three days they are expected to reach their designated loc. It is learnt that 10 PDF cadres on four-five Kenbo bikes mov from Lungtak to Tonzang on 09 Mar 23 are still present there.</t>
  </si>
  <si>
    <t>27 Sect AR)</t>
  </si>
  <si>
    <t>Input received that, ULFA (I) ldrs Arunoday Dahotiya has warned one indl Arun Chetia (perhaps a source of SF) of Margherita, Tinsukia, a coal businessman for being responsible for the death of ULFA (I) cadre Uday Asom &amp; asked him that he will have to pay the price for his death. Further, Arun Chetia also accused by Arunoday Dahotiya for not complying to the instr of collecting the extortion from the extortion target &amp; not handing over the amount to ULFA (I) cadre. (B2)</t>
  </si>
  <si>
    <t>AOR 73 Mtn Bde</t>
  </si>
  <si>
    <t xml:space="preserve">Reportedly, a jt armed gp of 08-09 UG cadres comprising of ULFA (I) &amp; NSCN (K-YA) was noticed on 09 Mar 23 at 1630 hrs, at Majuli Ghat area, Tekeri vill (PS Pengaree, Tinsukia Dist, Assam). (B2) </t>
  </si>
  <si>
    <t xml:space="preserve">Input revealed that a gp of armed ULFA (I) cadres led by Rupam Asom is roaming in Namsai area. The gp may carryout sabotage activities like kidnapping of resourceful pers for ransom, attack on SF etc. In the bordering areas of Assam-ALP.  (B2) </t>
  </si>
  <si>
    <t>Sabotage Activities on SFs</t>
  </si>
  <si>
    <t>AOR 22 Sect AR, Unit 19 AR</t>
  </si>
  <si>
    <t xml:space="preserve">Input revealed that ULFA (I) cadre Ganesh Lahon who often op from Nagaland is currently taking shelter at Arandhara vill, Changlang of ALP. It is learnt that Ganesh Lahon had placed multiple extortion to various resourceful persons from Sivsagar &amp; also collecting info about other probable extortion targets.  (B2) </t>
  </si>
  <si>
    <t>AOR 25 Sect AR, Unit 31 AR</t>
  </si>
  <si>
    <t xml:space="preserve">
5. Presence of Cadres. Reportedly, a gp of 25-30 NSCN (K-YA) cadres led by SS Lt Col Makam Hacheng of NSCN (K-YA) which includes a few ULFA (I) cadres is presently camping in the outskirt jungle (Tirap Reserve Forest, near Assam-Arunachal Bdr) of Old Khamdu vill area (PS/Circle Jairampur, Changlang Dist).  (B2) 
</t>
  </si>
  <si>
    <t xml:space="preserve">Further to Para 03 of HQ 3 Corps GS (Int) DIU dt 12 Mar 23, on 13 Mar 23 at around 0930h, SS Col Hukiya Sema, Security incharge &amp; Camp Cdr of CHQ Khehoi camp conducted a mtg with Army Wg of CHQ. Total 30-35 cadres were in attendance. The fwg pts were discussed are as under:-
(a) If indl defects to any other gps, he will be penalized with Rs 5 lac.
(b) VVIP gds will not be more than four cadres, except the gds of President, Ato Kilonser, Army Chief &amp; Dy Chief.
(c) Monthly expdr will be released on or before 10th of each month (only for str posted at Khehoi camp). 
</t>
  </si>
  <si>
    <r>
      <t xml:space="preserve">164 Inf Bn (TA) </t>
    </r>
    <r>
      <rPr>
        <sz val="12"/>
        <color theme="1"/>
        <rFont val="Calibri"/>
        <family val="2"/>
        <scheme val="minor"/>
      </rPr>
      <t>Naga</t>
    </r>
  </si>
  <si>
    <t>AOR 6 Sect AR, Unit 7 AR</t>
  </si>
  <si>
    <t>NSCN R (Akato Chopy)</t>
  </si>
  <si>
    <t>Presence/Prov of Amn</t>
  </si>
  <si>
    <t xml:space="preserve">A comn between an UK indl (H3) &amp; SS Col Kuhoto, Kohima Town Cdr of NSCN (R) revealed that cadres of NSCN (Akato Chopy) gp are carrying out mov at High School side (probably Dimapur) along with 90 amns of AK (probably AK-47 rifle), so he (UK indl) instr Kuhoto to inform him (UK indl) immediately if they (cadres of NSCN-Akato Chopy) come to sell the aforesaid amn to him (Kuhuto). Kuhoto replied ‘Yes’ &amp; added that he (Kahuto) will enquire about it soon. </t>
  </si>
  <si>
    <t>AOR 6 Sect AR, Unit 43 AR)</t>
  </si>
  <si>
    <t xml:space="preserve">A comn between Isak Sumi, Gen Secy of NSCN (K2) &amp; an UK indl (H3) revealed that he along with two cadres will mov to Delhi on 14 Mar 2023, so he instr him (UK indl) to reserve three Flight tickets for them. </t>
  </si>
  <si>
    <t xml:space="preserve">Input revealed that , a gp of 5-6 caders of NSCN (IM) in combat dress with sophisticated wpn AK-47/ M-16 were seen (intention NK) in Sabughat vill area under PS- Tousem , Tamanglong Dist on 08 Mar 23 at 1620 hrs.  (B2) </t>
  </si>
  <si>
    <t xml:space="preserve">AOR 22 Sect AR, Unit 44 AR)
</t>
  </si>
  <si>
    <t>Reportedly, 20-25 well armed cadres of NSCN (IM) under the comd of SS Capt Nui Zeme of Ashalu Region has been instr to open a secret new camp/unit called 'KABAI' at the jungles between Keiphundai &amp; Jiribam(.) The team is clandestinely surveying the region to find a place which would be safe and close to NH-37 for extortion &amp; kidnapping for ransom since the earlier cadres were already exposed. (B1)</t>
  </si>
  <si>
    <t>AOR 21 Sect AR</t>
  </si>
  <si>
    <t>Conference on “Current Indo-Naga Peace Process</t>
  </si>
  <si>
    <t xml:space="preserve">NSCN (IM) is going to hold its 6th Conference on the agenda/ topic "Current Indo-Naga Peace Process" at Liwa Sarei vill, Chandel PS at 0815h am on 14th Mar 23 with Rev A. Punii Mao, Member, Collective Leadership of NSCN (IM) as the Chief Guest. All vill Chiefs/Chairmen, Pastors/ catechists of Khurmi Region (Chandel &amp; Tengnoupal Dist) have been invited to attend the conference positively. (B1) </t>
  </si>
  <si>
    <t>AOR 26 Sect AR, Unit 20 AR &amp; 21 AR</t>
  </si>
  <si>
    <t xml:space="preserve">It is reportedly that, SS Brig Yanglung reached Poi vill from GHQ, Hebron for settlement of his disputed land loc near the constr site of Poi Police outpost. Presently, he is stn at view land, Ukhrul. </t>
  </si>
  <si>
    <t>AOR 10 sect AR, Unit 35 AR</t>
  </si>
  <si>
    <t xml:space="preserve">A comn between an UK indl (KRA-0595) &amp; David, FCS &amp; Finance IC of KRA revealed that who had demanded tax (extortion) from the Contractor of Reliance Company Building (KPI) as xxxxxx9686. KRA-0595 then instr David to enquire about his (Momoun Chongloi) whereabouts.  </t>
  </si>
  <si>
    <t>AOR 22 Sect AR, Unit 22 AR</t>
  </si>
  <si>
    <t xml:space="preserve">A comn between Letminnom, KPI Finance IC of KNF identified himself as Letminnom @ Anthony, KPI Finance IC of KNF and an UK indl (H3) revealed that probably funds for KPI area Schools will be disseminated at ZEO office (?) on 13 Mar 23, so he instr him (UK indl) to further covey to all school authorities to keep their (KRA) percentage (probably extortion) separately &amp; handover them (KRA) later. </t>
  </si>
  <si>
    <t>SoO Gp</t>
  </si>
  <si>
    <t>SoO Agreement</t>
  </si>
  <si>
    <t xml:space="preserve">On 13 Mar 23, Manipur Govt sent Mr Rajesh Kumar (Chief Secy), Mr T Ranjit Singh (Home Commissioner), Mr AK Joshi (Principal Chief Conservator of Forests (PCCF)) to New Delhi to discuss issues pertaining to the recent cabinet decision to withdraw the tripartite Suspension of op (SoO) Agreement wrt Kuki National Army (KNA), Zomi Revolutionary Army (ZRA) &amp; Kuki Revolutionary Army (KRA). </t>
  </si>
  <si>
    <t>.      Input revealed that 20 cadres under SS Col Yurhor from Heirenkut NSCN (IM) camp carried out mov towards Kachaopung vill. The mov is undertaken to reinforce the str in Kachaopung area to oversee the dispute between Kachaophung (T) vill &amp; Kachaophung (K).</t>
  </si>
  <si>
    <t>SS Kilonser Khampei Konyak, Chairman, Konyak Region has directed SS Razoupeyu Wangong, r/o Longwa to report to Konyak Region Camp (KRC), Haukyat, Myanmar (E of BP 150) by 15 Mar 2023, otherwise strict action will initiated. Indl was out of loc without any info to concern auth.  (B2)</t>
  </si>
  <si>
    <t>Presence/Exfilt/info</t>
  </si>
  <si>
    <t xml:space="preserve">A comn between a Sr insur of NSCN (K-YA) present in Myanmar &amp; another insur of NSCN (K-YA) present in gen A Chenmoho, Mon Dist Nagaland reveals the fwg:- 
(a) A Sr insur of NSCN (K-YA) alongwith few cadres are present in gen A Chenmoho (RC 5088), Mon Dist.
(b) Another sr insur of NSCN (K-YA) (Possibly GSO-1, SS Maj Gen Langnyei Konyak) has recently exfilt &amp; reached at his camp loc. Ibid sr insur plg to infilt towards Mon, Nagaland in the month of Apr 2023 again. 
(c) NSCN (K-YA) cadres had supported a particular party in the recently held Nagaland assembly election &amp; whose candidates has won the seats.
(d) On 12 Mar 23, a gp of insurs likely to vis various camps loc from GHQ, Yanching to carryout audit of account after 22 Mar 23.  
</t>
  </si>
  <si>
    <t>Subversive Activities/Likely Attack on SFs</t>
  </si>
  <si>
    <t xml:space="preserve">A gp of 16 armed ULFA (I) cadres have recently came down from Myanmar. They are presently taking shelter at the Indo-Myanmar &amp; Nagaland bordering areas with a view to infiltrate into Assam. The gp is mixed with new recruits &amp; sr cadres. Their ulterior motive is to execute some spectacular subversive activities like attack on SF, kidnapping, extortion etc. in coming days. (B2) </t>
  </si>
  <si>
    <t xml:space="preserve">A comn between insur code Yankey-2 (SS Capt Astitva Asom, Nayang camp, Myanmar) &amp; insur code Yankey-10 (?) revealed the fwg:-
(a) Insur code Yankey-3 (SS Capt Vivek Asom) has reached at loc of insur code Yankey-10 on 12 Mar 23.
(b) ULFA (I) insurs (op in Arakan Gut, Myanmar) is plg to celebrate ULFA (I) armed wing raising day at Nayang camp, Myanmar on 16 Mar 23. 
(c) On 12 Mar 23, a gp of ULFA (I) insurs incl insur code Y-10 will reach there for the same. 
</t>
  </si>
  <si>
    <t xml:space="preserve">A comn between Call Sign Hotel-5 (SS (?) Anurag, op in Nilgiri Gut, Myanmar) &amp; Call Sign Mobile-1 (Opr of SS Col Ganesh Lahon, Haukyat Camp, Myanmar) reveals that SS Gen Paresh Baruah, C-in-C &amp; President of ULFA (I) conveyed their greetings to ULFA (I) cadres on occasion of raising day of ULFA (I) Armed Wing, in which the following is revealed: -
(a) SS Gen Paresh Baruah, C-in-C &amp; President of ULFA (I) pays tribute to insurgents killed in clash with ISF &amp; also salute to their families.
(b) Paresh Baruah has expressed concern over the increasing of desertion cases in the faction. Paresh Baruah has also expressed concern over 2-4 top ldrs of ULFA (I) aligning with Govt of India, which has hurt the aim of ULFA (I).  
</t>
  </si>
  <si>
    <t xml:space="preserve">A mtg was held at Myothit in rented home on 11 Mar 23. The mtg was attended by SS Maj Herojit, PLA ldrs, SNA Cdrs &amp; Myothit Coy Cdr. </t>
  </si>
  <si>
    <t xml:space="preserve">It is learnt that 10-12 VBIGs incl four PLA cadres under SS Lt Romesh also ref as Hatpi &amp; Lamboo are spotted in gen A Tonzang. It is also learnt that unconfirmed str of cadres are present in jungles at the outskirts of Tonzang. </t>
  </si>
  <si>
    <t xml:space="preserve">.       Input revealed that 30 vills joined KNA (B) from Upper Kabaw Valley in month of Feb 2023. Reportedly str of 25-30 mixed cadres of PLA &amp; SNA mov towards Naungketsha from Myothit as per dirn of MA to stop rect by KNA (B)/ PDF in gen A Tamu on 11 Mar 23 at 1130h. Input needs further corroboration </t>
  </si>
  <si>
    <t xml:space="preserve">Input revealed the fwg:-
(a)   It is learnt that CNA has incr str in Teddim &amp; Saizang, now the present str in Teddim- 40 cadres &amp; Saizang- 30-35 cadres. 
(b) It is learnt that 20 CNA cadres in uniform with wpn were seen mov in gen A of Thinglei &amp; Ngente at 0900h-0930h on 10 Mar 23. It is also learnt that they are using quad copters for recce and monitoring of mov of MA &amp; ZRA (EC). 
</t>
  </si>
  <si>
    <t xml:space="preserve">Input revealed that 30 SNA cadres mov from Homalin towards Myothit on 11 Mar 23 at approx 0400h. 
(Source- 10 Sect AR)
Comment.  Likely plans of offensive action against PDF/ KNA (B). 
</t>
  </si>
  <si>
    <t xml:space="preserve">Further to Para 05 of HQ 3 Corps GS (Int) DIU dt 14 Mar 23, reportedly, a gp 25/30 of NSCN (K-YA) cadres led by SS Lt Col Makam Hacheng of NSCN (K-YA) is camping at the hill top, loc opposite vill Jopakan (PS Namtok, Changlang Dist/ Assam-ALP Bdr). 
(Source- SIB Itanagar, AOR 25 Sect AR, Unit 31 AR)
</t>
  </si>
  <si>
    <t>Plg of Surrender/ Info about Presence of ULFA (I) Cadres</t>
  </si>
  <si>
    <t xml:space="preserve">
(a) A comn between SS Capt Khilpong Jugli, Cadre of NSCN (R) &amp; an UK indl (NR-3423) revealed that if he (NR-3423) wants to surrender then directly surrender to Arunachal DGP as there will be no case against him (NR-3423). NR-3423 replied ‘Okay’. Khipong then instr NR-3423 to inform him (Khipong) immediately if the cadres of ENNG gp will come to his (NR-3423) loc.NR-3423 replied ‘Okay’. 
(b) Khipong info NR-3423 that a strength of 25-30 cadres including a cadre named Makhan are camping in Nampa (Changlang) &amp; the cadres of ULFA (I) gp are also among them (25-30 cadres). Khipong then asked NR-3423 whether they (Makhan &amp; associates) have collected tax (extortion) from his (NR-3423) loc or not. NR-3423 replied that they (Makhan &amp; associates) may collect the tax (extortion) while they (Makhan &amp; associates) returning to their (Makhan &amp; associates) loc (?). 
(Source- 11 WEU, AOR 25 Sect AR, Unit 31 AR)
</t>
  </si>
  <si>
    <t xml:space="preserve">It is reportedly, approx 30 new rects are presently staying at Hebron &amp; are waiting for BMT- 71. 
(Source- ARFIU, AOR 6 Sect AR, Unit 25 AR)
</t>
  </si>
  <si>
    <t xml:space="preserve">It has been reliably learnt that the R &amp; D/ Int Dept of Hebron has an approx str of 40 &amp; it is headed by SS Col Urithing, an IED expert. Repairs of rifles/small arms are undertaken at this deptt.  (B1) 
(Source- ARFIU, AOR 6 Sect AR, Unit 25 AR)
</t>
  </si>
  <si>
    <t xml:space="preserve">A mtg of Steering Committee members is likely to be held between 20-22 Mar 2023 at GHQ, Hebron in which decision on the change of CAO, Ao region is likely to be taken.  SS Dy Kilonser, present CAO is now having police records against him, therefore, his change is highly likely.  (B2) 
(Source- ARFIU, AOR 6 Sect AR, Unit 25 AR)
</t>
  </si>
  <si>
    <t xml:space="preserve">A comn between Richung, Pungro Cdr of NSCN (IM) &amp; an UK indl (NIM-4367) revealed that whether he 
(NIM-4367) is in possession of AK 47 Rifle amn or not &amp; added that he (Richung) wants to purchase 20 Bullets of the aforesaid rifle. 
NIM-4367 replied that the aforesaid amn is available to an UK pers who is from Dimapur but he (UK Pers) is asking for Rs 500– 600/- per bullet, so he (NIM-4367) asked (Richung) for futher instr. Richung replied ‘Okay’ &amp; he (Richung) instr NIM-4367 to arrange the ibid bullets for him (Richung). 
(Source- 11 WEU, AOR 6 Sect AR, Unit 43 AR)
</t>
  </si>
  <si>
    <t xml:space="preserve">On 14 Mar 23 at around 0650hrs, SS Kilonser Tsichomong Sangtam, founding member of USR (United Sangtam Region) alongwith three cadres has arr at Dimapur from Kiphire town at 0940hrs &amp; mov towards CHQ Hebron camp. 
(Source- 164 Inf Bn (TA) Naga, AOR 6 Sect AR, Unit 25 AR)
Comment.  For discussing about the reshuffle of post under USR, for designation of NFD (Naga Fin Dept) in-charge of USR, Region Secy &amp; newly appt of Town Cdr, Seyochung Sub Div of Kiphire Dist.
</t>
  </si>
  <si>
    <t xml:space="preserve">On 14 Mar 2023, a mtg was held at CHQ, Hebron from 1030h to 1400h. The mtg was chaired by Mr RH Raising, SS Kilo Kilonser. An approx str of 80 collective members and 10 Sr mil wg cadres attended the mtg. Reportedly, the agenda of the mtg was to discuss regarding the upcoming Republic Day on 21 Mar 23 and annual budget session of the outfit for 2023-24. 
(Source- 3 CIB, AOR 6 Sect AR, Unit 25 AR)
</t>
  </si>
  <si>
    <t xml:space="preserve">       A comn between an UK indl (H3) &amp; NIM-2281, probably PA (probable Name-Ngamreiton Hungyo) to Th Muivah, Ato Kilonser of NSCN (IM) revealed that the tenure of Mon Dist Deputy Kilonser of NSCN (IM) gp named Anchu &amp; Deputy Chaplee of Longleng Dist is over now, so he (UK indl) suggested NIM-2281 to appt Deputy Kilonser Lameba in place of him (Anchu) as Mon Dist Deputy Kilonser &amp; Deputy Kilonser Chingthoi as Deputy Chaplee of Longleng Dist.  
(Source- 11 WEU, AOR 6 Sect AR, Unit 25 AR)
</t>
  </si>
  <si>
    <t xml:space="preserve">A comn between an UK woman (NIM-3866) &amp; SS Col Asing G, Cdr of NSCN (IM) revealed that Poymei Student Union has met with Ahao Raising, New Kilo Kilonser of NSCN (IM) on 14 Mar 23 &amp; they (Student Union) want to meet with Chief 
(SS Gen Anthony Ningkhan Shimray, Cdr-in-Chief (Army) of NSCN (IM)) to discuss about some matter, so she enquired from him (Asing) about the time to meet him (Chief). Asing replied that nowadays he (Chief) is very busy even he (Chief) has not attended the mtg (?) due to other important programs but he (Asing) will convey her (NIM-3866) to request to him (Chief) &amp; update her (NIM-3866) later.
(Source- 11 WEU)
</t>
  </si>
  <si>
    <t xml:space="preserve">Input revealed that budget session of NSCN (IM) will be held on 22 Mar 23. Agenda pts have been sought from stake holders by 18 Mar 23.
(Source- 3 CIB, AOR 6 Sect AR, Unit 25 AR)
</t>
  </si>
  <si>
    <t xml:space="preserve">On 14 Mar 23 around 1030hrs, SS Col Yimti r/o Yangching vill held a consultative mtg with 08-10 cadres (civ &amp; army wg) at his resi at Yangching vill, Longleng Dist. Agenda of the mtg are as under:-
(a) Phom Region (Cadres) to support President Khango. (As, now there are 2 gp of NSCN (K2) (Khango &amp; Isak)
(b) Own cadres (K2) not to be defect to other gp
(c) Tax &amp; budget. 
(Source- 164 Inf Bn (TA) Naga, AOR 7 Sect AR, Unit 23 AR)
</t>
  </si>
  <si>
    <t xml:space="preserve">SS Pvt Nokha Wangdam of NSCN (K-YA) has threatened Mr Taichat Wangnowham, GPC &amp; Mr Manlem Atraham, GB of Olingtong vill (approx 25 Km NE of Longding town) to clear pending tax of last two yrs at the earliest by using Mobile No xxxxxx8043, otherwise both GPC &amp; GB will be abducted.   (B2) 
(Source- Assam Rifle, AOR 25 Sect AR, Unit 40 AR)
</t>
  </si>
  <si>
    <t xml:space="preserve">
(a) On 14 Mar 23, two sr Army Wg cadres from NSCN (KN) defected to NSCN (K2) gp.
 (b)  The detls of defected cadres are given below:-
  (i) SS Brig Lhokishe Sumi, Ex Ghukiye SS Brig Cdr &amp; Khehoi Camp Cdr. The indl reportedly joined NSCN (K) in the yr   1993 and later joined NSCN (U) in the yr 2007.
  (ii) SS Brig Phukato Assumi. The indl joined NSCN K in the yr 1994 &amp; later defected to NSCN U in the yr 2007.
 (c)  As per source, both indls defected for better prospects in NSCN (K2) gp.
(Source- 3 CIB, AOR 6 Sect AR, Unit 7 AR)
</t>
  </si>
  <si>
    <t xml:space="preserve">A comn between Gaimei, Cadre of ZUF &amp; an UK woman (ZUF-3819) revealed that he (Gamei) has got info about the mov of 30 cadres of NSCN (IM) in Muktina vill (Tamenglong), so he (Gamei) instr ZUF-3819 to enquire from the villagers of aforesaid vill &amp; update him (Gamei) on 14 Mar 23. ZUF-3819 replied that her (ZUF-3819) sister (?) has gone to the aforesaid vill, so she (ZUF-3819) will ask her when she (Sister) returns from the aforesaid vill on 14 Mar 23. 
(Source- 11 WEU, AOR 22 Sect AR, Unit 10 AR)
</t>
  </si>
  <si>
    <t xml:space="preserve">A comn between ZUF-6484, suspected cadre (probable Name-M Sharma) of ZUF &amp; an UK indl (ZUF-6479) revealed about the strength of cadres who have gone for the duty this on 14 Mar 2023. ZUF-6479 replied that Home (?), Alur &amp; Obet (cadres) have gone for the duty &amp; added that he (ZUF-6479) has got an info that 20-30 cadres of NSCN (IM) have arrived at Muktina vill (Noney), so he (ZUF-6479) is enquiring about it &amp; will update subsequently.
 (Source- 11 WEU, AOR 9 Sect AR, Unit 16 AR)
</t>
  </si>
  <si>
    <t>Demand by DNLA Cadres</t>
  </si>
  <si>
    <t xml:space="preserve">On 14 Mar 23, cadres of surrendered outfit DNLA rel a video stating that they are not being provided timely ration and adequate facilities in their surrender camps. Reportedly, the cadres also claimed that they would leave their camps &amp; revive the demand for 'Hidimba Raji' (Separate State for Dimasa Tribe).  
(Source- 3 CIB)
Comment.  The cadre seen in the video is SS Capt Babu Hojai &amp; the video was shot at DNLA surrender camp at Harangajao, Dima Hasao.
</t>
  </si>
  <si>
    <t xml:space="preserve">.    Input revealed that, around second week of Mar 2023, SS Maj Gen Absalom Tangkhul along with approx 14 cadres mov on bikes from Khamlo vill @ vill Tamkho (opp BP-159), Myanmar towards Noklak vill, Nagaland. As per source, Absalom is likely to meet some cadres of Camp Hebron, GFTHQ &amp; NSCN (IM) in gen A Noklak, Nagaland. 
 (Source- 3 CIB, AOR Opp 25 Sect AR)
</t>
  </si>
  <si>
    <t xml:space="preserve">    A comn between A Khampei Opeiham Konyak, Konyak Region Chairman of NSCN (K-YA) &amp; an UK indl (KYA-8024) revealed that to send the total strength &amp; details of cadres who have newly arrived at his (KYA-8024) loc (?) on his (Khampei) Whatsapp account. Khampei futher instr KYA-8024 to complete the extortion collection from Petrol Pumps, Sand Sellers &amp; Bricks Factory in Dimapur area &amp; update him (Khampei) at the earliest. 
(Source- 11 WEU, AOR Opp 7 Sect AR)
</t>
  </si>
  <si>
    <t>Tn of Contraband Items/Exfilt</t>
  </si>
  <si>
    <t xml:space="preserve">     SS Kilonser Khampai Konyak, Chairman, KRC was op out of his camp loc &amp; returned to Langkho camp, Myanmar carrying some contraband  items as revealed on 13 Mar 23. It is further revealed that an UK Ranapio/Rajapio of Wancho Region op in gen A Niausa (Longding Dist) &amp; Lonkai (Tirap Dist) would exfilt towards Langkho, Myanmar through Wancho Region  to deliver some more of a/m items shortly. 
(Source- 4 EW Bn, AOR Opp 7 Sect AR)
</t>
  </si>
  <si>
    <t xml:space="preserve">  An unrevealed deal/agreement between Konyak Union, Myanmar &amp; MA is under progress as revealed on 14 Mar 23. In this regard, SS Kilonser Khampei Konyak &amp; NSCN (K-YA) insur SS CMH Wanpa are keeping a close watch on the situation. 
(Source- 4 EW Bn)
</t>
  </si>
  <si>
    <t>Celebration of ULFA (I) Army</t>
  </si>
  <si>
    <t xml:space="preserve">A comn among insur code Moon Light (op opp BP 150-152), OGW Kheti &amp; Call Sign 99 (SS Col Ganesh Lahon, G-2, Haukyat Camp, Myanmar) of ULFA (I) reveals the Fwg:-
(a) ULFA (I) insurs op in Haukyat camp Myanmar are plg to celebrate ULFA (I) Army Day on 16 Mar 23. In this connection OGW Kheti, SK &amp; 10 other insurs of NSCN (K-YA) op in vicinity of Haukyat are invited.
(b) Few OGW/Insurs of ULFA (I) are likely exfilt towards Haukyat to participate in ULFA (I) Army Day celebration on 16 Mar 2023.
(b) Cdr, Haukyat Camp along with SS (?) Jungphai is on mov towards loc code Japan to collect adm/edible items for ibid celebration. Input revealed that Call Sign 60 is being used by Cdr Haukyat camp.
(c)  Some kind of viral disease has spread in gen A Haukyat, Myanmar as revealed on 14 Mar 23. 
(Source- 36 LIC EW Bn, AOR Opp 7 Sect AR)
</t>
  </si>
  <si>
    <t xml:space="preserve">Input revealed that str of 25-30 mixed cadres of PLA &amp; SNA who had mov from Myothit towards Naungketsha are still in loc to prevent rect drive by PDF/ KNA (B) between Tamu &amp; Naungketsha.  
(Source- 10 Sect AR)
</t>
  </si>
  <si>
    <t xml:space="preserve">Input recd that str of 20 cadres of PDF &amp; KNA (B) mov towards S of Tamu for rect of cadres. 
(Source- 10 Sect AR)
</t>
  </si>
  <si>
    <t>Manipur CM Mtg with Union Home Minister</t>
  </si>
  <si>
    <t xml:space="preserve">    On 14 Mar 23, Mr Biren Singh, CM of Manipur met Mr Amit Shah, Union Home Minister during his two days’ vis to New Delhi (13 Mar 23 &amp; 14 Mar 23). CM discussed regarding fwg issues during mtg :-
(a) Withdrawal of SoO agreement with KNA, ZRA &amp; KRA
(b)  Protection of forest lands
(c) War on drugs 2.0
(d) Illicit poppy cultivation in hill areas
(e)  Security &amp; welfare aspects in the state. 
(Source - 3 CIB)
</t>
  </si>
  <si>
    <t>ULFA</t>
  </si>
  <si>
    <t>Social Media</t>
  </si>
  <si>
    <t xml:space="preserve">Inputs revealed that one indl youth from Baruhhulla Gaon, Tinsukia/ Bajal Toil, Tinsukia of Tinsukia Dist is a sympathizer of ULFA &amp; he used to share many post related to ULFA on Facebook. . In this regards letter has been issued to concerned SP to verify the input and take necessary follow-up action. (B2) 
(Source- State SB Assam, AOR 73 Mtn Bde)
</t>
  </si>
  <si>
    <t xml:space="preserve">ULFA (I) will observe its 'Sainik Divas' on 16th Mar 2023 like previous years. To demonstrate its striking capability, the outfit may resort to subversive activities.   
(a) Inputs revealed that jt armed cadres of ULFA (I) &amp; NSCN (K-YA) cadres in Upper Assam Dist like Tinsukia, Charaideo, Dibrugarh, Sadiya etc., &amp; in bordering areas of Assam-Arunachal &amp; Nagaland.  
(b) The outfit is targeting some businessmen of Assam-Arunachal &amp; Assam- Nagaland bordering areas for extortion. They may also kidnap resourceful / important pers for ransom.   
(c) During observance of 'Sainik Divas'  they may cause  explosion on vital installations  including oil installations, power  sectors, rd &amp;  rail communication network, telecommunication etc.
(d) They may also target Hindi speaking people &amp; pockets of Bengali Community to create fear psychosis among the gen public.   
(e) The outfit is contemplating to carryout op/ attack on SF to take revenge against the recent death in an encounter of ULFA (I) cadre Uday Asom.   
(f) A gp of armed ULFA (I) cadres led by Rupam Asom is roaming in Namsai area. The gp may carryout sabotage activities like kidnapping of resourceful persons for ransom, attack on SF etc. In the bordering areas of Assam-Arunachal Pradesh.  
(g) The outfit may also use OGW/ linkmen/ supporters/ bailed out/ surrendered cadres for subversive activities. (B2) 
(Source- State SB Assam, AOR 73 Mtn Bde)
</t>
  </si>
  <si>
    <t xml:space="preserve">Input revealed that a jt gp of armed ULFA (I) &amp; NSCN (K-YA) cadres are roaming in &amp; around Tinsukia Dist, with a view to collect pending extortion amount &amp; recruitment of new cadres.   (B2)
(Source- State SB Assam, AOR 73 Mtn Bde)
</t>
  </si>
  <si>
    <t xml:space="preserve">On 14 Mar 23, SS Pvt Wangpai Pheham @ Wangpan S/o Mansom Pheham Wangpan r/o Chatting, PS &amp; Longding Dist placed an extortion demand of Rs 50,000/- to Mr Biham Gogoi, Gas Agency owner in Kanubari Bazar r/o Kanubari, Longding Dist. Reportedly, the demand was placed through mob No xxxxxx1724. (B1) 
(Source- 3 CIB, AOR 25 Sect AR, Unit 40 AR)
</t>
  </si>
  <si>
    <t xml:space="preserve">An UK cadre of the faction has threatened Mr Gawang Wangham, Raja of Longkai vill (approx 10 KM NW of Wakka town, Tirap) to deposit the pending tax of last three yrs at the earliest, otherwise Raja, GPC &amp; GB of the vill will be abducted. Earlier, the faction placed demand of house tax &amp; indent tax @ Rs 200/- &amp; @ Rs 500/- respectively to the vill. There are approx 152 houses &amp; approx 1000 populace in the vill. (B2)
(Source- ARFIU, AOR 25 Sect AR, Unit 6 AR)
</t>
  </si>
  <si>
    <t xml:space="preserve">On 14 Mar 23, a comn between two insurs of NSCN (K-YA) reveals that a gp of insurs/OGWs is present in gen A Longding, SALP and they are carrying out rect drive. In this connection a sr insur of NSCN (K-YA) op opp BP 157-158 has sent 
Rs 26000/- for their expense. Input revealed that above said gp has been instr to send expenditure report for the year 2022 via Kunnu/Kunsa shortly. 
(Source- 36 LIC EW Bn, AOR 25 Sect AR, Unit 6 AR)
</t>
  </si>
  <si>
    <t xml:space="preserve">Reportedly, SS Pvt Pungcho Salang @ P. Wangrey cum Revenue IC, NSCN (R) has demanded Rs 5,000/- from one indl S Kenglang (r/o New Changlang vill, PS/Changlang Dist). (B2) 
(Source- SIB Itanagar, AOR 25 Sect AR, Unit 31 AR)
</t>
  </si>
  <si>
    <t>44th Republic Day Celebrations</t>
  </si>
  <si>
    <t xml:space="preserve">
(a) Input revealed that NSCN (IM) will be celebrating its 44th Republic Day on 21 Mar 23 at CHQ Hebron Camp. As per source, Mr Q Tuccu, SS President of the outfit will be hoisting the Naga flag during the pgme followed by speech.  The reps of fwg front org of the outfit will be delivering short speeches during the pgme:- 
(i) Naga Hoho
(ii) Naga Mother's Association
(iii) Naga People's Mov for Human Rights
(iv) Naga Students Federation
(v) Global Naga Forum
(vi) United Naga Council
(vii) Naga Students Union Shillong
(b) Reportedly, the outfit has also invited other CSOs from Eastern Nagaland, TCL &amp; Assam for delivering short speeches:-
(i) ENPO
(ii) Naga Public Org
(iii) ENSF
(iv) Tirap, Changlang &amp; Longding People's Front
(v) Zeme Council Assam. 
(Source- 3 CIB, AOR 6 Sect AR, Unit 25 AR)
Comment.      Promotions and award ceremony of the cadres will be held during the pgme.
</t>
  </si>
  <si>
    <t>Mtg//Info</t>
  </si>
  <si>
    <t xml:space="preserve">A comn between SS Brig Blesson, Over All incharge/Cdr of Dimapur unified comd of NSCN (IM) &amp; AG Wungyip, cadre of NSCN (IM) revealed that 25 cadres of NSCN (KN) outfit have conducted a mtg at Shokhuvi vill (Chumukedima) on 15 Mar 23. Local SF pers have rushed to the loc &amp; arrested all of them (cadres) but later they have released them (cadres) too as they (cadres) were not in possession of any arms or suspicious items. So, he instr him (Wungyip) to convey the same info to their cadres also. 
(Source- 11 WEU, AOR 6 Sect AR)
</t>
  </si>
  <si>
    <t xml:space="preserve">A comn between an UK indl (NIM-3900) &amp; SS Col Aso, Pers Secretary of Longvibu (SS Gen Anthony Shimray, Cdr-in-Chief) of NSCN (IM) revealed that he has got info about 500 live rounds of INSAS rifle are available with an UK pers, so he enquired from him (Aso) whether he intends to purchase the said amns or not. Aso replied ‘Okay’ &amp; instr him (NIM-3900) to contact him (Aso) on WhatsApp. 
(Source- 11 WEU, AOR 6 Sect AR, Unit 25)
</t>
  </si>
  <si>
    <t>Exfilt/Info</t>
  </si>
  <si>
    <t xml:space="preserve">On 14 Mar 23, a comn between two insurs of NSCN (K-YA) reveals that SS (?) Aphot &amp; SS Maj Ashah Konyak are op in gen A Mon, Nagaland. Input revealed that a Sr insur of NSCN (K-YA) has recently exfilt from Mon Nagaland &amp; advising 
NSCN (K-YA) insurs to provide financial aid to a under constr Church in Mon town Nagaland. In this connection, the above said insurs conducted a mtg among them on dirns of SS Kilonser Khampai Konyak, KRC Chairman in gen A Mon. 
(Source- 36 LIC EW Bn, AOR 7 Sect AR, Unit 27 AR)
</t>
  </si>
  <si>
    <t xml:space="preserve">On 14 Mar 23, comn between two insurs of NSCN (K-YA) reveals that a gp of insurs is present in gen A Yannu 
(MX 5922) vill, Mon Dist to execute pre-assigned task &amp; they had split into two sub gps. Input revealed that NSCN (K-YA) insurs op opp BP 159-160 are collating info about ISF mov/presence in gen A Chop, Changkhao &amp; Wakka from another insur resident of Chup Khaw vill (MX 9108), Myanmar.   
(Source- 36 LIC EW Bn, AOR 7 Sect AR, Unit 27 AR)
</t>
  </si>
  <si>
    <t xml:space="preserve">A comn between SS Maj Tickling, cadre of NSCN (K-YA) &amp; an UK indl (KYA-1797) revealed that A Khampei Opeiham Konyak, Konyak Region Chairman of NSCN (K-YA) had demanded tax (extortion) amounting ₹ 20 Lakhs from Lower &amp; Upper Tiru (Mon) but he (Tickling) has collected an amount of ₹ 5 Lakhs only from Lower &amp; Upper Tiru vill &amp; sent it to him (Khampei). Tickling added that he (Tickling) has kept the receipts (extortion slips) with him (Tickling). 
(Source- 11 WEU, AOR 7 Sect AR, Unit 23 AR)
</t>
  </si>
  <si>
    <t xml:space="preserve">A comn between NS-9291, 2IC (Probable Name- Ilimong Sangtam) of GHQ of NSCN (Nikki Sumi) &amp; SS Brig Kisheto, GSO-2 cum Cdr of Western Div of NSCN (Nikki Sumi) revealed that SS Maj Gen Goheto has joined NSCN (K2) gp from 
NSCN (Nikki Sumi) gp. 
(Source- 11 WEU, AOR 6 Sect AR, Unit 7 AR)
</t>
  </si>
  <si>
    <t xml:space="preserve">A comn between NS-7636, suspected cadre of NSCN (Nikki Sumi) &amp; an UK indl (NS-8262) revealed that a cadre name Nambi of their gp alongwith arms has defected from their gp &amp; joined NNC gp. 
(Source- 11 WEU, AOR 6 Sect AR, Unit 43 AR)
</t>
  </si>
  <si>
    <t xml:space="preserve">A mixed gp of 08 ULFA (I) &amp; 13 NSCN (K-YA) cadres under the command of one SS Capt of ULFA (I) (name NK) have been camping in the jungle area under PS Naginimora, Mon Dist, since 13 Mar 23. It is also learnt that the said cadres will be reaching Lapa vill loc under PS Tizit, Mon Dist, Nagaland by 15 Mar 23.    (B2) 
(Source- SIB Guwahati, AOR 7 Sect AR, Unit 27 AR)
Comment. The main purpose of their presence/mov in the said area is to conduct area domination &amp; to collect extortion demanded earlier from coal businessmen op in the said area.
</t>
  </si>
  <si>
    <t xml:space="preserve">It is reliably learnt that NSCN (IM) AC Bn has been conducting a mtg with local ldrs on 14 Mar 23 at Chandel. Agenda of the mtg are as under :- 
(a) Status of on-going peace talk
(b) Internal crisis in between sr cadres during Gen Election.
 (Source- ARIFU, AOR 26 Sect AR, Unit 21 AR)
</t>
  </si>
  <si>
    <t>Presence/Subversive Activities</t>
  </si>
  <si>
    <t xml:space="preserve">On 15 Mar 23, comn between two ULFA (I) insurs/OGWs, present in own territory in gen A Changlang, Dist, SALP reveals that a gp of ULFA (I) insurs is present in gen A Manmao Near IMB and possibly plg to carry out subversive activities against ISF on 15 Mar 23. In this connection an insur/OGW of ULFA (I) passing the info of ISF mov in said area.
(Source- 36 LIC EW Bn, AOR Opp 25 Sect AR)
</t>
  </si>
  <si>
    <t>Rd/Track Constr near IMB</t>
  </si>
  <si>
    <t xml:space="preserve">.        Comn between a Sr insur of NSCN (K-YA) and OGW present in own territory gen A Lungwa/Wamsa revealed that constr of a road/track is under progress near IMB in gen A Lungwa/Wamsa vill, Mon Dist. In this connection a Sr insur of NSCN (K-YA) has instr another OGW present in Wamsa Vill that he (OGW) should convey the villagers of Wamsa that NSCN (K-YA) will provide aid to villagers whose crop will ruined due to rd/track constr. Input revealed that ibid Sr insur is plg to conduct a mtg with villagers of Wamsa for the same by the help of Volunteers in Phomching vill, Mon Dist Nagaland shortly.  
(Source- 36 LIC EW Bn, AOR Opp 7 Sect AR)
</t>
  </si>
  <si>
    <t xml:space="preserve">A comn between Yokai, cadre of NSCN (K-YA) &amp; an UK indl (KYA-4030) revealed that A Khampei Opeiham Konyak, Konyak Region Chairman of NSCN (K-YA) wanted to meet an UK Pers named Aman, President of Eastern Konyak Union in Khanmoi vill (probably IMB) on 15 Mar 2023 at around 0530 hrs, so he instr him (KYA-4030) to info him (Aman) regarding the same.
 (Source- 11 WEU, AOR Opp 7 Sect AR)
</t>
  </si>
  <si>
    <t>Info/Prov of Saman</t>
  </si>
  <si>
    <t xml:space="preserve">A comn between A Khampei Opeiham Konyak, Konyak Region Chairman of NSCN (K-YA) &amp; an UK indl (KYA-5891) revealed that he has got an info about a Central team from Delhi has arrived at Mon (Nagaland), so he enquired from 
KYA-5891 whether he has received the said info or not. KYA-5891 replied in negative &amp; told him that he has tried to make contact with him (Khampei) a lots of time but he couldn’t make contact with him (Khampei) as his (Khampei) phone was not reachable.  A Khampei info that some civil contractors from Itanagar (Arunachal Pradesh) had come to Longwa (probably IMB), so he had mov to Longwa to discuss with them &amp; added that he had switched off his (A Khampei) mobile phone during the mtg there. A Khampei also instr KYA-5891 to contact KU (Konyak Union) for Code-‘Saman’ (?) &amp; asked him (KYA-5891) to keep the Saman with him (KYA-5891) safely. 
(Source- 11 WEU, AOR 7 Sect AR, Unit 27 AR)
</t>
  </si>
  <si>
    <t xml:space="preserve">A comn between A Khampei Opeiham Konyak, Konyak Region Chairman of NSCN (K-YA) &amp;  Khoiwang Wangsa, OGW of NSCN (K-YA) revealed that to execute the tasks as per direction of Konyak Union as he (Khampei) has given all of his charge to them (Konyak Union) &amp; further instr him (Khoiwang) to come to his (Khampei) loc in the month of April 2023. 
(Source- 11 WEU, AOR Opp 7 Sect AR)
</t>
  </si>
  <si>
    <t>Likely Infilt</t>
  </si>
  <si>
    <t xml:space="preserve">On 15 Mar 23, approx 12 cadres of ULFA (I) are presently staying in the existing camps of NSCN (K-YA) in gen A Khamlo/ Tamkho area (opp BP 157/158), Myanmar. 
(Source- 3 CIB, AOR Opp 25 Sect AR)
Comment. Possibility of the infilt of jt gp of ULFA (I) &amp; NSCN (K-YA) in Pangchao Circle of Longding Dist cannot be ruled out.
</t>
  </si>
  <si>
    <t>Plg to Subversive Activities</t>
  </si>
  <si>
    <t xml:space="preserve">On 15 Mar 23, comn in Manipuri language between likely two PLA insurs revealed that 31 VBIGs cadres are staying in gen A Myothit, Myanmar.
 (Source- 4 EW  Bn, AOR Opp 10 Sect AR)
Comment.  It is assessed that 31 cadres of PLA &amp; allied gps have likely reached at Myothit, Myanmar on 15 Mar 23. 
</t>
  </si>
  <si>
    <t>4 EW  Bn,</t>
  </si>
  <si>
    <t xml:space="preserve">RPF/ PLA is plg to tgt ISFs/ Indian SF using drones in the near future. The outfit has acquired a drone &amp; appears to be putting efforts to augment/ upgrade the capability of the drones pertaining to its limited flying range (arnd 100-200 meters) &amp; low load carrying capacity. 
(Source- SIB)
</t>
  </si>
  <si>
    <t xml:space="preserve">.   It is learnt that SS Maj Davidson of KIA, non SoO gp along with four-five cadres are present in gen A Dampi forest.
 (Source- 27 Sect AR)
</t>
  </si>
  <si>
    <t xml:space="preserve">  Reportedly, Kansauzang VBIG Camp which was occu by PREPAK (Pro) has been vacated. Reportedly, the remaining 11 cadres under Comd SS Capt Maikeingakpa have mov towards gen A Khampat (RP-6675, approx seven Km South of 
BP-58), Sagaing Region along with all their arms, amn &amp; other stores. 
(Source- 237 IFSU, AOR Opp 28 Sect AR)
Comment. Kansauzang Camp was the last remaining traditional VBIG Camp in Southern Cluster.
</t>
  </si>
  <si>
    <t xml:space="preserve">.      It is learnt that 50th batch of CNA, comprising of str 50-100 had passed out at Victoria Camp on 12 Mar 23. It is also learnt that at present, a total of 250- 300 cadres of CNA are present in Victoria camp. 
(Source- 27 Sect AR)
</t>
  </si>
  <si>
    <t xml:space="preserve">Input revealed that arnd 550 PSH cadres completed trg at MA Camp, Kanbalu Township, Sagaing State. The cadres are likely to be dply in Sagaing State due to on-going conflict with PDF. 
(Source- 10 Sect AR
</t>
  </si>
  <si>
    <t xml:space="preserve">Input recd that NPDF issued a statement giving it does not force anyone to join and also does not indulge in forceful recruitment. All those who have joined are those indls who voluntarily sp the cause. 
(Source- 10 Sect AR)
</t>
  </si>
  <si>
    <t xml:space="preserve">On 06 Mar 23, two weeks basic med asst course of CNDF commenced at HQ vill Leilet (RV-9199, approx four km South of BP-26), Falam, Chin State. Reportedly, approx 20 cadres incl female cadres are attending the course.  
(Source- 237 IFSU)
Comment. CNDF is enhancing its Capb to counter ZRA &amp; MA in the region and also to get further institutionalized.
</t>
  </si>
  <si>
    <t xml:space="preserve">Ceasefire Agreement.     </t>
  </si>
  <si>
    <t xml:space="preserve">A comn in Manipuri language between two suspected of an UK gp on 12 Mar 23 revealed that a firing incident had taken place between Myanmar SF &amp; PDF cadres at an unrevealed loc in Myanmar. However, no cas/ inj report has been revealed. 
(Source- 21 WEU)
</t>
  </si>
  <si>
    <t>Security mtg</t>
  </si>
  <si>
    <t xml:space="preserve">On 14 Mar 23, a high level security mtg was held at Nagaland Legislative Assy Sectt, Kohima in which fwg pts were discussed:-
(a) Dply of anti sabotage team/bomb squad
(b) Installation of metal detectors wherever reqd
(c) No body guard of Ministers/Advisors &amp; MLAs should be allowed entry into the Assy bldg.
(d) No one is allowed to carry arms/brief case within the premises of the House and no mobile phones are allowed inside the hall
(e) Installation of mobile jammer
(f) For security reasons, only those vehs bearing the car passes issued by the Assy Sectt will be allowed to enter through Gate No 1 &amp; 2 of the Assy bldg.
(g) The entire visitors’ veh will be parked at the tri junc. (B1) 
(Source- ARFIU, AOR 5 Sect AR, Unit 1 AR)
</t>
  </si>
  <si>
    <t xml:space="preserve">   On 16 Mar 23, on the occasion of the Army Day of ULFA (I), the outfit circulated a press rel covering the speech of SS Gen Paresh Baruah, SS Chairman &amp; C-in-C of the outfit. 
(Source- 3 CIB, AOR 73 Mtn Bde)
</t>
  </si>
  <si>
    <t xml:space="preserve">       It is learnt that SS Lt Col Makam Hacheng of NSCN (K-YA) along with other cadres (strength NK) is presently camping in Jongphohate &amp; Jongrom vill area (Circle Yatdam, Changlang Dist) &amp; is likely to mov towards Katang &amp; Lainwang vill (Circle Bari-Basiap, Tirap Dist). (A1) 
(Source- SIB Itanagar, AOR 25 Sect AR, Unit 31 AR)
</t>
  </si>
  <si>
    <t xml:space="preserve">A comn between NIM-2281, probably PA (probable Name-Ngamreiton Hungyo) to Th Muivah, Ato Kilonser of NSCN (IM) &amp; SS Gen Anthony Ningkhan Shimray, Cdr-in-Chief (Army) of NSCN (IM) revealed that code- ‘Baba’ (Th Muivah) has instr him (Anthony) to reach his (Baba) loc (?) once to discuss about the cadres who are presently staying inside (Probably inside Myanmar) if he (Anthony) gets some times for it. Anthony replied ‘Okay’ &amp; added that he (Anthony) is presently in a Market (Probably Chumukedima) &amp; will come to his (Baba) loc on 16 Mar 2023 at around 1200 hrs. 
(Source- 11 WEU, AOR 6 Sect AR, Unit 7 AR)
</t>
  </si>
  <si>
    <t>Directive</t>
  </si>
  <si>
    <t xml:space="preserve">Reportedly, cadres of Naga Army Finance Dept (NAFD), Mokokchung &amp; civ wg cadres of Ao region have been directed by higher auth not to collect any forms of taxes from Ao region till 22 Mar 2023 as Tatar Hoho Budget Session for the FY 2023-24 is sch to be held at Hebron on 22 Mar 23. (B1) 
(Source- ARFIU, AOR 7 Sect AR, Unit 23 AR)
</t>
  </si>
  <si>
    <t xml:space="preserve">Mr Canan Kasar, CAO WTR with Th Muivah, Gen Secy, of NSCN (IM). Mtg held on 14 Mar 23 in Th Muivah Office, GHQ, &amp; Hebron.
(a) Attendance :-
(i) Th Muivah, Gen Secy, NSCN (IM)
(ii) SS Maj Gen Wungyip, Adjt Gen
(iii) SS Gen Anthony Shimrey, Naga Army Chief
(iv) Mr Aning Ruivah, Meiphung Production.
(b) Agenda :-
 (i) Shortage in rect of Mil wg cadres &amp; change in rect policy.
(ii) Vis of sr NSCN (IM) personalities to Ukhrul. (vis of V S Atem &amp; Anthony Shimrey being planned) to resolve TKS &amp; KKL issue as early as possible to promote rect.
(iii) Mr Aning Ruivah owner of Meiphung production to promote rect through videos/ pamphlets.
 (iv) Detls report on TKS &amp; KKL issue submitted by CAO WTR.
 (v) Conduct of Elders forum.
 (vi) Est of Somra Region (STR).
 (Source- 10 Sect, AOR 6 Sect AR, Unit 25 AR)
</t>
  </si>
  <si>
    <t xml:space="preserve">.        A comn between an UK indl (NIM-2840) &amp; NIM-2281, probably PA (probable Name-Ngamreiton Hungyo) to Th Muivah, Ato Kilonser of NSCN (IM) revealed that VS Atem, cadre of NSCN (IM) along with nine sr ldrs of their gp will mov to Delhi on 02 Apr 2023 to attend the mtg with GoI to review Ceasefire Rules, so he instr him (NIM-2281) to book their (Atem and sr ldrs) flight tickets on the same date &amp; retuning date &amp; time has not been confirmed yet. 
(Source- 11 WEU, AOR 6 Sect AR, Unit 43 AR)
</t>
  </si>
  <si>
    <t xml:space="preserve">A mtg was held at GHQ, Hebron chaired by Naga Army Chief, SS Gen Anthony Shimrey on 10 Mar 23.
(a) The mtg was attended areas under:-.
(i) SS Brig David Rambo
(ii) SS Lt Col Wungreithan
(iii) CAO, WTR Mr Cannan Kasar
(iv) Mr Yangmei, ex CFMG rep.
(b) Post mtg directions passed to mob cadres to Moreh &amp; Sanaikethal.
(c) Reason for mob.
(i) Withdrawal of SoO with KNA &amp; ZRA by Govt of Manipur.
(ii) NSCN (IM) is anticipating the cadres of SoO KNA camp near Sita Lamkhai to mov towards Imphal – Moreh highway &amp; SoO KNA camp at Sinai, near Litan are anticipated to mov to neighbouring Sanakeithal, Litan &amp; Kuki areas in KPI.
(Source- 10 Sect AR, AOR 25 Sect AR, Unit 25 AR)
</t>
  </si>
  <si>
    <t>Prov of Funds</t>
  </si>
  <si>
    <t xml:space="preserve">A comn between an UK indl (NR-3157) &amp; Khekato Kinimi, Finance Kilonser of NSCN (R) revealed that he
(NR-3157) has received funds amounting to Rs 01 Lakh for the mtg &amp; Rs 2,50,000 for the maintenance as well. 
(Source- 11 WEU, AOR 6 Sect AR, Unit 43 AR)
</t>
  </si>
  <si>
    <t xml:space="preserve">On 14 Mar 23, SS Lt Col Keheto Sumi, Trg Cdr, Khehoi Camp alongwith one cadre of NSCN (KN) with armed one AK &amp; one Semi Auto Rif/Wpn have defected to NSCN (K2). 
(Source- 164 Inf Bn (TA) Naga, AOR 6 Sect AR, Unit 7 AR)
</t>
  </si>
  <si>
    <t xml:space="preserve">On 15 Mar 23 at 1100hrs, SS Col Hukiye Sema, Security IC &amp; Camp Cdr of Khehoi camp has carried out a surprise check of sentry post and entrance gate of Khehoi camp. He also carried out bfg of gd cdrs of both CHQ &amp; GHQ to ensure the alertness of guards at each post, and not to let anyone mov out without orders. Total 20 cadres were in attendance.
 (Source- 164 Inf Bn (TA) Naga, AOR 6 Sect AR, Unit 7 AR)
Comment.  The surprise check &amp; bfg was carried out after receiving input that some cadres are plg to defect to other gps (namely NSCN (K2), NSCN (Nikki Sumi) &amp; NSCN (IM).
</t>
  </si>
  <si>
    <t xml:space="preserve">On 15 Mar 2023, a mtg was held at Heritage Restaurant, Zunheboto to discuss regarding tax collection for the FY 2023-24 in which approx 08 to 10 cadres were present incl the fwg:-
(a) SS Dy Kilonser Livi Sema
(b) SS Lt Col Atozhe Yeptho, Cdr, Surumi Camp
(c)  SS Maj Hotoshe Sema, Town Cdr, Zunheboto.  (B2) 
(Source- ARFIU, AOR 7 Sect AR, Unit 32 AR)
</t>
  </si>
  <si>
    <t>NNC/FGN(NA)</t>
  </si>
  <si>
    <t xml:space="preserve">    Input revealed that the 31st Gen Session mtg of NNC/FGN (NA) Tsoithen Range, Khiamniungan Region will be held at Kingpao vill, Noklak Dist on 18 Mar 23. The mtg will be conducted by Langkhang, Medan Peyu, Tsoithen Range, Khiam region &amp; a short speech will be delivered by SS Maj Gen Sutha, SS GOC Eastern Comd and C Lalio, SS Leacy, Khiamnuingan region. As per source, Lalio will be speaking about the ongoing Naga peace talks with GoI. Reportedly, the purpose of mtg is to discuss the plans of the outfit for the yr 2023-24. 
 (Source- 3 CIB, AOR 7 Sect AR, Unit 14 AR)
</t>
  </si>
  <si>
    <t xml:space="preserve">As per input recd a total str of 130 (approx) cadres of NSCN (IM) both from Civ &amp; Def wing attended the closed door mtg org at Liwa Sarei, Chandel Dist on 15 Mar 23 (1030H-1540H). The fwg agendas were reported to have been discussed in the mtg: -
(a) 16 Pts Frame Work Agreement
(b) Co-operation with local populace
(c) Reduction of taxes from public
(d) To recall all the inactive NSCN (IM) cadres who had deserted or left the org
(e) To motivate educated youths to join NSCN (IM)
(f) To stay away from drug &amp; alcohol.
Detls of the participants Civil Wing are as under: -
(a) Kilonser TS Kanan Anal, CAO Caretaker Khurmi Region
(b) D John Lamkang, Chief Judge for Khurmi Region
(c) Rungkhel Anal, Region Convenor for Khurmi Region
(d) D Joshep Lamkang, In-charge of Home Department for Khurmi Region
(e) Dy Kilonser Chungam Moyon, Fin In-charge for Khurmi Region
 (f) Mr Angaikham Maring, Member of Collective Leadership for Khurmi Region
 (g) Mr Nepuni with one body gd from CHQ Hebron Camp (Mr Nepuni is from both (Political/Defence). He is from Mao Naga  Tribe)
(h) SS Lt Col Tontang Khoibu, CFMG Member for Khurmi Region
(j) SS Lt Col Cyrus Lamkang, ex CFMG Member for Khurmi Region.
Def Wing     Maximum Senior Defence Wing Cadres from AC Bn incl their CO, Reishing Kashang also participated.  
(Source- 165 Inf Bn (TA) Assam, AOR 26 Sect AR, Unit 21 AR)
</t>
  </si>
  <si>
    <t xml:space="preserve">NSCN/ GPRN org the 6th Khurmi Region Conf 2023 from 14 Mar 23 till 15 Mar 23. Agenda of mtg is Indo – Naga peace process Mr A Punii, collector leadership invited as Chief Guest. All vill Chiefs / Chairman / Pastors of Khurmi Region and cadres with domicile of Khurmi region have been invited. Likely str of 300 to attend.
(a) GPRN Khurmi Region Conf 14-15 Mar 23.
(i)    Loc.   Community Hall, Liwa Serai Vill, Chandel Dist, Manipur.
(b) Attendance.
(i)     Civ Wg Chief Guest Rev, A Punii, Member, Collective Leadership ex MAO. Collective Leadership from Chandel &amp; Tengnoupal Dist viz Johnny Anal, Angaikham &amp; Thumpa. 20-25 ex Chandel, three to four cadres from Herbon as obs &amp; rep from other Dist (needs confirmation) Senapati, Ukhrul &amp; Tamenglong. (Total approx 40).
(ii)      Def Wg SS Col Keising Tangkhul, CO Punchong camp and cadres from camp (20), five to six from Herbon/ Mokokchung (Total approx 30).
(iii)      Civ Populace. vill Chiefs, Secy, Chandel Naga Peoples Org &amp; Naga Tribal ldrs (Approx 300).
(c) Agenda. Naga Peace Process, Naga Unity and Grievance redressal. Feast org for civ populace.
(d) Mtg detls.
(i) All tribal leaders and org given chance to put across pts.
(ii) Monsang. Reported harassment by AR about ferry of timber and firewood.
(iii) CNPO. NSCN (IM) should be ltd to tax collection and should not interfere in local devp projs &amp; elections.
(iv) GPRN. Naga unity, Inter- Tribal Unity, peaceful resolution of inter tribe / vill issues.
(f) Closed door mtg sch on 15 Mar 23. 
(Source- 26 Sect, Unit 26 Sect AR, Unit 21 AR)
</t>
  </si>
  <si>
    <t xml:space="preserve">A comn between SS Lt Col Wilson, cadre of NSCN (IM) and an UK indl (NIM-4954) revealed that about his present loc. NIM-4954 replied that he is presently at his residence. Wilson informed NIM-4954 that an UK pers (probably cadre) has directed him (Wilson) to arrange some new rects especially of female gender, so he (Wilson) instr NIM-4954 to find at least 10 new female rects &amp; he (Wilson) will pay him (NIM-4954) Rs 20,000 for the said task.
 (Source- 11 WEU, AOR 10 Sect AR, Unit 35 AR)
</t>
  </si>
  <si>
    <t xml:space="preserve">10 Sect AR, </t>
  </si>
  <si>
    <t xml:space="preserve">Reportedly, NSCN (IM) cadres are conducting ptlg in Rangkikiulong- Aben area (PS Tousem, Tamenglong Dist) for area domination &amp; checking the mov &amp; activities of rival gps. (B2) 
(Source-  SIB Imphal, AOR 22 Sect AR, Unit 44 AR)
</t>
  </si>
  <si>
    <t xml:space="preserve">It is learnt that, From the Revenue &amp; Tax Department of the Govt of Twipra Kingdom NLFT (BM) gp has issued an extortion notice to Laxmi Brick Industries owned by Sushil Das &amp; Badal Saha both r/o Durgapur Gandachera, Dhalai Dist Tripura.   Further learnt that, 08 Lakhs was demanded from the above mentioned pers within five days. 0n 14 Mar 2023, Sushil Das received a call on his Mobile No xxxxxx0920 from an UK pers Mob No xxxxxx0420 which he did not answer.  (B1) 
(Source- BSF Agartala, AOR 21 Sect AR)
</t>
  </si>
  <si>
    <t xml:space="preserve">   A comn between SS Col Manlai, cadre of NSCN (K-YA) Yokai, cadre of NSCN (K-YA) revealed that Longshah Konyak Union President will come to Phomching (probably Mon) day after on 17 Mar 2023 &amp; added that he (Manlai) will come to his (Yokai) loc on 16 Mar 2023, so he instr him (Yokai) to inform A Khampei Opeiham Konyak, Konyak Region Chairman of NSCN (K-YA) regarding the same. 
(Source- 11 WEU, AOR Opp 7 Sect AR)
</t>
  </si>
  <si>
    <t>Prov of Funds/Mov of Cadre</t>
  </si>
  <si>
    <t xml:space="preserve">A comn between A Khampei Opeiham Konyak, Konyak Region Chairman of NSCN (K-YA) &amp; Abo, Brother of Alai (Probably Alai, suspected women) cadre of NSCN (K-YA) revealed that to go to Mon to collect an amount of Rs 02 Lakhs from the President of Konyak Union &amp; further hand over Rs 01 Lakh to Langnyei, GSO-1 of NSCN (K-YA) &amp; bring 01 Lakh to his (Khampei) loc positively. Abo replied ‘Okay’ but info Khampei that his (Abo) bike is made in Burma (Myanmar). Khampei told Abo that there will be no problem to him (Abo).
 (Source- 11 WEU, AOR Opp 7 Sect AR)
</t>
  </si>
  <si>
    <t xml:space="preserve">A comn among Call Sign Mobile-1 (Opr of SS Col Ganesh Lahon, Haukyat Camp), Call Sign Hotel-5 (SS (?) Anurag, op in Nilgiri Gut), insur code Xray Papa (SS Brig AZ Hironam Asom, GSO-1 of ULFA (I) op in Nilgiri Gut) &amp; insur code 707 (op in Everest Gut, Myanmar) of ULFA (I) revealed the fwg: - 
(a) ULFA (I) insurs, op in Everest Gut, Myanmar are celebrating ULFA (I) Army Day on 16 Mar 23.
(b) On 15 Mar 23, SS Brig A Z Hironam Asom will release a video of SS Gen Paresh Baruah greetings to ULFA (I) cadres on occasion of raising day of ULFA (I) Armed Wing at 0800/0900 hrs (MST) on 16 Mar 23. 
(Source- 36 LIC EW Bn, AOR Opp 7 Sect AR)
</t>
  </si>
  <si>
    <t>Tn of Exp Items</t>
  </si>
  <si>
    <t xml:space="preserve">Comn in Manipuri language between likely two PLA insurs revealed that a gp of PLA insurs has mov towards probably hideout loc from camp of Myothit, Myanmar on 15 Mar 23 for delivered code 228 (?) likely Amn/exp items. 
(Source- 4 EW Bn)
</t>
  </si>
  <si>
    <t xml:space="preserve">.   It is learnt that six to seven VBIGs cadres (likely PREPAK) are staying at MA post at Tonzang &amp; four to five VBIGs cadres are staying at PREPAK safe house. 
(Source- 27 Sect AR)
</t>
  </si>
  <si>
    <t xml:space="preserve">It is learnt that ZRA (EC) has recd a donation of USD 20,000/- (Approx 16.5 Lac INR and 4.2 Cr Kyat) on 12 Mar 23 from Myanmar Nationals based in USA. 
(Source-27 Sect AR)
</t>
  </si>
  <si>
    <t xml:space="preserve">Tatar Hoho Budget Session for the FY 2023-24 is sch to be held at Tatar Hoho hall, Hebron on 22 Mar 23. The first &amp; second session of the Budget will be held wef 1000h to 1200h &amp; 1230h to 1500h respectively. The Budget will be presented by Mr Zhehoto Awomi, SS Chaplee Kilonser. Therefore, every member of the house is expected to conduct himself/herself to maint the dignity of Tatar Hoho &amp; strictly to follow the “Rules of Procedure &amp; conduct of Business” in Tatar Hoho as fwg:-
(a) Before entering the hall, every member has to record their presence in attendance register.
(b) During the delivery of speech, it should be directed only on the topic under dscn.
(c) The speaker should be given due respect whenever he speaks.
(d) No member shall interrupt any member while he/she speaking.
(e) No member shall leave the hall while the speaker is speaking.
(f) No member shall apch the speaker personally.  He/she may communicate in writing through the Secy of Tatar Hoho if necy.
(g) No member shall leave the hall immediately after delivering his/her speech.
(h) No member shall tear off docus in the house in protest.
(j) No members shall address indl members of the house but shall address the speaker while speaking.
(k) In case of disorder arising in the house, the speaker may adjourn the house without question or suspend any sitting for the pd he may deem fit.
(l) No smart phones/mobile phones are permitted inside the hall. (A1) 
(Source- ARFIU &amp; 3 CIB, AOR 6 Sect AR, Unit 25 AR)
</t>
  </si>
  <si>
    <t>Invitation</t>
  </si>
  <si>
    <t xml:space="preserve">The faction has invited the President, Tirap Changlang Longding Peoples Forum (TCLPF) to attend 44th Naga Republic Day celebrations at CHQ, Hebron on 21 Mar 2023.  (B1)
 (Source- ARFIU, AOR 6 Sect AR, Unit 25 AR)
</t>
  </si>
  <si>
    <t xml:space="preserve">Input recd that a mtg was held on 10 Mar 23 at GHQ, Hebron chaired by Naga Army Chief, SS Gen Anthony Shimrey.
(a) The mtg was attended by the fwg NSCN (IM) ldrs :-
 (i) SS Brig David Rambo.
 (ii) SS Lt Col Wungreithan.
 (iii) Mr Canan Kasar, CAO, WTR.
 (iv) Mr Yangmi, ex CFMG rep.
(b) Post mtg dir passed to mob cadres to Moreh, Sanakeithel, Namlee Wanglee &amp; Kakching.
(c) 20 cadres under SS Col Yahur were mov from Heirenkut camp to Yowpi (input shared on 11 Mar 23). Presently the cadres are kept as contingency between Yowpi &amp; Hango ridge for further mov to Kachabung.
(d) Reason for mob.
 (i) Withdrawal of SoO with KNA and ZRA by Govt of Manipur.
(ii) The cadres of SoO KNA camp near Sita Lamkhai are anticipated to mov towards Imphal-Moreh highway &amp; SoO KNA camp at Sinai, near Litan are anticipated to mov to neighboring Sanakeithel, Litan &amp; IMB Bdr vill Namlee Wanglee &amp; Kachabung.
 (iii) The mov of these cadres could lead to factional clash/ occupation of areas in NSCN (IM) dominated areas. 
(Source- 10 Sect AR, AOR 6 Sect AR, Unit 25 AR)
</t>
  </si>
  <si>
    <t xml:space="preserve">A comn between an UK indl (NIM-5151) &amp; SS Capt Ape, Adjt Trg Centre (?) of NSCN (IM) revealed that he is bringing two new rects to his (Ape) loc now. 
(Source- 11 WEU, AOR 6 sect AR, Unit 7 AR)
</t>
  </si>
  <si>
    <t xml:space="preserve">.       SS Lt Col Kiheto Sema, Trg Cdr deserted from Khehoi D/Camp, Dimapur with one AK 47 Rif &amp; one M- 21 Semi Auto Rifle &amp; reported at CFSB office, Dimapur on 17 Mar 2023.  (B1) 
(Source- ARFIU, AOR 6 Sect AR, Unit 43 AR)
</t>
  </si>
  <si>
    <t xml:space="preserve">On 17 Mar 23, the Mil Gen mtg pgme for the 2023 was held at Tekang designated camp, Mon wef 0900hr. The mtg was chaired by SS Maj Gen Wanglon Konyak, Army Chief. Total 70 cadres were in attendance. 
(Source- 164 Inf Bn (TA) Naga)
Comment. Declaration of promotion &amp; reshuffling duties &amp; appts of cadres was discussed. The said promotion will be declare on 21 Mar 23.
</t>
  </si>
  <si>
    <t xml:space="preserve">A comn between an UK indl (NR-9334) &amp; SS Maj Nagato, Cadre of NSCN (R) revealed about his loc. Nagato replied that he is presently at GHQ to attend a mtg on 17 Mar 23 &amp; info that he has been appt as Cdr of Ghaspani comd &amp; SS Lt Col Shikupu has been appt as Cdr Niuland comd accordingly. 
(Source- 11 WEU, AOR 6 Sect AR, Unit 7 AR)
</t>
  </si>
  <si>
    <t xml:space="preserve">On 16 Mar 23, a gp of eight cadres led by SS Maj Kamwang, r/o Pukha, Mon reached Chenmoho vill, Mon from Konyak Region Camp (KRC), Haukyat, Myanmar (E of BP 150). (B2) 
(Source- ARFIU, AOR 7 Sect AR, Unit 27 AR)
</t>
  </si>
  <si>
    <t xml:space="preserve">Reportedly, two cadres of the faction placed demand of Rs 10,000/- to Mr Nyampang Konyak, a coal mine contractor of Wapnyu, Mon. The contractor requested the cadres to take Rs 2,500/-, however they have refused to take &amp; mov to an UK loc at 170900h.  (B2) 
(Source- ARFIU, AOR 7 Sect AR, Unit 27 AR)
</t>
  </si>
  <si>
    <t xml:space="preserve">On 17 Mar 23, at around 1200h, a gp of six armed cadres of NSCN (K-YA) led by Capt Wangong (r/o S/Mokok) was noticed mov in gen A S/Mokok vill (RC 4993), Mon Dist. (B1) 
(Source- 3 CIB, AOR 7 Sect AR, Unit 27 AR)
Comments. It is likely that the gp may carry out extortion activities. 
</t>
  </si>
  <si>
    <t>NSCN (Issac Sumi)</t>
  </si>
  <si>
    <t xml:space="preserve">Approx 20 armed cadres in uniform along with Isak Sumi arr in 03 vehs &amp; surrounded Khango CFSB Office, Thilixu block 01at 180815h &amp; fired around approx. 90 rds &amp; towards gen A Tolovi at 180835h. Recovery of empty cases are as under:-
(a) 15 Ak 47
(b) 32 HK Rif
(c) 06 M 16 Rif. 
(Source- 3 CIB, AOR 6 Sect AR, Unit 43 AR)
Comment. Retaliatory fire from Khongo was carried out &amp; approx. 20-25 rds were fired. 
</t>
  </si>
  <si>
    <t>Conf</t>
  </si>
  <si>
    <t xml:space="preserve">Input revealed the fwg:- 
(a) Closed door conf being carried out at Community Hall, Liwa Serai vill, Chandel wef 1030h to 1400h. 
(b) Attendance. Total 100 approx. 
(c) Sr Ldrs. 
(i)  Chief Guest. Rev A Punii, Collective Leadership ex Mao. 
(ii) Collective Leadership ex Khurmi Region (Chandel &amp; Tengnoupal Dist). Angaikham, Thumpa &amp; Johnny Anal. 
(iii) Civ Wg. 
(a)    30 cadres ex Chandel. 
(b)    15 ex Chakpikarong &amp; Machi block. 
(c)     20 OGWs ex Chandel. 
(iv) Mil Wg.     SS CO Phunchong camp, SS Offrs &amp; OR. (Total 20). 
(d) Misc.   Ex CFMG members &amp; ex cadre Total 05.
(e) Agenda.     Update by all wgs. Fin &amp; Tax, Civ adm, PRO, CFMG, Discp, Phunchong camp, Rect, Trg etc, DSCN wrt distr of fin in Khurmi region, projs for the area. 
 (Source- 26 Sect, AOR 26 Sect AR, Unit 21 AR)
</t>
  </si>
  <si>
    <t xml:space="preserve">A comn between an UK indl (NIM-3802) &amp; SS Sgt Aso, SPO of AG office NSCN (IM) revealed that a sr ldr has directed him (NIM-3802) to reach Myanmar within next four days but he info Aso that it is not possible for him to go there at this moment because it is not easy to infilt/exfilt through IMB these days as there is often gunfight between PDF &amp; vill guard there (MB). Aso then instr NIM-3802 to make contact with AG (Wungyip, Adjt Gen of NSCN (IM)) regarding the same &amp; he will share his (AG) contact number to him after a few while today. 
(Source- 11 WEU, AOR 10 Sect AR, Unit 42 AR)
</t>
  </si>
  <si>
    <t xml:space="preserve">On 15 Mar 23, it is learnt from reliable source that PREPAK (Pro) has demanded Rs Five lakh from Baby Hotel, Lilong under Thoubal Dist through their mob No xxxxxxxxxx. It is also learnt that they are frequently threatening the Hotel for compliance.
(Source- ARFIU, AOR 26 Sect AR, Unit 
</t>
  </si>
  <si>
    <t>Extortion/Prov of Stipend</t>
  </si>
  <si>
    <t xml:space="preserve">A comn between Lamsat, Finance Secretary of KRA &amp; David, FCS &amp; Finance IC of KRA revealed that ‘Boss’ (Probably sr cadre) has directed them (Lamsat &amp; David) to arrange an amount of Rs 10 Lakhs by the month of May 2023. Lamsat added that he (Lamsat) also has to distribute stipends to his (Lamsat) cadres on 25 Mar 2023. David replied ‘Okay’ &amp; added that they (David &amp; Lamsat) will try to arrange the ibid amount anyhow.
 (Source- 11 WEU, AOR 22 Sect AR, Unit 22 AR)
</t>
  </si>
  <si>
    <t>Abduction of Three Indls</t>
  </si>
  <si>
    <t xml:space="preserve">On 17 Mar 23, KNF (Kuki-Chin National Front) cadres abducted three indls incl one retd Sgt of BD Army from gen A Keukradong, Bandarban Dist, Chittagong Region. It was also learnt that travel ban has been imposed on tourists in three upazila’s of Bandarban Dist, Chittagong Region from 17 Mar 23.
 (Source- 3 CIB, AOR 21 Sect AR)
</t>
  </si>
  <si>
    <t xml:space="preserve">A comn between two insurs of NSCN (K-YA) operating gen A Khanmoi, Myanmar reveals the fwg:-
(a) Insurs of NSCN (K-YA) op in gen A Khanmoi, Myanmar are plg to conduct a mtg with local villagers near Khanmoi vill Myanmar shortly. In this connection, insurs will circulate a letter to nearby vills Chairmen for the same.
(b) Insurs of NSCN (K-YA) op in gen A Khanmoi passed instr to their insurs that no one will infilt via Lungwa without permission of Sr hierarchy of said faction because they are assuming that local public/porters of Myanmar opp BP 154-155 are sharing their info with ISF regarding their activities as revealed on 16 Mar 23. 
(Source- 36 LIC EW Bn, AOR Opp 25 Sect AR)
</t>
  </si>
  <si>
    <t xml:space="preserve">A comn between Yokai, cadre of NSCN (K-YA) &amp; an UK indl (KYA-6559) revealed that five cadres along with full arms &amp; amns have mov out from his loc to KYA-6559 loc, so he instr him (KYA-6559) to prepare the meals for them &amp; deliver the same to the rest camp (?) before they (Cadres) reach there. Yokai then asked KYA-6559 to convey the same to Runa Peyu (?) too.
 (Source- 11 WEU, AOR Opp 7 Sect AR)
</t>
  </si>
  <si>
    <t xml:space="preserve">A mtg/ get together of NSCN (K-YA) insurs is sch to be org at Phumchong/Loikho (both NoM), Myanmar on 27 Mar 23. In this regard, all sr insurs are plg to congregate at ibid loc on 26 Mar 23 to attend the same. 
(Source- 4 EW Bn)
Comment. It is assessed that some sr NSCN (K-YA) insurs present in Konyak Region would exfilt towards ibid loc by 26 Mar 23.
</t>
  </si>
  <si>
    <t xml:space="preserve">Input revealed the fwg :- 
(a) NSCN (K-YA) insurs op at unrevealed camp in Myanmar had placed a demand to procure unknown qty of Korean made wpns from unrevealed source as revealed on 16 Mar 23. In this connection, SS Capt Hanglei Konyak (r/o Mon Dist) &amp; SS Capt Wangong (r/o vill Shingha Mokok, Mon Dist) demanded a sum of Rs 4 to 5 lakh as advance money from NSCN (K-YA) insur code FM (possibly sr insur of NSCN (K-YA)) as soon as possible.
(b) It is further revealed that NSCN (K-YA) insur SS (?) Heiwang purchased unknown qty of small arms (pistol) in recent past for that a sum of Rs 2 lakh is to be given as earliest. 
(Source- 4 EW Bn, AOR Opp 7 Sect AR)
</t>
  </si>
  <si>
    <t>Updt on Sake-Hi Camp</t>
  </si>
  <si>
    <t xml:space="preserve">.   Reliably learnt that Yung Aung @ Thoiba, Chairman, NSCN (K-YA), SS Gen Khumchuk Pangmei, C-in-C &amp; SS Brig Yungshan, Camp Cdr, Sake Hi camp have been residing at Sake Hi Camp , Nanyun Township, Sagaing Region. Source has been able to provide the exact hut/ accn with lat/ long of all three ldrs, detls of which are as under:-
(a) Chairman Yung Aung.
(b) SS Gen Kumchok Pangmei.
(c) SS Brig Yungshan Camp Cdr. (B2)
(Source- 237 IFSU, AOR Opp 25 Sect AR)
Comment. NSCN (K-YA) reportedly reoccupied Taga Camp. However, Sake-Hi Camp still continues to be CHQ of the outfit. 
</t>
  </si>
  <si>
    <t>Likely Infit.</t>
  </si>
  <si>
    <t xml:space="preserve">Further to Para 23 of HQ 3 Corps GS (Int) DIU dt 16 Feb 23,   on 17 Mar 23, a jt gp of approx 12 armed cadres of ULFA (I) &amp; NSCN (K-YA) led by SS Col Ahon Konyak is camping in gen A Hkamka (RC 7896) (opp BP-158), Myanmar.    (B1) 
(Source- 3 CIB, AOR Opp 25 Sect AR)
Comment. Possibilities of the jt gp infilt into Wakka Circle of Longding Dist cannot be ruled out. Presence of ULFA (I) cadres in gen A Khamlo, Myanmar and their likely infilt into Pangchao Circle in Longding Dist. It is likely that there are two different gps intending to infilt into Longding Dist &amp; any kind of sabotage activities against ISFs cannot be ruled out.
</t>
  </si>
  <si>
    <t xml:space="preserve">Input revealed that mov of 15 SNA &amp; Six KYKL cadres reported in gen A Onziya on 14 Mar 23 at arnd 1830h &amp; still in loc. Input revealed that mov was carried out to incr the str of MA Camp Onziya. 
(Source- 10 Sect AR)
</t>
  </si>
  <si>
    <t xml:space="preserve">As per input recd, banned outfit PREPAK (PRO) has demanded an extortion of Rs 5 lakhs from Baby Hotel, Lilong. The call was made by an indl named Mr Wakheiba using the Mob No xxxxxx6604.
 (Source- 3 CIB)
</t>
  </si>
  <si>
    <t xml:space="preserve">It is learnt that CDF &amp; PDF Zouland are having strained relations over fin and total of 90 Lakh Kyat (Rs 3,54,023.33/-) in two installments of 40 Lakh Kyat (Rs 157343.70/-) &amp; 50 Lakh Kyat (Rs. 196679.63/-) were meant for CDF. However, PDF Zouland has taken that money. 
(Source- 27 Sect AR)
</t>
  </si>
  <si>
    <t>Naga Hoho Youth Conf</t>
  </si>
  <si>
    <t xml:space="preserve">.   Input revealed the fwg :-
(a) Naga Hoho Youth Conf (Platinum Jubilee) will be org in Pansat, Myanmar wef 30 Mar 23.
(b) On 09 Mar 23 incr civ wg rect by Dy Kilonser Stanhope. As per source NSCN (IM) will be utilizing the Youth Conf for promoting rect in Somra tract areas.
 (Source- 10 Sect AR
</t>
  </si>
  <si>
    <t>Tangkhul Naga Long (TNL) Annual Mtg</t>
  </si>
  <si>
    <t xml:space="preserve">(a) On 17 Mar 23, an annual mtg of Tangkhul Naga Long (TNL) was held at TNL office, Ukhrul.
(b) Agenda pts of the mtg ware as under :-
(i) Autonomous Dist Councils (ADC) regn.
(ii) Dist survey report on mining.
(iii) Electoral I Card.
(iv) City plan.
(v) Outsider regn.
(vi) Mini museum.  
(Source- 3 CIB)
</t>
  </si>
  <si>
    <t xml:space="preserve">.    Further to Para 05 of HQ 3 Corps GS (Int) DIU dt 17 Mar 23,  mtg of Canan Kasar, CAO, WTR with SS Maj Gen Wungyip, Adjt Gen. Dirns were passed to incr mil rect. All the PROs have been tasked to incr the rect (corroborated with TECHINT). 
(Source- 10 Sect, AOR 6 Sect AR, Unit 25 AR)
</t>
  </si>
  <si>
    <t xml:space="preserve">As per input recd, NSCN (IM) CHQ, Hebron have instructed all the town Cdrs, COs and other Naga ldrs to ensure max participants from their respective AoRs and also to arrange for their logistics for attending the 44th Republic Day to be celebrated on 21 Mar 2023 at Hebron. It is further reported that all the vill chiefs have been asked to submit the list of four wheeler vehs available in their vill to the respective NSCN (IM) camps.  
(Source- 165 Inf Bn (TA) Assam, AOR 6 Sect AR, Unit 25 AR)
</t>
  </si>
  <si>
    <t>44th Republic Day</t>
  </si>
  <si>
    <t xml:space="preserve">Input revealed that, the Republic Day celebration of NSCN (IM) will be held on 21 Mar 23 at WTR compound, Ukhrul. The chief guest will be Mr Canan Kasar, kilonser, Caretaker, CAO, WTR. Conductor of pgme will be Mr. HS. Leiyaza,leacy, WTR.
(Source- 3 CIB, AOR 6 Sect AR, Unit 25 AR)
</t>
  </si>
  <si>
    <t xml:space="preserve">A comn between NIM-8314, Deputy Kilonser (probable Name-Alongba Pongen) of NSCN (IM) &amp; an UK woman (NIM-1609) revealed that to dispatch 1500 Chairs &amp; 200 Chair covers to Hebron camp (Peren) probably for a mtg on 20 Mar 2023 &amp; send some cadres to take it all on 22 Mar 2023 again. 
(Source- 11 WEU, AOR 6 Sect AR, Unit 25 AR)
</t>
  </si>
  <si>
    <t>Firing/Info.</t>
  </si>
  <si>
    <t xml:space="preserve">A comn between an UK indl (NK2-6970) &amp; SS Col Phuyeka, SoT of NSCN (K2) revealed that whether any firing incident has occurred at their NSCN (K2) loc. Phuyeka replied that cadre named Isak went to Delhi for ceasefire, but GOI has denied for ceasefire, so he has carried out firing at their (ceasefire office of Khango) loc for the said matter. 
(Source- 11 WEU, AOR 6 Sect AR, Unit 432 AR
</t>
  </si>
  <si>
    <t>SF Activity/ Arrest</t>
  </si>
  <si>
    <t xml:space="preserve">A comn between SS Capt Abemo, cadre of NSCN (K2) &amp; an UK indl (H3) revealed that SF Pers are searching to arrest him (UK indl), so he instructed him (UK indl) to take shelter in a safe place immediately. 
(Source- 11 WEU, AOR 6 Sect AR, Unit 43 AR)
</t>
  </si>
  <si>
    <t xml:space="preserve">On 17 Mar 23, SS Tatar Sipichu Pochury r/o Satiza vill alongwith SS Razu Peyu Lafjoy Pochury has reached Meluri Town from GHQ, Khehoi Camp, Dimapur at 1600hrs. The above cadres went and requested to the higher auth for guaranteed tax collections under their jurisdiction in Phek Dist from business pers, veh tax, timber tax etc.  
(Source- 164 Inf Bn (TA) Naga, AOR 6 Sect AR, Unit 7 AR)
Comment.  Inputrevealed that the higher auth did not agreed to their request because Naga struggle for peace is yet to arr to an acceptable soln. The cadres revealed that, they are in need of fin sp for their livelihood. But, the higher auth warned the cadres, if they are found collecting taxes and get caught red handed by anyone then the higher auth will not be held responsible for any action. Lastly, they are told to refrain from collecting taxes.
</t>
  </si>
  <si>
    <t>NSCN (Akato Chopy</t>
  </si>
  <si>
    <t xml:space="preserve">A comn between Kahuto, Chairman UT-1 of NSCN (Akato Chopy) &amp; an UK indl (Akato-9635) revealed that he will mov to Delhi to discuss about some matter (?) with Govt. (probably GOI) on 18 Mar 2023, so he instr him (Akato-9635) to pray for him (Kahuto). 
(Source- 11 WEU, AOR 6 Sect AR, Unit 43 AR)
</t>
  </si>
  <si>
    <t xml:space="preserve">Monthly Authority mtg of the faction will be held on 27 Mar 2023 at Transit Peace Camp, Kohima.  Therefore, SS Capt (Retd) Yirei Lungleng, SS Kilonser, Ministry of info &amp; pub has requested all the central authorities, regional authorities &amp; high ranking offrs of the faction to attend the mtg.  (B1) 
(Source- ARFIU, AOR 5 Sect AR, Unit 1 AR)
</t>
  </si>
  <si>
    <t>AOR 5 Sect AR</t>
  </si>
  <si>
    <t>43rd Republic Day Celebration</t>
  </si>
  <si>
    <t xml:space="preserve">.       Input revealed hat, NSCN (Nikki Sumi) will be celebrating their 43rd Republic Day on 21 Mar 23 at Ceasefire office, Padampukhuri, Dimapur, Nagaland at 1000h. SS Gen Nikki Sumi (Retd), SS President of the outfit will be chief guest at the event. 
(Source- 3 CIB, AOR 6 Sect AR, unit 43 AR)
Comment. Promotion and award ceremony of the cadres will be held during the pgme
</t>
  </si>
  <si>
    <t>Presence/Extrotion</t>
  </si>
  <si>
    <t xml:space="preserve">.      Reportedly, approx 10 well armed NSCN (IM) cadres were spotted at Tarao-Khongte Lamkhai along 
NH-102 under Tengnoupal PS suspected to be for any mischievous activity or extortion. 
(Source- SB SMAC, AOR 26 Sect AR, Unit 20 AR)
</t>
  </si>
  <si>
    <t xml:space="preserve">A comn between an UK indl (KRA-1481) &amp; KRA-5950, suspected (probable name- Kamjang) Cadre of KRA revealed that 12 armed cadres of KLA gp Commanded by a cadre named Gogou had come &amp; collected tax (extortion) from C. Kholen vill, Thingphai &amp; Ihangson vill (KPI) a week ago &amp; they (12 cadres) might come again to the aforesaid vill of KPI area (Manipur). KRA-5950 replied ‘Okay’ &amp; added that he (KRA-5950) will discuss about it with their seniors on priority. 
(Source- 11 WEU, AOR 22 Sect AR, Unit 22 AR)
</t>
  </si>
  <si>
    <t xml:space="preserve">AOR 6 Sect AR </t>
  </si>
  <si>
    <t xml:space="preserve"> 26 Sect AR </t>
  </si>
  <si>
    <t xml:space="preserve">On 18 Mar 23, four indls mov to Bangladesh to join NLFT (BM) gp. Delts of the indls are as under: -
(a)  Gundalal Tripura (29) S/o Dahasa Tripura.
(b)  Mithuram Tripura (28) S/o Gonla Tripura.
(c)  Madanmohan Tripura (23) S/o Abhiram Tripura.
(d)  Kanta Tripura (50), S/o Leba Kumar Tripura. 
(Source- 3 CIB, AOR 21 Sect AR)
Comment.     All four indls belong to Manikpur, Dhalai Dist, Tripura.
</t>
  </si>
  <si>
    <t xml:space="preserve">On 17 Mar 23, comn between two insurs/OGWs of NSCN (K-YA) reveals that a gp comprising of three 
NSCN (K-YA) insurs alongwith their wpns are present near IMB, Myanmar (opp BP 157-159). 
 (Source- 36 LIC EW Bn, AOR Opp 25 Sect AR)
</t>
  </si>
  <si>
    <t>Infilt/Mov/Presence</t>
  </si>
  <si>
    <t xml:space="preserve">A comn between two insurs/OGWs (faction not revealed) reveals that a gp five insurs (probably PLA) led by a Cdr has infilt into own territory &amp; present in Dan (RC 5455), Noklak Dist, &amp; they are plg to further mov towards Wangti, Mon Dist, on 18 Mar 23. Input revealed that local linkman op in gen A Dan instr above said gp to hide themselves during ISF search op.
(Source- 36 LIC EW Bn, AOR Opp 7 Sect AR)
</t>
  </si>
  <si>
    <t>Proc of Medicine</t>
  </si>
  <si>
    <t xml:space="preserve">On 17 Mar 23, comn between ULFA (I) insur code Y-10 (?) &amp; insur code Y-2 (SS Capt Astitva Asom, Nayang) revealed that ULFA (I) insur code Topa (possibly SS 2nd Lt Mriganka) would procure some medicines from SALP for insur code Y-2 (SS Capt Astitva Asom, Nayang) shortly. 
(Source- 4 EW Bn, AOR Opp 25 Sect AR)
</t>
  </si>
  <si>
    <t xml:space="preserve">Input revealed the fwg :- 
(a) Input recd that approx 100 cadres of PLA have conc in gen A Myothit. They are pressurizing vills of gen A Yang-Nom, Phayang &amp; Myothit not to join KNA (B). 
(b) Input recd that approx 10 cadres of PLA seen mov from Minthar towards IMB i.e. in gen A BP-85 -86. 
(Source- 10 Sect AR)
</t>
  </si>
  <si>
    <t xml:space="preserve">.   Input revealed the fwg :-
(a) Input recd that approx 15 mixed cadres of PSH &amp; SNA mov in one lt veh &amp; Kenbo bike from Thanan to Myothit for felicitation of new cadres of SNA.
(b) Input recd that approx 40 SNA cadres, fresh rects commenced trg at Myothit wef 16 Mar 23. One month trg being imported in a VBIG camp. Loc of trg camp being ascertained.
(c) Input recd that PDF &amp; KNA-B cadres have captured Kaunduang Vill on 16 Mar 23.
(d) Input recd that approx 30 new cadres of PSH who passed out from Kanbalu on 13 Mar 23 reported at Mintha for duty.
 (Source- 10 Sect AR)
</t>
  </si>
  <si>
    <t>43rd Naga Republic Day</t>
  </si>
  <si>
    <t xml:space="preserve">The faction will celebrate 43rd Naga Republic Day at CFSB office, Padum Pukhri, Dimapur on 21 Mar 2023 wef 1000h onwards in which SS President Nikki Sumi, will be the Chief guest.  (B1) 
(Source- ARFIU, AOR 6 Sect AR, Unit 43 AR)
</t>
  </si>
  <si>
    <t xml:space="preserve">A comn between Omega, Pers Secretary of SS Lt Gen Nikki Sumi, President of NSCN (Nikki Sumi) &amp; an UK indl (NS-4704) revealed that he is plg to come to Guwahati to perform some assigned task (?) on 20 Mar 2023, so he instr him (NS-4704) to arrange a room in a hotel probably for night stay there.
 (Source- 11 WEU, AOR 6 Sect AR, Unit 43 AR)
</t>
  </si>
  <si>
    <t>Demise/Info</t>
  </si>
  <si>
    <t xml:space="preserve">A comn between Abel, Ceasefire Supervisor of NSCN (Nikki Sumi) &amp; an UK indl (NS-2647) revealed that he has received an info that an UK Pers named Elezar (?) has been killed, so he enquired from NS-2647 whether the said info is true or false. NS-2647 replied that two Dead bodies have been found in Jungle &amp; three UK Pers have managed to escape.  However, dead body of Elezar’s has still not been identified, so he has sent some villagers to the spot (?) to identify the dead bodies there.  
(Source- 11 WEU, AOR 6 Sect AR, Unit 43 AR)
</t>
  </si>
  <si>
    <t xml:space="preserve">A comn between wife (NK2-1120) of Isak Sumi, Gen Secy of NSCN (K2) using the mobile number of Isak Sumi, Gen Secy of NSCN (K2) &amp; an UK woman (NK2-2898) revealed that they (NK2-1120 and her guests) will celebrate the Republic Day of NSCN (K2) gp in her (NK2-1120) residence (probably Chumukedima) which is scheduled on 21 Mar 23, so she has invited her (NK2-2898) as helping hand to serve her Guests on the occasion as well.  
(Source- 11 WEU, AOR 6 Sect AR, Unit 7 AR)
</t>
  </si>
  <si>
    <t xml:space="preserve">A comn between an UK indl (KYA-7360) &amp; SS Maj Tickling, Cadre of NSCN (K-YA) revealed that about his present loc, appointment (Duties) &amp; strength of Cadres in his (Tickling) loc. Tickling replied that he is presently staying in Thero vill (Probably Tiru, Mon) and performing the duties of tax collection (extortion). He also informed that there are 25 cadres including 
ULFA (I) cadres presently active there. KYA-7360 replied ‘Okay’ &amp; further instr him (Tickling) to keep in touch onward. 
(Source- 11 WEU, AOR 7 Sect AR, Unit 27 AR)
</t>
  </si>
  <si>
    <t>Prov of Arms/Extortion</t>
  </si>
  <si>
    <t xml:space="preserve">A comn between Yokai, cadre of NSCN (K-YA) &amp; an UK indl (KYA-4126) revealed that some cadres who were coming from GHQ with full arms &amp; amns have arrived in his vill (Longwa) &amp; further mov out to Pukha, Wating &amp; Phomching vill (Probably Mon) respectively. KYA-4126 then info Yokai that they (KYA-4126 &amp; Associates) have handed over some rations to them also. Yokai replied ‘Okay’ &amp; added that they (cadres of Yokai) have gone for collection of tax there. 
(Source- 11 WEU, AOR 7 Sect AR, Unit 27 AR)
</t>
  </si>
  <si>
    <t xml:space="preserve">A comn between SS Maj Gen Thotmathing of NSCN (IM) &amp; an UK indl (NIM-9167) identified as SS Capt Ayo, cadre of NSCN (IM) revealed that the pre-discussed mtg (?) has been fixed in the house of probably a cadre named Kapangkhui (?) on 24 Mar 2023, so he instr him (Ayo) to inform Baba (Probably SS Gen Anthony Ningkhan Shimray, Cdr-in-Chief (Army) of NSCN (IM)) accordingly.
(Source- 11 WEU, AOR 10 Sect AR, Unit 35 AR)
</t>
  </si>
  <si>
    <t xml:space="preserve">As per input recd, a close door mtg of NSCN (IM) was held at the r/o NSCN (IM) cadre Mr Thumthun Anal@ Thampi at gen A Mantripantha, Chandel Dist on 18 Mar 2023 around 1100H. A total of 30 indls attended the mtg &amp; the main agenda of the mtg is suspected to be of generating/ activating more sources for NSCN (IM) in various places of Manipur. Mr Thumthun anal is presently settled at Hebron.
(Source- 165 Inf Bn (TA) Assam, AOR 26 Sect AR, Unit 21 AR
</t>
  </si>
  <si>
    <t>New Chihla Camp</t>
  </si>
  <si>
    <t xml:space="preserve">As per source new temp camp has been est by NSCN (IM) at Chihla (approx 12 Km, Aerial Dist from E of Somra, Myanmar). The str of the camp is approx 17-20 cadres. The fwg detls recd about camp is as under:-
(a) Cdr. SS Maj Shanmi
(b)  Loc. Not in vill but approx two Km from Chihla Vill. 
(Source- 10 Sect AR)
</t>
  </si>
  <si>
    <t xml:space="preserve">   Comn between insur code Xray Papa (SS Brig AZ Hironam Asom, GSO-1 of ULFA (I) op in Nilgiri Gut) &amp; insur code Oscar-1 (op near, Sake Hi (MY 2431) camp, Nilgiri Gut, Myanmar) revealed that SS Capt Bhaiti Asom of ULFA (I) is present in somewhere in Assam-SALP bdr in Tinsukia Dist &amp; wants to est contact with insur code Delta Kilo (SS Lt Gen Michael Deka Phukan, Dy C-in C, op in gen A Maimong) over Satellite Phone.  In this connection SS Brig AZ Hironam Asom passes instr to insur code Oscar-1 to convey the msg to SS Lt Gen Michael Deka Phukan to open “Hot line” (Satellite phone).  
(Source- 36 LIC EW Bn, AOR Opp 25 Sect AR)
</t>
  </si>
  <si>
    <t xml:space="preserve">A comn between Yokai, cadre of NSCN (K-YA) &amp; an UK indl (KYA-8485) revealed that whether his (Yokai) cadres have reached to his (KYA-8485) loc or not. KYA-8485 replied that 10 cadres have arrived at his (KYA-8485) loc (?). Yokai replied ‘Okay’ &amp; added that they (10 cadres) are coming for collection of tax in his (KYA-8485) loc. So, he (Yokai) instr KYA-8485 to guide all of them conveniently about routes &amp; vill of his loc. 
(Source- 11 WEU, AOR Opp 7 Sect AR)
</t>
  </si>
  <si>
    <t>Constr/Mtg</t>
  </si>
  <si>
    <t xml:space="preserve">Comn between Call Sign 99 (SS Col Ganesh Lahon, G-2, Haukyat Camp, Myanmar) &amp; a sr insur of NSCN (K-YA) revealed the fwg:-
(a) Some differences have been arisen among insurs of ULFA (I) &amp; NSCN (K-YA) in gen A Haukyat, Myanmar recently in view of cutting down forest by ULFA (I) insurs probably for constr/maint of camps. In view of the same locals have registered their protest with NSCN (K-YA) insurs.   
(b) SS Col Ganesh Lahon &amp; a sr insur of NSCN (K-YA) are agreed to resolve the ibid matter by mutual understanding &amp; dialogs. SS Col Ganesh Lahon is upset about this matter has been reported to SS Gen Yung Aung, Chairman of NSCN (K-YA) by locals irrespective of various sr ldr of Konyank Region Council and 3rd Bde of NSCN (K-YA) are present in loc.
 (c) A mtg is sch to be held between sr insurs of ULFA (I) &amp; NSCN (K-YA) op in gen A Haukyat to resolve ibid differences shortly. 
(Source- 36 LIC EW Bn, AOR Opp 7 Sect AR)
</t>
  </si>
  <si>
    <t xml:space="preserve">Mov of Cadres.   </t>
  </si>
  <si>
    <t xml:space="preserve">It has been reported that approx 10-12 VBIGs (likely PREPAK cadres) in civ clothes with wpns were seen mov on ft at 1700h on 15 Mar 23 in forest area 10 Km E of Teinkaya (RR-7480). On 16 Mar 23, at arnd 1600h two of these cadres mov to Minthami &amp; enquired about presence of any PDF cadres in that area &amp; went back to forest area E of Yu R. 
(Source- 28 Sect AR)
Comment.    These cadres are likely mov from Kalemayo towards Tamu via forest route east of R Nam Palaw Chaung &amp; Yu R &amp; trying to avoid PDF &amp; other armed gps.
</t>
  </si>
  <si>
    <t xml:space="preserve">.        It is learnt that SS Maj Sia Mang along with seven cadres of ZRA (EC) &amp; drones, wpns &amp; eqpt, which he recd from MA on 28 Feb 23 mov to Mt Eliza camp on 04 Mar 23. Further, that a spl cadre on Long Rg Wpns &amp; Drones under SS Maj Sia Mang of ZRA (EC) was conducted at Mt Eliza camp wef 07-15 Mar 23 wherein a total of 15 indls were trained. 
(Source- 27 Sect AR)
</t>
  </si>
  <si>
    <t xml:space="preserve">Some higher rank MA officers fm higher HQ Yangon have likely reached at MA unit of Kamma, Magway, Myanmar at 0700 hrs on 19 Mar 23. In this connection one Sr MA offrs was reached at aforesaid loc fm camp on Ni of 18 Mar 23. 
(Source- 4 EW Bn)
Comment.  It is assessed that a high level mtg/conf amongst MA officials is sch at MA unit of Kamma, Magway, Myanmar on 19 Mar 23. In this regards some higher rank MA officials are likely reached at aforesaid loc fm higher HQ of Yangon to attend the same probably discussion about present ongoing sit inside Myanmar &amp; further plg. 
</t>
  </si>
  <si>
    <t xml:space="preserve">Input revealed that 10-12 youths of gen A Thanan were abducted by SNA cadres on 17 Mar 23, probably for forced rect.
(Source- 10 Sect AR)
</t>
  </si>
  <si>
    <t xml:space="preserve">.   Input revealed the fwg :-
(a) Approx 15-16 NLA cadres (previously No 3 Bn PDF) in eight Kenbo bikes mov from Hitnzin to Minthami (approx eight Km E of BP-64) at 0700h on 17 Mar 23 &amp; enquired abt presence of sus VBIGs cadres which were seen at Minthami at arnd 1600h on 16 Mar 23.
(b) It has been reported by reliable sources that approx 20 cadres of PDF Tonzang have come to Khampat Part-II on 17 Mar 23 to dscs some imp issues with CNDF &amp; CDF. 
(Source- 28 Sect AR)
</t>
  </si>
  <si>
    <t>37th NSF Martyr's Day</t>
  </si>
  <si>
    <t xml:space="preserve">Input revealed that, Naga Student Federation (NSF) will be org 37th NSF Martyr's Day pgme at NSF Martyr's Park, Kohima on 20 Mar 23 at 1200h. The fwg ldrs of NSF will be present at the pgme:-
(a) Kegwayhun Tep, President, NSF
(b) Benjong Longchar, Social and Cultural Secy, NSF
(c) Medovi Rhi, Secy Edn, NSF
(d) Mteisuding, Secy Info &amp; Publicity, NSF. 
(Source- 3 CIB, AOR 5 Sect AR, Unit 1 AR)
Comment. The event is organized annually by the NSF as a mark of honour &amp; remembrance of late Vikhozo Yhoshu &amp; late Kekuojalie Sachu, who were killed in firing by State Police Forces on 20 Mar 1986.
</t>
  </si>
  <si>
    <t xml:space="preserve">Reportedly, SS Rajapio Wangphe Wangpan of NSCN (IM) has demanded extortion of Rs 50,000/- from one Tongthin Boham (owner of Gas Agency of Kanubari &amp;. Longding Dist). (B2) 
(Source- SIB Itanagar, AOR 25 Sect AR, Unit 40 AR)
</t>
  </si>
  <si>
    <t xml:space="preserve">Reportedly, SS Revenue Pungcho Salnang In-charge of NSCN (R) instr five pick-up truck owners of PS/Dist. Changlang to clear the extortion demands of Rs15,000/- each within the month of March. (B2)
(Source- SIB Itanagar, AOR 25 Sect AR, Unit 31 AR)
</t>
  </si>
  <si>
    <t>Plg Sabotage Activities on SFs</t>
  </si>
  <si>
    <t xml:space="preserve">      A gp of 7/8 ULFA (I) cadres equipped with sophisticated weapons led by SS Lt Col Rupam Asom is presently roaming in Tingrai, Nalini &amp; Bordumsa areas. The ulterior motive of the gp is learnt to be kidnapping of resourceful pers, collection of extortion, causing sabotage activities &amp; targeting police/ SF informers. Input indicates that the gp may take shelter in their hideouts for a long period to execute their tasks. One of their probable hideouts is Gorukhuti area side. (B2)
(Source-  State SB Assam,  AOR 25 Sect AR, Unit 31 AR)
</t>
  </si>
  <si>
    <t xml:space="preserve">Reportedly, a jt gp 05/06 of NSCN (K-YA) &amp; ULFA (I) cadres armed with sophisticated wpns &amp; heavy backpacks was spotted near Nepali Nallah under Tengapani Reserve Forest (PS Chowkham, Namsai Dist). (B2) 
(Source- SIB Itanagar, AOR 25 Sect AR, Unit 31 AR)
</t>
  </si>
  <si>
    <t>NSCN/GPRN</t>
  </si>
  <si>
    <t xml:space="preserve">Reportedly, SS Secretary Revenue N Ahom Naga of NSCN/GPRN has issued an extortion letter to Executive Engineer, Electrical Department, Changlang Dist for Rs 12 Lakhs as Annual Revenue Tax 2022-23. (B2) 
(Source- SIB Itanagar, AOR 25 Sect AR, Unit 31 AR)
</t>
  </si>
  <si>
    <t xml:space="preserve">As per TECHINT input, it is learnt that,a gp of 10 NSCN (IM) ldrs led by VS Atem will proceed to Delhi on 02 Apr 23 to attend  the Ceasefire Review mtg with GoI. 
(Source- DIA, AOR 6 Sect AR, Unit 25 AR)
Comment. On 03 Apr 23, CF review mtg between GoI &amp; NSCN (IM) is sch at New Delhi.
</t>
  </si>
  <si>
    <t xml:space="preserve">Reportedly, a gp 04/05 of NSCN (IM) cadres led by SS 2nd Lt Ponglem Wangpan of NSCN (IM) presently camping at Zangkham vill (Mon Dist, Nagaland) is likely to sneak into Longding Dist for extortion purpose. (B2) 
(Source- SIB Itanagar, AOR 7 Sect AR, Unit 27 AR)
</t>
  </si>
  <si>
    <t>Naga Republic Day</t>
  </si>
  <si>
    <t xml:space="preserve"> Input revealed that, NNC / FGN will be celebrating 68th Naga Republic Day on 22 Mar 2023 at Transit Peace Camp, Kohima. Fwg ldrs of NNC/FGN will be present at the pgme:-
(a) V Phutoi Zhimomi, Kilonser, FGN
(b)  SS Gen (retd) Viyalie Metha, FGN. 
(Source- 3 CIB, AOR 5 Sect AR, Unit 1 AR)
</t>
  </si>
  <si>
    <t xml:space="preserve">SS Lt Col Hokhuvi Sema, Town Cdr, Kohima will be promoted to SS Col on the occasion of Naga Republic Day on 21 Mar 2023.  (B1)
 (Source- ARFIU, AOR 5 Sect AR, Unit 1 AR)
</t>
  </si>
  <si>
    <t>44th Republic Day Celebration</t>
  </si>
  <si>
    <t xml:space="preserve">Input revealed that NSCN (KN) will be celebrating its 44th Naga Republic Day on 21 Mar 23 at Tatar Hall, Khehoi Camp. SS Gen (Retd) Neokpao Konyak, SS President is the Chief Guest of the pgme. Reportedly, a short speech will be delivered by Mr Khitovi Zhimomi, SS Ato Kilonser.  
(Source- 3 CIB, AOR 6 Sect AR, Unit 7 AR)
</t>
  </si>
  <si>
    <t>Retaliation</t>
  </si>
  <si>
    <t xml:space="preserve">The faction is plg a retaliation on NSCN (Issak Gp) near Toluvi vill, Dimapur as cadres of Issak gp opened fire in the CF office of the faction at Dimapur on 18 Mar 2023. (B1) 
(Source- ARFIU, AOR 6 sect Ar, unit 43 AR)
</t>
  </si>
  <si>
    <t>6 sect Ar</t>
  </si>
  <si>
    <t xml:space="preserve">It is learnt that, five youth of Kuki Tribe from Dimapur have voluntarily joined NSCN (Nikki Sumi) gp &amp; reported at Surumi D/Camp on 18 Mar 2023. All the youth are reserve for civ wg &amp; total new rects at the camp is now 15. It is assessed that most likely BMT will start from first week of Apr 2023. (B2) 
(Source- ARFIU, AOR 7 Sect AR, Unit 32 AR)
</t>
  </si>
  <si>
    <t xml:space="preserve">          A comn between Kughaho, Guard Cdr of president Nikki Sumi of NSCN (Nikki Sumi) &amp; SS Lt Col Kimyeto, area Cdr of Dimapur of NSCN (Nikki Sumi) revealed that he (Kughaho) has sent four wpns (two M-16 &amp; two AK-56 Rifles) to his (Kimyeto) loc (?) on 20 Mar 23. 
(Source- 11 WEU, AOR 6 Sect AR, Unit 43 AR)
</t>
  </si>
  <si>
    <t xml:space="preserve">On 16 Mar 23, about 05/06 NSCN (K-YA) cadres led by one indl SS Captain Yanlem Konyak (r/o-Lapa Lampong, 
S-Tizit, Mon Dist) were noticed at Lapa Lampong area. The cadres were present in connection with extortion from coal businessmen from Tiru &amp; Naginimora area of Mon Dist. (A2) 
(Source- SIB Kohima, AOR 7 Sect AR, Unit 27 AR)
</t>
  </si>
  <si>
    <t>SF Activity/Prov of Money</t>
  </si>
  <si>
    <t xml:space="preserve">A comn between SS Col Nagato of NSCN (Akato Chopy) &amp; an UK indl (Akato-2171) revealed that SF pers are being carrying out special checking at Toluvi vill (Dimapur), so he is unable to mov to outside right now.  Nagato then added that a pers named Aboi is in possession of Rs 30,000/- for him (Nagato), so he instr Akato-2171 to collect the aforesaid amount from Aboi &amp; transfer it on his account immediately. 
(Source- 11 WEU, AOR 6 sect AR, Unit 43 AR)
</t>
  </si>
  <si>
    <t xml:space="preserve">Input revealed the fwg :- 
(a) on 18 Mar 23, wef 1100h to 1200h mtg was held at the house of Mr Thumthun Anal @ Thampi Anal, member of collective leadership, Khurmi Region, at gen A Mantri Pantha, Chandel. Chaired by CAO Kanan. 
(b) Approx str attending 30 (NSCN (IM)) pol &amp; def wg members incl CO Phunchong Camp).
(c) Agenda of mtg – co-op with civ society.
(d) Mr Thumthun Anal is currently at Hebron. 
(Source- 26 Sect, AOR 26 Sect AR, Unit 21 AR)
</t>
  </si>
  <si>
    <t xml:space="preserve">.      Input revealed that, a gp of 28 cadres under SS Maj Lurance Tangkhul mov from GHQ, Hebron to Nungtele vill (Noney, Manipur). Another gp of 10 NSCN (IM) cadres from Ukhrul (KM Bn &amp; Phunghta Bde) have also been mov to Noney. The reason for mov is due to ongoing conflict with ZUF (J).
(Source- 10 Sect, AOR 10 Sect AR, Unit 35 AR)
</t>
  </si>
  <si>
    <t>Fire Order</t>
  </si>
  <si>
    <t xml:space="preserve">     A comn between an UK indl (NIM-5858) who identified himself suspected cadre of NSCN (IM) &amp; NIM-4641, suspected cadre (probable Name-Dimgongrei Riamei) of NSCN (IM) revealed about the activity of ZUF faction &amp; further he enquired from him (NIM-4641) for further instr. NIM-4641 replied that as per direction of higher formation, there is an order to shoot them (cadres of ZUF) but we cannot do the same in public. NIM-5858 instr NIM-4641 to call reinforcement and fire on them (cadres of ZUF). 
(Source- 11 WEU, AOR 22 Sect AR, Unit 44 AR)
</t>
  </si>
  <si>
    <t xml:space="preserve">A gp of 20 armed caders of NSCN (IM) under SS Capt Angam Bariantak of Haochong vill, Tamenglong Dist are taking shelter at Nungtek vill under Noney PS for area domination against ZUF (J) gp and extortion purposes. (B1)  
(Source- State SB Manipur, AOR 22 Sect AR, Unit 44 AR)
</t>
  </si>
  <si>
    <t>Info/ Mtg</t>
  </si>
  <si>
    <t xml:space="preserve">It is learnt that the SoO talks between UPF/ KNO (Dr Selien, Mr Aron &amp; Mr Ketheos) &amp; Centre under the leadership of 
Mr AK Mishra, Interlocutor is planned to be conducted at Classic Grand Hotel, Imphal at 1500h on 20 Mar 23.
(Source- 27 Sect AR, AOR 9 Sect AR)
</t>
  </si>
  <si>
    <t>Raising Day/Extortion</t>
  </si>
  <si>
    <t xml:space="preserve">A comn between SS Sgt Maj Lemba, Deputy Finance Secretary of KCP &amp; an UK indl (KCP-9099) revealed that Raising Day program of their gp will celebrate on 14 Apr 23, so he instr him (KCP-9099) to arrange for the money (Tax). KCP-9099 replied that he is presently facing financial hardships but he will arrange the same before the said program. 
(Source- 11 WEU, AOR 26 Sect AR, Unit 20 AR)
</t>
  </si>
  <si>
    <t>Grievances of DNLA Cadres</t>
  </si>
  <si>
    <t xml:space="preserve">Further to Para 17 of HQ 3 Corps GS (Int) DIU dt 15 Mar 23,  input revealed that, on 18 Mar 23, All Apex Body Coordination Committee (AABCC) an umbrella org of tribal bodies in Dima Hasao rel a letter to Dy Commissioner, Dima Hasao bringing out the demands of DNLA. It is also reported that sr cadres of DNLA had a mtg with ADGP (SB), Assam at Guwahati on 18 Mar 22 regarding the same. 
(Source- 3 CIB)
Comment. The gp has requested the govt of Assam for initiation of Pol Talks with the gp at the earliest.
</t>
  </si>
  <si>
    <t xml:space="preserve">Reportedly, an armed gp 9/10 of NSCN (K-YA) outfit led by SS Col Ahon Konyak of NSCN (K-YA), camping at Langkho vill (Maynamar), is likely to sneak into Indian Territory near Circle Pongchao (Longding Dist).  (B2) 
(Source- SIB Itanagar, AOR Opp 25 Sect AR)
</t>
  </si>
  <si>
    <t xml:space="preserve">Conv between two cadres of NSCN (K-YA) reveals that an OGW/civ/volunteer of Angami tribe namely Andine has reached at Khanmoi from Dimapur, Nagaland &amp; he will return to Dimapur on 21 Mar 23. In this connection, a NSCN (K-YA) insur op at Khanmoi Camp instr insurs op at Hoyat to reach Khanmoi to conduct mtg with ibid OGW/civ/volunteer. Input revealed that an insur of NSCN (K-YA) wants to est contact with insur code Para-1, Chonglin &amp; Lampong-1 (all three are first time revealed) of NSCN (K-YA) who are op near IMB in own territory (BP 151-154) for the same on 19 Mar 23.  
(Source- 36 LIC EW Bn, AOR Opp 25 Sect AR)
</t>
  </si>
  <si>
    <t xml:space="preserve">Area Dom.   </t>
  </si>
  <si>
    <t xml:space="preserve">Input recd that str of seven VBIG cadres were seen dom gen A E of Namyadung R. 
(Source- 10 Sect AR)
</t>
  </si>
  <si>
    <t>Area Dom</t>
  </si>
  <si>
    <t xml:space="preserve">Input recd that str of 15 cadres of KYKL were seen dom area between Thanan &amp; Lata on the order of MA on 18 Mar 23 at 0730h. 
(Source- 10 Sect AR)
</t>
  </si>
  <si>
    <t>Tn of Heavy Weapons by MA Tps</t>
  </si>
  <si>
    <t xml:space="preserve"> On 20 Mar 23, comn in Burmese language between two MA oprs revealed that a gp of MA tps along with some heavy wpn have likely mov towards MA camp of Myothit from MA unit of Sagaing, Myanmar. 
(Source- 4 EW Bn, AOR Opp 10 Sect AR)
Comment. It is assessed that MA tps are plg to increase their op activities with Hy wpns against PDF rebels in gen A Myothit.
</t>
  </si>
  <si>
    <t xml:space="preserve">A mtg between PDF Zouland &amp; ZRA (EC) was conducted at Darkhai on 16 Mar 23. Further, that during mtg both gps, PDF Zouland &amp; ZRA (EC) reaffirmed their stance of not to tgt each other. 
(Source- 27 Sect AR)
</t>
  </si>
  <si>
    <t xml:space="preserve">.     It is learnt that 8th Batch of ZRA (EC) is commencing at Mt Eliza camp in last week of March wherein 50 cadres incl 30 from Seizang vill &amp; 20 from Ngente, Mualnuam (14 Km West of Tedim) &amp; Bapi will be attending &amp; they have been instr to report at Mualnuam on 21 Mar 23. 
(Source- 27 Sect AR)
</t>
  </si>
  <si>
    <t xml:space="preserve">Input revealed that the 20 CNA cadres in uniform with wpn were seen mov in gen A Thinglei &amp; Ngente on 10 Mar 23. It is also learnt that they are using quad copters for recce &amp; monitoring of mov of MA &amp; ZRA (EC). The said CNA patrol was present at Ngente vill till 13 Mar 23. Further, learnt that CNA has requested vill auth of Ngente for Est CNA camp in gen A Ngente. However, vill auth denied due to threat of ZRA (EC).
 (Source- 27 Sect AR)
</t>
  </si>
  <si>
    <t xml:space="preserve">Input recd that approx 150 MA tps mov to Myothit from Homalin on 17 Mar 23 at arnd 2000h. Two 2.5 Tons MA trucks loaded with arms &amp; amn mov to Kaunduang as likely rft.
 (Source- 10 Sect AR)
</t>
  </si>
  <si>
    <t xml:space="preserve">.   Input recd that str of 15 mixed cadres of SNA &amp; PSH mov towards Myothit on 18 Mar 23 at 0500h. 
(Source- 10 Sect AR)
</t>
  </si>
  <si>
    <t xml:space="preserve">It is learnt that, approx 40 cadres of SNA (Shanni National Army) arrived at Myothit camp, Myanmar. Few of these cadres have started imparting trg to Pyu Shaw Htee cadres at Thanan camp, Myanmar.  (B2) 
(Source- Assam Rifle, AOR Opp 10 Sect AR)
</t>
  </si>
  <si>
    <t>Security Coord Mtg at Wakka, Longding Dist by 6 AR</t>
  </si>
  <si>
    <t xml:space="preserve">On 21 Mar 23, a security Coord Mtg is sch to be conducted at Wakka Coy loc of 6 AR Longding Dist, with a likely agenda to discuss the bdr security issues. Reportedly, people from bdr vills of Myanmar have been invited to incl vill Longkai, Longpa, Choyu, &amp; Sapyup vill (opp BP 159 &amp; 160). The Sub Unit of 6 AR at Wakka has also invited the reps of the vills closer to BP 159 &amp;160 on own side of IMB to incl the vill Chop, Kampong, Wakka, Chankhaw &amp; Khanu. Moreover, Sl Laito Pansa, OC PS, Wakka &amp; Circle Offr, Wakka have been invited.
 (Source- 3 CIB, AOR 25 Sect AR, Unit 40 &amp; 6 AR)
</t>
  </si>
  <si>
    <t>Protest Demanding Implementation of CHT Accord : BD</t>
  </si>
  <si>
    <t xml:space="preserve">    On 20 Mar 23 a peace protest was org at Saheed Minar, Rangpur, BD from 1430h. The protest was org demanding for full impl of CHT Accord.  
(Source- 3 CIB)
Comment. The CHT peace accord was signed on 02 Dec 1997 betn the the BD govt and Parbatya Chattagram Jana Sanhati Samiti (PCJSS). Due to ops against KNF the BD SFs are being inducted into the CHT which has given rise to the demands for full impl of CHT Accord to ensure the rights of the tribals over their lands.
</t>
  </si>
  <si>
    <t>Two Cadres Found dead in Forest Area of Mokie Vill, Phek.</t>
  </si>
  <si>
    <t xml:space="preserve">(a) On 19 Mar 23, SS Brig Whuchuti@ Elezar r/o Mokie vill, Phek &amp; Ahtselie his bodyguard r/o Old Thewati were found dead in a forest area near Mokie vill, under Meluri PS Circle. Reportedly, the first body had bullet marks &amp; the second one had 80-90 percent burns. No wpns found on site. Both the indls belong to Pochury tribe. 
(b) SS Brig Whuchuti@ Elezar reportedly defected from NSCN (Nikki) to an UK faction, same is being ascertained. As per source, five cadres went missing, out of which two have been found dead. It is suspected that due to some internal conflict between the cadres, they have been killed. Search for other three cadres is underway.
(c) Present Status. All factions held a mtg at 2000h on 19 Mar 23 at Meluri. Police reps from Meluri had reached loc. Speculations whether it was intra-group killing or by Nikki Sumi gp are rife. Police &amp; VCCs are trying to investigate and Cdr, 5 Sect AR is in touch with President Pochury Hoho. 
(Source- 3 CIB &amp; 164 Inf Bn (TA) Naga)
</t>
  </si>
  <si>
    <t>KLO/KN</t>
  </si>
  <si>
    <t xml:space="preserve">Input revealed that the new faction of KLO namely KLO (KN) is indulging in large scale extortion drive in Kokrajhar, Chirang, Dhubri, Bongaigaon Dist. Reportedly the KLO (KN) has placed extortion demand of Rs 5 lakhs each to more than 20 businessmen of Gossaigaon, Gurufela, Kachugaon &amp; its nearby areas. Besides the KLO (KN) has threatened the extortion targets with dire consequences if they fail to comply with their demands within 10 days. (B2)
 (Source- State SB Assam, AOR 73 Mtn Bde)
</t>
  </si>
  <si>
    <t>Internal Issues</t>
  </si>
  <si>
    <t xml:space="preserve">Input received indicates that the SS leader of extremist outfit rechristened as KLO (KN), one indl D.L. Koch, assistant publicity secretary circulated a press statement regarding formation of peace committee by KLO Chief Jiban Singha. In the press statement KLO (KN) opposed the video where Dilip Narayan a member of KLO peace committee stated that KLO has been divided into two gps, one gp is Delhi centric led by Jiban Singha Koch &amp; another gp is Kolkata centric. The outfit also mentioned that their demand for as separate Kamatapur State will always be the primary concern for the organization. They will continue their struggle by enduring all kinds of setbacks. They also threatened through the press release not to spread any controversial rumours regarding KLO among the Koch community people. The outfit declared through the press release that KLO is renamed as KLO (KN) in a gen mtg held on 17 Mar 23. (B2) 
(Source- State SB, Assam, AOR 73 Mtn Bde)
</t>
  </si>
  <si>
    <t>Demand for Separate State</t>
  </si>
  <si>
    <t xml:space="preserve">Input revealed that some disgruntled youths circulated a statement in social media to condemn the ongoing peace talk between Govt &amp; KLO leadership. It is stated in the statement that the motive of some ldrs of the outfit is to fulfill their pers interest. Further, they also threatened that they will continue their armed struggle to fulfill their demand for separate Kamatapur State.   (B2) 
(Source- State SB Assam, AOR 73 Mtn Bde)
</t>
  </si>
  <si>
    <t xml:space="preserve">Reportedly, an UK NSCN (IM) cadre has instr Gaon Burah (GB) &amp; Gram Panchayat Chairperson (GPC) of Rangkatu vill (PS/Changlang Dist) to collect Rs.500/- &amp; Rs 1000/- from each household as annual house tax for 2021 &amp; 2022 respectively. The cadre has also made similar demands from the vill authorities of Chokdok &amp; Jungmaisung vill (PS/Changlang Dist). (B2) 
(Source-  SIB Itanagar, AOR 25 Sect AR, Unit 31 AR)
</t>
  </si>
  <si>
    <t>44th Naga Republic Day</t>
  </si>
  <si>
    <t xml:space="preserve">On 21 Mar 23, NSCN (IM) celebrated their 44th Naga Republic Day at CHQ Hebron. As per source, approx 2000 to 2500 people incl civ/ mil wg cadres with families &amp; reps of frontal org attended the pgme. Mr Q Tuccu, SS President of the outfit delivered a speech during the pgme. The highlights of the speech are given below:-
(a) The indl spoke about the history of Naga Peace talks with GoI since 1997 and emphasised that fate of framework agreement signed in Aug 2015 hangs in bal due to fluctuation in commitment by GoI.
(b) The indl also mentioned that the world is keenly watching as Mr Narendra Modi, PM had proclaimed to have solved longest insur problem in SE Asia after signing the framework agreement. 
(c) The indl also criticized GoI that it is trying to dilute the pol significance of framework agreement. 
(d) The indl stressed on the outfit's demand for flag and constitution &amp; reaffirmed their stance during emer national assy mtg held on 31 May 22.
(e) The indl also mentioned that GoI is clandestinely trying to strike Nagas with state machinery &amp; hence there is trust deficit on the part of GoI.
(f) Mr Tuccu also mentioned that, if the talks fail with GoI, then survival strat needs to be worked out.
(g) He ended the speech by saying that GoI needs to get its acts together. 
(Source- 3 CIB, AOR 6 Sect AR, Unit 25 AR)
</t>
  </si>
  <si>
    <t xml:space="preserve">    44th Naga Republic Day is being celebrated by the faction at CHQ, Hebron on 21 Mar 2023 wef 1000h onwards in which attendance are as fwg:-
(a) Mr Q Tuccu, SS Chairman- Chief Guest
(b) Mr Mahai Raikhan, Addl Secy
(c) Mrs Evali Chishi Swu, Dy Secy
(d) Rev Seksim Kasar, Gen Secy, CNC
(e) Mr Ng Jacob, Secy, Ministry of Keya Affairs
(f) Mr LH John, Cabinet Secy
(g) Reps of Naga Hoho, Naga Mothers’ Assn, Naga Peoples’ Movement for Human Rights, Naga Students’ Federation, Global Naga Forum, United Naga Council, Naga Students’ Union Shillong, Eastern Naga Peoples’ Org, Naga Public Org, Eastern Naga Students’ Federation, Rengma Naga Peoples’ Council, Tirap Changlang Longding Peoples’ Forum, Zeme Council Assam.
(h) Cadres of Mil wg &amp; Civ wg.   (B1)
 (Source- ARFIU &amp; 164 Inf Bn (TA) Naga, AOR 6 Sect AR, Unit 25 AR)
</t>
  </si>
  <si>
    <t xml:space="preserve">    On 21 Mar 23, NSCN (KN) obs its 44th Naga Republic Day in Tatar Hall, Khekoi Camp, Peren Dist. SS Gen (Retd) Neokpao Konyak, SS President, delivered a speech &amp; highlighted the fwg pts:-
(a) Indl started by paying tributes to the Naga patriots &amp; wished his best to their offsprings.
(b) He brought out that all Naga National workers, Sr and Jr have equal resp to take the national mov fwd which was started by the Naga Pioneers.
(c) He also reminded the public &amp; ldrs at all levels to seriously pursue in salvaging the history &amp; iden as stakeholders.
(d) The indl also brought out that the GoI, WC (Working Committee) &amp; NNPGs should not be distracted by opportunists or commercial outlets of Nagaland during the peace process.
(e) In the end he concluded by saying that all Nagas deserve a better future.
(f) As per source approx 1100 members incl civ and mil wg cadres attended the pgme.
 (Source- 3 CIB, ARFIU &amp; 164 Inf Bn (TA) Naga, AOR 6 Sect AR, Unit 7 AR)
</t>
  </si>
  <si>
    <t>3 CIB, ARFIU &amp; 164 Inf Bn (TA) Naga</t>
  </si>
  <si>
    <t xml:space="preserve">On 20 Mar 23, SS Lt Col Tokishe Yeptho alongwith three cadres of NSCN (R) had defected to NSCN (Nikki Sumi) &amp; reported to Ceasefire Office Padumpukhri, Dimapur. They defected alongwith 01 x 32 Beretta pistol &amp; 20 live rds. Detls of cadre:- 
(a) SS Sgt Lhotovi Sumi.
(b) L/Cpl Hoto Zhimomi.
(c) SS Pvt Vihuto Awomi. 
(Source- 164 Inf Bn (TA) Naga, AOR 6 Sect AR, Unit 43 AR)
</t>
  </si>
  <si>
    <t>Prov of Arms</t>
  </si>
  <si>
    <t xml:space="preserve">A comn between an UK indl (H3) &amp; Khekato Kinimi, Finance Kilonser cum Defence Kilonser of NSCN (R) revealed that six wpns (02 x AK, 01 X HK &amp; 03 x other (?)) are available with him (UK indl) but the Bayonet of the aforesaid wpns are not available with him (UK indl) now, so he (UK indl) asked Khekato for further instr. Khekato then instr UK indl to mov along with the HK wpn to his (Khekato) loc immediately.
(Source- 11 WEU, AOR 7 Sect AR, Unit 23 AR)
</t>
  </si>
  <si>
    <t xml:space="preserve">Further to Para 10 of HQ 3 Corps GS (Int) DIU dt 18 Mar 23,  on 21 Mar 23, at around 1200h, a gp of six armed cadres of NSCN (K-YA) led by Capt Wangong, r/o S/Mokok was noticed in gen A S/Tangten vill (RC 4895), Mon Dist. The gp is likely to carry out extortion activities in the vill and neighboring areas. (B1) 
(Source- 3 CIB, AOR 7 Sect AR, Unit 27 AR)
</t>
  </si>
  <si>
    <t xml:space="preserve">A comn between two UK NSCN (K-YA) insurs revealed that a mtg amongst NSCN (K-YA) insurs is scheduled to be held in gen A Lungwa, Mon Dist on 27 Mar 23. In this regard, it is assessed that NSCN (K-YA) insurs op in Konyak Region would mov towards ibid loc to attend the same. 
(Source- 4 EW Bn, AOR 7 Sect AR, Unit 27 AR)
</t>
  </si>
  <si>
    <t xml:space="preserve">A comn between an UK indl (KYA-4511) &amp; KYA-5144, suspected cadre (probably Name-Mewang Konyak) of NSCN (K-YA) revealed about any update. KYA-5144 info KYA-4511 that eight armed cadres (probably NSCN (K-YA) cadres) went to Longjang loc on 20 Mar 2023 &amp; added that they (eight cadres) are collecting taxes (extortion) from all the basti (?) for the previous year (2022). 
(Source- 11 WEU, AOR 7 Sect AR, Unit 27 AR)
</t>
  </si>
  <si>
    <t xml:space="preserve">A comn between an UK indl (KYA-9829) who identified himself as A Khampei Opeiham Konyak, Konyak Region Chairman of NSCN (K-YA) &amp; SS Col Manlai, cadre of NSCN (K-YA) revealed that to convey all mining contractors of Naginimora to deposit the tax (extortion) amount of Rs 10,00,000/- &amp; also convey all office departments and shops of Mon area to deposit the tax amount which he (Khampei) had mentioned in demand letter earlier. 
(Source- 11 WEU, AOR 7 Sect AR, Unit 27 AR)
</t>
  </si>
  <si>
    <t>Attempt to Release Arrested Cadre</t>
  </si>
  <si>
    <t xml:space="preserve">Input revealed that NSCN (IM) functionaries are attempting (through a vill Headman of Kasom, Kamjong Dist, Manipur) to get released eight NSCN (IM) cadres (including three Myanmar Nationals) by influencing local Police who were arrested (2nd week of Mar) by AR &amp; subsequently handed over to Police. (A2) 
(Source- R&amp;AW Delhi, AOR 10 Sect AR, Unit 8 AR)
</t>
  </si>
  <si>
    <t xml:space="preserve">R&amp;AW Delhi, </t>
  </si>
  <si>
    <t xml:space="preserve">Est of New Camp. </t>
  </si>
  <si>
    <t xml:space="preserve">A comn between Kaikho, suspected cadre of NSCN (IM) &amp; an UK indl (NIM-2612) revealed that whether he (NIM-2612) has est contact with a cadre named Dakum or not. NIM- 2612 replied ‘Yes’ &amp; added that they (Dakun &amp; associates) are constructing a new camp in the Old Basti of Kuki Tribe (?). Kaikho asked NIM- 2612 about the exact loc of the aforesaid Old Basti of Kuki Tribe. NIM- 2612 told Kaikho that the aforesaid Old Basti of Kuki Tribe is loc at a high place after crossing the MP camp (Probable Manipur Police camp). 
(Source- 11 WEU AOR 22 Sect AR, Unit 44 AR)
</t>
  </si>
  <si>
    <t>New Joining</t>
  </si>
  <si>
    <t xml:space="preserve">A comn between an UK indl (H3) who identified himself as Rungmi, cadre of NSCN (IM) &amp; Shiningson, Law &amp; Order IC of Ukhrul of NSCN (IM) revealed that he (Rungmi) has come from the trg centre (?) &amp; is presently staying at the Regional Office, Ukhrul right now. Rungmi then told Shiningson that three UK Pers have willingly come to his (Rungmi) present loc to join their NSCN (IM) faction, so he (Rungmi) asked from Shiningson about further instructions. Shiningson then instr Rungmi to keep all of them (UK Pers) with him (Rungmi) right now and their (UK Pers) trg will start only after interacting with their (UK Pers) parents. 
(Source- 11 WEU, AOR 10 Sect AR, Unit 35 AR
</t>
  </si>
  <si>
    <t>44th Republic Day, WTR</t>
  </si>
  <si>
    <t xml:space="preserve">On 21 Mar 23, at around 1030h, NSCN (IM) obs its 44th Republic Day event at WTR (Wung Tangkhul Region) office, Ukhrul. Reportedly, SS Kilonser Cannan Kasar, CAO (WTR) hoisted the NSCN (IM) flag &amp; the list of attendees are as under: -
(a)  Mr David K Shimray, SS President, TNL (Tangkhul Naga Long). 
(b)  Mr Ramnganing, SS President, TNWL (Tangkhul Naga Wungnao Long).
(c)  Mr Thingreiphy Lungharwoshi, SS President, TSL (Tangkhul Shanao Long).
(d)  Mr Shimri Raising, SS President, TKS (Tangkhul Katamnao Saklong). 
(e)  Mr Somatai Machinao, SS President, TMNL (Tangkhul Mayar Ngala Long). 
 (Source- 3 CIB &amp; State SB, Manipur, AOR 10 Sect AR, Unit 35 AR)
</t>
  </si>
  <si>
    <t>3 CIB &amp; State SB, Manipur</t>
  </si>
  <si>
    <t>Plg/ Mov of Cadre</t>
  </si>
  <si>
    <t xml:space="preserve">A comn between SS 2nd Lt Ramax of NSCN (IM) &amp; an UK indl who is identified as NIM-1049, Father of SS 2nd Lt Ramax revealed that cadres of NSCN (IM) gp have assembled in Noney area (Manipur) to attack ZUF faction, so he (Ramax) will also move to Noney shortly. Ramax then instr NIM-1049 not to disclose it to anyone.
 (Source- 11 WEU, AOR 22 Sect AR, Unit 44 AR)
</t>
  </si>
  <si>
    <t>Dispute</t>
  </si>
  <si>
    <t xml:space="preserve">A comn between Stephen, Cdr of Jiribam area of KRA &amp; David, FCS and Finance IC of KRA revealed that a dispute among cadres of KRA &amp; KNF/KRA (U) has occurred at IT rd, LNC KPI right now, so he (Stephen) instr David to go there immediately &amp; solve the issue. 
(Source- 11 WEU, AOR 22 Sect AR, Unit 22 AR)
</t>
  </si>
  <si>
    <t>Desertion/Shoot Order</t>
  </si>
  <si>
    <t xml:space="preserve">A comn between KRA-1515, Sr ldr (probable Name-Haominthang Hangshing) of KRA &amp; an UK indl (KRA-9333) revealed that CO (?) of the camp has info him (KRA-1515) that a cadre named Henry has deserted from the camp, so he has been directed to shoot on his (Henry) leg if found anywhere. Therefore, he is waiting for him (Henry) there (Probably Saikul, KPI). UK indl replied ‘Okay’ &amp; told that he is also coming to his (KRA-1515) loc (probably Saikul, KPI) to help him accordingly.
(Source- 11 WEU, AOR 22 Sect AR, Unit 22 AR)
</t>
  </si>
  <si>
    <t xml:space="preserve">It is reliably learnt from source on 20 Mar 23 that S Sanjit Sharma (25 yrs) r/o Alinagar under Jiribam Dist has rect few youths in few days ago for PLA outfits &amp; again trying to so far in recent days. 
(Source- ARFIU, AOR 21 Sect AR)
</t>
  </si>
  <si>
    <t>Presence/Mov/Extortion</t>
  </si>
  <si>
    <t xml:space="preserve">On 21 Mar 23, conv between Call Sign 99 (SS Col Ganesh Lahon, G-2, Haukyat Camp) &amp; Call Sign 98 (SS Lt Adyaman Asom, op at Haukyat Camp, Myanmar) of ULFA (I) revealed that SS Col Ganesh Lahon has completed unrevealed task (probably collection of extortion) in Konyak region, Nagaland on 21 Mar 23 and plg to further mov towards Nagaland-Assam Bdr in gen A Sonari, Charaideo Dist, Assam possibly for collection of extortion shortly. 
(Source- 36 LIC EW Bn, AOR Opp 7 Sect AR)
</t>
  </si>
  <si>
    <t xml:space="preserve">Input recd that approx 10 cadres of KNA (B) has est temp camp at Zingshophy, approx three-four Kms opposite old BP-11. 
 (Source- 10 Sect AR)
</t>
  </si>
  <si>
    <t xml:space="preserve">Input recd that mtg org by 2IC Southu, Onziya Post Cdr with SNA, PSH &amp; VBIGs at Onziya on 19 Mar 23 at 0900h. Pts discuss during mtg are as under:- 
(a) Incr str in Onziya upto 30-40. 
(b) Day &amp; ni area domination. 
(c) No unnecessary mov. 
(d) Checking of vehs. 
(e) Getting of info about PDF sympathizer in Momo, Zedi &amp; Onziya. 
(Source- 10 Sect AR
</t>
  </si>
  <si>
    <t xml:space="preserve">Fwg mov reported :- 
(a) 20 SNA cadres reported to Thanan from Homalin on 19 Mar 23 at 0530h. 
(b) Mixed cadres of SNA &amp; PSH carried out ni area domination from Myothit to Teijang opp BP-87 on ni of 18 Mar 23 &amp; returned on19 Mar 23. 
(c) Str of 15-18 mixed pers of MA and cadres of SNA &amp; Three cadres of PSH mov from Homalin to Myothit on 18 Mar 23. 
(d) MA Cdo pers reached camp loc at Myothit from Thanan two days back. 
(Source- 10 Sect AR)
</t>
  </si>
  <si>
    <t>Security Coord Mtg at Wakka, Longding</t>
  </si>
  <si>
    <t xml:space="preserve">Further to Para 34 of HQ 3 Corps GS (Int) DIU dt 21 Mar 23, on 21 Mar 23, from 1030h to 1410h, a Security Coord Mtg was carried out at Wakka Coy/ 6 AR. Reportedly, an approx str of 24 locals participated in the mtg. The locals belong to bdr vills on both sides of the IMB. Agenda pts of the mtg were related to security issues along the IMB.
 (Source- 3 CIB, AOR 25 Sect AR, Unit 40 AR)
</t>
  </si>
  <si>
    <t xml:space="preserve">On 22 Mar 23, comn between insur code R-7 (Fin Secy, Wancho Region, op at Longkho (RC 7093), Myanmar) &amp; another insur of NSCN (K-YA) reveals that a gp of NSCN K-YA) insurs is camping in the forest between Khasa (MX 7605), Longding Dist, SALP &amp; Kamka (opp BP 158), Myanmar on 22 Mar 23. Input revealed that another gp of NSCN (K-YA) insurs is present at loc of insur code Asia (opp BP 159-160) near IMB.
 (Source- 36 LIC EW Bn, AOR 25 Sect AR, Unit 40 AR)
</t>
  </si>
  <si>
    <t xml:space="preserve">Canan Kasar, CAO WTR conducted mtg with Elders Forum at Hebron, Dimapur.
(a) TKS &amp; KKL issue discussed.
(i)     TKS President Mr. Shimrey Raising &amp; KKL President both to step down.
(ii)     Post mtg letter issued by CAO, WTR.
(b) TKS &amp; KKL have called for emergency mtg on 21 Mar 23 &amp; 22 Mar 23 respectively.
(c) These mtg are being undertaken to enable both the President to step down based on dirn of Th Muivah via WTR. 
(Source- 10 Sect AR, Unit 6 Sect AR, Unit 25 AR)
</t>
  </si>
  <si>
    <t xml:space="preserve">A comn between SS Col Aso, Pers Secretary of Longvibu (SS Gen Anthony Shimray, Cdr-in-Chief of Army) of NSCN (IM) &amp; SS Maj Gen Thotmathing of NSCN (IM) revealed that code-‘Longvibu’ (SS Gen Anthony Ningkhan Shimray) has directed him (Thotmathing) to go to Senapati &amp; collect his (Thotmathing) fund of Rs 50,000 from a Collector named Daniel (UK pers) at the earliest.
(Source- 11 WEU, AOR 6 Sect AR, Unit 25 AR)
</t>
  </si>
  <si>
    <t xml:space="preserve">On 21 Mar 23, the faction has declared promotion of 128 x Mil wg cadres on the occasion of 44th Naga Republic Day. Detls are as fwg:-
(a) SS Col to SS Brig          - 02
(b) SS Lt Col to SS Col       - 06
(c) SS Maj to SS Lt Col       - 10
(d) SS Capt to SS Maj         - 14
(e) SS Lt to SS Capt            - 28
(f) SS 2nd Lt to SS Lt            - 42
(g) SS Sgt Maj to SS 2nd Lt   - 23
(h) SS Sgt Maj to SS 2nd Lt   - 01 (2nd Probation)
(j) SS Pvt to SS 2nd Lt          - 02 (1st Probation).    (B1) 
(Source- ARFIU, AOR 6 Sect AR, Unit 25 AR)
</t>
  </si>
  <si>
    <t>Budget Session 2023-2024.</t>
  </si>
  <si>
    <t xml:space="preserve">On 22 Mar 23, NSCN (IM) held their Budget Session for the fiscal yr 2023-24 at the Tatar Haho, Hebron. As per source, SS President Q. Tuccu gave a speech during the session where he highlighted the fwg pts :-
(a) The indl spoke about the need to be aware about the current sit. Further, blaming the colonial policy of the GoI for the stagnation of the Naga Peace Talks.  
(b) The indl then highlighted Mr Narendra Modi, PM’s election speech where he deliberately evaded making any ref of the ‘Framework Agreement’.  
(c) The indl also asked his members to wake up into the fast changing digital world as they are constantly being watched upon by the enemies.
(d) In the end, the indl stated that they should put their trust in God &amp; accept the challenges which thrusts upon them.
(e) Detls of the Budget proposal are being ascertained. 
(Source- 3 CIB, AOR 6 Sect AR, Unit 25 AR)
</t>
  </si>
  <si>
    <t xml:space="preserve">.     On 21 Mar 2023, the faction has declared promotion of 118 x Mil wg cadres on the occasion of 44th Naga Republic Day. Detls are as fwg:-
(a) SS Maj Gen to SS Lt Gen - 01
(b) SS Lt Col to SS Col           - 05
(c) SS Capt to SS Maj            - 08
(d) SS Lt to SS Capt              - 20
(e) SS 2nd Lt to SS Lt             - 13
(f) SS Sgt Maj to SS 2nd Lt    - 14
(g) SS Sgt to SS Sgt Maj       - 14
(h) SS Cpl to SS Sgt              - 10
(j) SS L/Cpl to SS Cpl           - 05
(k) SS Pvt to SS L/Cpl           - 28.    (B1) 
(Source- ARFIU, AOR 6 Sect AR, Unit 7 AR)
</t>
  </si>
  <si>
    <t xml:space="preserve">It is info that on 22 Mar 23, SS Lt Col Khehoto Sumi, Trg Bn Cdr &amp; his body guard alongwith two Arms (01 AK 56, 02 Mag &amp; 01 Semi Rif, 03 Mag) had defected to NSCN (K2) from GHQ Khehoi Camp &amp; they reported to SS Kilonser Hokato Vusshe, Ato Kilonser. 
(Source- 164 Inf Bn (TA) Naga, AOR 6 Sect AR, Unit 7 AR)
Comment. The cadres defected for higher rank &amp; post, also same cash gave by Ato Kilonser. 
</t>
  </si>
  <si>
    <t xml:space="preserve">A comn between an UK indl (NU-5121) &amp; SS Brig Toiho, Ghukiye Camp Cdr of NSCN (KN) revealed that he 
(NU-5121) has called a civ contractor of Yesholutomi vill (Zunheboto) named Kavito on mobile phone several times but he (Kavito) didn’t receive a single one. NU-5121 then told Toiho that Kavito’s residence is loc just near his (Toiho’s) residence &amp; recently he (Kavito) has given a total sum of Rs 1 Lakh to NSCN (K?) gp, so he (NU-5121) instr Toiho to demand the same amount from him (Kavito) for their gp also &amp; further added that they (NU-5121 and Toiho) will share the amount 50% each. 
(Source- 11 WEU, AOR 7 Sect AR, Unit 32 AR)
</t>
  </si>
  <si>
    <t xml:space="preserve">.      On 21 Mar 23, six civ wg cadres of NNC/ FGN (A) from Chang region defected to NSCN (K2). The detls of indls who have defected are given below:- 
(a)  Mr Naset Chang, S/o Mr Namang Chang, Tuensang vill. 
(b)  Mr Toshi Kunzuk, S/o Mr Chungshen Mongba Chang, Litem vill.
(c)  Mr N Yimli Chang, S/o Mr Naso Chang, Yali Vill.
(d)  Mr C Ramchi Chang, S/o Mr Chomong Chang, Chendang Saddle. 
(e)  Mr K Choangtochu Chang, S/o Mr Keichingba Chang, Chendang vill. 
(f)  Mr Y Bupen Mongkho Chang, S/o Mr Yongkhong Chang, Tuensang vill. 
(Source- 3 CIB, AOR 7 Sect AR)
</t>
  </si>
  <si>
    <t xml:space="preserve">Further to Para 36 of HQ 3 Corps GS (Int) DIU dt 21 Mar 23,  SS Pvt Akhro r/o Avakhung vill mov to Meluri Police Station alongwith 01 x AK-47, 01 x Manager (22 gun) &amp; 01 x Chinese made short gun &amp; surrendered in the presence of Insp Solo, OC Meluri Police Station this morning at 0100hrs. He was then tfr from Meluri Police station to Phek Dist jail at 0200hrs. The above cadre was on the run after he shot dead SS Brig Whuchuti &amp; SS Sgt Maj Ahtselie at the outskirts of Mokie vill, under Meluri Sub-Div, Phek Dist on 12 Mar 2023. 
 (Source- 164 Inf Bn (TA) Naga, AOR 5 Sect AR, Unit 41 AR)
Comment. Input revealed that the indl had recd multiple life threatening calls from own gp/different factions &amp; public.
</t>
  </si>
  <si>
    <t xml:space="preserve">A comn between Kughaho, Guard Cdr of President Nikki Sumi of NSCN (Nikki Sumi)  &amp; an UK indl (NS-6986) who identified himself SS Brig Kisheto, GSO-2 cum Cdr of Western Division of NSCN (Nikki Sumi) revealed that a cadre has defected from their gp &amp; joined NSCN (Isack Sumi) outfit on 21 Mar 23. 
(Source- 11 WEU, AOR 7 Sect AR, Unit 32 AR)
</t>
  </si>
  <si>
    <t>NSCN (K-YA) Addresses a Letter to the Locals of Yannyu vill</t>
  </si>
  <si>
    <t xml:space="preserve">Further to Para 31 of HQ 3 Corps GS (Int) DIU dt 23 Feb 23, a letter signed by Mr Nyeiton Konyak, SS Home Kilonser of NSCN/GPRN dt 18 Mar 23 is being circulated on the WhatsApp platform. Reportedly, the letter is addsd to the villagers of Yanyin/ Yannyu (MX 5796) of Mon Dist who have settled at Tizit, Mon Dist. The outfit alleged the residents of Yannyu vill carried out violent activities during Nagaland election 2023 which has adversely effected the Naga Peace Process. The NSCN (K-YA) has imposed a fine of Rs One Crore on the villagers &amp; further dir them to send the fine money to the NSCN/GPRN office at Myanmar along with the amount collected from illegal INC voters during the elections.
 (Source- 3 CIB &amp; ARFIU, AOR 7 Sect AR, Unit 27 AR)
</t>
  </si>
  <si>
    <t>Detachment</t>
  </si>
  <si>
    <t xml:space="preserve">Input revealed that a detachment of eight NSCN (K-YA) cadres led by SS Maj Ameth of Shanghah vill arrived at Longwa vill from Myanmar base camp on 20 Mar 23 for collection of ration tax from Phomching area, Mon Dist &amp; proceeded towards Longzang vill area on the same day &amp; are still camping at the area. (A1) 
(Source- State SB, Nagaland, AOR 7 Sect AR, Unit 27 AR)
</t>
  </si>
  <si>
    <t>State SB, Nagaland</t>
  </si>
  <si>
    <t xml:space="preserve">A comn between UKLF-3572, Sr ldr (probable name- Hriiziini) of UKLF &amp; Minthang, sr ldr of UKLF revealed that to go &amp; conduct mtg in their (Minthang &amp; associates) AOR. UKLF-3572 then mentioned the cadres name and their (cadres) AOR for the same as Vice Chairman (?) will be conducting at Moreh, he (Minthang) will conduct at Samtal (Chandel), Telthang (cadre) at  Sugnu (Kakching), Jacob (cadre) at Pallel (Kakching) and JK (cadre) at Camp loc (?). UKLF-3572 then told Minthang that the main motto of the mtg is to make a good relationship amongst themselves &amp; a better organization. 
(Source- 11 WEU, AOR 28 Sect AR, Unit 37 AR)
</t>
  </si>
  <si>
    <t xml:space="preserve">On 22 Mar 23, comn between an insur of NSCN (K-YA) &amp; another insur of ULFA (I) revealed that a mtg among ULFA (I) from Haukyat camp, NSCN (K-YA) insurs from 3rd Bde near Haukyat &amp; villagers of nearby vills is sch to be held in gen A Haukyat, Myanmar on 22 Mar 23. In this connection, ULFA (I) insurs op at Haukyat Camp, Myanmar NSCN (K-YA) insurs op at 3rd Bde, Near Haukyat, villagers of Haukyat vill &amp; other nearby vills will attend the said mtg. Input revealed that a NSCN (K-YA) insur of 3rd Bde has demanded medicines from an ULFA (I) insur of Haukyat Camp. 
(Source- 36 LIC EW Bn, AOR Opp 7 Sect AR)
</t>
  </si>
  <si>
    <t>Search Op</t>
  </si>
  <si>
    <t xml:space="preserve">Input recd that on 20 Mar 23 at arnd 0715h, str of 12-15 armed cadres of PLA were seen ptlg in gen A Buddhist Monastery. As per inputs, they had gone outside to sanitise the area &amp; to carry out search op in nearby villagers houses for presence of any likely PDF rebels/ supporters. 
(Source- 10 Sect AR)
</t>
  </si>
  <si>
    <t xml:space="preserve">Input revealed that approx 40 mixed cadres of VBIGs &amp; PSH mov on bike with full arms from Myothit to Minthar on 19 Mar 23 at arnd 2130h &amp; still in loc. Party ready to further mov to Kaunduang. 
(Source- 10 Sect AR)
</t>
  </si>
  <si>
    <t xml:space="preserve">Input recd about party of approx 10-15 mixed cadres of VBIGs were seen mov towards Myothit from Homalin on ni of 19 Mar 23. 
(Source- 10 Sect AR)
Comment. Most likely for addl sp to MA tps after firing incident on 19 Mar 23. 
</t>
  </si>
  <si>
    <t xml:space="preserve">It is learnt that 22 cadres of ZRA (EC) have joined their respective camps after attending Chap char Kut Festival &amp; present str at various camps is as follows :-
(a) Darkhai - 50 (earlier str- 35-40)
(b) Tuimang - 40 (earlier str-30)
(c) Tuithang - 30
(d) Mt Eliza camp - 30 to 35
(e) Mualnam - 22 to 25
(f) Thinglei - 12. 
(Source- 27 Sect AR)
</t>
  </si>
  <si>
    <t>Ambushed by PDF &amp; EAGs Against Mb A Tps</t>
  </si>
  <si>
    <t xml:space="preserve">Comn in Burmese language likely between two MA oprs revealed that some PDF rebels along with some EAGs cadres have set up ambush against MA tps at approaching rd of Mindat, Chin, Myanmar on 20 Mar 23. It is further revealed that some MA tps are presently staying at MA camp of Mindat &amp; could not mov due to threat by PDF &amp; EAGs cadres. 
(Source- 4 EW Bn)
</t>
  </si>
  <si>
    <t xml:space="preserve">Input revealed the fwg:- 
(a)   Input recd that Approx 20 SNA cadres came to Onziya on 18 Mar 23 &amp; still in loc. 
(b)   Input recd that on 19 Mar 23 at arnd 1745h, approx 20 armed cadres of SNA reached Onziya Camp from their likely camp loc at Thanan. As per sources, they have been called as rft for any contingency. 
 (Source- 10 Sect AR)
</t>
  </si>
  <si>
    <t xml:space="preserve">It is learnt that, mov of an armed gp of 45 SNA cadres led by SS CoL Sai Moe Aung, was obs from Homalin (opp BP-116) towards gen A Thanan (opp BP-95), both in Myanmar, with a likely intent to sp the MA to counter the activities of PDF &amp; KNF (B). 
(Source- MI-25, AOR Opp 10 Sect AR)
</t>
  </si>
  <si>
    <t xml:space="preserve">It is learnt that 20 PDF cadres were seen in gen A Langphun (eight Km South of Senam) in mixed uniform with wpn for area domination on 20 Mar 23 at 0700h. 
(Source- 27 Sect AR, AOR Opp 10 Sect AR)
</t>
  </si>
  <si>
    <t xml:space="preserve">Mr Nizamuddin, President, Muslim Union Mon along with Vice president has started collection of @ Rs 1,000/- per shop from shop owners of Muslim community of Mon town as yearly tax for various factions. After the collection, they are likely to handover the amt to President, KU.  (B2) 
(Source- ARFIU, AOR 7 Sect AR, Unit 27 AR)
</t>
  </si>
  <si>
    <t xml:space="preserve">On 21 Mar 2023, a mtg was held at K2 hotel, Kohima in which the house unanimously agreed to stand together in the larger interest of the Nagas &amp; to uphold Article 371A of the Indian Constitution. The mtg resolved the fwg pts:-
(a)  The mtg resolved to strongly urge the GoN to review the entire contents of Nagaland Municipal Act 2001, its applicability, usages according to the reality &amp; practicability of the Naga people before the conduct of elections.
(b) The mtg also resolved not to allow any form of taxation on property either in Municipals or Towns.
(c) In the event of the Govt failing to review the Nagaland Municipal Act 2001, the three Municipal Union &amp; Town Councils will not participate or allow any candidate to contest or file the nomination.   
Attendees
(a) President of Assn of Kohima Municipal Ward Panchayat (AKMWP)
(b) President of Dimapur Urban Council Chairmen Federation (DUCCF)
(c) President of All Ward Union Mokokchung Town (AWUMT)
(d) Reps of Town Councils of various Dists of Nagaland.   (B1) 
(Source- ARFIU)
</t>
  </si>
  <si>
    <t xml:space="preserve">On 23 Mar 23, a gp of five armed cadres of NSCN (K-YA) led by SS Sgt Maj Aipha Pansa (S/o SS Lt Jachan Pansa, r/o Jagan, PS Pongchau, Longding Dist) is reportedly camping near Kamkah (RC 7896), Myanmar. (B1) 
(Source- 3 CIB, AOR 25 Sect AR, Unit 40 AR)
Comment.    It is likely that the gp may collect extortion taxes in Pongchao Circle &amp; attend the ongoing Oriah festival in the vills.
</t>
  </si>
  <si>
    <t xml:space="preserve">Reportedly, an armed gp 07/08 of NSCN (K-YA) led by SS Sgt Maj Gangjun Gangsa of NSCN (K-YA) has been camping (for the last 2/3 days) in jungle between Chop vill (PS Wakka, Longding Dist) &amp; Longpa vill (Myanmar) purportedly for extortion. (B2)
(Source- SIB Itanagar, AOR 25 Sect AR, Unit 40 AR)
</t>
  </si>
  <si>
    <t>ENNO</t>
  </si>
  <si>
    <t xml:space="preserve">Reportedly, a gp 12 of cadres of ENNO (Eastern Naga National Organization), breakaway faction of ENNG is presently camping at 22 Miles MV Rd (PS Miao, Changlang Dist) for the last 3 days. (B2)
 (Source- SIB Itanagar, AOR 25 Sect AR, Unit 31 AR)
</t>
  </si>
  <si>
    <t xml:space="preserve">Reportedly, one indl Nongseng Singhpo (ENNO cadre) has demanded extortion from the passenger veh owners 
(Rs 2000/- each) &amp; goods carrier veh owners (Rs 3000/- each) of Miao taxi stand (PS Miao, Changlang Dist. (B2) 
(Source- SIB Itanagar, AOR 25 Sect AR, Unit 31 AR)
</t>
  </si>
  <si>
    <t xml:space="preserve">A comn between Ayo, cadre of NSCN (IM) &amp; an UK woman (NIM-2615) revealed that he will come to her (NIM-2615) loc either on 24 or 25 Mar 23, so he instr her (NIM-2615) to arrange 03/04 new Women recruits if possible. 
 (Source- 11 WEU, AOR 6 sect AR, Unit 43 AR)
</t>
  </si>
  <si>
    <t xml:space="preserve">SS Brig Shimreshang Tangkhul, Cdr Yambemo Bde, Khudei Camp, Tuensang have invited all the chairmen &amp; GBs of neighbouring vill around Khudei Camp to attend an interaction pgme org on 24 Mar 23 around 1000hrs at Khudei Camp, Tuensang. Reason not yet confirmed by Khudei Camp. Name of vill are as under:-
(a) Khudei vill.
(b) Haak vill.
(c) Butanbou vill.
(d) Chingmelen vill.
(e) New Helipong vill.
(f) Old Helipong vill.
(g) Ngangpong vill.
(h) Eashou vill.  
(Source- 164 Inf Bn (TA) Naga, AOR 7 Sect AR, Unit 28 AR)
</t>
  </si>
  <si>
    <t>NSCN (Khango)</t>
  </si>
  <si>
    <t>Relocation of Ceasefire Office</t>
  </si>
  <si>
    <t xml:space="preserve">     Input revealed that, the Ceasefire office of NSCN (Khango) loc in Block-I, Thilixu vill, Dimapur is being relocated to the residence of Mr Hokato Vusseh, SS Ato Kilonser of NSCN (Khango) loc in Block-V of the same vill. Input further revealed that tps of 43 AR apprehended SS Col Phuyeka, NSCN (Khango) while mov out of ceasefire office at Block-I, Thilixu vill &amp; later handed him over to Nagaland Police. 
(Source- 3 CIB, AOR 6 Sect AR, Unit 43 AR)
Comment.     The inter-factional clash between Isak Sumi led faction &amp; NSCN (Khango) cadres will likely continue in the near future due to interpersonal rivalry between Phuyeka (SS Col) &amp; Hokato Vessuh (SS Ato Kilonser).
</t>
  </si>
  <si>
    <t>Re-loc of Yangkhao Designated Camp</t>
  </si>
  <si>
    <t xml:space="preserve">On 23 Mar 23, Yangkhao designated camp (RC 472628) (Mon Dist) of NSCN (Khango) is being re-loc in gen A between Tangkhao vill (RC 423662) &amp; Yangkhao camp. The new camp loc is approx 2.5 km NW of the current Yangkhao Camp. Source further revealed that the camp is being re-loc due to adm issues of electricity, water, rd and mob comn.
 (Source- 3 CIB, AOR 7 Sect AR, Unit 45 AR)
Comments.  Since its inception, NSCN (Khango) had only one designated camp loc at Yangkhao vill, Mon Dist.
</t>
  </si>
  <si>
    <t>Godown Raid</t>
  </si>
  <si>
    <t xml:space="preserve">A comn between SS Capt Abemo, cadre of NSCN (Khango) &amp; an UK indl (NK2- 5685 revealed that he (Abemo) had raided the Godown of UK pers on 23 Mar 23 but a video about it has also gone viral. 
(Source- 11 WEU, AOR 6 Sect AR, Unit 43 AR)
</t>
  </si>
  <si>
    <t xml:space="preserve">SS Tatar Saibo Yimchunger has demanded Rs 40,000/- from Hardware/Sanitary shops in gen A Tin Patti junc, Kohima. (B2)
(Source- ARFIU, AOR 5 Sect AR, Unit 1 AR)
</t>
  </si>
  <si>
    <t>Budget Session 2023</t>
  </si>
  <si>
    <t xml:space="preserve">Input revealed that, the Budget Session of NSCN (KN) is scheduled to be held on 29 Mar &amp; 30 Mar 23 at GHQ Khehoi Camp, Dimapur. 
(Source- 3 CIB, AOR 6 Sect AR, Unit 7 AR)
</t>
  </si>
  <si>
    <t xml:space="preserve">.     A cadres of the faction have been collecting taxes from local businessmen &amp; shopkeepers of Deomali town, Tirap for last few days &amp; also harassing locals by using mobile No xxxxxx5935, xxxxxx1709 &amp; xxxxxxx2140. Few recent activities of the group are as fwg:-
(a) It is learnt, Mr Arjun, a hotel owner loc at PWD Tiniali, Deomali town was abducted from his hotel by some UK cadres &amp; has asked to pay tax at the earliest for his rel.
(b) It is learnt, some UK cadres threatened wife of Mr Bhushan, a shop owner loc at Deomali town &amp; collected Rs 10,000/- from her. (B2)
(Source- ARFIU, AOR 25 Sect AR, Unit 6 AR)
</t>
  </si>
  <si>
    <t xml:space="preserve">   Input revealed that on 22 Mar 23, SS Kilonser Carlos alongwith two cadres had defected to NSCN (Khango) &amp; they reported to SS Kilonser Hokato Vusshe, Ato Kilonser at Tekang Camp, Mon Dist.  
(Source- 164 Inf Bn (TA) Naga, AOR 7 Sect AR, Unit 27 AR)
</t>
  </si>
  <si>
    <t xml:space="preserve">A comn between an UK indl (NNC-0721) &amp; NNC-8477, suspected cadre (probably Name- Nezolu) of NNC revealed about any new info. NNC-8477 replied that a mtg is scheduled at his (NNC-8477) loc (probably Kohima) on 27 Mar 23, so he (NNC-8477) asked NNC-0721 whether he (NNC-0721) will come to attend the aforesaid mtg or not. NNC-0721 replied that he 
(NNC-0721) might come on 26 Mar 23 to attend the same. 
(Source- 11 WEU)
</t>
  </si>
  <si>
    <t xml:space="preserve">Mov of Cadres. </t>
  </si>
  <si>
    <t xml:space="preserve">Further to Para 16 of HQ 3 Corps GS (Int) DIU dt 11 Mar 23, about the mov of NSCN (K-YA) cadres in gen A Nyahnyu vill (MX 5796), Mon Dist. On 23 Mar 23, at around 1130h, own source revealed that a gp of eight armed cadres of 
NSCN (K-YA) led by SS Maj Ashah Pangmi was noticed mov in gen A Phomching vill (MX 5800), Mon Dist. (B1) 
(Source- 3 CIB, AOR 7 Sect AR, Unit 27 AR)
Comment.  The gp is likely to mov further North towards Wetting, Pukha &amp; Nyasa for extortion activities.
</t>
  </si>
  <si>
    <t>Presence/Mov/Exfilt</t>
  </si>
  <si>
    <t xml:space="preserve">A comn between two NSCN (K-YA) insurs/OGWs revealed the fwg:-
(a) An insur of NSCN (K-YA) is present at his native vill in gen A Aboi, Mon Dist, Nagaland &amp; he might mov/exfilt across IMB towards his camp on 25 Mar 23.
(b) SS Pvt Winpong is present in gen A Wakching/Aboi, Mon Dist, Nagaland.
(c) SS (?) Hoshong (first time revealed) has mov towards Mon, Nagaland. 
(Source- 36 LIC EW Bn, AOR 7 Sect AR, Unit 27 AR)
</t>
  </si>
  <si>
    <t xml:space="preserve">It is learnt that Valley Based UG gp, suspected to be PREPAK (Pro) has demanded an extortion money or Rs 1.5 Lakh (approx) from a grocery shop at Mayang Imphal Bazar under PS Mayang Imphal, Dist Imphal West, Manipur. (B2)  
(Source- BSF Imphal, AOR 9 Sect AR, Unit 16 AR)
</t>
  </si>
  <si>
    <t xml:space="preserve">As per input recd, PREPAK (PRO) Wahengbam Bobo Singh s/o W Mani Singh r/o Terapishak, Kakching Dist is reported to have collected an amt of Rs 50K each from the toll tax stn at Mayang Imphal &amp; Mongsangei (Imphal West Dist) on 20 Mar 23. He is suspected to have made the same extortion demand from rest of the toll tax stn in Imphal West.
 (Source- 165 Inf Bn (TA) Assam, AOR 9 Sect AR, Unit 16 AR)
</t>
  </si>
  <si>
    <t xml:space="preserve">A comn between an UK indl (KNF-6951) &amp; Jangminlal @ Rick, Finance Transport IC of KNF revealed that he has captured the veh of a pers named Guda and bringing the said veh at the Godown of a cadre named Paomin. Jangminlal replied ‘Okay’ &amp; instr him (KNF-6951) to convey him (Guda) to deposit Rs 1,00,000/- each to KNF &amp; KRA faction accordingly. 
(Source- 11 WEU, AOR 22 Sect AR, Unit 22 AR)
</t>
  </si>
  <si>
    <t>Raising Day/Exfiltration</t>
  </si>
  <si>
    <t xml:space="preserve">       A comn between UKLF-3572, Sr ldr (probable name- Hriiziini) of UKLF &amp; an UK indl (UKLF-9041) revealed that sr ldr named Minthang of their faction &amp; all Gaon Budhas of his (UKLF-3572) area will come to his (UKLF-9041) loc to celebrate the Raising Day program of their faction probably on 29 Mar 23 (UKLF Raising on 29 Mar 23). 
(Source- 11 WEU, AOR 28 Sect AR, Unit 15 AR) 
</t>
  </si>
  <si>
    <t>Reshuffle</t>
  </si>
  <si>
    <t xml:space="preserve">On 22 Mar 2023, reshuffling of appt was held at KRC, Haukyat, Myanmar in which Khampei Konyak has been given another term as Chairman, KRC.  (B2) 
(Source- ARFIU, AOR Opp 7 Sect AR)
</t>
  </si>
  <si>
    <t>Prov of Funds.</t>
  </si>
  <si>
    <t xml:space="preserve">A comn between A Khampei Opeiham Konyak, Konyak Region Chairman of NSCN (K-YA) &amp; an UK indl 
(KYA-2076) revealed that to collect an amount of Rs 50,000 from Ating, cadre of NSCN (K-YA), out of which a total sum amount of 
Rs 40,000 is to be transferred on his (Khampei) bank account &amp; use the remaining Rs. 10,000 as veh fare when he (KYA-2076) will come to his (Khampei) loc on 23 Mar 2023. Khampei added that he (Khampei) will dispatch a cadre to receive him (KYA-2076) on 23 Mar 2023 as well. 
(Source- 11 WEU, AOR Opp 7 Sect AR)
</t>
  </si>
  <si>
    <t>Mov/Constr of Bunkers</t>
  </si>
  <si>
    <t xml:space="preserve">On 23 Mar 23, comn between insur code Xray Papa (SS Brig AZ Hironam Asom, GSO-1 of ULFA (I) op in GHQ, Maimong, Myanmar) and an insur of ULFA (I) reveals that four ULFA (I) insurs led by SS Maj Binay Asom (Asst of Mobile trg Comd) mov towards Naimong Camp in Nilgiri Gut, Myanmar to constr two underground Bunkers/ Hideout on 23 Mar 23. Input revealed that ibid insur mov towards Donghi (MY 1913), Myanmar to collect two radio sets. 
(Source- 36 LIC EW Bn, AOR Opp 25 Sect AR)
</t>
  </si>
  <si>
    <t>Sup of Amn</t>
  </si>
  <si>
    <t xml:space="preserve">On 23 Mar 23, comn between insur code Tango-1 @ SS (?) Homejon, (op near IMB in gen A Nilgiri Gut, Myanmar) &amp; an insur of ULFA (I) revealed that unspecified qty of code Goti (probably amn) has been recd in a camp of Nilgiri Gut, Myanmar on 22 Mar 23. Input further revealed that insur code Tango-1 along with adm/lgs items incl furniture likely to mov towards unrevealed camp (possibly Sake Hi, camp, Myanmar). 
(Source- 36 LIC EW Bn, AOR Opp 25 Sect AR)
</t>
  </si>
  <si>
    <t xml:space="preserve">Input recd that SS Maj Herojit along with six VBIG cadres carried out domination of Thanan vill. 
Source- 10 Sect AR)
</t>
  </si>
  <si>
    <t xml:space="preserve">Input recd that approx 60 cadres of UNLF &amp; PLA to Myothit from Thanan &amp; Onziya. 
(Source- 10 Sect AR)
Comment. It is likely that MA is about to intensify its ops </t>
  </si>
  <si>
    <t xml:space="preserve">As per input recd, KNF (P) President Mr Sempinthang have approved the recommendation of new appts and tfr of KNF cadres by KNF Home Secy and Def Secy wef 07 Mar 23. Detls of the appt given below: -
Kangpokpi Area
(a) 2nd Lt L Josh
(b) Cpl Casper
(c) L/Cpl Cavin
(d) L/Cpl Max
(e) Pvt Prem Saparmeina Area
(a) 2nd Lt Romeo
(b) SM Scot
(c) Pvt Thangtinlen
(d) Pvt Ringo II Champhai Area
(a) 2nd Lt Johny
(b) SM Steward
(c) Sgt Andy
(d) Pvt Haoboi
Motbung Area
(a) 2nd Lt Boison
(b) Cpl Elvis
(c) Pvt Tarzan
(d) Pvt Lalneo IT Rd Area
(a) 2nd Lt Japhet
Camp CO
(a) 2nd Lt Maxy Security Dealings
(a) JMG Rohan
(b) Cpl George
(c) Pvt Bronson
(Source- 165 Inf Bn (TA) Assam)
</t>
  </si>
  <si>
    <t xml:space="preserve">It is learnt that 15-20 KNA (B) cadres present in Tonzang on 23 Feb 23 are now seen in gen A Singgel with wpns. 
(Source- 27 Sect AR)
</t>
  </si>
  <si>
    <t>Str of MA</t>
  </si>
  <si>
    <t xml:space="preserve">Input read that MA has incr their str at Myothit to approx 120. 
(Source- 10 Sect AR)
</t>
  </si>
  <si>
    <t xml:space="preserve">Input revealed that one indl youth from Jorhat namely Jitu Phukan, C/o Numal Phukan, Hatichungi Kamar Gaon, Marioni, Titabor, Jorhat is plg to procure arms/ amn from Nagaland side through one indl Ganesh of Patsaku. Reportedly the youth will collect the arms/amn from Ganesh at Sonari town. (B2)
 (Source- State SB, Assam)
</t>
  </si>
  <si>
    <t>State SB, Assam</t>
  </si>
  <si>
    <t xml:space="preserve">Reportedly, an armed jt gp 15/16 of UG cadres comprising NSCN (K-YA) &amp; ULFA (I) cadres was spotted at 
17-Mile area, (PS Miao, Changlang Dist). The said gp is suspected to have entered circle Kharsang area (PS Kharsang, Changlang Dist) &amp; is likely to enter Tinsukia Dist (Assam) to collect extortion from businessmen &amp; tea garden owners. (B2) 
(Source- SIB Itanagar, AOR 73 Mtn Bde)
</t>
  </si>
  <si>
    <t xml:space="preserve">ULFA (I) &amp; NSCN </t>
  </si>
  <si>
    <t>Plan to Target SFs/Sabotage Activities.</t>
  </si>
  <si>
    <t xml:space="preserve">A jt gp (7/8) of ULFA (I) &amp; NSCN cadres are likely to mov towards Assam in the last week of March. The gp has plans to enter Assam via Tirap &amp; Changlang areas of ALP &amp; is likely to engage in sabotage activities in Upper Assam. It is learnt that the gp is in touch with the OGWs of ULFA (I) &amp; has plans to carry out sabotage activities before 07 Apr 23 ULFA (I) Raising Day. The gp is likely to be led by SS Lt Col Rupam Asom &amp; are plg to target security forces &amp; industrial installations. It is further learnt that there is pressure on ULFA (I) leadership &amp; its action gp as no action has been taken against the killing of its two cadres in recent times.     (B2)
 (Source- SIB Guwahati, AOR 25 Sect AR, Unit 6 &amp; 31 AR)
</t>
  </si>
  <si>
    <t xml:space="preserve">The faction has issued a letter to all the vill heads of Tirap Dist that they have decided to stop selling &amp; using of drugs in TCL region due to the interest of public &amp; is plg to impose fine against those who are involved in selling &amp; using of drugs in the region. (B2) 
(Source- ARFIU, AOR 25 Sect AR, Unit 6 AR) 
</t>
  </si>
  <si>
    <t xml:space="preserve">A comn between an UK indl (NK2- 7758) &amp; SS Maj Mugavi, of NSCN (Khango) revealed that whether SF pers are present at nearby area of their office or not. Mugavi replied that he is presently at new ceasefire office loc &amp; info that SF pers are not present at nearby area of their office at this time. NK2-7758 replied ‘Okay’ &amp; info him (Mugavi) that he is coming to their office.
(Source- 11 WEU, AOR 6 Sect AR, Unit 7 AR)
</t>
  </si>
  <si>
    <t xml:space="preserve">A comn between SS Col Nagato of NSCN (Akato Chopy) &amp; SS Capt Abemo, cadre of NSCN (Khango) revealed that whether cadres of NSCN (KN) outfit are joining their NSCN (Khango) outfit or not. Abemo replied that a lot of SS Lt Col ranked cadres are coming to join their outfit. Nagato replied ‘Okay’ &amp; further info him (Abemo) that NSCN (KN) will take action against all cadres those who have deserted along with arms from their gp. Abemo then replied that their NSCN (Khango) outfit is kept under special monitoring for all cadres those who are joining along with their pers arms. 
Comments.   Approx 16 cadres of NSCN (KN) have defected to NSCN (Khango) in past one month.
(Source- 11 WEU, AOR 6 Sect AR, Unit 43 AR)
</t>
  </si>
  <si>
    <t xml:space="preserve">It is learnt that, office of SS Kilo Ministry of NSCN (Khango) gp issued an appt order of two civ wg cadres in Chang region (Tuensang). The detls of indls are given below:-
(a) Mr Naset Chang, S/o Mr Namang Chang, appt as SS Caretaker, Chang region.
(b)  Mr Toshi Kunzuk, S/o Mr Chungshen Mongba, appt as SS Secy, Chang region. 
(Source- 3 CIB, AOR 7 Sect AR, Unit 28 AR)
Comment. The indls defected from NNC /FGN to NSCN (Khango) on 21 Mar 23.
</t>
  </si>
  <si>
    <t xml:space="preserve">A comn between Wangtin Naga President of NSCN (R) &amp; Khekato Kinimi, Finance Kilonser of NSCN (R) revealed that a mtg of NNPG (Naga National Political Gp) which is to be scheduled on 27 Mar 23, so he (Wangting ) will visit to his (Khekato) residence (?) when he (Wangting) will come to attend the aforesaid mtg. 
(Source- 11 WEU, AOR 6 Sect AR, Unit 43 AR)
</t>
  </si>
  <si>
    <t xml:space="preserve">Mov of Armed Cadres. </t>
  </si>
  <si>
    <t xml:space="preserve">On 24 Mar 23, at around 1215h, a gp of six armed cadres of NSCN (K-YA) led by SS Maj Ganmo Konyak was noticed mov in gen A Yoting vill (MX 4800), Mon Dist. (B1) 
(Source- 3 CIB, AOR 7 Sect AR, Unit 27 AR)
Comment.  It is likely that the gp is mov in Yoting vill for extortion and possibilities of the gp mov further towards Mon Town for extortion cannot be ruled out. 
</t>
  </si>
  <si>
    <t>NSCN (KN) &amp; ®</t>
  </si>
  <si>
    <t xml:space="preserve">The Budget session for the FY 2023-24 of NSCN (KN) &amp; NSCN (R) is likely to be held in this month end. (B1) 
(Source- ARFIU, AOR 6 Sect AR)
</t>
  </si>
  <si>
    <t xml:space="preserve">On 24 Mar 23, conv between an insur and a lady cadre of NSCN (K-YA) reveals that a gp of NSCN (K-YA) insurs incl SS (?) Palai along with extortion note is camping near IMB in gen A Hahnu vill near Chup Khaw, Myanmar (Opp BP 160-161) on 24 Mar 23. SS (?) Palai wants to contact with insurs present at Longkai vill, Myanmar. Input further revealed that some insurs from Yenshong Camp (RC 6291) and Taklang (NoM), Myanmar are likely to join ibid gp. 
(Source- 36 LIC EW Bn, AOR Opp 25 Sect AR) 
</t>
  </si>
  <si>
    <t xml:space="preserve">A comn between SS Kilonser Imti Tongzak of NSCN (K-YA) &amp; an UK indl (h3) revealed that the President of Eastern Naga Student Organization wants to have a mtg with them (Imti, UK indl &amp; associates) &amp; added that he (President) is presently in Yangun (Myanmar) &amp; will come to Lahe vill (Myanmar) for the aforesaid mtg in the month of Apr 2023. Imti further said that he (Imti) has given his (UK indl) mobile number to him (President) &amp; asked him (UK indl) to set the program of the mtg when he (President) calls to him 
(UK indl). Imti then assured UK indl that he (Imti) will also come &amp; attend the mtg. 
(Source- 11 WEU, AOR Opp 7 Sect AR)
</t>
  </si>
  <si>
    <t xml:space="preserve">Valley Based insur Gps (VBIGs).  Kansauzang VBIG Camp which was previously occupied by PREPAK (PRO) has been vacated. Reportedly, the remaining 11 cadres led by SS Capt Maikeingakpa mov towards gen A Khampat (approx 07 Km South of BP 58), Sagaing Region, alongwith arms, amn &amp; other stores. (B2) 
(Source- DGMI, AOR Opp 26 Sect AR
</t>
  </si>
  <si>
    <t xml:space="preserve">It is learnt that 15-20 sus VBIGs were seen in gen A Lungtak (38.5 Km SE of BP-40) &amp; are likely to mov towards IMB from Lungtak.
 (Source- 27 Sect AR) 
</t>
  </si>
  <si>
    <t xml:space="preserve">Input recd that approx 05 to 10 cadres of KNA (B) have reinforced at Kundong from loc Phailin. 
(Source- 10 Sect AR)
</t>
  </si>
  <si>
    <t>MA/VBIG</t>
  </si>
  <si>
    <t xml:space="preserve">Int input recd that approx 30 mixed pers/ cadres of MA, SNA &amp; VBIGs mov from Homalin to Onziya through Kreta rd &amp; the gp is still present in MA Camp Onziya. 
(Source- 10 Sect AR)
Comment.  In case of incr in tension between MA &amp; PDF, the party will further be mov to Minthar. 
</t>
  </si>
  <si>
    <t xml:space="preserve">PLA &amp; UNLF </t>
  </si>
  <si>
    <t xml:space="preserve">Input revealed that 20 mixed cadres of SNA, PLA &amp; UNLF are presently in gen A Onziya. 
(Source- 10 Sect AR)
</t>
  </si>
  <si>
    <t xml:space="preserve">(a)  Input recd that approx 80-100 cadres of PDF &amp; KNA are presently in area Kundong (10-15 Km South of Mintha
(b) Input recd that str of 70-80 cadres of PDF &amp; KNA (B) have gathered in gen A Kauntung (10-12 Km South of Mintha).
(Source- 10 Sect AR)
</t>
  </si>
  <si>
    <t xml:space="preserve">It is learnt that, approx 40 mixed pers &amp; cadres of MA, SNA &amp; PLA were seen ptlg in gen A Thanan. As per sources, they are carrying out search op in nearby areas to counter subversive activities by PDF &amp; KNA (B). 
(Source- 10 Sect AR)
</t>
  </si>
  <si>
    <t>AFSPA Extn: Nagaland</t>
  </si>
  <si>
    <t xml:space="preserve">(a) On 24 Mar 23, MHA declared eight dists &amp; 21 PS in four dists of Nagaland as ‘disturbed area’ &amp; extended AFSPA for a pd of six months upto 30 Sep 2023. The fwg eight dists continue to remain under ‘disturbed area’ status: -
  (aa)  Dimapur.
  (ab)  Niuland.
  (ac)  Chumukedima.
  (ad)  Mon.
  (ae)  Kiphire.
  (af)  Noklak.
  (ag)  Phek.
  (ah)  Peren.
(b)  The fwg 21 PS under five dists continue to remain under ‘disturbed area’ status:-
(aa)  Kohima Dist.
(aaa)       Kohima North PS.
(aab)       Kohima South PS.
(aac)       Zubza PS.
(aad)       Kezocha PS.
(aae)       Khuzama PS.
 (c)  Mokokchung Dist.
(aaa)      Mangkolemba PS.
(aab)      Longtho PS.
(aac)      Tuli PS.
(aad)      Longchen PS.
(aae)      Anaki 'C' PS.
(aaf)        Mokokchung-I PS.
 (d) Longleng Dist.
(aaa)       Yanglok PS.
 (e) Wokha Dist.
(aaa)      Bhandari PS.
(aab)      Champang PS.
(aac)      Ralan PS.
 (f)  Zunheboto Dist.
(aaa)      Ghatashi PS.
(aab)      Phugoboto PS.
(aac)      Satakha PS.
(aad)      Suruhoto PS.
(aae)      Zunheboto PS.
(aaf)      Aghunato PS. 
(Source- 3 CIB)
Comment.   As per the notfn of MHA dt 30 Sep 2022, there were nine dists &amp; 16 PS (in four dists) declared as ‘disturbed area’. GoI has removed the Act partially from Zunheboto Dist, leading to an incr in the No of PS under the act.
</t>
  </si>
  <si>
    <t xml:space="preserve">On 25 Mar 23, SS Lt Col Botai Wangsu placed an extortion demand of Rs One Lakh to the heads of various Govt Depts in Longding Dist to incl PWD, PHED, Med, Edn &amp; Food Sup. Reportedly, the demand has been placed from mob No xxxxxx5361. (B1)
(Source- 3 CIB, AOR 25 Sect AR, Unit 40 AR)
</t>
  </si>
  <si>
    <t xml:space="preserve">Further to Para 6 of HQ 3 Corps GS (Int) DIU dt 24 Mar 23, input recd revealed that on 24 Mar 23, 16 villagers (two from each Vill) Chairman &amp; Head GBs of fwg neighbouring vill around Khudei Camp &amp; SS Maj Yimse Chang, Tuensang Town Cdr alongwith three cadres attended the interaction pgme, which was org by SS Brig Shimreishang Tangkhul, Cdr at Khudei Camp, Tuensang. Likely, aim of the mtg was for gen interaction &amp; confidence building with local vill auth. SS Brig Shimreishang Tangkhul have not yet formally interacted with the villagers since he has taken over ch of Khudeh Camp. Name of vills, whose Head GB &amp; Chairman attended the pgme:-
(a) Khudei vill.
(b) Haak vill.
(c) Butanbou vill.
(d) Chingmelen vill.
(e) New Helipong vill.
(f) Old Helipong vill.
(g) Ngangpong vill.
(h) Eashou vill. 
(Source- 164 Inf Bn (TA) Naga, AOR 7 Sect AR, Unit 28 AR)
</t>
  </si>
  <si>
    <t xml:space="preserve">A comn between Ayo, cadre of NSCN (IM) &amp; NIM-8268, probably wife (probable Name-Chonthingla Shimray) of 
SS Gen Anthony Ningkhan Shimray, Cdr-in-Chief (Army) of NSCN (IM) revealed that he (Ayo) is going to bring new rects from an unrevealed loc on 27 Mar 23, so he (Ayo) wants to meet ‘Sir’ (probably Gen Anthony Ningkhan Shimray) alongwith her (NIM-8268) before mov to the aforesaid loc. NIM-8268 replied that she (NIM-8268) is going to accomplish an assigned task and instr Ayo to come at her 
(NIM-8268) loc on 25 Mar 23. NIM-8268 then told Ayo that ‘Sir’ (Anthony) has instr him (Ayo) to bring 05-06 new rects. 
(Source- 11 WEU, AOR 6 Sect AR, Unit 43 AR)
</t>
  </si>
  <si>
    <t xml:space="preserve">       A comn between SS Capt Ape, Adjt Trg Centre (?) of NSCN (IM) &amp; an UK indl (NIM-8909) revealed that two new rects have arrived at his (Ape) loc (probably Peren) on 24 Mar 2023, so he (Ape) instr NIM-8909 to enroll both of them (two new rects) to 
NSCN (IM) gp. NIM-8909 replied ‘Okay’ &amp; added that he (NIM-8909) will also come to the office (?) on 25 Mar 2023.
(Source- 11 WEU, AOR 6 Sect AR, Unit 25 AR)
</t>
  </si>
  <si>
    <t>NNPG Stance on Isak Sumi &amp; NSCN (Khango).</t>
  </si>
  <si>
    <t xml:space="preserve">On 23 Mar 23, Mr Alezo Venuh, Coordinator of WC NNPG wrote to Mr AK Mishra on the org's stance on Isak Sumi and NSCN Khango. As per source, NNPG has officially recognized the gp led by Isak Sumi, 
SS Ato Kilonser &amp; Mr Lunyaba Yimkhuing as SS President, as part of NNPG in the ongoing Naga Peace Talks. 
(Source- 3 CIB, AOR 6 Sect AR)
Comment.  SS Col (Retd) Isak Sumi was earlier impeached by Khango Konyak, SS President, NSCN (K2). Isak Sumi has majority of the cadre sp him except few Konyak cadres.
</t>
  </si>
  <si>
    <t xml:space="preserve">A comn between Khekato Kinimi, Finance Kilonser cum Defence Kilonser of NSCN (R) &amp; an UK indl (NIM-8230) revealed that whether he (NIM-8230) has given info to the Showroom (?) which was assigned to him earlier or not. NIM-8230 replied that he (NIM-8230) is getting ready to go for the same. Khekato then instr NIM-8230 to demand a sum amount of Rs 2.50 Lakhs from JCB Show Room, Rs 1 Lakh from TATA Show Room &amp; Rs. 50,000/- from Bike Show Room. Khekato further instr NIM-8230 to not let the cadre who is accompanying him (NIM-8230) deal with the owners of the ibid Show Rooms but he (NIM-8230) will personally dealed with them (owners) alone for the same. 
(Source- 11 WEU, AOR 6 Sect AR, Unit 43 AR)
</t>
  </si>
  <si>
    <t xml:space="preserve">On 23 Mar 23, SS Kilonser Kughalu Sumi of NSCN (KN) had defected to NSCN (Khango) &amp; reported at Yangkhao Camp, Mon Dist. 
(Source- 164 Inf Bn (TA) Naga, AOR 7 Sect AR, Unit 45 AR)
</t>
  </si>
  <si>
    <t>Likely to Defect</t>
  </si>
  <si>
    <t xml:space="preserve">Four civ wg cadres of the faction led by SS Maj Chingnyei Konyak are likely to defect to NSCN (Issak Gp). Detls are as under:-
(a) SS Tatar Santi Konyak
(b) SS Tatar Kanyei Konyak
(c) SS Razoupeyu Tanchong
(d) Mr Manchai, Secy.  (B2) 
(Source- ARFIU, AOR 6 Sect AR, Unit 43 AR)
</t>
  </si>
  <si>
    <t xml:space="preserve">Input recd revealed that on 24 Mar 23, five youth comprising of three male &amp; two female have voluntarily joined NSCN (R) &amp; reported at New Phuktong D/Camp, Mon. BMT is likely to start after some more rects join the faction.  (B2) 
 (Source- ARFIU, AOR 7 Sect AR, Unit 28 AR)
</t>
  </si>
  <si>
    <t xml:space="preserve">Further to Para 7 of HQ 3 Corps GS (Int) DIU dt 25 Mar 23, a comn between NR-6262, Wife (probable Name-Yingtin Konyak) of Wangtin Naga, President of NSCN (R) &amp; an UK indl (NR-2209) who identified himself as Wangtin Naga President of NSCN (R) revealed about his program. Wangtin replied that he will mov to an unrevealed loc to attend NNPG mtg on 27 Mar 2023 &amp; he will meet with a cadre named Khekato there &amp; will return to his previous loc on 28 Mar 23. 
(Source- 11 WEU, AOR 6 Sect AR, Unit 7 AR)
</t>
  </si>
  <si>
    <t xml:space="preserve">A comn between an UK indl (NR-1306) &amp; Wangtin Naga President of NSCN (R) revealed that whether he (Wangtin) is presently staying at camp loc (?) or not. NR-1306 further info Wangtin that he (NR-1306) will come to meet &amp; discuss an important matter with him (Wangtin) at his (Wangtin) loc (?) on 26 Mar 23. Wangtin replied that he (Wangtin) has mov to attend a mtg (probably NNPG mtg) which is scheduled on 27 Mar 23 at an unrevealed loc &amp; added that he (Wangtin) will be back to his previous loc within next 02 days &amp; will inform him (NR-1306) later. 
(Source- 11 WEU, AOR 7 Sect AR, Unit 27 AR)
</t>
  </si>
  <si>
    <t>7 Sect AR,</t>
  </si>
  <si>
    <t xml:space="preserve">A comn between two NSCN (K-YA) insurs reveals that a gp of NSCN (K-YA) insurs led by SS Col Manlai (2IC, 3rd Bde, near Haukyat) is present in gen A Naginimora/Mon, Nagaland &amp; engaged in collection of extortion on 24 Mar 23. SS Col Manlai &amp; another Sr insur of ibid gp have been instr by a Sr insur of NSCN (K-YA) to submit details of extortion collected by them. SS Col Manlai has also been instr to submit details of contractors/office depts/shops who didn't pay extortion. 
(Source- 36 LIC EW Bn, AOR 7 Sect AR, Unit 27 AR)
</t>
  </si>
  <si>
    <t xml:space="preserve">On 25 Mar 23, at around 1350h, a gp of six armed cadres of NSCN (K-YA) led by SS Lt Aman was noticed in gen A Naginimora vill (MX 2113), Mon Dist. (B1) 
(Source- 3 CIB, AOR 7 Sect AR, Unit 27 AR)
Comment. The gp is likely to mov towards Shiyong vill (MX 3200) for tax collection.
</t>
  </si>
  <si>
    <t xml:space="preserve">Reportedly, an armed gp of NSCN (IM) cadres have recently arr at Lukhambi-IV (PS &amp; Dist Noney) &amp; are active in &amp; arnd Noney Town &amp; neighbouring vills to check mov &amp; activities of ZUF (J).  
(Source- MI-2, AOR 22 Sect AR, Unit 10 AR)
Comment. Regular input by various agencies revealed incr mov of NSCN (IM) &amp; ZUF (J) in Noney &amp; Tamenglong Dists, Manipur. IFC cannot be ruled out. 
</t>
  </si>
  <si>
    <t xml:space="preserve">As per input recd, NSCN (IM) have recd a good amt of money from PLA in the last few days for UK reasons. It is also reported that NSCN (IM) is plg to incr its presence in Saibol area &amp; also est its presence near NH-1 (Imphal Moreh rd) by activating/ rect cadres in Naga dominated vills like Khongkhang, Angbrashu, Keibi, Lokchao etc. 
(Source- 165 Inf Bn (TA) Assam, AOR 26 Sect AR)
</t>
  </si>
  <si>
    <t xml:space="preserve">Input recd revealed that, Mr Biken Wangkhurakpam r/o Nongmeibung, Imphal West recd an extortion demand of 
Rs 50,000/- from one indl Achouba Mangang, Dy Fin of UNLF. Mr Biken is presently wkg as a civ contractor. Banned outfit UNLF have recently been carrying out extortion activities from various civ contractors &amp; Govt employees in Imphal area. 
(Source- 165 Inf Bn (TA) Assam, AOR 9 Sect AR)
</t>
  </si>
  <si>
    <t>KPI</t>
  </si>
  <si>
    <t xml:space="preserve">A comn between KLA-6196, suspected cadre (probable Name- Adarsh Kumar Ojha) of KLA &amp; an UK indl 
(KLA-2908) identified as Gogou revealed that he will discuss with an UK persn named Jhony (Probably Jhony, Transport Finance IC of KLA) regarding his demand of a wpn as demanded wpn is registered in the name of Jhony. Gogou replied that he will discuss with him (Jhony) regarding the said wpn soon. 
(Source- 11 WEU, AOR 22 Sect AR, Unit 22 AR)
</t>
  </si>
  <si>
    <t xml:space="preserve">.   Further to Para 29 of HQ 3 Corps GS (Int) DIU dt 21 Mar 23, it is learnt that 8th Batch of ZRA (EC) is commencing at Mt Eliza camp in last week of Mar wherein 50 locals incl 30 from Seizang vill and 20 from Ngente, Mualnuam (14 Km West of Tiddim) &amp; Bapi will be attending &amp; they have been instr to report at Mualnuam on 21 Mar 23. Further, learnt that 42 youths have reached Mualnam post for 8th Batch trg. 
(Source- 27 Sect AR)
</t>
  </si>
  <si>
    <t xml:space="preserve">It is learnt that CNA has recd 20 Lakh Kyat (₹ 78272.14) from villagers of Bapi &amp; also has dir Bapi villagers not to sp ZRA (EC). 
(Source- 27 Sect AR)
</t>
  </si>
  <si>
    <t xml:space="preserve">Input recd revealed that approx 10-15 cadres of Pyu Saw Htee mov from gen A Myothit to Thanan. 
(Source- 10 Sect AR)
</t>
  </si>
  <si>
    <t>Removal of AFSPA in 19 PS in Manipur</t>
  </si>
  <si>
    <t xml:space="preserve">On 24 Mar 23, govt of Manipur, Home Dept announced the removal of AFSPA from four addl PS to incl Wangol, Leimakhong, Nambol &amp; Moirang (apart from the earlier listed 15 PS). As per the latest updates wrt GoI, AFSPA will be removed from 19 PS of the state wef 01 Apr 2023.  The detls of 19 x PS are as under:-
(i) Imphal West Dist. 
(aa) Imphal PS. 
(ab)  Lamphel PS.
(ac) City PS.
(ad) Singjamei PS.
(ae) Sekmai PS.
(af) Lamsang PS.
(ag) Patsoi PS.
(ah) Wangoi PS
(ii) Imphal East Dist.
(aa)  Porompat PS .
(ab) Heingang PS.
(ac) Lamlai PS.
(ad) Irilbung PS.
(iii) Kangpokpi Dist.
(aa) Leimakhong PS.
(iv) Thoubal Dist.
(aa) Thoubal PS.
(v) Bishnupur Dist.
(aa) Bishnupur PS.
(ab) Nambol PS.
(ac) Moirang PS.
(vi) Kakching Dist.
(aa) Kakching PS.
(vii) Jiribam Dist.
(aa) Jiribam PS. 
(Source- 3 CIB, AOR IGAR (S))
</t>
  </si>
  <si>
    <t xml:space="preserve">Impl of AFSPA in one More PS in ALP.    </t>
  </si>
  <si>
    <t xml:space="preserve">Input revealed that, Chowkham PS under Lohit Dist in ALP has been brought under AFSPA through the latest notfn of MHA wef 01 Apr 23 for the next six months.  
(Source- 3 CIB, AOR 25 Sect AR)
Comment.  Under the dirn of the MHA, the Central Govt had declared Tirap, Changlang &amp; Longding Dists in ALP &amp; the areas falling within the jurisdiction of Namsai PS &amp; Mahadevpur PS in Namsai Dist of ALP, bordering Assam as 'Disturbed Area' on 30 Sep 22. 
</t>
  </si>
  <si>
    <t>Counterfeit Currency</t>
  </si>
  <si>
    <t xml:space="preserve">.      A comn between Aashik Khan (Alias-Sanjay Nath), who is working in affiliation with NSCN (IM) &amp; an UK indl (NIM-5041) revealed about his present loc. NIM-5041 replied that he (NIM-5041) is in Shillong (Meghalaya). Aashik instr NIM-5041 to keep the code- ‘Saman’ (Counterfeit currency) which he (Aashik) had given to him (NIM-5041) very carefully. NIM-5041 replied that the color of the aforesaid code- ‘Saman’ (Counterfeit Currency) has turned white, so he (NIM-5041) is afraid to use it. Aashik told NIM-5041 that he (NIM-5041) will get in trouble if he (NIM-5041) uses it, so he (Aashik) instr NIM-5041 not to use it. 
(Source- 11 WEU, AOR 73 Mtn Bde)
</t>
  </si>
  <si>
    <t xml:space="preserve">A comn between two NSCN (K-YA) insurs revealed the fwg:-
(a) NSCN (K-YA) has placed a demand of extortion money from five vills of Tirap Region, SALP recently. In this connection, a gp comprising of 05-06 NSCN (K-YA) insurs is present in gen A Tirap Region to collect extortion from ibid vills shortly. Further, the said gp is likely to mov towards Wancho Region shortly to collect extortion.
(b) Another gp of insurs of NSCN (K-YA) led by SS Lt Col Ahon Konyak, Cdr Mob-1 is present in gen A Wancho Region, SALP to collect extortion on 26 Mar 23. In this regard, SS Lt Col Ahon Konyak has been instr to submit report of extortion collected by his gp.
(c) On 26 Mar 23, SS Col Pholai Arangham (Chairman of Wancho Region), Cdr, 2nd Bde, near Chuja, Myanmar &amp; SS Capt Aman are coord the above said gps. 
(Source- 36 LIC EW Bn, AOR 25 Sect AR, Unit 6 AR)
</t>
  </si>
  <si>
    <t xml:space="preserve">Input recd revealed that on 25 Mar 23, SS Kilonser Zhehoto Awomi , Fin Kilonser chaired a mtg with newly appt/members of NFD (Naga Fin Dept) at his resi in Vill Eralibill , Dimapur. Name of newly appt cadres who attended the mtg are as under:-
 (a)   SS Dy Kilonser Khevishe Murru, NFD in-charge Niuland Dist.
 (b)  SS Dy Kilonser Hoito Kiba, NFD in-charge of Kuhuboto Town.
 (c)  SS Lt Col Chubatoshi Ao, NFD in-charge of highway area .
 (d)  SS Lt Col Chotingse Sangtam, incharge of Ghaspani Area.
 (e)  SS Lt Col Kanaho Chophi, NFD in-charge of Dimapur Town Area.
 (f)  SS Under Secy Ninoto Awomi, PA (Pers Assistant).
 (g)   SS SO Lhovito Yeptho.
 (h)  SS Maj Phuheto Chishi, guard Cdr of Finance Kilonser.
(Source- 164 Inf Bn (TA) Naga, AOR 6 Sect AR, Unit 43 AR)
Comment.  Discussion on efficient functioning of Fin dept. 
</t>
  </si>
  <si>
    <t xml:space="preserve">Input recd revealed that two gps have mov from Hebron to Chittagong Hill Tracts (CHT), Bangladesh on 24 Mar 23 post completion of 44th Naga Republic Day 23. Detls of two gps are as under :- 
(a) Gp-I. 
(i)   SS Lt Col V S Tangkhul (Offr IC). 
(ii)   SS Pvt Jacob Tangkhul. 
(iii)    SS Pvt Wangthrulim Konyak. 
(iv)    SS Pvt Victor Anal. 
(b) Gp-II.
(i)    SS Maj Obet Mao (Offr IC). 
(ii)    SS Pvt Apito Awomi. 
(iii)    SS Pvt John Tangkhul. 
(iv)     SS Pvt Tsalisa Sangtam. 
(Source- 10 Sect, AOR 6 Sect AR, Unit 25 AR)
</t>
  </si>
  <si>
    <t xml:space="preserve">Input recd revealed that, SS Gen Samson Aye, (Chief of Army) has promoted 13 cadres from 2nd Lt to Lt rk of Army Wg. Name of cadres are as under:-
(a) 2nd Lt Wangba, Konyak Region.
(b) 2nd Lt Khehuto, Sumi Region.
(c) 2nd Lt Manpho, Konyak Region.
(d) 2nd Lt Tange, Phom Region.
(c) 2nd Lt Akham, Konyak.
(d) 2nd Lt Manqul, Kuki Region.
(e) 2nd Lt Itoka Awomi, Sumi Region.
(f) 2nd Lt Khehuto, Sumi Region.
(g) 2nd Lt Kiyeshe, Sumi Region.
(h) 2nd Lt Kiviho, UT-I.
(j) 2nd Lt Penpoh, Konyak Region.
(k) 2nd Lt Makam, Chang Region.
(l) 2nd Lt Inaka, Sumi Region. 
(Source- 164 Inf Bn (TA) Naga, AOR 6 Sect AR, Unit 7 AR)
</t>
  </si>
  <si>
    <t xml:space="preserve">On 26 Mar 23, at around 1230h, a gp of six armed cadres of NSCN (K-YA) led by SS Col Noktha was noticed near vill Sangnyu (MX 5309), Mon Dist, Nagaland. (B1)
(Source- 3 CIB, AOR 7 Sect AR, Unit 27 AR)
Comment.    It is likely that the gp may attempt to carry out extortion activities in the area. 
</t>
  </si>
  <si>
    <t xml:space="preserve">On 25 Mar 23, a gp of approx two to three cadres of the faction are reportedly present in gen A Phomching, Mon.  They are likely to carryout extortion activities. (B2)
 (Source- ARFIU, AOR 7 Sect AR, Unit 27 AR)
</t>
  </si>
  <si>
    <t xml:space="preserve">A comn between SS Capt Parangdibou, cadre of NSCN (IM) &amp; SS Lt Col Daniel Panmei, Commanding IC of ZUF (K) revealed about their (ZUF-K) present situation. Daniel replied that there is an order from their ZUF (K) higher authorities to control the sit but they (Daniel &amp; associates) are less in No so he (Daniel) suggested Parangdibou that the task can be carried out they NSCN (IM) &amp; ZUF (K) work together. Parangdibou replied that there was a plan to work together but they (Parangdibou &amp; associates) are waiting for their (Daniel and associates) decision. 
(Source- 11 WEU, AOR 22 Sect AR, Unit 10 AR)
</t>
  </si>
  <si>
    <t>SF Mov/Info</t>
  </si>
  <si>
    <t xml:space="preserve">A comn between an UK indl (NIM-6823) &amp; Enoch, suspected cadre of NSCN (IM) revealed that he (NIM-6823) got an info from an UK pers that DIG (?), Cdr of 10 Sect (Assam Rifle) is mov from Somsai vill (probably Ukhrul) to  Zoro vill (?) on 26 Mar 23 so he (NIM-6823) instr Enoch to ask and update him (NIM-6823) from an UK pers whether the said info is true or not. Enoch replied that he (Enoch) is not aware of the aforesaid info yet but he (Enoch) will ask &amp; inform him (NIM-6823) later.
 (Source- 11 WEU, AOR 10 Sect AR, Unit 8 AR)
</t>
  </si>
  <si>
    <t xml:space="preserve">Mtg/Mov of Cadre. </t>
  </si>
  <si>
    <t xml:space="preserve">A comn between A Khampei Opeiham Konyak, Konyak Region Chairman of NSCN (K-YA) &amp; 
SS Maj Tickling, cadre of NSCN (K-YA) revealed instrs to reach the camp (probably Myanmar) along with his (Tickling) total collected tax (extortion) before 10 Apr 2023.  Khampei added that there is also an imp mtg of their gp (NSCN-KYA) at his (Khampei) loc (probably Myanmar), so he (Khampei) instr Tickling to come and attend the mtg w/o fail. 
(Source- 11 WEU, AOR Opp 7 Sect AR)
</t>
  </si>
  <si>
    <t xml:space="preserve">It is learnt that ZRA (EC) has called for a mtg with locals of Darkhai, Ngente, Bapi, Tuimang &amp; New Darkhai on 27 Mar 23 at Darkhai to discuss envisaged threat to ZRA (EC). 
(Source- 27 Sect AR)
</t>
  </si>
  <si>
    <t>Reinforcement of MA tps</t>
  </si>
  <si>
    <t xml:space="preserve">Approx 50 MA tps are likely to reach at fwd area of Intha near by Chindwin R, Sagaing, Myanmar on 26 Mar 23 for rft. In this connection, a Sr MA offr instructed another Sr MA pers to provide accn/adm sp to aforesaid tps. 
(Source- 4 EW Bn)
</t>
  </si>
  <si>
    <t xml:space="preserve">Input recd revealed the fwg :- 
(a) Approx 20-22 mixed armed cadres of SNA &amp; PLA in uniform were seen on 23 Mar 23 at around 1315h mov from gen A Thanan towards Kaunduang. As per the source, it was a rft party going on call for MA tps at Kaunduang camp loc. 
(b) Input recd revealed that str of 10 NSCN (IM) cadres reportedly mov from gen A Thanan on 24 Mar 23 at 0730h. Further, the gp mov to Minthar to sp MA tps with the link of KYKL. 
(Source- 10 Sect AR)
</t>
  </si>
  <si>
    <t xml:space="preserve">Input recd revealed that approx 15 SNA cadres arr from Homalin on 24 Mar 23 at arnd 0530h &amp; are presently at Onziya camp for the camp protection. 
(Source- 10 Sect AR)
</t>
  </si>
  <si>
    <t>Collection of Arms/ Amns</t>
  </si>
  <si>
    <t xml:space="preserve">A comn in Burmese language between Call Sign Naikyi &amp; Call Sign Germany of PDF, on 24 Mar 23 revealed that 15 PDF cadres of Call Sign Naikhi have mov to Shan State, Myanmar to collect arms/ amns from UWSA (United Wa State Army). 
(Source- 21 WEU)
</t>
  </si>
  <si>
    <t>Illegal Immigration along IMB</t>
  </si>
  <si>
    <t xml:space="preserve">On 26 Mar 23, the Manipur govt has incr svl &amp; foot ptlg of state police near IMB to prevent illegal immigration from Myanmar due to ongoing tussle between PDF &amp; MA along IMB.
 (Source- 3 CIB, AOR 25 Sect AR)
</t>
  </si>
  <si>
    <t xml:space="preserve">On 27 Mar 23, Mr Th Muivah, SS Ato Kilonser of NSCN (IM) issued a promotion order of 45 cadres incl Kilonsers/ Dy Kilonsers. Mr K Mero, Convener Ceasefire Monitoring Committee has been appt as the new Kilo (Home) Kilonser. Reportedly, the promoted cadres have been asked to take over the new appt within seven days. As per source, majority of the promotions pertain to either Kilo or Chaplee Ministry of NSCN (IM). 
(Source- 3 CIB, AOR 6 Sect AR, Unit 25 AR)
Comment.   Currently Mr RH Raising was holding the appt of Kilo Kilonser in the outfit.
</t>
  </si>
  <si>
    <t xml:space="preserve">The faction has raised objection regarding the notfn issued by the State Election Commission Nagaland to conduct ULB elections on 16 May 2023 that it is an affront to the Naga National sentiment &amp; such historic &amp; auspicious day that made the Naga history so unique and revered should not be buried to fulfill local electoral process. (B1) 
(Source- ARFIU)
</t>
  </si>
  <si>
    <t xml:space="preserve">SS Leacy Merenmongba &amp; SS Leacy Tiatemsu have collected Rs Four Lacs from various traders &amp; civs primarily belonging to Assam wef 24-26 Mar 2023 &amp; has been deposited to CAO, Ao region. (B1) 
(Source- ARFIU, AOR 6 Sect AR)
</t>
  </si>
  <si>
    <t xml:space="preserve">Further to Para 4 of HQ 3 Corps GS (Int) DIU dt 27 Mar 23, input recd revealed that SS Lt Col Markson Tangkhul Cdr of  NSCN (IM) Cox Bazar camp, Bangladesh has reached Hebron Camp for lve of 40 days. The str of Cox Bazar camp is 28 cadres.
(Source- 10 Sect AR, AOR 6 Sect AR, Unit 25 AR)
</t>
  </si>
  <si>
    <t xml:space="preserve">SS Kilonser Cipechu Pochury of NSCN (KN) cadre had defected to NSCN (R) &amp; reported at New Phuktong D/Camp, Mon on 25 Mar 2023. (B1) 
(Source- ARFIU, AOR 7 Sect AR, Unit 27 AR)
</t>
  </si>
  <si>
    <t>NSCN (Issac Gp)</t>
  </si>
  <si>
    <t>Assumption of Appt</t>
  </si>
  <si>
    <t xml:space="preserve">On 26 Mar 23, SS Capt Kugavi Sema, r/o Satakha, Zunheboto has taken over the charge of Cdr, Zunheboto Town Comd from SS Lt Col Lokshe Sema.  (B2) 
(Source- ARFIU, AOR 7 Sect AR, Unit 32 AR)
</t>
  </si>
  <si>
    <t xml:space="preserve">Further to Para 6 of HQ 3 Corps GS (Int) DIU dt 27 Mar 23, on 27 Mar 23, at around a gp of six armed cadres of NSCN (K-YA) led by SS Col Noktha Konyak (r/o Sangnyu vill, PS &amp; Dist Mon) was noticed in gen A Pukha  (MX 6106), Mon Dist. (B1) 
 (Source- 3 CIB, AOR 7 Sect AR, Unit 27 AR)
Comment. The likely intent of the gp may be to carry out extortion activities in the a/m area &amp; neighbouring vills.
</t>
  </si>
  <si>
    <t xml:space="preserve">On 27 Mar 23, an executive mtg was org by NNC/FGN at Transit Peace Camp, Kohima. Reportedly, the agenda of the mtg was to discuss regarding Naga Peace Talks &amp; the way ahead. As per source, approx 35 to 40 cadres attended the mtg. 
(Source- 3 CIB, AOR 5 Sect AR, Unit 1 AR)
</t>
  </si>
  <si>
    <t>Presence of Cadres/ SF Activity</t>
  </si>
  <si>
    <t xml:space="preserve">A comn between an UK indl (NIM-0082) &amp; SS Capt Parangdibou, cadre of NSCN (IM) revealed about the incident that happened with them (Parangdibou &amp; associates) on 26 Mar 23. Parangdibou replied that AR pers had cordoned them (Parangdibou &amp; associates) on 26 Mar 23 but a member of women society of Khumji vill (Noney) had rescued them (Parangdibou &amp; associates) from the AR pers. NIM-0082 info Parangdibou that he (NIM-0082) has recd info that the cadres of ZUF faction are active at Namdonjang vill (Noney), so he (NIM-0082) instr Parangdibou to execute their (Parangdibou &amp; associates) assigned task (?) very carefully. 
(Source- 11 WEU, AOR 22 Sect AR, Unit 44 AR)
</t>
  </si>
  <si>
    <t>Attack Plg/SF Activity</t>
  </si>
  <si>
    <t xml:space="preserve">A comn between Lt Col Daniel Panmei, Commanding IC of ZUF &amp; an UK indl who identified as 
NIM-5954, suspected cadre of NSCN (IM) revealed that it is not safe for them (Panmei &amp; NIM-5954) to discuss secret matters over mobile phone, so he (Daniel) instr NIM-5954 to stay near his (Daniel) loc (probably Tamenglong) to discuss about it. NIM-5954 replied that he (Panmei) must have known about the incident that happened with them (NIM-5954 &amp; associates) on 26 Mar 23 &amp; added that AR pers had cordoned them (NIM-5954 &amp; associates) but a member of  women society had rescued from them (AR pers), so he (NIM-5954) can’t stay near his (Daniel) loc. NIM-5954 then instr Daniel to tell him (NIM-5954) the exact loc of ZUF (J) faction &amp; thereafter they (NIM-5954 &amp; associates) will go there for a firefight with them (ZUF-J). Daniel told NIM-5954 that he (Daniel) will update him (NIM-5954) about it in the evening on 27 Mar 23. Daniel then suggested NIM-5954 that it is difficult to identify 02-03 cadres who are staying at his (Daniel) loc but it will be better to launch an attack in their (ZUF-J) camp which is located at Khumpum vill (probably Khoupum vill, Tamenglong). 
(Source- 11 WEU, AOR 22 Sect AR, Unit 44 AR)
</t>
  </si>
  <si>
    <t xml:space="preserve">A comn between Lethong, cadre of UKLF &amp; an UK indl (UKLF-6542) revealed that they (Lethong &amp; associates) will celebrate the 28th Raising Day of UKLF in Moljol vill (probably Tengnoupal) on 29 Mar 23, so he requested him 
(UKLF-6542) to attend the said program.  
(Source- 11 WEU, AOR 26 Sect AR, Unit 20 AR)
</t>
  </si>
  <si>
    <t>Mov/ Sup of Adm/ Lgs Items</t>
  </si>
  <si>
    <t xml:space="preserve">On 27 Mar 23, comn among insur code Diamond (2IC, Haukyat Camp), Call Sign 99 
(SS Col Ganesh Lahon, G-2, Haukyat Camp) &amp; an insur/OGW of ULFA (I) revealed that a gp comprising of 17-18 OGWs/ Volunteers alongwith adm/ lgs items mov towards near IMB (BP 150-152) for further handover to ULFA (I) insurs of Haukyat camp on 27 Mar 23. In this connection a gp of ULFA (I) insurs/ OGWs mov from Haukyat camp towards IMB to collect the same. 
(Source- 36 LIC EW Bn, AOR Opp 7 Sect AR)
</t>
  </si>
  <si>
    <t xml:space="preserve">A gp of PLA insur along with a loaded veh of stores  probably explosive/ arms/ amn reached camp loc at Myothit from UK loc on 26 Mar 23. 
(Source- 4 EW Bn, AOR Opp 10 Sect AR)
</t>
  </si>
  <si>
    <t xml:space="preserve">PREPAK
</t>
  </si>
  <si>
    <t xml:space="preserve">It is learnt that 08-10 PREPAK cadres in civ dress with wpn were obs in Lennakot (10 Kms SE of Phaisat). It is also learnt that they were obs mov from Tonzang 03-04 days back &amp; were plg to mov towards Khampat. However, due to PDF threat they are presently hiding in temporary shelters in Lennakot. 
(Source- 27 Sect AR)
</t>
  </si>
  <si>
    <t xml:space="preserve">A gp of six cadres of UG gp have reached opp BP No 83-85 in gen A Mintha, Myanmar on 26 Mar 23 for pre assigned task. It is further revealed that lunch for four cadres has been provided by UG camp/ hideout in Myanmar. It is also revealed that aforesaid cadres are having Indian/ Myanmar SIM cards for comn. 
(Source- 4 EW Bn, AOR Opp 10 Sect AR)
Comment.  It is assessed that six UG cadres probably PLA, UNLF &amp; KYKL are presently staying at near IMB opp BP No 83-85 in gen A Mintha, Myanmar on 26 Mar 23. In this regards probably four cadres of UG gp are plg to exfilt into Myanmar from India through BP No 83-85.
</t>
  </si>
  <si>
    <t xml:space="preserve">Input recd revealed that SS Maj Herojit &amp; 10 SNA cadres carrying out area domination outside of Thanan vill. Further input reported that MA has instr the VBIGs to carryout area domination in Upper Kabaw Valley against PDF &amp; KNA (B).
 (Source- 10 Sect AR)
</t>
  </si>
  <si>
    <t>Tn of Stores by MA Tps</t>
  </si>
  <si>
    <t xml:space="preserve">A large No of MA tps along with six loaded vehs of stores mov from 265 base camp of Kalemyo to fwd camp loc in gen A Chin, Myanmar on 26 Mar 23 for tn of stores. 
(Source- 4 EW Bn)
</t>
  </si>
  <si>
    <t xml:space="preserve">  On 26 Mar 23, ENPO held an emergency executive mtg with Federating Tribal Bodies &amp; Frontal Org at Treasurer’s Residence, Dimapur in which fwg resolns were adopted:-
(a) The ENPO executive seriously viewed that the conduct of ULB elections in the present form i.e. Nagaland Municipal Act 2001 has a serious negative impact upon the Article 371 (A) of Indian Constitution. Therefore, ENPO has resolved not to allow conduct of ULB elections until Nagaland Municipal Act 2001 is repealed.
(b) The people Easten Nagaland under the aegis of ENPO on 26 Aug 2022 had resolved not to participate any election process of the state &amp; central until and unless demand for frontier Nagaland is considered. GoI had given assurance for demand of frontier Nagaland &amp; relaxed the 26 Aug 2022 resolution on 04 Feb 2023 &amp; ENPO participated in the assy elections. However, with the lapse of time post completion of election process in Nagaland, the agreement has not been signed till dt. Therefore, ENPO hereby resolved to adhere to its 26 Aug 2022 resoln again and further resolved not to participate in the ULB elections also. (B1)
 (Source- ARFIU)
</t>
  </si>
  <si>
    <t>Temp Shelters for Myanmar Immigrants in Moreh</t>
  </si>
  <si>
    <t xml:space="preserve">On 27 Mar 23, input revealed that the Manipur govt is plg to set up a temp shelter camp near Moreh to accommodate around 5,000 immigrants of Myanmar who are reportedly fleeing from Myanmar due to ongoing clash between MA &amp; PDF along IMB. Reportedly, the svy  for selection of camp loc was underway since 26 Mar 23 by a Cabinet 
Sub-committee of Ministers (incl Mr Letpao Haokip MLA, Mr Awangbow Newmai, MLA &amp; Mr Th Basanta Singh, MLA) under the spvn of Mr N Biren Singh, CM of Manipur.  
(Source- 3 CIB)
</t>
  </si>
  <si>
    <t>Orders to Execute</t>
  </si>
  <si>
    <t xml:space="preserve">SS Brig Arunodoy Dahotia, ULFA (I), has instr an unidentified indl to execute one Udiyan Sharma, SULFA member, currently residing at the residence of late Jibon Moran (former SS Maj Gen of ULFA (I)) at Doomdooma, Tinsukia Dist. 
SS Brig Arunodoy Dahotia has targeted Udiyan Sharma as the latter had apparently posted some confidential &amp; pers matter of Arunodoy Dahotia in social media. (B2) 
(Source- SIB Guwahati, AOR 73 Mtn Bde)
</t>
  </si>
  <si>
    <t xml:space="preserve">Reportedly, an armed gp of four ULFA (I) cadres led by SS Lt Col Rupam Asom of ULFA (I) is presently camping in and around Tengapani Reserve Forest area (PS/ Dist Namsai).  (B2) 
(Source- SIB Itanagar, AOR 25 Sect AR, Unit 31 AR)
</t>
  </si>
  <si>
    <t xml:space="preserve">Reportedly, a gp of NSCN (K-YA) cadre ldr (name NK) has demanded Rs 2 Lakhs as financial help from one Gangphong Gangsa (local contractor, r/o Chop vill, PS/Circle-Wakka, Longding Dist). (B2) 
(Source- SIB Itanagar, AOR 25 Sect AR, Unit 40 AR)
</t>
  </si>
  <si>
    <t xml:space="preserve">Reportedly, a gp 05/ 06 of NSCN (R) cadres including Ex- Rajapio Khultu Mossang of NSCN (IM) &amp; 
Ex-Rajapio Sepkam Lungphi of NSCN (K-YA), is camping in the jungle adjacent to Mossang Khamlang vill (PS Nampong, Changlang Dist) for the last 3 days. (B2) 
(Source- SIB Itanagar, AOR 25 Sect AR, Unit 31 AR)
</t>
  </si>
  <si>
    <t xml:space="preserve">Input revealed the fwg :- 
(a) Three cadres of NSCN (IM) defected &amp; joined NSCN (KN) on 25 Mar 23. The detls of cadres are as under:- 
(i) SS Capt Akavi
(ii) SS Capt Inato 
(iii) SS Capt Nchum Yanthan.
(b) All the cadres were posted in Arunachal Pradesh. 
(c) They have def with three AK-47 Rif. 
(Source- 10 Sect, AOR 7 Sect AR, Unit 32 AR)
</t>
  </si>
  <si>
    <t xml:space="preserve">A comn between SS Col Shithung, New CO of Ihose Bn of NSCN (IM) &amp; an UK indl (NIM-8402) revealed that the retirement order of 12 SS Lt Col &amp; SS Col rank cadres of NSCN (IM) has released on 27 Mar 2023, so he (Shithung) instr NIM-8402 to send him (Shithung) a copy of the aforesaid order. NIM-8402 replied that he (NIM-8402) has already sent it on his (Shithung) WhatsApp gp. 
(Source- 11 WEU, AOR 5 Sect AR, Unit 41 AR)
</t>
  </si>
  <si>
    <t>Retirement of Cadres</t>
  </si>
  <si>
    <t xml:space="preserve">.     It was reliably learnt that, on 28 Mar 23, NSCN (IM) issued a retirement order of two under mentioned cadres are as under:-
(a)  SS Col Sipong Chang, CAO Chang Region.
(b)  SS Col Hangpa Konyak, Camp 2IC, Yambamo Bde, Kudeh Camp.
(c)  Reportedly, the cadres will be retiring on 31 Mar 23. 
(Source- 3 CIB, AOR 7 Sect AR, Unit 28 AR)
</t>
  </si>
  <si>
    <t xml:space="preserve">Further to Para 4 of HQ 3 Corps GS (Int) DIU dt 28 Mar 23, input recd that SS Lt Col Markson Tangkhul arr on lve for 40 days. Contact No of SS Lt Col Markson Tangkhul xxxxxx6256. Present loc is in Dimapur. 
(Source- 10 Sect, AOR 6 Sect AR, Unit 25 AR)
</t>
  </si>
  <si>
    <t>Tfr Orders</t>
  </si>
  <si>
    <t xml:space="preserve">As per input dt 28 Mar 23, the faction has issued tfr order of 13 x civ wg cadres in various Secys/ HoDs.  Imp trf are as under:-
(a) Mr Joseph Patton tfr to Ceasefire Monitoring Office (CFMO).
(b) Romeo Sangkhil tfr to National Bureau of Inv (NBI).
(c) SS Capt (Retd) Th Rainam tfr to Steering Committee.
(d) Imcha Longkumer tfr to Tatar Hoho
(Source- ARFIU, AOR 6 Sect AR, Unit 25 AR)
</t>
  </si>
  <si>
    <t>Tatar Hoho Budget Session</t>
  </si>
  <si>
    <t xml:space="preserve">On 29 Mar &amp; 30 Mar 23, a two day Tatar Hoho Budget Session of NSCN (KN) will be held at Khehoi Camp, Dimapur. Reportedly, all Sr cadres of the outfit will be attending the session. 
(Source- 3 CIB, AOR 6 Sect, Unit 7 AR)
</t>
  </si>
  <si>
    <t xml:space="preserve">It is reliably learnt that, on 28 Mar 23, at around 1200h, a gp of three armed cadres of NSCN (K-YA) led by SS Col Pesa Konyak, (r/o vill Lungwa, PS &amp; Mon Dist) was noticed near Lungwa vill (RC 6298), Mon Dist. (B1) 
(Source- 3 CIB, AOR 7 Sect AR, Unit 27 AR)
Comment.  It is likely that the cadre has come to meet his family members at Lungwa vill.
</t>
  </si>
  <si>
    <t xml:space="preserve">As per input dt 27 Mar 23, Yokai, cadre of NSCN (K-YA), loc near Longwa, Lahe Township, Sagaing Region of Myanmar along with three cadres are coming at probably Phomching, Mon along with arms &amp; bombs. (B2) 
 (Source- DIA, AOR 7 Sect AR, Unit 27 AR)    
</t>
  </si>
  <si>
    <t>Interaction/ Mtg</t>
  </si>
  <si>
    <t xml:space="preserve">As per input recd, a notice have been issue by SS Lt Col D Hongam of AC Bn, Chandel to the President of the fwg org to ensure all the executive members of all the frontal orgs (CSOs) vills Chiefs, Christian Ldrs, Students &amp; Women Ldrs to attend a mtg which will be org on 29 Mar 23 at AC Bn, around 1000H. Dtls of excutive member are as under: -
(a) Aimol Tribe Hoho
(b) Chothe Tribe Hoho
(c) Kom Tribe Hoho
(d) Khoibu Tribe Hoho
(e) Monsang Tribe Hoho
(f) Moyon Tribe Hoho
 (g) Tarao Tribe Hoho. 
(Source- 165 Inf Bn (TA) Assam &amp; State SB Manipur, AOR 26 Sect AR, Unit 21 AR)
Comment. The agenda of the mtg is yet NK. 
</t>
  </si>
  <si>
    <t>165 Inf Bn (TA) Assam &amp; State SB Manipur</t>
  </si>
  <si>
    <t xml:space="preserve">A comn between Kaikho, suspected cadre of NSCN (IM) &amp; an UK indl who identified as NIM-2612, suspected cadre of 
NSCN (IM) revealed that if there is plg to do a blast then it should happen first in Noney Dist. Kaikho then intimated NIM-2612 that Noney is in highly sensitive area &amp; if any SF pers get injured during the blast then they NSCN (IM) won't work peacefully &amp; added that they 
(SF pers) can come to his (Kaikho) loc anytime if there is an explosion, so he (Kaikho) is shifting from his (Kaikho) present loc. 
(Source- 11 WEU, AOR 22 Sect AR, Unit 44 &amp; 10 AR)
</t>
  </si>
  <si>
    <t xml:space="preserve">A gp of PREPAK cadre is demanding Rs 5 Lakhs from hard ware stores in Mayang Imphal Bazar &amp; Mayang Imphal Bengoon Maning Leikai under Mayang Imphal PS using mobile Phone No xxxxxx7491. (B1) 
(Source- State SB Manipur, AOR 9 Sect AR, Unit 16 AR)
</t>
  </si>
  <si>
    <t>Oath taking Ceremony</t>
  </si>
  <si>
    <t xml:space="preserve">It is learnt that, the oath taking ceremony of NSCN (K-YA) newly appt Vice-Chairman Yantao of Hoyat vill, Myanmar &amp; Secretary, Konyak Region Camp (KRC) Anok of Langkho vill, Myanmar was held at Lahe, Myanmar.   (A1) 
(Source- State SB Nagaland, AOR Opp 7 Sect AR)
</t>
  </si>
  <si>
    <t xml:space="preserve">Further to Para 16 of HQ 3 Corps GS (Int) DIU dt 28 Mar 23, input recd that mov of 15 VBIGs with 
SS Maj Herojit reported at Thanan to tax collection pt (E of Namya Dung R) &amp; party returned back. As per inputs SS Maj Herojit has been given order by MA to carryout domination of area from Thanan to Onziya. 
(Source- 10 Sect AR)
</t>
  </si>
  <si>
    <t xml:space="preserve">Input recd revealed that KNA (B) is laying ambush in gen A opp BP-81-83. 
(Source- 10 Sect AR)
</t>
  </si>
  <si>
    <t xml:space="preserve">Input recd revealed that, on 25 Mar 23 &amp; 26 Mar 23 the fwg :- 
(a) Approx 30 mixed cadres of SNA, PSH &amp; UNLF rft MA camp at Onziya. 
(b) Approx 20-25 VBIGs reinforced MA camp at Mintha. 
(c) Approx 15 mixed armed cadres of PLA &amp; SNA sus from Homalin side reinforced MA camp at Thanan. 
(d) Approx 50-60 MA tps seen in gen A Intha (15 Kms NE of Myothit along Chindwin R) on 26 Mar 23, sus addl rfts from Mainland, Myanmar. 
(Source- 10 Sect AR)
</t>
  </si>
  <si>
    <t>NNC/ NA</t>
  </si>
  <si>
    <t xml:space="preserve">Input recd revealed about mov/ presence of Naga National Council Non-Accord (NNC/NA) cadres in Changlang Dist, ALP. 
An NSCN (K-YA) entity (xxxxxx7593) was apprised by an Indian associate (xxxxx2370) that newly recruited &amp; armed NNC/NA cadres were roaming and collecting tax (extortion) in possibly Jonglim area (Jonglim pather vill, Kantang Circle, Changlang Dist). In this regard, 
  NSCN (K-YA) ldr/ cadre requested the Indian associate to gather more info from the local pastor of Jonglim regarding the mov of NNC/ NA cadre in the area. 
(Source- NTRO,SMAC)
Comment.   NNC/NA was facing financial difficulty &amp; resorting to extortion collection in the area. It is also, assessed that the different Naga factions (like NSCN (K-YA), NSCN (IM) &amp; NSCN (R) etc) including the ULFA (I) are engaged in area domination in Tirap, Changlang &amp; Longding Dist of ALP, as these dists are major source of revenue gen (extortion collection from mining &amp; other business establishment) for them.
</t>
  </si>
  <si>
    <t>NTRO,SMAC</t>
  </si>
  <si>
    <t xml:space="preserve">On 29 Mar 23, the fwg cadres were posted out of SS Yambamo Bde &amp; have reported to GHQ, Hebron Camp.  The cadres have mov out post completion of their tenures at the said camp. Detls are as under:-
(a) SS Col Ayo, Tangkhul, SS Arms Offr.
(b) SS Capt Hungner Tangkhul, SS Med Offr. 
(Source- 3 CIB, AOR 6 Sect AR, Unit 25 AR)
</t>
  </si>
  <si>
    <t xml:space="preserve">Input recd revealed that, SS Tatar Zetingju CAO r/o Mathikhru vill, has called for an emergency mtg at his resi at Meluri Town. Agenda of mtg to discuss about the budget preparation for the upcoming NSCN (IM) Raising Day on 15 Apr 23. Detls of cadres present at the mtg are as under:-
(a) SS Leacy Helamong
(b) SS Leacy Issac
(c) Leacy Jonah
(d) SS Leacy Abel. 
(Source- 164 Inf Bn (TA) Naga, AOR 6 Sect AR, Unit 25 AR)
</t>
  </si>
  <si>
    <t xml:space="preserve">On 29 Mar 23, Zunheboto town Cdr SS Maj Botoho Sema r/o Ngozubomi vill held a consultative mtg with 06-08 cadres at his resi at South pt colony, Zunheboto town. Agenda of the mtg are as under:-
(a) For yrly fin report
(b) Up-coming work/ duty
(c) Defection of own cadres.
 (Source- 164 Inf Bn (TA) Naga, AOR 7 Sect AR, Unit 32 AR)
</t>
  </si>
  <si>
    <t>Appt/ Mov</t>
  </si>
  <si>
    <t xml:space="preserve">SS Kilonser Mughato Sema, r/o VK town, Zunheboto has been appt as CAO, Sema region. Indl along with three civ wg cadres reached Zunheboto town from Dimapur on 28 Mar 2023 to conduct a mtg with other cadres of Zunheboto town to discuss regarding tax collection for the FY 2023-24. (B2) 
(Source- ARFIU, AOR 7 Sect AR, Unit 32 AR)
</t>
  </si>
  <si>
    <t xml:space="preserve">Input reveal that a cabinet mtg is scheduled on 04 Apr 23 at CFSB Office, Padumpukhri, Dimapur. Reportedly, all the Kilonsers of the outfit will be attending the said mtg. 
(Source- 3 CIB, AOR 6 Sect AR, Unit 43 AR)Comment.    The likely agenda of the mtg is dscn of tax collection in the upcoming fiscal yr. 
</t>
  </si>
  <si>
    <t xml:space="preserve">A comn between an UK indl (NS-6787) who is identified as SS Maj Gen Akaho Zhimo, Finance IC of Dimapur &amp; Kohima of NSCN (Nikki Sumi) &amp; SS Col Vickey, Dimapur Town Cdr of NSCN (Nikki Sumi) revealed that a mtg of SS Col &amp; above rank cadres of Dimapur area of NSCN (Nikki Sumi) gp is scheduled at his (Akaho) residence (probably Dimapur) on 30 Mar 23 at 1100 hrs. Akaho then instr Vickey to pass the same message to Cdr (?), ‘2IC’ (?) of Ceasefire Monitoring Office &amp; all the SS Col &amp; above rank cadres of Dimapur area of NSCN (Nikki Sumi) gp. 
(Source- 11 WEU, AOR 6 Sect AR, Unit 43 AR)
</t>
  </si>
  <si>
    <t xml:space="preserve">A comn between an UK indl (NK2-5741) &amp; Shellen Konyak, cadre of NSCN (K2) revealed that they (NK2-5741 &amp; associates) will mov to an unrevealed loc on 03 Apr 23 &amp; added that the Ceasefire Department of the outfit has been told to arrange an amount of Rs 5 Lakhs so, NK2-5741 instr Shellen to convey ‘Sahab’ (Sr cadre) to arrange the ibid amount. 
(Source- 11 WEU, AOR 6 Sect AR, Unit 43 AR)
</t>
  </si>
  <si>
    <t>Change of Interlocutor</t>
  </si>
  <si>
    <t xml:space="preserve">.      It is reliably learnt that the NNPGs has written a letter to GoI to change the Interlocutor for Naga Peace Talks. (B1) 
(Source- ARFIU, AOR 6 Sect AR)
</t>
  </si>
  <si>
    <t xml:space="preserve">A comn between an UK indl (NNC-4672) &amp; NNC-8477, suspected cadre (probably Name- Nezolu) of NNC revealed that whether the cadres of NNC gp are active at Kaiphundai (Tamenglong) &amp; Mokhul loc (?).  NNC-4672 info NNC-8477 that the cadres of ZUF faction are carrying out mov at Mokhul area (probably Manipur), so he (NNC-4672) instr NNC-8477 to send him (NNC-4672) the mobile number of any cadre of NNC gp who are staying in Mokhul area. NNC-4672 added that huge strength of NSCN (R) cadres has also gathered at Lungmaijang loc (probably Manipur) for collecting tax (Extortion). NNC-8477 replied ‘Okay’ &amp; added that he will enquire from someone about the mobile number of aforesaid cadre and send it to him (NNC-4672) shortly. 
(Source- 11 WEU, AOR 5 Sect AR, Unit 1 AR)
</t>
  </si>
  <si>
    <t xml:space="preserve">It was reliably learnt that, as per the dirns of SS Kilonser Khampai Konyak, KRC Chairman NSCN (K-YA), 
Mr Nizamuddin, President, Muslim Union, Mon Town along with the Vice President have started collecting an extortion amount of 
Rs 1000 - Rs 3000/- per shop from shopkeepers of Muslim Community in Mon Town, Mon Dist. As per source, there are approx 300 shops in Mon Town run by Muslim Community people. 
(Source- 3 CIB, AOR 7 Sect AR, Unit 27 AR)
Comment.     It is likely that the outfit may be collecting yrly taxes from the shopkeepers in Mon Town.
</t>
  </si>
  <si>
    <t xml:space="preserve">Input recd revealed that on 28 Mar 23, SS Maj Yingthao was appt Konyak region Vice Chairman in place of SS Kilonser Nyeiton. Further, SS Kilonser Nyeiton was also appt Home Kilonser.
(Source- 164 Inf Bn (TA) Naga, AOR 7 Sect AR, Unit 27 AR)
</t>
  </si>
  <si>
    <t xml:space="preserve">On 29 Mar 23 at approx 1100h, SS Col Hoiwang Konyak of NSCN (K-YA) along with approx five to six cadres of ULFA (I) was reported to be present in gen A Maoting vill between Naginimora &amp; Tiru, Mon is likely to mov towards Tiru area.     (B2)
 (Source- ARFIU, AOR 7 Sect AR, Unit 27 AR)
</t>
  </si>
  <si>
    <t xml:space="preserve">As per input recd, approx 15-20 armed cadres of NSCN (IM) have reached Ireng vill/ Konsakhul, KPI Dist on 28 Mar 23. They are suspected to have come from Noney side. Mr D Adam Liangmai, Chairman of Konsakhul vill is reported to have close associate with NSCN (IM) &amp; have been helping them from time to time. Most likely the NSCN (IM) cadres must have come to sp the Konsakhul vill after the violent confrontation between Konsakhul &amp; Leilon Vaiphai vill on 28 Mar 23. 
(Source- 165 Inf Bn (TA) Assam, AOR 22 Sect AR, Unit 22 AR)
</t>
  </si>
  <si>
    <t xml:space="preserve">It is reliably learnt that a mtg was held at GHQ, Lahkaw, Myamar to discuss regarding promotion &amp; reshuffle of 
Sr cadres of the faction in which some imp ldrs incl SS Lt Gen Shalem Konyak, Advisor to SS Chairman &amp; SS Brig Yato Konyak, Cdr, No 3 Bde were present.  Fwg appts were declared during the mtg:-
(a) Yanthao Konyak, Central Council Member appt as Vice Chairman, KRC
(b) SS Col Aman Konyak appt as Secy, KRC
(c) Khampei Konyak appt as Chairman, KRC again for another term.    (B2)
 (Source- ARFIU, AOR Opp 7 Sect AR)
</t>
  </si>
  <si>
    <t>Exfilt of Command Party/ Rect</t>
  </si>
  <si>
    <t xml:space="preserve">A comn among Call Sign 99 (SS Col Ganesh Lahon, G-2, Haukyat Camp), insur code Diamond (2IC, Haukyat Camp), Xray Papa, Japan, Call Sign 98 (SS Lt Adyaman Asom, op at Haukyat Camp) &amp; three other insurs of 
ULFA (I) revealed the fwg:-
(a) Ibid joint comd party comprising of 30 ULFA (I) &amp; NSCN (K-YA) insurs incl newly rect cadres have reached at loc code Su (possibly Shwelo Camp (RC 5684), Myanmar) on 28 Mar 23.
(b) SS Col Ganesh Lahon, G-2, Haukyat Camp is still op out of camp on 28 Mar 23.
(c) SS (?) Khatwang (Rajapio of Chen area) is likely to mov from Haukyat camp towards Shwelo camp on 29 Mar 23.
(d) An insur wants to contact with SS (?) Bikram (first time revealed) on 29 Mar 23. 
(Source- 36 LIC EW Bn, AOR Opp 7 Sect AR)
</t>
  </si>
  <si>
    <t>Extortion/ Infilt Plg</t>
  </si>
  <si>
    <t xml:space="preserve">A gp of ULFA (I) insurs/ OGWs was on mov towards ECHQ, Haukyat, Myanmar in the ni of 28/29 Mar 23 &amp; the gp has been plg to infilt towards own side possibly via BP No 150-153 to carry out extortion drive possibly in gen A Mon. It is also revealed that ULFA (I) insur code 99 (SS Col Ganesh Lahon op at Haukyat) instr an uniden insur/ OGW to bring the extortion collected from that area.  
(Source- 4 EW Bn, AOR Opp 7 Sect AR)
</t>
  </si>
  <si>
    <t xml:space="preserve">Search Op.   </t>
  </si>
  <si>
    <t xml:space="preserve">Input recd revealed dt on 27 Mar 23, approx 20 mixed cadres of PLA &amp; SNA were carrying out some search &amp; area sanitization op in gen A Angouching Ridge two days ago. Upon hearing some firing sound, hunters had gone under hiding. 
(Source- 10 Sect AR)
</t>
  </si>
  <si>
    <t xml:space="preserve">Input revealed that, approx of 20 VBIGs cadres under SS Maj Herojit were seen at Mintha. 
(Source- 10 Sect AR)
</t>
  </si>
  <si>
    <t xml:space="preserve">It is learnt that since past 20 days PDF cadres with approx str of 40-50 in mixed uniforms with wpns are obs in Sialmei vill. 
(Source- 27 Sect AR)
</t>
  </si>
  <si>
    <t xml:space="preserve">A comn in Burmese language between two UK Call Sign of PDF on 27 Mar 23 revealed that two gps of UK Call Sign-1 comprising of 17 &amp; 20 cadres along with unspecified qty of mine bombs have mov to an unrevealed loc, Myanmar via Friendship rd (NoM) probably to carry out an ambush against Myanmar SF. In this connection, UK Call Sign-1 has forwarded the demand of unspecified qty of batteries to UK Call Sign-2 for ibid attack. 
(Source- 21 WEU)
</t>
  </si>
  <si>
    <t xml:space="preserve">Myanmar based Ethnic Armed Org (EAO), Kachin Independence Army (KIA) have been forcibly recruiting Myanmar Naga youths in its rank &amp; fold to fight against the MA. In the past few months, KIA has suffered causalities in the ongoing clashes with the MA, as many of their ldrs/ cadres have been killed in MA aerial attacks at KIA bases. Inputs also revealed that due to escalation in conflict betn the two sides, several KIA ldrs/ cadres have also either deserted or resigned from the org, possibly leading to shortfall of human resources. Further inputs indicates that in an attempt to reinforce its fighting force, KIA is forcibly recruiting Nagas to fight against the MA probably in Sagaing Div bordering Kachin State. 
(Source- NTRO,SMAC)
Comment.   KIA leadership has been trying to persuade the Myanmar Nagas to join alliance of the resistance forces (PDF) along with EAOs to fight against the MA. In this regard, KIA had two rounds of talks with the NSCN (K-YA) officials in Hkamti area in Dec 2022 &amp; had appealed them to join hands against their common enemy (MA).
</t>
  </si>
  <si>
    <t xml:space="preserve">As per input recd, the Kuki Inpi Manipur, Apex body of Kuki tribes have called for an all Kuki emergency mtg on 30 Mar 23 around 1100h at Kuki Inpi CC’Pur complex. The apex body have urged all the Kuki org to compulsory attend the mtg. All the ldrs of 
KSO (GHQ), KKL (GHQ), KLA (M), HTC Moreh, SAHILCA, KWU, KWOHR, KCLF, KOHUR, KLAM &amp; Kuki sr citizens are to be part of the mtg. The agenda of the mtg not yet known. 
(Source- 165 Inf Bn (TA) Assam, AOR 22 Sect AR, Unit 22 AR)
</t>
  </si>
  <si>
    <t xml:space="preserve">On 30 Mar 23, a gp of nine armed cadres of NSCN (IM) along with SS Capt Lokwan Tangkhul is mov in gen A Chanu (MX 7230), PS &amp; Longding Dist. Reportedly, the gp is likely to mov towards Nokjan vill, Mon Dist, via Longsom vill &amp; Banfara vill, Longding Dist. 
(Source- 3 CIB, AOR 25 Sect AR, Unit 40 AR)
</t>
  </si>
  <si>
    <t xml:space="preserve">SS Sgt Wangnai Wangsu has threatened the vill heads of Hollam, Chasa, Kwathung &amp; Noitong vill, Tirap to pay the extortion demand of the faction at the earliest otherwise strict action will be initiated against the vills.   (B2)
(Source- ARFIU, AOR 25 Sect AR, Unit 6 AR)
</t>
  </si>
  <si>
    <t xml:space="preserve">A gp of approx four to five armed cadres led by Sepkham Lungphi (rk NK) was reported to be present in gen A Fd Colony, Nampong Bazar, Changlang at 292030h. The gp has warned drug peddlers of the colony not to sell drugs in Nampong area, otherwise strict action will be initiated against them. Sepkham Lungphi, an ex-cadre of NSCN (K-YA) who defected to NSCN (R) in the month of Dec 2022. (B2) 
(Source- ARFIU, AOR 25 Sect AR, Unit 31 AR)
</t>
  </si>
  <si>
    <t xml:space="preserve">A comn between Ating, Tatar Regional Council Member of NSCN (K-YA) &amp; SS Maj Tickling, cadre of 
NSCN (K-YA) revealed that he has recd an info that he (Tickling) along with Yanliem Sahab (probably sr ldr) has collected 
Rs 12,00,000, so he enquired from Tickling whether the said info is true or not. Tickling replied that they (Tickling &amp; Yanliem) have submitted the said amount to an undisclosed pers.  
(Source- 11 WEU, AOR 25 Sect AR, Unit 40 AR)
</t>
  </si>
  <si>
    <t xml:space="preserve">A comn between an UK indl (KYA-9829) who is identified as A Khampei Opeiham Konyak, Konyak Region Chairman of NSCN (K-YA) &amp; SS Col Manlai, cadre of NSCN (K-YA) revealed that he (Manlai) has only submitted Rs 30,000 out of the total amount of tax (extortion) i.e Rs 40,000 which was given by Phom Region, so he (Khampei) instr Manlai to reach his (Khampei) loc (probably Longding) at the earliest. 
(Source- 11 WEU, AOR 25 Sect AR, Unit 40 AR)
</t>
  </si>
  <si>
    <t xml:space="preserve">A comn between an UK indl (NS-6232) &amp; Inato, Home Secy of NSCN (Nikki Sumi) revealed that 05-06 cadres have joined NSCN (K2) gp from NSCN (Nikki Sumi) gp &amp; he (NS-6232) has recd an info that many cadres of NSCN (Nikki Sumi) are plg to join NSCN (K2) gp, so he (NS-6232) instr Inato to enquire about it at the earliest. 
(Source- 11 WEU, AOR 6 Sect AR, Unit 43 AR)
</t>
  </si>
  <si>
    <t xml:space="preserve">On 30 Mar 23, SS Lt Gen Aheto Chophi, GSO-1 (Admin) has directed all lve defaulters of boths Civ/Mil wg &amp; those on official assignment to immediately report &amp; be stationed in their respective designated camps on before 10 Apr 23.  
(Source- 164 Inf Bn (TA) Naga, AOR 6 Sect AR, Unit 7 AR)
Comment. It is learnt that some higher auth has raised pts against lve defaulters during budget session discussion on 29 Mar 23.
</t>
  </si>
  <si>
    <t xml:space="preserve">A comn between Khekato Kinimi, Finance Kilonser of NSCN (R) &amp; an UK indl (NR-8070) revealed that SS Brig Pukhato has joined from NSCN (K-YA) to NSCN (R) &amp; added that he (Khekhato) also introduced him (Brig Pukhato) to the President of NSCN (R) (Wangtin Naga, President of NSCN (R)). Khekhato added that he (Khekato) has dispatched him (SS Brig Pukhato) to his 
(NR-8070) loc (probably Charaideo, Assam) &amp; asked him (NR-8070) to meet him (SS Brig Pukhato) when he (SS Brig Pukhato) reaches there loc. 
(Source- 11 WEU, AOR 6 Sect AR, Unit 43 AR)
</t>
  </si>
  <si>
    <t xml:space="preserve">A comn between an UK indl (NR-5569) &amp; Khampei, Deputy Speaker to Khekato Kinimi, Finance Kilonser Cum Defence Kilonser of NSCN (R) revealed that a cadre named Mandam &amp; his (Mandam) associates have abducted his (NR-5569) Mohori (Owner) &amp; some pers on 30 Mar 2023. NR-5569 added that they (Mandam and associates) have directed them (NR-5569 &amp; associates) to give an amount of Rs 5 Lakhs as ransom for their (Mohori &amp; some workers) release by 31 Mar 23 otherwise they (Mandam &amp; associates) won’t release them (Mohori &amp; workers) &amp; not let them (NR-5569 &amp; associates) transport the ration. Khampei replied ‘Okay’ &amp; added that he (Khampei) will speak with their (Mandam &amp; associates) Chairman (?) about it soon.
(Source- 11 WEU, AOR 7 Sect AR, Unit 27 AR) 
</t>
  </si>
  <si>
    <t xml:space="preserve">A comn between KYA-7976, suspected cadre (probable Name-Shangzoh) of NSCN (K-YA) &amp; an UK indl (KYA-7887) revealed that he is coming to his (KYA-7887) loc (probably Sonari, Charaideo) to collect Rs 50,000 (probably extortion), so he instr him (KYA-7887) to keep the said amount ready. KYA-7887 replied that he won’t be able to arrange Rs 50,000 &amp; added that he will be able to submit Rs 30,000- Rs 40,000.  KYA-7976 replied that he will not accept less than Rs 50,000, so he instr him (KYA-7887) to keep the said amount ready. 
(Source- 11 WEU, AOR 7 Sect AR, Unit 27 AR) 
</t>
  </si>
  <si>
    <t xml:space="preserve">Further to Para 13 of HQ 3 Corps GS (Int) DIU dt 29 Mar 23, as per input recd revealed that, AC Bn, 
NSCN (IM) conducted a gen mtg with all the Naga vill Chief, CSO, Women Society, Student Unions under Khurmi regions on 29 Mar 23 from 1030h- 1430h at Phungchong Camp. A total of 70–80 indls attended the mtg. The fwg agendas were reported to have been discussed:-
(a) Selection of key appt of all tribes under Khurmi region.
(b) To stop cultivation of poppy plantation in their jurisdiction.
(c) Improve relationship between Naga major tribe (Anal, Lamkang, Maring etc) &amp; Naga minor tribes (Moyon, Monsang, Chothe, Tarao, Aimol, Kom &amp; Khoibu). 
(d) Mutual sp &amp; to sp Naga mov. 
(Source- 165 Inf Bn (TA) Assam, AOR 26 Sect AR, Unit 21 AR)
</t>
  </si>
  <si>
    <t xml:space="preserve">As per input recd revealed that, Zeliangrong Civ Org (Zeliangrong Baudi, Zeliangrong Youth Front &amp; Zeliangrong Students Union) would be org a political consulative mtg with ZUF at New Delhi on 01 Apr 2023 around 1500H. ZUF Chairman Mr Jenchui Kamei &amp; other ZUF prominent ldrs will be part of the mtg. 
(Source- 165 Inf Bn (TA) Assam)
</t>
  </si>
  <si>
    <t xml:space="preserve">A comn between Letminnom @ Anthony, KPI Finance of KNF &amp; David, FCS &amp; Finance IC of KRA revealed that he (Letminnom) went to KPI ZEO Office on 30 Mar 2023 &amp; added that there will be an important mtg between them (Letminnom &amp; David) &amp; the ZEO Office KPI Staff Members to discuss regarding the yearly tax (extortion) on 31 Mar 2023. So, Letminnom instr David to come along with a cadre of KRA faction &amp; he (Letminnom) will come along with a cadre of KNF faction for the aforesaid mtg on 31 Mar 23.
(Source- 11 WEU, AOR 22 Sect AR, Unit 22 AR)
</t>
  </si>
  <si>
    <t>Infilt/ Collection of Adm</t>
  </si>
  <si>
    <t xml:space="preserve">A comn between Call Sign 99 (SS Col Ganesh Lahon, G-2, Haukyat Camp) &amp; an insur of ULFA (I) revealed that a gp of ULFA (I) insurs/OGWs is likely to mov from Haukyat Camp towards IMB (opp BP 150-152) to collect adm/ lgs items incl traditional cloths/shoes for Bihu function. Input further revealed that “Naga Log” (Possibly NSCN (IM) insurs) have infilt towards Lungwa, Mon Dist to conduct a mtg with OGWs &amp; Rajapios of nearby vills.
 (Source- 36 LIC EW Bn, AOR Opp 7 Sect AR)
</t>
  </si>
  <si>
    <t xml:space="preserve">A high level mtg possibly chaired by SS Maj Gen Peyong Konyak is sch to be held at Khanmoi camp, Myanmar in next couple of days. In this regard, NSCN (K-YA) insur code Thailand (op at Langkho camp, Myanmar), SS Kilonser Nangwan (?) &amp; SS Brig Shakoi, Cdr, GHQ Yanching would mov towards a/s camp shortly to attend the same. 
(Source- 4 EW Bn, AOR Opp 25 Sect AR)
</t>
  </si>
  <si>
    <t xml:space="preserve">Further to Para 16 of HQ 3 Corps GS (Int) DIU dt 30 Mar 23, a comn between Call Sign 99 (SS Col Ganesh Lahon, G-2, Haukyat Camp) of ULFA (I) &amp; an insur of NSCN (K-YA) revealed the fwg:-
(a) Ibid joint comd party was lead by SS Col Khoiwang Konyak of NSCN (K-YA).
(b) Above said joint comd party has reached at Shwelo Camp, Myanmar while SS Col Khoiwang Konyak not yet reached at Shwelo Camp.
(c) SS Col Khoiwang Konyak present in Konyak Region, Nagaland. In this connection, an NSCN (K-YA) insur is enquiring about SS Col Khoiwang Konyak on 29 Mar 23. 
(Source- 36 LIC EW Bn, AOR  Opp 7 Sect AR)
</t>
  </si>
  <si>
    <t xml:space="preserve">Input revealed the fwg :- 
(a) Input revealed that, approx 15-20 cadres of PLA were seen in the areas arnd gen A Thanan camp loc (between BP-90 to BP-95 towards Myanmar side). Reportedly, various small parties/ gps were op &amp; domination the areas in the vicinity for any likely impending threat from PDF rebels &amp; their allies against them.
(b) Input recd revealed that, 17 mixed cadres of PLA &amp; SNA in uniform were seen mov towards gen A Myothit from Thanan camp loc while doing area domination ptl. As per sources, they have been sent to Myothit camp loc of MA as rft for some pre-assigned task against PDF rebels &amp; their allies in vicinity of Myothit. 
(Source- 10 Sect AR)
</t>
  </si>
  <si>
    <t xml:space="preserve">It is learnt that 15 mixed cadres of VBIGs &amp; SNA mov out from Thanan &amp; seen in gen A opp BP-96 (2 Kms SE of BP-96 on Eastern Bank of Namya Dung R). This route is frequented by SS Maj Herojit &amp; team of KYKL. However, he is reportedly in Bundel near Kunduang. 
(Source- 10 Sect AR)
</t>
  </si>
  <si>
    <t xml:space="preserve">.       Input recd revealed that approx 16 cadres of PSH were seen mov from Thanan towards Onziya on Kenbo bikes with full arms &amp; returned arnd 1300h. 
(Source- 10 Sect AR)
</t>
  </si>
  <si>
    <t xml:space="preserve">Input recd revealed that mov of approx 40 mixed armed cadres of PDF &amp; KNA (B) in uniform were seen in gen A close to BP-81 near vill Kundaung (opp to Kwatha Khunou vill, Tengnoupal Dist, Manipur). As per local inputs, they are again plg for some fire-fight or most probably some subversive activities against MA tps in that A in view of recent air strikes with MI-35 heptrs in the areas arnd Kundaung region. 
(Source- 10 Sect AR, AOR Opp 26 Sect AR)
</t>
  </si>
  <si>
    <t xml:space="preserve">It is learnt that approx 20 cadres (likely PDF) in uniform with wpn &amp; five cadres in civ dress with wpn were obs in gen A Khuangkhan who had likely came from W of Manipur R. 
(Source- 27 Sect AR)
</t>
  </si>
  <si>
    <t>Extn of AFSPA in Eight Dists of Assam</t>
  </si>
  <si>
    <t xml:space="preserve">As per the notification issued by the Assam Home Affairs and Pol Dept, the Armed Forces Special Powers Act (AFSPA) has been extended in eight Dists of Assam to incl Tinsukia, Dibrugarh, Charaideo, Sivasagar, Jorhat, Golaghat, Karbi Anglong &amp; Dima Hasao. Reportedly, the eight Dists will be categorized under “Disturbed Area” wef 01 Apr 23 for next six months. However, the “Disturbed Area” tag will be lifted from the Lakhipur Sub-division, Cachar Dist. 
(Source- 3 CIB, AOR 73 Mtn Bde)
</t>
  </si>
  <si>
    <t>Cancellation of ULB Elections in Nagaland</t>
  </si>
  <si>
    <t xml:space="preserve">On 30 Mar 23, a notification was issued by the State Elections Commission stating that the election pgme for ULB (Urban Local Bodies) elections in Nagaland has been cancelled until further orders. 
(Source- 3 CIB)
</t>
  </si>
  <si>
    <t>Temp Camp For Myanmar Immigrants</t>
  </si>
  <si>
    <t xml:space="preserve">Further to Para 19 of HQ 3 Corps GS (Int) DIU dt 28 Mar 23, on 30 Mar 23, the cabinet sub-committee of Manipur govt is plg to set up a rehabilitation camp for Myanmar immigrants at Gamphajong vill, Chandel Dist due to ongoing clash between MA &amp; PDF along IMB. Reportedly, MLA Letpao Haokip (Cabinet Sub Committee Chairman) vis Gamphajong vill for initial recce. 
(Source- 3 CIB, AOR 26 Sect AR, unit 21 AR)
</t>
  </si>
  <si>
    <t xml:space="preserve">On 31 Mar 23 that, NSCN (IM) issued two appt orders (dt 28 Mar 23 &amp; 30 Mar 23). As per the orders, two civ wg cadres have been appt:-
S/No Name Present Post Promotion Post Region Remarks
(a) Mr Thepfuso Keditsu Kilonser Caretaker CAO Angami To take over within seven days.
(b) Mr Nekheyie - Khapur Union Territory Appt after BMTC
(Source- 3 CIB, AOR 6 Sect AR, Unit 25 AR)
</t>
  </si>
  <si>
    <t xml:space="preserve">Further to Para 06 of HQ 3 Corps GS (Int) DIU dt 21 Mar 23, on 02 Apr 23, the fwg members of Collective Ldrship of NSCN (IM) are likely to mov to Delhi for a mtg with the GoI scheduled on 06 Apr 23 :-
(a) Mr W Vashum, SS Kilonser
(b) Mr Kraibo Chawang, SS Kilonser
(c) Mr Kihoyi Sema
(d) Mr Bovieo Poukai
(e) Mr K Ngami Konyak
(f) Kewekope Mero, SS Kilo Kilonser. 
(Source- 3 CIB, AOR 6 Sect AR)
Comment. As per source, the likely agenda of the mtg will be regarding the ongoing Naga Pol Talks.
</t>
  </si>
  <si>
    <t xml:space="preserve">On 31 Mar 2023, SS Maj Taliyapang Jamir, Mokokchung Town Cdr has directed all the illegal liquor shop owners of Mokokchung town to deposit monthly tax for the month of Mar 2023 on or before 06 Apr 23 at the fwg rates:-
(a) Wholesaler- Rs 25,000/- per shop.
(b) Retailer     - Rs 5,000/- per shop.  (B1)
 (Source- ARFIU, AOR 7 Sect AR, Unit 23 AR)
</t>
  </si>
  <si>
    <t xml:space="preserve">On 30 Mar 23, SS Kilonser Chingnyei Konyak, r/o Lengha vill, Mon along with a cadre has collected tax from nonlocal shopkeepers of new site, Mon town by threatening them.  (B2) 
(Source- ARFIU, AOR 7 Sect AR, Unit 27 AR)
</t>
  </si>
  <si>
    <t xml:space="preserve">A comn between an UK indl (NIM-2627) &amp; SS Col Aso, Pers Secretary of Longvibu (SS Gen Anthony Shimray, Cdr-in-Chief) of NSCN (IM) revealed that he (NIM-2627) has got an info from Athibung vill (Peren Dist) that six cadres of both 
NSCN (K-YA) &amp; NSCN (KN) has joined NSCN (K2) gp. 
(Source- 11 WEU, AOR 6 Sect AR, Unit 7 AR)
</t>
  </si>
  <si>
    <t>Trg/New Rect</t>
  </si>
  <si>
    <t xml:space="preserve">A comn between an UK indl (NIM-7632) &amp; SS Capt Ape, Adjt Trg Centre (?) of NSCN (IM) revealed that whether the trg has started or not &amp; further asked whether there is vacancy for new rects or not. Ape replied in affirmative &amp; added that if he 
(NIM-7643) have new rects then bring them (rects) at his (Ape) loc (probably Peren Dist) till on 01 Apr 23 for the same. 
(Source- 11 WEU, AOR 6 Sect AR, Unit 25 AR)
</t>
  </si>
  <si>
    <t xml:space="preserve">A comn between Kakheto Zhimomi, cadre of NSCN (IM) &amp; an UK indl (NIM-1481) revealed that UK pers (probably cadre of UG) has kidnapped an civ pers alongwith Gold &amp; presently kept in Sewak area (probably Dimapur). Kakheto further added that the said Cadre is demanding ₹ 2 Crore, so he requested him to enquire about the same. NIM-1481 enquired from Kakheto about the name of pers who has kidnapped civ pers. Kakheto replied that he is not aware about the name of kidnapper. 
(Source- 11 WEU, AOR 6 Sect AR, Unit 43 AR)
</t>
  </si>
  <si>
    <t xml:space="preserve">A comn between an UK indl (Akato-5091) &amp; Akato-3372, UT-Chairman, cadre (probable Name-Kavino Chophy) of NSCN (Akato Chopy) revealed that he (Akato-5091) is going to Suruhoto (Zunheboto) to transfer an unspecified amount of money (probably to purchase arms) to him (Akato-3372) &amp; added that he (Akato-5091) will also share the photograph of wpn (?) which is to be procured. Akato-5091 further instr Akato-3372 pay the said amount if the ibid transaction fails. 
(Source- 11 WEU, AOR 7 Sect AR, Unit 32 AR)
</t>
  </si>
  <si>
    <t xml:space="preserve">A comn between SS Col Kuhoto, Kohima Town Cdr of NSCN (R) &amp; an UK indl (H3) revealed that he (Kuhoto) has recd info that a SS Brig rank cadre of NSCN (KN) named Pukato has joined NSCN (R) in Mon (Nagaland) on 31 Mar 23, so he (Kuhoto) instr UK indl to enquire about it soon. 
(Source- 11 WEU, AOR 6 Sect AR, Unit 7 AR)
</t>
  </si>
  <si>
    <t xml:space="preserve">On 30 Mar 23, SS Brig Pukhato alongwith two cadres had defected to NSCN (R) led by Wangtin Naga at around 1730hrs &amp; have report to Tekang Designated camp (Tizit) under Mon Dist on 31 Mar 23 at around 0450hrs. Detls are as under:-
(a) SS 2nd Lt Aghato Ayee
(b) SS Sgt Nihoto Chishi
(c) One AK 47, three Mag
(d) One 9mm alongwith seven Rds.
(Source- 164 Inf Bn (TA) Naga, AOR 7 Sect AR, Unit 27 AR)
</t>
  </si>
  <si>
    <t xml:space="preserve">A mtg of the faction will be held at Khehoi D/ Camp, Dimapur on 01 Apr 2023 to discuss regarding redi str of assignment of Sr ldrs for various regions.  (B2) 
(Source- ARFIU, AOR 6 Sect AR, Unit 7 AR)
</t>
  </si>
  <si>
    <t xml:space="preserve">Input recd revealed that, SS Capt Shekavi Sumi, (Adjt) of Khehoi Camp has called up all Mess incharges of Army/ Civ wgs at his office &amp; distr amt of Rs 5000/- for the maint of mess for the m/o Apr 2023. 
(Source- 164 Inf Bn (TA) Naga, AOR 6 Sect AR, Unit 27 AR)
Comment.  It is learnt that amt distr was carryout at the end of every month for the maint of Mess.
</t>
  </si>
  <si>
    <t xml:space="preserve">Further to Para 7 of HQ 3 Corps GS (Int) DIU dt 28 Mar 23, on 31 Mar 23, at around 1230h, a gp of six armed cadres of NSCN (K-YA) led by SS Col Noktha Konyak, r/o Sangnyu vill, PS &amp; Mon Dist was noticed mov in gen A Wetting vill 
(MX 5803), Mon Dist. (B1) 
(Source- 3 CIB, AOR 7 Sect AR, Unit 27 AR)
Comment.   It is likely that the gp may carry out extortion activities in the area.
</t>
  </si>
  <si>
    <t xml:space="preserve">A comn between UG-4456, Runa Peyu (probable Name-Hamshen Konyak) of Tangnyu vill of UG &amp; an UK indl (UG-0125) revealed that 10 cadres (?) along with full arms under comd of SS Maj Manpok have come to his 
(UG-4456) loc (probably Mon) &amp; added that the said cadres are plg to complete the extortion collection from Tizit &amp; Mon area. 
(Source- 11 WEU, AOR 7 Sect AR, Unit 27 AR)
</t>
  </si>
  <si>
    <t>Raising Day Celeb</t>
  </si>
  <si>
    <t xml:space="preserve">UKLF celebrated 28th Raising Day at Molnoi vill, Pallel 0900h to 1200h. Approx str of 80 attended the event. Fwg points were conveyed during the said event :- 
(a) History of UKLF was shared along with the onus of current genr to contribute for the Kuki community as a whole. 
(b) SoO agreement with the Govt of India and those negotiations were still underway for just settlement. 
(c) Everyone to fight the war against Drugs to ensure that the future genr is saved &amp; do not follow the wrong path.
(d) To live with each other peacefully &amp; in harmony. Raising Day Celeb are planned at larger scale next year.
 (Source- 26 Sect, AOR 26 Sect AR, Unit 20 AR)
</t>
  </si>
  <si>
    <t>Prov of Counterfeit Currency</t>
  </si>
  <si>
    <t xml:space="preserve">A comn between Aashik Khan (Alias-Sanjay Nath), who is working in affiliation with NSCN (IM) &amp; an UK indl (NIM-5041) revealed that he (Aashik) was busy thats why he (Aashik) didn’t pick up his (NIM-5041) call. Aashik Khan then intimated NIM-5041 that he (Aashik Khan) has kept an amount of ₹ 15 Lakhs ready (Counterfeit Currency) for him (NIM-5041), so he (NIM-5041) can see it through on video call. NIM-5041 asked Aashik Khan about the quality of the paper. Aashik Khan replied that the paper is of very good quality.
(Source- 11 WEU, AOR 21 Sect AR)
</t>
  </si>
  <si>
    <t xml:space="preserve">Input revealed the fwg:-
(a)  A gp of NSCN (K-YA) insurs incl SS (?) Sangkoa &amp; SS (?) Lingmo is present at Longkai (Myanmar) &amp; is plg to infilt towards possibly Longkao (Longding Dist) to procure some contraband items from insur/ OGW SS (?) Wangpan (Contractor of Longkao- Pumao rd, Longding Dist) in next couple of days.
(b) It is further revealed that a/m insur/ OGW is having both Indian &amp; Burmese origin items &amp; is charging high prices for the said contraband items.
(c) It is also revealed that NSCN (K-YA) Chairman Yung Aung &amp; his sub-ordinates are on mov somewhere in Eastern Konyak Region possibly to attend a mtg as revealed on 30 Mar 23. 
(Source- 4 EW Bn, AOR Opp 25 Sect AR)
</t>
  </si>
  <si>
    <t xml:space="preserve">It was reliably learnt that, in the third week of Mar 2023, a gp of 13 armed cadres of NSCN (K-YA) led by SS Brig Peyong Konyak mov from Khanmoi vill (RC 6596), Myanmar to Hasik Noknyu vill (MX 9305), Myanmar. The insur gps reportedly carried out a mtg with an UK Sr cadre of NSCN (IM) at Hasik Noknyu vill, Myanmar. As per source, on 28 Mar 23, the gp of NSCN (K-YA) returned to Khanmoi vill, Myanmar. 
(Source- 3 CIB, AOR Opp 7 Sect AR)
</t>
  </si>
  <si>
    <t xml:space="preserve">Input revealed that ULFA (I) cadre SS Col Ganesh Lahon, Asstt. Finance Secretary of ULFA (I) has prepared a list of contractors/ coal businessmen working near Assam-Nagaland bordering areas for extortion purpose. Input also reveals that the contractors /coal businessmen have started to avoid remaining in their work places. The name of one Dutta featured in the list of extortion targets. (B2) 
(Source- State SB, Assam)
</t>
  </si>
  <si>
    <t>Demand of Wpn/ Info</t>
  </si>
  <si>
    <t xml:space="preserve">A comn among insur code Yankey-7 (SS Brig Arunoday Dahutia, Papung camp), insur code Charlie-1 (SS Maj Vikash Asom op at Nayang Camp) of ULFA (I) &amp; an insur of NSCN (K-YA) revealed the fwg:-
(a) SS Brig Arunoday Dahutia has demanded one Lathode Gun (M-79 Grenade Launcher) from NSCN (K-YA) insurs op in 1st Bde of NSCN (K-YA), Nayang Camp, Myanmar &amp; also instr SS Maj Vikash Asom to collect ibid wpn from NSCN (K-YA) insurs on 31 Mar 23 for further desp towards Papung Camp, Arakan Gut, Myanmar.
(b) On 31 Mar 23, NSCN (K-YA) insurs namely SS (?) Angjo, SS (?) Kamlong &amp; SS (?) Atski (all three are first time revealed) are op in 1st Bde of NSCN (K-YA). 
(Source- 36 LIC EW Bn, AOR Opp 25 Sect AR)
</t>
  </si>
  <si>
    <t xml:space="preserve">Input revealed that some PLA insurs along with two workers (could be OGWs) are presently staying near IMB opp BP No 93-96 in gen A Thanan, Myanmar for constr of likely temp hideout/ shelters as revealed on 30 Mar 23. It is further revealed that required stores/ items (such as long bamboo, RPG type poles &amp; grass) have been collected for the same. It is also revealed that some grass harvesting workers have reached ibid loc on 30 Mar 23 to accomplish the grass harvesting and at a wages of 60,000 (could be Kyats). 
(Source- 4 EW Bn, AOR Opp 10 Sect AR)
Comment. It is assessed that PLA insurs are estb likely a new camp/ hideouts in the vicinity opp BP No 93-96 in gen A Thanan, Myanmar. Further, some PLA insurs along with some OGWs are still carrying out their constr of temp hideouts/ shelters at aforesaid loc.    
</t>
  </si>
  <si>
    <t xml:space="preserve">Input recd revealed that mov of 05-06 cadres of KNA (B) along with one Offr near Phailin, S of Skipe, they might be plg standoff attack against Tamu Bn of MA. 
(Source- 10 Sect, AOR Opp 26 Sect AR)
</t>
  </si>
  <si>
    <t xml:space="preserve">A comn between Simon, cadre of PREPAK (PRO) &amp; an UK indl (PREPAK-1813) revealed that his (PREPAK-1813) Show Room Owner (?) is not responding his (Simon) call &amp; added that he (Simon) will wait for the next 01-02 Days &amp; if he (Owner) doesn’t pick up his (Simon) call then close the Show Room for a few days. Simon added that he (Simon) will send his (Simon) cadres to check the Show Room anytime &amp; if they (cadres) find it open then they (cadres) will throw a bomb in the Show Room &amp; they (PREPAK-1813 and Owner) will take the responsibility if anyone gets injury. PREPAK-1813 replied ‘Okay’ &amp; added that he (PREPAK-1813) will convey the Show Room Owner to speak to him (Simon) soon. 
 (Source- 11 WEU, AOR Opp 26 Sect AR)
</t>
  </si>
  <si>
    <t>Procurement of stores by PDF Rebels</t>
  </si>
  <si>
    <t xml:space="preserve">Approx 20 PDF rebels are presently staying at Tamu town, Myanmar on 30 Mar 22 for procurement of stores. It is further revealed that an UK festival is likely to commence at ibid loc which will be attended by EAGs gp.
(Source- 4 EW Bn, AOR Opp 26 Sect AR)
</t>
  </si>
  <si>
    <t xml:space="preserve">Input recd dt on 29 Mar 23, MA Post Cdr convened mtg of all vill auth (GB &amp; Secy) from Vokso to Onziya (Vokso, Teijang, Minthar, Myothit, Thanan, Mantao, Phailin, Zedi &amp; Onziya) to dscs on going security sit &amp; to sp MA to deny mov &amp; eliminate PDF from Upper Kabaw Valley. MA also instr people to sp forthcoming election process. 
(Source- 10 Sect AR)
</t>
  </si>
  <si>
    <t xml:space="preserve">Input recd revealed that, 15 mixed armed cadres of PLA, SNA &amp; MA tps in uniform were seen mov towards gen A Thanan from Onziya side (opp to BP-90 to 95). As per the sources, they were domination the nearby areas &amp; carrying out random search ops in vicinity of gen A Thanan against presence of any PDF rebels. 
(Source- 10 Sect AR)
</t>
  </si>
  <si>
    <t xml:space="preserve">As per input recd, the faction has appt five new Collective Ldrship Members (CLM) &amp; now total str of CLM is 56.  Detls of the newly appt CLM are as fwg:-
(a) Mr Zeneituo Pienyu of Angami region
(b) Mr Thronglise Sangtam of United Sangtam region
(c) Mr K Daniel Tikhir of Saramati region
(d) SS Capt (Retd) Hangping Zealing of Asalu region
(e) Mr Khumcho Chilimong of Yimkhiung region.    (B2) 
(Source- ARFIU, AOR 6 Sect AR, Unit 25 AR)
</t>
  </si>
  <si>
    <t xml:space="preserve">As per input recd, the faction appt SS Kilonser Thepfuso Kedisu as caretaker CAO of Angami Region &amp; Mr Nekheyie as SS Khapur in UT Region. (B2) 
(Source- ARFIU, AOR 6 Sect AR, Unit 25 AR)
</t>
  </si>
  <si>
    <t xml:space="preserve">A comn between Dekson, suspected cadre of NSCN (IM) &amp; an UK indl (NIM-2819) revealed that to give an amount of Rs 50,000 to ‘Sir’ Pangmei (cadre) from the budget sanctioned for this month (Apr 2023) &amp; tell him (Pangmei) that the ibid amount has been given by ‘Sir’ Absalom {SS Maj Gen Absalom Thangkhul @ Rockwang, Dy Chief of Army of NSCN (IM)} for his (Pangmei) assigned task. NIM-2819 asked Dekson whether he (Pangmei) is presently at his (NIM-2819) loc (?) or not. Dekson replied that he (Pangmei) has gone to an unrevealed loc (?) &amp; instr him (NIM-2819) to contact him (Pangmei) by using an Indian SIM card. 
(Source- 11 WEU, AOR 6 Sect AR, Unit 25 AR)
</t>
  </si>
  <si>
    <t xml:space="preserve">NSCN (KN) 
</t>
  </si>
  <si>
    <t xml:space="preserve">SS Brig Lokshe, SS Brig Phukto &amp; SS Kilonser Kheto Sumi of NSCN (KN) alongwith 40 other cadres had defected to NSCN (K2) gp.   (B2) 
(Source- ARFIU, AOR 6 Sect AR, Unit 43 AR)
</t>
  </si>
  <si>
    <t xml:space="preserve">A comn between Phongjai, GSO-1 of NSCN (R) &amp; Khekato Kinimi, Finance Kilonser of NSCN (R) revealed that to arrange one AK Rifle for Comd party &amp; further enquired from Khekato about his (Khekato) arrival to his (Phongjai) loc (probably Mon). Khekato replied ‘Okay’ &amp; added that Baba (probably sr cadre) will mov to Delhi to attend the NNPG mtg so he will come to his (Phongjai) loc after he returns. 
(Source- 11 WEU, AOR 7 Sect AR, Unit 27 AR)
</t>
  </si>
  <si>
    <t xml:space="preserve">A comn between SS Col Kuhoto, Kohima Town Cdr of NSCN (R) &amp; SS Maj Nagato, cadre of NSCN (R) revealed that SS Maj Gen Lokishe and SS Brig Atoshe of NSCN (KN) are joining their NSCN (R) gp &amp; added that SS Brig Pukhato, Highway Cdr of NSCN (KN) alongwith one SS Lt &amp; one SS Sgt Maj have also reached the camp loc (?) for the same. 
(Source- 11 WEU)
</t>
  </si>
  <si>
    <t xml:space="preserve">On 01 Apr 23, at around 1300h, a gp of four armed cadres of NSCN (K-YA) led by SS Capt Wangong, r/o Lungwa was noticed in gen A S/ Tangten vill (RC 4895), Mon Dist.  (B1)
(Source- 3 CIB, AOR 7 Sect AR, Unit 27 AR)
Comment.  It is likely the gp may carry out extortion activities in the area.
</t>
  </si>
  <si>
    <t xml:space="preserve">As per input recd, a gp of PREPAK cadres active in Khampat, Sagaing (opp BP- 58) is likely to infilt to carry out subversive activities (plg IEDs &amp; attacking ISFs) in Khenjoy, Sajik Tampak vill of Chandel Dist Manipur. 
(Source- R&amp;AW, AOR 28 Sect AR, Unit 15 AR)
</t>
  </si>
  <si>
    <t xml:space="preserve">It is learnt that KIA C-in-C Davidson along with four cadres is plg to mov to Myanmar through Chandel to proc wpns &amp; WLS in near future.
 (Source- 27 Sect, AOR 26 Sect AR, Unit 21 AR)
</t>
  </si>
  <si>
    <t>SF Activity/ Gunfight</t>
  </si>
  <si>
    <t xml:space="preserve">A comn between S K, Cdr of UTLA &amp; an UK indl (UTLA-3194) revealed that whether any pers has been killed at his (UTLA-3194) loc (probably Nambol, Bishnupur) or not. TLA-3194 replied that two cadres of KLA gp came out without the consent of the Camp Cdr (?) but unfortunately SF pers opened fire on them (two cadres). Out of two cadres, one cadre named Thangboi got killed by them (SF pers) &amp; one cadre managed to escape from the spot.
(Source- 11 WEU, AOR 22 Sect AR)
</t>
  </si>
  <si>
    <t xml:space="preserve">A comn between an UK indl (NIM-5041) &amp; Aashik Khan (Alias-Sanjay Nath), who is working in affiliation with NSCN (IM) revealed that to send a photograph of Rs 200 note (counterfeit currency) which he (Aashik Khan) has made. Aashik Khan replied that he (Aashik Khan) is now dealing with a Manipuri pers &amp; assured him (NIM-5041) that he (Aashik Khan) will send the photograph of aforesaid note to him (NIM-5041). 
(Source- 11 WEU, AOR 21 Sect AR)
</t>
  </si>
  <si>
    <t xml:space="preserve">A comn betn two insurs/ OGWs of NSCN (K-YA) revealed that two insurs/OGWs of NSCN (K-YA) has infilt towards Kangzu (possibly Kangnyu, Mon Dist, Nagaland) from Shwelo Camp, Myanmar via BP 150-152 recently. Input further revealed that another insur/ OGW might infilt towards Kangnyu shortly to proc adm/ lgs items. 
(Source- 36 LIC EW Bn, AOR Opp 7 Sect AR)
</t>
  </si>
  <si>
    <t>Hideout/ Temp Shelters</t>
  </si>
  <si>
    <t xml:space="preserve">A gps of PLA insurs are op outside of hideout/ temp shelters in gen A Thanan, Myanmar on 31 Mar 23 for an undisclosed task. It is further revealed that code Papa-1 (?) has mov out towards PLA camp of Thanan to meet code Mike-1 (?) (could be Sr PLA cadre) to discuss some imp undisclosed matter. It is also revealed that approx 20 PLA insurs along with some stores reached ibid hideout/ temp shelters.  
(Source- 4 EW Bn, AOR Opp 26 Sect AR)
</t>
  </si>
  <si>
    <t xml:space="preserve"> Input recd revealed that a total of approx 25 SNA cadres have been obs in gen A Yangnom vill, Old BP- 8. 
(Source- 10 Sect AR)
</t>
  </si>
  <si>
    <t xml:space="preserve">Input recd revealed that, approx 18-20 cadres of PDF have been seen in gen A Intha vill, Homalin close to Chindwin R. As per the sources, they have come from gen A Taung Le, Mandalay to exec some pre decided op activity against MA tps in vicinity. 
(Source- 10 Sect AR) 
</t>
  </si>
  <si>
    <t>Str</t>
  </si>
  <si>
    <t xml:space="preserve">As per input recd, present str in camp opp B Bungyang are as under :- 
(a) KNA (B) 40 to 50 indls 
(b) Homalin PDF-20 to 30 indls
(c)  No 1 PDF - 10 to 15 indls (60-70% consolidated in Yangabon Camp, rest are concealed in Moreh area &amp; T Minou area. 
(d)  ABSDF - 20 to 30 indls. 
(Source- 26 Sect AR)
</t>
  </si>
  <si>
    <t>Temp Camp for Myanmar Immigrants</t>
  </si>
  <si>
    <t xml:space="preserve">Further to Para 24 of HQ 3 Corps GS (Int) DIU dt 31 Mar 23, it is learnt that, the Cabinet Sub-Committee of Manipur govt is likely to set up one more rehabilitation camp for Myanmar immigrants at Singngat vill, Ccpur Dist. It was also learnt that, MLA Letpao Haokip (Chairman, Cabinet Sub-Committee) vis gen A Singngat vill for initial recce.
(Source- 3 CIB, AOR 27 sect AR, Unit 36 AR)
Comment.  The immigration is taking place due to the ongoing clashes between MA &amp; PDF along the IMB.
</t>
  </si>
  <si>
    <t xml:space="preserve">A comn between SS Maj Gen Aheto, GSO-1 of NSCN (KN) &amp; an UK indl (NU-5335) revealed that they (Aheto &amp; associates) are facing the shortage of manpower in camp (probably Jalukie, Peren) these days, so he instr him (NU-5335) to report in camp at the earliest. NU-5335 replied ‘Okay’ and added that he will reach the said camp within few days.  
 (Source- 11 WEU, AOR 6 Sect AR, Unit 7 AR)
</t>
  </si>
  <si>
    <t xml:space="preserve">A comn between Gideon, Chief Secretary of NSCN (KN) &amp; an UK indl (NU-5669) revealed that Cdr Hukiye, Adjt {probably SS Capt Lotha, Adjt of NSCN (KN)} &amp; Hoto of NSCN (KN) outfit have deserted along with two wpns &amp; they have joined 
NSCN (K2) gp. 
(Source- 11 WUE, AOR 6 Sect AR, Unit 43 AR)
</t>
  </si>
  <si>
    <t xml:space="preserve">A comn between an UK indl (NS-6787) identified as SS Maj Gen Akaho Zhimo, Finance IC of Dimapur &amp; Kohima of NSCN (Nikki Sumi) &amp; SS Col Vickey, Dimapur Town Cdr of NSCN (Nikki Sumi) revealed that to come to the Ceasefire office &amp; collect his (Vickey) identity card from Abel {Probably Abel, Ceasefire Supervisor of NSCN (Nikki Sumi}. 
 (Source- 11 WEU, AOR 6 Sect AR, Unit 7 AR)
</t>
  </si>
  <si>
    <t xml:space="preserve">A comn between an UK indl (NR-1294) &amp; Wangtin Naga President of NSCN (R) revealed that to appt a pers namely Totongshe as Deputy Kilonser. Wangtin replied that he (Wangtin) will discuss about the same after returning from Delhi shortly.
 (Source- 11 WEU, AOR 6 Sect AR, Unit 43 AR)
</t>
  </si>
  <si>
    <t xml:space="preserve">Further to Para 7 of HQ 3 Corps GS (Int) DIU dt 02 Apr 23, on 02 Apr 23, at around 1530h, a gp of four armed cadres of NSCN (K-YA) led by SS Capt Wangong, r/o Lungwa was noticed mov in gen A vill S Mokok (RC 4993), Mon Dist, with a likely intent to carry out extortion activities.
(Source- 3 CIB, AOR 7 Sect AR, Unit 27 AR)
</t>
  </si>
  <si>
    <t xml:space="preserve">Input recd revealed that three cadres of NSCN (IM), STNL chairman reps of timber association of Yaripok, Ukhrul &amp; few vill auth are having mtg at KAK. Agenda to reduce tax from timber vehs. SF not allowing vehs without electronic TP and they are paying lot of tax to Govt, they want NSCN (IM) to reduce their tax. 
(Source- 10 Sect, AOR 10 Sect AR, Unit 35 AR)
</t>
  </si>
  <si>
    <t xml:space="preserve">As per input recd, It is revealed that, a gp of 20 armed cadres of UNLF has infilt into Manipur from Myanmar &amp; the gp is reported to be hiding in gen A Kwatha, Tengnoupal Dist.  
(Source- 9 Sect, AOR 26 Sect AR, Unit 20 AR)
</t>
  </si>
  <si>
    <t xml:space="preserve">A comn between an UK indl (ZUF-4438) &amp; ZUF-1206, suspected cadre (probable Name-Sorokhaibam Nelita) of ZUF revealed about how many veh have arrived at his (ZUF-1206) loc (probably Tupul, Tamenglong). ZUF-1206 replied that 02-03 Veh have arrived at his (ZUF-1206) loc. ZUF-4438 instr ZUF-1206 to be very careful &amp; added that he (ZUF-4438) will switch off his (ZUF-4438) Radio as it is not functioning well. ZUF-4438 further said that he (ZUF-4438) is observing the mov of SF pers from a high ground.
(Source- 11 WEU, AOR 22 Sect AR, Unit 44 AR)
</t>
  </si>
  <si>
    <t xml:space="preserve">A comn between Aashik Khan (Alias-Sanjay Nath), who is working in affiliation with NSCN (IM) &amp; an UK indl (NIM-5340) revealed about his present loc and further enquired from NIM-5340 whether his (NIM-5340) friend (?) has contacted him (NIM-5340) or not. NIM-5340 replied that he is presently staying in an undisclosed vill (probably Yachuli ADC, Lower Subansiri) &amp; added that his friend will mov to an undisclosed loc on 07/08 Apr 2023. Aashik Khan added that he has prepared the counterfeit currency notes as Rs 5,00,000 using Rs 200 notes &amp; Rs 10,00,000 using Rs 500 notes for them (NIM-5340 &amp; his friend), so he instr him 
(NIM-5340) to bring the remaining amount in cash.  
(Source- 11 WEU, AOR 21 Sect AR)
</t>
  </si>
  <si>
    <t>Presence of Insurs/ Plg of Subversive Activities</t>
  </si>
  <si>
    <t xml:space="preserve">A comn betn two NSCN (K-YA) insurs/ OGWs reveals that on 01 Apr 23, three gps of NSCN (K-YA) insurs/ OGWs are present in Tirap Region near IMB (BP 161-162) &amp; Laju, Tirap Dist, SALP. The above said gps are jointly plg to carry out subversive activities. Quote "Hamara teeno party bhi aaj raat ko program banega bol kar sahab ne bhi bataya hai, aap log hi program bana lena bol kar bataya hai isliye party ko program ke liye bol raha hun" Unquote. Input further revealed that an insur/ OGW is observing the mov/ presence of SF in gen A Laju and info another insur/ OGW that SF has blocked the route/ track to carry out checking on 01 Apr 23. 
(Source- 36 LIC EW Bn, AOR Opp 25 Sect AR)
</t>
  </si>
  <si>
    <t>Motivation by C-in-C</t>
  </si>
  <si>
    <t xml:space="preserve">A comn betn Call Sign Mobile-1 (Opr of SS Col Ganesh Lahon, Haukyat Camp) &amp; insur code Papa Lima (op in Nilgiri Gut, Myanmar) of ULFA (I) revealed the fwg:-
(a) ECHQ, Haukyat, Myanmar has released a motivational Notice/ letter for ULFA (I) insurs on the behalf of SS Gen Paresh Baruah, SS Chairman &amp; C-in-C on the occasion of ULFA (I) raising day (07 Apr 1979).
(b) SS Gen Paresh Baruah motivated ULFA (I) insurs to fight for freedom &amp; Independent Assam &amp; expressed grief about surrenders of SS Maj Sangram Asom and other insurs.
(c) He has also mentioned that ULFA (I) insurs and locals of Assam should fight to save local tribes, culture, property &amp; resources of Assam. 
(Source- 36 LIC EW Bn, AOR Opp 7 Sect AR)
</t>
  </si>
  <si>
    <t xml:space="preserve">.    Input recd revealed that approx 20 cadres of VBIGs &amp; SNA seen opp in gen A Thanan.
(Source- 10 Sect AR)
</t>
  </si>
  <si>
    <t xml:space="preserve">As per input recd, on 31 Mar 23, approx 17 mixed cadres of PDF &amp; KNA (B) were seen mov in uniform from gen A Kundaung towards Tamu. 
 (Source- 10 Sect, AOR Opp 26 Sect AR)
Comment.   They are going to attend some mtg/ conf sch with their sr ldrs regarding some undisclosed plg of an op against MA tps andtheir allies at various vulnerable places/ mil outposts in hinterland. 
</t>
  </si>
  <si>
    <t>Area domination</t>
  </si>
  <si>
    <t xml:space="preserve">Input recd revealed that, approx 35 PDF cadres have increased their activities at Nimmu vill of Homalin, Myanmar. It is further revealed that MA tps were instr for packing of edibles/ op stores (could be explosives) for further mov to ibid loc shortly.
(Source- 4 EW Bn, AOR Opp 10 Sect AR)
Comment. It is assessed that 35 PDF rebels have dominated at Nimmu vill of Homalin, Myanmar. Further MA tps planned to launch an op against PDF at ibid loc for area sanitization.
</t>
  </si>
  <si>
    <t xml:space="preserve">Input revealed the fwg :- 
(a) As per input on 31 Mar 23, 10 cadres of PDF No. 2 with wpn mov from Tangsiat to Kanmagyi under Cdr Thanglenmang for area domination &amp; collection of adm store. 
(b) A gp of 10 cadres of NLA on bikes mov from Bokkan to Htinzin &amp; Kanan. Presently these cadres are at Htinzin. 
(c) On 01 Apr 23, NLA carried out firing prac and zeroing of wpns. Further detls are being ascertained. 
(Source- 28 Sect AR)
</t>
  </si>
  <si>
    <t>Restn Along The IMB</t>
  </si>
  <si>
    <t xml:space="preserve">On 02 Apr 23, No of CSOs of Moreh town requested the State Govt to grant relaxation on restns imposed on mov &amp; tpt of items at the IMB. Reportedly, the CSOs claimed that these restns have affected the economical and livelihood of the local population. Detls of the CSOs are as under:-
(a) Hill Tribal Council (HTC)
(b) Meitei Council Moreh (MCM)
(c) Tamil Sangam
(d) Manipuri Muslim Council of Moreh (MMCM)
(e) Gorkha Samaj Sewa Samiti.  
(Source- 3 CIB)
</t>
  </si>
  <si>
    <t xml:space="preserve">On 03 Apr 23, ULFA (I) circulated a press rel addressing the circular to the ldrship of Khalistan “Sikhs for Justice”. In this circular, the outfit mentioned about a telephonic message sent by Khalistan ldrs to the CM of Assam to which the outfit has asked the community “Sikhs for Justice” to refrain from such activities. As per circular, the outfit also stated that the content of the telephonic message sent by the ldrs of Khalistan is NK to the outfit.
 (Source- 3 CIB, AOR 73 Mtn Bde)
</t>
  </si>
  <si>
    <t>Ceasefire Mtg</t>
  </si>
  <si>
    <t xml:space="preserve">A comn between an UK indl (NIM-7091) &amp; VS Atem, cadre of NSCN (IM) revealed that he (NIM-7091) wants to meet &amp; discuss an important matter with him (VS Atem), so he (NIM-7091) asked VS Atem whether he (VS Atem) is presently in Dimapur or not. VS Atem replied that he (VS Atem) has reached Delhi along with 07-08 pers to discuss about the ceasefire on 02 Apr 23. VS Atem added that he (VS Atem) will be back from Delhi on 05 Apr 2023, so they (VS Atem &amp; NIM-7091) will meet when he (VS Atem) returns from there. 
(Source- 11 WEU, AOR 6 Sect AR)
</t>
  </si>
  <si>
    <t xml:space="preserve">Input revealed that, SS Col Hukiye Chophy, SS Lt Col Hotoshe, SS Lt Col Khewoto &amp; SS Capt Nihoto of NSCN (KN) had defected to NSCN (K2) gp. (B2) 
(Source- ARFIU, AOR 6 Sect AR)
</t>
  </si>
  <si>
    <t>Cabinet Mtg</t>
  </si>
  <si>
    <t xml:space="preserve">Input revealed that, Govt of the People's Republic of Nagaland NSCN (Nikki Sumi) Inovi Naga Secy to GPRN as per directive of the Honb'le Kilo Kilonser issue to hold a Cabinet mtg on 4th Apr 23 at 10.00 am in the premises of CFSBs Office. (B2)
(Source- CRPF Kohima, AOR 6 Sect AR, Unit 43 AR)
</t>
  </si>
  <si>
    <t xml:space="preserve">Further to Para 13 of HQ 3 Corps GS (Int) DIU dt 01 Apr 23, on 03 Apr 23, at around 1130h, a gp of six armed cadres of NSCN (K-YA) led by SS Col Noktha Konyak, r/o Sangnyu was noticed mov in gen A Sangnyu vill (MX 5309), Mon Dist, with a likely intent to carry out extortion activities. (B1) 
(Source- 3 CIB, AOR 7 Sect AR, Unit 27 AR)
</t>
  </si>
  <si>
    <t xml:space="preserve">The faction promoted the fwg cadres on 21 Mar 2023 on the occasion of Naga Republic Day:-
(a) SS Lt Col Weangna to SS Col
(b) SS Lt Col Nonghothung Kikon to SS Col
(c) SS Maj Inavi to SS Lt Col
(d) SS Maj Apuluto to SS Lt Col
(e) SS Maj Anato to SS Lt Col
(f) SS Maj Nagaho to SS Lt Col
(g) SS Maj Mughavi to SS Lt Col
(h) SS Maj Khekato to SS Lt Col
(j) SS Capt Thongo to SS Maj
(k) SS Capt Chingo to SS Maj
(l) SS Capt Abemo to SS Maj
(m) SS Capt Yepaka to SS Maj
(n) SS Capt Bokato to SS Maj
(o) SS Capt Hevuto to SS Maj
(p) SS Capt Heroka to SS Maj
(q) SS Capt Thomas to SS Maj
(r) SS Capt Bohoto to SS Maj.  (B2) 
(Source- ARFIU)
</t>
  </si>
  <si>
    <t xml:space="preserve">On 03 Apr 23, SS Lt Col Pechong Khiam, SS Camp Cdr, Peral One along with 14 cadres mov from Peral One Camp, Twehtwe vill (RC 6872)  to Ponyu vill, Myanmar. As per source, the said gp is likely to meet SS Kilonser Tom of NSCN (K-YA) at Ponyu vill on 04 Apr 23.  
(Source- 3 CIB, AOR Opp 7 Sect AR)
Comment.  As per inputs, the outfit is likely to re-loc its cadres in Ponyu vill, opp BP 145 (SS No 3 Bde of NSCN (K-YA) was earlier loc at Ponyu vill).
</t>
  </si>
  <si>
    <t xml:space="preserve">As per input recd dt 31 Mar 23, approx 15 armed cadres of PLA in uniform reached MA camp at Myothit from Naugketsha. After ni halt they further mov to gen A Thanan.  
(Source- 10 Sect AR)
Comment.   They are most likely going to attend the mtg/ conf being held by a sr cadre of PLA at some newly constr hideout/ temp camp loc inside Thanan forest area (opp BP-92 to BP-96). 
</t>
  </si>
  <si>
    <t xml:space="preserve">It is reliably learnt that on 02 Apr 23, stores of Naungketsha camp (PLA GHQ) is being shifted to Natakyaik near (15 km East opp BP 116) Homalin, Myanmar. It is also reported that only stores &amp; few cadres have been desp so far &amp; the shifting will be complete before setting of rainy season. 
 (Source- ARFIU, AOR Opp 26 Sect AR)
</t>
  </si>
  <si>
    <t xml:space="preserve">Input recd revealed that 15 mixed cadres of PSH &amp; SNA carrying out a sanitisation in gen A Thanan. MA along with allied gps is centrally monitoring activities of VBIGs in Thanan.
 (Source- 10 Sect AR)
</t>
  </si>
  <si>
    <t>Religious Pgme in MNHs in Myanmar</t>
  </si>
  <si>
    <t xml:space="preserve">It has been reliably learnt that, a religious pgme is being org at Kamkah, Khanmoi, Longkho &amp; Momkho vills in Myanmar. Reportedly, the pgme started on 01 Apr 23 and will conclude on 15 Apr 23. The religious pgme is being org by Oriah Celebration Committee, Kamkah. As per source, the pgme is likely to be attended by the fwg cadres of NSCN (K-YA):-
(a)  SS Brig Piyong Konyak, r/o Khanmoi
(b)  SS Brig Somchai Konyak, r/o Kamkah
(c)  SS Maj Pahjow Wangsa, r/o Kamkah
(d)  SS Maj Ashah, r/o Kamkah
(e)  SS Capt Aman Wangsa, r/o Kamkah
(f)  SS Capt Asher Amoshe Konyak, r/o Khanmoi. 
(Source- 3 CIB, AOR Opp 25 Sect AR)
</t>
  </si>
  <si>
    <t>Protest by ESMs</t>
  </si>
  <si>
    <t xml:space="preserve">On 03 Apr 23, the "All Manipur Ex-Servicemen Sanghars Committee" of JCOs, Jawans &amp; Veer Naris carried out a protest &amp; submitted a memorandum to Manipur Governor &amp; CM for impl of One Rank One Pension (OROP) scheme. Reportedly, the protest was carried out at PT Sports Complex in New Lamka, Ccpur Dist. 
(Source- 3 CIB, AOR 27 Sect AR, Unit 36 AR)
</t>
  </si>
  <si>
    <t>Open Letter From Sikhs for Justice (SFJ) to ULFA (I)</t>
  </si>
  <si>
    <t xml:space="preserve">(a)  On 04 Apr 23, Sikhs For Justice (SFJ) wrote an open letter to ULFA (I) under the heading "SFJ Undertakes to Sp Assam Independence Referendum (AIR)". Reportedly, the letter was initiated by Gurpatwant Singh Pannun, Attorney at Law - Gen Council to SFJ &amp; was addsd to SS Gen Paresh Asom, Chairman, Supreme Council, ULFA (I).  The fwg pts has been highlighted in the letter:-
(i) The letter was initiated in response to the recent circular rel by ULFA (I) addressing the "Sikhs For Justice" regarding their telephonic message to CM, Assam. 
(ii) SFJ conveyed it's gratitude to the Assamese people for their sp towards the Sikh Community. 
(b) SFJ highlighted the pt of Bulkanisation of India, for which the org has launched the first ever global Khalistan referendum sp the separate statehood of Punjab. 
(c)  In the letter, the SFJ also urged SS Gen Paresh Asom to announce the declaration of a similar referendum for the indep of Assam, to which SFJ is ready to sp ULFA (I) by providing the fwg:-
(i) All legal &amp; lgs Sp. 
(ii)  Sp ULFA (I) to create a lobby in the intl community.
 (iii)  Legal sp and representation before the UN. 
(Source- 3 CIB, AOR 73 Mtn Bde)
</t>
  </si>
  <si>
    <t xml:space="preserve">On 03 Apr 23, SS Capt Ahom Ngemu, Revenue IC has demanded @ Rs 50,000/- per shop from all wine shop owners and @ Rs 20,000/- to 25,000/- per shop from all other shop owners of Nampong area, Changlang Dist by using Mobile No xxxxxx1674. The shop owners have denied to pay such a huge amt, however they have asked to pay at the earliest, otherwise strict action will be initiated against them.  (B2)
 (Source- ARFIU, AOR 25 Sect AR, Unit 31 AR)
</t>
  </si>
  <si>
    <t>Approval of Payment</t>
  </si>
  <si>
    <t xml:space="preserve">Ministry of Chaplee Affairs has sanctioned Rs 15,000/- per cadre to pay monthly basis for the fwg two members of CFMO as duty allce from the month of Mar 2023 till further order:-
(a)  SS Tatar Wangpoh Konyak, IC, Mon.
(b)  SS Kilonser CP Shangchio, IC, Noklak.  (B2)
 (Source- ARFIU, AOR 6 Sect AR, Unit 25 AR)
</t>
  </si>
  <si>
    <t xml:space="preserve">A comn between an UK indl (NIM-4933) who is identified as Reisang, PMO Supervisor of NSCN (IM) &amp; Ngamreiton, probably PA to TH Muivah, Ato Kilonser of NSCN (IM) revealed that the situation in Ukhrul is very tense these days &amp; added that he (Reisang) has recd an info that the cadres of VIPN (Volunteers of the Innocent People of Naga) gp are carrying out mov along with arms in Hungphung vill (Ukhrul). Reisang added that they (cadres of VIPN) are carrying bomb blasts in Ukhrul Town &amp; also collecting extortion, so he (Reisang) instr Ngamreiton to convey code- ‘Longvibu’ {SS Gen Anthony Ningkhan Shimray, Army C-in-C of NSCN (IM)} to take strict action against them (cadres of VIPN) at the earliest.
 (Source- 11 WEU, AOR 6 Sect AR, Unit 25 AR)
</t>
  </si>
  <si>
    <t xml:space="preserve">A comn between an UK indl (NU-6171) &amp; Khekato, Dimapur Town Cdr of NSCN (KN) revealed that whether he (Khekato) wants to purchase the amn of HK wpn or not. NU-6171 then told Khekato that the said amn is worth Rs 250 per bullet &amp; added that he (NU-6171) has total 700- 800 bullets in his possession. Khekato replied that he (Khekato) will update him (NU-6171) soon after asking from his (Khekato) associates.
(Source- 11 WEU, AOR 7 Sect AR, Unit 28 AR)
</t>
  </si>
  <si>
    <t xml:space="preserve">Input recd revealed that on 03 Apr 23, SS Capt Vitolu r/o Kukiye vill has taken the ch of Zunheboto Town Cdr from SS Maj Lokisha &amp; SS Deputy Kilonser Moghato Sema resi of Dimapur town has taken the ch of Chairman/ RAO Regional Administration Officer Zunheboto Town from SS Dy Kilonser Shekato. 
(Source- 164 Inf Bn (TA) Naga, AOR 7 Sect AR, Unit 32 AR)
</t>
  </si>
  <si>
    <t xml:space="preserve">SS Lt Col Apuluto has been appt as Town Cdr, Kohima in place of SS Maj Ghosito Sema.  On 03 Apr 23, indl reached at Kohima from Dimapur along with six cadres. (B2)
 (Source- ARFIU, AOR 5 Sect AR, Unit 1 AR)
</t>
  </si>
  <si>
    <t xml:space="preserve">As per input dt on 03 Apr 23, SS Kilonser Tokishe Yepthomi r/o Vill Thazuvi, Kiphire Dist has been appt as a chairman of Niuland Dist.
(Source- 164 Inf Bn (TA) Naga &amp; ARFIU, AOR 5 Sect AR, Unit 41 AR)
Comment. It is learnt that the cadre has been newly appt chairman by the decision of President. 
</t>
  </si>
  <si>
    <t xml:space="preserve">Input recd revealed that on 02 Apr 23, SS Kilonser Sevitho Pochury of FGN (NA) had defected to NSCN (IM) from Meluri Town &amp; reported to GHQ, Hebron Camp, Dimapur. Indl has defected to NSCN (IM) due to lack of promotion &amp; fin assistance.
(Source- 164 Inf Bn (TA) Naga, AOR 6 Sect AR, Unit 25 AR)
Comment.  Input revealed that, the above cadre was appt as SS Tatar.
</t>
  </si>
  <si>
    <t xml:space="preserve">A comn between Aso, probably cadre of FGN &amp; an UK indl (FGN-6390) revealed that six Regional Chairman (?) are going to conduct a mtg to discuss the tax collection (extortion) for the year 2023, so he (Aso) instr FGN-6390 to attend it without fail. 
(Source- 11 WEU, AOR 7 Sect AR, Unit 28 AR)
</t>
  </si>
  <si>
    <t xml:space="preserve">A comn between an UK indl (FGN-8610) &amp; Aso, probably cadre of FGN revealed that a mtg is going to take place in Noklak (Tuensang) to discuss the financial matter of their gp (FGN) in the first week of April 2023. FGN-8610 added that Khiamniungan Tribe &amp; Leacy Hoho (Member of the State Assembly) will come &amp; attend the mtg on the said day, so he (FGN-8610) asked Aso for further instructions. Aso instr FGN-8610 to convey Tatar (Member of Parliament), Leacy (Member of Regional Assembly), Deputy Kilonser (?), Kilonser (?) &amp; Regional Chairman (?) to attend the mtg. 
(Source- 11 WEU, AOR 7 Sect AR, Unit 28 AR)
</t>
  </si>
  <si>
    <t xml:space="preserve">A comn between SS Col Nagato of NSCN (Akato Chopy) &amp; an UK indl (Akato-3908) revealed that he (Nagato) has to submit the tax (extortion) collection shortly so, he (Nagato) instr him to pay Rs 10,000/- for the truck &amp; Rs 5,000/- for the pickup as tax at the earliest. 
(Source- 11 WEU, AOR 6 Sect AR, Unit 43 AR)
</t>
  </si>
  <si>
    <t xml:space="preserve">Further to Para 8 of HQ 3 Corps GS (Int) DIU dt 25 Mar 23, on 04 Apr 23, at around 1130h, a gp of three armed cadres of NSCN (K-YA) led by SS Maj Ganmo Konyak was noticed in gen A Mon Town (MX 4303), Mon Dist, with a likely intent to carry out extortion activities.  (B1) 
(Source- 3 CIB, AOR 7 Sect AR, Unit 27 AR)
</t>
  </si>
  <si>
    <t>Rect/ Mtg</t>
  </si>
  <si>
    <t xml:space="preserve">As per input recd, NSCN (IM) civ wing of AC Bn, Chandel is responsible to be carrying out door to door/ vill to vill campaign to motivate youth to join NSCN (IM). It is also  responsible for the rect educated youth (i.e. Cl-XII &amp; above),  the outfit has been offering offr rks at the time of joining &amp; also one time amount of Rs 20,000/- to Rs 30,000/-. Inspite of various mtgs &amp; proposals, the outfit is finding it difficult to get new rects as a result, all the inactive cadres of NSCN (IM) are asked to rejoin the outfit. 
(Source- 165 Inf Bn (TA) Assam, AOR 26 Sect AR, Unit 21 AR)
</t>
  </si>
  <si>
    <t>New Rect/ Prov of Task</t>
  </si>
  <si>
    <t xml:space="preserve">A comn between an UK indl (NIM-0738) &amp; Ayo, cadre of NSCN (IM) revealed that one new rect who was supposed to reach at his (Ayo) loc (Kamjong) on 04 Apr 23 won’t come due to strike at his (NIM-0738) loc (Ukhrul) so, the aforesaid rect will come on 05 Apr 23. Ayo replied ‘Okay’ &amp; instr NIM-0738 to send more rects if he (NIM-0738) finds them at his (NIM-0738) loc (probably Ukhrul). 
(Source- 11 WEU, AOR 10 Sect AR, Unit 35 AR)
</t>
  </si>
  <si>
    <t xml:space="preserve">A comn between Lamin Kuki, Town Cdr of Saparmeina (Senapati) of KNF &amp; an UK indl (KNF-3720) revealed that sr ldrs of KNF faction have directed him (KNF-3720 to collect the tax (extortion) from the Job Card Holders who have got money credited to their (Job Card Holders) bank account. 
(Source- 11 WEU, AOR 22 Sect AR, Unit 22 AR)
</t>
  </si>
  <si>
    <t xml:space="preserve">Further to Para 17 of HQ 3 Corps GS (Int) DIU dt 03 Mar 23, input recd revealed that, the timber contractors from Kasom Khullen vill, Ukhrul have handed over the first installment of extortion amt of ₹. 10,00,000/- to MNPF Chief Mr Francis at Moreh, Imphal in the last week of Mar 2023. 
(Source- 10 Sect, AOR 10 Sect AR, Unit 8 AR)
Comment.  It is interesting to note that the str of MNPF is reportedly on a decline, &amp; their extortion demands of such quantum still being met needs further elucidation. 
</t>
  </si>
  <si>
    <t xml:space="preserve">On 04 Apr 23, comn between two ULFA (I) insurs reveals that an insur namely SS (?) Lepu Modon (first time revealed) of ULFA (I) op in Nilgiri Gut, Myanmar possibly deserted from ULFA (I) camp recently. In this connection ULFA (I) insurs are carrying out search op &amp; one gp is present near IMB (opp BP 163-166) on 04 Apr 23 &amp; they are suspecting that ibid deserted cadre mov towards gen A Kolam, Tirap Dist, SALP. Input further revealed that ibid deserted insur might infilt towards own territory in Tirap region via BP 163-166 shortly. 
(Source- 36 LIC EW Bn, AOR Opp 25 Sect AR)
</t>
  </si>
  <si>
    <t xml:space="preserve">As per input dt on 02 Apr 23, a combined armed gp of approx 20-25 cadres of PLA, SNA &amp; MA tps in uniform were seen mov between the areas of Myothit &amp; Thanan, as per sources they were carrying out some search op/ area sanitisation to pre iden the likely hideout loc of PDF &amp; KNA (B). 
(Source- 10 Sect AR)
Comment. The gp was also carrying and using a drone for svl at some places of interest during their mov.
</t>
  </si>
  <si>
    <t>Presence of Armed Cadres/ Infilt</t>
  </si>
  <si>
    <t xml:space="preserve">A comn between two MA tps revealed the fwg :-
(a) An armd gp of NSCN (IM) is present near IMB in Myanmar opp BP 144-147 and they might infilt into own territory for further mov towards Kohima/ Dimapur via Assam. 
(b) Tps of MA are apprehensive due to presence of above said gp &amp; a Sr Appt of MA has instr their tps (Dply at Solo Camp) to avoid mov towards areas where NSCN (IM) cadres are present.
(c) MA tps dply at Solo Camp are holding one LMG as revealed on 03 Apr 23. 
(Source- 36 LIC EW Bn)
</t>
  </si>
  <si>
    <t xml:space="preserve">Input recd revealed that mov of approx 18-20 armed cadres of SNA in uniform was seen in the nearby areas close to Angouching Ridge. 
(Source- 10 Sect)
Comment.  Most the VBIGs have gone underground &amp; are constantly dominating their nearby areas of their concern through day &amp; ni ADPs.
</t>
  </si>
  <si>
    <t>EAGs</t>
  </si>
  <si>
    <t>Tn of Stores/ Mov Restn</t>
  </si>
  <si>
    <t xml:space="preserve">Some EAGs cadres along with loaded vehs have reached at UK loc opp BP No 53-55 in gen A Chin, Myanmar on 03 Apr 23 for tn of stores. It is further revealed that approx 30-32 EAGs cadres are likely to reach at aforesaid loc to deliver such stores. It is also revealed that fierce clashes has taken place between MA &amp; PDF at Monywa, Myanmar on 02 Apr 23. In this connection, restn on mov has been imposed on such cadres due to aforesaid incident. 
(Source- 4 EW Bn)
</t>
  </si>
  <si>
    <t xml:space="preserve">A mtg/ conf was sch at Pale, Sagaing, Myanmar on 03 Apr 23. It is further revealed that a large number of officer rank cadres of EAGs have reached to a/s loc to attend the same probably to discuss ongoing prevailing sit &amp; future course of action against MA. 
(Source- 4 EW Bn)
</t>
  </si>
  <si>
    <t>Oppression of Human Rights</t>
  </si>
  <si>
    <t xml:space="preserve">On 04 Apr 23, a Jt statement was issued by Naga Hoho, Naga Mother’s Association (NMA), Naga Students’ Federation (NSF) &amp; Naga People Mov for Human Rights (NPMHR) regarding oppression of human rights &amp; intervention by intl community. 
(Source- 3 CIB)
Comment.     All the above mentioned four org are frontal org of NSCN (IM) who are aiming to seek attention of the delegates of G20 vis Nagaland from 04 Apr to 06 Apr 23.
</t>
  </si>
  <si>
    <t>Vital Installation</t>
  </si>
  <si>
    <t xml:space="preserve">The Scheduled Tribe Demand Committee Manipur (STDCM) is going to mobilize all School, College &amp; University students in the State to involve in their demand to include Meitei in the ST list. Further, the committee is likely to launch agitations like Bandh, Blockade &amp; Storming the vital installations, etc. in the near future.
(Source- SB Manipur)
</t>
  </si>
  <si>
    <t xml:space="preserve">On 05 Apr 23, NSCN (IM) issued an appt order for three civ wg cadres from UT region. The detls of the cadres are as 
under :-
(a) Mr Ranjan Limbu appt as Khapur.
(b)  Mr Bishnu Darjee appt as Khapur.
(c)  Mr Deb Kumar Rai appt as Khapur. 
(Source- 3 CIB, AOR 6 Sect AR, Unit 25 AR) 
Comment.  The Caretaker CAO has been asked to take over within seven days by the outfit. The newly appt Khapur of UT (Dimapur) region will be appt post completion of Basic Mil Trg Course (BMTC).
</t>
  </si>
  <si>
    <t xml:space="preserve">As per input recd dt on 04 Apr 23, SS Kilonser Atoshe, cadre of NSCN (Akato Chophi) has defected to NSCN (K2). It is learnt that the cadre reported to SS Ato Kilonser Hukato, at his resi Thilixu vill, Dimapur.  
(Source- 164 Inf Bn (TA) Naga, AOR 6 Sect AR, Unit 43 AR)
</t>
  </si>
  <si>
    <t>Shortage of Cadres</t>
  </si>
  <si>
    <t xml:space="preserve">A comn between Khekato, Dimapur Town Cdr of NSCN (KN) &amp; an UK indl (NU-4484) revealed that all the cadres have been directed to report to the camp (?) due to shortage of cadres for the next few days, so he (Khekato) will dispatch other cadres to aforesaid camp but he (Khekato) will keep him (NU-4484) &amp; an UK person (probably cadre) at his (Khekato) loc (probably Dimapur). 
(Source- 11 WEU, AOR 6 Sect AR, Unit 43 AR)
</t>
  </si>
  <si>
    <t xml:space="preserve">As per dirn of SS Maj Gen Peyong Konyak, Cdr of Khanmoi camp, a mtg of sr NSCN (K-YA) insurs (op in Mon Dist) &amp; ldrs of Naga Army (?) is sch to be held in Konyak Region soon in future. 
(Source- 4 EW Bn, AOR 7 Sect AR, Unit 27 AR)
</t>
  </si>
  <si>
    <t>Surrendering/ Prov of Arms</t>
  </si>
  <si>
    <t xml:space="preserve">A comn between S K, Cdr of UTLA &amp; an UK indl (UTLA-6303) revealed that they (UTLA-6303 alongwith 40/50 cadres of UG) have surrendered &amp; added that they (surrendered cadres) have kept 14 wpns in NSCN (IM) camp (?), so they are facing some problem to withdraw the said wpns. UTLA-6303 added that they couldn’t surrender the said wpns. S K replied ‘Okay’ &amp; added that it is good news for the Govt. (probably Manipur Govt). S K added that he will listen on 05 Apr 2023 news regarding the same. 
(Source- 11 WEU, AOR 9 Sect AR, Unit 16 AR)
</t>
  </si>
  <si>
    <t xml:space="preserve">It is learnt that a gp of 07/ 08 NLFT (BM) cadres led by Subal Debbarma, Tirthi Kumar Molsom Thansa, Chingsong Debbarma, one indl new rect namely Kanta Mohan Tripura &amp; other UK cadres were seen at Natun Para, PS-Bagaichari, Dist-Rangamati, Bangladesh, opp to Garjanpassa BOP, BP No. 2286, PS- Manikpur, distance about 5/6 km SE from BOP. This gp may attack upon the SF at any moment. (B1) 
(Source-  State SB, Tripura, AOR 21 Sect AR)
</t>
  </si>
  <si>
    <t>State SB, Tripura</t>
  </si>
  <si>
    <t xml:space="preserve">A gp of six NLFT (BM) armed cadres led by SS COAS Bikram Bahadur Jamatia @ Bomthom mov from Kuchatoli camp under, PS- Masalong, Rangamati (BD) Dist on an engine fitted boat of OGW namely Dhanojay from Tripura Dist.  Further learnt that, the said gp has mov for gen A Tangpuilangma, Segunbagan under PS- Dighinallah, Distt- Khagrchari (BD), opp to PS- Chawmanu, Dhalai Dist. The gp may carry out attacks on SFs deployed on border or may kidnap local workers/contractor engaged in bdr constr work. (B2) 
(Source-  BSF Agartala, AOR 21 Sect AR)
</t>
  </si>
  <si>
    <t xml:space="preserve">As per input recd, it is revealed that the outfit org a three days pgme wef 23 Mar 23 to 31 Mar 23, as part of the Tangkhul Naga Literary &amp; Cultural Committees Golden Jubilee at its newly inaugurated office at Phaisat vill, Myanmar. Further input revealed that Tangkhul CSOs attended the pgme. On 30 Mar 23, SS Maj Gen Hansi Tangkhul had vis the cultural event &amp; attended a close door mtg with the CSOs. Detls of attendees &amp; likely discussed agenda pts are as under:- 
(a) Attendees.
(i) Mr David K Shimray, TNL President. 
(ii) Mrs Thingreiphy, TSL President. 
(iii) SS Maj Gen Hansi Tangkhul. 
(iv) SS Brig David Rambo. 
 (b) Agenda pts.   
 (i) Alee Comd str is short of cadres, to promote incr rect for Alee Comd. 
 (ii) To clear the perception among Tangkhuls about the dispute betn Alee Comd &amp; Hebron (hinterland cadres). The  disputes are minor and will be resolved internally. 
 (iii) Hansi &amp; other cadres in Myanmar will keep fighting till last breath for Nagalim.
 (iv) NPA; Soln should be on the basis of FA signed betn GOI &amp; NSCN (IM) on 03 Aug 2015. Hinterland cadres should  not put down the stand on Flag &amp; Constitution. 
 (v) Convey to Hebron to send the cadres of Alee Comd those who had proceeded on lve.
 (vii) Hebron to respect &amp; force GoI to release all the pol ldrs arrested by Indian SF. 
(Source- 10 Sect AR)
</t>
  </si>
  <si>
    <t>Proc/ Trial of New Radio Sets</t>
  </si>
  <si>
    <t xml:space="preserve">On 05 Apr 23, comn betn insur code Xray Papa (SS Brig AZ Hironam Asom, GSO-1) &amp; Call Sign Mobile-1 (Opr of SS Col Ganesh Lahon, Haukyat Camp) of ULFA (I) revealed that ULFA (I) insurs incl insur code Xray Papa have conducted comn trial on newly proc radio sets &amp; have achieve good signal strength as well as long range comn during said trial. Input further revealed that SS Brig AZ Hironam Asom wants to est contact with SS Capt Bhaiti Asom who is likely present in own territory 
(Upper Assam). 
(Source- 36 LIC EW Bn, AOR Opp 7 Sect AR
</t>
  </si>
  <si>
    <t xml:space="preserve">On 05 Apr 23, comn betn two NSCN (K-YA) insurs reveals that a mtg among NSCN (K-YA) insurs, public ldr &amp; students of various vills incl Momkho &amp; Nyasa, Myanmar opp BP 158-160 is sch to be conducted at 2nd Bde, near Chuja, Myanmar on 10 Apr 23. In this connection, GHQ, Yangching, Myanmar has circulated a letter to ibid vills for the same. 
(Source- 36 LIC EW Bn, AOR Opp 25 Sect AR)
</t>
  </si>
  <si>
    <t xml:space="preserve">As per input recd dt on 01 Apr 23 of camp constr 08-10 Kms across IMB opp gen A BP-88, it is now confirmed that PLA is constr these camps &amp; will accommodate UNLF &amp; KCP cadres also. 
(Source- 10 Sect AR)
</t>
  </si>
  <si>
    <t xml:space="preserve">Input recd that mov of 12 KYKL cadres reported from gen A Thanan to Phailin (opp Skippe) on 03 Apr 23 at around 0600h and presently at same loc. 
(Source- 10 Sect AR)
</t>
  </si>
  <si>
    <t xml:space="preserve">Input recd revealed that, approx 20-25 UGs were obs in gen A between Malkawyi &amp; Nakzang, are likely to mov towards gen A Tonzang. Further, learnt that there is a likely temp camp presence in gen A Mualpi (E of Manipur R &amp; 26 Kms S of BP-48) for op &amp; mov. 
(Source- 27 Sect AR)
</t>
  </si>
  <si>
    <t xml:space="preserve">Input recd revealed that on 02 Apr 23 around 1730h, approx 30 mixed armed cadres of PDF &amp; KNA-B in uniform were seen ptlg near gen A Buddhist Temple &amp; mov towards Naungketsha. As per the sources, they are going to meet some of their allies/ other pro democratic ethnic armed gps (most likely KIA) who have come from other region of Myanmar in sp to exec some undisclosed subversive activities/ attk against MA tps &amp; their allies in vicinity. 
(Source- 10 Sect AR)
</t>
  </si>
  <si>
    <t xml:space="preserve">As per input recd it is learnt that, on 31 Mar 23, GPRN, WTR, Ukhrul issued an order as per the dirns of WTR, Elders Forum Meeting dt 10 Feb 23 org at Collective Leadership Conf Hall, Hebron. Mr HA Sarimaya, headman of Hunpun to step down from the posn of Headman &amp; new headman to be appt within 30 days. 
(Source- 10 Sect, AOR 10 Sect AR, Unit 35 AR)
Comment. Armed revolution against NSCN (IM) Fmn of new armed faction by Hunpun youths against NSCN (IM) and mob attk on WTR. As per sources Mr HA Sarimaya, is sp by youth &amp; could lead to mob attk on WTR.
</t>
  </si>
  <si>
    <t xml:space="preserve">Input recd revealed that, ULFA (I) 'Raising Day on 7th Apr 23 coinciding with the visit of Hon'ble President of India to Assam. Further, input received from central agency indicates that the ULFA (I) modules active in upper Assam &amp; adjacent areas are under pressure from their top ldrs to carry out sabotage &amp; violence in the run-up to their upcoming Raising Day (07 Apr 23) to avenge death of their sr ldrs by the SF.In furtherance to it, the armed cadres of the ULFA (I) are also working in coordination with 
NSCN (K-YA). (B2)
 (Source- State SB Assam, AOR 73 Mtn Bde)
</t>
  </si>
  <si>
    <t xml:space="preserve">Reportedly, ULFA (I) has demanded ₹ 10 Crore from a coal businessman of Jagun vill (Tinsukia Dist, Assam) 9/10 days back. The amount is likely to be delivered (place NK) before 10 Apr 23. (B2) 
(Source-  SIB Itanagar, AOR 73 Mtn Bde)
</t>
  </si>
  <si>
    <t xml:space="preserve">A gp of seven NSCN (R) cadres arrived at Rangringkan vill (PS/Circle Namtok, Changlang Dist) &amp; mov to the undisclosed loc. (B2) 
(Source- SIB Itanagar, AOR 25 Sect AR, Unit 31 AR)
</t>
  </si>
  <si>
    <t xml:space="preserve">A comn between Tatar Tongpang, cadre of NSCN (IM) &amp; an UK indl (NIM-5058) revealed that 10 New rects are coming to his (NIM-5058) loc (probably Assam) &amp; added that he (Tongpang) will also come to his (NIM-5058) loc on 09 Apr 23.
(Source- 11 WEU)
</t>
  </si>
  <si>
    <t>Notification</t>
  </si>
  <si>
    <t xml:space="preserve">On 06 Apr 23, NSCN (IM) ordered all Regional CAOs/EOs to refrain from utilizing Tatars, Dy Kilonsers &amp; Kilonsers for adm wks of the Region w/o the consent of Home Kilonser. As per source, the CAOs / EOs of the outfit have been asked to execute adm wks only with Regional Staff and Leacy.  
(Source- 3 CIB, AOR 6 Sect AR, Unit 25 AR)
Comment.   The CAOs are responsible for collection of taxes in respective adm regions earmarked by the outfit &amp; are required to deposit the collected amt directly to Kilo Ministry.
</t>
  </si>
  <si>
    <t xml:space="preserve">A comn between SS Maj Gen Aheto, GSO-1 of NSCN (KN) &amp; an UK indl (NU-1661) revealed that the strength of the cadres in CHQ has decreased these days &amp; added that an order has been released from Chief to dispatch some officer cadres along with cadres to Council HQ for duties. NU-1661 replied ‘Okay’ &amp; added that he will dispatch some cadres along with 2IC (?) to Council HQ. 
(Source- 11 WEU, AOR 6 Sect AR, Unit 43 AR)
</t>
  </si>
  <si>
    <t xml:space="preserve">A comn between SS Maj Gen Aheto, GSO-1 of NSCN (KN) &amp; SS Gen Samson C-IN-C of NSCN (KN) revealed that he has recd an instruction from Defence Kilonser (?) to issue a wpn to Home Kilonser {probably Jack, Home Kilonser of NSCN (KN)}, so he enquired from Samson regarding the further instr. Samson instr Aheto to issue a wpn to him (Aheto). Samson further instr him (Aheto) to issue some wpns to Highway Comd Party &amp; Dimapur Town Comd party.  
(Source- 11 WEU, AOR 6 Sect AR, Unit 43 AR)
</t>
  </si>
  <si>
    <t>Ceasefire Extension Agreement</t>
  </si>
  <si>
    <t xml:space="preserve">On 06 Apr 23, GoI extended ceasefire with the outfit for one yr i.e. from 18 Apr 23 to 17 Apr 24. Reportedly, the ceasefire will be adhering to the Ceasefire Grnd Rules, mutually agreed &amp; signed. 
 (Source- 3 CIB, AOR 6 Sect AR)
</t>
  </si>
  <si>
    <t xml:space="preserve">On 05 Apr 23, SS Kilonser Mughato Chopy left for New Delhi from Dimapur to attend a mtg with MHA regarding ceasefire. (B2)
(Source- ARFIU)
</t>
  </si>
  <si>
    <t xml:space="preserve">On 06 Apr 23, SS Lt Col Hotopu Chiahi, of NSCN (Akato Chophi) cadre alongwith two cadres had defected to 
NSCN (Nikki Sumi) on 05 Apr 23, the cadres reported to Ceasefire Office Padampukhuri. Detls are as under:-
(a) SS Capt Tokugha Swu
(b) SS Cpl Tovika Yeptho
(d) Pistol Point 32 with 09 live rds. 
(Source- 164 Inf Bn (TA) Naga, AOR 6 Sect AR, Unit 43 AR)
</t>
  </si>
  <si>
    <t xml:space="preserve">SS Capt Rongsen Ao of NSCN (K-YA) cadre is presently staying at Dimapur &amp; in touch with GHQ, Hebron. Negotiations are going on but indl has not defected to NSCN (IM) so far, he wants promotion &amp; imp appt in the faction which is under negotiation. Indl came to Dimapur from Myanmar without wpn at the end of Mar 23.  (B2)
 (Source- ARFIU, AOR 6 Sect AR, Unit 43 AR)
</t>
  </si>
  <si>
    <t xml:space="preserve">On 06 Apr 23, at around 1130h, a gp of three armed cadres of NSCN (K-YA) led by SS Maj Ganmo was noticed in gen A Mon Local Grnd (MX 4303), Mon Dist. 
(Source- 3 CIB, AOR 7 Sect AR, Unit 27 AR)
Comment.  It is likely that the gp may carry out extortion activities in the gen A. 
</t>
  </si>
  <si>
    <t xml:space="preserve">A comn between an UK indl (H3) &amp; Shiningson, Law &amp; Order IC of Ukhrul of NSCN (IM) revealed that SF pers in large numbers along with 60 Manipur Police Commandos have mov to an undisclosed loc on duty. UK indl added that he has info 
SS Brig Joyful &amp; SS Brig Blesson regarding the same, so they (Joyful &amp; Blesson) have instr him (UK indl) to inform all cadres to stay alert &amp; extra vigilant. 
(Source- 11 WEU, AOR 10 Sect AR, Unit 35 AR)
</t>
  </si>
  <si>
    <t xml:space="preserve">Input recd revealed that NSCN (IM) tax collection letters was recd by Bank Managers in Ukhrul. NSCN (IM) has issued letter to SBI, UCO bank &amp; PNB Bank managers to dir bank employees to pay annual NSCN (IM) tax. Out of three banks SBI bank manager has negotiated with NSCN (IM), but other two banks have not yet paid/ negotiated. Hence, the blast occurred near the vicinity of PNB bank (approx 100 mtr) &amp; UCO ATM (approx 150 mtr). 
(Source- 10 Sect, AOR 10 Sect AR, unit 35 AR)
Comment.  It is worth mentioning here that the NSCN (IM) is smartly making use of its proxies for carrying out subversive activities, while being able to maint its clean image for NPA talks &amp; create fear psychosis to extort money.
</t>
  </si>
  <si>
    <t xml:space="preserve">Input recd revealed that, ZUF (J) gp is demanding a sum of ₹ 20,000/- each from every shops of 31 vills in Khoupum Sub-Div in Noney Dist through its SS Capt, Saron Remroi. (B1)
 (Source- State SB, Manipur, AOR 22 Sect AR, Unit 10 AR)
</t>
  </si>
  <si>
    <t xml:space="preserve">On 06 Apr 23, an UK number of NSCN (K-YA) insurs are likely to congregate at Bansari (NoM Myanmar) to execute a pre-assigned task.
 (Source- 4 EW Bn) 
</t>
  </si>
  <si>
    <t xml:space="preserve">On 06 Apr 23, ULFA (I) cadre code 99 (SS Col Ganesh Lahon op at Haukyat), a gp of ULFA (I) cadres/ OGWs along with some contraband items would exfilt towards Haukyat through Chen Region possibly via BP No 150-151 in near future.
(Source- 4 EW Bn, AOR Opp 7 Sect AR)
</t>
  </si>
  <si>
    <t xml:space="preserve">Input recd revealed that, a gp of 30-40 PLA cadres &amp; MA tps was seen in gen A Naugkhun vill (West of Yu R) six Kms East of Mintha. They have intercepted timber traders &amp; are demanding ₹ 10,000/- INR per truck as tax (earlier ₹ 6000/- was charged). 
(Source- 10 Sect)
</t>
  </si>
  <si>
    <t xml:space="preserve">A gp of PLA insurs is op outside camp of Myothit, Myanmar on 06 Apr 23 for pre assigned task. In this connection aforesaid gp tried to estb comn over RS with camp opr.  
(Source- 4 EW Bn)
</t>
  </si>
  <si>
    <t xml:space="preserve">It is learn that, approx 15-20 armed cadres of PLA in uniform was seen in gen A Thanan (opp BP-92 to BP-96).
(Source- 10 Sect)
Comment.  They were dominating all likely apch of threat from PDF &amp; their allies towards their newly build secret hideouts/ temp camp shelters inside deep forest area in Thanan with a small team of four-five cadres each dominating all possible axis along with some comn devices &amp; a few drones for svl.
</t>
  </si>
  <si>
    <t xml:space="preserve">As per input recd dt on 03 Apr 23, approx 17 armed cadres of KYKL in uniform were seen from MA camp at Myothit towards Naungketsha. They were dominating area upto Naugketsha &amp; are addl rft to enhance the fighting potential of the camp loc in view of heightened security threat. 
(Source- 10 Sect)
Comment.  It is pertinent note that the camp at Naungketsha had reportedly been vacated during end of 2022, &amp; thus cadres of KYKL mov from Myothit MA camp as a rft merits further elucidation.
</t>
  </si>
  <si>
    <t xml:space="preserve">As per input recd dt on 04 Apr 23, 10 cadres of SNA (seven were armed in uniform while three were armed in civ dress) were mov from Creta rd towards MA Onziya Camp. 
(Source- 10 Sect)
</t>
  </si>
  <si>
    <t xml:space="preserve">As per input recd dt on 04 Apr 23, approx 25 mixed armed cadres of PDF &amp; KNA(B) had come from some UK loc &amp; were ptlg close to Tamu. 
(Source- 10 Sect)
Comment.   They were further heading towards some undisclosed hideout in gen A Mintha to op against MA &amp; their allies.
</t>
  </si>
  <si>
    <t>Naga Mother's Association Mtg with German Consul Gen</t>
  </si>
  <si>
    <t xml:space="preserve">On 06 Apr 23, six members of Naga Mother's Association (NMA) met Mr Manfred Auster, German Consul Gen at Hotel De Oriental Grnd, Kohima. Reportedly, the NMA members were denied mtg with the Consul Gen, however due to his intervention, the members were allowed to meet. 
(Source- 3 CIB)
Comment.  NMA is a frontal org of NSCN (IM) &amp; the outfit is trying to apch delegates of foreign countries to intervene in the ongoing Naga Pol talks with GoI.
</t>
  </si>
  <si>
    <t xml:space="preserve">As per input recd, it is rep that TNL (Tangkhul Naga Long) org a mtg at TNL HQ, Ukhrul on 05 Apr 23, presided by its president Mr David Shimray. All the Naga CSO ldrs attended the mtg. Fwg are some of the imp decisions taken during the mtg are as under:-
(a) Total Shutdown of Ukhrul on 06 Apr 23 from 0500H to 1200H condemning the IED blast at Ukhrul town.
(b) Curfew imposed in Ukhrul from 1800H to 0500H till further noticewef 06 Apr 23.
(c) Every woman to prepare a fire torch.
 (d) To search/ identify Int personnels which are believed to have been sent by the central govt to defunct the Naga mov.
(Source- 165 Inf Bn (TA) Assam, AOR 10 Sect AR, Unit 35 AR)
</t>
  </si>
  <si>
    <t xml:space="preserve">Further to Para 15 of HQ 3 Corps GS (Int) DIU dt 06 Apr 23, as per input recd VIPN/ NASOCK has claimed resp for the IED blast at Ukhrul on 03 Apr 23. The outfit has clarified that the reason behind the blast was for non registration of the shops to the org, however as per our reliable source the blast was a warning sig to Mr Makhan for non payment of extortion money &amp; instead approaching the NSCN (IM) for intervention &amp; security.  
(Source- 165 Inf Bn (TA) Assam, AOR 10 Sect AR, Unit 35 AR)
</t>
  </si>
  <si>
    <t xml:space="preserve">A comn between Ngamreiton, probably PA to Th Muivah, Ato Kilonser of NSCN (IM) &amp; an UK woman (H3) revealed that they (Ngamreiton &amp; associates) will come to Dimapur to attend a mtg on 11/12 Apr 23. 
(Source- 11 WEU, AOR 6 Sect AR, Unit 25 AR)
</t>
  </si>
  <si>
    <t>GPRN/NSCN</t>
  </si>
  <si>
    <t>Extension</t>
  </si>
  <si>
    <t xml:space="preserve">CFA between fwg three NSCN factions &amp; GoI have been extended for a pd of another one yr and the same was signed on 06 Apr 2023. Detls are as fwg:- 
(a) NSCN (Nikki Sumi) - wef 28 Apr 2023 to 27 Apr 2024.
(b) NSCN (R) - wef 28 Apr 2023 to 27 Apr 2024.
(c) NSCN (K2) - wef 18 Apr 2023 to 17 Apr 2024. (B2)
               (Source- ARFIU &amp; 164 Inf Bn (TA) Naga, AOR 6 Sect AR, Unit 43 AR) 
Comment.  A gp of NSCN (Issac Sumi) gp has not signed CFA with GoI.  
</t>
  </si>
  <si>
    <t>Collection Tax</t>
  </si>
  <si>
    <t xml:space="preserve">On 06 Apr 23, SS Leacy Throngso Yimkhiung, under Central Team at Ceasefire office Padampukhuri, has been allotted responsibility to conduct collect collection of yrly veh taxes in Shamator &amp; Pongro area. Input reveals that, yrly veh taxes in the area were used to be collected by cadres of Yimkiung Region earlier.  
(Source- 164 Inf Bn (TA) Naga, AOR 6 Sect AR, Unit 43 AR)
</t>
  </si>
  <si>
    <t xml:space="preserve">A comn between Khekato Kinimi, Finance Kilonser of NSCN (R) &amp; an UK indl (NR-3313) revealed that whether he is in possession of Country made 22 Rifle or not. NR-3313 replied ‘No’ &amp; added that presently he has one AK rifle, one US Carbine &amp; one Rifle (?). 
(Source- 11 WEU, AOR 6 Sect AR, Unit 43 AR)
</t>
  </si>
  <si>
    <t>New Gp</t>
  </si>
  <si>
    <t xml:space="preserve">A comn between an UK indl (NR-3463) &amp; SS Col Khatwang, QM of Ponghong camp of NSCN (R) revealed that two cadres named Johnson &amp; Angmei have formed a new gp at a downside loc (?) but he (NR-3463) is not aware about the name of the gp. Khatwang asked NR-3463 about the present loc of Yung Aung {probably Yung Aung, President of NSCN (K-YA)}. NR-3463 replied that he (Yung Aung) is presently in Sangkai loc (probably Myanmar). Khatwang instr NR-3463 to mov very carefully whenever he (NR-3463) mov anywhere &amp; added that he (Khatwang) is staying with Baba Tikhak, Arunachal Cdr of NSCN (R) at the camp (?). Khatwang added that he (Khatwang) will meet him (NR-3463) if he (Khatwang) gets time &amp; then instr him (NR-3463) not to give his (Khatwang) mobile number to anyone. 
(Source- 11 WEU, AOR 7 Sect AR, Unit 27 AR)
</t>
  </si>
  <si>
    <t xml:space="preserve">A comn between SS Col Nagato, Cadre of NSCN (Akato Chopy) &amp; an UK indl (Akato-2587) revealed that staff of a coy (?) has paid ₹ 6,00, 000 counterfeit currency to an UK pers (?) &amp; added that he has info the staff of the coy to come to office (?), so he instr him (Akato-2587) to inform the said UK pers to bring the amount to office shortly. 
(Source- 11 WEU, AOR 6 Sect AR, Unit 7 AR)
</t>
  </si>
  <si>
    <t xml:space="preserve">On 07 Apr 23, at around 1230h, a gp of four armed cadres of NSCN (K-YA) led by SS Kilonser Khampei Opeiham Konyak, KRC Chairman, r/o Old Zangkham vill was noticed in gen A Old Zangkham (MX 5814) Mon Dist, Nagaland. (B1)
(Source- 3 CIB, AOR 7 Sect AR, Unit 27 AR)    
Comment.     It is likely, that the indl will vis his native vill (Old Zangkham).   
</t>
  </si>
  <si>
    <t xml:space="preserve">A comn between Lanpha, cadre of NSCN (K-YA) &amp; an UK indl (KYA-9401) revealed that sr ldrs of 
NSCN (K-YA) gp are insisting him (Lanpha) to collect tax (extortion) amount of Rs 50,000 from him (KYA-9401) otherwise they (sr ldrs) will take action against him (Lanpha), so he (Lanpha) instr KYA-9401 to pay the ibid amount to him (Lanpha) at the earliest. Lanpha added that there are lot of cadres of ULFA (I) gp in Assam, so he (Lanpha) can apprehend him (KYA-9401) with ease. Lanpha further said that if they {Sr ldrs of ULFA (I)} take action against him (Lanpha) because of him (KYA-9401) then he (Lanpha) will carry out a blast at his (KYA-9401) shop. 
(Source- 11 WEU, AOR 7 Sect AR, Unit 27 AR)
</t>
  </si>
  <si>
    <t xml:space="preserve">A comn between UI-4115, suspected cadre (probable Name- Khamtao Konyak) of ULFA (I) &amp; an UK indl (UI-4369) revealed that SS Capt Johny Konyak, Chief of Gen HQ Naga Army of NSCN (R) has demanded the tax (extortion) from him 
(UI-4115). UI-4369 replied ‘Okay’ &amp; added that he (UI-4369) will speak to Khampei (probably Khampei, Deputy Speaker to Khekato Kinimi, Finance Kilonser cum Defence Kilonser) of NSCN (R) about it soon. 
(Source- 11 WEU, AOR 7 Sect AR, Unit 27 AR)
</t>
  </si>
  <si>
    <t xml:space="preserve">As per input dt 06 Apr 23, mov of a jt gp of 13 LTT (Non SoO gp) and KLA cadres was obs in gen A Old Khaiphundai, Tamenglong Dist, likely with an intent to tgt SF, to avenge the killing of a KLA cadre on 31 Mar 23. 
(Source- MI-2, AOR 22 Sect AR, Unit 44 AR)
</t>
  </si>
  <si>
    <t>Extortion/ Plg</t>
  </si>
  <si>
    <t xml:space="preserve">A comn between A Khampei Opeiham Konyak, Konyak Region Chairman of NSCN (K-YA) &amp; an UK indl 
(KYA-3895) revealed that they (Khampei &amp; associates) are in trouble as they (Khampei &amp; associates) are going to get separated from the 11 Regions (?) of NSCN (K-YA) gp, so he (Khampei) instr KYA-3895 to clear his (KYA-3895) pending tax (extortion) of ₹ 20 Lakhs at the earliest. KYA-3895 replied ‘Okay’ &amp; asked him (Khampei) to send his (Khampei) bank account number to him (KYA-3895). 
(Source- 11 WEU, AOR Opp 7 Sect AR)
</t>
  </si>
  <si>
    <t>Mov of Insur/ Mtg</t>
  </si>
  <si>
    <t xml:space="preserve">A gp of NSCN (K-YA) insurs led by SS Lt Col Wangpha (r/o Yenshong) is on mov towards an unrevealed camp of Eastern Konyak region &amp; plg to meet insur code Budha (a sr NSCN (K-YA) ldr) for execution of a pre-assigned task on 06 Apr 23. 
(Source- 4 EW Bn, AOR Opp 7 Sect AR)
</t>
  </si>
  <si>
    <t xml:space="preserve">On 06 Apr 23, a comn between insur code Yankey-7 (SS Brig Arunoday Dahutia, Papung camp) &amp; Yankey-2 
(SS Capt Astitva Asom, Nayang camp) of ULFA (I) revealed that ULFA (I) insurs led by SS Capt Astitva Asom have captured three deserted cadres incl SS (?) Mon r/o Dimou (?) of ULFA (I) on 06 Apr 23. In this connection, SS Brig Arunoday Dahutia has instr 
SS Capt Astitva Asom to give them physical punishment. However, arms not yet recovered from said cadres. Input further revealed that SS Brig Arunoday Dahutia is seeking bio data incl mobile numbers of parents and wives of all new/ deserted cadres from SS (?) Khogen (first time revealed). 
(Source- 36 LIC EW Bn, AOR Opp 25 Sect AR)
Comment.   It is assessed that more cadres of ULFA (I) have been deserted along with arms from Niligir/ Arakan Gut, Myanmar who are still not captured by ULFA (I). The said deserted cadres might be infilt into own territory in near future.
</t>
  </si>
  <si>
    <t>Celebration of Raising Day</t>
  </si>
  <si>
    <t xml:space="preserve">On 07 Apr 23, comn between insur code X-Ray Papa (SS Brig AZ Hironam Asom, GSO-1) &amp; an insur of ULFA (I) revealed that ULFA (I) faction is plg to release a video/ news through social media, news channel &amp; TV on the occasion of ULFA (I) raising day on 07 Apr 23. Input further revealed that ULFA (I) insurs op in Everest, Nilgiri &amp; Arakan Gut, Myanmar are celebrating their raising day on 07 Apr 23. 
(Source- 36 LIC EW Bn &amp; 4 EW Bn, AOR Opp 25 Sect AR)
</t>
  </si>
  <si>
    <t xml:space="preserve">PLA &amp; SNA
</t>
  </si>
  <si>
    <t xml:space="preserve">As per input recd dt on 05 Apr 23, approx 15 mixed armed cadres of PLA &amp; SNA in uniform were seen ptlg from gen A Thanan vill (near Myothit) towards Naungketsha. As per the sources, they are rfts to Naungketsha camp in view of tensed sit in nearby areas.
 (Source- 10 Sect)
</t>
  </si>
  <si>
    <t xml:space="preserve">.      Input recd revealed that a mtg conducted at Thanan, six cadres of PLA mov from Myothit to Thanan &amp; 10 cadres of KYKL mov from Onziya to Thanan on three kenbo bikes &amp; one Gypsy. 
(Source- 10 Sect)
</t>
  </si>
  <si>
    <t>Dply</t>
  </si>
  <si>
    <t xml:space="preserve">Input recd revealed that 30-40 cadres of KNA (B) dply at Twisomjang area (South of Kuntaung &amp; N of Tamu opp BP-80) since 0630h on 05 Apr 23 &amp; are carrying out checking of vehs/ passengers plying on rd axis. 
(Source- 10 Sect, AOR Opp 26 Sect AR)
</t>
  </si>
  <si>
    <t xml:space="preserve">It is reported that 13 cadres with arms of ZRA mov from Zampi to Kamsaojang to carry out unrevealed assigned task. 
(Source- 28 Sect)
</t>
  </si>
  <si>
    <t xml:space="preserve">It is learnt that a mtg took place at Sialmei vill between ZRA (EC) &amp; PDF on 03 Apr 23 to discuss Phaisat loot, targeting KNA (B) &amp; security of the vill. It is further learnt that it was decided that five to six PDF cadres will be dply for security of the local vill.
(Source- 27 Sect)
Comment.  Understanding/ alignment between ZRA (EC) &amp; PDF is a noteworthy devp &amp; needs to be monitored closely in order to analyse if the same could be leveraged by the IIGs in future to regain a toehold in Southern Cluster which presently is totally devoid of their presence.
</t>
  </si>
  <si>
    <t xml:space="preserve">Input recd revealed that, approx 35 armed cadres of SNA in uniform reached MA Onziya camp from gen A Homalin by foot. As per the local inputs, some of these cadres are likely to mov to Thanan camp &amp; Kaunduang camp loc as rft party in next few days.
 (Source -10 Sect)
</t>
  </si>
  <si>
    <t>Estb of Temp Shelter</t>
  </si>
  <si>
    <t xml:space="preserve">A comn in Burmese language likely between two PDF rebels revealed that probably PDF rebels have estb a new temp shelters/ camp loc  at Teijang vill, Tamu, Myanmar on 06 Apr 23. It is further revealed that four PDF rebels are presently staying at aforesaid loc since 05 Apr 23. 
(Source- 4 EW Bn)
</t>
  </si>
  <si>
    <t>Ni Curfew in Ukhrul</t>
  </si>
  <si>
    <t xml:space="preserve">On 07 Apr 23, TNL (Tangkhul Naga Long) org issued an order to impose a ni curfew in Ukhrul town from 1800h to 0500h every day until further orders. As per source, the said order was issued as per dirns of Mr David Shimray, President, TN. Reportedly, the purpose of the order is to condemn the recent bomb blasts in Ukhrul, Manipur. 
(Source- 3 CIB, AOR 10 Sect AR, Unit 35 AR) 
</t>
  </si>
  <si>
    <t xml:space="preserve">Input recd revealed that a mtg being org at TNL office on 05 Apr 23 at 1300h with Hunphun Headman, vill auth, Hunphun Shanao Long and other CSOs. Pts discussed during the mtg are as mentioned below :- 
(a) Shutdown from 0500h to 1200h on 06 Apr 23. 
(b) Total curfew from 1800h to 0500 till sit normalise. 
(c) 300 terrorists (referring to Manipur Police Cdos) are already here in town referring to non-locals who will carry out ops in everywhere with central govt agencies and CID (Int agencies). 
(d) Also all the Shanaolong have been asked to be ready with sticks and mashaals, in case of any emergency comes up we have to show up together. 
(Source- 10 Sect)
</t>
  </si>
  <si>
    <t>Naga Conclave 2023</t>
  </si>
  <si>
    <t xml:space="preserve">It has been reliably learnt from own source on 08 Apr 23 that, the "Naga Conclave 2023" is scheduled to be org on 11 &amp; 12 Apr 23 at Tahamzam area, Senapati Dist. Reportedly, the aim of the event is to discuss adm &amp; tribal agendas of Nagas.
(Source- 3 CIB, AOR 22 Sect AR, Unit 22 AR)
</t>
  </si>
  <si>
    <t xml:space="preserve">A comn between NR-3423, Suspected Cadre (Probable Name-Navajyoti Gogoi) of NSCN (R) &amp; an UK indl (NR-6204) revealed  that they (NR-3423 &amp; associates) have prepared a list earlier to submit ₹ 50,00,000 (Extortion) to ULFA (I), so he enquired from NR-6204 whether they (NR-6204 &amp; associates) have collected ₹ 50,00,000 in last 01-02 Months or not. NR-6204 replied ‘Yes’ &amp; added that they have collected the said amt from Businessmen. NR-3423 replied ‘Okay’.  
(Source - 11 WEU, AOR 73 Mtn Bde)
</t>
  </si>
  <si>
    <t>Deposition of Extortion</t>
  </si>
  <si>
    <t xml:space="preserve">On 06 Apr 2023, the liquor shop owners of Mokokchung town handed over the monthly tax for the month of Mar 2023 to SS Maj Taliyapang Jamir, Mokokchung Town Cdr which was earlier demanded by the indl on 31 Mar 2023.(B2) 
(Source - ARFIU, AOR 7 Sect AR, Unit 23 AR)
</t>
  </si>
  <si>
    <t>Move of Cadre/ New Rects</t>
  </si>
  <si>
    <t xml:space="preserve">A comn between Ayo, cadre of NSCN (IM) &amp; an UK indl (NIM-8761) revealed that to find 02-03 new rects &amp; bring them (02-03 new rects) to his (Ayo) loc (Probably Ukhrul) at the earliest, thereafter he (Ayo) will take them (02-03 new rects) probably to Dimapur on 11 Apr 2023. Ayo added that an UK person (Probably cadre) has taken some new rects to Dimapur, so he (Ayo) needs more 05-06 new rects. NIM-8761 replied ‘Okay’.
 (Source - 11 WEU, AOR 10 &amp; 6 Sect AR)   
</t>
  </si>
  <si>
    <t>10 &amp; 6 Sect</t>
  </si>
  <si>
    <t xml:space="preserve">On 08 Apr 23, at around 1200h, a gp of three armed cadres of NSCN (K-YA) led by SS Maj Ganmo was noticed in gen A Nyahnyu (RC 5796), Dist Mon. It is likely that the gp may carry out extortion activities in the said area. (B1)
 (Source - 3 CIB, AOR 7 Sect AR, Unit 27 AR)
</t>
  </si>
  <si>
    <t xml:space="preserve">On 06 Apr 23, SS Leacy Throngso Yimkhiung, under Central Team at Ceasefire office Padampukhuri, has been allotted responsibility to conduct collect collection of yrly veh taxes in Shamator &amp; Pongro A. Input further reveals that, yrly veh taxes in the area were used to be collected by cadres of Yimkiung Region earlier. 
(Source - 164 Inf Bn (TA) Naga, AOR 6 Sect AR, Unit 43 AR)
</t>
  </si>
  <si>
    <t xml:space="preserve">Input revealed fwg that :-
(a) On 07 Apr 23, SS 2nd Lt Puhilo Kuki &amp; SS Sgt Maj Vilahoto Sumi had defected to NSCN (K2). For promotion &amp; better appt.
(b) On 06 Apr 23, SS Col Tokshe Sema, Cdr of CHQ (Council HQ), Khehoi camp Dimapur had defected to NSCN (K2). Due to lack of unity &amp; understanding amongst the cadres.
(Source - 164 Inf Bn (TA) Naga)
</t>
  </si>
  <si>
    <t xml:space="preserve">A gp of 10 cadres was reported to be present in Gen area between Mangmetong Vill, Mokokchung &amp; Okotsu Vill, Wokha at 072030h.  It is likely that the group is carrying out ADP in nearby As. (B2) 
(Source - ARFIU, AOR 7 Sect AR, Unit 23 AR)
</t>
  </si>
  <si>
    <t xml:space="preserve">The faction has promoted SS Pvt Tarao Pochury, posted at Meuri Town Comd to SS Sgt Maj. (B2)
 (Source - ARFIU, AOR 5 Sect AR)
</t>
  </si>
  <si>
    <t xml:space="preserve">A comn between an UK indl who iden as NNC-9216, suspected Cadre of NNC and NNC-8477, suspected Cadre (Probably Name- Nezolu) of NNC revealed that they (NNC-9216 &amp; associates) are in possession of 10 Rounds of Semi Rifle &amp; 05 Rounds of Action Rifle &amp; added that they (NNC-9216) will face difficulty in taking action due to less amn, so he (NNC-9216) will speak to the sr ldr of NNC gp about it soon. NNC-8477 replied ‘Okay’. 
(Source - 11 WEU, AOR 5 &amp; 6 Sect AR)
</t>
  </si>
  <si>
    <t>Change in Rect Policy</t>
  </si>
  <si>
    <t xml:space="preserve">As per the new rect policy those cadres who want to convert from mil wg to civ wg have to clear Nagalim Civ Service rect &amp; promotion exam.
 (Source - 10 Sect)
</t>
  </si>
  <si>
    <t>Mov of Cadre/ New Rects</t>
  </si>
  <si>
    <t xml:space="preserve">A comn between Ayo, cadre of NSCN (IM) &amp; an UK Woman (NIM-6343) who iden as probably Wife of Ayo revealed that he (Ayo) will come to her (NIM-6343) loc (Probably Dimapur) on 10 Apr 2023 &amp; added that two new female rects &amp; one new male rects will arrive at his (Ayo) loc (Probably Ukhrul) on 08 Apr 2023, so he (Ayo) instr NIM-6343 to transfer some amt on his (Ayo) bank acct at the earliest. NIM-6343 replied ‘Okay’.
 (Source -  11 WEU, AOR 10 Sect AR)
</t>
  </si>
  <si>
    <t xml:space="preserve">As per input recd, it is reported that Kuki Inpi have started collecting an amt  ₹ 5000/- each from Kuki vill chiefs in CC’Pur wef 01 Apr 23. Kuki Inpi is raising the fund with an aim to provide fin assisstance for any kind of agitation/ mov against state govt if the SoO agreement gets abrogated. However the Kom vill chief in CC’Pur have denied the request stating that their consent was not taken before the decission. A total of 20 Kom vills are settled in CC’Pur. 
(Source - 165 Inf Bn (TA) Assam, AOR 27 Sect AR, Unit 36 AR)
</t>
  </si>
  <si>
    <t>KIA Chief : Declared Most Wanted</t>
  </si>
  <si>
    <t xml:space="preserve">(a) On 08 Apr 23, SS Chairman of KIA/ KIO (Kuki Independent Army/ Kuki Independent Org) namely Thangkhongam Haokip @ Davidson @ Pareng, r/o Matijang Khopi vill, CCpur dist has been declared as "Most Wanted" criminal in Manipur by the State govt due to his illicit involvement in kidnappings, extortion activities and IED blasts.
(b)  Reportedly, a cash reward of ₹ 50,000 was announced by the State Police for for any info leading to his arrest or death.
(Source - 3 CIB)
</t>
  </si>
  <si>
    <t xml:space="preserve">As per input recd, it is reported that KIA C-in-C Mr Davidson had demanded an extortion money of ₹ 26 Lakhs from Mr L Gangte, r/o- CC’Pur out of which ₹ 10 Lakhs have already been paid few month back. The outfit had called Mr Gangte on 04 Apr 23 and asked him to stop the construction work till the balance amt is paid. Mr Gangte is a civil contractor &amp; presently working at Nahjang via Khanpi via Phaibong to Chingmei Kuki Road. Mr Davidson called Mr Gangte using the fwg Mob No :-
(a) 7005250590   (b) 7085711129
(c) 9233132441  (d) 8798780530. 
(Source - 165 Inf Bn (TA) Assam, AOR 27 Sect AR, Unit 36 AR)
</t>
  </si>
  <si>
    <t xml:space="preserve">A comn between two cadres of NSCN (K-YA) reveals the fwg:-
(a) A gp comprising of 15 NSCN (K-YA) cadres incl SS Capt Wangka Pangmi (Asst Trg Cdr) mov towards near IMB possibly from Longkho/ Khanmoi Camp, Myanmar to carry out pre assigned task.
(b) SS (?) Chapu (first time revealed) has infilt towards Konyak/ Wancho region to meet his family member recently.
(c) The junior cadres of NSCN (K-YA) op in gen A Khanmoi/ Kamka (Opp BP 156-169) are discussing that faction may join ceasefire with Govt of India in coming days. According to SS Col Taiwang Konyak, NSCN (K-YA) cadres will surrender during ceasefire.
(d) SS (?) Taika (r/o Longchan vill, Myanmar opp BP 159-160) wants to est contact with SS Kilonser Khampai Opeiham Konyak, KRC Chairman to discuss about the same as revealed on 08 Apr 23. 
(Source - 36 LIC EW Bn, AOR Opp 25 Sect AR)
</t>
  </si>
  <si>
    <t>Mov of OGWs/ Sup of Adm</t>
  </si>
  <si>
    <t xml:space="preserve">On 08 Apr 23, comn between two cadres /OGWs of NSCN (K-YA) reveals that a gp comprising of 10 OGWs/ Volunteers alongwith adm/ lgs items has reached near IMB (BP 153-154) to handover the ibid store to NSCN (K-YA) insurs (operating in Khanmoi/Longkho Camp) on 08 Apr 23. In this connection, a gp of NSCN (K-YA) cadres/OGWs is likely to mov towards IMB to collect the same. 
(Source - 36 LIC EW, AOR Opp 25 Sect AR)
</t>
  </si>
  <si>
    <t xml:space="preserve">On 06 Apr 23, a gp of 15 cadres of KYKL mov from Onziya to Thanan at around 1030h &amp; met with SNA cadres. They mov by six Kenbo bikes and one lt veh. 
(Source - 10 Sect, AOR Opp 10 Sect AR)
</t>
  </si>
  <si>
    <t xml:space="preserve">On 06 Apr 23 at arnd 0730h, mov of approx 15 mixed armed cadres of SNA &amp; PLA reported from MA Onziya camp towards gen A. Thanan by foot.  
(Source - 10 Sect)
Comment. They were carrying food items and medicines. 
</t>
  </si>
  <si>
    <t>Reinforcement of PDF rebels</t>
  </si>
  <si>
    <t xml:space="preserve">On 07 Mar 23, Some PDF rebels are likely to mov towards Katha, Sagaing from Nayung-U of Mandalay, Myanmar probably for retaliation/reinforcement against MA tps. 
(Source - 4 EW Bn)
</t>
  </si>
  <si>
    <t>Area Domination by EAGs Gp</t>
  </si>
  <si>
    <t xml:space="preserve">07 Apr 23, reliable info recd from Myanmar police offrs that approx 35 cadres of mixed gp (probably PDF, CNA &amp; CDF) of Onziya have carried out search op against MA tps and dominance at Naunggon vill (NoM) nearby Onziya, Myanmar. It is further revealed that another mixed gp of approx 50 EAGs &amp; 61 CDF (Chin Defense Force) have also reached at Nga Min in Myanmar for area domination on the ni. of. 
 (Source - 4 EW Bn)
Comments.      It is assessed that a huge No of mixed EAGs gps have carried out search op/increase their activities against MA tps &amp; A dominant in different locs of Naunggon (NoM) nearby Onziya &amp; Nga Min in Myanmar. 
</t>
  </si>
  <si>
    <t xml:space="preserve">It is learnt that a mtg took place at Darkhai camp by ZRA (EC) to discuss the future course of action post attack by CNA. It is also learnt that the 8th Batch of trg of cadres scheduled at Mt Eliza Camp have now been postponed. 
(Source- 27 Sect)
</t>
  </si>
  <si>
    <t xml:space="preserve">It is learnt that ZRA (EC) cadres were obs placing mines/ booby traps/ IEDs near MT Eliza &amp; MT Carmel camps &amp; also had incr intensive ptlg in surrounding areas due to threat from CNA. 
(Source - 27 Sect)
</t>
  </si>
  <si>
    <t xml:space="preserve">Input recd that on 06 Apr 23 at around 0930h, a team of local hunters have reported mov of approx 12-15 armed cadres of SNA in uniform in gen A Angouching Ridge. 
 (Source - 10 Sect)
Comments. They were carrying out sanitisation against PDF &amp; their allies. 
</t>
  </si>
  <si>
    <t xml:space="preserve">Input recd that mov of approx 15-20 mixed armed cadres of PDF and KNA (B) in uniform were seen in gen A Tamu. 
(Source - 10 Sect)
Comments. These cadres have been hiding in and arnd gen A TAMU and waiting right opportunity to attack MA tps and their allies.
</t>
  </si>
  <si>
    <t xml:space="preserve">It is learnt that 15-18 PDF cadres are temporarily staying at vac Sialmei Camp. Further detls are being ascertained. 
(Source - 27 Sect)
</t>
  </si>
  <si>
    <t xml:space="preserve">Approx 50 x MA tps along with vehs have carried out search op against EAGs at UK loc in gen A Chin, Myanmar 
on 07 Apr 23. It is further revealed that Sr EAGs cadre instr to his associates to adopt precautionary measure &amp; to remain extra vigilant at their loc due to threat by MA tps. It is further revealed that a gp of EAGs cadres mov towards aforesaid loc for tn of ration stores.   
(Source - 4 EW Bn)
Comments.    It is assessed that some EAGs cadres are presently staying at UK loc in gen A Chin, Myanmar to intensify op against MA.
</t>
  </si>
  <si>
    <t xml:space="preserve">Further to Para 22 of HQ 3 Corps GS (Int) DIU dt 08 Apr 23, input revealed the fwg :- 
(a) Total shutdown from 0500h to 1200h on 06 Apr 23 in Ukhrul town was org by TNL due to bomb blast that occurred in Ukhrul Bazar.
(b) All the Tangkhul apex body org had appealed to the GoM to set a CCTV cameras in Ukhrul Town instead dply Manipur Cdos in Ukhrul, which as per TNL is less secure for the safety of people.
(c) All the taxi services, mkt &amp; shops in Ukhrul Town remained suspended wef 060500h to 061200h. However, no violent incidents are reported since imposition of shutdown. 
(d) The mkt and taxi services in Ukhrul resumed wef 061200h till 061800h. 
(Source - 10 Sect)
</t>
  </si>
  <si>
    <t>Protest Rally by All Assam Students’ Union (AASU) : Upper Assam</t>
  </si>
  <si>
    <t xml:space="preserve">(a) Dibrugarh.     On 08 Apr 23, from 1115h to 1145h, Sri Bulbul Dutta, President, AASU Dibrugarh led a rally along with approx 70 AASU members of the gp from Chowkidingee Shahid Bhawan to Chowkidingee Chariali protesti protesting against the State edn sys. No untoward incidents were reported.
(b) Tinsukia.     On 08 Apr 23, from 1200h to 1330h, Mr Dipanko Kumar, President, AASU Charaideo dist alongwith approx 80 AASU members of the gp protested against the State edn sys in front of Lachit Park, Sonari Town, dist Charaideo. No untoward incidents were reported.
(Source - 3 CIB)
</t>
  </si>
  <si>
    <t xml:space="preserve">VIPN </t>
  </si>
  <si>
    <t>Suspected IED Blast</t>
  </si>
  <si>
    <t xml:space="preserve">In continuation to the input given on dt 05 Apr 23 Para 1 (b), as per input recd, all the cadres of VIPN/ NASOCK who were suspected to be involved in the IED blast at Ukhrul on 03 Apr 2023 are rep to be under the custody of WTR. Two of the remaining cadres were apprehended by WTR on 07 Apr 2023 from Ukhrul. Their involvement in the blast is being ascertained by the auth of WTR. It is also rep that the indls will be given capital punishment if their involvement in blast get confirmed.(B2)
(Source - 165 Inf Bn (TA) Assam
</t>
  </si>
  <si>
    <t>Extortion Drive &amp; Mtg</t>
  </si>
  <si>
    <t xml:space="preserve">Intercept revealed the fwg:-
(a) A comd party led by insur code Tongo (possibly Tongo Wangsu, President of Longding Dist Students Union) carried out extortion collection in Wancho region in recent past.
(b)  Another NSCN (K-YA) comd party is also carrying out an extortion drive at ibid loc. In this regard, a mtg between both gps is sch to be held in next couple of days regarding the area domination as revealed on 08 Apr 23.
(Source - 4 EW Bn, AOR 25 Sect AR, Unit 40 AR)
</t>
  </si>
  <si>
    <t xml:space="preserve">SS Lt Col Athing Nocte, Chairman, Arunachal Affairs has directed the Chief GB Assn, Sipini vill, Tirap to deposit the fwg taxes at the earliest, otherwise strict action will be initiated.:-
(a)  House tax- Rs 250/- per house.
(b)  Indent Tax- Rs 15,000/-
(c)  Ration Tax- 20,000/-
(d)  Shop Tax- 5,000/- per shop.(B2)
 (Source - ARFIU, AOR 25 Sect AR, Unit 6 AR)
</t>
  </si>
  <si>
    <t xml:space="preserve">Cadres of the faction have been collecting tax from wine shop &amp; grocery shop owners &amp; taxi owners of Deomali town, Tirap through the fwg G Pay numbers:-
(a) 7896820220.
(b) 6000593480.(B2)
(Source - ARFIU, AOR 25 Sect AR, Unit 6 AR)
</t>
  </si>
  <si>
    <t xml:space="preserve">(a) On 28 Mar 23, NSCN (IM) issued a notfn for the conduct of its civ services rect &amp; promotion exam.
(b) As per notfn, the exam will be held on 11 Apr 23 at CHQ, Hebron.
 (Source - 3 CIB, AOR 6 Sect AR)
Comments.     The outfit conducts its own civ services exam for selecting candidates as secy in its various SS Ministries.
</t>
  </si>
  <si>
    <t xml:space="preserve">A comn between Yung Aung, President of NSCN (K-YA) &amp; an UK indl (KYA-0649) revealed about the agenda of the mtg which was conducted on 08 Apr 23.  KYA-0649 replied that the mtg was conducted 08 Apr 23 &amp; it will continue on 09 Apr 23 also. 
KYA-0649 added that Manlai (Probably SS Col Manlai, cadre of NSCN (K-YA) will come to Watinyak New Vill (Burma) within next few days, so he (KYA-0649) will inform him (Manlai) about the agenda of the mtg when he (Manlai) reaches there. Yung Aung replied ‘Okay’. 
(Source - 11 WEU)
</t>
  </si>
  <si>
    <t>Mtg with GoI</t>
  </si>
  <si>
    <t xml:space="preserve">Input revealed that fwg :- 
(a) On 09 Apr 23 that, a mtg between ENPO &amp; three member parliamentary committee led by Mr AK Mishra is sch at Guwahati on 10 Apr 23.
(b) Reportedly, eleven member delegation comprising of ENPO &amp; other CSOs of Eastern Nagaland have proceeded to Guwahati on 09 Apr 23 to attend the mtg.
(Source - 3 CIB)
Comments.     ENPO is awaiting the decision of the GoI on their demand for Frontier Nagaland.
</t>
  </si>
  <si>
    <t>Mov of Cadre/ New Rect</t>
  </si>
  <si>
    <t xml:space="preserve">A comn between an UK indl (NIM-1002) &amp; Ayo, cadre of NSCN (IM) revealed that there are 02 UK Person (Probably new rects) but he (NIM-1002) doesn’t have enough money to bring them (UK Persons) to his (Ayo) loc. NIM-1002 requested Ayo to send some amt as expenditure to bring the aforesaid UK Persons. Ayo then instr NIM-1002 to send his (NIM-1002) bank acct number for the same &amp; further instr to accomplish the task next day (09 Apr 23) without fail. NIM-1002 replied ‘Okay’.
(Source - 11 WEU, AOR 10 Sect AR)
</t>
  </si>
  <si>
    <t xml:space="preserve">A comn between Wanglen, cadre of PREPAK (PRO) &amp; an UK indl (PREPAK-5846) about the tax (Extortion) which he (Wanglen) had demanded from him (PREPAK-5846) earlier. PREPAK-5846 replied that they (PREPAK-5846 &amp; associates) have paid an amt of ₹ 30,000/- as aforesaid tax for the year 2022 from their (PREPAK-5846 &amp; associates) school side but they (PREPAK-5846 &amp; associates) are only capable to pay an amt of ₹ 5000/- for the year 2023. Wanglen replied ‘Okay’ &amp; added that they (Wanglen &amp; associates) will discuss about the same thereafter he (Wanglen) will contact him (PREPAK-5846).  
(Source - 11 WEU, AOR 9 &amp; 26 Sect AR)  
</t>
  </si>
  <si>
    <t>Presence of KIA Cadres</t>
  </si>
  <si>
    <t xml:space="preserve">It is learnt that KIA cadre have placed demand to S Nabil vill (10 Km NW of VENG) to provide rice bags. It is also learnt that these cadres have threatened villagers not to reveal any info about them to anyone. 
(Source – 27 Sect AR, AOR 27 Sect AR, Unit 36 AR)
</t>
  </si>
  <si>
    <t>KIA Cadres Loot Chongkhojou SoO Camp</t>
  </si>
  <si>
    <t xml:space="preserve">Input revealed that fwg :-
(a) On 08 Apr 23 at around 2000h, a gp of KIA cadres attack a SoO Camp loc at Chongkhojou, Churachanpur Dist. 
(b) As per source, the gp of KIA apprehended five cadres of United Socialist Revolutionary Army (USRA) &amp; seized their mobile phones and personal belongings. 
(c) At around 2300h, the gp reportedly left the camp loc along with wpns &amp; amn (approx 30 x registered wpns) in a camper veh.
(Source - 3 CIB &amp; 11 WEU, AOR 27 Sect AR)
</t>
  </si>
  <si>
    <t>Looting of Wpn by KIA Cadres From SoO Camp</t>
  </si>
  <si>
    <t xml:space="preserve">As per input recd, it is repthat KIA chief Davidson along with five of his cadres &amp; 10-12 vills had forcefully entered Horeb SoO camp of USRA (United Socialist Revolutionary Army) &amp; KNF (Z) at Chongkho Zou vill (CC’Pur) &amp; have stolen 20-25 wpns from the camp on 08 Apr night. KIA had taken 05-06 Kenbo Bike from Phoipi vill (CCPur) for going to Horeb camp. It is further reported that Mr Davidson along with the team had stay somewhere between Phaipijang &amp; Phoipi forest till 09 Apr 23 morning &amp; are suspected to have mov towards Pekol (CCPur).(B2)
(Source - 165 Inf Bn (TA) Assam &amp; 11 WEU, AOR 27 Sect AR)
</t>
  </si>
  <si>
    <t xml:space="preserve">A conv between insur code X-Ray Papa (generally operating in gen A Mon, Nagaland) &amp; an insur of ULFA (I) reveals the fwg:-
(a) A gp of ULFA (I) cadres led by SS Capt Bhaiti Asom of ULFA (I) is still present somewhere in Assam-SALP bdr in Tinsukia Dist and another insur of ULFA (I) has infilt recently to join ibid gp.
(b) Insur code Golf-2 (prob SS Capt Montu Asom, Nilgiri Gut, Myanmar) is presently operating out of Camp. 
(c) SS (?) Prohongo (first time revealed) is plg to infilt into own territory shortly to join gp of SS Capt Bhaiti Asom as revealed on 08 Apr 23.
(Source – 36 LIC EW, AOR Opp 25 Sect AR)
</t>
  </si>
  <si>
    <t xml:space="preserve">A comn between Call Sign 99 (SS Col Ganesh Lahon, G-2, Haukyat Camp) &amp; insur code Moon Light (op opp BP 150-152) of ULFA (I) reveals that NSCN (K-YA) cadres (High rank officers of Military Wing) are conducting a mtg at Wanya (RC 5787) camp, Myanmar on 08 Apr 23. In this connection, SS Col Ganesh Lahon is enquiring from insur code Moon Light about said mtg as revealed on 08 Apr 23.
(Source - 36 LIC EW, AOR Opp 7 Sect AR) 
</t>
  </si>
  <si>
    <t xml:space="preserve">A conv between Call Sign 99 (SS Col Ganesh Lahon, G-2, Haukyat Camp) of ULFA (I) &amp; an insur of NSCN (K-YA) revealed the fwg:-
(a) NSCN (K-YA) cadres of Konyak Region, Pangmei Region, Wancho Region and 2nd Bde, near Chuja, Myanmar are gathering at a camp (possibly Wanya Camp, Myanmar) to discuss about the appt of Chairman, Konyak Region/ President of the faction.
(b) Some cadres of NSCN (K-YA) are discussing that SS Kilonser Khampai Opeiham Konyak might be removed from the appt of Chairman, Konyak Region by the faction shortly.
(c) As per an insur of NSCN (K-YA), SS Lt Gen Nyamlang Konyak might be appt as Chairman of Konyak Region shortly as revealed on 08 Apr 23.
(Source - 36 LIC EW, AOR Opp 7 Sect AR)
Comment.   The fwg are assessed :-
(i) Inter factional differences between SS Kilonser Khampai Opeiham Konyak, Chairman of KRC &amp; SS President Yung Aung have arisen and there might be split in the faction Khampai Konyak is removed from the appt.
(ii) SS Lt Gen Nyamlang Konyak may be the successor of SS Kilonser Khampai Opeiham Konyak.
(iii) SS Kilonser Khampai Opeiham Konyak is removed may form a new faction and join ceasefire with GoI.
</t>
  </si>
  <si>
    <t>EAGs &amp; MA</t>
  </si>
  <si>
    <t>Air Strike/Ae Recce against EAGs Camps by MA</t>
  </si>
  <si>
    <t xml:space="preserve">A conv in Burmese language likely between MA oprs revealed that MI-17 &amp; MI-35 heptrs have carried out bombardment/air strike/ Ae recce over probably PDF camps at different locs in Myanmar on 08 Apr 23 as under:- 
(a) Indin of Sagaing at 0400 hrs.
(b) Aung Kaung Myat of Mandalay at 0736 hrs. 
(c) Nah Ma Na vill of Shan around 0717 and 0817 hrs.
(d) Gyi (NoM) of Shan at 0840 hrs.
(Source - 4 EW Bn)
</t>
  </si>
  <si>
    <t xml:space="preserve">A conv between MA oprs revealed that reliable info received from Myanmar police offrs that approx 35 x cadres of mixed gp (probably PDF, CNA &amp; CDF) of Onziya have carried out search op against MA tps &amp; dominance at Naunggon vill (NoM) nearby Onziya, Myanmar. It is further revealed that another mixed gp of approx 50 EAGs &amp; 61 CDF (Chin Defense Force) have also reached Nga Min in Myanmar for area domination on the ni of 07 Apr 23. 
(Source - 4 EW Bn)
Comments.     It is assessed that a large No of mixed EAGs gps have carried out search op &amp; increased their activities against MA tps and area dominant in different locs of Naunggon (NoM) nearby Onziya &amp; Nga Min in Myanmar.  
</t>
  </si>
  <si>
    <t xml:space="preserve">Reportedly, a gp of 04-05 of NSCN (K-YA) cadres led by SS Col Ahon Konyak has been camping near BP 158 (Maynmar side) opposite to Jagan vill (PS Pongchau, Dist Longding) for the last 2/3 days purportedly for collection of extortion from nearby villages.(B2) 
(Source - SIB Itanagar, AOR 25 Sect AR, Unit 40 AR) 
</t>
  </si>
  <si>
    <t xml:space="preserve">On 10 Apr 23 that, an indl namely Wangchuak Wangsu, (34 yrs), S/o Late Wanro Wangsu, vill Kamun, PS Kanubari, Dist Longding (ALP) voluntarily joined the insur outfit NSCN (K-YA) around last week of Mar.(B1) 
(Source - 3 CIB, AOR 25 Sect AR, Unit 6 &amp; 40 AR)
</t>
  </si>
  <si>
    <t xml:space="preserve">A comn between SS Maj Gen Wanglon Konyak, C-in-C of NSCN (R) &amp; Apan, Defence Kilonser of NSCN (R) revealed that Kohima Cdr (Probably SS Col Kuhoto, Kohima Town Cdr of NSCN-R) instr to arng 01 x AK-56 Rifle &amp; 01 x M20 Pistol for him (Kuhoto). Apan replied ‘Okay’ &amp; added that he has recd an info that gp of Yung Aung NSCN (K-YA) has been divided in 02 x Gps.  Wanglon replied ‘Okay’. 
(Source – 11 WEU, AOR 7 Sect AR, Unit 27 AR) 
</t>
  </si>
  <si>
    <t xml:space="preserve">A gp of 07-08 NSCN (R) cadres was camping at Kantang vill (PS/Dist Changlang). The gp moved towards undisclosed loc.(B2) 
(Source - SIB Itanagar, AOR 25 Sect AR, Unit 31 AR)
</t>
  </si>
  <si>
    <t xml:space="preserve">Reportedly, SS Chairman Loliam Latey Lowang (Arunachal Affairs) has served an extortion letter to Gram Panchayat Chairperson (GPC) of Zedua vill (PS/ Dist Longding) demanding ₹ 1 Lakh as Annual House Tax for the year 2022-2023.(B2)
 (Source - SIB Itanagar, AOR 25 Sect AR, Unit 40 AR)
</t>
  </si>
  <si>
    <t>Appt of Ceasefire Convener : NSCN(IM)</t>
  </si>
  <si>
    <t xml:space="preserve">(a) On 10 Apr 23, Mr Among Limh took charge as Ceasefire Convener of the outfit at Ceasefire Office, Diphupar, Dimapur. 
(b)  Reportedly, the indl took over charge from Mr K Mero who has been appt as SS Home Kilonser. 
(c)  Mr VS Atem, Member of Collective Leadership also attended the handing taking over pgme.
(d) Approx 40 civ wg cadres attended the pgme.
 (Source - 3 CIB, AOR 6 Sect AR)
Comments.     The newly appt Ceasefire Convener was earlier holding the appt of SS Cabinet Secy at CHQ Hebron and belongs to Yimchunger tribe.
</t>
  </si>
  <si>
    <t xml:space="preserve">On 10 Apr 23, at around 1130h, a gp of three armed cadres of NSCN (K-YA) led by SS Maj Ganmo was noticed in gen A Tang (MX 5202), Dist Mon. (B1)
(Source - 3 CIB, AOR 7 Sect AR, Unit 27 AR)
Comments.     It is likely that the gp is mov in the gen A to carry out extortion.
</t>
  </si>
  <si>
    <t xml:space="preserve">A comn between Yung Aung, President of NSCN (K-YA) &amp; an UK indl (KYA-0649) revealed that Yung Aung, President of NSCN (K-YA) enquired from KYA-0649 about the strength of Cadres who have attended the mtg (?) &amp; further enquired about the updates regarding the said mtg. KYA-0649 replied that Cadres of NSCN (K-YA) are not allowed to attend the said mtg but he has sent an UK Person in the said mtg to get information. KYA-0649 added that two Kilonsers, Rajapeyu, Guard Cdr &amp; Secy are with that gp (Mtg gp) &amp; added that whole cadre of Konyak region &amp; sr cadre Wancho Region have joined in the said gp but they are not familiar to each other. Yung Aung replied ‘Okay’ and further instructed him (KYA-0649) to keep him (Yung Aung) updated. 
(source - 11 WEU, AOR 7 Sect AR, Unit 28 AR)
</t>
  </si>
  <si>
    <t xml:space="preserve">NSCN (Nikki Sumi). </t>
  </si>
  <si>
    <t xml:space="preserve">Input revealed that fwg :- 
(a) It was reliably learnt from own source on 10 Apr 23 that, a mtg for all SS Kilonsers of the outfit is scheduled on 25 Apr 23 at its CFSB office, Padampukhri, Dimapur.
(b) As per source, the likely agenda of the mtg is to discuss the fwg aspects:-
(i) Dscn about fund collection in fin yr 2023-24.
    (ii)  Rect of new cadres. 
(Source - 3 CIB, AOR 6 Sect AR, Unit 43 &amp; 41 AR)
</t>
  </si>
  <si>
    <t>Abduction by NSCN (KN) Cadres</t>
  </si>
  <si>
    <t xml:space="preserve">On 10 Apr 23, SS Sgt Maj Vitoka Shohe, r/o Vill Khehoyi, Niuland Dist was apprehended by NSCN (KN) at his native vill on 09 Apr 23 at around 1720hrs. It is revealed that the cadre is under custody at Khehoi Camp. 
(Source - 164 Inf Bn (TA) Naga, AOR 6 Sect AR, Unit 43 AR)
Comments.     It is learnt that the cadre (Vitoka) is recently defected from NSCN (KN) to NSCN (K2) from Khehoi Camp.
</t>
  </si>
  <si>
    <t>Mtg of NNPGs</t>
  </si>
  <si>
    <t xml:space="preserve">A comn between Wangtin Naga President of NSCN (R) &amp; Khekato Kinimi, Fin Kilonser of NSCN (R) revealed that he (Wangtin) is presently at Camp loc (?) &amp; added that a mtg of NNPG is to be sch at Dimapur, he (Wangtin) will come to attend the aforesaid mtg there on 13 Apr 23. 
(Source - 11 WEU, AOR 6 Sect AR, Unit 7 AR)
</t>
  </si>
  <si>
    <t>NSCN (Issac gp)</t>
  </si>
  <si>
    <t xml:space="preserve">SS Lt Col Lokshe Sema has been appt as Town 2IC, Dimapur.  Indl was earlier holding the appt of Town Cdr, Zunheboto.    (B2) 
(Source - ARFIU)
</t>
  </si>
  <si>
    <t xml:space="preserve">On 09 Apr 2023, a gp of four cadres led by SS Lt Vikrom Asom mov from Haukyat Camp of NSCN (K-YA) to Mon.  Most probably they will mov towards Wangti &amp; Chingkhao area, Mon.(B2)
 (Source- ARFIU, AOR 7 Sect AR, Unit 27 AR)
</t>
  </si>
  <si>
    <t xml:space="preserve">A comn between an UK indl (Akato-7443) &amp; Tokato, Fin Kilonser of NSCN (Akato Chopy) that a cadre named Aghato, Bodyguard of Michel has been deserted alongwith 01 x AK-56 Rifle and has joined Isak gp (?) on 10 Apr 23.
 (Source - 11 WEU, AOR 6 Sect AR, Unit 43 AR)
</t>
  </si>
  <si>
    <t xml:space="preserve">NSCN (IM) cadres are carrying out illegal tax collection in Khongnem area (PS/Dist Senapati) along the NH-02 (Imphal-Dimapur road) from commercial veh who halt in the area for refreshment. (B2)
 (Source - SIB Imphal, AOR 22 Sect AR)
</t>
  </si>
  <si>
    <t>ZUF Serves 7-Day Ultimatum on ZUF-J</t>
  </si>
  <si>
    <t xml:space="preserve">Which entered into a Cessation of Operation (CoO) on 27 Dec 2022, with the Govt of India &amp; Govt of Manipur, has failed to disclose the contents of the agreement or agreed points to the Zeliangrong people even after more than three months since the tri-partite agreement was signed. ZUF through its MIP has, therefore, served a seven-day ultimatum on the ZUF-J to produce the actual document with all the agreed points to the Zeliangrong people. ZUF warned that failure to release the document within the stipulated time would be construed that “Jianchui gang has entered into an agreement which is detrimental to the cause of Zeliangrong Homeland demand.” 
(Source - OSINT)
</t>
  </si>
  <si>
    <t xml:space="preserve">A comn between UK indl (ZRA-3647) &amp; Michele, Suspected Cadre of ZRA revealed that whether he has moved towards Myanmar side or not &amp; also enquires about the present sit of said loc. Michele replied ZRA-3647 that he is presently at Myanmar &amp; he (Michele) alongwith nine Cadres will mov to another camp (?) on 10 Apr 23. Thereafter added that there are around 30 cadres of ZRA at the said camp (?). Michele then informed ZRA-3647 that he will contact him (ZRA-3647) through his (Michele) Jio number because there will be no network at his (Michele) Airtel number. 
(Source - 11 WEU, AOR 26 Sect AR, Unit 21 AR)
</t>
  </si>
  <si>
    <t xml:space="preserve">A high level mtg among sr cadres of NSCN (K-YA) outfit is sch to be held at somewhere in Eastern Konyak Region Myanmar in next couple of days as revealed on 10 Apr 23.
(Source - 4 EW Bn)
Comments.  It is assessed that a gp of sr NSCN (UK) insurs present in Mon Dist would exfilt towards ibid loc through Konyak Region shortly to attend the same.
</t>
  </si>
  <si>
    <t xml:space="preserve">A gp of approx four armed cadres of NSCN (K-YA) led by SS Capt Bangang Pansa is reportedly camping in gen A Kamkah, Myanmar (RC 7896) (South of BP - 158).  
(Source - 3 CIB, AOR Opp 25 &amp; 7 Sect AR)
Comments.     It is likely that the gp may infilt into Pangchau Circle, Dist Longding for extortion activities.                       
</t>
  </si>
  <si>
    <t xml:space="preserve">A trg event possibly BMT of ULFA (I) cadres is under progress at an UK trg camp in Nilgiri Gut as revealed on 10 Apr 23.
(Source - 4 EW Bn)
</t>
  </si>
  <si>
    <t xml:space="preserve">Input recd revealed that 30 PLA cadres have mov from Minthar to Myothit. 
(Source - 10 Sect)
</t>
  </si>
  <si>
    <t xml:space="preserve">As per input recd, banned outfit UKNA (United Kuki National Army) have been carrying out extortion demand of Rs 15 Lakhs from various indls. It is also reported that most of the indls who have received the demandsare suspected to have involved in illegal/ drugs business. The indl have been asked to make the payment at the earliest. 
(Source - 165 Inf  Bn (TA) Assam)
</t>
  </si>
  <si>
    <t xml:space="preserve">It is learnt that approx 15 VBIG cadres were obs mov in gen A between Tedim &amp; Tonzang on 06 Apr 23. 
(Source - 27 Sect)
</t>
  </si>
  <si>
    <t>KIA Raid on Horeb SoO Camp, Chongkhozou</t>
  </si>
  <si>
    <t xml:space="preserve">Further to Para 10 &amp; 11 of HQ 3 Corps GS (Int) DIU dt 10 Apr, on10 Apr 23 that, 14 cadres of Kuki Independent Army (KIA) under the ldrship of SS C-in-C Thangkhongam Haokip @ Davidson raided &amp; looted arms &amp; amn from Horeb SoO Camp, Chongkhozou loc in Henglep Sub-div, Churachandpur Dist on 08 Apr 23. Reportedly, the KIA cadres nabbed four sentries at the main gate and subsequently looted wpns and amns from the camp. The likely state of wpn &amp; amn looted from UTLA, KNF (Z) &amp; USRA.
(a) United Socialist Revolutionary Army (USRA).
(i)     Two carbine mags with 32 x rds.
(ii)     12 x rds of SBBL (Single brl country made gun).
(iii)     126 x 7.62 mm rds.
(iv)     One telescopic sight.
(v)     One SLR with one mag.
(vi)      One 7.62 mm pistol with one mag &amp; three rds. 
(b) United Tribal Liberation Army (UTLA).
(i)     One 7.62mm SLR along with two rds. 
(ii)     One 7.62 mm pistol with one mag &amp; one rd.
(iii)     Two .32 pistols with one mag &amp; two rds.
(iv)     One 9 mm pistol with one rd.
(v)     One .65 pistol with one rd.
(vi)      One 9 mm country-made pistol with one rd.
(vii)     One AK-47 rif with 101 x rds.
(viii)     Two Lathode rds.
(c)     KNF (Z) Kuki National Front (Zougam).
(i)     Three AK-56 rif with two mags &amp; 37 x rds.
(ii)     Two M-16 mags with 420 x rds. 
(iii)     14 x Carbine rds and one Carbine mag.
(iv)     One. 303 rif.
(d)     One 7.62 pistol with one mag &amp; four rds. 
(Source - 3 CIB &amp; 165 Inf Bn (TA) Assam) 
Comments.     The Horeb SoO camp is a Designated camp for all the a/m insur gps.
</t>
  </si>
  <si>
    <t>ZRA(EC)</t>
  </si>
  <si>
    <t xml:space="preserve">A gp of 08-10 ZRA cadres in uniform with wpns have likely crossed IMB from BP-37 towards Haicin on 05 Apr 23 for further mov to Darkhai to assist ZRA (EC). It is learnt that ZRA was facing the pressure from the Zomi Diaspora settled abroad to react and safeguard the Zomi people staying in Myanmar due to clashes with CNA. 
(Source - 27 Sect)
</t>
  </si>
  <si>
    <t>Mtg/ Conf between PDF &amp; PAF</t>
  </si>
  <si>
    <t xml:space="preserve">Reliable source of MA info that a mtg/ conf among PDF &amp; PAF (People Administration Force) was held at Kudaw vill, nearby Monywa, Sagaing, Myanmar at 0800 hrs on 10 Apr 23. It is further revealed that some PDF and PAF officials have reached a/s loc to attend the same probably to discuss about prevailing and to counter MA.
(Source - 4 EW Bn)
</t>
  </si>
  <si>
    <t xml:space="preserve">It is learnt that CNA is conducting trg in gen A Lengtang (between Tedim &amp; Rikhadwar) &amp; a total of 50 cadres are attending the same which is likely to complete by Apr end. It is also learnt that previously the reported str was approx 22-25, however, this incr in str is from Victoria Camp. 
(Source - 27 Sect)
</t>
  </si>
  <si>
    <t>MA/ VBIGs</t>
  </si>
  <si>
    <t xml:space="preserve">Input recd that mov of around 40 mixed cadres (PSH, SNA &amp; VBIGs) reported from Minthar to Kundaung on 07 Apr 23 at arnd 1730h. 
(Source - 10 Sect)
Comment.   They are plg to counter PDF dply at Kundaung.
</t>
  </si>
  <si>
    <t xml:space="preserve">Input revealed that fwg:-
(a)  SS Capt Wangjen Wangsa, Rajapeyu of Longding &amp; Pumao A has demanded annual house tax for the yr 2023 from Chating vill, Longding.  The demand has been placed tele to Mr Manpog Wangsa, GPC, Chating vill on 08 Apr 2023. (B2) 
(Source - ARFIU, AOR 25 Sect AR, Unit 40 AR)
(b) Reportedly, NSCN (K-YA) has demanded House Tax @ Rs. 220/- per house and Indent Tax @ Rs. 600/- per house from the villages of Kunsa &amp; Konnu (both under PS Pongchau, Dist Longding). (B2) 
(c) Reportedly, SS Capt Rocky Thapa of NSCN (K-YA) has sought fin help of Rs 5,000/- each from businessmen &amp; contractors of Deomali area (PS Deomali, Dist Tirap).(B2)
 (Source - SIB Itanagar, AOR 25 Sect AR, Unit 40 AR)
</t>
  </si>
  <si>
    <t xml:space="preserve">On 09 Apr 2023, a mtg of Civ wg cadres of Ao region was held at Hevito Bn, Mokokchung in which SS Tatar &amp; above rk cadres were present.  Fwg pts were discussed during the mtg:-
(a)  Dscn about appt lying vacant in Ao region.
(b)  Appt three cadres namely SS Leacy Talitemsu Ao as Mangkolemba Town 2IC, SS Rajapeyu Kadenba Ao as Tax Collector of Mangkolemba Town and SS Tatar Imti Ao as Forest IC, Ao region. (B2) 
(Source - ARFIU, AOR 7 Sect AR, Unit 23 AR)
</t>
  </si>
  <si>
    <t xml:space="preserve">Further to Para 06 of HQ 3 Corps GS (Int) DIU dt 10 Apr 23, a mtg of Collective ldrship members was held at Hebron, Dimapur on 10 Apr 2023 in which five newly appt CLMs took oath. It is further learnt that talks with GoI will be held on 13 Apr 23 at Chumukedima and Mr AK Mishra is likely to attend the same. (B2)
 (Source - ARFIU, AOR 6 Sect AR, Unit 25 AR)
</t>
  </si>
  <si>
    <t>Change of Kilo (Home) Kilonser: NSCN (IM)</t>
  </si>
  <si>
    <t xml:space="preserve">(a) On 11 Apr 23, Mr RH Raising, Member of Collective Ldrship, NSCN (IM) handed over the charge of Kilo Kilonser to the new incumbent Mr K Mero. 
(b)  Reportedly, Mr K Mero was erstwhile Convener of Ceasefire Monitoring Gp of NSCN (IM). 
 (Source - 3 CIB)
</t>
  </si>
  <si>
    <t xml:space="preserve">A comn between an UK indl (KYA-4465) &amp; Yung Aung, President of NSCN (K-YA) revealed that all the cadres (possibly K-YA) have joined the new faction (?) which was formed recently &amp; added that 3rd Bde has gone empty and the ibid faction has also approached him (KYA-4465) to join. Yung instr KYA-4465 to enquire from them (New Faction) that they (New Faction) have ultimately decided to start the functioning on their own &amp; further instr to inform Manlai ‘Sahab’ (Sr Cadre) that he (Manlai &amp; associate ) won’t join to New Faction. 
(Source - 11 WEU, AOR 7 &amp; 25 Sect AR)   
</t>
  </si>
  <si>
    <t xml:space="preserve">A comn between an UK indl (NIM-9683) &amp; SS Brig S Lanu, Overall Commander of Kohima Town of NSCN (IM) revealed that 01 x SS Lt Col (?) of Yung Aung party (Probably of NSCN (K-YA) is likely to join their NSCN (IM) gp so, instr Lanu to contact the aforesaid cadre. Lanu replied in affirmation &amp; further instr NIM-9683 to contact him (Cadre) from his side too. 
(Source - 11 WEU, AOR 6 &amp; 5 Sect AR) 
</t>
  </si>
  <si>
    <t xml:space="preserve">On 10 Apr 2023, SS Maj Alobo along with two cadres collected @ Rs 1,000/- per shop from Pan &amp; Liquor shop owners in Gen A New Sectt &amp; High School Jn, Kohima. (B2) 
(Source - ARFIU, AOR 5 Sect AR, Unit 1 AR)
</t>
  </si>
  <si>
    <t xml:space="preserve">(a) On 11 Apr 23 that, Budget session of NNC/ FGN is sch on 13 Apr 23 at Noklak Town. 
(b) The fwg cadres of the outfit have reportedly arr from Myanmar to attend the mtg:-
(i) Mr Kailu, Razou Peyu, Kamti Range.
(ii)  Mr Pahiu, Razou Peyu, Longpai Range.
(iii)  Mr Papan, Leacy, Khiamniungan Region.
(iv)  Mr Lanthon, Leacy.
(v)  Mr Ekai, Razou Peyu.
(vi)  Mr Lango, RazouPeyu.
(vii)  SS Lt Col Tai, Naga Army.                   (Source - 3 CIB)
</t>
  </si>
  <si>
    <t>Mov of Cadres/ Killed</t>
  </si>
  <si>
    <t xml:space="preserve">A comn between an UK indl (NIM-5072) &amp; Shiningson, Law &amp; Order incharge of Ukhrul of NSCN (IM) revealed that 01 Dead body has found in Lantang (?) &amp; added that Police personnel have rushed the spot. Shiningson enquired from NIM-5072 whether he is aware about the said person or not. NIM-5072 replied ‘NO’ and added that they (NIM-5072 nad associates) have issued Pistols to 02 Persons namely Pamsha and Ningmi (?) earlier, so he instr him (Shiningson) to take the said Pistols from him (Shiningon). Shiningon replied ‘Okay’ &amp; added that he will move to the said loc shortly.
(Source - 11 WEU, AOR 10 Sect AR)
</t>
  </si>
  <si>
    <t>Move of Cadre/Information</t>
  </si>
  <si>
    <t xml:space="preserve">A comn between an UK indl (ZUF-8473) &amp; Gaimei, Cadre of ZUF revealed that he has returned from Khampi (Cadre) loc. Gaimei enquired from ZUF-8473 whether cadres of KIA those who had captured Arms from other gp (UTLA+USRA) camp few days ago are coming towards their loc or not. ZUF-8473 replied ‘no’ &amp; told Gaimei that he has got info that they (Cadres of KIA) are presently at Lourongpo Loc (?) &amp; also added that SF Personnels are active at the said loc. Gaimei then info ZUF-8473 that he has got info that they (Cadres of KIA) are presently at Phoipi (Probably CCPur) area of Porchung loc (Probably CCPur). ZUF-8473 replid ‘okay’. 
(Source - 11 WEU, AOR 22 &amp; 27 Sect AR)
</t>
  </si>
  <si>
    <t xml:space="preserve">On 10 Apr 23, two PLA cadres namely SS Capt Lanthoiba Meitei &amp; SS 2nd Lt Roger deserted the Myothit camp, Sagaing Div. Myanmar &amp; both reportedly sneaked in to Moreh town on the same day. They are currently reported to be taking shelter in Moreh town area. (B1)
(Source - SB Manipur, AOR 26 Sect AR, Unit 5 AR)
</t>
  </si>
  <si>
    <t>Likely Split in NSCN (K-YA)</t>
  </si>
  <si>
    <t xml:space="preserve">(a) On 11 Apr 23 that, SS Maj Gen Langnyei Konyak of NSCN (K-YA) denied to serve under SS President Yung Aung after mtg with Naga Army Offrs of the outfit at GHQ, Wanya, Myanmar on 08 Apr 23.
(b) As per source, Langnyei Konyak alleged that Yung Aung was involved in misappropriation of funds &amp; had not disclosed any matters of foreign diplomacy &amp; aid with own Naga Army cadres.
(c)  Reportedly, the indl also mentioned to still serve under SS Gen Kumchok, C-in-C Naga Army &amp; SS Lt Gen Thungching, Dy C-in-C of NSCN (K-YA).
(Source - 3 CIB &amp; 11 WEU)
</t>
  </si>
  <si>
    <t xml:space="preserve">A conv between two NSCN (K-YA) cadres reveals the fwg:-
(a)  A mtg is sch to conduct at 2nd Bde, near Chuja, Myanmar wef 10 Apr 23.
(b) SS Lt Col Ahon Konyak, Cdr Mob-1 wants to est contact with SS Maj Gen Langnyai Konyak, GSO-1 of NSCN (K-YA). 
(c) An insur of NSCN (K-YA) wants to est contact with SS (?) Khamlai &amp; SS (?) Khango (both are first time revealed) on 10 Apr 23.
(Source - 36 LIC EW, AOR Opp 25 Sect AR)
</t>
  </si>
  <si>
    <t>Proc of wpn/Mtg</t>
  </si>
  <si>
    <t xml:space="preserve">A Conv between Call Sign 99 (SS Col Ganesh Lahon, G-2, Haukyat Camp) of ULFA (I) and an associate of SS Col Manlai, 2IC, 3rd Bde of NSCN (K-YA) reveals the fwg:-
(a) SS Col Ganesh Lahon is likely to proc a wpn from unrevealed loc to further handover to NSCN (K-YA) cadres of 3rd Bde, near Haukyat, Myanmar within couple of days.
(b) Numerous Sr cadres/ ldrs of NSCN (K-YA) are conducting a mtg at Wanya/ Loiji Camp, Myanmar on 11 Apr 23.
(Source - 36 LIC EW, AOR Opp 7 Sect AR)
</t>
  </si>
  <si>
    <t xml:space="preserve">Input recd that on 08 Apr 23 at around 1830h, mov of approx 15 armed cadres of KYKL was seen in gen A New Thanan.
(Source - 10 Sect) 
Assessment.    The party had gone out to meet some other VBIGs in the vicinity for some undisclosed mtg. Further detls on the agenda of mtg being ascertained by sources.
</t>
  </si>
  <si>
    <t xml:space="preserve">It is reported that PDF &amp; KNA (B) insur cadres (Myanmar ethnic armed gp) were searching for VBIG cadres in gen A Namphalong (IMB town) at around 1900h on 06 Apr 23. There is a likelihood of an IFC/ IFK in near future.
 (Source - 9 Sect)
</t>
  </si>
  <si>
    <t>Ae Recce/ Air Strike by MA against EAGs Camps</t>
  </si>
  <si>
    <t xml:space="preserve">Intercept revealed the fwg:-
(a) Some MI-35 Heptrs of Naypyidaw and Tada-U Air Base have carried out Ae recce/search/sorties over different loc of Sagaing and Yangon regions  in Myanmar on 11 Apr 23 is as under:-
(i) Auktaung nearby Chindwin river.
(ii) North side of Walawbum.
(iii) Pale.
(iv) Coastal area of Way Olne (NoM).
(b) It is further revealed that MI-35 Heptr of Naypyidaw  &amp; Tada-U Air Base has also been carried out airstrike/ bombardment against EAGs camps at Kamlo and Mandalay on 11 Apr 23 and after accomplished their task returned to parent Air base.  
(Source - 4 EW Bn) 
Comments.   It is assessed that MA tps have intensify their op by carrying out Ae recce/air strike by using MI-35 heptrs over EAGs camps at different locs of Sagaing, Yangon region in Myanmar on 11 Apr 23. As per OS INT inputs 100 civilians are reported to be killed in Air strikes by MA at Pazigyi vill in Sagaing region.  
</t>
  </si>
  <si>
    <t>75th Raising &amp; Federal Assy :  Konyak Students’ Union</t>
  </si>
  <si>
    <t xml:space="preserve">On 14 Apr 23, from 1000h onwards, the Konyak Students' Union will be obs their 75th Raising &amp; Federal Assy at Konyak Union Hall, Mon Town. The KSU has also given a few guidelines wrt the conduct of the event.
(Source - 3 CIB)
</t>
  </si>
  <si>
    <t xml:space="preserve">A comn between UI-5136, Wife of suspected (probable name-Deba Gogoi) cadres of ULFA (I) &amp; an UK indl (UI-4313) revealed that if they (Police Pers) will find him (UI-5136 son) then he (UI-5136 son) will be imprisoned otherwise SF pers will shoot him (UI-5136 son) dead if they (SF Pers) find. UI-4313 then info UI-5136 that four Boys (probably new rect), one boy each form Noloni, Kakopathar, Mahadevpur vill (Tinsukia) &amp; her (UI-5136) son are going to join ULFA (I) &amp; added that some more boys are joining ULFA (I) from Tinsukia. 
(Source - 11 WEU, AOR 73 Mtn Bde, AOR 18 GARH RIF &amp; 19 GREN)
</t>
  </si>
  <si>
    <t xml:space="preserve">A comn between an UK indl (NIM-9036) &amp; NIM-4446, Secy (Probably Name-Nukshitoba) of Probably Q Tuccu, Chaiman of NSCN (IM) &amp; revealed that NIM-9036 info NIM-4446 some old Burmese Naga Folks wanted to  meet the code ‘Baba’ (Probabaly Q Tuccu) the next day (13 Apr 23) so, instr NIM-4446 to convey the same to him (Baba). 
(Source - 11 WEU, AOR 73 Mtn Bde) 
</t>
  </si>
  <si>
    <t xml:space="preserve">SS Lt Col Ram Pradhan has demanded ₹ One lac to Two lacs each from all coal mine contractors of Tipong area 
(04 Km SE of Lekhapani, Assam).  The demand has been placed tele by using mob No xxxxx2328. Indl along with approx three to four cadres is reported to be present in gen A Tipong for last few days as he is constructing house at his native vill Tipong. (B2) 
(Source - ARFIU, 25 Sect AR, Unit 31 AR)
</t>
  </si>
  <si>
    <t xml:space="preserve">One indl Thingao Moinyak (an OGW, Truecaller name - Thingao Moinyak, SDR- Thingaon Moinyak, Benen Moinyak, AP- 792121) is proceeding to Dimapur along with cash amt of ₹ 8-10 Lakhs (approx) meant for NSCN (IM). It is leant that he is travelling by Ledo - Guwahati Intercity Express Train on 11-12 Apr 23. Thingao Moinyak is supposed to hand over the extortion money meant for NSCN (IM) as instr by Kewang Dose (SS Kilonser, NSCN (IM). (A1)   
(Source - SIB Guwahati, AOR 6 Sect AR, Unit 43 AR)
</t>
  </si>
  <si>
    <t>Mtg &amp; GoI</t>
  </si>
  <si>
    <t xml:space="preserve">(a) It is reliably learnt that the mtg between NSCN (IM) &amp; Mr AK Mishra which was sch had not taken place.
(b) The said mtg is now sch on 13 Apr 23 at Police Complex, Chumukedima.
(c) It is further learnt that dscn amongst fwg Sr cadres of NSCN (IM) took place at Police Complex, Chumukedima from 1400h to 1700h on 12 Apr 23:-
(i) Mr Th Muivah, SS Ato Kilonser.
(ii) Mr RH Raising, MCL.
(iii) Mr K Mero, SS Kilo Kilonser.
(iv) Mr Kraibo Chawang, MCL.
(v) Mr Kihoyi Sema, MCL.
(vi) Mr Thanbo Anal, MCL.
(vii) Mr Bovieo Poukai, MCL.
(viii) Mr KK Angami, MCL.
(ix) Mr TT Among, MCL.
 (d)  It is also learnt that the Sr cadres are adamant on demand for flag &amp; constitution.
(Source - 3 CIB, AOR 6 Sect AR)
</t>
  </si>
  <si>
    <t xml:space="preserve">On 12 Apr 23, at around 1740h, a gp of four armed cadres of NSCN (K-YA) led by SS Kilonser Khampei Opeiham Konyak, Konyak Region Camp (KRC) Chairman was noticed in gen A Lungwa near IMB (RC 6298), Mon Dist.
(Source - 3 CIB, AOR 7 Sect AR, Unit 27 AR)
Comment. The KRC Chairman had infilt into Zangkham Circle, Dist Mon with the same gp on 07 Apr 23 to carryout extortion activities and vis his native vill, Mon. It is likely that, on 12 Apr 23, the said gp is exfilt towards Khanmoi vill (RC 6596) via Lungwa vill, Mon Dist.
</t>
  </si>
  <si>
    <t xml:space="preserve">A comn between an UK indl (KYA-3773) &amp; Yokai, Cadre of NSCN (K-YA) revealed that he has recd an info that NSCN (K-YA) gp has been divided, so he enquired from about the name of Sr ldrs &amp; further enquired from Yokai about his present loc. Yokai replied that he is presently staying in Wakching (probably Mon) &amp; added that A Khampei (probably A Khampei Opeiham Konyak, Konyak Region Chairman of NSCN (K-YA), Nyeton &amp; Langnye (probably Langnyei, GSO-1 of NSCN (K-YA) are the Sr Ldrs. 
(Source - 11 WEU, AOR 7 &amp; 25 Sect AR)
</t>
  </si>
  <si>
    <t xml:space="preserve">A comn between A Khampei Opeiham Konyak, Konyak Region Chairman of NSCN (K-YA) &amp; SS Col Hoiwang, cadres of NSCN (K-YA) revealed about the total tax (extortion) amt collect by him (Hoiwang) to deposit the said amt to him (A Khampei) 
on 13 Apr 2023 &amp; also he instr him (Hoiwang) to collect the ration tax (extorion) form Naginimora &amp; Tiru. Hoiwang info Khampei that they (Hoiwang &amp; associate) are presently on the way to Namsang vill (Longleng) so, he (Hoiwang) will contact him (Khampei) after reaching the said vill. 
(Source - 11 WEU, AOR 7 Sect AR, Unit 23 AR)
</t>
  </si>
  <si>
    <t>3 CIB, SB Nagaland &amp; ARFIU</t>
  </si>
  <si>
    <t>Input revealed that fwg:-
(a) A mtg is sch on 13 Apr 23 from 1000h onwards at Tatar Hall, Khehoi Designated Camp of NSCN (KN).  
(b)  All cadres of UT-1 (Dimapur Dist) region will be attending the mtg. (A1)
(Source - 3 CIB, SB Nagaland &amp; ARFIU, AOR 6 Sect AR, Unit 7 &amp; 43 AR)
Comments.  The likely agenda of the mtg is to discuss regarding the reshuffling of regional cadres of the outfit in UT-1 (Union Territory) region.</t>
  </si>
  <si>
    <t xml:space="preserve">On 11 Apr 23, SS 2nd Lt Tovito Sema of NSCN (Nikki Sumi) cadre had defected to NSCN (K2) from Ceasefire Office Padampukhuri, Dimapur &amp; reported to Ceasefire office Thilixii, Dimapur. Input further revealed that, SS Sgt Sapulu Sema had also defected from Suruhuto Camp, Zunheboto &amp; reported to Ceasefire Office, Thilixii, Dimapur. 
(Source - 164 Inf Bn (TA) Naga, AOR 6 Sect AR, Unit 43 AR) 
</t>
  </si>
  <si>
    <t xml:space="preserve">On 12 Apr 23, two to three cadres of NSCN (IM) were noticed in gen A of Don Bosco School, Senapati for extortion activities.
(Source - 3 CIB, AOR 22 Sect AR, Unit 22 &amp; 33 AR)
Comment.  It is obs that the gen A Don Bosco School (loc on NH-2) is a frequent pt of extortion along the highway for 
NSCN (IM).
</t>
  </si>
  <si>
    <t>Threat to IED Attack</t>
  </si>
  <si>
    <t xml:space="preserve">In view of PLA Martyrs day on 13 Apr 23, PLA is plg to carry out IED attack in gen A Kakching, Pallel, Khunou &amp; Khongkhang with the aim to cause cas on SF. 
(Source - 28 Sect)
</t>
  </si>
  <si>
    <t>Mtg on Land &amp; Forest Aspects</t>
  </si>
  <si>
    <t xml:space="preserve">On 12 Apr 23 that, many Naga CSOs of Manipur will attend a "Consultative mtg on Land &amp; Forest aspects" on 17 Apr 23 at around 1030h at Tarung Community Hall, Imphal. Reportedly, the mtg will be org by the Indigenous Tribes Land Protection Committee of Manipur. 
(Source - 3 CIB)
</t>
  </si>
  <si>
    <t xml:space="preserve">A comn between an UK indl (UKLF-5970) &amp; Minthang, sr ldrs of UKLF revealed that they (UKLF-5970 &amp; associates) have brought wood from Kwatha vill (probably Tengnoupal) &amp; added that an UK Pers named identified himself as Seipu, Fin incharge of Moreh has demanded yearly extortion amt of ₹ 1,50,000 enroute. Minthang instr UKLF-5970 to negotiate with them as he (Minthang) has no power to release the aforesaid veh. 
 (Source - 11 WEU, AOR 26 Sect AR, Unit 5 AR) 
</t>
  </si>
  <si>
    <t>Newly Rect Cadres</t>
  </si>
  <si>
    <t xml:space="preserve">Following are details of newly rect NLFT (BM) cadres from Dhalai Dist of Tripura:- 
(a) Metoram Reang (27), s/o-Ganaram Reang, resident of Rajendra Rowaja Para, PS-Chawmanu under Dhalai Dist of Tripura. He is a supporter of Tipra Motha. 
(b) Mani Ranjan Tripura (27), s/o-Dahasa Tripura, resident of Sachindra Rowaja Para, PS-Chawmanu under Dhalai Dist of Tripura. He is a supporter of Tipra Motha.
(c) Kantamohan Debbarma (52), s/o-Leba Mohan Tripura, resident of Wakiram Rowaja Para, PS-Chawmanu under Dhalai Dist of Tripura. Close associate of Hangsa Kumar Tripura &amp; lost Tipra Motha candidate from Chawmanu constituency during 2023 assembly election. 
(d) Madan Mohan Tripura (26), s/o- Ani Ram Tripura, resident of Wakiram Rowaja Para, PS - Chawmanu under Dhalai Dist of Tripura. He is a supporter of Tipra Motha. (B1) 
(Source - R&amp;AW Agartala)
</t>
  </si>
  <si>
    <t xml:space="preserve">On 11 Apr 23, a gp of eight NSCN (K-YA) cadres led by SS Brig Peyong Konyak &amp; SS Capt Khampai mov from Khanmoi vill towards Lungwa vill, Myanmar side to attend a festival. Reportedly, SS Brig Peyong Konyak is collecting extortion from Mon Dist through an UK courier.
(Source - 3 CIB, AOR Opp 7 Sect AR)Comment.    Oriah festival was sch to be celebrated in all vills in Wancho region of MNHs from 01 Apr 23 to 06 Apr 23. However, the said festival was extended for two more weeks. It is likely that the gp is mov along with SS Brig Peyong Konyak since 08 Apr 23.
</t>
  </si>
  <si>
    <t xml:space="preserve">A mtg of the high ranking officials of the faction was held at GHQ, Lahkaw on 08 Apr 2023 &amp; discussed the fwg pts for the knowledge of the Govt:-
(a)  From Apr 2012, the faction is in CF with the Govt of Myanmar, during which the Myanmar Govt had sanctioned several developmental activities incl 45 nos of veh license.  But all those development activities have gone without the knowledge of its cadres.
(b)  After the death of SS Khaplang, former Chairman on 08 Jun 2017, the adm system of the faction have been decayed/ deteriorated.
(c)  Huge qty of arms/ amn which have been dumped in armory without the knowledge of any offrs of the part have snatched away by MA.
(d)  Misappropriation of fin management system.
(e)  Foreign diplomacy &amp; foreign aid did not disclose to the offrs.
(f)  Mtg with other factions without the knowledge &amp; consultation with offrs.
(g)  The offrs are not allowed to hold any mtg or conf till end of 2023.
(h)  Several attempts have been made by 16 tribes of Western Naga People incl the state Govt, who are the pioneers of the Naga revolution to meet the President Yung Aung, but he did not allow them to meet him by ignoring the humble request made by the Naga people.
(j)  The people of Eastern Nagaland are in dilemma by bringing different Christian denominations which resulting to the misunderstanding among themselves.
(k)  Top members of the faction were expelled without trial or statements from the membership of the Council without the knowledge &amp; consultation with the Council members. (B2)
(l) Therefore, they have agreed not to serve and work under the ldrship of Yung Aung &amp; have also decided to continue to serve under the ldrship of SS Gen Khumchuk Pangmi, C-in-C &amp; SS Lt Gen Thungching, Dy C-in-C.   
(Source- ARFIU)
</t>
  </si>
  <si>
    <t xml:space="preserve">A gp of PLA cadre mov out of hideout/temp shelters in gen A Thanan, Myanmar on the evening of 11 Apr 23 for execution of some pre assigned task. In this connection, aforesaid gp has tried to est comn over RS with each other. However, comn was not estb.
(Source - 4 EW Bn, AOR Opp 10 Sect AR)
</t>
  </si>
  <si>
    <t xml:space="preserve">It is learnt that PDF Tonzang has given an ultimatum to ZRA (EC) cadres &amp; VBIGs cadres to immediately vacate Tonzang &amp; have also given “Shoot at Sight” orders if any ZRA (EC) cadres &amp; VBIGs seen.
 (Source - 27 Sect, AOR Opp 27 &amp; 23 Sect AR)
</t>
  </si>
  <si>
    <t>Mov of EAGs Cadres/ Area Recce</t>
  </si>
  <si>
    <t xml:space="preserve">A gp of EAGs cadres including female cadre namely Aungpyaso has presently op at Indin, Myanmar on 12 Apr 23 for pre assigned task. Subsequently, a cadre along with UK map sheets will mov towards a/s loc. It is further revealed that such gp will be returned to their parent loc after 2-3 days.
(Source - 4 EW Bn)
Comment.     It is assessed that a gp of EAGs along with map sheets will carry out area recce in gen A Indian, Myanmar probably for est of new camp near future. 
</t>
  </si>
  <si>
    <t>Demand for NRC</t>
  </si>
  <si>
    <t xml:space="preserve">Input revealed that fwg :-
(a) Reliably learnt that on 12 Apr 23, Manipur Students Federation (MSF), Democratic Students Alliance of Manipur (DESAM), Apunba Ireipakki Maheiroi Singlup (AIMS), Kangleipak Students Association (KSA), Students Union of Kangleipak (SUK) and other student unions had a mtg to discuss on the modus operandi for impl of National Register of Citizen (NRC) in Manipur at City Convention Hall, Imphal.
(b) The dscn was chaired by Mr Khaidem Mani (former acting chairperson of Manipur Human Rights Commission), Mr RK Narendra (Professor in dept of Biostatistics, RIMS) &amp; Mr Yumnam Premananda (Head of Law Dept, Manipur University).
(c)  No untoward incidents were reported.
(Source - 3 CIB)
Comment.   The aim of the Manipur Maitei Student union is to counter illicit Myanmar Immigrants/ refugees (especially Kukis) via IMB. Hence, they are demanding impl of NRC in the state.
</t>
  </si>
  <si>
    <t xml:space="preserve">Reportedly, a joint gp of four ULFA (I) &amp; NSCN (K-YA) cadres visited the residence of one Babul Murah (approx 38 yrs), r/o Machum-I vill (PS/Circle Nampong, Dist Changlang) during the intervening night of 10 &amp; 11 Apr 23 left the place after some time towards undisclosed loc. One cadre of the said group was in civil dress and carrying Assault Rifle. (B2) 
(Source - SIB Itanagar, AOR 25 Sect AR, Unit 11 &amp; 19 AR)
</t>
  </si>
  <si>
    <t>Mtg with Interlocutor</t>
  </si>
  <si>
    <t xml:space="preserve">It is reliably learnt that, on 13 Apr 23, from 1100h to 1330h, a mtg took place between Mr AK Mishra, Interlocutor &amp; Sr ldrs of NSCN (IM) at Randangdom Police Complex, Chumukedima. As per own source, the next mtg between 
NSCN (IM) &amp; Interlocutor is sch on 14 Apr 23 at Police Complex, Chumukedima. It is also learnt that mtg between NNPGs &amp; Interlocutor is sch at 1530h on13 Apr 23 at Police Complex, Chumukedima. The fwg ldrs of NSCN (IM) were present in the mtg:-
(a) The fwg ldrs of NSCN (IM) were present in the mtg:-
(i) Mr Th Muivah, SS Ato Kilonser.
(ii) SS Lt Gen (Retd) V S Atem.
(iii) Mr Kraiba Chawang.
(iv) Mr Vikiye Awomi.
(v) Mr W Zimik, Secy India-Naga peace talks.
(vi) Mr Meyong Phom.
(vii) Mr R T Lasnglao.
(viii) Mr TT Among.
(ix) Mr KK Angami.
(x) Mr K Mero.
(xi) Mr Among Lim.
(xii) Mr Joseph Patton.
(xiii) Mr RH Raising.
(xiv) Mr Aphanmo Naga.
(b)  The fwg ldrs of NNPGs were present in the mtg:-
(i)  Mr Kitovi Zhimomi, Convener.
(ii)  Mr Nagi, Co-Converner.
(iii)  Mr Shitoho Chophy, Co-Convener.
(iv)  Mr Zophra Vero, Co-Convener. 
(v)  Mr Toshi Walling, Co-Convener.
(vi)  Mr Alezo Chekesang, Secy, Wkg Committee (WC)
(vii)  Mr Ghukiho Naga, Spl Secy, WC. 
(viii)  The NNPGs also carried out a jt council mtg with NSCN (IM) &amp; Forum for Naga Reconciliation (FNR) for unity amongst Naga National Workers.
(iv)  Mr Khitovi further stated that neither NSCN (IM) nor GoI have agreed to their aim for early Pol soln.
(v)  Reportedly, both the parties could not come to a conclusion during the mtg.
(Source - 3 CIB, AOR 6 Sect AR, Unit 43 &amp; 7 AR)
Comments.     The NSCN (IM) was adamant on it’s demand for separate Flag and Constitution &amp; no conclusion could be arr during the mtg. NNPGs &amp; NSCN (IM) have held two mtgs i.e. in Sep 2022 at Kolkata and Jan 2023 at Chumukedima based on initiative taken by FNR and both gps agreed to mutually sp each other's demands wrt Naga Pol Soln.
</t>
  </si>
  <si>
    <t xml:space="preserve">A comn between an UK indl (NIM-1176) iden as Akhah sr ldr of NSCN (IM) &amp; Langpai, Suspected Cadre of NSCN (IM) revealed that their (Akhah &amp; associates) mtg has been terminated with AK Mishra (GOI representative for Naga Political Talk) just now so, he (Akhah) enquired Langpai about his (Langpai) time of arr towards Dimapur because he (Akhah) wanted to meet &amp; discuss some important matter. Langpai replied Akhah that he will come to the said loc on 15 Apr 23. 
(Source - 11 WEU, AOR 6 Sect AR, Unit 7 &amp; 43 AR)
</t>
  </si>
  <si>
    <t xml:space="preserve">Input revealed that on 13 Apr 23, at around 1200h, a gp of four armed cadres of NSCN (K-YA) led by SS Capt Wangong (r/o Lungwa) was noticed in gen A vill S/Mokok (RC 4993), Mon Dist. 
(Source- 3 CIB, AOR 7 Sect AR, Unit 27 AR)
Comment.   It is likely that the gp is in gen A for extortion activities &amp; it is also likely that SS Capt Wangaon is plg to defect to    NSCN (R) due to the ongoing tussle amongst the Sr cadres in the outfit. Possibilities of more No of cadres defecting in the coming days cannot be ruled out.
</t>
  </si>
  <si>
    <t>Expulsion Order of Three Party Members : NSCN (K-YA)</t>
  </si>
  <si>
    <t xml:space="preserve">Reportedly, on 12 Apr 23, SS Ministry of Info &amp; Publicity of NSCN/ GPRN {(NSCN(K-YA)} has taken out a press rel expelling three u/m Sr cadres from NSCN (K-YA):-
(a) Mr Nyeiton Konyak, SS Home Kilonser.
(b) SS Maj Gen Langnyei, GSO-I, Naga Army.
(c) Mr Khampei Opeiham Konyak, Chairman, Konyak Region Camp.
 (Source - 3 CIB &amp; SB Nagaland)
Comments.    It is likely that the Sr cadres may bring along a No of cadres while mov out of the outfit. Possibilities for their surrender and agreement with the GoI for fmn of another outfit cannot be negated.
</t>
  </si>
  <si>
    <t>3 CIB &amp; SB Nagaland</t>
  </si>
  <si>
    <t xml:space="preserve">A comn between SS Col Manlai, cadres of NSCN (K-YA) &amp; an UK Women (KYA-2413) revealed that he wanted to speak with an UK person named Napson(?). KYA-2413 replied ‘Okay’ &amp; handed over the mob phone to him (Napson). Manlai info Napson that he will send 02 x wpns to her (KYA-2413) loc (Probably Mon) at the earliest &amp; further instr him (KYA- 2413) to handover the said Wpns to another UK person named Hongwan (?). Napson enquired from Manlai about the arr of the wpns to his (KYA-2413) loc. Manlai replied that he will dispatch at around 1000 hrs &amp; will reach at the said wpns to his (Napson) loc at around 1400 hrs.
(Source - 11 WEU, AOR 7 Sect AR, Unit 27 AR)
</t>
  </si>
  <si>
    <t xml:space="preserve">A comn an UK indl (KYA-5983) identified as Manwang, ENPO Secretory &amp; A Khampei Konyak, Konyak Region Chairman of NSCN (K-YA) revealed about their (Khampei &amp; assocites) wellness. Khampei replied Manwang that they (Khampei &amp; associates) are well and info Manwang that they have separated from Yung Aung (President of NSCN (K-YA) and now their (Khampei &amp; associates) sr ldrs are Yato, Nyeipton, Tingkam, Langnyei &amp; Chingkam. Therefore added that they (Khampei, Yato Nyeipton, Tingkam, Langnyei &amp; Chinkam) are presently at Chang Lohi (Myanmar)   
(Source - 11 WEU, AOR 7 Sect AR, Unit 27 AR)
</t>
  </si>
  <si>
    <t xml:space="preserve">A comn between A Khampei Opeiham Konyak, Konyak Region Chairman of NSCN (K-YA) and an UK indl (KYA-4044) revealed about the divide of their NSCN (K-YA) gp. A Khampei replied that Council HQ, 1st Bn, 2nd Bn &amp; 5th Bn comes under Yung Aung &amp; added that GHQ (General HQ), 3rd Bde, 2nd Bde, Lainong Region, Wancho Region, Konyak Region,Longding Command Post, Mon Command, Shwelo Check Post, Khanmoi Check Post &amp; Wangyah Check Post comes under them (A Khampei and associates). A Khampei added that they have published the said information in Newspaper, so he instructed him (KYA-4044) to check that said news tomorrow (14 Apr 2023).
(Source – 11 WEU, AOR 73 Mtn Bde &amp; 7 Sect AR, Unit 12 AR &amp; 27 AR)  
</t>
  </si>
  <si>
    <t>KCP  (MCU)</t>
  </si>
  <si>
    <t xml:space="preserve">As per input recd, Mr Raju, r/o- Yairipok (Thoubal) have received an extortion demand of ₹ 20 Lakhs from the banned outfit KCP (MCU) on 06 Apr 23. Mr Raju is a civil contractor &amp; he has been asked to make the payment at the earliest. It can be notice that the same outfit had been circulating extortion demands in Bishnupur Dist &amp; also getting extortion calls from the same Mob No. xxxxx53671. 
(source - 165 Inf Bn (TA) Assam, AOR 27 Sect AR, Unit 9 &amp; 36 AR
</t>
  </si>
  <si>
    <t xml:space="preserve">It is learnt from reliable source that, the Zomi Revolutionary Army (ZRA, a hill based SoO UG gp has been collecting illegal taxes of Rs. 300/- (Rupees Three Hundred) only from all primary school Govt. teachers in Thanlon Sub- Division, Pherzwal Dist, Manipur. (B2) 
(Source - BSF Imphal, AOR 27 Sect AR, Unit 46 AR)
</t>
  </si>
  <si>
    <t xml:space="preserve">As per input recd, MTRA (Manipur Tribal Revolutionary Army) C-in-C Mr Chuirei r/o- Manthuram, Kamjong has ordered the chairman of Leima Chingshang org (A gp of 30 vill of southern Kamjong) to collect taxes on behalf of the outfit from all the timber carrying trucks passing through the rds of Leima Chingshang. At present vill chief of Kasung vill is the chairman of Leima Chingshang org. He is getting continous calls from Mr Chuirei from the Mob Nos. 9233462269/ 7628020089. The outfit has even threatenof IED blast if their orders are not followed. (B2)
(Source – 165 Inf Bn (TA) Assam, AOR 10 Sect AR)
</t>
  </si>
  <si>
    <t>Press Statement by C-in-C</t>
  </si>
  <si>
    <t xml:space="preserve">It is reliably learnt that on 12 Apr 23, Mr Th Kumchok, SS C-in-C of NSCN (K-YA) took out a press statement to clarify the allegations published in the local news on 12 Apr 23 by SS Maj Gen Langnyei, GSO-I against Mr Yung Aung, SS President, NSCN/ GPRN. The fwg clarification were highlighted:-
(a) The SS Gen stated that Langnyei tried defaming the Sr cadres of the outfit.
(b) Both C-in-C Dy C-in-C denounced the mtg of Naga Army on 08 Apr 23 at GHQ Wanya, Myanmar as unconstitutional.
(c) Further stating that the Naga Army is still intact and will continue to serve under SS President Yung Aung. 
(Source - 3 CIB &amp; ARFIU)
Comment.   On 08 Apr 23, SS Maj Gen Langnyei along with other cadres of Mil Wg (Naga Army) carried out mtg at GHQ, Wanya. Post mtg, SS Maj Gen Langnyei took out a press rel with various allegations on Yung Aung, SS President.
</t>
  </si>
  <si>
    <t>Mtg/ Mov/ Info</t>
  </si>
  <si>
    <t xml:space="preserve">A comn between two cadres of NSCN (K-YA) reveals the fwg:-
(a) A mtg has taken place at Wanya Camp on 08 Apr 23 &amp; SS Maj Gen Langnyai Konyak, GSO-1, GSO-2 (?) &amp; SS Brig Tingkam Konyak, Cdr of 3rd Bde near Haukyat has attended ibid mtg.
(b) Insur code Woching (op at Longkho Camp) has been invited by SS Kilonser Khampai Opeiham Konyak, Chairman of KRC to attend ibid mtg.
(c) SS (?) Sangwang Hochin (first time revealed) has contacted with SS Col Manlai, 2IC, 3rd Bde of NSCN (K-YA).
(d) Insur code Woching and another insur of NSCN (K-YA) are plg to mov towards Wanya Camp, Myanmar shortly as revealed on 12 Apr 23.
 (Source - 36 LIC EW Bn, AOR Opp 25 Sect AR)
</t>
  </si>
  <si>
    <t xml:space="preserve">A comn between insur code Yankey-6 &amp; Yankey-2 (SS Capt Astitva Asom, Nayang camp) of ULFA (I) revealed the fwg:-
(a) A gp comprising of three ULFA (I) insurs is likely to mov from Nayang Camp, Myanmar towards pre decided loc (near loc of insur code Yankey-5, op near IMB Opp BP 170-172, Myanmar) on 13 Apr 23. In this connection, insur code Yankey-6 has instr above said gp to hide themselves &amp; not to appear openly on the route/track. The above said gp might infilt into own territory.
(b) Another gp of cadres alongwith two vehs is likely to mov from loc of Yankey-6 towards IMB to further marry up with above said gp on 13 Apr 23.
 (Source - 36 LIC EW Bn, AOR Opp25 Sect AR)
</t>
  </si>
  <si>
    <t xml:space="preserve">Alert/ Firing/ Presence of PLA Cadres </t>
  </si>
  <si>
    <t xml:space="preserve">A gp of PLA cadres led by code Romio (?) along with expl stores (Could be arms/amn/IEDs) has presently op in gen A likely Thanan, Myanmar on 12 Apr 23. Subsequently  a Sr PLA cadres is also enquired about damaged amn/ IEDs, &amp; also instr to code Romio-1 (?) with associates, stay alert &amp; extra vigilant due to threat by PDF rebels &amp; allied gps. It is further revealed that an unknown gp was opened fire against probably PLA and allied gps in gen A Thanan, Myanmar on  11 Apr 23. 
(Source - 4 EW Bn, AOR Opp 10 Sect AR)
</t>
  </si>
  <si>
    <t xml:space="preserve">Input recd that at loc Hlezeik i.e South of Mintha, approx 30-40 cadres of UNLF, KYKL, PLA combined are presently staying in houses of locals post fire fights at Kundaung. Intention to avoid confrontation with PDF cadres. 
(Source - 10 Sect) 
</t>
  </si>
  <si>
    <t xml:space="preserve">It Is reported that On 09 Apr 23, PREPAK (Pro) had requested the vill chief of Namphalong (Myanmar) to give shelters for the cadres but the vill chief turned down their request as the sit is tense due to pressure from KNA (B) &amp; PDF. 
(Source - 9 Sect)
</t>
  </si>
  <si>
    <t>Black Day: Lotha Student's Union (LSU)</t>
  </si>
  <si>
    <t xml:space="preserve">(i) It is reliably learnt that, LSU will be obs Black day on 14 Apr 23 in Wokha Dist. 
(ii)  Reportedly, Black day is celebrated by LSU on 14 Apr 23 in memory of Late Thungkhomo &amp; Late Chumdamo who were killed by Nagaland Police during a protest in 1977. 
(iii)  As per source, the LSU has requested all institutions in Wokha dist to obs Black day by carrying out silent prayer and narration of brief history during morning assy. 
(Source - 3 CIB)
</t>
  </si>
  <si>
    <t xml:space="preserve">On 12 Apr 2023, a gp of approx 15 to 20 cadres led by SS Lt Col Makam Hachen mov from Phinbiro A towards IMB to exfilt.  The gp reached Junglimpathar (MY 2461), Changlang at 121430h and further reached Singwang (MY 2862), Changlang at 121930h. It is further learnt that the gp halted the ni at Pani Kheti area near Renuk Vill (MY 2758), Changlang on 13 Apr 2023 and further mov towards UK loc at 140500h.(B2) 
(Source - ARFIU, AOR 25 Sect AR, Unit 31 &amp; 19 AR)
</t>
  </si>
  <si>
    <t xml:space="preserve">A comn between NIM-4172, suspected cadre (Probable Name-Kinameren Lkr) of NSCN (IM) &amp; an UK indl (NIM-8581) revealed that two Woman Cadre has run away (deserted) so, he enquired from NIM-8581 whether they (two Woman cadre) came towards his (NIM-8581) loc or not. NIM-8581 replied ‘no’. NIM-4172 instr NIM-8581 to don’t discuss about the said matter with anyone.
(Source - 11 WEU, AOR 6 &amp; 7 Sect AR, Unit 43 &amp; 7 AR)
</t>
  </si>
  <si>
    <t xml:space="preserve">A mtg was org at CHQ, Hebron on 10 Apr 23. 
(a) Attendance :- 
(i) SS Lt Gen (Retd) V S Atem. 
(ii) SS Gen Anthony Shimray. 
(iii) Rh Raising. 
(iv) K Mero. 
(v) SS Maj Gen Wungyip. 
  (b) Agenda :- 
(i) Tax Collection. 
(aa)  Detls of tax collected was discussed. 
(ab) As per record max tax collection was recd from Senapati. The total 1.20 Cr was recd from Senapati. 
(ac) The fwg locs have been alleged involvement of corruption in tax amt : Ukhrul (37.40 Lakhs), Wokha (21 Lakhs) &amp; Tuensang (18 L). The fwg CAO have been warned and told to repay the amt along with the tax in the next qtrly ending. 
(ad) Handing of charge of Kilo Kilonser.   
          (Source - 10 Sect, AOR 6 &amp; 10 Sect AR)
</t>
  </si>
  <si>
    <t>Mtg : Upt</t>
  </si>
  <si>
    <t xml:space="preserve">(a) Further to Para 02 of HQ 3 Corps GS (Int) DIU dt 14 Apr 23, input revealed that on 14 Apr 23, Mr AK Mishra, Interlocutor proceeded for Delhi by an Indigo flt.
(b) It was also learnt that on the same day Mr Th Muivah, SS Ato Kilonser of NSCN (IM) left for CHQ Hebron by Heptr as a mtg which was sch with Manipur CSOs, NSF &amp; Naga Hoho was called off.
(Source - 3 CIB &amp; ARFIU)
Comments.  Mr AK Mishra &amp; Mr Muivah were both part of a mtg on 13 Apr 23 in Randangdom Police Complex, Chumukedima.
</t>
  </si>
  <si>
    <t>Presence/ Mov/ Exfilt Plg/ Mtg</t>
  </si>
  <si>
    <t xml:space="preserve">Intercept revealed the fwg:-
(a) A gp of NSCN (K-YA) cadres was present in gen A between Shingha Tangten &amp; Shingha Mokok (Dist Mon) to meet with NSCN (K-YA) cadre SS (?) Angam and SS (?) Nokyam who are already present there.
(b) It is further revealed that a/m gp was on mov towards IMB and would have taken night halt at Kangnyu (near BP 151, Mon Dist) on ni of 13 Apr 23.
(c) It is also revealed that another gp of NSCN (K-YA) cadres mov from gen A Dimapur towards ibid loc at about 1200h 
on 13 Apr 23 to congregate at a pre-decided loc near IMB.
(Source - 4 EW Bn)
Comments.  It is assessed that the a/m gps are plg to exfilt towards Eastern Konyak Region, Myanmar via BP No 152-153 to hold a high level mtg with sr NSCN (K-YA) ldrs on 14 Apr 23.
</t>
  </si>
  <si>
    <t xml:space="preserve">A comn between Yokai, Cadre of NSCN (K-YA) &amp; an UK indl (KYA-6359) revealed that they (Yokai &amp; associates) have deposited the challan of ₹ 10 Lakhs as yearly tax in the month of Feb 2023 &amp; instr KYA-6359 to discuss with an UK Cadre about the same &amp; further instr to convey  him (UK Cadre) that his (Yokai) Command (?) without Ceasefire gp (Cadres) have reached to the pre-discussed loc the previous day (13 Apr 23). KYA-6359 replied ‘Okay’. 
(Source - 11 WEU, AOR 7 Sect AR, Unit 23 AR)
</t>
  </si>
  <si>
    <t>Delivery of Wpns</t>
  </si>
  <si>
    <t xml:space="preserve">A comn between SS Col Manlai, cadres of NSCN (K-YA) &amp; an UK Women (KYA-2413) revealed that he wanted to speak with an UK person named Napson (?). KYA-2413 replied ‘Okey’ and handed over the mob phone to him (Napson). Manlai info Napson that he will send 02 wpns to her (KYA-2413) loc (Probably Mon) at the earliest &amp; further instr him (KYA-2413) to handover the said wpns to another UK person named Hongwan (?). Napson enquired from Manlai about the arr of the wpns to his (KYA-2413) loc. Manlai replied that he will dispatch at around 1000 hrs &amp; will reach at the said wpns to his (Napson) loc at around 1400 hrs.
(Source - 11 WEU, AOR 7 Sect AR)
</t>
  </si>
  <si>
    <t xml:space="preserve">A comn between an UK indl (NK2-9338) &amp; SS Col Phuyeka Sot of NSCN (K2) revealed that he wanted to meet him (Phuyeka), so he enquired from Phuyeka whether he is presently free or not. Phuyeka replied that President (Probably Khango Konyak, President of NSCN-Khango) is presently staying in Dimapur, so he is busy now. Phuyeka added if he will free then inform him (NK2-9338).  
(Source - 11 WEU, AOR 6 Sect AR)
</t>
  </si>
  <si>
    <t>Mtg at Tuensang</t>
  </si>
  <si>
    <t xml:space="preserve">Input revealed that fwg:-
(a) Reliably learnt that on 14 Apr 23, from 1030h to 1230h, a mtg of Mil/ Civ wg cadres of NSCN (KN) was held at the resi of 
SS Lt Col Vihoto Chang, SS Town Cdr, Tuensang.
(b) Approx 20-25 cadres attended the mtg.
(c) The agenda of the mtg was to discuss regarding the process to carryout tax collection in the current fiscal yr in Tuensang. The SS town cdr also instr cadres not to get involved in any activities, which would defame the Naga Army.
(Source – 3 CIB, AOR 7 Sect AR, Unit 14 &amp; 28 AR)
Comments.     The SS Town Cdr is resp for collection of taxes in Tuensang Town. 
</t>
  </si>
  <si>
    <t>SS President Khango Konyak Arr at Dimapur</t>
  </si>
  <si>
    <t xml:space="preserve">On 14 Apr 23, SS Gen Khango Konyak, SS President NSCN (K2) arr at Dimapur for med treatment. Reportedly, the indl is currently staying in the residence of Mr Hokato Vessuh, SS Ato Kilonser, NSCN (K2) loc in Block V, Thilixu, Dimapur.
(Source - 3 CIB, AOR 6 Sect AR, Unit 43 AR)
Comments.     SS Gen Khango Konyak is 80 yrs old and facing a few health related issues.
</t>
  </si>
  <si>
    <t xml:space="preserve">SS Kilonser Akheto Sema, Chairman, Sema Region has called for a mtg of Civ wg cadres of the faction on 15 Apr 2023 at Zunheboto town to discuss regarding tax collection for the FY 2023-24.   (B2)
 (Source - ARFIU, AOR 7 Sect AR)
</t>
  </si>
  <si>
    <t xml:space="preserve">SS Brig Pongkhao Konyak, GSO (I), Surumi D/ Camp has been posted to Dimapur.  It is further learnt that no one has replaced the indl and has not been given any portfolio at Dimapur so far. (B2)
(Source - ARFIU, AOR 6 Sect AR)
</t>
  </si>
  <si>
    <t xml:space="preserve">On 13 Apr 2023, cadres of the faction have demanded @ Rs 2,000/- per shop from all shop owners in Gen A High School, Kohima.  (B2) 
 (Source - ARFIU, AOR 5 Sect AR, Unit 1 AR)
</t>
  </si>
  <si>
    <t xml:space="preserve">On 14 Apr 2023, fwg reps of KU mov from Mon to Longwa/ Chenloisho A, Mon:-
(a) Mr Chingwang, Vice President, KU.
(b) Mr Tingthok, President, KU.
(c) Mr Kaiba Konyak, Secy, Social &amp; Cultural. (B2) 
 (Source – ARFIU, AOR 7 Sect AR, Unit 27 AR)
Comments.  Purpose for the mov is likely to meet cadres of NSCN (K-YA) expelled on 12 Apr 2023. 
</t>
  </si>
  <si>
    <t>Mov/ Presence of Cadre</t>
  </si>
  <si>
    <t xml:space="preserve">A comn between an UK indl (UTLA- 8360) &amp; Neilson, Cadre of UTLA revealed that he has returned from Bangladesh to Aizawl (Mizoram) today (13 Apr 2023) &amp; added that he will come to his (UK indl) residence (?) on14 Apr 23 or day after on 15 Apr 23. UK indl added that present sit of his org (?) is tense these days due to both side borders &amp; further instr him (Neilson) to make his (UTLA- 8360) call with an UK Person named Haokhosem (?). Neilson added that he wanted to come to his (UTLA- 8360) loc (?) during his (UTLA- 8360) tenure as GS (General Secretary) and added that he will share his (Haokhosem) contact number to him (UK indl) after arng.  
(Source - 11 WEU, AOR 21 &amp; 23 Sect AR, Unit 39 AR)
</t>
  </si>
  <si>
    <t>21 &amp; 23 Sect AR</t>
  </si>
  <si>
    <t>Rejoinder to NSCN (K-YA) statement</t>
  </si>
  <si>
    <t xml:space="preserve">On 14 Apr 23 that NSCN/ GPRN home Kilonser Nyeiton Konyak &amp; Konyak region chairman A Khampei Opeiham have clarified that they did not take part in the mtg of Naga Army held on Apr 8, 2023. Reacting to a statement issued by Yung Aung-led NSCN (K) on April 12, Nyeiton in a press release however said the mtg could not be stopped as the gathering &amp; discussion of the Naga Army was rightfully conducted regardless of the matter discussed. He mentioned that the conduct &amp; functioning of Aung had been doubtful and unacceptable to the people &amp; Naga Army for a long time. Hence, he said the uprising was justified. He however clarified it was done without Khampei’s and his consent. Regarding their involvement in the recently-held Nagaland Legislative Assembly election, he explained that they had both cast their franchise since they had the inalienable right to vote, insisting that no illegal act was carried out by them. He also declared that their disqualification from the membership of NSCN/GPRN by Aung was unacceptable as they had done nothing against the govt nor against Naga people in their long years of service.
(Source – 36 LIC EW (OSINT)
</t>
  </si>
  <si>
    <t>36 LIC EW (OSINT)</t>
  </si>
  <si>
    <t xml:space="preserve">Input revealed that fwg:-
(a) It is reliably learnt that on 14 Apr 23, Mr Nyeiton Konyak along with approx 20 armed caders of NSCN (K-YA) were noticed in Kamkah vill (RC- 7795) opp BP-158, Myanmar. 
(b)  As per source, these 20 cadres are supporters of Mr Nyeiton who are likely to meet Yung Aung, SS President of 
NSCN (K-YA) to clarify the ongoing issue. 
(Source - 3 CIB, AOR Opp 25 Sect AR)
Comments.  On 12 Apr 23, NSCN (K-YA) took out an expulsion order for three appts to incl Neyiton Konyak, SS Maj Gen Langnyei and Khampei Opeiham Konyak.
</t>
  </si>
  <si>
    <t>Tussle at CHQ, Sangkai</t>
  </si>
  <si>
    <t xml:space="preserve">It is reliably learnt that on 13 Apr 23, at around 0730h, there was a fight amongst supporters of SS Maj Gen Langnyei, ex GSO-I &amp; supporters of Yung Aung, SS President, NSCN/ GPRN at CHQ Sangkai Camp, Myanmar. Reportedly, minor injuries were sustained by cadres. (B1)
(Source - 3 CIB, AOR Opp 25 Sect AR)
Comment.     These minor tussles are likely to carry on until matters do not mend. It is also likely that the supporters of SS Maj Gen Langnyei may come along with him to form another faction. 
</t>
  </si>
  <si>
    <t>Input recd that on 12 Apr 23 at 0800h, 10 VBIG cadres (KYKL &amp; KCP) were reported to be carrying out money collection from local villagers in Thanan for upcoming water festival on 14 Apr 23.           (Source - 10 Sect)</t>
  </si>
  <si>
    <t xml:space="preserve">.       It is learnt that ZRA (EC) recd 10 Lakh USD (Rs. 8,20,79,000/-) from USA based Zomi community on 10 Apr 23. It is also learnt that ZRA (EC) has published a rel to encourage local youth of Haicin to join the gp with a stipend of 500 Kyat per month. 
(Source - 27 Sect)
</t>
  </si>
  <si>
    <t xml:space="preserve">Some MA offrs will likely reach at MA camp of Myothit, Myanmar fm UK loc on 14 Apr 23 for pre assigned task.
(Source – 4 EW Bn)
Comments.    It is assessed that a mtg/conf among MA offrs is sch at MA camp of Myothit, Myanmar on 14 Apr 23. In this regards probably some MA offrs have reached at aforesaid loc to attend same for discussion about some imp matter.
</t>
  </si>
  <si>
    <t>Search Ops in Changlang NSCN (K-YA)</t>
  </si>
  <si>
    <t xml:space="preserve">Reliably learnt that a search op by 19 AR and 31 AR in gen A Sasum, Changlang Dist is still on. Further detls are being ascertained. 
(Source- 3 CIB, AOR 25 Sect AR, Unit 31 AR)
Comment.     Based on inputs regarding mov of approx 16 to 17 armed cadres of NSCN (K-YA) led by SS Col Makam Hachang, on 14 Apr 23, at around 2345h, a coln of 31 AR launched an op in gen A Sasum, Changlang Dist. It was learnt that, two rds were fired by the coln of 31 AR in contact with the said gp. Reportedly, there was no return fire &amp; the gp managed to escape from the place of the incident.
</t>
  </si>
  <si>
    <t xml:space="preserve">On 14 Apr 23, Tikhak (rk NK) has demanded Rs One lac each from all the coal mine contractors of Phinbiro- II area (approx 08 Km SW of Lekhapani, Assam).  The demand has been placed tele to GB of Phinbiro- II by using Mobile No xxxxxx4982 &amp; has asked to deposit the same within 10 days.  (B2)
 (Source- ARFIU, AOR 25 Sect AR, Unit 31 AR)
</t>
  </si>
  <si>
    <t>NSCN (Akato Chophi)</t>
  </si>
  <si>
    <t xml:space="preserve">On 14 Apr 23, SS Lt Col Toiho Rotokha alongwith SS 2nd Lt Shihuto Sumi of NSCN (Akato Chophi) cadre alongwith 9mm Pistol One &amp; 13 live rds has defected to NSCN (K2) from Hoito vill, Nuiland. Both the cadres have reported at Ceasefire Office, Thilixu vill. 
(Source- 164 Inf Bn (TA) Naga, AOR 6 Sect AR, Unit 43 AR)
Comment. It is learnt that the cadres defected due to lack of fin security.
</t>
  </si>
  <si>
    <t>Revocation Order : Western Sumi Hoho (WSH)</t>
  </si>
  <si>
    <t xml:space="preserve">It is reliably learnt that, on 15 Apr 23, Western Sumi Hoho along with its frontal org revoked the restns imposed on NSCN (K2) in Dimapur, Chumukedima &amp; Niuland Dists.
 (Source- 3 CIB, AOR 6 Sect AR, Unit 43, 7 AR)
Comment. The restns were imposed on NSCN (K2) after expulsion of SS Col (Retd) Isak Sumi from the outfit on 05 Jan 23, which led to an IS sit in Thilixu vill, Dimapur. Mr Hokato Vessuh, SS Ato Kilonser of NSCN (K2) resides in Thilixu vill &amp; hence could have persuaded the WSH &amp; its affiliated org to revoke the order for free mov of cadres in the dists.
</t>
  </si>
  <si>
    <t>Plg/ Defection</t>
  </si>
  <si>
    <t xml:space="preserve">A comn between SS Maj Gen Aheto, GSO-1 of NSCN (KN) &amp; an UK indl (NU-1413) who identified as SS Gen Samson, C-IN-C of NSCN (KN) revealed that Tuensang Town Cdr of NSCN (KN) outfit named Vighoto is plg to join NSCN (Khango) gp. Samson replied that he (Samson) will call up him (Vighoto) &amp; enquire about it soon. 
(Source- 11 WEU, AOR 6 Sect AR, Unit 43 AR)
</t>
  </si>
  <si>
    <t xml:space="preserve">A comn between an UK indl (NR-1294) &amp; Wangtin Naga President of NSCN (R) revealed that they (probably cadres of Sangtam Region) will mov to his (Wangtin Naga) loc (probably Kiphiri) on 17 Apr 23 &amp; added that they will reach his (Wangtin Naga) loc to meet him (Wangtin Naga) day after on 18 Apr 23. 
(Source- 11 WEU, AOR 5 Sect AR, Unit 41 AR)
</t>
  </si>
  <si>
    <t xml:space="preserve">Input revealed that, ENPO has stated that high ranking officials of ISF promised to enrol/ rect max youth from Mon &amp; Eastern Nagaland A in ISF, however they have failed to do so &amp; if they have failed to fulfill the promise in coming days then ENPO will resume their non-coop with ISF which was negotiated on 28 Apr 2022.   (B2) 
(Source- ARFIU, AOR 7 Sect AR, Unit 27 AR)
</t>
  </si>
  <si>
    <t xml:space="preserve">On 15 Apr 23, Media cell of NNPG took out press rel regarding its stance on Isak Sumi faction. The NNPG along with all its affiliated gps unanimously extended its sp to SS Col (Retd) Isak Sumi &amp; Mr Luyanba Yimkhuing led faction &amp; also the former still remains to be Co-Convener in the org. The outfit has also appealed to all the Nagas to extend their sp &amp; co-op in the ongoing Naga Pol talks. 
(Source- 3 CIB, AOR 6 Sect AR)
Comment. Isak Sumi led faction has not yet been recog by GoI &amp; ceasefire with NSCN (K2) was extended for a pd of one yr on 06 Apr 23 by MHA.
</t>
  </si>
  <si>
    <t xml:space="preserve">As per input recd dt on 14 Apr 23, reps of KU vis Aboi, Mon &amp; met cadres of NSCN (K-YA) expelled on 12 Apr 2023 in which SS Kilonser Khamphei Konyak, Chairman, KRC has info that they are going to form a new faction as they have max wpns &amp; str of both mil &amp; civ wing than Yung Aung. It is likely that he will org a mtg with his sr ldrs on 16/17 Apr 2023 &amp; another mtg with KU accordingly. (B2) 
(Source- ARFIU, AOR 7 Sect AR, Unit 27 AR)
</t>
  </si>
  <si>
    <t xml:space="preserve">As per input recd, it is suspected that NSCN (IM) Khurmi Region, Chandel have been campaigning in various vills to motivate youth to join Naga Army. SS Maj Johny Dilbung &amp; SK Kowar Lamkang, both members of collective leadership Khurmi region conducted an interaction session with the Angthi vill, Chandel Dist on 14 Apr 23. The ldrs of NSCN (IM) have been mtg youth of different vills from the last three days in Khurmi region. 
(Source- 165 Inf Bn (TA) Assam, AOR 26 Sect AR, Unit 21 AR)
</t>
  </si>
  <si>
    <t xml:space="preserve">It is learnt that SS Maj Gen Ramkathing &amp; SS Maj Gen V S Atem have arr in Ukhrul Town on 14 Apr 23 to attend some mtg. 
(Source- ARFIU, AOR 10 Sect AR, Unit 35 AR)
</t>
  </si>
  <si>
    <t xml:space="preserve">It is reliably learnt that on 15 Apr 23, the KIA has entered into an alliance with the UKNA (United Kuki National Army). Reportedly, UKNA is a Non SoO gp active in CCpur belt, Manipur. As per source, the Sr cadres of UKNA outfit are as under:-
(a)  Thangkhomang Haokip, SS C-in-C.
(b)  Henry Haokip, SS Def/ Army Cdr.
(c)  Ngulijalon Khongsai, SS Fin Secy. 
(Source- 3 CIB, AOR 27 Sect AR, Unit 36 AR)
Comment.     It is likely that other smaller insur gps (Non-SoO) may also come in alliance with KIA as the gp is presently the most active insur outfit op in Manipur.
</t>
  </si>
  <si>
    <t xml:space="preserve">It is reliably learnt that on 15 Apr 23, seven to eight cadres of KIA were noticed in gen A Thangjing Hills, Ccpur Dist. Input revealed that SS C-in-C T Haokip @ Davidson is likely mov in gen A Knongbung, Bishnupur Dist, Manipur. 
(Source- 3 CIB, AOR 27 Sect AR, Unit 36 AR)
Comment.   SS C-in-C of KIA, Thangkhongam Haokip @ Davidson @ Pareng, r/o Matijang Khopi vill, CCpur Dist was declared as the "Most Wanted" criminal of the Manipur by the state govt on 08 Apr 23.
</t>
  </si>
  <si>
    <t xml:space="preserve">As per input recd dt on 14 Apr 23, comn between two NSCN (K-YA) insurs revealed that SS Gen Yung Aung, President of NSCN (K-YA) has expelled SS Kilonser Khampai Opeiham Konyak, Chairman of KRC, SS Maj Gen Langnyai Konyak, GSO-1 &amp; 
SS Home kilonser Nyeiton Konyak from NSCN (K-YA) due to their insubordination. In this connection, SS Kilonser Khampai Opeiham Konyak, SS Maj Gen Langnyai Konyak &amp; SS Kilonser Nyeiton Konyak of NSCN (K-YA) have formed a new faction (name not revealed).
(Source- 36 LIC EW Bn, AOR Opp 7 Sect AR)
Comment.   It is assessed that differences will be incr between both gps for supremacy within faction &amp; both gps can harm each other in near future. The low level political &amp; military wing cadres of NSCN (K-YA) op across IMB in Myanmar are still in a state of confusion &amp; indecisiveness about which gp to join. </t>
  </si>
  <si>
    <t xml:space="preserve">A comn between Yung Aung, President of NSCN (K-YA) &amp; an UK indl (KYA-0912) revealed that enquired from KYA-0912 about his present loc.KYA-0912 replied that he (KYA-0912) is presently in Changlang Dist (ALP) &amp; asked him (Yung Aung) whether they (Yung Aung &amp; associates) have expelled three cadres from his (Yung Aung) gp of NSCN (K-YA) or not. Yung Aung replied ‘Yes’ &amp; added that code- ‘Baba Kilonser’ (?), GSO-2 (?) &amp; code- ‘Bada Konyak Officers’ (cadres) have also joined with them (three cadres) &amp; they NSCN (K-YA) are going to divide into different factions. Yung Aung added that all the cadres from every Brig &amp; Bn have gathered at his (Yung Aung) loc (?) &amp; more than 100 cadres of Comd party are about to mov probably to Konyak Region Area, Nagaland. 
KYA-0912 info Yung Aung that he (KYA-0912) is also present at Konyak Region area (probably Changlang, ALP). KYA-0912 then sent him (Yung Aung) the contact numbers of UK pers named Saong as- xxxxx &amp; Tungman as- xxxxxx.
 (Source- 11 WEU, AOR Opp 7 Sect AR)
</t>
  </si>
  <si>
    <t>Mov/ Comn</t>
  </si>
  <si>
    <t xml:space="preserve">A comn between two NSCN (K-YA) insurs revealed the fwg:-
(a) SS Kilonser Khampai Opeiham Konyak, Chairman of KRC, SS Maj Gen Langnyai Konyak, GSO-1 &amp; SS Kilonser Nyeiton Konyak have mov towards Longkho Camp (RC 7093), Myanmar to ask support from cadres of Wancho Region.
(b) NSCN (K-YA) is plg to replace President (?) Thakwang (?) from his appt shortly.
(c) SS (?) Taika wants to contact with SS Maj Gen Langnyai Konyak. SS (?) Bojo (first time revealed) has reached at his Camp loc on 15 Apr 23. 
(Source- 36 LIC EW Bn, AOR Opp 25 Sect AR)
</t>
  </si>
  <si>
    <t>Celebration of Bihu/Infilt</t>
  </si>
  <si>
    <t xml:space="preserve">A comn between insur code Xray Papa (SS Brig AZ Hironam Asom, GSO-1) &amp; an insur of ULFA (I) revealed the fwg:-
(a) ULFA (I) insurs op in Nilgiri &amp; Arakan Gut, Myanmar are celebrating Bohag Bihu (Rongali Bihu) festival &amp; Assamese New Year.
(b) ULFA (I) is plg to release a news/video on social media/TV after approval from SS Lt Gen Michael Deka Phukan, Dy C-in-C on 15-16 Apr 23.
(c) ULFA (I) is asking for land from landowners of Nilgiri Gut, Myanmar possibly for farming.
(d) Ibid command party of ULFA (I) is present near IMB opp BP 163-167 and trying to infilt into own territory but couldn't succeed due to presence/alertness of ISF.
(e) SS Sgt Maj Rocktim Asom (former Cdr of mobile team C-2) is presently op in Arakan Gut, Myanmar on 15 Apr 23. 
(Source- 36 LIC EW Bn, AOR Opp 25 Sect AR)
</t>
  </si>
  <si>
    <t xml:space="preserve">On 15 Apr 23, comn between an insur of NSCN (K-YA) &amp; Call Sign 99 (SS Col Ganesh Lahon, G-2, Haukyat Camp) of ULFA (I) revealed that SS Maj Gen Langnyai Konyak, GSO-1 wants to meet with a Sr insur of NSCN (K-YA) &amp; SS Col Ganesh Lahon of ULFA (I) to discuss present scenario of NSCN (K-YA) faction &amp; seeking support for his newly formed faction. 
(Source- 36 LIC EW Bn, AOR Opp 7 Sect AR)
</t>
  </si>
  <si>
    <t xml:space="preserve">It is learnt that, a gp of 12 UNLF &amp; 11 PREPAK cadres have reached MA camp Khampat from Kalemyo to beef up the str at MA camp. Likely reason of the mov is due to rumours of likely attack on MA camp by PDF. 
(Source- 28 Sect)
</t>
  </si>
  <si>
    <t xml:space="preserve">Input revealed the fwg :- 
(a) It is reliably learnt from source that PLA had acquired 03 drones from Homalin, Myanmar in Dec 2022.
(b) Presently SS Lt Khwairakpa, 252 Bn is op a drone for svl purpose. PLA is also trying to mod drones with rel assy for area dropping.
(c) Two drones are presently with SS Col Chaoyai at Haizin, Myanmar.
(d) Approx size of drones is 75 cm 75 cm (Quad Copter), Rg - 06 Kms. 
(Source- ARFIU, AOR Opp 10 Sect AR)
</t>
  </si>
  <si>
    <t xml:space="preserve">It is learnt that, approx 20 mixed armed cadres of SNA &amp; PLA in uniform were seen carrying out ADP in gen A Myothit. 
 (Source- 10 Sect)
</t>
  </si>
  <si>
    <t xml:space="preserve">Input recd revealed that, approx 12-15 armed cadres of PLA in uniform were seen in gen A Thanan. 
(Source- 10 Sect)
Comment.   They were op in wake of inputs regarding likely infilt of PDF cadres which raised concerns. However, no PDF cadre was found.
</t>
  </si>
  <si>
    <t>VBIG/MA</t>
  </si>
  <si>
    <t xml:space="preserve">Input recd revealed that mov of 15-18 armed cadres of SNA, PSH &amp; VBIGs was reported from Myothit towards Kuntaung. 
(Source- 10 Sect)
</t>
  </si>
  <si>
    <t xml:space="preserve">A conv between two cadres of NSCN (K-YA) revealed the fwg:-
(a) Sr NSCN (K-YA) cadres op opp own Wancho/ Tirap region are unhappy due to reduction in extortion from Wancho/ Tirap region &amp; nearby vill of IMB in Myanmar. 
(b) In this connection, they are instr an insur/OGW present at Noksa vill (MX 8236), Tirap Dist, SALP to collect the balance extortion from ibid vills. 
(c) NSCN (K-YA) cadres op across IMB has called some villagers of ibid vill to report at an unrevealed NSCN (K-YA) camp loc across IMB in Myanmar opp BP 157-160 shortly. 
(d) SS (?) Khango is also engaged in collection of extortion/ House Tax at IMB vills, Myanmar (opp BP 157-160) as revealed on 16 Apr 23. 
(Source - 36 LIC EW, AOR 25 Sect AR, Unit 6 &amp; 40 AR)
</t>
  </si>
  <si>
    <t xml:space="preserve">A comn between an UK indl (KYA-4501) &amp; A Khampei Opeiham Konyak, Konyak Region Chairman of NSCN (K-YA) revealed about the present sit in his (A Khampei) loc &amp; added that a mtg of KU (Konyak Union) is sch on 18 Apr 2023, so he enquired from A Khampei whether he will attend the said mtg or not. A Khampei replied that present sit is normal &amp; added that he will update him (KYA-4501) later about the said mtg. A Khampei instr KYA-4501 to inform to 3rd Bde that Yung Aung {probably Yung Aung, President of NSCN (K-YA)} will not agree to any discussion with ULFA (I), so he instr him (KYA-4501) to inform to Yadu (?) to not to mov anywhere. 
(Source - 11 WEU, AOR 7 &amp; 25 Sect AR) 
</t>
  </si>
  <si>
    <t xml:space="preserve">On 16 Apr 23 at around 1100h, a gp of three armed cadres of NSCN (KN) led by SS Capt Wangyok was noticed in gen A Naginimora (MX 2113), Mon Dist. (B1)
(Source - 3 CIB, AOR 7 Sect AR, Unit 27 AR)
Comment.  The said cadre is a r/o Yuting (Nagaland) &amp; town cdr of Naginimora town. Reportedly, he has placed the annual tax demand between ₹ 50,000- 1,00,000 to all contractors of Naginimora area for the yr 2023.
</t>
  </si>
  <si>
    <t xml:space="preserve">A comn between an UK indl (NU-7615) who iden himself as Zutkiu &amp; Kilonser Yimto, cadre of NSCN (KN) revealed  that a cadre named Toshi has defected from NSCN (KN) outfit along with the funds of his (Zutkiu) region (?) &amp; joined NSCN (K2) gp, so he (Zutkiu) asked Yimto for further instr regarding the same. Yimto instr Zutkiu to write a complain application about it &amp; forward it to the Region Chairman (?) &amp; Kilonser Hothrong, Advisor to Collective ldrship (ACL) of NSCN (KN) then search &amp; apprehend him (Toshi). 
 (Source - 11 WEU, AOR 5 &amp; 6 Sect AR) 
</t>
  </si>
  <si>
    <t xml:space="preserve">On 15 Apr 23 at around 1000h-1100h a mtg was conducted by NSCN (Nikki) civ wg faction at Heritage Restaurant, Zunheboto town to discuss tax collection from Dist Zunheboto &amp; appt the fwg cadres for tax collection. Approx 15-20 cadres attend the mtg. SS Kilonser Hojeto Sumi, Chairman, SS Secy Hukavi, SS Dy Kilonser Khetoi, SS Tatar Akaho, &amp; SS Lt Col Hotoshe, Zunheboto town Cdr has attended the mtg. Others cadres appt for tax collection were as follows:-
(a) SS Leacy Hokhevi  
(b) SS Leacy Shikavi  
(c) SS Leacy Hokiye  
(d) SS Leacy Puloto  
(e) SS Leacy Khekugha  
(f) SS Leacy Kisheto   
(g) SS Leacy Hekato    
 (Source - 164 Inf Bn (TA) Naga &amp; ARFIU, AOR 7 Sect AR, Unit 32 AR)
</t>
  </si>
  <si>
    <t xml:space="preserve">As per input revealed recd that, a closed door mtg was org at Hungpung vill on 15 Apr 23 around 0900H over the killing of PS Thanmi on 11 Apr 23.  No outsiders were allowed to attend the mtg however it is reported that the vill elders have told the youths &amp; Hungpung CSOs ldrs not to escalate the issue further as confronting Naga Army might prove costly for the vill. However sp of VIPN/ NASOCK cadres carrying out subversive activities against NSCN (IM) or creating more tension in Ukhrul town like IED attack in the near future cannot be ruled out. (B2)
(Source - 165 Inf Bn (TA) Assam)
</t>
  </si>
  <si>
    <t xml:space="preserve">A comn between an UK indl (NIM-0738) &amp; Ayo, cadre of NSCN (IM) revealed that he (NIM-0738) will bring a new rect to his (Ayo) loc (probably Ukhrul) on 17 Apr 23. NIM-0738 added that he (New rect) is 15 years old &amp; is 10th class student. Ayo replied ‘Okay’ &amp; instr NIM-0738 to find more new rects incl females. NIM-0738 replied that he (NIM-0738) will find more rects &amp; update him (Ayo) on 16 Apr 23. 
(Source - 11 WEU, AOR 10 Sect AR) 
</t>
  </si>
  <si>
    <t xml:space="preserve">A comn between Ayo, Cadre of NSCN (IM) &amp; an UK indl (NIM-7477) revealed about his present loc. NIM-7477 replied that he (NIM-7477) is presently at Mapum vill (Ukhrul). Ayo info NIM-7477 that he (Ayo) will take the new rects to an unrevealed loc on 18 Apr 2023, so he (Ayo) instr NIM-7477 to arng 01-02 new rects &amp; bring them (new rects) to his (Ayo) loc (probably Ukhrul) at the earliest. NIM-7477 replied that he (NIM-7477) is conducting mtg about it at aforesaid vill, so he (NIM-7477) will call him (Ayo) later.
(Source - 11 WEU, AOR 10 Sect AR) 
</t>
  </si>
  <si>
    <t xml:space="preserve">As per input recd dt on 13 Apr 23, SS Col P Chaoyai (ACAS-ADM) of PLA is exerting pressure on OGWs op in Manipur to exec some IED/ Bomb attack against ISF. (HUMINT) 
(Source - 9 Sect)
</t>
  </si>
  <si>
    <t xml:space="preserve">As per input recd dt on 13 Apr 23, NRFM has placed an extortion demand notice amounting to ₹ 5 Lakhs to the owner of Sara Pharmacy which is loc at Moirang Bazar, Bishnupur Dist. (HUMINT) 
(Source - 9 Sect AR, AOR 9 &amp; 27 Sect, Unit 9 AR)
</t>
  </si>
  <si>
    <t>9 &amp;  27 Sect AR</t>
  </si>
  <si>
    <t xml:space="preserve">KIA </t>
  </si>
  <si>
    <t xml:space="preserve">Input revealed that fwg :-
(a) On 16 Apr 23, at around 1430h, there was a firing between CCPur police ptl &amp; KIA cadres in gen A of Songphu vill, 75 kms NW of CCpur town. Reportedly, the police have rec four likely country made guns during the said incident. As per source, the KIA cadres (incl Thangkhongam Haokip @ Davidson, SS C-in-C of KIA/ KIO) rushed towards thick vegetation of Songphu vill, Dist CCpur.
(b)  On 16 Apr 23, at around 2115h, one single brl gun (likely country made), 25 x rds (type - NK), two bags &amp; some ration items were rec by the CCpur police during further search op in gen A Songphu vill, 75 Km NW of CCpur Town. 
(c)  As per CCpur police, around five KIA cadres were inj during exchange of fire between CCpur police &amp; KIA cadres in Songphu vill.
(Source - 3 CIB, AOR 27 Sect AR, Unit 9 &amp; 36 AR)
Comment.     Search op in Songphu vill is under progress. It is likely that KIA cadres (10 - 15 cadres incl Thangkhongam Haokip @ Davidson) may mov to Majuron vill, approx 50 Km NW of CCpur town. Detls of inj cadres is being ascertained.
</t>
  </si>
  <si>
    <t xml:space="preserve">A comn between an UK indl (KRA-1003) &amp; Lamsat, Fin Secy of KRA revealed that UG Cadres have demanded 
₹ 20,00,000 (probably extortion) in the name of KLA (L) &amp; added that the said cadres have given G Pay no also, so he enquired from Lamsat about forming up of the said gp. Lamsat replied that the said gp is active in Saichang vill (probably CCpur) &amp; added that the said gp was formed up two years ago. Lamsat further instr KRA-1003 to send the said G pay number to him (Lamsat) &amp; Jampu (probably Jampu Misao, Saikul town Cdr of KRA).  
(Source - 11 WEU, AOR 22 Sect AR)
</t>
  </si>
  <si>
    <t>Activity : NSCN(K-YA) in Myanmar</t>
  </si>
  <si>
    <t xml:space="preserve">On 16 Apr 23, SS Gen Th Kumchok, C-in-C, Naga Army of NSCN (K-YA) directed 
SS Lt Gen Shalem Konyak &amp; SS Brig Thingkam Konyak that, no cadres (incl Mil &amp; Civ wg) will mov out from their respective camps till further order.
(Source - 3 CIB)
Comment. Reportedly, the order is passed by the C-in-C of the outfit to take cont over the sit w/o any violent activities. Both 
SS Lt Gen Shalem &amp; SS Brig Tingkham Konyak cont the Konyak Region area.
</t>
  </si>
  <si>
    <t xml:space="preserve">A comn between an insur op at 3rd Bde of NSCN (K-YA) &amp; Call Sign 99 (SS Col Ganesh Lahon, G-2, Haukyat) of ULFA (I) reveals that an insur of NSCN (K-YA) along with a book (?) has mov from 3rd Bde near Haukyat towards Haukyat Camp of ULFA (I) to handover the said book to SS Col Ganesh Lahon on 15 Apr 23. Input further revealed that SS (?) Yanpai (first time revealed) is op at 3rd Bde of NSCN (K-YA) as revealed on 15 Apr 23.
(Source - 36 LIC EW, AOR Opp 7 Sect AR)
</t>
  </si>
  <si>
    <t xml:space="preserve">As pr input recd dt on 14 Apr 23 at arnd 0800h, seven to eight armed cadres of VBIGs were seen mov from Onziya MA camp towards NE of Namya Dung R. 
(Source - 10 Sect)
</t>
  </si>
  <si>
    <t xml:space="preserve">As per input recd dt on 13 Apr 23 in Myothit vill where PLA celebrated Martyrs day approx 40-50 cadres attended the event, out of which 12 cadres had come from Mintha. 
(Source - 10 Sect)
</t>
  </si>
  <si>
    <t>Installation of New Comn Eqpt by MA Tps</t>
  </si>
  <si>
    <t xml:space="preserve">An imp comn eqpt along with accessories made in Thailand has reached at probably MA camp of Onziya, Myanmar on 15 Apr 23.
(Source - 4 EW Bn)
Comment.    It is assessed that probably MA tps will likely to install a new comn eqpt made in Thailand at MA camp of Onziya, Myanmar for advance technology to enhance their comn ability.
</t>
  </si>
  <si>
    <t>Open Source INT</t>
  </si>
  <si>
    <r>
      <t>I</t>
    </r>
    <r>
      <rPr>
        <sz val="11"/>
        <color theme="1"/>
        <rFont val="Arial"/>
        <family val="2"/>
      </rPr>
      <t>sak-led NSCN intact, says WC</t>
    </r>
  </si>
  <si>
    <t xml:space="preserve">Input revealed that, on 16 Apr 23 that Working Committee (WC), Naga National Political Gps (NNPGs) has clarified that despite the unfortunate internal conflict in the NSCN between Khango Konyak &amp; Isak Sumi, the NSCN/GPRN led by Isak Sumi &amp; Luyanba Yimkhiung remained intact &amp; that status quo continued to be maintained in connection to ceasefire agreement with the Central govt. WC also said that the status/position of Isak as the co-convener representing NSCN/GPRN in the WC, NNPGs remained unchanged as he enjoyed the unanimous support of all the affiliates to the NNPGs led by convener N Kitovi Zhimomi, which was reciprocated by the Centre as well.
(Source - (OSINT), 36 LIC EW)
</t>
  </si>
  <si>
    <t xml:space="preserve">A comn between K K Angami, CLM (Collective ldrship Member) Cadre of NSCN (IM) &amp; an UK indl (H3) revealed that there is an imp mtg among Secy (?) of Steering Members, Kilo Kilonser (Ahao Raising, New Kilo Kilonser of NSCN (IM), Forest Kilonser (Robert, Forest Kilonser of NSCN (IM), Chaplee Kilonser (?) &amp; Head of Department of NSCN (IM) gp in Monitoring Cell Office 
on 17 Apr 23), so he (K K Angami) instr UK indl to attend the mtg on priority.
 (Source - 11 WEU, AOR 6 Sect AR)    
</t>
  </si>
  <si>
    <t xml:space="preserve">A comn between UK indl (KYA-4126) iden as SS Col Hoiwang, Cadre of NSCN (K-YA) &amp; A Khampei Opeiham Konyak, Konyak Region Chairman of NSCN (K-YA) revealed about the present sit of his (Khampei) loc. Khampei replied Hoiwang that the present sit of his (Khampei) loc is normal &amp; added that the Sr ldrs will come to his (Khampei) loc on 18 Apr 23. Hoiwang instr Khampei to send two cadres at his (Hoiwang) loc after discussing with GSO-1 (?).
(Source - 11 WEU, AOR 7 &amp; 25 Sect AR)
</t>
  </si>
  <si>
    <t xml:space="preserve">A comn between an UK Indl (KYA-9783) &amp; SS Col Hoiwang, cadres of NSCN (K-YA) revealed that the present sit is tense these days, so he instr Hoiwang to not to add profile photo on his (Hoiwang) Whatsapp acct otherwise he (Hoiwang) will fall in problem &amp; added that he has shared the contact no of an UK Person to him (Hoiwang).
(Source - 11 WEU, AOR 6 Sect AR)
</t>
  </si>
  <si>
    <t xml:space="preserve">On 17 Apr 23, at around 1130h, a gp of three cadres of NSCN (K-YA) led by SS Maj Yalem Konyak, r/o Lapa Lampong, Dist Mon was noticed in gen A L/ Wamsa (RC 5895), Mon Dist. 
(Source - 3 CIB, AOR 7 Sect AR, Unit 27 AR)
Comment.   SS Maj Yalem Konyak is active in Tizit Circle, Mon Dist. The cadre ops from GHQ Wanya, Myanmar. The gp is likely to carry out extortion activities in the Tizit area.
</t>
  </si>
  <si>
    <t>NSCN (K- Issac)</t>
  </si>
  <si>
    <t>Supplementary Promotion</t>
  </si>
  <si>
    <t xml:space="preserve">The faction supplementary promoted of four Mil wg cadres. Detls are as fwg:-
S/No Army No Rk Name Region Promoted to
(a) 20379 SS Maj Kheghoto Kiho UT-I SS Lt Col
(b) 14416 SS Capt Kughaka Labo Sumi 
SS Maj
(c) 15106 SS Capt Akavi Chophy Sumi 
(d) 20385 SS Capt Mughato Achumi UT-I 
(B2) (Source- ARFIU, AOR 6 Sect AR, Unit 43 AR)
</t>
  </si>
  <si>
    <t xml:space="preserve">On 17 Apr 23 NSCN (Nikki Sumi) terminated two SS Under Secys namely Chenithung Ezung &amp; Jimmy Lotha from active service. 
(Source - 3 CIB) 
Comments.   Reportedly the two cadres were terminated from service due to involvement in corruption activities.
</t>
  </si>
  <si>
    <t xml:space="preserve">Input revealed the fwg :-
(a) TNWL President org a Mtg on 14 Apr 23 at TNWL office, Ukhrul.
(b) Attendance. All the headman/ GB were in attendance.
(c) Agenda:-
(i) All Headman demanded rel of Mr. Kapunkhui (Ex Headman of Sorbung vill) imprisoned at WTR. Mr Ramning, Chairman will discuss the matter with WTR on 17 Apr 23 for rel of Ex Headman.
(ii) To restructure the articles/ rules/ policies of TNWL (Tangkhul Naga Wungnao long).
 (iii) To avoid incidents as happened in TKS (Tangkhul Katamnao Saklong).
 (iv) To maint cordial relations with subordinate org. 
(Source - 10 Sect, AOR 10 Sect AR, Unit 8 AR)
</t>
  </si>
  <si>
    <t xml:space="preserve">.      It is reported that an UK indl suspected to be cadre of KCP has placed extortion demand notice amt to Rs Two Lakhs to Rajasthan Homeo Pharmacy loc at Thangal Bazar Dharamsala rd, Imphal West Dist.
(Source - 9 Sect, AOR 9 Sect AR, Unit 4 AR)
</t>
  </si>
  <si>
    <t xml:space="preserve">A comn between an UK indl (H3) &amp; Jangminlal @ Rick, Finance Transport IC of KNF revealed that he 
(UK indl) has instr UK pers to deposit tax (extortion) of Rs 5 Lakhs &amp; also told him (UK pers) that he (UK indl) will collect tax for every trip from next time. 
(Source- 11 WEU, AOR 22 Sect AR, Unit 22 AR)
</t>
  </si>
  <si>
    <t xml:space="preserve">A religious mtg of Tangkhul Theological Association will be org at Tangkhul Hungdung vill church wef 25 to 28 Apr 23 in which villagers from Lungphu to Hongbi be attending. 
(Source - 10 Sect AR)
</t>
  </si>
  <si>
    <t>Proc of Satellite Phones</t>
  </si>
  <si>
    <t xml:space="preserve">A comn between A Khampei Konyak, Konyak Region Chairman of NSCN (K-YA) &amp; an UK Women (KYA-2208) revealed that he (Khampei) wanted to purchase 10 x Satellite phones, so he (Khampei) instr KYA–2208 to go to market (Probably Dimapur Market) &amp; check whether the satellite phone is available or not. KYA- 2208 replied ‘okey’ and assured Khampei that she (KYA-2208) will check about the availability of it &amp; update him (Khampei) I the evening on 18 Apr 2023. 
(Source - 11 WEU, AOR Opp 7 &amp; 25 Sect AR)
</t>
  </si>
  <si>
    <t xml:space="preserve">A comn between an insur &amp; insur code Coy-2 (op at Kamka Camp) of NSCN (K-YA) revealed the fwg:-
(a) A KU (Konyak Union) mtg is sch to be conducted at unrevealed camp of NSCN (K-YA) shortly. In this connection, Secy (?), President (?) Gannai &amp; Walen have reached at ibid camp to participate in said mtg. Some members of KU are also likely to reach at ibid camp on 17 Apr 23. 
(b) A gp of NSCN (K-YA) insurs led by insur code Coy-2 is present at Khongjo (?), Myanmar on 17 Apr 23.
(c) An insur wants to contact with SS (?) Taika (r/o Longchan vill, Myanmar opp BP 159-160) &amp; insur code Ghaspani (op in gen A Chupkhaw, Myanmar) wants to contact with insur code Coy-2 (op at Kamka Camp) on 17 Apr 23.
(Source - 36 LIC EW Bn, AOR Opp 25 Sect AR)
</t>
  </si>
  <si>
    <t xml:space="preserve">Input revealed that fwg :-
(a) A comn between an UK indl (H3) &amp; Folay Wangsu, Wancho Region of NSCN (K-YA) revealed about to make peace in Arunachal Region &amp; Konyak Region (Probably Ceasefire). Folay replied ‘Okay’ &amp; added the residents of Eastern Konyak (Burma) are going to conduct a mtg regarding appt of a new ldr for them (Eastern Konyak) on 18 Apr 23.
(b) A comn between A Khampei Opeiham Konyak, of NSCN (K-YA) and an UK indl (KYA-2934) revealed that he along with 09 cadres are moving towards Yangchong (Myanmar) loc to attend the mtg of Eastern Konyak (Myamar).
(Source - 11 WEU, AOR 7 &amp; 25 Sect AR)
</t>
  </si>
  <si>
    <t xml:space="preserve">Input recd revealed that, a gp of eight KYKL cadres reported from camp at Thanan towards Thanan Jail (South of Thanan) on 15 Apr 23 at arnd 0700h. Further reported that KYKL is plg to separate from SNA &amp; UNLF cadres &amp; est indep camp at new loc. 
(Source - 10 Sect)
</t>
  </si>
  <si>
    <t xml:space="preserve">Input revealed that, approx 150 KNA (B) cadres are reportedly present in Twisomjang Vill (South of opp BP-80 Kuntaung).
 (Source - 10 Sect, AOR Opp 26 Sect AR)
</t>
  </si>
  <si>
    <t>Ambushed by PDF</t>
  </si>
  <si>
    <t xml:space="preserve">As per input recd, it is reported that PDF have ambushed UNLF (K) cadre between Thongren &amp; Naungketsha on 16 Apr 23 around 1700H. One of the cadre is reported to have killed &amp; two inj in the ambush. It is suspected that the UNLF (K) cadres were plg to escape from Burma &amp; enter Manipur. (B2)
(Source - 165 Inf Bn (TA) Assam, AOR Opp 10 &amp; 26 Sect AR)
</t>
  </si>
  <si>
    <t>165 Inf Bn (TA)Assam</t>
  </si>
  <si>
    <t>Ae Attack by MA against PDF Camps</t>
  </si>
  <si>
    <t xml:space="preserve">A Heptr from Naypyidaw Air base has been carried out Ae attack/ Bombardment against PDF camps over Natchaung &amp; Theingon vill in Kale township, Sagging Region, Myanmar at 0600 hrs on 17 Apr 2023. It is further revealed that after Ae attack/ Bombardment on ibid loc Heptr mov towards western side of Naypyidaw for further op. 
(Source - 4 EW Bn)
</t>
  </si>
  <si>
    <t>Open-Source INT</t>
  </si>
  <si>
    <t>WSH Revokes Non-Cooperation with NSCN (K2)</t>
  </si>
  <si>
    <t xml:space="preserve">On 17 Apr 23 that Western Sumi Hoho (WSH) announced its decision to revoke the “indefinite non-cooperation” against NSCN (K2) gp with immediate effect from 15 Apr 23. In a ‘revocation order’, WSH president Shikaho Zhimo &amp; gen secy H Kisheto Chishi stated that WSH along with all its frontal org (WSKH, WSYF, WSSU, WSTH, WSSA, SOUD) at a mtg held in Hoho Hiyam, Chekiye vill on 05 Jan 23 resolved to impose an indefinite non-cooperation to NSCN (K2) within Western Sumi jurisdiction following the incident at Ceasefire monitoring office at Thilixu vill of 04 Jan 23.
(Source - (OS INT) 36 LIC EW)
</t>
  </si>
  <si>
    <t>(OS INT) 36 LIC EW</t>
  </si>
  <si>
    <t>KLO’s Demands at a Slow Pace</t>
  </si>
  <si>
    <t xml:space="preserve">On 17 Apr 23 that Pro-scribed militant gp Kamtapur Liberation Organisation (KLO) ldr Jon Koch on 15 Apr 23 stated that the peace talks with the Union govt on the demand for a separate Kamtapur State is going at a slow pace. The KLO ldr while speaking to reporters stated that the Home Ministry till now is extending their support to the p and hence, they are optimistic of a positive outcome after the talks end. The KLO leader also said that the government has allowed KLO cadres to move freely on the occasion of Bihu subject to conditions, however KLO president Jeevan Singha has not taken advantage of the free movement.
(Source – (OS INT) 36 LIC EW)
</t>
  </si>
  <si>
    <t xml:space="preserve">SS Pvt Gangton Wangsa, has demanded Rs 200/- annual house tax for the yr 2023 from Longkai vill, Tirap.  The demand has been placed tele to Mr Wangham Wangsa, GPC, Longkai vill by using Mobile No xxxxxx8523 on 17 Apr 23.  (B2) 
(Source- ARFIU, AOR 25 Sect AR, Unit 6 AR)
</t>
  </si>
  <si>
    <t xml:space="preserve">On 18 Apr 23, SS Sgt Maj Bangang has demanded Rs 500/- per house from Chop vill, Tirap. The demand has been placed tele to Raja of Chop vill through Mobile No xxxxxx0341. (B2)
 (Source- ARFIU, AOR 25 Sect AR, Unit 6 AR)
</t>
  </si>
  <si>
    <t xml:space="preserve">On 18 Apr 23, cadres of the faction have demanded @ Rs 50,000/- each from all scrap sellers in gen A Deomali, Tirap &amp; has asked to deposit the same within four days.  (B2)
 (Source- ARFIU, AOR 25 Sect AR, Unit 6 AR)
</t>
  </si>
  <si>
    <t xml:space="preserve">A comn between Alem, suspected cadre of NSCN (IM) &amp; SS Col Asing, G Cdr of NSCN (IM) revealed that there are 30 cadres (newly posted &amp; attach cadres) at their (Alem &amp; Asing) camp (?) so, they (30 cadres) need uniforms. Asing instr Alem to issue Uniforms to the said cadres. 
(Source- 11 WEU, AOR 6 Sect AR, Unit 25 AR)
</t>
  </si>
  <si>
    <t xml:space="preserve">A comn between an UK indl (NIM-3560) &amp; Nagaho, QM of GHQ of NSCN (IM) revealed that cadres of 
NSCN (Khango) gp have demanded Rs 30,000/- from his (Nagaho) shop as yearly tax (extortion) &amp; they (cadres of NSCN (Khango) gp) will come to collect the said tax on 20 Apr 23. Nagaho replied ‘okay’ &amp; instr NIM-3560 to share his contact number to them (cadres of NSCN (Khango) gp). 
(Source- 11 WEU, AOR 6 Sect AR, Unit 7 AR)
</t>
  </si>
  <si>
    <t xml:space="preserve">Input revealed that, Basic Mil Trg (BMT) of 10-12 new rects have started at Surumi D/camp, Zunheboto wef 17 Apr 23 in which two new rects are fled away on 17 Apr 2023 in the night from above D/camp. (B2)
 (Source- ARFIU, AOR 7 Sect AR, Unit 32 AR)
</t>
  </si>
  <si>
    <t xml:space="preserve">On 18 Apr 23, SS Dy Secy Rikhium Yimkhiung, Secy Yimkhiung Region had conducted a mtg with 10-12 cadres of both Civ &amp; Army Wg at Kuthur vill Tuensang Dist. 
(Source- 164 Inf Bn (TA) Naga, AOR 7 Sect AR, Unit 28 AR)
Comment. To discuss issues related to collection of yrly taxes in the A by May 23.
</t>
  </si>
  <si>
    <t>Desertion of Rects</t>
  </si>
  <si>
    <t xml:space="preserve">On 17 Apr 23, 15 rect of NSCN (Nikki Sumi) has been undergoing trg at Suruhuto Camp, Zunheboto Dist out of which three rect has deserter from the camp. The deserter parents were ask to pay a fine of Rs 1 lakh rupees each. Name of the deserter is as follows:-
(a) Kinito r/o Vill Asukhomi.
(b) Kavi r/o Dimapur Town.
(c) Phutovi r/o Dimapur Town. 
 (Source- 164 Inf Bn (TA) Naga, AOR 7 Sect AR, Unit 32 AR)  
</t>
  </si>
  <si>
    <t xml:space="preserve">A comn between SS Maj Gen Mansi Kamei, Deputy Chief of Zeliangrong Region of NSCN (Nikki Sumi) &amp; an UK indl (NS-6986) revealed that he had info that one Kilonser along with four cadres has ran away from their NSCN (Nikki Sumi) gp. 
NS-6986 replied Mansi that they (one Kilonser along with four cadres) have gone to Eastern Konyak (?) &amp; added that he (NS-6986) is presently with another UK pers so he (NS-6986) will contact him (Mansi) later. 
(Source- 11 WEU, AOR 6 Sect AR, Unit 43 AR)
</t>
  </si>
  <si>
    <t>Mov/ Join</t>
  </si>
  <si>
    <t xml:space="preserve">A comn between an UK indl (NS-0991) &amp; NS-0011, UT-1 Chairman (probably Name-Reeta Devi) of 
NSCN (Nikki Sumi) revealed that UK pers has info him (NS-0991) that Kilonser Newell along with some cadres of their 
NSCN (Nikki Sumi) gp has mov towards NSCN (K-YA) loc to join NSCN (K-YA). NS-0011 replied ‘Okay’ &amp; instr to enquire about the same &amp; info him (NS-0011).
(Source- 11 WEU, AOR 6 Sect AR, Unit 43 AR)
</t>
  </si>
  <si>
    <t xml:space="preserve">As per input recd revealed dt on 15 Apr 23, SS Lt Gen (Retd) V S Atem vis Ramva vill to solve the land compensation dispute. The pts discussed during the mtg are as under:- 
(a) A close door mtg was conducted after the annual gen body mtg along with Ramva vill, Dist Ukhrul auth &amp; SS Lt Gen (Retd) V S Atem. 
(c) As addl compensation from NHIDCL is expected there must be no hindrance to the ongoing wk. 
(d) 5% share of the addl amt to be extended to GPRN.
(e) A further mtg on the sub will be held on 17 Apr 23 at Ramva. Presence of SS Lt Gen (Retd) V S Atem in the mtg is still not confirmed. 
(f) Mtg at Union Baptist Church BC Church. 
(g) A mtg was conducted on 16 Apr 23 at arnd 0930h between SS Lt Gen (Retd) V S Atem, Ramkhathing Vara &amp; Canaan Kasar pts UBC Church. 
(h) The mtg was chaired to dir Ramkhathing Vara (Caretaker of NH-202 axis) to expedite the disbursal of land compensation amt recd for Ramva vill &amp; to supervise the allotment of addl amt of land compensation from NHIDCL. 
(j) Mtg with Church Auth at Shakpao. 
(k) SS Lt Gen (Retd) V S Atem met the church auth at Shakpao. He did not attend the prayers. However, during the mtg with church auth he has taken concurrence WRT NPA. 
(l) Post mtg with the church auth he has mov to Tolloi on 16 Apr 23. 
(Source- 10 Sect)
</t>
  </si>
  <si>
    <t>Prov of Identity Cards</t>
  </si>
  <si>
    <t xml:space="preserve">A comn between Jampu Misao, Saikul town Cdr of KRA &amp; Lamsat, Finance Secretary of KRA revealed that the govt (Probably KRA) has sent him (Jampu) the format to make KNO (Kuki National Organization) Identity Card for the cadres, so he (Jampu) instr Lamsat to dispatch a cadre named Chungneo to help him (Jampu) while making the card. 
(Source- 11 WEU, AOR 22 Sect AR, Unit 22 AR)
</t>
  </si>
  <si>
    <t xml:space="preserve">A comn between an UK indl (ZRA-9411) &amp; Mang, cadre of ZRA revealed that an order has been issued from higher authorities that no one will mov alongwith arms &amp; amn, so he instr him (Mang) to camouflage their arms properly. ZRA-9411 further instr Mang to info to President (?) regarding the same &amp; added that he wanted to discuss an important matter (?), so he instr Mang to come to his (ZRA-9411) loc shortly.  
(Source- 11 WEU, AOR 27 Sect AR, Unit 36 AR)
</t>
  </si>
  <si>
    <t xml:space="preserve">It is learnt that eight UTLA cadres &amp; seven KNF (Z) cadres came to Chongkhozou SoO camp for ascertaining the facts reg the recent Chongkhozou incident. Further Daniel (UTLA cadre) also met Coy Cdr COB S Khullen on 14 Apr 23 and has assured to assist the AR for providing any info reg the sus KIA cadres involved in the incident and they are also plg to approach State Govt for providing them wpns for camp security. 
(Source- 27 Sect, AOR 27 Sect AR, Unit 36 AR)
</t>
  </si>
  <si>
    <t xml:space="preserve">On 18 Apr 23, a mtg took place between SS Col Manlai Konyak (Yung Aung Faction) along with some expelled cadres of NSCN (K-YA) &amp; reps of KU at Khanmoi vill MNH opp (BP 157). (B2) 
(Source- ARFIU, AOR Opp 25 Sect AR)
</t>
  </si>
  <si>
    <t>KU Mtg with Expelled Insurs/ Mov</t>
  </si>
  <si>
    <t xml:space="preserve">Further to Para 14 of HQ 3 Corps GS (Int) DIU dt 16 Apr 23, a comn between an insur op at 3rd Bde of NSCN (K-YA) &amp; Call Sign 99 (SS Col Ganesh Lahon, G-2, Haukyat Camp) of ULFA (I) revealed the fwg: -
(a) SS Kilonser Khampai Opeiham Konyak, Chairman of KRC is present at Loiji Camp, Myanmar on 17 Apr 23. 
(b) KU mtg is likely to be conducted at Loiji Camp, Myanmar &amp; might be chaired by SS Kilonser Khampai Opeiham Konyak. Agenda of the mtg is to discuss about the decision of SS Gen Yung Aung, President of NSCN (K-YA). SS Kilonser Khampai Opeiham Konyak will ask KU members to support expelled insurs incl SS Maj Gen Langnyai Konyak, GSO-1 &amp; SS Kilonser Nyeiton Konyak. 
(c) In this connection, SS Brig Tingkam Konyak, Cdr of 3rd Bde near Haukyat of NSCN (K-YA) has mov by bike from 3rd Bde, Near Haukyat towards Loiji Camp on 17 Apr 23 to attend said mtg.
(d)  SS Col Ganesh Lahon of ULFA (I) is worrying about the split of NSCN (K-YA) &amp; expulsion of SS Kilonser Khampai Opeiham Konyak, SS Maj Gen Langnyai Konyak &amp; SS Kilonser Nyeiton Konyak from faction by SS President Yung Aung.
(e) SS Col Manlai, 2IC, 3rd Bde is presently out of his camp on 17 Apr 23.
(f) An insur of 3rd Bde has exfilt from Konyak Region, Nagaland after completion of pre assigned task &amp; reached at 3rd Bde near Haukyat, Myanmar.
(Source – 36 LIC EW Bn, AOR Opp 7 Sect AR)
</t>
  </si>
  <si>
    <t xml:space="preserve">Intercept revealed the fwg:-
(a) A mtg among NSCN (K-YA) insurs is sch to be held on 18 Apr 23 possibly at GHQ Yanching to discuss about an undisclosed matter &amp; the current internal sit.
(b) It is further revealed that all Sr NSCN (K-YA) insurs, Council Members of Wancho Region &amp; Leinong Region, Rajapio &amp; vill presidents are directed to attend the said mtg. 
(Source – 36 LIC EW Bn, AOR Opp 7 Sect AR)
</t>
  </si>
  <si>
    <t xml:space="preserve">As per input recd revealed that, approx 100 MA tps are likely mov towards at UK vill in gen A Sagaing, Myanmar for execute their pre assigned task on 18 Apr 23. 
(Source – 4 EW Bn)
Comment. It is assessed that 100 MA tps will carry out search op/ plg to subversive activities against PDF rebels in gen A Sagaing, Myanmar.
</t>
  </si>
  <si>
    <t xml:space="preserve">It is learnt that approx 20 CNA cadres from Lengtang have approached vill Chiefs of Zimte (06 Kms SW of Thinglei) &amp; Zimpi (05 Kms SW of Thinglei) for est of temp camp at Thinglei on13 Apr 23. CNA cadres had reportedly beaten up locals while they were opposing the presence of CNA cadres in the vill. Further, it is learnt that approx 30 locals have approached ZRA (EC) on 14 Apr 23 for providing them security against CNA cadres. 
(Source – 27 Sect)
</t>
  </si>
  <si>
    <t xml:space="preserve">.    It is reported that approx 20 cadres of ZRA are loc in gen A Maulpi RR-2572 (18 Kms N of Tonzang) &amp; Tonzang. It is also known that these cadres have come from Zampi to sp MA as MA is anticipating retaliation from CNA. 
(Source- 28 Sect)
</t>
  </si>
  <si>
    <t>Mtg : Western Sumi Frontal Org (WSFO) &amp; NSCN (Akato Chopy)</t>
  </si>
  <si>
    <t xml:space="preserve">On 18 Apr 23, a mtg was held between 
NSCN (Akato Chopy) faction &amp; Western Sumi Frontal Org (WSFO) comprising of Western Sumi Hoho, Western Kukami Hoho, Western Totimi Hoho, Western Sumi Students Union &amp; Western Sumi Kukami Hoho. The mtg was reportedly held at the r/o SS President Akato Chopy at Hoito vill, Niuland Dist, Nagaland. As per source, the WSFO urged upon NSCN (Akato Chopy) faction to refrain from any factional clashes. Furthermore, WSFO also showed their sp towards the Akato faction by urging them to come to Ceasefire with the GoI at the earliest.
 (Source- 3 CIB, AOR 6 Sect AR, Unit 43 AR)
Comment.    NSCN (Akato Chopy) split from NSCN (R) in Nov 2021. The gp has not yet been recog nor in Ceasefire terms with the GoI.
</t>
  </si>
  <si>
    <t>NSCN/GPRN (I-M) refute Assam Rifles’ allegation</t>
  </si>
  <si>
    <t xml:space="preserve">On 18 Apr 23, that apropos the news item published on 17 Apr 23 under the caption “Assam Rifles nab NSCN (IM) cadres” by PRO (defense), NSCN is constrained to counter this news as baseless &amp; motivated to put the NSCN on the wrong side of ceasefire ground rules that governed both the NSCN &amp; security forces. In a press release, NSCN/GPRN through its MIP stated that a press release by PRO (defense) alleged that AR apprehended two NSCN cadres, “sergeant major” Imkongtiba &amp; “sergeant major” Pamthing from gen A, New Camp, Mokokchung Dist along with two wpns &amp; live amn which they described as “war-like stores”. NSCN/GPRN has clarified that they were arrested along with one public (civ) without any wpns &amp; documents in their possession wherein the public was carrying one kartoos (SBBL cartridge) for hunting. “This kind of fabricated news by AR is tantamount to will fully committing lies to deceive the people (public) to tarnish the image of NSCN as going against the ceasefire ground rules”, the MIP stated.
(Source – OSINT, 36 LIC EW)
</t>
  </si>
  <si>
    <t>OSINT, 36 LIC EW</t>
  </si>
  <si>
    <t xml:space="preserve">Reportedly, one indl Paul (probably SS Lt Ravi Paul Wangnow of NSCN (IM)) has been continuously demanding 
Rs one Lakh each from two advocates of Innao area (PS Diyun, Changlang Dist) for the last 3/4 days. (B2) 
(Source- SIB Itanagar, AOR 25 Sect AR, Unit 31 AR)
</t>
  </si>
  <si>
    <t xml:space="preserve">Reportedly, SS Lt Col Omwang Wangjen of NSCN (Nikki Sumi), native of Banfera vill (PS Kanubari, Longding Dist), has demanded (15 Apr 23) an amount of  ₹ 50 Lakhs from two PWD (Civ) contractors, namely Honpa Tingkhatra (r/o Kanubari) &amp; Tingchun Wangjen (Ex-Army, r/o Wanu vill, PS Kanubari). (B2) 
(Source- SIB Itanagar, AOR 25 Sect AR, Unit 40 AR)
</t>
  </si>
  <si>
    <t xml:space="preserve">On 19 Apr 23, three Civ wg cadres of the faction under comd of SS Leacy Limatemsu collected money from commercial vehs of Mokokchung – Tuli axis. The rates of taxation level are as under:-  
(a) Rs 500-1000/- per veh of small commercial veh.
(b) Rs 1000-2000/- per veh of medium to large veh.
(c) Rs 2500-5000/- per veh of liquor carrying veh. (B2) 
(Source- ARFIU, AOR 7 Sect AR, Unit 23 AR) 
</t>
  </si>
  <si>
    <t xml:space="preserve">Input recd revealed that 15 SS Lt Rank Male offrs &amp; three SS Lt Rk Female Offrs of NSCN (IM) have come to Tushar from Hebron. The team is 2016 batch pass cadres. They are accompanied by SS Lt Wonmi, Fin Manager of AG Wungyip Tangkhul. The likely agenda is to motivate youth to join NSCN (IM). 
(Source- 10 Sect, AOR 6 Sect AR, Unit 25 AR)
</t>
  </si>
  <si>
    <t xml:space="preserve">A comn between an UK woman who identified as NIM-6343, Wife of Ayo, cadre of NSCN (IM) &amp; Ayo, cadre of NSCN (IM) revealed about the total strength of new rects those who will come along with him (Ayo) at her (NIM-6343) loc (probably Dimapur). Ayo replied that he (Ayo) will come along with six new rects on 20 Apr 23. 
(Source- 11 WEU, AOR 6 Sect AR, Unit 43 AR)
</t>
  </si>
  <si>
    <t xml:space="preserve">Input recd revealed that on 18 Apr 23, SS Secy Inovi Naga has directed to all the cadres of Mil Wgs to collect expdr amt for the month of Apr from CFSB Office Padumpukhuri.  
(Source- 164 Inf Bn (TA) Naga, AOR 6 Sect AR, Unit 43 AR)
 Comment. It is learnt that the cadres have been directed to collect amt within two days wef 19 Apr 23 to 20 Apr 23.
</t>
  </si>
  <si>
    <t>Split of Gp</t>
  </si>
  <si>
    <t xml:space="preserve">A comn between Manjem, cadre of NSCN (Nikki Sumi) &amp; an UK indl (NS-9811) revealed that Yung Aung gp of NSCN (K-YA) had split into two gps &amp; added that they (Yung Aung &amp; associates) are ready to kill both the cadres named Saplang &amp; Konyak Region Chairman (probably A Khampei) who were involved in the split from Yung Aung gp if they (Saplang &amp; Konyak Region Chairman) come in pursuit of them (Yung Aung &amp; associates).  
(Source- 11 WEU, AOR 7 Sect AR, Unit 27 AR)
</t>
  </si>
  <si>
    <t xml:space="preserve">A comn between Starson, Gen Secretary of NSCN (Nikki Sumi) &amp; an UK indl (NS-9568) identified as Zhesitu, Home Kilonser of NSCN (Nikki Sumi) revealed that a mtg (?) is scheduled at President’s residence (?) on 22 Apr 23, so he instr Zhesitu to inform it to all members of Cabinet, Finance Committee, Crime Cdr (?) &amp; Crime Secretary (?) to attend the said mtg accordingly.  
(Source- 11 WEU, AOR 6 Sect AR, Unit 43 AR)
</t>
  </si>
  <si>
    <t xml:space="preserve">A comn between an UK indl (NR-1175) &amp; Wangtin Naga, President of NSCN (R) revealed that he (NR-1175) has reached Dimapur alongwith CCM (?) &amp; Deputy (?) &amp; they (NR-1175, CCM &amp; Deputy) will come to his (Wangtin) loc (Probably Mon) on 19 Apr 23. 
(Source- 11 WEU, AOR 6 Sect AR, Unit 43 AR)
</t>
  </si>
  <si>
    <t xml:space="preserve">Input recd revealed that on 18 Apr 23, SS Lt Col Mulato Shohe, 2IC Highway Comd of Dimapur, SS Capt Nughupu, SS Sgt Shikato &amp; SS Sgt Tohepu of NSCN (R) alongwith one Semi Auto Rif with one Mag &amp; 32 Pistol Beretta with five live rds has defected to NSCN (Nikki Sumi). 
(Source- 164 Inf Bn (TA) Naga, AOR 6 Sect AR, Unit 43 AR)
Comment.  It is learnt that the cadres have defected due to misunderstanding between Cdr SS Col Toshika &amp; 2IC SS Lt Col Mulato Shohe on 16 Apr 23 for misusing of fund by SS Lt Col Mulato Shohe.
</t>
  </si>
  <si>
    <t>Rejoined</t>
  </si>
  <si>
    <t xml:space="preserve">It is reliably learnt that the following cadres have rejoined faction on last week of Mar 2023 &amp; camping in jungle area of Old Yukhi (MY 2159) under comd of SS Col George Amamas @ Kono.
(a) Kitsam Kitniya
(b) Remtu Khanglim
(c) Limlang Pangtha
(d) Sanlap Salnang.   (B2) 
(Source- ARFIU)
Comment. The rejoined cadres are ex-cadres of NSCN (R) who were apprehended by SF &amp; are under bail out. 
</t>
  </si>
  <si>
    <t>NSCN (Isak Sumi)</t>
  </si>
  <si>
    <t xml:space="preserve">On 19 Apr 23, a mtg was held at r/o Mr Benjong Chang, SS Dy Kilonser, Chang Region. Reportedly, the fwg imp cadres attended the mtg:-
(a) Mr Khoni Chang, SS Dy Kilo (Home) Kilonser.
(b) Mr Cholan Chang, SS Cdr Chang Region.
(c) Mr Changlamba Chang, Rajapiyu.
(d) A total of eight cadres attended the said mtg.
(e) The agenda of the mtg was to discuss regarding carrying out extortion activities in two areas of Chang region namely Noksen &amp; Sangsangyu. 
(Source- 3 CIB, AOR 7 Sect AR, Unit 27 AR)
Comment.   NSCN (Isak Sumi) gp has not yet been recog by the GoI post-split from NSCN (K2). The gp is sp by NNPGs.
</t>
  </si>
  <si>
    <t xml:space="preserve">Further to Para 04 of HQ 3 Corps GS (Int) DIU dt 18 Apr 23, on 19 Apr 23, at around 1000h, a gp of three cadres of NSCN(K-YA) led by SS Maj Yanlem Konyak, r/o Lapa Lampong, Mon Dist was noticed in Khanmoi vill (RC 6597), Myanmar. 
(Source- 3 CIB, AOR 7 Sect AR, Unit 27 AR)
Comment.  It is likely that the gp has exfilt into Myanmar &amp; mov towards GHQ, Wanya. Khanmoi vill, Myanmar (opp BP 156) is often used by NSCN (K-YA) cadres as a transit loc during infilt &amp; exfilt. 
</t>
  </si>
  <si>
    <t xml:space="preserve">A comn between SS Col Hoiwang, cadre of NSCN (K-YA) &amp; an UK indl (KYA-9831) revealed that to convey a message to Petrol Pump Manager (?) about clearance of the tax (extortion) amount of Rs 01 Lakh out of Rs 03 Lakhs demanded from him (Manager) by on 19 Apr 23, otherwise they (Hoiwang &amp; associates) will force him (Manager) to close his (Manager) petrol pump. 
(Source- 11 WEU, AOR 7 Sect AR, Unit 27 AR)
</t>
  </si>
  <si>
    <t xml:space="preserve">Input recd revealed that, approx 7-8 cadres of NSCN (IM) gp in combat dress with sophisticated wpn were loitering near Babukhal vill area under P.S Jiribam, Jiribam Dist.  (B2) 
(Source- CRPF Imphal, AOR 27 Sect AR)
</t>
  </si>
  <si>
    <t xml:space="preserve">Input recd revealed that SS Maj Gen V S Atem proceeded to Phalee vill on 17 Mar 23 to interact with the Phalee vill auth &amp; relatives of Hansi Tangkhul. The purpose of the vis is as under :- 
(a) The Phalee vill auth &amp; relatives of Hansi Tangkhul had shown dissatisfaction regarding suspension of Hansi Tangkhul from the post of Alee Kilonser as per the dir of GHQ Hebron. The vill auth had put constant pressure on GHQ, Hebron to reinstate Hansi Tangkhul. 
(b) SS Maj Gen V S Atem briefly interacted with the Phalee vill auth &amp; has assured that the dir of suspension of Hansi Tangkhul is being reconsidered. He has quoted that presently GHQ is busy in peace talks &amp; is no position to take out a reversal order. 
(Source- 10 Sect, AOR 10 Sect AR, Unit 35 AR)
</t>
  </si>
  <si>
    <t xml:space="preserve">A comn between Letminnom @ Anthony, KPI Finance IC KNF &amp; an UK indl (KNF-5012) revealed that he (Letminnom) has demanded tax (extortion) amount of Rs 1 Lakh from the owner of a Cattle Farm named Hengam for the KNF &amp; KRA faction, so he (Letminnom) will share his (Hengam) contact number with him (KNF-5012) &amp; told him (KNF-5012) to contact him (Hengam) &amp; collect the tax from him (Hengam) on 19 Apr 23. 
(Source- 11 WEU, AOR 22 Sect AR, Unit 22 AR)
</t>
  </si>
  <si>
    <t>Trg of KLO Cadres at NLFT (BM) Camp</t>
  </si>
  <si>
    <t xml:space="preserve">A gp of 15 Kamtapur Liberation organization (KLO) ldrs &amp; cadres are presently residing at Kachutali camp, Sajek union, Baghaichari UZ, Rangamati Dist. They live &amp; eat separately in separate houses just near the 
NLFT (BM) camp. KLO ldr John Koch has claimed that they are expecting 15 more fresh cadres to join KLO very soon. A arms trg for all KLO cadres residing at Kachutali camp will start after receiving new cadres. The trg will be conducted under the supervision of NLFT (BM). Presently, KLO cadres are not using any arms. Reportedly, maintenance of trg ground have already been completed. (B2) 
(Source- R&amp;AW Agartala, AOR 21 Sect AR)
</t>
  </si>
  <si>
    <t xml:space="preserve">A comn between OGW Kheti r/o Wangti (op in gen A Chen, Mon Dist, Nagaland) &amp; insur code Diamond (2IC, Haukyat Camp, Myanmar) of ULFA (I) revealed the fwg:-
(a) Cdr, Haukyat Camp &amp; SS Col Ganesh Lahon, G-2, Haukyat Camp have mov from Haukyat Camp towards unrevealed loc recently.
(b) On 19 Apr 23, OGW Kheti is likely to exfilt towards Haukyat Camp from gen A Chen/ Wangti, Mon Dist, Nagaland shortly to receive more than Rs 70000/- as pending payment of adm/lgs/edible items/medicines sup by him to ULFA (I) insurs.
(c)  On 19 Apr 23, ULFA (I) insurs op at Haukyat Camp are using WhatsApp near IMB opp BP 150-151. 
(Source- 36 LIC EW Bn, AOR Opp 7 Sect AR)
</t>
  </si>
  <si>
    <t>Exfilt/ Instr</t>
  </si>
  <si>
    <t xml:space="preserve">A conv between two NSCN (K-YA) insurs revealed that NSCN (K-YA) insurs op in Wancho Region, SALP &amp; opp 
BP 157-160 incl insur code Thailand, insur code Patkai-2 &amp; insur code Kanka (both are first time revealed) have strictly been instr by 
SS President Yung Aung to report at 2nd Bde, near Chuja, Myanmar without fail on 18/19 Apr 23. Input further revealed that Camp Cdr of 2nd Bde will discuss some instrs of Yung Aung with above said insurs. In this connection, insurs op in above said regions are likely to exfilt towards 2nd Bde shortly. 
(Source- 36 LIC EW Bn, AOR Opp 25 Sect AR)
Comment.   It is assessed that intra-factional clash, insubordinations &amp; more splits by NSCN (K-YA) insurs from faction might be increased in near future.
</t>
  </si>
  <si>
    <t xml:space="preserve">On 19 Apr 23, comn between SS (?) Homnyu &amp; insur code Langtam-1 (op at GHQ, Yangching, Myanmar) of NSCN (K-YA) revealed that an emergency mtg among NSCN (K-YA) scheduled at Civ/ Political &amp; Mil Wing level of different regions will be conducted shortly. 
(Source- 36 LIC EW Bn, AOR Opp 7 Sect AR)
</t>
  </si>
  <si>
    <t xml:space="preserve">A high level mtg/ conf among NSCN (K-YA) ldrs/ sr insurs is scheduled to be held in Eastern Konyak Region shortly as revealed on 18 Apr 23. The fwg ldrs/ sr insurs are likely to attend the mtg/ conf are as under :-
(a) SS Kilonser Khampai Opeiham Konyak, Chairman KRC
(b) SS Maj Gen Shahkoi (GHQ Yanching, camp Cdr)
(c) Secy/ President of Thinglong (possibly KU rep)
(d) SS Rajapio Khatawang (Rajapio of Chen Region)
(e) SS Rajapio Wanghi (possibly SS Rajapio Gangdan Wangham, Rajapio of Wakka &amp; Pongchau vill)
(f) SS Col Pholai Arangham (Wancho Region Chairman)
(g) SS (?) Manyang.
(h) SS (?) Sanyam. 
(Source- 4 EW Bn, AOR Opp 7 Sect AR)
</t>
  </si>
  <si>
    <t xml:space="preserve">Input recd revealed that approx 75-80 cadres of UNLF &amp; SNA were seen on 17 Apr 23 at 0600h in gen A Mankhrik, S of Mintha. 
(Source- 10 Sect)
</t>
  </si>
  <si>
    <t xml:space="preserve">(a) Six PLA cadres mov from Thanan to Myothit on 17 Apr 23 at arnd 0800h and returned after purchasing some groceries &amp;  med. 
(b) On 16 Apr 23 at arnd 10-12 cadres of PLA were seen near Thongren probably carrying out area domination.
 (Source- 10 Sect)
</t>
  </si>
  <si>
    <t xml:space="preserve">Rect.  </t>
  </si>
  <si>
    <t xml:space="preserve">As per input recd revealed that, KNA (B) is presently carrying out recruitment from the border area vills of Onziya, Zedi, Manton, Phailong, Thanan, Mongsha &amp; Yangnom vill in Myanmar side &amp; Phiakho vill on Manipur side. 
(Source- 165 Inf Bn (TA) Assam, AOR 10 Sect AR)
</t>
  </si>
  <si>
    <t>KLO Chairman Expels Two Sr Members for Alleged Involvement in Anti-Organization Activities</t>
  </si>
  <si>
    <t xml:space="preserve">On 19 Apr 23, that the chairman of pro-scribed militant outfit Kamatapur Liberation Organization (KLO) Jiban Singha Koch on 16 April 23 has expelled two of its sr members for their alleged involvement in anti-organization activities. Further added, two of its sr members namely Bijoy Koch 
(alias of Biswajit Roy) &amp; Jun Koch (alias of Joy Prakash Barman) have been dismissed &amp; expelled from the organization for their actions.
(Source- 36 LIC EW Bn)
</t>
  </si>
  <si>
    <t>Tn of Hy Wpn</t>
  </si>
  <si>
    <t xml:space="preserve">Some Hy wpns (Mortar/RPG) are likely to deliver at ni of 19 Apr 23 from Inde (NoM), Myanmar to UK MA camp for op against PDF rebels. It is further revealed that aforesaid wpns will be transported through a car with route code 2 &amp; 5. 
(Source- 4 EW Bn) 
</t>
  </si>
  <si>
    <t>Reservation For Meitei’s</t>
  </si>
  <si>
    <t xml:space="preserve">On 19 Apr 23, the Manipur High Court, Imphal has directed the state govt to submit recom for inclusion of Meitei tribe in the Scheduled Tribe (ST) list within a pd of four weeks. 
(Source- 3 CIB, AOR 9 sect AR)
Comment.  There can be likely protest of Naga &amp; Kukis. The inclusion of the Meitei tribe in the ST list is one of the long-standing demands of several CSOs in the state.
</t>
  </si>
  <si>
    <t xml:space="preserve">Input recd revealed that recently some youths from Bordumsa of Tinsukia Dist, Demow of Sivsagar Dist, etc have joined ULFA (I). As per the input 10 youths have already arrived at ULFA (I) camp safely. Input also further indicates that one of the youths namely Bikash Gogoi of Bordumsa, Tinsukia did not arrive at the ULFA (I) camp &amp; at present he is hiding somewhere in Tinsukia Dist. (B1) 
(Source- State SB Assam, AOR 73mtn Bde)
</t>
  </si>
  <si>
    <t xml:space="preserve">Further to Para 01 of HQ 3 Corps GS (Int) DIU dt 20 Apr 23, reportedly, one indl Paul (probably SS Lt Ravi Paul Wangnow of NSCN (IM) has threatened two advocates of Innao area (PS Diyun, Changlang Dist) namely Gojen Deori &amp; Brangnan Singpho of "Shoot at Sight" order against them for not responding to his extortion demands. (B2) 
(Source - SIB Itanagar, AOR 25 Sect AR, Unit 31 AR)
</t>
  </si>
  <si>
    <t>Threat to SFs</t>
  </si>
  <si>
    <t xml:space="preserve">Reportedly, a gp 10 of ULFA (I) cadres, which is camping near Nayang vill (Myanmar Side), is likely to enter into Indian Territory through BP 171 (Jatin-Juda vill, PS Manmao, Changlang Dist) &amp; BP 172 (Namgoi vill, PS Nampong, Changlang Dist) for onward mov to Tinsukia Dist (Assam). The gp is suspected to be plg to tgt ISFs. (B2) 
(Source - SIB Itanagar, AOR 25 Sect AR, Unit 31 &amp; 19 AR)
</t>
  </si>
  <si>
    <t xml:space="preserve">On 21 Apr 23, SS Pvt Honkai Saham, S/o Lemkai Saham, Chattong vill, Longding Dist of NSCN (KN) has placed an extortion demand to total eight chemist shops in Longding Mkt of Rs 10,000/- per shop. Reportedly, the extortion demand has been placed through a mob No xxxxxx8271. (B1) 
(Source - 3 CIB, AOR 25 Sect AR, Unit 40 AR)
</t>
  </si>
  <si>
    <t xml:space="preserve">A gp of civ wig cadres of faction have placed extortion demand money @ 3% of the rd constr project cost from Mr Nokren contractor of Longmisa to Dikhu river bridge, Mokokchung. (B2)
 (Source – ARFIU, AOR 7 Sect AR, Unit 23 AR)
Comment.    At present negotiations are going on between civ wg cadres and contractor to reduce the demand to 1% of the total cost.
</t>
  </si>
  <si>
    <t xml:space="preserve">As per input recd dt on 19 Apr 23, Office of the Central Secretariat, SS Secy Inovi Naga, has info to Cabinet Kilonsers, Fin Committee Bd Members, Crime Control Cell Secy &amp; Cdr that there will be a mtg on 22 Apr 23 at 1000hrs at the resi of President (Nikki Sumi) Naharbari, Dimapur. The agenda of mtg is being corroborated. 
(Source - 164 Inf Bn (TA) Naga &amp; ARFIU, AOR 6 Sect AR)
</t>
  </si>
  <si>
    <t>Likely Join</t>
  </si>
  <si>
    <t xml:space="preserve">A comn between Starson, Gen Secy of NSCN (Nikki Sumi) &amp; an UK indl (NS-6986) iden as SS Brig Kisheto, GSO-2 cum Cdr of Western Div of NSCN (Nikki Sumi) revealed that SS Capt ranked cadre of NSCN (R) of Garo Tribe Meghalaya wanted to join their NSCN (Nikki Sumi) gp. Kisheto replied ‘Okay’ &amp; instr him (Starson) dispatch the said Capt at office (?) to keep the Bio Data. 
(Source - 11 WEU, AOR 6 sect AR, Unit 7 AR)
</t>
  </si>
  <si>
    <t>Health Upt : SS Gen (Retd) Khango Konyak</t>
  </si>
  <si>
    <t xml:space="preserve">Further to Para 10 of HQ 3 Corps GS (Int) DIU dt 15 Apr 23, reliably learnt that on 20 Apr 23, Mr Khango Konyak has been discharged from Eden Hosp after treatment of Kidney stones &amp; is currently staying at the r/o Mr Hokato Vessuh, SS Ato Kilonser, NSCN (K2) in Thilixu vill, Dimapur. Mr Khango is likely to stay in Dimapur for few days.
 (Source - 3 CIB, AOR Sect AR, Unit 43 AR)
Comment.   Mr Khango Konyak was admitted in Eden Hosp on 17 Apr 23 &amp; was undergoing treatment for kidney ailment.
</t>
  </si>
  <si>
    <t>Mov/ Presence of Cadres/ Mtg</t>
  </si>
  <si>
    <t xml:space="preserve">A comn between an UK indl (NR-3874) &amp; Wangtin Naga, President of NSCN (R) revealed that some cadres have mov from his (NR-3874) loc (probably Kiphire) to his (Wangtin) loc (probably Tizit, Mon) two Days earlier to discuss with him (Wangtin) regarding the Region Chairman. Wangtin replied that he has received the said info &amp; added that the said cadres took night halt at Namsa (probably Mon) on 10 Apr 23. But he is presently staying in Jungle &amp; added that he will return to his (Wangtin) previous loc on 20 Apr 23 at around 1000 hrs.  
 (Source- 11 WEU, AOR 5 Sect AR, Unit 41 AR) 
</t>
  </si>
  <si>
    <t>Letter for Negotiation to Yung Aung</t>
  </si>
  <si>
    <t xml:space="preserve">On 20 Apr 23, it is reliably learnt that a negotiation letter has been sent to Yung Aung in CHQ, Taga Camp on 19 Apr 2023 after the mtg to consider &amp; accept those recently expelled cadres of the faction &amp; to work together as before. In addition, reps of KU, Mon has been sent to KU, HQ Yanching to gather the info regarding the issues &amp; response from Yung Aung. Input needs further corroboration. (B2) 
(Source- ARFIU, AOR 7 Sect AR, Unit 27 AR)
</t>
  </si>
  <si>
    <t xml:space="preserve">As per input recd dt on16 Apr 23, about the sus mov of approx 15 armed cadres of NSCN (IM) under the leadership of SS Maj Tarzan Paomei in gen A Rangkikhulong part II, under PS New Kaiphundai, Tamenglong Dist (Manipur).
 (Source- ARFIU, AOR 27 Sect AR, Unit 44 AR)
</t>
  </si>
  <si>
    <t>Press Statement</t>
  </si>
  <si>
    <t xml:space="preserve">On 20 Apr 23, ZUF took out a press rel stating that first round of official &amp; Pol talks was held at New Delhi on 19 Apr 23. ZUF is hopeful that the talks will ensure their demand of ‘Homeland’.
 (Source- 3 CIB)
</t>
  </si>
  <si>
    <t>Sup of Adm/ Mov of Insurs</t>
  </si>
  <si>
    <t xml:space="preserve">On 20 Apr 23, comn between Cdr, Haukyat Camp, Myanmar &amp; insur/OGW of ULFA (I) revealed that ibid insur/OGW desp adm/lgs items through OGWs/ porters towards IMB (near BP 150-152) possibly from gen A Wangti, Mon Dist Nagaland for further handover to ULFA (I) insurs, op at Haukyat Camp, Myanmar on 20 Apr 23. In this connection, a gp comprising of three ULFA (I) insurs/ OGWs is on mov towards IMB from Haukyat Camp to collect the same.
 (Source- 36 LIC EW Bn, AOR Opp 7 Sect AR)
</t>
  </si>
  <si>
    <t xml:space="preserve">Input revealed the fwg:-
(a) A high level mtg between separists of NSCN (K-YA) faction is likely to be held shortly in Eastern Konyak Region, Myanmar for negotiation of dominating areas after separation of Khampai Konyak, KRC Chairman from Yung Aung, NSCN (K-YA) president.
(b) It is further revealed that SS Maj Gen Peyong Konyak, Cdr Khanmoi Camp &amp; Mr Tingthok Konyak, KU president had met President Yung Aung in recent past to discuss the inter factional issues.
(c) It is also revealed that SS Maj Gen Peyong Konyak claimed that GoI is involved in splitting of NSCN (K-YA) outfit into two gps by running lucrative schemes for the Naga people. 
(Source- 4 EW Bn, AOR Opp 7 Sect AR)
</t>
  </si>
  <si>
    <t>Mov of Insurs/Instrs/Exfilt/Info/Congregation of Insurs</t>
  </si>
  <si>
    <t xml:space="preserve">A comn between two NSCN (K-YA) insurs revealed the fwg:-
(a) Two gps of NSCN (K-YA) insurs led by SS Capt Noktun, Guard Cdr of Chairman of Konyak Region have reached at Ganya Camp (RC 6188), Myanmar on 19 Apr 23. The above said gps will mov from Ganya Camp towards 2nd Bde, near Chuja, Myanmar 
on 20 Apr 23. 
(b) Another gp of NSCN (K-YA) insurs has reached at Janchong (probably Yenshong camp (RC 6189)), Myanmar on 19 Apr 23 &amp; will further mov towards 2nd Bde on 20 Apr 23.
(c) NSCN (K-YA) insurs of 2nd Bde who operates in Wancho/ Tirap Region, SALP have been instr to mov towards 2nd Bde at the earliest.
(d) Insurs/ OGWs operating in Wancho/ Tirap Region are likely to exfilt towards 2nd Bde within couple of days.
(e) Insurs present at 2nd Bde have been instr to avoid mov outside camp and stay in the camp till further orders.
(f) Large number of NSCN (K-YA) insurs have congregated at 2nd Bde, near Chuja &amp; Camp Cdr of 2nd Bde has instr to arrange foods for ibid insurs from nearby villages incl Juyang Noknu, Hasik Noknu &amp; Longkho, Myanmar as revealed on 19 Apr 23.
 (Source- 36 LIC EW Bn, AOR Opp 25 Sect AR)
</t>
  </si>
  <si>
    <t xml:space="preserve">A comn between A Khampei Opeiham Konyak, Konyak Region Chairman of NSCN (K-YA) &amp; an UK indl (KYA-7835) revealed that they (KYA-7835 &amp; associates) have to shift to another loc from Tanhai vill (probably Mon) shortly otherwise they might face few problems and further instr him (KYA-7835) to dispatch a Cadre to BOC Petrol pump on 20 Apr 23 to collect the extortion. A Khampei further instr him (KYA-7835) to come to his (A Khampei) loc alongwith associates.  
(Source- 11 WEU, AOR Opp 7 Sect AR)
</t>
  </si>
  <si>
    <t xml:space="preserve">A comn between an UK indl (H3) &amp; A Khampei Opeiham Konyak, Konyak Region Chairman of NSCN (K-YA) revealed that he has already deposited Rs 3 Lakhs &amp; remaining Rs 1 Lakhs he (UK indl) will collect from Petrol pump &amp; deposit to him (Khampei). UK Individual also added that UK pers of Tanhai vill have still not deposited the tax (extortion).
(Source- 11 WEU, AOR Opp 7 sect AR)
</t>
  </si>
  <si>
    <t xml:space="preserve">Comn between Call Sign 99 (SS Col Ganesh Lahon, G-2, Haukyat Camp) of ULFA (I) &amp; an insur of NSCN (K-YA) present in own territory revealed that a mtg among ULFA (I) insurs is sch to be conducted at Haukyat Camp, Myanmar shortly. Input further revealed that NSCN (K-YA) insurs borrow money from ULFA (I) insurs op in gen A Haukyat &amp; SS Col Ganesh Lahon of ULFA (I) is worried about non re-payment of said loans. 
(Source- 36 LIC EW Bn, AOR Opp 7 Sect AR)
</t>
  </si>
  <si>
    <t xml:space="preserve">IAs per input recd dt on 17 Apr 23, approx 15 armed cadres of PLA in uniform were seen doing area domination from their camp loc in gen A Naungketsha towards Thongren br. Entire party returned back to their camp loc at 2030h. 
(Source- 10 Sect)
</t>
  </si>
  <si>
    <t xml:space="preserve">Input revealed that, approx six armed cadres of PLA in uniform were seen mov from their camp loc in gen A Thanan (near Myothit) towards Myothit market area.
 (Source- 10 Sect)
Comment.   They all had gone to purchase some ration &amp; med and thereafter returned back to their camp loc. 
</t>
  </si>
  <si>
    <t xml:space="preserve">Input recd revealed that eight mixed cadres of VBIG were reportedly carrying out domination of rd joining Thanan &amp; Myothit on Kenbo bikes. 
Source- 10 Sect)
</t>
  </si>
  <si>
    <t xml:space="preserve">A comn between Wanglen, cadre of PREPAK (PRO) &amp; an UK indl (PREPAK-3502) identified as Owner of Royal Tiles, Thoubal (Manipur) revealed that he usually collects upto Rs 3,00,000 as yearly extortion from the big shops in Mantripukhri area, so he enquired from PREPAK-3502 how much tax (extortion) he would like to deposit this year. 
(Source- 11 WEU, AOR Opp 26 Sect AR) 
</t>
  </si>
  <si>
    <t xml:space="preserve">it is learnt that approx 15-20 ZRA (EC) with wpn &amp; mix pattern of civ and comb dress were obs mov in gen A Phaisat on Kenbo bikes. 
(Source- 27 Sect AR)
</t>
  </si>
  <si>
    <t>Mtg of PDF &amp; PAF Officials</t>
  </si>
  <si>
    <t xml:space="preserve">A mtg has been organized between PDF &amp; PAF (People Administration Force) at Tanga Ga, Myitkyina Dist, Kachin State, Myanmar at 1000 hrs on 20 Apr 23. It is further revealed that PDF &amp; PAF cadres will attend the mtg at aforesaid loc probably to discuss about prevailing sit and to counter MA.  
(Source- 4 EW Bn)
</t>
  </si>
  <si>
    <t xml:space="preserve">Input recd revealed that PDF is plg to carryout offn action against MA in Upper Kabaw Valley through Angouching Ridge. In this connection a large no of cadres of PDF are expected to mov from Homalin to Upper Kabaw Valley in coming days. In anticipation of the same, MA has asked VBIGs to dominate Angouching Ridge area physically. Accordingly, mov of 20 SNA cadres reported in gen A Angouching Ridge near Buddhist Monastery on ni of 17 Apr 23. Devp being monitored. 
(Source- 10 Sect)
</t>
  </si>
  <si>
    <t>MCCI cautions Against Illegal Taxation</t>
  </si>
  <si>
    <t xml:space="preserve">Input revealed on 20 Apr 23 that The Mokokchung Chamber of Commerce and Industries (MCCI) today reiterated that collection of donations, taxation or any form of transaction that is not permissible by law, where members are coerced or victimized, shall not be tolerated and that the members of the business community under the ambits of MCCI shall not entertain them whatsoever. A press release from the MCCI informed that some cadres and functionaries of various Naga nationalist groups are demanding money from members of the business community in Mokokchung town. Multiple groups/ factions have made the demands during the last few days, it said. 
(Source- OSINT 36 LIC EW Bn, AOR 7 Sect AR, Unit 23 AR)
</t>
  </si>
  <si>
    <t>Emer Mtg of All Tribal Students’ Union Manipur (ATSUM)</t>
  </si>
  <si>
    <t xml:space="preserve">Reliably learnt that on 21 Apr 23 at around 1100h, an emer mtg of All Tribal Students’ Union will be org at Conf Hall, TRI, Imphal. It is likely that dscn will be on recent devp wrt Meitei ST demand. 
(Source- 3 CIB)
Comment.     It is likely that ATSUM may also take out protest rallies in various parts of the state to oppose the decision of the high court to incl Meiteis in ST reservation which may disturb IS sit in the state.
</t>
  </si>
  <si>
    <t>Presence/ Proc of adm</t>
  </si>
  <si>
    <t xml:space="preserve">A Comn between two UK cadres &amp; insur code Delta Kilo (SS Lt Gen Michael Deka Phukan, Dy C-in C) of ULFA (I) reveals that some ULFA (I) cadres/ OGWs/ volunteers are present in gen A Longlem under Laju circle, Tirap Dist, SALP &amp; engaged in proc of adm/ lgs stores from a shopkeeper. The above said cadres/ OGWs/ volunteers along with said stores are likely to mov towards IMB (BP 161-163) to handover the same to ULFA (I) cadres of Nilgiri Gut, Myanmar shortly. In this connection, a gp of ULFA (I) cadres is likely to mov from a Camp in Nilgiri Gut, Myanmar towards IMB (opp BP 161-163) on 21 Apr 23 to collect the same.
(Source - 36 LIC EW, AOR 25 Sect AR, Unit 6 AR)
</t>
  </si>
  <si>
    <t>Promotion &amp; Transfer of Civ Wg Cadres</t>
  </si>
  <si>
    <t xml:space="preserve">On 20 Apr 23, SS Cabinet Secy, NSCN (IM) had issued promotion &amp; inter dept tfr of 121 cadres of civ wg (Nine SS Addl Secy, 19 x SS Jt Secy, 58 x SS Dy Secy &amp; 35 x SS Under Secy). The promotion order has been taken out on the basis of qualification and sincerity of the cadres. The outfit also issued promotion order of 46 civ wg cadres. 
 (Source - 3 CIB)
Comment.     The outfit issues promotion and tfr order of civ wg cadres annually with an aim to ensure rotation of cadres and to maint their morale.
</t>
  </si>
  <si>
    <t>Inducted</t>
  </si>
  <si>
    <t xml:space="preserve">The faction has issued induction order of 24 x Steering Committee Members in various region wef 31 Mar 2023.  Detls are as fwg:-
S/No Name Region P/Post Inducted as
(a) Mrs Thanpui Makuilongdi Dy. Kilonser 
SCM
(b) Mr Amir Jigdung UT 
Tatar
(c) Mr Ghoshito Sumi Sumi  
(d) Mr Tsensao Ngullie 
Lotha
(e) Mr Benathung Patton   
(f) Mr Arao S Lotha   
(g) Mr Khewoto Awomi Sumi  
(h) Mr KYS Sumi WTR  
(j) Mr David Makuilongdi  
(k) Mr Nyuzarhu Katiry Pochury Dy. Kilonser 
(l) Mr Jehoto Aye UT Tatar
(m) Col (Retd) Sorei Awungshi WTR  
(n) Mr J M Makhe Yimkhung Yimkhung Home comer Vice President NNC/NA(MK) 
(o) Mr Khrienyu Secu Angami Dy. Kilonser 
(p) Mr Lovejoy Ngalung WTR Tatar 
(q) Col (Retd)  Wungshungmi, MM WTR N/A Retd 
(r) Col (Retd) Sipong, MSM Chang  
(s) Col (Retd) Hangpa, MSM Konyak  
(t) Col (Retd) Newmei Kaidoudingbou, MSM Makuilongdi  
(u)  Lt Col (Retd) Helpson Zimik, MSM WTR  
(v) Lt Col (Retd) Benjamin Khashu SPMTH  
(w) Lt Col (Retd)Joy Maram Maram-Thangal 
N/A Retd
SCM
(x) Lt Col (Retd) P Joy 
WTR  
(y) Maj (Retd)Churing   
</t>
  </si>
  <si>
    <t xml:space="preserve">A comn between A Khampei Opeiham Konyak, Konyak Region Chairman of NSCN (K-YA) &amp; an UK indl (KYA-7835) iden as SS Col Hoiwang, cadre of NSCN (K-YA) revealed that he has recd the pre-discussed amt and further enquired from Hoiwang whether he has completed the extortion collection from an undisclosed vill or not. Hoiwang replied that he will complete the said extortion shortly and further instr him (A Khampei) to stay alert along with Arms and Amn.
(Source - 11 WEU, AOR 7 &amp; 25 Sect AR)
</t>
  </si>
  <si>
    <t xml:space="preserve">A comn between Yokai, Cadre of NSCN (K-YA) &amp; SS Col Manlai, cadre of NSCN (K-YA) revealed that he has dispatch a cadre along with extortion money of ₹ 3,80,000/- towards his (Manlai) loc which they (Yokai &amp; associates) have collected so, told Manlai to enquire whether he (Cadre) has reached or not.
 (Source - 11 WEU, AOR 7 &amp; 25 Sect AR, Unit 27 AR)
</t>
  </si>
  <si>
    <t xml:space="preserve">Cadres of the faction have demanded yearly tax @ Rs 10,000/- from all shops owners in Gen area Jail colony, Kohima on 20 Apr 2023. (B2) 
(Source - ARFIU)
</t>
  </si>
  <si>
    <t xml:space="preserve">A comn between SS Lt Col Temjen, AO Region Commander of NSCN (KN) &amp; an UK indl (NU-9320) revealed that UK person named Tali Toshi whose qualification is Graduate in Commerce &amp; another UK person whose qualification is MSC Degree wanted to join their NSCN (KN) gp. NU-9320 replied ‘okay’ &amp; instr Temjen to call all UK persons who wanted to join their NSCN (KN) gp &amp; also told Temjen to complete the assigned task at the earliest. 
(Source - 11 WEU, AOR 7 &amp; 43 AR) 
</t>
  </si>
  <si>
    <t>NSCN (K2) &amp; NSCN (Akato Chopy)</t>
  </si>
  <si>
    <t>Alliance</t>
  </si>
  <si>
    <t xml:space="preserve">Input revealed that fwg :- 
(a)  On 21 Apr 23, NSCN (Akato) gp has allied with NSCN (K2). The mtg reportedly took place at the r/o Akato Chopy in Niuland.
(b)  Both the gps have reportedly agreed to have jt mil wg and carryout Pol talks with GoI.
(Source - 3 CIB, AOR 6 Sect AR, Unit 43 AR)
Comments.   Reportedly, on 18 Apr 23, A mtg was held between Akato Chopy &amp; Western Sumi Org in which the org requested GoI to recog Akato faction. NSCN (K2) cadres led by Khango Konyak are currently at r/o Akato Chopy.
</t>
  </si>
  <si>
    <t xml:space="preserve">A comn between NIM-1041, Suspected Cadre (Probable Name- Langto Konyak) of NSCN (IM) &amp; an UK indl (NIM-8619) who iden as Lungan, Probably Noney Area Tax Collector Incharge of NSCN (IM) revealed that there are 06 x Vehicles of Sub Contractor (?) of ABCI Company (Construction Company of Manipur), so he (NIM-1041) instr Lungan to convey him (Sub Contractor) to give tax (Extortion) for aforesaid vehicles at the earliest.
 (Source - 11 WEU, AOR 21 &amp; 22 Sect AR) 
</t>
  </si>
  <si>
    <t xml:space="preserve">On 20 Apr 2023, Mr Alur Seikho Dy Secy, Ministry of Information &amp; Publicity of the faction has stated through a press statement that the agreement made between ZUF and GOI on the 27th Dec 2022. The first round of official and political talk was held on the 19 Apr 2023 at New Delhi in  which official and political talk has paved the way forward to define an ultimate political solution in fulfillment of the long cherish dream of the Zeliangrong people. (B2)
 (Source - ARFIU)
</t>
  </si>
  <si>
    <t>Political Talks between ZUF and GoI held in Delhi</t>
  </si>
  <si>
    <t xml:space="preserve">On 21 Apr 23 that After the signing of the CoO agreement between Zeliangrong United Front (ZUF) &amp; GoI on 27 Dec 27, 2022, the first round of official &amp; political talks between the two parties was held on the 19 Apr 23 at New Delhi. A press release by ZUF Deputy Secretary, ministry of Information &amp; publicity Alur Seikho stated that the charter of political demand with relevance documents for references was submitted as the basis for discussion in a cordial manner. The release stated that both sides have understood each other positions &amp; agreed to continue the dialogue on the dynamics of the Homeland demand at the earliest. The discussion has affirmed to address the long drawn Zeliangrong political issues that was left unaddressed for decades with the passing away of Rani Gaidinliu, the then President of Zeliangrong People Convention and freedom fighter of India.”
(Source - 36 LIC EW)
</t>
  </si>
  <si>
    <t>Chin Kuki Liberation Army (CKLA)</t>
  </si>
  <si>
    <t xml:space="preserve">Input revealed that fwg :- 
(a) CKLA has laid down their arms in a home coming ceremony in front of CM Manipur at 1300h on 21 Apr 23.  Str of the gp is 36 cadres with 12 wpns(incl 3 x AK Series), 02 x Grens and 540 assorted Amn . One PREPAK (Pro) cadre has also surrendered. Thus total cadres surrendered is 37 cadres.
(b) Brief Backgrnd. CKLA was raised by Ngamcha Baite @ Ngamminchon chochon Sontak @ Seikhongam who is presently Chief of the org since 2020. He was former cadre in UKLF, and due to unknown reasons, he split from UKLF and raised CKLA. He is followed by mostly Baite clan of Kuki tribe. The cadres of CKLA were op in gen As of Chandel, CCpur, Ukhrul, KPI &amp; Senapati area however, the gp was not very active. 
(c) Arrest of Chief of CKLA. He was apprehended by 33 AR on 11 Feb 2023 at around 2350h. He was picked up from Maram Senapati, however, booked at CCpur PS. The police auth were in ngns with Chief Seikhongam regarding surrender of the gp since his apprehension. As per inputs IGAR (S) is presently not involved in surrender of gp. 
(Source - 3 CIB &amp; 11 WEU)
</t>
  </si>
  <si>
    <t xml:space="preserve">A comn between two NSCN (K-YA) cadres reveals that a mtg among NSCN (K-YA) cadres/ OGWs &amp; villagers of nearby villages of IMB (both side of IMB, near BP 157-160) incl Juyang (opp BP 160), Chupkhaw, Myanmar, Wakka (MX 8410), Tirap Dist &amp; Rongyon (?) vill is being conducted in gen A Hahnu vill near Chupkhaw, Myanmar (Opp BP 160-161) on 21 Apr 23. In this connection, some gps of cadres have mov towards Hahnu to attend said mtg. Input further revealed that insur code Ghaspani (op in gen A Chupkhaw) has been instr to info ibid cadres about present situation of said area on 21 Apr 23.
 (Source - 36 LIC EW, AOR Opp 25 Sect AR)
</t>
  </si>
  <si>
    <t>On 23 Apr 23, SS Brig Peyong &amp; SS Maj Ashah alongwith 23 cadres of NSCN (K-YA) is likely to carry out a mtg with Mr Yung Aung, SS President, NSCN (K-YA) at CHQ, Sankai, Myanmar. The agenda of the mtg is to discuss the ongoing clashes in the outfit. 
(Source - 3 CIB, AOR Opp 25 Sect AR)
Comments.      Regarding the likely mov of SS Brig Peyong Konyak from Khanmoi to CHQ, Sangkai on 18/19 Mar 23 was also revealed by SS Lt Wangbat Wangjen during his interog, who was apprehended by SF on 17 Apr 23 near gen A Pumao, Longding Dist.</t>
  </si>
  <si>
    <t xml:space="preserve">Input revealed the fwg:-
(a) A gp of NSCN (K-YA) cadres present at Yanching, Myanmar is plg to infilt into Mon dist possibly via BP No 152-153 
on 21 Apr 23.
(b) It is further revealed that SS Maj Gen Shahkoi (Yanching camp Cdr) would meet president Yung Aung &amp; Mr Tingthok Konyak KU President to sch a mtg with separists to discuss not to defect &amp; make a new Faction. In this regard, ldrs of EKU &amp; sr ldrs of the outfit are likely to gather at a pre-decided loc on Eastern Konyak Region shortly. 
(Source - 4 EW Bn)
</t>
  </si>
  <si>
    <t xml:space="preserve">A comn between Yung Aung, President of NSCN (K-YA) &amp; SS Kilonser Imti Tongzak, Civ Wg Cadre of NSCN (K-YA) revealed about the sit in Leinong area (Myanmar). Imti replied that ‘Sir’Peyong (Probably SS Maj Gen Peyong Konyak, Tirap Op cdr of NSCN (K-YA) could update him (Yung Aung) in detail as he (Imti) was facing mob nw problem &amp; added that the rebel gp (Probably NSCN-KYA defectors) was regularly conducting mtg every day &amp; they (Rebel gp defectors) had convinced all the cadres &amp; officers from Leinong area which was initiated by Kilonser Longshah (Cadre of NSCN-KYA). Yung Aung asked Imti about the wpns which were held by him (Imti). Imti replied that 04 wpns were hidden by Kilonser (?) &amp; his (Imti) Secy (?) but he (Imti) doesn’t have knowledge about the arms &amp; amn. Yung Aung then asked Imti about the strength of cadres with the rebelled gp. Imti replied that there may be approximately more than 100 Cadres with the rebelled gp &amp; may be less if the Leinong region is not 100 % in favor of them (Rebelled gp). Imti further said that Leinong cadres were looking/ waiting for updates on the opinions of the Konyak Union.
 (Source - 11 WEU, AOR Opp 25 &amp; 7 Sect AR)   
</t>
  </si>
  <si>
    <t xml:space="preserve">A conv between Call Sign 99 (SS Col Ganesh Lahon, G-2, Haukyat Camp) of ULFA (I) &amp; an insur of NSCN (K-YA) reveals the fwg:-
(a) A mtg among locals of Eastern Konyak Region, Myanmar is sch to be conducted at Wanya Camp, Myanmar shortly to resolve/discuss regarding issues/ differences between SS Kilonser Khampai Opeiham Konyak &amp; SS President Yung Aung. In this connection, instrs have been passed to locals of said region about the mtg at NGO level.
(b) SS Col Ganesh Lahon of ULFA (I) has contacted SS Kilonser Khampai Opeiham Konyak of NSCN (K-YA) to discuss prevailing sit.
(c) SS Kilonser Khampai Konyak info SS Col Ganesh Lahon that Yung-Aung led gp might attack on their gp (Khampai gp) &amp; they might go the way SS Lt Gen Nyamlang Konyak (differences with Yung Aung and had split with NSCN (K-YA) in 2020).
(Source - 36 LIC EW, AOR Opp 25 Sect AR)
</t>
  </si>
  <si>
    <t xml:space="preserve">Input recd that KNA (B) rect is ongoing in bdr vills of Onziya, Zedi, Mantou, Phailin, Thanan &amp; Yangnom. Only unmarried male are being rect &amp; around 40 males recruited so far. 
(Source - 10 Sect, AOR Opp 10 Sect AR)
</t>
  </si>
  <si>
    <t xml:space="preserve">It is learnt that SS C-in-C Davidson of KIA along with 08-10 cadres was obs mov in gen A Songkong &amp; Mamong (10 Kms N of Henglep, CCPur Dist). 
(Source - 27 Sect)
</t>
  </si>
  <si>
    <t xml:space="preserve">It is learnt that approx 15 PDF cadres likely from Mualpi Camp (East of Manipur R) were obs in gen A Sialmei carrying out area domination on 18 Apr 23.  
(Source - 27 Sect)
</t>
  </si>
  <si>
    <t xml:space="preserve">On 19 Apr 23, approx 12-15 PDF cadres seen op in gen A Kundaung. They had come from gen A Tamu. 
(Source - 10 Sect, AOR Opp 26 Sect AR)
</t>
  </si>
  <si>
    <t xml:space="preserve">As per input recd, SNA have recd reports of three/ four ISF pers camping with KNA (B)/ PDF in Phaikoh area &amp; plg to attack SNA. As a result, SNA is reported to have incr their presence arnd BP-95-96 to check the mov/ activities of ISF &amp; are also plg to carry out subversive attack against ISF. 
(Source - 165 Inf Bn (TA) Assam)
</t>
  </si>
  <si>
    <t xml:space="preserve">A comn between UG-4806, suspected cadre (Probable name-Lalramluahfeli) of UG &amp; an UK indl (UG-6884) revealed that a bomb blast incident has occurred in the Camp of CNA (Chin National Army) sometime back. 01 x Nurse of CNA Hospital &amp; 01 x Cadre of CNA have been killed in the incident. UG-4806 then asked UG-6884 whether he (UG-6884) is aware about it or not.
(Source - 11 WEU, AOR Opp 23 Sect AR) 
</t>
  </si>
  <si>
    <t>Any Kuki Tribes’ Recognition Celebration Cum Conclave</t>
  </si>
  <si>
    <t xml:space="preserve">On 22 Apr 23 at around 1100h, the ‘Any Kuki Tribes’ recognition celebration cum conclave will be org at M Songgel Community Hall, CCPur Dist.
 (Source - 3 CIB)
Comments.  The conclave is designed for the rights of the Kukis tribes. It is likely to show off the str and tribal affinity in CCPur Dist. 
</t>
  </si>
  <si>
    <t>Mov/ Appt</t>
  </si>
  <si>
    <t xml:space="preserve">A comn between an UK indl (NIM-7937) &amp; SS Lt Col Simon Tikhir, 2IC of JC BN of NSCN (IM) revealed that he has been appt 2IC of Yanbemo Brig (Tuensang) of NSCN (IM), so he will mov to the said Brig after attending a mtg (?) with ‘Baba’ (probably Th Muivah, Ato Kilonser of NSCN (IM)) &amp; AG (probably SS Maj Gen Wungyip, Adjt Gen of NSCN (IM)). Simon replied ‘Okay’ &amp; added that he has reached camp (probably JC Bn) previous night (20 Apr 2023), so he instr NIM-7937 to keep him (Simon) updated.
(Source- 11 WEU, AOR 6 Sect AR, Unit 43 AR)
</t>
  </si>
  <si>
    <t xml:space="preserve">A comn between Ngamreiton, probably PA to Th Muivah, Ato Kilonser of NSCN (IM) &amp; an UK indl (H3) revealed that a mtg (?) of Southern Comd Collective Leadership Members is scheduled at around 1100 hrs on 24 Apr 23, so he enquired from UK indl to suggest the agenda regarding their (UK indl &amp; associates) issues (?) &amp; added that Baba (probably Th Muivah, Ato Kilonser of 
NSCN (M)) can raise an agenda, so he instr UK indl to inform to  Southern Comd Collective Leadership Members regarding the said mtg. 
(Source- 11 WEU, AOR 6 Sect AR, Unit 43 AR)
</t>
  </si>
  <si>
    <t xml:space="preserve">Further to Para 4 of HQ 3 Corps GS (Int) DIU dt 14 Apr 23, it is reliably learnt that on 22 Apr 23 at around 0530h, a gp of four armed cadres of NSCN (K-YA) led by SS Capt Wangong, r/o- Lungwa has been noticed mov in gen A Lungwa vill (RC 6298) Mon Dist. The gp may carry out extortion activities in the said area. (B1) 
(Source- 3 CIB, AOR 7 Sect AR, Unit 27 AR)
Comment.   Reportedly, the cadre is likely to get defected to NSCN (R) from NSCN (K-YA) with a likely intent of not returning back to Myanmar. However, the input needs further corroboration. 
</t>
  </si>
  <si>
    <t xml:space="preserve">A comn between Omega, pers Secretary of SS Lt Gen Nikki Sumi, President of NSCN (Nikki Sumi) &amp; an UK indl (H3) who identified as Ranjan revealed that all the businessmen have called up the Ceasefire Monitoring Cell Office to discuss about the monthly tax (extortion) on 22 Apr 23, so he (Omega) instr Ranjan to reach aforesaid office without fail. 
(Source- 11 WEU, AOR 6 Sect AR, Unit 7 AR)
</t>
  </si>
  <si>
    <t xml:space="preserve">Input recd revealed that on 20 Apr 23, SS Lt Hoyito r/o Surumi vill alongwith two cadres &amp; one Mini Truck has arr to (GHQ) Suruhuto camp for ration collection from (Purana Bazaar) Dimapur Dist. 
(Source- 164 Inf Bn (TA) Naga, AOR 7 Sect AR, Unit 43 AR)
</t>
  </si>
  <si>
    <t xml:space="preserve">Input recd revealed that on 20 Apr 23, SS Dy Kilonser Anyak of NNC/FGN (NA) has defected to NSCN (Nikki Sumi) gp. He was promoted to the rank to Kilonser. 
(Source- 164 Inf Bn (TA) Naga, AOR 6 Sect AR, Unit 43 AR)
</t>
  </si>
  <si>
    <t>NSCN (Khango) &amp; Akato Chophi</t>
  </si>
  <si>
    <t>Khango &amp; Akato led NSCNs to Jointly Work</t>
  </si>
  <si>
    <t xml:space="preserve">Input revealed that, on 22 Apr 23 that in a new development, the Khango Konyak-led &amp; the NSCN gp led by Akato Chophi on 21 Apr 23 mutually entered into an agreement “to work together to achieve the various aims &amp; objectives” &amp; also joint hold talks with the Govt of India. This was stated in a Memorandum of Understanding jointly singed by Khango faction led by chairman ‘lt. gen.’ Khango Konyak &amp; gen secretary Hokato Vusshe &amp; Akato-led gp led by chairman Akato Chophi &amp; gen secretary Michael Yeptho. Both sides also agreed in letter &amp; spirit to pursue the political dialogue with the Centre under one platform, towards achieving a permanent solution to the vexed Naga political issue, in the interest of both the parties and the Nagas in gen. The two gps also agreed to have a “Joint Military Defence” so that in the event of assault on any “Member” or the “Parties” by any domestic or foreign enemies, both would “Corroborate to Neutralize Such Threats.” 
(Source- OSINT 36 LI CEW Bn)
</t>
  </si>
  <si>
    <t>MoU</t>
  </si>
  <si>
    <t xml:space="preserve">Memorandum of Understanding (MoU) signed between SS Lt Gen (Retd) Khango Konyak, Chairman of NSCN (Khango) &amp; Akato Chophi, on 21 Apr 23. Both gps desired to enter into an agreement in which they will work together as under:- 
(a). Joint Military Defence.  In event of assault any member or the parties of this agreement by any domestic or foreign enemies, both the signed parties shall henceforth corroborate to neutralize such threats.
(b) Joint Political Talks with the GoI.    Both the parties have in, letter and spirit agreed to pursue the political dialogue under one platform with the GoI, towards achieving permanent solutions to the vexed Naga Political issue in the interest of both the parties &amp; the Nagas in gen. (B1) 
(Source- ARFIU &amp; 11 WEU, AOR 6 Sect AR)
</t>
  </si>
  <si>
    <t xml:space="preserve">NSCN (Akato Chopy)
</t>
  </si>
  <si>
    <t xml:space="preserve">A comn between NSCN (Akato Chopy) President of NSCN (Akato Chopy) &amp; an UK indl (Akato-3163) revealed that there is an emergency mtg at his (Akato) residence on 23 Apr 23 at 1500 hrs so, instr Akato-3163 to inform all council of Kilonser, Joint Secy, SS Lt Col &amp; above rank to attend the said mtg. 
(Source- 11 WEU)
</t>
  </si>
  <si>
    <t xml:space="preserve">A comn between an UK indl (NIM-8491) &amp; Canaan, CAO of Ukhrul of NSCN (IM) revealed about the mtg of Elder’s Forum Members which was conducted at CHQ on 22 Apr 23. Canaan replied that the mtg was conducted peacefully &amp; added that there is also another mtg with the CSOs (Civ Society Organization) of Ukhrul in Hebron Camp, so they (CSOs) will arrive at CHQ for the said mtg on 25 Apr 23. Canaan added that he (Canaan) will come back to Ukhrul after aforesaid mtg gets over, 
(Source- 11 WEU, AOR 10 Sect AR, Unit 35 AR)
</t>
  </si>
  <si>
    <t xml:space="preserve">As per input recd revealed that, Kuki Tribes Council, Apex Body of all Kuki Sub-Tribes has called for a mtg/ conf on 22 Apr 23 arnd 1100h at M Songgel Community Hall, Tuibong, Ccpur. The council have urged all the ldrs of CSOs, Vill Chiefs &amp; other ldrs of all the Kuki sub tribes to attend the mtg. It is reported that ldrs from Imphal, Moreh &amp; KPI will be attending the mtg. Likely agendas to be discuss are as under:- 
(a) On-going KIA issue wherein all the children, women &amp; elder people have left Songhu &amp; Kolchung vill due to fear &amp; are now taking shelter at Tuibong &amp; Tailen vill, Ccpur. 
(b) On-going conflict between Kuki &amp; Thadou Tribes (both Kuki). 
(c) On-going stand of state Govt against Kuki SoO gp. 
(d) Kuki &amp; eviction, Land survey &amp; Reserve forest issues. 
(Source- 165 Inf Bn (TA) Assam, AOR 27 sect AR, Unit 36 AR)
</t>
  </si>
  <si>
    <t xml:space="preserve">A comn between two NSCN (K-YA) insurs revealed that a gp of NSCN (K-YA) insurs has reached at 2nd Bde, near Chuja from Longkho Camp, Myanmar on 21 Apr 23. Input further revealed that NSCN (K-YA) insurs of 2nd Bde are facing acute shortage of ration &amp; lodging on 21 Apr 23. 
(Source- 36 LIC EW Bn, AOR Opp 25 Sect AR)
</t>
  </si>
  <si>
    <t>Procurement of Radio set</t>
  </si>
  <si>
    <t xml:space="preserve">A conv between two insurs of NSCN (K-YA) revealed the fwg:-
(a) Orang-2 (SS Capt Orang r/o Hasik Noknyu, Myanmar) of NSCN (K-YA) has procurement unspecified qty of Radio Set.
(b) An insur of NSCN (K-YA) want to estb contact with Lakching-1 to request for sending edible items incl vegetables &amp; 
SS Capt Orang to send Radio Set to replace of his faulty Radio Set as revealed on 22 Apr 23. 
(Source- 36 LIC EW Bn, AOR Opp 25 Sect AR)
</t>
  </si>
  <si>
    <t xml:space="preserve">A comn between SS Col Manlai, cadre of NSCN (K-YA) &amp; an UK indl (KYA-1347) revealed that 15 cadres of Brig-II (?) are coming to join with them (Manlai &amp; associates) &amp; have reached Wanya loc (Myanmar), so he (Manlai) instr KYA-1347 to come &amp; join with them (Manlai &amp; associates) at the earliest.  
(Source- 11 WEU, AOR Opp 7 Sect AR)
</t>
  </si>
  <si>
    <t xml:space="preserve">A comn between an UK indl (KYA-0628) &amp; Khoiwang Wangsa, OGW of NSCN (K-YA) revealed that a total strength of 30 cadres including him (KYA-0628) have mov out from Mangkoh area (probably Myanmar) to Camp (?) &amp; added that he (KYA-0628) will mov to Mon by next week. Khoiwang replied ‘Okay’ &amp; instr KYA-0628 to be careful &amp; keep in touch with him (Khoiwang).
(Source- 11 WEU, AOR Opp 7 Sect AR)
</t>
  </si>
  <si>
    <t xml:space="preserve">As per inut recd dt on 20 Apr 23, approx 15-20 armed cadres of PLA in uniform were carrying out ADP from their camp loc in gen A Tanan (near Myothit) towards gen A Naungketsha.  
(Source- 10 Sect)
Comment.   It was a routine mov to counter likely threat from PDF rebels &amp; their allies. 
</t>
  </si>
  <si>
    <t xml:space="preserve">As per inut recd dt on 20 Apr 23, six to eight VBIGs cadres were seen mov from Onziya towards Angouching Ridge &amp; have not returned yet.
 (Source- 10 Sect)
Comment. They are dominating the area against possible mov of KNA (B) &amp; PDF. 
</t>
  </si>
  <si>
    <t xml:space="preserve">Input recd revealed that approx 30 KNA (B) cadres mov from Twisomjang (S of Kuntaung) to Naungketsha on 20 Apr 23. 
(Source- 10 Sect)
Comment. They are carrying out domination to deny mov of MA &amp; allied gp towards Nangphalong &amp; Tamu. 
</t>
  </si>
  <si>
    <t xml:space="preserve">Input revealed the fwg:-
(a) Est of Temp Camp.   It is learnt that locals of Zimte &amp; Zimpi have now agreed for est of temp camp by CNA. The CNA cadres are now collecting stores from Lai Tui for est of camp. It is likely that the cadres from Camp Victoria will be coming to est this camp. 
(b) Trg.   It is learnt that CNA cadres at Lengtang camp are having four drones (capable for svl only) &amp; also have commenced two weeks’ drone trg of 30-35 cadres wef 10 Apr 23. 
(Source- 27 Sect)
</t>
  </si>
  <si>
    <t xml:space="preserve">Input recd revealed that, approx 12-15 armed cadres of SNA were seen mov towards gen A Tuilong Nala.
(Source- 10 Sect)
Comment.  They were carrying out sanitisation upon receipt of some inputs from local OGW regarding likely mov of KNA-B cadres in that area. </t>
  </si>
  <si>
    <t xml:space="preserve">It is reliably learnt that ATSUM has announced agitation on 24 Apr 23. There will be a total of 12 h shut down in all hill dists from 0600h to 1800h on 24 Apr 23. The demands of ATSUM are as under:-
(a) Befitting action against the erring Regional Institute of Med Science (RIMS) auth.
(b) Impl of MoA dt 03 Apr 23 signed between RIMS, ATSUM &amp; State Govt 
(Source- 3 CIB, AOR 22 Sect AR, Unit 44 &amp; 10 AR)
</t>
  </si>
  <si>
    <t xml:space="preserve">Input revealed that fwg :- 
(a) On 23 Apr 23, SS Lt Col Loliam Letey of NSCN (Nikki Sumi), r/o Borduria vill PO/PS Borduria, Dist Tirap has placed an extortion demand of ₹15,000/- to Soha (MX 9352) vill, PO/PS Deomali, Dist Tirap. Reportedly, the demand has been placed to Mr Tasam Moidan, GB, Soha vill through mob No xxxxxx3123. There are approx 150 houses in Soha vill. 
(b) The Cyniq report of the a/m mob No was carried out by this unit. However, no Social Media acct was found. Therefore, it is likely that indl has used a fake No.
(Source - 3 CIB, AOR 25 Sect AR, Unit 31 AR)
Comment.   On 30 Dec 22, the said cadre had demanded 10,000/- from the same vill. The last demand in Tirap Dist, by the said cadre was reported on 17 Jan 23, in which ₹1 Lakh (each) were demanded from seven Public Ldrs/ contractors of Longo vill 
(MX 8034), PO/ PS Khonsa, Dist Tirap.
</t>
  </si>
  <si>
    <t xml:space="preserve">Input revealed that, a gp of two newly rect cadres posted to JC Bn, Salumi Camp, Kiphire from GHQ Hebron Camp.
Detls of Cadres:-    
 (a)  SS Pvt Alemba r/o Vill Liangkonger, Dist Shamatore.
 (b)  SS Pvt Tsuthong r/o Vill Liangkonger, Dist Shamatore.
 (Source - 164 Inf Bn (TA) Naga, AOR 5 Sect AR)
</t>
  </si>
  <si>
    <t xml:space="preserve">On 21 Apr 23, SS Tatar Nevi r/o Vill Aghnato alongwith two cadres were seen collecting yrly tax from small shops @ 250/- per shops &amp; mega shops @ 500/- per shops, Dist Zunheboto.
(Source - 164 Inf Bn (TA) Naga, AOR 7 Sect AR, Unit 11 AR) 
</t>
  </si>
  <si>
    <t xml:space="preserve">A comn between an UK indl (NU-5669) &amp; Kitovi Zhimomi, Gen Secy of NSCN (KN) revealed that NSCN (R) outfit has collected Extortion amt of ₹15 Lakhs from an UK person named Suresh, so he (NU-5669) asked Kitovi whether their outfit NSCN (KN) has collected Extortion from him (Suresh) or not. Kitovi replied ‘No’ &amp; instr NU-5669 to collect the Extortion from him (Suresh). 
(Source - 11 WEU, AOR 6 Sect AR) 
</t>
  </si>
  <si>
    <t xml:space="preserve">Input recd on dt 23 Apr 23, SS Dy Kilonser Anyak has defected from NNC/ FGN (NA) to NSCN (Nikki gp). He was promoted to the rank to Kilonser. 
(Source - 164 Inf Bn (TA) Naga) 
</t>
  </si>
  <si>
    <t xml:space="preserve">A comn between an UK indl (NIM-8491) &amp; Canaan, CAO of Ukhrul of NSCN (IM) revealed about the mtg of Elder’s Forum Members which was conducted at CHQ 22 Apr 23. Canaan replied that the mtg was conducted peacefully &amp; added that there is also another mtg with the CSOs (Civil Society Organizations) of Ukhrul in Hebron Camp, so they (CSOs) will arr at CHQ for the said mtg on 25 Apr 2023. Canaan added that he (Canaan) will come back to Ukhrul after aforesaid mtg gets over.
  (Source - 11 WEU, AOR 6 &amp; 10 Sect AR)  
</t>
  </si>
  <si>
    <t>Action Plan</t>
  </si>
  <si>
    <t xml:space="preserve">SS Brig Lovejoy, CO of NSCN (IM) Jadonang Brigade (Noney Dist) has recently instr its cadres to confront 
ZUF (J) cadres, if found in its op jurisdiction. Further, the NSCN (IM) ldr alleged that, fwg the signing of CoO with the Govt, ZUF (J) has increased its activities in Noney areas.         
 (Source - SB Manipur, AOR 22 Sect AR, Unit 10 AR) 
</t>
  </si>
  <si>
    <t xml:space="preserve">Presence of Cadres    </t>
  </si>
  <si>
    <t xml:space="preserve">Input recd on 23 Apr 23, a gp of 25-30 fully armed ZRA cadres were present at Zampi (10 Km SW of Singgial) &amp; further mov loc is uk. . 
(Source - 28 Sect)
</t>
  </si>
  <si>
    <t xml:space="preserve">A comn between UI-7110, suspected cadres (probably name-Anil) of ULFA (I) &amp; SS Col Hoiwang, cadre of NSCN (K-YA) revealed that approx. 300 cadres of all regions have gathered at GHQ for a mtg, so he (UI-7110) instr Hoiwang to reach GHQ to attend aforesaid mtg by on 23 Apr 23 with out fail. Hoiwang replied that he (Hoiwang) is presently at the junction of Siyong &amp; Tanhai Vill (Mon) &amp; added that he (Hoiwang) will inform to ‘sir’ chairman (A Khampei) before going to GHQ. UI-7110 told Hoiwang that he (Hoiwang) doesn’t need to inform anyone because GSO-1 (probably Langnyei, GSO-1 of NSCN (K-YA) &amp; GSO-2 (?) have dir him (Hoiwang) to reach the GHQ. 
(Source - 11 WEU, AOR Opp 7 &amp; 25 Sect AR)
</t>
  </si>
  <si>
    <t xml:space="preserve">A conv between an insur &amp; insur code Asia (op opp BP 159-160 near IMB) of NSCN (K-YA) reveals the fwg:-
(a) A gp of NSCN (K-YA) cadres has reached at undisclosed loc near IMB on 23 Apr 23.
(b) A gp comprising of 40 NSCN (K-YA) cadres led by SS (?) Pongnok (first time revealed) has mov from 2nd Bde, near Chuja, Myanmar after attended ibid mtg towards their Camps opp BP 161-163 on 22 Apr 23.
(c) Huge presence of NSCN (K-YA) cadres revealed in gen A Shikpa &amp; Tamkho, Myanmar on 23 Apr 23.
(d) Insur code Asia has mov towards Kamka Camp, Myanmar &amp; returned towards his op loc in the evening of 22 Apr 23.
(Source - 36 LIC EW, AOR Opp 25 Sect AR)
</t>
  </si>
  <si>
    <t xml:space="preserve">A comn between Yung Aung, President of NSCN (K-YA) &amp; an UK indl (KYA-1997) revealed that whether some cadres at their (Yung Aung &amp; KYA-1997) loc to mov towards unrevealed loc because he (Yung Aung) has to demand a Saman (?). KYA-1997 replied ‘no’ &amp; added that he will inform him (Yung Aung) when a cadre will mov towards unrevealed loc. Yung Aung info KYA-1997 that he has returned back from China loc. KYA-1997 enquired from Yung Aung about tha sit of his (Yung Aung) loc. Yung Aung replied KYA-1997 that the sit is normal. 
(Source - 11 WEU)
</t>
  </si>
  <si>
    <t xml:space="preserve">A conv between NSCN (K-YA) cadre SS Maj Gen Peyong Konyak (Khanmoi Camp Cdr), insur code Okho (?) &amp; an UK insur revealed the fwg:-
(a) A large gp of UG cadres along with 03 trucks (possibly loaded with stores), 02 pick-up vans &amp; 20 bikes from different locs of Sagaing region reached Eastern Konyak region on 22 Apr 23 possibly to est a new camp close to IMB opp own Chen region (between BP No 151-152).
(b) In this regard, some officials of NGOs &amp; ldrs of Eastern Konyak region would reach ibid loc to sch a mtg with a/m UG gp.
(c) It is further revealed that ldrs of NSCN (K-YA) raised their concern on arr &amp; area domination of the a/m UG gp in Eastern Konyak region, Myanmar.
(Source - 4 EW Bn)
</t>
  </si>
  <si>
    <t xml:space="preserve">A comn between KYA-9014, suspected cadre (Probable Name-T Kaisa Konyak) of NSCN (K-YA) &amp; A Khampei Opeiham Konyak, Konyak Region Chairman of NSCN (K-YA) revealed that the sit is very tense &amp; Firing may start at any time so, told Khampei to stay alert &amp; also inform the same to the cadres staying at Lohi vill.
(Source - 11 WEU, AOR Opp 7 &amp; 25 Sect AR)  
</t>
  </si>
  <si>
    <t>Likelihood of Inter Faction Clash</t>
  </si>
  <si>
    <t xml:space="preserve">A comn from a conversation between an UK indl (KYA-1347) who iden as SS Kilonser Imti Tongzak, Civ Wg Cadre of NSCN (K-YA) &amp; Yung Aung, President of NSCN (K-YA) revealed that:- 
(a) SS Kilonser Imti Tongzak, Civ Wg Cadre of NSCN (K-YA) info Yung Aung, President of NSCN (K-YA) that they [Probably defectors of NSCN (K-YA)] have taken a decision that they [Probably defectors of NSCN (K-YA)] will never leave the HQ loc &amp; added that a cadre named Langyei (Probably Langnyei, GSO-1 of NSCN (K-YA) has also decided to form a new gp.
(b) Yung Aung replied that he (Yung Aung) also heard about it &amp; they (Probably defectors of NSCN (K-YA) have already built up bunkers over there (HQ).
(c) Imti told Yung Aung that they [Probably defectors of NSCN (K-YA)] won’t leave the HQ even if they (Imti &amp; associates) have to firefight with them [Probably defectors of NSCN (K-YA)] but they (Imti &amp; associates) don't want the HQ to be under their [Probably defectors of NSCN (K-YA)] control &amp; it should not be under their [Probably defectors of NSCN (K-YA)] control.
(d) Yung Aung intimated Imti that they (Yung Aung, associates &amp; Imti) will conquer the HQ loc soon, so let them [Probably defectors of NSCN (K-YA)] work there.
(e)  Imti informed Yung Aung that Khampei (A Khampei) had directed Eastern Konyak Union (Myanmar) during the mtg which was conducted on 21 Apr 2023 that to call 04 Offr ranked cadres from Yung Aung gp to join with them (Khampei &amp; associates) &amp; in lieu he (Khampei) will purchase a Bolero veh for them (Eastern Konyak Union). Moreover, he (Khampei) had also assured them (Eastern Konyak Union) that he (Khampei) will help in their (Eastern Konyak Union) vill devp pgme. 
(f)  Imti added that Khampei’s gp had sent a letter to Khanmoi basti to dispatch a cadre named Peyong [Probably SS Maj Gen Peyong Konyak, Tirap Op Cdr of NSCN (K-YA)] to their (Khampei &amp; associates) loc (Probably Myanmar) otherwise the residents of Khanmoi Basti will be responsible for any gunfight happening there.
(g) Imti then asked Yung Aung about the total strength of cadres who have joined with them (Probably defectors of NSCN-KYA).
(h) Yung Aung replied that approx 100 cadres have joined with them [Probably defectors of NSCN (K-YA).
(j)  Imti told Yung Aung that they (Imti &amp; associates) should do firefight with them [Probably defectors of NSCN (K-YA)] &amp; to chase them [(Probably defectors of NSCN (K-YA)] out from the HQ.
(k)  Imti further said that Manlai [(SS Col Manlai, Cadre of NSCN (K-YA)] has also joined with them [Probably defectors of 
NSCN (K-YA)] &amp; he (Manlai) wanted to talk to him (Yung Aung), so he (Imti) suggested Yung Aung to speak to him (Manlai) &amp; call up Eastern Konyek Union to discuss regarding the current issue.
 (Source - 11 WEU, AOR 7 &amp; 25 Sect AR)
</t>
  </si>
  <si>
    <t xml:space="preserve">Input recd that on 23 Apr 23, a mtg was called for VBIGs at GHQ, Myothit on 21 Apr 23 at around 0830h. Nine cadres from Hlezeik camp &amp; 05 cadres from Thanan camp attended the mtg. Agenda of the mtg being corroborated. 
(Source - 10 Sect, AOR Opp 10 Sect AR)
</t>
  </si>
  <si>
    <t>Delivery of smuggled Arms</t>
  </si>
  <si>
    <t xml:space="preserve">A comn between two smugglers revealed that an illegal consignment of arms (type &amp; qty not known) has been delivered at UK loc in Myanmar as revealed on 22 Apr 23. It is further revealed that smugglers name Muguto, Kudale &amp; Kupana were also revealed. 
(Source - 4 EW Bn)
</t>
  </si>
  <si>
    <t>Shutdown in Ukhrul Dist</t>
  </si>
  <si>
    <t xml:space="preserve">Input revealed that the fwg:-
(a) Reliably learnt that on 24 Apr 23 from 0600h to 1800h, there will be complete shutdown in Ukhrul Dist.
(b)   Tangkhul Katmnao Saklong (TKS) has complied with the shutdown called by the ATSUM &amp; ZSUM. 
(c)  Emer services &amp; those appearing for exams will be exempted. 
(source - 3 CIB &amp; 165 Inf Bn (TA) Assam)
</t>
  </si>
  <si>
    <t>Inner Line Permit (ILP) : Dimapur</t>
  </si>
  <si>
    <t xml:space="preserve">(a) On 19 Apr 23, DC Dimapur had taken out notfn that all non-indigenous persons entering Dimapur should possess ILP.  
(b) The DC has also asked all non-indigenous persons who have entered Dimapur after 21 Nov 1979 and have not obtained ILP to apply for the same within 30 days.  
(c) A jt task force of dist adm has been constituted for checking and impl of ILP.  
(source - 3 CIB)
Comments.   No protests wrt ILP have been reported in Dimapur post orders. The reason for strict impl of ILP is due to presence of many illegal immigrants in Dimapur. 
</t>
  </si>
  <si>
    <t xml:space="preserve">Input revealed that, on 24 Apr 23 at around 0500h, a gp of approx six armed cadres of NSCN (IM) led by SS Maj Thingwang Deosa, r/o Sanliam, PS Laju, Tirap Dist was noticed mov along Barap Nala near Tutnyu vill (MY 0132), PS Laju, Tirap Dist. Reportedly, the gp will be likely carried out extortion activities in Laju Circle. (B1)
 (Source - 3 CIB, AOR 25 Sect AR, Unit 6 AR)
Comment.  SS Maj Thingwang Deosa is mainly op in Laju Circle, Tirap Dist. The outfit is likely to collect the house tax from Laju Circle, Tirap Dist for the yr 2023. 
</t>
  </si>
  <si>
    <t xml:space="preserve">As per input recd revealed that 04-05 cadres of ENNO has been noticed in the area of Khamlong vill, Khachang &amp; Songking Changlang Dist, with a intension for extortion. (B2)                                                
(Source - CRPF Jorhat, AOR 25 Sect AR, Unit 19 &amp; 16 AR)
</t>
  </si>
  <si>
    <t>Reporting of Cadres for Alee Comd in Hebron</t>
  </si>
  <si>
    <t xml:space="preserve">.       It is reliably learnt that approx 38 cadres have reported at GHQ, Hebron for Allee Comd. All the cadres are reportedly from SS Bde/ SS Bns of NSCN (IM) loc in Manipur.
(Source - 3 CIB, AOR 6 Sect AR)
</t>
  </si>
  <si>
    <t xml:space="preserve">A comn between an UK indl (H3) &amp; SS Capt Ayo, cadre of NSCN (IM) revealed that a mtg is sch to be held on 25 Apr 23 at around 1100 hrs between CSO (Civil Societies Org) Staffs &amp; 10 Collective ldrship members of NSCN (IM) gp under supervision of Th Muivah (Th Muivah, Ato Kilonser of NSCN (IM), so he requested Ayo to info to Longvibu (probably SS Gen Anthony Shimray, C-in-C of NSCN (IM)) to attend the said mtg.  
 (Source - 11 WEU, AOR 6 Sect AR, Unit 7 AR)   
</t>
  </si>
  <si>
    <t xml:space="preserve">A comn between an UK woman (H3) &amp; Ngamreiton, probably PA to Th. Muivah, Ato Kilonser of NSCN (IM) revealed that she along with 10 UK pers has mov towards his (Ngamreiton) loc to meet them (Ngamreiton &amp; associates) &amp; enquired from Ngamreiton about the time of on 25 Apr 23 mtg. Ngamreiton replied ‘okay’ &amp; added that the mtg will start on 25 Apr 23 at 1100 hrs. 
(Source - 11 WEU, AOR 6 Sect, Unit 43 AR)
</t>
  </si>
  <si>
    <t xml:space="preserve">Input revealed the fwg :- 
(a) A mtg was held on 22 Apr 23 at CHQ, Hebron. 
(b)     Attendance :- 
(i) Th Muivah Gen Secy. 
(ii) SS Lt Gen V S Atem. 
(iii) Lizaha, Gen Secy Elders Forum. 
(iv) Cannan Kasar. (CFMG Ukhrul). 
(v) Members of Collective ldrship. 
(c) Agenda for Fund Expdr. 
(i) Galilee Yaonao. 
(ii) Events of Meiphung Foundation.
(iii) Upcoming/ planned events. 
(iv)  Land compensation issues NH-202 (Ramva). 
(d)   Appt of Naga Army Chief.     Extension of Anthony Shimrey for next two yrs and discussion on the next candidates.  
(i) SS Maj Gen Wungyip, Adjt Gen r/o Lamlang. 
(ii) SS Maj Gen Themri, GSO1 (INT) r/o Langli. 
(iii) Opposition from Alee Comd (SS Maj Gen Absolom) for appointing one of the above candidates as SS Maj Gen Absolom is sr to above candidates &amp; desirous to become next Naga Army Chief. 
(iv) SS Lt Gen V S Atem opposition to appointment of SS Maj Gen Absolom as Naga Army Chief. 
(v) Ideal soln is extn of Anthony’s tenure by two more yrs &amp; meanwhile promote SS Maj Gen Honrei Ashang subsequently. 
 (Source - 10 Sect)
</t>
  </si>
  <si>
    <t xml:space="preserve">SS Tatar Nevi r/o Vill Aghnato alongwith two cadres were seen collecting yrly tax from small shops @ 250/- per shops &amp; mega shops @500/- per shops, Zunheboto Dist. 
(Source – 164 Inf Bn (TA) Naga, AOR 7 Sect AR, Unit 11 AR)
</t>
  </si>
  <si>
    <t xml:space="preserve">A comn between an UK indl (H3) who iden as SS Kilonser Imti Tongzak, Civ Wg cadre of NSCN (K-YA) &amp; Starson, Gen Secy of NSCN (Nikki Sumi) revealed that SS Kilonser Imti Tongzak, Civ Wg cadre of NSCN (K-YA) info Starson, Gen Secy of 
NSCN (Nikki Sumi) that a cadre named Langnyei (Langnyei, GSO-1 of NSCN (K-YA)) &amp; associates are plg to form a new faction, so he (Imti) instr Starson to deny if he (Langnyei) request him (Starson) to stay in the HQ. Starson replied ‘Okay’ &amp; added that they (Starson &amp; associates) have lost faith in Konyak Tribe. 
(Source - 11 WEU, AOR 6 Sect AR, Unit 7 AR)   
</t>
  </si>
  <si>
    <t xml:space="preserve">Input revealed that SS Lt Col Rongsen Temjen, Cdr of Ao region of NSCN (KN) have defected to NSCN (K2). (B2)
(Source - ARFIU)
Comment.   The indl was in talks with NSCN (IM) faction too, since last one month of defection. NSCN(IM) didn’t agree on same rank in their faction after defection.   
</t>
  </si>
  <si>
    <t xml:space="preserve">A comn between SS Lt Col Temjen, Ao Region Cdr of NSCN (KN) &amp; an UK woman (H3) revealed that he has defected from NSCN (KN) gp to NSCN (K2) gp &amp; added that all cadres are enquiring from Temjen about the reason to join NSCN (K2), so he replied all of them that he hasn’t keeping any property of NSCN (KN) gp.  
(Source – 11 WEU, AOR 6 Sect AR, Unit 43 AR)
</t>
  </si>
  <si>
    <t>Join/ Info</t>
  </si>
  <si>
    <t xml:space="preserve">A comn between SS Maj Gen Aheto, GSO-1 of NSCN (KN) &amp; SS Gen Samson C-in-C of NSCN (KN) revealed that SS Lt Col Temjen along with four cadres has joined NSCN (K2) gp on 23 Apr 23. Samson instr Aheto to enquire whether they (Temjen &amp; cadres) have taken wpn along with them (Temjen &amp; cadres) or not.
(Source - 11 WEU, AOR 6 Sect, Unit 43 AR)
</t>
  </si>
  <si>
    <t xml:space="preserve">A comn between SS Lt Col Wungreithang, 2IC of Pungtha Bde of NSCN (IM) &amp; SS Lt Col Peter of NSCN (IM) revealed that two cadres of Meitei Tribe alongwith full Arms &amp; amn have deserted on 24 Apr 23, so he instr Peter to inform his (Peter) loc &amp; added that SF Pers are also searching for the said cadres.   
(Source - 11 WEU, AOR 10 Sect AR, Unit 8 AR)
</t>
  </si>
  <si>
    <t xml:space="preserve">A comn between an UK indl (NIM-6490) iden as cadre of NSCN (IM) &amp; SS Capt Houlougai, cadre of NSCN (IM) revealed about the present sit in Noney area. Houlougai replied that cadres of ZUF are present in Bazar side, so they are facing some problem to freely roaming in the said Bazar side of Noney Bridge. NIM-6490 instr Houlougai to start the pre-discussed task (?) as per the instr &amp; not to share any info to Civil Staff (Probably Civil Wing) because they (Staffs of Civil wing) wanted to stay more in Noney, so they are not completing the task. NIM-6490 further instr Houlougai to start the task as per the Army wing procedure. NIM-6490 added that he will discuss with Cdr (?) regarding the same.  
(Source - 11 WEU, AOR 22 Sect AR, Unit 44 AR)    
</t>
  </si>
  <si>
    <t xml:space="preserve">.   Reportedlt, cadres of NRFM is demanding a huge amt of money ranging from ₹ 5 lakh to ₹ 20 lakh from every truck owners of Itham, Moirang Purel &amp; Tumukhong vills under Lamlai PS in Imphal East Dist. In connection with the demand the villagers most of them mainly engaged in sand &amp; stone quarry &amp; having trucks in a mtg have resolved to apply for Gun License. (B1) 
(Source - SB Manipur, AOR 9 Sect)
</t>
  </si>
  <si>
    <t>Likely Plg to Surrender</t>
  </si>
  <si>
    <t xml:space="preserve">As per input recd, banned outfit UNLF (P) in talk/ negotiation with Govt of Manipur for SoO agreement is reported to have come to a final phase &amp; the same is likely to be announce soon &amp; Bera Bekra, Jiribam is suspected to have designated as the SoO camp for the outfit. The talk between UNLF (P) &amp; Govt of Manipur have been going on for some time now &amp; both the stakeholders are believed to have met in Delhi in Feb/ Mar for the negotiation. (B2)
 (Source – 165 Inf Bn (TA) Assam)
</t>
  </si>
  <si>
    <t xml:space="preserve">A comn between &amp; an UK indl who iden as ZUF-1159, cadre of ZUF &amp; Gaimei, cadre of ZUF revealed that cadre of ZUF to keep eight cadres ready to mov somewhere along with full arms &amp; dress on 24 Apr 23. ZUF-1159 then instr Gaimei to convey it to the Commander (?) about it.
(Source - 11 WEU, AOR 22 sect AR, Unit 10 AR)
</t>
  </si>
  <si>
    <t xml:space="preserve">On 24 Apr 2023, approx 150 cadres of faction mov from CHQ, Ninyong to GHQ, Lahkaw. MNH on 23 Apr 23. (B2)
(Source- ARFIU)
Comment. Mov of cadres due to the ongoing rift in the faction. No sr rank cadres accompanying the tps.   
</t>
  </si>
  <si>
    <t xml:space="preserve">A comn between an UK indl (KYA-1347) &amp; SS Col Manlai, Cadre of NSCN (K-YA) revealed about the present sit at his (Manlai) loc (probably Myanmar) &amp; asked about the total strength of cadres those have gone to GHQ for a mtg. Manlai replied that he (Manlai) is presently at Lohi area (Probably Myanmar) &amp; added that A Khampei along with 200 cadres has gone to attend the mtg.
 (Source - 11 WEU, AOR 7 &amp; 25 Sect AR)  
</t>
  </si>
  <si>
    <t xml:space="preserve">A gp of 12 NSCN (K-YA) cadres led by SS Maj Gen Somchai Konyak &amp; SS (?) Botai Wangsu of 
NSCN (K-YA) is presently camping at Khanmoi vill (Myanmar), opp BP-156 (located near Longwa vill, Mon Dist). (B2)
 (Source – SIB Itanagar, AOR Opp 25 Sect AR)
</t>
  </si>
  <si>
    <t>Defection/Info</t>
  </si>
  <si>
    <t xml:space="preserve">On 24 Apr 23, input revealed that, Dy president (?) of an UK outfit along with a large gp of armed cadres/ insurs defected from the outfit to form a new faction under comd of the Dy president in Eastern Konyak Region, Myanmar. cadres of the faction alleged that the President is not performing his duty in interest of the faction &amp; accused the president for misappropriation of funds.
(Source – 4 EW Bn, AOR Opp 7 Sect AR)
</t>
  </si>
  <si>
    <t>Mtg/Congregation of Insurs/Dominance within faction/Info</t>
  </si>
  <si>
    <t xml:space="preserve">A comn between two NSCN (K-YA) insurs revealed the fwg:-
(a) On 23 Apr 23, nsurs/ ldrs of NSCN (K-YA) from 2nd Bde, Wancho &amp; Leinong Region, Myanmar have attended ibid mtg &amp; they have been instr to congregate at Coy HQ, Kamka Camp, Myanmar.
(b) Few Sr insurs of NSCN (K-YA) expelled gp are present near Kamka &amp; trying to getting support from 2nd Bde, Wancho &amp; Leinong Region through Ranapios &amp; Presidents (?).
(c) NSCN (K-YA) Camps opp BP 152-154 are facing acute shortage of funds. In this connection, an insur has requested another insur to send extortion towards his camp.
(Source – 36 LIC EW Bn, AOR Opp 25 Sect AR)
</t>
  </si>
  <si>
    <t>Proc of Uniforms</t>
  </si>
  <si>
    <t xml:space="preserve">Input revealed that, comn between Call Sign 60 (Cdr, Haukyat Camp, Myanmar) &amp; an insur/ OGW of 
ULFA (I) revealed that Cdr, Haukyat Camp has placed a demand of unspecified qty of Jersey from Konyak Region, Nagaland shortly. In this connection, an insur/ OGW is engaged in procurement of said uniforms on 23 Apr 23.
(Source – 36 LIC EW Bn, AOR Opp 7 Sect AR)
</t>
  </si>
  <si>
    <t xml:space="preserve">As per input recd dt on 22 Apr 23 at arnd 0800h, approx 17-20 armed cadres of PLA in uniform were seen mov from Naungketsha camp loc towards Myothit rd. 
(Source – 10 Sect)
Comment.   They were carrying out ADP against any likely threat from PDF &amp; KNA (B) rebels. 
</t>
  </si>
  <si>
    <t>Attack by PDF over MA Tps</t>
  </si>
  <si>
    <t xml:space="preserve">On 24 Apr 23, MA have carried out air strikes/bombing over jt camp loc of PDF, PAF &amp; PIT in Rakhine &amp; Magway State, Myanmar on 23 Apr 23. In retaliation, a jt gp of PDF, PAF &amp; PIT (Peoples Investigation Team) have ambushed with hy wpns &amp; bombs over MA tps while mov towards Shwebo city, inside Rakhine State Myanmar.
(Source – 4 EW Bn)
</t>
  </si>
  <si>
    <t>Working Committee (WC), NNPGs Demand to Withdraw Memorandum of Understanding (MoU) with Assam over the Disturbed, Unresolved Boundary Areas</t>
  </si>
  <si>
    <t xml:space="preserve">Input revealed that, on 24 Apr 23 that Working Committee (WC), Naga National Political Groups (NNPGs) has demanded that chief minister Neiphiu Rio withdraw from any Memorandum of Understanding (MoU) with Assam over the disturbed, unresolved boundary areas from any attempt for exploration of mineral resources are they are “guarded by historical and political Naga sanctity and therefore, immoral and unacceptable to stakeholders.” WC, NNPGs through its media cell, asserted that any MoU signed with the government of Assam at the present crucial juncture would be considered a direct attempt to sell off Naga rights and warned that the “consequences would be widespread and unimaginable”. WC pointed out that both Assam and Nagaland do not have any power to negotiate or enter into mutual agreements on oil exploration or any sharing contract on the unresolved border areas, as the entire matter had been subjected to intense political negotiations between the Centre and WC, NNPGs.
(Source – 36 LIC EW)
</t>
  </si>
  <si>
    <t>Open Source INT 36 LIC EW</t>
  </si>
  <si>
    <t xml:space="preserve">A gp of six armed ULFA (I) cadres have been observed taking shelter in a temporary hut inside Handique tea garden (a small tea estate) on 24 Apr 23 at around 1430 hours. Handique Tea Garden is adjacent to Halwa Reserve Forest, under PS- Charaipung, Charaideo Dist. It may be mentioned that Handique Tea garden could also be approached through Rangchali Tea Estate. (B2)
 (Source - SIB Guwahati, AOR 73 Mtn Bde)
Comments.    The main objective of the aforesaid ULFA (I) cadres is not ascertained. However, they are likely to collect earlier demanded extortion money.
</t>
  </si>
  <si>
    <t>Likely Rect</t>
  </si>
  <si>
    <t xml:space="preserve">On 23 Apr 23, a civ indl namely Rismik Barua, S/o Upen Barua, r/o Kapahuwa, PO/ PS Nazira, Sibsagar Dist, Assam is reportedly missing from his home. (B1)
(Source - 3 CIB, AOR 73 Mtn Bde, Unit 12 AR)
Comments.     Reportedly, the indl has likely to have joined the outfit ULFA (I). 
</t>
  </si>
  <si>
    <t xml:space="preserve">Input revealed that the fwg :- 
(a) On 25 Apr 23, SS Sgt Wangliam Wangsu, S/o Thanknai Wangsu, r/o vill Chattoung PS &amp; Dist Longding has placed an extortion demand of ₹ 500/- per house as house tax for the yr 2022- 2023 to vill auths of Chanu &amp; Ojakho vills, PS &amp; Longding Dist. Reportedly, the extortion demand has been placed through the mob No 8416038625. 
(b) Cynic report of the a/m mob No was taken out. However, no Social Media acct was linked with it. (B1)
 (Source - 3 CIB, AOR 25 Sect AR, Unit 40 AR)
Comments.    Chanu vill has a total of 197 houses and Ozakho vill has a total of 98 houses.
</t>
  </si>
  <si>
    <t>Tfr &amp; Posting Order</t>
  </si>
  <si>
    <t xml:space="preserve">Input revealed that the fwg :-
(a) Reliably learnt that on 21 Apr 23, SS Cabinet Secy of NSCN (IM) had issued tfr and posting of various civ wg cadres.
(b)   76 civ wg cadres have been transferred which incl 20 SS Sec Offrs, 24 SS Asst Sec Offrs, 08 Office Asst-I, 13 Offr Asst-II &amp; 11 Office Asst III.
(Source - 3 CIB)
Comments.     It is a routine tfr order of civ wg cadres. The outfit recently issued tfr of its civ wg bureaucrats.
</t>
  </si>
  <si>
    <t xml:space="preserve">A comn between Yung Aung, President of NSCN (K-YA) &amp; an UK indl (KYA-2020) revealed that whether he (KYA-2020) is presently in Mon or not. KYA-2020 replied ‘Yes’. Yung Aung info KYA-2020 that maximum no of cadres have gone from his (Yung Aung) loc (Probably Myanmar) to Mon, so be careful of their (Cadres) safety and if any untoward incident happens to them (Cadres) then KU Members will be responsible for it. Yung Aung added that 03 ldrs named Taiwang, a SS Maj ranked cadre of Longvi vill (Changlang) &amp; ‘Peyong Sahab (Probably SS Maj Gen Peyong Konyak, Tirap Op cdr of NSCN (K-YA) are staying with him (Yung Aung).
(Source - 11 WEU, AOR 7 &amp; 25 Sect AR)
</t>
  </si>
  <si>
    <t xml:space="preserve">A conv between Call Sign 99 (SS Col Ganesh Lahon, G-2, Haukyat Camp) of ULFA (I) &amp; an insur/ OGW of NSCN (K-YA) present in gen A Mon reveals that a gp of NSCN (K-YA) cadres is present in gen A Mon &amp; a mtg among NSCN (K-YA) cadres, Sr ldrs of Konyak Union (KU) &amp; vill heads of Konyak Region is sch to be held on 25/26 Apr 23 as revealed on 24 Apr 23.
(Source - 36 LIC EW, AOR 7 Sect AR, Unit 27 AR)
</t>
  </si>
  <si>
    <t xml:space="preserve">Input revealed that the fwg :-
(a) It is reliably learnt that on 22 Apr 23, SS Kilonser Khekaho Newell Sumi of NSCN (Nikki Sumi) defected to NSCN (K-YA). The indl had reportedly reached Longwa to further exfilt towards Myanmar. 
(b)   It is further learnt that the said cadre will be mtg Mr Yung Aung at CHQ Sangkai &amp; seek appt as SS Ato Kilonser of the outfit.
(Source - 3 CIB, AOR 7 Sect AR)
Comments.     The said cadre was w/o any portfolio in Nikki gp &amp; was earlier part of NSCN (K-YA) before defection of Nikki Sumi.
</t>
  </si>
  <si>
    <t xml:space="preserve">On 24 Apr 23, SS Secy David Mech has info National Tatar HoHo that Oath taking ceremony of Tatar Hoho will be held on 28 Apr 23 at 1100hrs CFSB office Padumpukhuri, Dimapur. Members of National Tatar Hoho of the faction are requested to attend oath taking ceremony. 
(Source - 164 inf Bn (TA) Naga, AOR 6 Sect AR, Unit 43 AR)
</t>
  </si>
  <si>
    <t xml:space="preserve">A Cabinet mtg of the faction will be held at CFMO office, Padumpukhri, Dimapur on 25 Apr 2023 to discuss regarding redistr of assignment of Sr ldrs.  (B2) 
(Source - ARFIU, AOR 6 Sect AR, Unit 43 AR)
</t>
  </si>
  <si>
    <t xml:space="preserve">On 24 Apr 23, National Tatar Hoho cadres to attend Oath taking ceremony on 28 Apr 23 at 1100hrs CFSB office Padumpukhuri, Dimapur.
Detls of cadres is as follows : 
(a) SS Kilonser    - 02.
(b) SS Dy Kilonser - 25.
(c) SS Tatar    - 35.
(Source - 164 Inf Bn (TA) Naga) 
</t>
  </si>
  <si>
    <t>SoO Camp Loc for</t>
  </si>
  <si>
    <t xml:space="preserve">Input revealed that the fwg :-
(a) Own source info that on 25 Apr 23, UNLF (P) will be likely shifted to SoO camp loc at Borobekra vill in Jiribam subdivision in coming times after surrender. 
(b)  It has been obs that said SoO gp was under SoO talks with the State govt since 2 -3 months. It is likely that few UNLF (P) cadres have started mov to said A.
(Source - 3 CIB)
</t>
  </si>
  <si>
    <t xml:space="preserve">A comn between an UK indl who iden as NNC-4019, Cadre of NNC &amp; ZUF-8093, suspected cadre (Probable Name-Meinguiliu Kamei) of ZUF revealed that three Cadres of NNC gp must have reached his (ZUF-8093) loc side (Noney) for mov further to Imphal on 25 Apr 23. NNC-4019 added that they (03 x Cadres) won’t create any problem over there, so he (NNC-4019) asked ZUF-8093 about the present situation in Noney. ZUF-8093 replied that he (ZUF-8093) has recd info that they (three cadres) are presently in Noney area &amp; added that the sit is normal in Noney &amp; their (ZUF) peace talk is also in progress. ZUF-8093 further instr NNC-4019 to tell them (three cadres) again not to create any problem over there and not to defame the gp as well. ZUF-8093 then instr NNC-4019 to convey an UK person named Rijan Peyu to contact him (ZUF-8093) once.
(Source - 11 WEU, AOR 22 &amp; 27 Sect AR) 
</t>
  </si>
  <si>
    <t xml:space="preserve">Intercept revealed the fwg:-
(a) A sr NSCN (K-YA) ldr directed a comd party to carry out tax collection in Kamka, Khanmoi &amp; Chen (Myanmar) &amp; to deposit at GHQ, Yanching by 26 Apr 23. It is further revealed that the cadres are plg to launch extortion drive in gen A Nyasa, Longkhai (Mon) in near future.
(b) In this regard, a mtg is sch to be held at Yanching on 26 Apr 23. The fwg ldrs/ cadres are likely to attend the same:-
(i) President of KU (Mr Tingthok Konyak, r/o vill Longkei, Mon Dist)
(ii) President of Khanmoi vill
(iii) Rajapeyu &amp; chairman of nearest villages.       (Source - 4 EW Bn, AOR Opp 7 Sect AR)
</t>
  </si>
  <si>
    <t xml:space="preserve">A conv between two NSCN (K-YA) cadres reveals the fwg:-
(a) Large str of NSCN (K-YA) cadres have congregated at Kamka Camp, Myanmar to org a mtg to discuss/ resolve differences between Sr ldrs (SS Kilonser Khampai Opeiham Konyak &amp; SS President Yung Aung). However, SS President Yung Aung has refused that his cadres were attend the ibid mtg. Some of them are hiding themselves in gen A Kamka, Myanmar due to confusion.
(b) Sit in across IMB is very tense &amp; clashes among cadres of NSCN (K-YA) might erupt in their camps.
(c) Ldrs/ members of Konyak Union will conduct a mtg in gen A Yenshong, Myanmar on 26 Apr 23.
(d) Differences have been increased due to wrong approach by SS Col Taiwang Konyak.
(e) SS (?) Angmai is likely to reach at loc of SS Kilonser Khampai Opeiham Konyak from Takka (possibly Council HQ, Tagahku, Myanmar) in the evening of 25 Apr 23 to meet him.
(Source - 36 LIC EW, AOR Opp 7 Sect AR)
</t>
  </si>
  <si>
    <t>Shifting of NSCN (K-YA) Camp</t>
  </si>
  <si>
    <t xml:space="preserve">A conv between Call Sign 99 (SS Col Ganesh Lahon, G-2, Haukyat Camp) of ULFA (I) &amp; an insur/ OGW of NSCN (K-YA) present near IMB in Konyak Region, Nagaland reveals the fwg:-
(a) NSCN (K-YA) cadres are likely to shift their cadres from 3rd Bde near Haukyat, Myanmar towards HQ (possibly GHQ, Yangching, Myanmar). In this connection, they have demanded huge str of porters for the same &amp; a mtg is sch to be conducted to discuss about the shifting of said camp.
(b) ULFA (I) is plg to take over the loc of 3rd Bde near Haukyat, Myanmar when NSCN (K-YA) will vacate it.
(c) An armed gp comprising of 200 NSCN (K-YA) cadres (SS Kilonser Khampai Opeiham Konyak Gp) has mov towards an unrevealed loc on 25 Apr 23. However the purpose of ibid mov not yet revealed.
(Source - 36 LIC EW, AOR Opp 7 Sect AR)
</t>
  </si>
  <si>
    <t xml:space="preserve">A conv between Call Sign 99 (SS Col Ganesh Lahon, G-2, Haukyat Camp) of ULFA (I) and an insur of NSCN (K-YA) reveals that a newly rect cadre of ULFA (I) is present in NSCN (K-YA) camp (opp BP 152-154) on 24 Apr 23. In this connection, SS Col Ganesh Lahon instr an insur of NSCN (K-YA) to send him towards house of Ranapio/ President of Haukyat vill, Myanmar with the help of NSCN (K-YA) insur/OGW shortly as revealed on 24 Apr 23.
(Source - 36 LIC EW, AOR Opp 7 Sect AR)
</t>
  </si>
  <si>
    <t xml:space="preserve">Input recd on 25 Apr 23, approx 15 armed cadres of PLA in uniform were seen mov towards E of gen A Myothit from Thanan camp loc (close to gen A Myothit). 
(Source - 10 Sect, AOR Opp 10 &amp; 26 Sect AR)
Comment.   It was a routine ADP in view of ongoing Security sit in AoR against PDF and KNA (B) rebels. 
</t>
  </si>
  <si>
    <t>Reinforcement of Op against MA</t>
  </si>
  <si>
    <t xml:space="preserve">A gp comprising of 100 PDF/ PAF have reached at Yaung Hin vill (NoM), Myanmar 
on 24 Apr 23 to reinforce their pers in op against MA.
(Source - 4 EW Bn)
</t>
  </si>
  <si>
    <t>Press Rel : ENPO</t>
  </si>
  <si>
    <t xml:space="preserve">(a) On 25 Apr 23, ENPO took out press rel stating that it would not allow exploration of mineral resources incl oil within Eastern Nagaland region.
(b)   The org further mentioned that it would frame guidelines in consultation with all tribal bodies and stakeholders in Eastern Nagaland region.
Comments.     The reason for ENPO issuing statement is due to agreement for oil exploration betn Assam and Nagaland CMs on 22 Apr 23 in New Delhi. 
</t>
  </si>
  <si>
    <t xml:space="preserve">A comn between insur code Xray Papa (generally op in gen A Mon) &amp; an insur/OGW of ULFA (I) revealed that 
ULFA (I) cadres are carrying out rect drive in gen A Sibsagar, Digboi, Tinsukia Dist &amp; Dibrugarh Assam. In this connection a youth r/o Betbari in Sibsagar Dist has joined ULFA (I) recently as revealed on 26 Apr 23. Input further revealed that ULFA (I) cadres are shortlisting cadres for medical trg who have Bsc degree on 26 Apr 23. 
(Source - 36 LIC EW, AOR 73 Mtn Bde)
</t>
  </si>
  <si>
    <t xml:space="preserve">A gp of five ULFA (I) cadres are taking shelter in &amp; around Bordumsa area with a view for rect youths of the area to join the outfit. The gp may also indulge in extortion activities &amp; kidnapping for ransom. (B2) 
(Source - SB Assam, AOR 73 Mtn Bde, Unit 19 GREN &amp; 14 RAJPUT)     
</t>
  </si>
  <si>
    <t>Inflit</t>
  </si>
  <si>
    <t xml:space="preserve">As per input recd dt on 26 Apr 23, on 23 Apr 23, A gp of six NSCN (IM) cadres led by SS Maj Thingwang Deusa sneaked into Indian Territory from Myanmar &amp; reached Tutnyu vill via Upper Chinhan vill (both under PS/Circle Lazu, Tirap Dist). (B2) 
(Source - SIB Itanagar, AOR 25 Sect AR, Unit 6 AR)
</t>
  </si>
  <si>
    <t>Abduction of an Employee of Petrol Pump at Chowkham by a Gp of Three UK Armed Indls</t>
  </si>
  <si>
    <t xml:space="preserve">Input revealed that the fwg :-
(a) On 26 Apr 23 at around 1950h, an employee of a petrol pump at Chowkham namely Dinesh Sharma has been abducted by a gp of three UK armed indls. Reportedly, the Petrol Pump at Chowkham (in Chowkham Circle, Namsai Dist) is owned by 
Mr Zeniya Namchoom, ZPM.
(b) During the abduction, a civ dvr (dvr of ZPM Zeniya Namchoom) was fired upon by the said gp (gp of three armed indls), in which he got three bullet inj. 
(c) The inj dvr was taken to Namsai Hosp in critical condition.              (Source - 3 CIB, AOR 73 Mtn Bde)Comment.     Presently no gp has taken the resp of the abduction. However, involvement of ULFA (I) or NSCN (K-YA) cannot be ruled out.
</t>
  </si>
  <si>
    <t>Appt of Civ Wg Cadres</t>
  </si>
  <si>
    <t xml:space="preserve">On 26 Apr 23, 12 civ wg cadres of NSCN (IM) have been appt as Khapur (Judge) on adhoc basis. The cadres will be made permt only after completion of Basic Mil Trg Course (BMTC) &amp; directed to report to concern caretaker CAO within 7 days.
(Source - 3 CIB)
Comment.     The said cadres have been appt due to availability of vacancies post promotion of cadres in the recent past.
</t>
  </si>
  <si>
    <t xml:space="preserve">A comn between Chemo, suspected ldr of NSCN (IM) &amp; SS Brig Temjen, GHQ Cdr of NSCN (IM) revealed that 
SS Cpl Menchem has defected from NSCN (R) gp to NSCN (IM) earlier, so he instr Temjen to keep him (Menchem) in Moba Brig. Temjen replied ‘Okay’ &amp; added that he will discuss with AG Saheb (probably SS Maj Gen Wungyip, Adjt Gen of NSCN (IM) regarding the same. 
 (Source – 11 WEU, AOR 6 Sect AR) 
</t>
  </si>
  <si>
    <t xml:space="preserve">A comn between an UK indl (H3) &amp; SS Col Hoiwang, cadre of NSCN (K-YA) revealed about his present loc &amp; sit at the same. Hoiwang replied that he (Hoiwang) is in basti (Probably Mon) &amp; is performing the dutied of Tax Collection IC. Hoiwang added that Yung Aung, President of NSCN (K-YA) is not supporting them (Hoiwang &amp; associates) and he (Yung Aung) is in favor of NSCN (IM) gp, so they (Hoiwang &amp; associates) have quit from his (Yung Aung) gp &amp; now they (Hoiwang &amp; associates) are plg to leave Pangmi Tribe &amp; to form a new govt with Eastern Konyak Union (Myanmar). 
(Source – 11 WEU, AOR 7 &amp; 25 Sect AR)
</t>
  </si>
  <si>
    <t xml:space="preserve">A comn between Khoiwang Wangsa, OGW of NSCN (K-YA) &amp; an UK indl (KYA-0125) revealed about the agenda of on 25 Apr 23 mtg. KYA-0125 info Khoiwang that they (KYA-0125 &amp; associates) have sent info to Yung Aung for reconciliation &amp; added that they (KYA-0125 &amp; associates) will discuss about the same in the next mtg which will be held on 28 Apr 23.
(Source - 11 WEU, AOR 7 &amp; 25 Sect AR)
</t>
  </si>
  <si>
    <t xml:space="preserve">On 26 Apr 23, SS Lt Col Temjen alongwith two cadres armed with one AK-47 have defected to NSCN (K2). They are presently loc at Ceasefire Office Thilixu. For higher promotion and better appt.
(Source - 164 Inf Bn (TA) Naga, AOR 6 Sect AR)
</t>
  </si>
  <si>
    <t xml:space="preserve">The faction has issued appt order of civ wing cdrs.  Detls are as fwg:-  
S/No Name Former Appt New Appt
(a) Mr Hothrong Yimchunger Advisor to collective ldrs Home Kilonser
(b) Mr Bohoto Kiba Defence Kilonser Finance Kilonser
(c) Mr Jack Jhimomi Home Kilonser Forest &amp; Natural Resources Kilonser
(d) Mr Khehoto Assumi Forest and Natural Resources  Kilonser Public Relations &amp; NGO’s
(e) Mr Aron Kits Keeya Secretary Finance Secretary                      (B1)
(Source - ARFIU)
</t>
  </si>
  <si>
    <t xml:space="preserve">On 26 Apr 23, SS Brig Samoto Puchury has been posted from Meluri Town Cdr to GHQ Khehoi Camp, Dimapur. (B2) 
(Source - ARFIU, AOR 6 Sect AR, Unit 7 AR)
</t>
  </si>
  <si>
    <t xml:space="preserve">A comn between an UK indl (NU-5841) who iden himself as Zutkiu &amp; Kilonser Yimto, cadre of 
NSCN (KN) revealed that he is presently staying in Jungle (probably border area) &amp; added that 17 arms of AK-47 rifles, AK-56 rifles, amn of big arms &amp; amns of Pistol reached an UK Person’s (probably Owner of Arms) loc (?).  Zutkiu added that he has dispatched two UK Pers to the said arms Owner’s loc in two veh to bring the said arms to his (NU-5841) loc (probably Khongsa, Kiphire).  Zutkiu added that owner info that price of arms is ₹ 3,50,000 each &amp; added the he is searching customers in his loc, so he instr him (Yimto) to arrange the customers for the said arms. Yimto info that he will dispatch an UK Pers named Mukhezo (?) to his (Zutkiu) loc to collect five arms.          
(Source - 11 WEU, AOR 5 &amp; 6 Sect AR)
</t>
  </si>
  <si>
    <t xml:space="preserve">A comn between an UK indl (H3) &amp; NU-5373, suspected Highway Cdr (Probable Name-Kika Zhimo) of NSCN (KN) revealed that a mtg (?) of SS Maj &amp; above ranked cadres is scheduled on 28 Apr 2023 in Tatar hall (?), so he instr him (NU-5373) to attend the said mtg &amp; inform to other cadres regarding the same. 
(Source - 11 WEU, AOR 6 Sect AR)   
</t>
  </si>
  <si>
    <t>NSCN (R-Akhato Chophy)</t>
  </si>
  <si>
    <t xml:space="preserve">On 26 Apr 23 at 1125h Mr Akato Chophy, Chairman of NSCN(R) Akato, left for New Delhi from Dimapur by Indigo flt. (B2) 
(Source - ARFIU)
</t>
  </si>
  <si>
    <t xml:space="preserve">On 26 Apr 23 at around 1230h, a gp of two cadres of NSCN (K2) led by SS Maj Theawang, (r/o Tang) were noticed in gen A Tang (MX 5202), Mon Dist. Reportedly, the cadre is in Tang vill, to meet his family members.  (B1)
(Source - 3 CIB, AOR 7 Sect AR, Unit 27 AR)
</t>
  </si>
  <si>
    <t>Regional Budget Mtg</t>
  </si>
  <si>
    <t xml:space="preserve">A comn between Aso, Cadre of FGN &amp; an UK indl (FGN-9850) revealed that all Sr ldrs of FGN will attend a Regional Budget mtg in this month Apr 23, so he instr FGN-9850 to inform an UK Pers named Tomukam (?) to attend the said mtg without fail. 
 (Source - 11 WEU, AOR 7 Sect AR, Unit 27 &amp; 28 AR) 
</t>
  </si>
  <si>
    <t xml:space="preserve">Activities of ZUF (J)   </t>
  </si>
  <si>
    <t xml:space="preserve">According to an input, some cadres of NSCN (IM) have recently arr at Mukti Khullen (PS Nungba &amp; Noney Dist) from Nungba side for area domination &amp; to check the activities of ZUF (J) in their operational area.  (B2) 
(Source – SIB Imphal, AOR 22 Sect AR)
</t>
  </si>
  <si>
    <t xml:space="preserve">As per input recd, few of the appt holders in the Civil Wing of NSCN (IM) AC Bn, Chandel Dist are getting changed.
(a) Mr Thomas Maring, r/o- Machi taking over as Forest Secy from SS Lt Col Roshni Anal. W/o of SS Lt Col Cyrus Lamkang, ex CFMG member of the Khurmi region NSCN (IM).
(b) Mr Mopham Maring taking over as Chief Judge for Khurmi Region from Dy Kilonser D John. (B2) 
 (Source - 165 Inf Bn (TA) Assam)
</t>
  </si>
  <si>
    <t xml:space="preserve">A comn between SS Lt Col Peter of NSCN (IM) &amp; an UK indl (NIM-8767) revealed that two Meitei cadres along with arms &amp; amn have deserted from their camp, so he enquired from NIM-8767 whether he is aware about their present loc or not. NIM-8767 replied that SF Pers are patrolling in his (NIM-8767) vill (probably Meiti, Kamjong). Peter info that Police Pers are also patrolling in veh &amp; further instr NIM-8767 to update him (Peter) if he (NIM-8767) will receive any info about the said cadres.
 (Source - 11 WEU, AOR 10 Sect AR, Unit 35 AR)
</t>
  </si>
  <si>
    <t xml:space="preserve">On 26 Apr 23 from 1315 h to 1430h, NSCN(IM) org a mtg at Town Comd, Senapati. Agenda of the mtg was to discuss the Law &amp; order &amp; extortion activities in area. The likely str was approx 20-25 in the mtg &amp; the fwg were in attendance :-
(a) SS Lt Col Thomos Thangal, 2 IC, Huthrong Bde.
(b) SS Maj Ezakhel Thangkhul, Town Cdr, Senapati.
(c) Mr S K Peter, CAO, SPMTH region.
(d) Mr Loli Salew, SS Dy Chaplee Kilonser, Senapati.
(e) Mr Benjamin, SS Dy Kilonser (Collection of Rd Tax).
(Source - 3 CIB, AOR 22 Sect AR)
</t>
  </si>
  <si>
    <t xml:space="preserve">On 25 Apr 23, four cadres of NSCN (IM) led by SS Under Secy Morning Star are op in gen A Litan, Ukhrul Dist. The gp is involved in collection of taxes from vehs plying through Litan Bazar, Ukhrul Dist. The input further revealed that NSCN (IM) cadres are collecting ₹. 1000/- to 1500/- each from Timber laden Trucks ₹. 500/- to 800/- each from firewood laden vehs &amp; ₹ 200/- to 500/- each from passenger vehs/ buses. 
(Source - 9 Sect, AOR 10 Sect AR, Unit 35 AR)
</t>
  </si>
  <si>
    <t>Crimes Against SFs</t>
  </si>
  <si>
    <t xml:space="preserve">As per input recd dt 26 Apr 23, a armed gp of five cadres led by SS Capt Ramoni Kalai @ Salchak has mov from NLFT (BM) Kachutoli camp under PS- Masalong, Dist- Rangamati (Bangladesh) on an engine fitted boat of one indl OGW namely Dhanojay Tripura (26 yrs), S/o- Bipul Bhusan Tripura, R/o- vill Bowalcheri under PS- Masalang, Dist- Rangimati (BD). Further learnt that, the said gp has mov for Segunbagan gen A under PS- Dighinallah, Dist- Khagrachari (BD), opp to PS Chawmanu. Dist from IB approx 6.5 kms inside BD territory. The gp may commit crimes against SFs or may kidnap local workers/ contractor engaged in bdr constr work.  (B2)
 (Source - BSF Agartala, AOR 21 Sect AR)
</t>
  </si>
  <si>
    <t>Reschedule of Mtg/ Plg of Ambush</t>
  </si>
  <si>
    <t xml:space="preserve">A conv among two cadres &amp; SS (?) Taika of NSCN (K-YA) revealed the fwg:-
(a) Some ldrs/ appts of Eastern Konyak Union, Myanmar, Gen &amp; Council HQ of NSCN (K-YA) have not reached at Yenshong, Myanmar due to which mtg has been rescheduled.
(b) All NSCN (K-YA) cadres posted at Longkho Camp, Myanmar &amp; op out of Camp have reported/ congregated at Longkho Camp.
(c) Some cadres of Khampai gp incl SS (?) Taika are plg to lay an ambush on cadres of Yung Aung gp shortly if differences have not been resolved between SS Kilonser Khampai Opeiham Konyak &amp; SS President Yung Aung as revealed on 25 Apr 23.
(Source - 36 LIC EW, AOR Opp 7 Sect AR)
</t>
  </si>
  <si>
    <t>Shifting of Cadres from 3rd Bde</t>
  </si>
  <si>
    <t xml:space="preserve">A conv between Call Sign 99 (SS Col Ganesh Lahon, G-2, Haukyat Camp) of ULFA (I) &amp; an insur of NSCN (K-YA) reveals that almost all cadres of NSCN (K-YA) incl SS Brig Tingkam Konyak, Cdr of 3rd Bde, SS Col Manlai, 2IC, 3rd Bde &amp; Adjt, 3rd Bde have vacated the loc of 3rd Bde near Haukyat, Myanmar &amp; mov towards possibly GHQ, Yangching, Myanmar. In view of above, some NSCN (K-YA) cadres &amp; SS Col Ganesh Lahon of ULFA (I) are unhappy &amp; disappointed due to sudden shifting of cadres &amp; they have not been info about the same as revealed on 25 Apr 23. 
(Source - 36 LIC EW, AOR Opp 7 Sect AR)
</t>
  </si>
  <si>
    <t xml:space="preserve">Input recd revealed that 18-20 mixed fully equipped VBIGs mov reported from gen A Thanan to Yangnom on 23 Apr 23 at around 0730h. The cadres return to Thanan at around 1730h. 
(Source - 10 Sect, AOR Opp 10 Sect AR)
comment.   To support KNA (B) mov along the IMB. 
</t>
  </si>
  <si>
    <t xml:space="preserve">Input recd revealed that KNA (B) cadres have rect two girls from gen A South of Myothit. Corroboration for more detls is under progress.
(Source - 10 Sect, AOR Opp 10 &amp; 26 Sect AR)
</t>
  </si>
  <si>
    <t>Opp 10 &amp; 26  Sect AR</t>
  </si>
  <si>
    <t xml:space="preserve">MA &amp; PDF
</t>
  </si>
  <si>
    <t xml:space="preserve">As per input recd dt on 25 Apr 23 at arnd 0930h, vill chief of Senam Tuambual, Khuangkhan &amp; 15 civ villager were present along with 20 PDF cadres at Jn Pt Hotel (six Km E of Khuangkhan) for inaug ceremony of New PDF Camp.
(Source - 28 Sect, AOR Opp 27 &amp; 28 Sect AR)
</t>
  </si>
  <si>
    <t>Rec &amp; Diffuse of Suspected IED near Makum, Tinsukia (Assam)</t>
  </si>
  <si>
    <t xml:space="preserve">Input revealed that the fwg :-
(a) On 26 Apr 23 at around 1015h, approx one kg of suspected IED was traced/ found by a team of 166 TA (Assam) at the over bridge on Makum By-pass rd. Further, Tinsukia Police has been info &amp; the SP and ASP, Tinsukia Dist Police have arr at the loc. 
(b) At around 1215h, the suspected IED was diffused by a BD Squad of 73 Mtn Bde, Laipuli. 
(c)   The traffic plying on Makum Bypass was halted from 1015h- 1230h. 
(d)   No untoward incidents have been reported.               (Source - 3 CIB)
</t>
  </si>
  <si>
    <t>Condemnation of Manipur HC Dirn for Sure Incl of Meitei in ST List</t>
  </si>
  <si>
    <t xml:space="preserve">On 27 Mar 23, The Kuki Inpi Manipur strongly condemns the dirns of the HC of Manipur to Govt of Manipur to recommend for the inclusion of Meitei/ Meetei among the ST list of the State. As per the Kuki Inpi it is insensitive to the interest of the backward &amp; marginalized tribal communities of Manipur &amp; India.
(Source - 3 CIB)
</t>
  </si>
  <si>
    <t xml:space="preserve">A gp of approx 15-18 cadres led by SS Lt Col Lomjung Jugli, r/o Kantang was reported to be camping in gen A Kantang circle, Changlang. They are likely to carryout extortion activities in nearby As. (B1) 
(Source - ARFIU, AOR 25 Sect AR, Unit 31 AR)
</t>
  </si>
  <si>
    <t xml:space="preserve">It is learnt that NSCN (K-YA) cadres led by SS Lt Col Makam Hacheng are camping in Sasum vill area (Circle Renuk, Changlang Dist) with an intention to attack ISF.
(A1) (Source - SIB Itanagar, AOR 25 Sect AR, Unit 31 AR)
</t>
  </si>
  <si>
    <t xml:space="preserve">A gp of 08-09 NSCN (K-YA) cadres led by SS Lt Col Lomjung Jugli &amp; SS Capt Ahom Ngemu (Revenue in-charge, Changlang Dist) is camping at Kantang vill (Circle Kantang, Dist Changlang). They collected (23 Apr 23) ration from the villagers of Kantang and threatened the villagers not to disclose about their (cadres) presence. (A1)
(Source - SIB Itanagar, AOR 25 Sect AR, Unit 31 AR)
</t>
  </si>
  <si>
    <t xml:space="preserve">A gp of 10-12 of NSCN (K-YA) cadres led by SS Maj Kamben Bote is presently camping in the vicinity of Songking vill (PS Miao, Dist. Changlang). The gp came from Sumpa area (Myanmar) to Songking via vills Kenyam, Tengpung &amp; Motongsa vill (all under PS Nampong, Dist Changlang). (B2)
(Source - SIB Itanagar, AOR 25 Sect AR, Unit 19 &amp; 16 AR)
</t>
  </si>
  <si>
    <t xml:space="preserve">A comn between Athing, suspected Cadre of NSCN (IM) &amp; an UK indl (NIM-8277) revealed about his present loc. 
NIM-8277 replied Athing that he is presently at his (NIM-8277) native vill. Athing enquired from NIM-8277 that he got info that most of the factions have split into various factions &amp; enquired from NIM-8277 whether NSCN (Nikki Sumi), NSCN (K2) &amp; NSCN (Akato Chophy) are joining together internally or not. NIM-8277 replied Athing that he has no idea about it but he (NIM-8277) got info that Khampei of NSCN (K-YA) is plg to split away from Yung Aung gp. Athing replied NIM-8277 that Konyak Union is working in collaboration with Intelligence of GoI. 
(Source - 11 WEU, AOR 7 &amp; 25 Sect AR)
</t>
  </si>
  <si>
    <t xml:space="preserve">Reportedly, an armed jt gp of seven ULFA (I) (03) &amp; NSCN (K-YA) (04) cadres led by 
SS Capt Dharmendra Gogoi was spotted (25 Apr 23) near Luaksim Tea garden area (PS Kanubari, Dist Longding). While the 
NSCN (K-YA) cadres went (Night of Apr 25) to Namsa vill (Dist Mon), the ULFA (I) gp led by Dharmendra Gogoi entered Kanu Tea garden area (Dist Charaideo, Assam). (B2)
 (Source - SIB Itanagar, AOR 73 Mtn Bde &amp; 25 Sect AR)
</t>
  </si>
  <si>
    <t>NAFD (Naga Army Finance Dept)</t>
  </si>
  <si>
    <t xml:space="preserve">.    It is reliably learnt that extortion amt per liquor shop according to their sale of profit ratio has been collected by NAFD (Naga Army Finance Dept) on 25-26 Apr 2023 at Mokochung Town. (B2) 
(Source - ARFIU, AOR 7 Sect AR, Unit 23 AR)
</t>
  </si>
  <si>
    <t xml:space="preserve">A comn between SS Brig Chumato, Meluri Commander of NSCN (KN) &amp; an UK indl (NU-8130) revealed that two cadres of NSCN (KN) have deserted from the camp &amp; joined other gp the previous night (Intervening night of 25-26 Apr 2023). 
 (Source - 11 WEU) 
</t>
  </si>
  <si>
    <t xml:space="preserve">On Apr 2023, SS Maj Lensoba has demanded ₹ 2,000/- from all Wine shop owners in Gen area High School, Kohima. (B2)  
(Source- ARFIU, AOR 5 Sect AR, Unit 1 AR)
</t>
  </si>
  <si>
    <t>Resolution at Kilonser Mtg</t>
  </si>
  <si>
    <t xml:space="preserve">On 26 Apr 23, SS Secy Inovi Naga, has info to both civ and Mil wgs as per the higher auth, resolution taken up in the Cabinets Kilonser mtg at CFSB office Padampukhuri on 25 Apr 23 shall be strictly obs and implemented. Therefore if any members and officials fail to follow resolution, strict action will be taken against him. 
 Resolution :- 
 (a) Areca nuts (Supari) : Handled by Fin Committee.
 (b) Crime Control Cell : Function under supervision of the Fin Committee.
(c) Syndicate : Deal by SS Kilonser Ino Kughalo Yeptho. Whereas the out parties will handled by the Fin Committee.
(d) Yrly Commercial Shop Tax : Handled by Fin Committee.
(e) Contractor Tax issue : 
(i) 50 lakhs below will handled by Regional auth.
(ii) 50 lakhs above will handled by Fin Committee.
(f) Tithes of 10% for church : Amt will deduct from the fin position by the Fin Committee and the sanction amt report will submit to Home Ministry in every 03 months.
(g) Recommendation Order : For promotion/inducted to the post of Tatar &amp; above of the ministry of Kilo Affairs to be forward to the office of Ato Kilonser for necessary action.
(h) Tenure : 
(i) Region Chairman for two yrs.
(ii) Caretaker for six months. Both the tenure can be extend for their progress of assignment.
 (j) Monthly Allce : Concerned Kilonser will sanction monthly allce without any fixed of amt.
 (k) Demarcation:- 
  (i) Uniton Territory I : Dimapur area to Green Park 5th Mile.
  (ii) United Chumukedima Sub Region : Green Park 5th Mile to Chumukedima.
  (iii) United Niuland Sub Region : 4th Mile Naga United to Niuland area.
(Source - 164 Inf Bn (TA) Naga)
</t>
  </si>
  <si>
    <t xml:space="preserve">A comn between an UK indl (NU-5841) iden as Kiumusu &amp; Kilonser Yimto, Cadre of NSCN (KN) revealed that the Arms Dealer (?) is in possession of AK-47 Rifles, M-16 Weapons, MQ Weapons and SOP Rifles for sale but he (Arms Dealer) told him (Kisumu) not to bring any new guy to his (Arms Dealer) loc (?) because he (Arms Dealer) is afraid of SF personnel, they (SF personnel) have apprehended two arms Dealers (Father &amp; Son) earlier from Noklak. Kiumusu added that he (Kiumusu) will brief everything to Santsuwong Vill Chairman named Resthong in detail, so he (Kiumusu) instr Yimto to convey Mukhezo to discuss with Resthong about aforesaid wpns &amp; send Resthong (not Mukhezo) along with money to purchase five Arms from him (Kiumusu) in Myanmar.
(Source - 11 WEU, AOR 5 &amp; 6 Sect AR)
</t>
  </si>
  <si>
    <t xml:space="preserve">On 26 Apr 23, SS Lt Col Temjen alongwith two cadres armed with one AK-47 have defected to NSCN (K2). They are presently loc at Ceasefire Office Thilixu. For higher promotion and better appt.
 (Source - 164 Inf Bn (TA) Naga, AOR 6 Sect AR)
</t>
  </si>
  <si>
    <t>MoU betn DNLA &amp; Govt of Assam</t>
  </si>
  <si>
    <t xml:space="preserve">On 27 Apr 23, tripartite memo of settlement was signed between GoI, Govt of Assam &amp; DNLA at New Delhi. As per the MoU all cadres will lay down arms and a sum of ₹ 500 cr have been sanctioned by the GoI for devp of Dima Hasao Dist.
(Source - 3 CIB)
Comments. Approx 179 cadres of DNLA surrendered in three gps beginning from Oct 2021 to Mar 2022. The gp signed ceasefire with Govt of Assam &amp; have remained at designated camps in Karbi Anglong &amp; Dima Hasao. The gp approached Assam govt in Mar 2023 with grievances regarding poor facilities at the designated camps and cadres not receiving remuneration.
</t>
  </si>
  <si>
    <t xml:space="preserve">A comn between NIM-5854, Suspected cadre (Probable Name-Rajangkhuanliu Riamei) of NSCN (IM) &amp; an UK indl (NIM-7260) revealed that an order has come from the higher auth of NSCN (IM) gp to collect an amt of ₹ 30,000 as tax (Extortion) from every rice mill, so he (NIM-5854) instr NIM-7260 to arng an amt of ₹ 20,000 as Extortion &amp; hand over it to him (NIM-5854) by 10 May 2023. NIM-5854 further instr NIM-7260 to give him (NIM-5854) confirmation report by 06-07 May 2023 &amp; he (NIM-5854) will also give him (NIM-7260) original slips (Extortion slip) of NSCN (IM) gp.
(Source - 11 WEU, AOR 21 &amp; 22 Sect AR)
</t>
  </si>
  <si>
    <t xml:space="preserve">SS Maj Poreinganba of UNLF (faction NK) has demanded ₹ 10 Lakhs from Robindro plywood industries at Tonsen  vill using mob No xxxxx6889. 
(Source - ARFIU, AOR 28 Sect AR) 
</t>
  </si>
  <si>
    <t>ARRFIU</t>
  </si>
  <si>
    <t xml:space="preserve">Mr Thongam Chinglenkhomba Singh r/o Koitokpi vill Tronglaobi near Moirang Bishnupur Dist recd an extortion demand of ₹ three lakh from PREPAK through Mob No xxxx9981 &amp; +xxxxxxxx329 on 22 Apr 23. 
(Source - ARFIU, AOR 27 Sect AR, Unit 9 AR)
</t>
  </si>
  <si>
    <t xml:space="preserve">On 26 Apr 22, a conv between two cadres of NSCN (K-YA) revealed that a gp comprising approx 100 NSCN (K-YA) cadres/ OGWs are present in gen A Chupkhaw, Myanmar. 
(Source - 36 LIC EW Bn, AOR Opp 25 &amp; 7 Sect AR)
</t>
  </si>
  <si>
    <t>Presence of Cadres/Threat</t>
  </si>
  <si>
    <t xml:space="preserve">A comn between an UK indl (H3) &amp; Noktha, Suspected Cadre of NSCN (K-YA) revealed about their (Noktha &amp; associates) present loc &amp; sit. Noktha replied that they are presently staying in GHQ &amp; added that Peyong Sahab [Probably SS Maj Gen Peyong Konyak, Tirap Op cdr of NSCN (K-YA]) is staying in another loc (?). Noktha added that UK Persons of Pangmei tribe [Probably Cadres of Yung Aung, President of NSCN (K-YA)] have come to an unrevealed vill (?) to kill them (Noktha &amp; associates). Noktha added that villagers informed if they (Pangmei tribe UK Persons) fires on them (Noktha and associates), they (Noktha &amp; associates) will retaliate back with firing. 
 (Source - 11 WEU, AOR 7 &amp; 25 Sect AR) 
</t>
  </si>
  <si>
    <t xml:space="preserve">A comn between an insur of NSCN (K-YA) &amp; president/ chairman of unrevealed vill revealed the fwg:-
(a) A mtg among NSCN (K-YA) cadres &amp; Ranapeyu of various vills of Eastern Konyak Region incl Lungvi, Loyi &amp; Yinchong vill will conduct possibly at Yenshong Camp, Myanmar shortly chaired by code Buddha (possibly SS Maj Gen Langnyai Konyak).
(b) On 26 Apr 23, a gp comprising of approx 80 NSCN (K-YA) cadres has congregated at Langma near Tamkho, Myanmar.
(c) On 26 Apr 23, locals/ Myanmar origin cadres of NSCN (K-YA) are disappointed due to ongoing conflict between 
SS President Yung Aung &amp; SS Kilonser Khampai Opeiham Konyak gps &amp; wants that both gps will work together for Naga freedom.
(Source - 36 LIC EW, AOR Opp 7 Sect AR)
</t>
  </si>
  <si>
    <t>Mtg/ Gathering</t>
  </si>
  <si>
    <t xml:space="preserve">  Input revealed the fwg:-
(a) On 26 Apr 23, a large gp of 80 NSCN (IM) cadres/ cadres (Konyak, Pangmi, Naga tribe) mov from Longma (NoM, Myanmar) towards Tamkho (near Longkho, Myanmar).
(b) Ranapeyu of Kupa, Lungvi, Loyee, Yanching (all are in Myanmar) &amp; other nearest villages were called to sch a mtg between 
NSCN (K-YA) &amp; NSCN (IM) to work together in Eastern Konyak Region, Myanmar.
(Source - 4 EW Bn)
Comment.  The agenda of the mtg is to maintain peace in Eastern Konyak Region, Myanmar with support of locals &amp; to develop a better relationship with each other. 
</t>
  </si>
  <si>
    <t>Activates</t>
  </si>
  <si>
    <t xml:space="preserve">Input recd revealed that, approx 12-15 mixed armed cadres of KYKL cadres were seen doing ADP and area sanitization from gen A New Thanan towards Angouching ridge against any unforeseen threat from PDF &amp; KNA (B) cadres.
 (Source - 10 Sect)
</t>
  </si>
  <si>
    <t xml:space="preserve">A comn between an UK indl (NR- 6139) &amp; SS Maj Gen Wanglon Konyak, C-in-C of NSCN (R) revealed that the Government of India has approved to est a new D/ Camp of NSCN (R) outfit &amp; the Ceasefire Chairman (?) will also come to inspect the loc on 04 May 23, so he (NR- 6139) will come to his (Wanglong) loc (probably Charaideo Assam) on 03 May 23. 
(Source- 11 WEU, AOR 73 Mtn Bde)
</t>
  </si>
  <si>
    <t xml:space="preserve">On 27 Apr 23 at around 1600hr, a gp of suspected NSCN (K-YA) &amp; ULFA (I) cadres were noticed in vill Pisi Nala,11 KM ‘NE’ of Miao. The NSCN (K-YA) cadres are led by SS Capt Poksin Jugli. All of them are carrying Wpns &amp; Backpacks bags. Pisi Nala which connects Medo, Chowkham &amp; Deban. These cadres were heading towards Deban. The involvement of these cadres in abduction of Dinesh Kumar Sharma, cashier of Momong Petrol Pump (Chowkham) cannot be negated. (B1) 
(Source- ARFIU, AOR 25 Sect AR, Unit 31 AR)
</t>
  </si>
  <si>
    <t xml:space="preserve">A comn between an UK indl (NIM-6965) &amp; SS Capt Ayo, cadre of NSCN (IM) revealed that Th Muivah (probably Th Muivah, Ato Kilonser of NSCN (IM)), Chairman (?) &amp; Vice Chairman (?) will conduct a mtg (?) on coming Monday (01 May 23) &amp; added that Th Muivah wanted to call Longvibu (probably SS Gen Anthony Shimray, Cdr-in-Chief of NSCN (IM)) in the said mtg, so he requested Ayo to inform him (Anthony Shimray) to attend the said same.  
(Source- 11 WEU, AOR 6 Sect AR, Unit 7 AR)
</t>
  </si>
  <si>
    <t>Search Carried Out in Dimapur NSCN (IM) Prison</t>
  </si>
  <si>
    <t xml:space="preserve">On 28 Apr 23, tps of 43 AR, reportedly, carried out search at UT-1 jail of NSCN (IM) in Padumpukhuri, Dimapur approx six pers were found to be present in the outfit's prison who were reportedly kept as captives and extortion amt was demanded from them by NSCN (IM). Five mil wg cadres of the outfit were reportedly apprehended during the search at UT jail.  
(Source- 3 CIB, AOR 6 Sect AR, Unit 43 AR)
</t>
  </si>
  <si>
    <t>Prov of Arms &amp; Amn</t>
  </si>
  <si>
    <t xml:space="preserve">A comn between an UK indl (NR-9821) &amp; SS Col Kuhoto, Kohima Town Cdr of NSCN (R) revealed that an UK Pers (?) is in possession of a wpn (?) &amp; added that he has forwarded the photo of wpn to him (Kuhoto) on WhatsApp. He further said that an UK Pers is having 800 amn priced at Rs 170 each and enquired from Kuhoto whether he is willing to purchase the said wpn &amp; amn or not. Kuhoto replied that he will check the photo of wpn &amp; will update him (NR-9821) shortly. 
(Source- 11 WEU, AOR 6 Sect AR, Unit 43 AR)
</t>
  </si>
  <si>
    <t xml:space="preserve">On 28 Apr 23, SS Gen (Retd) MB Neokpau Konyak, President carried out jt council mtg with all members of SS Maj above (Army) &amp; SS Tatar (Civ) at CHQ, Tatar Hall, Khehoi Camp. The mtg was chaired by SS Kilonser Huvuto Yepthomi, speaker of Tatar Hoho. Approx 60-65 cadres attended the mtg. Agenda of mtg are as under :- 
(i) Reqmt of amendment of rules and regulations.
(ii) Re shuffle of appts.
 Imp Attendees. 
(i) President, SS Gen (Retd) MB Neokpau Konyak.
(ii) SS Ato Kilonser, Kitovi Zhimomi.
(iii) SS Kilonser Bohoto, Def/Fin Kilonser.
(iv) SS Kilonser Jack Zhimomi, Home Kilonser.
(v) SS Gen Samson Ayemi, Chief of Naga Army.
(vi) SS Lt Gen Vihoto Chophi, Dy Chief Naga Army.
(vii) SS Lt Gen Aheto Chophi, GSO-I (Admin).
(viii) SS Maj Gen Hotoi, GSO-II. 
(Source- 164 Inf Bn (TA) Naga, AOR 6 Sect AR, Unit 7 AR)
</t>
  </si>
  <si>
    <t xml:space="preserve">Input recd revealed that on 28 Apr 23 SS Kilonser Yimto Yimkhiung conducted mtg with Yimkhiung Region Army &amp; Civ Wg cadres to discuss about unauth collection of taxation without the higher permission. Approx 20-25 cadres were present in the mtg
 (Source- 164 Inf Bn (TA) Naga, AOR 7 Sect AR)
</t>
  </si>
  <si>
    <t xml:space="preserve">On 27 Apr 23 SS Capt Chingnyo Konyak &amp; SS 2nd Lt Beho Kuki of NSCN (Khango) along with one Pistol defected to NSCN (KN) &amp; reported at Khehoi Camp. 
(Source- 164 Inf Bn (TA) Naga, AOR 6 Sect AR, Unit 7 AR)
</t>
  </si>
  <si>
    <t xml:space="preserve">On 28 Apr 23, cadres of NSCN (Khango) started constr of New Camp between Tankong vill &amp; Yongkhao vill, Mon Dist.
(Source- 164 Inf Bn (TA) Naga, AOR 7 Sect AR, Unit 27 AR)
</t>
  </si>
  <si>
    <t xml:space="preserve">A comn between an UK indl (NK2-3167) &amp; Shellen Konyak, cadre of NSCN (Khango) revealed that whether he wanted to purchase 10 x .22 Rifle &amp; 50 amn of the said arms or not said arms is available an UK pers. Shellen instr NK2-3167 whether the said arms is of good quality or not. NK2-3167 replied Shellen that he will instruct UK pers to deliver the said arms then he (NK2-3167) will pay the amount.
(Source- 11 WEU, AOR 7 sect AR, Unit 14 AR)
</t>
  </si>
  <si>
    <t>Loc of Cadres of Khampei Konyak Faction</t>
  </si>
  <si>
    <t xml:space="preserve">A comn between Starson, Ge Secretary of NSCN (Nikki Sumi) &amp; an UK indl (KYA-1347) who identified as SS Kilonser Imti Tongzak, Civ Wg cadre of NSCN (K-YA) revealed about the situation at his (Imti) loc (probably Myanmar). Imti replied that a mtg between Naga YUYA (?) &amp; Naga Student’s Organization is currently underway at downside loc (probably Myanmar) &amp; added that the agenda of the mtg is not to do gunfight &amp; not to carry out the mov of Comd Party. Imti added that Khampei’s party (A Khampei Opeiham Konyak, Konyak Region Chairman of NSCN (K-YA)) is hiding in West side (?), Tingkam’s party (Probably SS Brig Tingkam, cadre of NSCN (K-YA) is also hiding in Throilo vill (probably Shwelo) (IMB) &amp; a cadre named Langyei (Langnyei, GSO-1 of NSCN (K-YA)) is in the HQ. Starson replied ‘Okay’ &amp; told Imti to keep in touch with him (Starson). 
(Source- 11 WEU, AOR 6 Sect AR, Unit 7 AR)
</t>
  </si>
  <si>
    <t xml:space="preserve">A comn between SS Maj Gen Peyong Konyak, Cdr, Khanmoi Camp, Myanmar &amp; a Sr cadre of 
NSCN (K-YA) revealed that a Sr cadre of NSCN (K-YA) is present in gen A Chui vill (MX 4200), Mon Dist, Nagaland. SS Maj Gen Peyong Konyak is using Indian SIM cards for passing imp matters &amp; he advised ibid cadre to take precautionary measures against detection by rebel gp. Input further revealed that above said both cadre are plg to congregate at an unrevealed safe place shortly.
(Source- 36 LIC EW Bn, AOR 7 Sect AR, Unit 27 AR)
</t>
  </si>
  <si>
    <t>Prov of Saman &amp; Funds</t>
  </si>
  <si>
    <t xml:space="preserve">A comn between an UK indl (KYA-4959) &amp; KYA-3054, suspected cadre (probable Name-Raja Paul) of NSCN (K-YA) revealed that to update him (KYA-4959) after arranging the Code-‘Saman’ (?) because an UK Pers will come along with ₹ 1 Crore from Dibrugarh to collect the saman, so he enquired from KYA-3054 regarding further instructions.  KYA-3054 replied that his Brother (?) will meet him (KYA-4959) in Sonari (probably Charaideo, Assam) along with the Saman &amp; added that he will receive the said amount in his (KYA-3054) residence (Tizit, Mon). KYA-4959 replied that three UK Pers will come from Dibrugarh, so he will dispatch two UK Pers to one UK Pers will deliver 1 Crore to him (KYA-3054) &amp; two UK Pers will receive the Saman from his (KYA-3054) brother simultaneously.  
(Source- 11 WEU, AOR 7 Sect AR, Unit 27 AR)
</t>
  </si>
  <si>
    <t>DNLA Militants Ink Peace Pact with Govt</t>
  </si>
  <si>
    <t xml:space="preserve">Input revealed that on 28 Apr 23 that Assam’s tribal insur gp Dimasa National Liberation Army (DNLA) signed a peace agreement with the govt in the presence of Union Home Minister Amit Shah &amp; Chief Minister Himanta Biswa Sarma. After the gp signed the memorandum of understanding (MoU), Home Minister Amit Shah said Assam no longer has any tribal militant gp. 
(Source- OSINT 36 LIC EW Bn)
</t>
  </si>
  <si>
    <t>OSINT 36 LIC EW Bn</t>
  </si>
  <si>
    <t>Mov of Sr Cadre</t>
  </si>
  <si>
    <t xml:space="preserve">It is learnt that SS Gen Secy Th Muivah of NSCN (IM) is likely to come to his native Somdal vill in the coming week. Further inputs about reason of vis being corroborated. 
(Source- ARFIU, AOR 10 Sect AR, Unit 35 AR)
</t>
  </si>
  <si>
    <t xml:space="preserve">A comn between SS Brig Joyful Mokung MM alias Joyful Luikham, cadre of NSCN (IM) &amp; an UK indl (H3) revealed that someone had info to the SF pers about their (cadres) mov, so they (SF pers) have increased their patrolling. Joyful instr UK indl to try to identify the pers who is info SF pers &amp; instr UK indl to be alert during execution of their task.  
(Source- 11 WEU, AOR 10 Sect AR, Unit 35 AR)
</t>
  </si>
  <si>
    <t>Plg/ Threat</t>
  </si>
  <si>
    <t xml:space="preserve">As per input recd dt on 26 Apr 23, PREPAK (Pro) is plg to carry out sabotage activities against ISF by lobbing of grens/ planting of IEDs in gen A between Langjing &amp; Lamsang in Imphal West Dist in near future. 
(Source- 9 Sect, AOR 9 Sect AR)
</t>
  </si>
  <si>
    <t>Protest Against Killing of Locals</t>
  </si>
  <si>
    <t xml:space="preserve">A comn between an UK indl (UTLA- 8694) &amp; Seipu cadre of UTLA revealed that Police Commandos (probably Manipur Police) have opened fire &amp; killed two civ &amp; added that the Monglenphai vill (Ccpur) Chairman (?) has also directed to launch a protest against their (Police Commandos) brutal action. 
(Source- 11 WEU, AOR 27 Sect AR, Unit 36 AR)
</t>
  </si>
  <si>
    <t>Info/Shifting loc</t>
  </si>
  <si>
    <t xml:space="preserve">Input revealed the fwg :-
(a) On 28 Apr 23, a large gp of NSCN (K-YA) insurs are camping close to IMB in Konyak region, Myanmar. In this connection an UK NSCN (K-YA) insur info Peyong Konyak (Khanmoi Camp Cdr) that a pandemic like situation occurred at ibid loc due to seasonal diseases.
(b) In this regard, Peyong Konyak (Khanmoi Camp cdr) is plg to shift the camp towards a suitable UK loc shortly.
(Source- 4 EW Bn, AOR Opp 7 Sect AR)
</t>
  </si>
  <si>
    <t xml:space="preserve">A mtg between sr NSCN (K-YA) insurs is in progress at GHQ, Yanching possibly regarding the area domination by other outfits in Eastern Konyak Region, Myanmar. In this regard some reps of Konyak Union, Myanmar are likely to arrive at Yanching to attend the said mtg. 
(Source- 4 EW Bn, AOR Opp 7 Sect AR)
</t>
  </si>
  <si>
    <t xml:space="preserve">Further to Para 17 of HQ 3 Corps GS (Int) DIU dt 25 Apr 23, on 28 Apr 2023, approx 150 cadres of faction have not reached Lahkaw MNH. The present loc is nearby Khamlao vill of MNH. (B2) 
(Source- ARFIU, AOR Opp 25 Sect AR)
Comment. Mov of cadres halted as talks between sr ldrs going on for the settlement. 
</t>
  </si>
  <si>
    <t xml:space="preserve">On 28 Mar 23, SS Lt Samson along with some cadres procured 18 bags of rice from Kangnyu, Mon for GHQ, Lahkaw. (B2)
 (Source- ARFIU, AOR Opp 25 Sect AR)
</t>
  </si>
  <si>
    <t>Congregation of Cadre/ Mtg</t>
  </si>
  <si>
    <t xml:space="preserve">On 28 Apr 23, conv betn Call Sign 99 (GSO-2, Haukyat Camp, Myanmar) of ULFA (I) &amp; an insur of NSCN (K-YA) revealed that NSCN (K-YA) insurs of various camps incl Throilo (probably Shwelo, RC 5684) camp Myanmar have congregated at Yenshong camp on 28 Apr 23 to participate in a mtg. Input further revealed that SS Kilonser Khampai Opeiham Konyak is present at Shwelo Camp, Myanmar. 
(Source- 36 LIC EW Bn, AOR Opp 7 Sect AR)
</t>
  </si>
  <si>
    <t>ULFA (I) Concerned Wrt NSCN (K-YA) Differences</t>
  </si>
  <si>
    <t xml:space="preserve">A comn between Call Sign 99 (GSO-2, Haukyat Camp, Myanmar) of ULFA (I) &amp; an cadre of NSCN (K-YA) revealed the fwg:-
(a) Sr cadre of ULFA (I) incl GSO-2, Haukyat Camp are disappointed &amp; worried about ongoing internal clashes/ differences in NSCN (K-YA) &amp; they did not want to any split in NSCN (K-YA).
(b) ULFA (I) approached NSCN (K-YA) to resolve their mutual differences by peace talks. 
(c) GSO-2, Haukyat Camp has requested a Sr cadre of NSCN (K-YA) to send their rep towards Haukyat Camp to discuss some imp issue regarding prevailing sit. 
(Source- 36 LIC EW Bn, AOR Opp 7 Sect AR)
</t>
  </si>
  <si>
    <t xml:space="preserve">It is reportedly revealed that approx 40 new rects by KNA (B) from Phayang, Phailin, Mantau &amp; Zedi have mov to gen A Tamu for trg. 
(Source- 10 Sect, AOR Opp 26 Sect AR)
</t>
  </si>
  <si>
    <t xml:space="preserve">A comn between Chumthang, cadre of PREPAK (PRO) &amp; an UK woman (PREPAK-5015) identified as teacher revealed that whether they (teachers) will deposit Rs 50,000/- to them (Chumthang &amp; associates) or not. PREPAK-5015 replied ‘yes’ &amp; added that she will discuss with another teachers &amp; will contact with him (Chumthang) on 10 May 23. 
(Source- 11 WEU, AOR Opp 26 sect AR)
</t>
  </si>
  <si>
    <t xml:space="preserve">It is learnt that PDF (Z) invited locals to join the gp as well as PPF from Tonzang, Tiddim &amp; Chikha. It is also learnt that a mtg between PDF (Z) &amp; PDF (1st Bn) was held at Lungtak Camp on 25 Apr 23. Agenda of the mtg are as under :-
(a) Mov of MA needs to be stopped betn Kale and Tiddim. 
(b) Incr str of cadres S of Tiddim to Fight with MA alongside CNA. 
(c) Incr rect of cadres in Chin State. 
(d) Incr trg cycles at all camps of old cadres as well as new cadres. 
(Source- 27 Sect)
</t>
  </si>
  <si>
    <t>Assam CM Hopeful for Peace Agreement with ULFA's Pro-Talks Faction by End of May</t>
  </si>
  <si>
    <t xml:space="preserve">Input revealed on 28 Apr 23 that Assam Chief Minister Himanta Biswa Sarma has expressed hope that the ongoing discussions with the pro-talks faction of the United Liberation Front of Assam (ULFA) will lead to a Peace Agreement by the end of May. Speaking on April 27, Sarma said that talks were underway with the Pro-Talks faction of ULFA and the government had already provided a draft to them. However, if they don't accept the draft, the matter will have to be postponed. But discussions with the ULFA (I) faction are not going on in the right track to facilitate Peace Talks, Sarma said. 
(Source- OSINT 36 LIC EW Bn)
</t>
  </si>
  <si>
    <t>Over 150 Myanmar Refugees Taking Shelter in Manipur after War-Like Situation in Saingang</t>
  </si>
  <si>
    <t xml:space="preserve">Input revealed on 28 Apr 23 that over 150 Myanmar refugees took shelter in Manipur following violence in Myanmar and Manipur govt opening a shelter home at Holenphai vill near Moreh in Tengnoupal Dist. The refugees include a Myanmar MP, women &amp; children, an official source info. The Indian govt has taken prompt action when Manipur’s Tengnoupal Dist, especially Moreh town, is witnessing a surge in number of refugees from Myanmar, posing a humanitarian crisis. 
(Source- OSINT 36 LIC EW Bn)
</t>
  </si>
  <si>
    <t>Shutdown in Moreh</t>
  </si>
  <si>
    <t xml:space="preserve">On 29 Apr 23, a JAC (Jt Action Committee) team of Moreh, Tengnoupal Dist has announced to maint total shutdown in Moreh town from 0600h till further orders due to the murder of Mr Seiminthang Lupho. 
(Source- 3 CIB, AOR Opp 26 sect AR)
Comment. On 27 Apr 23, it was reliably learnt that a dead body of an indl named Mr Seiminthang Lupho, S/o Sehlal Lupho, r/o Canan Veng, Moreh Town was rec from Tarel Wangma Br, Moreh town.  After the police inv, it has been confirmed that indl was murdered. Hence, JAC team has demanded the Moreh police to take strict actions against the culprits. 
</t>
  </si>
  <si>
    <t xml:space="preserve">On 29 Apr 23, SS Lt Col Loliam Letey of NSCN Nikki Sumi), r/o Borduria vill, PS Borduria, Tirap Dist has placed an extortion demand to New Subang vill (MX 9249), PS Deomali, Tirap Dist of Rs 300/- per house through Mr Ngongwa Nocte, GB, New Subang vill.  
(Source - 3 CIB, AOR 25 Sect AR, Unit 6 AR)
</t>
  </si>
  <si>
    <t xml:space="preserve">The following pers have voluntarily joined NSCN (IM) &amp; reported at Veputo Bn, Chumukeidima D/Camp, Kohima on 28 Apr 2023. BMT is likely to start after some more rects join the faction. 
(a)  Ata Vezota
 (b)  Abo Nichi Angami  
 (c)  Kenci Angami. (B2) 
 (Source - ARFIU, AOR 6 Sect AR)
</t>
  </si>
  <si>
    <t xml:space="preserve">On 28 Apr 23 at 1000hrs to 1200hrs SS Gen (Retd) MB Neokpau Konyak, President carried out jt council mtg with all members of SS Maj above (Army) &amp; SS Tatar (Civ) at CHQ, Tatar Hall, Khehoi Camp.  The mtg was chaired by SS Kilonser Huvuto Yepthomi, speaker of Tatar Hoho. Approx 60-65 cadres attended the mtg. 
Agenda of mtg :-
(a)  Reqmt of amendment of rules &amp; regulations.
(b)  Re shuffle of appts.               (Source - 164 Inf Bn (TA) Naga, AOR 6 Sect AR)
</t>
  </si>
  <si>
    <t xml:space="preserve">On 27 Apr 23 SS Capt Chingnyo Konyak &amp; SS 2nd Lt Beho Kuki armed with one Pistol defected to NSCN (KN) &amp; reported at Khehoi Camp. For want of higher promotion. 
(Source - 164 Inf Bn (TA) Naga, AOR 6 Sect AR)
</t>
  </si>
  <si>
    <t xml:space="preserve">A comn between an UK indl (NR-6139) &amp; SS Maj Gen Wanglon Konyak, C-in-C of NSCN (R) revealed that the GoI has approved to est a new Designated camp of NSCN (R) outfit and the Ceasefire Chairman (?) will also come to inspect the loc on 04 May 2023, so he (NR-6139) will come to his (Wanglong) loc (Probably Charaideo, Assam) on 03 May 2023. 
 (Source - 11 WEU, AOR 6, 25 Sect AR &amp; 73 Mtn Bde)
</t>
  </si>
  <si>
    <t>6, 25 Sect AR &amp; 73 Mtn Bde</t>
  </si>
  <si>
    <t xml:space="preserve">As per inpt recd, NSCN (IM) had started collecting their yearly ration/ tax money from every Naga vills of Tengnoupal dist. It is also reported that Church clerk of Parengtong vill, Tengnoupal had announced to all the members of the said vill to deposit their ration(1/2 Kg rice) &amp; house tax collection (Rs100 per house) for the year of 2023 on Sunday  i.e. 30 Apr 23.(B2)
(Source - 165 Inf Bn (TA) Assam)
</t>
  </si>
  <si>
    <t xml:space="preserve">A comn between an UK indl (NIM-2659) &amp; Canaan, CAO of Ukhrul of NSCN (IM) revealed that there is one UK person for new Rect &amp; his (UK person) qualification is Class XII. Canaan instr NIM-2659 to meet on 01 May 23 &amp; they (Canaan &amp; NIM-2659) will plan to dispatch him (UK person) for the trg. 
 (Source - 11 WEU, AOR 10 Sect AR)
</t>
  </si>
  <si>
    <t xml:space="preserve">A comn between NIM-1041, Suspected cadre (Probable Name-Langto Konyak) of NSCN (IM) &amp; an UK indl (NIM-1505) revealed that the Army cdr (Probably SS Gen Anthony Ningkhan Shimray, Army C-in-C of NSCN-IM) will come to their (NIM-1041 &amp; associates) loc (Probably Tamenglong) on 09-10 May 23 &amp; added that he (NIM-1041) has been directed by the higher auth of 
NSCN (IM) gp to arng his (Army Commander) security &amp; accommodation, so he (NIM-1041) is arng the same now. NIM-1505 replied that he (NIM-1505) has recovered from illness, so he (NIM-1505) will also join with them (NIM-1041 and associates).
 (Source - 11 WEU, AOR 22 Sect AR)
</t>
  </si>
  <si>
    <t>Plg to Attk/ Threat</t>
  </si>
  <si>
    <t xml:space="preserve">On 28 Apr 23, at around 0800h it is reliably learnt that VBIGs are plg to attack ISF posted under Kamjong Dist area. 
(Source - ARFIU, AOR 10 Sect AR)
</t>
  </si>
  <si>
    <t>Killed</t>
  </si>
  <si>
    <t xml:space="preserve">A comn between an UK indl (UTLA-8694) and Seipu cadre of UTLA revealed that Police Commandos (Probably Manipuri Police) have opened fire &amp; killed two Civilians &amp; added that the Monglenphai Vill (CCPur) Chairman (?) has also directed to launch a protest against their (Police Commandos) brutal action.
(Source - 11 WEU, AOR 27 Sect AR) 
</t>
  </si>
  <si>
    <t xml:space="preserve">A Conv between two NSCN (K-YA) cadres reveals that a gp of NSCN (K-YA) cadres has infilt from Khanmoi Camp, Myanmar into own territory via BP 154-157 towards Konyak/ Wancho Region recently. Input further revealed that another gp of cadres is staying at Khanmoi Camp, Myanmar on 29 Apr 23 &amp; likely to infilt towards Wancho Region shortly on the instrs of SS Maj Gen Peyong Konyak, Cdr, Khanmoi Camp as revealed on 29 Apr 23. 
(Source - 36 LIC EW, AOR Opp 25 &amp; 7 Sect AR)
</t>
  </si>
  <si>
    <t xml:space="preserve">A comn between A Khampei Opeiham Konyak, Konyak Region Chairman of NSCN (K-YA) &amp; Mankhao, Wife of A Khampei Opeiham Konyak, Konyak region chairman of NSCN (K-YA) revealed that to order three Satellite phone set from Guwahati if she (Mankhao) know any person from the said loc.
 (Source - 11 WEU)
</t>
  </si>
  <si>
    <t xml:space="preserve">Intercept revealed the fwg:-
(a) The ldrs of different tribal org were instr to conduct mtg with locals in their resp regions by 30 Apr 23.
(b) It is further revealed that the a/m tribal ldrs would arr at Lungvi &amp; Yenshong, Myanmar to attend a high level mtg/ conf with NSCN (K-YA) ldrs &amp; KU ldrs on 01 May 23.
(c) A gp of ldrs mov from Taklang, Myanmar &amp; took ni-halt at Sangkhai, Myanmar on ni of 28 Apr 23 for onward mov to ibid loc to attend the mtg. 
(Source - 4 EW Bn, AOR Opp 7 Sect AR)
Comments.   It is assessed the agenda of the mtg is to maintain peace &amp; to keep the law &amp; order under control in the region.
</t>
  </si>
  <si>
    <t xml:space="preserve">On 29 Apr 23 &amp; having issues to est comn over RS with each other. In this connection, Sr insur code Sierra (?) have requested to info another insur of gp to switch ON RS over channel No 78 for better comn. It is further revealed that PLA insur are likely tpt some undisclosed stores (could be arms/ amn). Insur namely Khom Khom was also revealed in the intercept. 
(Source - 4 EW Bn)
</t>
  </si>
  <si>
    <t>Delivery of Newly Wpns</t>
  </si>
  <si>
    <t xml:space="preserve">Two Uniden items (could be newly wpns) have been delivered to PLA cadres op in Myanmar in the ni of 28 Apr 23. It is further revealed that one newly inducted wpn was specially demanded for Sr insur (?). 
(Source - 4 EW Bn)
</t>
  </si>
  <si>
    <t xml:space="preserve">On 28 Apr 23, SS Lt Col Yaiskul &amp; 12 cadres of PLA/ RPF is mov from HQ Naungketsha Myanmar as 2nd phase of shifting. They will reach Homalin area est for New GHQ. 
(Source - ARFIU, AOR Opp 26 &amp; 10 Sect AR)
</t>
  </si>
  <si>
    <t>Opp</t>
  </si>
  <si>
    <t xml:space="preserve">On 27 Apr 23 it is learnt that PLA has est a new camp near Homalin area. 
(Source - ARFIU, AOR Opp 10 Sect AR) 
</t>
  </si>
  <si>
    <t xml:space="preserve">As per input recd dt 27 Apr 23, 30 PDF cadres mov from New Haimual (3.2 Km, NE of BP 27) for ptlg to Khawmawi MA outpost of Rikhawdar.
[Source - IGAR (E)]
Comment.   It appears that PDF cadres are plg to attack Khawmawi outpost of MA in Next few days. Further, presence of PDF cadres has incr in New Haimual. In case of any attack by PDF cadres on Khawmawi outpost, there is likehood of inflix of illegal immigrants in Dist Champai, Mizoram from Rikhawdar Sub-Div, Chin State, Myanmar.
</t>
  </si>
  <si>
    <t xml:space="preserve">IGAR (E)  </t>
  </si>
  <si>
    <t>Solidarity March by ATSUM in All Hill Dists in Manipur</t>
  </si>
  <si>
    <t xml:space="preserve">(a)  ATSUM resolve to org the Tribal Solidarity March On 03 May 23, in all the hilly dists of Manipur to object the demand of inclusion of Meitei in ST cat.
(b) The Solidarity March will be carried out in Senapati, Ukhrul, Kangpokpi, Tamenglong, Ccpur, Chandal &amp; Tengnoupal dists.
(c) The likelihood of indls participating in Solidarity March in getting involved in disturbing IS sit cannot be denied. 
(Source - 3 CIB)
</t>
  </si>
  <si>
    <t>Abduction/ Plg of Ransom Demand</t>
  </si>
  <si>
    <t xml:space="preserve">A conv between Call Sign 99 (GSO-2, Haukyat Camp, Myanmar) &amp; insur code Xray Papa (SS Brig AZ Hironam Asom, GSO-1) revealed that ULFA (I) cadres &amp; some cadres of unrevealed faction have jointly abducted someone from Upper Assam/ SALP recently. SS Brig AZ Hironam Asom instr GSO-2, Haukyat camp to convince kidnappers not to harm abductees &amp; ransom will collect jointly as revealed on 30 Apr 23.
(Source - 36 LIC EW, AOR 73 Mtn Bde &amp; 25 Sect AR)
Comment.   A gp of three armed cadres abducted an employee of a petrol pump Mr Dinesh Sharma from Chowkham in Namsai, ALP on 27 Apr 23.
</t>
  </si>
  <si>
    <t xml:space="preserve">It is reliably learnt that SS Capt Ahom Ngemu is also accompanied with the gp of approx 15-18 cadres who led by 
SS Lt Col Lomjung Jugli, were presence in gen A Kantang circle, Changlang. (B2)
 (Source- ARFIU, AOR 25 Sect AR, Unit 31 AR)
</t>
  </si>
  <si>
    <t xml:space="preserve">A comn between KYA-2696, Secy of Yung Aung, President of NSCN (K-YA) using his (Yung Aung) mob no &amp; an UK indl (KYA-3015) revealed that he (KYA-2696) will talk with the high level officials about the pre-discussed project work, so he (KYA-2696) instr KYA-3015 to suggest him (KYA-2696) about demanding a huge amt for the project work of more than 15-20 Lakhs. KYA-3015 instr KYA-2696 to discuss with the high level official to take C.C rd (?) contract work &amp; handover to him (KYA-3015). KYA-2696 info KYA-3015 that he (KYA-2696) is plg to come to his (KYA-3015) loc for 01-02 Weeks. KYA-3015 instr KYA-2696 to not to disclose such matter over mob phone. KYA-2696 instr KYA-3015 not to take tension because he (KYA-3015) is a civ.
 (Source - 11 WEU, AOR 25 Sect AR &amp; 73 Mtn Bde)   
</t>
  </si>
  <si>
    <t xml:space="preserve">NSCN (IM)  </t>
  </si>
  <si>
    <t xml:space="preserve">On 30 Apr 23 at around 1120h, a gp of three cadres of NSCN (IM) led by SS Brig Nokto Konyak, were noticed in gen A Tizit (MX 4722), Mon Dist. Reportedly, SS Birg Nokto Konyak is in Tizit, to meet his family members. (B1)
(Source - 3 CIB, AOR 7 Sect AR, Unit 27 AR)
Comment.     SS Brig Nokto Konyak is part of the NSCN (IM) camp at Aopao in Mon Dist. 
</t>
  </si>
  <si>
    <t xml:space="preserve">A comn between Richung, Pungro Cdr of NSCN (IM) &amp; an UK indl (NIM-4788) revealed about his present loc &amp; sit. Richung replied that he is presently staying in camp (?) and added that NSCN (IM) gp will be divided into two gps. Further Richung mentioned that UK Pers named Absolom (Probably SS Maj Gen Absolom Tangkhul @ Rockwang, Dy Chief of Army of 
NSCN (IM) is presently staying out of the Bdr (?) &amp; added that he (Absolom) will lead one gp. Richung added that another gp will present in Nagaland &amp; further instr him (NIM-4788) not to share this matter with anyone.
(Source - 11 WEU, AOR 5 &amp; 6 Sect AR)
</t>
  </si>
  <si>
    <t xml:space="preserve">A comn between NK2-3941, suspected cadre (probable Name-Andy) of NSCN (K2) &amp; Manjem, Town cdr of Mon area of NSCN (Nikki Sumi) revealed that he wanted to know urgently whether any fire incident had taken place in Turloi vill (?) between 
on 30 Apr 23 or on 29 Apr 23 or not. (NK2-3941) added that he has recd an info that Yung Aung (probably Yung Aung, President of NSCN (K-YA)) is chasing Manlai Sahab (probably SS Col Manlai, cadre of NSCN (K-YA)) &amp; A Khampei (probably A Khampei Opeiham Konyak, Konyak Region Chairman of NSCN (K-YA)). 
  (Source - 11 WEU, AOR 7 Sect AR)
</t>
  </si>
  <si>
    <t xml:space="preserve">A comn between an UK indl (H3) &amp; SS Col Hoiwang, Cadre of NSCN (K-YA) revealed that he has reached Tobu (probably Mon), so he enquired from Hoiwang about their (Hoiwang &amp; associates) present loc &amp; strength of cadres. Hoiwang info that three cadres namely Taiwang (?), Sahlem (?) &amp; Tanhai (?) have joined town side gp (probably Yung Aung, President of NSCN (K-YA)) gp. Hoiwang added that Peyong Sahab (probably SS Maj Gen Peyong Konyak, Tirap Op Cdr of NSCN (K-YA)) is presently staying in vill (?) has not joined any gp yet. Hoiwang added that they (Hoiwang &amp; associates) are approx 500 - 600 cadres, so they are facing fin problem these days &amp; added that present sit is normal.            
  (Source - 11 WEU, AOR 7 &amp; 25 Sect AR, Unit 27 AR)    
</t>
  </si>
  <si>
    <t xml:space="preserve">A jt gp of ULFA (I) &amp; NSCN (K-YA) had also placed a demand of ₹ 10 Lakh from the ‘Contractor Union, Bura Namsang Area’. After negotiation, the Contractor Union paid an amt of ₹ 3 Lakh to the NSCN (K-YA) cadres. It is also ascertained that Bura Nasing vill did not permitted these NSCN (K-YA) cadres to stay in the area, &amp; hence, after collecting the amt, thay left towards Mon Dist. Moreover, during the 1st week of apr, this gp had also vis the villages of Shetap, Apoiji &amp; Bura Namsang under Tamlu PS &amp; Sub division of Longlen Dist in connection with extortion activities. (A2)
(Source - SIB Kohima, AOR 7 Sect AR, Unit 23 &amp; 27 AR) 
</t>
  </si>
  <si>
    <t xml:space="preserve">NSCN (KN)
</t>
  </si>
  <si>
    <t xml:space="preserve">On 30 Apr 23, SS Lt Col Shitokhu Chophi, former 2IC of Kohima Town of NSCN (KN) had defected to NSCN (K2) from GHQ Khehoi Camp without wpn. The cadre reported to Ceasefire Office Thilixu at around 0515hr on 30 Apr 23. It is learnt that the cadre defected for higher promotion &amp; rk.
(Source - 164 Inf Bn (TA) Naga, AOR 6 Sect AR) 
</t>
  </si>
  <si>
    <t xml:space="preserve">A comn between an UK indl (NR-3874) &amp; SS Wangtin Naga, President of NSCN (R) revealed about the budget session of NSCN (R). Wangtin Naga replied that they will conduct the budget session on 11 May 23. 
(Source - 11 WEU, AOR 5 &amp; 7 Sect AR) 
</t>
  </si>
  <si>
    <t xml:space="preserve">A comn between Wangtin Naga, President of NSCN (R) &amp; Khoiwang Wangsa, OGW of NSCN (K-YA) revealed that he (Wangtin) has reached Mon &amp; is plg to conduct a mtg on 01 May 23, but he (Wangtin) will update him (Khoiwan) about the timing of the mtg later. Wangtin instr Khoiwang to convey all those who will be attending the mtg. Khoiwang replied that he (Khoiwang) will convey Konyak Union President (?) &amp; other persons to attend the mtg.
 (Source - 11 WEU, AOR 7 &amp; 25 Sect AR) 
</t>
  </si>
  <si>
    <t xml:space="preserve">A comn between an UK indl (H3) who iden as Atomu &amp; SS Maj Gen Goheto Zhimo, Fin In-C Peren Dist &amp; Kuki area of NSCN (Nikki Sumi) revealed that he (Atomu) is presently at 7th Mile (Chumukeidima) &amp; wanted to join his (Goheto) gp 
NSCN (Nikki Sumi). Goheto replied that he (Goheto) has defected from NSCN (Nikki Sumi) gp &amp; joined other gp, so he (Goheto) will contact him (Atomu) later.
 (Source - 11 WEU, AOR 6 Sect AR)
</t>
  </si>
  <si>
    <t xml:space="preserve">As per input recd dt on 28 Apr 23 that, an active cadre of UNLF (P) iden as SS Capt Kanta (41 yrs), r/o Wangkhei (near Oil Pump), Imphal East Dist has infilt into Manipur from Myanmar on 26 Apr 23. Input further revealed that he was obs in gen A Lamlong Bazar. 
(Source - 9 Sect, AOR 9 Sect AR, Unit 4 AR)
</t>
  </si>
  <si>
    <t xml:space="preserve">On 28 Apr 23, it is learnt that KIA has given extortion demand of ₹ 50,000/- to vill chiefs of Henglep, Nayang, Ainujang, Khanpi &amp; Singmun each via phone call on 27 Apr 23 &amp; given ultimatum to vill chiefs for paying the said amt by 01 May 23..
 (Source - 27 Sect)
</t>
  </si>
  <si>
    <t>Mov/ Presence of Huge Str of Cadres/ Tense Sit</t>
  </si>
  <si>
    <t xml:space="preserve">A conv between two NSCN (K-YA) cadres reveals the fwg:-
(a) A gp comprising of more than 80 NSCN (K-YA) cadres (probably Yung-Aung gp) has reached at Khanmoi Camp, Myanmar on 29 Apr 23.
(b) Sit is very tense among NSCN (K-YA) cadres (between Yung Aung gp &amp; rebel gp) due to which cadres op at various camps opp BP 151-153 have been instr to restrict their mov on 29 Apr 23.
(c) A gp of NSCN (K-YA) cadres has mov towards Lahe, Myanmar to carry out unrevealed task recently. 
(d) Some members of Myanmar Naga HoHo (?) are present near IMB opp BP 151-153 on 29 Apr 23 probably to mediate between the both gps.
(e) SS Lt Col Taiwang (Op at Shwelo Camp, Myanmar), SS (?) Pangmi, 2IC &amp; Cdr (?) of unrevealed Camp are updating 
NSCN (K-YA) cadres about current sit.
(f) More than 200 NSCN (K-YA) cadres/ OGWs &amp; 50 locals of Myanmar incl villagers of Lungvi &amp; Yinchong vill are present at HQ (possibly GHQ, Yanching or KRC HQ, Myanmar) &amp; they are on high alert on 29 Apr 23.
(Source - 36 LIC EW, AOR Opp 7 Sect AR)
</t>
  </si>
  <si>
    <t xml:space="preserve">A comn between an UK Woman (H3) &amp; SS Col Manlai, cadre of NSCN (K-YA) revealed that the present sit of Shwelo (IMB) is not good. Manlai replied UK Woman that 50-60 cadres have reached Shwelo vill (IMB) but he (Manlai) has no any info regarding the sit of the said loc. 
(Source - 11 WEU, AOR 7 &amp; 25 Sect AR)
</t>
  </si>
  <si>
    <t xml:space="preserve">A conv between two cadres/ OGWs of ULFA (I) reveals that a gp of ULFA (I) is on mov from Nilgiri Gut, Myanmar towards unrevealed loc on 30 Apr 23 along with Radio sets &amp; hotline (satellite phone). In this connection, an insur of ULFA (I) awaiting directions from their Sr Hierarchy. ULFA (I) cadres are strictly following comn security and using two radio sets separately for calling answering &amp; conversation to avoid possibility of interception.
(Source - 36 LIC EW, AOR Opp 25 Sect AR)
</t>
  </si>
  <si>
    <t>Info/ Drone Activity</t>
  </si>
  <si>
    <t xml:space="preserve">Input revealed that, Drone procured by PLA, practice of flying drone was done at 1500h IST in Myothit. 
(Source - 26 Sect)
</t>
  </si>
  <si>
    <t xml:space="preserve">It is learnt that ZRA (EC) org a mtg with vill auth &amp; local youth of Phaizan &amp; New Thalmual (Myanmar) on 28 Apr 23 for rect local youth. 
(Source - 27 Sect)
</t>
  </si>
  <si>
    <t>Consignment of Wpns</t>
  </si>
  <si>
    <t xml:space="preserve">A conv in Burmese language likely between two pers of uniden gp revealed that a wpn has been received by uniden gp &amp; still waiting for another consignment of wpns (qty not revealed) at UK loc in Myanmar on 30 Apr 23.  
(Source - 4 EW Bn)
</t>
  </si>
  <si>
    <t xml:space="preserve">Input revealed the fwg :-
(a) KNA (B) new rects reached Kachin (Myanmar) safely. 
(b) In regards to return of KNA (B), cadres will also accompany them. (Total str approx. 100 pers). 
(c) input revealed that, next batch of KNA (B) cadres is going for trg to Bangladesh.
 (Source - 26 Sect)
</t>
  </si>
  <si>
    <t xml:space="preserve">Input revealed the fwg :-
(a) It is learnt that there is no presence of PDF and ZRA (EC) was Obs on Chikka – Phaisat axis. However, 40 armed cadres of PDF were obs in gen A Nazang (04 Km S of Chikka) on 28 Apr 23.
(b) It is learnt that on 28 Apr 23, MP has recd input in r/o likely presence of four cadres of PDF Int team in Chikka town. Based on input recd, MP has launched search ops in Chikka town on 28 Apr 23 &amp; searched 05-06 houses wherein they were info that the said PDF cadres mov to Suanghawih. 
(Source - 27 Sect, AOR Opp 27 Sect AR)
</t>
  </si>
  <si>
    <t>Chakka Bandh in Upper Assam</t>
  </si>
  <si>
    <t xml:space="preserve">On 01 May 23, All Assam Motor Shramik Jatiya Parishad (All Assam Motor Workers Jt Council) called for 24 h Chakka Bandh wef 0500h on the occasion of Labour Day, in the entire state of Assam.  The demands of the workers are as follows:-
(a) Est of Sharmik Bhawan to amend the Motor Vehs Act 1988.
(b)  Dropping of acts that go against the welfare of the workers. 
(c)  Impl of welfare schemes proposed by the Assam Govt for the pvt tpt workers.
 (d)  On this occasion, plying of buses, taxis and all types of commercial vehs on the rd are likely to be restd.
(Source - 3 CIB)
</t>
  </si>
  <si>
    <t xml:space="preserve">On 30 Apr 23, a jt mtg was org between JAC (Jt Action Committee) of Moreh &amp; State Govt officials incl Mr Letpao Haokip (MLA Tengnoupal Constituency), Mr Ranjan Yumnam, IAS (DC, Tengnoupal) &amp; Dist police officials to resolve the Moreh shutdown matter at Hill Tribal Council, Moreh. As a result, the shutdown in Moreh town has been called off. The JAC has proj fwg demands in lieu of shutdown:-
(a) Strict action against culprits involved in the murder of Mr Seiminthang Lupheng.
(b) Compensation of Rs 5 Lakh to NOK of Seiminthang Lupheng.  
(Source - 3 CIB)
Comment.     The law &amp; order sit of the region has been normalised due to jt mtg org between State govt officials &amp; JAC.
</t>
  </si>
  <si>
    <t xml:space="preserve">Further to Para 06 of HQ 3 Corps GS (Int) DIU dt 21 Mar 23, input revealed that the fwg :-
(a) A jt gp of NSCN (K-YA) &amp; ULFA (I) kidnapped the Manager of a Petrol Depot (Lalung Bharat Petroleum) from Namsai area of ALP. The cadres while executing the kidnapping also fired in the air. Reportedly ULFA (I) has been placing extortion demands to several Businessmen/ Tea Garden Owners/ Employees of Oil etc. Either verbally, over Whats-App or by demand letters. There is also info regarding frequent mov of NSCN (K-YA) &amp; ULFA (I) cadres in the TLC axis at Assam-ALP bdr &amp; Assam- Nagaland bdr, further, ULFA (I) is in a revengeful mood for the death of some imp cadres during CL OPS by SF. In view of this ULFA (I) may resort to subversive activities like kidnapping for ransom, those victims of extortion who has not fulfilled their demands/ attack on SF at any opportune moment/ abduction of employees working in tea gardens, Oil installations that are located in remote areas, etc. (B2)
(Source - SB Assam, AOR 25 Sect AR &amp; 73 Mtn Bde, Unit 11 AR)
(b) A gp of six ULFA (I) cadres along with Dinesh Kr Sharma (abductee) was spotted (27 Apr 23) in the jungle area of Pisi Nallah (PS Miao, Changlang Dist). Another gp of 11 NSCN (K-YA) cadres led by SS Capt Pokseng Jugli was already waiting for the ULFA (I) gp at Pisi Nallah for backup &amp; support. The jt gp (NSCN (K-YA) &amp; ULFA (I) was plg to mov (on 27 Apr 23) towards their base camp in Myanmar via 27 Mile (PS Miao, Changlang Dist) Namdhapa National Park (under Changlang Dist), Kotwai area (Circle Rima Putok, PS Nampong, Changlang Dist) &amp; Sumpa (Myanmar). (B2) 
(Source - SIB Itanagar, AOR 25 Sect AR, Unit 11 AR)
</t>
  </si>
  <si>
    <t>SB Assam &amp; SIB Itanagar</t>
  </si>
  <si>
    <t xml:space="preserve">Reportedly, a jt gp of seven ULFA (I) &amp; NSCN (K-YA) cadres, armed with assault rifles, is presently camping in deep jungle areas of Tengapani Reserve Forest area (Circle Chowkham, PS/ Namsai Dist). (B2)
(Source - SIB Itanagar, AOR 25 Sect AR &amp; 73 Mtn Bde, Unit 11 AR)
</t>
  </si>
  <si>
    <t xml:space="preserve">A comn between SS Col Manlai, Cadre of NSCN (K-YA) &amp; an UK indl (KYA-9628) revealed that delegates of NGO 
(Non-Govt Organization), ENSU (Eastern Naga Student Union), ENO &amp; NAGA YOYA (Naga Society) have gone to meet Yung Aung so, he (Manlai) will inform him (KYA-9628) about the latest news after returning of said delegates.
(Source - 11 WEU, AOR 7 Sect AR, Unit 27 AR)
</t>
  </si>
  <si>
    <t xml:space="preserve">It is learnt that Sepkam Lungphi &amp; Khultu Mossang (both NSCN (R) cadres) are likely to travel towards Nampong via Manmao (Both in Changlang Dist) &amp; expected to reach Lalpul (Nampong-Manmao tri Junction). As per input recd dt 29 Apr 23 purportedly to collect wpn, which had been hidden by Khulu Mossang in his premises at Therimkan vill (PS Nampong, Changlang Dist). The wpn was shifted inside a firewood hut in the garden area (Khultu Mossang's) by a lady (Mob No xxxxx2157) before the raid by SFs. One indl Raju (Taxi Driver based in Nampong) would pick them (Sepkam Lungphi &amp; Khultu Mossang) &amp; one indl Sumon (details NK) would travel ahead of their veh to check for presence of SFs on the rd. (A1)
           (Source - SIB Itanagar, AOR 25 Sect AR, Unit 31 AR)
</t>
  </si>
  <si>
    <t xml:space="preserve">It is reliably learnt that SS Col Nungsangmaren, CO of Hevito Bn recd a Rif AK-56 (Burmese made butt fold) from Dimapur on 30 Apr 23, wpn was delivered by a civ namely Limatemjen r/o Dimapur &amp; route taken is Dimapur - Niuland - Foothill 
Rd -Satsuk-Medemyim - Chungtiayimsen. (B2) 
(Source- ARFIU, AOR 6 Sect AR, Unit 43 AR)
Comment. The wpn has been taken for pers reasons. 
</t>
  </si>
  <si>
    <t xml:space="preserve">Reportedly, a gp of 8/10 ULFA (I) cadres was seen camping in the outskirts of jungle areas of Nokzang vill 
(Mon Dist Nagaland). The gp came from Sonari area (Charaideo Dist, Assam) &amp; further proceeded towards Longwa vill via Zangkham &amp; Phumching vill (all under Mon Dist, Nagaland).  (B2) 
(Source – SIB Itanagar, AOR 7 Sect AR, Unit 27 AR)
</t>
  </si>
  <si>
    <t xml:space="preserve">As per input recd dt on 30 Apr 23, SS Sgt Maj Sakolu Sumi of NSCN (Isak Sumi) alongwith one pistol had defected to NSCN (Khango) &amp; reported to Ceasefire Office, Dimapur.
(Source- 164 Inf Bn (TA) Naga, AOR 6 Sect AR, Unit 43 AR)
</t>
  </si>
  <si>
    <t>NSCN (Nikki Sumi) &amp; NSCN (KN)</t>
  </si>
  <si>
    <t xml:space="preserve">Input recd revealed that on 30 Apr 23, a combined yrly house tax collection was org between 
NSCN (Nikki Sumi) &amp; NSCN (KN) gp at Suruhoto Town @130/- per house hold, Zunheboto Dist. 
(Source- 164 Inf Bn (TA) Naga, AOR 7 Sect AR, Unit 11 AR)
</t>
  </si>
  <si>
    <t xml:space="preserve">It is reliably learnt that UNLF (P) demand extortion money of Rs One lakh each from all Saw Mills at Wangoo vill Kakching Dist using mob No xxxxxx9816. 
(Source – ARFIU, AOR 28 Sect AR, Unit 37 AR)
</t>
  </si>
  <si>
    <t xml:space="preserve">As per input recd dt on 29 Apr 23, an active cadre of PREPAK (Pro) iden as K Gobin @ Jimsion was obs in gen A Paona Bazar in Imphal on 27 Apr 23. The input further revealed that indl has placed extortion demand amounting to 
Rs Five Lakhs through a phone call to M/s Pantaloons Showroom, Allu Gali near MG Avenue, Imphal West. 
(Source – 9 Sect, AOR 9 Sect AR)
</t>
  </si>
  <si>
    <t xml:space="preserve">Input revealed that, ZUF had demanded an extortion of  Rs 18 Lakhs from Mr L Gangte, r/o- CC’Pur. The outfit had called Mr Gangte on 29 Apr 23 &amp; asked him to stop the constr work till the amt is paid. Mr Gangte is a civ contractor &amp; presently working at Nahjang via Khanpi via Phaibong to Chingmei Kuki rd, CC’Pur Dist. (B2)
(Source – 165 Inf BN (TA) Assam, AOR 27 Sect AR, Unit 36 AR)
</t>
  </si>
  <si>
    <t xml:space="preserve">Int input recd revealed that, a gp of 6-7 cadres of KNA gp in combat dress with three AK 47, two M16 &amp; small wpn (9mm Pistol-1) were reportedly seen at Kulbung playground area, under P.S Tousem, Tamenglong Dist. Their intention is reportedly to carry out new Rect. (B2)
 (Source – CRPF Imphal, AOR 22 Sect AR, Unit 44 AR)
</t>
  </si>
  <si>
    <t xml:space="preserve">A comn between an UK indl (ZUF-7188) &amp; ZUF-8093, suspected cadre (probable Name-Meinguiliu Kamei) of ZUF revealed that a sum of Rs 70 Lakhs is remaining in their (ZUF-8093 and associates) budget but they (ZUF-7188 and associates) will try to give him (ZUF-8093) an amount of Rs 01 Lakh (probably extortion) within next 02-03 Days. ZUF-7188 added that Vill Court (?) had taken risk for their (ZUF-7188 &amp; associates) work, so they (ZUF-7188 &amp; associates) have started the work. ZUF-8093 replied that they (ZUF-8093 &amp; associates) are facing acute financial hardship these days, so he (ZUF-8093) instr ZUF-7188 to help them (ZUF-8093 &amp; associates) with some funds. 
(Source- 11 WEU, AOR 22 Sect AR, Unit 44 AR)
</t>
  </si>
  <si>
    <t>A comn between Seiminthang, Transport Secretary of KNF &amp; an UK indl (KNF-1364) identified as Thomas, cadre of KRF revealed that owner (?) of KPI Godown has come to his (Seiminthang) loc to submit the extortion as Rs 10,000 for KRF faction &amp; Rs 10,000 for KNF faction, so he enquired from Thomas regarding further instr. Thomas instr Seiminthang to inform him (owner) to submit Rs 20,000 at least &amp; added that he will send the extortion slip to him (Seiminthang) shortly. Seiminthang replied that he will order the owner to submit the remaining amount within 10 Days. (Source- 11 WEU, AOR 22 Sect AR, Unit 22 AR)</t>
  </si>
  <si>
    <t xml:space="preserve">A comn between Jampu Misao, Saikul Town Cdr of KRA &amp; an UK indl (KRA-0953) revealed that there are only 115 cadres of KRA faction for making Identity Cards but ‘Boss’ (probably sr cadre) has directed him (Jampu) to make a list of 170 cadres for making the Identity Cards, so he (Jampu) asked KRA-0953 for further instructions regarding the same. KRA-0953 instr Jampu to add two cadres named Avinash from Wakotphai vill (KPI) &amp; Haopu from Chalwa vill (KPI) in the list. 
(Source- 11 WEU, AOR 22 Sect AR, Unit 22 AR)
</t>
  </si>
  <si>
    <t xml:space="preserve">It is reliably learnt that, SS Kilonser Nevil &amp; SS Maj Boto alongwith four cadres of NSCN (Nikki Sumi) cadres had defected to NSCN (K-YA) and presently in GHQ Wanyah, MNH. (B2) 
(Source- ARFIU, AOR Opp 7 Sect AR)
</t>
  </si>
  <si>
    <t xml:space="preserve">As per input recd dt on 30 Apr 23, approx 50-60 cadres incl expelled ldrs of faction &amp; approx 70-80 cadres of 2nd Brig Bn UK loc are presently camping in GHQ, Wanyah, MNH. (B1)
 (Source- ARFIU, AOR Opp 7 Sect AR)
</t>
  </si>
  <si>
    <t xml:space="preserve">As per input recd dt on 30 Apr 23, approx 100 armed cadres of faction are presently in gen A Langkho vill Opp BP 157-158 likely to attack Khampai gp. (B1) 
(Source- ARFIU, AOR Opp 25 Sect AR)
Comment. No reports of firing incidents so far received from across IMB, all CSOs incl Mon CSOs are mediatory to avoid inter functioned clashes between both gps.
</t>
  </si>
  <si>
    <t xml:space="preserve">A comn between SS (?) Hato &amp; an UK insur of Civ Wing of NSCN (K-YA) revealed the fwg:-
(a) Ibid op party of NSCN (K-YA) insurs (Yung Aung gp) has reached at Langkho Camp, Myanmar.
(b) An insur of NSCN (K-YA) alongwith Angpa (Raja of Morung vill) have reached at 2nd Bde, near Chuja, Myanmar to meet with insur code Kashmir (op at 2nd Bde near Chuja, Myanmar).
(c) SS (?) Pangtai (Rajapio of Chenloiso  vill) has mov from 2nd Bde towards unrevealed loc.
(d) NSCN (K-YA) insurs op at various camps opp BP 157-160 are in confusion due to undergoing sit in the faction as revealed on 30 Apr 23. 
(Source- 36 LIC EW Bn, AOR Opp 7 Sect AR)
</t>
  </si>
  <si>
    <t xml:space="preserve">As per input recd dt on 30 Apr 23, a comn between cadre code Yankey-7 (SS Brig Arunoday Dahutia, Papung Camp, Myanmar) &amp; Yankey-2 (SS Capt Astitva Asom, Nayang Camp) revealed that some ULFA (I) cadres have deserted from Nayang Camp, Myanmar on 30 Apr 23. However, some of them have been captured by ULFA (I) cadre.
(Source – 36 LIC EW Bn, AOR Opp 25 Sect AR)
Comment.   It is assessed that ULFA (I) insurs op at various camps in Arakan Gut, Myanmar are disappointed from the faction &amp; some of them might be deserted from their camps and would be infilt into own territory in near future.
</t>
  </si>
  <si>
    <t xml:space="preserve">A comn between Cdr, Haukyat Camp of ULFA (I) &amp; an UK insur of Civ Wing of NSCN (K-YA) revealed the fwg: -
(a) Numerous ldrs/ members of ENPO, KSU, Naga YUYA &amp; public ldrs of various regions/ tribes met with SS President Yung Aung recently to discuss about ongoing sit in the faction.
(b) A high level mtg is sch to be conducted in gen A Yinchong (opp BP 151) near Haukyat, Myanmar shortly to discuss regarding differences between Yung Aung &amp; rebel gp. In this connection, SS President Yung Aung, ldrs/ members of ENPO, KSU, Naga YUYA, Sangtam Region/ Tribe, Khiamniungan Region/ Tribe, Naga Tribe &amp; public ldrs of civ societies &amp; other regions/ tribes of Myanmar will attend the said mtg as revealed on 01 May 23.
(Source – 36 LIC EW Bn, AOR Opp 7 Sect AR)
</t>
  </si>
  <si>
    <t>Clash Between BA &amp; KNA : CHT</t>
  </si>
  <si>
    <t xml:space="preserve">On 01 May 23 at around 0600h, a firefight took place between Kuki- Chin National Army (KNA) &amp; BA, near Baklai Para, Thanchi Upazila, Bandarban Dist, CHT.
 (Source - 3 CIB)
Comment.     A similar clash between BA &amp; KNA was also reported on 26 Apr 23 in which eight pers were killed &amp; approx 10 inj. 
</t>
  </si>
  <si>
    <t xml:space="preserve">Input recd revealed that wrt mov of appx 100 pers (MA &amp; VBIGs) from Tamu towards loc of PDF 4. Likely to attack PDF (opp Chongjang). PDF 4 prep for retaliation. 
(Source – 26 Sect)
</t>
  </si>
  <si>
    <t>Alliance of JCCOTR-M in Tribal Solidarity March</t>
  </si>
  <si>
    <t xml:space="preserve">Further to Para 19 of HQ 3 Corps GS (Int) DIU dt 30 Apr 23, reliably learnt that on 01 May 23, Jt Coord Committee on Tribal Rights - Manipur (JCCOTR-M) has come in alliance with ATSUM in Tribal Solidarity March on 03 May 23 in all hill dists of Manipur. They have come together against the persistent demand of Meiteis for inclusion in ST cat gaining mmt.
(Source - 3 CIB)
</t>
  </si>
  <si>
    <t xml:space="preserve">Intercept revealed the fwg:-
(a) An UK dealer/contractor r/o Jorhat, Assam had received a sum of 51 Lakh rupees from NSCN (K-YA) outfit in 2018 possibly to assist in estb a camp in Eastern Konyak Region, Myanmar by supplying arms/ amn/ eqpts &amp; providing lgs sp from Indian side.
(b) It is further revealed that the a/m dealer had addressed himself as a member of Roman Catholic Church, Jorhat &amp; subsequently deceived the outfit by not doing so. In this regard the concerned cadres have been trying to make contact with the dealer since the consignment date but could not make it as revealed on 01 May 23. 
(Source - 4 EW Bn)
</t>
  </si>
  <si>
    <t xml:space="preserve">One Indl Shri Janpoi Poiham, Secretary of Market Welfare Association, Longding (Longding Dist) is engaged in collection of extortion on behalf of NSCN (K-YA) from the shopkeepers of Longding market. He is collecting money ranging @ Rs 1,000/- to Rs 5,000/- depending on the size of the shops. Reportedly, the extortion amt has not been dispatched. An armed gp of 
NSCN (K-YA) cadres Approx 15 cadres led by SS Lt Col Lomjung Jugli were seen in the hill top jungle area of Kangtang vill under Kangtang circle (Changlang Dist). Reportedly, they were coming from Myanmar via Ranglom &amp; Rangran vill under Kangtang circle. (B2) 
(Source - State SB ALP, AOR 25 Sect AR, Unit 40 &amp; 31 AR)
</t>
  </si>
  <si>
    <t xml:space="preserve">Further to Para 04 of HQ 3 Corps GS (Int) DIU dt 02 May 23, a gp of 15 cadres led by SS Col George Anal @ Kono of NSCN (R) is presently camping in New Jukhi vill area (Circle Manmao, Changlang Dist). Further, Sepkam Lungphi &amp; Khultu Mossang (NSCN (R) cadres) are travelling via Manmao (Circle Manmao) after collecting arms (suspected to be three assault rifles) from Therimkan vill (PS Nampong, Changlang Dist) to join the above mentioned gp led by George Anal. (A1) 
(Source - SIB Itanagar, AOR 25 Sect AR, Unit 31 &amp; 19 AR)
</t>
  </si>
  <si>
    <t xml:space="preserve">Reportedly, sr ldrs of NSCN (R) suspect that SS Sgt Maj Sengjung Khimhum, presently hiding somewhere in Changlang town (PS/ Changlang Dist), is having nexus with ISF. (B2) 
(Source - SIB Itanagar, AOR 25 Sect AR, Unit 31 AR)
</t>
  </si>
  <si>
    <t xml:space="preserve">A jt gp of 05-10 NSCN (K-YA) &amp; ULFA (I) were present in Nian vill (PS Longleng &amp; Dist Longleng) under direction by SS Col Hoiwang Konyak, NSCN (K-YA). The gp demanded ₹ 50 Lakh as tax from Nian vill council. Chingak Phom (Chairman, Nian Vill Council) had earlier (7-10 days back) received an extortion notice over telephone for some specific amt but had refused to pay money to NSCN (K-YA) &amp; ULFA (I) was present in gen area of Bura Namsang area (PS Tamlu, Dist Longleng) as on 26 Apr 23 had demanded ₹ 02 crore from Bura Namsang vill council. (A2) 
(Source - SIB Kohima, AOR 7 Sect AR, Unit 23 AR)
</t>
  </si>
  <si>
    <t>Mtg on Extortion Activities</t>
  </si>
  <si>
    <t xml:space="preserve">On 02 May 23 at around1100h, a mtg was org by NSCN (KN) at the house of Mr Khewang, Rajapeyu of Mon town of NSCN (KN), at Jahjon Ward, Fire Bde Colony (MX 4303), Mon Town. Reportedly, Mr Khewang, Rajapeyu, Mon town of NSCN (KN) &amp; SS Maj Chinkham Konyak, Mon. Town Cdr of the same gp carried out the mtg along with five other unarmed cadres of the same outfit. The likely agenda of the mtg was to discuss &amp; plan to collect the tax for the yr 2022-2023 from Mon town &amp; Naginimora area. It is likely that the outfit will collect approx 2.5 to 3 Lakhs from these areas.  (B1)
(Source- 3 CIB, AOR 7 Sect AR, Unit 27 AR)
Comment.     The outfit does not have much influence in Mon Dist, Nagaland.
</t>
  </si>
  <si>
    <t xml:space="preserve">On 01 May 23 SS Maj Mhabemo Lotha deserted GHQ, Khehoi Camp, Niuland at 1800 hrs.
 (Source- 164 Inf Bn (TA) Naga, AOR 6 Sect AR, Unit 7 AR)
Comment.    Input revealed that the above cadre deserted because he was frustrated being in the Camp &amp; also he has been recently posted from Meluri Town on 21 Apr 23. Indl requested to extend his tenure at Meluri Town but got denied from higher auth.
</t>
  </si>
  <si>
    <t xml:space="preserve">It is learnt that the mtg is on progress with Wangtin Naga, President of NSCN (R) &amp; CSOs at Wangtin Naga resi to resolve the issues of Khampei Konyak expelled cadres of Yung Aung faction. (B1) 
(Source - ARFIU, AOR 7 Sect AR)
Comment.   Khampei in talks with NSCN (R) so that he can merge with them along with some cadres. Mtg again scheduled on 02 May 2023 for the same. As per input he is likely to come along with 68 cadres &amp; around 32 wpns.
</t>
  </si>
  <si>
    <t xml:space="preserve">Input revealed that SS Lt Col Kauto Sumi of NSCN (Akato Chophy) cadre had defected to NSCN (Nikki Sumi) on 01 May 23 from Dimapur &amp; reported to Designated Camp, (Suruhoto). 
(Source- 164 Inf Bn (TA) Naga, AOR 7 Sect AR, Unit 32 AR)
</t>
  </si>
  <si>
    <t>Provision of Ammunitions</t>
  </si>
  <si>
    <t xml:space="preserve">A comn between an UK indl (H3) &amp; NIM-5854, suspected Cadre (Probable Name Rajangkhuanliu Riamei) of NSCN (IM) revealed that UK person namely Parnab wanted to purchase 20 Amn with extra Magazine.  NIM-5854 replied UK indl that the price for 20 Amn is Rs 6000/- &amp; he (NIM-5854) also has 10 amn at his (NIM-5854) residence so, instr UK indl to transfer the said amt in his (NIM-5854) acct.
 (Source - 11 WEU, AOR 22 Sect AR)  
</t>
  </si>
  <si>
    <t xml:space="preserve">It is learnt that, Wang Tangkhul Region (WRT) CSO mov to Hebron for mtg. The fwg is revealed :- 
(a) Purpose of the Vis :- 
(i) Resolve Hansi Tangkhul issue. 
(ii) Mapping of cadres other than Tangkhul tribe in Homalin 
(iii) Decision on extension of Anthony Shimray tenure. 
(iv) Less rect of civ wg cadres.              (Source- 10 Sect)
</t>
  </si>
  <si>
    <t xml:space="preserve">ZUF &amp; UKNA </t>
  </si>
  <si>
    <t xml:space="preserve">As per input recd, UKNA cadres are plg to attack ZUF in gen A Chingmei Kuki and Phaibong. A str of approx 08-10 armed cadres of UKNA have reached Molphei, CC’Pur Dist on 01 May 23. (B2) 
(Source - 165 Inf Bn (TA) Assam, AOR 27 Sect AR)
</t>
  </si>
  <si>
    <t xml:space="preserve">As per input recd, vill Chiefs of Kamu, S Bungjang, Saichang &amp; Monglham (KPI Dist) have recd an extortion demand of ₹ 50,000/- each from the said vills from banned outfit KNLA. The outfit has given an ultimatum to pay the amt before 20 May 23.
Source - 165 Inf Bn (TA) Assam, AOR 22 Sect AR)
</t>
  </si>
  <si>
    <t>Presence of Cadres Across IMB</t>
  </si>
  <si>
    <t xml:space="preserve">Reliably learnt that on 01 May 23, an approx str of 90-100 Pangmi region native cadres of NSCN (K-YA) have been congregated in gen A Longkho vill &amp; nearby vill (S) in Myanmar (opp BP-157). Reportedly, all cadres are supporters of SS President Yung Aung. It is learnt that, all these cadres are staying in the villages in small gps &amp; without any wpn. Reportedly, only the sr level cadres are in possession of wpns. (B1)
(Source - 3 CIB, AOR Opp 25 Sect AR)
Comment.   The input is from singular source &amp; requires corroboration.
</t>
  </si>
  <si>
    <t>Congregation of Insurs/ Public Ldrs</t>
  </si>
  <si>
    <t xml:space="preserve">Further to Para 21 of HQ 3 Corps GS (Int) DIU dt 02 May 23, a conv between two UK insurs of NSCN (K-YA) revealed the fwg:-
(a) Sr ldrs/members of various Naga org like Naga Yuya, ENPO &amp; Tribal ldrs are present in gen A Yinchong, Myanmar since last 3 days.
(b) SS President Yung Aung supporter are congregated at Khanmoi &amp; Longkho Camp, Myanmar.
(c) Inclination of SS Maj Gen Peyong Konyak, Cdr, Khanmoi Camp may have changed. 
(Source- 36 LIC EW Bn, AOR Opp 7 &amp; 25 Sect AR)
</t>
  </si>
  <si>
    <t>Congregation of Huge Str of Insurs/ OGWs</t>
  </si>
  <si>
    <t xml:space="preserve">A comn between SS (?) Hato &amp; an UK insur of NSCN (K-YA) revealed the fwg:-
(a) Insur code Asia (op opp BP 159-160 near IMB) took an automatic wpn on loan from villagers of Kaisan (NoM), Myanmar recently. In this connection, SS (?) Hato enquired from an insur about the same.
(b) More than 300 insurs/ OGWs/ ldrs/ Public ldrs are likely to congregate near Lungvi, Myanmar (opp BP 152) within couple of days. In this connection, more than 280 insurs/ OGWs/ Ldrs/ Public ldrs of Wancho Region, Konyak Region, Lainong Region, 3rd Bde, 2nd Bde, 2nd Bn &amp; other Regions/ Tribes have already been congregated near Lungvi, Myanmar on 01 May 23. 
(Source- 36 LIC EW Bn, AOR Opp 25 Sect AR)
</t>
  </si>
  <si>
    <t xml:space="preserve">A large number of NSCN (K-YA) cadres op in Sagaing region, Myanmar &amp; members of KU (Myanmar) incl Thingkhong Konyak, KU President arrived at GHQ, Yanching on 01 May 23 to attend mtg/ conf under aegis of SS Maj Gen Shahkoi. 
(Source- 4 EW Bn, AOR Opp 7 Sect RA)
</t>
  </si>
  <si>
    <t xml:space="preserve">A high level mtg/ conf chaired by President Yung Aung of NSCN (K-YA) at GHQ Yanching on 02 May 23. In this regard, various gp of NSCN (K-YA) cadres incl SS Kilonser Khampai Konyak, KRC Chairman and Raja of UK vill, from Eastern Konyak Region, will be arriving at a/s loc to attend the mtg. 
(Source- 4 EW Bn, AOR Opp 7 Sect AR)
</t>
  </si>
  <si>
    <t xml:space="preserve">As per input recd revealed dt on 30 Apr 23, approx 50-60 cadres of NSCN (K-YA) have reached Throilo vill (probably Shwelo) (IMB). (B2) 
(Source- DIA, AOR Opp 7 Sect AR)
</t>
  </si>
  <si>
    <t xml:space="preserve">A jt task force of the NSCN (K-YA) &amp; NSCN (IM) numbering around 40-60 armed cadres have been sent by 
NSCN (K-YA) president, Yung Aung towards NSCN (K-YA) GHQ loc at Lakho area NH Myanmar with the intention to overrun the camp under the control of rebel cadres &amp; areas under control of SS Kilonser Khampei Opeiham Konyak Konyak region under control of 
SS Kilonser to avoid inter/ intra factional clashes &amp; bloodshed in the region. The Myanmar Naga civ societies organisation have intervened &amp; stopped the jt NSCN (K-YA) &amp; NSCN (IM) cadres in between its CHQ &amp; GHQ. The Myanmar Naga CSOs, are engaged in talks with the break way NSCN (IM) &amp; NSCN (K-YA) cadres requested them to reconcile its differences with president of NSCN (K-YA) (Yung Aung). The jt NSCN (K-YA) &amp; NSCN (IM) cadres are at presently camped near Langmah &amp; Tamkho vills MNH Myanmar awaiting the outcome of the peace initiatives of the CSOs. (A1) 
(Source- State SB Nagaland, AOR Opp 7 &amp; 25 Sect AR)
</t>
  </si>
  <si>
    <t xml:space="preserve">A comn between insur code Xray Papa (SS Brig AZ Hironam Asom, GSO-1) &amp; insur code 707 of ULFA (I) revealed that a mtg among ULFA (I) cadres is sch to be conducted at Haukyat Camp, Myanmar on 02 May 23. In this connection, SS Brig AZ Hironam Asom, GSO-1 &amp; GSO-2, Haukyat Camp will attend said mtg as revealed on 01 May 23. Input also revealed that ULFA (I) has expressed its view on the ongoing clash among NSCN (K-YA) cadres &amp; that both the gps of NSCN (K-YA) should resolve their differences through mutual harmony &amp; peace. 
(Source- 36 LIC EW Bn, AOR Opp 7 Sect AR)
</t>
  </si>
  <si>
    <t xml:space="preserve">A comn between Call Sign 99 (GSO-2, Haukyat Camp, Myanmar) of ULFA (I) &amp; an insur of 
NSCN (K-YA) revealed the fwg:-
(a) SS Kilonser Khampai Opeiham Konyak is present at Throilo (Shwelo, RC 5684) Camp &amp; SS Brig Tingkam Konyak, Cdr of 3rd Bde has reached at Yanching Camp Myanmar on 02 May 23.
(b) GSO-2, Haukyat Camp of ULFA (I) wants to est contact with old chairman (possibly SS Lt Gen Shalem Konyak, Ex Chairman of Konyak region) to discuss about current sit and enquired about SS (?) Janlem (op at Konyak Region HQ) of 
NSCN (K-YA) as revealed on 02 May 23.
(c) GSO-2, Haukyat Camp of ULFA (I) cautioned another NSCN (K-YA) insurs to keep close watch on mov of AR tps near IMB (Opp BP 150-152). 
(Source- 36 LIC EW Bn, AOR Opp 7 Sect AR)
</t>
  </si>
  <si>
    <t xml:space="preserve">Input revealed the fwg :-
(a) It is learnt that ZRA (EC) has vac Thinglei camp permanently due to the threat of CNA. 
(b) It is learnt that ZRA (EC) has screened addl 20 youth r/o Phaizan &amp; New Thalmual (Myanmar). The trg of these indls will commence wef 03 May 23. 
(Source- 27 Sect AR)
</t>
  </si>
  <si>
    <t>MA/ PDF/ NL</t>
  </si>
  <si>
    <t xml:space="preserve">Input revealed the fwg :-
(a) NLA has procured six- seven Rocket Launcher, exact nomenclature yet to be ascertained. Sponsored by Burmese Nationals staying abroad &amp; further trg activities also increased inside Yanglenphai camp. 
(b) On 01 May 23 at arnd 1000h, three MA indls &amp; two PLA cadres mov from Tonzang Police camp towards a nearby market &amp; returned back at arnd 1100h. 
(c) 10-15 cadres of NLA mov from Yanglenphai to Minthami &amp; further to Bokkan on 30 Apr 23. Approx str of NLA cadres at Bokkan is 50 cadres &amp; six NLA cadres are present at Minthami. 
(d) On 01 May 23 at arnd 1030h, PDF had a mtg at Khuangkhan with vill chief of Khuangkhan, Senam &amp; Tuambual along with Kunda gari association chief. 
(Source- 28 sect)
</t>
  </si>
  <si>
    <t>Alliance of Student Unions for Bandh</t>
  </si>
  <si>
    <t xml:space="preserve">Further to Para 24 of HQ 3 Corps GS (Int) DIU dt 02 May 23, the fwg CSOs &amp; students' union have sp the bandh call given by ATSUM on 03 Apr 23:-
(a) Zomi Students Federation(ZSF).
(b)     Zeliangrong Students Union Manipur(ZSUM).
(c)     Senapati Dist Students Union(SDSU).
(d)    Indigenous Tribals Protection Committee Manipur(ITPCM)
(e)    All Inpui Students Union(AISU)
(f)     Naga Students' Union Chandel (NSUC).
(g)    Sadar hills Tribals Union on Land and Forest.
(c)  It is likely that Bandh will be eff in Manipur and law &amp; order sit may deteriorate in the rural pockets of the state especially in Ccpur Dist.  
(Source - 3 CIB)
</t>
  </si>
  <si>
    <t>Firing in WTR Compound</t>
  </si>
  <si>
    <t xml:space="preserve">On 02 May 23 at around 1420h, approx 10-12 blank rds were fired in air by WTR (Wung Tangkhul Region) members to disperse the mob of Sorbung vill, Ukhrul town at WTR compound.
(Source - 3 CIB)
Comments.    The mob of Sorbung vill of Ukhrul town had gathered in front of WTR compound to protest against harassment related to Mr K Tangkhul, Sorbung vill head. Mr K Tangkhul was tortured by WTR members for vill adm related activities in past. People were gathered to counter said illicit action of WTR. No untoward incident was reported during the incident.
</t>
  </si>
  <si>
    <t xml:space="preserve">ULFA (I) cadre SS Capt Adyaman Asom has demanded  ₹ 5 lakhs through Whatsapp audio call from one Dayananda Dihingiya S/O Late Mukeshwar Dihingiya of vill Modhupur, PS-Demow, Sivsagar. The extortion victim owns two brick industries one at Bangali Gaon, Athabari, Dist-Sivsagar &amp; other at No1 Kachamari, PO-Chakalia, PS-Moran, Dist-Dibrugarh. (B2)                                                             
(Source -  SB Assam, AOR 73 Mtn Bde)
</t>
  </si>
  <si>
    <t xml:space="preserve">Further to Para 01 of HQ 3 Corps GS (Int) DIU dt 03 May 23, a suspected cadre of NSCN (K-YA) namely Raja Paul was asked by sr formation of NSCN (K-YA) to keep some articles (probably Arms) ready as UK person from Dibrugarh will arr with cash at Sonari, Charaideo to collect the articles. The cadre Raja Paul info that his brother will meet sr cadre of NSCN (K-YA) in Sonari, Charaideo along with the articles &amp; he will receive the cash at his resi in Tizit, Mon from the person who will come from Dibrugarh. Sr NSCN (K-YA) cadre info Raja Paul that three persons from Dibrugarh will come to Sonari out of which one of them will deliver the cash to him at Tizit, Mon Dist, while two others will inspect &amp; receive the articles to be delivered at Sonari. (B2) 
(Source - SB Assam, AOR 73 Mtn Bde &amp; 7 Sect AR, AOR 12 &amp; 27 AR)
</t>
  </si>
  <si>
    <t xml:space="preserve">It is learnt that SS Lt Col Loliam Latte @ Athing Nokte (Chairman Arunachal Affairs) of faction has demanded annual house taxes from the below mentioned under Tirap Dist. Fwg types of taxes mentioned in his letter :-
(a) House tax  -  Rs 250/- per house
(b) Indian tax   -  Rs 15,000/- per Vill
(c) Ration tax  -  Rs 20,000/- per Vill
(d) Shop tax -  Rs 30,000/- per shop. (B1)
 (Source - ARFIU, AOR 25 Sect AR, Unit 6 AR)
Comment. The letter has been issued by name of all Chief’s, ASM (Anchal Samiti Member) &amp; GBs. The subject cadre threatened that if anyone inform about his extortion demand to SF dply in TCL region, the outfit will take strict action against the informer.
</t>
  </si>
  <si>
    <t>Appt of New SS 2IC, SS Yambamo Bde</t>
  </si>
  <si>
    <t xml:space="preserve">On 05 May 23, SS Col Kisemong Tikhir of NSCN (IM) gp will take ch as SS 2IC of Yambamo Bde, Kudeh camp. 
(Source - 3 CIB, AOR 7 Sect AR, Unit 28 AR)
Comment.   SS Col Hangpa Konyak was the previous SS 2IC who was retired on 31 Mar 23. The appt was vacant since retd of the said indl.
</t>
  </si>
  <si>
    <t xml:space="preserve">On 01 May 23, SS Capt Hillson Pochury r/o Vill Phor has entrusted his cadres SS Rajupeyu Nueka Pochury r/o vill Phor to collect yrly tax for veh plying betn Meluri &amp; Akhegwo rd.
 Detls of rates of vehs :-
 (a) Tata Truck  - Rs 8000/-.
(b) Pickup - Rs 3000-4000/-.
(Source - 164 Inf Bn (TA) Naga, AOR 5 Sect AR, Unit 38 AR)
</t>
  </si>
  <si>
    <t xml:space="preserve">A comn between Deputy Kilonser Enato of NSCN (KN) &amp; CAO Hekuto Angu (UT-1) of NSCN (KN) revealed about the reshuffling of Civ Wing cadres of NSCN (KN) outfit. Hekuto replied that Jack (Jack, Home Kilonser of NSCN (KN)) has been appt as Ceasefire Supervisor, Athrong has been appt as Home Kilonser, Lobo has been appt as Defence Kilonser, Aron has been appt as Defence Secy, Daniel has been appt as Home Secy &amp; he (Hekuto) has been appt as PRO of Neokpao Konyak, President of NSCN (KN). 
 (Source - 11 WEU, AOR 6 Sect AR, Unit 43 AR)
</t>
  </si>
  <si>
    <t xml:space="preserve">A comn between an UK indl (NR-6155) &amp; SS Kilonser Zupeng, cadre of NSCN (R) revealed that an imp mtg of 
NSCN (R) outfit is going to be held in Dimapur on 03/04 May 2023, so he (NR-6155) asked Zupeng whether he (Zupeng) has recd said info or not. 
(Source - 11 WEU, AOR 6 Sect AR, Unit 43 AR)
</t>
  </si>
  <si>
    <t xml:space="preserve">On 03 May 2023, Wangtin Naga, President of NSCN (R) is in the process to bring SS Kilonser Khampei Konyak &amp; all expelled ldrs/ cadres on negotiation table shortly a mtg will be org in gen A Phomching with CSO’s &amp; Khampei. (B2) 
(Source - ARFIU, AOR 7 Sect AR, Unit 27 AR)
</t>
  </si>
  <si>
    <t>New Faction Form</t>
  </si>
  <si>
    <t xml:space="preserve">A comn between Stephen, Cdr of Jiribam area of KRA &amp; an UK indl (KRA-5491) revealed that they (Stephen &amp; KRA-5491) will talk with an UK pers named Gogou in conference call &amp; told him (KRA-5491) to listen their (Stephen &amp; Gogou) conversation silently. KRA-5491 replied ‘Okay’. Stephen instr Gogou to tell him (Stephen) the matter which he (Gogou) had told him (Stephen) before. Gogou info Stephen that the new faction of UTLA Seipu gp is going to split into two factions. Stephen asked Gogou about the name of their (New Faction) Cdr. Gogou replied that their (New Faction) Cdr name is J. Singson &amp; he (J. Singson) is presently in Monglenphai vill, CCPur. He (J. Singson) is also holding an appt of SDO/ SDC (?) of KLA faction. Stephen instr Gogou to stay away from them (cadres of New faction) &amp; contact him (Stephen) if he (Gogou) has any update. Stephen then asked Gogou about J. Singson. Gogou replied that he (J. Singson) was a cadre of UTLA gp &amp; Seipu was also C-in-C of UTLA gp but he (Seipu) had treated him 
(J. Singson) in menial manner, so he (J. Singson) formed a new faction. Stephen info Gogou that he (Stephen) has recd a secret info that they (J. Singson &amp; associates) have tried to rob the wpns of other gp &amp; a cadre of KNF faction named Helim has also assured him (J. Singson) that he (Helim) would support them (J. Singson &amp; associates) after they (J. Singson &amp; associates) looted the wpn. 
(Source- 11 WEU, AOR 27 Sect AR, Unit 36 AR)
</t>
  </si>
  <si>
    <t xml:space="preserve">As per input recd, S/S Cpl Salam Thonglen Singh, r/o- Salungpham Bazar, Thoubal Dist &amp; S/S Cpl Moirangthem Roshan, r/o- Canchipur, Imphal (E) Dist of PLA cadres absconded from their camp in Myanmar on 01 May 23. It is also suspected that both the indls were in possession of WLS. (B2)
(Source - 165 Inf Bn (TA) Assam, AOR 9 Sect AR, Unit 16 AR)
</t>
  </si>
  <si>
    <t xml:space="preserve">As per input recd dt 03 May 2023, mov of an armed gp of five NLFT (BM) cadres led by Lebajoy Debbarma @ Raikuchak was obs in gen A Segunbagan, Dighinallah PS, Khagrachari Dist BD, likely with an intent to gain info on SF mov along the Indo-BD bdr, Dhalai Dist, Tripura &amp; fresh rect.
(Source - MI-2, AOR 21 Sect AR)
</t>
  </si>
  <si>
    <t>Abduction/ Proc of Wpns</t>
  </si>
  <si>
    <t xml:space="preserve">Further to Para 16 of HQ 3 Corps GS (Int) DIU dt 03 May 23, a conv between two cadres of 
NSCN (K-YA) reveals the fwg: -
(a) NSCN (K-YA) cadres op near IMB (Opp BP 157-160) are engaged in collection of wpns from locals in view of ongoing conflict among NSCN (K-YA) cadres.
(b) NSCN (K-YA) cadres have abducted someone from unrevealed loc (possibly from Konyak/ Wancho Region) &amp; they alongwith abductees are likely to reach at an unrevealed camp of NSCN (K-YA) in Myanmar on 03 May 23 as revealed on 02 May 23. In this connection they want to pass the same to cadres/ OGWs/ volunteers present in gen A Tingsa (Zangkham Tingsa), Mon Dist. 
(c) SS Capt Langnai (op at Ngiakching/ Shwelo Camp) and SS (?) Taika have been info about the same on 02 May 23. 
(Source - 36 LIC EW Bn, AOR Opp 7 Sect AR)
</t>
  </si>
  <si>
    <t xml:space="preserve">It is reported on 01 May 23, a jt mtg of IIGs viz RPF/ PLA, MNPF &amp; MNRF is reportedly being held at RPF/ PLAs safe house loc in Tamu (Myanmar) on 02 May 23. 
(Source - 9 Sect, AOR Opp 26 Sect AR)
</t>
  </si>
  <si>
    <t>Mov/ Recce</t>
  </si>
  <si>
    <t xml:space="preserve">Input revealed that, approx 15-19 VBIGs (KYKL &amp; SNA) mov reported from gen A Thanan to Jagnom (NoM) 
on 30 Apr 23 at around 0930h. They were supposedly carrying out recce of vac camp loc at Jagnom. 
(Source - 10 Sect, AOR Opp 10 Sect AR)
Comment.  New SNA cadres under the Comd of KYKL plg to restore the Jangnom camp.
</t>
  </si>
  <si>
    <t xml:space="preserve">It is reported on 02 May 23, a mtg of sr ldrs of CorCom was held in gen A Thoibi Pat, Tamu Township (Myanmar) at around 1100h on 01 May 23. Agenda of the mtg is NK. 
(Source - 9 Sect, AOR Opp 26 Sect AR)
</t>
  </si>
  <si>
    <t xml:space="preserve">.   Input revealed that, approx 25 cadres of KNA (B) arr from Kuntaung (Opp Bongjang) to PDF 2 loc (Opp Yangoubung) for mov to Kachin for trg. Currently dispersed and taking cover in forest due to air threat from MA.
 (Source - 26 Sect)
</t>
  </si>
  <si>
    <t xml:space="preserve">It is learnt that the SoO talks between Umbrella gps (UPF/ KNO) &amp; Centre represented by Mr AK Mishra, Interlocutor &amp; Mr Mandeep Singh Tuli, Dir IB NE is planned to be conducted at Imphal wef 0900h on 03 May 23. 
(Source - 27 Sect)
</t>
  </si>
  <si>
    <t xml:space="preserve">It is learnt that 12-15 cadres ex ZRA (EC) mov to gen A Phaisat on 30 Apr 23 for area domination &amp; they are likely to be staying there till 03 May 23. 
(Source - 27 Sect, AOR Opp 27 Sect AR)
</t>
  </si>
  <si>
    <t>PSH/ UNLF</t>
  </si>
  <si>
    <t xml:space="preserve">On 02 May 23, it is known that 14 cadres of PSH &amp; three UNLF cadres were found extorting from civ at Khampat ward No-2. 
(Source - 28 Sect, AOR Opp 28 Sect AR)
</t>
  </si>
  <si>
    <t xml:space="preserve">On 01 May 23, 26 mixed cadres of MA &amp; PSH mov from minthar to Kuntaung. Party reached back to Minthar at FN 02 May 23. 
(Source- 10 Sect)
</t>
  </si>
  <si>
    <t xml:space="preserve">Input revealed the fwg :-
(a) Input recd that MA had est an MVCP at Tungjo (three-four Km N of Myothit), on Myothit - Thanan rd axis. 
(b) Input recd that around 40-50 SNA cadres will be completing their trg at Thanan camp on 07 May 23. These SNA cadres were rect from Homalin in the month of Jan &amp; Feb 23. 45 days trg undergoing since Mar 2023 under VBIGs. Asst says as per sit, gp will be distr to Homalin and UKV. 
(c) Input recd that MA ptl carried out domination of area between Phayang &amp; Yangnom. The ptl had come from Myothit &amp; reached gen A Phayang approx 0700h. The ptl further carried out domination of Yangnon and returned at approx 1100h. 
(d) On 01 May 23 MA arrested six PDF cadres with two Kenbo bikes in gen A Nepali Khutti (S of Myothit). 
(Source - 10 Sect, AOR Opp 10 Sect AR)
</t>
  </si>
  <si>
    <t>Talks</t>
  </si>
  <si>
    <t xml:space="preserve">Mr Manngam Konyak, KU President of Myanmar was called by Yung Aung in gen A Taga (MNH) for talks on the on going issues. (B2)  
(Source - ARFIU)
</t>
  </si>
  <si>
    <t>Protest/ Rally Against The Matter of Meitei Reservation</t>
  </si>
  <si>
    <t xml:space="preserve">On 03 May 23 from 0900h to 1200h, a rally/ protest was org by the locals (incl Kuki CSOs, Naga CSOs &amp; supporters of All Tribal Students Union of Manipur) to oppose the issue of ST reservation for Meiteis in Moreh Town &amp; Chandel Town Bazar. It was obs that approx 300 protesters at Moreh Town &amp; approx 300 - 350 protesters at Chandel Town Bazar had joined the rally/ protest in the region. It was also learnt that from 1000h to 1300h, the Solidarity March took place in Senapati, KPI, Tamenglong &amp; Noney Dists. 
(Source - 3 CIB)
</t>
  </si>
  <si>
    <t>Solidarity Pgme : Dimapur Meitei Council</t>
  </si>
  <si>
    <t xml:space="preserve">On 03 May 23, a Solidarity pgme was held at Kevijau Colony, Dimapur. The agenda of the pgme was to demand for ST status for Meitei community. Approx 50-100 people participated in the pgme.
(Source - 3 CIB, AOR 6 Sect AR)
</t>
  </si>
  <si>
    <t xml:space="preserve">A comn between Phongjai, GSO-1 of NSCN (R) &amp; an UK indl (H3) revealed that the Ceasefire Chairman (?), SF pers, Police pers &amp; Administrative persons will come to their (Phongjai &amp; associates) Camp (?) to establish a newly designated Camp of NSCN (R) outfit on 04 May 23 
(Source- 11 WEU, AOR 73 Mtn Bde)
</t>
  </si>
  <si>
    <t xml:space="preserve">SS Lt Langchun Wangpan of NSCN (IM) has placed demand for payment of Rs 5 Lakh from one indl contractor viz Shri Hupong Wangpan who is engaged in the construction work of Jal Jeewan Mission Project at Mingtong vill under PS Longding (Longding Dist). Reportedly, the cadre is op from Dimapur (Nagaland) &amp; threating the contractor with dire consequences through Mobile No. xxxxxx4371. 
(Source- State SB ALP, AOR 25 Sect AR, Unit 40 AR)
</t>
  </si>
  <si>
    <t xml:space="preserve">A gp of NSCN (R) cadres approx 10 cadres led by SS Lt Col James Amas was seen camping in Old Jukhi vill under Kantang circle (Changlang Dist). A gp of NSCN (K-YA) cadres led by SS Lt Col Lomjung Jugli was seen camping at Hilltop jungle area of Kantang vill under Kantang circle (Changlang Dist).  (B2) 
(Source- State SB ALP, AOR 25 Sect AR, Unit 31 AR)
</t>
  </si>
  <si>
    <t xml:space="preserve">Reportedly, NSCN (R) has been pressurizing contractors of Circle Khimiyong (Changlang Dist) to pay 5% of the value of contract work undertaken by them. (B2) 
(Source- SIB Itanagar, AOR 25 Sect AR, Unit 31 AR)
</t>
  </si>
  <si>
    <t xml:space="preserve">On 03 May 23, SS Capt Rocky Thapa of NSCN (K-YA), r/o Deomali (MX 8457), PS Deomali, Tirap Dist has placed an extortion demand of Rs two lakhs to Shri Wankhum Lowang, ZPM, Deomali, Tirap Dist through mobile No xxxxxx0025. 
(Source- 3 CIB, AOR 25 Sect AR, Unit 6 AR)
Comment.   Last activity of the said cadre was noticed in gen A Tutnyu vill on 10 Aug 21. The Cyniq report of a/m mob No was taken out however no social media acct was linked to it.
</t>
  </si>
  <si>
    <t>Promotion/ Appt</t>
  </si>
  <si>
    <t xml:space="preserve">Input revealed that, On 02 May &amp; 03 May 23, NSCN (IM) issued appt orders of the fwg civ wg cadres 
(UT region) :-
(a) Mr Atolu Awomi (Sema) from Razou Peyu to Leacy.
(b)      Mr Cheninthung Lotha (Lotha) from Razou Peyu to Leacy. 
(Source- 3 CIB, AOR 6 Sect AR)
Comment. Vitokhu Kiba is current Leacy of UT. Two new Leacy have been appt by the outfit for UT region. The Leacy of UT is likely being replaced due to the latest incident in which AR rescued six civs from illegal custody of the outfit.
</t>
  </si>
  <si>
    <t xml:space="preserve">A comn between an UK indl (NU-5354) &amp; Kilonser Yimto, cadre of NSCN (KN) revealed that sr cadre (?) enquiring about the name &amp; rank of the pre-discussed UK pers (probably cadre). Yimto replied that name of the said UK pers is Yamthong &amp; rank is Kilonser &amp; also info that UK pers alongwith 22 cadres have joined their NSCN (KN) gp earlier. Yimto info that he has not promoted since joining, so he instr UK Pers to appoint him (Yamthong) as MBSC (?) if possible.  
(Source- 11 WEU, AOR 6 Sect AR, Unit 43 AR)
</t>
  </si>
  <si>
    <t xml:space="preserve">Input recd revealed that on 03 May 23, SS Lt Col Hotoshe Sumi of NSCN (KN), Cdr of Nagarjan area Dimapur had defected to NSCN (Khango) alongwith two cadres &amp; 32 Pistol. The cadres reported at Ceasefire Office, Thilixu vill, Block-V, Dimapur.
(Source- 164 Inf Bn (TA) Naga, AOR 6 Sect AR, unit 43 AR)
</t>
  </si>
  <si>
    <t xml:space="preserve">A comn between Hekuto, PRO of Neokpao Konyak, President of NSCN (KN) &amp; an UK indl (NU-5487) revealed that the Oath Taking ceremony of newly appt Tatar, Dy Kilonser &amp; Kilonser of NSCN (KN) outfit will be conducted in the Camp (?) on 05 May 23, so he (Hekuto) instr NU-5487 to come and attend it without fail. 
(Source- 11 WEU, AOR 6 Sect AR, Unit 43 AR)
</t>
  </si>
  <si>
    <t xml:space="preserve">An emer mtg of the faction will be held at UK loc on 11 May 23.  Therefore, all the ACL, Cabinet Kilonser, Dy Kilonser, Chairman &amp; Secretary of all the Region, Cdr in Chief, GSO-1, GSO-II (Naga Army) have been invited to attend the same.  (B2) 
 (Source- ARFIU)
</t>
  </si>
  <si>
    <t>NSCN/ NNC</t>
  </si>
  <si>
    <t xml:space="preserve">On 04 May 23, around 1100h mtg was held at Konyak Union office between KU &amp; all Regional Chairman of NSCN/ NNC excluding NSCN (K-YA) faction &amp; CSO’s. Fwg agenda were discussed during the mtg:-
(a) No extortion &amp; taxation separately by any factions it should be only once in a yr not separately.
(b) Tax will be collected by KU and same will be divided and distribute to all factions accordingly. (B2)  
(Source- ARFIU, AOR 7 Sect AR, Unit 27 AR)
</t>
  </si>
  <si>
    <t xml:space="preserve">A mtg is sch to be held at Mon Dist (possibly in gen A Lungwa) on 05 &amp; 06 May 23. A gp of NSCN (K-YA) insurs is plg to infilt towards Mon Dist (Possibly via BP No 152-154) on 05 May 23 for attend the same. However more detail about mtg is awaited.
(Source- 4 EW Bn, AOR 7 Sect AR, Unit 27 AR)
</t>
  </si>
  <si>
    <t xml:space="preserve">A comn between an UK indl (H3) &amp; SS Col Manlai, cadres of NSCN (K-YA) revealed about the updates on the pre-discussed mtg. Manlai replied that Manlai had gone to attend a mtg with NSU (Nagaland Student Union) &amp; GSO-1 (probably Langnyei, GSO-1 of NSCN (K-YA) but the mtg wasn’t held properly, so they (NSU Members) had gone back &amp; he (Manlai) also came back to Lohi vill (Myanmar). Manlai then instr UK indl to convey to Yung Aung, President of NSCN (K-YA) to send the Sr ldrs of NSCN (K-YA) for discussion except Taiwang (probably cadre). UK indl replied ‘Okay’ &amp; added that he (UK indl) will send a list of 40 cadres to him (Manlai), so he (UK indl) instr Manlai to share his (Manlai) WhatsApp account number with him (UK indl). Manlai has shared his WhatsApp account number as xxxxxxxxxx. 
(Source- 11 WEU, AOR 7 Sect AR, Unit 27 AR)
</t>
  </si>
  <si>
    <t>Police Activity/ Dispute</t>
  </si>
  <si>
    <t>Curfew Relaxation</t>
  </si>
  <si>
    <t xml:space="preserve">A comn between an UK indl (UKLF-5537) &amp; Minthang, Sr ldr of UKLF revealed that an order has been passed that the curfew of Manipur will be relaxed for few hours during day time on 04 May 23. During this period, the Kuki Tribe people who lives in Imphal will go to their (Kuki Tribe People) Hill area and the Manipur Meitei who lives in Hill area will go to Imphal without any disturbance. 
(Source- 11 WEU, AOR 26 Sect AR, Unit 21 AR)
</t>
  </si>
  <si>
    <t xml:space="preserve">A comn between an UK indl (UTLA-4129) &amp; Seipu cadre of UTLA revealed about the situation at his (Seipu) loc (probably Nambo, Bishnupur). Seipu replied that the situation is normal as of now. UTLA-4129 info Seipu that he (UTLA-4129) has received an info that Manipur Meitei peoples have gone to attack the residents of Leimakhong area (KPI). 
(Source- 11 WEU, AOR 27 Sect AR, Unit 36 AR)
</t>
  </si>
  <si>
    <t xml:space="preserve">A comn between an UK woman (UTLA-2230) &amp; UTLA-5214, Suspected cadre (probable Name-Themneikim) of UTLA revealed that Manipuri Meitei people have come with wpns &amp; they are attacking Kangvai vill (Ccpur), so he (UTLA-2230) instr 
UTLA-5214 to not to mov anywhere as they (UTLA-2230 &amp; UTLA-5214) don't have anything for protection. UTLA-5214 told UTLA-2230 that he (UTLA-5214) has received info that the cadres of Meitei UG are taking shelter in the SF camp (?), so he (UTLA-5214) asked UTLA-2230 about the legitimacy of said info. UTLA-2230 replied that so many Manipuri Meitei are taking shelter in their (SF pers) camp but he (UTLA-2230) is not sure whether they (Manipuri Meitei) belongs to Manipuri UG or not. 
(Source- 11 WEU, AOR 27 Sect AR, Unit 36 AR)
</t>
  </si>
  <si>
    <t xml:space="preserve">Input revealed the fwg :- 
(a)  On 03 May 23, it has been reliably leant that former IB Chief AK Misra will meet the fwg UNLF ldrs at Imphal 
on 05 May 23 :- 
(i) Ex SS Chariman RK Meghen @ Sanayaima
(ii) SS Col Thabal UNLF Vice Chairman (K)
(iii)  SS Lt Col Yoiheiba, SS Dir of UNLF (P)
(b) It has been further learnt that they will hold talk on modalities of peace process to be followed in coming days. 
(Source- ARFIU, AOR 9 Sect AR)
</t>
  </si>
  <si>
    <t>Communal Riot</t>
  </si>
  <si>
    <t xml:space="preserve">A comn between KRA-7475, Home Secretary (probable Name-Ngamtinmang Haokip) of KRA &amp; an UK indl (KRA-1607) revealed that all the houses of Changsang vil  l (Senapati) had been burned down by the Manipur Meitei. KRA-1607 replied that Manipuri Police Commandos were cracking down on Kuki Tribe pers &amp; made them run away from aforesaid vill, thereafter Manipur Meitei peoples set all the houses of aforesaid vill on fire. KRA-1607 added that all the Kuki Tribe pers who died in the incident were killed by the Manipur Police Commandos. KRA-1607 added that Manipur Meitei peoples are also plg to attack his (KRA-1607) Khamenlok vill (Senapati), so he (KRA-1607) instr KRA-7475 to send more Kuki Tribe pers for their (KRA-1607 &amp; associates) support. 
(Source- 11 WEU, AOR 22 Sect AR, Unit 22 AR)
</t>
  </si>
  <si>
    <t xml:space="preserve">A comn between an UK woman (KNF-3798) &amp; Haoboi, Cdr in KPI area of KNF revealed that Manipur Meitei people have come along with wpns in Gamgiphai vill (Senapati) &amp; opened fire on them (KNF-3798 &amp; Villagers of Gamgiphai vill). Haoboi asked KNF-3798 about the type of wpns they (Manipur Meitei) were carrying with them (Manipur Meitei). KNF-3798 replied that she (KNF-3798) is not aware about it. 
(Source- 11 WEU, AOR 22 Sect AR, Unit 22 AR)
</t>
  </si>
  <si>
    <t>Mtg among Ldrs of Naga Orgs &amp; Rebel Gp</t>
  </si>
  <si>
    <t xml:space="preserve">Further to Para 21 of HQ 3 Corps GS (Int) DIU dt 02 May 23, on 04 May 23, conv among insur code Ghaspani (op in gen A Chup Khaw), SS (?) Tonglem (first time revealed) &amp; an insur of NSCN (K-YA) revealed that a mtg among Sr ldrs of various Naga org of Myanmar &amp; rebels conducted at Yinchong Camp recently. In this connection, insur code Ghaspani wants to est contact with insur code Asia (op opp BP 159-160) &amp; insur code Kashmir (op at 2nd Bde, near Chuja) to discuses the agenda point &amp; decisions taken during the said mtg. 
(Source- 36 LIC EW Bn, AOR Opp 7 Sect AR)
</t>
  </si>
  <si>
    <t xml:space="preserve">A comn between Call Sign MP-3 (SS (?) Honling) &amp; an insur of NSCN (K-YA) revealed the fwg: -
(a) SS (?) Honling alongwith a gp of insurs is present in gen A Chanlam vill, near Chuja, Myanmar on 04 May 23 &amp; plg to mov towards IMB via Rokho vill (near Chup Khaw, MX 9108), Myanmar on 05/06 May 23.
(b) Ldrs of various CSOs &amp; local vills are still trying to est` peace between both gps (Yung Aung gp &amp; rebel gp) &amp; locals doesn't want any bloodbath or firefight between both gps.  
(Source- 36 LIC EW Bn, AOR Opp 25 Sect AR)
</t>
  </si>
  <si>
    <t xml:space="preserve">As per input recd dt 02 May 23, Sr ldr Yung Aung, President of NSCN (K-YA) along with 64 cadres are present in Longko area (probably Myanmar).   (B2)   
(Source- DIA, AOR Opp 25 Sect AR)
</t>
  </si>
  <si>
    <t>Info/ Join</t>
  </si>
  <si>
    <t xml:space="preserve">A comn between an UK indl (H3) &amp; SS Col Manlai, cadre of NSCN (K-YA) revealed about the present situation in his (Manlai) loc. Manlai replied that staffs of Civ Society &amp; Yung Aung (probably Yung Aung, President of NSCN (K-YA)) gp have returned without taking any decision. Manlai added that he has received an info that A Khampei (probably A Khampei Opeiham Konyak, Konyak Region Chairman of NSCN (K-YA)) is plg to join NSCN (Khango) gp but he (Manlai) will not join any gp. 
(Source- 11 WEU, AOR Opp 7 Sect AR) 
</t>
  </si>
  <si>
    <t>Internal Clash/ /ULFA (I) Concerned</t>
  </si>
  <si>
    <t xml:space="preserve">A comn between Call Sign 99 (GSO-2, Haukyat Camp, Myanmar) of ULFA (I) &amp; an insur of NSCN (K-YA) revealed the fwg:-
(a) Inclination of SS Maj Gen Peyong Konyak, Cdr, Khanmoi Camp of NSCN (K-YA) is revealed with President Yung Aung.
(b) Prevailing situation in gen A (Shwelo, RC 5684) &amp; Nyanching (RC 6478), Myanmar is tense &amp; fire fight may happen any time.
(c) GSO-2 of ULFA (I) is worried about loss happen to locals due to said clashes. In this connection. In view of the same both gps (Yung Aung &amp; Rebels) are instr do not carry out their clash/ fire fight in civ areas in Myanmar.
(d) GSO-2 of ULFA (I) is apprehensive about possible mov of ISF &amp; he also instr OGW Mosa (shopkeeper of Lungwa r/o Khanmoi, Myanmar) to keep close watch on mov of ISF near IMB (opp BP 151-155).
(e) GSO-2 of ULFA (I) is also scared of joint action by ISF &amp; MA in view of ongoing conflict in NSCN (K-YA).
(f) SS (?) Toalong of NSCN (K-YA) is present at Throilo (probably Shwelo) Camp, Myanmar. 
(Source- 36 LIC EW Bn, AOR Opp 7 &amp; 25 Sect AR)
</t>
  </si>
  <si>
    <t xml:space="preserve">As per input recd dt  on 02 May 23 at arnd 1500h, approx. 18 cadres incl of MA, PLA &amp; ZRA mov from Tonzang Camp &amp; did ptlg on Tonzang - Tidim rd &amp; returned back to Tonzang Camp at arnd 1740h. 
(Source- 28 Sect)
</t>
  </si>
  <si>
    <t xml:space="preserve">Further to Para 13 of HQ 3 Corps GS (Int) DIU dt 04 May 23, input pertaining to a Jt mtg of IIGs viz RPF/ PLA, MNPF &amp; MNRF which held at RPF/PLAs safe house loc in Tamu (Myanmar) on 02 May 23. The input further reported on 02 May 23 that, the fwg sr ldrs/ cadres of IIGs were part of the attendees :- 
(a) SS Col P Chouyai, (ACAS), RPF/PLA
(b) SS Col Jackey, RPF/PLA 
(c) SS Col Ranjit, (Ops Cdr), RPF/ PLA
(d) SS Fin Secy Ahao, MNPF
(e) SS Chairman Atai, MNPF. 
(Source- 9 Sect, AOR Opp 26 sect AR)
</t>
  </si>
  <si>
    <t xml:space="preserve">It is reportedly revealed that, approx 20-25 cadres of ZRA (EC) are present in Chikka town &amp; due to the threat of CNA, they are reg conducting extensive area domination &amp; also est ambushes in outskirts of the Town. 
(Source- 27 Sect)
</t>
  </si>
  <si>
    <t>Mtg at Konyak Union (KU) Office, Mon</t>
  </si>
  <si>
    <t xml:space="preserve">On 04 May 23 at around 1030h, a mtg was org by Konyak Union at KU Office, Mon Town. Fwg pers were present in the said mtg:-
(a) Tingthok Konyak, President, KU
(b)      H A Hangnao Konyak, Vice President, KU
(c)      Y Wangtin Naga, SS President, NSCN (R)
(d)      Lempa Konyak, NSCN (IM) (CAO, Chairman Konyak Region)
(e)      Neokpao Konyak, SS President, NSCN(KN). 
(Source- 3 CIB, AOR 7 Sect AR, Unit 27 AR)
Comment.     The mtg was likely org to discuss about the peaceful coord amongst the gps &amp; future plg to bring NSCN (K-YA) to ceasefire and to est peace in the area.
</t>
  </si>
  <si>
    <t>WC’s Stand on UNPG/NNC Leadership Issue</t>
  </si>
  <si>
    <t xml:space="preserve">On 04 May 23, Working Committee, Naga National Political Gps (WC, NNPGs) has declared that it would only recognise president Kiviho Zhimomi &amp; gen secretary Toshi Walling, who is also the 
co-convener of WC,NNPGs, as legitimate leadership of United Naga People’s Govt (UNPG), Naga National Council (NNC) if Z Royim chose to go against WC, NNPGs unity, as per the decision of UNPG/ NNC emergency declaration. In a statement, the committee said UNPG/ NNC was represented by sr ldr Toshi in the negotiations between the Centre &amp; WC, NNPGs, adding that he had prominently contributed on &amp; off the table. On the other hand, Kiviho, as vice-president of UNPG/ NNC, had attended all important WC mtgs &amp; decisions were taken with him on board in the absence of Royim, who at 80 was limited by age, lack of education &amp; vill existence, although a very sr worker. 
(Source- (OSINT) 36 LIC EW Bn)
</t>
  </si>
  <si>
    <t>(OSINT) 36 LIC EW</t>
  </si>
  <si>
    <t xml:space="preserve">Input recd revealed that tribal solidarity march called by ATSUM in the Hill Dist of Manipur on 03 Mar 23 under the theme Come Now Let Us Reason Together to condemn the demand of Meitei/ Meetei community for inclusion in ST category. ATSUM has also constituted a Dist level coord team to facilitate the success of the march in each Hill Dist to coord with respective Hill Dist apex org, Tribe Hohos/ Inpis, Chief/ Headman associations, Church ldrs, Women org, Parliamentarians, Academicians, Intellectuals, Lawyers, Students, Youth &amp; every tribal indls to positively respond to the call of ATSUM. 
(Source- 10 Sect, IGAR (S))
</t>
  </si>
  <si>
    <t xml:space="preserve">A comn between an UK woman (KYA-3929) &amp; Yung Aung, President of NSCN (K-YA) revealed that a cadre named Ahom, Revenue Secretary Changlang of NSCN (K-YA) had demanded tax (extortion) amount Rs 20 Lakhs from her (KYA-3929), out of which she (KYA-3929) had paid Rs 10 Lakhs to jhim (Ahom) on 03 May 23 &amp; remaining amount will be paid to him (Ahom) within next few days. The demand has not been from the Govt of NSCN (K-YA) gp but it is for their (probably Ahom &amp; associates) family maintenance. Yung Aung has passed the mobile number xxxxxxxxx of an UK person to KYA-3929 &amp; told her (KYA-3929) to contact him (UK pers) on 05 May 23 between 0700-1700 hrs. 
(Source- 11 WEU, AOR 25 Sect AR, Unit 31 AR)
</t>
  </si>
  <si>
    <t>Prov of Drugs/ Defection</t>
  </si>
  <si>
    <t xml:space="preserve">A comn between an UK indl (NIM-7127) &amp; SS Lt Col Simon Tikhir, 2IC of JC Bn of NSCN (IM) revealed that he (NIM-7127) has recd info that some UK pers along with drugs have crossed Daniel Bridge which is loc between Wapher &amp; Thonoknyu vill (Tuensang). NIM-7127 instr Simon to keep four armed cadres ready &amp; they (four cadres) will go to apprehend all of them (some UK pers). NIM-7127 added that the Region Staff Members of Shamator area, Tsurungto area &amp; Thonokyu &amp; had conducted a mtg in Sukiur vill (Tuensang) on 04 May 23. NIM-7127 added that there are about 30 new rects of NSCN (IM) gp, so they (Region Staff Members) had decided to send them (30 New Recruits) to the Trg Center for further trg &amp; it was discussed during the mtg. 
NIM-7127 further said that three cadres of NSCN (KN) outfit wanted to join NSCN (IM) gp, so he (NIM-7127) instr Simon to discuss about it with the sr ldrs of NSCN (IM) gp. 
(Source- 11 WEU, AOR 7 Sect AR, Unit 28 AR)
</t>
  </si>
  <si>
    <t xml:space="preserve">Input recd revealed that, on 04 May 23, under the comd of SS Lt Col Hotoshe (Town Cdr Zunheboto) of 
NSCN (Nikki Sumi) cadres has demanded yrly tax of Rs 3 lacs each from Flipkart &amp; Meesho Pvt Ltd company Zunheboto Dist. 
(Source- 164 Inf Bn (TA) Naga, AOR 7 Sect AR, Unit 32 AR)
</t>
  </si>
  <si>
    <t xml:space="preserve">Input recd revealed that on 05 May 23, SS Gen Samson Ayemi, Chief of Army has called a mtg with rks of Mil Wg at 1400hr at GHQ Khehoi Camp. Agenda to discuss about the posts of Dy Chief of Army, GSO-I &amp; GSO-II are as under :-
(a) Nomination for Dy Chief of Naga Army.
(i)  SS Lt Gen Aheto Chophi, present GSO-I (Adm).
(b) Nomination for GSO-I.
(i)    SS Maj Gen Hevito.
(ii)   SS Maj Gen Hotoi, present GSO-II.
(c) Nomination for GSO-II.
(i)    SS Maj Gen Lanyenba.
(ii)   SS Maj Gen Luveto. 
(Source- 164 Inf Bn (TA) Naga, AOR 6 Sect AR, Unit 7 AR)
</t>
  </si>
  <si>
    <t>President Rule in Manipur</t>
  </si>
  <si>
    <t xml:space="preserve">A comn between Akhai, Finance IC of NSCN (IM) &amp; SS Col Aso, Pers Secretary of Longvibu (SS Gen Anthony Shimray, Cdr-in-Chief) of NSCN (IM) revealed that he has recd a secret info from a source of their gp that Manipur Governor has received the instructions from MHA Office to implement the President’s Rule, so he is getting ready to implement the said rule &amp; added that N Biren Singh, CM of Manipur has agreed to resign as CM of Manipur. So he instr Aso to convey the said matter to the ldrs of their gp of NSCN (IM) for a case study regarding alternate political position. 
(Source- 11 WEU, AOR 10 Sect AR, Unit 35 AR)
</t>
  </si>
  <si>
    <t xml:space="preserve">A comn between SS Brig Joyful Mokung MM alias Joyful Luikham, cadre of NSCN (IM) &amp; an UK indl (H3) revealed that 40 cadres of a Kuki gp have arrived at Sangpunram vill (probably Ukhrul) which is loc towards upper side of Lungthar vill (probably Lunghar, Ukhrul) from Myanmar on 04 May 23, so he (Joyful) instr UK indl to be on alert. 
(Source- 11 WEU, AOR 10 Sect AR, Unit 35 AR)
</t>
  </si>
  <si>
    <t>Wpns Looted</t>
  </si>
  <si>
    <t xml:space="preserve">A comn between an UK indl (H3) &amp; Ahao Raising, New Kilo Kilonser of NSCN (IM) revealed that Kuki Tribe People have looted all the wpns from four Police Stations of KPI Dist previous night (Intervening night of 04-05 May 23). 
(Source- 11 WEU, AOR 22 Sect AR, Unit 22 AR)
</t>
  </si>
  <si>
    <t>Capturing of Arms of Police Pers</t>
  </si>
  <si>
    <t xml:space="preserve">A comn between an UK indl (H3) &amp; SS Col Asing, G Cdr of NSCN (IM) revealed that Longvibu (probably SS Gen Anthony Shimray, Cdr-in-Chief of NSCN (IM)) is not answering his calls, so he info him (Asing) to update Anthony about the present situation that arms of a Police Station (?) &amp; three O ut posts of Kakching Police have been looted by the cadres of Meitei UG.  UK indl added that more than 150 arms of KPI Police Station have been looted by cadres of Kuki UG. Asing replied ‘Okay’ &amp; added that he will update to chief (probably Anthony) regarding the same. 
(Source- 11 WEU, AOR 22 Sect AR, Unit 22 AR)
</t>
  </si>
  <si>
    <t xml:space="preserve">A comn between an UK indl (H3) &amp; SS Col Asing, G Cdr of NSCN (IM) revealed that cadres of Meitei UG have carried out an unsuccessful raid in KPI police station &amp; added that the said cadres have looted all arms from Kalapahar (probably KPI) out post of the Police Station. UK indl added that said cadres have looted more than 100 arms &amp; large amount of amns from trg Centre, Pangei (probably Imphal East). 
 (Source- 11 WEU, AOR 22 Sect AR)
</t>
  </si>
  <si>
    <t xml:space="preserve">A comn between Gaimei, cadre of ZUF &amp; an UK indl (H3) revealed that a huge strength of NSCN (IM) cadres has mov from Tamenglong towards their (Gaimei &amp; associates) loc (probably Noney) &amp; they (cadres of NSCN (IM)) may come from Mukti vill (Tamenglong) as per the source of their (ZUF) Chairman (?). Gaimei then instr UK indl to be alert &amp; vigilant. 
(Source- 11 WEU, AOR 22 Sect AR, Unit 44 AR)
</t>
  </si>
  <si>
    <t xml:space="preserve">It is learnt that a text msg from Michael Kuki, Fin Secy of KIA were recd by vill chiefs of Henglep, Nayang, Ainujang, Khanpi &amp; Singmun for extortion demand of Rs 50,000/- each. He also threatened all vill chief &amp; wrote any one disobeying the order will be treated in same manner as KNO was treated. 
(Source - 27 Sect)
</t>
  </si>
  <si>
    <t xml:space="preserve">It is learnt that the SoO talks between Umbrella gps (KNO/ UPF) &amp; Centre represented by Mr AK Mishra, Interlocutor &amp; Mr Mandeep Singh Tuli, Dir IB NE was conducted at IB Office, Lamphel, Imphal wef 1100h on 03 May 23. Four indls of UPF incl Kethos, KC Smac &amp; Guite &amp; four indls of KNO incl Dr Sielen Haokip &amp; TS Haokip attended the said mtg. 
(Source - 27 Sect, AOR 9 Sect AR)
</t>
  </si>
  <si>
    <t xml:space="preserve">A comn between an UK indl (UKLF-1783) &amp; Minthang, Sr ldr of UKLF that he (UKLF-1783) has received info that Manipuri Meitei people wearing black T-Shirts are coming towards his (UKLF-1783) vill (probably Chandel) &amp; added that they (Manipur Meitei) have looted wpns from 01-02 Police Stations. However, they (UKLF-1783 &amp; associates) are in possession of 01-02 wpns only, so he (UKLF-1783) instr Minthang to dispatch some cadres for supporting them (UKLF-1783 &amp; associates). Minthang replied that they (Minthang &amp; UKLF-1783) will be ready according to the situation. 
(Source- 11 WEU, AOR 26 Sect AR, Unit 21 AR)
</t>
  </si>
  <si>
    <t xml:space="preserve">A comn between Romio, suspected cadre of PREPAK (PRO) &amp; an UK woman (PREPAK-3150) revealed that Meitei UG are also involved in the current situation of Manipur &amp; the wpns have been given to them (Meitei UG) in Ccpur Dist on 05 May 23. Romio added that the fight (probably between Manipuri Meitei &amp; Kuki Tribes) will be end within next two days &amp; it will start from Ccpur Dist &amp; end in KPI Dist (probably PREPAK (PRO) &amp; Meitei UG are plg to fight with Kuki Tribes). Romio further said that an order has been passed that if anyone provides food to Kuki, Nepali &amp; Naga Tribes then they (PREPAK (PRO) won’t spare them (Anyone). Romio said that more than 10 Staffs of Arambai Tangol (Manipur Meitei CSO) have been killed by Kuki Tribes &amp; Manipur Meitei Peoples have also started to use wpn in the night. PREPAK-3150 replied ‘Okay’ &amp; added that she (PREPAK-3150) is busy at this time. 
(Source- 11 WEU) 
</t>
  </si>
  <si>
    <t xml:space="preserve">A comn between Romio, suspected cadre of PREPAK (PRO) &amp; an UK indl (PREPAK-7109) revealed that to shift Children, women &amp; men to a safe place. Romio added that more than 1000 cadres of UNLF, PLA &amp; PREPAK (PRO) have mov now &amp; they (UNLF, PLA &amp; PREPAK (PRO) will start attacking from Serou or Ccpur side &amp; they will go till KPI Dist. 
(Source- 11 WEU, AOR 27 Sect AR)
</t>
  </si>
  <si>
    <t xml:space="preserve">On 03 May 23, it is reliably learnt that 15 cadres of faction along with wpn under comd of SS Capt Manka reached at Lakhwa from 2nd Bde, Khamkha. Detls of wpn are as under:-
 (a)  Semi Rif  - 10
 (b)  M16         - 04
  (c)  LMG         - 02.  (B1) 
(Source- ARFIU, AOR Opp 7 Sect AR)
</t>
  </si>
  <si>
    <t xml:space="preserve">Input revealed the fwg:-
(a)  An internal rift has been occurred between NSCN (K-YA) outfit in recent past on certain issues. In this connection, 
NSCN (K-YA) insurs organized a mtg to resolve the issue in Gen HQ (possibly in Mon Dist). 
(b) It is also revealed that some insurs of NSCN (K-YA) incl insur code JCO-1, SS (?) Khulli-Chanse, SS (?) Bobba, SS (?) Kamchok &amp; SS (?) Yanglang are plg to quit the gp &amp; create separate gp.
(Source - 4 EW Bn)
Comment.  It is assessed that some insurs on NSCN (K-YA) are not happy with present leadership &amp; they sought for new leadership.
</t>
  </si>
  <si>
    <t xml:space="preserve">A comn between insur code Tiger (SS Brig Somchai, Cdr, Kamka Camp, Myanmar) &amp; another UK insur of NSCN (K-YA) revealed the fwg:-
(a) NSCN (K-YA) insurs/ldrs and public ldrs of Pangmi Region, Konyak Region &amp; Tangsang Region doesn't want split in the faction.
(b) SS Kilonser Khampai Opeiham Konyak, Chairman of KRC, SS Maj Gen Langnyai Konyak, GSO-1 &amp; SS Home Kilonser Nyeiton Konyak are in contact with SS Maj Gen Peyong Konyak, Cdr, Khanmoi Camp for negotiation of differences.
(c) SS Brig Somchai has invited President Yung Aung to come at Khamka Camp, Myanmar shortly to discuss about prevailing sit as revealed on 04 May 23. 
(Source- 36 LIC EW Bn, AOR Opp 25 Sect AR)
</t>
  </si>
  <si>
    <t xml:space="preserve">A comn between two insurs of NSCN (K-YA) revealed the fwg:-
(a) An armed gp of NSCN (K-YA) insurs is camping around Longkho Camp, Myanmar for the protection of NSCN (K-YA) insurs/ ldrs present at said Camp and another armed gp of insurs is likely to relieve/ replace ibid gp on 04 May 23.
(b) Insur code R-7 (Fin Secy, Wancho Region) is present at Longkho Camp.
(c) NSCN (K-YA) insurs incl SS (?) Taika &amp; Kilonser (?) have circulated an unrevealed letter towards various vills of Myanmar incl Pumai (?), Kamka, Hasik Noknu &amp; Momkho vill.
(d) NSCN (K-YA) insurs op opp BP 157-160 have been instr to restrict their mov &amp; stay at their camps/ locs respectively until further orders on 04 May 23. 
(Source- 36 LIC EW Bn, AOR Opp25 Sect AR)
</t>
  </si>
  <si>
    <t xml:space="preserve">Further to Para 21 of HQ 3 Corps GS (Int) DIU dt 05 May 23, conv between two NSCN (K-YA) insurs revealed the fwg: -
(a) A gp of NSCN (K-YA) insurs/ldrs has reached at GHQ, Yanching, Myanmar.
(b) Ldrs of various Naga Orgs/tribes have decided in ibid mtg that expellation of SS Kilonser Khampai Opeiham Konyak, Chairman of KRC, SS Maj Gen Langnyai Konyak, GSO-1 &amp; SS Home Kilonser Nyeiton Konyak should be continued.
(c) SS Maj Gen Peyong Konyak, Cdr, Khanmoi Camp is in contact with ldrs of rebel gp &amp; now he is present in gen A Loiji, Myanmar alongwith other sr insurs on 05 May 23. 
(Source- 36 LIC EW Bn, AOR Opp 7 Sect AR)
</t>
  </si>
  <si>
    <t>Mtgs/ Exfilt</t>
  </si>
  <si>
    <t xml:space="preserve">A comn between NSCN (K-YA) insur code Longpe-1 (SS Maj Gen Peyong Konyak, Cdr Khanmoi camp, Myanmar) &amp; an UK insur revealed that high level mtgs are org by NSCN (K-YA) outfit at Longkho camp &amp; Kamka camp in Myanmar on 05 May 23. In this regards a gp of NSCN (K-YA) insurs op possibly in gen A Mon had exfilit (possibly via BP No 152-154) to attend the aforesaid mtg. It is also revealed that the a/s gp will meet Sr ldrs of Naga Society in Myanmar to discuss &amp; try to resolve mutual differences occurred among Sr insurs. However more details awaited. 
(Source - 4 EW Bn, AOR Opp 25 Sect AR)
</t>
  </si>
  <si>
    <t xml:space="preserve">A comn between Yung Aung, President of NSCN (K-YA) &amp; an UK indl who identified as KYA-5872, suspected OGW of NSCN (K-YA) from Longvi vill (Myanmar) revealed that for updates on prevailing situation in GHQ area near IMB. Yung Aung then asked KYA-5872 whether he (KYA-5872) had attended the KU mtg or not. KYA-5872 replied that he (KYA-5872) had attended every mtg of KU. Yung Aung asked KYA-5872 about the decision taken by the KU during the mtg. KYA-5872 replied that the KU had decided to appeal to both the factions for reconciliation and unification as they were before. Yung Aung then asked KYA-5872 about the four cadres (Suspected to be from NSCN (Nikki Sumi) gp) who are coming from Dimapur (Nagaland). KYA-5872 replied that all the four cadres led by a Kilonser belonged to Sumi Community &amp; were presently camping at Longvi vill (Myanmar), &amp; waiting for the situation to come to normalcy. Yung Aung then asked KYA-5872 about A Khampei Opeiham Konyak, Konyak Region Chairman of NSCN (K-YA). KYA-5872 replied that he (KYA-5872) is not aware about his (Khampei) exact loc but he (Khampei) may be in Shwelo vill (IMB). He (Khempei) can be in bad situation due to his (Khempei) big mistakes. KYA-5872 advised Yung Aung to give idea/ suggestions to his (Yung Aung) sr not to take action upon the three rebelled ldrs, because the mastermind behind the split is alleged to be A Khampei Opeiham Konyak. Yung Aung asked KYA-5872 about the formation of the Govt of the rebelled faction. KYA-5872 replied that they (Rebelled gp) have no plan to form their own govt. KYA-5872 added that Yung Aung faction should tolerate &amp; forgive the rebelled ldrs &amp; same is the public opinion of Konyak area. Yung Aung instr KYA-5872 to contact him (Yung Aung) again on 04 May 23. 
(Source- 11 WEU, AOR Opp 7 Sect AR)
</t>
  </si>
  <si>
    <t xml:space="preserve">It is reliably learnt that SS Capt Suraj Gogoi @ Saurav Asom r/o Bordumsa &amp; UK (rk) Aiseng Asom of faction have recuited six youth during Bihu Festival in last week.   (B1) 
(Source- ARFIU)
</t>
  </si>
  <si>
    <t xml:space="preserve">It is learnt that 20-25 cadres of PDF were seen mov from Lungtak towards Tonzang. 
 (Source – 27 Sect)
</t>
  </si>
  <si>
    <t>Influx of Refugees into Lakipur Sub Div</t>
  </si>
  <si>
    <t xml:space="preserve">On 04 May 23 at around 2000h, approx eight houses of indls belonging to Kuki Tribe were burnt near Rani Veng, Uchathol, Jiribam Dist, Manipur. Due to this reason that Kuki Tribals from bdr area are mov into Assam for safety. It is also learnt that approx 100 families of Kuki Tribe coming from Manipur sought refuge in Phulertal area, sub div Lakhipur, Dist Cachar, Assam.
(Source - 3 CIB)
Comment. 39 AR has been dply in Jiribam area to maint the law &amp; order in the dist. Inputs also reveal that HPC (D) Cachar cadres from Assam have also mov into Jiribam Dist (Baiboni/ Chota Bekra) to protect the Hmar villagers in the area.
</t>
  </si>
  <si>
    <t>Manipur Govt Authorises ‘Shoot at Sight’ Orders</t>
  </si>
  <si>
    <t xml:space="preserve">Input revealed that, on 05 May 23 the Manipur Govt has issued ‘shoot at sight’ orders in “Extreme Cases,” while there were conflicting reports of the Centre imposing Article 355 in Manipur following the eruption of largescale violence in the State on May 3. Meanwhile, the Manipur Government also suspended broadband services on Thursday, a day after mobile internet services were suspended for five days on May 3 across the State. A report from the IANS quoting a defense official info that the Army &amp; AR pers conducted flag marches &amp; aerial reconnaissance in areas of Khuga, Tampa, &amp; Khomaujanbba areas of Ccpur Dist, Mantripukhri, Lamphel, &amp; Koeirangi area of Imphal West Dist, &amp; Sugnu in Kakching Dist.
(Source- OSINT 36 LIC EW Bn)
</t>
  </si>
  <si>
    <t xml:space="preserve">OSINT 36 LIC EW </t>
  </si>
  <si>
    <t>Students’ Union of Nagaland Condemn Manipur Sit</t>
  </si>
  <si>
    <t xml:space="preserve">Input revealed that, approx 700 residents of Nagaland are currently stranded in Imphal &amp; surrounding areas. 
(Source- 3 CIB)
Comment.   A No of gps like Konyak Students’ Union (KSU), Angami Youth Org &amp; Dimapur Meetei Council have condemned the sit. 
</t>
  </si>
  <si>
    <t>Mtg : Discuss Manipur Sit by CM, Tripura</t>
  </si>
  <si>
    <t xml:space="preserve">On 04 Mar 23, a mtg was held in Agartala under the chairmanship of Dr Manik Saha, CM Tripura. The mtg was held to discuss about the students belonging to Tripura state who are stranded in Manipur. A list of the students has been compiled and efforts are in progress for evac of the students.
 (Source – 3 CIB)
</t>
  </si>
  <si>
    <t xml:space="preserve">On 05 May 23, cadres of the faction have demanded Rs 1 lakh to all the Coal contractors of Tipong Colliery area 5 Km ‘SE’ of Lekhapani, under Ledo Circle, Tinsukia Dist. The demand was placed through tele to contractors through Mob No xxxxxx8422 &amp; xxxxxx8085. 
 (Source- ARFIU, AOR 73 Mtn Bde)
Comment. There are approx five colliery contractors in a/m area. The demanded amt is yet to be paid by the contractors to the outfit. 
</t>
  </si>
  <si>
    <t xml:space="preserve">It is reliably learnt that SS Maj Wangthoua of faction has demanded Rs 1 lakh Noitong vill against few vill development wks like construction of new community hall, retaining wall, wire fencing at graveyard etc. The demand has been placed through tele to GB Mr Danial Wangsa of Noitong vill by using Mobile No xxxxxx1514 on 01 May 23.  (B2) 
(Source- ARFIU, AOR 25 Sect)
</t>
  </si>
  <si>
    <t>New appt</t>
  </si>
  <si>
    <t xml:space="preserve">On 06 May 23, it was reliably learnt that SS Capt Aso has been appt as Adjt, Hevito Bn, New Chungtia Camp. (B1)
(Source- ARFIU, AOR 7 Sect AR, Unit 23 AR)
</t>
  </si>
  <si>
    <t xml:space="preserve">A comn between Reisang, PMO Supervisor of NSCN (IM) &amp; Ngamreiton, probably PA to Th Muivah, Ato Kilonser of 
NSCN (IM) revealed about the decision of the mtg which was conducted on 05 May 23. Ngamreiton replied that Naga Tribe people had decided that they (Naga Tribe) will not support Meitei &amp; Kuki gps &amp; they (Naga Tribe) will try to resolve issues between them (Meitei &amp; Kuki). 
(Source- 11 WEU, AOR 6 Sect AR, Unit 7 AR)
</t>
  </si>
  <si>
    <t xml:space="preserve">Input revealed that, 47 cadres are undergoing trg to be posted to Alee comd. The trg commenced from 01 May 23 &amp; is likely to be completed by end of this month. The details of cadres as fwg:-
(a) One cadre GHQ
(b) One cadre STF
(c) Three cadres from Ph Bde
(d) Three cadres from Ht Bde  
(e) Three cadres from Jn Bde
(f) Three cadres from Mb Bde
(g) Three cadres from Ymb Bde
(h) Three cadres from Th Bde
(j) Three cadres from Stf Bn
(k) Three cadres from Ac Bn
(l) Three adres from Zb Bn
(m) Three cadres from Jc Bn
(n) Three cadres from Np Bn
(o) Three cadres from Vp Bn
(p) Three cadres from Ihs Bn
(q) Three cadres from Hv Bn
(r) Three cadres from Kms Bn.  (B1) 
(Source- ARFIU, AOR 6 Sect AR, Unit 25 AR)
</t>
  </si>
  <si>
    <t xml:space="preserve">Reliably learnt that on 17 May 23 at around 1100h, an Oath Taking Ceremony will be org at Tatar Hoho Hall, CHQ, Hebron. The cadres have been dir to report to Tatar Hoho Sect on or before 15 May 23. All SS Cabinet Kilonsers (Kilonsers with portfolio) have also been requested to attend the ceremony for the fwg newly inducted/ appt members: -
(i)     Tatars
(ii)     Dy Kilonsers
(iii)     SC Exec Members &amp; SC Members.
 (Source- 3 CIB, AOR 6 Sect AR, Unit 25 AR)
Comment.     The outfit promoted many civ wg cadres in the recent past &amp; oath taking ceremony is being collectively org.
</t>
  </si>
  <si>
    <t xml:space="preserve">Input recd revealed that the consultative mtg of all the Regional Care-Takers/ Chairmen &amp; Secretaries under Kilo (Home) Affairs will be held on 12 May 23 wef 1100hr at Ceasefire Office, Padumpukhuri. SS Secy Inato Assumi has directed all the members to attend the mtg. Agenda of the mtg is being ascertained 
(Source- 164 Inf Bn (TA) Naga, AOR 6 Sect AR, Unit 43 AR)
</t>
  </si>
  <si>
    <t xml:space="preserve">A comn between Akhum Yimkhiung, Yimkhiung Region Secretary of NSCN (Nikki Sumi) &amp; an UK indl (NS-7837) revealed that an important mtg is sch in Dimapur on 12 May 23, so they (Akhum &amp; associates) will mov to Dimapur on 10 May 23 to attend the said mtg. Akhum then instr NS-7837 to collect the veh tax (extortion) from Chessore vill (Tuensang) &amp; keep the collected amount with him (NS-7837). He (Akhum) will come &amp; collect it from him (NS-7837) when he (Akhum) returns from Dimapur. 
(Source- 11 WEU, AOR 7 Sect AR, Unit 28 AR)
</t>
  </si>
  <si>
    <t xml:space="preserve">A comn between Akhum Yimkhiung, Yimkhiung Region Secretary of NSCN (Nikki Sumi) &amp; an UK indl (NS-3612) revealed that he (Akhum) wanted to join his (NS-3612) gp (UG), so he (Akhum) asked NS-3612 for further instrs regarding the same. NS-3612 replied ‘Okay’ &amp; added that he (NS-3612) will talk to the sr ldrs of his (NS-3612) gp (UG) to give him (Akhum) Kilonser rank, so he (NS-3612) instr Akhum to arrange some more cadres from NSCN (Nikki Sumi) gp &amp; NSCN (Khango) gp. Akhum told 
NS-3612 that he (Akhum) along with Chairman (?) will come to Dimapur on 10 May 23, so they (Akhum and Chairman) will meet him (NS-3612) in Dimapur on the said day. 
(Source- 11 WEU, AOR 6 Sect AR, Unit 43 AR)
</t>
  </si>
  <si>
    <t>Reshuffle of Appts</t>
  </si>
  <si>
    <t xml:space="preserve">On 06 May 23, a major reshuffle in civ wg has been carried out by NSCN (KN) at CHQ Khehoi, designated camp.  Detls are as given below:-
(a) Mr Jack Jimo, current appt - SS Kilo Kilonser, new appt - SS Ceasefire Spvr.
(b)   Mr Hothrong Yam, current appt - SS Regional CAO Yimchunger region, new appt - SS Kilo (Home) Kilonser.
(c)   Mr Vihoto Lovo, current appt - SS Kilonser WP, new appt - SS Keya (Def) Kilonser.
(d)  Mr Bohoto Kiba, current appt - SS Grn I/C, new appt - SS Chaplee (Fin) Kilonser.
(e)   Mr Gidon Jimo, current appt - SS Home Secy, new appt - SS Chief Secy.
(f)   Mr Hekiye Zhimo, current appt - SS Secy UT-I, new appt - SS CAO, UT-I.
(g)   Mr Mughalu, current appt - Kilonser WP, new appt - SS Advisor to Collective Ldrs (ACL). 
(Source- 3 CIB, AOR 6 Sect AR, Unit 7 AR)
Comment.     The reshuffling of cadres has been carried out with an aim to ensure rotation of cadres.
</t>
  </si>
  <si>
    <t xml:space="preserve">On 05 May 23, SS Cpl Bendang Ao &amp; SS Cpl Shilo Ao of NSCN (KN) have defected to NSCN (Khango) &amp; reported at Ceasefire Office. 
(Source- 164 Inf Bn (TA) Naga, AOR 6 Sect AR, Unit 43 AR)
</t>
  </si>
  <si>
    <t xml:space="preserve">Input  recd revealed that on 05 May 23, SS Cabinet  Kilonser/ Finance Secy Khekato alongwith eight armed cadres arr at his native Zaphumi vill from Mon Dist.  
(Source- 164 Inf Bn (TA) Naga, AOR 7 Sect AR, Unit 27 AR)
</t>
  </si>
  <si>
    <t xml:space="preserve">Mr Manngam Konyak, Eastern KU President met Yung Aung for resolving split in faction. It is learnt that Yung Aung has soften its stand but is still demanding some fine on Khampei. (B1) 
(Source- ARFIU, AOR 7 Sect AR)
</t>
  </si>
  <si>
    <t xml:space="preserve">A comn between SS Maj Gen Peyong Konyak, Tirap Op Cdr of NSCN (K-YA) &amp; an UK indl (H3) revealed that ‘Sir’ Brotai &amp; Taiwang (probably sr cadres) are asking about a loc where they are assembling a party(?). Peyong added that NSU (Naga Student Union) came for a mtg but the mtg wasn’t held properly, so they (NSU) had gone back. Peyong further said that NSU &amp; CSO members had decided that they (NSU &amp; CSO) won’t support anyone, if any gp or faction tries to form a new gp or faction. UK indl instr Peyong to decide among themselves (Peyong &amp; associates) where to assemble the party. UK indl added that he (UK indl) has spoken to the President (?) of NSU &amp; he (President) told him (UK indl) that they (UK indl, Peyong &amp; associates) were in possession of wpns during the mtg, so they (NSU) were scared of them (UK indl, Peyong &amp; associates) &amp; left the mtg. 
(Source- 11 WEU, AOR 7 Sect AR, Unit 27 AR)
</t>
  </si>
  <si>
    <t xml:space="preserve">Input revealed that, on 08 May 23 at 1000h, ENPO mtg is sch to be held in Saramati Hotel, Dimapur. The mtg will be presided by ENPO President. All the Presidents of seven tribal orgs of Eastern Nagaland have been called for the mtg.
(Source- 3 CIB, AOR 6 Sect AR, Unit 43 AR)
Comment.   The likely agenda of the mtg is to discuss regarding their demand for Frontier Nagaland.
</t>
  </si>
  <si>
    <t xml:space="preserve">Input recd revealed that in view of the vis of SS Lt Gen Ningkhan Shimray, Naga Army Chief to Ukhrul on 08/09 May 23, for adv security, team of cadres will be desp from Hebron to Ukhrul on 07 May 23. The overall in-charge of the security for the Naga Army Chief is with SS Maj Gen Honrei Ashang who has been deputed as the offr on spl duty (OSD). 
(Source- 10 Sect, AOR 10 Sect AR, Unit 35 AR)
</t>
  </si>
  <si>
    <t xml:space="preserve">Input revealed that, approx 70 armed cadres of PLA in gen A Phaisat, CCpur Dist. Their presence was prev reported in gen A Khuga Dam. They are unlikely to tgt SF/ AR in CCpur at the moment since they are sheltering the Meitei villagers from Kuki miscreants during the ongoing violence. They are either present to protect the Meitei vills of CCpur or attk the SoO camp of KNF at New Phaisat.  
(Source- 237 IFSU, AOR 27 Sect AR, unit 36 AR)
Comments.   Few PLA cadres are already present in Kwatha vill, the Lone Meitei vill in Tengnoupal Dist. Furthermore, few more PLA cadres are opp BP-80 at Kundaung, Myanmar, likely trying to reach Kwatha.  Few cadres of Meitei based IIG are opp BP-76 (T Minou vill, Moreh) staying at MA posts and sheltering the Meiteis who fled from Moreh to Tamu. The input is corroborated from multiple sources and few cadres of UNLF are likely to be accompanying with them. 
</t>
  </si>
  <si>
    <t>Plans for Gren Attk/ IED Blast</t>
  </si>
  <si>
    <t xml:space="preserve">As per input recd dt 02 May 23, PREPAK (Pro) is plg to carry out sabotage activities against SF by lobbing gren/ plg of IEDs in gen A between Langjing &amp; Lamsangin, Imphal West Dist. 
(Source- DGMI, AOR 9 Sect AR, Unit 16 AR)
</t>
  </si>
  <si>
    <t>Killed/ Info</t>
  </si>
  <si>
    <t xml:space="preserve">A comn between an UK indl (PREPAK-6254) &amp; Ningthoujam Sajan Meitei, cadre of PREPAK (PRO) revealed that he has received an info from an UK Pers named Mohan (probably BJP) that former DG (?) has handed over the arms to the cadres of Kuki UGs &amp; after that the cadres have killed two UK Pers in CM (?) loc in Luwangsangbam (probably Imphal West), so he instr Ningthoujam to stay alert &amp; extra vigilant. Ningthoujam enquired from PREPAK-6254 whether the said dead pers belong to them (Meitei tribe) or not. 
(Source- 11 WEU, AOR 9 Sect AR, Unit 16 AR)
</t>
  </si>
  <si>
    <t xml:space="preserve">A comn between an UK indl (UKLF-2209) &amp; Minthang, sr ldr of UKLF revealed that whether the wpns of Molcham Police Station (Chandel) have been looted or not. Minthang replied ‘No’ &amp; added that they (Police pers) have also deposited all their (Police pers) wpns to AR. UKLF-2209 info that the cadres of Meitei UG are trying to infilt to Indian side from Kontong vill (Myanmar) but the cadres of PDF gp have placed an ambush at an unrevealed loc &amp; they (cadres of PDF) are waiting for their (cadres of Manipuri UG) arrival. 
(Source- 11 WEU, AOR 26 Sect AR, Unit 21 AR)
</t>
  </si>
  <si>
    <t xml:space="preserve">A comn between an UK indl (UKLF-4263) &amp; Lethong, cadre of UKLF revealed about the present sit at his (Lethong) loc (probably Moreh) &amp; about the decision taken by them (Lethong &amp; associates) on 06 May 23. Lethong info that they (Lethong &amp; associates) have conducted an emergency mtg on 06 May 23. During the mtg, they (Lethong &amp; associates) have decided to open fire as required because the fight (probably between Manipur Meitei &amp; Kuki Tribe) is not a small fight. Lethong added that MLA (Member of Legislative Assembly) Letpao Haokip has also joined them (Lethong &amp; associates) &amp; the villagers of Aihang vill (probably Chandel) have also mov out to unrevealed loc (probably protest rally). 
(Source- 11 WEU, AOR 26 Sect AR, Unit 21 AR)
</t>
  </si>
  <si>
    <t xml:space="preserve">A mtg/ conf org by NSCN (K-YA) outfit is in prog at unrevealed camp loc in Myanmar to settle mutual differences between Sr ldrs of the outfit. In this connection, NSCN (K-YA) insur code Jamaika (?) &amp; insur code Korea-3 (op at GHQ, Yanching, Myanmar) is on mov towards a/s loc to attend the same. Also, an UK insur instr another to frequently pass all updates of aforementioned mtg. 
(Source- 4 EW Bn, AOR Opp 7 Sect AR)
</t>
  </si>
  <si>
    <t>Gunfight/ Mtg</t>
  </si>
  <si>
    <t xml:space="preserve">Input revealed the fwg :-
(a) A gunfight had taken place between NSCN (K-YA) insurs recently due to which situation across IMB has become tense. In this connection, a mtg/ conf is being org at 2nd Bde, Chuja in which Rajapio of UK vill, Cdr 2nd Bde and rep of NSCN (K-YA) op in own side would attend the same.
(b) It is also revealed that Sr ldrs of ULFA (I) outfit were disappointed about ongoing internal clash/ rift between NSCN (K-YA) outfits &amp; appealed to NSCN (K-YA) ldrs to resolve the mutual differences and try to est peace by talk.
(c) It is further revealed that 03-04 vills along IMB including Hasik Noknu (NoM), Myanmar still oppose the leadership of 
SS President Yung Aung. 
(Source- 4 EW Bn, AOR Opp 25 Sect AR)
</t>
  </si>
  <si>
    <t xml:space="preserve">Comn between two insurs of NSCN (K-YA) revealed that a gp of NSCN (K-YA) insurs is likely to reach at Chanlam near Chuja, Myanmar &amp; are likely to infilt towards Wancho/ Tirap Region, SALP via BP 158-160 on 06 May 23 for collection of extortion. In this connection, a Sr NSCN (K-YA) insur instr an OGW present in own territory to serve extortion demand to the locals. 
(Source- 36 LIC EW Bn, AOR Opp 25 Sect AR)
</t>
  </si>
  <si>
    <t xml:space="preserve">A comn between SS Maj Gen Peyong Konyak, Tirap Op Cdr of NSCN (K-YA) &amp; an UK indl (KYA-4502) revealed about the present sit in his loc. KYA-4502 replied that present sit is normal. Peyong info that A Khampei (probably A Khampei Opeiham Konyak, Konyak Region Chairman of NSCN (K-YA)) alongwith some cadres named Langnyei (probably Langnyei, GSO-1 of 
NSCN (KYA)), Neiton, Shomjei &amp; Tingkam are plg to create a new faction, so he instr KYA-4502 to convey to the Council Chairman of Zangkham vill (probably in Tizit, Mon) to ask Khampei to mov to an undisclosed loc peacefully. 
(Source- 11 WEU, AOR Opp 7 Sect AR)
</t>
  </si>
  <si>
    <t>Presence of Op Parties/ High Alert/ Info</t>
  </si>
  <si>
    <t xml:space="preserve">A conv between two NSCN (K-YA) cadres revealed the fwg:-
(a) Some Sr cadres present at GHQ, Yanching, Myanmar are misleading the cadres of NSCN (K-YA).
(b) Cadres of rebel gp believed that SS President Yung Aung has expelled SS Kilonser Khampai Opeiham Konyak, SS Maj Gen Langnyai Konyak, &amp; SS Home Kilonser Nyeiton Konyak based on false &amp; fabricated allegations without any enquiry/ mtg with Sr Hierarchy/ ldrs.
(c) Sit is very tensed due to presence of op parties of NSCN (K-YA) insurs (Yung Aung gp) in gen A Longkho &amp; Khanmoi, Myanmar &amp; they opened fire in the air before mov towards ibid locs. In this connection, insurs (rebel gp) are on high alert &amp; ready retaliate on 05 May 23.  
(Source- 36 LIC EW Bn, AOR Opp 7 &amp; 25 Sect AR)
</t>
  </si>
  <si>
    <t xml:space="preserve">A comn between SS Maj Gen Peyong Konyak, Tirap Op Cdr of NSCN (K-YA) &amp; Yung Aung, President of NSCN (K-YA) revealed that the sit at his (Peyong) loc (probably Myanmar) is normal &amp; asked Yung Aung about the sit at his (Yung Aung) loc (probably Myanmar). Yung Aung replied that the sit is normal at his (Yung Aung) loc &amp; added that he (Yung Aung) has dispatched a platoon to ‘Sahab’ loc (?) to join them (Sahab &amp; associates). Peyong requested Yung Aung to send Dresses, Rain Coats &amp; Code- ‘Saman’ (?) for them (Peyong &amp; associates). Peyong added that Western ENPO has passed an order that no faction will create another faction again. Yung Aung info Peyong that they (Yung Aung &amp; associates) are also discussing (?) with the Naga Society, so he (Yung Aung) will update him (Peyong) about it later. 
(Source- 11 WEU, AOR Opp 7 Sect AR)
</t>
  </si>
  <si>
    <t>Presence of Various Naga Org Ldrs/ Info</t>
  </si>
  <si>
    <t xml:space="preserve">A comn between two NSCN (K-YA) cadres revealed the fwg:-
(a) Some ldrs of KU (Konyak Union), NSO (Naga Student Org), Naga Yuya &amp; other Org/ Tribes/ Society gps are present in gen A Longkho, Myanmar to avoid any untoward incident among NSCN (K-YA) cadres (Yung Aung &amp; rebel gp) on 05 May 23.
(b) Cadres (rebel gp) have been instr not to cross Ganya vill, Myanmar &amp; stay at their camps/ locs on 05 May 23.
(c) Ldrs of Naga YUYA have issued a notice to op parties (Yung Aung gp) that nobody will open fire &amp; they should return to their respective camps/ locs.
(d) Op parties are being led by SS Lt Col Taiwang, SS (?) Yantong (first time revealed), SS (?) Chingtai &amp; SS (?) Wanglee.
(e) SS Lt Col Taiwang is an Indian resident &amp; presently settled with his family in Myanmar on 05 May 23. 
(Source- 36 LIC EW Bn, AOR Opp 25 Sect AR)
</t>
  </si>
  <si>
    <t>Mtg of Naga Orgs/Info</t>
  </si>
  <si>
    <t xml:space="preserve">A comn between two NSCN (K-YA) insurs reveals that ldrs/ members of Naga Yuya Committee, NGO &amp; NSO have conducted a mtg at Ganya, Myanmar on 02/03 May 23 wherein they have decided that SS Kilonser Khampai Opeiham Konyak, SS Maj Gen Langnyai Konyak, &amp; SS Home Kilonser Nyeiton Konyak are resp for internal clashes/ differences in the 
NSCN (K-YA) faction. Input further revealed that cadres of Army Wing have conducted a mtg at unrevealed loc recently &amp; they are disappointed due to tense sit in the faction. 
(Source- 36 LIC EW Bn, AOR Opp 25 Sect AR)
</t>
  </si>
  <si>
    <t>Mov of Armed Cadres/ Tense Sit</t>
  </si>
  <si>
    <t xml:space="preserve">A comn between two NSCN (K-YA) insurs revealed the fwg:-
(a) A gp comprising of nine NSCN (K-YA) insurs has reached at Longkho Camp, Myanmar on 05 May 23. In this connection, insur code Thailand has been instr to join above said gp.
(b) NSCN (K-YA) insurs are camping/ hiding themselves in small armed gps at nearby camps &amp; vills incl Hasik Noknu, Chuja &amp; Kahdan Noknu due to tense sit in the faction on 05 May 23. 
(Source- 36 LIC EW Bn, AOR Opp 25 Sect AR)
</t>
  </si>
  <si>
    <t>Extortion Drive/ Disappointment by Locals of Myanmar</t>
  </si>
  <si>
    <t xml:space="preserve">On 06 May 23, comn between two insurs/ OGWs of NSCN (K-YA) revealed that locals across IMB in Myanmar are in low state of morale due to NSCN (K-YA) insurs demanding two lakhs Kyat from each vill as taxation in gen A Kamka/ Khanmoi as revealed on 06 May 23. In this connection, OGWs/ Volunteers of ibid area are unhappy &amp; wants to discuss with SS Maj Gen Peyong Konyak, Cdr, Khanmoi Camp about the same. 
(Source- 36 LIC EW Bn, AOR Opp 25 Sect AR)
</t>
  </si>
  <si>
    <t xml:space="preserve">Input recd revealed that three-four veh with approx 20-25 VBIGs seen in Phailin &amp; have mov towards Onziya. 
(Source- 10 Sect)
</t>
  </si>
  <si>
    <t xml:space="preserve">Input revealed that, approx 20-30 VBIG cadres reported in Kuntaung on 4th May 23. 
(Source- 26 Sect)
</t>
  </si>
  <si>
    <t xml:space="preserve">On 04 May 23 at arnd 1700h, it was reported that 25-30 fully armed VBIGs have mov from Tonzang &amp; are likely to reach between Phaisat &amp; Swanghawih at arnd 0820h on 05 May 23. 
(Source- 28 Sect)
</t>
  </si>
  <si>
    <t>Terror Funding Case: Delhi High Court Rejects NSCN-IM Leader’s Bail Plea</t>
  </si>
  <si>
    <t xml:space="preserve">Input revealed that, on 06 May 23, the Delhi High Court has rejected the default bail plea of NSCN (IM) ldr Alemla Jamir. Jamir was arrested in 2019 in a terror-funding case, which is being probed by the National Investigation Agency (NIA). “No default bail can be granted in a case where cognisance was taken later on &amp; the custody of the accused/ appellant cannot be termed as illegal only on the ground that sufficient amount of time was spent by the court clerk to raise objections regarding page numbering &amp; illegible documents etc’.
 (Source – OSINT 36 LIC EW Bn)
</t>
  </si>
  <si>
    <t>OSINT 36 LIC EW</t>
  </si>
  <si>
    <t>NNC (PB) Reacts to WC NNPGs Statement</t>
  </si>
  <si>
    <t xml:space="preserve">Input revealed that, on 06 May 23, reacting to Working Committee, Naga National Political Gps (WC, NNPGs) statement on UNPG NNC (PB) leadership issue, the UNPG NNC (PB) made its position clear that it was still in “Unison” with the NNPGs. However, UNPG NNC (PB) president, Z. Royim in a press rel, requested the WC NNPGs not to interfere in its cabinet making as each factions have the right to operate its cabinet. NNC (PB) also said that vice president, Kiviho Zhimomi &amp; Gen Secretary Toshi Walling should not be accepted in any form of decision making in NNPGs as they have been terminated. It further clarified that UNPG NNC (PB) ‘doesn’t have intentions of reconciliation with regard to its leadership” &amp; that its president, Z. Royim was in “fine feather &amp; his age” was “qualified” &amp; will continue to work for the Nagas as there was no “specification for qualification in the NNC Yezabo.” Therefore, UNPG NNC (PB) said it will only acknowledged Z. Royim as the only legitimate ldr &amp; denied the charges of bribery &amp; criminal propaganda”. 
(Source – OSINT 36 LIC EW Bn)
</t>
  </si>
  <si>
    <t xml:space="preserve">On 06 May 23 at around 1900h, a gp of five armed cadres of ULFA (I) have reportedly mov to gen A Tokopather (MY 1585), PS Pengree, Tinsukia Dist, Assam. (B1)
 (Source - 3 CIB, AOR 73 Mtn Bde) 
Comment.     The intent of the gp is NK. However, they might be in gen A for extortion activities.                                                  
</t>
  </si>
  <si>
    <t xml:space="preserve">On 06 May 23, SS Col Yuhong Konyak, r/o S/Mokok, Mon Dist along with four other unarmed cadres of NSCN (IM) reportedly reached Mon Town (MX 4303) from Aopao Camp, Mon Dist to meet his family and likely for some med treatment. (B1)
 (Source - 3 CIB, AOR 7 Sect AR, Unit 27 AR) 
Comment.     The outfit is presently in ceasefire in Nagaland &amp; SS Col Yuhong is part of the Aopao camp, Mon Dist.
</t>
  </si>
  <si>
    <t xml:space="preserve">A comn between NIM-4446, Secy (Probable Name-Nukshitoba) of probably Q Tuccu, Chairman of NSCN (IM) &amp; an UK indl (NIM-5692) revealed that Code- ‘Baba’ (Probably Q Tuccu) will mov from Nihoto vill to Khaghaboto vill (Niuland, Dimapur) for an imp task on 08 May 23 at 0900 hrs. 
(Source - 11 WEU, AOR 6 Sect AR, Unit 7 AR)
</t>
  </si>
  <si>
    <t xml:space="preserve">A comn between Aso, Cadre of FGN &amp; an UK indl (H3) revealed about his present loc. UK indl replied that he is presently staying in Dimapur &amp; added that a mtg (?) of ENPO (Eastern Naga People Org) will be held on 08 May 023). Aso replied Okay’ &amp; added that a mtg (?) of their faction (FGN) will be held on 09 May 23. Aso further info that he alongwith an UK pers (?) is likely to mov on 07 May 23 to attend the said mtg. 
 (Source - 11 WEU, AOR 6 Sect AR, Unit 43 AR)
</t>
  </si>
  <si>
    <t xml:space="preserve">A comn between Inato, Home Secy of NSCN (Nikki Sumi) &amp; an UK indl (H3) revealed that a mtg of all the Region Chairmen &amp; Region Secretaries is sch on 12 May 23. 
(Source- 11 WEU, AOR 7 Sect AR, Unit 32 AR)
</t>
  </si>
  <si>
    <t>SF Activity/ Info</t>
  </si>
  <si>
    <t xml:space="preserve">A comn between an UK indl (NIM-4005) &amp; SS Brig Blesson, Over All incharge/ Cdr of Dimapur Unified Comd of NSCN (IM) revealed that large No of Kukis have requested for entry into some vills (probably Kamjong) for shelter, so he enquired from Blesson about further instr. Blesson instr NIM-4005 to inform them (Kuki Tribe Pers) to mov to their permanent loc &amp; further instr NIM-4005 not to allow them to enter into the said vills. NIM-4005 info that day &amp; ni ptlg is being carried out by SF Pers.  
(Source - 11 WEU, AOR 10 Sect AR, Unit 35 &amp; 8 AR)
</t>
  </si>
  <si>
    <t xml:space="preserve">A comn between an UK indl (UKLF-7237) &amp; Minthang, Sr ldr of UKLF revealed that he (UKLF-7237) has recd secret info from a reliable source that a combine team of Manipuri UGs such as PREPAK, PLA &amp; UNLF have tried to infilt to Indian side from Sajiktampak vill (Chandel) &amp; they (PREPAK, PLA &amp; UNLF) are ready to come together (PREPAK, PLA &amp; UNLF). UKLF-7237 added that they (PREPAK, PLA &amp; UNLF) will infilt to Indian side soon &amp; plan to (PREPAK, PLA &amp; UNLF) cover CCpur, Chandel &amp; other places. 
 (Source- 11 WEU, AOR 26 Sect AR, Unit 21 AR)
</t>
  </si>
  <si>
    <t xml:space="preserve">On 07 May 23, SS Maj Gen Somchai Konyak along with four cadres with two AK-56 Rifs &amp; one M-16 Rif (pers wpns) has joined SS Maj Gen Langnyei's gp at GHQ Wanya, Myanmar. On 07 May 23, SS Brig Peyong Konyak along with 16 armed cadres joined Yung Aung’s gp at CHQ, Sangkai. (B1)
(Source - 3 CIB)
Comment.     SS Brig Somchai Konyak was Cdr, 2nd Bde, NSCN (K-YA) &amp; SS Brig Peyong Konyak was I/C of Wancho cadres at Khanmoi vill in Myanmar.  
</t>
  </si>
  <si>
    <t xml:space="preserve">A conv between insur code R-7 (Fin Secy, Wancho Region) &amp; an UK insur of NSCN (K-YA) reveals that a gp comprising of 40 NSCN (K-YA) cadres led by insur code R-7 has mov from Longkho Camp towards unrevealed loc on 06 May 23 due to lack of adm arngs on 07 May 23. 
(Source - 36 LIC EW, AOR Opp 25 Sect AR)
</t>
  </si>
  <si>
    <t>Shift/ Est of 3rd Bde</t>
  </si>
  <si>
    <t xml:space="preserve">A conv between Call Sign 99 (GSO-2, Haukyat Camp) of ULFA (I) &amp; an UK NSCN (K-YA) cadre revealed the fwg:-
(a) NSCN (K-YA) cadres have shifted/ est their 3rd Bde in gen A Throilo (Shwelo, RC 5684), Myanmar.
(b) Cadres of Army Wing are likely to mov/ congregate at GHQ, Yanching, Myanmar shortly.
(c) 300 cadres / OGWs are present at GHQ, Yanching, Myanmar on 07 May 23.
(d) 30-40 cadres/ OGWs are present near IMB opp BP 151.
(e) Cadres of rebel gp incl SS Kilonser Khampai Opeiham Konyak are present at Shwelo Camp &amp; GHQ, Yanching &amp; they are facing acute shortage of ration &amp; funds. Input further revealed that cadres present at Longkho Camp are also facing acute shortage of ration.
(f) SS (?) Pangmei is performing the duties of Cdr, 2nd Bde near Chuja, Myanmar.
(g) Cadres/ OGWs/ volunteers of NSCN (K-YA) are plg to infilt into own territory towards Kunsa vill, Longding Dist, SALP &amp; Kangnyu vill, Mon Dist, Nagaland shortly to proc/ collect ration/ edible items. 
(Source - 36 LIC EW, AOR Opp 25 &amp; 7 Sect AR)
Comment.   It is assessed that NSCN (K-YA) cadres may incr extortion activities in Myanmar as well as Nagaland &amp; SALP in near future to fulfill the reqmt of funds.
</t>
  </si>
  <si>
    <t>36 LI CEW</t>
  </si>
  <si>
    <t xml:space="preserve">As per input recd dt on 04 May 23, PLA org a jt mtg with PREPAK &amp; UNLF at PLA Camp near Bualkuang vill
(RR-4281, approx 12 km S of BP-55), Tonzang. The mtg was presided by SS Maj Okan Singh, PLA in presence of SS Offrs of PREPAK &amp; UNLF. The outfits during the mtg reportedly decided that approx 150 cadres will mov to Manipur to sp Meiteis in the ongoing confrontation with the other tribal communities in Manipur. Reportedly, these cadres will mov in small gps xg IMB likely from Khenman, Tongzang Township &amp; Pumbuk Lui vill, where Manipur R intersects with Manipur. VBIGs may utilize the on-going unrest in Manipur to their advantage &amp; garner local sp for future rect, extortion etc by helping Meitei community against Kukis during current conflict. 
(Source - 237 IFSU, AOR Opp 27 Sect AR) 
</t>
  </si>
  <si>
    <t xml:space="preserve">Input recd revealed that mov of approx 15 VBIGs in three vehs mov south towards Mintha has been confirmed and the cadres have mov towards BP- 81 to probably cross over via Satang Nala. 
(Source - 10 Sect)
</t>
  </si>
  <si>
    <t xml:space="preserve">Input recd that 50 well armed cadres of PLA, UNLF (K) &amp; PREPAK from Haisin Camp, Myanmar have mov towards Manipur towards BP-81 (Kwatha) to fight against the Kuki militants in c/w the present crisis. 
(Source- SB Manipur, AOR 26 Sect AR)
</t>
  </si>
  <si>
    <t xml:space="preserve">It is reported that the 25-30 fully armed VBIGs have divided into two gp of which one gp has mov towards Chikka &amp; other gp has moved towards Kansauzang (6 Km NE of Chikka).
 (Source- 28 Sect)
</t>
  </si>
  <si>
    <t xml:space="preserve">Input recd revealed that 40-45 SNA cadres (incl Offr) had reportedly mov from Homalin to Thanan for Graduation ceremony, and had returned to Homalin on 05 May 23 at arnd 0830h. Arnd 25 new SNA cadres also mov out from Thanan to Homalin. 
(Source- 10 Sect)
</t>
  </si>
  <si>
    <t>Op Kohima Calling (06-07 May 23)</t>
  </si>
  <si>
    <t xml:space="preserve">On 07 May 23, approx 600 students and families were safely brought from Manipur to Kohima under the aegis of IGAR (N) &amp; Angami Students' Union. Welcome Ceremony was held at Children Park IGAR (N) from 1300h to 1410h. Chief guest at the event was Mr Y Patton, Dy CM. The fwg other imp pers were present at the event are as under :-
(i) Rupin Sharma, DGP
(ii)     Maj Gen Vikas Lakhera, SM, IG, IGAR (N)
(iii)     Brig Ved Baniwal, Dy IG, IGAR (N)
(iv)      Col Malai Mishra, Col GS, IGAR(N)
(v)      Col Umesh Sati, CO 1 AR
(vi)      Mr Shanavas, DC Kohima
(vii)      Mr Imnalensa, SP Kohima. 
(Source- 3 CIB, AOR 5 Sect AR, Unit 1 AR)
Comment.     The parents &amp; families of the pers evac from Manipur were invited for the event. 
</t>
  </si>
  <si>
    <t xml:space="preserve">Input revealed the fwg :-
(a) Residence of current MLA of CCpur AC is likely to be target for arson by UK pers in the ni of 05 May 23. 
(b) About four to five well-armed Kuki Militants in uniform who came in an Alto car have abducted a youth from Ningthoukhong NHPC area. 
(c) About 50 Kuki youths in uniform in an Ambulance with arms have entered New Checkon area under PRT-PS. 
(d) About 200 well armed volunteers of Arambai Tengol are likely to proceed towards Kamu Tangnom vill under Andro- PS Dist Imphal East. 
(e) About 10/12 well armed uniformed Kuki Militants have started ptlg the foothills of Nongpok Sanjenbam in Imphal East Dist. 
(f) 40 well armed Kuki Militants are coming down towards Itham &amp; Moirang Purel vill in Imphal East Dist. 
(g) Some well-armed Kuki Militants in uniform have started ptlg at the foothill of Baruni Hills. 
(h) About eight to nine armed Kuki youths have taken shelter at St Joseph School &amp; Lee Faith School. 
(j) About 100 well armed Kuki Militants in camouflage uniforms are present at Kotlen area. 
(Source- SB Manipur)
</t>
  </si>
  <si>
    <t xml:space="preserve">On 08 May 23, SS Lt Col Loliam Letey of NSCN (Nikki Sumi), r/o Borduria vill, PS Borduria, Tirap Dist placed an extortion demand of Rs 300/- per house to Makat vill (MX 9149), PS Deomali, Tirap Dist. Reportedly, the demand has been placed to GB Shri Thingcho Songthing through mob No xxxxxx3123. As per source, there are approx 32 houses in Makat vill.  
(Source- 3 CIB, AOR 25 Sect AR, Unit 6 AR)
Comment.    On 01 Dec 22, the said cadre had demanded Rs 300/- per house from the same vill. The recent demand in Tirap Dist by the said cadre was reported on 23 Apr 23, in which Rs 15000/- was demanded from Soha vill (MX 9352), PS Deomali, Tirap Dist. Analysis of the mob No was carried out however, no social media acct was linked to it.  
</t>
  </si>
  <si>
    <t xml:space="preserve">Reportedly, Ex- SS Ex Langshom Losu of NSCN (K-YA cadre), r/o Kamhau Noknu vill (PS Pongchao, Longding Dist) is extorting ranging from Rs 5,000/- to Rs 7,000/- each from the shopkeepers of Longding market (PS/ Longding Dist). (B2)
(Source-  SIB Itanagar, AOR 25 Sect AR, Unit 40 AR) 
</t>
  </si>
  <si>
    <t xml:space="preserve">An armed gp of 10-15 NSCN (K-YA) cadres led by SS Maj Lomjung Jugli of NSCN (K-YA) is presently camping in the jungles of Kangtang vill (PS/ Changlang Dist) purportedly to collect extortion incl from Govt Departments in Changlang area. (B2)
(Source-  SIB Itanagar, AOR 25 Sect AR, Unit 31 AR)
</t>
  </si>
  <si>
    <t xml:space="preserve">Reportedly, ULFA (I) outfit has served extortion demand of ₹ 15 lakhs &amp; ₹ 10 lakhs respectively to two businessmen/ contractors, namely D. K. Singh &amp; Bijit Kakoti, both r/o Namsai Town area (PS/ Namsai Dist). (B2) 
(Source-  SIB Itanagar, AOR 25 Sect AR &amp; 73 Mtn Bde, Unit 31 &amp; 11 AR) 
</t>
  </si>
  <si>
    <t>25 Sect AR &amp; 73 Mtn bde</t>
  </si>
  <si>
    <t>State of Comd</t>
  </si>
  <si>
    <t xml:space="preserve">SS Maj Gen L Wungyip Thangkhul, Adjt Gen of the faction has issued a new list of State Comd of fwg cadres:-
S/No Rank Name Bn/Bde Location
(a) Lt Col Epang Konyak Ph Bde Mizoram (Cdr)
(b) Sgt Maj  Panthungo Lotha Hv Bn 
(c) Sgt  Pero Rengma  Hv Bn 
(d) L/Cpl Kulamo Lotha Jn Bde 
(e) L/Cpl Themson Kuki Vp Bn 
(f) Maj Kaping Thangkul Ht Bde Arunachal (Cdr)
(g) Sgt Maj Hotulo Sumi Zb Bn 
(h) Sgt Antony Thangkhul Ph Bde 
(j) L/Cpl Letpong Konyak Th Bde 
(k) L/Cpl John Thangkhul Ymb Bde 
(l) Maj  Enavi Achumi Stf Bn Meghalaya (Cdr)
(m) Sgt Maj Akai Kuki Zb Bn 
(n) Sgt Alim Pochury Jn Bde 
(o) L/Cpl Ashik Zhimu Ac Bn 
(p) L/Cpl Kamtong Sangtam Ihs Bn 
(q) Maj  Luranc Pochury Zb Bn Tripura (Cdr)
(r) Sgt Maj  Inaho Sumi Mb Bde 
(s) Sgt  Sentimo Rengma Ymb Bde 
(t) L/Cpl Chupa Ao Hv Bn 
(u) L/Cpl Hokheshe Sumi Np Bn 
 (B1)  (Source- ARFIU, AOR 6 sect AR, Unit 25 AR)
</t>
  </si>
  <si>
    <t xml:space="preserve">It was reliably learnt that on 07 May 23, three cadres (rects) have deserted from GHQ, Hebron Camp. Reportedly, the cadres were recruited in Sep 2022 &amp; completed their trg in Jan 2023. Post trg, they were loc at CHQ, Hebron. Detls of cadres are as under :-
(a)      Tomugha Sumi.
(b)      Chinsao Sangtam.
(c)      Inato Sumi. 
(Source- 3 CIB, AOR 6 Sect AR, Unit 25 AR)
Comment.   As per source, the cadres were being used for constr wk of new Tatar Hall at CHQ, Hebron &amp; the likely reason for desertion was the harsh working conditions.
</t>
  </si>
  <si>
    <t>Deputation Order</t>
  </si>
  <si>
    <t xml:space="preserve">On 08 May 23, Mr Wangpang Wangsa, ASO was appt as Secy of Wancho Region on deputation by the outfit. Reportedly, the outfit called back the outgoing Secy &amp; asked him to report to SS Addl Secy, SS Kilo Affairs. 
(Source- 3 CIB, AOR 6 Sect AR, Unit 25 AR)
Comment.     The reason for changing the Secy of Wancho region is NK. However, it is likely that the previous Secy might have been involved in misappropriation of funds. 
</t>
  </si>
  <si>
    <t xml:space="preserve">A comn between an UK indl (H3) &amp; SS Col Nungsang, CO of Hebito Bn of NSCN (IM) revealed that two cadres have mov from his loc to another loc but he is still at the old loc. Nungsang replied ‘Okay’ &amp; further instr UK indl to arng some new rect cadres of Sumi tribe for trg.  
(Source- 11 WEU, AOR 7 Sect AR, Unit 23 AR)
</t>
  </si>
  <si>
    <t xml:space="preserve">A comn between Khampei, Deputy Speaker to Khekato Kinimi, Finance Kilonser cum Defence Kilonser of NSCN (R) &amp; an UK indl (NR-1368) revealed that a mtg of their outfit (NSCN (R)) is sch on 11 May 2023, so he (Khampei) instr NR-1368 to arrange a veh &amp; come to attend the mtg on the said day. NR-1368 replied ‘Okay’ &amp; added that he (NR-1368) will update him (Khampei) about the availability of veh on 09-10 May 23. 
(Source- 11 WEU, AOR 7 Sect AR, Unit 27 AR)
</t>
  </si>
  <si>
    <t xml:space="preserve">Further to Para 15 of HQ 3 Corps GS (Int) DIU dt 07 May 23, on 08 May 23, at around 1100h, ENPO mtg started at Hotel Saramati, Dimapur.  It is further learnt that the agenda of the mtg was to discuss regarding the stance of ENPO &amp; other tribal bodies of Eastern Nagaland on Oil Exploration &amp; Register of Indigenous Inhabitants of Nagaland (RIIN). Reportedly, a consultative mtg is sch
on 09 May 23 at State Banquet Hall under the ldrship of Mr Neiphiu Rio, CM &amp; all Ministers, MLAs, State Govt reps, CSOs &amp; tribal bodies of the state have been invited for the mtg to discuss on Oil Exploration &amp; RIIN. It is also learnt that ENPO delegates will proceed to New Delhi in the second week of May 2023 to submit a memo to GoI on their demand for Frontier Nagaland. 
(Source- 3 CIB, AOR 6 Sect AR, Unit 43 AR)
Comment.   It is learnt that GoI is likely to provide Autonomous Council status to the Eastern Nagaland &amp; as well provide a dedicated fin package for a pd of ten yrs. Reportedly, the mtg is still in prog.
</t>
  </si>
  <si>
    <t xml:space="preserve">Input revealed that on 07 May 23, SS Lt Col Tsathingpa Sangtam &amp; SS Capt Rithrong Sangtam of NSCN (Isak Sumi) gp from Kiphire town without wpn have defected to NSCN (Nikki Sumi) gp &amp; reported to Ceasefire Office, Padumpukhri on 08 May 23. 
(Source- 164 Inf Bn (TA) Naga, AOR 6 Sect AR, Unit 43 AR)
Comment.  Due to differences with SS Kilonser Tsapimu Sangtam CAO of USB (United. Sangtam Region)
</t>
  </si>
  <si>
    <t>Passing Out Parade/ Mov of Cadres</t>
  </si>
  <si>
    <t xml:space="preserve">A comn between an UK indl (NS-6986) iden as SS Brig Kisheto, GSO-2 cum Cdr of Western Div of NSCN (Nikki Sumi) &amp; SS Maj Gen Akaho Zhimo, Finance IC of Dimapur &amp; Kohima of NSCN (Nikki Sumi) revealed that nine cadres have completed the passing out parade from trg centre on 06 May 23. Akaho replied ‘Okay’ &amp; instr Kisheto to dispatch two cadres to his (Akaho) loc (probably Dimapur) as his body Guard.  
(Source- 11 WEU, AOR 6 Sect AR, Unit 43 AR)
</t>
  </si>
  <si>
    <t xml:space="preserve">On 08 May 23, a civ wg cadre of NSCN (K-YA) namely Mr Lungnyei Konyak, r/o Tanhai vill, Mon Dist deserted Konyak Region Camp (KRC), Myanmar. Further, it was revealed that the indl was noticed in Tanhai vill (MX 3404). 
(Source- 3 CIB, AOR 7 Sect AR, Unit 27 AR)
Comment.   It is likely that the indl deserted KRC due to the persisting tussle amongst the Sr cadres.
</t>
  </si>
  <si>
    <t xml:space="preserve">A comn between SS Col Hoiwang, cadre of NSCN (K-YA) &amp; an UK indl (H3) revealed that he has distributed the extortion slips to respective pers or not. UK Indl replied ‘Yes’ &amp; added that he has distributed the extortion slips to all shops (probably shopkeepers) except those which belongs to Muslims (probably shopkeepers). Hoiwang instr UK indl to distribute the said slips to Muslims at the earliest. 
 (Source- 11 WEU, AOR 7 Sect AR, Unit 23 AR)
</t>
  </si>
  <si>
    <t>Mov / Clash</t>
  </si>
  <si>
    <t xml:space="preserve">A comn between AG Wungyip, cadre of NSCN (IM) &amp; an UK indl (NIM-3794) revealed that Tingsong vill &amp; Theiva vill (probably both vill are in Senapati) are facing clash, so he instr NIM-3794 to detail two Comd parties comprising of two cadres alongwith one or two arms in each comd party. Wungyip further instr NIM-3794 to dispatch the said parties to both vill.  
(Source- 11 WEU, AOR 22 Sect AR, Unit 22 AR)
</t>
  </si>
  <si>
    <t xml:space="preserve">A comn between S K, Cdr of UTLA &amp; an UK indl (UTLA-0275) revealed that he has sent LTT cadres to Tatbung vill (probably Jiribam) for protection duty of said area from cadres of Manipuri UG. S K added the cadres of LTT &amp; UTLA have to save the Jiribam area. 
(Source- 11 WEU, AOR 21 Sect AR, AOR 39 AR)
</t>
  </si>
  <si>
    <t xml:space="preserve">Input revealed the fwg :-
(a) 65 KNA new rects reached Tuisomjang from Kaching trg area on 05 May 23. 
(b) 40-50 cadres of KNA (B) mov along Yu river to further North of Lallim on 06 May 23. 
(Source- 28 Sect)
</t>
  </si>
  <si>
    <t xml:space="preserve">A comn between an UK indl (PREPAK-5867) &amp; Simon, cadre of PREPAK (PRO) revealed that there are more than 5000 Manipur Meitei civ in Tuibong vill (CCpur) &amp; he (PREPAK-5867) has spoken to the MLAs &amp; have kept them (Manipur Meiteis) in a relief camp of SF pers but they (Manipur Meitei) are facing a lot of water shortage. Simon instr PREPAK-5867 to convey CSOs (Civ Society Org) about it.
 (Source- 11 WEU, AOR 26 Sect AR, Unit 20 AR)
</t>
  </si>
  <si>
    <t xml:space="preserve">As per input recd dt on 06 May 23, approx 13-15 UK pers suspected to be VBIGS in combat dress with sophisticated wpns were seen loitering in the outskirt of Muallum vill under Police Station Singat, CCpur Dist. (B2) 
(Source-  BSF Imphal, AOR 27 Sect AR, Unit 36 AR)
</t>
  </si>
  <si>
    <t>Kuki Militants</t>
  </si>
  <si>
    <t>Plan to Tgt SFs</t>
  </si>
  <si>
    <t xml:space="preserve">Input revealed that, Kuki Militants (Sita area) led by one indl Lalboi Kom (40) s/o Pacho Kom of Khudengthabi vill mov towards Tengnoupal possibility to target SFs coming from Imphal towards Moreh. (B1) 
(Source-  State SB, Manipur, AOR 26 Sect AR)
</t>
  </si>
  <si>
    <t xml:space="preserve">A comn between an UK indl (KYA-5157) who identified as Yung Aung, President of NSCN (K-YA) &amp; SS Maj Gen Peyong Konyak, Tirap Op Cdr of NSCN (K-YA) revealed that whether he (Peyong) has turned on his (Peyong) WhatsApp acct or not. Peyong replied ‘Yes’ but mob nw is not available at this time. Yung Aung instr Peyong to dispatch two cadres named SS Lt Col Ashah &amp; SS (?) Botai to his (Yung Aung) loc (?) on 09 May 23 for a day without fail. Peyong told Yung Aung that Hangmei ‘Sahab’ &amp; a cadre of NSCN (K-YA) gp had joined Langnyei’s gp (Probably defectors of NSCN (K-YA) gp) on 07 May 23. Peyong added that Sema Tribe cadres have also joined Langnyei’s &amp; Khampei’s gp (probably defectors of NSCN (K-YA)) &amp; they (probably defectors of NSCN (K-YA)) are more than 200 cadres in total. Peyong added that he (Peyong) is not able to hear his (Yung Aung) voice distinctly, so he (Peyong) will send an SMS to him (Yung Aung). 
(Source- 11 WEU)
</t>
  </si>
  <si>
    <t xml:space="preserve">A comn between Yung Aung, President of NSCN (K-YA) using his (Yung Aung) mob nw &amp; an UK indl (KYA-5872) revealed about the present sit in his (KYA-5872) loc (Probably Longding) &amp; further enquired from KYA-5872 about the pgme sch of ENPO (Eastern Naga People Org) &amp; KU (Konyak Union). Yung Aung info that he will come to his (KYA-5872) loc 
on 09 May 23.
(Source- 11 WEU, AOR Opp 7 Sect AR)
</t>
  </si>
  <si>
    <t xml:space="preserve">A comn between A Khampei Opeiham Konyak, Konyak Region Chairman of NSCN (K-YA) &amp; Khoiwang Wangsa, OGW of NSCN (K-YA) revealed that an UK Pers named Han Gmay Sahab &amp; Hanong has defected from Yung Aung (probably Yung Aung, President of NSCN (K-YA)) gp to their (A Khampei) gp. A Khampei added that strength of cadres has increased now. 
(Source- 11 WEU, AOR Opp 7 Sect AR)
</t>
  </si>
  <si>
    <t>Presence of Cadres/ Internal Clash/ Shortage of Ration</t>
  </si>
  <si>
    <t xml:space="preserve">A conv between SS (?) Hato &amp; an UK insur of NSCN (K-YA) revealed the fwg: -
(a) NSCN (K-YA) cadres (rebels Gp) present at Loiji vill &amp; GHQ, Yanching &amp; they warned other cadres (Yung-Aung gp) to not mov towards Yanching &amp; Loiji vill, Myanmar with intention of attk them otherwise they will face serious consequences.
(b) Differences between Yung Aung gp &amp; rebel gp are still going on &amp; ldrs of various Naga orgs/ tribes incl Naga Yuya &amp; civ societies are still trying to resolve the same on 07 May 23.
(c) NSCN (K-YA) cadres of GHQ, Yanching, Myanmar are facing acute shortage of ration on 08 May 23. 
(Source- 36 LIC EW Bn, AOR Opp 7 Sect AR)
</t>
  </si>
  <si>
    <t>Presence of cadres/ Prevailing Sit/Info</t>
  </si>
  <si>
    <t xml:space="preserve">A conv between insur code Kashmir (op at 2nd Bde near Chuja, Myanmar) &amp; insur code Chinga (first time revealed) of NSCN (K-YA) revealed the fwg:-
(a) Insur code Kashmir is presently op out of camp and present/ camping in forest area along with large str of cadres near IMB opp BP 158-160.
(b) Head ldrs/ cdrs of four Regions (?) and NSCN (K-YA) cadres/ ldrs (Rebels Gp) incl insur code Kashmir decided that if 
SS President Yung Aung will vacate the post of Chairmen &amp; the new Chairmen will be from among them, then the peace talk between both gp will take place. Input further revealed that if Yung Aung gp will not accept their demand, then they will face serious consequences. 
(c) Insur code Kashmir alongwith his cadres are likely to return towards 2nd Bde near Chuja, Myanmar shortly on 07 May 23.
(Source- 36 LIC EW Bn, AOR Opp 25 Sect AR)
</t>
  </si>
  <si>
    <t xml:space="preserve">Input revealed the fwg:-
(a)   NSCN (K-YA) has reached the verge of separation due to ongoing internal rift. Now the process of electing a new dr is getting faster in the Konyak Region (both side). In this regards, some cadres of NSCN (K-YA) incl insur code Okho (present in Dist Mon) are engaged in garnering the support of the people. Also, insur code Okho (present in Dist Mon) assured another that the Phom tribes (Naga tribe) of Konyak region incl Dist Mon will not support to SS Kilonser Khampei Konyak.
(b)  It is further revealed that NSCN (K-YA) insur code Okho (present at Dist Mon) has sent a sum of ₹ 50,000/- to 
NSCN (K-YA) insur code Manlem (possibly SS (?) Manlem) possibly for election expenses. 
(Source- 4 EW Bn, AOR Opp 7 Sect AR)
</t>
  </si>
  <si>
    <t>Exfilt Plg/ Tn of Arms</t>
  </si>
  <si>
    <t xml:space="preserve">Input revealed the fwg:-
(a)  A gp of NSCN (K-YA) cadres op in gen A Lempong, Zangkham &amp; Liangnyu (all in Dist Mon) is plg to exfilt (possibly via 
BP 152-154) towards unrevealed camp loc in Myanmar shortly. It is also revealed that a/s gp also plg to tpt a huge qty of arms from aforementioned loc.
(b)  It is also revealed that a large no of cadres/OGWs of all 16 Tribes living in Nagaland, Manipur and Assam are not happy with present leadership of President Yung Aung.
 (Source- 4 EW Bn, AOR Opp 7 Sect AR)
</t>
  </si>
  <si>
    <t xml:space="preserve">A conv between NSCN (K-YA) insur code Okho (op in Dist Mon) &amp; an UK insur revealed that cadres of ULFA (I) outfit incl ULFA (I) insur code 99 (SS Col Ganesh Lahon, op at ECHQ Haukyat) &amp; NSCN (K-YA) outfit have congregated at unrevealed loc (possibly at GHQ Yanching, Myanmar) on 07 May 23 to participate in a high level mtg/ conf. It is also revealed that rep of NSU (Naga Student Union) and other Youth Union possibly from own side will participate in a/s mtg. The objective of the mtg is to discuss on election of new ldrs of NSCN (K-YA) &amp; decide further course of action to est peace in Eastern Konyak Region. It is further revealed that also there will be discussion about the wpns in the mtg. 
(Source- 4 EW Bn, AOR Opp 7 Sect AR)
</t>
  </si>
  <si>
    <t xml:space="preserve">A mtg/ conf is sch to be org at unrevealed camp loc in Myanmar on 11 May 23 in which President Yung-Aung &amp; Kilonser Khampai Konyak will participate. The agenda of the mtg is to solve the problem raised in faction &amp; avoid the separation. It is also revealed that one of separatist gp has already sent apology letter to their higher auth to resolve the mutual differences. 
(Source- 4 EW Bn)
</t>
  </si>
  <si>
    <t xml:space="preserve">A conv between two FGN (?) cadres revealed that an armed gp of FGN (?) cadres is present near IMB in gen A Solo (Opp BP 146), Myanmar on 07 May 23. Input further revealed that another insur instr said gp not to mov without wpn in forest area. 
(Source- 36 LIC EW Bn, AOR Opp 7 Sect AR)
</t>
  </si>
  <si>
    <t xml:space="preserve">Input revealed the fwg :-
(a) On 06 May 23. It is further reported that seven fully armed VBIGs out of reported 25-30 VBIGs were seen in gen A Khianglan vill (13 Km N of Tonzang). 
(b) Input recd from reliable source presence of 35-40 VBIGs in Old Witok. 
(Source- 28 Sect)
</t>
  </si>
  <si>
    <t>Mtg/ Move of Cadres</t>
  </si>
  <si>
    <t xml:space="preserve">Further to Para 13 of HQ 3 Corps GS (Int) DIU dt 07 May 23, Mr Manngam Konyak, Eastern KU President returned after mtg with SS President Yung Aung of NSCN (K-YA). Likely, Indl will be org a mtg in Mon town with ENPO, KU &amp; other CSOs. (B2)
(Source- ARFIU, AOR 7 Sect AR, Unit 27 AR)
</t>
  </si>
  <si>
    <t>Mtg of Head GBs : Niuland Dist</t>
  </si>
  <si>
    <t xml:space="preserve">On 08 May 23, from 1000h to 1200h, a mtg of Khaghaboto GB Association was held at Yehokhu vill, Dist Niuland. Reportedly, SS President Q Tuccu of NSCN (IM) also attended the mtg. The mtg was led by Mr Kahuto Chishi, GB Luzheto vill, Dimapur Dist. Approx 34 GBs of various vills in Niuland Dist attended the mtg. 
(Source - 3 CIB, AOR 6 Sect AR, Unit 43 AR)
</t>
  </si>
  <si>
    <t>NJCF, LBCA, FNR &amp; RNPO appeal for peace in Manipur</t>
  </si>
  <si>
    <t xml:space="preserve">On 08 May 23 that more organizations have expressed concern over the violence in Manipur &amp; have appealed for peace &amp; calm. Nagaland Joint Christian Forum (NJCF) comprising of all denominations in Nagaland &amp; Christian community expressed deep concern about the ongoing unrest &amp; recent escalation of violence in Manipur. 
The forum said that reports of attacks &amp; visual images of burning of churches, destroying properties, &amp; taking of lives were deeply troubling. The forum, therefore, condemned all forms of violence &amp; appealed to the communities to remain calm &amp; create a sense of confidence among the people who have suffered destruction of property &amp; loss of lives and living in fear &amp; in insecurity. 
(Source- OS INT, 36 LIC EW Bn)
</t>
  </si>
  <si>
    <t>OS INT, 36 LIC EW</t>
  </si>
  <si>
    <t xml:space="preserve">Reportedly, SS Sgt Wanglet Lanjo of NSCN (IM) demanded 5% of total value of contract work undertaken by local contractors of vills Sinnu, Raho, Longliang, Liangchen &amp; Pongkong (all under PS Lazu, Tirap Dist). Further, during a recent mtg 
(date &amp; place NK) held between NSCN (IM) cadres (4/5) led by Wanglet Lanjo &amp; the GPCs of vills mentioned above, the latter were instr to pay Rs.15,000/- each by the end of May 23.  (B2) 
(Source- SIB Itanagar, AOR 25 Sect AR, Unit 6 AR)
</t>
  </si>
  <si>
    <t xml:space="preserve">Reportedly, SS Capt Bangwang Wangsa of NSCN (K-YA), presently camping at Chopkhaw vill, Myanmar (opp Chongkhaw vill, PS Wakka, Longding Dist) for last 3-4 days, has collected info on mov of SFs &amp; their presence in &amp; around Chop &amp; Chongkhaw vill (both under PS Wakka).  (B2) 
 (Source- SIB Itanagar, AOR 25 Sect AR 40 AR)
</t>
  </si>
  <si>
    <t xml:space="preserve">It is reliably learnt that cadres from NAFD, Mokokchung have demanded ration tax from all 18 ward Chairman, Mokokchung Town. The collection is annual &amp; is placed in proportion to the population of the specific ward. (B2) 
(Source- ARFIU, AOR 7 Sect AR, Unit 23 AR)
</t>
  </si>
  <si>
    <t xml:space="preserve">A comn between an UK indl (NIM-5080) identified as Francis, Home Secretary of NSCN (IM) &amp; Canaan, CAO of Ukhrul of NSCN (IM) revealed that to make a list of all the Kuki vills under their jurisdiction WTR (Wung Tangkhul Region) which were burned down during the fight between Manipur Meitei &amp; Kuki Tribe as per the directions given by Kilo Office (?). 
(Source- 11 WEU, AOR 6 Sect AR, Unit 25 AR)
</t>
  </si>
  <si>
    <t xml:space="preserve">Further to Para 06 of HQ 3 Corps GS (Int) DIU dt 07 May 23, a comn between an UK indl 
(NIM-0873) &amp; Ngamreiton, probably PA to Th Muivah, Ato Kilonser of NSCN (IM) revealed that the Oath Taking Ceremony of newly appt Kilonsers &amp; Deputy Kilonsers of NSCN (IM) will be conducted on 17 May 23, so he (NIM-0873) asked Ngamreiton whether their (Kilonsers &amp; Deputy Kilonsers) documents have been signed by code- ‘Baba’ (Th Muivah) or not. Ngamreiton replied that he (Code- ‘Baba’) hasn’t signed the documents &amp; added that a mtg between Code- ‘Baba’ (Th Muivah) &amp; Kilo Kilonser (Ahao Raising, New Kilo Kilonser of 
NSCN (IM)) is sch on 23 May 23.
(Source- 11 WEU, AOR 6 Sect AR, Unit 43 AR)
</t>
  </si>
  <si>
    <t>Prov of wpns</t>
  </si>
  <si>
    <t xml:space="preserve">A comn between Roko Angami, Kilonser of NSCN (IM) &amp; an UK indl (NIM-9441) revealed about an arms dealer. NIM-9441 replied that he (arms dealer) has sold one Country made AK-47 rifle @ ₹ 1,80,000 to a customer, so the arms dealer told him (NIM-9441) that, if he (Roko) wants to purchase a pistol, he (arms dealer) can bring it at any time. Roko replied that he (Roko) will arrange money for it &amp; update him (NIM-9441) later, so he (Roko) instr NIM-9441 to convey him (arms dealer) to not sell it to anyone. Roko then instr NIM-9441 to keep other Code- ‘Saman’ (?) safely.
(Source- 11 WEU, AOR 5 Sect AR, Unit 1 AR)
</t>
  </si>
  <si>
    <t xml:space="preserve">A comn between an UK indl (H3) &amp; SS Col Hoiwang, cadre of NSCN (K-YA) revealed that on 09 May 23 he (UK indl) has distributed tax slips (extortion slips) to the Muslim &amp; Hindu Unions &amp; to the shopkeeper of Mon Town Bazar named Rupak. UK indl added that he (UK indl) will send him (Hoiwang) their (Muslim &amp; Hindu Unions) WhatsApp account numbers shortly. Hoiwang instr UK indl to complete the tax collection by 12 May 23 &amp; speak to Sema, AO, Lotha &amp; Phom Unions about the tax (Extortion). 
(Source- 11 WEU, AOR 7 Sect AR, Unit 27 AR)
</t>
  </si>
  <si>
    <t xml:space="preserve">A comn between &amp; an UK indl (KYA-4149) &amp; A Khampei Opeiham Konyak, Konyak Region Chairman of NSCN (K-YA) revealed about his present loc &amp; sit over there. Khampei replied that they (Khampei &amp; associates) are taking shelter in the jungle (?) &amp; the mob nw is also available there. Khampei added that Kilonser Angmei, Kilonser Angun, Kilonser Hanwang &amp; Pangmei Region Chairman (?) have reached his (Khampei) loc. They (Khampei &amp; associates) will form a new govt &amp; discuss about ceasefire with the GoI representatives soon. Khampei further said that they (Khampei &amp; associates) will call the officer ranked cadres of AO, Lotha, Sima &amp; Angami Tribes of Nagaland to join them (Khampei &amp; associates) &amp; the HQ Camp (probably HQ of NSCN (K-YA) gp) will convert to Council Camp. Moreover, he (Khampei) will be appt as President or Ato Kilonser, so he (Khampei) instr KYA-4149 to pray for them (Khampei &amp; associates). KYA-4149 replied ‘Okay’ &amp; told Khampei to keep in touch with him (KYA-4149).
 (Source- 11 WEU, AOR 7 Sect AR, Unit 27 AR)
</t>
  </si>
  <si>
    <t xml:space="preserve">A comn between an UK indl (NS-0955) &amp; Kapouthu, cadre of NSCN (Nikki Sumi) revealed about the agenda of mtg which was conducted on 09 May 2023. Kapouthou replied that the agenda of the mtg was to work together to maintain peace in Jiribam Dist. Moreover, they (Kapouthou &amp; associates) discussed about NSCN (IM), ZUF, NSCN (Nikki Sumi) &amp; NNC gps during the mtg. 
(Source- 11 WEU)
</t>
  </si>
  <si>
    <t>Wpn Inspection</t>
  </si>
  <si>
    <t xml:space="preserve">A comn between KRA-7475, Home Secretary (probable Name-Ngamtinmang Haokip) of KRA &amp; Jampu Misao, Saikul Town Cdr of KRA revealed that he (KRA-7475) has received N info that all the wpns of their (KRA) emergency camp (?) will be inspected on 08 May 23. KRA-7475 added that the Govt of Manipur is plg to do something wrong. Jampu instr KRA-7475 to speak to Gen Secretary of KRA faction about it.
(Source- 11 WEU, AOR 22 sect AR, Unit 22 AR)
</t>
  </si>
  <si>
    <t xml:space="preserve">On 08 May 23, it is reliably learnt that approx 150 cadres of faction have reached at Shwelo. They will be campaigning in the loc till rift is over. (B2) 
(Source- ARFIU, AOR Opp 7 Sect AR)
</t>
  </si>
  <si>
    <t xml:space="preserve">An armed gp of 20 NSCN (K-YA) cadres (Pangmi gp) is presently camping at Langkho vill, Myanmar (opp Konsa vill, PS Pongchao, Longding Dist) since first week of May 2023. (B2) 
(Source- SIB Itanagar, AOR Opp 25 Sect)
</t>
  </si>
  <si>
    <t>Mov/ Ptlg by MA Tps</t>
  </si>
  <si>
    <t xml:space="preserve">A conv between two NSCN (K-YA) insurs revealed the fwg:-
(a) A Sr insur of NSCN (K-YA) instr insur code Langtam-1 (op at GHQ, Yanching) to meet code Buddha (Sr insur) of 
NSCN (K-YA) shortly.
(b) Two vehs packed with NSCN (K-YA) insurs/ OGWs (supporters of SS President Yung Aung) have reached at unrevealed loc (possibly in gen A Chuja) from Khonnu (?), Myanmar recently. In this connection, MA tps from Chuja Camp carried out patrolling &amp; enquired about ibid gp from Oksijimu of Chuja vill on 08 May 23. 
(c) Insurs/ OGWs/ Civs of gen A Chuja, Kamka, Hasik Noknu &amp; Kahdan vill are unhappy with SS President Yung Aung &amp; SS (?) Ganjo  r/o Chuja vill Myanmar is posted at 1st Bde of NSCN (K-YA), Nayang Camp, Myanmar on 08 May 23.
(Source- 36 LIC EW Bn, AOR Opp 7 Sect AR)
</t>
  </si>
  <si>
    <t>Mtg/ Constr of New Camp</t>
  </si>
  <si>
    <t xml:space="preserve">Conv between two insurs of NSCN (K-YA) revealed the fwg:-
(a) NSCN (K-YA) insurs of various camps incl Taga Hku, Tuang (?), Shangke &amp; Wakthan area have congregated at unrevealed camp opp BP 160 in Myanmar on 08 May 23.
(b) An insur instr another insur to send two insurs/ OGWs of Khojam &amp; Sajoop vill, Myanmar possibly to join rebel gp.
(c) Three Sr insurs of NSCN (K-YA) incl SS (?) Chahliam (first time revealed) are supporting SS President Yung Aung.
(d) NSCN (K-YA) insurs of gen A Hasik Noknu have conducted a mtg recently &amp; decided that they would support 
rebel gp &amp; they will not forgive SS President Yung Aung for his several mistakes.
(e) Few rebel insurs are stuck in gen A dominated by Yung Aung gp &amp; they have been instr to hide themselves &amp; their wpns.
(f) NSCN (K-YA) (Yung Aung gp) insurs/ OGWs are present in gen A Longkho, Myanmar &amp; they are constructing a New Camp.
(Source- 36 LIC EW Bn, AOR Opp 7 &amp; 25 Sect AR)
</t>
  </si>
  <si>
    <t>Deposit of Wpns/ Info</t>
  </si>
  <si>
    <t xml:space="preserve">A comn between two insurs of NSCN (K-YA) reveals that insurs of NSCN (K-YA) (Yung-Aung gp) have deposited the arms of other insurs (Rebels gp) at Donghi Camp, Myanmar incl SS Capt Anglo &amp; SS (?) Hangjo r/o Donghi 
(MY 1913), who had gone to attend the various mtgs called by various Naga orgs. Input further revealed that 1st Bde, Nayang, 1st Bn, Maimong, Myanmar &amp; 2nd Bn near Donghi, Myanmar are dominated by SS President Yung Aung gp on 08 May 23. 
(Source- 36 LIC EW Bn, AOR Opp 25 Sect AR)
</t>
  </si>
  <si>
    <t xml:space="preserve">A comn between A Khampei Opeiham Konyak, Konyak Region Chairman of NSCN (K-YA) &amp; an UK indl (KYA-8838) revealed that whether he (KYA-8838) is in Mon along with his (KYA-8838) friends or not. KYA-8838 replied ‘Yes’. Khampei info 
KYA-8838 that their (Khampei &amp; associates) work (probably formation of new gp) is complete as of now, so all the Kilonsers &amp; SS Brig ranked cadres have gone to their (Kilonsers &amp; SS Brig ranked cadres) respective camps. Khampei added that their (Khampei &amp; associates) President &amp; Ato Kilonser will also be declared in the next month (Jun 2023), so he (Khampei) instr KYA-8838 to stay in Mon this month (May 2023). 
(Source- 11 WEU, AOR Opp 7 sect AR)
</t>
  </si>
  <si>
    <t xml:space="preserve">It is further reported that 20 fully armed VBIGs have entered Tonzang Police camp on 07 May 23 at arnd 1830h &amp; it is inferred that these may be the same VBIGs spotted near Phaisat. 
(Source- 28 Sect)
</t>
  </si>
  <si>
    <t>Consultative Mtg : Kohima</t>
  </si>
  <si>
    <t xml:space="preserve">Further to Para 10 of HQ 3 Corps GS (Int) DIU dt 09 May 23, regarding the consultative mtg scheduled in Kohima on 09 May 23. Reliably learnt that on 09 May 23, from 1100h, a consultative mtg of all Tribal Hohos &amp; CSOs under the CM, Nagaland was held at State Banquet Hall Complex, Kohima. As per source, the mtg is still in prog. Reportedly, the mtg aims to cov the fwg pts:-
(a) Oil and Gas Exploration and Prod.
(b)  RIIN &amp; the Vill &amp; Tribal Council Act, 1978.
(c)  ULBs. 
(Source- 3 CIB, AOR 5 Sect AR, Unit 1 AR)
</t>
  </si>
  <si>
    <t xml:space="preserve">Mr Manngam Konyak @ Aman KU President of Myanmar was called by Yung Aung on 02 May 23 in gen A Sankai nearby Maimong &amp; came back on 07 May 23 after discussion on the ongoing rift &amp; the activities of expelled cadres. Fwg pts were discussed during the mtg:-
(a) KU president said that he wants to reunite the factions and as the people of the Myanmar will not lend sp to the faction if it again splits.
(b) The expelled cadres of Yung Aung have an approx str of 150-180 which is led by SS Maj Gen Langnyei Konyak &amp; is presently camping in gen A Wanyah near Chuja (2nd Bde), he also said that Khampei isn’t leading the gp &amp; with few cadres he is staying in gen A Loiju/ Lahe vill.
(c) Yung Aung agreed to live in peaceful envt, but the way they are (Khampei) accused him is totally unacceptable, therefore they shouldn’t be considered easily without penalties &amp; proper agreement from CSOs.
(d) Yung Aung was saying that he himself don’t want to split although it’s not good going &amp; faction is being politicized.
(e) The place where he was staying he saw all the NE insurs, many of them are in favour of Yung Aung, also he said that Yung Aung have good link with MA &amp; recently he arr from Foreign vis (probably China or South ALP)
(f) Recently SS Maj Gen Peyong &amp; few sr ldrs org a secret mtg with Yung Aung, regarding likely alliance with NSCN (IM). 
The area where he was staying during his vis is totally (ULFA (I), NSCN (K-YA), NSCN (IM), Manipur based insurs gp etc).
(g) If the faction splits and come to CF with GoI, interfactional clashes could occur btwn the Konyaks of Myanmar &amp; Nagaland. Yung Aung suggested to KU President to sp Yung Aung being a citizen of Myanmar &amp; live peacefully. (B2) 
(Source- ARFIU, AOR Opp 7 &amp; 25 Sect AR)
</t>
  </si>
  <si>
    <t>Armed Gps in Ccpur</t>
  </si>
  <si>
    <t xml:space="preserve">Reportedly on 07 May 23, firing incident took place in gen A Dampi RF in CCpur Dist. They are likely to be armed Meitei miscreants, however, earlier presence of Meitei VBIG cadres was also reported. As per own source, they are currently staying at Sagang vills &amp; Kumbi along the CCpur- Bishnupur Dist bdy. Simultaneously, own sources also reported that few armed Kuki civs, likely to be of KNA/ ZRA (under SoO gps) are already out to protect the Kuki vills W of Dampi.  
(Source- ECIB, AOR 27 Sect AR, Unit 36 AR)
Comment.   Mov of armed gp of both the communities in the Dist will definitely lead to violent clashes on confrontation
</t>
  </si>
  <si>
    <t>Mov of CSOs</t>
  </si>
  <si>
    <t xml:space="preserve">It is reliably learnt that Meitei CSOs in Imphal, with the likely involvement of Arambai Tangol is plg to form a gp, consisting of a no. more than 20,000 Meitei civs to carry out evac of Meiteis from CCpur. Input revealed that they have claimed started motivating &amp; asking volunteers from every house. Reportedly, they are unhappy about the fact that Kukis are being evac from Imphal to other Dists, however, no such initiative is taken to evac Meiteis from CCpur.
 (Source- ECIB, AOR 27 Sect AR, Unit 9 AR)
Comment.   If this mov of large no. of Meiteis to CCpur, backed by CSO, takes place, it will definitely lead to clashes &amp; confrontation in areas S of Moirang, Bishnupur.
</t>
  </si>
  <si>
    <t>Media Coverage</t>
  </si>
  <si>
    <t xml:space="preserve">Reliably learnt, witnessing the present rush at Imphal airport, a significant popn of Kukis &amp; Meiteis are mov out of Manipur esp to Guwahati, Bangalore &amp; New Delhi. Reportedly, they are being interviewed by media pers there &amp; each community is presenting their side of the story. The incidents of violence as narrated by the locals of either of the communities could incite more rage and tendency to resort to violence in the state. 
(Source- ECIB)
</t>
  </si>
  <si>
    <t>Curfew Relaxed in All Dists of Manipur</t>
  </si>
  <si>
    <t xml:space="preserve">On 07 May 23, Dist Administrations have issued temporary relief from the indefinite curfew on 08 May 23. Dtls are as under :- 
(a) Imphal East/ West - 0500h-0800h. 
(b) Thoubal, KPI - 1300h-1500h. 
(c) Jiribam - 0500h-1000h. 
(d) Bishnupur - 0800h-1000h. 
(e) Pherzawl - 0600h-1800h. 
(f) Chandel - 0600h-1000h &amp; 1300h-1500h. 
(g) Ccpur &amp; Tengnoupal - 0700h-1000h. 
(Source-  OSINT, ARFIU)
</t>
  </si>
  <si>
    <t>OSINT, ARFIU</t>
  </si>
  <si>
    <t>Activities of  Arambai Gp</t>
  </si>
  <si>
    <t xml:space="preserve">Input revealed the fwg :- 
(a) Input revealed that the emergence of a civ org named Arambai Tangol in Meitei dialect means Arambai arrowhead &amp; Tangol means army, which was initially reported to be horse riders &amp; used to be part of the erstwhile Kings gd. 
(b) It is reliably learnt from own sources their initial str was 500. However, under the present state govt, they have become a volunteer org, in the lines of RSS &amp; is alleged to be under the patronage of the state govt. Being a volunteer org they are now expected to hold a str of 4000-5000 Meitei civs. They are reportedly tasked to protect the rights of the Meitei community. Own sources stated that they can be iden wearing a full black outfit. 
(c) Reportedly it is alleged that the violence in Imphal against the Kuki minority here was initiated by the workers of Arambai. Own sources also claim that the incidents of looting of wpns from PSs was also carried out by them. 
(Source- ECIB)
Comment. Majority of the wpns looted are under the custody of the volunteers of the gp Arambai &amp; they are creating rd blocks in gen A Andro &amp; Lamphel, Imphal East to prevent evac of Kukis from Imphal. With the wpns that they are alleged to possess it will be easy for them to tgt small Kuki settlements. They might even interfere with the evac of Meiteis from CCpur if not carried out at the earliest. 
</t>
  </si>
  <si>
    <t>Relief Camps in Cachar, Assam for Manipuri’s</t>
  </si>
  <si>
    <t xml:space="preserve">Reliably learnt on 09 May 23 that, 13 x relief camps have been made in Cachar Dist to accommodate the Manipuri’s. Delts of the camps along with the approx str in each camp is given below:-
(a)       Lalpani Haokip Punjee  - 299.
(b)      Union High School incl PMS School and Sivananda LPS -518.
(c)      Mirpur LPS - 84.
(d)       Ramgaijang  - 248.
(e)       Jorkha LPS - 48. 
(f)      K Bethel - 330.
(g)      Phaizol Hmar LP School Punjee - 153.
(h) Sai Hmar Punjee -  60.
(j)      Kapakhal - 226.
(k)      Churpunji - 54.
(l)   Kharjanpunji  - 41.
(m) Dakshin Fulertol Hmar LPS - 24.
(n) Binnakandi South Barak Community Hall - 27 (Manipuris from Mizoram). 
(Source- 3 CIB)
Comment.  The govt is recording only Manipuris who are staying in relief camps. Many Manipuris are staying in the houses of their relatives. Total str is esmt to be approx 3073 indls residing in 18 different vills within Lakhipur sub div.
</t>
  </si>
  <si>
    <t>High-Level Probe, over 1,000 Arms Looted by Miscreants in Manipur</t>
  </si>
  <si>
    <t xml:space="preserve">On 09 May 23 around 1041 arms which were looted by the miscreants in the violence. Manipur CM N Biren Singh said this while speaking during a press conference about the violence in Manipur. ''Only 214 arms have been recovered so far out of the 1041 arms which were looted by the miscreants in the violence,'' he added. ''I don't believe that someone or somebody is targeting particularly religious places. Because it is a public mob burning down houses and damaging many properties as well as vehicles. 
(Source- OSINT, 36 LIC EW Bn)
</t>
  </si>
  <si>
    <t xml:space="preserve">Reportedly, a gp of 15 NSCN (K-YA) cadres (Pangmi gp) arr at Langkho vill, Myanmar (opp vill Konsa, PS Pongchau, Dist Longding) on 08 May 23 to join the a/m gp which is suspected to be comprising of SS Maj Gen Peyong Konyak. (B2) 
(Source - SIB Itanagar, AOR 25 Sect AR, Unit 40 AR)
</t>
  </si>
  <si>
    <t xml:space="preserve">A comn between Yokai, Cadre of NSCN (K-YA) &amp; an UK Woman (H3) iden as probably Wife of Yokai, Cadre of NSCN (K-YA) revealed that he alongwith a Cadre is presently staying in Bada Wala Vill (Probably IMB) &amp; added that he is presently sick. Further Yokai added that A Khampei (Probably A Khampei Opeiham Konyak, Konyak Region Chairman of NSCN (K-YA) &amp; associates are presently staying in the Jungle (?). Yokai also added that present sit at this loc is very tense &amp; also facing fin hardship these days. UK Woman instr Yokai to come to his (Yokai) residence via Longwa vill (Probably Mon).
  (Source - 11 WEU, AOR 7 &amp; 25 Sect AR)
</t>
  </si>
  <si>
    <t xml:space="preserve">On 08 May 23 (evening), a gp of four unidentified ULFA (I) cadres in civil dress had food (dinner) at Sripur vill under PS-Mathurapur in Dist Charaideo. The gp left Sripur at around 1900 hrs &amp; headed towards Tiru area under Naginimora PS of Dist Mon. The gp may either mov toward the hills of Bura Namsang area (Longleng Dist) or other places in Mon Dist for their next destination. ULFA (I) cadres had earlier moved out 07 May 23 from Singlopather area Tea Estate under PS-Mathurapur (Assam) carrying rucksacks. (A2)
 (Source - SIB Kohima, AOR 7 Sect AR &amp; 73 Mtn Bde, Unit 27 AR)
</t>
  </si>
  <si>
    <t xml:space="preserve">A conv between two cadres/ OGWs of NSCN (K-YA) reveals that a gp of NSCN (K-YA) cadres/ OGWs is present in gen A Mon Town on 09 May 23. Input further revealed that another gp comprising of three NSCN (K-YA) cadres is likely to infilt towards gen A Mon &amp; will join said gp shortly.
(Source - 36 LIC EW, AOR 7 Sect AR, Unit 27 AR)
</t>
  </si>
  <si>
    <t>Plg to Form a New Govt</t>
  </si>
  <si>
    <t xml:space="preserve">A comn between Pesa, Probably Sr cadre of NSCN (K-YA) &amp; an UK indl (H3) revealed about his present loc. UK Indl replied that he (UK Indl) is in Longwa vill (Mon) &amp; will move to Phomching (Mon) to attend a mtg on 10 May 23. 
UK indl added that he (UK indl) will mov to Kohima on 11 May 23. Pesa info UK indl that they (Pesa &amp; associates) are plg to form a new govt along with A Khampei Opeiham Konyak, Konyak Region Chairman of NSCN (K-YA) &amp; added that Yung Aung’s gp has also come to Lakho Vill (IMB), so the sit is very tense there. Pesa added that they (Pesa &amp; associates) are facing shortage of ration (Rice) these days, so he (Pesa) instr UK indl to convey MLA to help them (Pesa &amp; associates) with some funds. UK indl replied ‘Okay’ &amp; added that he (UK indl) will speak to the MLA about it whenever he (UK indl) reaches Kohima.
 (Source - 11 WEU, AOR 5, 6 &amp; 7 Sect AR)
</t>
  </si>
  <si>
    <t xml:space="preserve">On 09 May 2023, SS Maj Lenso of faction along with one cadre have demanded @ Rs 1000/- from all Wine shop in gen A High School &amp; Secretariat rd, Kohima. (B2) 
(Source - ARFIU, AOR 5 Sect AR, Unit 1 AR)
</t>
  </si>
  <si>
    <t xml:space="preserve">On 09 May 23 SS Dy Secy Rekhum Yimkhiung, Region Secy collected a sum of ₹ 20,000/- as Veh yrly tax for the yr 2023 from  Kiphire &amp; Shamator Dist. Input further info that the cadre had collected the amt without approval of superior auth. 
(Source - 164 Inf Bn (TA) Naga, AOR 5 &amp; 7 Sect AR)
</t>
  </si>
  <si>
    <t>5 &amp; 7  Sect AR</t>
  </si>
  <si>
    <t xml:space="preserve">A mtg of the faction will be held at CFSB office, Dimapur on 12 May 2023 at 1100h.  Therefore, all the Regional Care-taker/ Chairman &amp; the Secretaries functioning under Kilo affairs have been invited to attend the same. (B1) 
(Source - ARFIU, AOR 6 Sect AR)
</t>
  </si>
  <si>
    <t xml:space="preserve">Reliably learnt that Mr Y Wangting Naga, SS Chairman of NSCN (R) is likely plg to est extn camp near Takum Pathar, Dist Mon. A new camp site is likely to be est within the radius of approx five kms from the old Ceasefire Camp of NSCN (R). 
(Source - 3 CIB, AOR 7 Sect AR, Unit 27 AR)
Comments.     It is likely that Mr Y Wangting Naga is expecting defection of cadres from NSCN (K-YA) to NSCN (R).
</t>
  </si>
  <si>
    <t xml:space="preserve">SS Lt Col Wungreithang &amp; SS Maj Anthony mov from Kanggum to Choro 08 May 23. SS Lt Gen Ningkhan Shimray, Naga Army Chief has cancelled his trip to Ukhrul &amp; Tushar vill. As per the sch, they were supposed to start the journey
on 09 May 23 early morning. The vis has been cancelled due to the prevailing sit in Manipur. 
(Source - 10 Sect, AOR 10 Sect AR, Unit 35 &amp; 8 AR)
</t>
  </si>
  <si>
    <t>Status of Likely Peace Talk with UNLF (P)</t>
  </si>
  <si>
    <t xml:space="preserve">It was confirmed by own sources that I Tonsana, SS Fin Secy of UNLF (P) is currently in Imphal, post their mtg at New Delhi &amp; is trying to consolidate their str and conduct talks with the state govt. Current Status amidst the on-going Violence. 
(a) It is reliably learnt from own sources that I Tonsana had specifically asked the cadres of UNLF (P) not to get involved in the on-going communal clash. 
(b) Although initially the talks were about bringing the UNLF (P) gp under SoO, but now on interaction with I Tonsana by own source inside UNLF (P), it is learnt that he is plg to demand for a separate state with his cadres acting as indep SF rather than Police or CAPFs. As quoted by Tonsana himself, this will inturn ensure safety &amp; security of the Meiteis during any such violence in the future. 
(c) Furthermore, own sources reported presence of two other sr cadres of UNLF (P) in Imphal, namely S Nongdol, SS Org Secy &amp; Th Sidabamapu, SS Secy of ext and regional affairs. Own sources have been tasked to ascertain further detls and monitor their activities during the on-going violence. 
(Source - ECIB)
</t>
  </si>
  <si>
    <t xml:space="preserve">A comn between an UK indl (KNF-4933) and Lamin Kuki, Town Cdr of Saparmeina (Senapati) of KNF revealed that a gp of Manipur Meiteis who wears black T-Shirt (Irambaige) have asked for one indl from each house hold of Manipur Meitei to join the gp. They (Meitei gp) are plg for a fight (Probably with Kuki Tribe).
 (Source - 11 WEU, AOR 9, 10, 22, 26,27 &amp; 28 Sect AR)    
</t>
  </si>
  <si>
    <t>9, 10, 22, 26,27 &amp; 28 Sect AR</t>
  </si>
  <si>
    <t xml:space="preserve">On 09 May 23, at around 1530h, few armed Kuki cadres with an approx str of five to six have stopped &amp; looted three PDS ration truck carrying rice to Imphal. Reportedly, the incident took place at the stretch of NH-39, N of Hengbung, Senapati Dist. 
The dvrs were left unhurt &amp; vehs were left undamaged. Present Loc. As per own sources, they are currently in Taphou Kuki vill along the Senapati-KPI Dist bdy.
(Source - ECIB, AOR 22 Sect AR)
Comments. It is learnt from reliable sources that Taphou Kuki vill area falls under the influence of KRAs (under SoO) prez David Hangsing.
</t>
  </si>
  <si>
    <t>Sit in Jiribam</t>
  </si>
  <si>
    <t xml:space="preserve">It is reliably learnt that during the on-going violence the tribals in Jiribam Dist, to incl Kukis &amp; Hmars were tgt by Meitei majority there. Hence, approx 2,500 of the tribals came inside Cachar Dist of Assam for taking refuge. They are currently staying in nine different shelter camps and few are likely to be staying in the houses of their kins. Reportedly, 125 of them have already gone to Mizoram via Silchar, Cachar Dist, Assam. Threat Perception in the Dist :- 
(a) Armed Kukis.   Reportedly, 50 armed kukis are spotted in gen area Saikhulphai and Chungakhal, along the E side of Jiribam-Pherzawl Dist bdy.
(b) HPC (D). Own sources claim that few HPC (D) cadres have mov from Tipaimukh, Pherzawl Dist towards Jiribam side. On the ensuing ni of 06-07 May 23, few HPC (D) cadres were reported to be present in gen A Kachurbali &amp; Jakuradhor, 
on S side of Jiribam Dist along the Assam-Manipur bdr.                 (Source - ECIB) 
Comments. They are likely to be present in the Dist to protect the rest of the tribal settlements. However, own sources stated that they might even tgt the local PSs/ IRB camps of Jiribam Dist, which is likely considering no addl dply of SF in the Dist during this on-going crisis. 
</t>
  </si>
  <si>
    <t>Loc of Cadres/ Delivery of Arms</t>
  </si>
  <si>
    <t xml:space="preserve">Two arms smugglers namely Albert Bawm &amp; Rochungunga bawm were arrested (04 May at 0300 hrs) at Thenzawl, Mizoram along with 02 nos 32 calibre rifles with 04 nos mag, 02 nos 22 calibre rifles with 02 nos mag &amp; 20 rds of 22 amns. They are supposed to deliver these arms to KNF. It is also suggested that a thirty (30) members gp of KNF have take shelter in southern part of Mizoram near Myanmar bdr. (B1)    
 (Source -  R&amp;AW Agartala, AOR 23 Sect AR)
</t>
  </si>
  <si>
    <t>Rect/ Camping</t>
  </si>
  <si>
    <t xml:space="preserve">SS Maj Atsase Sangtam @ Alex (r/o-Kiphire Dist) of NSCN (K-YA) is trying to rect more cadres from Eastern Nagaland, especially in Sangtam belt. Presently, Atsase is camping in Lahe area (Myanmar) &amp; whenever he arrives near the Indo-Myanmar bdr, he contacts his old comrades &amp; urges them to join him as well as bring more youths for NSCN (K-YA). (B2)                                         
(Source - SIB Kohima)
</t>
  </si>
  <si>
    <t>High Lvl Mtg</t>
  </si>
  <si>
    <t xml:space="preserve">Further to Para 28 of HQ 3 Corps GS (Int) DIU dt 09 May 23, a high level mtg is going to be org possibly in Wancho Region shortly in which Mr. Hotai Konyak, Ex-President EKU, Chairman of Wancho Region, Konyak Region &amp; other Sr member of Council will participate. Possibly the objective of mtg is to maintain peace &amp; resolve the factional issue which had taken place in recent past.
(Source- 4 EW Bn, AOR Opp 25 Sect AR)
</t>
  </si>
  <si>
    <t>Infilt Plg/ Mtg/ Rect</t>
  </si>
  <si>
    <t xml:space="preserve">Intercept revealed the fwg:-
(a) A gp of NSCN (K-YA) cadres incl insur code Korea-3 (Trg master op in GHQ, Yanching, Myanmar) are plg to infilt (via BP No 157-160) into Wancho Region shortly to attend a mtg which is possibly going to be held at residence of SS Col Polai, Wancho Region Chairman.
(b) It is further revealed that a rect drive will going to be org at various loc in Wancho Region in near future. In this connection, another gp of NSCN (K-YA) cadres led by SS Col Manlai (2IC 3rd Bde, Ponyu) had infilt in Wancho Region recently possibly for arrangement of a/s event. 
(Source- 4 EW Bn, AOR Opp 25 &amp; 7 Sect AR)
</t>
  </si>
  <si>
    <t>Large Str of Cadres Joined Rebel Gp/Domination</t>
  </si>
  <si>
    <t xml:space="preserve">Further to Para 13 of HQ 3 Corps GS (Int) DIU dt 10 May 23, a conv among an UK insur, SS (?) Chingloi &amp; SS (?) Phonso of NSCN (K-YA) reveals the fwg: -
(a) Almost all cadres of Yung Aung gp (supporters of Yung Aung) present at 2nd Bde near Chuja, Myanmar have mov from 2nd Bde towards GHQ, Yanching to join rebel gp. In this connection, SS (?) Chingloi has been instr to info SS President Yung Aung about the same.
(b) A gp comprising of 20 cadres led by SS (?) Angmai has reached at GHQ, Yanching to join rebel gp. Further, another gp comprising of 20 cadres is likely to reach at GHQ on 10 May 23 to join rebel gp.
(c) SS Maj Akham r/o Longkho, Myanmar, SS (?) Lolai (first time revealed) and their associates alongwith complete arms/ amn have been instr to join rebel gp otherwise they will face serious consequences.
(d) Cadres of Yung Aung gp have been threatened by rebel gp to vacate their camps &amp; mov towards Council HQ, Tagahku, Myanmar otherwise they will face serious consequences in near future as revealed on 09 May 23.
(Source - 36 LIC EW, AOR Opp 7 Sect AR)
Comment.   It is assessed that rebel gp is completely dominating the areas/camps opp BP 151-163 incl 2nd Bde, 3rd Bde &amp; GHQ &amp; cadres of Yung Aung gp are joining rebel gp continuously due to which Yung Aung gp is getting weaker. SS President Yung Aung is losing his command &amp; control on cadres.
</t>
  </si>
  <si>
    <t>Area Domination/ Plg</t>
  </si>
  <si>
    <t xml:space="preserve">A gp of NSCN (K-YA) cadres (Yung-Aung supporter) comprising 40-50 cadres from Yanching camp, Myanmar are op outside camp for last two days to carryout unrevealed operation (possibly area domination/ plg) near IMB (Opp BP No. 152-155). It is also revealed that due to presence of a/s gp in the area, there is a panic among the people and they are facing lot of difficulties.
(Source - 4 EW Bn, AOR Opp 7 Sect AR)
</t>
  </si>
  <si>
    <t>Likely Firing by Kuki Mob on SF at Saikul</t>
  </si>
  <si>
    <t xml:space="preserve">(a) On 10 May 23 at around 1215h, No 5031618P, Rfn Alok Rao of 18 AR was reportedly inj at Saikul, Dolaithabi, Kangpokpi Dist during likely firing by Kuki mob.
(b)      The indl is part of unit Ghatak Pl and was inj during IS duties. He has been evac to Leimakhong MH.
(Source - 3 CIB)
</t>
  </si>
  <si>
    <t xml:space="preserve">On 11 May 23, SS Kilonser James Kewang of NSCN (IM) placed a demand of 20 bags (1000kgs) of rice from Mr Sijen Humtok, Cooperative shop owner at Noglo vill, PS Laju, Dist Tirap through an UK courier. As per source, Sijen Humtok is a brother of Ajet Humtok, a BJP pol ldr in Laju Circle, Dist Tirap. (B1)
(Source - 3 CIB, AOR 25 Sect AR, Unit 6 AR)
Comments.     The last extortion demand by SS James Kilonser was reported on 24 Dec 22 wherein a demand of Rs 2 lakhs was placed to Mr Sumhang Tekwa, President of Dadam Dvr's Union, PS Dadam, Dist Tirap.                                        
</t>
  </si>
  <si>
    <t xml:space="preserve">A gp of NSCN (K-YA) cadres led by SS Lt Col Lomjung Jugli &amp; SS Capt Ahom Ngemu, presently camping in Kangtang village area (Circle Kantang, Dist Changlang), has run out of ration. Further, the said gp is likely to initiate action against Sengjong Khimhun (Ex-NSCN (R) cadre) suspecting him to be working as informer for the SFs. (A1)
 (Source - SIB Itanagar, AOR 25 Sect AR, Unit 31 AR)
</t>
  </si>
  <si>
    <t>Promotion Exam</t>
  </si>
  <si>
    <t xml:space="preserve">On 10 May 23, SS Maj Gen L Wungyip, Adjt Gen, NSCN (IM) info all SS Bde / SS Bn of the outfit to send names of mil wg cadres who have min 12th std qual and two yrs service by 20 May 23. The outfit is plg to conduct promotion exam for all cadres mtg the above criteria in first week of Jun 2023 at GHQ Hebron.
(Source - 3 CIB)
Comment.     It is learnt that the cadres who will pass the promotion exam will be promoted to SS 2nd Lt.
</t>
  </si>
  <si>
    <t xml:space="preserve">SS Lt Kashito Sumi has taken over the charge of Tuli Town Comd from SS Maj Limakum wef 09 May 2023. 
SS Maj Limakum has been tfr to Hevito Bn, New Chungtia camp on 08 May 2023. (B2) 
(Source – ARFIU, AOR 7 Sect AR, Unit 23 AR)
</t>
  </si>
  <si>
    <t xml:space="preserve">AG (Adjutant General) has passed dir for cadres who wants to apply for 2nd Lt Post &amp; name should be reached to AGs office, Hebron by 20 May 2023. The criteria for 2nd Lt are as fwg:- 
(a)  Minimum Qualification  - 12th pass
(b)  Min service    - 2 yrs. (B2)
 (Source - ARFIU)
</t>
  </si>
  <si>
    <t xml:space="preserve">A comn between K K Angami, CLM (Collective Ldrship Member) Cadre of NSCN (IM) &amp; an UK indl (H3) revealed that they (K K Angami &amp; UK indl) have to attend a mtg with Ato Kilonser (Th Muivah), ‘Sir’ Ningkam &amp; ‘Sir’ Aton (Probably sr cadres) 
on 10 May 23, so he (K K Angami) instr UK indl to come to attend it without fail.
 (Source - 11 WEU, AOR 6 Sect AR)     
</t>
  </si>
  <si>
    <t xml:space="preserve">On 11 May 23 at around 1200h, a gp of 14 cadres of NSCN (K-YA) led by SS Maj Aton Pangmi, r/o vill Hasik, Myanmar has been noticed in gen A Lungwa (RC 6298), Dist Mon. (B1)
(Source - 3 CIB, AOR 7 Sect AR, Unit 27 AR)
Comments.     The gp is likely to mov towards Longding dist for extortion.  
</t>
  </si>
  <si>
    <t xml:space="preserve">A comn between Yung Aung, President of NSCN (K-YA) &amp; an UK indl (KYA-1347) who iden as Kilonser Imti Tongzuk, civ Wing Cadre of NSCN (K-YA) revealed about the reason that why he (Imti) hasn’t come to his (Yung Aung) loc (probably Myanmar). Imti replied that he (Imti) will come to his (Yung Aung) loc on 15 May 2023 &amp; added that these days it is very difficult to collect tax (Extortion) at his (Imti) loc side (Probably Myanmar). Imti further said that SS Col Hoiwang &amp; associates had collected Extortion amt of ₹ 50 Lakhs to ₹ 01 Crore from Phom Area (probably Longleng). Yung Aung instr Imti to try reaching his (Yung Aung) loc on the said day and thereafter they (Yung Aung &amp; Imti) will discuss about the fin crisis of Nagaland &amp; Manipur.
 (Source - 11 WEU, AOR 7 &amp; 25 Sect AR)    
</t>
  </si>
  <si>
    <t>Mov of Cadres/ Trg</t>
  </si>
  <si>
    <t xml:space="preserve">A comn between Vikram Asom, Cadre of ULFA (I) &amp; an UK indl (UI-0329) revealed that whether he will mov to pre-discussed loc (Probably near DC Office) on 12 May 23 or not. Vikram replied that he is presently staying out of the station, so he will not move to the said loc. UI-0329 enquired from Vikram whether the trg will start from on 12 May 023 or not. Vikram replied ‘Yes’ &amp; added he won't be able to reach the said loc on 12-13 May 2023 because of some task (?). 
(Source - 11 WEU, AOR 7 &amp; 73 Mtn Bde, Unit 23 AR &amp; 14 RAJPUT)
</t>
  </si>
  <si>
    <t>7 &amp; 73 Mtn Bde</t>
  </si>
  <si>
    <t>Likely Attack Upon Meitei Community</t>
  </si>
  <si>
    <t xml:space="preserve">A gp of 30 well-armed Kuki Militants (suspected KRA) is camping at Chasang Kuki Vill (under Sagolmang-PS) KPI Dist with an intension to attack the neighbouring Meitei Vills- Pukhao, Shantipur, Cherapur, Leitanpokpi, etc. (B1)
 (Source - SB Manipur, AOR 22 Sect AR, Unit 22 AR)
</t>
  </si>
  <si>
    <t>Kuki Ugs</t>
  </si>
  <si>
    <t>Plg to Attack Meitei Community</t>
  </si>
  <si>
    <t xml:space="preserve">It is reliably learnt that hill based Kuki UGs are gathering in gen areas of Kuki inhabited villages i.e Chingtai Khunou, Twishomyang, Molcham &amp; some other villages under Saikul, KPI Dist with full arms &amp; amn. Further it is also learnt that they are plg to attack Meitei community in gen areas of Thamnapokpi, Sanasabi, Yaingangpokpi under Yaingangpokpi Police Station, Imphal East Dist Manipur. (B2)
(Source - BSF Imphal, AOR 9 Sect AR)
</t>
  </si>
  <si>
    <t>Threat to Meiteis Vills</t>
  </si>
  <si>
    <t xml:space="preserve">The Meiteis residing at Leimakhong Chingmang Vill, Senjam Chirang, Tairenpokpi, Koutruk, Haraothel etc. have been threatened by about 50 well-armed Kuki Militants (suspected KNF-P) not to come back to their vill. The militants are reportedly scattering in the hill ranges near the said Meitei villagers.  (B2)
 (Source – SB Manipur, AOR 27 Sect AR)
</t>
  </si>
  <si>
    <t xml:space="preserve">A gp of 25 Kuki UG outfits are reported to be loitering in the foothills of adjoining areas of Kakching &amp; Chandel dists viz.  Thingaphai, Singtom, Kotsophai Tapokpi etc.  (all under Chandel Dist) near Serou Lamkhai area (Dist-Kakching). Only 1 Coy of BSF is deployed in nearby Sugnu area (Dist-Kakching) &amp; additional SF deployment is required as the sit in the area is still tense. (A1)
 (Source - SIB Imphal, AOR 28 Sect AR)
</t>
  </si>
  <si>
    <t>Killing of Three Meiteis</t>
  </si>
  <si>
    <t xml:space="preserve">On 09 May 23 it is learnt that the three Meitei were killed by Kuki militants at vill Morkot, Dist CCPur. Detls of death bodies are as follows:- 
(a) Kshetrimayum Sunilkumar r/o Kumbi Setapur Mamang Leikai, Dist Bishnupur. 
(b) Soibam Othello Singh r/o Heinaubok Langjing, Imphal West. 
(c) Pichumayum Ibochou Singh r/o vill Lamlai Oksu, Dist Imphal E. 
(Source - ARFIU, AOR 27 Sect AR)
</t>
  </si>
  <si>
    <t xml:space="preserve">A comn between PREPAK-9607, suspected cadre (Probable Name-Ningombam Chanu) of PREPAK &amp; an UK indl (H3) revealed about Tronglaobi loc (Bishnupur) or not. UK indl replied that one Police Commando has been killed &amp; two Police Commandos got injured in Tronglaobi (Probably during the firefight with Kuki UG). UK indl added that all of them (three Police Commandos) are from Thanga (Bishnupur). PREPAK-9607 info UK indl that they (Probably Police or SF personnel) are going to launch an operation at his (PREPAK-9607) loc (Probably Chandel) within next 02-03 Days. UK indl told PREPAK-9607 to inform him (UK indl) if it happens. 
(Source - 11 WEU, AOR  9 &amp; 27 Sect AR, Unit 9 AR)
</t>
  </si>
  <si>
    <t>Jt council Mtg</t>
  </si>
  <si>
    <t xml:space="preserve">A jt council mtg is going to be organized by NSCN (K-YA) cadre gp possibly in GHQ, Yanching, Myanmar 
on 12 May 23. Possibly the agenda of the mtg is to discuss on current sit &amp; decide further course of action. In this regards, under mentioned sr ldrs of various org likely reached at aforesaid loc on 11 May 23 :-
(a) Maj Gen Peyong Konyak, Cdr Khanmoi camp.
 (b) NSCN (K-YA) insurs from 1st Bde, Langkho, Myanmar.
 (c) Sr ldrs of Naga Student Union (NSU).
 (d) SS (?) Mongong and SS (?) Taike.
(Source - 4 EW Bn, AOR Opp 25 &amp; 7 Sect AR)
</t>
  </si>
  <si>
    <t xml:space="preserve">Further to Para 17 of HQ 3 Corps GS (Int) DIU dt 11 May 23, The fwg pts discussed and outcomes of said mtg are as under: -
(a) There are no differences/ issues among cadres of Naga Army. They want to resolve ongoing differences peacefully but not happy with the decision of SS President Yung Aung.
(b) SS President Yung Aung is responsible for tense sit and internal rifts in the faction due to which he should be penalized and removed from appt of President.
(c) Three gps comprising of 180 cadres (60 cadres in each gp) of rebel gp are likely to mov towards gen A Maimong &amp; Lahe, Myanmar shortly for area domination &amp; to capture/ occupy the camps as revealed on 10 May 23.
(Source - 36 LIC EW, AOR Opp 25 &amp; 7 Sect AR)
</t>
  </si>
  <si>
    <t>Sit update</t>
  </si>
  <si>
    <t xml:space="preserve">Input revealed that the fwg:-
(a)      Present sit in Myanmar Konyak Region is still tense as Yung Aung is not ready to reconcile with SS Kilonser Khampei however there is a chances of negotiation with other cadres (expelled) as all the CSOs are trying to org mtg to reunite the factions.
(b)   It is reliably learnt that SS Kilonser Khampei and SS Maj Gen Langnyei gp aren’t together as of now, Khampei have been alleged of creating rift between Konyaks Pangmei (Burmese Konyak) &amp; Konyak (Nagaland) and also he is in contact &amp; talks with CSOs and with Indian Govt officials (AK Mishra &amp; other high ranking officials) without SS Maj Gen Langnyei knowledge, which is against their rules for such activities sr ldrs incl SS Maj Gen Langnyei aren’t happy with him.
(c)   Khampei along with few cadres are hiding in jungle area of Loiju, SS Maj Gen langnyei and their cadres are in gen A Wanyah, 80-90 of Yung Aung are present in gen A Langkho Vill to resist Khampei and expelled cadres. (B1)
 (Source- ARFIU)
</t>
  </si>
  <si>
    <t xml:space="preserve">As per input dt 10 May 23, mov of a gp of approx 40 VBIG cadres was obs in gen area Phaisat (opp BP-44), Myanmar, likely with an intent to infilt in gen area Beheng (own side of BP-40) to tgt Kukis &amp; exfilt back to Myanmar. 
(Source - MI-25, Opp AOR 27 &amp; 28 Sect AR)
</t>
  </si>
  <si>
    <t>Myanmar Junta Used Enhanced Bomb on Sagaing Vill</t>
  </si>
  <si>
    <t xml:space="preserve">Input revealed on 11 May 23 that Myanmar’s junta used a thermobaric or vacuum bomb in its devastating airstrike on Pazi Gyi vill in Sagaing Region. Approximately 160 people, incl children &amp; pregnant women, were killed at the Kantbalu Township event to open a civilian administrative office. Bodies were ripped apart by the blast &amp; some were burned alive. Vacuum bombs are more powerful than conventional high-explosive munitions &amp; use two separate charges. The first scatters fuel as a cloud and the second detonates it, sucking away oxygen &amp; forming a fireball.
(Source - OSINT, 36 LIC EW)
</t>
  </si>
  <si>
    <t>Ni Curfew in Ukhrul Town</t>
  </si>
  <si>
    <t xml:space="preserve">(a) On 11 May 23 from 1800h to 0500h, the TNL (Tangkhul Naga Long) has passed instr regarding imposition of ni curfew in Ukhrul region till further orders. 
(b)      On 10 May 23, said order was passed during a closed door Naga CSOs mtg org by TNL at TNL office, loc at Ukhrul Town.
(c)      Detls of CSOs participated in mtg are :-
(i)      TNL ( Tangkhul Naga Long).
(ii)      TSL (Tangkhul Shanao Long).
(iii)      TMNL (Tangkhul Mayar Naga Long).
(iv)      TNWL (Tangkhul Naga Wungao Long).
(v)      TKS (Tangkhul Katnao Saklong).
(Source - 3 CIB)
Comments.     The said instrs were passed by TNL to avoid any mov of miscreants from valley (incl Imphal East, Imphal West, Thoubal, Bishnupur dist etc) to Ukhrul region due to ongoing Meiteis and Kukis clash in the state.
</t>
  </si>
  <si>
    <t>KPI Upt</t>
  </si>
  <si>
    <t xml:space="preserve">On 11 May 23 at around 1240h, one veh of Meiteis has been burnt on NH-02 at KPI by Kuki mob. It has been reliably learnt that on 11 May 23, E Coy of 22 AR &amp; Saikul PS may jointly conduct surprise check of KRA, KRA (U) &amp; KLA (SoO) camp at T/Gamnom, Gumpum, Saikul, KPI dist.
(Source - 3 CIB, AOR 22 Sect AR)
</t>
  </si>
  <si>
    <t>Assam govt mulls to remove AFSPA from five districts</t>
  </si>
  <si>
    <t xml:space="preserve">On 11 May 23 that Assam chief minister Himanta Biswa Sarma informed that the government is working to remove the Armed Forces Special Power Act (AFSPA) from the remaining 5 districts of the state this year. The removal of the AFSPA from 60 per cent of the state and the signing of peace treaties with many armed groups in the state have resulted in a peaceful sit.
(Source - OSINT, 36 LIC EW)
</t>
  </si>
  <si>
    <t>IED Blast at Kulbung vill</t>
  </si>
  <si>
    <t xml:space="preserve">On 12 May 23 at around 0620h, a locally made IED blast took place at Kulbung vill, S of Moirang, Ccpur while the party of 9 AR was on ADP. Reportedly Khim Bahadur Ale, Wt Offr, 9 AR got inj. 
(Source - 3 CIB, AOR 27 Sect AR, Unit 9 AR)
</t>
  </si>
  <si>
    <t xml:space="preserve">Reportedly, SS Capt Langchun Wangpan of NSCN (IM) has demanded ₹ two Lakhs as fin help from one contractor engaged in Jal Jeevan Mission (JJM) at Mintong vill (PS/ Dist Longding).(B2) 
(Source -  SIB Itanagar, AOR 25 Sect AR, Unit 40 AR)
</t>
  </si>
  <si>
    <t xml:space="preserve">Reportedly, NSCN (K-YA) cadre through an extortion letter, signed by N Ahom Ngemu (SS Revenue Secy of  
NSCN (K-YA), has demanded Rs 350/- per house as House Tax &amp; Rs.500/- per house as Indent Tax for the year 2023 from the vills of Old Changlang, New Changlang, Longri, Simrang, Kengkhu, Rangkatu, Chokdok, Jungmaisung, Khuchep-I &amp; Khuchep-II (all under PS/Dist Changlang). (B2)
(Source - SIB Itanagar, AOR 25 Sect AR, Unit 31,19 &amp; 11 AR)
</t>
  </si>
  <si>
    <t xml:space="preserve">On 12 May 23, SS Capt Banpoh Wangsu, S/o Pankai Wangsu, Dist Longding placed an extortion demand of ₹ one lakh. SS Capt Banpoh tasked Mr Janpo, Mkt Secy, Longding for the collection of money from shopkeepers. Reportedly, the demand was placed through mob No 8415917992. The analysis of the said mob No was carried out, however, it is not linked to any social media acct.
(Source - 3 CIB, AOR 25 Sect AR, Unit 40 AR)
</t>
  </si>
  <si>
    <t xml:space="preserve">A comn between Canaan, Ceasefire Convener of Ukhrul of NSCN (IM) &amp; Ngamreiton, Probably PA to Th. Muivah, Ato Kilonser of NSCN (IM) revealed that he wanted to meet with Baba (Th Muivah, Ato Kilonser of NSCN-IM), so he will move from Ukhrul to Dimapur on 12 May 23 &amp; further enquired from Ngamreiton whether he can meet him (Th Muivah) on 13 May 23 or not. Ngamreiton replied that he (Th Muivah) has sch a mtg of Collective Ldrship Members in Hebron on 13 May 23, so he instr Canaan to meet him (Th Muivah) on 14 May 23. 
(Source - 11 WEU, AOR 6 &amp; 10 Sect AR) 
</t>
  </si>
  <si>
    <t xml:space="preserve">The faction has issued appt order of 69 x Tatar to SS Dy Kilonsers in various Region.  Detls are as fwg:-
S/No Name Present post New Post Region
(a) Capt. (Retd) Hilsu Raomai Tatar
 Dy Kilonser (WP)
 Shepoumaramth
(b) Mr Khatoi Achumi   Union Territory 
(c) Mr Jochubu Thong   Rengma
(d) Mr Joshua Thong   Rengma
(e) Mr Vete Venuh   Chakhesang
(f) Mr Inaka Assumi   Sumi
(g) Mr Kasheto Aye   Sumi
(h) Mr Neinguzo John Kiewhuo   Angami
(j) Mr Alemmenba   Ao
(k) Mr LD Momo Chiru   Komrem
(l) MrThotmungchan Zimik   Wung Tangkhul
(m) Mr Pukhato Sema   Union Territory
(n) Mr Imtisema Pongen   Ao
(o) Mr Bendangyanger   
(p) Mr Lima Jamir  Dy Kilonser (WP) 
(q) Mr Tia Longkumer   
(r) Mr Amos Aier   
(s) Mr Imtiteka   
(t) Mr  ST Aso H/comer  Yimkhiung
(u) Mr Vizotuolie Tatar
  Angami
(v) Mr Hokishe Swo   Sumi
(w) Mr Nitoi Achumi   Union Territory
(x) Mr Maisibou Newmai   Union Territory
(y) Mr Onon Phom   Phom 
(z) Capt (Retd) Nyamnyang   Phom
(aa) Mr Shungjeih Phom Tatar
 Dy Kilonser (WP) MFE, Longleng Phom
(ab) Mr Ghonito Zhimo  Dy Kilonser (WP)
 Sumi
(ac) Ms Christina Gangmei   Union Territory
(ad) Mr Yin-nang Konyak   Konyak
(ae) Mr Longpai Konyak   
(af) Mr Nyanphong Konyak   
(ag) Mr Tali Sangtam   United Sangtam
(ah) Mr Chopiso Sangtam   
(aj) Mr hutovi Sangtam   
(ak) Mr Dijinlung Kamei   Zeilad
(al) Mr Gaikhangduan Kamei   
(am) Mr KB Paul Riamei   
(an) Mr Zhekuto Chophy H/comer  Union Territory
(ao) Mr Ghosito Sumi  Tatar
  Sumi
(ap) Mr Vitoi K Zhimomi  Dy Kilonser (WP)
(aq) Mr Hekugha Sumi   
(ar) Mr Kashito Aye   
(as) Mr Yekivi Awomi   
(at)
Mr Saniho Aye   Union Territory
(au) Mr K Dearson   Wung Tangkhul
(av) Mr Amos Lotha   Lotha
(aw) Mr L Hozheto Zhimo   Union Territory
(ax) Mr Vechelo Tsuzuh   Chakhesang
(ay) Mr Vikheto Yepthomi   United Sangtam
(az) Mr Mughato Sema   Union Territory
(aaa) Mr Kuhoyi Awomi   Sumi
(aab) Mr Zitingchu   Pochury
(aac) Mr Thepen   
(aad) Mr Khrochu Pfithu 
Tatar
Tatar
(aae) Mr SK Hraviekho   Shepoumaramth
(aaf) Mr BD Loniru   Shepoumaramth
(aag) Mr Warson  Dy Kilonser (WP) Shepoumaramth
(aah) Capt (Retd) K Tho Mikhrie   
(aaj) Mr Thomas Veio   
(aak) Mr Inache Awomi   Union Territory
(aal) Mr Niyivi K Awomi   
(aam) Mr Sukhai Awomi   
(aan) Mr Aghovi   
(aao) Mr Khenito Zhimo   
(aap) Mr Ato Vikiye Zhimomi   
(aaq) Mr Khanot Longleng   Wung Tangkhul
(aar) Mr P Merio Kikon   Lotha
(aas) Mr Haihing Newme   Asalu
(aat) Mr Nchilung   Asalu
(Source- ARFIU)
</t>
  </si>
  <si>
    <t xml:space="preserve">The faction has issued appt order of 36 x SS Dy Kilonsers to SS Kilonsers in various Region.  Detls are as fwg:-
SNo  Name  Present post New Post Region
(a) Mr RK Alung Member, SC Kilonser (WP)
 Makulilongdi
(b) Mr Kiyawellie Tsira Member, SC  Angami
(c) Mrs Lungnimla Rangnamei Dy Kilonser (WP)  Maram Thangal
(d) Mrs Athia Kaihri   Shepoumaramth
(e) Mr Kaiwang Konyak   Konyak
(f) Mr Temjen Kaba  Kilonser (WP)
 Ao
 (g) Mrs Gladys Dangmei   Zeilad
(h) Mr Ruyulo Thong   Rengma
(j) Mr Yhunthonglo Kath   Rengma
(k) Mr Kedingulie   Angami
(l) Mr Hiabe Hau   Asalu
(m) Mr Wanham Wangsa   Wancho
(n) Mr Mosa Longkumer   Union Territory
(o) Mr Aso Yimchunger   Union Territory
(p) Maj (Redt) V Kakkito  Zhimomi Dy Kilonser (WP)
Dy Kilonser (WP)
 Kilonser (WP) Union Territory
(q) Mr Chichamo Tsanglao  Kilonser (WP)
 Lotha
(r) Mr Chonbenthung Patton   
(s) Mr Yanpothung Ovung   
(t) Mr BT Ahiamba   Makulilongdi
(u) Mr Kairidin Thiumai   Makulilongdi
(v) Mr Aotosgi Lemtur   Ao
(w) Mr Akham Sangtam   United Sangtam
(x) Mr Khingkhase Sangtam   
(y) Mr Sentongba   
(z) Mr S Hriisu   Shepoumaramth
(aa) Mr Talo Ongham Phom Dy Kilonser (WP)
 Kilonser (WP)
 Phom
(ab) Mr LX Kheniho Achumi   Union Territory
(ac) Mr K Avi Achumi   
(ad) Capt (Retd) Khekiho Awomi   
(ae) Mr Honito Yeptho   
(af) Mr Avito K Awomi   
(ag) Mr Hokiye Chishi Swu   Sumi
(ah) Mrs Jetoli Kinimi A   
(aj) Mrs Atalie Tsuzuh   Chakhesang
(ak) Mr Soihiamlung Kamei   Zeilad
(al) Mr W Shanchothung Kikon   Union Territory
(B1) (Source- ARFIU)
</t>
  </si>
  <si>
    <t xml:space="preserve">On 11 May 23, cadres of the faction have demanded yearly tax @ Rs 4,000/- from all jewellery shops in Gen A BOC, Kohima through Mob No xxxxxx5521 &amp; xxxxxxx3450. (B2) 
(Source- ARFIU AOR 5 Sect AR, Unit 1 AR)
</t>
  </si>
  <si>
    <t xml:space="preserve">On 10 May 23 SS Lt Col Shetokhu Sumi, Highway Cdr of the faction defected without wpn from NSCN (KN) to 
NSCN (K2) led gp. The cadre reported to Ceasefire office Vill Thilixu Block-V on 10 May 23 at 2200hrs. For higher promotion &amp; appt.
(Source- 164 Inf Bn (TA) Naga, AOR 6 Sect AR)
Comment. The said cadre has been immediately promoted to the rk of SS Col &amp; given the post of Zunheboto town cdr by 
NSCN (K2). 
</t>
  </si>
  <si>
    <t xml:space="preserve">It is reliably learnt that approx 20 Mil wg cadres all from Ao Tribe have defected from NSCN (KN) to NSCN (K2). (B2) 
(Source- ARFIU)
</t>
  </si>
  <si>
    <t xml:space="preserve">A gp of 50 cadres of NSCN (IM) are expected to mov from Ukhrul to Hebron on 24 May 23 for change of gd at Hebron. 
(Source - 10 Sect)
</t>
  </si>
  <si>
    <t>Likely Ethnic Violence</t>
  </si>
  <si>
    <t xml:space="preserve">Input revealed that gp of civilian about 70-80 suspected to be Arambai Tenggol Volunteers were seen moving in two civilian trucks in gen A of Saitol, Sammulamlan to block coming from Moirang side. (B2)                                                                          
  (Source -  BSF Imphal, AOR 27 Sect AR, Unit 9 AR)
</t>
  </si>
  <si>
    <t xml:space="preserve">KNF(P) cadres camping on Mt. Koubru &amp; Ekou Hills are demanding money, ration items, meats, vegetables, etc from Nepali villagers of Char Hazare, Koubru Leikha, Parsai, Kala Pahar, Tori Bari, Irang Pt-1 under KPI PS &amp; Ekou Nepali &amp; Molkon Nepali Basti respectively. They are compelled to do so otherwise beaten up badly. The Nepalis are demanding protection. (B1)                              
 (Source -  SB, Manipur, AOR 22 Sect AR)
</t>
  </si>
  <si>
    <t>Reloc</t>
  </si>
  <si>
    <t xml:space="preserve">Input revealed the Fwg :- 
(a) A total of 270 Meities were shifted to Imphal from Somsai, Shangshak &amp; Police Reserve Lines area of Ukhrul. Also, a total of 45 Meities were relocated within Ukhrul Dist.
(b) A total of 62 Kukis have been reloc from Imphal to Litan. 
(Source - 10 Sect, AOR 10 Sect AR, Unit 35, 8 &amp; 24 AR)
</t>
  </si>
  <si>
    <t>Defence against action by Meitei Community People</t>
  </si>
  <si>
    <t xml:space="preserve">On 10 May 23 revealed that Kuki Community people are carrying out ni duties with arms at an unrevealed basti in the vicinity of Moreh, Manipur to defend basti against attk from Meitei community people. Input also revealed that uk Call Sign-1 has instr uk Call Sign-2 to open fire against any uk person who tries to enter in ibid basti during ni time. 
(Source - 21 WEU, AOR 26 Sect AR, Unit 5 AR)
</t>
  </si>
  <si>
    <t xml:space="preserve">A comn between Lamin Kuki, Town Cdr of Saparmeina (Senapati) of KNF &amp; an UK indl (KNF-3099) revealed that he (Lamin) has demanded the Extortion from the Vill Chief of Motbung area (Senapati) &amp; further asked him (KNF-3099) about the total Extoriton which he (Lamin) has to demand from an UK person named Tongkholun Gangte of KPI Dist. KNF-3099 instr Lamin to convey him (Tongkholun Gangte) to give an amt of ₹ three Lakhs as Extortion to them (KNF). 
(Source – 11 WEU, AOR 22 Sect AR) 
</t>
  </si>
  <si>
    <t>Fg Incident in Bishnupur</t>
  </si>
  <si>
    <t xml:space="preserve">It is reliably learnt that on 10 May 23, at round 0900h, kukis abducted two meitei civs, in which one serving pers named Hav W Mohan Singh of 310 Fd Regt was also abducted. The fire fight started when a coln of Manipur police cdo &amp; MR went for a search op in Gen A Tronglaobi. Bishnupur. During the fire fight, the two meiteis, incl the serving pers managed to escape. As per official record one fatal &amp; four non-fatal cas of police is reported. Own sources claimed three cas from Kuki side, in which one is admitted to CCPur Dist hosp.
(Source - 2 CT DET (ECIB)
</t>
  </si>
  <si>
    <t>2 CT DET (ECIB)</t>
  </si>
  <si>
    <t xml:space="preserve">A gp of seven persons who joined the NLFT (BM) gp from Chawmanu &amp; Manikpur PS areas are yet to receive trg &amp; are camping at Silchari camp, Dist. Rangamati, Bangladesh. Further learnt that Bikram Bahadur Jamatia @ Bomthom (SS COAS) had instructed SS Cpl Lebajoy Tripura @ Raikwchak to rect unmarried youths only. (B2) 
(Source - SIB Agartala, AOR 21 Sect AR)
</t>
  </si>
  <si>
    <t xml:space="preserve">Meitei Insurgent Gps 
</t>
  </si>
  <si>
    <t xml:space="preserve">Input revealed that the fwg:-
(a) Input recd that Meitei insur gp group are trying to come back to Manipur from Myanmar after they completed trg in Myanmar. They are likely to pass through Teikhang vill area in Mizoram. Mizoram Police have mov int pers &amp; forces around Teikhang vill.
(b) Meitei insur gp / PLA is likely to mov to Manipur from Myanmar through Mizoram, Manipur &amp; Myanmartri- jn via Tuisa River/ Mimbung in the near future. (B2) 
  (Source - SB, Mizoram, AOR 23 &amp; 27 Sect AR)
</t>
  </si>
  <si>
    <t>23 &amp; 27 Sect AR</t>
  </si>
  <si>
    <t>NSCN (K-YA) &amp; NSCN (K2)</t>
  </si>
  <si>
    <t xml:space="preserve">The ongoing internal rift/ clash in NSCN (K-YA) cadres may led the separation of gp into two parts due to which the exercise to est their supremacy in the Konyak Region has intensified. In this connection, Khampai Opeiham Konyak, KRC chairman est contact with SS Gen Khango Konyak, chairman NSCN (K2) &amp; info that cadres &amp; wpns are ready for undisclosed task.
(Source - 4 EW Bn)
</t>
  </si>
  <si>
    <t xml:space="preserve">SS Maj Gen Langnyei &amp; Mr Nyeiton will be org a mtg at GHQ, Wanya Camp on 13 May 23. Reportedly, all mil wg &amp; civ wg cadres along with all SS Offrs of NSCN (K-YA) are ordered to attend the mtg. (B1)
(Source - 3 CIB, AOR Opp 25 &amp; 7 Sect AR) 
Comment.  It is likely that the NSCN (K-YA) cadres in GHQ, Wanya &amp; other smaller camps under the ldrship of SS Maj Gen Langnyei Konyak may announce a separate faction from NSCN (K-YA).  It is also likely that the defected cadres may form a new insur gp altogether. 
</t>
  </si>
  <si>
    <t>Presence/ Mtg/ Mov</t>
  </si>
  <si>
    <t xml:space="preserve">As per dir of Tingthok Konyak, KU President, four Sr members of Naga Students Union (NSU) have arr at Kangnyu in Dist Mon on 11 May 23. It is further revealed that the a/s gp members marry up with a gp of NSCN (K-YA) cadres present at ibid loc &amp; further proceed on bikes towards Shwelo camp, Myanmar on 12 May 23 to meet Mr. Hotai Konyak, Ex-President of Eastern Konyak Union. The agenda of the mtg is to discuss on current sit &amp; resolve the ongoing issues between Sr drs.
(Source - 4 EW Bn, AOR Opp 7 Sect AR)
</t>
  </si>
  <si>
    <t>Formation/ Mov of Command Party</t>
  </si>
  <si>
    <t xml:space="preserve">A gp of 10 cadres of NSCN (K-YA) formed by rebel gp &amp; have been instr to report at Lankai (RC 7493), Myanmar. In this connection, they will reach at Nyasa (RC 8399), Myanmar on 12 May 23. The above said command party is likely to infilt into own territory to carry out extortion/ collect/ proc ration/ adm items.
(Source - 36 LIC EW, AOR Opp 7 Sect AR)
</t>
  </si>
  <si>
    <t>Presence/ Obsn of ISF Activities</t>
  </si>
  <si>
    <t xml:space="preserve">A conv between two cadres/OGWs of NSCN (K-YA) reveals that an insur of 
NSCN (K-YA) is present near IMB (opp BP 158-160) &amp; intsr cadres/ OGWs op opp BP 157-160 incl locals of Kamka (RC 7795) &amp; Nyasa (RC 8399) vills do not mov/ infilt towards Kunsa/ Jaggan/ Chop Tirap Dist, SALP due to presence of ISF near IMB as revealed on 12 May 23. 
(Source - 36 LIC EW, AOR Opp 7 Sect AR)
</t>
  </si>
  <si>
    <t xml:space="preserve">A conv between two cadres of NSCN (K-YA) reveals that a gp comprising of 40 x NSCN (K-YA) cadres led by SS Lt Col Makam Hacheng likely to reach at Chanlam, near Chuja, Myanmar on 12-13 May 23.
(Source - 36 LIC EW, AOR Opp 25 Sect AR)
Comments.   As per earlier inputs SS Lt Col Makam Hacheng is operating in Dist Changlang, SALP along with armd cadres &amp; he might be infilt towards gen A Changlang, SALP cannot be ruled out
</t>
  </si>
  <si>
    <t>Mov of Large Str of Cadres/Shortage of Ration</t>
  </si>
  <si>
    <t xml:space="preserve">A gp comprising of large str of cadres (Yung Aung gp) mov from Longkho, Myanmar towards IMB (opp BP 157-159) due to shortage of ration/ funds on 11 May 23 &amp; they might infilt into own territory towards Wancho/ Tirap region shortly Quote "Ration pani ke liye Arunachal ki taraf nikla hai" Unquote.
(Source - 36 LIC EW, AOR Opp 25 Sect AR)
Comments.   It is assessed that posn of SS President Yung Aung is weakening continuously and his supporters/ cadre congregated at Longkho are facing shortage of funds/ ration &amp; above said gp is likely to infilt into own territory via BP 157-160 towards Kunsa/Jaggan/ Chop/ Wakka, Tirap Dist, SALP shortly to collect extortion/ration/edible items.
</t>
  </si>
  <si>
    <t>Myanmar Junta Offers Cash Rewards to Resistance Defectors</t>
  </si>
  <si>
    <t xml:space="preserve">Input revealed on 12 May 23 that Myanmar’s military regime has offered People’s Defense Force (PDF) fighters up to 7.5 million kyats (US$3,570) each if they defect to the junta along with their wpns, the junta offered different cash rewards for different types of wpns &amp; equipment brought in by PDF defectors, ranging from 200,000 kyats (US$95) for a walkie-talkie, two million kyats (US$950) for a pistol, and 7.5 million kyats for a mortar or rocket-propelled grenade launcher.
(Source - OSINT, 36 LIC EW)
</t>
  </si>
  <si>
    <t>Firing between Kukis &amp; Meiteis in KPI Dist</t>
  </si>
  <si>
    <t xml:space="preserve">(a) Reliably learnt that on 12 May 23 at around 0730h firing took place betn mob of Kukis and Meiteis at Chingdai Khullen, Sagolmang, KPI dist.
(b) The mob got disp after SFs reached on grnd. No fatal cas was reported, however, it is likely that two children got inj in the firing.
(Source - 3 CIB)
</t>
  </si>
  <si>
    <t>Rd Blockade in Kaitheanbi</t>
  </si>
  <si>
    <t xml:space="preserve">On 12 May 23 at around 2300-2330h, rd blockade was put by the locals to block NH-02 at ni. However, tps of 22 AR got it opened for smooth plying of civ vehs.
(Source - 3 CIB)
</t>
  </si>
  <si>
    <t xml:space="preserve">A comn between an UK indl (H3) who iden as Ngamreiton, Probably PA to Th Muivah, Ato Kilonser of NSCN (IM) &amp; AG Wungyip, Cadre of NSCN (IM) revealed that a mtg of Collective Members is sch to be held on 13 May 23, so he (Ngamreiton) instr Wungyip to dispatch 01-02 SS Maj Gen ranked cadres from Army Wing to attend the mtg.
 (Source - 11 WEU, AOR 6 Sect AR)  
</t>
  </si>
  <si>
    <t>Kidnapped</t>
  </si>
  <si>
    <t xml:space="preserve">It is reliably learnt that five pers were kidnapped out of which one (ethnicity – Naga) was released on 11 May 2023 at night after paying ransom amount of Rs 10,000/- &amp; four were still there at night. Two of the out of four remaining pers are non-local from whom ransom amount was taken but they were still not released and were beaten too. Till on 11 May 2023 at night they were at CAO’s house in Kushia Bill, Dimapur. It is likely that the kidnapped pers are still there but as there’s no visual confirmation on 12 May 2023.(B2)
(Source- ARFIU, AOR 6 Sect AR)
</t>
  </si>
  <si>
    <t>Alee Comd and State Comd</t>
  </si>
  <si>
    <t xml:space="preserve">NSCN (IM) has selected mil wg cadres for Alee Comd &amp; State Comd. 
(a) Alee Comd.
(i) A total of 47 cadres have been selected for dply in Alee Comd of the outfit. The cadres will mov to Ruili, China for trg in near future. The previous Alee Comd cadres left for Ruili in the month of Jan 23.
(ii)      SS Lt Col Punting Tangkhul has been selected as the overall cdr for the Alee Comd. Reportedly, the cadres will be trained in Ruili, China for a pd of three months. 
Comment.     The cadres for Alee Comd have been selected from all SS Bdes and SS Bn of the outfit. 
(b)      State Comd.     The outfit has also selected five cadres each for dply in states of Tripura, ALP, Mizoram &amp; Meghalaya. The names of ldrs of each state comd is given below:-
(i) Mizoram - SS Lt Col Epang Konyak.
(ii)      Meghalaya  -  SS Maj Enavi Achumi.
(iii)      Tripura  -  SS Maj Luranc Pochury.
(iv)      ALP   -  SS Maj Kaping Tangkhul.
(Source - 3 CIB)
Comment.     The selected cadres are resp for collection of taxes in the a/m states.
</t>
  </si>
  <si>
    <t xml:space="preserve">on 11 May 2023. A mtg of the faction was held at Dimapur on 11 May 2023, in which during the mtg discussed faction are plg to make new camp in Mon Dist approx 11 km away from Phuktong camp of NSCN (R) near ALP &amp; Myanmar boundary. (B2) 
(Source- ARFIU, AOR 7 Sect AR, Unit 27 AR)
</t>
  </si>
  <si>
    <t>Est of Designated Camp</t>
  </si>
  <si>
    <t xml:space="preserve">A comn between an UK indl (Khango-9300) &amp; Shellen Konyak, Cadre of NSCN (K2) revealed that three Cadres alongwith associates are mov towards Dimapur to check latitude &amp; longitude of a New Designated camp of the outfit. In this connection Khango-9300 instructed Shellen to sanction some amt of money &amp; hand over to Chief Secretary (?) for the same.
 (Source - 11 WEU, AOR 6 Sect AR)
</t>
  </si>
  <si>
    <t>Mtg at TNL Office, Ukhrul</t>
  </si>
  <si>
    <t xml:space="preserve">Input revealed that the fwg:-
(a) On 12 May 23 from 1130h to 1430h, a mtg was org at TNL (Tangkhul Naga Long) Assy Hall, Ukhrul. The mtg was headed by Mr David Shimray, President, TNL. It was attended by approx 200 person.
(Source - 3 CIB &amp; ARFIU)
Comments.  The agenda of the mtg was to discuss on current upts wrt ongoing Kuki - Meiteis clash in the state. It is reliably learnt that the TNL has passed instrs to assy to remain neutral and to not sp Kukis or Meitei during ongoing Kuki - Meiteis clash in the region.
.
(b) Reliably learnt that on 13 May 23 at around 1100h, a mtg was org at TNL (Tangkhul Naga Long) Office, Ukhrul. The mtg headed by Mr David Shimray, President, TNL. 
(Source - 3 CIB &amp; ARFIU)
Comments.     The agenda of the mtg was likely to discuss on ongoing clash with headmen of the Kuki vills in Ukhrul Dist.
</t>
  </si>
  <si>
    <t>Infilt of UK UG insurs</t>
  </si>
  <si>
    <t xml:space="preserve">Some cadres were awaiting for mov to UK loc in the vicinity of Moreh, Manipur close to IMB after relaxation in curfew post 0900 AM on 12 May 23. 
(Source - 4 EW Bn, AOR 26 Sect AR, Unit 5 AR)
Comment.      In view of prevailing sit in Manipur due to communal conflict. It is assessed that some insurs of UK UG gp have most probably infilt inside Indian territory in the vicinity of Moreh, Manipur after relaxation in curfew post 0900 AM on 12 May 23.
</t>
  </si>
  <si>
    <t xml:space="preserve">A gp of 20 armed PLA cadres was seen near Keipham, likely route Keipham (RM-7958) - Maohlang (RM-7960) - Old Khoibu (RM-7062) - Yairipok (RM-5274)/ Heirok (RM-5562). 
(Source - 26 Sect, AOR 9 Sect AR)
</t>
  </si>
  <si>
    <t xml:space="preserve">A gp 50-60 cadres of KNA (B) with wpns mov from Pantha to Lallim on 11 May 23. In pursuit to mov across YU river through Yanglenphai. Present loc between Lallim to Yanglenphai. 
(Source - 28 Sect)
</t>
  </si>
  <si>
    <t>Communal Clash</t>
  </si>
  <si>
    <t xml:space="preserve">On 12 May 23 at around 0300h, mob of Meitei advanced to attk Chenjang vill loc on Chingdai ridge under Sagolmong PS, Imphal East Dist. Timely arr of coln of 18 AR &amp; 4 AR averted the incident. 
(Source - ARFIU, AOR 9 Sect AR)
</t>
  </si>
  <si>
    <t>Activities of Kuki Outfit</t>
  </si>
  <si>
    <t xml:space="preserve">On 11 May 23, six pers of Kangvai Meitei vill who were taking sheltered in Moirang have went to their deserted vill to collect rice. They were surrounded by Kukis and handed over to Kuki Militants (Germen gp). Two pers were managing to escape and reported to Kangvai BSF camp &amp; told that four Meitei were killed by militants.          (Source - ARFIU)
</t>
  </si>
  <si>
    <t>Recovery of Arms and Amn</t>
  </si>
  <si>
    <t xml:space="preserve">A comn between Seipu, Cadre of UTLA &amp; an UK indl (UTLA-6568) revealed that Kuki UG Group have recovered some Weapons and Ammunitions of Manipuri (Meitei) UG at Khumuyamba Colony, CCPur. In this connection Seipu instr UTLA-6568 to enquire whether the said information is true or not. Further Seipu also instructed UTLA-6568 that, go to the colony of Manipuri people (Meitei) in Chingkon, CCPur to enquire about the same. UTLA-6568 replied that he is not aware  of Khumuyamba Colony but he will enquire from Chingkon Colony about the same.
 (Source – 11 WEU, 22 &amp; 27 Sect AR)   
</t>
  </si>
  <si>
    <t xml:space="preserve">On 13 May 2023, a gp of seven cadres of faction mov from GHQ of NSCN (K-YA) for discussion with Chairman Yung Aung at CHQ regarding the ongoing rift. (B2) 
(Source - ARFIU, AOR Opp 25 &amp; 7 Sect AR)
Comments. No expelled cadres are part of the team.
</t>
  </si>
  <si>
    <t xml:space="preserve">Intercept revealed the fwg:-
(a)    A mtg between ISF &amp; gps of locals led by public ldr Hoiwong of UK nearby vill along IMB was concluded at Lungwa, Mon Dist on 12 May 23. The agenda of the mtg was to discuss on development/ maintenance of surrounding roads.
(b)  It is also revealed that a high level mtg is going to be org possibly in Langkho Camp, Myanmar in near future in which rep of various Naga org incl ldr of Western Naga Student Union and Eastern Naga Students Union will participate. The objective of a/s mtg is to avoid separation of NSCN (K-YA) and implementing new extortion policy in Easter/Western Konyak Region.
(c)    It is further revealed that cadres/ OGWs of NSCN (K-YA) of both side (India &amp; Myanmar) are disappointed &amp; state of low moral due to ongoing clash/rift. Also, they have made a deed that if the faction split, they will not support either of the two gps.
(Source - 4 EW Bn, AOR Opp 25 Sect AR)
</t>
  </si>
  <si>
    <t>Extortion Drive/Infilt</t>
  </si>
  <si>
    <t xml:space="preserve">A conv between two cadres/ OGWs of NSCN (K-YA) reveals the fwg: -
(a) A gp of NSCN (K-YA) cadres engaged in collection of extortion money near IMB vills (opp BP 157-161), Myanmar 
on 12 May 23. In this connection an instr has been passed to vill heads of various vills incl Lankai (RC 7493), Longpa vill 
(MX 8803) &amp; Chuja, Myanmar to pay 4000 &amp; 10000 kyat by small &amp; large villages respectively as extortion.
(b) A gp of NSCN (K-YA) cadres/ OGWs is plg to infilt towards Chop vill, Tirap Dist, SALP to proc of ration within couple of days as revealed on 12 May 23.
(Source - 36 LIC EW, AOR Opp 25 Sect AR)
</t>
  </si>
  <si>
    <t>Mov of Large Str of Cadres</t>
  </si>
  <si>
    <t xml:space="preserve">A conv among insur code R-7 (Fin Secy, Wancho Region), Call Sign B-1 (SS Maj Gen Langnyai Konyak, GSO-1) &amp; an UK insur of NSCN (K-YA) reveals the fwg:-
(a) A gp comprising of 200 NSCN (K-YA) cadres/ OGWs/Volunteers (Yung Aung Gp) led by SS (?) Tonu &amp; SS Lt Col Makam Hacheng are likely to reach for area domination in gen As Yanching, Throilo (Shwelo, RC 5684), Myanmar &amp; other nearby areas/camps (dominating by rebel gp) shortly.
(b) The above said gp has reached in gen A Khonnu (?), Myanmar on 12 May 23.
(c) In view of above, SS Maj Gen Langnyai Konyak has instr insurs/OGWs of rebel gp operating in gen A Khonnu &amp; Chiknu (NoM) vill near Chuja, Myanmar to close watch on mov of said gp (Yung Aung Gp) &amp; update him immediately as revealed on 13 May 23.
(Source - 36 LIC EW, AOR Opp 7 Sect AR)
</t>
  </si>
  <si>
    <t>Tribal MLAs Demand for A Separate Administration</t>
  </si>
  <si>
    <t xml:space="preserve">Reportedly, 10 Kuki MLAs have signed a memorandum &amp; released a press statement asking for a separate administration for the Kuki, Chin, Mizo &amp; Zomi tribes of the state. The 10 MLAs have signed the memorandum expressing threat from the Meitei community, quoting the current state govt failed in protecting the tribals during the ongoing violence.
(Source - 2 CT DET (ECIB)
</t>
  </si>
  <si>
    <t>ULFA (Pro-Talks) Dissatisfied With Draft Peace Pact As Primary Demand Overlooked</t>
  </si>
  <si>
    <t xml:space="preserve">Input revealed on 13 May 23 that the pro-talks faction of United Liberation Front of Asom (ULFA) leaders after reviewing the draft peace agreement received from the Central government's interlocutor AK Mishra, expressed dissatisfaction claiming that the said agreement has “no mention of its primary demand of 88 percent seat reservation for the indigenous people in all levels of elections. ”The ULFA’s pro-talks faction leaders are still willing to raise the issue again with the central government.
(Source - OSINT, 36 LIC EW)
</t>
  </si>
  <si>
    <t>Contact between Coln of 9 AR &amp; 20 JAT with Miscreants</t>
  </si>
  <si>
    <t xml:space="preserve">(a) On 13 May 23 at around 1250h, two armed miscreants were challenged by ptl coln of 20 JAT and 9 AR in gen A Lailampat, Bishnupur.
(b)      Reportedly, the two miscreants fired on ptl coln with auto wpns and ran towards Dampi Ridge. One pers of 9AR got inj in firefight. 
(Source - 3 CIB)
</t>
  </si>
  <si>
    <t xml:space="preserve">A conv between two cadres of ULFA (I) reveals that a gp of ULFA (I) cadres is on mov towards IMB with intention to infilt into own territory from an unrevealed camp in Nilgiri Gut (Opp BP 163-167) &amp; ibid gp will further mov towards Jagun, Tinsukia Dist, Assam on 14 May 23.
(Source - 36 LIC EW, AOR 73 Mtn Bde, Unit 18 GARH &amp; 14 RAJPUT)
</t>
  </si>
  <si>
    <t xml:space="preserve">On 12 May 2023 an OGW of NSCN (IM) vis Mr Jonal Choudhary twice. He threatened him to speak with his phone with SS Capt Wanham Wangsa of NSCN (IM). SS Capt Wanham Wangsa threat him to pay 3% (₹5 Lakhs) tax of Hostel constr work at Pongchau which is now completed. (B1)
 (Source - ARFIU, AOR 25 Sect AR, Unit 40 AR)
</t>
  </si>
  <si>
    <t>Infilt/ Extortion Drive</t>
  </si>
  <si>
    <t xml:space="preserve">NSCN (K-YA) has infilt towards Chop &amp; Khanu vill, Tirap Dist, SALP to collect the extortion money but could not succeed due to resistance from the youths on 13 May 23. Input further revealed that ibid insur has exfilt towards Myanmar &amp; instr another insur to infilt towards ibid vill for the same as revealed on 14 May 23.
(Source - 36 LIC EW, AOR 25 Sect AR, Unit 40 AR)
</t>
  </si>
  <si>
    <t xml:space="preserve">A comn between Folay Wangsu, Wancho Region of NSCN (K-YA) &amp; SS Col Manlai, Cadre of NSCN (K-YA) revealed that they (Folay &amp; associates) are facing shortage of ration &amp; the mob nw is not available properly at his (Folay) loc (Probably Myanmar), so he (Folay) wants to come to his (Manlai) loc (Probably Mon) along with 10 cadres. Manlai replied ‘Okay’ &amp; instr Folay to come only with a sr ldr first to hold a mtg with them (Manlai &amp; associates). Folay replied that he (Folay) will come along with a Cdr (?) to his (Manlai) loc (Probably Mon).
 (Source - 11 WEU, AOR 7 &amp; 25 Sect AR) 
</t>
  </si>
  <si>
    <t>Extortion demand</t>
  </si>
  <si>
    <t xml:space="preserve">SS Lt Col Loliam Latte of faction has demanded ₹1 Lakh extortion money from Mr. Wangham Lowang, (ZPM Deomali) by using Mob No.xxxxx60025. (B1) 
(Source- ARFIU, AOR 25 Sect AR, Unit 31 &amp; 6 AR)
</t>
  </si>
  <si>
    <t xml:space="preserve">Threat     </t>
  </si>
  <si>
    <t xml:space="preserve">It is reliably learnt that SS Cpl Wangnai Wangsu of faction threatened few BJP Karyakartas &amp; vill contractors of Mintong &amp; Longphong vill under Longding Dist on 12 May 2023 by using Mob No. xxxxx26168. The above said cadre is calling below mentioned locals at Tizit Namsa vill of Mon (Nagaland):-
(a)  Mr  Senai Wangsu
(b)  Mr Hupong Wangpan (JJM Contractor)
(c)  Mr Abo Wangsu
(d)  Mr Wangchong Wangsu
(e)  Mr Hochot Wangpan
(f)  Catholic Church pastor. (B2) 
(Source- ARFIU, AOR 7 &amp; 25 Sect AR, Unit 27 &amp; 40 AR)
Comments. As per cadres “Nahi aane par tum logon ko kaam nahi karne dunga aur tum logon ko tukde-tukde kar dunga”. All above locals have discussed together and took a decision that no one will visit Tizit.
</t>
  </si>
  <si>
    <t xml:space="preserve">It is reliably learnt that Mr Abo Wangsu (Contractor) of Longphong Vill under Longding Dist visited Tizit (Mon) &amp; met with SS Lt Col Hira Arangham on 08 May 2023 for payment of demanded extortion money to the outfit. (B1)
 (Source- ARFIU, AOR 7 Sect AR, Unit 27 AR)
</t>
  </si>
  <si>
    <t xml:space="preserve">A comn between an UK indl (NS-3925) &amp; Kakuto, Personal Secretary of SS Lt Gen Nikki Sumi, President of NSCN (Nikki Sumi) revealed that some UK persons are selling 200 Amn of AK-47 rifle @ ₹ 300 per Amn, so he (NS-3925) asked Kakuto whether he (Kakuto) is willing to purchase it or not. Kakuto replied that he (Kakuto) will enquire from ‘Sir’ (Probably sr cadre) about it and update him (NS-3925) shortly. 
(Source - 11 WEU, AOR 6 Sect AR)   
</t>
  </si>
  <si>
    <t xml:space="preserve">On 13 May 23 at 1000h SS President Khango Konyak alongwith 12 cadres (Incl pers body gd &amp; secy) mov to Mon from ceasefire office, Thilixu Block-V, Dimapur. The cadres returned back to Mon after official vis at their factions ceasefire office, Dimapur. 
(Source- 164 Inf Bn (TA) Naga, AOR 6 Sect AR, Unit 43 AR)
</t>
  </si>
  <si>
    <t>Transfer of Cadres</t>
  </si>
  <si>
    <t xml:space="preserve">A comn between an UK indl (NIM-0538) &amp; Kaikho, Suspected Cadre of NSCN (IM) revealed that five Officer ranked cadres incl a SS Maj ranked cadre have been transferred from GHQ to his (NIM-0538) loc and they (five Offr ranked cadres) are coming to his (NIM-0538) loc (Probably Assam).
 (Source - 11 WEU, AOR 21 &amp; 22 Sect AR)
</t>
  </si>
  <si>
    <t>Clashes/ Killed</t>
  </si>
  <si>
    <t xml:space="preserve">A comn between Ahao Raising, New Kilo Kilonser of NSCN (IM) &amp; an UK indl (NIM-3112) revealed that three Government employees have been killed by Kuki tribe during an investigation in CCPur. Ahao Raising also added that they (Kukis) have also destroyed all of Meitei’s Colonies by Bulldozer. Ahoa further informed NIM-3112 that the Kukis on 13 May 23 destroyed a house of UNLF Cadre &amp; they took away an amt of Rs 56 Crores &amp; many Arms which was hidden inside the ibid house.
 (Source - 11 WEU, AOR 27 &amp; 28 Sect AR)   
</t>
  </si>
  <si>
    <t xml:space="preserve">A comn between an UK insl (NIM-9767) &amp; SS Col Angam, cadre of NSCN (IM) revealed that he (NIM-9767) has recd info that a huge quantity of Arms &amp; approx. 100000 x Amn of Manipur Meitei UG had arr in Imphal from Eastern &amp; Southern Myanmar on 13 May 2023. Angam replied that it is difficult to bring it from Moreh, so it must have brought from Yairipok side (Thoubal).
(Source - 11 WEU, AOR 9 Sect AR, Unit 16 &amp; 33 AR) 
</t>
  </si>
  <si>
    <t>HPC (D) &amp; KLA</t>
  </si>
  <si>
    <t xml:space="preserve">As per input recd, frequent mov of HPC (D) &amp; KLA cadres at ni in various place of Jiribam are reported. It is further reported that all the children, old age people and women of Hmar &amp; Kuki tribe have left for either Assam or Pherzwal Dist &amp; in addition to this the Kuki and Hmar community located within the Meitei and Muslim have also started shifting their personal belongings. Seeing all these activities an unrest within the Meitei and Muslim community fearing for an untoward incident in the near future is rep. Both the community have also started calling for distress calls. (B2)      
(Source - 165 Inf Bn (TA) Assam, AOR 27 Sect AR)
</t>
  </si>
  <si>
    <t>165 Inf BN (TA) Naga</t>
  </si>
  <si>
    <t xml:space="preserve">Intercept revealed the fwg;-
(a)    A high level mtg is sch to be held possibly at Langkho Camp, Myanmar on 15 May 23. In this connection, a large number of cadres/ OGWs from loc code Naya Gaon (Possibly Loyee vill, Myanmar) is plg to mov towards ibid loc on 14 May 23. It is also revealed that Sr leaders of both separatist gps of NSCN (K-YA) incl Khampai Konyak and Yung-Aung will participate in the a/s mtg. 
(b)   Further, an uniden Sr cadres instr another that secy should be tight in the ibid loc. Also ordered to detailed two cadres with wpns for the security of chairman (possibly for Khampai Konyak).
(c)   Due to presence of both the separatist gp in the mtg the risk of clash &amp; occurrence of untoward incident has increased at ibid loc.
(Source - 4 EW Bn, AOR Opp 25 &amp; 7 Sect AR)
</t>
  </si>
  <si>
    <t xml:space="preserve">A conv between Call Sign B-1 (SS Maj Gen Langnyai Konyak, GSO-1) &amp; an UK insur/OGW of 
NSCN (K-YA) reveals that a gp of NSCN (K-YA) cadres/ OGWs of 3rd Bde, Shwelo, Myanmar is present near IMB (Opp BP 151) &amp; 03 Sr cadres from ibid gp has been called by SS Maj Gen Langnyai Konyak GSO-1 at GHQ, Yanching to discuss some imp matter with them on 14 May 23.
(Source - 36 LIC EW, AOR Opp 7 Sect AR)
</t>
  </si>
  <si>
    <t xml:space="preserve">On 12 May 23 at around 1720h, it is reported that 18 Pyu Saw Htee cadres &amp; seven UNLF cadres together mov from Khampat Army camp towards a vill near Khampat ward No. 2. 
(Source - 28 Sect, AOR Opp 28 Sect AR)
</t>
  </si>
  <si>
    <t xml:space="preserve">Input revealed the fwg :-
(a) Mov of approx 25 cadres of PLA from Old Witok towards Tamu side. Present str at Old Witok is approx 15 cadres. 
(b) SS Capt Gullu, SS Capt Naoton &amp; SS Lt Hatpi @ Lamboo, PLA are getting the rd axis towards Chikka &amp; Namphalong (East of Moreh) checked. It is inferred that this recee may be for sure kind of mov. Further detls being ascertained. 
(Source - 28 Sect)
</t>
  </si>
  <si>
    <t xml:space="preserve">On 13 May 23, a mtg is being held in TNL office, Ukhrul from 1100h between CSOs &amp; KSOs. The main agenda pt is to stop checking of Tangkhul veh between Litan &amp; YKPI area by the Kukis.
 (Source - ARFIU, AOR 10 Sect AR, Unit 35 AR)
</t>
  </si>
  <si>
    <t xml:space="preserve">A mtg is being org by Maring Naga Volunteers (MNV) for discussion of relief of Kuki population affected by the recent violence. Said meet is sch to be conducted at Laiching Kangsang vill on 13 May 23 at 1000h. Reps from all Maring vills from Pallel area are expected to attend the same. 
(Source - 26 Sect AR, AOR 26 Sect AR)
</t>
  </si>
  <si>
    <t>DNLA/ DPSC</t>
  </si>
  <si>
    <t>MoS</t>
  </si>
  <si>
    <t xml:space="preserve">Memorandum of Settlement (MoS) agreement signed between Hon’ble Union Minister of Home Affair &amp; Minister of Cooperation, Shri Amit Shah and Hon’ble Chief Minister of Assam, Dr Himanta Biswa Sharma on 27 Apr 2023 at New Delhi, in which representative of DNLA/ DPSC were present. Detls of the MoS agreement signed are as fwg:-
(a)  Political demands.
(b)  Dimasa Welfare council.
(c)  Rehabilitation and Re-settlement of armed cadres.
(d)  Promotion of Dimasa culture.
(e)  Social development package. (B2)
(Source- ARFIU)
</t>
  </si>
  <si>
    <t>Article 371(A) should be implemented fully: Kitovi Zhimomi</t>
  </si>
  <si>
    <t xml:space="preserve">On 14 May 23 that Working Committee (WC), Naga National Political Groups (NNPGs) convenor N. Kitovi Zhimomi has appealed to the Centre to fully implement Article 371(A) so that the state could fully utilize its powers &amp; functions under the said Article. Speaking at the official induction pgme of S Kiviho Zhimomi as president of UNPG-NNC, Kitovi said that even though Art 371(A) has special provision, it has not been fully utilized &amp; kept in cold storage. While accepting the fact that government of India would never give Independence to Nagas, Kitovi asserted that the Centre should fully implement Article 371 (A) &amp; allow Nagas to behave as a true son of the Indian soil &amp; stop with the step motherly treatment.
(Source - OSINT, 36 LIC EW)
</t>
  </si>
  <si>
    <t>GNLA regrouping in Nagaland &amp; Myanmar</t>
  </si>
  <si>
    <t xml:space="preserve">Input revealed on 14 May 23 that Meghalaya-based terror outfit Garo National Liberation Army (GNLA) has been regrouping &amp; over 500 youth have been rect &amp; sent for trg to Nagaland &amp; Myanmar, an intelligence report noted. The report stated that GNLA has been holding meetings in several places such as Jadi, Nongal, Chalang to lure youths into the terror outfit. It said that some “big shots and prominent businessmen” associated with GNLA are aiding the regroup.
Source - OSINT, 36 LIC EW)
</t>
  </si>
  <si>
    <t>Shifting of Meitei Civs</t>
  </si>
  <si>
    <t xml:space="preserve">Reportedly on 13 May 23, 105 Meitei civs have been shifted from Namphalong, Tamu to Moreh &amp; is currently given shelter at KLP loc of 5 AR. 
(Source - 2CT DET, ECIB, AOR 26 Sect AR)
</t>
  </si>
  <si>
    <t xml:space="preserve">On 15 May 23, a gp of three ULFA (I) cadres along with a civ was noticed in gen A New Tumba Basti, PS Wakro, Dist Lohit, ALP. (B2)
(Source - 3 CIB, AOR 73 Mtn Bde, Unit 11 AR)
Comment.     It is likely that the a/m civ is the abducted person from Chowkham Petrol Pump, Namsai Dist on 26 Apr 23.
</t>
  </si>
  <si>
    <t xml:space="preserve">On 14 May 23, SS Brig Piyong Konyak, r/o Khanmoi vill, Myanmar has placed an extortion demand of ₹ one lakh each to the vill auths of Kunsa, Kannu, Jaggan, Khasa &amp; Votnu vills. All the a/m vills are a part of Pongchau Circle, Dist Longding. The cadre has demanded that the extortion amt be collected at the earliest.(B2)
(Source - 3 CIB, AOR 25 Sect AR, Unit 40 AR)
Comments.     Reportedly, SS Brig Peyong Konyak is presently camping in gen A Longkho (RC 7093), Myanmar.
</t>
  </si>
  <si>
    <t xml:space="preserve">On 14 May 2023 at around 2200h, SS Rajapeyu Khoman Kongram of NSCN (K-YA) collected extortion amt as demanded from u/m vills under Changlang circle of Changlang Dist:-
 (a)  Kuchep vill   - ₹ 15,000/-   
 (b)  Jungmaisung-I vill   - ₹ 10,200/-
 (c)  Jungmaisung-II vill   - ₹ 18,700/-
 (d)  Kengkhu vill    - ₹ 19,300/- (B1)
(Source- ARFIU)
Comments. The said cadre further instr remaining vill GB/ GPM under Changlang circle to clear the annual taxes soon.
</t>
  </si>
  <si>
    <t xml:space="preserve">On 17 May 23, oath taking ceremony of seven Steering Exec Members and 44 Steering Committee Members will be held at CHQ Hebron. 
(Source - 3 CIB, AOR 6 Sect AR)
Comment.   The Steering Committee &amp; Steering Exec Members were appt by the outfit in Mar 2023 &amp; oath taking ceremony is being held for all the members together. Majority of the Steering Committee cadres hail from Manipur region of the outfit. As per the budget docu published by the outfit in Mar 2023, the outfit currently has str of 102 Steering Exec Members &amp; 154 Steering Committee Members. The outfit is enhancing the str of Sr cadres to retain loyalty of the cadres &amp; gain popular sp during the current crucial stage of Naga Pol Talks with GoI &amp; also to avoid defection of cadres to other outfits.
</t>
  </si>
  <si>
    <t>Mtg/ Presence of Cadre</t>
  </si>
  <si>
    <t xml:space="preserve">A comn between an UK indl (H3) &amp; Canaan, Ceasefire Convener of Ukhrul of NSCN (IM) revealed about the time of his arr from Dimapur to Ukhrul. Canaan replied that he has to attend a mtg with sr Cadres (NIM) which is sch 
on 15 May 23 in Dimapur &amp; added that he will decide about his return after the mtg. UK indl instr Canaan to call back him (UK indl) after the said mtg to discuss an imp matter. 
(Source - 11 WEU, AOR 10 &amp; 6 Sect AR) 
</t>
  </si>
  <si>
    <t>New rect</t>
  </si>
  <si>
    <t xml:space="preserve">On 14 May 2023, SS Capt Athiko Mao of STF Bn brought 07 new rects which incl two ladies from Tamenglong to Hebron &amp; at present they are in GHQ, Hebron. (B2) 
(Source- ARFIU, AOR 6 Sect AR)
</t>
  </si>
  <si>
    <t>Trg/ Mov of Cadres</t>
  </si>
  <si>
    <t xml:space="preserve">A comn between an UK indl (NIM-7192) and Athong, Cdr of UT NSCN (IM) revealed that more than 40 cadres from his (Athong) Region (?) will mov to his (NIM-7192) loc (Probably Kiphire) on 15 May 23 for the purpose of trg. In this connection NIM-7192 enquired Athong about his (Athong) time of arrival to said loc. Athong replied that he is presently facing fin hardship so as of now he is unable to say his arr time to the said loc.  
 (Source - 11 WEU, AOR 5 Sect AR, Unit 41 AR)
</t>
  </si>
  <si>
    <t xml:space="preserve">Input revealed that the NSCN (K2) outfit has started shifting its designated camp from Anmoi to new camp at Hongjangyang, loc in between Yongkao &amp; Tankong villages under Tobu sub-division, Mon Dist citing connectivity &amp; mob comn problems. That around 100 cadres with camp commander SS Col Poangba are still at Anmoi designated camp. (A1) 
  (Source -  SB Nagaland, AOR 7 Sect AR, Unit 28 AR)
</t>
  </si>
  <si>
    <t xml:space="preserve">Konyak Union (KU)
</t>
  </si>
  <si>
    <t xml:space="preserve">Input recd that in an effort to revamp the existing multiple taxation/ extortions system by various UG factions in Mon area, the apex body of Konyak Union (KU) held a mtg with UG ldrs for reconsideration of taxation. The mtg revived the old principle of "one tax for one cause" &amp; decided to nullify the burden of multiple taxation in the district which was not agreed to by the UG gps. Regardless of this disagreement, the Union has decided to adhere to the principle of "one tax for one cause". (A1)       
(Source -  SB Nagaland, AOR 7 Sect AR, Unit 27 AR)
</t>
  </si>
  <si>
    <t xml:space="preserve">Further to Para 11 of HQ 3 Corps GS (Int) DIU dt 13 May 23,  a comn between an UK indl (NK2-6813) &amp; 
SS Lt Col Temjen, Cadre of NSCN (K2) revealed about his present loc. Temjen replied that he (Temjen) along with 20 cadres &amp; three Arms joined NSCN (K2) gp few days ago &amp; added that he (Temjen) has been promoted to SS Col Rank &amp; has also been appt as 2nd Supervisor of Western Command of NSCN (K2) gp.
 (Source - 11 WEU, AOR 6 Sect AR)
</t>
  </si>
  <si>
    <t>NSCN (IM) &amp; KLA</t>
  </si>
  <si>
    <t>Proc of Wpns from NSCN (IM)</t>
  </si>
  <si>
    <t xml:space="preserve">On 13 May 2023, KLA reportedly proc fwg &amp; amn from Phungtha Bde (Ukhrul, Manipur), 
NSCN (IM) &amp; KLA reportedly proc fwg &amp; amn from Phungtha Bde (Ukhrul) NSCN (IM) :-
(a) M16 - 06.
(b) AK-47 - 09.
(c) Amn - 3,500rds. (B2)
(Source -  MI-25, AOR 10 Sect AR
</t>
  </si>
  <si>
    <t>Kukis GPs</t>
  </si>
  <si>
    <t>Plg to Tgt SFs</t>
  </si>
  <si>
    <t xml:space="preserve">As per input recd dt on 13 May 23, the armed members of Tribal United Volunteers reportedly comprising of two Kuki organizations op in Moreh Town are likely to tgt the Special Police CDO Unit posted at Moreh at an opportune moment either during their movement. (B1)
 (Source - SB Manipur, AOR 26 Sect AR, Unit 5 AR)
</t>
  </si>
  <si>
    <t xml:space="preserve">As per input recd dt on 13 May 23, a gp of 30 armed Kuki / gps are reportedly taking shelter at Dampi vill, PS-Saikot &amp; Dist- CCPur. They are likely to tgt villages at Sagang Bazaar, Naodakhang, Wangoo Sabal,Terakhong, Kumbi, Wangoo Bazaar etc. (B1)
 (Source - SB Manipur, AOR 27 &amp; 26 Sect AR)
</t>
  </si>
  <si>
    <t>27 &amp; 26 Sect AR</t>
  </si>
  <si>
    <t>Loc of Kuki-Zo Cadres</t>
  </si>
  <si>
    <t xml:space="preserve">As per input recd dt on 14 May 23, a gp of 30-40 armed Kuki-Zo Tribal Volunteers are sheltering at Longpi Kuki vill, under Nungba PS to tgt the Oil tankers, essential commodities goods carriers crossing from Jiribam side at Tolen area along NH-37 under Nungba PS.                                         
(B1) (Source -  SB Manipur, AOR 22 Sect AR, Unit 10 &amp; 44 AR)
</t>
  </si>
  <si>
    <t>Likely Attack Meities</t>
  </si>
  <si>
    <t xml:space="preserve">As per input recd dt on 13 May 23, HPC (D) cadres from Sinlung Designated Camp, Ankhasuo Vill, Pherzawl Dist along with volunteers &amp; Kuki UGs operating in Tamenglong Dist may attack Meiteis  in Borobekara areas of Jiribam Dist if the Meiteis attack the tribals in Jiribam area. (A1) 
(Source -  SIB Imphal, AOR 27 &amp; 21 Sect AR)
</t>
  </si>
  <si>
    <t>27 &amp; 21 Sect AR</t>
  </si>
  <si>
    <t>Plg to Rect OGWs</t>
  </si>
  <si>
    <t xml:space="preserve">As per input recd dt on 13 May 23, PLA is plg to rect overground worker (OGW) from Kumbi, Saiton, Terakhong, Sanglei areas of Bishnupur Dist, Sagolmang Pukhao areas of Imphal East Dist, Maklang &amp; Sekmai areas of Imphal West Dist.(B1)
                                                                              (Source - CRPF Imphal, AOR 27 &amp; 9 Sect AR)
</t>
  </si>
  <si>
    <t>Loc of Meiteis Cadres</t>
  </si>
  <si>
    <t xml:space="preserve">As per input recd dt on 14 May 23, a gp of 100 Meiteis (labours) are taking shelter at Tadubi near the Forest Office, Maram bazaar near IB and Mao gate near the Mao PS. The stranded meiteis are seeking assistance for evacuation to a safer place. Contact No of a stranded person namely, Lukhoi from Andro- 8132008971 &amp; 9366050736. (B1) 
(Source - SB Manipur, AOR 22 Sect AR, Unit 16 &amp; 33 AR)
</t>
  </si>
  <si>
    <t>Valley CSOs: Plan to Tgt BJP Office</t>
  </si>
  <si>
    <t xml:space="preserve">As per input recd dt on 14 May 23, some valley CSOs (name not mentioned) are likely to attempt to storm/ tgt BJP office at Nityapat Chuthek, (under Imphal PS), H-CM of Manipur residence at Luwangsangbam (under Heingang PS, Imphal East Dist) &amp; residence of MLA Khurai AC at Khurai Sajor Leikai, Tinsid road (under Porompat PS, Imphal East Dist). (B1)
 (Source - SB Manipur, AOR 9 Sect AR, Unit 4, 16 &amp; 33 AR)
</t>
  </si>
  <si>
    <t xml:space="preserve">A comn between an UK indl (KNF-3579) &amp; Lamin Kuki, Town Cdr of Saparmeina (Senapati) of KNF revealed that they (KNF-3579 and associates) will come to his (Lamin) location (Probably Kangpokpi) after collecting the tax (Extortion) amt of ₹ five Lakhs from the Vill (Probably Saikul, KPI Dist) Chiefs (?) which was demanded by them (Lamin &amp; associates). Lamin instructed KNF-3579 to reach his (Lamin) loc along with the Extortion at the earliest &amp; thereafter they (Lamin &amp; associates) will discuss with the sr ldrs of KNF about the ibid tax amt. 
(Source - 11 WEU, AOR 22 Sect AR)
</t>
  </si>
  <si>
    <t>Davidson Update</t>
  </si>
  <si>
    <t xml:space="preserve">It is reliably learnt from source that Davidson along with eight cadres is present in Mamong, Henglep Sub-div, CCPur. Five cadres of KIA came to Songphu Vill to collect ration at 1100h on 13 May 23.
 (Source - ARFIU, AOR 27 Sect AR)
</t>
  </si>
  <si>
    <t xml:space="preserve">A conv between insur code Orang-2 (SS Capt Orang r/o Hasik Noknyu, Myanmar) &amp; Baba (Sr insur) of NSCN (K-YA) reveals the fwg:-
(a) A gp comprising of 20 NSCN (K-YA) cadres (Yung Aung gp) led by SS Maj Gen Peyong Konyak (Cdr, Khanmoi Camp, Myanmar) mov from Longkho, Myanmar towards pre decided loc (possibly Loiji or GHQ, Yanching, Myanmar) on 15 May 23. 
In this connection, SS Capt Orang is getting mov details of said gp to update a Sr insur (SS Kilonser Khampai Opeiham Konyak or SS Maj Gen Langnyai Konyak) on 15 May 23.
(b) Cadres of rebel gp incl SS Capt Orang are suspecting that above said gp led by SS Maj Gen Peyong Konyak might attack their camps due which they are ready to face any kind of attack by Yung Aung gp on 15 May 23.
 (Source - 36 LIC EW, AOR Opp 25 &amp; 7 Sect AR)
</t>
  </si>
  <si>
    <t xml:space="preserve">.   Intercept revealed the fwg:-
(a) Mov of cadres of NSCN (K-YA) have been observed at various camp loc near IMB in Myanmar. In this connection a gp comprising 60-70 cadres of NSCN (K-YA) is on mov from Langkho camp to GHQ Yanching, Myanmar on 15 May 23.
(b) Further an uniden insur instr another to info Command party about a/s mov &amp; also info the same to commander sahab &amp; insur code 99 (?). 
(Source - 4 EW Bn, AOR Opp 25 &amp; 7 Sect AR)
</t>
  </si>
  <si>
    <t xml:space="preserve">Input revealed that the fwg:-
(a) Input recd that, 30-40 SNA cadres mov reported from Thanan to Onziya then to Angouching rg on 12 May 2023 at 2200h. 
(b) Input recd that, Approx 40 SNA cadres who recently passed out from Thanan, undergoing jungle trg in gen A between Thanan &amp; Onziya.
 (Source - 10 Sect, AOR Opp 10 Sect AR)
</t>
  </si>
  <si>
    <t>Press Conf : CM, Manipur</t>
  </si>
  <si>
    <t xml:space="preserve">On 15 May 23, N Biren Singh, CM, Manipur held a press mtg in which the fwg pts were conveyed: -
(a) Govt of Manipur will make a Monitoring Cell to trace out the absconding SoO cadres from their respective designated camps &amp; their involvement in any kind of nefarious activities.
(b)  Govt will try to open both the NHs with stronger security measures.
(c) Central Govt has asur the State Govt that the unity of Manipur be protected.           (Source - 3 CIB)
</t>
  </si>
  <si>
    <t>Protests : Manipur</t>
  </si>
  <si>
    <t xml:space="preserve">On 15 May 23 at around 0930h, locals of the fwg As staged protest :-
(a) Imphal West Dist.
(i) Khumbong, PS Patsoi.
(ii)  Kwakeithel Lamdong Leikai, PS Lamphel.
(iii)  Waheng Leikai, PS Singjamei.
(b)  Imphal East Dist. Kongba Nongthombam Leikai.
(c) The demand of the protestors are as under :-
(i) Unity of Manipur state should not be broken.
(ii)  Punishment for the 10 Kuki Ministers.
(iii)  The mov/ activities of SoO cadres with arms is unacceptable. Strict action to be taken against the SoO cadres who escaped from the camps. 
(iv) If the Govt fails to cont the SoO cadres, arms &amp; amn should be provided to Meitei community to fight the Kuki gps. 
(Source - 3 CIB)
</t>
  </si>
  <si>
    <t>Mtg with COCOMI &amp; Meitei Ldrs from Moreh : Resettlement &amp; Mov back to Moreh</t>
  </si>
  <si>
    <t xml:space="preserve">On 15 May 23, from 1300h to 1400h, a mtg was chaired by Brig Yashdeep Sangwan, Cdr, 9 Sect AR with reps of COCOMI &amp; local Meitei ldrs from Moreh was held at City Convention Centre, Imphal. 
(a) Pts from the CSOs are as under:-
(i) DC &amp; SP, Tengnoupal - Non impl of dirs due to rift between DC &amp; SP. They should be held answerable.
(ii)   SP, Moreh being a Kuki was totally ineffective during the crisis &amp; should be tfr. Non-local offr to be appt.
(iii)  The indls are desirous to mov back to Moreh (Ph-1 : approx str - 500 ready to mov).
(b) The fwg plan was discussed:-
(i) People to initially stay in Moreh, KLP.
(ii)  AR to provide security and tpt to civ mov daily to shops/ resi during the day.
(iii)  Once the sit normalises, indl may be shifted to their vill.
(iv)  Ideal dt for mov to be decided after 17 May 23 (court judgement).
(v)  Need to build social consensus at Moreh/ Imphal &amp; encourage mov from both communities.
(Source - 3 CIB)
</t>
  </si>
  <si>
    <t>Burning of Veh in KPI</t>
  </si>
  <si>
    <t xml:space="preserve">On 15 May 23 at around 1600h, 01 x veh (Empty Truck Trolley) was set on fire by the locals of Kotlen vill (Kuki vill) at Kotlen under Safermeina PS, Kangpokpi dist. No cas has been reported.
(Source - 3 CIB, AOR 22 Sect AR, Unit 10 AR)
</t>
  </si>
  <si>
    <t xml:space="preserve">On 14 May 23, 17 Meitei civs have been shifted from Namphalong, Tamu to Moreh &amp; is currently given shelter at KLP loc of 5 AR. 
(Source - 2 CT DET, ECIB, AOR Opp 26 Sect AR)
</t>
  </si>
  <si>
    <t>10 houses, two tipper trucks torched in fresh violence in Manipur</t>
  </si>
  <si>
    <t xml:space="preserve">On 15 May 23 that Miscreants suspected militants torched at least 10 houses &amp; two tipper trucks at different places in the fresh violent incidents reported in the last 24 hours. The torching of the 10 houses took place at Torbung vill of Bishnupur Dist at the bdr with CCpur Dist. Armed miscreants suspected torched the houses last night. Residents of Torbung vill taking shelter at safer places alleged that the suspects burnt down their houses despite presence of Central security forces.
(Source - OSINT, 36 LIC EW)
</t>
  </si>
  <si>
    <t>Abducted Civ Rel by</t>
  </si>
  <si>
    <t xml:space="preserve">Input revealed that the fwg:-
(a)       Further to Para 01 of HQ 3 Corps GS (Int) DIU dt 02 May 23, on 16 May 23, at around 0900h, Dinesh Sharma was rel by the gp of armed ULFA (I) cadres in gen A Medo forest, PS Chowkham, Dist Namsai, ALP. 
(Source - 3 CIB, AOR 73 Mtn Bde)
Comments.    Reportedly, the indl is presently in SP's office, Namsai town, Dist Namsai. It is likely that the owner of petrol pump may has paid ransom to the gp for the rel of the said indl.  
(b) On 15 May 23, SS Brig Arunodoy Dohotia @ Ramya Mech (ULFA (I) ldr, who is negotiating the ransom with respect to the abduction of a Petrol Pump employee from Namsai Dist, ALP) has instr on 15 May 23 to one Krishna Gopal Sharma (the employer) to pay the first installment of ransom amt by on 15 May 23. It is learnt that Sharma has not confirmed the exact amt but may arng more than ₹ 40 lakh out of ₹ 2.5 crore ransom demanded.  A person engaged by Ramya Mech likely to receive the amt from Sharma by today evening (15 May 23). The receiver would carry a currency note, whose serial number would be conveyed to Sharma by Ramya over phone or SMS. (A1) 
(Source -  SIB Guwahati, AOR 73 Mtn Bde)
</t>
  </si>
  <si>
    <t xml:space="preserve">A conv between two cadres/ OGWs of NSCN (K-YA) reveals that a gp of NSCN (K-YA) OGWs/ Volunteers is plg to infilt into own territory via BP 159-160 to meet with vill head of unrevealed vill of Tirap Dist, on 17 May 23. In this connection, they want to meet with vill heads of Chupkhaw (MX 9108) &amp; Longoi (opp BP 160) vill, Myanmar before infilt on 17 May 23.
(Source - 36 LIC EW, AOR 25 Sect AR, Unit 6 &amp; 40 AR)
</t>
  </si>
  <si>
    <t xml:space="preserve">On 16 May 23, SS Lt Gangjun Gangsa, S/o Jonggang Gangsa, placed an extortion demand to the vill auth of Changkhao vill, PS Wakka, Dist Longding. Reportedly, the said cadre has demanded Rs 500 per house as a house tax for the yr 2021-22 as the collection was earlier not done due to pandemic. (B2)
(Source - 3 CIB, AOR 25 Sect AR, Unit 6 &amp; 40 AR)
Comment.  As per source, there are approx 100 - 110 houses in vill Chankhaw. The a/m cadre placed the demand through an unknown courier.
</t>
  </si>
  <si>
    <t xml:space="preserve">On 16 May 23, SS Capt Phoren Ramwa of NSCN (KN), r/o Laptang vill, PS Borduria, Dist Tirap placed an extortion demand of Rs 150 per house in vill Sipni (MX 8749), PS Deomali, Dist Tirap. Reportedly, the demand has been placed to Mr Chawang, vill chief of Sipni vill through mob No xxxxxx7024.(B2)
(Source - 3 CIB, AOR 25 Sect AR, Unit 6 AR)
Comment.    As per source, there are approx 65 houses in Sipni vill. The last demand by the a/m cadre had been placed 
on 30 Jan 23 wherein an extortion of Rs 10,000 per liquor shop was reported in Deomali mkt area, Dist Tirap.  Analysis of the a/m mob No was carried out. However, no social media accts were linked to the same.
</t>
  </si>
  <si>
    <t>Promotion/ Oath Taking Ceremony</t>
  </si>
  <si>
    <t xml:space="preserve">A comn between Apung, Vice President of NSWON of NSCN (IM) &amp; an UK Woman (NIM-3531) revealed that woman cadre named Anim &amp; Adhya have been promoted to the rank of Kilonser. Apung then instructed NIM-3531 to convey them (Anim and Adhya) that there will be an oath taking ceremony for all promoted cadres, the said ceremony is sch
on 17 May 23 at an unrevealed loc.
 (Source - 11 WEU, AOR 6 &amp; 22 Sect AR)
</t>
  </si>
  <si>
    <t xml:space="preserve">SS Kilonser Thepfuso Kedisu Angami, CAO of Angami region has called for a mtg of Civ wg of the faction on 16 May 2023 at SS Kilonser Thepfuso Kedisu Angami resi near High School, Kohima to discuss regarding tax collection. (B2)
 (Source- ARFIU)
</t>
  </si>
  <si>
    <t>Mtg / Extortion</t>
  </si>
  <si>
    <t xml:space="preserve">A conv between an UK insur and SS Kilonser Khampai Opeiham Konyak, Chairman of Konyak Region of NSCN (K-YA) reveals the fwg:-
(a) A mtg is sch to be conducted among ldrs/appts/ cadres of rebel gp in the house of SS (?) Khatwang (Rajapeyu of Chen area) within couple of days. Rajapeyu of various vills &amp; ldrs/ cadres/cadres of Army Wing have been instr to attend said mtg. In this connection, SS Kilonser Khampai Opeiham Konyak, SS Lt Col Tikling Konyak, Rajaeyu of unrevealed vill, SS (?) Wangphi (first time revealed), Rajapeyu of unrevealed vill, SS (?) Khatwang (Rajapeyu of Chen area), Rajapeyu of Tobu vill, Mon Dist, &amp; SS Maj Anok Konyak will attend said mtg to discuss prevailing sit &amp; future strategies of rebel gp.
(b) Cadres/ OGWs present in gen A Mon Town, are likely to collect extortion money ₹ 5 Lakh &amp; will send towards SS Kilonser Khampai Opeiham Konyak loc to further handover to cadres of Konyak Region HQ, Shwelo &amp; GHQ, Yanching, Myanmar for ration/edible items.
(c) Some cadres of rebel gp are present in gen A Tobu &amp; Chen, Mon Dist, on 15 May 23 to carry out extortion drive.
(d) SS (?) Ating (first time revealed) &amp; SS (?) Alem of rebel gp are present in gen A Tizit, Mon Dist, on 15 May 23 for extortion drive.
(e) SS Kilonser Khampai Opeiham Konyak &amp; his associates are present in jungle area (?), Myanmar &amp; facing difficulties 
on 15 May 23.
(Source - 36 LIC EW, 7 Sect AR, Unit 27 AR) 
</t>
  </si>
  <si>
    <t>Proc of Wpns &amp; Amn</t>
  </si>
  <si>
    <t xml:space="preserve">A comn between an UK indl (H3) &amp; Khekato, Dimapur Town Cdr of NSCN (KN) revealed that an UK person is selling 01 Automatic Rifle with 10 rds @ ₹ 3,70,000 &amp; added that some rds of M-16 Rifle are also available with him (UK person) for sale @ Rs 200 per rd. Khekato instr UK indl to negotiate the price of aforesaid rifle with him (UK person) to ₹ 2,70,000 or 2,80,000.
UK indl told Khekato that 01 x AK-47 rifle is also available @ ₹ 04 Lakhs. Khekato instr UK indl to send him (Khekato) some photographs of aforesaid AK-47 rifle to him (UK indl). 
(Source - 11 WEU, 6 Sect AR, Unit 7 &amp; 43 AR)
</t>
  </si>
  <si>
    <t xml:space="preserve">On 16 May 2023, SS Lt Col Atoze Yeptho, Cdr of Surumi D/camp, Zunheboto with 06 cadres appt as a new town Cdr of Zunheboto town. (B2)
(Source- ARFIU, AOR 7 Sect AR)
Comment.  SS Lt Col Among Yimchunger r/o Pungro, Kiphire is appt as a new Cdr of Surumi D/camp, Zunheboto. 
</t>
  </si>
  <si>
    <t xml:space="preserve">On 16 May 23 at 0615hrs SS Col Kuhoto Yeptho, Town Cdr Kohima, SS Col Phongtong Zeliang, Town Cdr Dimapur &amp; SS Col Toshika Achumi, Cdr High Way alongwith 06 cadres mov to GHQ Tekang Camp (MX 4619) from Dimapur.
(Source - 164 Inf Bn (TA) Naga, AOR 6 &amp; 7 Sect AR, Unit 43 &amp; 27 AR) 
Comment. The cadres mov to attend upcoming raising day of their faction on 18 May 23.
</t>
  </si>
  <si>
    <t>6 &amp; 7 Setc AR</t>
  </si>
  <si>
    <t>Pgme to Commemorate 1951 Plebiscite</t>
  </si>
  <si>
    <t xml:space="preserve">Input revealed that the fwg:-  
(a) On 16 May 23 from 1000h to 1300h, "72nd Anniversary of Naga Plebiscite" pgme was org by NNC (Naga National Council) at Peace Hall, Chedema, Kohima. Ms Adinno Phizo, SS President, NNC was the chief guest at the event. Approx 60 -70 pers attended the pgme. 
(b) The highlights of the speech given by Adinno Phizo is as under:-
(i) Described Naga people fight for sovereignty since the british pd.
(ii)      Ms Phizo also condemned the org of G20 summit at Kohima &amp; concluded by saying that 1951 Naga Plebiscite is a symbol that Nagaland is and will be a sovereign nation. (A1)
(Source – 164 Inf Bn (TA) Naga &amp; 3 CIB)
</t>
  </si>
  <si>
    <t xml:space="preserve">A comn between an UK indl (NIM-4857) &amp; SS Col Mahai, New CO of Kuisumong Bn (Ukhrul) of NSCN (IM) revealed approx 1000 cadres of Kukis &amp; 700 cadres of Meitei cadres gps have crossed IMB via Kasom, Kamjong &amp; have infilt into Manipur. NIM-4857 then asked Mahai whether the aforesaid info is true or not &amp; further requested to collect the valid info regarding the same. Mahai replied that if the insurgent gps are infilt with such a large no   then automatically the info will spread, however he will try his best to collect the exact info.  
(Source - 11 WEU, AOR 10 Sect AR, Unit 8, 35 &amp; 24 AR)   
</t>
  </si>
  <si>
    <t xml:space="preserve">As per input recd, it is reported that VBIGs based at Tamu are motivating/ brain washing the Meitei’s coming from Moreh &amp; nearby towns and taking shelter at Tamu due to the ongoing violence to join the outfits so as to take revenge for their losses caused by the Kuki tribe in Moreh area. It can be assessed that VBIGs are taking this opportunity to strengthen themselves &amp; resolved the long standing rect problems. (B2)
 (Source - 165 Inf Bn (TA) Assam, AOR 26 Sect AR, Unit 5 AR)
</t>
  </si>
  <si>
    <t>Kukis Gps</t>
  </si>
  <si>
    <t xml:space="preserve">As per input recd, it is reported that Kuki CSOs are collecting funds from every indls residing at CC’Pur to provide aid to for the ongoing unrest. Amt ranging from Rs 500-20,000/- per indl are reported to have been contributed by the Kuki people and till now a total amt of ₹ 03-04 crores have been collected. The funds are being solely controlled by the CSOs. However, the utility of the fund is yet not known. (B2) 
(Source - 165 Inf Bn (TA) Assam, AOR 27 Sect AR)
</t>
  </si>
  <si>
    <t>Activities of Kuki Militants</t>
  </si>
  <si>
    <t xml:space="preserve">Input recd dt on dt on 15 May 23, that more than 100 Myanmarese Kuki militants are undergoing trg at Holenphai Sahi vill. It is also info that their intension to tgt Manipur Cdo &amp; Meiteis people. Trg is mainly provided by KNA as per source. 
(Source – ARFIU, AOR 26 Sect AR, Unit 5 AR)
</t>
  </si>
  <si>
    <t>Strength of Cadres/ Provision of Ration</t>
  </si>
  <si>
    <t xml:space="preserve">A comn between an UK indl (KYA-5872) &amp; SS Col Manlai, Cadre of NSCN (K-YA) revealed fwg that :-
(a)  KYA-5872 info SS Col Manlai that an UK person named Honshang (Probably cadre) has told him (KYA-5872) that 18 cadres are in Lohi Village, 20 cadres are in Watza vill (IMB) &amp; more than 20 cadres of 3rd Bdr of NSCN (K-YA) are also about to come 
on 16 May 23, so he (Honshang) has dir him (KYA-5872) to arng ration for all of them (cadres).
(b)  Manlai instr KYA-5872 to convey Kaisa (Probably cadre) to distribute rice to them (Cadres) from Lohi Vill (IMB).
(c)  KYA-5872 replied ‘Okay’ &amp; added that he (KYA-5872) has dispatched a cadre to his (Manlai) loc (Probably Mon), so he 
(KYA-5872) requested Manlai to dispatch 01 Walkie Talkie or 01 ICOM set for him (KYA-5872) to communicate with him (Manlai). 
(d)  Manlai replied ‘Okay’ &amp; instr KYA-5872 to enquire about the Commanders of Watza vill, Lohi vill &amp; update him (Manlai) at the earliest.
 (Source - 11 WEU, AOR Opp 7 &amp; 25 Sect AR)
</t>
  </si>
  <si>
    <t xml:space="preserve">A comn between an UK indl (KYA-5872) &amp; SS Col Manlai, cadre of NSCN (K-YA) revealed that the Cdr of Lohi vill (IMB) is Akham &amp; there are 18 cadres in Lohi vill &amp; added that the Commander of Watza vill (IMB) is Konwa &amp; he (Konwa) has told him (KYA-5872) that more than 20 cadres will be arr in Watza vill from probably 3rd Bde of NSCN (K-YA).
(Source - 11 WEU, AOR Opp 7 &amp; 25 Sect AR)   
</t>
  </si>
  <si>
    <t>New Const</t>
  </si>
  <si>
    <t xml:space="preserve">NSCN (K-YA) constructed 08-09 x temp new shelters at Langkho (RC 6997), MNH. (B2) 
(Source - ARFIU, AOR Opp 25 Sect AR))
Comments. Constr carried out for camping of cadres who moved from CHQ for the ongoing rift in faction.
</t>
  </si>
  <si>
    <t xml:space="preserve">Input recd dt on 15 May 23, a gp of 18 PDF cadres mov from Jt Pt loc (6 Km E of Khuangkhan) towards Senam &amp; Dom area around Manipur R &amp; returned back to Jn Pt loc on 15 May 23 at around 0920h. 
(Source - 28 Sect, AOR Opp 28 &amp; 27 Sect AR)
</t>
  </si>
  <si>
    <t>Likely Protests by Kukis</t>
  </si>
  <si>
    <t xml:space="preserve">(a) Kuki miscreants are likely to disturb law and order sit on 17 May 23, by carrying out protests in the fwg areas:-
(i) Saikul, KPI.
(ii)      Motbung, Senapati. 
(b)     It is also learnt that the mob may use locally made petrol bombs during these protests.(B2)            (Source - 3 CIB)
</t>
  </si>
  <si>
    <t>Protest by CSOs at Imphal</t>
  </si>
  <si>
    <t xml:space="preserve">.     Further to Para 26 of HQ 3 Corps GS (Int) DIU dt 16 May 23, on 16 May 23, members of COCOMI &amp; Arambai Tenggol carried out stage-in protest at various places of Imphal East, Imphal West &amp; Thoubal Dist demanding aprop action by Central &amp; State Govt for restoring peace &amp; normalcy in Manipur. The str of protestors in the a/m As varied from 50-100.The protestors at New Checkon &amp; Nongmeibung in Imphal East were disp by police. However, no any untoward incident has been reported from the loc.
(Source - 3 CIB, AOR 9 Sect AR)
</t>
  </si>
  <si>
    <t>Press Statement : Arambai Tenggol</t>
  </si>
  <si>
    <t xml:space="preserve">(a) Reliably learnt that Arambai Tenggol has issued a press statement ensuring that volunteers of the org will follow all the policies/ dirns by Central and State Govt to bring a normalcy in the state. 
(b)      Arambai Tenggol has also appealed to the gen public to coop with the govt. 
(c)      The org has also welcomed the words of Union Home Minister to take aprop action against the SoO gps involved in the current riots. (B2)                        (Source - 3 CIB)
</t>
  </si>
  <si>
    <t>Protest By Meiteis</t>
  </si>
  <si>
    <t xml:space="preserve">On 16 May 23, at about 0730h, 70 x Meitei civ org a protest at Sinjamei Imphal West demanding ST Status.
(Source - ECIB)
</t>
  </si>
  <si>
    <t>Manipur: Kuki MLAs, Incl 7 from BJP demand separate state</t>
  </si>
  <si>
    <t xml:space="preserve">Input revealed on 16 May 23 that ten legislators from the Chin-Kuki-Mizo-Zomi-Hmar communities of Manipur have issued a unanimous press statement urging the Union Govt to grant them a separate administration. The cites recent institutionalized ethnic cleansing and atrocities committed against the minority community by the majority Meitei community as the primary reason for their demand for separation.
(Source - OS INT, 36 LIC EW)
</t>
  </si>
  <si>
    <t>SoO militants found using illegally imported sophisticated Wpns from Myanmar, confirms Joint Monitoring Committee</t>
  </si>
  <si>
    <t xml:space="preserve">Input revealed on 16 May 23 that a recent media briefing at the Chief Minister's Secretariat in Manipur, it was revealed that militants under Suspension of Operation (SoO) agreement were using sophisticated wpns illegally brought into the state from Myanmar. The Joint Monitoring Committee, in collaboration with the Army &amp; Manipur Police, had inspected the SoO camps &amp; found that the wpns were intact. However, it was confirmed that the militants were using illegally imported wpns to carry out their activities.
(Source - OS INT, 36 LIC EW)
</t>
  </si>
  <si>
    <t>Likely Public Rally by Arambai Tengol on 17 May 23</t>
  </si>
  <si>
    <t xml:space="preserve">On 17 May 23, Arambai Tengol is plg to carry out a public rally in Imphal City demanding the suspension of SoO agreements between GoI &amp; Govt of Manipur with the Kuki outfits. (B2)
(Source - 3 CIB)
Comments.     Reportedly, the gp has agreed to follow all govt policies, however the likelihood of disturbing IS sit cannot be ruled out.
</t>
  </si>
  <si>
    <t>Loc/ Movement of Armed Cadres</t>
  </si>
  <si>
    <t xml:space="preserve">An armed gp of five ULFA (I) cadres was spotted at Nagapathar vill near Inthem under Pengri PS of Tinsukia Dist during intervening night of on 13-14 May 23. The gp has further moved towards Tekeri vill near Pengri Reserve Forest under Pengri PS of Tinsukia Dist. (B2)   
(Source- SIB Guwahati, AOR 73 Mtn Bde, Unit 18 GARH RIF)      
Comment.    Movements of ULFA (I) gp around nearby villages of Pengri Reserve Forest under Pengri PS as well as in Kotha Reserve Forest under Jagun PS of Tinsukia Dist had also been reported during First week of May 23.
</t>
  </si>
  <si>
    <t xml:space="preserve">It is reliably learnt that extortion money ₹ 42,500/- being the Annual Tax collected by NSCN (K-YA) from vill Chingsa (₹ 6000/-), vill New Sohelaktong (₹ 7000/-), vill Old Sohelaktong (₹ 6500/-), vill Ngaichang (₹ 7000/-), vill Jougsam (₹ 7000/-) &amp; vill Old Sallang (₹9000/-) &amp; the subject money is presently held with Mr.Jongkhap Jugli, r/o vill Lunglong  is likely to H/o  to 
SS Lt Col Lomjung Jugli of NSCN (K-YA) soon. (B1)
 (Source- ARFIU, AOR 25 Sect AR, Unit 31 AR)
Comments The a/m indl was instructed by SS Lt Col Lomjung Jugli to collect from vill mentioned above by using mobile No. xxxxx68912 in second week of May 2023. 
</t>
  </si>
  <si>
    <t>Instruction</t>
  </si>
  <si>
    <t xml:space="preserve">A comn between SS Maj Gen Peyong Konyak, Tirap Op cdr of NSCN (K-YA) &amp; Folay Wangsu, Wancho Region of NSCN (K-YA) revealed that Chairman (Yung Aung, President of NSCN (K-YA)) has instr to convey to both the Chairman (?) &amp; Vice Chairman (?) of Wancho &amp; Tangsang Region (?) to stay carefully as the sit is very tense. Peyong told Folay that he (Yung Aung) has instr them (Cadres) to refrain themselves from joining Khampei’s (A Khampei Opeiham Konyak, Konyak Region Chairman of NSCN (K-YA)) party. Folay intimated Peyong that he (Khampei) invited Folay &amp; associates for a mtg on 05 May 23 but they didn’t reply back to him (Khampei). Folay then told Peyong that they have to execute a task(?) by observing the current sit &amp; intimated Peyong to keep in touch. Peyong replied ‘Okay’ &amp; instr Folay to mov to Region Camp (Wancho Region) &amp; contact him. 
(Source - 11 WEU, AOR 7 &amp; 25 Sect AR)
</t>
  </si>
  <si>
    <t xml:space="preserve">A cabinet mtg of the faction will be held at Cabinet Secretariat Hall, Hebron on 18 May 2023 at 1100h.  Therefore, the Kilonsers with Porfolio &amp; Convener, Steering Committee members have been invited to attend the same. (B1) 
(Source- ARFIU, AOR 6 Sect AR)
</t>
  </si>
  <si>
    <t>Proc of Amns</t>
  </si>
  <si>
    <t xml:space="preserve">A comn between an UK indl (NIM-6852) &amp; SS Lt Col Wilson, cadre of NSCN (IM) revealed that he wants to purchase amn (?) in large quantity approx 4000 – 5000. &amp; asked if he (Wilson) can provide the same or not. NIM-6852 requested Wilson to ask from an UK Person (Probably Arms/ Amn Dealer) about the same &amp; added that if the ibid quantity is available with him 
(UK Person) then he is willing to purchase the same. Wilson suggested NIM-6852 that it will be better to purchase from Dimapur. However he (Wilson) will ask from UK Person (Arms/Amn Dealer) about the same.
 (Source - 11 WEU, AOR 6 &amp; 10 Sect AR)
</t>
  </si>
  <si>
    <t xml:space="preserve">On 16 May 23, Khampei Konyak, Chairman, KRC placed an extortion demand of ₹15 lakh to the non-local Hindu &amp; Muslim communities carrying out business in Mon mkt, Dist Mon. Reportedly, the extortion demand was placed to Mr Nazamudin, President, Muslim Union, Dist Mon. (B1)
(Source - 3 CIB, AOR 7 Sect AR, Unit 27 AR)
Comments.     It is likely that the collection will be carried out by members of MCCI (Mon Chamber of Commerce Industry).
</t>
  </si>
  <si>
    <t xml:space="preserve">A comn between Hothrong, Home Kilonser of NSCN (KN) &amp; an UK indl (H3) revealed that instr UK indl to convey all the cadres who didn’t attend the passing out parade to reach the camp (?) on 18 May 23 without fail. Hothrong added that there are two cadres in Chang Region, so he (Hothrong) instr UK indl to convey both of them (two cadres) about it.
 (Source - 11 WEU, AOR 6 Sect AR) 
</t>
  </si>
  <si>
    <t xml:space="preserve">On 16 May 23 that around 8-10 armed cadres of NSCN (IM) have mov from Ukhrul to Senaikaithel, gen A Litan for deterrence against Kukis.
 (Source - ARFIU, AOR 10 Sect AR, Unit 35 AR)
</t>
  </si>
  <si>
    <t xml:space="preserve">On 16 May 23, there is a mtg is going on in TKS Office, Ukhrul between Naga Student Federation &amp; Tangkhul Katmanao Saklong incl TKS vice President Ramruichan Kuishing. Agenda points of the mtg include ongoing Kuki-Meitei clashes. 
(Source - ARFIU) 
</t>
  </si>
  <si>
    <t xml:space="preserve">As per input recd, mov of NSCN (IM) high ranking cadres is reported in gen A Litan (Ukhrul Dist) area. It is also reported that they are conducting close door mtgs with the various ldrs from both Kuki &amp; Meitei in connection with ongoing unrest. In addition to this, it is also reported that the Kuki CSOs are approaching various indls in Ukhrul to purchase of amn. (B2)
(Source - 165 Inf Bn (TA) Assam, AOR 10 Sect AR, Unit 35 AR)
</t>
  </si>
  <si>
    <t>165 Inf B (TA) Assam</t>
  </si>
  <si>
    <t>Provision Of Gun Powder</t>
  </si>
  <si>
    <t xml:space="preserve">It is assessed from the SMS content that NIM-5209, Suspected Cadre (Probable Name-Ningshangla) of NSCN (IM) info NIM-5854 that he (NIM-5209) needs 04 Kgs of Gun Powder on 17 May 23.
 (Source - 11 WEU, AOR 6 &amp; 22 Sect AR)
</t>
  </si>
  <si>
    <t xml:space="preserve">A gp of 9-10 armed NSCN (IM) cadres arr at Lukhambi-I &amp; II, (PS &amp; Dist Noney) for area domination &amp; to check the activities of ZUF (J). Meanwhile, unarmed cadres of ZUF (J) in civil dress are also seen at Noney Bazar (PS&amp; Dist Noney). (B1)                                 
(Source - SIB Imphal, AOR 22 Sect AR, Unit 10 &amp; 19 AR)
</t>
  </si>
  <si>
    <t>22 Setc AR</t>
  </si>
  <si>
    <t xml:space="preserve">A comn between an UK indl (H3) &amp; Cyrus Lamkhang, 2nd CFMG Member of Khurmi Region of NSCN (IM) that he (UK indl) has recd an info that many cadres of Myanmar UG are protecting the Kuki Tribe people along with hy wpns in Monloi &amp; Kotlenphai vill (Chandel), so he (UK indl) instr Cyrus to enquire about the authenticity of said info &amp; update him (UK indl) at the earliest.
(Source – 11 WEU, AOR 26 &amp; 27 Sect AR)
</t>
  </si>
  <si>
    <t>26 &amp; 27 Sect AR</t>
  </si>
  <si>
    <t xml:space="preserve">It is assessed from the SMS content that UKLF-1033 info Minthang, sr ldr of UKLF that Arambai Tenggol (CSO of Manipur Meitei) had conducted a mtg on 16 May 23). During the mtg, they (Arambai Tenggol) had decided to intensify the fight (Probably between Kuki Tribe &amp; Manipur Meitei) if the Supreme Court gives its verdict against them (Manipur Meitei), the final verdict will come 
on 17 May 23. UKLF-1033 added that they (Manipur Meitei) are ready to attack Saikul area (KPI), CCPur Area, Motbung Area (Senapati) &amp; Chandel Area, so he (UKLF-1033) instr Minthang to convey it to all Kukies who are living outside Manipur, tell them to alert their families in Manipur &amp; pass this message to the residents (Kuki) of the aforesaid loc &amp; tell them to be on high alert. 
(Source - 11 WEU, AOR 9,10,22, 26,27, &amp; 28)    
</t>
  </si>
  <si>
    <t>9,10,22, 26,27, &amp; 28</t>
  </si>
  <si>
    <t>Big War</t>
  </si>
  <si>
    <t xml:space="preserve">Input revealed that some Kuki vill Chiefs/ Authorities have issued instr regarding preparation for a big war in case the judgment/ hearing of 17 May 23 (probably of Supreme Court) goes against them. Further, they have been asked to prepare at least 10 IEDs in each vill that could be carried with ease for the big war, in case their stock of amn of AKs/ wpns gets exhausted.
(Source - SIB Imphal)
Comment.   Apparently, the IEDs are likely to be prepared from gelatin sticks used for fishing by the tribals in the hills. Probable vills may be of Tengnoupal, Chandel, CCPur &amp; KPI bdr.
</t>
  </si>
  <si>
    <t>Mov of UG Gps</t>
  </si>
  <si>
    <t xml:space="preserve">On 14 May 23, around 1015 hrs, 10-20 armed civ/ UG elements gp were seen roaming in the area of vill Lamdan near MMTI (Manipur Mountain Trg Institute), under police station Loktak Dist CCPur. (B2)
 (Source - CRPF Imphal, AOR 27 Sect AR 31 AR)
</t>
  </si>
  <si>
    <t>Resist SFs Likely launch an operation</t>
  </si>
  <si>
    <t xml:space="preserve">Input revealed that youth of Gilgal vill, Manipur are forming up to resist SFs who are expected to launch an operation inside Gilgal vill. UGs/ Militant outfits armed with sophisticated wpns are also gearing up to fortify the resisting force. (B2)  
(Source -  SB, Mizoram, AOR 23 &amp; 27 Sect AR)
</t>
  </si>
  <si>
    <t>Mtg between Tribal MLAs &amp; CSOs</t>
  </si>
  <si>
    <t xml:space="preserve">On 17 May 23, a mtg was held at Aizawl between the 10 tribal MLAs &amp; reps of various CSOs from tribal areas of Manipur to discuss regarding the current sit in the state. The detls of the participating MLAs and reps of CSOs are as under:-
(a) Detls of MLAs:-
(i) Haokholet Kipgen, MLA, Saitu AC.
(ii)      Ngursanglur Sanate, MLA, Tipaimukh AC.
(iii)      Kimneo Haokip Hangshing, MLA, Saikul AC.
(iv)      Letpao Haokip, MLA, Tengnoupal AC.
(v)      LM Khaute, MLA, Churachandpur AC.
(vi)      Letzamang Haokip, MLA, Henglep AC.
(vii)      Chinlunthang, MLA, Singngat AC.
(viii)     Paolienlal Haokip, MLA, Saikot AC.
(ix)      Nemcha Kipgen, MLA, Kangpokpi AC.
(x)       Vungjagin Valte, MLA, Thanlon AC.
(b)     Detls of CSOs:-
(i)       Ajang Khongsai, President, Kuki Inpi Manipur(KIM).
(ii)      Haopu Gangte, Secy, KIM.
(iii)      Ngaineikim Haokip, President, Kukis Women Union (KWU).
(iv)      Seiboi Touthang, Secy, Kuki Students Org (KSO).
(v)       Paotinthang Lupheng, President, ATSUM.
(vi)      Pagin Haokip, Chairman, Indigenous Tribal Leaders' Forum (ITLF).
(vii)      Muan Tawmbing, Secy, ITLF.
(c) Fwg pts were discussed:-
(i) Resolution to demand for separate adm not less than UT.
(ii) To convene consultative mtgs with SoO gps for common pol demand and series of public consult.
(iii)  To form a coord committee comprising of Indigenous Tribal Leaders Forum (ITLF), Kuki Inpi Manipur (KIM) &amp; Zomi Council.
(iv)  All parties to refrain from forceful monetary demands. 
(v)   Not to entertain any form of pol talks with the state govt. (B1)
 (Source - 3 CIB, AOR 23 Sect AR)
</t>
  </si>
  <si>
    <t xml:space="preserve">On 17 May 23 that a gp of three armed cadres of NSCN (K-YA) were noticed camping in gen A Loji, Myanmar 
(opp BP 157). (B2)
(Source - 3 CIB, Opp 25 Sect AR)
Comments.       The armed gp is likely to infilt into Pongchau circle, Dist Longding (between BP 156 &amp; BP 157) to carryout extortion.    
</t>
  </si>
  <si>
    <t xml:space="preserve">A conv among two cadres of NSCN (K-YA) &amp; SS Maj Gen Peyong Konyak (Cdr, Khanmoi Camp, Myanmar) reveals the fwg:-
(a) A gp comprising of 20 NSCN (K-YA) cadres (Yung Aung gp) has reached at Longkho Camp, Myanmar on 16 May 23.
(b) Another gp comprising of 10 NSCN (K-YA) cadres has exfilt towards Ponyu vill, Myanmar from gen A Chingnyu vill 
(RC 4582), Dist Mon, Nagaland via BP 147-148 on 15 May 23.
(c) Cadres of rebel gp are suspecting that above said gp might attack their camps due to which they are ready to face any kind of attack by Yung Aung gp as revealed on 16 May 23.
(d) SS Maj Gen Peyong Konyak (Cdr, Khanmoi Camp, Myanmar) is using call sign Longpe. 
(Source - 36 LIC EW, AOR Opp 7 Sect AR)
</t>
  </si>
  <si>
    <t>Gathering/ Attack/ High Alert</t>
  </si>
  <si>
    <t xml:space="preserve">Intercepts revealed the fwg:-
(a)  A gp comprising 400 NSCN (K-YA) cadres/ OGWs/ Volunteers (Khampei Konyak group) are congregated near vicinity of Longkho camp and Loyee vill, Myanmar from various camp loc/hideouts of Leioning Region, Wancho Region, Konyak Region &amp; 2nd Bde, Chuja from last few days.
(b)  It is also revealed that another gp comprising of 70 NSCN (K-YA) cadres led by SS Maj Gen Peyong Konyak (Yung-Aung party) have surrounded the Longkho camp and Loyee vill with intention to attack on a/m gp. In this connection, the aforementioned gp (Khampei gp) has demanded extra manpower (re-enforcement) to retaliate them.
(c) In view of above incident, a mov restn/ high alert has been imposed near vicinity of Longkho Camp and Loyee vill on 17 May 23. However more details awaited.
(Source - 4 EW Bn, AOR Opp 25 &amp; 7 Sect AR)
</t>
  </si>
  <si>
    <t>Circulation of Extortion Notes</t>
  </si>
  <si>
    <t xml:space="preserve">A conv between SS Brig Yato Konyak and insur code Lakching-1 (SS Brig Shakoi, Cdr of GHQ, Yanching, Myanmar) of NSCN (K-YA) reveals the fwg:-
(a) SS Brig Yato Konyak is presently performing the duties of Guard Cdr (?) in Eastern Konyak Region, Myanmar.
(b) SS Brig Yato Konyak has sent extortion notes through volunteers towards Ganya, Throilo (Shwelo, RC 5684), Yenshong (opp BP 151), Tithok (NoM), Khasang (?), Longsho vill (NoM) &amp; Yanching Myanmar in previous week for extortion/taxation as revealed on 17 May 23.
(Source - 36 LIC EW, AOR Opp 25 &amp; 7 Sect AR)
</t>
  </si>
  <si>
    <t>Mutual Differences</t>
  </si>
  <si>
    <t xml:space="preserve">A conv between Call sign Coy-2 (Presently operating at Konyak Region HQ, Shwelo, Myanmar) of NSCN (K-YA) &amp; a local of Myanmar reveals the fwg:-
(a) Sit among NSCN (K-YA) cadres (Yung Aung &amp; Rebel gp) has become tensed due to mov by a gp led by SS Maj Gen Peyong Konyak towards rebels dominated areas/camps.
(b) Locals of Eastern Konyak Region, Myanmar have been instr by Konyak Region HQ (rebel gp) to deny to pay extortion/house tax to cadres of Yung Aung gp. However, they (locals) can pay only touring tax/provide ration to them (Yung Aung gp) as revealed on 17 May 23.
(Source - 36 LIC EW, AOR Opp 25 &amp; 7 Sect AR)
Comment.   It is assessed that internal clashes/rifts among ldrs/insurs within the NSCN (K-YA) faction might be increased due to interference by each other during collection of extortion/taxation in near future.
</t>
  </si>
  <si>
    <t xml:space="preserve">A gp of 20-25 cadres of UNLF are present in gen A between Sialmong &amp; Bizang (08 Km South of Sialmong). Six cadres among this gp mov to Manipur R back on 15 May 23.
(Source - 28 Sect)
</t>
  </si>
  <si>
    <t xml:space="preserve">A gp of 50-60 cadres of KNA (B) Mov from Jangei Aung to Old Lalim &amp; Khon Mun Nun on 16 May 23. Approx 25-30 cadres present at each loc. 
(Source - 28 Sect)
</t>
  </si>
  <si>
    <t xml:space="preserve">It is learnt that CNA/ CNDF are plg to attack on MT Eliza Camp (approx 30 Km NE of BP-27) of ZRA (EC) in the near future.
 (Source - 27 Sect)
</t>
  </si>
  <si>
    <t>MA &amp;  PDF</t>
  </si>
  <si>
    <t xml:space="preserve">It is learnt that approx 20 PDF cadres are present in Sialmei &amp; carrying out domination along Sialmei - Suanghawih axis and 10-15 cadres present in gen area Phaisat are dominating Phaisat - Aishi axis.
 (Source - 27 Sect)
</t>
  </si>
  <si>
    <t>Hvy Wpn Firing by EAGs</t>
  </si>
  <si>
    <t xml:space="preserve">Likely EAGs have carried out firing by using heavy wpn (?) is being reported by MA tps in gen A Kale, Sagaing Region, Myanmar in the early morning on 17 May 23. However, cas/ Inj were not reported in intercept.
 (Source -  4 EW Bn)
</t>
  </si>
  <si>
    <t>Statement by Meiteis MLA</t>
  </si>
  <si>
    <t xml:space="preserve">On 17 May 23 that Meiteis can never accept the demand for division of Manipur.” This was stated by Nishikant Sapam, an independent Meitei MLA from Manipur. Sapam made this statement while speaking to sr journalist Karan Thapar in an interview for The Wire. Nishikant Sapam is an independent MLA, who supports the Biren Singh-led BJP govt in Manipur. “We are all owners of this land, including the Manipur Kukis,” the MLA said in the interview. Notably, as many as ten (10) Manipur MLAs, belonging to the Kuki community in the state, recently sought “separation from the state of Manipur”. Of the 10 Kuki MLAs from Manipur, seven are from the ruling BJP &amp; two are also ministers in the state govt.
(Source - OSINT, 36 LIC EW)
</t>
  </si>
  <si>
    <t>Protests in Imphal Dists : Manipur</t>
  </si>
  <si>
    <t xml:space="preserve">On 17 May 23 at around 1100h, as continuation to the ongoing protests by CSOs incl COCOMI &amp; Meira Paibis of various localities in Imphal East &amp; West dist, peaceful protests were carried out. No untoward incident has been reported.
(Source - 3 CIB)
</t>
  </si>
  <si>
    <t>Missing Civ : Imphal</t>
  </si>
  <si>
    <t xml:space="preserve">Input revealed that two indls of Awang Sekmai Parao Leikai of Imphal West Dist have gone missing since 16 May 23. Missing report has been lodged at Sekmai PS under Imphal West Dist. The detls of the indls are as under:-
(a) Moirangthem Dewan Meitei (34), S/o Late M Jarma Singh.
(b)  Toijam Tomba Singh (28), S/o T Baodhon Singh. (B1)
 (Source - 3 CIB)
</t>
  </si>
  <si>
    <t>Condemnation of Demand for Separate Adm : KKL</t>
  </si>
  <si>
    <t xml:space="preserve">On 17 May 23, the KKL (Kangleipak Kanba Lup) has strongly condemned the demand of 10 Kuki MLAs for creation of a separate adm in the state through a local evening newspaper namely Kangleipakki Meira. The org has further demanded the fwg:-
(a)  To take action against the two of the ten ldrs, namely Mr Letpao Haokip, Minister of Tribal Affairs, Hills Dept, Horticulture, Soil Conservation Dept and Mr Nemcha Kipgen, Minister of Commerce, Industry, Textiles &amp; Coop.
(b)  To suspend both the ministers from their respective portfolios. (B1) 
(Source - 3 CIB)
</t>
  </si>
  <si>
    <t xml:space="preserve">On 31 May 23, NNC / FGN will org the all national workers’ gen mtg at Urra Academy Hall, Kohima. SS Capt (Retd) Yirei Lungleng, Rali Wali kilonser (Info and Pub Minister) of NNC/ FGN has urged members of the NNC/ FGN to positively attend the mtg. During the mtg they will likely discuss regarding reshuffling &amp; ongoing Manipur crises.
(Source - 2 CT DET,  ECIB)
</t>
  </si>
  <si>
    <t xml:space="preserve">Input revealed that a armed gp (03) of NSCN (K-YA) cadres has entered Pongchau area (Circle Pongchau, Dist Longding) via Loiji (Myanmar) during the night of 16 May 23. (A1)
 (Source - SIB Itanagar, AOR 25 Sect AR, Unit 40 AR)
</t>
  </si>
  <si>
    <t>Audit letter</t>
  </si>
  <si>
    <t xml:space="preserve">The faction has issued letter to all the revenue Ministry that the 1st quarterly Audit for the financial yr 2023-24 shall be held wef 06 June to 14 June 23. The due dates of an Audit for the respective Ministry/ Department are as given below: (B1) 
(Source- ARFIU)
Sch Date Ministry/ Department
6th to 8th June 2023 Zones of all Revenue Ministry
9th June 2023 Centralized National Revenue
12th June 2023 1. NAFD
2. Ministry of Kilo Affairs
13th June 2023 1. Ministry of Mines &amp; Minerals (Central)
2. Ministry of Forest &amp; Environment (Central)
14th June 2023 1. Ministry of Chaplee (Central)
</t>
  </si>
  <si>
    <t xml:space="preserve">Further to Para 30 of HQ 3 Corps GS (Int) DIU dt 18 May 23, a comn between Cyrus Lamkhang, 2nd CFMG Member of Khurmi Region of NSCN (IM) &amp; an UK indl (NIM-9851) revealed that he has got an info about mov of Kuki INPI (Apex Body of Kuki tribe), Meitei COCOMI (Cordinating Committee on Manipur Integrity) &amp; Meitei Meira paibi (Woman Organisation) to Hebron Camp (Peren) to meet Th Muivah (Th Muivah, Ato Kilonser of NSCN (IM)) &amp; get his (Th Muivah) decision regarding the ongoing clashes in Manipur matter.
(Source - 11 WEU, AOR 6 &amp; 26 Sect AR)   
</t>
  </si>
  <si>
    <t xml:space="preserve">A comn between KYA-5921, A Khampei Opeiham Konyak, Konyak Region Chairman of NSCN (K-YA) using the mob no of Folay Wangsu, Wancho Region of NSCN (K-YA) &amp; an UK indl (H3) who identifies as Wangkai, 14 Union President that:-
(a) A Khampei Opeiham Konyak, Konyak Region Chairman of NSCN (K-YA) informed Wangkai that he had handed over tax demand letter (Extortion) to their (Wangkai and associates) union 3 months back but still they haven’t deposited the said tax.
(b) Khampei then instructed Wangkai to conduct a mtg amongst them and pay the said tax within next 2 days otherwise he (Khampei) will kidnap his (Wangkai) associate.
(c) Wangkai replied ‘Okay’ &amp; requested to give few more days &amp; also assured him (Khampei) that he will definitely pay the said tax. 
(Source - 11 WEU, AOR 7 &amp; 25 Sect AR)
</t>
  </si>
  <si>
    <t xml:space="preserve">A comn between SS Col Hoiwang, Cadre of NSCN (K-YA) &amp; an UK indl (KYA-2853) revealed that to deploy 04-05 cadres on imp roads &amp; jn of the vill (probably Longleng) for secy reason as the sit is tense over there. Hoiwang further instr KYA-2853 to make a sch for mtg at a safe place.
 (Source - 11 WEU, AOR 7 &amp; 25 Sect AR)
</t>
  </si>
  <si>
    <t xml:space="preserve">A comn between an UK indl who iden himself as NS-2938, Guard Commander of Chipong (sr cadre) &amp; Akhum Yimkhiung, Yimkhiung Region Secretary of NSCN (Nikki Sumi) revealed that he (NS-2938) along with ‘Sir’ Chipong &amp; five cadres is ready to join his (Akhum) gp NSCN (Nikki Sumi), so he (NS-2938) instr Akhum to discuss about it with the sr ldrs of NSCN (Nikki Sumi) gp &amp; send some money for their (NS-2938, Chipong &amp; five cadres) veh fare at the earliest. Akhum replied ‘Okay’ &amp; told NS-2938 to convey ‘Sir’ Chipong to speak to him (Akhum) once.
 (Source - 11 WEU, AOR 6 &amp; 7 Sect AR)
</t>
  </si>
  <si>
    <t xml:space="preserve">On 18 May 23, SS Maj Shitoba Yimkhiung, carried out collection of commercial tax at rate of Rs 500-1000/- from liqour sellers as yrly tax for the yr 2023 at Shamator Town. 
(Source- 164 Inf Bn (TA) Naga, AOR 7 Sect AR, Unit 14 AR)
</t>
  </si>
  <si>
    <t xml:space="preserve">An emer mtg of the faction held at CFSB office, Dimapur on 18 May 2023. Therefore, all the SS Maj &amp; above rank of the faction have invited to attend the same. (B2)
 (Source- ARFIU, AOR 6 Sect AR)
</t>
  </si>
  <si>
    <t>Presence of Cadres with Arms</t>
  </si>
  <si>
    <t xml:space="preserve">A comn between an UK indl (NIM-3887) &amp; Kaikho, suspected Cadre of NSCN (IM) revealed that as per info three Kuki UG cadres along with Arms are presently at spot height place in Kaminching, Nungba (Noney). Further Kaikho enquired about the name of gp of the said cadres &amp; purpose of mov at the said loc. NIM-3887 replied that most probably they belongs to LTT (Liberation Tigers of Tribals) &amp; they are carrying out liquor sanitization in the area.
 (Source - 11 WEU, AOR 21 &amp; 22 Sect AR)   
</t>
  </si>
  <si>
    <t xml:space="preserve">On 17 May 23, that money has been extorted from the Ukhrul market in which NSCN (IM) cadres have collected around Rs.5,000-6,000/- from shops, however the extortion slips bears a sum of only Rs.3,000/-. 
(Source - ARFIU, AOR 10 Sect AR, Unit 35 AR)
</t>
  </si>
  <si>
    <t>Dir to Org Vill Def Force</t>
  </si>
  <si>
    <t xml:space="preserve">On 17 May 23, NSCN (IM) has been dir to org vill def force by GHQ Hebron in all Naga vills of Manipur and fund them through administrative regions. This Naga vill def force will be named as LIMGUARD. The word LIM has been taken from Nagalim. This is outcome of talks between sr ldrs of NSCN (IM) &amp; UNLF (P). 
(Source - ARFIU, AOR 6 &amp; 10 Sect AR)
</t>
  </si>
  <si>
    <t>UNLF (K) &amp; KYKL</t>
  </si>
  <si>
    <t xml:space="preserve">A gp of 35-40 UNLF (K) (25-30) &amp; KYKL (9) cadres have come down (unarmed) to Pukhao area &amp; urged the local clubs/local villagers to handover the wpn to defend their villages from the attack of well-trained Kuki militants armed with sophisticated wpns. (B1) 
(Source - SIB Imphal, AOR 9 Sect AR)
</t>
  </si>
  <si>
    <t>Wpns</t>
  </si>
  <si>
    <t xml:space="preserve">A gp of 08-09 PLA cadres present at Nongpok Keithemanbi - Heirok foothills areas (Thoubal Dist) insisting the villagers/ local club leaders of the Meitei villages to hand over wpns/ arms snatched from Thoubal PS. (B1)
 (Source - SIB Imphal, AOR 9 Sect AR, Unit 33 AR)
</t>
  </si>
  <si>
    <t xml:space="preserve">A gp of 04-05 KYKL cadres, who are present in Senjam Chirang &amp; adjoining Meitei villages (Imphal West Dist) urged the villagers to hand over the wpn to defend their villages. (B1)
  (Source - SIB Imphal, AOR 9 Sect AR)
</t>
  </si>
  <si>
    <t xml:space="preserve">A gp of 25-35 hill based Kuki Ugs are sighted in the past few days in the general areas of Sangkai vill &amp; Chingphei vill in Camouflage dress equipped with full arms, under Litan Police station, Ukhrul Dist- Manipur. (B2) 
(Source - BSF Imphal, AOR 10 Sect AR, Unit 35 AR)
</t>
  </si>
  <si>
    <t>Mov of Kuki Miscreants</t>
  </si>
  <si>
    <t xml:space="preserve">Some UK Kuki miscreants are present at Saheibung, Khoken, Jangnomphai &amp; Boljang villages (under New Keithelmanbi PS) KPI Dist. (B1) 
(Source - SB Manipur, AOR 22 Sect AR)
</t>
  </si>
  <si>
    <t>Presence of Cades/ Arms &amp; Amn</t>
  </si>
  <si>
    <t xml:space="preserve">Suspected Kuki UGs under Hegin of Kukiland Army (probably a new gp) is likely to distribute Arms &amp; Amns to the following villages under G-Sapermeina PS &amp; KPI PS in KPI Dist in the name of vill defence . 
(a)  G. Songlung
(b)  J. lhanghoi
(c)  Mongpijang 
(d)  Thingbongjang 
(e) Santing
(f) Kholep
(g) Gelbung
(h) Phalbung
(j) Bunglen
(k) J.Lhanghoi-2
(l) M. Songpi.  (B1)             (Source -  SB Manipur, AOR 22 Sect AR)
</t>
  </si>
  <si>
    <t>Likely Mov of Armed KRA Cadres in Haraothel vill, KPI</t>
  </si>
  <si>
    <t xml:space="preserve">On 18 May 23, mov of UK No of armed cadres of KRA has been reported in Haraothel vill (Kuki vill) under Sapermeina PS in KPI dist. Haraothel vill is loc adjoining Kautruk vill (Meitei vill), Imphal West Dist. R/o Kaotruk vill have reported mov of armed Kuki insur in the gen A, posing imminent threat to Meiteis. Approx 30 pers of Manipur Rif and IRB have been dply to Kaotruk vill to maint normalcy. (B2) 
(Source - 3 CIB, AOR 9 Sect AR)
</t>
  </si>
  <si>
    <t>Unrest in Moreh</t>
  </si>
  <si>
    <t xml:space="preserve">On 18 May 23 at around 1030h, reliably learnt that gathering of Kuki mob (approx 100 Kuki indls) under the ldrship of Mr Philip, President, Moreh Youth Club in gen A opp to Cdo complex, Moreh has threatened police cdo to remove rd barriers placed in Moreh town. Security has been tightened in the region. As of now, no untoward incident has been reported in the area.(B1) 
(Source - 3 CIB, AOR 26 Sect AR, Unit 5 AR)
Comment.    Kuki protesters want to remove Manipur Police Cdos from Moreh town to counter any kind of asst to Meiteis.  
</t>
  </si>
  <si>
    <t>Mtg of SoO Gp in KPI</t>
  </si>
  <si>
    <t xml:space="preserve">On 18 May 23 at around 1030h, a jt mtg of SoO gps (KRF, KNF &amp; KRA) was held at Bibi Hotel, IT rd, KPI. The likely agenda of the mtg was to raise funds for the gps. (B1)
 (Source - 3 CIB, AOR 22 Sect AR)
Comments.     Reportedly, extortion demands placed by the a/m gps have already been collected from gen A KPI.      
</t>
  </si>
  <si>
    <t xml:space="preserve">Three Meitei youth abducted by Kuki UGs gp KNF from Motbung (26 Km from Imphal) on Imphal-Dimapur - rd. (KNF is under SoO Agreement with Gol &amp; GoM).                
  (Source - 26 Sect)
</t>
  </si>
  <si>
    <t xml:space="preserve">A comn between Arei, Cadre of ZUF &amp; an UK indl (ZUF-5323) revealed that he (Arei) has conveyed the Rice Agent (?) &amp; an UK person named Paul to withdraw an amt of ₹10 Lakhs (Probably extortion) &amp; give it to them (Arei &amp; associates). ZUF-5323 instr Arei to inform about it to their (ZUF) Chairman (?).
 (Source - 11 WEU, AOR 22 &amp; 27 Sect AR)
</t>
  </si>
  <si>
    <t>Likely Threat/ Activities</t>
  </si>
  <si>
    <t xml:space="preserve">As per input recd, ZRA/ Kuki armed gps have ordered all the Kuki youths belonging to CC’Pur to be mentally &amp; physically prepared to take up arms if &amp; when reqd. And for the same plan to provide arms trg to the indls are also being prepared. Fearing the outcome &amp; future consequences a No of families have started sending off their children outside Manipur. (B2) 
(Source - 165 Inf Bn (TA) Assam, AOR 27 Sect AR)
</t>
  </si>
  <si>
    <t xml:space="preserve">Further to Para 06 of HQ 3 Corps GS (Int) DIU dt 14 May 23, a tribal conclave along with UNC was conducted in Senapati in which the fwg Ukhrul CSOs were in attendance :-
(a) Mr David Shimray, TNL President.
(b) Mr Achan, TNL Executive.
(c) Mr Abraham, TNL Executive.
(d) Mr Ramnganing, TNWL President.
(e) Mrs Thingreiphy, TSL President.
(f) Mr Ramreichan Keishing, TKS Vice President.
(g) Four Chaimans of Ukhrul regions. The agenda of the mtg was as under :-
(i) Dscn on Kuki community taking shelter in Naga inhabited areas.
(ii)  To take resolutions wrt Kuki incursions. Addl detls of the mtg are awaited. 
(Source - 10 Sect)
</t>
  </si>
  <si>
    <t>Intra Gp Conflict</t>
  </si>
  <si>
    <t xml:space="preserve">Input revealed that intra gp conflict within the NSCN (K-YA) is further polarized as a result of irreconcilable difference between the two camp one headed by NSCN (K-YA) president Yung Aung whose main concern is safeguarding their assets specially arms &amp; amn &amp; dissident camp headed by kilo Kilonser Neiton who is persistent on removing Yung Aung from President ship. 
It is further reported that some Naga cadres are in favour &amp; support Yung Aung &amp; therefore the conflict could not be drawn along ethnic lines. At present efforts are underway by various CSOs &amp; NGOs for reconciliation. (A1) 
(Source - SB Nagaland, AOR Opp 25 &amp; 7 Sect AR)
</t>
  </si>
  <si>
    <t>S</t>
  </si>
  <si>
    <t xml:space="preserve">People have started losing faith in SS President Yung-Aung continuously due to which a large number of cadres/ OGWs incl some Sr cadares have left him. In this connection, SS Gen Th Kunchok Pangmi, C-in-C of NSCN (K-YA) stated that he will sp the one who is performing his duty in interest of the faction &amp; welfare of Naga peoples. He further stated that if Yung-Aung is right then he will go to their gp and if rebels (Khampei gp) is right then he will support them. It is also revealed that SS Lt Gen Thungching, Dy C-in-C have also agreed to C-in-C &amp; possibly plg to join the Khampei gp very soon.
(Source - 4 EW Bn, AOR Opp 25 &amp; 7 Sect AR)
</t>
  </si>
  <si>
    <t>Fin Crisis / Shortage of Funds</t>
  </si>
  <si>
    <t xml:space="preserve">A conv between SS Kilonser Khampai Opeiham Konyak, Chairman of Konyak Region &amp; Call sign Coy-2 (Presently operating at Konyak Region HQ, Shwelo, Myanmar) of NSCN (K-YA) reveals the fwg:-
(a) Cadres (rebel gp) present at Konyak Region HQ, Shwelo Camp, Myanmar are facing fin crisis due to acute shortage of funds. In this connection, SS Kilonser Khampai Opeiham Konyak has instr Call Sign Coy-2 for arrangement of funds as loan fm locals. Khampai Opeiham Konyak is likely to receive extortion money shortly and he will send it through Maj Anok Konyak towards Shwelo Camp at the earliest to overcome the financial crisis.
(b) SS Kilonser Khampai Opeiham Konyak is present with his associates &amp; some cadres of Wancho Region in jungle area between Loiji &amp; Shwelo, Myanmar on 17 May 23.
(c) SS Maj Yanthao Konyak, Vice Chairman of KRC has reached at Shwelo Camp and SS (?) Khatwang (Rajapeyu of Chen area) is present at Haukyat vill, Myanmar. SS (?) Khatwang will mov towards Shwelo Camp shortly. 
(Source - 36 LIC EW, AOR Opp 7 Sect AR)
</t>
  </si>
  <si>
    <t>NSCN (K-YA) &amp; (IM)</t>
  </si>
  <si>
    <t>Presence of Cadres/Collection of Ration</t>
  </si>
  <si>
    <t xml:space="preserve">A conv between SS (?) Hato and an unknown insur of NSCN (K-YA) reveals 15 x cadres of probably NSCN (IM) are present in gen A Chanlam near Chuja, Myanmar on 17 May 23. Input further revealed that they have collected five bags of rice &amp; other edible items from nearby area of Chanlam on 17 May 23. In this connection, SS (?) Hato of 
NSCN (K-YA) has been instr to help them for adm arrangements on 17 May 23.
 (Source - 36 LIC EW, AOR Opp 25 Sect AR)
</t>
  </si>
  <si>
    <t>Infilt by Gp of Cadres</t>
  </si>
  <si>
    <t xml:space="preserve">A conv among insur code Oscar-1 (op near, Sake Hi (MY 2431) Camp) &amp; two cadres of ULFA (I) reveals that a gp of ULFA (I) cadres/ OGWs has infilt into own territory (Changlang Dist) on 18 May 23. Input further revealed that an OGW/linkman of ULFA (I) present in own territory in gen A Laju-Khimyong (Near BP 164-168) in Changlang is trying to est contact with said gp &amp; info the same to Insur Code Delta-2. 
         (Source - 36 LIC EW, AOR Opp 25 Sect AR)
</t>
  </si>
  <si>
    <t>ZRA Activities</t>
  </si>
  <si>
    <t xml:space="preserve">As per input recd dt on 12 May 23, ZRA reportedly selected 50 Zomi youths forcefully for trg at ZRA- EC Camp Mt Eliza (NoM, RR 0548, approx 05 km NE of vill Suangsang &amp; approx 25 km of BP-27). Due to the ongoing communal violence in Manipur, large No of Indian Zomi people reportedly crossed over from CCPur, Manipur to Myanmar. ZRA took this occurrence as an opportunity &amp; est a CP near vill Khenman  Tonzang Township &amp; forcefully selected &amp; rect indls in ZRA. (B1)
 (Source - 237 IFSU &amp; MI-25, AOR Opp 23 &amp; 27 Sect AR) 
Comments.    ZRA est a CP in gen area Khenman vill (opp BP-40), Chin State, Myanmar for selection/ rect of exfilt Indian youths. ZRA has been trying to incr its rect activities, however the rect str has been less than desired. Therefore, ZRA may have used this opportunity to incr its fighting stir. 
</t>
  </si>
  <si>
    <t>Opp 23 &amp; 7 Sect AR</t>
  </si>
  <si>
    <t>Zeliangrong body refutes Kuki MLAs’ claim</t>
  </si>
  <si>
    <t xml:space="preserve">On 18 May 23 that All Zeliangrong Organization (AZO) Manipur Valley on Wednesday refuted the claim by 10 Kuki MLAs in a recent memorandum to Union home minister Amit Shah, that “there are no tribals left in the Imphal valley”. The 10 Kuki MLAs, seven of whom are ruling BJP who recently demanded separate administration for the Kuki, in their letter to Union home minister Amit Shah, alleged that “Manipur is now partitioned, is the ground reality” after the May 3 ethnic violence and “there are no tribals left in the Imphal valley”. AZO Manipur Valley president Meibon Phaomei strongly refuted the claim while asserting that it was a totally wrong propaganda.
(Source - OSINT, 36 LIC EW)
</t>
  </si>
  <si>
    <t>BD Army Op against KNF</t>
  </si>
  <si>
    <t xml:space="preserve">On 16 May 23 at approx 1400h, BD army launched an op to raid a Kuki Chin National Front (KNA) hideout loc at Jarulchhari Pari, Ruma Upzila. The BD army party was led by Maj Manowar from Susung Para camp, Ruma Upazila. During the op, four pers of BD army suffered cas in an IED explosion out of which two were fatal. Reportedly two civ were inj during the op. 
On 18 May 23, UPDF(P) gave a press statement accusing the BD army of using Tripuri and Marma tribes in the ops. (B2)  
(Source - 3 CIB)
</t>
  </si>
  <si>
    <t>Protests by CSOs : Manipur Valley</t>
  </si>
  <si>
    <t xml:space="preserve">Further to Para 30 of HQ 3 Corps GS (Int) DIU dt 18 May 23, on 18 May 23, protests by COCOMI, Meira Paibis &amp; local civ clubs are continuing at the fwg places :-
(a)  Imphal West Dist.
(i) Uripok.
(ii)  Kwakeithel.
(iii)  Keishamthong.
(b)  Imphal East Dist.
(i)  Wangkhei.
(ii)  Kongba.
(iii)  Singjamei.
(c)  Bishnupur Dist.  Kumbi. (B1)                     (Source - 3 CIB)
</t>
  </si>
  <si>
    <t>Congress Delegation from Delhi Arr in Manipur</t>
  </si>
  <si>
    <t xml:space="preserve">On 18 May 23, at around 1410h, a delegation of congress ldrs led by Mr Mukul Vasnik, former Union Minister arr at Imphal to meet Ms Anusuiya Uikey, Hon’ble Governor of Manipur to discuss the current sit in Manipur. Reportedly the sch time for the mtg is 1000h on 19 May 23.
         (Source - 3 CIB)
</t>
  </si>
  <si>
    <t xml:space="preserve">Input revealed that the fwg :-
(a)  A gp of five NSCN (K-YA) cadres are active in Hedlong vill, Manmao Circle, Changlang Dist- ALP (BP -171) is likely to carry out attack on Assam Rifles in near future. 
(b) Anther input indicated a gp of NSCN (K-YA) cadres active in Pangsau, upper MNHs (opp BP-171/173) is likely to carry out subversive activities (extortion &amp; attacking ISFs) in Nampong, Jairampur &amp; Kharsang area of Changlang Dist, ALP. (B2)
(Source - R&amp;AW, AOR 25 Sect AR, Unit 19, 10 &amp; 11 AR)
</t>
  </si>
  <si>
    <t xml:space="preserve">R&amp;AW </t>
  </si>
  <si>
    <t>Regional Cdr's Mtg</t>
  </si>
  <si>
    <t xml:space="preserve">On 19 May 23, a mtg of all regional cdrs of NSCN (IM) was held at CHQ Hebron chaired by SS Kilo Kilonser. Agenda of the mtg was to discuss the potential candidates for reshuffling of portfolios within the outfit.(B2)
(Source - 3 CIB, AOR 6 Sect AR)
</t>
  </si>
  <si>
    <t xml:space="preserve">On 23 May 23 at 1100h, a jt mtg of NSCN (IM) officials is sch to be held at Tatar Hoho Hall, GHQ Hebron. The fwg appt holders are likely to attend the same:- 
(a) Collective Ldrship &amp; Members of Collective Ldrship.
(b)   Caretaker Convener &amp; Exec Members of Steering Committee.
(c)   SS Speaker Tatar Hoho.
(d)   SS Chief Justice National Court.
(e)   SS Cabinet Kilonsers.
(f)   Longvibu Naga Army.
(g)   SS President &amp; SS Gen Secy of CNC.
(h)   Convenor of CFMC &amp; CDB.
(j)   SS Chairperson of NSCRPB, NSWON &amp; NFFWWF. (B1)
(Source - 3 CIB, AOR 6 Sect AR)
Comments.     The agenda of the mtg is not known.
</t>
  </si>
  <si>
    <t>Mov of Cadres/ Provision of Funds &amp; Ration</t>
  </si>
  <si>
    <t xml:space="preserve">A comn between an UK indl (H3) &amp; Yokai, Cadre of NSCN (K-YA) revealed that to execute a govt task NSCN (K-YA) a party comprising of 20-30 cadres led by Akham Sahab of NSCN (K-YA) outfit carrying Arms has reached at Check Post No- 11 which is near to his (Yokai) vill (Longwa vill). UK indl then instr Yokai to convey a msg to the council of Longwa vill (Probably Myanmar) to bring the demanded Ration, Expenditure amt, some Beer &amp; Sada Biri (Cigarette) to aforesaid loc positively. UK indl further instr Yokai to come at said loc to meet them (Akham Sahab &amp; Party).
(Source - 11 WEU, AOR 7 &amp; 25 Sect AR, Unit 27 AR)
</t>
  </si>
  <si>
    <t xml:space="preserve">A comn between VS Atem, cadre of NSCN (IM) &amp; an UK indl NIM-8756 revealed that book 03 AC rooms &amp; 01 room of a hotel for conference (Mtg) at Salt Lake City, Kolkata &amp; added that he (Atem) alongwith few sr ldrs of their NIM outfit will be proceeding on 19 May 23 for the same.
 (Source - 11 WEU, AOR 6 Sect AR) 
</t>
  </si>
  <si>
    <t>Presence/Move of Cadre</t>
  </si>
  <si>
    <t xml:space="preserve">A comn between an UK indl (NIM-4995) &amp; VS Atem, Cadre of NSCN (IM) revealed about his present loc. VS Atem replied that he is presently inside the airport (Dimapur) for further mov to Kolkata on 19 May 23.
 (Source - 11 WEU, AOR 6 Sect AR) 
</t>
  </si>
  <si>
    <t>Submission of Quarterly Acct</t>
  </si>
  <si>
    <t xml:space="preserve">On 18 May 23, NSCN (Nikki Sumi) has issued orders to all the Chairman/ Caretakers of all the regions/ affairs/ sub-regions to submit quarterly acct statement to the office of Ministry of Kilo Affairs before 10 Jun 23. (B1) 
(Source - 3 CIB)
</t>
  </si>
  <si>
    <t xml:space="preserve">The faction have issued promoted order of five Mil wg cadres on 18 May 2023.  Detls are as fwg:-
S/No Army No Rk Name Region Promoted to
(a) 9709 SS Col Phukato  UT-I SS Brig
(b) 20059 SS Sgt
 Toto Sumi
 SS Sgt Major
(c) 20110  Tocupe  SS Sgt Major
(d) 20087  Keyelu  SS Sgt Major
(e) 20024 SS Cpl Hikeno  SS Sgt
         (B1) (Source- ARFIU)
</t>
  </si>
  <si>
    <t>NSCN (IM), MNRF &amp; UNLF</t>
  </si>
  <si>
    <t>Plg to Attack Kuki Vills</t>
  </si>
  <si>
    <t xml:space="preserve">Input dt 18 May 23 revealed that arr cadres of NSCN (IM), MNRF &amp; UNLF in the area between Yaripok (Thoubal Dist) &amp; Kamjong Dist &amp; their plg to attack nearby Kuki villages (which incl Natyang &amp; Molleng) with sophisticated wpns/ IEDs with timer. (A1) 
(Source - SIB Imphal, AOR 9 Sect AR, Unit 33 AR)
</t>
  </si>
  <si>
    <t xml:space="preserve">Input dt on 16 May 23, a dscn was org with the civ wg of GPRN &amp; NSCN (IM) AC Bn by 21 AR at COB Chandel. The dscn was attended by SS Lt Col Doren Monsang, 2IC AC Bn, Mr Tontang, CFMG NSCN (IM) &amp; Mr Molovesing, Secy Khurmi Region. The Comdt &amp; Coy Cdr were also present for the same. Pts conveyed to GPRN and AC Bn:-
(a) Peace to be maintained in Chandel town amidst ongoing sit in Manipur.
(b) Strict adherence to ceasefire ground rules &amp; no mov of armed cadres in Chandel town.
(c) No back door assistance to be rendered to any armed gp. Pts by 2IC AC Bn:-
(i) Neutral stance being maintained by NSCN (IM) till now in Kuki-Meitei clashes.
(ii)  Maintaining peace in the Chandel Town is priority.
 (Source - 26 Sect AR)
</t>
  </si>
  <si>
    <t xml:space="preserve">Kuki Gps </t>
  </si>
  <si>
    <t xml:space="preserve">Further to Para 10 of HQ 3 Corps GS (Int) DIU dt 18 May 23, as per input recd, a closed door mtg of all the ldrs of Kuki CSOs, Vill Chief &amp; other prominent ldrs was conducted at CC’Pur on 18 May 23. Some of the agendas reported to have discussed in the mtg are given below:-
 (i) Non-negotiation/ no-talks with govt of Manipur.
  (ii) Not to attend offices/ appt in Imphal area/ offices where Kukis are posted
.
  (iii) Strengthening of CC’Pur - Mizoram road for tpt of essential goods.
 (iv) To collect/ recover of all the dead bodies kept in Imphal morgue &amp; carry out a mass burial ceremony &amp; to telecast the same worldwide.
  (v) To consolidate their demand for a separate union territory. (B2)
(Source - 165 Inf Bn (TA) Assam, AOR 27 Sect AR)
</t>
  </si>
  <si>
    <t xml:space="preserve">A comn between Cyrus Lamkhang, 2nd CFMG Member of Khurmi Region of NSCN (IM) &amp; an UK indl (H3) revealed that he has recd an info that 200 Arms &amp; Amn are kept in a syntax at CCPur area, so he asked UK indl whether the said info is true or not. UK indl replied ‘Yes’ &amp; added that the aforesaid saman is worth of ₹ 60 Crores. UK indl then informed that the said info was not published in the newspaper &amp; added that DC (Deputy Commissioner) is also issuing Arms License in Jari area (Probably Jiribam area) &amp; a new DC from Meitei Tribe has also been appt in Tengnoupal Dist. 
(Source - 11 WEU, AOR 26 &amp; 27 Sect AR)
</t>
  </si>
  <si>
    <t>Provision of Gun Powder</t>
  </si>
  <si>
    <t xml:space="preserve">A comn between NIM-5854, suspected Cadre (Probable Name-Rajangkhuanliu Riamei) of 
NSCN (IM) &amp; an UK indl (H3) revealed that he (NIM-5854) has demanded 40 Kgs of Gun Powder from Myanmar &amp; it will arr in Senapati 
on 22 May 23. NIM-5854 added that price of aforesaid gun power is Rs 1500 per kg, so he (NIM-5854) asked UK indl about the quantity required by him (UK indl). UK indl told NIM-5854 to keep 10 Kgs of Gun Powder for him (UK indl).
 (Source - 11 WEU, AOR 22 Sect AR)   
</t>
  </si>
  <si>
    <t>Plan to Tgt State Police</t>
  </si>
  <si>
    <t xml:space="preserve">KNA under SoO has reportedly recd a big consignment of Arms (200 assorted) &amp; amns from KNF (B) &amp; PDF of Myanmar. The wpns are likely to be used against the State Police CDOs &amp; Police. They are likely to shelter in the houses abandoned by fleeing Meiteis. (B1)
 (Source -  SB Manipur)
</t>
  </si>
  <si>
    <t>Kuki Militant Attack Meitei People</t>
  </si>
  <si>
    <t xml:space="preserve">Input dt on 16 May 23, a gp of 10-12 well armed Kuki militants are sheltering at Old Kaiphundai vill, under P.S Tousem Tamenglong Dist. Their intention checked/ attack the civ vehs/ drivers/ owners of veh along with passengers belongs to Meitei Manipuri. (B2)
 (Source - CRPF Imphal, AOR 22 Sect AR 44 AR)
</t>
  </si>
  <si>
    <t>Houses Burnt by Kuki Miscreants in Imphal East</t>
  </si>
  <si>
    <t xml:space="preserve">On 19 May 23 at around 1200h, uniden Kuki miscreants forcefully entered Dolaithabi Meitei Mathak leikai (Meitei vill) in Imphal East Dist &amp; attempted to set houses on fire. Subsequently, a team of 18 AR reached the loc however, the miscreants managed to escape. 03 Houses were burnt, no cas reported and sit under cont given. (B1) 
(Source - 3 CIB, AOR 9 Sect AR)
</t>
  </si>
  <si>
    <t xml:space="preserve">A mtg is likely to be sch between Kuki community people &amp; Meitei community people at Moreh, Manipur on 17 May 23. However, agenda of mtg has not been revealed. Input also revealed that caller has info called suspected that Meitei community people are plg to carry out an attack on Kuki community people in the vicinity of Moreh, Manipur. In this connection, caller intimated called  suspected that if tensed sit has been occurred at ibid loc mov towards called  suspected loc at Tamu, Myanmar for protected from Meitei community people. 
(Source - 21 WEU, AOR 26 Sect AR)
</t>
  </si>
  <si>
    <t>Activities of Kuki CSO</t>
  </si>
  <si>
    <t xml:space="preserve">It is learnt that Hill Tribal Council, Moreh had been making attempts to collect arms &amp; amn from civilians in Moreh. To this effect two letters were being circulated in Moreh town &amp; the same were acquired from own sources. Copies of those letters along with transcripts in english language are as follows:-
(a) I (would) like to (info) all vills, that the overall collection of money which was contributed by each vill, is below our expectation, which had to be used for procurement of amn for single Brl Rif by 20 May 23. It had been discussed with every committee for advantage &amp; safety of own people. If we join our hands, only then we succeed.
(b) It is expected that in coming days, sit might even worsen &amp; therefore, we need to be fully prepared. Every committee must be prepared to guard their own locality and few recommendations are enumerated as under.
(i) Every committee should keep their arms &amp; amns &amp; other expl in a ready state &amp; the same will be inspected by PPF ldrs and monitoring gp this month.
(ii)  All licensed guns to be collected and will be handed over to PPF volunteers.
(iii)  Every vills/ committee should collect more arms &amp; amns with the help of PPF volunteers.
(iv)  PPF volunteers &amp; vill/ committee ldrs have been entrusted with more pow/ auth.
(v) Therefore all vill/ committees &amp; requested to collect &amp; contribute more money for proc of arms &amp; also participate &amp; assist office bearers &amp; volunteers. It is also learnt from own sources that ZRA had org a mtg in CCPur on 17 May 23 in which the org has called for volunteers to def their vills. The ibid volunteers were reportedly promised mil trg by ZRA. 
(Source - 2 CT DET, ECIB)
</t>
  </si>
  <si>
    <t>Extortion /Presence of Cadre</t>
  </si>
  <si>
    <t xml:space="preserve">A comn between an UK indl (H3) iden as A Khampei Opeiham Konyak, Konyak Region Chairman of NSCN (K-YA) &amp; SS Col Manlai, Cadre of NSCN (K-YA) revealed that didn’t attend the mtg at Throilo vill (Shwelo) (IMB) &amp; further enquired why he (Manlai) spoiled his (A Khampei) name by saying that he (A Khampei) escaped along with 40 cadre &amp; 10 Arms to an undisclosed loc. Manlai replied that he didn’t say anything to defame his (A Khampei) name &amp; added that he didn’t attend the aforesaid mtg because he hasn’t arranged the amt. Manlai then info that Home Kilonser (Probably Neiton, Home Kilonser of NSCN-KYA) told him (Manlai) that he (A Khampei) along with few cadres have mov towards an undisclosed loc &amp; added that Sema Tribe cadres are presently with him (Manlai). A Khampei replied that Yung Aung, President of NSCN (K-YA) is playing smart &amp; trying to create enmity between them (A Khampei &amp; Manlai), so he instr Manlai to convey Neiton, Home Kilonser of NSCN (K-YA) &amp; Langnyei, GSO-1 of NSCN (K-YA) that not to spoil his (A Khampei) name. A Khampei then instr Manlai to meet him (A Khampei) in a Jungle of Lakho vill (IMB) to discuss some imp matter in between 20-21 May 23 &amp; added that Mon Town House Extortion amt which is ₹ 5 lakhs will also be deposited to his (A Khampei) loc by next week. Manlai replied ‘Okay’ &amp; added that he will try to come to meet him (A Khampei) at aforesaid loc. 
(Source - 11 WEU, AOR Opp 25 Sect AR 7 Sect)
</t>
  </si>
  <si>
    <t>Mtg/ threats</t>
  </si>
  <si>
    <t xml:space="preserve">Further to Para 27 of HQ 3 Corps GS (Int) DIU dt 19 May 23, intercepts revealed the fwg:-
(a)  A high level mtg is going to be org possibly near Shwelo camp (opp BP No 149-150), Myanmar on 19-20 May 23 in which rep of various org incl NSU (Naga Student Union), Yuya (?), NBCC (Naga Baptist Church Council), sr ldrs of KU &amp; Pangmi tribes (from both side India &amp; Myanmar) will participate.
(b)  It is also revealed that rep of aforementioned org have already arr at said loc to attend the mtg on 18 May 23. It is assessed that SS President Yung- Aung along with SS Maj Gen Peyong Konyak &amp; SS Lt Col Taiwang will be present in the mtg. It is being supposed that Yung-Aung may come to give clarification on the ongoing rift &amp; there may be an interim decision on the gps split.
(c) Almost all aforementioned org believe that the main reason for the mutual conflict is Yung-Aung &amp; the wrong decision taken by him in recent past.
(d) It is further reveled that some cadres are not opposing SS President Yung-Aung at the rate of SS Maj Gen Peyong Konyak &amp; SS Lt Col Taiwang, they afraid that the opposing command of Yung-Aung might make superior angry.
(Source - 4 EW Bn &amp; 36 LIC EW, AOR Opp 7 Sect AR)
</t>
  </si>
  <si>
    <t xml:space="preserve">A conv between Call Sign 99 (GSO-2, Haukyat Camp, Myanmar) &amp; an UK insur of ULFA (I) present near IMB reveals the fwg :-
(a) Call Sign 99 (GSO-2, Haukyat Camp) is being used Satellite Phone.
(b) GSO-2, Haukyat Camp has placed extortion demands to Businessmen of Upper Assam/ Nagaland Assam bdr &amp; strictly warned them to pay demanded extortion money soon otherwise they have threatened to kill them on 18 May 23 through a linkman using a mob no which contains last four digit are 0522. 
(Source - 36 LIC EW, AOR Opp 7 Sect AR)
</t>
  </si>
  <si>
    <t xml:space="preserve">Further to Para 19 of HQ 3 Corps GS (Int) DIU dt 19 May 23, input dt on 15-17 May 23, approx 100 kuki villagers were imparted basic wpn trg by KNA cadres (under SoO) in two different areas, gen A T Minou (near BP-76) &amp; gen A S Moljol (near BP-80) for est of vill def force (VDF). Reportedly, PDF cadres of Myanmar had provided wpns for the same.
 (Source – ECIB, AOR Opp 26 Sect AR)
</t>
  </si>
  <si>
    <t>34 Manipur MLAs told Amit Shah to take action against Kuki militants</t>
  </si>
  <si>
    <t xml:space="preserve">On 19 May 23, two days after ethnic violence erupted in Manipur, which killed more than 71 people, 34 members of the 60-member state assembly joined forces to petition Union Home Minister Amit Shah, seeking immediate action against underground Kuki militants. The united front comprised 34 MLAs from the ruling Bharatiya Janata Party (BJP). However, the five Congress MLAs &amp; 10 Kuki MLAs, including those from the BJP, were not part of it.
(Source – OSINT, 36 LIC EW)
</t>
  </si>
  <si>
    <t>OSINT,36 LIC EW</t>
  </si>
  <si>
    <t>Major Threat Averted, IA Detects IED in Manipur</t>
  </si>
  <si>
    <t xml:space="preserve">On 19 May 23 that a patrolling team of the Indian Army operating along foothills of Imphal East in the state of Manipur averted a major threat by recovering expl &amp; Remote Initiation Mechanism for IEDs in a vill named Bungbal Khullen on 17 May 23. According to initial reports, the security forces recovered around 3 Kg TNT, 15 Electric Detonators, 4 Circuits and Remote Firing Device from the spot. 
(Source - OSINT, 36 LIC EW)
</t>
  </si>
  <si>
    <t>Manipuri Refugees in Assam</t>
  </si>
  <si>
    <t xml:space="preserve">Input revealed that the fwg :- 
(a) On 19 May 23, 36 refugees from Phaizol Punji (Cachar, Assam) returned to Phaitol vill, Tousem sub-div, Dist Tamenlong, Manipur with the asst of 39 AR. Few refugees in Haokip Punji and Hmarkhawlien (Cachar, Assam) are also in the process of returning to their vill.
(b)  Status of refugees from Manipur staying in relief camps in Cachar Dist, Assam as on 19 May 23 is given below:-
(i) Lalpani Haokip Punji  - 190.
 (ii)  Hmarkhawlien (Union High School, PMS School &amp; Sivananda LPS) -  443. 
(iii)  Mirpur LPS    - 68. 
(iv)  Ramgaijang    - 149. 
(v)  Jorkha LPS     - 49.
(vi)  Moinathol     - 98. 
(vii)  K Bethel    - 105. 
(viii)  734 Phaizol Punji LPS  - 242. 
(ix)  Sai Hmar Punji    - 70. 
(x)  619 Churpunji LPS    - 47.
(xi)  Kapakhal    - 132. 
(xii)  Kharjan Punji   - 77. 
(xiii)  Dakshin Fulertol LPS  - 13. 
          (B2) (Source - 3 CIB)
Comments.     A total of 1683 refugees are currently present in the camps. Around 500 refugees are staying in their relatives' houses &amp; in rented rooms in Cachar Dist, Assam. 
</t>
  </si>
  <si>
    <t xml:space="preserve">On 20 May 23 that two unknown cadres of ULFA (I) have reportedly deserted Hachi Camp, Myanmar. The cadres are likely to infilt into own side between 22 May - 24 May 23 through the fwg routes. 
(a) BP 161 &amp; BP 162 into Upper Chingnan, Lazu circle, Dist Tirap.
(b)  BP 164 &amp; BP 165 into Khimyong Circle, Dist Changlang. 
            (B2) (Source - 3 CIB, AOR 25 Sect AR, Unit 6 &amp; 31 AR)
</t>
  </si>
  <si>
    <t xml:space="preserve">Input revealed that the fwg :-
(a)  It is also reliably learnt that Hon’ble Home Minister will shortly be inviting delegates of ENPO to Delhi for further discussions.
(b)  As for Khampei he is contact with KU &amp; ENPO regularly. It is very unlikely that these CSOs will allow him to come to CF with GoI without their demands bring met on the first place.
(c)  Both KU &amp; ENPO have the same view that if their demands are not met the security sit will worsen here. (B1)
 (Source- ARFIU)
</t>
  </si>
  <si>
    <t>Renovation camp</t>
  </si>
  <si>
    <t xml:space="preserve">Input revealed that the fwg :-
(a)  It has been reliably learnt that major repairs &amp; renovation is being executed at Hevito Bn, Chungtia camp, Mokokchung Dist.
 (b)  The funds have been raised by donation from all cadres from civ &amp; Mil wg from Ao region.
 (c)  As per latest inputs the fwg have been made available: -
(i)  50 bags cement
  (ii)  50-60 CJI sheets
  (iv)  Other reqd materials
 (d)  The structures under major repair are CO office, Adjt office and living barracks and sentry posts. (B1) 
(Source- ARFIU)
Comments.  The only structure newly created as of now is one room adjacent to Adjt office. No other new constructed reported.
</t>
  </si>
  <si>
    <t xml:space="preserve">Further to Para 05 &amp; 06 of HQ 3 Corps GS (Int) DIU dt 20 May 23, on 19 May 2023, the fwg NSCN (IM) delegates left for Calcutta most probably mtg with Mr A K Mishra: -
(a)  V S Atem
 (b)  Anderson Hurie
 (c)  B K Huray
 (d)  Dangmei
 (e)  Ringachom.   
 (B2)(Source- ARFIU)
Comments.   Main agenda of NSCN (IM) delegates is to meet the delegates of Manipur govt who are likely to be there. 04-05 members of Manipur govt which includes at least 2 MLA are slated to vis Kolkata on 19 May 2023 &amp; 20 May 23. NSCN (IM) delegates will also try and meet Mr A K Mishra in the meantime if possible. 
</t>
  </si>
  <si>
    <t xml:space="preserve">A gp of 04 new cadres of faction taking trg at Ghukiye D/ camp led by SS Sgt Maj Tino (Trg Instructor). Details of new rect to be ascertained. (B1) 
(Source- ARFIU, AOR 7 Sect AR)
</t>
  </si>
  <si>
    <t xml:space="preserve">On 18 May 23, two cadres of NSCN (Nikki Sumi) namely SS Sgt Maj Mongtiba &amp; SS Sgt Alib escaped from Surumi Camp (RB 9938), near Suruhoto vill under Zunheboto Dist. (B2)
(Source - 3 CIB, AOR 7 Sect AR)
Comments.   Likely reason for the escape is disgruntlement amongst the cadres.                                                                      
</t>
  </si>
  <si>
    <t>Protection of Dist</t>
  </si>
  <si>
    <t xml:space="preserve">NSCN (IM) GHQ, Hebron have ordered all the vill chief for voluntaries from all the vills of Ukhrul for defence of Ukhrul town &amp; to ensure that no indl take part/ sides on the ongoing unrest. The GHQ NSCN (IM) have asked all the Nagas to take a neutral stand on the issue. The order was circulated on 18-19 May 23. (B2) 
(Source - 165 Inf Bn (TA) Assam, AOR 10 Sect AR, Unit 35 AR)
</t>
  </si>
  <si>
    <t>Mtg between Kuki CSOs &amp; SoO Gps</t>
  </si>
  <si>
    <t xml:space="preserve">On 20 May 23 at around 1030h, the Kangpokpi Town Committee (KTC) held a mtg at KTC Hall, KPI with the Kuki Students Org (KSO), Kuki Inpi, Kuki Vill Chairmen's Association &amp; SoO gps. The agenda of the mtg was to discuss regarding the current sit in the state. (B1) 
(Source - 3 CIB, AOR 22 Sect AR)
</t>
  </si>
  <si>
    <t>Kill/ Threaten</t>
  </si>
  <si>
    <t xml:space="preserve">A comn between an UK indl (UG-6966) who iden as, Cadre of Manipur UG &amp; UG-3590, Suspected Cadre (Probable Name- Chirom Aruna Leima) of UG revealed that an UK person who was there with them (UG-6966 &amp; UG-3590) to take care of their (UG) camp (?) in 2022 has been killed by someone on 19 May 23. UG-6966 added that it is highly possible that he (UK person) must have been killed by the cadres of Kuki UG &amp; they (Probably Kuki UG) have also threatened to kill all the Manipuri Meitei peoples who are living at his (UG-6966) loc (?).
 (Source – 11 WEU, OAR 28 Sect AR) 
</t>
  </si>
  <si>
    <t xml:space="preserve">A gp of 10-12 cadres of the PLA is plg to infilt into Manipur via BP- 95 axis. (B1) 
(Source - 3 CIB, AOR Opp 10 Sect AR)
Comments.   The likely aim of the PLA cadres is to sp Meiteis during the ongoing clashes with Kukis.            
</t>
  </si>
  <si>
    <t xml:space="preserve">Input revealed that the fwg :-
(a) On 20 May 23 at around 0700h, uniden armed Kuki insur were noticed in vills of Gothol (RM 1850), Gelmol (RM 2251), Tharoi Lok (RM 2049) &amp; Mashemjang (RM 2049) (all Kuki vill in CCPur Dist) in a truck, dressed in civ attire. It was further learnt that the insur are plg to incr their str in the a/m vills.
(b) It was also reliably learnt that these indls are likely plg to evict Meiteis from Terakhongsangbi (RM 2149), Khudepi &amp; Tronglaobi (RM 2251) (all Meitei vill in Bishnupur Dist) and adjoin them as part of Ccpur. 
(Source - 3 CIB, AOR 27 Sect AR)
</t>
  </si>
  <si>
    <t xml:space="preserve">A conv among Call Sign 99 (GSO-2, Haukyat Camp), Call Sign 98 (SS Lt Adyaman Asom, op at Haukyat Camp) &amp; Call sign Basti command (first time revealed) of ULFA (I) reveals the fwg:-
(a) A gp of ULFA (I) cadres is present in gen A Chen/ Konyak Region, Nagaland &amp; collecting extortion money from own territory through their OGWs/ linkmen on 19 May 23.
(b) Another gp of ULFA (I) cadres led by SS Lt Adyaman Asom is present near IMB in Chen/ Konyak Region &amp; coord the mov of said command party.
(c)  SS (?) Bikram &amp; SS (?) Jugesh (first time revealed) have been instr by SS Lt Adyaman Asom to carry out pre assigned task on 19 May 23. 
(Source - 36 LIC EW)
</t>
  </si>
  <si>
    <t>26 LIC EW</t>
  </si>
  <si>
    <t xml:space="preserve">On 19 May 2023, there is no any reports of attacking/ firing in gen A Khanmoi, Langkho &amp; Loiju vills of Myanmar Konyak region due to continue rainfalls in the said loc approx 70 cadres of Yung Aung mov from Langkho to Khanmoi Vill. It is also reliably learnt that Khampei &amp; his associates is not in capable to fight with Yung Aung cadres. The gen public &amp; CSOs have already told &amp; issue a notice not to creat any problems (IFC) in the area by any factions. (B2)
 (Source- ARFIU, AOR Opp 25 &amp; 7 Sect AR)
</t>
  </si>
  <si>
    <t>Presence of Cadres/ Extortion Drive</t>
  </si>
  <si>
    <t xml:space="preserve">A Conv between two cadres of NSCN (K-YA) reveals the fwg:-
(a) A gp of NSCN (K-YA) cadres has reached in gen A Tithok (opp BP 151), Myanmar on 18 May 23.
(b) Another 04 x gps incl one Command Party of NSCN (K-YA) cadres (Yung Aung gp) incl insur code Longpe (SS Maj Gen Peyong Konyak, Cdr, Khanmoi Camp, Myanmar) are present/ camping near IMB (opp BP 152-153) on 19 May 23. They met with vill heads of various IMB vills &amp; discussed about extortion.
(c) A Command Party out of them is likely to infilt into own territory via BP 152-154 towards Chen Region, Mon Dist, 
on 20 May 23 to collect extortion/taxation as revealed on 19 May 23.
(Source - 36 LIC EW, AOR Opp 25 &amp; 7 Sect AR)
</t>
  </si>
  <si>
    <t>Several Mtgs by Ldrs of Naga Orgs  to resolve ongoing Conflicts</t>
  </si>
  <si>
    <t xml:space="preserve">A conv betn SS (?) Hato &amp; an UK insur of NSC (K-YA) reveals that few Sr ldrs of various civil societies incl KU (Konyak Union), NBCC (Naga Baptist Church Council) of Yangno (15 Km SE of BP 160), Myanmar, WSU (Wancho Student Union), Yangno, Myanmar, NSO (Naga Student Org) &amp; Naga YUYA are still trying to est peace between both gps (Yung Aung gp &amp; rebel gp) &amp; for this they have conducted several mtgs at GHQ Yanching &amp; Council HQ, Taga Hku, Myanmar to find the solution as revealed on 20 May 23.
(Source - 36 LIC EW, AOR Opp 25 &amp; 7 Sect AR)
</t>
  </si>
  <si>
    <t>Mov / Presence of Rebels</t>
  </si>
  <si>
    <t xml:space="preserve">A conv between two cadres of NSCN (K-YA) revealed that a gp comprising of 20 cadres &amp; another gp led By SS (?) Khem of Yung Aung gp is on mov towards the loc of SS Maj Gen Peyong Konyak (Cdr Khanmoi Camp, Myanmar) as revealed on 20 May 23. Input further revealed that a gp of Insurs (Rebel Gp) is present in their vicinity near a river since last two-three days.
(Source - 36 LIC EW &amp; 4 EW Bn, AOR Opp 25 &amp; 7 Sect AR)
</t>
  </si>
  <si>
    <t xml:space="preserve">Input revealed thee fwg :-
(a) On 18 May 23 at arnd 0730h, approx 15 armed cadres of PLA were seen carrying out ptlg from Naungketsha camp towards gen A Myothit. 
(b) On 18 May 23 at around 0730h, 15-20 cadres of PLA mov was reported from Thanan to Myothit. They are further plg to mov down South. 
(Source - 10 Sect AR)
</t>
  </si>
  <si>
    <t xml:space="preserve">It is learnt that approx 15 indls (most likely PDF) in mixed uniforms with wpns were obs in gen area Sialmei and Suanghawih on 17 May 23 to dominate the area. 
(Source - 27 Sect, AOR Opp 27 Sect AR)
</t>
  </si>
  <si>
    <t>Dozens of Myanmar Junta Troops, One Resistance Fighter Killed in Three Days of Clashes</t>
  </si>
  <si>
    <t xml:space="preserve">On 20 May 23 that At least 26 Myanmar junta troops as well as a resistance fighter were killed in the last three days as People’s Defense Forces (PDFs) &amp; an ethnic armed organization (EAO) continued to attack regime tgts across the country. In one case, 10 anti-regime political prisoners escaped in a prison break after a shootout with regime forces in Bago Region. Incidents were reported in Bago, Magwe, Mandalay &amp; Sagaing regions &amp; Mon State.
(Source - OSINT, 36 LIC EW)
</t>
  </si>
  <si>
    <t>Public Rally at Thoubal</t>
  </si>
  <si>
    <t xml:space="preserve">On 20 May 23 at around 1130h, as part of the ongoing protest of COCOMI, a public rally was org in Thoubal dist. The rally started from Thoubal Wangmataba and culminated at Khangabok Grnd, Thoubal. Approx 10,000 agitators belonging to Meitei and Muslim communities from various vills of Thoubal dist participated in the rally. Key demands of the rally are as under:-
(a) Revocation of the SoO agreement with Kuki outfits as soon as possible.
(b)  Punishment for the 10 Kuki MLAs for demanding separate adm for Kukis. 
(c)  Dply sufficient SFs in sensitive areas /vills which are closely situated with Kuki vills and on slopes.
(d)  To deport all the Kukis who have illegally infilt from Myanmar. (B1) 
(Source - 3 CIB)
</t>
  </si>
  <si>
    <t xml:space="preserve">On 18 May 2023, annual house tax collected from vill Simran (MY 1454) Rs 17,000/- &amp; vill Rangkatu (MY 1457) 
Rs 20,000/- through Mr Lencha Zongsam (GPC of Rangkatu) which is likely to be hand over to SS Lt Col Lomjung Jugli, NSCN (K-YA) by 20-21 May 23. (B1) 
(Source - ARFIU, AOR 25 Sect AR, Unit 31 AR)
</t>
  </si>
  <si>
    <t xml:space="preserve">Further to Para 03 of HQ 3 Corps GS (Int) DIU dt 19 May 23, as per input recd, ldrs of Kuki Tribal Union had a mtg with the NSCN (IM) ldrs at Hebron, GHQ on 20 May 23 to request for sp in term of wpn, amn &amp; manpower for the ongoing unrest however, it is reported that the same have been denied by NSCN (IM). (B2)
 (Source - 165 Inf Bn (TA) Assam)
</t>
  </si>
  <si>
    <t>Assignment order</t>
  </si>
  <si>
    <t xml:space="preserve">The faction have issued assignment order to 50 x cadres in Ministry of Chaplee for the year 2023-24.  Dist wise Nos detls are as fwg:-
(a) Dimapur   - 09
(b) Chumukedima &amp; Niuland - 05
(c) Kohima   - 03
(d) Tseminyu   - 01
(e) Mokokchung   - 03
(f) Wokha   - 02
(g) Longleng   - 01
(h) Mon    - 02
(j) Noklak   - 01
(k) Peren    - 01
(l) Phek/Meluri   - 02
 (m) Kiphire   - 02
(n) Tuensang   - 02
(o) Zunheboto   - 03
(p) Shamator   - 01
(q) Senapati   - 04
(r) Tamenglong   - 01
(s) Ukhrul    - 06
(t) Chandel   - 01
(Source - ARFIU)
</t>
  </si>
  <si>
    <t>Defection/ Mov of Cadres</t>
  </si>
  <si>
    <t xml:space="preserve">A comn between an UK indl (NS-3533) &amp; Akhum Yimkhiung, Yimkhiung Region Secy of 
NSCN (Nikki Sumi) revealed that he along with 07 cadres will move to Dimapur by passenger bus to join NSCN (K2) gp on 23 May 23. NS-3533 then instructed Akhum to convey the same to caretaker (cadre) of the said gp NSCN (K2). 
(Source - 11 WEU, AOR 6 &amp; 7 Sect AR) 
</t>
  </si>
  <si>
    <t xml:space="preserve">A comn between SS Lt Gen Aheto, Deputy Chief of NSCN (KN) &amp; an UK indl (NU-8852) revealed that AK-47 rds (Amn) are not available but an UK person (?) is in the possession of approx 1000 rd (Amn) of M-16 Rifle, so he asked NU-8852 whether he wants to purchase the same or not.
 (Source - 11 WEU, AOR 6 &amp; 7 Sect AR) 
</t>
  </si>
  <si>
    <t>NSCN IM)</t>
  </si>
  <si>
    <t xml:space="preserve">A comn between M Athing, Cadre of NSCN (IM) &amp; an UK indl (NIM-6499) revealed that about his present loc. NIM-6499 replied that he is presently at vill (?). Athing informed NIM-6499 that a meeting of all vill ldrs is sch on 22 May 23 nearby Kasom Vill, Kamjong. Athing then asked about the current sit at his (NIM-6499) loc. NIM-6499 replied that the sit is normal, however SF Personnel mov are being observed near to his said vill.                  
       (Source - 11 WEU, AOR 10 Sect AR) 
</t>
  </si>
  <si>
    <t>Info/ Infilt</t>
  </si>
  <si>
    <t xml:space="preserve">.A comn from a conversation between SS Maj Gen Thotmathing of NSCN (IM) &amp; an UK indl (NIM-2627) revealed that the task (?) in Myanmar (IMB). NIM-2627 replied that an UK Person is facing difficulties to complete the said task because of bad weather in Manipur. Further NIM-2627 info Thotmathing that large no of Kuki cadres have infilt to Manipur via Nampisha Kasom area, Kamjong from IMB, therefore SF Personnel have been deployed everywhere in Manipur. 
(Source - 11 WEU, AOR 10 Sect, AOR 24 &amp; 10 AR) 
</t>
  </si>
  <si>
    <t xml:space="preserve">A comn between Gaimei, Cadre of ZUF &amp; an UK indl (ZUF-2284) revealed that any updates. ZUF-2284 replied that cadres of UNLF have infilt in Manipur from Myanmar &amp; added that an imp mtg is in progress with sr ldrs.
 (Source - 11 WEU, AOR 22 Sect AR)
</t>
  </si>
  <si>
    <t xml:space="preserve">A comn between an UK indl (PREPAK-5631) &amp; Ningthoujam Sajan Meitei, Cadre of PREPAK (PRO) reveled that an UK Person from Singjamei (Imphal East) intimated him (PREPAK-5631) on a phone call that 20 UK Persons will come to his (Ningthoujam) vill (Probably Sawombung, Imphal East) for the purpose of protection. Ningthoujam replied that the present sit is normal at his loc, so no one needs to come for protection however he will inform him (PREPAK-5631) about the same later. 
(Source - 11 WEU, AOR 9 Sect AR)    
</t>
  </si>
  <si>
    <t xml:space="preserve">A comn between an UK indl (KNF-1853) &amp; Haopu Alias Bijoy, Fin incharge of Motbung Town of KNF revealed that to collect funds (Extortion) from Private Schools &amp; further info that under mentioned funds are emergency fund for KNF Gp. The Details of funds are as under:-
(a) Damdei College - 100,000/-
 (b) Mt Olive  - 50,000/-
 (c) Mt Sinai  - 50,000/-
 (d) Salon Academy - 100,000/-
 (e) Omega School - 100,000/-
 (f) ETS   - 50,000/-
 (g) Idle Hr. Sec  - 100,000/-
 (h) St Vincent  - 50,000/-
KNF-1853 also instructed Haopu to collect the funds from all schools on coming on 23 May 23 &amp; submit to him (KNF-1853).
 (Source - 11 WEU, AOR 22 Sect AR)   
</t>
  </si>
  <si>
    <t>Kukis Burnt Meitei Houses in KPI</t>
  </si>
  <si>
    <t xml:space="preserve">On 21 May 23 at around 0940h, Meitei activists likely Arambai Tengol entered the Haochong vill (Kuki vill), KPI Dist &amp; burnt down &amp; dismantled approx 06 Houses. No cas was reported.  
(B1) (Source - 3 CIB, AOR 22 Sect AR, Unit 10 AR)
</t>
  </si>
  <si>
    <t>Activities of Kuki Armed Miscreants</t>
  </si>
  <si>
    <t xml:space="preserve">Mov of Kuki armed miscreants has been reported from fwg areas:-
(a) Along ridge joining Leimakhong to Kangchup - Approx 20/ 30 cadres of KRA.
(b) Along Thangjiching to Kangvai in inter Dist bdy of Bishnupur &amp; CCPur - Approx 20/ 30 cadres of KNA/ KNF.
(c) Presence of approx 30 cadres of KLA/ KNF in gen A of Maphao. 
(Source - ARFIU, AOR 22 Sect AR, Unit 10 AR)
</t>
  </si>
  <si>
    <t>Likely Protest in KPI Dist</t>
  </si>
  <si>
    <t xml:space="preserve">On 22 May 23, the locals of KPI are likely to hold a protest against the state govt. It is highly likely that armed Kuki miscreants may join the locals and may try to disturb IS sit in the gen A. (B2) 
(Source - 3 CIB, AOR 22 Sect AR)
</t>
  </si>
  <si>
    <t>Jt Mtg of Kuki CSOs to Motivate Youth to Take up Arms</t>
  </si>
  <si>
    <t xml:space="preserve">On 21 May 23 at around 2000h, a jt mtg of KTC (Kuki Town Committee), KYU (Kuki Youth Union) &amp; KWU (Kuki Womens' Union) at KTC Hall, KPI. The agenda of the mtg was to motivate the youths to undergo arms trg to save the community. (B1) 
(Source - 3 CIB, AOR 22 Sect AR)
</t>
  </si>
  <si>
    <t>Meitei Houses Set on Fire</t>
  </si>
  <si>
    <t xml:space="preserve">On 21 May 23, at around 1825h, 02 houses belonging to Meiteis were set on fire by Kuki miscreants at Torbung, CCPur Dist. The Meitei indls were also fired upon by the miscreants when they tried to enter their respective houses. No cas reported. (B1) 
(Source - 3 CIB, AOR 27 Sect AR)
</t>
  </si>
  <si>
    <t>Meiteis Handed Over Wpns to CRPF in Imphal West</t>
  </si>
  <si>
    <t xml:space="preserve">On 21 May 23 at around 1015h, tps of 143 CRPF Bn entered Tairenpokpi vill (Meitei vill), Imphal West &amp; ordered the villagers to hand over all the licensed wpns. After some arguments with villagers the tps returned with only two wpns, which were handed over to them by villagers. (B1) 
(Source - 3 CIB, AOR 9 Sect AR)
</t>
  </si>
  <si>
    <t>Wpn Trg by Villagers in Ccpur</t>
  </si>
  <si>
    <t xml:space="preserve">Reliably learnt that on 21 May 23 at around 1030h, vill auths of Ccpur announced the fwg :-
(a) All vill ldrs should be prep a list of youths (especially the volunteers to take wpn trg).
(b) Wpn trg for volunteers will be org at various community halls in CCPur Dist from 1030h on 22 May 23.(B1)          
(Source - 3 CIB, AOR 27 Sect AR)
</t>
  </si>
  <si>
    <t xml:space="preserve">On 21 May 23, a residential and office shelter is under constr at Lankhaw/ Lankho Camp, Myanmar. Reportedly, the living &amp; office shelters are being constr for SS Brig Peyong Konyak of NSCN (K-YA). (B2) 
(Source - 3 CIB)
Comment.     SS Brig Peyong Konyak, r/o Khanmoi vill, Myanmar (opp BP 156) was the Cdr at Khanmoi vill, TC for NSCN (K-YA) cadres. Reportedly, on 07 May 23, SS Brig Peyong Konyak along with 16 Pangmi cadres joined Yung Aung, SS President at CHQ, Sangkai. It is likely that Peyong Konyak may be appt as the new cdr of Lankhaw Camp.    
</t>
  </si>
  <si>
    <t xml:space="preserve">Further to Para 20 of HQ 3 Corps GS (Int) DIU dt 20 May 23, intercept revealed the fwg:-
(a)  An emergency mtg/ conf chaired by Mr Tingthok Konyak, KU President is sch to be held at UK vill near IMB (possibly near Yanching, Myanmar) in the evening of 20 May 23. It is also revealed that Ranapeyu of nearby vills are strictly instr to attend the same otherwise will be ready for dire consequences.
(b)  A gp of NSCN (K-YA) cadres incl Ranapeyu of UK vill, Myanmar is present in gen A Wamha (possibly Lungwa Wamsha), Dist Mon on 19 May 23 to execute pre-decided task.
 (Source - 4 EW Bn, AOR Opp 7 Sect AR)
</t>
  </si>
  <si>
    <t xml:space="preserve">A separatist gp of NSCN (K-YA) cadres (Khampai’s party) entered in dominant area of another separatist gp of 
NSCN (K-YA) (Yung Aung party) &amp; tried to collect ration &amp; edibles from local villages forcefully on 20 May 23. In this connection KU President Mr Tingthok Konyak has detailed 10 cadres to safe guard &amp; prevent coercion in the said vill. It is also revealed that KU president instr villager not to pay anything of they comes again. 
(Source - 4 EW Bn, AOR Opp 7 Sect AR)
</t>
  </si>
  <si>
    <t>Congregation of Large Str of Cadres</t>
  </si>
  <si>
    <t xml:space="preserve">Intercept reveals that more than 50 cadres (Yung Aung gp) of NSCN (K-YA) are still present/ camping in gen A Longkho, Myanmar. Another gp comprising of 10 NSCN (K-YA) cadres (Yung Aung gp) is likely to return towards Longkho from Lahe, Myanmar shorty to join cadres already present there as revealed on 21 May 23. 
(Source - 36 LIC EW, AOR Opp 7 Sect AR)
</t>
  </si>
  <si>
    <t>Extortion /Mtg</t>
  </si>
  <si>
    <t xml:space="preserve">A conv between Call Sign 99 (GSO-2, Haukyat Camp, Myanmar) of ULFA (I) &amp; an UK cadre of NSCN (K-YA) reveals the fwg:-
(a) GSO-2, Haukyat Camp, Myanmar of ULFA (I) is worried about ongoing conflicts in NSCN (K-YA) faction due to which they are unable to carry out joint activities like extortion drive.
(b)  GSO-2, Haukyat Camp was planned to meet with SS Kilonser Khampai Opeiham Konyak, Chairman of Konyak Region &amp; SS Maj Gen Langnyai Konyak, GSO-1 but could not execute due to ongoing conflicts. He wants to discuss regarding cooperation with each other &amp; joint activities like extortion, trg, mov/ infilt/ exfilt and to send jt command parties towards own territory as revealed on 21 May 23.
(c) GSO-2, Haukyat is also disappointed about the NSCN (K-YA) rebels who are not forming new faction.
(Source - 36 LIC EW, AOR Opp 7 Sect AR)
</t>
  </si>
  <si>
    <t xml:space="preserve">Approx 20 armed VBIGs were seen mov out for some undisclosed op from the western side of Myothit camp towards Myothit vill with full eqpts. They are still staying outside the periphery of Myothit vill. 
(Source - 10 Sect)
</t>
  </si>
  <si>
    <t>VBIGs &amp; SNA</t>
  </si>
  <si>
    <t>VBIGs &amp; SNA Cadres Carried Out ADP</t>
  </si>
  <si>
    <t xml:space="preserve">A gp of 30-40 mixed armed cadres of VBIGs/ SNA were seen mov from Thanan towards Toneh rd last ni at around 1800h. 
(Source - 10 Sect)
</t>
  </si>
  <si>
    <t>Firefight Incident : KPI &amp; Imphal Vally</t>
  </si>
  <si>
    <t xml:space="preserve">On 21 May 23 at around 1740h, fire fight took place between the villagers of Singda Kuki vill, KPI Dist &amp; Kadangband Meitei vill, Imphal West dist. Both vills are on loc on the bdrs of respective Dists. (B1) 
(Source - 3 CIB)
Comment.    Reportedly, fire fight continued till 1830h and was ceased after the intervention of Police Cdos. Both vills are under the AOR of B Coy, 22 AR.
</t>
  </si>
  <si>
    <t>NCD appeals to Kuki and Meitei communities</t>
  </si>
  <si>
    <t xml:space="preserve">On 21 May 23 that Naga Council Dimapur (NCD) has appealed to Kuki &amp; Meitei communities of Dimapur to uphold the “familial bond of mutual co-living in Dimapur as before”. NCD president Etsungmomo Kikon and general secretary LK. Peter Anal said “no inimical or avenging feelings” should be given a chance between the two communities following the clash between the two communities in Manipur state.
(Source - OSINT, 36 LIC EW)
</t>
  </si>
  <si>
    <t xml:space="preserve">A gp of 10-12 ULFA (I) cadres is likely to enter Tinsukia Dist in the month of Jun 23 from Myanmar Camp via old Khamdu vill, Jairampur circle of Changlang Dist of ALP for collection of extortion money from the businessmen of Tinsukia. (B2)
(Source - SIB Guwahati, AOR 25 Sect AR &amp; 73 Mtn Bde)
</t>
  </si>
  <si>
    <t xml:space="preserve">SS Rajapeyu of Longding &amp; Pumao of faction demanded annual Department tax from Mr Khamjat Ajang, CO of Longchan Block of Longding Dist via WhatApp msg by using Mob No xxxxxx1836. Above said cadre is camping at Dimapur.
(B1) (Source- ARFIU)
Comment.  Mr Khamjat Ajang refused above said cadre for the payment of demanded extortion money. 
</t>
  </si>
  <si>
    <t xml:space="preserve">A comn between an UK indl (NS-9628) &amp; Manjem, Town cdr of Mon Area of NSCN (Nikki Sumi) revealed that one Sgt Maj alongwith two new rect wanted to join in their gp but he is facing fin problems &amp; is unable to dispatch them (one Sgt Maj &amp; two new rect). NS-9628 requested Manjem to arng the money for them &amp; added that if he will arng the money, he will dispatch these (one Sgt Maj &amp; one new rect) indls by Tata Sumo towards his (Manjem) loc (Mon Dist). Manjem replied that he will inform an UK officer to talk to GSO-II (Probably SS Brig Kisheto) regarding the same. 
(Source - 11 WEU, AOR 6 &amp; 7 Sect AR)
</t>
  </si>
  <si>
    <t>KNA, KNO &amp; UKLF</t>
  </si>
  <si>
    <t>Purchasing Arms &amp; Amn</t>
  </si>
  <si>
    <t xml:space="preserve">On 19 May 23, a mtg of KNA/ KNO, UKLF, Kuki Chiefs &amp; Kuki CSOs of Tengnoupal Dist held a mtg at the conference hall of Hill Tribe Council (HTC), Moreh &amp; resolved to collect a sum Rs 500/- from every house &amp; Rs 10,000/- from the Churches in Tengnoupal Dist to buy wpn &amp; amn &amp; to meet the expenses for the newly rect Tribal United Volunteers. So far about 400 Kuki youths have been rect &amp; started imparting arms trg in 4 batches at Sahei vill forest near Haolenphai under Moreh PS, Tengnoupal Dist.(B1)
                                                  (Source - SB Manipur, AOR 26 Sect AR, Unit 5 AR)
</t>
  </si>
  <si>
    <t>Mov/ Trg of New Rects</t>
  </si>
  <si>
    <t xml:space="preserve">A gp of 30 armed Kuki militants in civvies on a truck from CCPur crossed Kwakta towards Gothol vill in Thangjing Hills under henglep PS Dist CCPur. They are likely to train new rects/volunteers. (B1) 
(Source - SB Manipur, AOR 27 Sect AR, Unit 46 &amp; 36 AR)
</t>
  </si>
  <si>
    <t>UKLF &amp; Tribal United Volunteers</t>
  </si>
  <si>
    <t>Plg to Loot Arms &amp; Amn</t>
  </si>
  <si>
    <t xml:space="preserve">Suspected volunteers of Tribal United Volunteers with the support of UKLF are likely to overpower the police personnel of Sugnu PS to loot the Arm &amp; ammo. (B1)
 (Source - SB Manipur, AOR 28 Sect AR)
</t>
  </si>
  <si>
    <t xml:space="preserve">Clashes/ Info </t>
  </si>
  <si>
    <t xml:space="preserve">A comn between an UK indl (UTLA-5653) &amp; Seipu, Cadre of UTLA revealed that Meitei tribes have reached to burn the houses of Uyungmakhong vill, Bishnupur. 
(Source - 11 WEU, AOR 27 Sect AR)
</t>
  </si>
  <si>
    <t xml:space="preserve">It is learnt from reliable source that VBIGs, suspected to be PLA (Peoples Liberation Army), about 20-30 well armed cadres have infilt from IMB &amp; are currently stationed in Senrou &amp; Sugnu, under PS Sugnu, Kakaching Dist. (B2) 
(Source - BSF Imphal, AOR 28 Sect AR)
</t>
  </si>
  <si>
    <t>PDF &amp; Kuki Gps</t>
  </si>
  <si>
    <t xml:space="preserve">Further to Para 19 of HQ 3 Corps GS (Int) DIU dt 19 May 23, as per input recd, well-armed cadres of PDF along with Kuki outfits are plg to lay ambush on Manipur Police Spl Cdo stn at Moreh. Bn HQ Spl Cdo, Khabeisoi had send a team to Moreh on 19 May 23 for reinforcement however, they had to fall back from Tengnoupal due to credible int of likely ambush enroute. It is also reported that VBIGs stn at Myanmar have also approached the Spl Cdo with assurance to coming to their aid in case they are attack by Kuki UGs. (B2)
(Source - 165 Inf Bn (TA) Assam), AOR 26 Sect AR, Unit 5 AR)  
</t>
  </si>
  <si>
    <t>Plan to Tgt Police Station</t>
  </si>
  <si>
    <t xml:space="preserve">On 22 May 23, Moreh Police Station may be tgt by miscreants with intention to snatch arms. (B1)
 (Source - SB Manipur, AOR 26 Sect AR, Unit 5 AR)
</t>
  </si>
  <si>
    <t xml:space="preserve">On 22 May 23, at around 2040h, a gp of approx 15 ZRA ( SoO) cadres have seen doing ptlg near gen A CCPur town.
(Source - 2 CT Det, ECIB, AOR 26 Sect AR)
</t>
  </si>
  <si>
    <t>Collection of Funds</t>
  </si>
  <si>
    <t xml:space="preserve">Kuki gps are collecting funds in terms of taxes from Kuki vill around Imphal. Apparently ₹ 2,00,000/- have been collected from Kuki vill bordering Imphal. 
(Source – 10 Sect, AOR 9 Sect AR)
</t>
  </si>
  <si>
    <t xml:space="preserve">Input revealed that two (2) Bangladesh Army Officers &amp; five (5) jawans were killed in an ambush carried out by Kuki- Chin National Army (KNA) on 16 May 23 at around 1500 hrs that occurred near Tamlo vill in Biskilo vill under Bandarban Dist (BD).    
In retaliation, BA assisted by Arakan Army stormed Biskilo vill on 17 May 23 at around 0700 hrs &amp; also launched an airstrike attack but there was no casualty in the incident. (B2) 
(Source -  SB, Mizoram, AOR 23 Sect AR)
</t>
  </si>
  <si>
    <t>Presence of cadre</t>
  </si>
  <si>
    <t xml:space="preserve">SS Maj Absalom Tangkhul, Dy C-in-C, SS Maj Victor Tangkhul &amp; SS Lt Col Apem Tangkhul of faction was present at Langma camp on 18 May 2023. The faction is dumping arms &amp; amns into said camp for UK reason. (B2)
 (Source- ARFIU, AOR Opp 25 Sect AR )
Comments.  Route for Langma camp:-
(a)  IMB to Kamkha vill  - 4 hrs approx
(b)  Kamkha to Tamkho - 40 min by bike
(c)  Tamkho to Langma - 1 &amp; half hrs by bike 
</t>
  </si>
  <si>
    <t xml:space="preserve">A gp of approx 110 armed cadres (civ &amp; Mil wg) led by SS Maj Thonglu Akham are camping at gen A Loiji &amp; Langkhao vill (MNH) to attack rebel gp of NSCN (K-YA) with str of approx 300 (Civ &amp; Mil wg) led by SS Col Pholai Phongraham. Between both gps there is a river &amp; if any gp of cadres cross the river IFC can occurs. 
(Source- ARFIU, AOR Opp 25 Sect AR)
</t>
  </si>
  <si>
    <t xml:space="preserve">A comn between an UK indl (H3) &amp; SS Maj Gen Peyong Konyak, Tirap Op cdr of NSCN (K-YA) revealed about the present sit. Peyong replied that the sit is very tense at his loc &amp; added that 50 cadres led by SS Col Taiwang &amp; two Brig ranked have arr at his loc (IMB). Peyong told UK indl that the Student Union Leaders, Naga Yuva Leaders &amp; Students Leaders will come to Yenshong vill (IMB) to meet with Khampei (A Khampei Opeiham Konyak, Konyak Region, President of NSCN (K-YA)), Langnyei (Cadre) &amp; Neiton (Cadre) on 22 May 23. Peyong then intimated UK indl that Yung Aung (Probably Chairman of NSCN (KYA)) has instr them (Khampei, Langnyei &amp; Neiton) to come alongwith Naga YUVA to his (Yung Aung) loc (?) within 15 days and added that if they comes then he (Yung Aung) will forgive them and they can stay together in peace as earlier.
(Source - 11 WEU, AOR Opp 25 &amp; 7 Sect AR)
</t>
  </si>
  <si>
    <t>Presence/ Exfilt plg</t>
  </si>
  <si>
    <t>A gp of NSCN (K-YA) cadres incl Command Party of Yanching camp, insur code Chawang-1 (op at Yanching Camp, Myanmar), insur code Langtham-1 (op at Yanching Camp, Myanmar), &amp; insur code Asia (op at 2nd Bde, Chuja, Myanmar) had infilt in Wancho Region in recent past &amp; possibly present at unrevealed hideouts in Longding Dist, SALP to execute pre-decided task or extortion drive. It is also revealed that the a/s Command party of Yanching Camp, Myanmar is likely to return back (as exfilt) to their respective loc on 22-23 May 23.                (Source - 4 EW Bn, AOR Opp 25 &amp; 7 Sect AR)</t>
  </si>
  <si>
    <t>High level Mtg/ Congregation of Sr Cadres</t>
  </si>
  <si>
    <t xml:space="preserve">Further to Para 20 of HQ 3 Corps GS (Int) DIU dt 20 May 23,  a conv between 
NSCN (K-YA) insur code Longpei-1 (SS Maj Gen Peyong Konyak) &amp; an UK NSCN (K-YA) cadre revealed the fwg:-
(a)    A mtg chaired by SS Maj Gen Langnei Konyak (Khampei gp) is sch to be org at Yenshong Camp, Myanmar on 22 May 23. In this regards, a rep of Naga Student of Union &amp; Naga Yuya is plg to mov towards ibid loc on same day. The objective of the mtg is to discuss on current sit &amp; the resolve the conflict between both separatist gps.
(b) It is also revealed that a large number of cadres/ OGws/ Volunteers incl sr ldrs of various Naga &amp; civ org from both side India &amp; Myanmar will congregate at Yenshong Camp in next week to attend a jt council mtg to resolve ongoing conflict.
(c)  As per dirn of insur code Longpei-1 (SS Maj Gen Peyong Konyak) some cadres from 2nd Bde, Chuja, Lahe (both in Myanamr) &amp; Konyu (NoM) led by insur code Taiwnag (SS Lt Col Taiwang) have mov for ibid loc possibly to supervise security &amp; make necessary arrangement of said mtg. Also, NSCN (K-YA) insur code Longpei-1 (SS Maj Gen Peyong Konyak) instr UK insur to info SS Lt Col Taiwang to arng Rs 30-40 thousand for expanses.
(Source - 4 EW Bn, AOR Opp 25 &amp; 7 Sect AR)
</t>
  </si>
  <si>
    <t xml:space="preserve">A gp of 12 PLA cadres were seen mov from Mintha to Tamu on 20 May 23 at 0300h. 
(Source - 10 Sect) 
</t>
  </si>
  <si>
    <t xml:space="preserve">A gp of 15 mixed cadres of VBIGs and SNA were seen doing ADP in gen area Myothit camp at 0600h 
on 20 May 23 mornings.
 (Source - 10 Sect)
</t>
  </si>
  <si>
    <t>Okram Writes to Manipur Speaker, Seeks Action Against 10 MLAs for Demanding Separate Administration for Kukis</t>
  </si>
  <si>
    <t xml:space="preserve">On 22 May 23 that Manipur Speaker Thokchom Satyabrata is yet to act on the memorandum submitted to him by Okram Joy, a former Minister who on May 19 demanded suitable action against ten Kuki MLAs. The MLAs are demanding a separate administration for the tribal people in the State. The veteran politician said that the ten MLAs have taken an oath to abide by the Constitution &amp; since they are “going against the Constitution”, action should be taken against them.
 (Source - OSINT, 36 LIC EW)
</t>
  </si>
  <si>
    <t>Kuki Gps to press for separation from Manipur, equal political Status</t>
  </si>
  <si>
    <t xml:space="preserve">On 22 May 23 that The Kuki insur gps which signed a suspension of operations (SoO) with the Manipur govt &amp; the Ministry of Home Affairs (MHA) in 2008 are going to press for a separate administration &amp; equal political status for the Kuki-Zo community, separate from Manipur but within the Union of India, one of the ldrs told The Hindu. On 03 May 23, when ethnic violence swept Manipur, leading to the death of more than 70 people, the United Peoples’ Front (UPF) &amp; the Kuki National Org (KNO) were holding talks with MHA’s representative A K Mishra in Delhi &amp; had reached a settlement for the decades-old issue. The gps had agreed for a self-governance model in the form of territorial council for the Kukis in the State of Manipur. 
(Source - OSINT, 36 LIC EW)
</t>
  </si>
  <si>
    <t xml:space="preserve">A peaceful rally has been org at Thoubal by Meitei community from Thoubal Bazar to DC Office by coord committee of all youths clubs &amp; Meira Paibi. Approx 4,000 people participated in this peaceful rally. The main demands of this rally was removal of Kuki refugee and suspension of SoO agreement. 
(Source - ARFIU, AOR 9 Sect AR, Unit 33 AR)
</t>
  </si>
  <si>
    <t>Demand to implement NRC/ILP</t>
  </si>
  <si>
    <t xml:space="preserve">Nongpok Lallup Meitrabak, Thoubal, a conglomerate of the CSOs of Thoubal Dist has announced to organize a Public rally on 20th May, 2023 at 10 am from Thoubal Haokha Mamang Playground upto the DC Office, Thoubal demanding to implement NRC/ILP in the State effectively, to protect Reserved &amp; Protected Forest, to compensate the damages in the recent crisis, to arng measures to rehabilitate displaced persons, withdraw the SoO Agreement immediately &amp; to take suitable action against those who demand separate administration. (B1)
(Source - SB Manipur)
</t>
  </si>
  <si>
    <t xml:space="preserve">It is assessed from the content of SMS that Ningthoujam Sajan Meitei, cadre of PREPAK (PRO) explained 
PREPAK-2931 about the Kuki tribe in Manipur &amp; the cause of current sit which is because of illegal Kuki immigrants from Myanmar &amp; earlier the idea of Poppy Plantations was not there. Now it has become a common practice in Kuki community. Because it gives good money. CM Birens war on drugs is directly affecting their earning. The forests in Manipur were declared reserve in 1950-70. Its not a new concept. Now Biren was referring to migrant Kukies (from Myanmar) as Refugees, so this angered the local public. If we are real Kukies we should not feel offended because he is referring to Kukies coming from Myanmar. Thinking that Meiteis ST demand is affecting the tribals is completely wrong &amp; misleading. 
(Source - 11 WEU, AOR 9 Sect AR)
</t>
  </si>
  <si>
    <t xml:space="preserve">On 22 May 23 at approx 1800h, a gp of three armed cadres of ULFA (I) were noticed in gen A Changlai (MT 3006), PS - Namsai, Dist Namsai, ALP. It is likely that gp is mov towards Tinsukia Dist, Assam to carry out extortion activities. (B2)                                                                                              
(Source - 3 CIB, AOR 73 Mtn Bde &amp; 25 Sect AR, Unit 11 &amp; 19 AR)
</t>
  </si>
  <si>
    <t>73 Mtn bde &amp; 25 Sect AR</t>
  </si>
  <si>
    <t xml:space="preserve">A comn between A Khampei Opeiham Konyak, Konyak Region Chairman of NSCN (K-YA) using the mob phone of Lempha, Cadre of NSCN (K-YA) and SS Capt Noktun, Guard Cdr of Chairman of Konyak Region of NSCN (K-YA) revealed that his (Noktun) task was finished or not. Noktun replied ‘No’ because UK person has mov to Delhi &amp; the aforesaid task will be finished after his (UK person) arrival and further enquired from A Khampei about their gps mtg. A Khampei replied that their mtg is sch on 24 May 23 &amp; will mov to the mtg loc (?) on 23 May 23. A Khampei then instr Noktun to convey UK person (?) that Govt. NSCN (K-YA) is not helping them (cadres of NSCN (K-YA)). So, Govt. should arng an amt ₹ 20 Lakhs for Sepoy ranked cadres at the earliest.
 (Source - 11 WEU, AOR 7 &amp; 25 Sect AR)
</t>
  </si>
  <si>
    <t xml:space="preserve">Further to Para 03 of HQ 3 Corps GS (Int) DIU dt 20 May 23, on 23 May 23 at around 1100h, a jt mtg chaired by 
SS Home Kilonser was held at Tatar Hoho Hall, GHQ Hebron. Sr cadres of civ wg of the outfit were present. Reportedly the fwg issues were discussed:-
(a) Reshuffling of Regional Cdrs.
(b)   Stand on Manipur incident - outfit not to sp either side and remain neutral.
(B1)(Source - 3 CIB &amp; 2 CT DET, ECIB, AOR 6 Sect AR)
</t>
  </si>
  <si>
    <t>3 CIB &amp; 2 CT DET, ECIB</t>
  </si>
  <si>
    <t xml:space="preserve">On 22 May 23 SS Tatar Zitingchu Pochury, CAO r/o Vill Mathikru alongwith SS Tatar Benjamin Pochury U/Secy r/o Vill Mathikhru went to Kamaleah Area (consisting of five vill). The above cadres recd tax out of NREGA (National Rural Employment Guarantee Act) fund amting two days wages from under mentioned vill till now.
(a) Vill Akhen - 14,000/-.
(b) Vill Kanjang - 32,000/-.
(c) Vill Mathikru - 30,000/-.
 (Source - 164 Inf Bn (TA) Naga, AOR 5 Sect AR, Unit 38 AR)
</t>
  </si>
  <si>
    <t xml:space="preserve">A comn between an UK indl (NIM-6513) &amp; K K Angami, CLM (Collective Ldrship Member) Cadre of NSCN (IM) revealed about the agenda of the mtg which is sch on 23 May 23. Angami replied that the agenda of the said mtg will be on present sit of Manipur, discussion on the discipline action committee &amp; rules &amp; regulations of both Army &amp; civ wing of the outfit.
 (Source - 11 WEU, AOR 6 Sect AR)   
</t>
  </si>
  <si>
    <t>Reshuffled</t>
  </si>
  <si>
    <t xml:space="preserve">Under the supervision of SS Gen (Retd) Neokpao Konyak, President of the faction has reshuffled/ re-placed the fwg cabinets posts.
(a) SS Kilonser Hothrong Yimkhiung r/o Vill Old Sowoba, Niuland appt as Home Kilonser.
(b) SS Kilonser Labo r/o Vill Thahekhu, Dimapur appt as Defence Kilonser.
(c) SS Kilonser Jack Zhimomi r/o Vill Eralibil, Chumukedima appt as Supervisor of CFSB (Ceasefire Supervisory Board).
(Source - 164 Inf Bn (TA) Naga)
Comment. Handing taking over the office ch has been carried out at CHQ Khehoi camp.
</t>
  </si>
  <si>
    <t xml:space="preserve">On 23 May 23 at around 1320h a gp of three armed cadres of ULFA (I), reportedly led by SS Maj Sujit Asom @ Horen Mohan (r/o- Sonari Town, Ward No 13) was noticed mov in gen A near Yannyu vill (MX 5922), Mon Dist, Nagaland. The gp is likely to mov towards the Assam- Nagaland bdr As incl Sonari, Assam to carry out extortion. (B2) 
(Source - 3 CIB, AOR 7 Sect AR, Unit 27 AR)
</t>
  </si>
  <si>
    <t xml:space="preserve">NSCN (K) Issac gp 
</t>
  </si>
  <si>
    <t xml:space="preserve">SS Lt Col Robeto Sumi, Town Cdr, Kohima has demanded tax for the FY 2023-24 from all the Sunari shop owners in Gen A BOC, Kohima by issuing a letter, however no fixed amt has been mentioned in the letter. (B2)
 (Source - ARFIU, AOR 5 Sect AR)
</t>
  </si>
  <si>
    <t xml:space="preserve">The faction has appt Daniel Metha as Chairman, Angami region &amp; has also requested all the CSOs, NGOs, Sr citizens, public ldrs &amp; business est under Kohima Dist to coop with him. (B2) 
(Source - ARFIU, AOR 5 Sect AR)
</t>
  </si>
  <si>
    <t>KTU Apch NSCN (IM) at Hebron</t>
  </si>
  <si>
    <t xml:space="preserve">Further to Para 24 of HQ 3 Corps GS (Int) DIU dt 19 May 23, on 21 May 23, KTU was also part of the mtg which was held between TNL President, Executive &amp; collective ldrship at Hebron at 1400h on 20 May 23. It is further revealed that KTU has apch for the 2nd time to NSCN (IM) for release of amn due to ongoing Kukis-Meiteis clashes, however, the request was denied by NSCN (IM).
 (Source - 10 Sect)
</t>
  </si>
  <si>
    <t xml:space="preserve">A comn between an UK indl (NIM-4080) &amp; SS Brig Joyful Mokung MM alias joyful Luikham, cadre of 
NSCN (IM) revealed that he wants to sell LMG Wpn, so he enquired from Joyful whether Meitei UG will purchase the said wpn or not. Joyful replied that they (Meitei UG) don’t need this wpn &amp; further enquired about the price of the said wpn. NIM-4080 replied that he will charge extra for Meitei UG &amp; the price will be Rs 350 (Probably Three Lakh Fifty Thousand). Joyful replied ‘okay’ &amp; added that he will enquire from Code- ‘Upper walo’ (Probably sr ldrs) &amp; will inform him (NIM-4080) later. 
(Source - 11 WEU, AOR 22 &amp; 10 Sect AR)
</t>
  </si>
  <si>
    <t xml:space="preserve">A comn between Ramkathing, suspected Cadre of NSCN (IM) an UK indl (NIM-7742) who iden as SS Brig Joyful, Brig cdr of Phungtha Bde of NSCN (IM) &amp; revealed that an info has recd from own source that Meitei UG Cadres have infilt into Saibol, Tengnoupal from IMB. Ramkathing intimated due to a large number of SF Personnel deployment in various places of Manipur they (Meitei UG Cadres) are seeking help from him (Joyful) for guidance in their (Meitei UG Cadres) route clearance. Joyful replied that the same information has received from an UK Person however he (Joyful) denied their. 
(Source - 11WEU, AOR 22 Sect AR) 
</t>
  </si>
  <si>
    <t xml:space="preserve">A comn between SS Capt Houlougai, Cadre of NSCN (IM) &amp; an UK indl (NIM-1290) who iden as Lanbi, Cadre of NSCN (IM) revealed that he (Lanbi) has been kept to the gp NSCN (IM) as he knows the cadres of ZUF well. Houlougai told Lanbi that he (Lanbi) has let gone cadres of ZUF on 22 May 23 so, asked whether he is scared of shooting them (ZUF Cadres). Houlougai instructed Lanbi to shoot if he observes any cadre (ZUF) again.
(Source - 11 WEU, AOR 22 Sect AR)
</t>
  </si>
  <si>
    <t>Inter Community Clashes : Bishnupur Dist</t>
  </si>
  <si>
    <t xml:space="preserve">On 24 May 23 at around 0030h, uniden armed Kuki miscreants entered Tronglaobi vill (Meitei vill), Bishnupur Dist &amp; torched 03 Houses. Reportedly fire was exchanged between Meiteis &amp; Kukis at the outskirts of Khudekpi vill (Meitei vill), Bishnupur dist. No cas reported so far.(B2)
(Source - 3 CIB &amp; 2 CT DET, ECIB)
</t>
  </si>
  <si>
    <t>Presence of Kuki Militants</t>
  </si>
  <si>
    <t xml:space="preserve">It is learnt from own recce on 21 May 23 that there are seven AK series rif &amp; five others sophisticated wpns carried by Kuki militants to guards Molnoi vill under Tengnoupal Dist. (B1)
 (Source - ARFIU, AOR 26 Sect AR)
</t>
  </si>
  <si>
    <t xml:space="preserve">A comn between an UK indl (UKLF-5473) &amp; Minthang, sr ldr of UKLF revealed that Gun fight between Indian Army &amp; Meitei UG is in progress at Lairam Phunga &amp; Khoibu Vill (Chandel) on 23 May 23 since 0900 hrs. Further UKLF-5473 informed Minthang that an UK Person has seen that some Meitei Cadres alongwith Arms (?) have reached from Myanmar (IMB) in Tengnoupal to recd Arambai Tenggol (a Meitei Youth Organization).
(Source - 11 WEU, AOR 26 Sect)  
</t>
  </si>
  <si>
    <t>Arms Trg for Tribal Youths</t>
  </si>
  <si>
    <t xml:space="preserve">On 22 May 23 at arnd 1030h, vill authority of CCPur area announced the fwg :-
(a) All vill leaders should prepare a list of youths specially the volunteers to take Wpn trg.
(b) The list should be submit to the auth by on 22 May 23 evening.
(c) Wpn trg for volunteers will be org at various community halls in CCPur Dist from 23 May 23 at arnd 1030h. Tribals from CCPur, Chandel, KPI, Tengnoupal, Senapati are starting wpn trg of volunteers from 23 May 23 onwards. (Families are asked to provide one boy/ girl for the same). It is also learnt from source that Tribals in Moreh had formed Peoples Protection Front (PPF) on lines of Arambai Tenggol on 21 May 23. 
(Source - ARFIU, AOR 26, 27 &amp; 28 Sect AR)
</t>
  </si>
  <si>
    <t>26 , 27 &amp; 28 Sect AR</t>
  </si>
  <si>
    <t>IS Sit</t>
  </si>
  <si>
    <t xml:space="preserve">On 22 May 23, a mob of approx 2,000 Meitei attacked &amp; burnt Kuki Baptist Church loc at New Lambulane near New Checkon of Imphal (East). This incident is fallout of another incident which took place on 22 May 23 at 1000h when some armed Kuki miscreants threatened Meitei women not to sell veg in front of Kukis shops. Three Kuki indls along with two fire arm has been apprehended. 
(Source - ARFIU)
</t>
  </si>
  <si>
    <t>Dealing of Arms and Amn</t>
  </si>
  <si>
    <t xml:space="preserve">Input revealed that Upendra Reang @Zeprifa @Sakthama of NLFT (BM) an active cadre of the outfit, has made a deal of rupees ₹10 Lakh with a Mizo person namely Juaa Pankhua who is presently residing in vill Roloi Khanglek under PS Sajek, Dist Rangamati Bangladesh. In above deal Upendra Reang wanted to buy some amn for the NLFT (BM) outfit. According to the deal an amt of rupees ₹ 3 Lakh has been handed over to Juaa Pankhua and the rest of the amt will be handed over after receipt of the consignment. (B2) 
(Source - BSF Agartala, AOR 21 Sect AR)
</t>
  </si>
  <si>
    <t xml:space="preserve">Input of prayer mtg and fin contribution of approx ₹ 10 Lacs for rations for cadres of NSCN (IM) in Southern Comd, Somra Tract at vill Phalee &amp; vill Phadang (Western Ukhrul). SS Maj Gen Hanshi Tangkhul efforts for reconciliation &amp; revoking suspension continue. 
(Source - 10 Sect)
</t>
  </si>
  <si>
    <t>Mov of cadres/ Mtg</t>
  </si>
  <si>
    <t xml:space="preserve">A comn between an UK indl (H3) &amp; SS Maj Gen Peyong Konyak, Tirap Op Cdr of NSCN (K-YA) revealed about the present sit of his (Peyong) loc. Peyong replied that the Public ldrs &amp; code ‘Burah’ (Probably A Khampei Opeiham Konyak, Konyak Region Chairman of NSCN (K-YA)) party will mov to Ganyah vill (IMB) for a mtg on 23 May 23. Peyong intimated UK indl that they (Public Ldrs) are plg to go with peace talk with President Yung Aung however the decision for the same will be decided 23 May 23 in the evening otherwise on 24 May 23 after the said mtg. Peyong told that if any news rather than that will come then he will update him (UK indl).
 (Source - 11 WEU, AOR 7 &amp; 25 Sect AR)
</t>
  </si>
  <si>
    <t xml:space="preserve">A conv between two cadres of NSCN (K-YA) reveals the fwg:-
(a) Sr ldrs of various civil societies incl KU, NBCC, Yangno, Myanmar, NSO &amp; Naga YUYA has reached at Langdai (?), Myanmar on 21 May 23 &amp; took night halt at Langdai vill. They will reach at Yenshong (opp BP 152), Myanmar on 23 May 23.
(b) A gp comprising of 15 NSCN (K-YA) cadres (Yung Aung gp) is on mov &amp; likely to reached in gen A Chanlam, near Chuja, Myanmar on 22 May 23.
(Source - 36 LIC EW, AOR Opp 25 &amp; 7 Sect AR)
</t>
  </si>
  <si>
    <t>Proc of Ration/ Activities</t>
  </si>
  <si>
    <t xml:space="preserve">A conv between insur code Longpe-1 (SS Maj Gen Peyong Konyak, Cdr, Khanmoi Camp, Myanmar) and an UK insur of NSCN (K-YA) reveals the fwg:-
(a) An armed gp of NSCN (K-YA) cadres (Yung Aung gp) is present/ camping opp BP 153-154. Three cadres have reached at loc of above said gp to join them on 23 May 23. SS Maj Gen Peyong Konyak has desp 05 bags of rice through 15 porters towards loc of said gp.
(b) Maint of arms is being carried out by cadres of above said gp.
(c) An insur of said gp has demanded code “Mircha" (Arms/ eqpts) from SS Maj Gen Peyong Konyak &amp; same will be delivered shortly.
(d) A gp of cadres (Yung Aung gp) led by SS Lt Col Botai Wangsu (Op Cdr, Tangsang/ Wancho Region) is likely to mov towards areas/camps dominating by rebels (opp BP 150-152) shortly.
(e) Ldrs of various Naga orgs will conduct mtg with rebels in gen A Yenshong, Myanmar on 23 May 23 to resolve differences.
(f) A command party of NSCN (K-YA) Yung-Aung gp has reached at Moshwe, Myanmar on 22 May 23. The said command party will mov towards Tamkho via Khamlao, Myanmar on 23 May 23. In this connection, an insur instr command party to carry code “Mircha" (Arms/eqpts) on 23 May 23.
(Source - 36 LIC EW, AOR Opp 25 &amp; 7 Sect AR)
</t>
  </si>
  <si>
    <t>.</t>
  </si>
  <si>
    <t>Mov of Armed gp</t>
  </si>
  <si>
    <t xml:space="preserve">A conv between Call Sign 99 (GSO-2, Haukyat Camp, Myanmar) of ULFA (I) &amp; an UK insur of NSCN (K-YA) reveals the fwg:-
(a) An armed gp of NSCN (K-YA) cadres (Yung Aung gp) has reached at Longkho Camp, Myanmar on 22 May 23.
(b) SS (?) Angmei (first time revealed) of Pangmi tribe has reached at an unrevealed Camp loc of rebel gp on 22 May 23.
(c) In view of withdrawal of Rs 2000 denomination bank note from circulation, GSO-2 Haukyat Camp wants to exchange the same shortly as revealed on 22 May 23. (B2)
(Source - 36 LIC EW, AOR 7 Sect AR)
Comment.   It is assessed that ULFA (I) cadres of Haukyat Camp have huge amount in cash as extortion money &amp; they might infilt into own territory towards Mon Town, Nagaland or Sonari/ Sibsagar dist in Assam along with unspecified qty of Rs 2000 notes for exchange in near future. 
</t>
  </si>
  <si>
    <t xml:space="preserve">Input revealed the fwg :-
(a) Approx 20 newly inducted cadres of UNLF have joined at Hesin &amp; their trg has commenced.
(b) It is further known that 18 PSH &amp; seven UNLF cadres are currently at a loc between Khampat ward No two &amp; three. It is also reported that on 21 May 23 at around 1640h, PDF had caught a Burmese civ wth a hand grenade which was given to him by the same party. 
(Source - 28 Sect)
</t>
  </si>
  <si>
    <t xml:space="preserve">Input recd that approx 12-15 mixed armed cadres of VBIGs were seen mov from gen A Thanan towards S of Thanan on 21 May 23 at 0600h.
(Source - 10 Sect)
Comment.    It was link ptl with cadres from Myothit Camp.
</t>
  </si>
  <si>
    <t xml:space="preserve">A gp of 25-30 cadres of KNA (B) from Khon Mun Nun to gen A Tamu (exact loc UK) on 21 May 23. More detls being ascertained. Approx 25-30 cadres present at Old Lallim presently. 
(Source - 28 Sect)
</t>
  </si>
  <si>
    <t xml:space="preserve">Further to Para 30 of HQ 3 Corps GS (Int) DIU dt 19 May 23, on 15 May 23, ZRA commenced a 50 days BMT for approx 50 youths at two different locs, one of 20 youths under SS Lt Col Mathew Thang at camp MT ELIZA (25 km E of Bp-27), Myanmar and other of 30 youths under SS Col Mosan at Muvanlai vill, CCPur, Manipur. 
(Source - MI-25, AOR Opp 23 &amp; 27 Sect AR)
Comments. BMTof 25 ZRA cadres was org on 23 Feb 2023, at MT ELIZA Camp (opp BP-27), Tonzang Township, Chin State, Myanmar. 
</t>
  </si>
  <si>
    <t xml:space="preserve">On 17 May 23, a gp of 22 cadres with full battle load led by SS Capt Liantwang mov from ZRA-EC, Camp Mt Eliza (NoM, RR 0548, approx 05 km NE of Vill Suangsang &amp; approx 25 km of BP-27), Tonzang Township, Chin State to ZRA HQ Songtal (RL 8516, approx 20 NW BP-35), CCPur, Manipur. Reportedly, the cadres have entered Manipur via Vill Khenman, Tonzang Township, Chin State to sp Kukis in the ongoing sit. 
(Source - 237 IFSU)
Comments.  ZRA is trying to gain max benefit from the ongoing sit in Manipur to incr its dominance in the region. On 12 May 23, ZRA had selected 50 Zomi youths for trg at ZRA- EC Camp Mt Eliza (NoM, RR 0548, approx 05 km NE of Vill Suangsang &amp; approx 25 km of BP-27). Due to the ongoing communal violence in Manipur, large No of Indian Zomi people reportedly crossed over from CCPur, Manipur to Myanmar. 
</t>
  </si>
  <si>
    <t>Mtg of Statehood Demand Committee (Tripura) : TTAADC</t>
  </si>
  <si>
    <t xml:space="preserve">On 22 May 23, Statehood Demand Committee (Tripura) formed a 10 member committee at Agartala to prep and submit a memo before the Governor of Tripura by the 1st week of Jun 2023 demanding separate statehood for TTAADC and adoption of roman script for Kokborok language. (B1)
(Source - 3 CIB)
Comments.      On 6 May 23, Mr Aghore Debbarma and Mr Jappi Debbarma on behalf of Statehood Demand Committee (Tripura) submitted a memo before the Union Home Minister with demand for separate statehood of Tripura in TTAADC areas, wherein they were advised to form a 10-member committee and submit their demands to Governor of Tripura.
</t>
  </si>
  <si>
    <t>Assam CM Himanta Biswa Sarma aims to withdraw AFSPA from the state by end of 2023</t>
  </si>
  <si>
    <t xml:space="preserve">On 23 May 23 that in a significant announcement, Assam Chief Minister Himanta Biswa Sarma stated on May 22 that the state govt is determined to completely withdraw the Armed Forces Special Powers Act (AFSPA) from Assam by the end of 2023. The move is part of a broader plan to strengthen the Assam Police Battalions and ensure enhanced security measures throughout the state. Addressing the Commandants' Conference, Chief Minister Sarma emphasized the importance of regular meetings and announced that the conference would be held every six months. 
 (Source - OSINT, 36 LIC EW)
</t>
  </si>
  <si>
    <t>Manipur: Kukis seeks centre intervention, says separation the only way for peace</t>
  </si>
  <si>
    <t xml:space="preserve">On 23 May 23 that Alleging prolonged silence from the Centre Govt, the Kukis staged a sit-in protest in KPI, seeking immediate intervention to address their grievances amidst the ongoing Manipur crisis. The protest, organized by the Committee on Tribals Unity, Sadar Hills, also saw the participation of internally displaced persons relocated to KPI Dist. 
(Source - OSINT, 36 LIC EW)
</t>
  </si>
  <si>
    <t>Tribal Clashes In Manipur</t>
  </si>
  <si>
    <t xml:space="preserve">On 24 May 23, at around 0130hrs, a firefight occurred between Kuki &amp; Meitei community at Kadangbat vill in gen A Singda, Dist KPI. One Meitei civ was inj in this incident.
 (Source - 2 CT DET, ECIB)
</t>
  </si>
  <si>
    <t xml:space="preserve">Reportedly, SS Capt Wanham Wangsa (Rajapeyu Longding &amp; Pumao Circles, NSCN (IM)) has demanded Rs.15,000/- (fifteen thousand) each from the Fair Price Shops (60) of Dist Longding as Annual Tax for the year 2023.  (B2) 
(Source - SIB Itanagar, AOR 25 Sect AR, Unit 40 AR)
</t>
  </si>
  <si>
    <t xml:space="preserve">The faction has demanded tax from all the vills under Pongchau Circle &amp; Wakka Circle, Tirap. The demand has been placed to GBs, Rajas &amp; Ranapeyu’s of the a/m Circles by issuing a letter signed by three cadres of 2nd Bde of the faction namely SS Brig Wanngo, Cdr, SS Col Longnyu, 2IC &amp; SS Capt Chapha, QM.  It is also mentioned in the letter that date &amp; time for the collection will be intimated later. (B2) 
(Source- ARFIU, AOR 25 Sect AR, Unit 6 AR)  
</t>
  </si>
  <si>
    <t>Mtg/ Threat</t>
  </si>
  <si>
    <t xml:space="preserve">A comn between an UK indl (KYA-7119) who iden as President of NSU &amp; KYA-2696, SS Kilonser Imti Tongzak, Civ Wg Cadre of NSCN (K-YA) using the mob no of Yung Aung, President of NSCN (K-YA) revealed that during peace talk between code ‘Burah’ party (Probably Langnyei party) a report has come from Peyong (SS Maj Gen Peyong Konyak, Tirap Op cdr of NSCN (K-YA)) &amp; associates stating that if they (Langnyei party) do not carry out the peace pgme within 3 days, then they (Peyong &amp; associates) will fire on them (Langnyei party) &amp; will make them run away from here. KYA-7119 instr Imti to convey them (Peyong &amp; associates) not to take any unwanted step which may cause problem during the said talk. Imti replied that they (NSU) have been there to make peace reconciliation between Khampei (A Khampei Opeiham Konyak, Konyak Region Chairman of NSCN (K-YA)), Langnyei (Cadre) &amp; Neiton (Cadre) party within 07 days &amp; added that if they (NSU) fail to do so then he (Imti) will report everything to him (Peyong).
(Source - 11 WEU, AOR 7 &amp; 25 Sect AR)
</t>
  </si>
  <si>
    <t xml:space="preserve">On 24 May 23 at around 1230h, a gp of three armed cadres of NSCN (K-YA) led by SS Maj Ganmo were noticed near Fire Bde (MX 4303), Dist Mon. The likely intent of the gp is to carry out extortion in Mon town. (B1)
(Source - 3 CIB, AOR 7 Sect AR, Unit 27 AR)
</t>
  </si>
  <si>
    <t xml:space="preserve">On 24 May 23, SS Lt Col Pongba Konyak, Cdr, Yangkhao D/Camp, Mon has handed over the charge of Cdr of newly constr camp loc between Yangkhao &amp; Tamkong vill, Mon to SS Col Kewoto Sema. (B2) 
(Source- ARFIU)  
</t>
  </si>
  <si>
    <t xml:space="preserve">A comn between an UK indl (NK2-2205) &amp; Shellen Konyak, Cadre of NSCN (K2) revealed that Ato Kilonser (?) of NSCN (K2) needs an amt of ₹ 05 Lakhs so, he instr them (NK2-2205, Shellen &amp; Nilo (Cadre)) to arng an amt of ₹ 02 Lakhs &amp; added that the rest amt ₹ 03 Lakhs will be arranged by himself (Ato Kilonser).
(Source - 11 WEU, AOR 6 Sect AR) 
</t>
  </si>
  <si>
    <t xml:space="preserve">A comn between Akhum Yimkhiung, Yimkhiung Region Secy of NSCN (Nikki Sumi) &amp; an UK indl (NS-8055) revealed that a Ldrship Revival Pgme will be held at Shamator (Tuensang), so all the Kilonser from every factions have been invited to attend the aforesaid pgme. Akhum told NS-8055 that he will move to the aforesaid location for the same on 25 May 23. NS-8055 intimated that he will reach to the said loc to attend the same on 27 May 23.
(Source - 11 WEU, AOR 7 Sect AR, Unit 14 AR)
</t>
  </si>
  <si>
    <t>KRA (KNO/SoO Gp)</t>
  </si>
  <si>
    <t>Plan to Tgt Veh Convoy</t>
  </si>
  <si>
    <t xml:space="preserve">One indl of KRA (KNO/ SoO Gp) in charge of Kangpokpi area has been shifted to Boljang, Dist KPI. He has been tasked to tgt veh convoy plying along NH-37 &amp; attack Meiteis' vills in Imphal West bordering Kuki villages of Saitu Sub-Division (Dist KPI). (A1)
 (Source - SIB Imphal, AOR 22 Sect AR, Unit 22 AR)
</t>
  </si>
  <si>
    <t>Set up Gun/ Amn Factory</t>
  </si>
  <si>
    <t xml:space="preserve">KRA (KNO/SoO gp) has secretly set up a local gun/ amn factory at Saikul area (exact loc could not be ascertained) &amp; plg to supply arms to every vill of Saikul areas. (A1)  
 (Source - SIB Imphal, AOR 22 Sect AR, Unit 22 AR)
</t>
  </si>
  <si>
    <t xml:space="preserve">Cadres of HPC (D), with sophisticated arms (around 10) were seen in Vangai area, PS Parbung, Dist Pherzawl. Further, the outfit is reportedly maintaining close ties with other Kuki UGs operating in Tamenglong &amp; Noney Dist in connection with the current ethnic violence.   (A1) 
(Source -  SIB Imphal, AOR 27 Sect AR)
</t>
  </si>
  <si>
    <t>KNO/UPF</t>
  </si>
  <si>
    <t xml:space="preserve">The Peace Talks between Central Govt and UPF &amp; KNO is planned to be conducted at Guwahati on 26 May 23. 
(Source - 27 Sect)
</t>
  </si>
  <si>
    <t xml:space="preserve">Inter-Community Clashes </t>
  </si>
  <si>
    <t>Upt on Inter-Community Clashes : Manipur</t>
  </si>
  <si>
    <t xml:space="preserve">Further to Para14 of HQ 3 Corps GS (Int) DIU dt 24 May 23, input revealed that the fwg :-
(a)  On 24 May 23 during the Kuki-Meitei clashes in Khudekpi &amp; Tronglaobi vill, Dist Bishnupur, approx 15 x houses of Meiteis were torched. One Meitei civ suffered fatal cas during the same.
(b)  In retaliation, the Meiteis attk Gelmon vill (Kuki vill) dist Ccpur and burnt approx 15 x houses.
(c)  Reportedly exch of fire had taken place betn Manipur Police Cdos and likely armed Kuki miscreants at Gelmon vill A. Meira Paibis are holding protests against the death of the Meitei civ. (B2) 
 (Source - 3 CIB, AOR 27 Sect AR)
</t>
  </si>
  <si>
    <t xml:space="preserve">Input revealed that, a four tribal youth from Manikpur PS area under Dist Dhalai, Tripura are missing since 19 May 23 &amp; suspected to join NLFT (BM). Fwg detls are under :-
(a)  Khorsomohan Tripura (23) s/o Binanta Tripura r/o Wakhiram Roaja Para, PS Manikpur Dist DhaIai, Tripura. 
(b) Gertajoy Tripura (28) s/o Wakhimohan Tripura r/o Kolabari PS Manikpur Dist Dhalai, Tripura. 
(c) Mansubar Tripura (23) s/o Narendra Tripura r/o Kolabari PS Manikpur Dist Dhalai, Tripura. 
(d) Alajoy Tripura (19) s/o Besoram Tripura r/o Kolabari PS Manikpur Dist Dhalai, Tripura. 
As per the instructions of Lebajoy Tripura@ Raikachak (active member &amp; SS private, NLFT (BM)), one Binaram Tripura s/o Lt Raj Bijoy Tripura (on voter id: Rabijoy Tripura) r/o Wakhiram Roaja Para PS Manikpur Dist Dhalai &amp; Samanjoy Tripura s/o Nabindra Tripura r/o Naisaram Roaja Para PS Manikpur Dist Dhalai, Tripura have been maintaining contact with the aforementioned youth for quite some time, presumably to motivate them to join NLFT (BM).   
(Source- SIB Agartala, AOR 21 Sect AR)
</t>
  </si>
  <si>
    <t xml:space="preserve">On 23 May 2023, SS Col Mangok, r/o Chen A, Mon along with six cadres reached Chingkhao Chingnyu vill, Mon from GHQ, Lahkaw, Myanmar for procurement of rations for GHQ.  The gp is affiliated to Khampai Konyak, Chairman, KRC. (B2)
 (Source - ARFIU, AOR Opp 25 Sect AR)  
</t>
  </si>
  <si>
    <t xml:space="preserve">A comn between an UK indl (H3) &amp; SS Col Manlai, Cadre of NSCN (K-YA) revealed that about any updates. Manlai info UK indl that NGO’s &amp; Student Union are coming from downside loc for an secret mtg &amp; after the termination of the aforesaid mtg he will update him (UK indl) &amp; further enquired whether any cadre has been dispatched from Myanmar or not. UK indl replied that Makam Party comprised of 30 cadres with 02 Col ranked cadres are dispatched from Myanmar to join Yantao Sahab party (?). UK indl ‘okay’ &amp; enquired whether Angmei Tribe party is present at his loc or not. Manlai replied ‘Yes’ &amp; added that Angmei &amp; Anglo Tribe party are present at his loc.
 (Source - 11 WEU)
</t>
  </si>
  <si>
    <t xml:space="preserve">A conv among SS Maj Gen Peyong Konyak, SS (?) Wangkap &amp; three cadres of NSCN (K-YA) revealed the fwg:- 
(a) A gp comprising of 20 NSCN (K-YA) cadres (Yung Aung gp) led by SS (?) Wangngom is likely to reach at Langma, near Tamkho, Myanmar on 24 May 23 and will take night halt there and they will further reach at Lankai (RC 7493), Myanmar 
on 25 May 23.
(b) A mtg is sch to be conducted among Sr ldrs/cadres/ vill heads of various vills of Myanmar on 25 May 23 to resolve ongoing differences.
(c) SS Maj Gen Peyong Konyak will desp unspecified qty of rice through porters towards unrevealed loc on 25 May 23.
(Source - 4 EW Bn)
</t>
  </si>
  <si>
    <t>Paramedic Trg/ Mov of Paramedic Staff</t>
  </si>
  <si>
    <t xml:space="preserve">A conv between insur code Oscar-1 (operating near Sake Hi Camp (MY 2431) &amp; an UK insur of ULFA (I) revealed the fwg:-
(a) A gp of lady cadres led by SS (?) Sangeeta (all are paramedic staff) of ULFA (I) has been instr to mov towards insur code Oscar-1 loc on 23 May 23.
(b) A paramedic trg is likely to be conducted at Sake Hi Camp, Myanmar for ULFA (I) cadres operating at various camps in Nilgiri Gut, Myanmar shortly.
(c) A gp comprising of 15 ULFA (I) cadres op at various camps in Nigiri Gut, Myanmar incl SS 2nd Lt Habung, SS Sgt Maj Rocktim Asom (former Cdr of mob team C-2), SS Sgt Maj Pranjol &amp; SS 2nd Lt Papu Asom @ Bharat Asom will attend 
said trg. 
(Source - 36 LIC EW)
</t>
  </si>
  <si>
    <t xml:space="preserve">Further to Para 28 &amp; 29 of HQ 3 Corps GS (Int) DIU dt 24 May 23, input revealed the fwg :-
(a) On 20 May 23, it is learnt that ZRA (EC) is plg to commence trg at vill Suangbem, Haicin &amp; Pangmol wef 27 May 23 for two weeks and approx 80 locals will be imparted with basic trg. 
(b) It is learnt that str of ZRA (EC) at Darkhai camp has incr from 25 to 50 now. Further details are being ascertained. 
(c)  It is learnt that locals/ businessmen have denied for paying any money to ZRA cadres in the name of relief contribution. UZO has also supported the decision of locals. 
(Source - 27 Sect)
</t>
  </si>
  <si>
    <t xml:space="preserve">On 24 May 23 at around 0500h, a clash took place between MA sp by Pyu Saw Htee (PSH) and PDF in gen A Pantha (opp to BP 63-64), Myanmar. Reportedly 10-15 houses have been torched during the clashes. (B1) 
(Source - 3 CIB)
</t>
  </si>
  <si>
    <t>Myanmar Junta Forces Suffer ‘Heavy Casualties’ in Battle for Sagaing Village</t>
  </si>
  <si>
    <t xml:space="preserve">On 24 May 23 that intense clashes lasting for eight hours broke out when People’s Defense Forces (PDFs) attempted to seize a police outpost at Badu vill, Sagaing Region, according to locals &amp; resistance groups. The village in Sagaing Township had been raided by around 100 junta troops just the day before, forcing thousands of residents to flee. Junta forces deployed helicopter gunships to conduct airstrikes &amp; drop reinforcements during the resistance attack.
(Source - OSINT, 36 LIC EW)
</t>
  </si>
  <si>
    <t>Mov of PDF Cadres</t>
  </si>
  <si>
    <t xml:space="preserve">Input recd that approx 40-50 mixed armed cadres of PDF in uniform have been constantly dominating the areas from other side of Angouching Ridge towards gen area Homalin. 
(Source - 10 Sect AR)
Comment.   Due to their presence in large no, MA &amp; SNA cadres have restd their mov and area domination.
</t>
  </si>
  <si>
    <t>Protests Demanding Separate Kuki Adm</t>
  </si>
  <si>
    <t xml:space="preserve">On 24 May 23, from 1120h to 1235h, Kuki civs carried out a peaceful protest at Saparmaina, Dist KPI demanding separate adm for Kuki communities. Approx 500-600 indls participated in the protest. (B1)
(Source - 3 CIB)
</t>
  </si>
  <si>
    <t xml:space="preserve">COCOMI </t>
  </si>
  <si>
    <t xml:space="preserve">On 24 May 23, COCOMI org a mtg at its office in Uripok Yamben, Imphal during which it condemned &amp; alleged that the CAPFs have failed in ensuring peace &amp; order in the state. The committee has further given a deadline to the CAPFs to ensure security &amp; restore order by 27 May 23, failing which COCOMI along with the sp of other CSOs &amp; gen public will tgt resi &amp; offices of ministers &amp; pol ldrs.                         (Source - 3 CIB)
Comment. Both Kukis and Meiteis in Manipur have started to feel that the pol ldrs are not helping their respective communities. It is likely that attks on the resi &amp; offices of pol ldrs &amp; govt officers will commence shortly. Meira Paibis &amp; Arambai Tenggol are likely to tgt SFs &amp; carry out blockades in Bishnupur-CCPur bdr As.
</t>
  </si>
  <si>
    <t>Manipur: Kukis demand "Solution First, Peace Next" based on UPF &amp; KNO's political dialogue with the Govt</t>
  </si>
  <si>
    <t xml:space="preserve">On 24 May 23 that housands of Kukis took part in a sit-in protest on May 23 at Keithelmanbi Military Colony in Champhai Sub Division of Kangpokpi Dist, conveying their unanimous stance of "Solution first, Peace next" to the Central Govt. The Kuki protestors demanded that any solution should be based on the political talks between the United People's Front (UPF) &amp; the Kuki National Organization (KNO) with the Govt of India &amp; the Govt of Manipur. During the protest, the Kuki community made it clear that they will not accept any peace process initiated by the Govt unless their problems are addressed and a solution is provided. The Committee on Tribals Unity, Sadar Hills, spoke to the media, expressing their disappointment with the Government's emphasis on peace without addressing the suffering and grievances of the Kuki people.
(Source - OSINT, 36 LIC EW)
</t>
  </si>
  <si>
    <t>Protestors Urge to Withdraw SFs : Manipur</t>
  </si>
  <si>
    <t xml:space="preserve">On 24 May 23 at around 1420h, locals incl members of Meira Paibis of Khangabok, Dist Thoubal atmt to block the Imphal-Moreh rd at Khangabok demanding to withdraw SFs from the state. The protestors were disp by the police using tear gas, however few of them suffered minor inj.
(Source - 3 CIB)
</t>
  </si>
  <si>
    <t>Intra-Community Discontent</t>
  </si>
  <si>
    <t xml:space="preserve">On 24 May 23 that few legislators &amp; civ servants residing in Babupara, Dist Imphal (W) are plg to abandon the place due to threats of being attk. 
(Source - 3 CIB)
Comments.   
(a) Certain Meiteis have openly started issuing threats to Meitei pol ldrs and bureaucrats for failing to protect the interests of the community. 
(b)  It was also obs that Kuki women orgs attk SoO camps of KRA &amp; KLA in KPI &amp; accusing them of not protecting the Kukis from Meiteis. 
(c)  Mayanglabam Rameshwar Singh, a BJP MLA from Kakching has given statement that he would meet the Union Home Minister and urge him to take immediate measures to restore normalcy in the state. If the central govt fails to do so, he would quit the party and join Arambai Tenggol to save the community. 
</t>
  </si>
  <si>
    <t>Violent Protests</t>
  </si>
  <si>
    <t xml:space="preserve">(a)   On 24 May 23, at around 1600 hrs, a Meitei mob pelted stones on the office of the DGP Manipur in Imphal West.
(b)   On 24 May 23, at approx 1730 hrs local Meiteis held a protest in front of the house of Mr Govindas, PWD Minister, Govt of Manipur in Dist Bishnupur demanding action against AR for allegedly helping the Kukis. The protest turned violent after the mob vandalized the gate of his house. Reportedly, a coln of Manipur Police arr at the spot to disperse the crowd.
(Source - 2 CT DET, ECIB)
</t>
  </si>
  <si>
    <t xml:space="preserve">It is reliably learnt that a cadre of the faction (name NK) has threatened Mr Bini Shiva, Circle offr, Pumao Circle, Tirap Dist for extortion money sending text msg by using mob no xxxxx00258. (B2) 
(Source- ARFIU, AOR 25 Sect AR, Unit 40 AR)   
</t>
  </si>
  <si>
    <t xml:space="preserve">It is reliably learnt that the faction has auth Mr Kingson to deal with the collection of Revenue in Tirap &amp; Longding Dist with the immediate effect till further order. (B2) 
(Source- ARFIU, AOR 25 Sect AR, Unit 40 &amp; 6 Sect AR)   
</t>
  </si>
  <si>
    <t xml:space="preserve">On 25 May 23 at around 0615h, a civ driver namely Mr Kapil Sharma (mob No xxxxx26891) was abducted near Durga Mandir, Marbadi Patti, Dimapur by cadres of NSCN (K2). The likely reason for abduction is for not paying extortion money to the gp. The indl has been rescued by the police. (B1)
(Source - 3 CIB, AOR 6 Sect AR, Unit 6 AR)
Comments.     The indl worked for M S Freight India pvt ltd loc near ARTC, Dimapur.
</t>
  </si>
  <si>
    <t xml:space="preserve">A comn between an UK indl (NK2-2205) &amp; Shellen Konyak, Cadre of NSCN (K2) revealed that he has an assignment from Army suppliers to collect 5% (Probably Extortion money) &amp; further info that an UK person named Vika is asked to collect 5% (Probably Extortion money), so he instr Shellen to stop him (Vika) from doing the aforesaid extortion.
 (Source - 11 WEU, AOR 6 Sect AR)    
</t>
  </si>
  <si>
    <t xml:space="preserve">The faction has newly appt fwg cadres:-
(a)  SS Kilonser Kughalu Yeptho as Caretaker, UT region. 
(b)  SS Lt Col Lemdhir Lamkang as QM, Surumi Camp. (B2) 
(Source- ARFIU)   
</t>
  </si>
  <si>
    <t xml:space="preserve">The faction has appt fwg cadres in Sema region:-
(a)  SS Col Shetokhu Sema as Town Cdr, Zunheboto. 
(b)  SS Dy Kilonser Akavi Sema as PRO, Zunheboto.       (Source- ARFIU, AOR 7 Sect AR)
Comments.  Both the cadres along with their bodyguards reached Zunheboto town from Dimapur on 23 May 2023.    
</t>
  </si>
  <si>
    <t xml:space="preserve">A comn between an UK indl (NIM-0969) &amp; Akhai, Fin-in-c of NSCN (IM) revealed that UK person named Lansing (?) will give an amt of ₹ 4.5 Lakh to him (Akhai). NIM-0969 added that he (Lansing) will give an amt of ₹ 4 Lakh on 25 May 23 &amp; the remaining amt of ₹ 50,000 within 1-2 days.
 (Source - 11 WEU, AOR 6 &amp; 10 Sect AR)
</t>
  </si>
  <si>
    <t>Abduction Atmt by Kuki Miscreants</t>
  </si>
  <si>
    <t xml:space="preserve">On 25 May 23 at around 1200h, an indl namely Kshetrimayum Manihar Singh (81), r/o Leikinthabi (Meitei vill), Imphal (E) Dist was abducted from his fish farm likely by Kuki miscreants. The indl was rescued by Manipur Police Cdos at around 1340h. (B1)
(Source - 3 CIB &amp; 2 CT DET, ECIB)
</t>
  </si>
  <si>
    <t>Inter-Community Clashes : Kangpokpi</t>
  </si>
  <si>
    <t xml:space="preserve">On 25 May 23 at around 1240h, 04 x houses of Meiteis in Sirit Lukhum vill (Kuki+Meitei vill), near Mapao, Kangpokpi Dist were set on fire by armed Kuki miscreants. Reportedly there was also exch of fire between the Meitei &amp; Kuki villagers vill. No cas reported so far. (B2) 
(Source - 3 CIB, AOR 22 Sect AR)
</t>
  </si>
  <si>
    <t xml:space="preserve">Further to Para 04 of HQ 3 Corps GS (Int) DIU dt 23 May 23, KNA cadres are importing military trg to about 500 newly recd Kuki volunteers at T Minou &amp; Sahei Vill forest areas under Moreh PS &amp; Tengnoupal Dist. 
(Source - SB Manipur, AOR 26 Sect AR, Unit 5 AR)
</t>
  </si>
  <si>
    <t>Loc of Trg Centres/ Trg</t>
  </si>
  <si>
    <t xml:space="preserve">It is assessed from the SMS content that KLA-6196 iden himself a cadre of KNF. KLA-6196 mov to their trg centre on 24 May 23 &amp; mentioned about the restriction of Mob Phone inside the aforesaid trg centre &amp; he (KLA-6196) met the instructor who is teaching approx 34 new rects are learning about loading/ unloading of guns, ambush, tactics &amp; How/ what to do during war time. KLA-6196 also mentioned there are 03 Trg centres which are located at different loc that is Kalapahar Top, Sapermaina &amp; Saikul (All the centre are in KPI Dist).  
(Source - 11 WEU, AOR 22 Sect AR)
</t>
  </si>
  <si>
    <t>Attk on Legislator's Residence : Imphal East</t>
  </si>
  <si>
    <t xml:space="preserve">On 25 May 23 at around 2040hr, approx 200 agitators from various areas of Imphal atmt to vandalise the r/o Mr RK Ranjan, MP, Rajya Sabha at Kongba, Imphal East. 16 JAT &amp; Manipur Police disp the agitators. No damage was reported during the incident. (B1)
(Source - 3 CIB, AOR 9 Sect AR)
Comment.     The agitators were reportedly not happy with the ldr for not being able to restore normalcy in the state.              
</t>
  </si>
  <si>
    <t>Desertion of Large Str of NSCN (K-YA) Cadres</t>
  </si>
  <si>
    <t xml:space="preserve">A conv between Call Sign Coy-2 (Presently operating at Konyak Region HQ, Shwelo, Myanmar) &amp; insur code Tiger (SS Brig Somchai, Cdr, Kamka Camp) of NSCN (K-YA) revealed the fwg:- 
(a) A gp comprising of 20 NSCN (K-YA) cadres (Yung Aung gp) led by SS Lt Col Makam Hacheng has reached at Langma, near Tamkho, Myanmar on 24 May 23 and they will likely further mov towards Lankai (RC 7493), Myanmar on 25 May 23.
(b) An argument among the cadres (Yung Aung gp) have taken place at Longkho Camp, Myanmar due to shortage of foods and adm items, as a result, 20 x NSCN (K-YA) cadres (Yung Aung gp) have deserted as revealed on 24 May 23.
(Source - 36 LIC EW, AOR Opp 7 &amp; 25 Sect AR)Comment.   It is assessed that said deserted cadres might infilt into own territory towards Wancho region, SALP &amp; Konyak region, Nagaland. A large numbers of cadres (Yung Aung gp) have congregated at Longkho Camp, Myanmar due to which there is acute shortage of foods and adm items, therefore some cadres have absconded &amp; some more may in immediate future.
</t>
  </si>
  <si>
    <t>High Level Mtg/ Mov of Ldrs</t>
  </si>
  <si>
    <t xml:space="preserve">A conv between Call Sign B-1 (SS Maj Gen Langnyai Konyak, GSO-1) of NSCN (K-YA) and a local of Myanmar reveals the fwg: -
(a) Mtg among Sr ldrs/ members of various civil societies/Naga Orgs &amp; Sr cadres/ ldrs of rebel gp is still underway 
on 25 May 23. SS Maj Gen Langnyai Konyak is participating in said mtg.
(b) As per SS Maj Gen Langnyai Konyak compromise between rebels &amp; SS President Yung Aung is seeming difficult due to Yung Aung's obstinate intent.  
(c) Some ldrs of Naga Orgs are likely to reach at Wanya, Myanmar from loc of Yung Aung within couple of days to participate in said mtg for final decision.
(d) Locals of Myanmar are disappointing &amp; tensed due to ongoing sit &amp; they want peaceful soln among Yung Aung &amp; rebel gp.
(e) A gp of NSCN (K-YA) cadres (Yung Aung gp) is present near Momkho vill, Myanmar on 25 May 23 &amp; will further mov towards an unrevealed loc on 26 May 23.
(Source - 36 LIC EW, AOR Opp 7 &amp; 25 Sect AR)
</t>
  </si>
  <si>
    <t xml:space="preserve">Latest Conv between two UK NSCN (K-YA) revealed that the said mtg is still in progress in Yenshong Camp, Myanmar on 25 May 23. In this connection, a large number of OGWs/volunteers of Naga Yuya, Naga Student Union and NGOs from Lahe, Khamti, Angton, Manyong, Shumyan, Lashi are invited.
(Source - 4 EW Bn, AOR Opp 7 Sect AR)
</t>
  </si>
  <si>
    <t>Mov/ Meet</t>
  </si>
  <si>
    <t xml:space="preserve">A conv between Call Sign 99 (GSO-2, Haukyat Camp, Myanmar) of ULFA (I) &amp; insur code Baba (Sr insur/ ldr of rebels) of NSCN (K-YA) reveals that insur code Baba (Sr insur/ldr) &amp; his associate of NSCN (K-YA) are likely to mov probably from Shwelo Camp towards Haukyat Camp, Myanmar on 26 May 23 to meet/ discuss some imp matters with GSO-2, Haukyat Camp of ULFA (I) as revealed on 25 May 23.
(Source - 36 LIC EW, AOR Opp 7 Sect AR)
</t>
  </si>
  <si>
    <t xml:space="preserve">A gp of 15-20 mixed fully armed cadres of VBIGs mov from gen area Myothit camp towards gen A Naungketsha on 23 May 23 at 0630h. 
(Source - 10 Sect AR, AOR Opp 10 &amp; 26 Sect AR)
</t>
  </si>
  <si>
    <t>Over 50,000 Displaced as Myanmar Regime Column Torches Sagaing Villages</t>
  </si>
  <si>
    <t xml:space="preserve">On 25 May 23 that Myanmar junta forces have burned down at least 20 villages &amp; killed four civilians over the last month in Kantbalu Township, Sagaing Region. A combined force of around 300 Myanmar military troops from Light Infantry Battalions 361 &amp; 368 &amp; pro-junta Pyu Saw Htee militia has been raiding villages in the east &amp; south of Kantbalu Township since 20 Apr 23, causing over 50,000 locals to flee their homes, said villagers and resistance gps.
(Source - OSINT, 36 LIC EW)
</t>
  </si>
  <si>
    <t>Mov of SNA Cadres</t>
  </si>
  <si>
    <t xml:space="preserve">A gp of approx 20-25 armed cadres of SNA mov from Thanan to Onziya on 22 May 23 at 2030h. The cadres are still at Onziya. 
(Source - 10 Sect)
</t>
  </si>
  <si>
    <t>Mtg : All Kakching Dist Welfare Association</t>
  </si>
  <si>
    <t xml:space="preserve">.      On 25 May 23 at around 1140h, a mtg was org by the All Kakching Dist Welfare Association at Kakching Chumnang Leikai Library Hall, Kakching Dist. Approx 400 indls from various civ clubs belonging to Meitei vill in Kakching Dist attended the mtg. Fwg agendas were discussed :-
(a)  Carry out a peace rally in Kakching Dist on 27 May 23 if the govt fails to restore normalcy in the state. 
(b)  To maint peace in Kakching Dist. 
(c)  To maint mutual understanding &amp; coop between vill.
(d)   Not to believe in rumors. (B1) 
   (Source - 3 CIB, AOR 28 Sect AR)
</t>
  </si>
  <si>
    <t>Likely Mtg between NPC &amp; CM, Manipur</t>
  </si>
  <si>
    <t xml:space="preserve">On 25 May 23 that the Naga Peace Committee (NPC) is likely to meet CM of Manipur to discuss the current sit between Meiteis &amp; Kukis in the state. (B2)
(Source - 3 CIB)
</t>
  </si>
  <si>
    <t>Mtg : AR &amp; Meitei CSOs</t>
  </si>
  <si>
    <t xml:space="preserve">On 25 May 23 from 1000h to 1100h, CSOs of Meitei community held a mtg AR &amp; civ adm at Thoubal Dist. Approx 70 members of various CSOs attended the mtg. The agenda was to discuss the current sit in Manipur. (B1)    
(Source - 3 CIB)
</t>
  </si>
  <si>
    <t>Multiple Protests : Imphal West</t>
  </si>
  <si>
    <t xml:space="preserve">(a) On 25 May 23 at around 1130hr, Meira Paibis of Tera Amudon Leikai (Meitei vill), Dist Imphal West staged a protest at the Community Hall of the vill demanding n/a to restore peace in the state. 
(b)  In a similar incident, the Ima Keithel Apunba Nupi Lup staged protest at Uripok Achom Leikai (Meitei vill) Dist Imphal West &amp; threatened to boycott the PM's "Mann ki Baat" wef 30 May 23 if the Central and State Govts fail to bring normalcy in the state. (B2)  
(Source - 3 CIB)
</t>
  </si>
  <si>
    <t>NSCN (IM) Issue a Press Rel</t>
  </si>
  <si>
    <t xml:space="preserve">On 26 May 23, MIP (Minister of Info &amp; Pub) of NSCN (IM) issued a press rel &amp; stated that they condemn the violence in Manipur &amp; this must be put to stop forthwith for the sake of humanity &amp; peaceful coexistence. NSCN (IM) put 
on record that Aimol, Chiru, Chothe, Kharam Koireng &amp; Kom are Naga tribes &amp; they are part of the Naga Community who have been actively involved in the Naga pol struggle for their freedom from India &amp; Myanmar. In this press rel they also condemned that some Kuki mlnts attk on one Kom Naga vill (Kangathei vill), Dist CCPur &amp; the villagers were forced to vacate their houses. 
(Source - 3 CIB &amp; 2 CT DET, ECIB)
Comment.  It is the first time that NSCN (IM) issued a press rel against ethnic violence in Manipur &amp; extended sp towards minor Naga tribes living in Manipur. 
</t>
  </si>
  <si>
    <t xml:space="preserve">ULFA (I) cadres SS Capt Rashid Bharali &amp; S. Gogoi Asom (sr cadre) along with seven other cadres (details not ascertained) were seen moving around Namrup &amp; Duliajan areas of Dibrugarh Dist recently. It is also learnt that the cadres have split themselves into smaller sub-gps with a view to engage in extortion activities in these areas. (B2)
 (Source - SIB Guwahati, AOR 73 Mtn Bde)
</t>
  </si>
  <si>
    <t xml:space="preserve">Reportedly, an armed gp of four ULFA (I) cadres is presently camping in the jungle area of Lekang Khampti vill (Circle Piyong, PS/ Dist Namsai). The above said gp was earlier spotted (24 May 23 around 1800 hrs.) at a Tea Garden at Piyong vill (Circle Piyong). (B2)
 (Source - SIB Itanagar, AOR 73 Mtn Bde)
</t>
  </si>
  <si>
    <t xml:space="preserve">On 23 May 23, at around 2030 hrs, a gp of five suspected ULFA (I) cadres namely Basanta Moran, Kula Moran (25), Topa Asom (42), Sanu Gogoi (24) &amp; one more unidentified cadre were noticed carrying arms &amp; three backpacks at Lakhipathar Rongsongigaon, PS- Digboi, Dist- Tinsukia. On the same day, the gp moved towards Bhadoi Panchali, PS- Duliajan, Dist- Dibrugarh. The main motive of their visit to aforesaid areas was to collect extortion money and recruitment of new cadres. (B2) 
(Source - SIB Guwahati, AOR 73 Mtn Bde)
</t>
  </si>
  <si>
    <t xml:space="preserve">Reportedly, SS Sgt Gaiwang Wangsa of NSCN (K-YA) has demanded extortion of Rs.200/- per household from villages Longkai &amp; Kanmoi (both under PS Tissa, Dist Longding) &amp; instr the vill auth of the said villages to hand over the money in Pongchau area Dist Longding. (B2) 
(Source - SIB Itanagar, AOR 25 Sect AR, Unit 40 AR)
</t>
  </si>
  <si>
    <t>Mtg at Camp Hebron</t>
  </si>
  <si>
    <t xml:space="preserve">On 25 May 23, a mtg was held at GHQ Hebron of NSCN (IM) which was attended by reps of both mil &amp; civ wg cadres. The fwg pts were discussed during the mtg:-
(a)  Minor Naga tribes in Manipur not to be dragged into the Kuki-Meitei clashes.
(b)  Nagas to take neutral stand wrt the Kuki-Meitei clashes.
(c)  Extortion money collected from non-locals have reached GHQ.
(d)  Upcoming promotions, postings and transfer of cadres.
(Source - 3 CIB, AOR 7 Sect AR)
</t>
  </si>
  <si>
    <t xml:space="preserve">Further to Para 10 of HQ 3 Corps GS (Int) DIU dt 24 May 23, on 24 May 2023, reps of Gen HQ (East Zone) of Liangmai Naga Council (LNC) &amp; Gen HQ of Liangmei Naga Katima Ruangdi (LNKR) from Manipur met Angngaikhan Tangkhul, Convener, CFMC, NSCN (IM) at Dimapur. Agenda of the mtg was as fwg:-
(a)  Concerning Kukis influx into Liangmei territories in thousands at present.
(b)  Possible &amp; likely social disturbance affecting Liangmai peaceful existence in Manipur if the conflict continues between Meitei &amp; Kukis. (B2) 
(Source- ARFIU, AOR 6 Sect AR)
Comments.  They also met Mr Th Muivah for the same reason.  
</t>
  </si>
  <si>
    <t>Killing of Chairman/ Tense Sit</t>
  </si>
  <si>
    <t xml:space="preserve">A conv between two cadres of NSCN (K-YA) reveals that law &amp; order sit has deteriorated as drug paddlers have killed Mr Eno Ahoa Konyak, Chairman of the Action Committee, Tizit Area Student's Union (TASU) in gen A Namsa, Tizit circle, Mon Dist Nagaland on 25 May 23 &amp; these drug peddlers have been arrested by Police (PS Tizit, Mon Dist). In this connection, an insur present in Mon, Nagaland has instr another insurs present across IMB in Myanmar that no cadres/ OGWs/ locals should be allowed to inifilt towards Tizit &amp; Mon area until the sit is revamped. 
(Source - 36 LIC EW, AOR 7 Sect AR, Unit 27 AR)
</t>
  </si>
  <si>
    <t xml:space="preserve">A comn between SS Brig Huketo, Kohima Town cdr of NSCN (Nikki Sumi) &amp; an UK indl (NS-6989) revealed that he has given an instr to a fish supplier to submit an amt of ₹ 20, 000/- for each supply but the supplier is plg to give ₹ 25,000 for the  whole supply. Huketo added that he (Huketo) is going to hand over the Incharge in Dimapur, so he instr him (NS-6989) to convey them (suppliers) to hand over the said amount otherwise the suppliers can face trouble in near future. Huketo further informed that he will move to Ghaspani (Dimapur).
 (Source - 11 WEU, AOR 6 Sect AR)   
</t>
  </si>
  <si>
    <t>Trg by VBIGs to Meitei Immigrants</t>
  </si>
  <si>
    <t xml:space="preserve">It is learnt that VBIGs are providing trg to Meiteis based in Tamu region to carryout attks against Kukis. Reportedly the insur gps have also motivated the Meitei youths to avenge the Moreh violence. 
(Source - 3 CIB, AOR 26 Sect AR, Unit 5 AR)
Comments.     It is likely that the rect of the VBIGs will incr in the coming days.
</t>
  </si>
  <si>
    <t xml:space="preserve">On 26 May 23, a gp of 10-15 armed cadres suspected to be of VBIG had purchased various edibles from the grocery shop loc at Tuinem vill, Tengnoupal Dist owned by Mr Anglouning r/o Tuinem vill. The said cadres were reported to have entered the shop around 2000H on 25 May 23 &amp; were suspected to have come from Machi Hills (Tengnoupal Dist). Later they mov towards the hills/ forest leading to Sora/ Khongjom (Thoubal Dist). (B2)
(Source - 165 Inf Bn (TA) Assam, AOR 9 Sect AR)
</t>
  </si>
  <si>
    <t>Firefight between Kuki Insur &amp; Manipur Cdos</t>
  </si>
  <si>
    <t xml:space="preserve">Input revealed that from 252330 hrs to 260350 hrs, firefight took place between Kuki insur &amp; Manipur Police Cdos at Kulbung vill (Kuki vill), CCPur Dist. No cas were reported. 
(Source - 3 CIB, AOR 27 Sect AR)
</t>
  </si>
  <si>
    <t>Firefight between Kuki Miscreants &amp; SFs : Bishnupur Dist</t>
  </si>
  <si>
    <t xml:space="preserve">(a) On 26 May 23 at around 1700hrs, a firefight took place between armed Kuki miscreants &amp; team of Manipur Police Cdos &amp; IRB at Moirang Turel Mapal (bordering A of Bishnupur &amp; CCPur Dist) near Kwakta vill (Muslim &amp; Meitei vill), Bishnupur Dist. During the incident the fwg Kuki indls recd inj:-
(i) Thang Kho Hao (25) - Burn inj on ankle (Rt leg).
(ii)  Soh Kho Hao (36), GSW (Rt hand).
(b)  Post the incident, the Kuki miscreants recd a rft in hundreds who reached the spot in Shaktiman veh &amp; amb. The miscreants then torched 10 houses of Meiteis in Phaogakchai Ikhai Awang Leikai, Bishnupur Dist.
(Source - 3 CIB &amp; 2 CT DET, ECIB, AOR 27 Sect AR)
</t>
  </si>
  <si>
    <t>Plan to Attack Meitei Villages</t>
  </si>
  <si>
    <t xml:space="preserve">Input reveled that hill based UGs suspected to be Kuki UGs, approx. 30-40 are stationed in general area of Laimatak under Tamenglong District, Manipur. Source further revealed that they are plg to attack Meitei villages viz Phubakchao, Eekhai, Thinungei, Ningthoukong under Bishnupur Dist, Manipur. (B2) 
(Source - BSF Imphal, AOR 27 Sect AR)
</t>
  </si>
  <si>
    <t>Plan to Lay Ambush on SFs Convoy</t>
  </si>
  <si>
    <t xml:space="preserve">A gp of 25-30 armed suspected KNA cadres are sheltering at the forest areas of Joujangtek vill under Khoupum PS, Noney Dist with an intention to lay ambush on security convoy escorting essential commodities. (B1) 
(Source - SB Manipur, AOR 22 Sect AR, Unit 44 AR)
</t>
  </si>
  <si>
    <t>Plan to Tgt Meitei Vill</t>
  </si>
  <si>
    <t xml:space="preserve">On 25 May 23, a gp of 30 armed cadres of KRA are likely to tgt Sanasabi Meitei vill under Lamlai PS, Imphal East Dist or the next day. (B1) 
(Source - SB Manipur, AOR 9 Sect AR)
</t>
  </si>
  <si>
    <t>Firing by Kuki pers</t>
  </si>
  <si>
    <t xml:space="preserve">A gp of 25 Kuki pers have opened fire over Meitei pers at UK loc in gen A Theigothang, Manipur as revealed on 25 May 23, However no cas/ injur were reported in intercept. It is further revealed that a Sr Ldr of Kuki has warned to Meitei gp Ldr to be ready for fight with them (Kuki gp) in the absence of Army &amp; Police.
(Source - 4 EW Bn, AOR 27 Sect AR, Unit 46 AR)
</t>
  </si>
  <si>
    <t xml:space="preserve">Kuki Democratic Liberation Army (KDLA) </t>
  </si>
  <si>
    <t xml:space="preserve">A new Kuki outfit, Kuki Democratic Liberation Army (KDLA) under the ldrship of one Nehlun Kipgen, r/o Molvom vill, PS Saikul, Dist KPI has been formed in KPI Dist in the wake of the current ethnic conflict between the Meitei &amp; the Kuki. The outfit has 20 cadres with 4-5 Automatic Rifles &amp; 03 SBBL/DBBL guns. The newly rect cadres are undergoing trg at Molvom vill areas PS Saikul, Dist KPI. The outfit had also demanded extortion money to the Nepali community residing in Parsain areas, Champhai Block PS &amp; Dist KPI.(A1) 
(Source - SIB Imphal, AOR 22 Sect AR)
</t>
  </si>
  <si>
    <t>KNF &amp; NSCN (IM)</t>
  </si>
  <si>
    <t>Firing Incidence/ Mtg</t>
  </si>
  <si>
    <t xml:space="preserve">A comn between an UK indl (KNF-4680) &amp; Lamin Kuki, Town cdr of Sapermeina (Senapati) of KNF revealed about the present sit. Lamin replied that Metei gp has fired blank rounds in Gothol vill (CCPur) &amp; added that he (Lamin) will inform him (KNF-4680) later with the correct details of the aforesaid incidence. Lamin further info that UPF/ KNO faction along with 
NSCN (IM) gp has sch a mtg in Shillong on 26 May 23. 
(Source - 11 WEU &amp; 2 CT DET, ECIB, AOR 22 &amp; 27 Sect AR)    
</t>
  </si>
  <si>
    <t>Armed Confrontation</t>
  </si>
  <si>
    <t xml:space="preserve">.    Input revealed that the fwg :-
(a) On 26 May 23, at around 1630h, a firefight ensued between armed Kuki mlnts &amp; Manipur police cdos near vill Gothol, in gen A Kangvai, along Bishnupur-CCPur Dist bdy. Police cdos suffered 2 non-fatal cas &amp; the armed Kuki gp reportedly suffered 4 non-fatal cas.
(b) On 27 May 23, from 0030h till 0200h, a firefight ensued betn a coln of BSF and armed Kuki mlnts in gen A Torbung, CCpur dist. Reportedly, BSF fired 424 rds. No Cas is reported. 
(c) On 26 May 23, between 1600hrs to 1700hrs, a firefight ensued betn some armed mlnts &amp; a mixed coln of SF &amp; CAPF at vill H. Changphei, in gen A Leitanpokpi, Imphal East. Reportedly, SF fired 17 rds. No Cas is reported. 
(Source - 2 CT DET, ECIB, AOR 27 Sect AR)    
</t>
  </si>
  <si>
    <t>Closedown</t>
  </si>
  <si>
    <t xml:space="preserve">A comn betn Haoboi, cdr in KPI Area of KNF &amp; an UK indl (KNF-4773) revealed that there is complete shutdown in KPI Dist of Manipur on 26 May 23 &amp; added that no veh (Private or Commercial) will move from KPI on 26 May 23.
 (Source - 11 WEU, AOR 22 Sect AR)   
</t>
  </si>
  <si>
    <t xml:space="preserve">A comn betn an UK indl (ZRA-0797) &amp; Mang, Cadre of ZRA revealed that ZRA-0797 info Mang, Cadre of ZRA that UK Person (?) of Tangkhul wants to purchase 1000 Rds of LMG &amp; M16, so he enquired whether he (Mang) will arng the amn or not. Mang replied that he will sell 01 rds of M16 at a cost of Rs 200/- &amp; added that the present sit is not good, so he will contact him (ZRA-0797) later. 
(Source - 11 WEU, AOR 27 Sect AR)     
</t>
  </si>
  <si>
    <t xml:space="preserve">Latest conv betn two UK NSCN (K-YA) cadres revealed that due to presence of a large no of 
NSCN (K-YA) cadres/ OGWs at Longkho Camp, Myanmar there is a shortage of ration/edibles. In this connection, a gp comprising of 08 NSCN (K-YA) cadres/ OGWs/ Poters carrying ration/edibles (Potatoes, Rice &amp; Salt) is on mov towards ibid loc &amp; take night halt at Tamkho, Myanmar on 25 May 23 &amp; will further mov towards Longkho, Myanmar on 26 May 23.
(Source - 4 EW Bn, AOR Opp 25 Sect AR)
</t>
  </si>
  <si>
    <t xml:space="preserve">A conv betn Call Sign 99 (GSO-2, Haukyat Camp, Myanmar) of ULFA (I) &amp; an UK cadre of NSCN (K-YA) revealed the fwg:-
(a) A mtg was conducted among Sr ldrs of various civil societies incl EKU, Naga Yuya, NSU, WSU, NBCC and rebels at Wanya, Myanmar. Input further revealed that insur Code Baba-1 (SS Maj Gen Langnyei Konyak, GSO-1) &amp; SS (?) Angmei attended the same on 25 May 23.
(b) Some other ldrs of Naga Yuya, Myanmar are likely to reach at Wanya, Myanmar on 26 May 23 to join the said mtg.
 (Source - 36 LIC EW, AOR Opp 7 Sect AR)
Comment.   It is assessed that there are no indications of negotiation betn SS President Yung Aung &amp; ldrs of Rebel gp due to which conflicts/internal clashes among insurs/supporters of Yung Aung and rebels might increase in near future.
</t>
  </si>
  <si>
    <t>Mtg of Kuki gp</t>
  </si>
  <si>
    <t xml:space="preserve">A mtg of Kuki gp has been org in the presence of a Sr insur of uniden UG gp at UK loc opp BP 77-78 gen A Tamu in Myanmar in the ni of 25 May 23, However agenda of aforesaid mtg was undisclosed. It is further revealed that a Kuki per namely Sang also revealed during interception.
(Source - 4 EW Bn, AOR Opp 26 Sect AR)
</t>
  </si>
  <si>
    <t xml:space="preserve">Input revealed the fwg:- 
(a) It is learnt that 10-12 PLA cadres are staying in three rented houses at Tonzang out of which three cadres are staying with families and these cadres have recd a threat from PDF that they should confine to their houses &amp; if they op outside then they will be tgt.
 (b)  It is learnt that approx 12-13 VBIG (suspected PLA) cadres were obs with wpns in gen A Mualpi (South of Senam) at approx 1200h on 23 May 23.
 (Source - 27 Sect, AOR Opp 27 Sect AR)
</t>
  </si>
  <si>
    <t xml:space="preserve">A gp of 35-40 mixed armed cadres of VBIGs mov from gen A Homalin towards gen area Myothit on 23 May 23 at 2100h.
(Source - 10 Sect, AOR Opp 10 Sect AR)
Assessment. They had come as backup for SNA cadres in Myothit. Presently they are approx 200 mtr from Myothit vill.  
</t>
  </si>
  <si>
    <t>OPP 10 Sect AR</t>
  </si>
  <si>
    <t>Condemnation by Various Naga Unions</t>
  </si>
  <si>
    <t xml:space="preserve">On 26 May 23, that the fwg Naga councils/ unions from all over India condemned the incident of mob attk on four Tangkhul girls on 24 May 23 in Imphal, Manipur.
(a) Tangkhul Shanao Ngarumsaklong, Delhi.
(b)   Tangkhul Katamnao Long, Hyderabad.
(c)   Tangkhul Katamnao, Delhi.
(d)   Tangkhul Katamnao Long, Guwahati.
(e)   Tangkhul Naga Welfare Society, Bengaluru.
(f)   Tangkhul Welfare Society, Mumbai.
(g)   United Naga Council, Tahamzan, Senapati.
(Source - 3 CIB)
Comments.     Reportedly on 24 May 23 four Tangkhul girls were attk by a mob while they were traveling towards Imphal airport for onward journey to Mumbai.
</t>
  </si>
  <si>
    <t>Blockade of Moirang-Kumbi Rd : Bishnupur</t>
  </si>
  <si>
    <t xml:space="preserve">On 26 May 23 during the blockade of Moirang-Kumbi rd by Meira Paibis, tear gases were fired by SFs to disp the agitators. During the same, one indl namely Lupokpati Devi (60), r/o Bishnupur Ward No 5, Dist Bishnupur recd minor inj to her knee &amp; was evac to RIMS Hosp, Imphal.
 (Source - 3 CIB, AOR 27 Sect AR)
</t>
  </si>
  <si>
    <t xml:space="preserve">A gp of approx 10-12 cadres led by SS Col George Anal @ Kono has est a camp in gen A E of Sakai vill (MY 1351) with Bamboo &amp; Toko Patta. The constr work started from 25 May 23.  The villagers of nearby vills namely Old Sallang (MY 1349), Longkhoi (MY 1250), New Sallang (MY 1251) &amp; Sakai, Changlang Dist are also helping them in constr work. (B2) 
(Source- ARFIU, AOR 25 Sect AR, Unit 31 AR)
</t>
  </si>
  <si>
    <t xml:space="preserve">A comn between an UK indl (H3) &amp; Yaruingam, Cdr of trg centre of NSCN (IM) revealed about the present strength of the cadres doing trg. Yaruingam replied that total 36 Trainees are here &amp; the trg will complete on 2nd or 3rd week of Jun 23 &amp; added that next trg batch will start in Aug 23. 
(Source - 11 WEU, AOR 6 Sect AR, Unit 25 AR)
</t>
  </si>
  <si>
    <t xml:space="preserve">SS Maj Shovishe Sema has taken over the charge of Cdr, Zunheboto Town Comd from SS Maj Hozeto Sema.  Present str of Mil wg cadres in Zunheboto town is approx 15 to 18 &amp; the faction is plg to incr str of cadres to approx 35 to 40. (B2)
(Source- ARFIU, AOR 7 Sect AR, Unit 32 AR)
</t>
  </si>
  <si>
    <t xml:space="preserve">A comn between an UK indl (NIM-1653) &amp; SS Col Khehoto, Dimapur Town Cdr of NSCN (IM) revealed that 
NSCN (K2) faction threat for extortion (Tax) money, so he requested him to take action against aforesaid faction. Khehoto replied ‘Okay’ &amp; instr him NIM (1653) to send name of the shop, so his (Khehoto) cadres will arrest them (NSCN (K2) cadres) when they will come to collect the same. 
(Source- 11 WEU, AOR 6 sect AR, Unit 43 AR)
</t>
  </si>
  <si>
    <t xml:space="preserve">A gp of NSCN (K-YA) insurs was present somewhere in Konyak Region (possibly in Mon Dist) has exfilt (possibly via BP No- 152-158) towards Tomkho, Myanmar on 27 May 23. It is also revealed that due to presence of SF near IMB the insurs of 
NSCN (K-YA) are facing a lot of difficulties hence they have used alternate route for exilt/ infilt.
(Source - 4 EW Bn, AOR 7 Sect AR, Unit 27 AR)
</t>
  </si>
  <si>
    <t xml:space="preserve">Input revealed the fwg :-
(a) Four NSCN (IM) cadres mov from Kanggum to Namlee. As per inputs recd, VBIGs have been approaching NSCN (IM) to assist them in safe passage towards hinterland which has been denied by them. The cadre str of NSCN (IM) in Namlee has been incr to 16 cadres under SS Capt Athai to counter any VBIG mov across IMB. 
(b) A 45 days trg of NSCN (IM) cadres to be sent to Alee Comd has commenced wef 15 May 23 at GHQ Hebron. SS Maj Gen Wungyip Tangkhul, AG has passed dirns today to the present Alee Comd cadres at CHT Bangladesh that one offr &amp; 34 cadres under SS Lt Col Cannan Tangkhul to mov back to GHQ Hebron in month of Aug 23. 
(Source – 10 Sect, AOR 10 Sect AR, Unit 8 AR)
</t>
  </si>
  <si>
    <t>Domination/ Mtg/ Apologize by Yung Aung gp</t>
  </si>
  <si>
    <t xml:space="preserve">Further to Para 23 of HQ 3 Corps GS (Int) DIU dt 27 May 23, a comn between insur code Korea-3 (op at GHQ, Yanching, Myanmar) &amp; an UK insur of NSCN (K-YA) revealed the fwg:-
(a)  Some Sr ldrs/ members of various civ societies/ Naga Orgs incl Naga YUYA, Eastern KU, NSO &amp; few insurs of Yung Aung gp conducted a mtg at loc of SS Maj Gen Peyong Konyak on 26 May 23.
(b) As per President of Naga Student Org (NSO), insurs of Yung Aung gp are ready to compromise &amp; apologize to rebel gp but the rebels are not ready to forgive them. The rebel gp is suspecting that Yung Aung gp's apology is a hoax because they are sending comd parties towards rebel's dominant areas/ camps alongwith apology, who may attack rebels as revealed on 26 May 23.
(Source – 36 LIC EW, AOR Opp 7 Sect AR)
</t>
  </si>
  <si>
    <t xml:space="preserve">Sr cadres of NSCN (K-YA) are lobbying in nearby vill to lure insurs/ OGWs to join them. In this regards, a gp of NSCN (K-YA) insurs (possibly Khampei gp) incl SS (?) Langlei &amp; SS Sgt Maj Tolong (r/o of Yenshong, Myanmar) is op outside camp &amp; likely reached at Longvi vill, Myanmar on 26 May 23 to delivered some ration/ edible among the villagers/ OGWs. It is also revealed that NSCN (K-YA) insur code Longnyu (SS Col Lonnyu, 2IC. 2nd Bde, Chuja instr another to estb contact with a/s gp &amp; info him to make call immediately. 
(Source – 4 EW Bn, AOR Opp 7 Sect AR)
Comment. It is assessed that SS (?) Langlei &amp; SS Sgt Maj Tolong have been tasked by Sr ldrs to convince/ motivate insurs/ OGWs/ locals of Longvi vill to join rebel gp (Khampei gp)
</t>
  </si>
  <si>
    <t xml:space="preserve">Input revealed the fwg :-
(a) Input recd revealed that approx str of 25- 30 VBIGs cadres has been seen mov from Minthar to BP- 83-84.
(b) Input recd revealed that approx 15-20 mixed armed cadres of VBIGs were seen mov from gen A Myothit camp towards gen A Naungketsha. 
(Source – 10 Sect AR)
</t>
  </si>
  <si>
    <t>Mtg/ Wpn Trg</t>
  </si>
  <si>
    <t xml:space="preserve">It is learnt that SS Col Zouthang Tunglut, C-in-C &amp; SS Col Moses, Dy C-in-C of ZRA (EC) conducted a mtg with MLA Chin State at Darkhai &amp; discussed to train youth for wpn trg &amp; requirement to send these trained youths to Manipur if reqd due to on-going clashes. It is also learnt that ZRA (EC) is providing monetary assistance to ZRA &amp; recently after 03 May 23 has given 10 Lakh Kyat (Rs 39414.16) to ZRA. 
(Source - 27 Sect)
</t>
  </si>
  <si>
    <t xml:space="preserve">It is learnt that ZRA (EC) commenced a two weeks trg for locals in u/m vill wef 23 May 23 :- 
(a) Vaivet - 10 - 15 indls. 
(b) Darkhai - 30 indls. 
(c) Tuimang - 10 indls. It is also learnt that MT Eliza camp str has now incr to 60-70 incl 35 new cadres. 
 (Source – 27 Sect)
</t>
  </si>
  <si>
    <t>Activities : Meira Paibis</t>
  </si>
  <si>
    <t xml:space="preserve">On 27 May 23 members of Meira Paibis residing at the relief camps in Thanga Oinam Leikai Mandop (Meitei vill), Bishnupur Dist carried out a mtg in which plans were reportedly discussed regarding distr of eatables to other relief camps.
(Source - 3 CIB)
Comment.     Reportedly the gp had planned to carry out a rally in the area to condemn the Central &amp; State govts, however, the same was cancelled. 
</t>
  </si>
  <si>
    <t>Arson Activities : Imphal</t>
  </si>
  <si>
    <t xml:space="preserve">(a) On 28 May 23, UK Kuki miscreants entered Gwaltabi (Meitei vill), PS Yaingangpokpi, Imphal East Dist &amp; torched the houses in the vill.
(b)  The miscreants further atmt to adv towards Sanasabi vill (Meitei vill), Imphal East Dist, however, an exch of fire took place between the villagers &amp; the miscreants.
(c)  In a separate incident, at around 0130 hrs, miscreants burnt 10 houses in Sekmai Turel Mapal A (Meitei A), Imphal West Dist. No cas reported.
 (Source- 3 CIB)
</t>
  </si>
  <si>
    <t>Kuki village takes a stand defending their land with barrel guns in Manipur</t>
  </si>
  <si>
    <t xml:space="preserve">On 27 May 23 that the Kuki community in Manipur's Kangoi subdivision has taken up arms to safeguard their vill from external threats. With a strong sense of unity &amp; a commitment to protecting their land, the vill youth have formed a defense force, arming themselves with single barrel guns, authorized by valid licenses obtained from the Manipur govt. Speaking from an outpost located strategically along the vills boundary, one Kuki man, who has been actively involved in guarding &amp; protecting their community, shared his thoughts. "We are solely responsible for protecting our vill, &amp; we have never initiated any offensive actions," he asserted. 
(Source – OSINT, 36 LIC EW)
</t>
  </si>
  <si>
    <t xml:space="preserve">On 27 May 23, various local clubs &amp; Meira Paibis of No of vill held a peace rally from Kakching Shumak Leikai (Meitei vill) to DC Office, Kakching Dist. Approx 600 people participated in the rally. 
(Source - 3 CIB, AOR 28 Sect AR, Unit 15 AR)
Comment.     The agenda of the rally was to demand that the govt restore normalcy in the state imdt. 
</t>
  </si>
  <si>
    <t>Mtg Held Between MoS (Home) &amp; CSOs</t>
  </si>
  <si>
    <t xml:space="preserve">On 27 May 23, a mtg was held between reps of CSOs &amp; Mr Nityanand Rai, MoS (Home) &amp; Shri Sambit Patra at HQ 27 Sect AR. The minister heard the grievances &amp; asur that the Central Govt is closely monitoring the sit &amp; soon normalcy would be restored in the state. 
(Source - 3 CIB)
</t>
  </si>
  <si>
    <t xml:space="preserve">A conv between insur code Diamond (2IC, Haukyat Camp) &amp; Call Sign 99 (GSO-2, Haukyat Camp, Myanmar) of ULFA (I) revealed that a gp of ULFA (I) cadres led by insur code Diamond is present near IMB (opp BP 150-152) to carry out pre assigned task on 27 May 23. Input further revealed that some businessmen/ contractors/ owners of Factories/Tea Gardens of Upper Assam/ Nagaland-Assam bdr have deposited approx 2 Crores extortion in an unrevealed acct no of ULFA (I) recently as revealed on 27 May 23.
(Source - 36 LIC EW, AOR 73 Mtn Bde)
</t>
  </si>
  <si>
    <t>New Rect/ Mtg</t>
  </si>
  <si>
    <t xml:space="preserve">A comn between Tokim Tikhir, Town cdr of Pungro of NSCN (IM) &amp; an UK indl (NIM-4081) revealed that to arng some new rects at his (NIM-4081) vill area (probably Kiphire) as directed by Sir Simon (SS Lt Col Simon Tikhir, 2IC of JC Bn of NSCN (IM). NIM-4081 replied ‘Okay’ &amp; info him that the Region mtg will be held at Kiusam Town (Kiphire) on 28 May 23. 
(Source - 11 WEU, AOR 5 Sect AR)
</t>
  </si>
  <si>
    <t xml:space="preserve">A comn between K K Angami, CLM (Collective Ldrship Member) Cadre of NSCN (IM) &amp; Ngamreiton, Probably PA to Th. Muivah, Ato Kilonser of NSCN (IM) revealed that a mtg between him (KK Angami), K Mero, Kilo Kilonser &amp; one sr ldr (?) with TR Zeliang, Cabinet Minister of NLA (Nagaland Legislative Assembly) will be held at Dimapur on 27 May 23 at around 1500 hrs. The agenda of said mtg was not revealed. Ngamreiton replied ‘Okay’ &amp; added that he (Ngamreiton) has an imp matter, so he instr Angami to mov to camp loc (?) on 28 May 23 for the same. Angami replied ‘Okay’ &amp; added that he (Angami) will come to his (Ngamreiton) said loc after the church pgme.
(Source - 11 WEU, AOR 5 &amp; 6 Sect AR)
</t>
  </si>
  <si>
    <t xml:space="preserve">On 26 May 23, NSCN (Nikki Sumi) issued a letter to all the govt dept office Heads at Dist Zunheboto to deduct 24% from the salary of month of May 23 as a yrly professional tax &amp; to submit within 15 Jun 23. 
(Source - 164 Inf Bn (TA) Naga, AOR 7 Sect AR)
</t>
  </si>
  <si>
    <t xml:space="preserve">Further to Para 02 of HQ 3 Corps GS (Int) DIU dt 21 May 23, on 27 May 2023, ENPO delegates met Mr AK Mishra at Guwahati &amp; the next mtg is sch in the 1st week of Jun 2023 to discuss about their demands. (B1) 
(Source- ARFIU)  
</t>
  </si>
  <si>
    <t xml:space="preserve">A gp of 14 NSCN (IM) cadres are op in gen A Namlee Phayang axis. As per inputs recd mov of VBIGs opp this area has not been seen lately &amp; VBIGs area of ops is further down South towards BP-83. 
 (Source - 10 Sect, AOR 10 Sect AR, Unit 8 &amp; 24 AR)
</t>
  </si>
  <si>
    <t xml:space="preserve">As per input recd, it is reported that NRFM cadre Md Mushad (26 yrs), r/o Moijing, Lilong have been carrying out extortion demands in gen A Thoubal &amp; Lilong on behalf of the outfit. Mr Faruk r/o Lilong received an extortion demand of ₹ Five Lakhs from the said indl on behalf of the outfit on 26 May 23 approx 2000h. Our int teams are closely monitoring for any update and an op will be launched at an opportune time. (B2)
(Source - 165 Inf Bn (TA) Assam, AOR 9 Sect AR, Unit 33 AR)
</t>
  </si>
  <si>
    <t xml:space="preserve">A comn between an UK indl (UG-6976) &amp; UG-7209, suspected cadre (Probable name S T Haokip) of UG revealed that the Meitei UG gp is plg to tgt the Kuki vills of Loibol/ Tingkai (Senapati) &amp; the bdr br of Mizoram &amp; CCPur. UG-6976 further instr him (UG-7209) to convey this to aforesaid vills &amp; tell them to stay alert &amp; added that he has recd an info that Meitei UG gp has arr at the bdr of CCPur &amp; they (Meitei UG) will launch an attk after 2-3 days. UG-6976 further info that if they (Meitei UG gp) destroys the aforesaid bridge then Mizoram will face supply issues in near future.
 (Source - 11 WEU, AOR 22 &amp; 27 Sect AR)    
</t>
  </si>
  <si>
    <t>Ethnic Clashes betn Kuki &amp; Meitei (Burnt House)</t>
  </si>
  <si>
    <t xml:space="preserve"> IS Sit in Manipur (Kuki Gps &amp; VBIGs)</t>
  </si>
  <si>
    <t>IS Sit in Manipur (Kuki Gps &amp; VBIGs)</t>
  </si>
  <si>
    <t xml:space="preserve">Input revealed that the fwg :-
(a) On 28 May 23, a series of confrontations have taken place betn the locals of Moreh Town &amp; the security forces in which one BSF sdr suffered gunshot wound. Reportedly,10-15 Meitei houses were burnt down by the locals. The local communities &amp; the Civil Society Org (CSOs) are demanding that the Police Cdos be pulled out of the region with imdt effect as they are worsening the situation. However, the CSOs do not have any problem with the intervention of Central Security Forces in the IS sit. (B2)
(Source - 237 IFSU, AOR 26 Sect AR)
Comment.   The IS sit has worsened in Moreh Town. The demand has come in lt after the allegations by Kukis that the Manipur Police cdos are op in conjunction with Meiteis against them. The input has been shared with local Fmns on 28 May 23.(b) It is reliably learnt that on 29 May 23, at around 0100 hrs, a firefight ensued betn Kukis &amp; Meiteis in gen A Chandonpokpi, Dist Kakching. Reportedly, 02 x Meitei civs died and 20 x Meitei houses were burned down by Kukis.
(c) It is reliably learnt that on 29 May 23, at around 0215 hrs, a firefight ensued betn Kukis &amp; Meiteis in gen A Chandonpokpi Maning, Dist Bishnupur. Reportedly, 45 x Kuki houses burned down by Meiteis. No cas reported.
(Source - 2 CT DET, ECIB)
</t>
  </si>
  <si>
    <t>237 IFSU &amp; 2 CT DET, ECIB</t>
  </si>
  <si>
    <t>Plg to Fight</t>
  </si>
  <si>
    <t xml:space="preserve">It is learnt that non- SoO &amp; SoO cadres are plg to fight together for the ethnic clashes in the IS sit. 
(Source - 27 Sect)
</t>
  </si>
  <si>
    <t>Arson Activities : Moreh</t>
  </si>
  <si>
    <t xml:space="preserve">On 28 May 23 at around 0930 hrs UK Kuki miscreants torched 10-15 houses belonging to Meiteis in gen A Ward No 07 &amp; 08 in Moreh.
(Source - 3 CIB, AOR 26 Sect AR)
</t>
  </si>
  <si>
    <t>Large Kuki Mob Obs in Moreh</t>
  </si>
  <si>
    <t xml:space="preserve">On 28 May 23 at around 1015 hrs approx 100-120 Kuki miscreants were noticed mov in gen A Moreh Town. Reportedly few uniden indls in the mob were carrying wpns. The mob is likely plg to tgt Manipur Police Cdos stationed in Moreh. The demands of the Kukis in Moreh are as under:-
(a) Remove Manipur Police Cdos from Moreh town.
(b)   Meiteis to be prohibited from entering Moreh in the future.
(Source - 3 CIB, AOR 26 Sect AR, Unit 5 AR)
Comment.    It is likely that the Kuki miscreants are plg to attk Moreh PS &amp; Manipur Police Cdos. Use of IEDs by the miscreants cannot be ruled out. As per unconfirmed reports one BSF jawan dply for IS duties was killed.
</t>
  </si>
  <si>
    <t>Attk on PS / MR</t>
  </si>
  <si>
    <t xml:space="preserve">On 28 May 23 at around 1640 hrs, mob resorted to stone pelting on PS &amp; MR Bn in the fwg locs :-
(a) Thoubal PS, Dist Thoubal.
(b)  Yairipok PS, Yairipok, Dist Thoubal.
(c)  7 MR Bn, Khabeishoi, Dist Imphal East. 
Comment. A large No of arms and amn were also stolen during the incident. 
(Source - 3 CIB, AOR 9 Sect AR, Unit 33 AR)
</t>
  </si>
  <si>
    <t>Likely Violence : Imphal East</t>
  </si>
  <si>
    <t xml:space="preserve">On 28 May 23 at around 1830 hrs, a large mob of Meiteis (approx 1000) mov towards Dolaithabi &amp; Leitanpokpi areas (both Meitei vill), Dist Imphal East.
(Source - 3 CIB &amp; 2 CT DE, ECIB)
Comment.   The mob is likely to have indls who were part of the gp that looted wpns from 7 MR Bn. The mob is likely to attk Kukis residing in the a/m vills.
</t>
  </si>
  <si>
    <t>Arson : Imphal West</t>
  </si>
  <si>
    <t xml:space="preserve">On 28 May 23 miscreants atmt to torch houses in Khongsai Veng, Dist Imphal West. However, SFs reached the spot &amp; apprehended 10 miscreants who were later handed over to PS Lamphelpat, Dist Imphal West. The fwg arms and amn were rec:-
(a)  M-20 Pistol    -  01
(b)  Pistol Mag     -  01
(c)  Live rds          -  02
(d)  Miss fired rd   -  01. 
(Source - 3 CIB &amp; 2 CT DE, ECIB)
</t>
  </si>
  <si>
    <t>Miscreants attack/ Shot dead</t>
  </si>
  <si>
    <t xml:space="preserve">A comn between an UK indl (H3) &amp; Shiningson, Law &amp; Order Incharge of Ukhrul of NSCN (IM) revealed that during the fire fighting between the two communities (Meitei &amp; Kuki) the Kuki people burnt down few houses of Meitei at Thamnapokpi &amp; Yaingangpokpi (Imphal East) on 28 May 23 at 0300 hrs. UK indl further info that Meitei people has been supported by the Police Cdos &amp; the KNA faction is extending its sp to the Kuki community, he further added that as per info Four cadres of KNA has been shot dead &amp; Five KNA cadres have been arrested by the Police Cdos. Shiningson replied ‘Okay’ &amp; further enquired about the gp who attacked first in the said incident. UK indl replied that Kuki people first started to burn the nearby vill (Thamnapokpi/ Yaingangpokpi) houses of Meitei &amp; added that the Kuki have a strong hold in the aforesaid areas &amp; the KNA faction's camp loc is near to the spot height of Sigtai Ching (?).
 (Source - 11 WEU, AOR 9,10,22 &amp; 27 Sect AR)  
</t>
  </si>
  <si>
    <t>9,10,22 &amp; 27 Sect AR</t>
  </si>
  <si>
    <t xml:space="preserve">A conv between two UK cadres of NSCN (K-YA) revealed that NSCN (K-YA) cadres/ ldrs are plg to conduct a mtg with ldrs/ members of various civ societies/ Naga Orgs at Ganya Camp, Myanmar shortly. In this connection, 15 
NSCN (K-YA) cadres have reached at Ganya Camp on 27 May 23 to attend said mtg.
(Source - 36 LIC EW &amp; 4 EW Bn, AOR Opp 7 Sect AR)
</t>
  </si>
  <si>
    <t xml:space="preserve">A conv betn two UK cadres of NSCN (K-YA) revealed that a gp of NSCN (K-YA) cadres (Yung Aung gp) is presently camping in jungle area near IMB betn Khanmoi &amp; Longkho, Myanmar on 27 May 23 and waiting for further instrs from Sr hierarchy.
(Source - 36 LIC EW)
</t>
  </si>
  <si>
    <t xml:space="preserve">A conv betn SS (?) Phowang &amp; an UK insur of NSCN (K-YA) revealed the fwg:-
(a) 20 NSCN (K-YA) cadres (Yung Aung gp) led by SS Lt Col Makam Hacheng of 1st Bde, Nayang has reached in gen A Lankai, Myanmar on 27 May 23.
(b) SS (?) Phowang along with Four cadres have reached at Lankai (RC 7493), Myanmar from CHQ, Taga Hku, Myanmar via 1st Bde, Nayang Camp on 28 May 23 to strengthen Yung Aung gp.
(c) SS (?) Phowang is plg to conduct a mtg among vill heads of Lankai, Chuja &amp; Longpa vill, Myanmar at Longku vill (MX 9403), Myanmar on 29/30 May 23. SS (?) Chingsan Wangham (first time revealed), SS (?) Thongnyu r/o Longpa vill &amp; western Ranapio (?), Myanmar have also been instr to meet with ibid cadres probably to discuss about extortion &amp; ongoing unrest among 
NSCN (K-YA) cadres. 
(Source - 36 LIC EW, AOR Opp 25 &amp; 7 Sect AR)
</t>
  </si>
  <si>
    <t>Rect / Mov</t>
  </si>
  <si>
    <t xml:space="preserve">A conv betn Call Sign 99 (GSO-2, Haukyat Camp, Myanmar) of ULFA (I) &amp; an UK insur of NSCN (K-YA) revealed the fwg: -
(a) Two newly rect cadres have reached at NSCN (K-YA) Camp (opp BP 151-153) on 27 May 23 to join ULFA (I). In this connection, GSO-2, Haukyat Camp has sent some ULFA (I) cadres towards said camp to receive them on 28 May 23.
(b) SS Brig Yato Konyak (Guard Cdr, Eastern Konyak Region, Myanmar) has reached at his Camp loc from Wanya, Myanmar as revealed on 28 May 23.
(Source - 36 LIC EW, AOR Opp 7 Sect AR)
</t>
  </si>
  <si>
    <t>Proc of Drones by PDF</t>
  </si>
  <si>
    <t xml:space="preserve">No 3 Bn PDF has procured two drones from Taiang National Liberation Army (TNLA). These drones have been mod to carry IEDs and other payloads. Further detls of the procured drones are being ascertained.
(Source - 237 IFSU)
Comment. No 3 Bn PDF has renamed itself as National Liberation Army (NLA) on 05 Mar 23 and switched its allegiance from NUG to TNLA. However, it still fights against the mil dictatorship.
</t>
  </si>
  <si>
    <t>Blockade of Saikul - Imphal Rd</t>
  </si>
  <si>
    <t xml:space="preserve">On 28 May 23, a mob of approx 300 women blocked the Saikul br loc near Saikul PS (dist KPI) on the Saikul-Imphal rd.  
(Source - 3 CIB, AOR 22 Sect AR) 
</t>
  </si>
  <si>
    <t>Blockade of Imphal-Moreh Rd</t>
  </si>
  <si>
    <t xml:space="preserve">On 28 May 23 at around 1030 hrs, locals of Thoubal Haokha, Khangabok &amp; Wangjing (all Meitei vills), Dist Thoubal carried out blockade of the Imphal- Moreh rd at their respective locs. It was further learnt that the protestors have asked one male indl from every house to join them in the protests. 
(Source - 3 CIB) 
</t>
  </si>
  <si>
    <t>Attk on MLA's Residence : Uripok</t>
  </si>
  <si>
    <t xml:space="preserve">On 28 May 23 at around 1230 hrs, villagers of Uripok vill atmt to attk the r/o Kh Raghumani Singh, MLA, Uripok at Uripok Sorbon Thingel Leikai, Dist Imphal West. During the incident, s/o the MLA opened fire on the agitators, inj an indl namely Mr Thodam Roshan Meitei (36) r/o Uripok who recd GSW and was evac to RIMS hosp imdt. 
(Source - 3 CIB)
</t>
  </si>
  <si>
    <t>Attk on MLA's Residence : Kakching</t>
  </si>
  <si>
    <t xml:space="preserve">On 28 May 23 at around 0630 hrs, UK miscreants pelted stones at the r/o Mayanglambam Rameshwar Singh, MLA, Kakching. Reportedly, wpns of the MLA's security pers were snatched by UK indls.          
 (Source - 3 CIB)
</t>
  </si>
  <si>
    <t>Likely Violence in CCPur</t>
  </si>
  <si>
    <t xml:space="preserve">On 28 May 23 at around 1630hr, Meities of Moirang, Tronglaobi &amp; Terakhongshangbi vills (all Meities) were rushing towards Phusenbai vill (Kuki) in CCPur. Incidents of arson &amp; violence are expected.
(Source - 3 CIB)
</t>
  </si>
  <si>
    <t>Manipur Tribal Student Organizations Call for Ban on Valley-Based Media outlets for Publishing ‘One-Sided’ News</t>
  </si>
  <si>
    <t xml:space="preserve">On 28 May 23 that Manipur based tribal student gps including Kuki Students’ Organisation (KSO) &amp; Hmar Students’ Association (HSA) has condemned the valley-based media outlets for allegedly publishing ‘fake &amp; one-sided news’ with regards to Manipur violence. A joint statement has been tendered by the tribal student organizations of Manipur mentioning, “We condemn in the strongest terms the Valley-Based media outlets, whether printed &amp; in particular, The Sangai Express &amp; ISTV for violation of Media Ethics &amp; their propensity for spreading fake news and one-sided news and suppressing the voices of the tribals.”
(Source - OS INT, 36 LIC EW)
</t>
  </si>
  <si>
    <t xml:space="preserve">On 29 May 23, a gp of four NSCN (K-YA) armed cadres led by SS Capt Wangong Konyak, r/o Mokok was noticed in gen A Mon vill (MX 4605), Dist Mon, Nagaland. Reportedly, the gp will collect ration tax for the yr 2022-23 from the said area.
(Source - 3 CIB, AOR 7 Sect AR, Unit 27 AR)
Comments.     It is likely that the gp has infilt into Mon Dist on the orders of SS Maj Gen Langnyei Konyak.
</t>
  </si>
  <si>
    <t>New Rect/ Trg</t>
  </si>
  <si>
    <t xml:space="preserve">A comn between an UK indl (NS-4997) &amp; SS Brig Kisheto, GSO-2 cum Cdr of Western Div of NSCN (Nikki Sumi) revealed that one New Rect is presently with him (NS-4997), so asked about further instr. Kisheto replied that he is plg to send some cadres to the camp loc (?), so he will send him (New rect) along with them (Cadres) to the said camp for the purpose of trg.
 (Source - 11 WEU, AOR 6 Sect AR)  
</t>
  </si>
  <si>
    <t xml:space="preserve">A comn between an UK indl (NU-5279) &amp; Hothrong, Home Kilonser of NSCN (KN) revealed that one Addl Secy, one Under Secy &amp; two Leacy rank Cadres have reached his loc (Chumukeidima) to join their outfit (NSCN (KN)) from NSCN (IM), so he 
(NU-5279) asked about further directions on this regard. Hothrong replied that he will decide their (one Addl Secy, one Under Secy &amp; two Leacy) rank later &amp; instr him (NU-5279) to keep them (cadres of NSCN (IM)) at Camp loc. NU-5279 replied ‘Okay’ &amp; intimated that he will dispatch the received letter to him (Hothrong) on 30 May 23. 
(Source - 11 WEU, AOR 6 Sect AR)     
</t>
  </si>
  <si>
    <t xml:space="preserve">On 28 May 23, a gp of 10-12 NSCN (IM) cadres are reportedly present in gen A YKPI and adjoing areas of New Canaan to thwart any Kuki ingress to Tangkhul areas. It is further learnt that 20-30 cadres are at T M Kasom, who are also on alert for the same cause. 
(Source - ARFIU, AOR 9 Sect AR)
</t>
  </si>
  <si>
    <t xml:space="preserve">A comn between Canaan, CAO of Ukhrul of NSCN (IM) &amp; SS Col Chihanpam, cadre of NSCN (IM) revealed that to attend a mtg with CSOs (Civil Society Org) &amp; the National worker of the outfit which will be held at Wungnao Long Office (Ukhrul). Canaan intimated Chihanpam that the agenda of the aforesaid mtg is to discuss about the present sit in Manipur &amp; preventive measures that can be taken accordingly.
(Source - 11 WEU, AOR 10 Sect AR)
</t>
  </si>
  <si>
    <t xml:space="preserve">On 29 May 23 that NSCN (IM) has incr its presence in gen A Sinakeithei vill, Dist Ukhrul.
(Source - 3 CIB)
Comment.  Sinakeithei vill is surrounded by No of Kuki vills namely Pasang, Dongshum, Leplen, Tinpibung, Mollen, Mawuilao, Wakanphai &amp; Khomunuam. It is likely that the outfit is appre threat to the vill as it is isolated from other Naga vill. The outfit through its CSOs had earlier passed instr to remain neutral in the ongoing Meitei-Kuki clashes.
</t>
  </si>
  <si>
    <t>Attk on MR Bn : Imphal (West)</t>
  </si>
  <si>
    <t xml:space="preserve">On 29 May 23, a mob of Meiteis mov towards 2 MR Bn loc at BOC, Dist Imphal West with likely intention of looting the wpns. However, the atmt was stalled by SFs who dispersed the crowd.
(Source - 3 CIB)
Comments.      It is likely that 1 MR (loc at Old Lambulane) &amp;` 2 MR Bn locs will be attk again. 
</t>
  </si>
  <si>
    <t xml:space="preserve">A comn between an UK indl (KRA-8547) &amp; Jampu Misao, Saikul Town cdr of KRA revealed that Manipur people (?) have started firing at his (KRA-8547) loc (?). Jampu instr him (KRA-8547) to stay alert &amp; added that Manipur people (?) have stolen wpns &amp; amn from Camp loc of 7 MR (Manipuri Riffles) in Imphal. 
 (Source - 11 WEU, AOR 9 Sect AR)      
</t>
  </si>
  <si>
    <t>Likely Violence in Kamjong &amp; KPI dist</t>
  </si>
  <si>
    <t xml:space="preserve">On 29 May 23, a mob of approx 700 Meiteis atmt to attk the fwg Kuki vill:- 
(a)  Molphei vill &amp; Halyang vill, Kamjong Dist.
(b)  Haokhong vill &amp; Mayang Chingsang vill, KPI Dist. 
(Source - 3 CIB)
Comment.      Haokhong vill was previously attk on 04 May 23.
</t>
  </si>
  <si>
    <t>Violence in Leimakhong</t>
  </si>
  <si>
    <t xml:space="preserve">On 29 May 23, a firing incident was reported in Leimakhong vill, KPI Dist. Reportedly, houses loc in front of the Stn HQ, Leimakhong were torched by a Kuki mob. 
(Source - 3 CIB, AOR 22 &amp; 9 Sect AR)
Comments.     Approx 200 civ comprising of Kukis &amp; Gorkhas had entered Leimakhong Mil Stn seeking safety &amp; shelter, but resorted to protests inside the stn while mov towards the Flag Staff House.
</t>
  </si>
  <si>
    <t>Likely Firefight in Kumbi : Bishnupur Dist</t>
  </si>
  <si>
    <t xml:space="preserve">On the ni of 29 May 23 there’s a likelihood of firefight breaking out betn Meiteis &amp; Kukis in gen A Kumbi, near Moirang, Dist Bishnupur. SFs to ex caution in the said area. 
(Source - 3 CIB, AOR 27 Sect AR, Unit 31 AR)
</t>
  </si>
  <si>
    <t>Inj Kukis Airlifted from Moreh</t>
  </si>
  <si>
    <t xml:space="preserve">On 29 May 23, a gp of five Kukis who were inj in clashes with SFs in Moreh have been airlifted to Leimakhong, Dist KPI. The detls of the indls are as under:-
(a)   Mr Enminthap Haokip (24)
(b)   Mr Lunminlal Haokip (18)
(c)   Mr Lamkholen Misao (36)
(d)   Mr Thangulea Lhawum (14)
(e)  Mr Letminthang Haokip (26).
(Source - 3 CIB, AOR 22 &amp; 9 Sect AR)
</t>
  </si>
  <si>
    <t>Firefight betn Kukis &amp; Meiteis in Kanto</t>
  </si>
  <si>
    <t xml:space="preserve">On 29 May 23, a firefight broke out betn Meiteis &amp; Kukis in Kanto (Meitei vill) &amp; Prem Nagar (Meitei vill), PS Sekmai, Dist Imphal West. 
(Source - 3 CIB, AOR 9 Sect AR)
Comments.     Reportedly Kuki miscreants burnt 03 - 04 Meitei houses at Kanto vill.
</t>
  </si>
  <si>
    <t>Attk on BSF Pers</t>
  </si>
  <si>
    <t>On 29 May 23, locals incl members of Meira Paibis of Upokpi, Dist Bishnupur stopped a veh (Tata Iris) travelling from Imphal with three BSF pers (in civ clothes) &amp; found arms &amp; BP jackets in the car. The locals carried out questioning &amp; beat the indls during which a BSF pers was inj &amp; had to be evac to Bishnupur Hosp imdt. The arms &amp; BPJ are under the custody of the locals. However, BSF team has also reached the area.            (Source - 3 CIB, AOR 9 Sect AR)</t>
  </si>
  <si>
    <t>Likely Attk on Manipur Police Cdos : Serou</t>
  </si>
  <si>
    <t xml:space="preserve">On 29 May 23, a team of approx 30 cdos of Manipur Police atmt to rescue villagers from Serou vill, PS Sugnu, Dist Kakching.  However, UK No of Kuki cadres have reportedly surrounded the vill &amp; opened fire with intention to attk the police &amp; civ at ni. three Meiteis have been killed. 
(Source - 3 CIB, AOR 28 Sect AR, Unit 37 AR)
</t>
  </si>
  <si>
    <t>Attk on Laikhong Vill</t>
  </si>
  <si>
    <t xml:space="preserve">On 29 May 23, Kuki miscreants attk Laikhong vill (Meitei vill) PS Lamlai, Dist Imphal East &amp; burnt most of the houses in the vill. The miscreants are likely to mov towards Itham vill &amp; further towards Andro vill, Imphal East.
(Source - 3 CIB, AOR 9 Sect AR)
</t>
  </si>
  <si>
    <t>Attk on Tengnoupal PS</t>
  </si>
  <si>
    <t xml:space="preserve">Further to Para 14 of HQ 3 Corps GS (Int) DIU dt 29 May 23, on 28 May 23, Kuki miscreants looted approx 100+ wpns (incl LMG &amp; INSAS Rifs) &amp; amns (incl SA, gren &amp; motar) from Tengnoupal PS, Dist Tengnoupal.
(Source - 3 CIB, AOR 26 Sect AR)
Comment.     It is likely that PS in Moreh &amp; Pallel will be tgt shortly with an intent to loot the wpns.
</t>
  </si>
  <si>
    <t>Plan to Rob ATM Booth</t>
  </si>
  <si>
    <t xml:space="preserve">Some Kuki militants suspected to be KNA/ UKLF are likely to loot/ rob the Punjab &amp; Sind Bank ATM Booth at Moreh bazaar. The said Bank &amp; ATM is guarded by 12 personel of 8-MR only. (B1)
 (Source - SB Manipur, AOR 26 Sect AR, Unit 5 AR)
</t>
  </si>
  <si>
    <t>Plg of attack by Kuki based Insurs gp/ Making of Bunkers</t>
  </si>
  <si>
    <t xml:space="preserve">Multiple Kuki based cadres are camping at upper side of Church loc in gen A Moreh. It is further revealed that cadres have hide/ kept wpns at different loc &amp; a Sr insur instr to get them ready to use when needed. It is further revealed that cadres are also making bunkers at different loc for protection of Kuki cadres &amp; their families &amp; kids. It is also revealed that ten pers have been engaged for making of each bunker. 
(Source - 4 EW Bn, AOR 26 Sect AR)
Comments.   It is assessed that Kuki based cadres are plg for more attacks against Meitei community in near future with large scale of Arms/ Amn nearby Moreh, India. In this connection cadres gps are making bunkers for safety of their community.
</t>
  </si>
  <si>
    <t>Plg to Tgt Kuki Militants/Police</t>
  </si>
  <si>
    <t xml:space="preserve">Input revealed that the fwg :-
(a) A gp of 20-30 UNLF (P) cadres of suspected cadres have reached Saiton-Sugnu axis with objectives to tgt Kuki militants. 
(b) A team of Cdo personnel led by Inspector Birla op in Napat area (P.S. Sugnu, Dist- Bishnupur) are stuck- up/ surrounded (28 May 23) by Kuki militants.  
(c)   SS Thenkhothang Haokip @ Thahpi (Town Cdr KNA) &amp; SS German Kuki @ Phoilen Haokip (cdr-KNF) have gathered armed cadres of ZRA, KNF &amp; KNA as well as Kuki-Zomi armed volunteers with objectives to launch further attks on Meitei vill situated in the bordering betn Bishnupur &amp; CCPur Dists particularly Torbung Awang Leikai, Saiton, Phougakchao Ikhai (under PS Morang, Dist Bishnupur). Further, they are also plg to carry out simultaneous attacks on police stations/ outposts which are not well guarded/ well equipped. 
(d) A gp of 90 heavily armed cadres of Kuki- Hmar UGs led by German Kuki @ Phoilen Haokip are proceeding (28 May 23) towards Sugnu-Napat axis from CCPur with objectives to launch attacks on Meitei villages/ CDO personnel/ armed Meitei volunteers etc.(A1)
(Source - SIB Imphal, AOR 27 &amp; 28 Sect AR)
</t>
  </si>
  <si>
    <t xml:space="preserve">PDF, KNF-B &amp; Kuki </t>
  </si>
  <si>
    <t>Imparting Arms/ Wpns Trg</t>
  </si>
  <si>
    <t xml:space="preserve">Input revealed that suspected PDF, KNF-B &amp; Kuki UGs are imparting arms/ wpns trg to the Kuki youths in Moreh &amp; bdr areas/ vills of Chandel Dist. Further, Kuki-Zomi UG militants were also plg to impart arms/ wpns trg to Kuki-Zomi lady/ girl volunteers in CCPur, Chandel &amp; Tengnoupal Dists. (A1) 
(Source - SIB Imphal, AOR 26, 27 &amp; 28 Sect AR)
</t>
  </si>
  <si>
    <t>26, 27 &amp; 28 Sect AR</t>
  </si>
  <si>
    <t>Acqn of Drones for Defense</t>
  </si>
  <si>
    <t xml:space="preserve">Kuki militant gps are in the process of acquiring drones for deply in Kangvai, Bishnupur &amp; Saikul areas to strengthen their defence mechanism. Other locs incl Moreh, Tengnoupal, Chandel &amp; Jiribam. They have asked the gen population for contributions for purchase of the drones. (B1) 
(Source -  SB, Manipur, AOR 22, 26 &amp; 27 Sect AR)
</t>
  </si>
  <si>
    <t>22, 26 &amp; 27 Sect AR</t>
  </si>
  <si>
    <t>Destroyed Mobile Tower</t>
  </si>
  <si>
    <t xml:space="preserve">A comn between Ningthoujam Sajan Meitei, Cadre of PREPAK (PRO) &amp; an UK indl (PREPAK-3620) revealed about the name of gp who destroyed the mob tower at Tangsang (Chandel) area. PREPAK-3620 replied that the said tower was destroyed by Kuki UG gp &amp; added that he will apch the SF Personnel for the same. Ningthoujam replied ‘Okay’ and instr PREPAK-3620 to be alert as they (Kuki UG gp) may come to their (PREPAK-3620 &amp; associates) loc (Probably Sawombung, Imphal East). Ningthoujam intimated PREPAK-3620 that his family have been evacuated from Saikul vill (CCPur). PREPAK-3620 replied ‘Okay’. 
 (Source - 11 WEU, AOR 9, 26 &amp; 27 Sect AR)
</t>
  </si>
  <si>
    <t>9, 26 &amp; 27 Sect AR</t>
  </si>
  <si>
    <t xml:space="preserve">A conv betn insur code Waching (operating at Longkho Camp, Myanmar) &amp; an UK cadre of NSCN (K-YA) reveals that a gp comprising approx 20 NSCN (K-YA) cadres (Yung Aung gp) led by SS Lt Col Makam Hacheng is on mov from Lankai, Myanmar towards undisclosed loc on 29 May 23.
(Source - 36 LIC EW, AOR Opp 25 &amp; 7 Sect AR)
</t>
  </si>
  <si>
    <t xml:space="preserve">A conv betn SS (?) Wangkap &amp; an UK insur of NSCN (K-YA) reveals the fwg:-
(a) A mtg is being conducted among ldrs/ members of Naga Yuya Committee, NSO, ENSA &amp; ldrs/ cadres of rebel gp on 29 May 23. The outcomes of said mtg will determine the future of NSCN (K-YA).
(b) Two armed gps comprising approx 80-90 cadres (Yung Aung gp) along with wpns/ amn/ grens/ expls are present/ camping in gen As Longkho &amp; Loiji, Myanmar on 29 May 23. The said gps might attack on rebels if they don't accept the proposal of 
SS President Yung Aung.
(c) As per locals of Myanmar (Source of rebels), SS President Yung Aung has sent all cadres towards Longkho &amp; Loiji for domination and only 2-3 ldrs/ Sr insurs are present at the loc of SS President Yung Aung.
(d) Locals &amp; Public ldrs of Myanmar warned NSCN (K-YA) cadres to avoid ambush/ attack/ fire fight among themselves &amp; intimated that gp (Yung Aung &amp; rebel gp) who attack first will be our enemy.
(Source - 36 LIC EW, AOR Opp 25 &amp; 7 Sect AR)
</t>
  </si>
  <si>
    <t>Kakching Peace Rally</t>
  </si>
  <si>
    <t xml:space="preserve">The Peace Rally at Kakching held on 27 May 23 saw the participation of over 3,000 pers from all towns/ vills gathered at Kakching for the same.
(Source - 26 Sect)
Comment.   It was discussed that the Govt of India to abrogate the SoO agreement with the Kuki gps. It was also rallied that if the bal MLAs could not do anything to better the sit then they should resign.
</t>
  </si>
  <si>
    <t xml:space="preserve">The fwg Political parties &amp; CSOs are likely to submit their memorandum to Hon’ble Union Home Minister during his vis in Imphal, CCPur &amp; Moreh, Dist Tengnoupal.
(a) MPCC
(b) CPI Manipur State Council
(c) CPM Manipur State Council
(d) Manipur people party (MPP)
(e) National People Party (NPP)
(f) Shiv Sena Manipur Pradesh
(g) Coordinating Committee for Manipur Integrity (COCOMI),
(h) Co-ordination Committee of Khurai
(j) United Committee Manipur (UCM)
(k) All Manipur United Clubs Org (AMUCO)
(l) Hill Tribal Council Moreh (HTC)
(m) Meitei Council Moreh (MCM)
(n) All Manipur Muslim Council
(o) Indigenous Tribal Ldrs Forum (ITLF, CCPur)
(p) IMA Keithel Vendors Association Khoiramband Bazar
  (q) Jt Students Co-ordinating Body (AMSU, MSF, KSA, DESAM, SUK &amp; AIMS). Requested to take precautionary/ preventive measures in this regard in your respective areas.
(Source - SB Manipur)
</t>
  </si>
  <si>
    <t xml:space="preserve">SS Capt Rajapeyu Wanham Wangsa of NSCN (IM) has demanded Rs.15,000/- each from all the Fair Price Shops owner in Longding Dist. As per report, Rajapeyu Wanham Wangsa is op from Dimapur. (B1) 
(Source - SB ALP, AOR 25 Sect AR, Unit 40 AR)
</t>
  </si>
  <si>
    <t xml:space="preserve">On 30 May 23, that NSCN (IM) has issued dirns to its mil wg cadres who are att as civ gds to report to SS CO, CHQ Naga Army for physical verification on or before 31 May 23. Further, all att pers of mil wg have been instr to report to SS Unit Cdr for extn of att after every six months.
(Source - 3 CIB)
</t>
  </si>
  <si>
    <t>Int Trg</t>
  </si>
  <si>
    <t xml:space="preserve">On 24 May 23, SS Maj Gen L Wungyip, Adjt Gen of NSCN (IM) dir all Bdes/ Bns to send two women cadres to GHQ, Camp Hebron by 27 May 23 to attend a 15 days Spl Int Course, sch from 29 May to 12 Jun 23 at Camp Hebron. (B1)
(Source - 237 IFSU, AOR 6 Sect AR)
Comments.  NSCN (IM) regularly org trg pgme to enhance the skill set of its cadres. Apart from regular Basic Mil Trg, the outfit had org a cmptr trg for 10 cadres for two weeks wef 18 Jul 22 at GHQ, Hebron, Dimapur &amp; a three-week wpn trg on foreign wpns at Camp Hebron. 
</t>
  </si>
  <si>
    <t xml:space="preserve">On 30 May 23 at around 1200 hrs, a gp of four armed cadres of NSCN (K-YA) led by SS Capt Wangong Konyak, r/o Mokok was noticed in gen A Tang vill (MX 5202), Dist Mon. Reportedly, the gp will collect ration tax for the yr 2022- 23 from the said area.
(Source - 3 CIB, AOR 7 Sect AR, Unit 27 AR)     
</t>
  </si>
  <si>
    <t>Promotions</t>
  </si>
  <si>
    <t xml:space="preserve">On 30 May 23 that the fwg cadres of NSCN (K-YA) have been promoted to the higher rks by SS Chairman Yung Aung &amp; SS Gen Khamchock Pangmi, C-in-C of Naga Army NSCN (K-YA):-
(a)  Mr Thangwang (r/o Tanhai) promoted to Home Kilonser.
(b)  SS Brig Peyong Konyak promoted to SS Maj Gen.
(c)  SS Col Thongo Konyak (r/o Yanhong) promoted to SS Brig.
(d)  SS Col Aman Pangmi promoted to SS Brig .
(Source - 3 CIB)     
Comments.     It is likely that Yung Aung is giving incentives in terms of promotion to cadres sp him with an intent to lure other cadres to his faction.
</t>
  </si>
  <si>
    <t xml:space="preserve">On 29 May 23, SS Dy Kilonser Vikapu Tsuqhi r/o Vill Khetoi, Dist Zunheboto alongwith SS Leacy Vitoka Shohe &amp; 
SS Leacy Tokaho Yepthomi had defected to NSCN (Nikki Sumi) from Aghunato Town &amp; reported to Ceasefire Office Padumpukhuri, Dimapur at around 1700hrs.
(Source - 164 Inf Bn (TA) Naga, AOR 7 Sect AR) 
Comment.    It is learnt that the cadres defected due to lack of fin assistance &amp; assignments.
</t>
  </si>
  <si>
    <t xml:space="preserve">A comn between Hothrong, Home Kilonser of NSCN (KN) &amp; an UK indl (KN-5523) revealed that four cadres of 
NSCN (IM) from Sumi tribe have joined their (NSCN (KN) gp &amp; added that they (four cadres of NSCN (IM)) were sent to camp loc (?).
  (Source - 11 WEU, AOR 6 Sect AR)  
</t>
  </si>
  <si>
    <t>Defection/ Mov of Cadre</t>
  </si>
  <si>
    <t xml:space="preserve">A comn between Tsongs, Director Research Wing of NSCN (KN) &amp; an UK Woman (Probably wife of  Tsongs, Director Research Wing of NSCN (KN)) (NU-4525) revealed that more than 10 cadres have defected to NSCN (K2) &amp; added that an order has been passed to apprehend them (Defected cadres), so he will be staying with code ‘Sahab’ (sr cadre) for next few days. Tsongs instr to pack his belonging &amp; added that he is enroute to her loc Dimapur to collect the same.
 (Source - 11 WEU, AOR 6 Sect AR)   
</t>
  </si>
  <si>
    <t xml:space="preserve">A comn between an UK indl (NS-9835) &amp; SS Brig Kisheto, GSO-2 cum cdr of Western Div of NSCN (Nikki Sumi) revealed that he needs 1000 - 2000 Bullets of AK Rifle. Kisheto replied that if he (NS-9835) wants to purchase the ibid bullet then 500 Bullets are available with an UK Person (Probably Arms/Amn Dealer) &amp; the price is Rs. 380/- per bullet.
(Source - 11 WEU, AOR 6 Sect AR)    
</t>
  </si>
  <si>
    <t>Ethnic Clashes (Kuki &amp; Meiteis)</t>
  </si>
  <si>
    <t>Nongpok Keithelmanbi</t>
  </si>
  <si>
    <t xml:space="preserve">On 30 May 23 at around 0500 hrs hy firing was reported betn Meiteis &amp; Kukis at Nongpok Keithelmanbi &amp; Bongbal Khullen, PS Yairipok, Dist Imphal East. Further the Meitei miscreants mov towards Laikhong &amp; Itham vill, Dist Imphal East &amp; torched UK No of Kuki houses.
(Source - 3 CIB, AOR 9 Sect AR)
</t>
  </si>
  <si>
    <t>Ethnic Clashes : Kanto Sabal</t>
  </si>
  <si>
    <t xml:space="preserve">On 30 May 23 at around 0750 hrs, arson activities have resumed in Kanto Sabal vill, Dist Imphal West.
(Source - 3 CIB, AOR 9 Sect AR)
</t>
  </si>
  <si>
    <t>Dirs to Fwd Names for VDF : TNL</t>
  </si>
  <si>
    <t xml:space="preserve">On 29 May 23, TNL (Tangkhul Naga Long) issued an unofficial dir to all vill heads of Ukhrul &amp; Kamjong region to fwd names of 2 volunteers for VDF (Vill Def Force) by first week of Jun 2023.
(Source - 3 CIB)
Comment.    VDF is used as a grnd force to protect Naga vills in hilly regions. The a/m dir has been issued by the TNL to avoid any untoward incidents in Naga vills during ongoing ethnic clashes in the region.
</t>
  </si>
  <si>
    <t>Likely Violence : Yiangangpokpi</t>
  </si>
  <si>
    <t xml:space="preserve">On 30 May 23, a gp of approx 100 armed Kuki miscreants were obs mov towards Yiangangpokpi, Dist Imphal East from Molvailup A in Kamjong Dist. The mob is likely to carry out arson &amp; firing against Meiteis in the said vill.
(Source - 3 CIB, AOR 10 Sect AR)
</t>
  </si>
  <si>
    <t>Ethnic Clashes : Nongdam Kuki</t>
  </si>
  <si>
    <t xml:space="preserve">On 30 May 23 at around 1700 hrs, Meitei miscreants carried out arson in Nongdam Kuki vill, KPI Dist. Reportedly there was ex of fire betn the communities in which an indl (Meitei) sustained inj. The indl has been evac to JNIMS, Imphal. 
(Source - 3 CIB, AOR 22 Sect AR)
Comment.     SFs to ex caution in the a/m A.
</t>
  </si>
  <si>
    <t>Ethnic Clashes : Kakching Dist</t>
  </si>
  <si>
    <t xml:space="preserve">Input revealed that the fwg :-
(a)  On 30 May 23 at around 2000 hrs, a firefight took place betn Kukis &amp; Meiteis at Napat &amp; Tangjeng Khunao A, PS Sugnu, Dist Kakching. 
(b)  SF colns incl Manipur Police Cdos &amp; BSF rushed to the spot &amp; est contact with the miscreants. Reportedly, UK No of miscreants have been critically inj. 
(Source - 3 CIB, AOR 26 &amp; 28 Sect AR)
</t>
  </si>
  <si>
    <t>Firefight betn SFs &amp; Kuki Miscreants : Leitanpokpi</t>
  </si>
  <si>
    <t xml:space="preserve">On 31 May 23 at around 0400 hrs a firefight took place betn BSF &amp; Kuki miscreants at Leitanpokpi, PS Sagolmang, Dist Imphal East when the miscreants opened fire on the BSF post in the said loc. No cas reported so far.
(Source - 3 CIB, AOR 9 Sect AR)
</t>
  </si>
  <si>
    <t>Meitei Miscreant: Likely Tgt Kukis</t>
  </si>
  <si>
    <t xml:space="preserve">UK Meitei miscreant are likely to tgt Shangkhai &amp; Zalenbung Kuki villages near Mahadeva vill under Litan PS &amp; Dist Ukhrul tonight. (B1) 
(Source - SB Manipur, AOR 10 Sect AR, Unit 35 AR)
</t>
  </si>
  <si>
    <t>KNF &amp; KNA</t>
  </si>
  <si>
    <t>Plan to Ambush SFs/Police Personnel</t>
  </si>
  <si>
    <t xml:space="preserve">A gp of 90 heavily armed cadres incl 01-02 snipers, of Kuki-Hmar-Zomi militants led by SS German Kuki @ Phoilen Haokip (Cdr KNF) &amp; SS Thenkhothang Haokip @ Thahpi (Town Cdr, KNA) as well as Kuki-Zomi armed volunteers are plg to ambush ISFs/ State police personnel in &amp; around Dampi vill (PS-Kumbi, Dist-Bishnupur). (A1)
 (Source - SIB Imphal, AOR 27 Sect AR)
</t>
  </si>
  <si>
    <t>Tpt of Arms/Amns</t>
  </si>
  <si>
    <t xml:space="preserve">A comn betn two Kuki based cadres gp revealed that a huge qty of Arms/ amn, Bomb/expl have been tpt &amp; kept under the house of Kuki insur namely Mangboi in gen A Moreh. It is further revealed that a Sr insur have asked about sit report in gen A Moreh. It is further revealed that Kuki cadres have also observed the mov of Army personnel at Joychang (NoM) loc Manipur. It is further revealed that three Kuki based cadres were detained by Indian Army on 28 May 23 in gen A Moreh &amp; Kuki cadres are plg for release them. It is further revealed that Kuki cadres are plg for burning the houses of Meitei community on 29 May 23. It is also revealed that Kuki cadres have been instr to be ready for any sit.  
(Source - 4 EW Bn, AOR 26 Sect AR, Unit 5 AR) 
Comments.     It is assed that a huge qty of Arms/ Amn, Bombs/Explosives materials have been reached at Moreh, India from Myanmar and to be used against Meitei community. It is also revealed that prevailing crashes betn Meitei and Kuki community may rise on peak shortly.
</t>
  </si>
  <si>
    <t xml:space="preserve">A gp of 100 armed Kuki militants suspected to be KNF cadres are reportedly camping in Khunkhu vill, under Leimakhong PS KPI Dist. They have number of bunkers ahead. 
(B1) (Source - SB Manipur, AOR 22 Sect AR)
</t>
  </si>
  <si>
    <t xml:space="preserve">A comn between an UK indl (UG-2232) &amp; Obet Ramei, cadre of ZUF (J) revealed that he wanted to purchase 03-04 Short hand Pistol &amp; AK rifles &amp; the same were demanded from Imphal side, so instr him (Obet) to arng the same. Obet replied that he will contact him (UG-2232) after getting confirmation from a person named Gaan (?).
(Source - 11 WEU, AOR 22 Sect AR)
</t>
  </si>
  <si>
    <t xml:space="preserve">A comn between Stephen, Cdr of Jiribam area of KRA &amp; an UK indl (KRA-8741) revealed that to arng 500 Rds of AK-47 rifle &amp; M-16 wpn at the earliest.
(Source - 11 WEU, AOR 5 &amp; 22 sect AR)
</t>
  </si>
  <si>
    <t>TNL Direction</t>
  </si>
  <si>
    <t xml:space="preserve">Further to Para 27 of HQ 3 Corps GS (Int) DIU dt 27 May 23, wrt attack on four Tangkhul women in Imphal. TNL has passed directive to all the villagers to be mentally ready for any cgy &amp; to start creating a vill fmn by nominating all the volunteers who would be in position to retaliate. 
(Source - 10 Sect)
</t>
  </si>
  <si>
    <t>Detls of Cadres</t>
  </si>
  <si>
    <t xml:space="preserve">Based on relentless efforts by AR to pursue cadres to join mainstream, an active cadre of NSCN (K-YA) surrendered before ISF and Police on 27 May 23 at Khonsa, Tirap.
(a) Detls of the Cadre. SS Sgt Maj Nokjow Wangsu, (25 yrs), DOE- 2014, r/o Mahuwa vill, Longding.
(b) Info recd from the indl.
(i) SS Sgt Maj Nokjow Wangsu served at GHQ, Longkhao, Hasik Noknyu, CHQ &amp; Sake-Hi camps.
(ii) 61 armed cadres of the faction are presently staying at Longkhao &amp; 60 cadres are staying at Lahong vill, Myanmar.
(iii) 35 NSCN (IM) cadres who are in support of Yung Aung are presently staying at Keitshan Boklum vill, Myanmar.
(iv) Approx 50 armed cadres led by SS Lt Col Makam Hacheng mov from CHQ to Longkhao vill on 27 May 23.
(v) Approx 75 tps of MA are present at Yenshong Vill.
(vi) Yung Aung cadres are getting loc support &amp; getting rations &amp; other logistics via Longwa vill. On 22 May 23, they procured 20 bags of rice via Longwa.
(vii)     Yung Aung is trying to convince all rebel cadres for surrender. A mtg was also held at Longkhao vill on 27 May 23.
(viii Chances of IFC is very high between both the gps of NSCN (K-YA).
 (Source - ARFIU, SMAC)
</t>
  </si>
  <si>
    <t>Mtg/ Reconciliation</t>
  </si>
  <si>
    <t xml:space="preserve">As per Longpei-1 (SS Maj Gen Peyong Konyak), the Sr ldrs of Naga Society (both side India &amp; Myanmar) emphasized on certain pt in the said mtg so that this type of problem does not occur again in the gp. The pts are as under:-
(a)  Ldrs of both separatist gp will calmly consider the whole matter.
(b)  Don’t get misled by anyone stay away from bad thing and take action against people those who are spread propaganda. 
(c)   Restoring peace &amp; secy in the region as before and avoid ambush/ attack/ fire fight among themselves.
(d)   Not to disturb the locals public (Konyak Union) and work for interest &amp; benefit of public.
(e)  Such a leader should be elected who listens and solves everyone’s problems without any discrimination. 
(f) Tax policy has to implement again properly so that people can rid of the burden of tax.
(Source - 4 EW Bn)
</t>
  </si>
  <si>
    <t xml:space="preserve">A conv betn NSCN (K-YA) insur code Longpei-1 (SS Maj Gen Peyong Konyak) &amp; an UK NSCN (K-YA) insur revealed the fwg:-
(a)  The mtg, which has been going on for last few weeks in Yenshong Camp, Myanmar is now on the verge of ending. In this connection, about half of strength who were participate have returned to their respective loc today.
(b)   It is also revealed that all senior insurs/OGWs incl Mr. Aman Konyak (President, EKU), Mr Hotai Konyak (Ex-President, EKU), SS President Yung Aung &amp; various other ldrs of Naga YUYA have participated on last day of mtg &amp; convince both the gp for reconciliation. 
(c)  It is also revealed that cadres/OGWs of Yung Aung &amp; Khampei gp are ready to compromise &amp; apologize &amp; also ready to accept “One Govt One Tax” policy throughout the region.
(Source - 4 EW Bn, AOR Opp 7 Sect AR)
</t>
  </si>
  <si>
    <t xml:space="preserve">A go of 14 UNLF cadres mov from Onziya reached Thanan on 27 May 23 &amp; further mov to Myothit on morning of 28 May 23 on Kenbo bikes. 
(Source - 10 Sect, AOR Opp 10 Sect AR)
</t>
  </si>
  <si>
    <t>Kuki Meitei Clashes</t>
  </si>
  <si>
    <t xml:space="preserve">Due to the Kuki Meitei clashes in Manipur, in which Kukis are being tgt, Kuki UG gps in Myanmar are plg to attack VBIGs in Myanmar. VBIG camps at Mantao, Zedi &amp; Onziya are in the process of being vacated &amp; VBIGs are mov towards South.
 (Source - 10 Sect, AOR Opp 10 Sect AR)
</t>
  </si>
  <si>
    <t xml:space="preserve">A gp of 20-22 fully armed VBIGs are reported to mov towards gen area Chikka from UK loc on 26 May 23. 
(Source - 28 Sect, AOR 23 &amp; 27 Sect AR)
</t>
  </si>
  <si>
    <t xml:space="preserve">Input recd that 70-80 cadres of KNA (B), who had gone for trg in Kachin State in Jul 2022 &amp; were staying there since then have arr in gen A Tamu camp loc two to three days back under ldrship of SS Sgt Maj Lelen Haokip.
(Source - 10 Sect, AOR Opp 26 Sect AR)
Assessment.  Likely intentions of their arrival being ascertained by the sources.
</t>
  </si>
  <si>
    <t>Over 30 Myanmar Junta Forces Killed in Three Days of Resistance Attacks</t>
  </si>
  <si>
    <t xml:space="preserve">On 30 May 23 that at least 31 Myanmar junta forces were killed in the last three days as People’s Defense Forces (PDFs) &amp; ethnic revolutionary organizations (EROs) continued to attack regime targets across the country. Incidents were reported in Sagaing, Magwe and Mandalay regions and Karen State.
(Source - OS INT, 36 LIC EW)
</t>
  </si>
  <si>
    <t xml:space="preserve">Input recd that approx 30-35 armed cadres of SNA in uniform were seen mov out from gen A Thanan towards Mintha in two lt veh &amp; one hy veh on 27 May 23 at 1130h.
(Source - 10 Sect)
Comment. They had gone as rft against PDF rebels in gen A Kundaung.
</t>
  </si>
  <si>
    <t>Announcement of Compensation for Victims of Ethnic Clashes</t>
  </si>
  <si>
    <t xml:space="preserve">(a)  On 30 May 23 that GoI &amp; the Govt of Manipur have decided to pay a compensation of ₹10 lakh for the civ who lost their lives in the ethnic conflict. 
(b)  In addn, a job will also be offered to one family member of the deceased.              (Source - 3 CIB)
</t>
  </si>
  <si>
    <t>Mtg Held betn Mr Amit Shah &amp; ITLF</t>
  </si>
  <si>
    <t xml:space="preserve">(a)  On 30 May 23 from OSINT that post the mtg betn Mr Amit Shah, Union Home Minister &amp; reps of ITLF at HQ 27 Sect, the CSO claimed that the Home Minister has asur the Chin-Kuki-Mizo community of a pol soln within the next 15 days.
(b)  According to Ginza Vualzong, Spokesperson of ITLF, during the mtg, a 11 pt charter of demands, incl the demand for separate adm &amp; imdt imposition of President’s Rule in Manipur was submitted by the CSO.
(Source - 3 CIB)
</t>
  </si>
  <si>
    <t>Press Rel : Govt of Manipur</t>
  </si>
  <si>
    <t xml:space="preserve">On 30 May 23, that the Govt of Manipur has taken out a press rel regarding the mtg of Mr Amit Shah with reps of various CSOs, tribal ldrs &amp; prominent persons at CCPur &amp; Tuibong. It was further learnt that Mr Shah also interacted with the five Kuki MLAs of CCPur &amp; Pherzawl Dist.
(Source - 3 CIB)
</t>
  </si>
  <si>
    <t>Security Review Mtg : Union Home Minister</t>
  </si>
  <si>
    <t xml:space="preserve">On 30 May 23 that post the security review mtg with Sr officials of Indian Army, CAPF &amp; Manipur Police, Mr Amit Shah has instr that the top priority should be given towards re-est of peace &amp; prosperity in Manipur &amp; has asked the security officials to strictly deal with any activities that hinder the peace process.
(Source - 3 CIB)
</t>
  </si>
  <si>
    <t xml:space="preserve">On 30 May 23, cadres of the faction has demanded tax @ Rs Five lakhs each from all coal mine contractors &amp; coal Vatha owners in Gen A Phinbiro- II, Changlang Dist. The demand has been placed on tele by using mob no xxxxx63123. The coal mine contractors &amp; coal Vatha owners have to deposit the money within two days, otherwise strict action will be initiated by the faction. (B2)
 (Source- ARFIU, AOR 25 Sect AR, Unit 31 AR)
</t>
  </si>
  <si>
    <t xml:space="preserve">On 30 May 2023, Ajay Hasik, Revenue Secy has demanded ₹ 50,000/- from businessmen/ contractors of Nampong area, Changlang through mob phone.  Indl along with approx six to eight cadres is likely to inflt via BP 172 in the 1st week of Jun 23 to collect the demanded money. (B2) 
(Source- ARFIU, AOR 25 Sect AR, Unit 19 &amp; 31 AR)
</t>
  </si>
  <si>
    <t>Detention of Cadres</t>
  </si>
  <si>
    <t xml:space="preserve">A conv between two cadres/ OGWs/ locals of NSCN (K-YA) reveals that two NSCN (K-YA) cadres/ OGWs (Myanmarese National) are presently detained in Longding jail under the charges of Foreigner Act. Some cadres of NSCN (K-YA) / Myanmar locals incl SS Sgt Maj Wanglem Wangsu are trying to get them ril from Jail. In this connection, they met with Thangkai (contested candidate MLA of Pongchau/ Wakka circle) at Longding. Input further revealed that ibid pers requested the villagers of Khasa (MX 7605), Kunsa, Longding Dist and Chop vill, Tirap Dist, SALP for monetary help for same as revealed on 30 May 23.
(Source - 36 LIC EW, AOR 25 Sect AR, Unit 40 &amp; 6 AR)
</t>
  </si>
  <si>
    <t xml:space="preserve">On 31 May 2023, SS Maj Taliyapang Jamir, Cdr, Mokokchung town along with three cadres mov from Mokokchung town to Tuli town to meet Tuli town council members &amp; to place demand of ration tax @ Rs 400/- per house. (B2) 
(Source- ARFIU, AOR 7 Sect AR, Unit 23 AR)
</t>
  </si>
  <si>
    <t xml:space="preserve">NSCN (IM) have been collecting tax from vehs in Gen A Six Mile, Dimapur at the fwg rates:-
(a)  10 Tyre truck- @ Rs 15,000/- per truck.
(b)  06 Tyre Truck- @ Rs 8,000/- per truck. (B2) 
(Source- ARFIU, AOR 6 Sect AR, Unit 43 AR)
</t>
  </si>
  <si>
    <t xml:space="preserve">A comn betn an UK indl (NIM-0677) &amp; K K Angami, CLM (Collective Ldrship Member) Cadre of NSCN (IM) revealed that 11 selected Ldr of their outfit will attend a mtg which is sch on 01 Jun 23 at around 1100 hrs in their conference hall (Probably Dimapur).
 (Source - 11 WEU, AOR 6 Sect AR)  
</t>
  </si>
  <si>
    <t xml:space="preserve">A comn betn SS Brig S Lanu, Overall cdr of Kohima Town of NSCN (IM) &amp; an UK indl (NIM-3381) revealed about the trg sch of new rects at an unrevealed loc. NIM-3381 replied that trainees will start coming in next month Jun 23 &amp; subsequently the trg will start after that. Lanu replied ‘Okay’ &amp; added that he (Lanu) has arng three New rects &amp; also trying to arng 10 New rects for the upcoming trg pgme. 
(Source - 11 WEU, AOR 5 &amp; 6 Sect AR)  
</t>
  </si>
  <si>
    <t xml:space="preserve">A comn betn SS Brig Kisheto, GSO-2 cum cdr of Western Div of NSCN (Nikki Sumi) &amp; an UK indl (NS-5791) revealed that a cadre along with five new rects have reached his (NS-5791) loc or not, they (cadre &amp; five rects) were dispatched by him (Kisheto) on 30 May 23 at 1200 hrs. NS-5791 replied ‘No’. Kisheto replied ‘Okay’ &amp; added that they (a cadre along with five new rects) will take little more time to reach his (NS-5791) loc (?).
(Source - 11 WEU, AOR 6 Sect AR)    
</t>
  </si>
  <si>
    <t xml:space="preserve">A gp of 12 armed NSCN (IM) cadres had arr at Lukhambi Part-IV (PS &amp; Dist Noney) on 25 May 23 &amp; taking shelter at local resident's houses. (A1)
(Source - SIB Imphal, AOR 22 Sect AR, Unit 10 AR)
</t>
  </si>
  <si>
    <t>Snatched Mag</t>
  </si>
  <si>
    <t>A comn betn an UK indl (NIM-6890) &amp; SS LT Col Wungreithang, 2IC of Pungtha Bde of NSCN (IM) revealed that Manipur ladies (?) have snatched three Mag of AK rifles from their NSCN (IM) boys (Probably cadres) at an unrevealed loc, so he instr him (Wungreithang) to arng the same at the earliest.                    (Source - 11 WEU, AOR 10 Sect AR)</t>
  </si>
  <si>
    <t xml:space="preserve">A comn betn an UK indl (NIM-2438) &amp; SS LT Col Wungreithang, 2IC of Pungtha Bde of NSCN (IM) revealed that an info has come from own source about transportation of large no of wpns from Myanmar by Meitei UG gp into Manipur via IMB route. NIM-2438 told Wungreithang that they (Meitei UG) are using the veh of Manipuri Muslims &amp; all those are running business near the IMB. NIM-2438 then suggested to carry out through checking of those vehicle which are entering their NSCN (IM) jurisdiction areas (?), Hongman vill (Probably Senapati) &amp; other loc. NIM-2438 told Wungreithang that they (Meitei UG) infilt into Manipur without arms &amp; the arms are hidden inside commercial items &amp; then transported by the vehs. 
(Source - 11 WEU, AOR 10 &amp; 22 Sect AR)
</t>
  </si>
  <si>
    <t>Hiding Arms</t>
  </si>
  <si>
    <t xml:space="preserve">Reported that, suspected Kuki militants are hiding large no of arms at Dolang vill, (PS Khoupum, Noney Dist) &amp; its nearby areas, for supplying to other cadres in different loc of KPI &amp; other Dist.  The possible route adopted by the Kuki militants are CCPur Dist-Joujangtek-Tupul-New Keithelmanbi / Kanchup /Kangpokpi. Kuki militants are reportedly taking shelter at Kotzim (near Phaiyen), Makuilondi &amp; Kharamthadoi under KPI Dist.(B1)
                                                           (Source - SIB Imphal, AOR 22 Sect AR)
</t>
  </si>
  <si>
    <t xml:space="preserve">Kuki Gps &amp; Meiteis : Ethnic Violence </t>
  </si>
  <si>
    <t>Attk on Manipur Police : Wagnoo</t>
  </si>
  <si>
    <t xml:space="preserve">On 31 May 23, a team of Manipur Police Cdos were ambushed by Kuki miscreants while carrying out ptlg in gen A Wangoo Chandanpokpi, PS Wangoo, Dist Kakching. Three pers were inj during the ambush. Detls of the inj pers are as under:-
(a)  Sub Insp Salam Gyanendro Meitei.
(b)  Rfn Alailon Mao @ Alex.
(c)  Rfn Janaranjan Singh.  
(Source - 3 CIB, AOR 28 Sect AR)
</t>
  </si>
  <si>
    <t>Attk on Manipur Police : Kanglatongbi</t>
  </si>
  <si>
    <t xml:space="preserve">On 31 May 23, that while on ptlg, a team of Manipur Police was ambushed by Kuki miscreants in gen A Kanglatongbi, PS Sekmai, Dist Imphal West. One police pers namely Constable Sanatomba Singh was inj during the firing &amp; was evac to RIMS, Imphal. 
(Source - 3 CIB)
</t>
  </si>
  <si>
    <t>Likely IED Blast : Sugnu</t>
  </si>
  <si>
    <t xml:space="preserve">On 31 May 23, an IED explosion (suspected to be a mine) took place at Sugnu-Napat A, Dist Kakching when a team of Manipur Police Cdos were mov to neutralize Kuki miscreants. During the explosion, two police pers were inj. Detls of the pers are as under:-
(a) H/C Gogendra Meitei.
(b) Rfn Prasanta Singh.
(Source - 3 CIB, AOR 28 Sect AR, Unit 37 AR)
Comments.     Both the indls were evac to PHC, Kumbi, Dist Bishnupur.
</t>
  </si>
  <si>
    <t>Attk on Kuki Vill : Chanung</t>
  </si>
  <si>
    <t xml:space="preserve">On 31 May 23, a mob of Meiteis mov to Chanung vill (Meitei vill), PS Lamlai, Dist Imphal East &amp; further attk other Kuki vill in the surrounding As, torching approx 40 houses. No cas has been reported.
(Source - 3 CIB, AOR 9 Sect AR)
</t>
  </si>
  <si>
    <t>Blockade of Imphal-Ukhrul Rd</t>
  </si>
  <si>
    <t xml:space="preserve">On 31 May 23, Meira Paibi of Lamlong Khurai A, PS Porompat, Dist Imphal East blocked the Imphal-Ukhrul rd at Lamlong market &amp; carried out check of all vehs. The mob was disp by police by firing tear gas &amp; rubber bullets. No cas reported. 
(Source - 3 CIB, AOR 9 Sect AR)
</t>
  </si>
  <si>
    <t>Likely Infilt of UNLF Cadres to Saikul</t>
  </si>
  <si>
    <t xml:space="preserve">On 31 May 23 that approx 200 cadres of UNLF are likely to infilt from Myanmar to gen A Saikul, Dist KPI in a span of 1-2 days. The likely infilt route is Kamjong-Chassad-Ukhrul-Saikul. (B2) 
(Source - 3 CIB, AOR 10 Sect AR)
</t>
  </si>
  <si>
    <t xml:space="preserve">A SMS content that KRA-5525 informed Stephen cdr of Jiribam area of KRA that Meitei tribes are plg to launch an attk on KPI, CCPur &amp; Saikul area. 1,2,7 IRB (India Reserve Bn) have distributed all their arms &amp; amn to the Meitei tribes, so instr to pass the said message to all the Kuki tribes &amp; make it viral. 
(Source - 11 WEU, AOR 22 Sect AR)
</t>
  </si>
  <si>
    <t xml:space="preserve">A comn betn KRA-7475, Home Secy (Probable Name-Ngamtinmang Haokip) of KRA &amp; an UK indl (KRA-9583) revealed that Manipur IRB along with Manipur UG gp has opened fire at his (KRA-7475) loc (?). KRA-9583 replied ‘Okay’ &amp; instr him (KRA-7475) to restrain from retaliating against them (Manipur IRB along with Manipur UG gp) they (Manipur IRB along with Manipur UG gp) are being controlled &amp; aided by Manipur govt. KRA-9583 further instr him (KRA-7475) to control their (KRA) volunteer people.
  (Source - 11 WEU, AOR 9 Sect AR)     
</t>
  </si>
  <si>
    <t xml:space="preserve">A comn betn David, FCS &amp; Fin-in-c of KRA &amp; an UK indl (KRA-8406) that around 1500 rds of AK Rifle are available with an UK Person (Probably Arms Dealer) &amp; the price is @ Rs. 500/- per bullet. KRA-8406 replied that he will contact an UK person for the same.
 (Source - 11 WEU, AOR 9 &amp; 22 Sect AR)     
</t>
  </si>
  <si>
    <t>IS Input</t>
  </si>
  <si>
    <t xml:space="preserve">Input revealed the fwg :-
(a) It is learnt that approx 70-75 volunteers are being trained for VDF trg in three gps for constr of bkr, single brl wpn trg &amp; petrol bomb throwing at Neishiel Veng, CCPur (03 Km South of Tuibong) by CSO gps. 
(b)  It is learnt that earlier approx 7839 IDPs were present in 58 relief camps run by CSOs in CCPur &amp; approx 700-750 IDPs mov from Sugnu &amp; T Khongkhai side towards CCPur on 28-29 May 23.  
(Source - 27 Sect AR, AOR 28 &amp; 27 Sect AR, Unit 37 AR)
</t>
  </si>
  <si>
    <t>28 &amp; 27 Sect AR</t>
  </si>
  <si>
    <t xml:space="preserve">Input revealed that civil societies are continually making efforts to unify the two NSCN (K-YA) gps. They are in the process of persuading the rebel gp to reconcile for the sake of peace &amp; harmony in the region. Rebel gp is not yielding in their demand for removal of President Yung Aung on the grounds of financial embezzlement. The rebel gp is being sp by 60% of active members, However they are not confident on their control over Yung Aung led gp. Further learnt that there is apprehension of NSCN (K-YA) Yung Aung invading rebel gp thought in nexus with other insur gp like NSCN (IM) op in Myanmar. (A1) 
(Source - SB Nagaland) 
</t>
  </si>
  <si>
    <t xml:space="preserve">A conv betn SS (?) Wangkap &amp; an UK insur of NSCN (K-YA) reveals the fwg:-
(a) It has been decided in the mtgs betn rebels, Yung Aung gp &amp; Naga Yuya that sr ldrs of both factions will be called together at Khonnu (?), Myanmar, in which SS President Yung Aung, SS Col Taiwang Konyak, SS Maj Gen Peyong Konyak &amp; SS (?) Manpong from Yung Aung gp &amp; SS Kilonser Khampai Opeiham Konyak, SS Home Kilonser Nyeiton Konyak, SS Maj Gen Langnyei Konyak from rebel gp will also participate.
(b) However, the rebels have not yet confirmed their participation in the said mtg.
(c) At the said mtg, the rebels have objected on the presence of ops parties of Yung Aung gp led by Maj Gen Peyong Konyak in their dominated areas as they might attack them &amp; sit will be worsened.
(d) The rebels are demanding that firstly above said ops parties should be withdrawn from their area of dominance &amp; secondly SS President Yung Aung should reach at Khonnu, Myanmar then Rebels will participate in said mtg.
(e) The rebels believed that SS Chairman Yung Aung will order his ops parties to attack rebels if the mtg will not be org successfully.
(Source - 36 LIC EW, AOR Opp 7 &amp; 25 Sect AR)
</t>
  </si>
  <si>
    <t>Mov of Sr Cadres/ Est of Bde</t>
  </si>
  <si>
    <t xml:space="preserve">Intercepts revealed the fwg:-
(a)  SS Maj Gen Peyong Konyak, Khanmoi camp, SS Lt Col Taiwang (Op at Shwelo Camp, Myanmar), an UK 2IC (SS Col rk insur belonging to Pangmi tribe) &amp; an UK sr insur are present possibly at GHQ Yanching, Myanmar &amp; would reach Lungvi, Myanmar on 31 May 23. It is further revealed that a/m sr insur gp is likely to reach Haukyat, Myanmar in next couple of days possibly to attend a high lvl mtg at Haukyat.
(b)  More than 200 NSCN (K-YA) cadres have mov from 3rd Bde, Ponyu &amp; have been camping in vicinity of Yanching, Myanmar for last one month possibly to est their Bde.
(c)  It is also revealed that sit is much tensed among NSCN (K-YA) cadres (between Yung Aung gp &amp; rebel gp) due to which the sr NSCN (K-YA) ldrs/ cadres raised their concern over the outfit.
(Source - 4 EW Bn, AOR Opp 7 &amp; 25 Sect AR)
</t>
  </si>
  <si>
    <t xml:space="preserve">A gp of approx 12-15 mixed VBIGs carried out firing practice in gen A Tonhe on 28 May 23 at 1930h. Party returned back to their camp loc at 2230h in gen A New Thanan. 
(Source - 10 Sect) 
</t>
  </si>
  <si>
    <t xml:space="preserve">A gp of approx 30 mixed cadres of VBIGs in uniform were seen mov out from gen A Myothit Camp towards gen A Moreh on 28 May 23 at 2100h.
(Source - 10 Sect)
Comment.  They are plg to infilt inside Manipur through Moreh area.
</t>
  </si>
  <si>
    <t xml:space="preserve">A gp of approx 20-25 cadres likely ZRA (EC) were obs in gen A Singgel on 27 May 23 and it is also learnt that they have est a transitory camp at Singgel. 
(Source - 27 Sect, AOR Opp 27 &amp; 23 Sect AR)
</t>
  </si>
  <si>
    <t>Nineteen Civilians Killed by Myanmar Junta Shelling and Airstrikes in Week: Resistance</t>
  </si>
  <si>
    <t xml:space="preserve">On 31 May 23 that at least 19 civilians were killed &amp; 18 injured across Myanmar in the last week in junta shelling &amp; airstrikes, according to resistance gps. The Irrawaddy has recorded at least 22 shelling attacks &amp; airstrikes &amp; the killing of civ in Kayah &amp; Karen states &amp; Bago, Magwe &amp; Sagaing regions betn May 22 &amp; 29. A three-year-old girl was killed and four other civilians injured in an airstrike on Moebye town in Pekon Township, southern Shan State, after a shootout between junta soldiers &amp; resistance forces.
(Source - OSINT, 36 LIC EW)
</t>
  </si>
  <si>
    <t>Mtg betn Kuki CSOs and Union Home Minister</t>
  </si>
  <si>
    <t>On 31 May 23, a closed door mtg was held betn Kuki CSOs &amp; Mr Amit Shah, Union Home Minister. 
(a)  Pts proj by Kuki CSOs to Mr Amit Shah are as under :-
(i)  Withdraw Manipur Police Cdos and Meiteis from the region.
(ii)  Imdt replace Mr N Biren Singh from the post of CM. 
(iii)  Impose President's rule in the state.
(iv)  Grant Autonomous status to Kuki dominated As.
(b)  Pts proj by Mr Amit Shah to the CSOs:-
(i) Maint peace in the state for next 15 days.
(ii)  The Central Govt would decide on further talks at Delhi after 15 days.
(Source - 3 CIB
Comment.     During the mtg Mr Amit Shah expressed displeasure for the violence carried out by protesters after the vis of Mr Nityanand Rai, MoS (Home Affairs).
q</t>
  </si>
  <si>
    <t>Protest on VVIP Visit</t>
  </si>
  <si>
    <t xml:space="preserve">Ahead of the proposed visit of VVIP to CCPur Dist on 30 May 2023, some CSO in CCPur Dist has issued instr to form human chain &amp; block some Imphal based ldrs (if accompanying the VVIP). Further, it said that no state forces must be allowed. Some slogans to be displayed include - "go back Meitei CM", "go back Meitei commandos", "Go back communal police", etc.(B1)                                                                      
(Source - SB, Manipur)
</t>
  </si>
  <si>
    <t>Press Rel : JUTSO</t>
  </si>
  <si>
    <t xml:space="preserve">Input revealed that the fwg :-
(a)  On 31 May 23 the Jt Unau Tribal Students Org (JUTSO) announced to org a protest at Jantar Mantar, New Delhi against the ethnic violence in Manipur. The students org has further blamed Mr N Biren Singh, CM, Manipur for the ethnic clashes. 
(b)  The CSO has demanded that Article 356 be imposed in the state of Manipur imdt &amp; urged the Central Govt to provide a permt soln through separate pol adm for Kukis. 
(Source - 3 CIB)
</t>
  </si>
  <si>
    <t>Peace Rally by Meira Paibi : Imphal West</t>
  </si>
  <si>
    <t xml:space="preserve">(a)  On 31 May 23 at around 1100 hrs, Meira Paibis of Uripok &amp; Keishampat, Dist Imphal West carried out a peace rally at their respective locs by forming a human chain. 
(b)  The demands of the Meira Paibis are as under:-
(i) Suspension of SoO agreement with Kuki outfits.
(ii)  Declare the final resolution before the dep of Union Home Minister from Manipur.
(iii)  Punishment for cadres of SoO outfits who have broken rules. 
(iv)  Prep fresh list of SoO cadres as per the designated camps. 
(Source - 3 CIB)
</t>
  </si>
  <si>
    <t>Memorandum</t>
  </si>
  <si>
    <t xml:space="preserve">On 30 May 2023, Coordinating Committee on Manipur Integrity (COCOMI) has submitted a memorandum to Mr Amit Shah, Hon’ble HM regarding fwg matters:-
(a)  Protection of territorial &amp; adm integrity of Manipur.
(b)  On 03 May 2023, Chin-Kuki Narco terrorists aggression of Manipuri Meitei.
(c)  Impending threat to the Indian National security due to the re-emergence of new “Golden Triangle” &amp; Narco terror funding in the NE states of India.
(d)  Involvement of AR with Chin-Kuki Narco terrorists forces &amp; compromise of bdrs where Chinese Military influence predominates. (B1)
 (Source- ARFIU)
</t>
  </si>
  <si>
    <t>Press Rel : PAPPM</t>
  </si>
  <si>
    <t xml:space="preserve">On 30 May 23, the People’s Alliance for Peace &amp; Prog, Manipur took out a press rel announcing that a writ petition was filed in the Supreme Court by Mr Mayanglambam Bobby Meetei, President, PAPPM in connection with the issues of narco- terrorism and external aggression of threat to National Security in Manipur and fall out of present human crisis in the state. 
(Source - 3 CIB)
Comments.     The press rel blames the Kukis for all the issues in the state like narco-terroism, influx of illegal Myanmar Nationals and breaking of rules by SoO gps.
</t>
  </si>
  <si>
    <t xml:space="preserve">A jt armed gp of two ULFA (I) cadres &amp; three NSCN (K-YA) cadres have arr at Yanpan village, PS- Tizit, Dist- Mon, on 30 May 23. The gp had taken meal at the residence of one Nokthom Boham of Yanpan vill on the same day. It is further learnt that the ULFA (I) cadres of the gp are likely to reach an unspecified loc in bdring areas of Charaideo Dist with help of some Naga guide by 31 May 23.(B2)
 (Source - SIB Guwahati, AOR 73 Mtn bde)
</t>
  </si>
  <si>
    <t xml:space="preserve">On 30 May 23, a gp of four civ wg cadres of NSCN (IM) were promoted from the rk of SS Rajapeyu to SS Leacy. Name &amp; region of the cadres are as under:-
(a) Hokiye Aye, UT.
(b)   Pr Samson, Khurmi.
(c)   LS Ngaolu, SPMTH.
(d)   Tsonga Semp, Rengma.
(Source - 3 CIB)
Comments.     This is a routine promotion/appt order issued by the outfit.
</t>
  </si>
  <si>
    <t>Appointment Extension</t>
  </si>
  <si>
    <t xml:space="preserve">A comn betn SS Capt Ayo, cadre of NSCN (IM) &amp; UK indl (NIM-2026) who iden as SS Maj Gen Themrei, GSO of NSCN (IM) revealed that extension orders of Chief (SS Gen Anthony Ningkhan Shimray, C-in-C (Army) of NSCN (IM) for another two Yrs has been released from the Chairman’s Office. 
(Source - 11 WEU, AOR 6 &amp; 10 Sect AR)    
</t>
  </si>
  <si>
    <t xml:space="preserve">On 31 May 2023, Mokokchung Dist, edn deptt handed over the 12% of total employees annual salary to SS Capt Nokdang Ao, IC, NAFD, Mokokchung.  The demand was placed by SS Lt Col Alem Ao, ZCO, NAFD in the 1st week of May to the fwg depts/offices of Mokokchung @ Rs 12% of total employees annual salary:-
(a) Edn Deptt, Mokokchung
(b) RTO, Mokokchung
(c) Dist Plg Office, Mokokchung
(d) DC Office, Mokokchung. (B2)
 (Source- ARFIU, AOR 7 Sect AR, Unit 23 AR)
Comments.  However, RTO, Dist Plg Office &amp; DC Office have not deposited the amt so far. 
</t>
  </si>
  <si>
    <t>Move of cadres</t>
  </si>
  <si>
    <t xml:space="preserve">A comn between an UK indl (KYA-5872) &amp; SS Col Manlai, cadre of NSCN (K-YA) revealed that Yung Aung's party comprising of more than 30 cadres have mov in two different gp at an unrevealed loc &amp; added that the SS Col Taiwang 
NSCN (K-YA) &amp;  SS Maj Yanlem of NSCN (K-YA) are leading this gp. KYA-5872 further instr him (Manlai) to stay alert because sit is very tense &amp; added that he will update him (Manlai) either on I-COM radio set or on walkie-talkie. 
(Source - 11 WEU, 7 Sect AR)
</t>
  </si>
  <si>
    <t>Plg of Landmines</t>
  </si>
  <si>
    <t xml:space="preserve">Kuki militants have planted Land Mines around their camping areas to ward off SF &amp; to cause casualties to the Meitei attackers / SF. (B1)
(Source - SB Manipur)
</t>
  </si>
  <si>
    <t>Likely to Attack SFs</t>
  </si>
  <si>
    <t xml:space="preserve">A gp of 40 to 50 suspected to be Kuki UGs left Litan area under Litan police station, Ukhrul Dist &amp; they are likely to attack SFs specially BSF deployed at YKPI &amp; Meitei vills in AOR of Sanasabi, Thamnapokpi, YKPI under YKPI police station, Imphal East District tonight or at any opportune moment. (B2) 
(Source - BSF Imphal, AOR 9 Sect AR)
</t>
  </si>
  <si>
    <t>Plan to Tgt ISFs &amp; Meitei Villages</t>
  </si>
  <si>
    <t xml:space="preserve">SS Lt Thangboi Kipgen @ Tiger of KNF (P) (op at Leimakhong area/ KPI Dist on 30-31 May 23) along with heavily armed Kuki militants has arr (31 May 23 at around 1615 hrs.) in and around New Keithelmanbi-Phayeng-Tairenpokpi-Kangchup (KPI adjoining Imphal West Dist) with objectives to tgt ISFs/SFs &amp; Meitei vills along the afore-mentioned axis shortly. (A1)
(Source - SIB Imphal, AOR 9 Sect AR)
</t>
  </si>
  <si>
    <t xml:space="preserve">A gp of 100 armed Kuki militants are camping at S. Phailengkot Kuki vill under Maphou Dam PS &amp; Dist - KPI. Chanung, Uyumpok, Tumukhong, Moioirangpural &amp; adjoining Meitei vills are vulnerable areas. Requested to take precautionary/ preventive measures. (B1)                                                                 
(Source - SB Manipur, AOR 22 Sect AR)
</t>
  </si>
  <si>
    <t xml:space="preserve">A gp of 100 UKLF armed cadres camping at Nazareth Kuki vill (PS-SGN) are likely to tgt Kumbi, Haotak Tampak Khunnou (PS-SGN). (B1) 
(Source - SB Manipur, AOR 27 &amp; 28 Sect AR)
</t>
  </si>
  <si>
    <t xml:space="preserve">The Nepalis of Kanglatongbi vill have spotted/ seen about 40 Kuki militants crossing their vill on foot towards Luwang Sangol, PS-Sekmai. Nearby Meitei settlements are Awang Sekmai &amp; Khurkhul (.) Requested to take precautionary/ preventive measures. (B1) 
(Source - SB Manipur, AOR 9 Sect AR)
</t>
  </si>
  <si>
    <t xml:space="preserve">The KNA cadres are campingat Molnoi Kuki vill under Pallel PS &amp; Dist-Chandel. Pallel-Mamang, Maning, Awang, Makha, Mayai Leikai, Bazar, Chandel Lamkhai, Thong Wangma &amp; Med Colonyand adjoining Meitei villages are some vulnerable areas. Requested to take precautionary / preventive measures. (B1)
 (Source - SB Manipur, AOR 26 Sect AR)
</t>
  </si>
  <si>
    <t xml:space="preserve">Kuki Militants are likely to attack Heirok (RM-5562), Dist Thoubal at any time.(B1) 
(Source - SB Manipur, AOR 9 Sect AR)
</t>
  </si>
  <si>
    <t>Movement of Suspected Persons</t>
  </si>
  <si>
    <t xml:space="preserve">Veh around 25 nos incl Bolero, two wheelers/ Vespa believed to be valley people &amp; some wearing black shirts suspected to be Arambhai uniform, have crossed Yeasom vill for Mollen &amp; Natyang vill, Kasom Block (PS &amp; Dist - Kamjong). (B1)
 (Source - SB Manipur, AOR 10 Sect AR)
</t>
  </si>
  <si>
    <t>Presence of Armed Kuki Cadres : Serou Lamkhai</t>
  </si>
  <si>
    <t xml:space="preserve">On 02 Jun 23 that approx 30 cadres of UKLF &amp; KRA armed with sniper rifs &amp; LMGs are presently residing at the residence of SS Capt Kenedy loc at Serou Lamkhai, Dist Kakching. It was further learnt that a large qty of arms &amp; amn are stored in a strong room loc at the basement of the house. (B2)                                                                                                                    
(Source - 3 CIB, AOR 28 Sect AR)
</t>
  </si>
  <si>
    <t>Ethnic Clashes : Kasom Khullen</t>
  </si>
  <si>
    <t xml:space="preserve">On 01 Jun 23 at around 0940 hrs, Meitei miscreants attk Natjang &amp; Molan (both Kuki vill), PS Kasom Kullen, Dist Kamjong &amp; torched approx 30 houses. 02 Kukis suffered fatal cas. 
(Source - 3 CIB, AOR 10 Sect AR)
</t>
  </si>
  <si>
    <t>Ethnic Clashes : Leimakhong</t>
  </si>
  <si>
    <t xml:space="preserve">On 01 Jun 23 at around 1300 hrs, two houses of Meiteis loc at Leimakhong Market, PS Sekmai, Imphal West were torched by Kuki miscreants. 
(Source - 3 CIB, A, AOR 22 Sect AR)
</t>
  </si>
  <si>
    <t xml:space="preserve">It is learnt that due to threat of likely attacks from VBIGs Vill Chief Lungjang with eight family members have shifted from Lungjang (4.5 Km NE of Behiang) to Behiang. 
(Source - 27 Sect, AOR 26 &amp; 27 Sect AR)
</t>
  </si>
  <si>
    <t>Sugnu Kakching</t>
  </si>
  <si>
    <t xml:space="preserve">On 02 Jun 23, from 0400h to 0600h, a firefight ensued betn armed Kuki, Police cdo &amp; a coln of SF in gen A Sugnu, Manipur R Bridge, Dist Kakching.
(Source - 2 CT DET, ECIB &amp; 3 CIB, AOR 26 &amp; 27 Sect AR)
</t>
  </si>
  <si>
    <t>KNA, PDF &amp; UKLF</t>
  </si>
  <si>
    <t>Likely Tgt Meitei Villages</t>
  </si>
  <si>
    <t xml:space="preserve">KNA &amp; UKLF militants with the support of PDF volunteers are likely to tgt Kwatha &amp; Kwatha Khunnou Meitei villages at any time. (B1)
 (Source - SB Manipur, AOR 26 &amp; 27 Sect AR)
</t>
  </si>
  <si>
    <t>Mov  of cadres</t>
  </si>
  <si>
    <t xml:space="preserve">A comn between an UK indl (KRA-8534) &amp; David, FCS &amp; Fin-in-C of KRA revealed that a large no of Myanmar UNLF cadres are coming towards Manipur area &amp; they are being guided by Naga people. KRA-8534 further info that they (Myanmar UNLF cadres) are following a route via Mon area &amp; will come to Ukhrul.
(Source - 11 WEU, AOR 7 &amp; 10 Sect AR)
</t>
  </si>
  <si>
    <t>7 &amp; 10 Sect AR</t>
  </si>
  <si>
    <t>Infighting</t>
  </si>
  <si>
    <t xml:space="preserve">It is assessed that post the infighting between Kukis &amp; Meiteis in Serou &amp; Sugnu, the infighting is likely to occur in Pallel next. The Meiteis have the aim to mov to Pallel in large No, perhaps thousands and further to Moreh in order to take over control of Moreh. It is assessed that Pallel is next in their plan &amp; the level of threat is at the highest level at Pallel &amp; surrounding areas. 
Re-enforcement of Pallel is of the utmost imp &amp; addln columns &amp; SFs are reqd to ward off this imminent threat. 
(Source - 26 Sect) 
</t>
  </si>
  <si>
    <t>Likely Illegal Entry of BD Nationals</t>
  </si>
  <si>
    <t xml:space="preserve">On 30 May 23, approx 150 BD nationals suspected to be of Bawm community have gathered up in outskirt of BD vill - Jarralchuri, Ruma Upazilla, Bandarban, Bangladesh. Bangladeshi nationals seem to be members of Bawm community who had earlier fled their villages to jungle for fear of their lives.  More may join the gp &amp; may attempt to illegally enter Mizoram via Myanmar territory. Jarralchuri (place of concentration) is approx 06 km south of Tri-junction of India -Bangladesh -Myanmar. Request alert troops to take precautionary &amp; preventive measures to thwart illegal entry of these Bangladeshi nationals. (B2) 
(Source - BSF Aizawl)
</t>
  </si>
  <si>
    <t>BSF Aizawl</t>
  </si>
  <si>
    <t>KYKL, NLFT (BM) &amp; NSCN (IM)</t>
  </si>
  <si>
    <t>Plg of KYKL Cadres to enter Manipur</t>
  </si>
  <si>
    <t xml:space="preserve">Input revealed that the fwg :-
(a) A gp of 40 cadres of KYKL arr at Masalong Bazar, PS-Baghaichharim Dist Rangamti, BD. These cadres are temporarily staying at Masalong Bazar &amp; Buachhari Bazar, PS Masalong, Dist Rangamati, BD. Reportedly, they are plg to enter India through Tripura &amp; then proceed to Manipur.
(b) The possible routes for their incursion into Tripura are through either Rashiyabari border, Dist Dhalai or Mandirghat, Phurbo Kalajhari, Dist Dhalai. The gp will be recd by one Ajit Debbarma @ Aichuk r/o Maharani, PS Salema, Dist. Dhalai, Tripura near Salaem Higher Secondary School. Aichuk is a former cadre of the NLFT (BM) who surrendered in 2006. He is one eyed person (blind on one eye) and now act an over ground worker/OGW of NLFT (BM). 
(c) The KYKL cadres are reported to have entered Bangladesh from their camp in Myanmar through Ruma Upzila, Dist Bandarban. In Bangladesh, they were guided by three NSCN (IM) cadres led by one Sema r/o Chaikhyangpara, Ruma, Dist Bandarban. Sema @ Sema Da is married to one Chakma girl from Panchhari &amp; residing at No. 4 Road, Panchhari upazilla, Dist.Khagrachhari. Sema is reported to have usually visit Nagaland to meet NSCN (IM) ldrs &amp; receive monetary assistance for Mercy Shinning English School, Ujjanchhari, PS-Baghaichhari, Rangamati. (A1) 
(Source - SIB Aizawl, AOR 21 &amp; 23 Sect AR)
</t>
  </si>
  <si>
    <t>Presence of Cadres/ Tense Sit</t>
  </si>
  <si>
    <t xml:space="preserve">A conv between SS Maj Gen Peyong Konyak, Cdr, Khanmoi Camp &amp; an UK insur of 
NSCN (K-YA) revealed the fwg:-
(a)  A gp comprising of 20 cadres (rebel gp) led by SS (?) Chahkho (first time revealed) r/o Kamka, Myanmar is present/ camping in gen A Lungyi, Myanmar (opp BP 152) on 31 May 23 to collect/ sup ration towards rebel camps.
(b) SS Maj Gen Peyong Konyak has sent an armed gp of cadres (Yung Aung gp) towards Lungyi, Myanmar via Yenshong, Myanmar on 31 May 23 to capture above said rebel gp.
(c) SS Maj Gen Peyong Konyak has also instr said gp to avoid fire fight with them &amp; motivate them to join Yung Aung faction. However, rebels managed to escape from Lungyi with the help of locals.
(d) Sit among cadres of NSCN (K-YA) Yung Aung &amp; rebel gps might get worsened in near future.
(e) SS (?) Meikulong revealed for the first time on 01 Jun 23.
(Source - 36 LIC EW)
</t>
  </si>
  <si>
    <t xml:space="preserve">It is learnt that VBIGs are plg to tgt Kuki houses in Valphabung vill (Inside Myanmar) opp BP-79. This vill is Kuki dominated with considerable Kuki population. 
(Source - ARFIU, AOR 26 &amp; 28 Sect AR) 
</t>
  </si>
  <si>
    <t xml:space="preserve">It is reported that a large gp of VBIGs are plg to enter Manipur from gen A Mintha &amp; Layjik under Comd of SS Capt Gullu &amp; SS Lt Berlin. 
(Source - 28 Sect, AOR Opp 26 &amp; 10 Sect AR)
</t>
  </si>
  <si>
    <t xml:space="preserve">Conv in Hindi language between two sus of an uk gp on 30 May 23 revealed that KNA (Kuki National Army) gp stated that some PDF cadres have provided trg to an uk Tribal community people at an unrevealed loc probably in Myanmar.
 (Source - 21 WEU)
</t>
  </si>
  <si>
    <t>Reduce/ Incr Str</t>
  </si>
  <si>
    <t xml:space="preserve">.   Input revealed the fwg:-
(a) It is reported that the overall str of Tonzang police camp have now reduced from 25-07 cadres &amp; 18 cadres are suspected to have joined the gp trying to enter from Mintha. 
(b) It is reported that the str of PDF at Jn Pt loc (06 km E of Khuangkhan) is now incr to 40 from earlier str of 22 cadres. 
(Source - 28 Sect)
</t>
  </si>
  <si>
    <t>Ambush on PDF rebels</t>
  </si>
  <si>
    <t xml:space="preserve">Intercept revealed the fwgs:
(a) MA tps fm Kanbalu, Sagaing Region MA camp have carried out op against PDF rebels and mov towards Kauktaung vill, Hkamti Dist &amp; reached in Mani (NoM), Myanmar at 2200 hrs (MST) in the ni of 31 May 23.
(b) During mov towards Kauktaung vill, in gen A Kyaukme, Shan state, PDF rebels have set up an ambush against MA tps &amp; fired with Hy wpns and also blasted landmine/IED at     0830 hrs on 01 Jun 23, Resulting MA tps suffered 05 fatal &amp; 30 non-fatal cas.
(Source - 4 EW Bn)
</t>
  </si>
  <si>
    <t>Rally : KSU, Mon Town</t>
  </si>
  <si>
    <t xml:space="preserve">(a)  On 01 Jun 23, from 0900 hrs to 1015 hrs, a peaceful rally was org by Konyak Students Union in Mon Town, Dist Mon, Nagaland. Reportedly, the rally started from local stand/ pvt stn, mov towards DC Office, Mon Town and culminated at the local stand.
(b)  Approx 500 locals to incl members of KU, KSU, Youth ldrs, college students &amp; school students took part in the a/m rally. 
(c)  Reportedly, all the shops and tfc are shut down for the day.                (Source - 3 CIB)
</t>
  </si>
  <si>
    <t>Letter by Kuki Inpi Karnataka (KIK)</t>
  </si>
  <si>
    <t xml:space="preserve">A letter was pub by Kuki Inpi Karnataka (KIK) on 01 Jun 23, addressing all the Kukis. The pts mentioned in the ibid letter are:-
 (a)     They have requested all Kukis, except ladies &amp; children, to come back to Manipur in order to fight for their land &amp; rights.
            (b)      A common template for memorandum to be prepared to voice their demands.
            (c)     The concerned Kuki ldrs have been asked to voice the violence against them at the UN.
            (d)     Fresh elections to be conducted for selection of new ldrs of Kuki Inpi.
 (e)      For sp the displaced people &amp; for sustenance in fighting for the cause of Kukiland, a Kuki Inpi Consolidated Fund to be raised.
(Source - 2 CT DET, ECIB)
</t>
  </si>
  <si>
    <t xml:space="preserve">On 02 Jun 23 SS Lt Gangjun Gangsa, S/o Jonggang Gangsa, R/o vill Wakka, Dist Longding placed an extortion demand of Rs 500/- per house as house tax for the yr 2022-23 to the vill auth of Chop vill, PS Wakka, Dist Longding. 
(Source - 3 CIB, AOR 25 Sect AR, Unit 6 &amp; 40 AR)
Comments.     There are approx 60 houses in vill Chop, Dist Longding.
</t>
  </si>
  <si>
    <t xml:space="preserve">A comn between an UK indl (NIM-4040) &amp; Ngamreiton, Probably PA to Th. Muivah, Ato Kilonser of NSCN (IM) revealed about an undisclosed mtg. Ngamreiton replied that a Political mtg is sch at camp loc (Probably Chumukedima) in which code ‘Baba’ (Th Muivah, Ato Kilonser of NSCN (IM)) has invites the MLAs (Probably Naga MLAs of Manipur) to attend the aforesaid mtg.
 (Source - 11 WEU, AOR 6 Sect AR)    
</t>
  </si>
  <si>
    <t xml:space="preserve">On 02 Jun 2023, a mtg is being held at Kohima wef 1100h onwards to discuss regarding the issue between NSF &amp; Naga Club in which attendance are as fwg:-
(a)  SS Kilonser Kedetsu, CAO, Angami region.
(b) SS Kilonser Kidingulie Solo.
(c) SS Dy Kilonser Setoulie, Home IC, Angami region.
(d) SS Dy Kilonser Zapuzolie Zhale, Fin IC, Kohima.
(e) SS Kilonser KK Angami, Convener, Steering Committee.
(f) SS Kilonser V Makritsu, member of Collective ldrship.
(g) SS Dy Kilonser Zenuto, member of Collective ldrship.(B1)
 (Source- ARFIU, AOR 5 Sect AR)
</t>
  </si>
  <si>
    <t xml:space="preserve">On 02 Jun 2023, Ungma Vill council, Mokokchung has denied to pay the demand which was earlier demanded SS Dy Kilonser Lanuwati Jamir, CAO, Ao region &amp; SS Lt Col Alem Ao, ZCO, NAFD in the 2nd week of May 2023. (B2) 
(Source - ARFIU, AOR 5 Sect AR)
</t>
  </si>
  <si>
    <t xml:space="preserve">The faction has approved the fwg cadres as SS Leacy in various regions:-
(a) SS Rajapeyu Hokiye Aye in UT region.
(b) SS Rajapeyu Pr Samson in Khurmi region.
(c) SS Rajapeyu LS Ngalou in SPMTH region.
(d) SS Rajapeyu Tsonga Semp in Rengma region. 
(e) Mr Khyolamo Odyuo, Home comer in Lotha region. (B2) 
 (Source - ARFIU)
</t>
  </si>
  <si>
    <t xml:space="preserve">Input revealed that SS Dy Kilonser Augustine Sumi alongwith two cadres had defected to NSCN (K2) on 01 Jun 23 without wpn &amp; reported to ceasefire office vill Thilixu, Block-V, Dimapur. For higher promotion and appt.
(Source - 164 Inf Bn (TA) Naga)
</t>
  </si>
  <si>
    <t>Regional Consultative Mtg</t>
  </si>
  <si>
    <t xml:space="preserve">On 09 Jun 23 at around 1000 hrs a consultative mtg for Chakhesang Region cadres of 
NSCN (Nikki Sumi) will be held at CFSB Office, Dimapur. Both civ &amp; mil wg cadres of Chakhesang Region have been asked to attend the mtg. 
(Source - 3 CIB, AOR 6 Sect AR, Unit 43 AR)
</t>
  </si>
  <si>
    <t xml:space="preserve">On 02 Jun 23 SS Capt Bokato r/o vill Aichisaghami alongwith three cadres defected from NSCN (KN) &amp; joined 
NSCN (K2).
(Source - 164 Inf Bn (TA) Naga) 
</t>
  </si>
  <si>
    <t xml:space="preserve">A comn betn an UK indl (NIM-2110) &amp; SS Brig Joyful Mokung MM alias joyful Luikham, cadre of NSCN (IM) revealed that   around 400 cadres of PDF have reached at Sita (Probably Tengnoupal) loc, so instr him (Joyful) to stay alert.
(Source - 11 WEU, AOR 9,10 &amp; 26 Sect AR)    
</t>
  </si>
  <si>
    <t>AOR 9,10 &amp; 26 Sect AR</t>
  </si>
  <si>
    <t xml:space="preserve">A comn betn an UK indl (NIM-9616) &amp; SS Col Angam, Ldr of NSCN (IM) revealed that to arng 5000-10,000 Amn of AK-47 &amp; added that an UK person (?) From Dimapur will come to his (NIM-9616) loc for the same.
 (Source - 11 WEU, AOR 6 &amp; 10 Sect AR)
</t>
  </si>
  <si>
    <t>Ethnic Clashes Betn Meiteis &amp; Kuki Gps</t>
  </si>
  <si>
    <t xml:space="preserve">On 03 Jun 23 at around 1800 hrs, a firefight took place betn Meiteis &amp; Kukis at Singda vill, PS Lamsang, Dist KPI. 
(Source - 3 CIB &amp; 2 CT DET, ECIB, AOR 22 Sect AR)
Comments.     Reportedly firing started at around 1100 hrs &amp; continued throughout the day. It was further learnt that auto wpns are being used by both the sides.
</t>
  </si>
  <si>
    <t>Clashes : Singda</t>
  </si>
  <si>
    <t>Clashes : Natjang</t>
  </si>
  <si>
    <t xml:space="preserve">On 02 Jun 23 at around 2145 hrs, a firefight took place betn Meiteis &amp; Kukis at Natjang (Kuki vill) PS Saikul, Dist KPI. Reportedly three Kuki miscreants have sustained serious inj.
(Source - 3 CIB, AOR 22 Sect AR)
</t>
  </si>
  <si>
    <t>Clashes : Phayeng</t>
  </si>
  <si>
    <t xml:space="preserve">On 02 Jun 23 that in the firefight betn Meiteis &amp; Kukis at Phayeng vill, Dist Imphal West, 06 Meiteis have been inj. Detls of three cas are as under:-
(a)  N Tomba Singh (48), S/o N Sakhi Devi, r/o Laingamkhul, PS Lamsang, Imphal West.
(b)  Puyam Guliver Singh (22), S/o Late Bijoy Singh, r/o Laingamkhul, PS Lamsang, Imphal West.
(c)  Ningthoujam Tomba (46), r/o Phayeng, PS Lamsang, Imphal West.
(Source - 3 CIB, AOR 9 Sect AR)
Comments.     All the inj indls have been evac to RIMS, Imphal.
</t>
  </si>
  <si>
    <t>Clashes : Loyang Sangol</t>
  </si>
  <si>
    <t xml:space="preserve">On 03 Jun 23 at around 0030 hrs, a firefight took place betn Meitei &amp; Kuki miscreants at Loyang Sangol (Kuki vill) PS Saparmaina, Dist KPI (bdr A of dists KPI and Imphal West). No cas reported.
(Source - 3 CIB, AOR 22 Sect AR)
</t>
  </si>
  <si>
    <t>Clashes : Koutruk</t>
  </si>
  <si>
    <t xml:space="preserve">On 02 Jun 23, Kuki miscreants burnt down Meitei houses loc at Koutruk vill (under constr Sports University A) Dist Imphal West. Further at 1330 hrs, firing was reported from both the communities at Bathel, Kangchup, Dist KPI (bdr of both the dists). No cas reported.
(Source - 3 CIB, AOR 22 Sect AR)
</t>
  </si>
  <si>
    <t>Detls of Two Kuki Cas : Kamjong</t>
  </si>
  <si>
    <t xml:space="preserve">Reliably learnt that two Kukis were killed in the ethnic clashes in Kamjong Dist. Detls of the indls are as under:-
(a)  Mr Jangminthang Kipgen, S/o late Mr Letsei Kipgen.
(b)  Mrs Deikhokim Simte, W/o Mr Lenchingthang Simte.
(Source - 3 CIB)
</t>
  </si>
  <si>
    <t>Kuki: Plg to Tgt Br</t>
  </si>
  <si>
    <t xml:space="preserve">Tupul Br (NH-37) along Imphal Jiribam, under Noney PS, Noney Dist, is likely to be tgt by Kuki militants for destruction.
                                                                                           (B1) (Source - SB Manipur, AOR 22 Sect AR) 
</t>
  </si>
  <si>
    <t>Meitei: Plg to Attack Kuki vills</t>
  </si>
  <si>
    <t xml:space="preserve">Input revealed that there is large concentration of Meitei volunteers with armed in Sagolmang, Sawumbong , saikul axis under sagolmang police station, Imphal East Dist in the bordering areas of KPI &amp; Imphal East Dist. They are likely to attack &amp; burn houses of Kuki vills in the area. (B1) 
 (Source - BSF Imphal, AOR 22 &amp; 9 Sect AR)
</t>
  </si>
  <si>
    <t>Plg to Tgt Meitei</t>
  </si>
  <si>
    <t xml:space="preserve">Kuki Militants (Myanmar immigrants) sheltering in Khunkhu Kuki &amp; Agape Theological Collage, Leimakhong under Sapermeina PS &amp; Dist Kangpokpi has demanded a sum of ₹20 lakhs from the Gorkha Nepali Basti, ₹18 lakhs from all shops &amp; business est in the area &amp; Rs 700/- from all Govt teachers in the area to meet the expenses of the current ethnic crises. About 30 armed Kuki militants are spotted at Simol, Samusong &amp; Samurok Kuki vills under Sagolmang PS. They are likely to tgt Sanasabi Meitei &amp; adjoining Meitei vills (under Sagolmang PS). (B1)
 (Source - SB Manipur, AOR 22 Sect AR)
</t>
  </si>
  <si>
    <t xml:space="preserve">On 31 May 23, a gp of 25 armed cadres suspected to be vill volunteers were seen above K. Senam vill PS New Keithelmanbi Dist KPI. On the same day also revealed that KRA militants threatened the villagers between Kotlen &amp; New Keithelmanbi PS New Keithelmanbi Dist KPI to block the numerous good laden trucks/ Convoy plying along NH-37 from Jiribam to Imphal.
                                                                                       (B2) (Source - CRPF Imphal, AOR 22 &amp; 9 Sect AR)
</t>
  </si>
  <si>
    <t>Possession of  Amn</t>
  </si>
  <si>
    <t xml:space="preserve">A comn betn an UK Woman (KRA-0757) &amp; David, FCS of Fin-In-C of KRA revealed that UK person (?) is in possession of 4.8 amn (?) @ Rs 120 per Rds &amp; further enquired whether he (David) wanted to purchase the same or not. David replied ‘Okay’ &amp; added that he will contact him (KRA-0757) later.
 (Source - 11 WEU, AOR 22 Sect AR) 
</t>
  </si>
  <si>
    <t xml:space="preserve">A comn betn an UK indl (UKLF-5080) &amp; Minthang, sr ldr of UKLF revealed that a large number of Manipur cdos along with Meitei people have mov out from Tribal Veng (Sugnu) to launch an attack on them (UKLF-5080 &amp; associates).
(Source - 11 WEU, AOR 26 &amp; 28 Sect AR)  
</t>
  </si>
  <si>
    <t>Clash/ Info</t>
  </si>
  <si>
    <t xml:space="preserve">A comn betn Lanmithang, cadre of LTT &amp; an UK indl (LTT-4609) revealed that about the present sit at his loc. LTT-4609 replied that 07 Gypsy (veh) of Meitei Tribes are coming to attack his (LTT-4609) vill (Probably Kakching) &amp; asked from Lanmithang whether he will come to his vill or not. Lanminthang told LTT-4609 that he won't be able to come at his said loc because of some family issue.
 (Source - 11 WEU, AOR 28 Sect AR)
</t>
  </si>
  <si>
    <t>LTT &amp; Meiteis</t>
  </si>
  <si>
    <t>Attack on Civilians</t>
  </si>
  <si>
    <t xml:space="preserve">A comn betn UG-7209, suspected Cadre (Probable name S T Haokip) of UG &amp; an UK indl (UG-1523) revealed that whether 2000 people of manipur have launched an attack at Kangchup (KPI) area or not. UG-1523 replied that Manipur state force is bombarding the area's with bombs &amp; added that the public has burnt down number of houses.(Source - 11 WEU, AOR 22 Sect AR)   </t>
  </si>
  <si>
    <t>Mov of Cadres/ Instruction</t>
  </si>
  <si>
    <t xml:space="preserve">A comn betn UG-4092, suspected cadre (Probable named M Lili) of KIA &amp; an UK indl (KIA -9772) revealed that he will intimate him (KIA -9772) if the Kuki tribe people tries to attack towards Ngangkhalawai (Bishnupur) &amp; he (KIA-4092) instr him (KIA -9772) to info him (KIA-4092) if the Meitei tribe people tries to attack at Nabil vill (CCPur). KIA -9772 info KIA-4092 that Meitei UG gp has entered towards his vill (Nabil vill), so instr them (KIA -4092 &amp; associates) to be alert and extra vigilant.
(Source - 11 WEU, AOR 9 &amp; 27 Sect AR)    
</t>
  </si>
  <si>
    <t>Activities of Kuki Cadres Gp</t>
  </si>
  <si>
    <t xml:space="preserve">On 02 Jun 23, a sr Kuki insur ldr enquired about adm/ duties of Kuki cadres at UK vill in gen A Moreh. It is also revealed that one Kuki per has likely to reach at UK petrol pump nearby Moreh where some Kuki cadre have already on duty for their pre assigned task.  
(Source - 4 EW Bn, AOR Opp 26 Sect AR)
</t>
  </si>
  <si>
    <t>Recovery of Dead Boby</t>
  </si>
  <si>
    <t xml:space="preserve">.     Further to Para 15 of HQ 3 Corps GS (Int) DIU dt 02 Jun 23, on 03 Jun 23, SF rec seven dead bodies in gen A Sugnu &amp; Serou, Dist Kakching. Reportedly, amongst the bodies rec, 04 were Meiteis and other 03 were Kukis.   
(Source - 2 CT DET, ECIB)
</t>
  </si>
  <si>
    <t>Mtg/ Donation</t>
  </si>
  <si>
    <t xml:space="preserve">A comn betn an UK indl (UTLA-6212) &amp; Seipu Cadre of UTLA revealed that CCPur School owners (?) &amp; businessmen have donated an amt of  ₹ 03-05 lakhs for the volunteers of CCPur. UTLA-6212 further info that a mtg is sch at an unrevealed loc on 02 Jun 23 at 1400 hrs.  
(Source - 11 WEU, AOR 27 Sect AR) 
</t>
  </si>
  <si>
    <t>Plg to Send Delegation</t>
  </si>
  <si>
    <t xml:space="preserve">United Naga Council (UNC) ldrs are plg to send delegation to meet PM. The present IS sit, in case it worsens and Tangkhul Naga gets involved, then Ukhrul, Kamjong &amp; Senapati Dist that are Tangkhul dominated dist to be placed under adm of central govt. 
(Source - 10 Sect)
</t>
  </si>
  <si>
    <t>Blockade</t>
  </si>
  <si>
    <t xml:space="preserve">SoO gps have been dir by central govt to ensure peace &amp; no blockade of highways till 15 Jun 23. 
(Source - 26 Sect)
</t>
  </si>
  <si>
    <t xml:space="preserve">On 01 Jun 23, a gp of seven rects of NLFT (BM) have escaped from Kachutali Camp, BD. The detls of the cadres are as under:-
(a)  Ramanjoy Tripura (28), S/o Shri Ganejoy Tripura, r/o Sachindra Roaja Para, PS Manikpur, Dist Dhalai.
(b)  Madan Mohan Tripura (22), S/o Shri Abhiram Tripura, r/o Wakhiram Roaja Para, PS Manikpur, Dist Dhalai.
(c)  Kharsha Mohan Tripura (21), S/o Bananta Mohan Tripura, R/o Wakhiram Roaha Para, PS Manikpur, Dist Dhalai.
(d)  Moni Ranjan Tripura @ Gundala, S/o Shri Mahosa Tripura, r/o Sachindra Roaja Para, PS Manikpur, Dist Dhalai.
(e)  Metoram Tripura (27), S/o Shri Ganala Tripura, r/o Rajendra Roaja Para, PS Manikpur, Dist Dhalai.
(f)  Parmita Tripura (30), S/o Late Bajendra Tripura, r/o Bidhya Kumar Roaja Para, (Thaicharra), PS Chawmanu, Dist Dhalai.
(g)  Alajay Tripura (21), S/o Bersharam Tripura, r/o Wakhiram Para, PS Manikpur, Dist Dhalai.
(Source - 3 CIB, AOR 21 Sect AR)
Comments.     It is likely that the cadres will surrender before Panisagar Sect, BSF.
</t>
  </si>
  <si>
    <t>Arms Smuggling : Mizoram</t>
  </si>
  <si>
    <t xml:space="preserve">(a)  On 02 Jun 23 that a wpn consignment of five AK 47 has been smuggled into Mizoram through Champhai Dist.
(b)  Reportedly the wpns were mov using a Tata Sumo veh to vill Saiphai, Dist Kolasib near the Assam-Mizoram bdr.
(Source - 3 CIB, AOR 23 Sect AR)
Comment.  The wpns are likely to be delivered to an UK Kuki gp in Manipur. The veh is likely to mov through NH-306A &amp; NH-02 into Manipur.
</t>
  </si>
  <si>
    <t xml:space="preserve">Input revealed the fwg :-
(a) Approx 15 -20 VBIGs along with 10-20 ZDF cadres are present in Gen area Sialmei &amp; Bizang (16 Km SW of BP-50). 
(b) On 31 May 23. It is further reported that the large gp of VBIGs are still at gen A Layjik &amp; Mintha &amp; are plg to enter Manipur. 
(Source - 28 Sect, AOR Opp 26 Sect AR)
</t>
  </si>
  <si>
    <t xml:space="preserve">A gp of 10-12 NSCN (R) cadres are presently camping at Chakai/ Sake Hamlet (near Old Sallang vill, PS/Dist. Changlang). 
(Source - SIB Itanagar, AOR 25 Sect AR, Unit 31 AR)
</t>
  </si>
  <si>
    <t xml:space="preserve">On 02 Jun 23, at around 1400 hrs, an active cadre of ULFA (I) namely SS Sgt Maj Bikram Asom @ Narayan Asom, r/o Lukhurakhan Basti, PS Sonari, Dist Charaideo Assam was noticed in gen A Mon vill, Dist Mon. The likely intention of the cadre is to carryout extortion in Charaideo &amp; Sibsagar Dist, Assam.
(Source - 3 CIB)
Comment.  SS Sgt Maj Bikram Asom is telephonically placing extortion demands in As of Assam bordering Mon Dist. It is likely that the cadre is accompanied by 2-3 more cadres. However, the same needs to be ascertained. The possibility of the cadre surrendering before Assam Police/ SFs cannot be ruled out.
</t>
  </si>
  <si>
    <t>Demanding of Amn</t>
  </si>
  <si>
    <t xml:space="preserve">A comn between an UK indl (NU-3167) &amp; SS Sgt Kitoxu Sumi, Cadre of NSCN (KN) revealed that NU-3167 enquired from SS Sgt Kitoxu Sumi whether he has arng 1000 Amn of .32 (Pistol) or not. Kitoxu replied that he will call him (NU-3167) back after confirming from an UK person (?).
(Source - 11 WEU, AOR 6 Sect AR) 
</t>
  </si>
  <si>
    <t>Ethnic Violence: Kuki &amp; Meiteis</t>
  </si>
  <si>
    <t>Upt on Ethnic Clashes : Phayeng &amp; Singda</t>
  </si>
  <si>
    <t xml:space="preserve">.     Further to Para 11 &amp;13 of HQ 3 Corps GS (Int) DIU dt 03 Jun 23, the firefight at Phayeng &amp; Singda vill, Dist Imphal West, 15 Meiteis &amp; 03 Kuki miscreants sustained inj. Detls of the inj Kukis are as under:-
(a)  Kamlenmang (32), r/o Bethel, Senapati Dist.
(b)  Momon Simte (21), r/o P Moulding, Kangpoki Dist.
(c)  Tinginthang (38) r/o Sapermeina, Kangpokpi Dist.
Reportedly four indls sustained splinter inj and 11 x indls sustained GSW. 
(Source – 3 CIB &amp; 11 WEU)
Comments.     The inj have been shifted to 183 MH, Leimakhong.
</t>
  </si>
  <si>
    <t>Likely Attk on Gas Storage Plant : Sekmai</t>
  </si>
  <si>
    <t xml:space="preserve">On 03 Jun 23, Kuki miscreants are plg to attk &amp; destr a gas storage plant in gen A Sekmai, Dist Imphal West.
(Source - 3 CIB, AOR 9 Sect AR)
Comments.     The miscreants are likely to be from surrounding Kuki vill under PS Leimakhong. 
</t>
  </si>
  <si>
    <t>Rd Blockade : Bishnupur-Moirang</t>
  </si>
  <si>
    <t xml:space="preserve">A large mob from under mentioned vill of Bishnupur Dist have blocked the rd from Bishnupur to Moirang to hinder mov of AR pers :-
(a)  Moirang.
(b)  Moirang Lamkhai.
(c)  Thamnapokpi.
(d)  Sunu Siphai.
(e)  Naransena.
(Source - 3 CIB¸AOR 27 Sect AR)
</t>
  </si>
  <si>
    <t>Imphal (W)</t>
  </si>
  <si>
    <t xml:space="preserve">On 03 Jun 2023, at around 1400 hrs, local Meiteis killed one Kuki lady at Langjing near Patsoi, Imphal (W). Reportedly, the Kuki lady’s daughter is married to a Meitei indl &amp; was staying along with them in the ibid loc. However, she was alleged to be passing info to the armed Kukis regarding mov of Meiteis in the gen A Langjing near Patsoi.
(Source - 2 CT DET, ECIB)
</t>
  </si>
  <si>
    <t>2 CT DET, ECIB</t>
  </si>
  <si>
    <t>Plg to attack on SF personnel</t>
  </si>
  <si>
    <t xml:space="preserve">A comn between an UK woman (UG-5568) &amp; UG-5380, suspected cadre (Probablew name Khumukcham Thajamanbi) of UG revealed that large number of Manipur ladies are coming towards Sugnu viil (Chandel) to launch an attack on SF personnel so instr UG-5380, Suspected cadre (Probablew name Khumukcham Thajamanbi) to accompany them. 
(Source - 11 WEU, AOR 26 &amp; 28 Sect AR)
</t>
  </si>
  <si>
    <t>Mov/ Plg to Ambush</t>
  </si>
  <si>
    <t xml:space="preserve">A comn between SS Brig Joyful, Bdr Cdr of Phungtha Bde of NSCN (IM) &amp; SS Col Aso, Personal Secy of Longvibu (SS Gen Anthony Shimray, C-in-C) of NSCN (IM) revealed that 300-400 cadres of Kuki UG along with arms are trying to mov from Moreh to Litan vill (Ukhrul) &amp; added that SF personnel are deployed in between the aforesaid locs. Joyful further info that he is plg to ambush the aforesaid loc with the help of MNPF faction, so instr him (Aso) to convey Chief (probably SS Gen Anthony Ningkhan Shimray, C-in-C (Army) of NSCN (IM) about his (Joyful) plg. Aso replied that Chief has directed that don't allow them (Kuki UG) to cross the aforesaid loc. Joyful replied ‘Okay’ &amp; added that he (Joyful) is facing shortage of manpower, so instruct him (Aso) to dispatch some cadres to his (Joyful) loc. 
 (Source - 11 WEU, AOR 10 Sect AR)
</t>
  </si>
  <si>
    <t xml:space="preserve">Input revealed that 40-50 hy armed surrendered VBIGs (Arambai Tenggol volunteers) are presently stationed at Sugnu Mamang Leikai, near Oil Pump which they use to fire Nazereth (Chandel Dist) side &amp; Dongjang (CCPur Dist) side daily. It is also learnt that 20-25 heavily armed surrender VBIGs (Arambai Tenggol volunteers) were presently stationed at MLA K Ranjit house situated at Serou Bazar. 
(Source - ARFIU)
Comment. Heavily armed surrendered VBIGs (Arambai Tenggol volunteers) are escorted by state Cdos, responsible for torching Kuki vills. 
</t>
  </si>
  <si>
    <t xml:space="preserve">Input revealed the fwg :-
(a) It is learnt that approx 70-100 indls (seven vehs), who earlier mov from Sajik Tampak have mov from T Khongkhai towards CCPur on 31 May 23.
(b) It is learnt that approx 40-60 indls are moving from gen A Aina to Mizoram on daily basis due to lack of ration &amp; supply.
(c) It is learnt that 58 indls in 16 vehs mov from Parbung to CCPur &amp; 281 indls in 19 vehs mov from CCPur to Parbung 
on 31 May 23.
(d) It is obs that load carrier veh mov is reduced from Mizoram to CCPur &amp; only 49 Trucks relief material arr at CCPur wef 310600- 010600h &amp; approx 129 passenger carrier vehs were obs mov to and fro on Mizoram - CCPur rd axis.    
(Source - 27 Sect)
</t>
  </si>
  <si>
    <t>Instrs of Sr Hierarchy to Deceive Rebels / Extortion</t>
  </si>
  <si>
    <t xml:space="preserve">A conv betn SS Maj Gen Peyong Konyak, Cdr, Khanmoi Camp &amp; an UK insur of NSCN (K-YA) reveals the fwg:-
(a) SS Maj Gen Peyong Konyak instr SS Col Taiwang Konyak to return to his Camp loc from Ganya immediately as rebels are congregated in said areas &amp; he further revealed that he will join their gp shortly. 
(b) SS (?) Elik (first time revealed) has already joined Yung Aung gp.
(c) SS Col Manlai (2IC, 3rd Bde, near Haukyat) is engaged in collection of extortion money from Konyak region &amp; he will likely join Yung Aung gp shortly. However, SS Col Manlai was not attended the mtg called by Yung Aung Supporters recently.
(d) SS Maj Gen Peyong Konyak has instr another gp of 30 cadres present in rebels dominated areas to spread into small gps to deceive rebels as str of 70-80 cadres.
(Source - 36 LIC EW, AOR 25 &amp; 7 Sect AR)
</t>
  </si>
  <si>
    <t xml:space="preserve">Intercept revealed the fwg:-
(a) SS Maj Gen Peyong Konyak info an UK insur that a comd party along with arms/amns is on mov towards Yanching, Myanmar &amp; Jashok to infilt into Wancho Region to carry out rect/ extortion drive. In this regard SS Maj Gen Peyong Konyak talked to with Chairman of Wancho Region to assist in executing the task. 
(b) SS Maj Gen Peyong Konyak instr to brief the comd party to adopt proper drill &amp; dealing with locals. 
(Source - 4 EW Bn, AOR Opp 7 Sect AR)
</t>
  </si>
  <si>
    <t>Abnormal sit/ Extortion Info</t>
  </si>
  <si>
    <t xml:space="preserve">Intercept revealed the fwg:-
(a)  SS Maj Gen Peyong Konyak instr an UK insur to remain extra vigilant amid tensed sit between NSCN (K-YA) &amp; rebel gp in Eastern Konyak Region. Myanmar. In this regard, the a/m insur instr to split into small gps comprising of 04-05 cadres instead of a large gp while camping to avoid clashes with the rebels.
(b)  It is further revealed that SS Col Manlai is op outside of his loc to raise funds by means of collecting extortion money.
(c)  It is also revealed that a gp of Sumi tribes would join them to re-organize the outfit due to their similar ideologies.
(Source - 4 EW Bn)
</t>
  </si>
  <si>
    <t xml:space="preserve">On 27 May 23, approx 30 PLA cadres led by SS Capt Robin Singh mov from vill Phaisat (RR 1893) to vill Suangbem, both Tonzang Township, Chin State. Reportedly, the cadres have camped in the forests betn vill Tongchin &amp; Suangbem and are trying to infilt into Mizoram to destr Tvivai br, Mizoram on Tvivai R. 
(Source - 237 IFSU, AOR Opp 27 &amp; 23 Sect AR)
Comments.   PLA is trying to cut off the sup chain of help being provided in form of money &amp; food to the Kukis of Manipur from Mizoram. Approx 40 VBIG cadres are reportedly present near vill Phaisat. They are likely waiting to cross over to tgt kukis in gen A Behiang, Manipur &amp; then fall back to Myanmar. 
</t>
  </si>
  <si>
    <t>Ni ADP</t>
  </si>
  <si>
    <t xml:space="preserve">A gp of approx 20-25 mixed armed cadres of SNA &amp; VBIGs in uniform carried out Ni-ADP from gen A Myothit to Onziya on eight Kenbo bikes &amp; one four wheeler on 31 May 23 at 2000h &amp; returned to Myothit on 01 May 23 at 0230h.
 (Source - 10 Sect, AOR Opp 26 &amp; 10 Sect AR)
</t>
  </si>
  <si>
    <t xml:space="preserve">A gp of 12 cadres of ZRA (EC) mov from Chikka to Haichin &amp; halted for ni at Haichin on 31 May 23. 
(Source - 27 Sect)
</t>
  </si>
  <si>
    <t>Peace Rally : Imphal West</t>
  </si>
  <si>
    <t xml:space="preserve">(a)     On 03 Jun 23 at around 1200 hrs, a peace rally was org by AMSA (All Manipur Sports Association) from Khuman Lampak North Gate to South Gate via Dinko rd, Dist Imphal West.
(b)  Approx 600 sportspersons participated in the rally &amp; demanded the fwg :-
(i)  Restore normalcy and peace in the state.
(ii)  Scrap the SoO agreement with Kuki gps.
(Source - 3 CIB)
</t>
  </si>
  <si>
    <t>Likely Protest against AR</t>
  </si>
  <si>
    <t xml:space="preserve">On 03 Jun 23, locals of Imphal are likely to protest against AR regarding the clash betn pers of 37 AR &amp; Manipur Police at Sugnu, Dist Kakching.
(Source - 3 CIB)
</t>
  </si>
  <si>
    <t>Manipur violence: Over 4,000 Wpns looted by miscreants in past few weeks</t>
  </si>
  <si>
    <t xml:space="preserve">Input revealed on 03 Jun 23 that Manipur reels under ethnic unrest due to clashes between Meitei &amp; Kuki tribes, incidents of loot &amp; arson reported in the last few weeks have come to light. As per sources, it has now been revealed that a total of over 4000 wpns incl sophisticated ones have been looted from different loc in Manipur since the unrest began. Further reveal that rioters also took away roughly five lakh rounds of ammunition in the last several weeks, in addition to these weapons. The firearms include INSAS rifles, &amp; AK 47 assault rifles among others, however, till now around 500 arms have been recovered.
(Source - OSINT, 36 LIC EW)
</t>
  </si>
  <si>
    <t>Manipur: 1,988 Meitei homes, 1,425 Kuki homes, 17 Temples &amp; 221 Churches Destroyed</t>
  </si>
  <si>
    <t xml:space="preserve">On 03 Jun 23 that the ethnic clashes that have engulfed Manipur since 03 May 23 has claimed 96 people till the last account of which 25 belong to Meitei community &amp; 63 to Kukis while eight remain unidentified. Another 14 Meitei people are still missing. Further stated that 1,988 homes belonging to Meiteis &amp; 1,425 Kuki homes spread across 158 Meitei-dominated villages, 83 Kuki-dominated villages &amp; 33 villages of mixed-population, were burnt down or vandalised. Of the Meitei houses, 1449 were destroyed in CCPur, Kuki-dominated Dist. Similarly, 1030 Kuki homes were reduced to rubble in KPI, a Meitei-dominated district. Apart from lives &amp; properties, the miscreants targeted places of worship too. If 17 temples were vandalised in the districts of CCPur, Bishnupur, KPI, Tengnoupal, &amp; Imphal East, 221 churches were also burned down in several other loc.
(Source - OSINT, 36 LIC EW)
</t>
  </si>
  <si>
    <t>Detainment of MLAs : Sugnu</t>
  </si>
  <si>
    <t xml:space="preserve">(a) On 03 Jun 23 at around 1740 hrs, 04 MLAs of Imphal valley along with their security detl were detained by Meira Paibi in Sugnu, Dist Kakching. The detls of the MLAs are as under :-
(i) K. Ranjit Singh, MLA, Sugnu Constituency.
(ii)  Rameshwar Singh, MLA, Kakching Constituency.
(iii) Usham Deben Singh, MLA, Wabagai Constituency.
(iv)  Radheshyam Singh, Hiyanglam Constituency.
(b)  All the MLAs have been detained at the office of Sugnu Mahila Block Congress Committee loc at Sugnu, Dist Kakching. Fwg demands have been placed to the MLAs:-
(i) CM should vis Sugnu &amp; Serou A to learn the ground realities.
(ii)  AR should be withdrawn from Sugnu imdt. 
(iii)  Pol ldrs should witness ni firing in the A. 
(iv)  Pol ldrs should understand the relation betn AR &amp; Police. 
(Source - 3 CIB)
</t>
  </si>
  <si>
    <t xml:space="preserve">On 03 Jun 23 SS Kilonser Kihoi Chishi, chaired a mtg with members of addl i/c of crime br Dimapur at his resi Purana Bazar wef 0900hrs to 1000hrs. Discussed to carryout reg checking of ILP (Inner Line Permit). Approx 10-15 cadres attended the mtg. Cadres attendees are fwg:-
(a)  SS Kilonser Setsipa Sangtam
(b)  SS Dy Kilonser Toniho Chishi
(Source- 164 Inf Bn (TA) Naga, AOR 6 Sect AR, Unit 43 AR)
</t>
  </si>
  <si>
    <t xml:space="preserve">On 04 Jun 23, a gp of five armed cadres of NSCN (K-YA) led by SS Capt Moba Konyak, r/o Aboi Town, PS Aboi, Dist Mon was noticed in gen A Chingkhao Chingnyu (RC 4683), Dist Mon. (B1)
(Source - 3 CIB, AOR 7 Sect AR, Unit 27 AR)
Comments.     The gp has reportedly carried out extortion activities in the vills of Aboi Circle, Dist Mon &amp; are likely to exfilt towards GHQ Wanya, Myanmar in the near future.
</t>
  </si>
  <si>
    <t>Ethnic Violence: Meiteis &amp; Kuki Gps</t>
  </si>
  <si>
    <t>Clashes: Gen A Sugnu</t>
  </si>
  <si>
    <t xml:space="preserve">(a)  On 04 Jun 23 at around 0300 hrs, a firefight took place betn Meitei &amp; Kuki miscreants at Nazareth, PS Sugnu, Dist Chandel. Reportedly hy wpns like RL and Mor were fired by the Police in the area. Few Kuki houses were likely damaged in the firing.
(b)  The Kuki miscreants torched the r/o Mr K Ranjit Singh, MLA, Sugnu Constituency loc at Serou. Also more than 150 shops and houses were burnt in the A. The firing commenced at around 2000 hrs &amp; stopped at 0030 hrs.  
(c)  Firefight continued betn both the communities at Sugnu from 2300 hrs to 0100 hrs during which UK No of houses were torched.
(Source - 3 CIB &amp; 11 WEU, AOR 27 &amp; 26 Sect AR)
</t>
  </si>
  <si>
    <t>Likely Ethnic Clashes : Sekmai</t>
  </si>
  <si>
    <t xml:space="preserve">On 04 Jun 23, mob of Meiteis &amp; Kukis were obs to be amassing in vill Sekmai &amp; Singda, Dist Imphal West. Clashes betn the communities cannot be negated.
(Source - 3 CIB, AOR 9 Sect AR)
</t>
  </si>
  <si>
    <t>Ethnic Clashes : Kangchup</t>
  </si>
  <si>
    <t xml:space="preserve">(a)  On 04 Jun 23 at around 1600 hrs, a firefight took place betn Meitei and Kuki miscreants at Kangchup A, PS Lamsang, Dist Imphal West. 
(b)  At around 1700 hrs, a five yr old boy namely, Tonsing Hangsing (Kuki), S/o Joshua Hangsing was shot in the head by miscreants when the indl was inside the COB of 22 AR at Kangchup. 
(c)  At around 1800 hrs, the amb evac the five yr old boy with GSW along with two women to RIMS, Imphal was stopped by locals at Iroisemba vill, PS Lamsang, Dist Imphal West.
(d)  The amb was set on fire by the mob killing all the three occupants. However, the dvr (Meitei) of the veh was let go by the mob. Detls of the other two deceased indls are being ascertained. 
(Source - 3 CIB, AOR 22 Sect AR)
</t>
  </si>
  <si>
    <t>Ethnic Clashes: Sekmai</t>
  </si>
  <si>
    <t xml:space="preserve">On 04 Jun 23, a firefight broke out betn Kuki &amp; Meitei miscreants in gen A Sekmai &amp; Singda, Dist Imphal West.
(Source - 3 CIB, AOR 9 Sect AR)
</t>
  </si>
  <si>
    <t>Ethnic Clashes: Kakching Dist</t>
  </si>
  <si>
    <t xml:space="preserve">(a)  On 04 Jun 23 at around 2200 hrs firefight took place betn Meiteis &amp; Kukis at Sugnu, Napat &amp; Tangjeng Khunjao As of Kakching Dist.
(b)  It was further learnt that the Meitei miscreants reached upto Serou Lamkhai A, Dist Kakching while dispersing the Kuki miscreants.                  (Source - 3 CIB &amp; 11 WEU, AOR 27 &amp; 28 Sect AR)
</t>
  </si>
  <si>
    <t>Ethnic Clashes: Langol</t>
  </si>
  <si>
    <t xml:space="preserve">On 04 Jun 23 at around 2315 hrs, Meitei miscreants attk vill Langol II &amp; III Dist Imphal West &amp; torched the houses of Kukis. The mob was disp by Manipur Police using tear gas.
(Source - 3 CIB, AOR 9 Sect AR)
</t>
  </si>
  <si>
    <t>Ethnic Clashes: Phayeng</t>
  </si>
  <si>
    <t xml:space="preserve">On 05 Jun 23 at around 0400 hrs, firefight took place betn Meiteis &amp; Kukis at Kangchup &amp; Phayeng As, PS Lamsang, Dist Imphal West.
(Source - 3 CIB, AOR 9 Sect AR)
</t>
  </si>
  <si>
    <t>Rd Blockade: Kakching</t>
  </si>
  <si>
    <t xml:space="preserve">On 04 Jun 23, at around 1145 hrs women of Langmeidong, Lamjao, Elangkhangpoki, Waikhong &amp; Panghaltabi vills, all under PS Waikhong, Dist Kakching blocked the Kakching rd in order to hinder the mov of AR.  No untoward incident reported so far. 
(Source - 3 CIB, AOR 28 Sect AR)
</t>
  </si>
  <si>
    <t>Mtg at Hungpun (Ukhrul)</t>
  </si>
  <si>
    <t xml:space="preserve">On 04 Jun 23 at around 1200 hrs, a mtg was held at Hungpun, Dist Ukhrul. All the youth (above 18 yrs) in the vill were asked to attend the mtg.
(Source - 3 CIB, AOR 10 Sect AR)
Comments.     The likely intention of the mtg is to discuss regarding the ongoing ethnic clashes. 
</t>
  </si>
  <si>
    <t>Presence of Armed Miscreants : CCPur</t>
  </si>
  <si>
    <t xml:space="preserve">(a)  On 04 Jun 23 that approx 60 armed Kuki miscreants were obs camping at the hill ridge of Haotak Phailen &amp; Haotak Khullen vill, PS Kumbi, Dist CCPur.
(b)  It is likely that the armed gp will carry out surprise attks on Meitei vill namely Wangoo Sabal, Wangoo Naodakhong &amp; nearby As of Bishnupur Dist.
(Source - 3 CIB, AOR 27 Sect AR)
</t>
  </si>
  <si>
    <t>Nagas Threatened in KPI</t>
  </si>
  <si>
    <t xml:space="preserve">Input revealed that the fwg :-
(a)  On 04 Jun 23 at around 0800 hrs, uniden armed miscreants have threatened Nagas living in different As of KPI Dist.
(b)  Reportedly the Nagas have been asked to vacate the vills and a demand of Rs 1,00,000/-  was placed to the villagers. 
(Source - 3 CIB) Comments.     NSCN (IM) &amp; NSCN (K-YA) have expressed concern for the safety of Nagas &amp; have reportedly warned Kuki gps to stay away.
</t>
  </si>
  <si>
    <t>Move of Cadres with Arms</t>
  </si>
  <si>
    <t xml:space="preserve">A comn betn an UK woman (UG-0655) &amp; UG-5380, Suspected cadre (Probable name Khumukcham Thajamanbi) of UG revealed that all those who have kept arms/wpns in your (UG-5380) area (Probably Wabagai, Kakching) tell them to move to Sugnu loc (Kakching). UG-0655 told UG-5380 that a huge problem has come up in the aforesaid loc (Sugnu).UG-5380 replied in affirmative. 
(Source - 11 WEU, AOR 28 &amp; 27 Sect AR)
</t>
  </si>
  <si>
    <t xml:space="preserve">It is assessed from the SMS content that UG-4844 informed UG-1476 that an info has come from INT that a movement of 30 Cadres of UG (UK UG gp) at Semol (CCPur) &amp; Samusong (KPI) have been seen. They (30 cadres) are plg to torch Sanasabi (Sawombung, Imphal East) &amp; Thamnapokpi (Chandel) vill. It's not a good news, so be alert. 
(Source - 11 WEU, AOR 9 &amp; 26 Sect AR)  
</t>
  </si>
  <si>
    <t xml:space="preserve">A comn betn Lamsat, Fin Secy of KRA &amp; an UK indl (KRA-6258) revealed that to Demand 1,500 Rds of M-16 rifle &amp; 04 x Mag of AK rifle (?) at the earliest.
 (Source - 11 WEU, AOR 27 Sect AR)  
</t>
  </si>
  <si>
    <t xml:space="preserve">A comn betn Enoch, suspected cadre of NSCN (IM) &amp; an UK indl (NIM-5571) revealed that whether large number of Kuki people are deployed at their NSCN (IM) area (?) or not. NIM-5571 replied ‘No’ and added that they (Kuki people) are deployed at villages of Thana (Probably Ukhrul), Molvailup (Kamjong) &amp; Phaikok (Kamjong).
(Source - 11 WEU, AOR 10 Sect AR)
</t>
  </si>
  <si>
    <t>Hill Tribe Council (HTC)</t>
  </si>
  <si>
    <t xml:space="preserve">On 04 Jun 23, at around 1600 hrs, a mtg was conducted by Hill Tribe Council (HTC), the apex Tribal body in Moreh, along with reps of Tamil &amp; Nepali communities. In that mtg HTC threatened, other communities not to indulge in trade &amp; other business related activities along with the Meiteis. Subsequently, other communities have planned to conduct a mtg on 05 Jun 2023 at 1100 hrs to discuss the same.
(Source - 2 CT DET, ECIB)
</t>
  </si>
  <si>
    <t xml:space="preserve">A gp of approx 25 armed cadres of KNA (B) in uniform were seen staying in gen A Vokso vill &amp; 15 armed cadres were seen adv towards gen A Teijang vill by foot on 01 Jun 23 at 0530h. The party had mov out on 31 May 23 from Twinsomjang camp towards gen A Mintha &amp; Vokso to counter mov of VBIGs towards Manipur side.      
(Source - 10 Sect, AOR Opp 10 Sect AR)
</t>
  </si>
  <si>
    <t xml:space="preserve">Intercept revealed the fwg:-
(a)  Rebel gp of NSCN (K-YA) outfit has constr bunkers/hide outs at Yanching, Myanmar to dominate the area as revealed 
on 03 Jun 23. 
(b)  It is further revealed that SS Maj Gen Peyong Konyak is plg for negotiation with the rebels &amp; to make them agree to affiliate with the outfit. In this regard, SS Maj Gen Peyong Konyak instr to prepare 02 x gps (each gp comprising of 30 cadres) to mov towards Yanching, Myanmar in different routes to take over the area from the rebels.
(Source - 4 EW Bn, AOR Opp 7 Sect AR)
</t>
  </si>
  <si>
    <t xml:space="preserve">SS Maj Gen Peyong Konyak instr an UK insur to assemble the villagers of Yanching for convincing them that their aim is to form a new govt for Naga people. Hence the local should help the outfit to fight against the rebels and to free Yanching from the rebels. 
(Source - 4 EW Bn, AOR Opp 7 Sect AR)
</t>
  </si>
  <si>
    <t>Presence of Cadre / Occupy</t>
  </si>
  <si>
    <t xml:space="preserve">A conv betn insur code Longpe-1 (SS Maj Gen Peyong Konyak, Cdr, Khanmoi Camp, Myanmar) and an unknown insur of NSCN (K-YA) reveals the fwg:-
(a) Two gps comprising of 60 cadres (30 cadres in each gp) of Yung Aung gp are likely to reach at Ngiakching vill (RC 6384) Myanmar shortly for area domination &amp; to capture/ occupy the camps of rebels. In this connection, SS Maj Gen Peyong Konyak info the same to SS President Yung Aung on 03 Jun 23.
(b) Some cadres of Yung Aung gp are present in gen A Ngiakching, Myanmar &amp; they are waiting for ibid gp.
(c) SS President Yung Aung instr SS Maj Gen Peyong Konyak that ldrs/ members of various civil societies/ Naga Orgs incl Naga YuYa are not able to resolve the differences betn them (Yung Aung gp &amp; rebel gp).
(d) SS Maj Gen Peyong Konyak info the same SS Col Taiwang Konyak as revealed on 03 Jun 23.
(Source - 36 LIC EW, AOR Opp 7 Sect AR)
</t>
  </si>
  <si>
    <t>36 LI C EW</t>
  </si>
  <si>
    <t xml:space="preserve">A gp of approx 16 armed cadres of PSH in uniform mov out from Thanan towards gen A Myothit on eight kenbo bikes on 01 Jun 23 at 1500h. 
(Source - 10 Sect) 
Assessment. They had gone to receive their monthly salary.
</t>
  </si>
  <si>
    <t>Union Home Minister Appeals to Manipur</t>
  </si>
  <si>
    <t xml:space="preserve">On 04 Jun 23, Mr Amit Shah, Union Home Minister appealed to the people of Manipur to lift the blockades at the Imphal-Dimapur NH-2 Highway to facilitate tpt of essentials to the state. He further requested the CSOs to do the needful in order to restore normalcy in Manipur. 
(Source - 3 CIB)
</t>
  </si>
  <si>
    <t>Three Member Panel Setup by MHA</t>
  </si>
  <si>
    <t xml:space="preserve">(a)  On 04 Jun 23, the MHA has appt a three-member panel led by Mr Ajay Lamba, Former Chief Justice of Guwahati High Court, Mr Himanshu Shekhar Das, Former IAS offr &amp; Mr Aloka Prabhakar, Former IPS Offr.
(b) The panel is reportedly tasked to look into the reasons that caused the unrest fwg the ATSUM rally on 03 May 23. It will also inv lapses or dereliction of duty by officials and also the adequacy of measures to be taken to counter the violence. The panel will be based in Imphal and has been asked to submit the said inv report within six months.
(Source - 3 CIB) 
</t>
  </si>
  <si>
    <t xml:space="preserve">On 03 Jun 2023, Mr Zheshito Swu, Kilo Kilonser died in a rd accident in Gen A Ghaspani, Chumukedima Dist. Send off pgme was org at CFSB office, Dimapur on the same day at 1800h in which Mr Inovi Naga, Cabinet Secy, Mr Chipong Yim, SS Kilonser, SS Maj Gen Akaho Zhimo, C-in-C &amp; other ldrs were present. (B2)
 (Source- ARFIU)
</t>
  </si>
  <si>
    <t>Protest at New Delhi</t>
  </si>
  <si>
    <t xml:space="preserve">A large mob of Meitei committee under the banner of Manipur Coord Committee of New Delhi, held a sit in protest at Jantar Mantar, New Delhi, condemning external forces of Kuki-Chin-Zo community for inciting violence in the state.
(Source – 2 CT DET, ECIB)
</t>
  </si>
  <si>
    <t>Gun attack continues in Manipur, around 15 Injured, two Critical</t>
  </si>
  <si>
    <t xml:space="preserve">On 04 Jun 23 that despite the union home minister in his recent visit to Manipur warning Kuki militants not to violate the ground rule of Suspension of Operation (SoO), the fresh incident of alleged Kuki militants firing towards civilians was reported in various periphery of Manipur. A day after Home Minister Amit Shah had left Manipur, a gun attack by suspected Kuki militants occurred at Kangchup Foothill under Imphal West district. In the untoward incident, as many as 15 people were injured and two of them are in critical condition. All of them were admitted to the Regional Institute of Medical Sciences (RIMS).
(Source - OSINT, 36 LIC EW)
</t>
  </si>
  <si>
    <t>Manipur violence: People from valley districts demand removal of Assam Rifles, stage protest</t>
  </si>
  <si>
    <t xml:space="preserve">On 04 Jun 23 that in a violence-ravaged Manipur, people from various places of the valley Dist demanded to withdraw Assam Rifles from Manipur. Alleging Assam Rifles are biased in performing their duties, various places of Manipur, especially in valley areas stage various forms of democratic protest in many places of Manipur. Many men &amp; women gathered at the roadside in many places of valley areas day &amp; night to restrict the entry of Assam Rifles in their places by blocking roads. A similar kind of roadblock protest was also carried out in the Khurkhul area under the Imphal West Dist this morning.
(Source - OSINT, 36 LIC EW)
</t>
  </si>
  <si>
    <t xml:space="preserve">On 01 Jun 23, One Wangpong Tangha, came to the residence of Executive Engineer (EE), Electrical Department, Changlang (PS Changlang) &amp; instr him to pay Rs.7 lakhs as Yearly Tax to NSCN (IM) immediately. (B2)
 (Source - SIB Itanagar, AOR 25 Sect AR, Unit 31 AR)
</t>
  </si>
  <si>
    <t xml:space="preserve">Reportedly, a gp of 10-12 NSCN (R) cadres incl Sepkam Lungphi &amp; Khultu Mossang (both NSCN (R) cadres) is presently camping at Chakai/ Sake Hamlet (near Old Sallang vill, PS/ Dist Changlang). (B2) 
(Source - SIB Itanagar, AOR 25 Sect AR, Unit 31 AR)
</t>
  </si>
  <si>
    <t xml:space="preserve">SS Lt Col Athing Nocte, Chairman, Arunachal Affairs has demanded ₹10 lakhs as yrly tax for the FY 2022-23 from Mr Sibu Pradhan, a coal miner of Changlang Dist by issuing a letter.  It is also learnt that indl has also been asked not to leak security, otherwise strict action will be initiated by the faction. (B2)
 (Source- ARFIU, AOR 25 Sect AR)
</t>
  </si>
  <si>
    <t xml:space="preserve">It is info that SS Maj Lukheto Chishi, SS Lt Seropa Sangtam &amp; SS Sgt Maj Tovivi Chophi defected to NSCN (K2) on 04 Jun 23 at 1630hr &amp; reported at ceasefire office vill Thilixu, Dimapur.
(Source - 164 Inf Bn (TA) Naga)
</t>
  </si>
  <si>
    <t xml:space="preserve">On 05 Jun 2023, SS Tatar Thejachulie &amp; SS Khapur Sairulie have placed demand of yearly tax @ Rs 5000/- per shop to liquor shop owners in Gen A New Sectt Colony &amp; High School, Kohima.  The demand has been placed tele by using mobile No 8974131558.  (B2)
 (Source- ARFIU, AOR 5 Sect AR, Unit 1 AR)
</t>
  </si>
  <si>
    <t xml:space="preserve">On 04 Jun 2023, a mtg of civ wg cadres of Ao region chaired by SS Dy Kilonser Lanuwati Jamir, CAO, Ao region was held at the resi of SS Leacy Moanungden Ao, Supervisor of Mokokchung town at Alempang ward, Mokokchung Town wef 1400h to 1530h. The mtg decided to dply more civ wg cadres in Langpangkong range, Mokokchung &amp; has appt fwg three cadres in the region:-
(a) SS Leacy Bendangwati.
(b) SS Khapur Chubayanger.
(c) SS Khapur Talimoa. (B2)
 (Source- ARFIU)
</t>
  </si>
  <si>
    <t xml:space="preserve">On 04 Jun 23, SS sgt Khumtsu Yimkhiung unarmed had defected to NSCN (K2) from Khehoi Camp, Niuland &amp; reported to Ceasefire.Due to misunderstanding with own cadre members.
(Source - 164 Inf Bn (TA) Naga)
</t>
  </si>
  <si>
    <t xml:space="preserve">(a)     About 30 Kuki cadres with sophisticated wpns are occupying the building of "Agape Theological College", Leimakhong under Leimakhong PS &amp; KPI Dist. (B1) 
(Source - SB Manipur, AOR 22 Sect AR)
(b) Threat to ISFs.      Input revealed that some suspected Kuki UGs may cross Imphal river bridge in between Lailoiphai village (Kuki) &amp; Sugnu vill (Meitei), Kakching Dist in uniform of SFs specially of IRB &amp; Cdos uniform in coming 02 to 03 days. Source further added that, they are well equipped with sophisticated wpns &amp; are likely to attack SF &amp; Sugnu vill &amp; others Meitei villages in the areas. (B2)
(Source - BSF Imphal, AOR 27 &amp; 28 Sect AR) 
</t>
  </si>
  <si>
    <t xml:space="preserve">About 200 cadres of KNA (B) have sneaked into Manipur with the help of KNA &amp; they have been instr to take post at Molnoi, Pallel &amp; Sugnu areas under Kakching Dist. (B1)
(Source - SB Manipur, AOR 28 Sect AR, Unit 15 &amp; 37 AR)
</t>
  </si>
  <si>
    <t>Newly Rect</t>
  </si>
  <si>
    <t xml:space="preserve">Input revealed that Meitei volunteers are imparting BMT to about 100-200 newly rect youth at Khudrakpgam, near Pangei Police Trg Center, PS Pangei Dist Imphal East Manipur. It is also learnt that instr are from suspected VBIGs cadres.(B2) 
(Source - BSF Imphal, AOR 9 Sect AR)
</t>
  </si>
  <si>
    <t>Ethnic Violence: Meities &amp; Kuki Gps</t>
  </si>
  <si>
    <t>Kukis: Plg to destroy houses of Meities</t>
  </si>
  <si>
    <t xml:space="preserve">On 03 Jun 23 at around 1630 Hrs, a drone was spotted at Moreh Near Gate No. 02. Source further added that Kuki Volunteers are plg to destroy the remaining houses either by burning or using JCB once secyurity forces are called off. (B2) 
(Source - BSF Imphal, AOR 26Sect AR)
</t>
  </si>
  <si>
    <t>Ethnic Clashes : KPI</t>
  </si>
  <si>
    <t xml:space="preserve">Input revealed that the fwg :-
(a)  On 05 Jun 23 at around 0030 hrs, firefight broke out betn Kuki &amp; Meitei miscreants at Luwangsanggol (Kuki vill), PS Saparmania, KPI Dist.
(b)   On 05 Jun 23 at around 1100 hrs, Meitei miscreants attack Songlung vill (Hmar vill) in KPI Dist &amp; torched 10 houses. No cas reported.
(Source - 3 CIB &amp; 11 WEU, AOR 22 Sect AR)
</t>
  </si>
  <si>
    <t>Upt on Ethnic Clashes : Phayeng</t>
  </si>
  <si>
    <t xml:space="preserve">Further to Para 09 of HQ 3 Corps GS (Int) DIU dt 05 Jun 23, ethnic clashes betn Kukis &amp; Meiteis on 05 Jun 23 at Phayeng, Dist Imphal West, three Meiteis have been killed &amp; four Meiteis are inj. Detls of the indls are as under:-
(a) Pukhrambam Nikhil Singh (21), S/o P Nodey, r/o Khundrakpam Lai Mamang, Imphal West Dist (fatal).
(b) Angom Rakesh Singh (45), S/o Angom Tembi Singh of Phayeng Sabal Leikai, Imphal West Dist (fatal).
(c) Angom Romesh Singh (62), S/o Late A Mukta Singh, r/o Phayeng Awang Leikai, Imphal West Dist (fatal).
(d)  Salam Hitler Singh (32), r/o Uripok Taurungbung Leikai, Imphal West Dist (GSW).
(e)  Sanasam Gunajit Singh (48), r/o Naoremthong, Imphal West Dist (GSW).
(f) Longjam Canet Meitei (22), S/o L Ojit Meitei, r/o Chabungb.
A large mob has gathered at Phayeng to protest against the cas of Meiteis in the said clashes. 
(Source - 3 CIB, AOR 9 Sect AR)
</t>
  </si>
  <si>
    <t>Ethnic Clashes : Serou</t>
  </si>
  <si>
    <t xml:space="preserve">Further to Para 07 of HQ 3 Corps GS (Int) DIU dt 05 Jun 23, on 05 Jun 23 at around 1430 hrs that while villagers of Serou (Meitei dominated vill), PS Sugnu, Dist Kakching atmt to enter their houses to take out household items, they were fired upon by Kuki miscreants. four non-fatal cas &amp; two fatal cas were sustained by Meiteis in the incident. 
(a)  Detls of non-fatal cas are as under:-
(i) Yendrembam Korou Meitei (25), S/o Y Manao Meitei. 
(ii)  Kh. Okendro Singh (31), S/o Kh. Asalata. 
(iii)  Soibam Jony @ Mombi (27). 
(iv)  Salam Ramo Singh (25). 
(b)  Detls of fatal cas are as under:-
(i) Vinod Meitei (28).
 (Source - 3 CIB &amp; 2 CT DET, ECIB)
</t>
  </si>
  <si>
    <t>Ethnic Clashes : Gamgiphai</t>
  </si>
  <si>
    <t xml:space="preserve">On 05 Jun 23 at around 1030 hrs, firefight took place betn Kuki &amp; Meitei miscreants in the bdr As of KPI &amp; Imphal West Dists (Gamgiphai &amp; Kanglatombi respectively). No cas reported.
(Source - 3 CIB, AOR 9 &amp; 22 Sect AR)
</t>
  </si>
  <si>
    <t>Firefight betn Kukis &amp; IRB</t>
  </si>
  <si>
    <t xml:space="preserve">On 05 Jun 23 at around 1330 hrs, a firefight broke out betn Kuki miscreants and IRB tps at Luwangsanggol, PS Saparmaina, KPI Dist. No cas reported. 
(Source - 3 CIB, AOR 22 Sect AR)
</t>
  </si>
  <si>
    <t>Likely Attk on L Thingkangphai</t>
  </si>
  <si>
    <t xml:space="preserve">On 05 Jun 23, Meitei miscreants along with alleged Manipur Police Cdos are plg to attk L Thingkangphai vill, near Sugnu, Dist Kakching.
(Source - 3 CIB, AOR 28 Sect AR)
</t>
  </si>
  <si>
    <t>Meiteis: Planning to Attack Kuki</t>
  </si>
  <si>
    <t xml:space="preserve">Input revealed that Meitei volunteers/gp is plg to gain territorial control of the National Highway 02 axis connecting Manipur to Dimapur. Along with it they are also plg to take control of the KPI Constituency, Saikul Constituency which falls under KPI Dist. They are trying to gain control by plg to attack Kuki villages &amp; chasing away the Kuki villagers towards Moreh, Tengnoupal Dist &amp; CCPur Dist.(B2) 
(Source - BSF Imphal)
</t>
  </si>
  <si>
    <t xml:space="preserve">Further to Para 09 of HQ 3 Corps GS (Int) DIU dt 03 Jun 23, About 500 armed cadres of KNA (B) &amp; PDF have infilt into Manipur through Leiyang Kuki vill under Chakpikarong PS &amp; Dist- Chandel 2nd Jun, 2023. (B1)
 (Source - SB Manipur, AOR 28 &amp; 26 Sect AR)
</t>
  </si>
  <si>
    <t>28 &amp; 26 Sect AR</t>
  </si>
  <si>
    <t xml:space="preserve">NSCN (IM) is collecting annual shop registration/ shop tax (2023-2024) in Senapati Town &amp; also instructed all the non-Naga labourers to take work permit from the outfit. (B2) 
(Source - SIB Imphal, AOR 22 Sect AR)
</t>
  </si>
  <si>
    <t xml:space="preserve">The mtg between CSOs &amp; COCOMI held in YKPI area on 3rd of Jun 23 highlighted the imp of Manipur integrity which should be jointly maintained by Nagas &amp; Meiteis. The Meitei community also apologized for causing harassment to the Naga women. 
(Source - ARFIU, AOR 9 Sect AR)
</t>
  </si>
  <si>
    <t>A gp of 10-12 PLA cadres are taking shelter in the jungles of Lairam Khullen under Kasom Khullen PS Dist Kamjong. (B1)                    (Source- SB Manipur, AOR 10 Sect AR)</t>
  </si>
  <si>
    <t xml:space="preserve">Input revealed that SS Maj Gen Kemtu Pangmai along with some cadres has reached Yenshong vill, Myanmar from CHQ with motive to attk rebel gp.  Sit there is tense with chances of IFC. (B2)
 (Source- ARFIU, AOR Opp 7 Sect AR)
</t>
  </si>
  <si>
    <t>IFC : NSCN (K-YA)</t>
  </si>
  <si>
    <t xml:space="preserve">On 05 Jun 23 at around 1500 hrs, firefight broke out betn factions of SS Chairman Yung Aung &amp; Khampai Konyak of NSCN (K-YA) in which three cadres of Yung Aung's faction were killed. 
(Source - 3 CIB) 
Comments. 
(a)  Khampai Konyak who is currently in Wanya camp had reportedly stated earlier that his faction would attk Yung Aung’s party only if they tried to enter Wanya camp. Reportedly Khampai was ready for peaceful dialogues and had also agreed to not collect extortion from Konyak region as a goodwill.
(b)   Reportedly, SS Lt Col Hongtheng Pangmi along with 30 cadres was on the mov to attk Wanya. However, the party was ambushed by Khampai's men in Longwe forest, near Yanching vill, Myanmar.
</t>
  </si>
  <si>
    <t>Tense Sit</t>
  </si>
  <si>
    <t xml:space="preserve">A conv among insur code Tiger (SS Brig Somchai, Cdr, Kamka Camp) &amp; two UK cadres of NSCN (K-YA) reveals that SS Brig Somchai (rebel gp) is presently out of his camp &amp; is worried due to aggressive approach by SS Maj Gen Peyong Konyak towards him. In this regard, SS Brig Somchai is present in rebels dominated area/camp &amp; looking for a safe hideout as revealed on 04 Jun 23.
(Source - 36 LIC EW)
Comment.   If there is a firefight will take place in betn both gps then infilt attempts by the rebels incl SS Brig Somchai into own territory in Wancho region can’t ruled out.
</t>
  </si>
  <si>
    <t xml:space="preserve">As per input recd, 35-40 mixed cadres of PLA &amp; MNRF were seen mov on foot with pers wpns from Myothit to Mintha on 03 Jun 23 at 0600h. 
(Source - 10 Sect, AOR Opp 10 &amp; 26 Sect AR)
</t>
  </si>
  <si>
    <t xml:space="preserve">Input revealed the fwg :-
(a) Few KNA cadres &amp; few HTC leaders are conducting trg for PPF volunteers are being trained to fire double bore rif, pistol &amp; automatic aslt rif as well.
(b) KNA is trg PPF volunteers in prep IED building and planting. These IEDs will be used against SFs if required.
(c) Presently the str of PPF is approx 350 and scattered in entire Moreh and adjoining vills in a gp of 6-8, armed with double bore rif and auto rif (AK and M-16 series).
(d) These gp of PPF cadres mostly incl drug addicts &amp; alchol dependants, guided by two to three gp ldrs. During violence it was obs that these volunteers could not differentiate between Central SFs &amp; SFs, wherein they opened fire on BSF &amp; AR colums (Especially on 28 May 23).
(Source - ARFIU)
Comment.  In an intoxicated state, these PPF volunteers may cause serious damage to our troops if violence erupts. KNA &amp; PPF are approaching PDF leadership for arms and amn, however requests have been denied by PDF 1, 2 and 4 Bn. However NLA (National Liberation Army, erstwhile known as PDF Bn 3) has handed over 10 Aslt rif and 5000 rds of 7.62 calibre to KNA and is likely to further handover more if required.
</t>
  </si>
  <si>
    <t>Activities/ Presence of IDPs</t>
  </si>
  <si>
    <t xml:space="preserve">Input revealed the fwg :-
 (a) It is learnt that Zomi Baptist Church, USA donated 600 rice bags, 100 Lentils bags &amp; other essential items to relief camps in   CCPur.
 (b) It is learnt that presently a total of 11366 IDPs are present in 85 relief camps run by CSOs in CCPur. 
(Source - 27 Sect)
</t>
  </si>
  <si>
    <t>Protest Against AR</t>
  </si>
  <si>
    <t xml:space="preserve">On 06 Jun 23, from 2000 hrs till 2100 hrs, COCOMI has urged all Meiteis to form a human chain in their resp localities, to demand abrogation of SoO &amp; also to replace AR by dply BSF. It will likely be backed by members of Meira Paibi. BJP Manipur Pradesh VP, Mr Ch Chidananda, has written a formal letter addressed to PM Narendra Modi, requesting him to withdraw dply of AR from the state.
(Source - 2 CT DET, ECIB)
</t>
  </si>
  <si>
    <t xml:space="preserve">Reportedly, a gp of 05-06 NSCN (IM) cadres was spotted (02 Jun 23) at Lolim vill (PS Jairampur, Dist Changlang) &amp; was likely to mov towards Namtok area (PS Namtok, Dist Changlang). (B2)                                                                              
(Source - SIB Itanagar, AOR 25 Sect AR, Unit 19 &amp; 31 AR)
</t>
  </si>
  <si>
    <t xml:space="preserve">SS Capt Langchoi has demanded annual house tax @ Rs 200/- per house &amp; indent tax @ Rs 500/- per house for the FY 2022-23 from Naitong, Otongkhua, Rangalua, Ranglamari &amp; Langkhojan vill of Tirap Dist. by using mob No xxxxx48272. (B2) 
(Source- ARFIU, AOR 25 Sect AR, Unit 6 AR)
</t>
  </si>
  <si>
    <t xml:space="preserve">A gp of four ULFA (I) cadres led by SS Lt Col Golab Asom are likely to sneak into India from Myanmar via either Lazu area (PS Lazu, Dist Tirap) or Longwa (Dist Mon). (B2)
(Source - SIB Itanagar, AOR 25 Sect AR, Unit 6 AR)
</t>
  </si>
  <si>
    <t xml:space="preserve">SS Brig Photong Pansa, r/o Khasa vill, Tirap with three assault rifles defected to NSCN (IM) in last week of May 2023.    (B2)
 (Source - ARFIU, AOR 25 Sect AR, Unit 6 AR)
</t>
  </si>
  <si>
    <t xml:space="preserve">NSCN (IM) has demanded Rs. 30,000/- as Command Expenditure &amp; utensils from Bonia village (PS Pongchao, Dist Longding) with instruction to deliver the same at Pukha vill (Mon Dist) at the earliest. (B2)      
(Source - SIB Itanagar, AOR 25 &amp; 7 Sect AR, Unit 40 &amp; 27 AR)
</t>
  </si>
  <si>
    <t>Mtg : NSCN (IM) &amp; Dimapur Meitei Council</t>
  </si>
  <si>
    <t xml:space="preserve">Input revealed that the fwg :-
(a)  On 05 Jun 23 at around 1130 hrs, SS CAO G K Zhimomi of NSCN (IM) held a mtg with Mr Maibam Sanjit, President &amp; Mr Amarjit Ningthoukhongjam, Gen Secy of Dimapur Meitei Council at UT Office, Khusiabil, Dimapur.
(b)  During the mtg SS CAO G K Zhimomi asked the Meiteis to refrain from carrying out protests/ showing solidarity with the Meiteis in Manipur or creating any disturbance within Nagaland.
(Source - 3 CIB, AOR 6 Sect AR, Unit 43 AR)
</t>
  </si>
  <si>
    <t xml:space="preserve">Two cadres of NSCN (K-YA) defected &amp; joined NSCN (IM) on 02 Jun 23 with AK Rif -two and 09 mm Pistol - one. Detls of Two cadres are as follows:-
(a) SS Maj Peto Sema.
(b) SS Cpl Eping Konyak.
(Source - 10 Sect AR)
</t>
  </si>
  <si>
    <t xml:space="preserve">Reliably learnt that during the mtg held by KU on 06 Jun 23, the fwg were discussed:- 
(a)  KU discussed about the reconciliation betn the two factions of NSCN (K-YA). 
(b)  It is likely that members of KU along with other CSOs might vis Myanmar for the negotiation.
(c)  KU also decided to facilitate peace talks with GoI in case any of the factions wished to enter CF. 
(Source - 3 CIB, AOR 7 Sect AR)
</t>
  </si>
  <si>
    <t>Consultative Mtg</t>
  </si>
  <si>
    <t xml:space="preserve">A jt consultative mtg of Zeliangrong Baudi (Nagaland) will be held on 10 Jun 2023 at Baudi hall, Jalukie town, Peren wef 0900h onwards in which all the subordinate bodies of Zeliangrong Baudi along with GB Union &amp; Vill Council Chairman Union of Peren Dist will be present.  Name of the subordinate bodies are as fwg:-
(a)  Zeme Council.
(b)  Liangmai Council.
(c)  Rongmei Council.             
(d)  Zeliangrong Mipui Org.
(e)  Zeliangrong Youth Org.
(f)  Zeliangrong Students Union. (B2)
 (Source- ARFIU, AOR 6 Sect AR, Unit 25 AR)
</t>
  </si>
  <si>
    <t>Mov of cadres/ Extortion</t>
  </si>
  <si>
    <t xml:space="preserve">A comn between SS Maj Gen Mansi Kamei, Deputy chief of Zeliangrong Region of 
NSCN (Nikki Sumi) &amp; an UK indl (NS-0955) iden as cadre of NSCN (Nikki Sumi) revealed that whether some cadres of NSCN (K) have carried out their mov at Halflong (Dima Hasao) or not. NS-0955 replied ‘No’ &amp; added that Sanailung party (?) has mov out towards Jalukie (Chumukedima). NS-0955 further informed that they (NS-0955 and associates) are facing difficulties to collect Extortion from Assam area because cadres of NSCN (IM) &amp; cadres of ZUF have already collected the tax from the aforesaid loc.
(Source - 11 WEU, AOR 6, 21 &amp; 22 Sect AR)    
</t>
  </si>
  <si>
    <t>6,21 &amp; 22 Sect AR</t>
  </si>
  <si>
    <t xml:space="preserve">A comn betn SS Brig Kisheto, GSO-2 cum Cdr of Western Div of NSCN (Niki Sumi) &amp; an UK indl (NS-5791) revealed that  to pass a message to the trg instr (?) to start trg the rects. NS-5791 replied that he (Trg instructor) has moved to Basti (?) side, so he will convey the same to him (Trg instructor).
 (Source - 11 WEU, AOR 7 Sect AR) 
</t>
  </si>
  <si>
    <t xml:space="preserve">Kuki Gps
</t>
  </si>
  <si>
    <t xml:space="preserve">Input revealed that Kuki UGs suspected to be KLA approx (30-40), have entered Kangchup Chiru vill, bordering Imphal West Dist &amp; KPI Dist &amp; are still stationed at the said vill. Source revealed that they are well equipped with sophisticated wpns &amp; are plg to attack SFs deployed in the area &amp; Meitei vills in the nearby area. (B1)
 (Source - BSF Imphal, AOR 22 &amp; 9 Sect AR)
</t>
  </si>
  <si>
    <t xml:space="preserve">Input revealed that, a gp of approx 30-40 hill based UGs suspected to be Kuki UGs heavily Armed with sophisticated wpns are sighted in the bordering vill of orphan vill under KPI Dist &amp; Kaglatongbi under Imphal West Dist. Input revealed that these suspected UGs have moved towards Luwangsanggol Kuki vill under Kangpokpi Dist. Further added that the suspected UGs are plg to attack the nearby Meitei vill &amp; there is also high probability of attacking SFs deployed in the area. (B2)
(Source - BSF Imphal, AOR 22 &amp; 9 Sect AR) 
</t>
  </si>
  <si>
    <t xml:space="preserve">Meitei Gps
</t>
  </si>
  <si>
    <t>Plg to Attack Kuki</t>
  </si>
  <si>
    <t xml:space="preserve">Input revealed that, armed miscreants belonging to Meitei community are plg to attack &amp; burn down houses of Maphou Kuki Bazar vill under Police Station Thoubal Dam, KPI Dist tonight or in any opportune time. There is very high probability that the armed miscreants may attack/ Houses burn the vill. (B2)
(Source – BSF Imphal, AOR  9 Sect AR) 
</t>
  </si>
  <si>
    <t>KNA (B) &amp;PDF</t>
  </si>
  <si>
    <t xml:space="preserve">Input revealed that, a gp of 120-150 cadres of KNA (B) &amp; PDF are trying to cross over to Manipur in the area of Kamjong vill Borderof Manipur. they are likely to Pass Through Phaikoh, Skipe, Aloyo, Choro villages and they may move towards Kansong Khullen village via Yaripok line through Sugnu,Thoubal etc. (A2)
(Source - CRPF Imphal, AOR 9 &amp; 28 Sect AR)
</t>
  </si>
  <si>
    <t>Ethnic Violence : Meiteis &amp; Kuki GPs</t>
  </si>
  <si>
    <t>Plg to Attack Meitei</t>
  </si>
  <si>
    <t xml:space="preserve">Input revealed that 03 to 05 Kuki volunteers are seen Loitering/Recce in gen A of Salakonjil (Meitei) vill, Bishnupur Dist. Source further added that Kuki volunteers are plg to attack &amp; burnt down the houses in gen A of Salakojil vill at opportune moment. (B2) 
(Source - BSF Imphal, AOR 27 Sect AR)
</t>
  </si>
  <si>
    <t>Firefight betn SFs &amp; Miscreants</t>
  </si>
  <si>
    <t xml:space="preserve">On 06 Jun 23 at around 0530 hrs a firefight took place betn coln of 37 AR &amp; UK miscreants in gen A Serou Thingkangphai, Dist Kakching in which 01 AR pers namely Rfn D K Gogoi recd GSW in head. The indl was heli-evac.
(Source - 3 CIB, AOR 28 Sect AR)
</t>
  </si>
  <si>
    <t>Likely Infilt : Kuki Cadres</t>
  </si>
  <si>
    <t xml:space="preserve">On 06 Jun 23 that a gp of approx 100 cadres of Kuki insur gps are plg to infilt into Yairipok, Dist Thoubal through Phaikoh -Skipe - Aloyo &amp; Choro vill, Dist Kamjong. It was further learnt that these cadres are likely to carry out attks on the fwg Meitei vill loc in Thoubal dist in near future: -
(a)  Chandrakhong. 
(b)  Phanjankhong.
(c)  Ningel.
(d)  Toubul.
(e)  Ingourok.
(f)  Shikhong.
(g)  Hijam Khunou.                  (Source - 3 CIB, AOR 9 Sect AR)
Comments.     On the ni of 05 Jun 23, UK indls suspected to be Kuki miscreants had carried out drone recce of the a/m vill during which the drone dropped near Morphei vill (Kuki vill), Kamjong Dist.
</t>
  </si>
  <si>
    <t>Kakching : Sugnu</t>
  </si>
  <si>
    <t xml:space="preserve">(a)   On 06 Jun 23, at around 0800 hrs, after Kuki mlnts attk an adhoc post of BSF, a coln of Police cdo &amp; AR went on a search op in the gen A, in which a firefight ensued &amp; two Kukis were shot dead. The fwg wpns were rec:-
(i) AK 47  - 02.
(ii) Carbine - 02.
(iii) 51 mm motor - 01.
(b) On 07 Jun 23, at around 0100 hrs, UK miscreants fired on 163 BSF ADP party near Sugnu br, Dist Kakching. 163 BSF ADP party retaliated &amp; the firefight contd till 0200 hrs. No cas reported.
(Source – 2 CT DET, ECIB, AOR 28 Sect AR)
Comments.    The attk on ADP of 163 bn BSF is likely carried out by armed Kukis. Since 06 Jun 23, Kukis have been tgt BSF, as earlier reported, a coln of BSF &amp; Police had attk houses of UKLF cadres, likely killing 08 cadres, at vill Nazareth, Kakching Dist.
</t>
  </si>
  <si>
    <t xml:space="preserve">A huge qty of amn have reached at Moirang, Lamkhai, Manipur India from Mizoram, Myanmar &amp; Bangladesh in the sp of Meitei gp. It is further revealed that Meitei based cadres told that Meitei community had sp Kuki community in 1993 while Naga had attacked on Kuki community. It is further revealed that Meitei based cadres have told to Kuki based cadres to mov to Mizoram from Manipur. It is further revealed that a Kuki based insur cdr name German (?) also revealed during conv. Further it is also revealed that 04 x kuki pers have been killed by Meitei cadres last few days. Kuki cadres blamed that CM Biren Singh favours Meitei community. It is further revealed that a Meitei based cadres threatened Kuki community that they will be attacking with bombs on their community. It is further revealed that both the gps are being sp by fully armed UG gps against each other.
(Source – 4 EW Bn)
</t>
  </si>
  <si>
    <t>Firing Incident/ Attack Plg by PLA Cadres</t>
  </si>
  <si>
    <t xml:space="preserve">A conv between two suspected on 05 Jun 23 revealed that a firing incident has taken place between some cadres of KNA &amp; some cadres of PLA at an unrevealed loc in Myanmar. However, no cas/ inj has been reported. Input also revealed that PLA gp is plg to carry out an attack at Moreh, Manipur in near future.
 (Source - 21 WEU, AOR 26 Sect AR, Unit 5 AR)
</t>
  </si>
  <si>
    <t>Mtg of Tangkhul CSO &amp; COCOMI Rep</t>
  </si>
  <si>
    <t xml:space="preserve">Further to Para 21 of HQ 3 Corps GS (Int) DIU dt 06 Jun 23, TNL has imposed Rs two lakhs fine per affected person. The mtg was also attended by the parents of the four Women who were assaulted. TNL has given two days’ time to pay the fine.
 (Source - 10 Sect)
</t>
  </si>
  <si>
    <t>Mtg of Kuki Bodies : KPI</t>
  </si>
  <si>
    <t xml:space="preserve">(a)  On 06 Jun 23 from 1300 hrs to 1530 hrs, a jt public mtg was held at Thomos Grnd, KPI. Approx 1000 people attended the mtg.
(b)  The agenda pt of the mtg was to discuss regarding the opening of NH-02 for the mov of essential commodities. The Kuki orgs reportedly appealed to the public to cease the blockade as per the dirns of Union Home Minister. However, no positive response was given by the public regarding the subject.
(Source - 3 CIB, AOR 22 Sect AR)
</t>
  </si>
  <si>
    <t xml:space="preserve">A comn betn Ramkathing, suspected cadre of NSCN (IM) &amp; an UK indl (NIM-9545) revealed about his present location and further asked whether vill volunteers are at his (NIM-9545) loc or not.NIM-9545 replied that he is presently at his residence (Probably Kangpokpi) &amp; added that the enrollment of said volunteers is in progress &amp; it is under the supervision of vill Chairman (?). Ramkathing told NIM-9545 that after enrolling approx. 100 Volunteers, they will help with the security of T Khullen area (Senapati) &amp; to foil any attack from Kukis. Ramkathing intimated NIM-9545 that Kukis are raising Indian Flag at every house. NIM-9545 replied ‘Okay’ &amp; added that today (06 Jun 23) a mtg will be conducted by Tobson (Cadre) at Lairou (Senapati), in which 07 sr ldrs (?) are coming to attend the said mtg. 
(Source - 11 WEU, AOR 10 &amp; 22 Sect AR)
</t>
  </si>
  <si>
    <t xml:space="preserve">A comn between SS Capt Houlougai, Cadre of NSCN (IM) &amp; an UK indl (NIM-1290) who iden himself as Lanbilung, Cadre of NSCN (IM) revealed that enquired from Lanbilung whether a cadre named Ronel is presently with him or not &amp; further asked about the registration number of AK Rifle(Folding) which is available with him (Lanbilung). Lanbilung replied that Ronel (Probably Cadre) is with him and mentioned the aforesaid registration number as XXXXXXXX and added that one Mag along with 120 rds are also available with him (Lanbilung).
(Source - 11 WEU, AOR 21 &amp; 22 Sect AR)
</t>
  </si>
  <si>
    <t xml:space="preserve">A comn betn SS Lt Col Wungreithang, 2IC of Pungtha Bde of NSCN (IM) &amp; an UK indl (NIM-7810) revealed that whether any Gunfighting incident has happened at his (NIM-7810) loc or not. NIM-7810 replied ‘No’ &amp; added that large number of Meitei UG cadres incl female cadres are trying to infilt in to Manipur area via Moreh (Tengnoupal). Wungreithang replied that they (Metei UG cadres) have already reached at Sita vill (Tengnoupal) &amp; added that he has recd an info that few days back a firing incident has happened between Meitei UG cadres (Probably PLA) &amp; Kuki UG cadres at an unrevealed loc.
 (Source - 11 WEU, AOR 10 &amp; 26 Sect AR)
</t>
  </si>
  <si>
    <t xml:space="preserve">A comn between an UK indl (ZUF-7309) &amp; Arei, Cadre of ZUF revealed that about his (Arei) present loc &amp; further instr him (Arei) to carry 20-30 amn of Cartoos Gun while he (Arei) returns. Arei replied that he is presently staying at Khoupam vill (Nungba, Noney) and added that UK person (Arms dealer) has moved out for hunting in the jungle, so he (Arei) will confirm after his (Arms dealer) arr.   
(Source - 11 WEU, AOR 21,22 &amp; 27 Sect AR)
</t>
  </si>
  <si>
    <t>Kuki Def Force Army (KDFA)</t>
  </si>
  <si>
    <t>Likely Fmn of New Kuki Outfit in KPI</t>
  </si>
  <si>
    <t>On 06 Jun 23 that a new armed Kuki gp namely KDFA (Kuki Def Force Army) has been raised in Molvom A, PS Saikul, Dist KPI in mid-May 2023. The gp is likely to have an approx str of 10 cadres with its SS Chairman Nehlun and Fin Secy N Daniel.                (Source - 3 CIB, AOR 22 Sect AR, Unit 22 AR)</t>
  </si>
  <si>
    <t>Upt on IFC : NSCN (K-YA)</t>
  </si>
  <si>
    <t xml:space="preserve">(a)   Further to Para 24 of HQ 3 Corps GS (Int) DIU dt 06 Jun 23, on 06 Jun 23 that during the IFC betn Yung Aung &amp; Khampai's faction, SS Capt Awe, r/o vill Yinchong, Myanmar (Khampai's faction) has sustained severe inj.
(b) Reportedly, SS Kilonser Nyeiton Konyak has also sent 25 cadres along with SS Col Longshah, r/o Longwe, Myanmar as rfts to the place of conflict.
(Source - 3 CIB)
</t>
  </si>
  <si>
    <t xml:space="preserve">A comn between SS Col Manlai, cadre of NSCN (K-YA) &amp; an UK indl (KYA-6374) that whether he has discussed about an unrevealed matter with code ‘Sahab’ (sr cadres) or not. KYA-6374 replied ‘No’ &amp; added that he hasn’t met him (Sahab) yet. Manlai told KYA-6374 that they (Manlai and associates) are facing problems because of this tense sit at his (Manali) loc (Probably near IMB). Manlai instr KYA-6374 to communicate with him (Sahab) at the earliest and update him (Manlai) as soon as possible.
 (Source - 11 WEU, AOR Opp 5,7 &amp; 25 Sect AR)   
</t>
  </si>
  <si>
    <t>5,7 &amp; 25 Sect AR</t>
  </si>
  <si>
    <t xml:space="preserve">A conv betn insur code Tiger (SS Brig Somchai, Cdr, Kamka Camp) &amp; SS (?) Wangkap (operating at GHQ, Yanching, Myanmar) of NSCN (K-YA) reveals that a fire fight took place betn cadres of Yung Aung gp led by SS Col Taiwang Konyak &amp; 02 x gps of rebels led by SS Maj Gen Langnyai Konyak &amp; SS (?) Tapho at a road jn betn Soithau (?) and Ngiakching vill (RC 6478), Myanmar (opp BP 151-152) on 05 Jun 23. As per SS (?) Wangkap, three cadres of Yung Aung gp are killed or injured in said fire fight while all the cadres of rebel gp managed to escape safely.
(Source - 36 LIC EW, AOR Opp 7 Sect AR)
</t>
  </si>
  <si>
    <t xml:space="preserve">A conv betn insur code Yankey-10 (operating near IMB opp BP 170-173) and an UK insur of ULFA (I) reveals that insur code Yankey-10 has demanded Rs 1 Lakh from a Sr insur of ULFA (I) to proc ration/adm/ lgs stores. In this connection, insur code Nepali @ Banban is plg to proc ration/adm/lgs fm own territory with the help of Ranapeyu of an unrevealed vill shortly as revealed on 06 Jun 23.
(Source - 36 LIC EW, AOR Opp 25 Sect AR)
</t>
  </si>
  <si>
    <t xml:space="preserve">On 03 Jun 23 at 1530h a mtg held at Thanan Camp by PLA, KYKL, KCP, PREPAK &amp; UNLF. 
(Source - 10 Sect)
</t>
  </si>
  <si>
    <t xml:space="preserve">Input recd that appx 15 mixed VBIGs fully armed reportedly carried out area domination in gen A Myothit Camp on 03 Jun 23 at 1900h and returned back at 04 Jun 23 at 0600h.
 (Source - 10 Sect)
</t>
  </si>
  <si>
    <t xml:space="preserve">Input recd that approx 10 VBIGs in civ dress out from Myothit camp and staying in Myothit vill on 04 Jun 23 at 0700h.
(Source - 10 Sect, AOR Opp 10 Sect AR)
Comment.    VBIGs are suspecting that KNA (B) may retaliate to Myothit Camp in conjunction with on-going sit in Imphal.
</t>
  </si>
  <si>
    <t>Protests by Women : COCOMI</t>
  </si>
  <si>
    <t xml:space="preserve">Input revealed that the fwg :-
(a) On 06 Jun 23 at around 1230 hrs, under the aegis of COCOMI, women of the fwg As of Imphal East dist staged protests at their respective community hall/ grnd:-
(i)  Khurai Nandeibam Leikai. 
(ii)  Kongba Dhobi Lampak. 
(iii)  Lamlong Koko Lampak. 
(b)  The demands of the protesters are as under:-
(i) Abrogation of SoO agreement with Kuki insur gps.
(ii)  Restore normalcy in the state imdt.
(iii) Punish the 10 x Kuki MLAs.           (Source - 3 CIB, AOR 9 Sect AR)
</t>
  </si>
  <si>
    <t>Torch Rally</t>
  </si>
  <si>
    <t xml:space="preserve">On 06 Jun 23 at around 2030 hrs, women from the fwg As have org a torch rally at their respective As:- 
(a)  Kakching Dist.    (b) Imphal East Dist.
 (i)  Wangoo.      (i)  Keibi. 
(ii)  Panghaltabi.      (ii)  Sekta.
(iii)  Wangjing Khunou.     (iii)  Lamlai.
(iv)  Wabagai.      (iv)  Andro.
(v)  Kakching.      (v)  Yambem.
(vi)  Keirak.      (vi)   New Chekhon. 
(vii)  Langmeidong.
(c)  Bishnupur Dist.    (d)  Imphal West Dist.
(i)  Bishnupur A.      (i)  Uripok.
(ii)  Moirang A.        (ii)  Sagolband Tera.    
(iii)  Phubala.         (iii)  Kwakeithel.
(iv)  Kumbi.          (iv)  Mayang Imphal.
(v)  Thanga.
          (e)  Thoubal Dist.
(i)  Thoubal Area.
(ii)  Wangjing.
(iii)  Yairipok.
(iv)  Heirok.
(v)  Salungpham.
(vi)  Khongjom.
(vii)  N Sekmai Area.
(f)  The slogans raised during the rally incl the fwg:- 
(i)  "Abrogate the SoO agreements with Kuki militants".
(ii)  "Bring peace and normalcy in the state as soon as possible".
(iii)  "Punish the 10 Kuki MLAs".
(iv)  "Impose NRC sys in the state".
(v)  "Assam Rifles go back".                       (Source - 3 CIB)
</t>
  </si>
  <si>
    <t>All Manipur Bar Association Raises Suspicion over SoO</t>
  </si>
  <si>
    <t xml:space="preserve">On 06 Jun 23 the All Manipur Bar Association raised suspicion over SoO camps &amp; accused that over 500 cadres have been sheltered in the SoO camps, that incl refugees from Myanmar by only submitting basic detls.  Thus, All Manipur Bar Association appealed to the govt to iden all cadres under SoO and carry out verification of the cadres.
(Source - 3 CIB)
</t>
  </si>
  <si>
    <t>Condemnation</t>
  </si>
  <si>
    <t xml:space="preserve">On 05 Jun 2023, through a press rel, Indigenous Tribal Ldrs Forum (ITLF) of Manipur has strongly condemned the incessant attks &amp; the ongoing process of ethnic cleansing of their community.  They have urged central Govt to put an end to the violence against Manipur’s tribals &amp; provide stronger security to safeguard until a lasting pol soln is found. (B2) 
(Source- ARFIU)
</t>
  </si>
  <si>
    <t>Amit Shah Appeals for Lifting NH Blockades to Ease Transport of Essential Items, Fuel and Medicines</t>
  </si>
  <si>
    <t xml:space="preserve">On 06 Jun 23 that Union Home Minister Amit Shah, who was on a four-day visit to ethnic violence hit Manipur last week, on Sunday appealed to the people of the state to lift the blockades from National Highway-2 so that essential items, transport fuel and medicines can be ferried to the state without any troubles. Meanwhile, in a fresh incident of violence, alleged Kuki militants burnt down the residence of sitting Congress MLA and former minister K. Ranjit in Kakching district late on Saturday night.
(Source - OSINT, 36 LIC EW)
</t>
  </si>
  <si>
    <t>Separate State Demand Call Picks Up Among Kukis in Deeply Divided Manipur</t>
  </si>
  <si>
    <t xml:space="preserve">On 06 Jun 23 that the month-long violence that claimed around 100 lives &amp; injured over 315 people has sharply divided Manipur on ethnic lines, even as Kuki tribals living on hills feel a separate state is the only solution, while the Meiteis, who are seeking Scheduled Tribe Category status and are dominant in the valley, are strongly against any kind of division of the state or any separate arrangements. The ethnic violence since May 3 has caused large-scale displacement of people, both in the hills and the valley. Those non-tribal Meiteis living on the hills have fled to the valley, and the tribal Kukis who inhabited the valley moved out to the hills, clearly showing a trust deficit between the two communities and the different geographical locations further widening differences.
(Source - OSINT, 36 LIC EW)
</t>
  </si>
  <si>
    <t xml:space="preserve">Input revealed that one Kapil Bokol SDR-Kapil Bokal, c/o-Pk Bokal, of Charubhanga, Sivsagar- business man residing at Simalguri town of Sivsagar Dist has been demanded Rs.15 lakhs by ULFA (I) cadre SS Lt Pradip Gogoi @ Akon @ Petua. Input further indicates that Akon is pressurizing him through Whatsapp calls &amp; Whatsapp messages. (B2) 
(Source - SB Assam, AOR 73 Mtn Bde, Unit 14 RAJPUT)
</t>
  </si>
  <si>
    <t xml:space="preserve">Reportedly, a gp of 50 NSCN (IM) cadres, who were camping at Sumpa &amp; Tekai area in Myanmar (near BP 173-174, opp PS Nampong, Dist Changlang), has moved towards Manipur a few days back with arms &amp; amn under the instr of 
SS Maj Gen Absolom Tangkhul. (B2)
 (Source - SIB Itanagar, AOR 25 Sect AR, Unit 19 AR)
</t>
  </si>
  <si>
    <t xml:space="preserve">On 06 Jun 23, a gp of 15 NSCN (K-YA) cadres led by A Khampei Opeiham Konyak, Konyak Region Chairman of 
NSCN (K-YA) Party has reached at loc of an UK indl, located near Bonia Baptist Church, Longding Dist of ALP.  (B2)          
(Source – DIA, AOR 25 Sect AR, Unit 40 &amp; 6 AR)
</t>
  </si>
  <si>
    <t xml:space="preserve">On 06 Jun 2023, SS Capt Nokdang Ao, IC, NAFD, Mokokchung collected @ Rs 12% of total employees annual salary from the fwg deptts/offices of Mokokchung:-
(a)  Power Grid    - 25,000/-
(b)  Asst Labour Commissioner - 14,000/-
(c)  Dist Rural Devp Agency  - Rs 1 Lac
(d)  BDO, Chuchuyimlang  - Rs 20,000/-
(e)  BDO, Mangkolemba  - Rs 34,000/-. (B2)
 (Source- ARFIU)
</t>
  </si>
  <si>
    <t>Mtg/ Likely Threat</t>
  </si>
  <si>
    <t xml:space="preserve">All Kuki miscreants, Volunteers, etc in a mtg held somewhere at CCPur town have reportedly resolved to launch attack in valley dists on 20 Jun 23.  (B1)
 (Source - SB Manipur, AOR 27 Sect AR)
</t>
  </si>
  <si>
    <t>Plg for Major Attack</t>
  </si>
  <si>
    <t xml:space="preserve">Kuki Militants are plg for a major attack on Meitei after 15 days &amp; for that reportedly about 1000 Kukis cadres are undergoing extensive trg in Kuki camps. They are waiting for 15 days as Hon'ble HM Shri Amit Shah had told to maintain peace for 15 days. (A2) 
(Source - CRPF Imphal)
</t>
  </si>
  <si>
    <t>Ethnic Violence: Kuki Gps &amp; Meiteis</t>
  </si>
  <si>
    <t>Kuki: Plan to Tgt Meitei</t>
  </si>
  <si>
    <t xml:space="preserve">Kuki miscreants are assembling at Kulbung under Sangaikot PS and may tgt Salang Konjil Meitei vill under Phougakchao Ikhai PS &amp; Dist- Bishnupur at any convenient time. (B1)
(Source - SB Manipur)
</t>
  </si>
  <si>
    <t>Atmt to Arson : New Checkon</t>
  </si>
  <si>
    <t xml:space="preserve">.     On 07 Jun 23 at around 0830 hrs, a mob of Meiteis atmt to attk Kuki houses loc at Mission Lane, New Checkon, PS Porompat, Dist Imphal East. The sit was neutralized by colns of RAF &amp; police. No maj damage reported.
(Source - 3 CIB, AOR 9 Sect AR)
</t>
  </si>
  <si>
    <t>Ethnic Clashes : Langol Lai</t>
  </si>
  <si>
    <t xml:space="preserve">On 07 Jun 23 at around 1530 hrs, Meitei mobs attk Langol Lai Manai vill, PS Lamphel, Dist Imphal West and torched 01 house of Kuki community. Subsequently colns of RAF &amp; Manipur Police disp the mob.
(Source - 3 CIB, AOR 9 Sect AR)
</t>
  </si>
  <si>
    <t>Ethnic Clashes : Heirok Ngarouthel</t>
  </si>
  <si>
    <t xml:space="preserve">Input revealed that the fwg :-
(a) On 07 Jun 23, at around 2150hrs, two indls of Heirok Part- 3 Tourangbam Leikai, PS Wangjing, Dist Thoubal, iden as Ningthoujam Rame Singh (50) &amp; Ningthoujam Kala Singh (58) were fired upon by UK miscreants (suspected Kukis) at Heirok Ngarouthel.
(b)   Reportedly, the miscreants came in a veh fired &amp; escaped. The indls got inj and were evac to Thoubal Dist Hosp.
(Source - 3 CIB, AOR 9 Sect AR)
</t>
  </si>
  <si>
    <t>Attk on Manipur Police : Luwang Sangol</t>
  </si>
  <si>
    <t xml:space="preserve">On 07 Jun 23 at around 1800 hrs, Kuki miscreants camped near Hotel Pal, loc at Luwang Sangol, PS Sekmai, Dist Imphal West &amp; subsequently opened fire on Manipur Police Cdos &amp; vill Gds. No cas reported.
(Source - 3 CIB, AOR 9 Sect AR)
</t>
  </si>
  <si>
    <t>Attack/ Info</t>
  </si>
  <si>
    <t xml:space="preserve">A comn betn Romio, suspected cadre of PREPAK (PRO) &amp; an UK indl (PREPAK-5463) revealed that on 06 Jun 23 they (Romio &amp; associates) have attacked SF Personnel in which 01 BSF personnel has died &amp; 02 Assam Rifle got injured but media is blaming the Kukis for the said attack. Romio instr PREPAK-5463 to avoid discussing this info about the attack with anyone, no one should know that it was done by the Meitei UG gp. PREPAK-5463 assured that he won’t tell anyone. 
(Source - 11 WEU, AOR 27 &amp; 28 Sect AR)  
</t>
  </si>
  <si>
    <t>PLA/ RPF</t>
  </si>
  <si>
    <t>Plan to Attack Kuki</t>
  </si>
  <si>
    <t xml:space="preserve">VBIG suspected to be PLA/ RPF disguised themselves as Meitei volunteers are presently staying at Moirangpurel &amp; Tamukhong vill under Thoubal Dam Police Station, Imphal East District. Source further added that they are armed with sophisticated weapons and may plan to attack Kuki villages in the general area under Thoubal Dam Police Station. (B2) 
(Source - BSF Imphal, AOR 9 Sect AR)
</t>
  </si>
  <si>
    <t>Protecting Meitei</t>
  </si>
  <si>
    <t xml:space="preserve">A gp of approx 10-15 suspected VBIGs cadres equipped with sophisticated Wpns are sighted in gen A of Nongpok Keithelmanbi under Imphal East Dist. Source further revealed that the suspected VBIGs cadres are mobilizing to protect Meitei villages in foothills area of Nongpok Keithelmanbi and to counter Kuki UGs. (B2) 
(Source - BSF Imphal, AOR 9 Sect AR)
</t>
  </si>
  <si>
    <t>People’s Convention on Chin-Kuki Narco Trt Aggression on Manipur : COCOMI</t>
  </si>
  <si>
    <t xml:space="preserve">On 07 Jun 23, COCOMI gave out a press rel on "People’s Convention on Chin-Kuki Narco Trt Aggression on Manipur" with the the fwg resolution pts :-
(a) GoI held resp for ongoing clashes. Appealed to all indigenous tribes of Manipur to join hand against Chin Kuki Narco Trts (CKNT).
(b)  No celebration of festivals except for last rites.
(c)  Govt should provide us wpns to deal with sit. No surrender of wpns.
(d)  No Mil ops in Imphal Valley.
(e)  Govt should first capture wpns of CKNT.
(f)  Martyrs will be remembered as ‘‘The brave sons &amp; daughters of mother Manipur’’.
(g)  To constr memorial park in remembrance.
(h)  Manipur govt should set up Spl Vill Def force to protect the vills at foothills. 
(j) CSOs &amp; clubs will sp the locals fighting at the foothills.
(k)  Govt should issue gun license to protect their own vills.
(m) COCOMI to remains the UMBRELLA Org for all CSOs &amp; clubs for any decision/ consensus.
(Source - 3 CIB)
</t>
  </si>
  <si>
    <t>Hy Wpn firing Practice by Meitei Miscreants</t>
  </si>
  <si>
    <t xml:space="preserve">A gp of appx 10 Meitei pers have carried out 03 Rds (likey RPG/ Mortar) firing practice in a jungle area &amp; also checked the accuracy of fire. Input further revealed that insur name Benoy also revealed during conv.
(Source - 4 EW Bn)
</t>
  </si>
  <si>
    <t>Warning to surrender Kuki Miscreants by Meitei Miscreants</t>
  </si>
  <si>
    <t xml:space="preserve">A Sr Ldr of Meitei miscreants warned to Kuki Ldr (Kumang gp) to surrender with Arms/ amn at CCPur, Manipur before 15 Jun 23. Input further revealed that communal riots betn Meitei &amp; Kuki will be rise within two- three days at CCPur, Manipur.
(Source - 4 EW Bn, AOR 27 Sect AR)
</t>
  </si>
  <si>
    <t xml:space="preserve">A comn between Lamsat, Fin Secy of KRA &amp; an UK indl (KRA-0672) revealed that he is facing difficulties for arranging wpns &amp; added that 01 Kartoos gun is available with him (Lamsat), so he enquired whether he (KRA-0672) wanted to purchase the same or not. KRA-0672 replied ‘Okay’ &amp; added that he will contact him (Lamsat) by on 07 Jun 23.
 (Source - 11 WEU, AOR 27 Sect AR)  
</t>
  </si>
  <si>
    <t xml:space="preserve">A comn betn an UK indl (KRA-9870) &amp; Lamsat, fin secy of KRA revealed about the persons (?) who are attending the mtg. Lamsat instr him (KRA-9870) to arng a mtg with vill chiefs (?) at his (KRA-9870) loc (?) by on 07 Jun 23 evening &amp; also convey them (vill Chiefs) to donate an amt of ₹ 5 Lakh to their (KRA) org. 
 (Source - 11 WEU, AOR 10 &amp; 27 Sect AR)  
</t>
  </si>
  <si>
    <t>Dispatching of Arms</t>
  </si>
  <si>
    <t xml:space="preserve">A comn betn UG-7209, suspected cadre (Probable name S T Haokip) of UG &amp; an UK indl (UG-6051) revealed about the progress on work which was discussed earlier. UG-6051 replied that one Bag of wpns has been dispatched to an unrevealed loc &amp; added that the remaining three bags of wpns were not dispatched because the present sit of Manipur is very tense, so the remaining bags are hidden in an unrevealed loc. UG-6051 added that they (UG-6051 and UG-7209) don't have to worry for anything if the said wpn bags crosses Mao Gate (Senapati) via Maram (Senapati) and enters to Senapati Dist. UG-7209 replied ‘Okay’ &amp; instr him (UG-6051) to dispatch the remaining wpn bags as soon as possible. 
(Source - 11 WEU, AOR 21 &amp; 22 Sect AR)    
</t>
  </si>
  <si>
    <t>Plg to attack</t>
  </si>
  <si>
    <t xml:space="preserve">A comn betn UG (Manipur)-4051, Suspected (Probable Name-Irengbam Basanta) cadre of UG (Manipur) &amp; an UK indl (UG (Manipur)-4204) revealed about the present sit. UG (Manipur)-4204 replied that Kamjong area’s entire Code-‘Bada’ wpns (?) have been captured by the NSCN (IM) cadres from an unrevealed loc, &amp; they (UG (Manipur)-4204 &amp; associates) have reported it to the State forces but the State Forces are not able to do anything So, now they (UG (Manipur)-4204 &amp; associates) are plg to launch an attack. 
 (Source - 11 WEU, AOR 9 &amp; 28 Sect AR)    
</t>
  </si>
  <si>
    <t>Capture of Arms &amp; Amn</t>
  </si>
  <si>
    <t xml:space="preserve">A comn between UG (Manipur)-4051, suspected (Probable Name-Irengbam Basanta) cadre of UG (Manipur)- &amp; an UK indl (UG(Manipur)-1907) revealed that NSCN (IM) gp has captured/ seized a truck when it crossed Kamjong SF personnel camp loc (?) and they (cadres of NSCN-IM) have recovered RL-70 with Rds, 3-Inch Mortar with 30-40 Rds &amp; Assault rifles (?). UG (Manipur)-1907 added that the driver of the said veh is a Manipur Muslim (?) &amp; the owner is a Kuki person (?). They (UG (Manipur)-1907 &amp; UG (Manipur)-4051) have to either contact NSCN (IM) or to request State forces for the same. UG (Manipur)-4051 replied ‘Okay’ and added that they (UG (Manipur)-1907 and UG (Manipur)-4051) have nothing to do in the said matter, so the better option is to dispatch state forces.
 (Source - 11 WEU, AOR 9 Sect AR)
</t>
  </si>
  <si>
    <t xml:space="preserve">A comn betn an UK indl (NIM-2364) &amp; NIM-0176, suspected cadre (Probable Name-Miss Rose) of NSCN (IM) revealed that 10 persons (Probably cadres) will be coming to an unrevealed loc from down vill (?) &amp; added that on 07 Jun 23 he (NIM-2364) will dispatch them (10 persons) to Tamenglong. NIM-0176 replied ‘Okay’ &amp; further instr him (NIM-2364) that avoid disclosing their (NIM-2364 &amp; associates) loc (?) to them (10 x persons).               
 (Source - 11 WEU, AOR 21 &amp; 22 Sect AR)
</t>
  </si>
  <si>
    <t>Supplying of Arms/Amn</t>
  </si>
  <si>
    <t xml:space="preserve">A comn betn from an SMS sent by UK indl (KRA-2460) to Jampu Misao Saikul town cdr of KRA &amp; content revealed that Meitie UG cadres along with ULFA (I) are supplying arms, amn &amp; bomb for Manipur people from Myanmar side (?).  
(Source - 11 WEU, AOR 9 Sect AR)
</t>
  </si>
  <si>
    <t>Kuki Defence Force Army (KDFA)</t>
  </si>
  <si>
    <t xml:space="preserve">Kuki militants under the banner of Kuki Defence Force Army (KDFA) served monetary demand of ₹ 05 lakh to the Chairman/ Secretary of Nepali vills of KPI area, Dist KPI, on or before 30 May 2023. There are around 154 Nepali households in KPI area. Kuki militants have been threatening the Nepali residents very frequently, for not paying the demanded amount. (A1)
(Source - SIB Imphal, AOR 22 Sect AR)
</t>
  </si>
  <si>
    <t xml:space="preserve">As per input recd, it is reported that UK armed gps are plg to lay ambush on the SF moving along NH-37 at an opportune time. (B2)
(Source - 165 Inf Bn (TA) Assam)
</t>
  </si>
  <si>
    <t xml:space="preserve">In a series of radio intercept in Kuki language from 061020 from dirn towards gen A Sugnu/ Serou. It is inferred that one indl is info that the ladies are getting all the amn of Lathode &amp; RPG &amp; now the ladies will also participate in the firefight. Further the indl instr to fire upon veh of SF to which other indl said to only fire on Manipur police veh. Finally the first indl ordered to fire on all the veh &amp; also to fire on the SF gathering arnd.
 (Source -  28 Sect)
</t>
  </si>
  <si>
    <t xml:space="preserve">On 08 Jun 2023, at around 0730 hrs, two Meitei pers were abducted by Armd Kukis at Kanto Sabal near Leimakhong, Dist Kangpokpi.
(Source - 2 CT DET, ECIB, AOR 22 Sect AR)
</t>
  </si>
  <si>
    <t xml:space="preserve">Input revealed the fwg :-   
(a) It is learnt that approx 680 indls (59 vehs), who earlier had mov from Sajik Tampak have now mov from T Khongkhai towards CCPur on 04 Jun 23.
(b) It is learnt that ITLF has approached youth of vill Santing (gen A Aina) for basic self def trg. However, they denied for mov to CCPur.
(c) It is obs that shops at CCPur were open completely on 05 Jun 23. As per ITLF &amp; demand of locals now town will be open for three days in a week ie; Monday, Wednesday &amp; Friday.
(d) It is learnt that a mtg betn ITLF &amp; Pensioners was held at Lamka on 04 Jun 23 to discuss conduct of basic trg &amp; procurement of wpns for self-def.
(e) It is learnt that a mtg betn Vill Auth &amp; Zenhang Lamka Task Force (ZLTF) &amp; Neihsial Veng Task Force Department (NVTFD) &amp; vill auth was held to discuss current IS sit and also to org felicitation ceremony for youth completed their self def trg at VK Montessori School, Zenhang Lamka on 05 Jun 23. These youths will be inducted to United Tribal Volunteers (UTV) under ITLF &amp; will be further inducted to places to fight for tribal cause.    
(f) It is learnt that presently a total of 11374 IDPs are present in 87 relief camps run by CSOs in CCPur.   
 (Source - 27 Sect) 
</t>
  </si>
  <si>
    <t>Trg/ Constr of New Camp</t>
  </si>
  <si>
    <t xml:space="preserve">A comn betn an UK indl (NIM-2946) &amp; NIM-2370, suspected Cadre (Probable Name- Jeupa) of NSCN (IM) revealed that he got information that an UG gp has been constr a new camp at the upper side of Langunuk (?) area. NIM-2370 replied that he hasn't recd any info about the same &amp; added that cadres of PDF gp has constructed a new camp betn the areas of Tonkhao (?) &amp; Langunuk (?) &amp; they (cadres of PDF) are also carrying out trg activities. NIM-2946 replied ‘Okay’ &amp; instr him (NIM-2370) that he will confirm the news on est new camp.
 (Source - 11 WEU)
</t>
  </si>
  <si>
    <t>Fire Fight betn Yung Aung gp &amp; Rebels</t>
  </si>
  <si>
    <t xml:space="preserve">(a) A conv betn two Myanmarese nationals/ OGW/ Volunteer of an unrevealed faction present near IMB (opp BP 146-147) reveals that 05 cadres of Yung Aung gp have been killed in a fire fight that took place betn Yung Aung gp and rebel gp in gen A Ngiakching vill (RC 6478), Myanmar (opp BP 151-152) on 05 Jun 23 as revealed on 07 Jun 23.
(b) A conv betn two MA oprs reveals that fire fight incidents took place betn Yung Aung gp and rebel gp in gen A Ngiakching vill (RC 6478), Myanmar (opp BP 151-152) and Yangchu (Probably Yenshong, Myanmar) on 05 &amp; 06 Jun 23 &amp; a fresh fire fight is going on in gen A Yangchu since 0330h on 07 Jun 23. In this connection, a Sr appt of MA dply at Solo Camp, Myanmar instr their tps to be on high alert &amp; pass the the same to their HQ at Lahe, Myanmar as revealed on 07 Jun 23. 
(Source - 36 LIC EW, AOR Opp 7 Sect AR)
</t>
  </si>
  <si>
    <t xml:space="preserve">Intercept revealed the fwg:-
(a)  NSCN (K-YA) cadres (Yung-Aung gp) had called a peacekeeping mtg with Rajapeyu/ Ranapios/ vill Chairmen of Eastern Konyak Region (incl Loyee, Lungvi, Yanching, Yenshong) at Khanmoi, Myanmar in recent past. But no one had attended the mtg as a sign of non-cooperation to the gp.
(b)  It is further revealed that again the a/m gp has appealed the a/m village authorities to attend the mtg at Lahe, Myanmar shortly to maintain peace and harmony in the region as revealed on 07 Jun 23.
(Source - 4 EW Bn, AOR Opp 7 Sect AR)
</t>
  </si>
  <si>
    <t>Upt on Split in NSCN (K-YA)</t>
  </si>
  <si>
    <t xml:space="preserve">Intercept revealed the fwg:-
(a) On 06 Jun 23 that the GHQ bde, Tangshang A bde, Konyak Region, Wancho Region &amp; Leinong Region of NSCN (K-YA) has announced that they would separate from Yung Aung’s faction to join SS Maj Gen Langnyei Konyak.
(b) SS Maj Gen Langnyei Konyak announced that his faction would adopt the original logo &amp; stamp that the Naga Army had adopted in 1980. He further accused Yung Aung of turning a deaf ear to the requests of CSOs for a long time.
(c) SS Maj Gen Langnyei also info that ldrs of the region &amp; the CSOs such as Naga YUYA (Naga Culture Committee Myanmar), Naga Baptist Convention (NBC), Naga Students’ Org (NSO), Eastern Naga Student’s Association (ENSA) &amp; Konyak Union Myanmar (KUM) had intervened and asked both the GHQ and CHQ to maint Tigak R as the bdy line of respective AORs till the issue betn them could be resolved. However, Yung Aung disrespected the agreement ldg to the clash betn two parties on 05 Jun 23. 
(Source - 3 CIB)
</t>
  </si>
  <si>
    <t>Mov/ Tense Sit</t>
  </si>
  <si>
    <t xml:space="preserve">A conv betn insur code Tiger (SS Brig Somchai, Cdr, Kamka Camp) of NSCN (K-YA) &amp; a local of Myanmar reveals the fwg:-
(a) A gp of NSCN (K-YA) cadres of Yung Aung gp led by a Cdr (?) has crossed Yenshong vill, Myanmar and is likely to further mov towards rebels dominated areas and might strike back on rebels to take revenge.
(b) In view of above, Sr cadres of rebel gp incl SS Brig Somchai are likely to mov towards gen A Ngiakching vill (RC 6478), Myanmar to restrict mov of Yung Aung gp cadres. SS Brig Somchai has instr villagers to arrange meal/adm for them (rebels) during said mov.
(c) Another fire fight might take place betn cadres of Yung Aung gp &amp; rebel gp if they face each other as revealed on 06 Jun 23.
(Source - 36 LIC EW, AOR Opp 7 Sect AR)
</t>
  </si>
  <si>
    <t xml:space="preserve">Intercept reveals that a Sr insur of NSCN (K-YA) instr insur code Patkai-3 (op at 2nd Bde, Momkho) of NSCN (K-YA) of rebel gp to reach at his Camp loc shortly in view of prevailing sit after fire fight betn Yung Aung gp &amp; rebels. Input further revealed that Insur code Patkai-3 convinced/ motivated the locals of Chuja &amp; Momkho, Myanmar that both gps are now enemies of each other &amp; they should support rebels as revealed on 07 Jun 23.
(Source - 36 LIC EW, AOR Opp 7 &amp; 25 Sect AR)
</t>
  </si>
  <si>
    <t>Presence Str/ Shortage of Ration</t>
  </si>
  <si>
    <t xml:space="preserve">A conv betn insur code Yankey-2 (SS Capt Astitva Asom, Nayang Camp) &amp; an UK insur of ULFA (I) reveals that approx 150 ULFA (I) cadres are present at Nayang &amp; its nearby Camps in Arakan Gut, Myanmar and they are facing shortage of ration. In this connection, SS Capt Astitva Asom has demanded ration fm other ULFA (I) cadres on 06 Jun 23.
(Source - 36 LIC EW)
Comments.    As per our previous reports, approx 160-170 ULFA (I) cadres are op at various camps in Arakan Gut, Myanmar. 
</t>
  </si>
  <si>
    <t xml:space="preserve">A gp of approx 20-30 mixed VBIGs mov reported from gen A Toneh towards Myothit on 04 Jun 23 at 1830h. Party currently halted at Jungle area of Myothit Camp wef 0400h on 05 Jun 23.
 (Source – 10 Sect, AOR Opp 10 Sect AR) 
</t>
  </si>
  <si>
    <t xml:space="preserve">Input recd that, bulk mov of PDF appx 300 cadres from Homalin to gen A Tamu on 04 Jun 23 at 1430h &amp; reached Tamu on 05 Jun 23 at 0830h. 
(Source - 10 Sect, AOR Opp 26 Sect AR)
</t>
  </si>
  <si>
    <t>Land Dispute : Namdapha RF</t>
  </si>
  <si>
    <t xml:space="preserve">(a)  On 06 Jun 23, at around 0630 hrs, a mob of Lishu / Yobin tribe (approx 250 locals) vandalized a newly built forest base camp loc at 40 Mile A, Miao - Vijaynagar rd, Namdapha National Park and Tiger Res, PS Miao, dist Changlang, ALP.
(b)  Reportedly, the Lishu tribe claims that the portion of land upto 27 Mile along Miao - Vijaynagar rd belongs to the tribals (Lishu/ Yobin).
(c)  It was further learnt that on 07 Jun 23, at around 0500 hrs, Miao Police pers reached the spot for inv. Further detls being ascertained.
(Source - 3 CIB)
</t>
  </si>
  <si>
    <t>Manipur youths refuse to surrender arms following alleged attack by Kuki militants, COCOMI writes to Amit Shah</t>
  </si>
  <si>
    <t xml:space="preserve">Input revealed on 07 Jun 23 that Coordinating Committee on Manipur Integrity (COCOMI), an apex body of valley-based civil society organization strongly opposed to surrender of arms held by the local youths as the attacks by 'Kuki Terrorists' has allegedly intensified. "Therefore, concerning the gravity of the anger and losses of faith towards the words and wisdom of the Union Home Minster of India due to the inaction of Assam Rifles and Security Personnel, COCOMI on behalf of the People of Manipur hereby appeal to you for one last time to take up befitting action against the defiant Kuki Terrorists on an emergency basis, failing which the people of Manipur especially the Meetei community is likely to reorganize a new wave of protest and action against those who are targeting the innocent villagers and also to that security personnel specially Assam Rifles who are indirectly and openly supporting the Kuki Terrorist groups," mentions the memorandum to Amit Shah.
(Source - OS INT, 36 LIC EW)
</t>
  </si>
  <si>
    <t>Mtg/ MLA Proceeding to New Delhi</t>
  </si>
  <si>
    <t xml:space="preserve">Ten Naga MLAs &amp; one Naga MP (Mr Lorho) have proceeded to New Delhi on 04 Jun 23 to carryout mtg with Honble Home Minister Amit Shah. The agenda of the mtg is Meitei-Kuki clash. The MP &amp; MLAs team will also carry out mtg with Tangkhul associations in New Delhi. MLA Leishiyo Keishing, MLA Kashim Vashum and MLA Ram Muivah are also part of the delegation to meet the Home Minister. 
(Source - 10 Sect)
</t>
  </si>
  <si>
    <t xml:space="preserve">On 08 Jun 2023, from 0900 hrs onwards, a mtg is being held by HTC President Mr Victor Lamthang with all CSOs of Moreh at HTC office Moreh, dist Tengnoupal. All CSO discussed about how to resume trade in Moreh.
 (Source - 2 CT DET, ECIB)
</t>
  </si>
  <si>
    <t>Mov / Presence of cadres</t>
  </si>
  <si>
    <t xml:space="preserve">A comn between an UK indl (KYA-8301) &amp; Yokai, Cadre of NSCN (K-YA) revealed that he is presently staying at Longding &amp; further enquired about the sit. Yokai replied that he has moved out to an unrevealed loc &amp; Pangmei tribe (Probably cadres of Yung Aung, President of NSCN (K-YA) are trying to come to their (Yokai &amp; associates) loc (?). Yokai added that the present sit is very tense, so instr him (KYA-8301) that once the sit normalizes they can meet at Pongchau vill (Longding).
 (Source - 11 WEU, AOR 7 &amp; 25 Sect AR, Unit 40 AR)   
</t>
  </si>
  <si>
    <t>Mov of Cadre/ Rect</t>
  </si>
  <si>
    <t xml:space="preserve">A comn between Ayo, Cadre of NSCN (IM) and an UK indl (NIM-1343) revealed that he will move to camp loc (?) to dispatch some rects for trg &amp; asked whether he will mov to the said loc (Camp) or not. NIM-1343 replied ‘No’ &amp; asked about the strength of rects which he is dispatching &amp; means of tn he is taking to mov there. Ayo told NIM-1343 that 05 rects alongwith him will mov in his own car. NIM-1343 suggested Ayo to dispatch said rects by passenger bus &amp; let them (rects) cross Doyapur (Dimapur) SF Post safely &amp; he can follow the bus. NIM-1343 told Ayo that if he (Ayo) moves alongwith the said rects then it may raise doubts in their (SF Personnel) mind.
 (Source - 11 WEU, AOR 6 Sect AR, Unit 43 AR) 
</t>
  </si>
  <si>
    <t xml:space="preserve">Input revealed the fwg :-
(a) It is learnt from a reliable source that first quarterly audit for fin year 2023-2024 of NSCN (IM) is going on from 07 Jun to 14 Jun 23.
(b) It is learnt that tenure of SS Gen Anthony Ningkhan Shimray, C-in-C, Naga Army has been extended by two years. 
(Source - 10 Sect AR)
</t>
  </si>
  <si>
    <t xml:space="preserve">On 07 Jun 23, 09 Newly rects will undergo trg at GHQ Suruhoto Camp, Zunheboto. It is futher learnt learnt that three rects were from Nuiland .
(Source- 164 Inf Bn (TA) Naga, AOR 6 Sect AR)
</t>
  </si>
  <si>
    <t xml:space="preserve">Ethnic Violence: Kuki &amp; Meiteis Gps </t>
  </si>
  <si>
    <t>Upt on Ethnic Clashes : Heirok Ngarouthel</t>
  </si>
  <si>
    <t xml:space="preserve">Further to Para 10 of HQ 3 Corps GS (Int) DIU dt 08 Jun 23, input revealed that due to the firing on two indls by miscreants, Ningthoujam Rame Singh (59), r/o Heirok Part-3 Tourangbam Leikai has succumbed to his inj.
(Source - 3 CIB, AOR 9 Sect AR)
</t>
  </si>
  <si>
    <t>ZRA &amp; KNA Cadres Trg Locals to Make Bombs</t>
  </si>
  <si>
    <t xml:space="preserve">(a)   Reliably learnt that in &amp; around Ccpur town, likely ZRA &amp; KNA cadres are trg people to make local bomb known as 'Pompi'.
(b) Reportedly, 500 bombs have been made with the use of nut-bolts, pieces of glass &amp; exp mtrl.
(Source - 3 CIB)
</t>
  </si>
  <si>
    <t xml:space="preserve">A comn betn an UK indl (ZRA-1435) &amp; Michele, suspected cadre of ZRA revealed that Manipur Cdos along with Manipur UG (?) are plg to launch an attack on their gp (ZRA) &amp; they will come in bulletproof veh of SF personnel/State force, so he instr him (Michele) to stay alert. 
(Source - 11 WEU, AOIR  28 Sect AR)    
</t>
  </si>
  <si>
    <t>Kukis Trg by KNF (MC) at Ebenezer Camp</t>
  </si>
  <si>
    <t xml:space="preserve">KNF(MC) has given wpn &amp; physical trg to approx 40 Kuki youths of Motbung &amp; KPI at Ebenezer Camp. Moreover, one indl who tried to flee from the camp was shot dead by KNF(MC) cadres.
(Source - 3 CIB, AOIR  22 Sect AR)
</t>
  </si>
  <si>
    <t>Gren Attk on MLA's Residence by Miscreants Imphal West</t>
  </si>
  <si>
    <t xml:space="preserve">Input revealed that the fwg :-
(a) On 08 Jun 23 at around 2050 hrs, a Chinese hand gren lobbed by UK miscreants at the r/o S. Kebi Devi, BJP MLA of Naoriya Pakhanglakpa Constituency r/o Naoriya Pakhanglakpa in Imphal West dist.
(b) The gren was exploded inside the gate of his resi. However, no damages were reported.
(Source - 3 CIB, AOIR  9 Sect AR)
</t>
  </si>
  <si>
    <t>Info/ Attack</t>
  </si>
  <si>
    <t xml:space="preserve">A comn between Ngampao Alias Samuel, Moreh Town Cdr of UKLF &amp; an UK indl (UKLF-5456) revealed that COCOMI (Cordinating Committee on Manipur Integrity) has declared to launch an attack on Chin-Kuki-Mizo tribes &amp; added that they (COCOMI) have stated that the wpns which were snatched/ looted recently from the govt (Police Stations) in Imphal will not be submitted back to them (govt). UKLF-5456 asked from Ngampao about the operation which is supposed to be launched by the govt to recover the said wpns. Ngampao told UKLF-5456 that the said operation will be carried out in six Dists of Manipur. 
(Source - 11 WEU, AOR 9 &amp; 28 Sect AR)  
</t>
  </si>
  <si>
    <t>Clashes: Kangpokpi</t>
  </si>
  <si>
    <t xml:space="preserve">On 09 Jun 2023, at around 0400 hrs, a firefight ensued betn Kuki &amp; Meitei villagers at Khoken, Dist Kangpokpi. Reportedly, 03 x Kuki pers were inj in the same.
(Source - 2 CT DET, ECIB, AOR 22 Sect AR)
</t>
  </si>
  <si>
    <t xml:space="preserve">It is learnt that Kuki militants mostly KNF (German) gp &amp; KIA threatening Kabui Naga tribe of Lamdan Leimatak area in Bishnupur Dist. These militants fire upon Kabui zoom cultivators of Sadu Khoiroi area as on 06 Jun 23 &amp; tension in the area is incr likely to lead to a Kuki Naga cashes in future. 
(Source - ARFIU, AOR 9 Sect AR)
</t>
  </si>
  <si>
    <t>Activity of Kuki Miscreants</t>
  </si>
  <si>
    <t xml:space="preserve">A gp of Kuki miscreants have gathered from ADC (Autonomous Dist council) &amp; KMC (Keithelmanbi Mil colony) nearby KPI, Manipur for road blockade &amp; checked 7-8 civil trucks carrying adm stores/ fresh. Army vehs were also stopped by miscreants. Input further revealed that Kuki miscreants are plg for some obliteration action at Changoubung, Manipur as revealed on 07 Jun 23. It is further revealed that all miscreants are being motivated to work independently &amp; not to wait for ldr instr to carry out the assigned task.
(Source - 4 EW Bn, AOR 9 Sect AR)
</t>
  </si>
  <si>
    <t>Activity of Miscreants</t>
  </si>
  <si>
    <t xml:space="preserve">A mob of Meitei girls have mov towards UK loc for burning of houses &amp; vehs of Kuki community. A Kuki miscreants added that they have killed 05 Meitei pers at Sugnu. It is further revealed that many more pers of Kuki community have been killed and were thrown in Jungle of Sugnu by Meitei miscreants.
(Source - 4 EW Bn, AOR 27 Sect AR)
</t>
  </si>
  <si>
    <t>Plg to Attack/ Arms and Amn</t>
  </si>
  <si>
    <t xml:space="preserve">A conv between an UK indl (KNF-5595) &amp; Lamin Kuki, Town Cdr of Sapermina (Senapati) of KNF on 07 Jun 23. KNF-5595 info Lamin Kuki of KNF that on 07 Jun 23, KPI high way blockade was opened &amp; a truck loaded with arms &amp; amns have entered Imphal area (?) from Dimapur side. KNF-5595 added that now the said truck has been stopped at Kanglatongbi which is near to Sekmai Bazar, Imphal West and the MANIPUR people has collected the said arms &amp; amns. KNF-5595 further info that they (Manipuri people) are plg to kill the Kuki people living in the area and the area covers 15 Km along Gamgiphai vill which is near to Motbung Bazar &amp; KPI. 
 (Source - 11 WEU, AOR 22 Sect AR)
</t>
  </si>
  <si>
    <t xml:space="preserve">As per input recd, few Kuki gps are mov towards IMB close to BP-80-BP-85 to counter any mov of VBIGs. 
(Source - 10 Sect)
</t>
  </si>
  <si>
    <t xml:space="preserve">A comn betn an UK indl (NIM-9011) &amp; Ramkathing, suspected cadre of NSCN (IM) revealed about a recd info that a large quantity of Kuki miscreant’s arms (?) have been captured/ seized by NSCN (IM) cadres at Kamjong area &amp; added that a negotiation is going on regarding the same with Nemcha, Kuki MLA (Probably Nemcha Kipgen, MLA).  Ramkathing, suspected cadre of NSCN (IM) replied that the said incident was a planned propaganda as to create clashes between the communities. 
(Source - 11 WEU, AOR 10 Sect AR)   
</t>
  </si>
  <si>
    <t xml:space="preserve">It was revealed from a conversation between KNF-1853, Suspected cadre (probable name D Liavilou) of (KNF) and Lamin Kuki, Town commander of Sapermina (Senapati) of KNF revealed that to collect tax (Extortion) from Motbung (KPI) &amp; Sapermaina (KPI) area &amp; also collect ₹ 1 Lakh from Charhajare vill PO (?) Motbung &amp; Ideal English School (?).
(Source- 11 WEU, AOR 22 Sect AR)     
</t>
  </si>
  <si>
    <t>Manipur Updt</t>
  </si>
  <si>
    <t xml:space="preserve">Input revealed the fwg :-
(a) On the intervening ni of 05 &amp; 06 Jun 23, a BSFs ADP was fired upon near Sugnu br in Sugnu vill, Dist-Kakching. No cas reported.
(b) On 06 Jun 23 at approx 2000h, a jt op with State Police led by 16 JAT led to rec of 16 wpns to incl five AK-47, six INSAS, three SLR, two pt 303 LMG from gen A Urok Ching, PS Porompat, Dist Imphal East.
(c) On 07 Jun 23 at approx 0845h, during a jt ops of 37 AR, BSF &amp; Manipur Police led to rec four Mor bombs from the residence of one Mr Lunminthang Haokip, IAS (Retd). Indl has served as DC of L Thingkhangphai, CCPur Dist. 
(d) On 06 Jun 23, candle march was taken out by Meira Paibis (womenfolk from Meitei community) across Dists to incl Imphal East, Imphal West, Bishnupur &amp; Thoubal against AR &amp; demanding abrogation of SoO agreement with Kuki militant gps. 
(Source - ARFIU, AOR 9 &amp; 28 Sect AR)
</t>
  </si>
  <si>
    <t>Sit Upt : Insur Activities across IMB</t>
  </si>
  <si>
    <t xml:space="preserve">(a)  Reliably learnt on 08 Jun 2023 that SS President Yung Aung is currently camping in Longkho Camp, Myanmar along with approx 150 cadres.
(b)  Further revealed that SS Kilonser Nyeiton Konyak, SS Kilonser Khampei Konyak and SS Maj Gen Langnyei Konyak have taken def at GHQ Wanya, Myanmar along with approx 120 cadres.
(c)  Reportedly, SS Brig Tingkam Konyak along with approx 80 armed cadres are camping in Longwe vill, Myanmar. (B2)
(Source - 3 CIB, AOR Opp 7 &amp; 25 Sect AR)
Comments.     It is likely that SS Brig Tingkam's gp is camping in Longwe vill, Myanmar as rft in case Yung Aung's gp plan to attk GHQ, Wanya. 
</t>
  </si>
  <si>
    <t xml:space="preserve">A gp of 100 cadres of Yung Aung led by SS Brig Peyong Konyak have reached in the jungle A of betn Ngaikching &amp; Yenshong, MNH (Gen A opp BP 152) to attack SS Maj Gen Langnyei gp. (B1) 
(Source- ARFIU, AOR Opp 7 Sect AR)
Comment.    Likely major clashes may occur shortly between these two group, however the CSOs of MNH insisting to maint peace in the region. It is also learnt that there is likely alliance of SS Maj Gen Absalom Tangkhul cadres of NSCN (IM) along with Yung Aung gps in this mov.              
</t>
  </si>
  <si>
    <t xml:space="preserve">On 08 Jun 23 that SS Maj Gen Peyong Konyak, Op Cdr, SS Col Taiwang and SS Maj Yanlem along with approx 50 cadres are present in a forest area near Longwe vill, Myanmar. Reportedly, SS Maj Gen Peyong Konyak has passed orders to the villagers not to carry out any mov for the next two days. (B2)
(Source - 3 CIB, AOR Opp 7 Sect AR)
Comments.    Likelihood of SS Maj Gen Peyong Konyak's gp attk GHQ Wanya or SS Brig Tingkam's gp in Longwe vill within the next two days cannot be ruled out. 
</t>
  </si>
  <si>
    <t xml:space="preserve">Intercept revealed the fwg:-
(a) An ambush party of Yung Aung gp is still present in a forest at Chhota gaon in vicinity of Yanching, Myanmar to tgt the Khampai gp cadres mov towards Khanmoi &amp; Loyee, Myanmar.
(b) The previous ambush was executed by SS Col Taiwang at ibid loc and the dead body was shifted to Longkho, Myanmar.
(c) It is further revealed that President Yung Aung is agree to negotiate with the Khampai gp whereas SS Maj Gen Peyong and SS Lt Col Taiwang deny to do so. In this regard, President Yung Aung would contact with Naga YuYa gp for negotiation with Khampai gp.
(d) It is also revealed that cadres of Khampai gp are plg to attack SS Col Taiwang to take revenge for the a/m ambush.
(Source - 4 EW Bn &amp; 36 LIC EW)
</t>
  </si>
  <si>
    <t>Split within Yung Aung-led NSCN (K-YA)</t>
  </si>
  <si>
    <t xml:space="preserve">On 08 Jun 23 that Myanmar-based NSCN (K) Naga Army comprising of GHQ Bde (2nd), Tangshang area, Bde (3rd), Konyak Region, Wancho Region, Leinong Region have “unanimously” declared not to work under the ldrship of Yung Aung starting 06 Jun 23. In a press release, Naga Army “Maj Gen” Langnyei Konyak stated that they have also declared to defend “our side of the land from the enemy trespassers.” Alleging that Yung Aung changed the logo of the NSCN/ GPRN after his “succession” &amp; adopted a new logo with a new nomenclature, “Maj Gen” Langnyei Konyak said they have also decided to staring using the original logo &amp; stamp that the Naga Army adopted in 1980. “We shall walk in the footsteps of our most respected Late. Baba SS Khaplang &amp; his undying principles &amp; values,” “Maj Gen” Langnyei informed. Accusing Yung Aung of turning a deaf ear to the cry of the people &amp; the civil society organizations (CSOs) for a long time, “Maj Gen” Langnyei said that on 25 Mar 23 the Naga Army had sent info to all the bdrs &amp; units to report to the GHQ on 05 Apr 23 for a mtg. However, he said that NSCN (K-YA) led by president Yung Aung conspired against the mtg of the Naga Army &amp; declared the peaceful mtg as “rising against his rule.” According to “Maj Gen” Langnyei, the Mtg was only meant to discuss the welfare &amp; progress of the Naga Army &amp; the people. He said the mtg was held as sch, which it did go well with Yung Aung. Langnyei said Yung Aung then started sending his forces to attack the GHQ since 03 Apr 23 &amp; declared “war against all the nation workers who attended the mtg.” Langnyei said the ldrs of the region &amp; the CSOs such as Naga YUYA (Naga Culture Committee Myanmar), Naga Baptist Convention (NBC), Naga Students’ Org (NSO), Eastern Naga Students’ Association (ENSA) &amp; Konyak Union Myanmar (KUM) intervened &amp; called for peace. He said CSOs also asked both the GHQ &amp; Council Headquarters (CHQ) to clearly maintain Tigak River as the boundary line till the time the issue was solved &amp; put to rest. However, while the Naga Army were “busy trying to solve the issue” &amp; bring peace to the land, Langnyei said Yung Aung &amp; his operation continued “disrespecting the boundary line” drawn by CSOs leading to a clash between the two parties on 05 Jun 23. He said Yung Aung sent his armies to attack GHQ of the Naga Army on 05 Jun 23 by crossing the Tigak River &amp; marched straight to the defence line of the Naga Army in full force. “We only fired in retaliation &amp; by the Grace of God none of us were harmed,” said “maj. Gen.” Langnyei, adding that the casualty report from other side was yet to be ascertained.
(Source - OSINT, 36 LIC EW)
</t>
  </si>
  <si>
    <t>Press Rel by KCP</t>
  </si>
  <si>
    <t xml:space="preserve">Meitei VBIG press rel, signed by Dy Secy M Punsiba Meitei, stated that during the ongoing violence, the Kukis are sp by the betel leaves syn. It is stated in the press rel that so far an approx. sum of Rs 1 Cr has been paid to the Kukis for proc of arms &amp; amn. Further it was stated that, addl sum of money was also provided to give free passage to vehs of the syndicate amid the blockades created in Kuki dominated areas.
(Source - 2 CT DET, ECIB)
</t>
  </si>
  <si>
    <t>Facing of fuel problem by Meitei Miscreants</t>
  </si>
  <si>
    <t xml:space="preserve">Meithei miscreants have org a conference of girls/ ladies at UK loc in Manipur likely to motivate on ongoing sit &amp; further plan on it. Input further revealed that a/m miscreants are facing diesel/ Kerosene shortage to burn the houses &amp; vehs. In this connection miscreant gp have requested volunteers to donate the diesel/ Kerosene who are mov on roads. It is further revealed that aforesaid miscreants gp have been reached at UK Police stn for their pre decided task on 06 Jun 23.
(Source - 4 EW Bn)
</t>
  </si>
  <si>
    <t>Manipur unrest: Womenfolk Stages Human Chain Protest, Demands to Withdraw Assam Rifles from State</t>
  </si>
  <si>
    <t xml:space="preserve">On 08 Jun 23 that Raising slogans to withdraw Suspension of Operation with Kuki Militants as one of the most key demands, human chain was formed by womenfolk of Manipur in most of valley district on June 6 from 8pm to 9pm. To control law and order situation, curfew was relaxed from 5 am to 5pm. The protest was held under the aegis of Coordinating Committee on Manipur Integrity (COCOMI). During the protest, the protestors had voiced various slogans such as withdraw Assam Rifles from Manipur, abrogate Suspension of Operation agreement, take action against Kuki narco terrorist, go back Chin Kuki, long live Manipur etc.
(Source - OS INT, 36 LIC EW)
</t>
  </si>
  <si>
    <t>Protests by COCOMI in Ima Keithel</t>
  </si>
  <si>
    <t xml:space="preserve">On 08 Jun 23, wef 1130hrs till 1430hrs, under the aegies of COCOMI women volunteers of Khwairamband Keithel assy &amp; staged a sit in protest at the Market shed of Ima Keithel in remembrance and condolence of the martyrs (who got killed in the ethnic clashes are being called martyrs).
(Source - 3 CIB)
</t>
  </si>
  <si>
    <t>Protests</t>
  </si>
  <si>
    <t xml:space="preserve">It is reliably learnt that, Yelhou Mee Kanba Lup (Yemkal) will org a protest along the National &amp; State Highway, dist Imphal (W) on 10 Jun 2023 from 1500 hrs to 1700 hrs against the inhuman onslaught of Kuki mlnts upon the Meitei civs by raising slogans ‘If the govt cannot oppose the Kuki trt, give people a chance’, ‘Immigrants cannot be the owner of our land’, ‘Implement NRC imdt’ &amp; ‘India should not sp Kuki Terrorism’. 
(Source - 2 CT DET, ECIB)
</t>
  </si>
  <si>
    <t>Threaten Locals</t>
  </si>
  <si>
    <t xml:space="preserve">Reportedly, an UK person, claiming himself to be of NSCN (IM) outfit, has telephonically threatened one local contractor namely Brangja Singpho, r/o Innao (PS Diyun, Dist Changlang) to report at Dimapur to clarify the issue of procuring contract work (details UK) in the name of NSCN (IM). The person has also threatened one B K Deori (local contractor), r/o Diyun area. (B2)
 (Source -  SIB Itanagar, AOR 25 Sect AR, Unit 11 &amp; 19 AR)
</t>
  </si>
  <si>
    <t xml:space="preserve">On 09 Jun 23, at 1011hr, The faction placed extortion demand @ 5 Lakhs to Mr Kaushal Singh (Mob No -xxxxx13199), Coal contractor, Tirap gate (MY 1772), 3 KM, “SW” of Lekhapani, Tinsukia Dist by using Mob No - xxxxx63123.  The subject money was earlier demanded by the outfit on 31 May 23, which is already paid by other Coal contractors in the concerned A except 
Mr Kaushal Singh. Hence, Nikki Sumi himself called &amp; threatened the aforementioned Coal contractor to h/o the demanded money imdtly to Parasuram Thapa (An Ex-Serviceman of Army), otherwise, the contractor will be either kidnapped or Killed. (A1)
(Source- ARFIU, AOR 25 Sect AR, Unit 12 &amp; 31 AR)
Comments. The demanded money is not yet paid to the outfit by aforementioned Coal contractor.   
</t>
  </si>
  <si>
    <t>Appt : NSCN (K-YA)</t>
  </si>
  <si>
    <t xml:space="preserve">(a)  On 09 Jun 23 that SS Maj Botai Wangsu has been appt as SS Revenue Kilonser by SS Maj Gen Peyong Konyak. 
(b)  Reportedly, SS Maj Botai Wangsu has been appt in place of SS Col Pholai Arangham @ Pholai Ponglaham as he has joined the NSCN (K-YA) rebel faction. (B2)
 (Source - 3 CIB)
</t>
  </si>
  <si>
    <t xml:space="preserve">On 08 Jun 2023, Civ wg cadres led by SS Leacy Moanungden Aier, Supervisor of Mokokchung town (SMT) has collected shop tax in Mokokchung town at fwg rates:-
          (a)    Pan Shop @ Rs 500/- per shop.
          (b)    Grocery shop @ Rs 5000/- per shop.
          (c)    Hardware shop (small) @ Rs 12000/- per shop.
          (d)    Hardware shop (medium) @ Rs 15000/- per shop.
          (e)    Hardware shop (big) @ Rs 20000/- per shop.  
(Source- ARFIU)
</t>
  </si>
  <si>
    <t xml:space="preserve">A comn betn Khekato, Dimapur Town Cdr of NSCN (U) and an UK indl (NU-1007) revealed that a customer (?) is ready to purchase AK rifle (?), so enquired whether he (NU-1007) can arng the same or not. NU-1007 replied that UK person (Probably Arms dealer) is in possession of an AK folding rifle (?) &amp; he will sell it for Rs. 4 Lakhs. Khekato replied ‘Okay’ &amp; instr him (NU-1007) to request him (UK person) to sell the rifle for Rs. 3 Lakhs. 
 (Source - 11 WEU, AOR 6 &amp; 7 Sect AR)
</t>
  </si>
  <si>
    <t>Rift Between Kuki Gps</t>
  </si>
  <si>
    <t xml:space="preserve">As per input recd, there are tensions between the Kuki banned outfits UKLF (SoO gp) &amp; ZRA/ KNA over UKLF allegedly taking bribe from Sugnu MLA Mr Ranjit. It is further reported that UKLF ldr Mr Khupmang r/o Sugnu had taken money from Mr Ranjit and had promised to ensure no untoward incident in Sugnu area &amp; also to protect from Kuki attacking the vill. Presently Mr Khupmang along with his cadres have gone missing &amp; have also been banned by ZRA &amp; KNA from entering CCPur. 
(Source - 165 Inf Bn (TA) Assam)
</t>
  </si>
  <si>
    <t xml:space="preserve">Ethnic Violence:  Kukis &amp; Meiteis </t>
  </si>
  <si>
    <t xml:space="preserve">A Sr insur has asked sit at three different places Sarou, Thoubal Dist, Thingkangphati, CC Pur Dist &amp; Beijang (?). It is further revealed that some op have been launched by AR in recent past at Serou, Thingkngpeti. Subsequently, Kuki cadres have planned to attack over ISFs in near future.  A high level mtg likely to be held betn Sr Ldrs of kuki gp on the present sit &amp; preparation for further operation.
(Source - 4 EW Bn, AOR 9 Sect AR)
</t>
  </si>
  <si>
    <t>Clashes : Phayeng Yubung Khunou</t>
  </si>
  <si>
    <t xml:space="preserve">On 09 Jun 23, at around 0740 hrs, a fire fight took place betn Meitei &amp; Kuki miscreants at Phayeng Yubung Khunou vill, PS Lamsang, Dist Imphal West. 
(a) Detls of the deceased are as follows:-  
(i) Khaimang Guite (52), h/o Nengtin Thing. 
(ii)  Domkhohoi Haokip (65), w/o (L) Seijang  Haokip.
(iii)  Jangpao Touthang (45), h/o Lhingkhoneng Touthang.
(b)   Detls of the inj people are as follows:-
(i)  Thangneh Touthang, r/o Khoken vill.
(ii)  Thankhojang Haokip, r/o Khoken vill.
(Source - 3 CIB, AOR 9 Sect AR)
</t>
  </si>
  <si>
    <t xml:space="preserve">A comn between an UK Individual (UG-6018) and UG-7209, Suspected Cadre (Probable name S T Haokip) of UG revealed about an incident which took place at Khoken vill (KPI) on 09 Jun 23 morning. UG-7209 told that Meitei UG gp is presently at Kangchup Chiru (Kangpokpi) &amp; Hangoipat (Imphal West). They (Meitei UG Cadres) have cordoned the Khoken vill by splitting into two parties, one party from the upper side and the other from the lower side of the said vill. Further UG-7209 info that one party from the upper side have started firing on the villagers in the on 09 Jun 23 in which three Villagers has died &amp; 02 got injured.
 (Source - 11 WEU, AOR 9 &amp; 22 Sect AR)   
</t>
  </si>
  <si>
    <t>Plg to Burnt House</t>
  </si>
  <si>
    <t xml:space="preserve">Input revealed that the Meitei volunteer &amp; valley based UGs under disguise of volunteer are plg at attack on Tribal inhabited areas, such as CCPur, KPI &amp; other remaining villages in the periphery of the valley Dist that are still not yet burn. In such instance, the Tribal volunteers may also attack on the Meitei inhabited areas nearby the hill Dists. 
(Source - BSF Imphal, AOR 27 Sect AR)
</t>
  </si>
  <si>
    <t xml:space="preserve">A gp of 10-15 kuki gps sophisticated wpns were distributed in some part of CCPur Dist by UK Kuki miscreants. Source also revealed that, suspected Kuki UGs are mobilizing in gen A of Mongbung near Sangaikot in CCPur Dist. In the meantime coming VBIGs suspected to be KCP were also sighted in gen A of Phabak Chao Ikhai &amp; Moirang Turel Khongbal in Bishnupur Dist with double/ single Barrel Gun to protect the vill from Kuki miscreants. 
(Source - BSF Imphal, AOR 27 Sect AR)
</t>
  </si>
  <si>
    <t xml:space="preserve">A gp of 10-15 suspected to be Kuki UGs cadres equipped with sophisticated wpns are sighted in gen A of Irang part-I (4 mile &amp; 6 mile) under KPI Police Station Dist KPI. Input revealed that the suspected Kuki UGs are mobilizing to protect Kuki villages in foothills area of Irang Part-I &amp; Part-II. 
(Source - BSF Imphal, AOR 27 Sect AR)
</t>
  </si>
  <si>
    <t xml:space="preserve">As per input recd, approx 50-60 KNA (B) stationed at gen A Khoibu (Tengnoupal Dist) are reported to be plg to enter Tengnoupal &amp; set up a base camp for KNA (B) at the loc.
(Source- 165 Inf Bn (TA) Assam, AOR 26 Sect AR, Unit 5 AR)
</t>
  </si>
  <si>
    <t>265 Inf Bn (TA) Assam</t>
  </si>
  <si>
    <t xml:space="preserve">A comn between UK indl (ZRA-0248) &amp; Mag, cadre of ZRA revealed that an info has come from Muslim people of Manipur that a large no of Meitei tribes are gathering &amp; plg to set Lamka vill (CCPur) on fire.
 (Source - 11 WEU, AOR 27 Sect AR)   
</t>
  </si>
  <si>
    <t xml:space="preserve">A comn between UK indl (KRA-1362) &amp; Stephen, Cdr of Jiribam area of KRA revealed that whether Arms &amp; amn are available for sale at his (Stephen) loc (KPI) or not. Stephen replied that the price of amn is Rs. 500 to 600/- per bullet &amp; .22 Rifles is Rs.1 Lakhs, if he is really wants to purchase the same.
 (Source - 11 WEU, AOR 22 Sect AR)
</t>
  </si>
  <si>
    <t xml:space="preserve">On 07 Jun 23, Manipur CSOs, Students Org, Meira Paibis &amp; All Assam Manipur Student Union org sit in demonstration &amp; formed human chains at different localities against the aggression by illegal immigrants from Myanmar &amp; Kuki Militants. Women stood in row all the way from Singjamei Thokchom Leikai Imo Filling Oil Pump to Singjamei Waikhom Leikai Dist Imphal West demand for protection of Manipurs integrity &amp; immediate abrogation of the SoO with Kuki militant gps.
 (Source - ARFIU, AOR 9 Sect AR)
</t>
  </si>
  <si>
    <t xml:space="preserve">Meitei gp threatened the Kuki gp miscreants for firefighting on 08 Jun 23. It is further revealed that some Kuki pers also reached at Lilong Manipur to execute their pre-defined task. It is also revealed that security at Kuki basti has been elevated due to clashes betn both the communities. Kuki community blamed to Meitei for this ongoing tensed sit. It is further revealed that a Sr Assam rif official along with his tps stopped Kuki miscreants during security check nearby Keithelmanbi, Manipur on 08 Jun 23.
(Source - 4 EW Bn)
</t>
  </si>
  <si>
    <t>Mov Activity Across IMB</t>
  </si>
  <si>
    <t xml:space="preserve">Input revealed that the Fwg :-
(a) On 09 Jun 23, a gp of 23 cadres to incl 12 cadres of NSCN (K-YA) led by SS Col Hongpha Pangmei from Sake Hi Camp, Myanmar and 11 cadres of NSCN (IM) from Hasik Camp, Myanmar have reached Kamkah vill, Myanmar.
(b)  Reportedly, NSCN (IM) is providing sp to SS President Yung Aung by providing cadres &amp; wpns. However, the nexus has not been revealed fully yet. (B2)
(Source - 3 CIB, AOR Opp 25 &amp; 7 Sect AR)
Comments.     It is likely that the a/m cadres are mov towards Longwe vill, Myanmar as rft to SS Maj Gen Peyong Konyak &amp; SS President Yung Aung’s party amidst the ongoing tussle with the NSCN (K-YA) rebel gp.                                                    
</t>
  </si>
  <si>
    <t xml:space="preserve">Intercept revealed the fwg:-
(a) SS Maj Gen Peyong Konyak has fwd a letter to camp Cdr (?) mentioning that Rebel gp ldr Khampei Konyak and SS (?) Angmei have joined PDF gp and not to mess with them. In this regard, village authorities of Konyak Region were also info about the involvement of a/m insurs in PDF.
(b) It is further revealed that President Yung Aung would talk with reps of Myanmar Govt for their est in the region shortly.
(c) It is also revealed that insur SS (?) Wanpa likely to arrange funds for the outfit has reached Hkamti, Myanmar for his son’s treatment.                 
  (Source - 4 EW Bn, AOR Opp 7 &amp; 25 Sect AR)
</t>
  </si>
  <si>
    <t>Allegations/ Apch to MA/ Mtg</t>
  </si>
  <si>
    <t xml:space="preserve">A conv betn Call Sign Coy-2 (Operating at Konyak Region HQ, Shwelo) &amp; insur code OK-1 (operating in Okuhchong, near Kamka, Myanmar) of NSCN (K-YA) reveals that NSCN (K-YA) cadres of Yung Aung gp has apch MA tps dply at Yenshong, Camp, Myanmar that rebels are trying to form a new faction like PDF (People’s Defence Force) &amp; will create trouble for the MA in future. They also requesting MA tps to chase &amp; neutralized them. In this connection, MA called Oksijimus of local villages (opp BP 151-153) &amp; conducted a mtg with them at Yenshong, Myanmar on 09 Jun 23.
(Source - 36 LIC EW, AOR Opp 25 &amp; 7 Sect AR)
</t>
  </si>
  <si>
    <t>Attack Plg/ Ambush/ Mov</t>
  </si>
  <si>
    <t xml:space="preserve">A conv betn SS Maj Gen Peyong Konyak &amp; an UK insur of NSCN (K-YA) reveals the fwg:-
(a) SS Maj Gen Peyong Konyak wants to take revenge from rebels. In this connection he planned to lay ambush against rebels on the tr/rd leading towards Yanching, Myanmar. 
(b) In view of above SS Maj Gen Peyong Konyak has instr a gp comprising more than 10 NSCN (K-YA) cadres to reach towards gen A Yanching, Myanmar on 08 Jun 23 to join insurs already present there.
(c) SS Maj Gen Peyong Konyak is motivating his fellow cadres that they will continue to attack/ambush against rebels to take revenge &amp; plg to send more cadres &amp; arms/ amn/ hand grenades towards gen A Yanching/ Yenchong, Myanmar. 
(Source - 36 LIC EW, AOR Opp 25 &amp; 7 Sect AR)
</t>
  </si>
  <si>
    <t>Dply of cadres</t>
  </si>
  <si>
    <t xml:space="preserve">A comn between an UK indl (KYA-7994) &amp; SS Col Manlai, cadre of NSCN (K-YA) revealed about the present sit. Manlai replied that the firing incident which had happened in an unrevealed loc on 05 Jun 23 after that the present sit is normal &amp; added that he is presently staying at his (Manlai) loc (Chen Mon). KYA-7994 replied that he is presently staying in Mon town &amp; further enquired about the Strength/ Loc of the cadres of Yung Aung, President of NSCN (K-YA) party &amp; Langnyei GSO-1 of NSCN (K-YA). Manlai replied that a total strength around 1000 cadres are present in his (Yung Aung, President of NSCN (K-YA) party &amp; added that more than 100 cadres of the same have been dply at different IMB, vills (Khanmoi, Langkho, Joizak, Joiso). Manlai added that the strength of Langnyei GSO-1 of NSCN (K-YA) party is around 300-350 &amp; they (Langnyei GSO-1 of NSCN (K-YA) are deployed at Lohi &amp; Watza vills of IMB. 
 (Source - 11 WEU, AOR Opp 7 Sect AR)
</t>
  </si>
  <si>
    <t xml:space="preserve">Input recd that, a gp of 13 PLA cadres fully armed mov from Thanan Camp towards Naungketsha rd 
on 07 Jun 23 at 0700h in two lt vehs (ISUZU). 
(Source - 10 Sect, AOR Opp 10 Sect AR)
</t>
  </si>
  <si>
    <t xml:space="preserve">Input recd that, a gp of 10 mixed cadres of VBIGs carried out area domination on 07 Jun 23 at 0400h towards Thongren from Myothit &amp; party still out. 
(Source - 10 Sect, AOR Opp 10 &amp; 26 Sect AR)
Comment.    Party dominating Toneh rd to deny PDF mov towards Myothit from Chindwin area. 
</t>
  </si>
  <si>
    <t>COCOMI declares war on ‘Narco-Terrorism’</t>
  </si>
  <si>
    <t xml:space="preserve">In a disturbing development with far reaching ramification, a ‘People’s Convention’ organised by Coordinating Committee on Manipur Integrity (COCOMI) in Imphal, resolved to declare “National War” against narco-terrorism in Manipur. The convention was held at Iboyaima Shumang Leela Sanglen at Imphal’s Palace Compound Wednesday where several hundred attended. With the declaration of “public emergency” in Manipur, the convention also decided to suspend all festivities and entertainment programs except medical emergencies &amp; religious rituals in the state. The convention also resolved that no weapons will be surrendered to authorities as ordered as war had not ended and as they(arms) were necessary to fight the narco-terrorists aggression.
(Source- OS INT, ECIB)
</t>
  </si>
  <si>
    <t xml:space="preserve">On 09 Jun 2023, MLA of Manipur reached Dimapur by rd from Guwahati. Likely to make bid for early Naga soln &amp; that they have no relation with ongoing unrest in Manipur.
 (Source- ARFIU)
</t>
  </si>
  <si>
    <t>Protest Planned at Delhi</t>
  </si>
  <si>
    <t xml:space="preserve">On 10 Jun 23, Kuki Women’s Forum has planned to org a protest cum candle march at Jantar Mantar, New Delhi from 1600 hrs onwards. The protest is against the alleged ethnic cleansing of the Kuki-Zo-Hmar community &amp; also to show solidarity towards those Kukis who lost their lives during the ongoing violence in Manipur. 
(Source - 2 CT DET, ECIB)
</t>
  </si>
  <si>
    <t xml:space="preserve">Input revealed that, NSCN (IM) is plg to send ten students to Delhi, Dehradun &amp; Bangalore for higher studies (cost to be born by NSCN (IM)). Post their studies, they will be joining NSCN (IM). (B1)  
(Source - MI- 25)
</t>
  </si>
  <si>
    <t xml:space="preserve">Shellen Konyak, cadre of NSCN (K2) info NK2-4674 that SS Col Wetna (?) with 200 amn of AK Rifle (?) is presently staying at his (Shellen) loc (?) &amp; wanted to meet Ato Kilonser of NSCN (K2) to discuss about the same. NK2-4674 replied ‘Okay’ &amp; added that he will contact him (Shellen) after getting confirmation from him (Ato Kilonser).  
 (Source - 11 WEU, AOR 6 Sect AR)
</t>
  </si>
  <si>
    <t xml:space="preserve">On 08 Jun 23 SS Sgt Maj Velobo Sumi armed with 01 AK-47 serving as pers gd of SS Gen Secy Hokato Sumi had defected to NSCN (Nikki Sumi) and reported to Suruhoto Camp. For higher promotion &amp; appt. 
(Source - 164 Inf Bn (TA) Naga)
</t>
  </si>
  <si>
    <t xml:space="preserve">A comn between SS L/ Cpl Aghoki Ayemi, Cadre of NSCN (KN) &amp; SS Lt Col Inaho, cadre of NSCN (KN) revealed about a mtg. Inaho replied that an emergency mtg is sch on 10 Jun 23 between 1200 to 1300 hrs however the loc for the same has not been decided yet. Inaho instr Aghoki to prepare himself for attending the aforesaid mtg.
(Source - 11 WEU, AOR 6 Sect AR) 
</t>
  </si>
  <si>
    <t>Ethnic Violence : Kuki Gps &amp; Meitei</t>
  </si>
  <si>
    <t>Input- Ethnic Clash Pallel</t>
  </si>
  <si>
    <t xml:space="preserve">A few Meitei miscreants may tgt Pallel region due to ongoing ethnic violence. The Pallel region consists of a mixed population of Meiteis, Kukis, Nagas &amp; other communities. It is highly possible that some Meitei miscreants may influence Meiteis of Pallel to generate anti-Kuki sentiments in the region which may lead to violence. Miscreants may tgt SFs, Kukis, public &amp; pvt properties incl Pallel PS.
(Source - 3 CIB, AOR 26 Sect AR)
Comments.    It has been obs that Meitei miscreants have recently tgt Kuki population at many loc of Chandel region incl Sugnu, Sheron, Kaching etc. Said areas consist of mixed population of Kukis, Nagas and Meiteis. Hence, such areas are an easy tgt for miscreants to create violence related activities. Good coord betn SFs, CSOs and various int agencies may prevent untoward incidents in future.
</t>
  </si>
  <si>
    <t xml:space="preserve">A comn between an UK indl (KNF-2194) &amp; Lamin Kuki, Town cdr of Sapermina (Senapati) of KNF revealed that he (KNF-2194) has heard an announcement by Manipuri Women that Manipuri Women will launch an attack at Gamgiphai Vill (Senapati). KNF-2194 further enquired that if they (Manipuri women) are plg to launch an attack at the aforesaid loc then they should (KNF-2194 &amp; associates) counter fire on them (Manipuri women) or not.  Lamin replied ‘Okay’ &amp; instr him (KNF-2194) to open fire on them.
(Source - 11 WEU, AOR 22 Sect AR)
</t>
  </si>
  <si>
    <t>Plg to Tgt Kuki vills Near IMB</t>
  </si>
  <si>
    <t xml:space="preserve">On 08 Jun 23, from 1120h to 1300h a mtg was held by RPF/ PLA at Hesin, Tamu (Myanmar). The agenda of the mtg was to plan an attack on Kuki vills bordering IMB. It was decided to prep a feasible attack plan to tgt Kuki vills near IMB. Rep of UNLF (P) was also present during the mtg.
 (Source - ARFIU, AOR 26 Sect AR)
</t>
  </si>
  <si>
    <t>Plg for Attack on Kuki pers</t>
  </si>
  <si>
    <t xml:space="preserve">Meitei miscreants have planned to attack on Kuki community pers at Moirang &amp; Kwakta, Manipur in ni of 09 Jun 23. It is also revealed that a Kuki miscreant ldr advised to unite themselves as a community.
(Source - 4 EW Bn, AOR 27 Sect AR)
</t>
  </si>
  <si>
    <t>Threat of Attack by Meiteis on Kuki Vills</t>
  </si>
  <si>
    <t xml:space="preserve">An SMA sent by an andl of KRA to sr ldr of KRA and content of the SMA is appended below he got an info from an official source (?) that 2000 meities people have oath taken that they (2000 Meiteis people) have planned to launch a huge attack at Saikul (KPI) area, so instr him to convey Saikul vill volunteers to stay alert.
(Source - 11 WEU, AOR 22 Sect AR)
</t>
  </si>
  <si>
    <t>KRF / KNF</t>
  </si>
  <si>
    <t>A comn between an UK indl (KNF-7372) &amp; Lamin Kuki, Town cdr of Sapermina (Senapati) of KNF revealed that tray want to purchase the amn of AK-47. Lamin replied ‘Okay’ &amp; added that he will confirm the same from an UK person (Probably arms dealer).                    (Source - 11 WEU, AOR 22 Sect AR)</t>
  </si>
  <si>
    <t xml:space="preserve">On 10 Jun 23 at around 1200 hrs, Mr Deepak Gurang collected extortion money of Rs 50,000/- (each) on behalf of KRF (Kuki Revolutionary Front) SoO gp from 06 x shopkeepers. The detls of shopkeeper are as given below:-
(a) Loken, Hardware, IT Rd, KPI.
(b)  Bhanja, Hardware, IT Rd, KPI.
(c)  Bharat, Hardware, KPI Main Mkt.
(d)  Suresh, Hardware, IT Rd, KPI.
(e)  Sanyo Bhai (Mohan), Hardware, near old Pet Pump, KPI.
(f)  Vikash, Hardware, near old Pet Pump, KPI.
(Source - 3 CIB)
</t>
  </si>
  <si>
    <t xml:space="preserve">A comn between an UK woman (H3) &amp; Mag, cadre of ZRA who identified himself as Robin, Town Cdr CCPur of ZRA revealed that Kuki ldrs instr their (UK woman &amp; associates) area vill Chief (?) to purchase 1000 amn of AK-47 at the earliest. In reprise she (UK woman) enquired about the loc (?) from where he (Robin) can get the same. Robin replied that he is not aware about the same. 
(Source - 11 WEU, AOR 27 Sect AR)    
</t>
  </si>
  <si>
    <t>Monetary Demand by HTC &amp; PPF</t>
  </si>
  <si>
    <t xml:space="preserve">Input revealed the fwg :-
(a) On 09 Jun 23 it is reliably learnt that HTC &amp; PPF has placed monetary demand of Rs. Six Lakh from each community of Moreh for the procurement of arms and amn for equipping PPF (VDF) of Moreh Dist Tengnoupal.
(b) PPF is placing monetary demand from indl traders of all communities in Moreh Dist Tengnoupal. 
(Source - ARFIU)
</t>
  </si>
  <si>
    <t>Peace Committee Est in Manipur by GoI</t>
  </si>
  <si>
    <t xml:space="preserve">On 10 Jun 23, Anusuiya Uikey, Governor of Manipur constituted a peace committee in Manipur. The members of the committee incl Manipur CM, N Biren Singh, a few ministers of the State Govt, MPs, MLAs &amp; ldrs from different pol parties. The Committee also incl former civ servants, educationists, litterateurs, artists, social workers and reps of different ethnic gps.                        
  (Source - 3 CIB)
</t>
  </si>
  <si>
    <t xml:space="preserve">Intercept revealed the fwg:-
(a) Meitei community Ldr blamed to Kuki miscreants that they are taking help by multiple UG gps who have come from Myanmar. 
(b) Meitei Ldr also told to Kuki Ldr that they had helped the Kuki community in 1993 while Naga community had attack over Kuki community.
(c) Input further revealed that Meitei community pers were made to vacate the hill area by Kuki miscreants in opposite Kuki community pers were also made to vacate the plain area and shifted to hill areas due to this tense sit.
(d) Kuki Ldr info to Meitei Ldr that they have cordoned Meitei community in whole Manipur &amp; also blamed that Meitei community is seeking help from Naga community in this conflict.
(Source - 4 EW Bn)
</t>
  </si>
  <si>
    <t>Activity Across IMB : NSCN (K-YA) Rebel Faction</t>
  </si>
  <si>
    <t xml:space="preserve">On 10 Jun 23 that SS Brig Somchai Konyak, r/o Kamkah vill, Myanmar, Op Cdr, 2nd Bde NSCN (K-YA) has reportedly joined SS Kilonser Khampei Konyak’s gp at GHQ Wanya Camp, Myanmar.  As per info, SS Brig Somchai Konyak led a gp of approx 13 - 15 cadres to GHQ Wanya, Myanmar along with the fwg wpns:-
(a)  Two AK-47.   (b)  Two AK-56.
(c)  Five Type 21 Rifs.  (d)  One Pistol.
(e)  10 Chinese Hand Gren. (f)  Amn x 300 live rds.                                  
                       (B2) (Source - 3 CIB, AOR Opp 7 Sect AR)
</t>
  </si>
  <si>
    <t>Plan of Attack/ Ambush</t>
  </si>
  <si>
    <t xml:space="preserve">Intercept revealed the fwg:-
(a) Both gps of NSCN (K-YA) outfit (Yung Aung gp &amp; Khampai gp) have laid ambush in their respective dominating areas in Konyak Region, Myanmar as revealed on 10 Jun 23. In this regard an unknown sr insur of Yung Aung gp info to pass instr to all insurs/cadres to avoid unnecessary mov in the region to refrain from the ambush/attack.
(b)  It is further revealed that Yung Aung gp is plg to attack Khampai gp at a bridge near Lungvi, Myanmar while crossing the bridge.
(Source - 4 EW Bn, AOR Opp 7 Sect AR)
</t>
  </si>
  <si>
    <t xml:space="preserve">A conv between insur code Ghaspani and an unknown insur (rebel gp) of NSCN (K-YA) reveals the fwg:-
(a) A large gp of OGWs/volunteers/locals of Myanmar is likely to infilt towards Lungwa, Mon Dist, shortly to proc/ collect rice &amp; other edible items.
(b) An insur fired two rounds near Chethok (Nam Hkao) river in gen A Yenshong vill, Myanmar on 10 Jun 23. In this connection, MA tps of Yenshong Camp are enquiring from locals about said firing on 10 Jun 23.
(Source - 36 LIC EW, AOR Opp 7 Sect AR)
</t>
  </si>
  <si>
    <t>Mtg/ Plan of Mov</t>
  </si>
  <si>
    <t xml:space="preserve">It is learnt that ZRA (EC) had a mtg with MA at around 1030h on 07 Jun 23 outside the camp in gen A Chikka. It is further learnt that approx 15-20 ZRA (EC) cadres have planned mov from Darkhai to Songtal likely mov on 08 Jun 23 to participate in Sugnu area clashes. 
(Source - 27 Sect)
</t>
  </si>
  <si>
    <t>UNC Delegation</t>
  </si>
  <si>
    <t xml:space="preserve">A delegation of UNC who had gone to meet HM at Delhi has discussed the fwg agendas :-
(a) GoI to consult Naga before any Soln wrt Kuki-Meitei clash.
(b) Soln by GoI should not be based on one particular community but should benefit the entire region (all communities).
(c) Kuki-Zomi community has demanded separate administration but the land adjoining North hill areas of Manipur &amp; Imphal valley belongs to Nagas.
(d) Declare Kamjong, Ukhrul &amp; Senapati Dist as Autonomous Dist. 
(Source - 10 Sect)
</t>
  </si>
  <si>
    <t>Protests of COCOMI &amp; AMUCO</t>
  </si>
  <si>
    <t xml:space="preserve">(a) On 10 Jun 23, at around 1130 hrs, under the aegis of COCOMI and AMUCO women folks of the fwg areas staged sit in protests at their respective community halls and grnds:-
(i)  Yairipok Bazar, PS Yairipok, Dist Thoubal.
(ii)  Kwakeithel Bazar, PS Lamsang, Dist Imphal West.
(iii)  Sagolband Vijay Govinda, PS Lamsang, Dist Imphal West.
(iv)  Moirang Bazar, PS Moirang, Dist Bishnupur.
(v)  Keibi, PS Lamlai, Dist Imphal East.
(vi)  Wangjing Bazar, PS Wangjing, Dist Thoubal.
(vii)  Kakching Bazar, PS &amp; Dist Kakching.
(viii)  Sagolmang, PS Sagolmang, Dist Imphal East.
(b)   Demand of the protestors are as under:-
(i)  Impl of NRC in the State.
(ii)  Removal of SoO agreements of Kuki mlnt gps.
(iii)  Punish the 10 x Kuki MLAs.
(iv)  Bring the peace and normalcy in the state.
(Source - 3 CIB)
</t>
  </si>
  <si>
    <t>Mtg in Moreh</t>
  </si>
  <si>
    <t xml:space="preserve">Input revealed that the fwg :-
(a) On 09 Jun 23 betn 1830 hrs to 2000 hrs, a mtg was org betn MHA official, Civ Adm officials of Tengnoupal dist, CSOs of Moreh and AR officials at 5 AR IB Mess to discuss on present IS sit of the region. 
(b)   Detls of MHA officials are:-
(i) Mr Ashish Kumar, IAS, Jt Secy. 
(ii)   Mr Chander Mohiyar, IAS, Dir.
(iii)   Mr Santosh Mahanty, IAS, Dir.
(c)   Detls of Civ Adm &amp; AR officials are:-
(i)   Mr Krishna Kumar, IAS, DC, Tengnoupal dist. 
(ii)   Mr Longnio Thangkul, IPS, SP, Tengnoupal dist.
(iii)   Col Rahul Jain, CO 5 AR.     
(iv)   Maj Manish Pooniya, OC of 82 RCC.
(d)   Detls of CSOs of Moreh are:-
(i)   Mr Victor Limthang, President, HTC (Hill Tribal Council of Moreh).
(ii)       Mr Durga Sharma, Vice President, Gurkha Samaj Seva Samiti, Moreh.
(iii)   Mr Moh Rajauddin, President, Manipur Muslim Council of Moreh.
(iv)   Mr Philip Khongsai, President of Moreh Youth Club.
(v)   Mr Shashank, President, Kuki Student Org.
(vi)   Mr K B Subramaniyam, Dy President, Tamil Sangam, Moreh.
(vii)   Reps of smaller communities incl Marwari, Panjabi etc.
(e)  Pts discussed during the mtg are:-
(i)   Ongoing ethnic clash in the region.   
(ii)   Peace and harmony in Moreh region.
(iii)   Bdr fencing along IMB.
(Source - 3 CIB)
</t>
  </si>
  <si>
    <t>Centre approves relief package worth over Rs.100 cr for Manipur</t>
  </si>
  <si>
    <t xml:space="preserve">The Centre has approved a Rs 101.75 crore relief package for the displaced people in violence-hit Manipur following a directive of Union Home Minister Amit Shah, security advisor to the state government Kuldiep Singh said on Thursday. He also said the situation in Manipur remained peaceful and under control and there has been no incident of violence in the state in the last 48 hours. In the last 24 hours, 27 arms, 245 ammunition and 41 bombs were recovered from the Porompat police station jurisdiction of Manipur’s Imphal East Dist while one wpn &amp; two bombs were seized in the state’s Bishnupur Dist. A total of 896 arms, 11,763 amn &amp; 200 bombs of different kinds have been recovered so far, the security advisor said.
(Source - OS INT, 36 LIC EW)
</t>
  </si>
  <si>
    <t xml:space="preserve">It is revealed that SS Khapur Roland Lotha, UT Staff of the faction had defected to Nikki Sumi on 09 Jun 23.
(Source- 164 Inf Bn (TA) Naga)
 Comment.  It was learnt that he has been promoted to the rank of SS Leacy after defection.
</t>
  </si>
  <si>
    <t>Infilt/ UG Work</t>
  </si>
  <si>
    <t xml:space="preserve">A comn between an NIM-2105 (NIM-2105) &amp; Jhon, suspected cadre of NSCN (IM) revealed that he is in possession of 9 mm Pistol &amp; all Code-‘Saman’ (Probably amn) &amp; added that they (Jhon &amp; associates) haven’t contacted /confirmed from him (NIM-2105) regarding the same. Jhon replied that they (Jhon and associates) are planning to come towards his (NIM-2105) loc (?) after arng of amt. NIM-2105 replied ‘Okay’ &amp; instr him (Jhon) to deposit ₹ 10-20 Lakhs to him (NIM-2105) after that he (NIM-2105) will intrude &amp; complete the pre-discussed task (?) from an unrevealed loc. 
(Source - 11 WEU, AOR 6 Sect AR)    
</t>
  </si>
  <si>
    <t>Mtg/ Mov of cadre</t>
  </si>
  <si>
    <t xml:space="preserve">A comn betn SS Brig Joyful Mokung MM alias joyful Luikham, cadre of NSCN (IM) &amp; an UK Woman (NIM-8542) revealed that he has been called at GHQ for an emergency mtg which is sch on 13 Jun 23, so he will move to Dimapur 
on 12 Jun 23 to attend the aforesaid mtg.
 (Source - 11 WEU, AOR 6 &amp; 10 Sect AR)    
</t>
  </si>
  <si>
    <t>Meiteis Gps</t>
  </si>
  <si>
    <t>Mov of Meitei Mob &amp; Plg for Protest</t>
  </si>
  <si>
    <t xml:space="preserve">A mob of Meitei miscreants have mov towards UK hill top on 11 Jun 23. It is further revealed that a Sr Meitei Ldr has instr not to mov in front of CCTV camera. A Meitei ldr asked sit report at Soibam, Manipur. Input further revealed that Meitei Ldr instr to their subordinates to gather at UK loc (probably Keithelmanbi) before 22 Jun 23, likely to protest. It is further revealed that miscreants name Shawr &amp; Garo revealed during conv.  
(Source - 4 EW Bn, AOR 9 Sect AR, Unit 33 AR)
</t>
  </si>
  <si>
    <t xml:space="preserve">Intercept revealed the fwg:
(a) A Meitei miscreant challenged to Kuki miscreant for firefight and asked loc of his gp.
(b) Mietei miscreant added that all kuki pers will be expatriate from Manipur &amp; was asked to show kuki land on map.  
(c) Meitei miscreant added that Kuki miscreants not having amn for fire fight.
(d) Kuki miscreants are using Channel No 3 for their secret comn.
(e) A Meitei miscreant blamed that Kuki based UG gps have killed a large scale of Meitei population.  
 (Source - 4 EW Bn)
</t>
  </si>
  <si>
    <t>Threat to Vills</t>
  </si>
  <si>
    <t xml:space="preserve">As per input recd, 20/30 armed Kuki have reached Khoken vill on 10 Jun 23 and are reportedly plg to attack Meitei vill at Sangaithel and Karong vill (Imphal West). Women, Children and Aged people have started shifting to Kachikhul &amp; Salam vill (Imphal West). The armed Kuki’s are suspected to have come from Khoupum valley. Three Persons from Khoken vill were killed &amp; two injured in the firing between Kuki and Meitei on 09 Jun 23 at the said vill. (B2)
(Source - 165 Inf Bn (TA) Assam)
</t>
  </si>
  <si>
    <t>Kuki &amp; Meiteis Gps</t>
  </si>
  <si>
    <t>Move of Cadres/ Attack</t>
  </si>
  <si>
    <t xml:space="preserve">A comn betn an UK indl (UG-5618) and UG-1476, suspected (Probable Name-Haokip) cadre of revealed UG whether the firing is in progress at Khamenlok (KPI) area or not. UG-1467 replied that there is no such incident over there but 150 cadres of Meitei UG are moving on the hill side near the aforesaid location (Khamenlok) but he (UG-1467) is not aware about whether they (Meitei UG) are plg to attack on Satang (KPI) area or Khamenlok area.
(Source - 11 WEU, AOR 22 Sect AR)
</t>
  </si>
  <si>
    <t>Gun fight</t>
  </si>
  <si>
    <t xml:space="preserve">A comn betn Lamin Kuki, Town cdr of Sapermina (Senapati) of KNF &amp; an UK indl (KNF-6412) revealed that whether there is any incident occurred on 12 Jun 23 at his (KNF-6412) loc (Saikul, KPI Dist) or not. KNF-6412 replied that Gun fight is in progress (Probably betn Meitei UG &amp; Kuki Vill volunteers).Lamin then asked about the time when the aforesaid incident started. KNF-6412 told that the said incident started before half an hour.
(Source - 11 WEU, AOR 22 Sect AR)
</t>
  </si>
  <si>
    <t xml:space="preserve">On 11 Jun 2023 revealed that Meitei peoples have attacked on Khoken vill (boundary between Kangpokpi &amp; Imphal West) assisted by PLA &amp; UNLF. Further revealed that cadres of PLA &amp; UNLF were wearing Police uniform &amp; IRB uniform respectively. (B2)
 (Source - DIA, AOR 9 Sect AR)
</t>
  </si>
  <si>
    <t>UK Gp Plg to Attack on MLA</t>
  </si>
  <si>
    <t xml:space="preserve">On 11 Jun 2023 revealed that Meitei peoples are plg to attack on 10 MLA belongs to Kuki community. Further revealed that ibid MLA mov to Delhi for mtg with Honorable Prime Minister to discuss about ongoing tense sit in Manipur. (B2) 
(Source - DIA)
</t>
  </si>
  <si>
    <t>Plg to Attack Vills</t>
  </si>
  <si>
    <t xml:space="preserve">Input revealed that Meitei armed miscreants / volunteers is plg to attack in gen A of H.Khopibhung, Khamenglong and other Kuki Villages under Saikul , kangpokpi district in the opportune moment . Source further added that Meitei armed miscreants / volunteers under the disguise of Police uniform carried out recce in the said area on 11 Jun 23. 
(Source - BSF Imphal)
</t>
  </si>
  <si>
    <t>Presence of UGs in Kulbung</t>
  </si>
  <si>
    <t xml:space="preserve">On 11 Jun 23, approx 25 likely Kuki UG cadres (combination of KRA &amp; non SoO gp) are presently staying in the bkrs at the hill top of Kulbung, Dist CCPur. Reportedly, these cadres are likely to carry out a sudden attk at Saiton vill (Meitei) Dist Bishnupur in the coming time. (B2)
(Source - 3 CIB, AOR 27 Sect AR)
</t>
  </si>
  <si>
    <t>Activities of Miscreants</t>
  </si>
  <si>
    <t xml:space="preserve">Gps of Meitei miscreants have mov from Nagamapal to Teenpura Manipur for protest against Manipur govt in the evening of 10 Jun 23. It is further revealed that next protest sch has been decided by Meitei miscreants at Khuyathong from 1500 hrs to 1700 hrs on 11 Jun 23 &amp; same has been shared with miscreants gp sited at Nagamapal, Khuyathong, Kanjapi, Leirak Uripok, Chingmairong, Thangmeeband to be ready for support in protest.               (Source - 4 EW Bn, AOR 9 Sect AR)
</t>
  </si>
  <si>
    <t xml:space="preserve">A gp of 12 armed cadres PLA led by SS Capt Stone entered into Namphisha, Kamjong Dist from Tamu area, along with around 25 Nos of arms incl two Nos of M-18 series, six Nos of AK-47 series, two Nos of Lathod gun &amp; amn, around two Nos of M-14 series. After reaching Namphisha, the gp split into three small gp &amp; proceeded toward the valley area.
 (Source - SB, AOR 10 Sect AR)
</t>
  </si>
  <si>
    <t xml:space="preserve">A comn between an UK indl (PREPAK-5127) &amp; Rocky, Fin CO-Convener of PREPAK (PRO) revealed that out of 20 arms (?), 10 arms have been delivered towards border (Probably IMB side). Rocky replied that the cost of aforesaid arms is very high &amp; added that he has purchased 01 INSAS Rifle @Rs. 50,000/- for him (Rocky). PREPAK-5127 told Rocky that he has approached an UK Person (Probably Arms Dealer) to purchase the same (INSAS Rifle) for him (PREPAK-5127) and told him (UK Person) that he won’t pay more than Rs. 60.000/- for the said Rifle. Rocky told PREPAK-5127 that he wants AK 47 Rifle too, so instructed PREPAK-5127 to contact him (UK Person) for an arng. PREPAK-5127 replied that the ibid Rifle is available with Ingenjao (Probably Arms Dealer) &amp; added that there are lots of people around him (PREPAK-5127), so they (PREPAK-5127 and Rocky) will discuss about the same later.
(Source - 11 WEU, AOR 26 Sect AR)    
</t>
  </si>
  <si>
    <t xml:space="preserve">A comn betn (NIM-2441), SS Gen Anthony Ningkham Shimray, C-in-C of NSCN (IM) using the mob no of an UK indl &amp; SS Brig Joyful Mokung MM alias joyful Luikham, cadre of NSCN (IM) revealed about the current sit at his loc (Probably Senapati). Joyful told that there is large no of SF Personnel have dply in various places to control the mov of Meitei UG cadres. Anthony said that he has planned about an unrevealed task. Joyful instr Anthony do not disclose such type of thing on phone call.
(Source - 11 WEU, AOR 22 Sect AR)
</t>
  </si>
  <si>
    <t xml:space="preserve">NSCN (IM) passed direction to dply volunteers in Tangkhul vill near IMB to check vehs. Post clash illegal trade shifted to North of Moreh. Similar directions passed to all Tangkhul vills along NH-2 &amp; NH-102A. 
(Source - 10 Sect, AOR 26 &amp; 10 Sect AR)
</t>
  </si>
  <si>
    <t xml:space="preserve">Further to Para 41 of HQ 3 Corps GS (Int) DIU dt 08 Jun 23, post the mtg of Naga MLAs, MP with HM on 06 Jun 23, 
NSCN (IM) has given fwg direction :- 
(a) SS Lt Col Paul r/o Choitar vill has been appt as the overall Cdr of YKPI. He is stn at New Canaan vill along with 25 cadres from Hebron and 15 cadres from Phungtha Bde. 
(b) SS Lt Col Paul will perform the fwg duties :- 
(i) Provide security to Tangkhul vills in YKPI. 
(ii) Solve the issues of putting up of Indian flags in vills. 
(iii) Safeguard land of Nagas in YKPI. 
(c) NSCN (IM) cadres have been dir to assemble at Thovai, Senapati for assmt of the sit and carrying out mtg with gen public. In this connection, a str of 40 cadres under SS Col Clenson will mob from Hebron to Thovai on 10 Jun 23. The cadres will be further desp to Litan, Kasom &amp; YKPI. 
(Source - 10 Sect)
</t>
  </si>
  <si>
    <t xml:space="preserve">A comn betn an UK indl (UG-2351) &amp; UG-7209, suspected cadre (Probable name S T Haokip) of UG revealed that Arambai Tengol (Meitei Organisation) are plg to destroy our vill (Probably Saitu Gamphazol, KPI) within next 02-03 days &amp; added that they (Arambai Tengol) are presently staying at Keinou vill (Bishnupur). UG-2351 told UG-7209 that they (Arambai Tengol) are rect some person from Waikhong (Thoubal). UG-2351 then asked UG-7209 whether 3 naught 3 Rifle is available with him (UG-7209) or not. UG-7209 replied ‘No’ &amp; added that the Naga tribes are keeping the arms and amn in stock &amp; they (Naga Tribes) are not selling the same to them (Kuki tribes).
(Source - 11 WEU, AOR 9 &amp; 27 Sect AR)   
</t>
  </si>
  <si>
    <t xml:space="preserve">NSCN (K-YA)  </t>
  </si>
  <si>
    <t>Desertion/ Defection</t>
  </si>
  <si>
    <t xml:space="preserve">Intercept revealed the fwg:-
(a) 02 x Rebels (Khampai gp) r/o Thoinyak (?), Myanmar along with arms/amn deserted from Lungvi camp, Myanmar and mov towards Papung, Myanmar possibly to join another faction as revealed on 10 Jun 23. In this regard, insur code Okho (op near Yanching Camp) instr another UK insur to est comn with the a/m deserted insurs to join their gp.
(b) It is further revealed that a/m UK insur would contact an OGW r/o Papung, Myanmar to receive the deserted cadres at Papung &amp; to convince them for joining their gp.
(Source - 4 EW Bn, AOR Opp 25 &amp; 7 Sect AR)
</t>
  </si>
  <si>
    <t xml:space="preserve">A large number of NSCN (K-YA) cadres have gone sick in Konyak region, Myanmar due to poor accommodation/ sheltering in their camps &amp; inclement wx after splitting of the faction as revealed on 10 Jun 23. In this regards, a/m sick cadres would return to their respective homes for refreshment shortly.       
(Source - 4 EW Bn, AOR Opp 25 &amp; 7 Sect AR)
</t>
  </si>
  <si>
    <t>Likely Attk by SS Maj Gen Peyong Cadres on GHQ, Wanya</t>
  </si>
  <si>
    <t xml:space="preserve">On 11 Jun 23, a gp of 32 cadres from CHQ of NSCN (K-YA) are present in the Reserve Forest near GHQ, Wanya. It is also learnt that the cadres are led by SS Maj Gen Peyong and are plg to attk GHQ.
(Source - 3 CIB, AOR Opp 7 Sect AR)
Comments.     As per source the local villagers are trying to convince the party from CHQ to prevent violence. It is also learnt that cadres at GHQ are already aware of the planned attk.
</t>
  </si>
  <si>
    <t xml:space="preserve">A conv betn insur code Baba (sr insur) of NSCN (K-YA) of rebel gp &amp; Call Sign 99 (GSO-2, Haukyat Camp, Myanmar) of ULFA (I) revealed the fwg:-
(a) A gp comprising of 50 x NSCN (K-YA) cadres of Yung Aung gp led by SS Maj Gen Peyong Konyak is present in gen A Yinchong (Opp BP 151), Myanmar on 11 Jun 23.
(b) Another gp comprising of 37 NSCN (K-YA) cadres of Yung Aung gp led by SS Col Taiwang Konyak is present possibly nearby in gen A Yinchong.
(c) Large numbers of NSCN (K-YA) insurs of Yung Aung gp have reached in betn gen A Loiji &amp; Lungyi, Myanmar on 11 Jun 23 &amp; ibid gps might be attack on rebel's gp as revealed on 11 Jun 23.
(Source - 36 LIC EW, AOR Opp 7 Sect AR)
</t>
  </si>
  <si>
    <t xml:space="preserve">A gp of 16 PLA armed cadres are currently at Aungzayar (opp BP-98) &amp; are staying in two loc are waiting for opportune moment to sneak inside Indian Territory. Another gp comprising of 12 PLA cadres are also presently Loitering near Myothit (BP-94) with an attempt to sneak inside Indian Territory. 
(Source - SB Smac &amp; 10 Sect AR)
</t>
  </si>
  <si>
    <t>SB  &amp; 10 Sect AR</t>
  </si>
  <si>
    <t xml:space="preserve">On 09 Jun 23, four KIA cadres had a mtg with PDF cadres at around 1100h on 07 Jun 23 in gen A Kanan (North of Khampat) with agenda to sp tribal volunteers in terms of arms &amp; amn &amp; keep a check on mov of VBIGs. Further, learnt that post mtg with KIA, 15-20 PDF cadres from Phaisat mov towards Saivom LUI (South of BP- 48) and Manipur R on 09 Jun 23 for area domination &amp; probably to deny entry to any VBIGs from BP- 47 &amp; 48 corridor adhering to the mtg agenda. 
(Source - 27 Sect)
</t>
  </si>
  <si>
    <t>Protest Sit by COCOMI in Bishnupur</t>
  </si>
  <si>
    <t xml:space="preserve">Input revealed that the fwg :-
(a)  On 11 Jun 23, at around 1130 hrs, under the aegis of COCOMI, women folks of Khongham Mayai Leikai, Khongkham Maning Leikai, Khongkham Mamang Leikai, PS Nambol, Dist Bishnupur org a sit in protest at Nambol Thongkha near Nambol Bazar, Dist Bishnupur.
(b)  During the protest the women folks demanded the fwg pts :-
(i)  Withdraw the AR from the state.
(ii)  Demanding all MLAs &amp; MPs to go to Delhi &amp; protest there until the SoO agreement is removed from Kuki mlnts.
(iii)  Separate Adm, &amp; Territory in the state is impossible.
(iv)  Removal of SoO agreements from Kuki militants as soon as possible.
(v)  Impl of NRC sys in the state.
(vi)  There should be no combing ops in valley.        (Source - 3 CIB, AOR 9 Sect AR)
</t>
  </si>
  <si>
    <t>Press Rel by KSO, Delhi &amp; NCR</t>
  </si>
  <si>
    <t xml:space="preserve">Input revealed that the fwg :-
(a)  On 11 Jun 23, Kuki Students' Org took out a press rel to clarify that they KSOD &amp; NCR had no intentions to tarnish the image of IA &amp; PMF.
(b)  The gp condemned that IA &amp; PMF is acting against the Kuki vill. Therefore, they over rule their previous press rel which was against IA &amp; PMF.                    
  (Source - 3 CIB) 
</t>
  </si>
  <si>
    <t xml:space="preserve">A comn betn an UK indl (KYA-1720) &amp; Folay Wangsu, Wancho Region of NSCN (K-YA) revealed about the present sit. Folay replied that he along with Konyak Region, Wancho Region, Leinung Region, 2nd Bde, Langnyei, GSO-1 of NSCN (K-YA), Shomjei (Probably cadre of NSCN-KYA) &amp; Naiwang (Probably cadre of NSCN (K-YA) have united their parties &amp; the said party now wants to sign ceasefire agreement with Indian govt &amp; added that they have already discussed the same matter with Nagaland/ ALP govt. Folay added that SS Lt Col Botai Wangsu (Op Cdr,Wancho Region) of NSCN (K-YA) &amp; SS Maj Gen Peyong Konyak, Tirap Op Cdr of NSCN (K-YA) are with Yung Aung, President of NSCN (K-YA) party. Folay further info that he is presently staying in jungle area (?).
 (Source - 11 WEU, AOR 25 &amp; 7 Sect AR)
</t>
  </si>
  <si>
    <t>On 09 Jun 23, SS Chief Secy Enuvi Naga has placed ransom demand of Rs 50,00,00/- to NH 61 contractor, namely Mr Temsuyanger Ao, however the ransom demand negotiated to ₹ 20 Lakhs &amp; the amt was handed over to SS Pvt Napho Konyak (bodyguard of SS Chief Secy Enuvi Naga) on 11 Jun 2023. (A1)
 (Source - ARFIU</t>
  </si>
  <si>
    <t>Ethnic Violence: Kuki &amp; Meiteis GPs</t>
  </si>
  <si>
    <t>Upt on Ethnic Clashes : Nungshum &amp; Khopibung</t>
  </si>
  <si>
    <t xml:space="preserve">On 12 Jun 23 that the intense firing betn the Meitei &amp; Kuki miscreants three Meiteis were inj &amp; two others were apprehended by Kukis. Reportedly, one more kuki was found inj. The detls of the inj indls are as follows:-
(a) Irom Oken Meitei (30), H/o Irom Ichan Devi Morok Ingkhol, PS Pangei, Dist Imphal East. - Sustained bullet inj in left thigh.
(b)   Ngangom Rakesh Singh (20), S/o Ng Ingo Singh, r/o Keibi Heikak Mapal, PS Lamlai, Dist Imphal East - Sustained bullet inj in neck (rt side).
(c)  Haorungbam Helen Meitei (33), S/o H Sunil Meitei, r/o Lamlai Nagar Panchayat, PS Lamlai, Dist Imphal East - Sustained bullet inj in rt ankle.
(d)  Sorakhaibam Bunty Singh (27), S/o S Norendro Singh, r/o Chanam Pukhri Mapal, Dist Imphal East - Sustained bullet inj in rt foot.
(e)  Thangjam Bimol Meitei (40), S/o Th Sanahal Meitei, r/o Pungdongbam, PS Lamlai, Dist Imphal East - Sustained GSW.
(f)  Ngangbam Amarjit (35), S/o (L) Ng Nogen, r/o Lairikyengbam Leikai in Imphal East Dist - Sustained bullet inj at rt arm.
(g)  Thokchom Prem (18), S/o Th Mema, r/o Khundrakpam Awang Leikai in Imphal East Dist - Sustained bullet inj at chest and stomach (critical).
(h)  Naorem Birla (34), H/o H(O) Chanu, r/o Sinam vill in Imphal East Dist - Sustained bullet inj at rt shoulder.
(j)  Moirangthem Jiten (53), H/o M Gitanjali of Uyumpok in Imphal East Dist - Sustained bullet inj at rt hand &amp; spinal cord (critical).
A total of nine pers were inj in the fire fight. All the inj pers were admitted in Raj Medicity Hosp, Imphal. Four of them are critical condition. Reportedly, Khopibung (Kuki vill) has been occu by Meitei volunteers. It also learnt that approx 50 houses of the vill have been ablaze.
(Source - 3 CIB, AOR 9 Sect AR)
</t>
  </si>
  <si>
    <t>Upt on Presence of UGs in Kulbung</t>
  </si>
  <si>
    <t xml:space="preserve">Input revealed that the fwg:-
(a)  Further to Para 12 of HQ 3 Corps GS (Int) DIU dt 12 Jun 23, regarding the presence of 25 Kuki UG cadres at the hill top of Kulbung vill, Dist Ccpur.
(b)  On 12 Jun 23, at around 1430 hrs, a few Kuki miscreants opened fire towards the Meitei villagers of Saiton vill, Dist Bishnupur.
(c)  In retaliation, Meitei villagers also opened fire. The fire flight lasted for about half an hr. However, no cas has been reported in both side.
(Source - 3 CIB, AOR 27 Sect AR)
</t>
  </si>
  <si>
    <t>Ethnic Clashes : Nazareth</t>
  </si>
  <si>
    <t xml:space="preserve">On 12 Jun 23, at around 1530 hrs, a few Meitei miscreants entered Nazareth vill, PS Sugnu, dist Chandel to dismantle the remaining pukka houses of the vill using a JCB.  Meanwhile, one bomb which was already planted by the Nazareth villagers exploded and one indl namely Yumnam Bogenjit Singh (21), S/o Y Bishorjit, r/o Singh Langmeidong Mamang Leikai, PS Waikhong, Dist Kakching has sustained minor inj on his neck and was brought to CHC Wangoo for treatment.
(Source - 3 CIB, AOR 28 Sect AR)
</t>
  </si>
  <si>
    <t>Ethnic Clashes : Phaijang</t>
  </si>
  <si>
    <t xml:space="preserve">On 12 Jun 23, at around 1830 hrs, a few Meitei miscreants entered at Phaijang vill (Kuki vill) near Langol Housing Complex, PS Lamphel, dist Imphal West and set ablaze two houses of the vill. Subsequently SF, Police and Manipur Fire Service team timely reached at the loc, disp the mob and cont the sit.
(Source - 3 CIB, AOR 9 Sect AR)
</t>
  </si>
  <si>
    <t xml:space="preserve">It is assessed from the SMS content that Assam Rifle Personnel have seen Meitei tribes climbing towards the hill side in between 0800 - 0900 hrs at Diss Bangban Naga vill, Saikul AC, KPI area. They (Assam Rifles) were about to fire on them (Meitei tribes) but the vill volunteers have stopped &amp; told them to wait for some time. Kuki tribes are following and firing on them (Meitei tribes) &amp; also there is a continuous firing going on between Kuki tribes &amp; Arambai Tengol along with Manipur Police.
 (Source - 11 WEU, AOR 22 Sect AR)
</t>
  </si>
  <si>
    <t>Fire Fighting</t>
  </si>
  <si>
    <t xml:space="preserve">It is assessed from the SMS content that inthang, sr ldr of KNA (B) info KNA (B) -2988 that he heard some news that after 15 Jun 2023, KNA (B) along with volunteers are plg to launch an attack on Cdo.
(Source – 11 WEU) 
</t>
  </si>
  <si>
    <t xml:space="preserve">A comn betn an UK indl (H3) &amp; SS Col Mahai, New CO of Kuisumong Bn (Ukhrul) of NSCN (IM) revealed that Meitei people have launched firing attack on Kuki miscreants at Sinakeithel (Ukhrul) vill &amp; added that Meitei people have directed him (UK indl) to convey to the Cadres/ vill who were staying at the aforesaid loc to avoid launching any type of attack at outside of the vill (Senaikaithel) area. 
(Source - 11 WEU, AOR 10 Sect AR)
</t>
  </si>
  <si>
    <t>Plg to Attack on Kuki Community</t>
  </si>
  <si>
    <t xml:space="preserve">A Meitei Miscreant Ldr is plg to attack on Kuki community with a min str of 1000 to 2000 Meitei pers at UK loc probably nearby Keithelmanbi, Manipur. It is further revealed that Meitei Miscreants will continue their attack in the presence of Assam Rif also.
(Source - 4 EW Bn, AOR 9 Sect AR)
</t>
  </si>
  <si>
    <t xml:space="preserve">A Meitei Miscreants Ldr asked the sit report from Radio Station 1, 2, 3 &amp; 4 at Imphal East, West, Serou &amp; Nambol. It is further reveled that Meitei Miscreants have planned to attack on Kuki community at Nambol hill in the ni of 11 Jun 23. It is further revealed that Meitei Miscreants will use Small/Hy wpns for attack.   
          (Source - 4 EW Bn, AOR 9 Sect AR)
</t>
  </si>
  <si>
    <t>Presence of Kuki Miscreants in the Vills of CCPur</t>
  </si>
  <si>
    <t xml:space="preserve">On 12 Jun 23, at around 1900 hrs, approx 100 to 150 Kuki miscreants arr at S Kotlian vill &amp; Kangvai A, Dist CCPur. Reportedly, Meitei Volunteers are also staying alert at the bordering areas of Bishnupur &amp; CCPur Dist. 
(Source - 3 CIB, AOR 27 Sect AR)
Comments.     The possibility of violence and fire fight cannot be negated.
</t>
  </si>
  <si>
    <t xml:space="preserve">A comn betn an UK indl (UG-2407) &amp; UG-7209, suspected cadres (probably S T Haokip) of UG revealed that whether large no of UK persons have present at his (UG-7209) loc or not. UG-7209 replied that 50 UG persons (?) have presently staying at his (UG-7209) loc (?) for vill (?) duty purpose. UG-2407 replied ‘okey’ and further enquired about the persons who were died I an incident (?) at an unrevealed loc by on 12 Jun 23. UG-7209 replied that 30 persons (?) had been died in the incident.
(Source - 11 WEU, AOR 22 Sect AR)
</t>
  </si>
  <si>
    <t>Distribution of Amn</t>
  </si>
  <si>
    <t xml:space="preserve">A large No of amn have been reached in Manipur for distribution to Meitei miscreants by code Khoktamg (?) likely Sr Meitei Ldr at UK loc in gen A Thoubal, Manipur as revealed on 12 Jun 23. 
(Source - 4 EW Bn, AOR 9 Sect AR)
Comments.    It is assessed that a huge no of arms/amn have been reached at UK loc in gen A Thoubal, Manipur probably for plg to attack on Kuki community. In this regards Meitei miscreants are waiting for instrs fm code Khoktamg (?).  
</t>
  </si>
  <si>
    <t xml:space="preserve">A  comn betn an UK indl (NIM-2235) &amp; Shiningson, Law &amp; Order Incharge of Ukhrul of NSCN (IM) revealed that last night (Intervening night of 11-12 Jun 23) Kuki people’s Wpn/ Amn supplying three veh bearing the registration no of MN-02D0659, MN-02C2545, WB-08 C4290 have moved out silently from Ringui (Ukhrul) vill, so instr him (Shiningson) to convey to the cadres to carry out checking at the aforesaid loc.
 (Source - 11 WEU, AOR 10 Sect AR)    
</t>
  </si>
  <si>
    <t>Tn of Wpns &amp; Mov of Cadres</t>
  </si>
  <si>
    <t xml:space="preserve">Input revealed that, 13 Maruti Gypsy with some hy loaded items (suspected to be arms &amp; amn) were seen in Namlee vill under Kamjong Dist. Input further added that in each veh, two to three UK miscreants with full combat dress were sitting inside the Gypsy were mov without light towards Makan, Kashung vill under Kamjong Dist. 
(Source - BSF Imphal, AOR 10 Sect AR, Unit 8 AR)
</t>
  </si>
  <si>
    <t>Camping Kuki Militants</t>
  </si>
  <si>
    <t xml:space="preserve">Some Kuki militants (KNF-MC &amp; KNF-Z, SoO gp) are reportedly camping at Kangvai Vaiphei vill, Heikol vill, Phusemphai vill, Suangdo vill &amp; Pholjang vill (under Phougakchao Ikhai PS, Dist Bishnupur) looking for an opportune time to attk Meitei settlements of Kangvai &amp; nearby vills. 
(Source - SB Manipur, AOR 10 Sect AR, Unit 31 AR)
</t>
  </si>
  <si>
    <t>Proc of Night-Vision Device/ Amn</t>
  </si>
  <si>
    <t xml:space="preserve">A comn betn Lamsat, Fin secy of KRA &amp; an UK indl (H3) revealed that enquired from UK indl whether he can arng 7.62 &amp; AK-47 amn or not. UK indl replied that he is facing difficulty to buy the same &amp; added that he (UK indl) is in possession of a Night-Vision Device (NVD) &amp; the price is Rs 7,000/-, so he enquired from him (Lamsat) whether he wants to purchase the same or not.  Lamsat replied ‘Okay’ &amp; added that he will meet him (UK indl) on 12 Jun 23.
(Source - 11 WEU, AOR 27 Sect AR)  
</t>
  </si>
  <si>
    <t>Presence of Cades</t>
  </si>
  <si>
    <t xml:space="preserve">As per input recd, Capt Phidamba of UNLF is presently stn in gen A Wabagai (Kakching Dist) since last 04-05 days. It is reported that he is conducting trg at Wabagai &amp; Sekmaijing area (Kakching Dist). Mr Phidamba is a trg Cdr of UNLF/ CorCom in Burma camp. (B2)
(Source - 165 Inf Bn (TA) Assam, AOR 28 Sect AR)
</t>
  </si>
  <si>
    <t>Info of Mtg With PM &amp; Plg to MLAs</t>
  </si>
  <si>
    <t xml:space="preserve">Conv in Hindi language between two suspects of an uk gp on 10 Jun (09). 10 MLA of Kuki community have mov from CCPur Dist, Manipur to Aizawl for further mov to Delhi to meet HON’BLE P M of India to discuss about ongoing tense sit in Manipur. Caller has intimated called suspect that when next conflict will happen between both community in that time meitei community people are plg to kill ibid Kuki MLAs. 
(Source - 21 WEU)
</t>
  </si>
  <si>
    <t>Fire fight</t>
  </si>
  <si>
    <t xml:space="preserve">A comn betn an UK indl (KYA-1263) and SS Maj Gen Peyong Konyak, Tirap op cdr of NSCN (K-YA) revealed about the present sit. Peyong replied that Langnyei, GSO-1 of NSCN (K-YA) party had opened fore on them (Peyong &amp; associates) at an unrevealed loc by on 13 Jun 23 morning and added that on injuries has been reportedly in the said incident. Peyong added that they (Peyong and Yung Aung) party has not opended fire on them (Langnyei, GSO-1 of NSCN (K-YA) party and they (Peyong &amp; Yung Aung Party) to keep peace but they (Langnyei party) are denied the request and told that they (Langnyei party) not wants to join his (Yung Aung) of NSCN (K-YA). KYA- 1263 repiled ‘Okey’ and further enquired about their (Peyong and assocites) loc. Peyong replied that they (Peyong and associates) are party dply at Yenshong, New Watnyah (?) vill and Phupa (IMB) vill. 
(Source - 11 WEU, AOR Opp 7 &amp; 25 Sect AR) 
</t>
  </si>
  <si>
    <t xml:space="preserve">On 11 Jun 2023, a gp of approx 40 cadres led by SS Maj Kantha Pangmai reached Lohe Vill, MNH from Ngaimong, CHQ, MNH. (B2)
 (Source- ARFIU, AOR Opp 25 Sect AR)
</t>
  </si>
  <si>
    <t>Extortion Drive/ Proc of Radio sets</t>
  </si>
  <si>
    <t xml:space="preserve">A conv betn SS (?) Hato &amp; an UK NSCN (K-YA) cadre of rebel gp reveals the fwg:-
(a)  A gp of NSCN (K-YA) cadres of rebel gp is engaged in proc of Walkie Talkie on 11 Jun 23. In this connection, SS (?) Hato instr him to check the bty quality of ibid Walkie Talkie.
(b) A gp of NSCN (K-YA) cadres of rebel gp led by SS (?) Hato is engaged in collection of extortion money nearby IMB vills (opp BP 159-161).
(c) Another gp comprising of five NSCN (K-YA) cadres is also engaged in collection of extortion money in gen A Chanlam (near Chuja), Myanmar on 11 Jun 23.
(Source - 36 LIC EW, AOR Opp 25 Sect AR)
</t>
  </si>
  <si>
    <t>Presence of Armed Gp/ Ambush</t>
  </si>
  <si>
    <t xml:space="preserve">A conv betn insur code Korea-3 and insur code Ghaspani (presently op in gen A Yanching/ Shwelo) of NSCN (K-YA) rebel gp reveals the fwg:-
(a) An armd gp of NSCN (K-YA) cadres of Yung Aung gp are on mov from gen A Loiji, Myanmar towards possibly gen A Yanching on 12 Jun 23. 
(b) Input further reveals that said armed gp of Yung Aung gp was moving through a vill towards rebels dominated areas on the pretext of peace talks, where the villagers/rebels stopped and instr them that the peace talks could be done only after deposition the arms with the Ranapeyu of the vill otherwise mov back to Loiji.
(c)  Another 02 x gps of NSCN (K-YA) Yung Aung gp are also present in gen A Yenshong &amp; Lungyi, Myanmar on 12 Jun 23.
(d) An armed gp of rebels led by insur code Korea-3 is observing the mov of Yung Aung gp &amp; also laid an ambush in rebels dominating area to restrict the mov of Yung Aung gp. Input further reveals that all the rebels are on high alert at their respective camps as revealed on 12 Jun 23.
(Source - 36 LIC EW, AOR Opp 25 &amp; 7 Sect AR)
</t>
  </si>
  <si>
    <t xml:space="preserve">Further to Para 21 of HQ 3 Corps GS (Int) DIU dt 10 Jun 23, a conv betn SS Maj Gen Peyong Konyak &amp; an UK insur of NSCN (K-YA) reveals the fwg:-
(a) SS Maj Gen Peyong Konyak instr SS Sgt Maj Wanglem Wangsu to convey MA tps that rebel's gp might create trouble for the MA in near future.
(b) NSCN (K-YA) cadres of Yung Aung gp have dominated in gen Areas Donghi (MY 1913), Naimong, Lahe &amp; Juyang, Myanmar (near BP 160).
(c) SS President Yung Aung instr SS Maj Gen Peyong Konyak to mov towards rebels dominated areas/Camps to capture their camps.
(d) SS Maj Gen Peyong Konyak instr cadres of Yung Aung gp to be alert and carry out ptlg in gen A Yinchong (Opp BP 151) and Ngiakching vill (RC 6478), Myanmar.
(Source - 36 LIC EW, AOR 25 &amp; 7 Sect AR)
</t>
  </si>
  <si>
    <t xml:space="preserve">Input recd that 08 VBIGs cadres mov from Myothit to Thanan vill today morning at 0615h. Party is still in Thanan vill. 
(Source - 10 Sect, AOR Opp 10 Sect AR) 
</t>
  </si>
  <si>
    <t xml:space="preserve">It is reported VBIGs have conducted a mtg at Tonzang army camp to discuss about the plan on how to enter Manipur 
on 08 Jun 2023. The appx str at the mtg was more than 20 cadres. Further it is also known that VBIGS have apch PDF to seek assist for the same. 
(Source - 28 Sect, AOR Opp 27 &amp; 28 Sect AR)
</t>
  </si>
  <si>
    <t xml:space="preserve">PDF/ KIA </t>
  </si>
  <si>
    <t xml:space="preserve">In continuation to earlier input dt 10 Jun 23, post mtg with KIA, 15-20 PDF cadres from Phaisat mov towards Saivom LUI (S of BP-48) &amp; Manipur R today morning for area domination and probably to deny entry to any VBIGs from BP-47 &amp; 48 corridor adhering to the mtg agenda. Further, learnt that PDF cadres returned Phaisat at approx 1600h on 09 Jun 23 post area domination in gen area Saivom LUI (S of BP-48) &amp; Manipur R.
 (Source - 27 Sect)
</t>
  </si>
  <si>
    <t xml:space="preserve">Input revealed that on ni of 12 &amp; 13 Jun 23 at around 1935 hrs, a gp of four armed cadres of ULFA (I) led by SS Lt Col Sourav Gogoi were noticed in gen A Rampur, near Patkai Gate, Jagun Circle, Dist Tinsukia, Assam. (B2)
(Source - 3 CIB, AOR 73 Mtn Bde, Unit 19 GREN &amp; 12 AR)
Comment.    It is likely that the said gp is mov in the gen A for collection of extortion money. However, likelihood of kidnapping &amp; anti SF activities cannot be ruled out. As per source inputs, the gp might take shelter in vicinity of Balijan Basti/ Keniya Basti/ Katha Adarsha Gaon, all under PS Jagun Circle, Dist Tinsukia. 
</t>
  </si>
  <si>
    <t xml:space="preserve">Input revealed that, a gp of 12 ULFA (I) cadres led by SS Lt Col Rupam Asom in the Dibang area of ALP.  (B2) 
(Source - SB Assam, AOR 25 Sect AR)
</t>
  </si>
  <si>
    <t>NNPG Mtg/ Move of Cadres</t>
  </si>
  <si>
    <t xml:space="preserve">A comn betn an UK indl (NR-9426) &amp; Khekato Kinimi, Fin Kilonser of NSCN (R) revealed that about the arr at camp loc (?). Khekato replied that the mtg of Naga National Political Gp (NNPG) is sch in Dimapur on 16 Jun 2023 &amp; added that Wangtin Naga, President of NSCN (R) will attend the said mtg, so he (Khekato) will not come to camp loc. NR-9426 replied ‘Okay’ &amp; added that he (Wangtin Naga President of NSCN-R) is presently staying at a camp loc (?), so day after on 15 Jun 23 he (NR-9426) will mov to the camp loc to meet him (Wangtin Naga President of NSCN-R).
 (Source - 11 WEU, AOR 6 &amp; 7 Sect AR)
</t>
  </si>
  <si>
    <t>NSCN (R- Akato)</t>
  </si>
  <si>
    <t xml:space="preserve">On 12 Jun 23, the fwg cadres from various gps defected to NSCN (R-Akato) &amp; joined the outfit at Dist Mon, Nagaland:-
(a) Mr Anghchai Konyak, Kilonser (WP) of NSCN (Nikki Sumi). 
(b)    Mr Pongsik Phom, Dy Kilonser (WP) of NSCN (KN). 
(c)    SS Maj Samlao Konyak of NSCN (K2). 
 (Source - 3 CIB, AOR 7 Sect AR, Unit 27 AR)
</t>
  </si>
  <si>
    <t>Ethnic Violence: Kuki &amp; Meiteis Gps</t>
  </si>
  <si>
    <t>Threatening to Attack</t>
  </si>
  <si>
    <t xml:space="preserve">A comn betn two sus of an UK gp on 11 Jun 23. Meitei community people have send off a warning letter to Kuki community people of CCPur Dist &amp; mentioned that 30,000 Meitei community people will attack at a time on CCPur Dist within one day &amp; will kill 3,000 people of Kuki community people &amp; also destroy imp places/ loc of ibid Dist. Input further revealed that Meitei community people are plg for next attack on Moreh city, Tengnoupal Dist &amp; KPI Dist of Manipur to capture national highway &amp; Asian highway. Caller has also intimated called sus that Police Cdos of Manipur &amp; people in black T-Shirts (Meitei community people) have set fire at several houses of Kuki community people in the vicinity of CCPur Dist. Input also revealed that approx 20 Police Cdos have been killed by Kuki community people at an unrevealed vill of ibid Dist in recent past. 
(Source - 21 WEU, AOR 27 Sect AR)
</t>
  </si>
  <si>
    <t>Ethnic Clashes : Langching</t>
  </si>
  <si>
    <t xml:space="preserve">On 13 Jun 23, at around 1000 hrs, Meitei miscreants rushed towards Langching vill, PS Sugnu, dist Chandel &amp; started demolishing the pukka houses of the vill by using a JCB.
(Source - 3 CIB, AOR 28 &amp; 27 Sect AR)
</t>
  </si>
  <si>
    <t>Ethnic Clashes : Khamenlok</t>
  </si>
  <si>
    <t xml:space="preserve">Reportedly, on 14 Jun 23, 0900hrs more than 1000 meiteis have gathered around Khamenlok area in pursuit of kukis. They are also burning remaning kuki houses in that gen A.
(Source - 3 CIB &amp; 2 CT DET, ECIB, AOR 9 Sect AR)
</t>
  </si>
  <si>
    <t>Hand Gren Rec from St Joseph School, Sangaiporou</t>
  </si>
  <si>
    <t xml:space="preserve">On 13 Jun 23, at around 0530 hrs, one hand gren was rec at the campus of St Joseph School, Sangaiporou, PS Lamphel, dist Imphal West.
(Source - 3 CIB &amp; 4 EW Bn, AOR 9 Sect AR)
Comment.     The same has been retrieved safely by Police Bomb Squad. 
</t>
  </si>
  <si>
    <t>Ethnic Clashes: Phouchakhai</t>
  </si>
  <si>
    <t xml:space="preserve">On 13 Jun 23 at around 2040 hrs, a fire fight took place betn Meitei &amp; Kuki miscreants at Phouchakhai, PS Moirang, Dist Bishnupur. Reportedly, approx 15 x rds were fired from both the sides, no cas was reported.
(Source - 3 CIB, AOR 27 Sect AR)
</t>
  </si>
  <si>
    <t xml:space="preserve">A comn betn an UK indl (KRA-0101) and Lamsat, Fin Secy of KRA revealed that some Manipur people had died in firing incident which occurred in Khamenlok (KPI) last night on 13 Jun at around 2330hrs. KRA-0101 added that SF personnel, Manipur state Cdo, Manipur IRB along with Manipur people had arrived at the said loc to start burnt down of Kuki houses. 
(Source - 11 WEU, AOR 27 Sect AR)
</t>
  </si>
  <si>
    <t>Trg/ Activities</t>
  </si>
  <si>
    <t xml:space="preserve">As per input recd, 15 armed cadres of PLA along with few surrendered/ apprehended cadres are providing trg &amp; fighting Kuki extremist at Phayeng area, Imphal West. It is reported that every house of Kachikhul vill (Imphal West) have been asked to contribute amt of Rs 200 each. The collected money is to be utilized for purchasing rations for them. (B2) 
(Source - 165 Inf Bn (TA) Assam, AOR 9 Sect AR)
</t>
  </si>
  <si>
    <t>Shortage of Arms/Amn</t>
  </si>
  <si>
    <t xml:space="preserve">Meitei Miscreants have planned to train Meitei youths but they are facing shortage of Arms/ amn. It is further revealed that some Arms/ amn have also been kept for fire fight.
(Source - 4 EW Bn)
</t>
  </si>
  <si>
    <t>Threatening of fire fight/ Burning</t>
  </si>
  <si>
    <t xml:space="preserve">Kuki Miscreants Ldr stated that Assam Rif helping the Meitei community and also threatened for fire fight. In reaction Meitei Ldr warned to Kuki Ldr to down their wpns before ten days otherwise all will be ruined up by Meitei community.
(Source - 4 EW Bn)
</t>
  </si>
  <si>
    <t>Plg to Attack by Meitei Miscreants</t>
  </si>
  <si>
    <t xml:space="preserve">Approx 30 Kuki miscreants are presently staying at Checkon bazar, Imphal, Manipur on 13 Jun 23. It is further revealed that a gp of Meitei miscreants are plg to cordon &amp; attack the aforesaid miscreants.
(Source - 4 EW Bn)
</t>
  </si>
  <si>
    <t>Kuki: Plg to Tgt Meitei</t>
  </si>
  <si>
    <t xml:space="preserve">Some Kuki miscreants are reportedly sheltering at Molnoi Kuki vill, PS-Machi, Tengnoupal Dist, to tgt Meitei settlements in &amp; around Pallel Bazar, PS-Pallel &amp; Dist Kakching at any opportune moments. (B1) 
(Source - SB Manipur, AOR 26 Sect AR)
</t>
  </si>
  <si>
    <t>Provision of Arms/ Plg to Attack</t>
  </si>
  <si>
    <t xml:space="preserve">A comn betn an UK indl (PREPAK-5806) &amp; PREPAK-6517, suspected cadre (Probable name Timothy) of PREPAK (Pro) revealed whether there are arms (?) available with him (PREPAK-6517) or not. PREPAK-6517 replied that he has lot of AKs, SLR and INSAS Rifles in his possession. PREPAK-5806 told PREPAK-6517 that he will come to collect the ibid arms from him (PREPAK-6517) &amp; added that they (PREPAK-5806 and associates) will attack Gangpijang &amp; Saikul vills (KPI). 
(Source - 11 WEU, AOR 9 &amp; 22 Sect AR) 
</t>
  </si>
  <si>
    <t>Meitei Miscreants killed by Kuki</t>
  </si>
  <si>
    <t xml:space="preserve">Intercept revealed the fwg:
(a)  A Sr Meitei miscreant has challenged Kuki Miscreants at Tuibong in gen A Kangvai, Manipur on Ni of 12 Jun 23 for gunfight.
(b)  It is further revealed that a Kuki Miscreant is threatening and plg to attack on Meitei Miscreants before 15 Jun 23. Subsequently a gunfight took place betn Kuki &amp; Meitei Miscreants at UK loc in gen A Kangvai, Manipur on 13 Jun 23. Reportedly both side Miscreants suffered to some fatal cas.
(c)  It is also revealed that Meitei Miscreants are continuously attacking/ killing Kuki Miscreants. Subsequently Kuki Miscreants are using SLR and Meitei Miscreants are using Sniper wpn on 12 Jun 23. Resulting Kuki Miscreants suffered 01 fatal cas &amp; 10 non-fatal cas.
(Source - 4 EW Bn, AOR 27 Sect AR)
</t>
  </si>
  <si>
    <t xml:space="preserve">A comn betn Francis, Cadre of MNPF &amp; an UK indl (MNPF-3462) revealed that Raja of Tangkhul Tribe (?) has selected some volunteers, so he (Raja of Tangkhul Tribe) instr him (Francis) to arng 20-30 (3 not 3) Rifles. Francis instr MNPF-3462 to arng the same, after that they (Francis &amp; MNPF-3462) will sell the same to him (Raja of Tangkhul Tribe) at a lower price.
 (Source - 11 WEU, AOR 26 Sect AR)     
</t>
  </si>
  <si>
    <t xml:space="preserve">Further to Para 16 of HQ 3 Corps GS (Int) DIU dt 13 Jun 23, a conv in Hindi language betn two suspected of an UK gp on 11 Jun 23 revealed fallowing that:- 
(a) Due to ongoing tensed sit mov restriction has been imposed by Armed Forces in the vicinity of caller loc probably in Moreh, Manipur. 
(b) Input also revealed that caller has previously purchased small arms at cost of Rs. two- 2.5 lakhs from PDF cadres probably who are presently residing near an unrevealed br at Khunou in Moreh, Manipur. In this connection both sus are further plg to purchase more arms from ibid PDF cadres.
 (Source - 21 WEU, AOR 26 Sect AR)
</t>
  </si>
  <si>
    <t xml:space="preserve">On 13 Jun 23 that approx 15 to 20 likely PLA cadres under the ldrship of SS Lt Sanajaoba are plg to infilt in Manipur via Pilong, Meitei &amp; Kangpat vills, Dist Kamjong with the help of some uniden Naga cadres. Reportedly, the a/m cadres are likely to enter in Lamlai &amp; Andro, Dist Imphal East. (B2)                   
(Source - 3 CIB, AOR 9 Sect AR)
</t>
  </si>
  <si>
    <t xml:space="preserve">Input revealed that on 11Jun 23 at about 0600 hrs (BST), a gp of seven NLFT (BM) cadres led by by SS COAS Bikram Bahadur Jamatia @Bomthom with sophisticated wpns, amn, 01 bag Rice (50 kg) &amp; other required essential items have mov from Kachutoli NLFT (BM) camp, PS-Maslong, Dist - Ranamati (BD) &amp; halted at night at Sankarchurtilla area opp to PS - Chawmanu &amp; Manikpur. The gp may carry out attack on SFs dply on bdr or may kidnap local workers/ contractor engaged in border constr work for collection of extortion money. (B2)
 (Source - BSF Agartala, AOR 21 Sect AR) 
</t>
  </si>
  <si>
    <t xml:space="preserve">It is also revealed that cadres of Yung-Aung gp &amp; Khampei gp are plg to sch mtg with Naga YuYa for est their separate gp in Eastern Konyak Region, Myanmar whereas the Naga YuYa is avoiding their appeal. In this regards, a gp of Assamese are also involved in a/m negotiation talks.
(Source - 4 EW Bn, AOR Opp 25 &amp; 7 Sect AR)
</t>
  </si>
  <si>
    <t>Abnormal sit/ Info</t>
  </si>
  <si>
    <t xml:space="preserve">Intercept revealed the fwg:-
(a)   A gp of NSCN (K-YA) cadres (Yung-Aung gp) is present at Longkho, Myanmar &amp; was instr not to mov anywhere to refrain from attacks of rebel gp as revealed on 13 Jun 23.
(b)  It is further revealed that SS Maj Gen Peyong Konyak &amp; SS Col Taiwang are taking their own decision by ignoring SS President Yung-Aung.
(c) It is also revealed that Mr. Aman Konyak, KU president, (Myanmar) is supporting Yung-Aung gp to settle in Eastern Konyak Region. 
(Source - 4 EW Bn, AOR Opp 7 Sect AR)
</t>
  </si>
  <si>
    <t>VBIGS</t>
  </si>
  <si>
    <t xml:space="preserve">Input recd that, a gp of eight VBIGs cadres reported from Thanan Camp to Thanan vill &amp; further mov to Onziya at 1630h on 10 Jun 23 and stayed at Onziya till 0530h on 11 Jun 23. The party returned to Thanan camp thereafter on Kenbo bikes. 
(Source - 10 Sect, AOR Opp 10 Sect AR)
</t>
  </si>
  <si>
    <t>NEDA Convenor Assam CM Meets Ldr of Kuki Outfits under SoO</t>
  </si>
  <si>
    <t xml:space="preserve">Convenor of the Northeast Democratic Alliance (NEDA) and Assam chief minister Himanta Biswa Sarma met ldrs of the Kuki outfits under suspension of operations (SoO). NEDA convenor &amp; Assam chief minister Himanta Biswa Sarma met at least four leaders of two Kuki rebel groups from Manipur under SoO in Guwahati. The meeting was held on 11 Jun 23 night in Guwahati, Assam. According to sources, the meeting was fruitful, with the Kuki leaders hoping for restoration of peace in Manipur following the intervention of the NEDA convenor.
(Source- OSINT, 36 LIC EW)
</t>
  </si>
  <si>
    <t>Protected</t>
  </si>
  <si>
    <t xml:space="preserve">It is reliably learnt that on 14 Jun 23, at around 1130 hrs sit in protest org by All Manipur United Clubs Org (AMUCO) at gen A Salungpham Kang, Yambem Leikai, Waithou Keithel, Babu Keithel, Kiyam Siphai &amp; Thoubal Haokha in Dist Thoubal, demanding no separate adm, removal of SoO pact and impl of NRC.   
(Source - 2 CT DET, ECIB)
</t>
  </si>
  <si>
    <t xml:space="preserve">Input revealed that the fwg :-
(a)  On 14 Jun 23 that an indl namely Raju Pachani, r/o Bimplapur, PS Sapekhati, Dist Charaideo, Assam recd an extortion letter dt 29 May 23 through WhatsApp call &amp; text msg from mob No xxxxxx0258. 
(b)  Reportedly, Raju wks as a coal contractor in Phimro-1, Dist Tinsukia for the past five yrs. The indl was using two mob Nos mentioned below:-
(i)  xxxxxx6664.
(ii)  xxxxxx3317.
(c)  The indl recd the first call for payment on 29 May 23. As the indl has not yet paid the extortion money, on 13 Jun 23 and 14 Jun 23, around evening hrs, he recd photos of pistol &amp; AK series rif respectively on WhatsApp.
(Source - 3 CIB)
</t>
  </si>
  <si>
    <t>Likely to Join</t>
  </si>
  <si>
    <t xml:space="preserve">It is reliably learnt that Mr Wangpong Tanga, an OGW of NSCN (IM), r/o Saching is reported to be present with SS Col George Anal @ kono of NSCN (R) in Gen A New Sallang, Changlang for last two- three days.  Indl was involved in collection of Rs 20 lacs from Changlang A through Mr Nongsip Mamai, a Head Constable of ALP Police who was later apprehended by ALP Police. Since then the OGW is absconding and is likely to join NSCN (R) to avoid apprehension. (B2) 
(Source- ARFIU, AOR 25 Sect AR, Unit 31 AR)
</t>
  </si>
  <si>
    <t xml:space="preserve">On 13 Jun 23, SS Capt Khumjungze, Town Cdr, Longkhim alongwith 01 x cadre proceeded on vis to Vill Old Mangakhi &amp; Chungliyimti. He has interacted with 06 boys &amp; 04 girls and motivated them to get recruited. It is further info that, rect drive will be concluded by end of Jun, thereafter fresh recruits will be sent to Hebron Camp. (B2)
(Source - 164 Inf Bn (TA) Naga, AOR 6 Sect AR)  
</t>
  </si>
  <si>
    <t xml:space="preserve">A comn betn SS Brig Toiho, Ghukiye Camp Cdr of NSCN (KN) &amp; an UK indl (NU-5523) revealed that an UK person is demanding 1,000 rds of SLR (Rifle). NU-5523 replied that he is presently in Guwahati for Eye operation. Toiho replied ‘Okay’ &amp; added that he will contact him (UK person) after his (NU-5523) return. 
(Source - 11 WEU, AOR 6 &amp; 7 Sect AR) 
</t>
  </si>
  <si>
    <t xml:space="preserve">A comn betn SS Maj Gen Akaho Zhimo, Fin-In-C of Dimapur &amp; Kohima of NSCN (Nikki Sumi) &amp; SS Lt Col Kimyeto, area Cdr of Dimapur of NSCN (Nikki Sumi) revealed that an UK person (?) is demanding 500-1000 rds of AK Rifle, so he instr him (Kimyeto) to arng &amp; update him (Akaho) at the earliest. 
(Source - 11 WEU, AOR 6 Sect AR)    
</t>
  </si>
  <si>
    <t>KU (Myanmar)</t>
  </si>
  <si>
    <t xml:space="preserve">On 13 Jun 2023, Konyak Union Myanmar has reiterated its appeals to “stop firing with each other in the public place” and urged GHQ &amp; CHQ ldrs to restrain from such incidents and improve conditions and sit in Eastern Konyak region. (B2)
 (Source - ARFIU, AOR 7 &amp; 25 Sect AR)
</t>
  </si>
  <si>
    <t>Non Coop</t>
  </si>
  <si>
    <t xml:space="preserve">On 13 Jun 2023, Naga Students Org &amp; Eastern Naga Students Assn of Myanmar has threatened that Naga public would be compelled to declare non-coop with NSCN (K-YA) if they fail to adhere to appeal for peace &amp; reconciliation. (B2) 
(Source - ARFIU)
</t>
  </si>
  <si>
    <t xml:space="preserve">Some Kuki miscreants are reportedly sheltering at Molnoi Kuki village, PS-Machi, Tengnoupal Dist, to tgt Meitei settlements in &amp; around Pallel Bazar, PS-Pallel &amp; Dist Kakching at any opportune moments. (B1) 
(Source - SB Manipur, AOR 26 Sect AR, Unit 20 &amp; 5 Sect AR)
</t>
  </si>
  <si>
    <t>Ethnic Clashes : Chanung</t>
  </si>
  <si>
    <t xml:space="preserve">Reliably learnt that some Kuki miscreants (likely comprising of ZRA, HNA &amp; Burmese speaking pers) reached at the hill top of Chanung vill area. The a/m cadres are likely to attk Chanung vill (Meitei) &amp; it's surrounding vills, PS Lamlai, Dist Imphal East.
(Source - 3 CIB, AOR 9 Sect AR)
</t>
  </si>
  <si>
    <t xml:space="preserve">83 Manipuri (Meitei), 01 GR (Army) and 01 Kuki pers were killed in a firefight at Khamenlok, Saikul, Manipur in recent past as revealed on 13 Jun 23. 
 (Source - 4 EW Bn, AOR 9 &amp; 22 Sect AR)
</t>
  </si>
  <si>
    <t>Meitei: Plg Sabotage Activity</t>
  </si>
  <si>
    <t xml:space="preserve">It is reliably learnt that suspected valley based Meitei insur gp &amp; miscreants have planned to arng 500 uniform sets of Manipur Police Cdo for use by their Armed cadres for Anti-National purpose in Manipur. Recently, they have contacted one person namely Mr Dharmen residing in Khudekpi (loc between Tronglaobi &amp; Terakhong), under PS Moirang in Bishnupur Dist. Presently, some tailors are being engaged to stitch the Manipur Police Cdo uniform in Moirang Bazar so as to complete it latest by 15 Jun 23. Further revealed that the suspected valley based insur gp &amp; armed radicalized Meitei gps are plg to mobilize large armed cadres together in garb of state Police Forces in different directions simultaneously around Imphal valley. They are plg to carry out sabotage attacks simultaneously against some strategic Kuki Tribal villages loc in the buffer zone near Imphal valley for strategic &amp; tactical gain. They are most likely to attack especially during intervening night of 17-18 Jun 23 to coincide with popular Meitei 18 Jun 23 uprising to rally people sentiments for protecting the territorial integrity of Manipur. Some of the suspected areas which are likely to be attacked simultaneously are "Laikamolsau vill, Molpheitampark vill, Gothol vill, Dampi vill, Kulbung vill &amp; Sidan vill in CCPur Dist, Luwangsanggol/ Phaileng area, T Wakanphai vill (Saikul area), Yangnomphai/ Tuisomjang vill (near Yaingangpokpi area) in Kangpokpi Dist &amp; Pallel area in Tengnoupal Dist". Further, it is reported that the women folks will turn out in large numbers to black &amp; choke the main roads in the valley area to prevent moment &amp; mobilization of SFs in the events of such attacks. (B2)
 (Source - BSF Imphal, AOR 9,22,26 &amp; 27 Sect AR)
</t>
  </si>
  <si>
    <t>9,22,26 &amp; 27 Sect AR</t>
  </si>
  <si>
    <t>Plg to Attack on Kuki pers</t>
  </si>
  <si>
    <t xml:space="preserve">Kuki miscreants got info from their reliable that Meitei miscreants have planned to attack on Kuki community at Phaipijang, Manipur. Further revealed that a Sr Ldr instr to his subordinates to be more vigilant in their duty &amp; also advised not use mobile phones during duty.
(Source - 4 EW Bn, AOR 27 Sect AR)
</t>
  </si>
  <si>
    <t xml:space="preserve">As per input recd, around 100 armed Meitei extremist incl active VBIGs cadres have entered toward Aigejang and Khamenlok to attack armed Kukis. It is further reported that they are entering the vill from 03-04 different routes and plg to launch an attack tonight. (B2)
(Source - 165 Inf Bn (TA) Assam)
</t>
  </si>
  <si>
    <t xml:space="preserve">Meitei Miscreants Ldr asked the cas/inj report of Khamenlok, Saikul, Manipur where a firing incident took place betn Meitei &amp; Kuki communities on 13 Jun 23. It is further revealed that approx 200-300 well Armed Kuki pers have mov towards aforesaid loc in the morning of 14 Jun 23. It is further revealed that Meitei Miscreants are also in ready to retaliate.
(Source - 4 EW Bn, AOR 22 Sect AR)
</t>
  </si>
  <si>
    <t>Ethnic Clashes: Ccpur and Bishnupur</t>
  </si>
  <si>
    <t xml:space="preserve">On 14 Jun 23, approx 100 x Kuki miscreants along with VDF entered at the fwg vills in Ccpur:-
(a) Kekolian.
(b)  Matijang.
(c)  Songdo.
(d)  Pengjang.
(Source - 3 CIB, AOR 27 Sect AR)
Comments.     It is likely that Kuki miscreants are plg to carry out surprise attk on the fwg Meitei vills in Bishnupur dist on the bdr of Bishnupur and Ccpur in coming days:-
(i)  Phougakchou Maning Leikai.
(ii)  Phougakchou Makha Leikai.
(iii)  Kangvai.
(iv)  Terakhongsangbi.
</t>
  </si>
  <si>
    <t xml:space="preserve">A comn between an UK indl (UKLF-9988) &amp; Minthang, Sr ldr of UKLF revealed that Manipur Cdos with 15 vehs reached at an unrevealed loc (Probably Khamenlok, KPI) after that they (Manipur Cdos) launched attack on Kuki miscreants. Minthang replied ‘Okay’ &amp; further enquired whether SF personnel have arr at the said loc or not. UKLF-9988 replied that on 12 Jun 23 Cdos (Probably UG cadres) had launched an attack on SF personnel in which 01 SF personnel died at an unrevealed loc (Probably Khamenlok, KPI).
(Source - 11 WEU, AOR 22 Sect AR) 
</t>
  </si>
  <si>
    <t>VBIGs in Process of proc of Eqpts</t>
  </si>
  <si>
    <t xml:space="preserve">On 13 Jun 23, it is learnt that VBIGs are searching for eqpt (i.e. BPJ cover, shoes, helmet &amp; disruptive pattern clothing) resembling Indian SFs. 
(Source - ARFIU) 
Comment. It is likely that VBIGs are plg to infilt across IMB disguised as Indian SFs to carry out their task.
</t>
  </si>
  <si>
    <t xml:space="preserve">A comn between an UK indl (H3) &amp; Minthang, sr ldr of UKLF revealed that more than 1000 Manipuri people along with wpns (?) are mov towards his (UK indl) Dolaithabi (Imphal East) loc.
(Source - 11 WEU, AOR 9 &amp; 26 Sect AR)    
</t>
  </si>
  <si>
    <t>Gun fight/ Death</t>
  </si>
  <si>
    <t xml:space="preserve">A comn betn Michele, suspected cadre of ZRA &amp; an UK indl (ZRA-9274) revealed about the firing incident which happened betn Kukis &amp; Meiteis at Aigijang vill (KPI) on 13 Jun 23. ZRA-9274 replied that there could be more than 100 Meitei casualties (Dead) &amp; added that 13 wpns (?) have been captured from them (Meitei Tribes) by Kukis. Mechele replied ‘Okay’ and instr ZRA-9274 to keep updating about the info.
 (Source - 11 WEU, AOR 22 &amp; 27 Sect AR)
</t>
  </si>
  <si>
    <t>Plan to Carryout Arson Activities</t>
  </si>
  <si>
    <t xml:space="preserve">Input revealed that, suspected VBIGs along with large number of Meitei volunteers with sophisticated wpn are observed in gen A of Nungpok Sekmai, Ngourok vill under PS Nungpok Sekmai, Dist Thoubal. Source further added that, their likely intention is to carryout arson activities in the nearby Hengjang Kuki vill. (B2) 
(Source - BSF Imphal, AOR 9 Sect AR)
</t>
  </si>
  <si>
    <t>Kuki: No Peace Talk with Meitei</t>
  </si>
  <si>
    <t xml:space="preserve">Input revealed that, Kuki-Zo volunteers, indigenous tribal ldrs forum (ITLF) made an order to Kuki SoO gp ldr, CSO leader, Ministers &amp; MLA that unless separate administration is given to Kuki/ Zomi/ Zo community. No indl will initiate a peace talk with Meitei community. If any indl found guilty &amp; initiate a peace talk for personal benefit without the consent of Kuki community strict action will be taken against him/her. (B2)
 (Source - BSF Imphal)
</t>
  </si>
  <si>
    <t>Kuki: Plg to Tgt Villagers</t>
  </si>
  <si>
    <t xml:space="preserve">On 14th Jun 23 morning, about 70 well-armed suspected Kuki militants left CCPur &amp; proceeded toward Sugnu side. They are likely to target villagers located in and around Sugnu area at any opportune moment. (B1)
(Source - SB Manipur, AOR 27 Sect AR)
</t>
  </si>
  <si>
    <t>Death/ Injured</t>
  </si>
  <si>
    <t xml:space="preserve">It is assessed from the SMS content that an info has been received from a friend of UG-7358 that total 127 Meiteis have died &amp; many bodies are still lying in the Jungle. 04 x pers have got injured and no death report has been received from Kuki tribe’s side. The details of injured volunteers are:-
(a) Lunginthang khongthang (26yr) S/o Tholet khongthang Dongsum vill. 
(b) Sesem kipgen 27yr S/o Hemang Kipgen Keithelman vill. 
(Source - 11 WEU, AOR 21 &amp; 22 Sect AR)
</t>
  </si>
  <si>
    <t xml:space="preserve">A comn between an UK indl (H3) &amp; UG Manipur-0927, suspected cadre of UG Manipur revealed that they (UK indl &amp; associates) along with 10 LMGs &amp; RL have mov to Khamenlok (KPI) vill to launch an attack &amp; they have captured/ seized 04-05 vills (?). UK indl added that SF personnel are not present at the aforesaid loc. UG Manipur-0927 replied ‘Okay’. 
(Source - 11 WEU, AOR 9 Sect AR)    
</t>
  </si>
  <si>
    <t>Proc of Arms &amp; Amn by Meitei</t>
  </si>
  <si>
    <t xml:space="preserve">A gp of Meitei miscreants along with arms &amp; amn loaded veh have reached at Wangkhem, Manipur on 13 Jun 23 probably proc of arms/ amn to Meitei community. It is also revealed that a SF veh was absconded by Kuki Pers at Kongba, Manipur. Subsequently likely some SFs along with 02 vehs have mov towards aforesaid loc in search of veh.
(Source - 4 EW Bn, AOR 9 Sect AR)
</t>
  </si>
  <si>
    <t>Plg of Bomb Blast</t>
  </si>
  <si>
    <t xml:space="preserve">A comn betn an UK indl (ZRA-3411) and SS Town Cdr Robin, suspected ldr of ZRA revealed about the present sit. Robin replied that PLA cadres have reached in Behiang (CCPur) area and added that they (PLA cadres) are plg carry out bomb blast in betn the bdr bridge of Mizoram and CCPur.
(Source – 11 WEU, AOR 27 Sect AR) 
</t>
  </si>
  <si>
    <t>Plg to Tgt Non-Kuki Vills</t>
  </si>
  <si>
    <t xml:space="preserve">A gp of 30 well-armed UK persons suspected to be the combined Kuki militants of KRA &amp; Non SoO gps who station at Kolbung (under Phougakchou Ikhai PS, Dist Bishnupur) since some days ago, are likely to tgt some non Kuki vills of Haotak, Saiton, Kumbi, etc, at any opportune moment. (B1) 
(Source - SB Manipur, AOR 27 &amp; 28 Sect AR)
</t>
  </si>
  <si>
    <t xml:space="preserve">As per input recd, few NSCN (IM) OGW are selling amn to both Meitei &amp; Kukis. It is reported that a huge No of amns were recently handed over at Aimol vill (near Pallel) &amp; Kamjong area. Both AK-47 &amp; 9mm amn are being sold at an amt ranging Rs 500 - Rs 700/- per amn. (B2)
(Source - 165 Inf Bn (TA) Assam, AOR 10 Sect AR)
</t>
  </si>
  <si>
    <t>Mob in Khurai Lamlong</t>
  </si>
  <si>
    <t xml:space="preserve">On 14 Jun 23 at around 2130 hrs, approx 300 Meira Paibis of Khurai Lamlong, PS Porompat, Dist Imphal East came out at Lamlong Bazar &amp; stopped the vehs of Manipur Police Cdo, SF and CRPF. Later at around 2210 hrs, SF and Police tried to disp the mob by firing tear gas shells.
(Source - 3 CIB, AOR 9 Sect AR)
</t>
  </si>
  <si>
    <t xml:space="preserve">Input revealed the fwg :- 
(a) It is learnt that Meitei mob burnt down more than 100 houses of vill Kukibung Dist Imphal East &amp; KPI Dist bdr, as on 12 Jun 23. It is also info that six Kukis vill guards were killed and ten Meiteis were also inj during the clashes. 
(b) It is learnt that on 12 Jun 23 two Meiteis youths were inj due to bomb blast at vill Nazareth Kuki vill while they are trying to steal some items. It is also info that vill Langching Kuki was destroyed by using 17 JCBs as on 13 Jun 23 by surrounding Meitei villagers to revenge vill Khumujamba Leikai Dist CCPur which was bull dozed by by Kukis earlier. 
(Source - ARFIU, AOR 9 Sect AR)
</t>
  </si>
  <si>
    <t>Mov of VBIGs Cadres</t>
  </si>
  <si>
    <t xml:space="preserve">Input recd that, 20 mixed VBIGs reported from Myothit Camp to THANAN camp at 2030h on 11 Jun 23. Party ni stayed at Thanan. Mov carried out in two four wheeler and one Kenbo bikes.
 (Source - 10 Sect, AOR Opp 10 &amp; 26 Sect AR)
</t>
  </si>
  <si>
    <t>Funding for Trg Meitei Volunteers</t>
  </si>
  <si>
    <t xml:space="preserve">On 13 Jun 23, Mr Thoiba President Meitei Council Moreh (who is presently at Hesin, Tamu Myanmar) is funding the trg of Manipur volunteers who are being trained by VBIGs at Hesin Myanamr. 
(Source - ARFIU, AOR Opp 26 Sect AR)
</t>
  </si>
  <si>
    <t xml:space="preserve">Some NSCN (K-YA) cadres (Yung-Aung gp) raised their concern over mutual difference among the gp due to some decision taken by sr ldrs incl SS Maj Gen Peyong Konyak &amp; SS Brig Shakoi as revealed on 13 Jun 23. In this regards, an UK sr insur discussed with SS Brig Shakoi on a/m issue &amp; info that locals also raised their voice against the matter.
(Source - 4 EW Bn)
</t>
  </si>
  <si>
    <t xml:space="preserve">A conv betn SS Maj Gen Peyong Konyak &amp; an insur (op in gen A Loiji) of NSCN (K-YA) of Yung Aung gp revealed the fwg :-
(a) A gp of NSCN (K-YA) cadres of rebel gp is congregated at Ganya Camp &amp; another rebel gp is also present in the middle of the mountains of Ngiakching, Shwelo &amp; Wanya vill, Myanmar on 13 Jun 23.
(b) A gp of MA tps and Police are present in gen A Wanya for area domination &amp; Yung Aung gp seems to have a good relationship with MA tps.
(c) SS Maj Gen Peyong Konyak along with MA tps &amp; Police are plg to apprehend/ eliminating the rebel's AoR of Ganya, Wanya, Shwelo &amp; Ngiakching.
(d) Input further reveals that rebels dominant Ganya Camp is adjacent to Wanya vill within a dist of 2.5 to 3 kms.
(Source - 36 LIC EW, AOR Opp 7 Sect AR)
</t>
  </si>
  <si>
    <t>MA &amp; PDF Clash</t>
  </si>
  <si>
    <t xml:space="preserve">Input revealed that the fwg :-
(a) On 15 Jun 23, at around 0330 hrs, PDF had tgt houses of Pyusawhtee(PSH) cadres using a drone. In retaliation, tps from MA camp at Pantha, mov out to attk NLA (prev PDF Bn 3) opp BP-73, but was ambushed enroute by cadres of PDF/ NLA &amp; KNA (B). Further it is learnt that, at 0730 hrs, MA carried out an ae aslt using a heptr on NLA camp, opp BP-73, in which 05 NLA cadres died. 
(b) On 15 Jun 23, in an another incident, at around 0545 hrs, PDF &amp; KNA(B) had attk Pyusawhtee (PSH) camp, near Namphalong, Tamu (opp BP-78). Thereafter a firefight ensued in which 03 x PSH pers died. Reportedly, PSH pers from the camp were trying to flee towards Moreh, but were sent back after 5 AR fired few blank rds.    (Source - 2 CT DET, ECIB)
Comments.   Reportedly, in the a/m clashes, MA &amp; PSH suffered 09 fatal cas &amp; NLA suffered 05 fatal cas.
</t>
  </si>
  <si>
    <t>Drone Attack to Capture of Myanmar SF Camp</t>
  </si>
  <si>
    <t xml:space="preserve">A conv betn call Sign Germany &amp; Call Sign Wituk of PDF on 12 Jun 23 revealed that a gp of PDF cadres led by Cdr Mr. Sailen has reached at Kalbalu town (NoM) in Myanmar to carry out bombardment by drone probably on Myanmar SF camp loc. Input further revealed that some PDF cadres from an unknown Call Sign have captured a camp of Myanmar SF at Kanta vill (NoM), Mawlaik Township in Myanmar. However, further detail has not been revealed. 
(Source - 21 WEU)
</t>
  </si>
  <si>
    <t>Mtg betn China &amp; MA/ EAOs</t>
  </si>
  <si>
    <t xml:space="preserve">On 02 Jun 23, a mtg betn was org by China, betn MA &amp; Ethnic Armed Alliance of Arakan Army (AA), Ta’ang National Liberation Army (TNLA) &amp; Myanmar National Democratic Alliance Army in Dist Mongla, Wa Self Adm Zone. Reportedly, AA asked for its HQ loc to be est in Rakhine State, however the mtg was inconclusive.  (B2)
(Source - 237 IFSU)
</t>
  </si>
  <si>
    <t>Infilt/ Presence of Cadres</t>
  </si>
  <si>
    <t xml:space="preserve">A conv betn SS (?) Hato (operating opp BP 159-161) &amp; an UK NSCN (K-YA) cadre of rebel gp revealed the fwg:-
(a) An cadre/ OGW of NSCN (K-YA) has infilt towards Changkhaw vill (MX 8212), Tirap Dist, SALP recently.
(b) A gp comprising of 3-4 cadres of NSCN (K-YA) of rebel’s gp led by SS (?) Hato is plg to infilt towards Changkhaw vill (MX 8212), Tirap Dist, SALP via (BP 159-160) shortly. 
(c) Input further reveals that SS (?) Hato is present at Rokho vill (near Chup Khaw, MX 9108), Myanmar and waiting for other insurs as revealed on 15 Jun 23.
(Source - 36 LIC EW)
</t>
  </si>
  <si>
    <t xml:space="preserve">A comn betn an UK indl (NS-0955) &amp; SS Maj Gen Mansi Kamei, Deputy Chief of Zeliangrong Region of NSCN (Nikki Sumi) revealed that he has discussed the house tax (Extortion) matter with 08-09 Zimi Tribe villagers &amp; they have agreed, so they (Zimi tribe villagers) will submit the same after 02 months &amp; added that Halflong (Dima Hasao) people are also willing to pay the same.
 (Source - 11 WEU, AOR 6 &amp; 21 Sect AR)   
</t>
  </si>
  <si>
    <t>6 &amp; 21 Sect AR</t>
  </si>
  <si>
    <t xml:space="preserve">A comn betn an UK indl (NS-0044) &amp; NS-3414, GSO-1 of NSCN (Nikki Sumi) revealed that to arng one AK Rifle (?). NS-3414 replied that an UK person (Probably arms dealer) is selling AK Rifle (?) at a price of ₹ 4 Lakhs &amp; added that he (UK person) has moved out to an unrevealed loc, so he (NS-3414) will try to contact him (UK person).
 (Source - 11 WEU, AOR 7 Sect AR) 
</t>
  </si>
  <si>
    <t>A comn betn SS Brig Kisheto, GSO-2 cum Cdr of Western Div of NSCN (Nikki Sumi) &amp; an UK indl (NS-8254) revealed that two cadres of Kuki tribe has deserted from NSCN (Nikki Sumi), so they (Kisheto &amp; associates) are searching them (02 cadres).                 (Source - 11 WEU, AOR 7 Sect AR)</t>
  </si>
  <si>
    <t>NSCN (K) Isac</t>
  </si>
  <si>
    <t xml:space="preserve">On 15 Jun 2023 at approx 0900h, SS Kilonser Mugato Sema, Chairman, Sema region returned to Dimapur from Zunheboto after collecting approx Rs Six lakhs from Zunheboto A.(B2)
 (Source – ARFIU, AOR 7 Sect AR)
</t>
  </si>
  <si>
    <t>Ethnic Clashes: Phougakchou &amp; Kangwai</t>
  </si>
  <si>
    <t xml:space="preserve">On 15 Jun 23, at around 1905 hrs, a hy fire fight took place betn Meitei &amp; Kuki miscreants at Phougakchou Ikhai Moirang Turel Mapal, PS Moirang, Dist Bishnupur. During fire fight one indl got killed at Kangwai junc. The detls of the indl are mentioned below:-
(a)  Name  - Joel, S/o Poujangam Haokip.
(b)  Vill  - Jalenphai, Ccpur.
(c)  Age  - 24 yr.
(d)  Inj  - Sniper shot by Meitei miscreants from 500m, bullet wounded betn neck and chest. 
(Source - 3 CIB, AOR 27 Sect AR)
</t>
  </si>
  <si>
    <t>Ethnic Clashes: New Lambulane</t>
  </si>
  <si>
    <t xml:space="preserve">On 15 Jun 23 regarding burning of Kuki houses at New Lambulane, PS Porompat, Dist Imphal East by Meitei miscreants &amp; women. All few indls got inj. The detls of the inj pers are as follows:-
(a)  Leibaknganba Moirangthem (28), S/o (L) M Premjit Singh, r/o Thangmeiband.
(b)  RK Deepak (18), S/o RK Sarat, r/o Top Khongnangkhong.
(c)  Heikrujam Helendro Singh (19), S/o H Suresh Singh, r/o Wangkhei.
(d)  Haorungbam Guneshori Devi (37), W/o H Suresh Singh r/o Kongba Kshetri Leikai.
(e)  Ningthoujam Yamba Singh (42), S/o (L) N Deben Singh, r/o Keirao Awang Bitra Leikai.
(f)  Wangkhem Naocha Meitei (32), S/o W Purnimani Meitei, r/o Nungoi
(h)  Loukrakpam Ratrichandra Singh (19), S/o L Ibochouba Singh, r/o Moirang Kampu Mamang Leikai.
(Source - 3 CIB)
Comments.     The mob is likely to burn the kuki houses in the sub loc.
</t>
  </si>
  <si>
    <t>Abnormal Sit</t>
  </si>
  <si>
    <t xml:space="preserve">Meitei Miscreants have burnt the houses of Kuki community at Jijang vill (?) &amp; also planned to attack at Phailinangbung, CC Pur, &amp; Manipur. It is also revealed that this clash betn Meitei and Kuki community will continue for long time.
(Source - 4 EW Bn, AOR 27 Sect AR)
</t>
  </si>
  <si>
    <t>Info of Attack &amp; Proc of Auto Rifs</t>
  </si>
  <si>
    <t xml:space="preserve">A conv in Kuki language between two suspects of an UK gp on 13 Jun 23 revealed that Caller (probably Kuki community people) has intimated the Called suspect that Meitei community people are plg to attack on Moreh city shortly. In this connection, Caller is plg to purchase 10 Nos of Automatic rifles from an indl named Chunglam (probably gun supplier) urgently to counter attack on Meitei community people. 
(Source - 21 WEU, AOR 26 Sect AR)
</t>
  </si>
  <si>
    <t xml:space="preserve">Nearly 500 UK armed persons suspected to be Kuki militants wearing uniforms similar to that of Manipur Police Cdos are plg to attack Meitei vills of Bishnupur &amp; kacking Dist bordering with CCPur &amp; Chandel Dists such as Moirang to Torbung &amp; Kumbi to Sugnu at near future.  
 (Source- SB Manipur, AOR 27 &amp; 28 Sect AR)
</t>
  </si>
  <si>
    <t>Plg to Attack Meitei Vills</t>
  </si>
  <si>
    <t xml:space="preserve">A gp of 400 cadres of ZRA, KRA, KNF &amp; CDF (Chin Defence Force)-Myanmar are likely to tgt Kangvai (CCP Dist) Sugnu (KCG Dist), Maharabi (Imphal West) &amp; Moreh (TPL Dist) areas with an intention to hoist a kuki flag on or before 18 Jun 23. Further it is reported that a team has already reached Maharabi the source added.
(Source- SB Manipur)
</t>
  </si>
  <si>
    <t xml:space="preserve">Input revealed that Meitei volunteers are plg to attack Kuki vills like Jalenbung, Chingphei, Sangai under Litan Police Station, Ukhrul Dist, Manipur. Input also added that the said vills have taken up various defensive obstacles to defend the vills. 
(Source - BSF Imphal¸ AOR 10 Sect AR)
</t>
  </si>
  <si>
    <t xml:space="preserve">A comn betn an UK indl (UG Manipur-3561) &amp; UG Manipur-3593, suspected (Probable name- Gurumayum Rabikumar Sharma) cadre of UG Manipur revealed about the loc on which they (UG Manipur-3593 &amp; associates) are plg to attack. UG Manipur-3593 replied that they (UG Manipur-3593 &amp; associates) are plg to launch an attack at an unrevealed loc &amp; added that he will convey him (UG Manipur-3561) later about the exact loc, so he instr him (UG Manipur-3561) to arng 30-40 green dress at the earliest.  
(Source - 11 WEU, AOR 9 &amp; 28 Sect AR)    
</t>
  </si>
  <si>
    <t>Burning of BJP MP House at Kongba by Meiteis</t>
  </si>
  <si>
    <t xml:space="preserve">Input revealed that the fwg :-
(a)  On 15 Jun 23 at around 2300 hrs, a huge mob of Meitei miscreants stormed the r/o RK Ranjan, BJP MP of Lok Sabha at Kongba, Dist Imphal East &amp; further blazed it.
(b)  SF, State Police and RAF team rushed at the loc and disp the mob by firing tear gases and rubber bullets to cont the sit.
(Source - 3 CIB, AOR 9 Sect AR)
</t>
  </si>
  <si>
    <t>Defending Vills</t>
  </si>
  <si>
    <t xml:space="preserve">It is reliably learnt that suspected VBIGs UNLF, PLA along with Meitei volunteers with sophisticated wpns are observed in gen A Saban vill, Naudokhong vill &amp; Hautak vill Police Station Kumbi, Dist Bishnupur. Input further added that, their likely intention is to carryout arson activities in the nearby Kuki villages &amp; also defending their own vills. 
(Source - BSF Imphal, AOR 27 Sect AR) 
</t>
  </si>
  <si>
    <t>Defending of Vills</t>
  </si>
  <si>
    <t xml:space="preserve">Preparation on defence in Tribal area in CCPur-Bishnupur bdring areas by the tribal communities. It is reliably learnt that fortification of defence structures such as fire trench, crawling trench, overhead protection bunker/ morcha made of sand bags &amp; bamboo barricades, bamboo spikes, etc have been observed along the periphery of vills &amp; along NH-02 (Imphal-CCPur road) are set up by the villages in the area of Kangvai, Torbung &amp; Kaprang vills. Similar barricades, road blockage and defencsive structure have also been observed in KPI Dist.             
 (Source -  BSF Imphal, AOR 27 Sect AR)
</t>
  </si>
  <si>
    <t>Mov of Kuki Pers</t>
  </si>
  <si>
    <t xml:space="preserve">Approx 2000 Kuki miscreants have arrived inside India &amp; mov towards Thingat, Sajik Tampak from Myanmar two days back through river.
(Source - 4 EW Bn, AOR 28 Sect AR)
</t>
  </si>
  <si>
    <t xml:space="preserve">Kuki Miscreants are plg to block the mov of SFs across river in their vicinity nearby Kaithalmanbi. It is further revealed that Kuki Miscreants are also plg if SFs will enter in their area without permission then they will be handed over to UG gps.  
(Source - 4 EW Bn, AOR 9 Sect AR)
</t>
  </si>
  <si>
    <t>Mov of Cadres/ Provision of Amn</t>
  </si>
  <si>
    <t xml:space="preserve">A comn betn an UK indl (UG Manipur-6665) &amp; Deben Ebomcha, cadre of UG Manipur revealed that whether he has amn of INSAS Rifle available with him or not. UG Manipur-6665 told Deben that he has received an info about 200 Kukis who are about to mov from Saikul (KPI) to an unrevealed loc, so they (UG Manipur-6665 and associates) are plg to mov there. Deben replied that the ibid amn is not available with him and added that he is also searching to procure the same. UG Manipur-6665 replied ‘Okay’.
 (Source - 11 WEU, AOR 9 Sect AR)     
</t>
  </si>
  <si>
    <t>Recd on Arms &amp; Amn</t>
  </si>
  <si>
    <t xml:space="preserve">Kukis have recd Arms &amp; amn in good numbers from Chin Defence Force (CDF) &amp; Red Shan Defence Force (RSDF) of Myanmar through the porous bdr betn BP No 96 to 103. Two nos of Scorpion &amp; 1 Bolero SUVs have reportedly been engaged to transport the items through Kasom Khullen-Upper Khoiripok-Lungthar (Kamjong Dist)-Litan (Ukhrul Dist)-Samusong (KPI Dist). 
(Source - SB Manipur, AOR 10 Sect AR)
</t>
  </si>
  <si>
    <t>Preparation on Defense</t>
  </si>
  <si>
    <t xml:space="preserve">4 big bunkers are reportedly installed by Kukis at NH-2 in KPI Dist to check Meitei Travelers &amp; transporting of other goods at Kangpokpi bazaar, near the KPI PS, near Thomas ground &amp; just at the foot of Welcome to KPI gate manned by suspected militants &amp; volunteers. They allowed only non-Meitei travelers to cross the bunkers. Further reveals that every Kuki vill in the Dist has 20 vill defence volunteers headed by suspected militants. 
(Source - SB Manipur, AOR 22 Sect AR)
</t>
  </si>
  <si>
    <t xml:space="preserve">A comn betn an UK indl (NIM-2110) &amp; SS Brig Joyful Mokung MM alias joyful Luikham, Cadre of NSCN (IM) revealed that some UK persons are trying to take code ‘Saman’ (wpns) from Saijang Vill (Imphal East) to Tengnoupal Dist via Tangkhul Nongdam Vill (Kamjong) but some UK Women have heard &amp; seen them (UK persons) while discussing about it, so he (NIM-2110) instr Joyful to convey his (Joyful) cadres to check about aforesaid code- ‘Saman’ in Tangkhul area. NIM-2110 then added that he (NIM-2110) has sent the veh no of 03 x Vehs- Alto, Creta &amp; Bolero Pick Up to him (Joyful).
(Source - 11 WEU, AOR 9 &amp; 10 Sect AR)
</t>
  </si>
  <si>
    <t>Mov of Gp of Indls</t>
  </si>
  <si>
    <t xml:space="preserve">It is learnt that approx 100 indls (16 vehs), who earlier had mov from Sajik Tampak have now mov from T Khongkhai towards CCPur on 12 Jun 23. 
(Source - 27 Sect, AOR 28 Sect AR)
</t>
  </si>
  <si>
    <t xml:space="preserve">A comn betn an UK indl (UG Manipur-1770) who is iden as KH Ibomcha Meitei &amp; UG Manipur-7673, suspected (Probable name- Maibam Manishwor Singh) cadre of UG Manipur revealed that an emergency mtg is sch at KH Sarat’s (?) residence in Sugnu (Kakching) on 15 Jun 23 at 0900 hrs, so he (UG Manipur-1770) will convey maximum people to attend the same. 
(Source - 11 WEU, AOR 28 Sect AR)
</t>
  </si>
  <si>
    <t xml:space="preserve">A comn betn an UK indl (UG Manipur-5769) &amp; UG Manipur-7673, suspected (probably name- Maibam Manishwor Singh) cadre of UG Manipur revealed that on 16 Jun 23 Kuki miscreants will launch attack in an unrevealed loc &amp; they will use the dresses / veh of ploice personnel, so he instr him (UG Mnaipur- 7673) to stay alert &amp; added that Kuki miscreants using the veh from the below mentioned Police Stations:-
(a) CCPur Police stations
(b) Pharjoi police station
(c) KPI police station.
(d) Tegnoupal Police station.
(Source - 11 WEU, AOR 9 Sect AR) 
</t>
  </si>
  <si>
    <t>Popular Support from Locals</t>
  </si>
  <si>
    <t xml:space="preserve">It is learnt that ZRA is gaining local sp from all communities of CCPur Dist due to their active participation in safeguarding tribal interest during ongoing clashes. However, KNO is losing upon their existing grnd sp.
 (Source - 27 Sect, AOR 27 Sect AR)
</t>
  </si>
  <si>
    <t>Info of Mov &amp; Blockade</t>
  </si>
  <si>
    <t xml:space="preserve">As per inputs recd, a large No of Meiteis in a str of approx 300 have entered into Tangkhul vill of Somphung (North of S/L Zolgam) on 14 Jun 23 in the morning at around 0800h as a result of the bomb blast that took place in the early hrs of 14 Jun 23 in Khamenlok. Shangshak rd has been blocked by Meitei who mov to the loc in three-four Shaktiman trucks. They are likely to causes some kind of agitated mov. Own security forces have been forewarned of the same. 
(Source - 26 Sect, AOR 10 &amp; 9 Sect AR)
</t>
  </si>
  <si>
    <t xml:space="preserve">A gp of 15 VBIGs carried out ni-ADP from Thanan to Onziya at 1800h on 12 Jun 23 and returned to Thanan Camp at 0530h on 13 Jun 23.    
 (Source - 10 Sect)
</t>
  </si>
  <si>
    <t xml:space="preserve">It is learnt that post opening of Tonzang School, MA soldiers &amp; VBIGs staying there have now mov out and temp occupied Myanmar Police Stn &amp; occupied the Tonzang School temp after school hrs only. It is also learnt that the families of these VBIGs are still staying in the rented houses at Tonzang however, the VBIGs are staying with MA tps only as mentioned above.
 (Source - 27 Sect, AOR Opp 27 &amp; 23 Sect AR)
</t>
  </si>
  <si>
    <t xml:space="preserve">As per input recd, it is reported that MA will be tgt PDF at Myanmar borders so that PDF would be kept engaged so that PLA can easily cross the border to Indian side and help Meitei extremist in the ongoing unrest. (B2)
(Source - 165 Inf BN (TA) Assam)
</t>
  </si>
  <si>
    <t xml:space="preserve">Input revealed that the fwg :-
(a)  On 14 Jun 23, NSCN (K-YA) led by Yung Aung rel letter as a reply to NSO (Naga Students Org) &amp; ENSA (Eastern Naga Students Association) statement.
(b)  Yung Aung blamed Langnyei for the attks on 05 Jun 23 at Ngaikching vill, Mayanmar &amp; on 13 Jun 23 at Chen Loiyi vill, Myanmar.
(Source - 3 CIB, AOR Opp 7 Sect AR)
Comments.     The Yung Aung faction also stated that hence forth they will show no restraint. It is likely that more IFCs will be seen around GHQ Wanya in the coming days.
</t>
  </si>
  <si>
    <t xml:space="preserve">A large number of NSCN (K-YA) cadres/ OGWs from both the separatist gps have congregated at Wanya, Myanmar to attend a mtg/ conf which is sch to be held at ni of 15 Jun 23. It is also revealed that sr ldrs of various Naga/ civil society incl SS President Mr. Aman Konyak will participate in a/s mtg. The objective of the mtg is possibly to discuss regarding ongoing differences/conflict among gps.
(Source - 4 EW Bn, AOR Opp 7 Sect AR)
</t>
  </si>
  <si>
    <t>React</t>
  </si>
  <si>
    <t xml:space="preserve">On 14 Jun 2023, Yung Aung led NSCN (K-YA) has reacted to the statement of Naga Students Org &amp; Eastern Naga Students Assn of Myanmar regarding the declaration of non-coop with the faction &amp; has urged the a/m two student bodies to stop putting NSCN (K-YA) on equal footing with the expelled members who did not have any pol future rather than amassing wealth under the payroll of the Indian int. (B2)
 (Source- ARFIU, AOR Opp 7 &amp; 25 Sect AR)
</t>
  </si>
  <si>
    <t xml:space="preserve">A security meet was org by 21 AR with CSOs from Kakching area at HQ 26 Sect AR, Pallel. Mtg was attended by total of seven civilians &amp; two Police Reps wef 1630h to 1830h. Pts discussed in the mtg are as under :- 
(a) Removal of blockade at Kakching Lamkhai.
(b) Undisrupted mov of SFs vehs in Kakching area.
(c) Maint of Peace &amp; Harmony. The Security meet was a success as all the demands were met &amp; the blockade in Kakching has now been lifted &amp; free mov of vehs is now underway without any threat from the local CSOs.
 (Source - 26 Sect)
</t>
  </si>
  <si>
    <t xml:space="preserve">On 16 Jun 2023, SS Lt Col Phangrang Jugli has inaugurated the newly estd camp in Gen A E of vill Sakai 
(MY 1351).  The constr work of the camp started from 25 May 2023 by a gp of approx 10-12 cadres led by SS Col George Anal @ Kono. The GBs/members and villagers of nearby vills namely Old Sallang (MY 1349), Longkhoi (MY 1250), New Sallang (MY 1251) &amp; Sakai, Changlang Dist were also invited to attend the pgme as they helped them in constr work. (B2) 
(Source- ARFIU &amp; SIB Itanagar, AOR 25 Setc AR, Unit 31 &amp; 10 AR)
</t>
  </si>
  <si>
    <t xml:space="preserve">On 16 Jun 23 at around 1300 hrs, a cadre of NSCN (R) claiming to be SS Lt C Tikhak telephonically demanded of ₹ five lakhs as extortion demand from Kushal Singh, r/o Tirap Gate, PS Lekhapani, Dist Tinsukia, Assam. Reportedly, the a/m cadre has demanded the extortion from Mob No xxxxxx1899 and has asked Kushal Singh to pay the same within a week. (B1)
(Source - 3 CIB)
</t>
  </si>
  <si>
    <t xml:space="preserve">Passing Out Parade </t>
  </si>
  <si>
    <t xml:space="preserve">Reliably learnt that passing out Parade of 53 cadres of 70th BMT batch was sch to be held on 16 Jun 23 has been postponed to 21 Jun 23 at GHQ.
(Source - 3 CIB)
</t>
  </si>
  <si>
    <t>Presence of Rect Cadres/ Trg</t>
  </si>
  <si>
    <t xml:space="preserve">A comn between an UK Woman (H3) &amp; SS Capt Ape, Adjt Trg Centre (?) of NSCN (IM) revealed that whether he is presently busy or not. Ape replied that he has returned after attending a mtg with Cdr (?) regarding on 17 Jun 23) mtg (?).  UK Woman enquired from Ape whether any mtg is sch on 17 Jun 23 or not. Ape replied that 35 New Rect have reached the Camp for trg, so they have conducted a mtg on 16 Jun 23 regarding the same. 
(Source - 11 WEU, AOR 6 Sect AR)   
</t>
  </si>
  <si>
    <t xml:space="preserve">Input revealed that on 15 Jun 23, out of 09 Rect undergoing phy trg at GHQ Suruhoto Camp, two rect hav deserted from the trg camp area, Dist Zunheboto. Name of the deserter Rects :-
(a) Vitoshe Sema (Dist Niuland, Tribe Sema).
(b) Longhoi (Tribe Tikhir).
(Source - 164 Inf Bn (TA) Naga, AOR 7 Sect AR)
</t>
  </si>
  <si>
    <t xml:space="preserve">Input revealed that on 15 Jun 23, SS Sgt/ Maj Temsu r/o Dimapur &amp; SS Cpl Wabang r/o Mokokchung from Ao Region defected to NSCN (K2) gp. Both cadres have reported to Ceasefire Office.
(Source - 164 Inf Bn (TA) Naga, AOR 6 Sect AR)
</t>
  </si>
  <si>
    <t xml:space="preserve">On 16 Jun 2023, a mtg of Konyak Union is being held at KU office, Mon wef 1030h onwards in which only 10 executive members/ executive council members are present.  Further detls of the mtg are being ascertained. (B2)
 (Source- ARFIU, AOR 7 Sect AR, Unit 27 AR)
</t>
  </si>
  <si>
    <t>Ethnic Clashes: Kuki &amp; Meiteis Gps</t>
  </si>
  <si>
    <t>Tgt Houses of MLA/ Ministers by Meitei Miscreants</t>
  </si>
  <si>
    <t xml:space="preserve">Input revealed that on 16 Jun 23, Meitei volunteers/ miscreants are likely to tgt the houses of MLA/ Ministers to carry out dismantling &amp; arson activities in valley Dists in near future. It is also learnt that a campaign in connection to ban the BJP in the state is also likely to be carried out by the volunteers.
(Source - 3 CIB)
</t>
  </si>
  <si>
    <t>Meitei: Proc Arms, Amn &amp; Expl</t>
  </si>
  <si>
    <t xml:space="preserve">Input recd that members from Meitei community are trying to proc huge quantity of arms, amn &amp; expl from ULFA (I) outfit via Cachar - Jiribam route for offensive use against Kuki community. (A1)
 (Source -  SB, Nagaland, AOR 21, 22 &amp; 27 Sect AR)
</t>
  </si>
  <si>
    <t>It is reported that Meiteis in large Nos have been involved for stitching of SF uniforms for the armed cadres &amp; armed vills in order to guise them &amp; launch an attack. The uniforms as per inputs recd are to be ready by 15 Jun 23. All tailors in the area of affected Sect must be kept on close svl to ensure that the same does not take place as it would create a difficult sit for differentiation of own forces &amp; result in cas.                 (Source - 26 Sect)</t>
  </si>
  <si>
    <t>Dply of Zomis Volunteers to Safeguard Brs</t>
  </si>
  <si>
    <t xml:space="preserve">The villagers of Sinzawl, CCPur Dist, Manipur &amp; two vills in Mizoram viz. Mimbung &amp; Khawkawn in Saitual Dist have decided to place volunteers to maintain strict vigil over the two connecting bridges between Mizoram &amp; Manipur at Tuivai river with effect from today evening, 15 Jun 23. The decision was made after an info recd regarding likely attempt to blow up the connecting bridges of Mizoram &amp; Manipur by VBIGs (PLA). There are two bridges at Tuivai R connecting Mizoram &amp; Manipur viz. Khawkawn – Sinzawl &amp; Mimbung - Sinzawl, which are the main routes for transporting essentials from Mizoram to CCpur. (A1)
 (Source -  SIB Aizawl, AOR 23, 27 Sect AR)
</t>
  </si>
  <si>
    <t xml:space="preserve">A mtg of Kuki Ldrs has been org in SoO camp of Kuki community nearby Kangvai, Manipur probably for discussion about strategy &amp; further plg against Meitei community.
(Source - 4 EW Bn, AOR 27 Sect AR)
</t>
  </si>
  <si>
    <t xml:space="preserve">Input revealed that on 14 Jun 23 revealed that Manipuri UG people have killed 03 married women of Meitei community &amp; their children (?) at Imphal, Manipur, who had married with Kuki community people. Input further revealed that HTC (Hill Tribal Council) &amp; CSO (Civil Society Organization) of Moreh, Manipur have issued instructions to some Meitei community women, who have married with Kuki community people to escape from the ibid location within 2-3 days due to ongoing tense sit. (B2)     
(Source - DIA &amp; 21 WEU)
</t>
  </si>
  <si>
    <t>21 WEU &amp; DIA</t>
  </si>
  <si>
    <t xml:space="preserve">Intercepts revealed the fwg:-
(a)  A Meitei Miscreant ldr instr to his subordinates for collection of large springs from nearby wksp.
(b)  Meitei miscreants are plg to disrupt electric connection &amp; supply of essential commodities of Kuki community.
(c)  A Meitei Miscreant instr his subordinates for collection three bottles of petrol for burning of houses of Kuki community.
(d)   A Meitei Miscreants also instr his subordinates for throwing of petrol bombs with springs towards Kuki community at Langal, Manipur.   
(Source - 4 EW Bn)
</t>
  </si>
  <si>
    <t xml:space="preserve">A Kuki Miscreant Ldr instr to his subordinates to check the loc before fire likey to shortage of Amn. It is further revealed that Drone recce has been continued carried out by SFs as such loc.
(Source - 4 EW Bn)
</t>
  </si>
  <si>
    <t>Delivery of Wpn</t>
  </si>
  <si>
    <t xml:space="preserve">A Hy wpn prob LMG/ MMG/ HMG has been kept at Molnom, Manipur for safety/firing against Meitei Miscreants.
(Source - 4 EW Bn)
</t>
  </si>
  <si>
    <t xml:space="preserve">A comn betn an UG Manipur (UG Manipur-3155) &amp; UG Manipur-7673, suspected cadre (Probable Name-Maibam Manishwor Singh) of UG (Manipur) revealed that he has 14-15 x Bombs &amp; added that he requires Detonators to fire SLR Rifle, so he enquired from UG Manipur -7673 whether he is in possession of Detonator or not. UG Manipur -7673 replied ‘Okay’ &amp; added that he will update him (UG Manipur-3155) after enquiring from an UK person. 
(Source - 11 WEU, AOR 22 &amp; 27 Sect AR)
</t>
  </si>
  <si>
    <t xml:space="preserve">Meitei Miscreants Ldr info to Kuki Ldr about NSCN ldrs statement in news bulletin at 160730 hrs that NSCN has stated that no Kuki will stay at Chandel dist and advised to Kuki community for surrender. It is further revealed that two UNLF/ KNA cadres have been killed at Kwakta, Maipur in recent past.
(Source - 4 EW Bn)
</t>
  </si>
  <si>
    <t xml:space="preserve">As per input recd, it is reported that a mtg between the ldrs of various Meitei extremist was conducted at Chanung vill, Imphal East and some of the agendas discussed are as follows: -
 (a) Future plan of attack.
 (b) Selection of cdrs to lead the attack, preferably Ex-Army/ Service pers.
 (c) Radio silence as much as possible.
 (d) Distr into small teams.
 (e) Rotation of volunteers to avoid fatigue. (B2)
(Source - 165 Inf Bn (TA) Assam, AOR 9 Sect AR)
</t>
  </si>
  <si>
    <t>Meira Paibis Mob Gathered against SF Conducting Search Ops in Phougakchou</t>
  </si>
  <si>
    <t xml:space="preserve">(a)   On 16 Jun 23 at around 1420 hrs, approx 800 Meira Paibis of Moirang gathered at Phougakchou Awang Leikai, PS Moirang, Dist Bishnupur after hearing of an info about conducting of search ops in gen A Phougakchou, Dist Bishanpur by SF.  
(b)  Reportedly, Meira Paibis blocked the Moirang-Ccpur rd at Kwakta &amp; Moirang Turel Mapal, PS Moirang, dist Bishnupur to stop all the activities of SF.
(Source - 3 CIB, AOR 27 Sect AR)
</t>
  </si>
  <si>
    <t>Ethnic Clashes : Phougakchou</t>
  </si>
  <si>
    <t xml:space="preserve">Input revealed that on 16 Jun 23 at around 2015 hrs, an intense firing took place betn Meitei and Kuki Miscreants at Phougakchou Moirang Turel Mapal, PS Moirang, Dist Bishnupur. No cas has been reported. 
(Source - 3 CIB, AOR 27 Sect AR)
</t>
  </si>
  <si>
    <t xml:space="preserve">Further to Para 10 &amp;13 of HQ 3 Corps GS (Int) DIU dt 16 Jun 23, ZRA-0766 informed Robin, Town cdr CC pur of ZRA that Valley based Meitei Insur (Probably Meitei UG) have placed the demand of 500 Uniforms of Manipur Cdo at two different places as Mr. Dharmen Tronglaobi &amp; some other tailors of Morang area are engaged in stitching of the said uniforms.  ZRA-0766 added that probably they (Meitei UG) will attack Laikamolsau, Molpheitampak, Gothol, Dampi, Kulbung and Saidan on 17-18 Jun 23 during night. 
(Source - 11 WEU, AOR 27 Sect AR)   
</t>
  </si>
  <si>
    <t xml:space="preserve">Input revealed that Meitei miscreants are making a big plan to attack CCPur Dist in the coming days disguised as Manipur Police/ Cdos/ IRB. Input further added that surrendered VBIGs may lead the attack dressed as Policemen/ IRB. The likely event of such attack could lead to a very high number of casualties from both side.
(Source - BSF Imphal, AOR 27 Sect AR)
</t>
  </si>
  <si>
    <t xml:space="preserve">Input revealed that suspected Myanmar based PDF &amp; Chin Army along with Kuki insur have arng 300 Manipur Police/ IRB uniform for use in attacking Meitei vills. The dress are arng through one Doupao from Mata CCPur Dist, Manipur. They have already penetrated in CCPur/ KPI/ Chandel area. Input further added that such persons have been present in the attack of Akijiang, Khamenlok on date 14 June they planned to attack Ngangkhalawai, Pangal Tabi, Pallel Awing Sekmai, YKPI &amp; Sanjenbam area.(B2)
(Source - BSF Imphal)
</t>
  </si>
  <si>
    <t>Threat to Meties by Kukis</t>
  </si>
  <si>
    <t xml:space="preserve">Kuki militants in good numbers are sheltering at Sinam village (under Sagolmang PS &amp; Kangpokpi Dist.) and they are likely to tgt Meitei settlements of Yumnam Khunnou and adjoining areas. (B1)
(Source - SB Manipur, AOR 27 &amp;  28 Sect AR)
</t>
  </si>
  <si>
    <t xml:space="preserve">On 12 Jun 23, a gp of 47 cadres of Alee Comd batch who were undergoing trg at GHQ wef 05 May 23 was completed. After completion of trg, all the 47 cadres divided in nine Gps led by its respective Gp Cdr.  SS Lt Col Punting Thungkhul is Alee Comd Cdr &amp; SS Maj Hukato Sumi is Alee Comd 2IC.  According to own sources, the cadres are on lve right now.  They will report to Phungtha Bde, Ukhrul Dist before leaving to Alee Comd &amp; will be briefed by the Bde Cdr.  Post bfg they will be handed over to Op Blue Sky team who will take them to Myanmar through Manipur. (B2)
 (Source - ARFIU, AOR 10 Sect AR)
</t>
  </si>
  <si>
    <t xml:space="preserve">A comn betn an UK indl (NIM-3601) &amp; Wungkui, 2nd In Comd of Kuisumong Bn (Ukhrul) of NSCN (IM) revealed that Kamjong police personnel have info him (NIM-3601) that three vehs loaded with amn of Kuki miscreants have crossed Kamjong area. NIM-3601 further enquired whether UK Persons (Probably cadres) are present in Finch Corner (Ukhrul) &amp; Nungshang river bank or not. Wungkui replied that he is not aware about it. 
(Source - 11 WEU, AOR 10 Sect AR) 
</t>
  </si>
  <si>
    <t xml:space="preserve">Input revealed that, the hill based UGs gp suspected to be KNF has placed a monetary demand of 5 Lakh to Nepali community from Santolabari gram Panchayat under KPI Dist. (B2)
(Source - BSF Imphal, AOR 22 Sect AR)
</t>
  </si>
  <si>
    <t>Sit Upt</t>
  </si>
  <si>
    <t xml:space="preserve">Input revealed that on 15 Jun 23 that SS Maj Gen Taiwan Konyak &amp; SS Maj Gen Peyong Konyak along with approx 14 armed cadres were present in Loizi vill, Myanmar. (B2)
(Source - 3 CIB)
Comment.     Reportedly, SS Maj Gen Peyong Konyak is trying to org a mtg with all neighbouring vills to gain sp.   
</t>
  </si>
  <si>
    <t>Mov/ Mtg/ Plg to attack</t>
  </si>
  <si>
    <t xml:space="preserve">A conv betn insur code Ghaspani (presently operating in gen A Yanching/ Shwelo) of NSCN (K-YA) of rebel gp and a Ranapeyu/ vill head of unrevealed vill revealed the fwg:-
(a) Mr. Aman Konyak (President of Eastern Konyak Union, Myanmar) has returned fm CHQ, Taga Hku, Myanmar on 15 Jun 23.
(b)  Mr. Aman Konyak has called a mtg with EKU Members &amp; various vill heads around the Yanching vills upto Kamka incl Yanching, Longkho &amp; Lankai, Myanmar &amp; the mtg will be held on 17 Jun 23 in the gen A (in betn Loiji &amp; Lungyi vill, likely Lakho or Mafuh vill (NoM)) where the fire fight took place on 13 Jun 23 in betn Yung Aung gp &amp; rebel gp.
(c) SS Maj Gen Peyong Konyak has planned to attack on the rebels in Ganya Camp by sending a gp of cadres in a deceptive manner alongwith the vill heads/ other Eastern Konyak Union members who are going to attend the ibid mtg.
(d) In view of the above Sr insurs of rebel’s gp have given orders to insur code Ghaspani to instr all concerned Rajapeyu/ Vill heads not to send any one to attend the ibid mtg otherwise a big mishap may take place in Ganya Camp.
(Source - 36 LIC EW, AOR Opp 25 &amp; 7 Sect AR)
</t>
  </si>
  <si>
    <t xml:space="preserve">Input recd that, 16 mixed VBIGs mov reported from Myothit to Mintha MA Camp on four wheeler &amp; Kenbo bikes at 0615h on 14 Jun 23 and reached Mintha camp at 0845h. Party still at camp. 
 (Source - 10 Sect, AOR Opp 10 &amp; 26 Sect AR)
</t>
  </si>
  <si>
    <t xml:space="preserve">The agenda of Onziya Camp mtg between SNA/ PSH &amp; MA was to instr SNA &amp; PSH cadres to do tight security of the area against PDF &amp; its allied forces due to lack of VBIGs str in the loc. Party return to Thanan at 1600h on 13 Jun 23. 
(Source - 10 Sect, AOR Opp 10 Sect AR)
</t>
  </si>
  <si>
    <t>Co-op Agreement betn Myanmar &amp; China</t>
  </si>
  <si>
    <t xml:space="preserve">On 08 Jun 23, China &amp; Myanmar signed a Coop Agreement to mark (73 yrs) of diplomatic relationship. Reportedly, the agreement incl med asst but does not incl any mil asst among the nations. 
(Source - 237 IFSU)
</t>
  </si>
  <si>
    <t xml:space="preserve">Input revealed that MA is carrying out ptlg in Gen A Langkho, Wanyah, Lohe &amp; Khanmoi, Myanmar after the firing incident took place betn cadres of Yung Aung &amp; Langnyei Konyak on 13 Jun 2023 at Lohe vill. (B2) 
(Source- ARFIU, AOR Opp 7 &amp; 25 Sect AR)
</t>
  </si>
  <si>
    <t xml:space="preserve">Approx 20-30 Meitei Miscreants have been detained by SFs at Checkon, Manipur on 15 Jun 23. It is further revealed that a huge No of Meira paibi and Ima (Sr ladies) are gathering fm Soibam Leikai, Lamphel &amp; Choangjung vill at Checkon for closing of market/ protest/ rally against SFs for release of detained Meitei.  
(Source - 4 EW Bn)
</t>
  </si>
  <si>
    <t>Mtg with Arrested Cadre : NSCN (IM).</t>
  </si>
  <si>
    <t xml:space="preserve">On 16 Jun 23, SS Col Vikato, SS Maj Josiah Shimray and 03 other cadres of 
NSCN (IM) in civ dress went to meet Notnang Muivah at Diphupar PS. Further, revealed that the gp is trying for early rel of the indl.
(Source - 3 CIB, AOR 6 Sect AR)
Comments.     Notnang Muivah was a Jt Secy in Audits &amp; Accts Br of NSCN (IM).  He was apprehended on 14 Jun 23 at Doyapur CP of 43 AR for being in possession of one .32 Pistol and 12 rds.
</t>
  </si>
  <si>
    <t xml:space="preserve">A comn betn an UK indl (H3) &amp; SS Col Aso, Personal Secy of Longvibu (SS Gen Anthony Shimray, C-in-C) of NSCN (IM) revealed that an UK Person (Probably Arms Dealer) is selling AK-47 Rifle @  ₹ 04 Lakhs however the Kukis are also willing to purchase it @  ₹ 05 Lakhs. UK indl suggested Aso to take the said Rifle at the said amt (₹ 04 Lakhs) before it is sold to Kukis &amp; added that it is an Indian made. Aso instr UK indl not to discuss such things on phone call &amp; added that he will discuss with the Chief (SS Gen Anthony Shimray) about the same then he will update him (UK indl).
 (Source - 11 WEU, AOR 6 Sect AR)    
</t>
  </si>
  <si>
    <t xml:space="preserve">Input revealed that on 17 Jun 23, SS Capt Yemse Phom, QM of Yambemo Bde alongwith three cadres mov to Longleng to undertake rect drive. The team has planned to communicate with approx 25 to 30 youth from Dist Longleng &amp; motivate them to get rect.
(Source- 164 Inf Bn (TA) Naga, AOR 7 Sect AR) 
</t>
  </si>
  <si>
    <t xml:space="preserve">Fwg pts were discussed during the mtg of Konyak Union held at KU office, Mon on 16 Jun 2023:-
(a)  Regarding delay of conviction of culprits of Otting incident by GoI/Supreme Court.
(b) Regarding the pol game by GoI/ GoN with ENPO.
(c)  If the demands of ENPO are not fulfilled by the GoI, which was committed by Hon’ble Home Minister during his vis to Mon before assy elections, conflicts &amp; non-coop with SF will occur shortly in Nagaland. (B2) 
(Source- ARFIU, AOR 7Sect AR, Unit 27 AR)
</t>
  </si>
  <si>
    <t>Ethnic Violence : Kuki &amp; Meiteis Gps</t>
  </si>
  <si>
    <t>Plg for attack inside ATC</t>
  </si>
  <si>
    <t xml:space="preserve">A Meitei miscreant op from Tiddim line stated that they (Meitei) Miscreants are unable to attack on Kuki community staying nearby Airport, CRPF camp Langjing, Army camp Canchipur &amp; Chingya. It is further revealed that Meitei Miscreants are planning to attack on Kuki pers staying inside ATC (Air traffic control) quarters.
(Source - 4 EW Bn, AOR 9 Sect AR)
</t>
  </si>
  <si>
    <t>Ethnic Clashes: Phailenjang</t>
  </si>
  <si>
    <t xml:space="preserve">On 17 Jun 23 at around 1230 hrs, a few Meitei miscreants rushed at Phailenjang vill in Langol, PS Lamphel, Dist Imphal West &amp; burnt down 01 x house which wasn’t burnt during previous arson. Reportedly, SF &amp; Police teams rushed at the incident site and dispersed the mob and cont the sit.
(Source - 3 CIB, AOR 9 Sect AR)
</t>
  </si>
  <si>
    <t>Attk on the Houses of MLA</t>
  </si>
  <si>
    <t xml:space="preserve">On 17 Jun 23 betn 2000 hrs to 2130 hrs, attk on the house of speaker Satyavart and two MLAs Khemchand and Vishwa Jit. Due to the presence of SF and vigorous flag marches around the houses the miscreants couldn't do anything.
 (Source - 3 CIB)
</t>
  </si>
  <si>
    <t>Likely Attk at Kangvai</t>
  </si>
  <si>
    <t xml:space="preserve">On 17 Jun 23, Cdo veh, Arambai Tenggol volunteers and Miera Paibis started gathering in gen A Moirang. It was likely that they might attk Kangvai vill at 2300 hrs. Meitei volunteers/ miscreants likely mov with auto wpns and 2inch Mor for the subject attk. (B2)
 (Source - 3 CIB, AOR 27 Sect AR)
</t>
  </si>
  <si>
    <t xml:space="preserve">Meitei Miscreants activities observed by Kuki Miscreants at UK hill top nearby Keithalmanbi, Manipur on 16 Jun 23. It is further revealed that a Sr. Meitei ldr has instr to his subordinates to be vigilant and also called armed Meitei Miscreants due to threat of Kuki Miscreants at aforesaid loc. Subsequently some Meitei Miscreants are likely mov towards ibid loc fm Hiyanglam road, Manipur for their support.
(Source - 4 EW Bn)
</t>
  </si>
  <si>
    <t>Proc of Amn/ Mov of Cadre</t>
  </si>
  <si>
    <t xml:space="preserve">A comn betn UG Manipur-3593, suspected (Probable name- Gurumayum Rabikumar Sharma) cadre of UG Manipur &amp; an UK indl (H3) revealed that to bring 02 boxes of amn which was handed over to him (UK indl) on 14 Jun 23 &amp; T-Shirt at his loc (Probably Sugnu, Kakching). UK indl then asked about the loc where he will deliver the same &amp; further asked whether he will also bring the code ‘Matum’ (Probably Bomb) there or not. UG Manipur-3593 instructed UK indl not to bring Matum &amp; shoes. UG Manipur-3593 directed UK indl to come through the route which is near Nungoo waiting shed (Kakching). 
(Source - 11 WEU, AOR 28 Sect AR)
</t>
  </si>
  <si>
    <t>Attack/ Capturing of Arms</t>
  </si>
  <si>
    <t xml:space="preserve">A comn betn an UK indl (UG Manipur-1157) &amp; UG Manipur-1907, suspected cadre (Probable Name-Lairellakpam Anita Devi) of UG Manipur revealed about the update on Khamenlok (Probably Saikul, KPI) incident. UG Manipur-1907 replied that a party of 30-40 UK persons infilt &amp; has carried out operation (Attack) at the said loc. UG Manipur-1907 further added that they have also captured some Arms thereafter they are going to launch an attack on Litan &amp; Saikul. UG Manipur-1907 added that the said party will eventually carry out attacks on KPI. 
(Source - 11 WEU, AOR 9 &amp; 22 Sect AR)   
</t>
  </si>
  <si>
    <t>Tn of wpn</t>
  </si>
  <si>
    <t xml:space="preserve">A comn betn UG Manipur-3593, suspected (Probable name- Gurumayum Rabikumar Sharma) cadre of UG Manipur &amp; an UK indl (H3) revealed that to arng a gypsy at the earliest for transportation of wpn (?). UK indl replied ‘Okay’. 
(Source - 11 WEU, AOR 28 Sect AR)   
</t>
  </si>
  <si>
    <t xml:space="preserve">As per input recd, it is reported that Kuki CSOs/ Kuki insur gps have threaten the 10 Kuki MLAs of burning down their houses if they fail to come up with a solution at the earliest. It is further reported that the 10 MLAs have seek for 5 more days from the CSOs and have also ensured for a favourable solution for the Kukis. (B2)
(Source - 165 Inf Bn (TA) Assam)
</t>
  </si>
  <si>
    <t>Burnt to Houses</t>
  </si>
  <si>
    <t>UG Killed by Civil pers</t>
  </si>
  <si>
    <t xml:space="preserve">A UG insur has been killed at Langjing, Manipur by civil pers. It is also revealed that Meitei Miscreants are plg for massive killing up to 200 Kuki pers at Sugnu, Manipur.
(Source - 4 EW Bn, AOR 27 &amp; 28 Sect AR)
</t>
  </si>
  <si>
    <t xml:space="preserve">A Kuki Ldr was motivating his subordinates that even they are facing shortage of Arms/ Amn but they must fight for their community. It is also revealed that Kuki Ldr info their subordinates that not only their community but also Meitei community and Meira Paibis are facing the same.
(Source - 3 CIB)
</t>
  </si>
  <si>
    <t>Shortage of Str</t>
  </si>
  <si>
    <t xml:space="preserve">Kuki ldrs are facing shortage of man power for security duties as some Kuki pers are unable to mov fm Imphal as they have threat from Meitie community. It is further revealed that action will be taken against those who had abandoned their houses and absconded from Imphal.
(Source - 4 EW Bn, AOR 9 Sect AR)
</t>
  </si>
  <si>
    <t xml:space="preserve">Kuki Miscreant warned to Mietei Ldr that they (Kuki) will kill them (Meitei) with support of Manipuri Muslims. Kuki ldr further added that CM Biren support to Meitei community.
(Source - 4 EW Bn)
</t>
  </si>
  <si>
    <t xml:space="preserve">It is reported that SS Lt Col T K Tingsit &amp; SS Maj T D Cheru deserted UNLF &amp; mov to CCPUR along with six wpns incl two RPGs &amp; 10,000 amns on 13 Jun 23. 
(Source – 28 Sect)
</t>
  </si>
  <si>
    <t>KCA &amp; EKCA Sp to Framework Agreement</t>
  </si>
  <si>
    <t xml:space="preserve">Reliably learnt that Kuki community living in Ukhrul and Kamjong under the aegis of Kuki Chief Association (KCA) &amp; Eastern Kuki Chief Association (EKCA) declared its sp to the Framework Agreement, which was signed betn GoI and NSCN (IM) on 03 Aug 15. 
 (Source - 3 CIB)
Comments.    KCA &amp; EKCA has been sp Kuki Tribal Union KTU/ NSCN/ GPRN and is demanding for an early soln on the Naga issue.
</t>
  </si>
  <si>
    <t>Proc of Arms &amp; Binoculars</t>
  </si>
  <si>
    <t xml:space="preserve">A comn betn an UK Woman (H3) &amp; NIM-8994, Suspected Cadre (Probable Name-Joseph Rong) of NSCN (IM) revealed that her friend requires 04 Binoculars to put on her (Friend) Sniper Rifles &amp; further added that her brother also requires 01 Rifle, so she enquired from him whether he can arng the said items or not. NIM-8994 instructed UK Woman to send the photos of the Binocular to him on WhatsApp thereafter he will enquire from an UK Person &amp; added that he is not aware about the availability of the Rifle. 
(Source – 11 WEU, AOR 21 &amp; 22 Sect AR)
</t>
  </si>
  <si>
    <t xml:space="preserve">It is reported that all the Meira Paibi groups of Imphal A are contributing an amt of Rs 100 per indl and building a corpus fund for assisting the ongoing unrest. Each leikai/ colony has a member of 70-80 Meira Paibis (Women). (B2)
(Source - 165 Inf Bn (TA) Assam)
</t>
  </si>
  <si>
    <t xml:space="preserve">Intercept revealed the fwg:-
(a) A mtg/ conf among sr ldrs of Yung Aung led NSCN (K-YA), Rebel gp, Chief of Lungvi vill, Yenshong vill, Wanya vill (all in Myanmar) is scheduled to be held at Naya gaon, Loyee (Myanmar) on 18 Jun 23 to discuss coverage area of both gps and to restore peace in Konyak Region, Myanmar.
(b) It is further revealed that the a/m insurs will be returning to their old loc on 19 Jun 23 after attending the mtg at ibid loc.
(Source - 4 EW Bn, AOR Opp 7 Sect AR)
</t>
  </si>
  <si>
    <t xml:space="preserve">A gp of approx 40 x cadres led by SS Maj Kantha Pangmai who reached Lohe vill, Myanmar on 11 Jun 2023 has vacated the vill on 17 Jun 2023.  Most probably, they will mov towards Khanmoi A as the villagers of Lohe vill are coming back to the vill.  The villagers had vacated the vill due to firing incident took place betn Yung Aung cadres &amp; Langnyei Konyak cadres on 13 Jun 2023. (B2)
 (Source - ARFIU, AOR Opp 7 &amp; 25 Sect AR)
</t>
  </si>
  <si>
    <t>Likely Infilt of VBIGs</t>
  </si>
  <si>
    <t xml:space="preserve">On 16 Jun 23, It is learnt that, VBIGs assemble in Hlesik &amp; Myothit (Myanmar) to attack Kuki vill in Eastern IMB. They are likely to infilt in coming days. 
(Source - ARFIU)
</t>
  </si>
  <si>
    <t xml:space="preserve">Input revealed the fwg:- 
(a) Input recd that, approx 25-30 VBIGs mov reported from gen area Myothit to Kundaung at 2030h on 14 Jun 23 in four wheeler. Party presently at Kundaung MA Camp. Input further being corroborated. 
(b) Input recd that, 10 fully armed VBIGs mov reported from Myothit to Thanan at 1900h on 14 Jun 23 on Kenbo bikes. Party retuned to Myothit at 2230h. 
 (Source - 10 Sect, AOR Opp 10 &amp; 26 Sect AR)
</t>
  </si>
  <si>
    <t>AD by PDF</t>
  </si>
  <si>
    <t xml:space="preserve">It is learnt that approx 10-15 PDF cadres with large bag packs in mixed uniform with wpns were obs dominating in gen A Phaisat towards IMB (most probably to deny any VBIG mov in gen area) at 0900h on 15 Jun 23. 
(Source - 27 Sect, AOR Opp 27 Sect AR)
</t>
  </si>
  <si>
    <t xml:space="preserve">It is reported that PDF and KNA (B) have attack at MA post near Milestone No 4 between Pantha &amp; Tamu on 15 Jun 23. As per reports fire-fight took place between 0600h to 1000h. In addn two loud explosions were heard at 0730h &amp; 0810h during the fire-fight suggesting it to be likely airstrike. 
(Source - 28 Sect, AOR Opp 26 Sect AR)
</t>
  </si>
  <si>
    <t>Infilt/ Militants Behind Unrest in Manipur</t>
  </si>
  <si>
    <t xml:space="preserve">Infiltrators from across the bdr &amp; militants have caused the ongoing unrest in Manipur and it is not an enmity between two communities, said Chief Minister N. Biren Singh. Manipur shares around 400 km of unfenced border with Myanmar. Condemning the Tuesday night firing incident in Imphal East district in which many people were gunned down and several injured, Chief Minister Singh said that the incident was an act of terrorism. “Security forces have launched a massive combing operation to nab the perpetrators in Urangpat and Yaingangpokpi areas. He said that all the ministers and MLAs are visiting the districts and are in touch with people and various organisations to restore peace and normalcy while the Peace Committee headed by Governor Anusuiya Uikey would also begin its work soon. Singh once again rejected the demand for separate administrations (equivalent to a separate state) for the tribals as demanded by the 10 Kuki MLAs (incl seven of the BJP). 
(Source - OSINT, 36 LIC EW)
</t>
  </si>
  <si>
    <t>15 Organizations Seek Help from United Nations, International Agencies to End Crisis in Manipur.</t>
  </si>
  <si>
    <t xml:space="preserve">Reportedly, SS Kilonser James Kewang has demanded Rs 10,000/- per shop from big shops &amp; Rs 500/- per shop from small shopkeepers of Lazu Market (Circle/ PS Lazu, Dist Tirap) &amp; directed them to fulfill the demand by the end of Jun 23. 
(Source - SIB Itanagar, AOR 25 Sect AR, Unit 6 AR)
</t>
  </si>
  <si>
    <t xml:space="preserve">Reportedly, SS Leacy Lungseng Jugli @ Mossang of NSCN (Nikki Sumi) has threatened the vill authorities of Neotan, Plone Namphainong of Namphai-I area (all under PS Miao, Dist Changlang) sto pay the earlier demanded extortion (House Tax @ Rs 500/- per house) at the earliest.
(Source - SIB Itanagar, AOR 25 Sect AR, Unit 10, 11 &amp; 31 AR)
</t>
  </si>
  <si>
    <t xml:space="preserve">A comn betn Ramnganing, suspected cadre of NSCN (IM) &amp; an UK indl (NIM-5831) revealed that he wants to purchase 200-300 x Amn. NIM-5831 replied ‘Okay’ and added that an UK person (?) has conveyed him (NIM-5831) that amn of AK rifle (?) is available in Senapati, so he (NIM-5831) has dispatched a cadre towards the aforesaid loc to check the said amn &amp; added he will contact him (Ramnganing) after the confirmation of the same.   
 (Source - 11 WEU, AOR 6 &amp; 22 Sect AR)
</t>
  </si>
  <si>
    <t>Ethnic Violence: Kukis &amp; Meiteis Gps</t>
  </si>
  <si>
    <t>Likely Tgt SoO Designated Camp</t>
  </si>
  <si>
    <t xml:space="preserve">Meitei miscreants in good numbers are likely to tgt the Sinai designated SoO camp of KNA &amp; KLA (KNO), loc at Samusong vill under Saikul PS &amp; KPI Dist. 
(Source - SB Manipur, AOR 22 Sect AR)
</t>
  </si>
  <si>
    <t>Likely Attk</t>
  </si>
  <si>
    <t xml:space="preserve">Input revealed that, a gp of 20-30 Kuki armed cadres from Myanmar have reached Samusong &amp; simol vill. Both the said vill are surrounded by Meitei vill, Sanasabi, Ykpi &amp; Thamnapokpi. The said areas are on high alert as both the communities are plg to attk each other. Recently a Meitei brick kiln loc at Twichin vill was burned down by Kuki armed extremist. (B2)
(Source - 165 Inf Bn (TA) Assam, AOR 9 &amp; 22 Sect AR)
</t>
  </si>
  <si>
    <t xml:space="preserve">Input revealed the fwg :- 
(a) It is learnt that approx 30- 40 vehs came towards Awang Lekhai from North dirn &amp; a fire fight commenced betn Manipur Police/ Bishnupur Cdos/ Meitei miscreants &amp; VDFs in gen A Awang Lekhai wef 1800- 0610h on 15-16 Jun 23 where in reportedly one Kuki indl and one Pangal kid was inj (critical condition). Further, it was learnt that MLA Shanti Das vis Awang Lekhai wef 160100-160230h. Detls of fire fight are as under :- 
(i)    13000-14000 rds of various rif/ wpns. 
(ii)   Approx four Mor Bombs of 2 inch Mor. 
(iii)  UK no of rds of auto- wpns from both sides. 
(b)  It is also learnt that stray bullets hits were recd at Bn HQ Kangvai, 9 AR causing some damage to the property. 
(Source - 27 Sect)
</t>
  </si>
  <si>
    <t xml:space="preserve">A comn betn an UK indl (UG-1033) &amp; UG-7209, suspected cadre of UG, Chief of Tingkai Vill revealed that Meiteis have planned to launch a big scale attk on Bungpi vill (Khamenlok) &amp; added that Manipuri UGs (Probably PLA &amp; UNLF) from hills side, Manipur State cdos/IRB Manipur &amp; Arambai Tenggol (Meitei Youth Organization) from Road Side will come towards the aforesaid loc to burn the houses of villagers. (B2)
 (Source - 11 WEU &amp; DIA, AOR 21 &amp; 22 Sect AR)
</t>
  </si>
  <si>
    <t>11 WEU &amp; DIA</t>
  </si>
  <si>
    <t xml:space="preserve">Input revealed that the Meitei armed miscreants are likely to attk nearby Kuki vills adjoining the Kanglatongbi area i.e Khengjang &amp; Luwangsongal under Saparmaina Police Station, KPI Dist, Manipur in any opportune time.
 (Source - BSF Imphal, AOR 22 Sect AR)
</t>
  </si>
  <si>
    <t xml:space="preserve">Input revealed that, suspected well-armed Kuki UGs (approx.35-40) are sighted/ mobilizing in gen A of Tangjeng Khunou (bordering area of Kakching-Bishnupur-CCPur) Dists. Input further revealed that, there is high probability of attking Tangjeng &amp; adjoining vills at any opportune moment. 
(Source - BSF Imphal, AOR 26, 27 &amp; 28 Sect AR)
</t>
  </si>
  <si>
    <t>Khoirom Locals Burnt Veh</t>
  </si>
  <si>
    <t xml:space="preserve">Input revealed that the fwg -
(a)  On 18 Jun 23 at around 1130 hrs, the locals of Khoirom, PS Yairipok, Dist Thoubal carried out checking of vehs in their respective areas.
(b)  During the checking, they checked a Tata veh coming from Thoubal side was carrying some household items and clothes.
(c)  During interacti on, the dvr couldn't give the satisfying answers of the locals questions which resulted in the burning all the items and damaging the veh.
(d)  Later, Yairipok Police team cont the sit. 
(Source - 3 CIB, AOR 9 Sect AR)
</t>
  </si>
  <si>
    <t xml:space="preserve">On 19 Jun 23 at around 0001 hrs, an armed confrontation ensued betn armed Kukis &amp; Meiteis in gen A Kanto Sabal, near Leimkhong, when Meiteis tried to attk Kuki settlements at vill Hengjang &amp; Mission Veng. A coln of 20 JAT &amp; 2/8 GR reacted to the ibid clash. Kukis managed to flee from the area, however, Meiteis fired upon the coln of SF in retaliation, wherein 01 x OR of 20 JAT named No 3205970Y Nk Jasveer suffered bullet inj in his leg. 05 Kukis houses were burnt down in the same. 
(Source - 2 CT DET, ECIB)
</t>
  </si>
  <si>
    <t>Set up of living Arrangement near Bunkers</t>
  </si>
  <si>
    <t xml:space="preserve">Kuki Miscreants are plg to set up living arng at their bunker posts with help of local villagers in gen A Dolaithabi, Manipur. Post number 1 - 6 revealed during conv.
(Source - 4 EW Bn, AOR 9 Sect AR)
</t>
  </si>
  <si>
    <t>High alert by Kuki Miscreants</t>
  </si>
  <si>
    <t xml:space="preserve">Kuki Miscreants Ldr instr to their subordinates to be extra vigil during duties &amp; ready to counter any sit as 18 Jun is unity day of Meitei community.
(Source - 4 EW Bn)
</t>
  </si>
  <si>
    <t xml:space="preserve">Manipur Police have info from their reliable sources that 30 x Kuki pers incl Kuki Militants have been killed at Khamenlok, Manipur as revealed on 18 Jun 23. 
(Source - 4 EW Bn, AOR 22 Sect AR)
</t>
  </si>
  <si>
    <t xml:space="preserve">A comn betn an UK indl (KRA-9870) &amp; Lamsat, fin secy of KRA revealed that an UK person (Probably arms dealer) is in possession of 1000 Amn of AK rifle (?), so he enquired whether he (Lamsat) wants to purchase the same or not. Lamsat instr him (KRA-9870) to contact G. Hangshing (Probably cadre of KRA) &amp; added that he (G. Hangshing) is having the money to purchase it.  
  (Source - 11 WEU, AOR 22 &amp; 27 Sect AR) 
</t>
  </si>
  <si>
    <t>Dispatched the Wpns</t>
  </si>
  <si>
    <t xml:space="preserve">Many of the KNA (B) &amp; CDF cadres are present in B Bongyang &amp; T Minou vill jungle area under Moreh PS &amp; Dist Tengnoupal &amp; the input further reveals that very recently a new consignment of sophisticated wpns have been dispatched towards Chakpikarong (Chandel), Sugnu (Kakching) &amp; CCPur town areas.
(Source - SB Manipur, AOR 26, 27 &amp; 28 Sect AR)
</t>
  </si>
  <si>
    <t>Attk/ Proc of Amn</t>
  </si>
  <si>
    <t xml:space="preserve">A comn betn UG Manipur-7673, suspected cadre (Probable Name-Maibam Manishwor Singh) of UG Manipur &amp; an UK indl (UG Manipur-6641) revealed that an UK Person's party has arrived at his (UG Manipur-7673) loc (Probably Bungmul, Bishnupur) &amp; added that the said party wants to attack on an undisclosed loc, so he enquired from UG Manipur-6641 regarding further instr. UG Manipur-6641 replied that they will discuss regarding it and further instr UG Manipur-7673 to send 02 Lethot Wpns ( probably  Gren launcher) to his (UG Manipur-6641) loc otherwise they (UG Manipur-6641 &amp; associates) will not succeed in the attack. UG Manipur-7673 replied that he will enquire from a Senior regarding it.   
 (Source - 11 WEU, AOR 22 &amp; 27 Sect AR)  
</t>
  </si>
  <si>
    <t>Delivery of Amn</t>
  </si>
  <si>
    <t xml:space="preserve">.     Ldr of Meitei Miscreants has checked the sit report at Pockjakhai (?), Manipur and code Alfa (?) along with his gp likely to enter at Pockjakhai (?) to dispatch 2000 Rds in the evening of 17 Jun 23. It is further revealed that Meitei Miscreants may attack shortly on Kuki community after receiving of aforesaid amn nearby Kangvai, Manipur. 
(Source - 4 EW Bn, AOR 27 Sect AR)
</t>
  </si>
  <si>
    <t>4 EW  Bn</t>
  </si>
  <si>
    <t>Demand/ Proc of Arms</t>
  </si>
  <si>
    <t xml:space="preserve">A comn betn UG Manipur-0803, suspected (Probable Name-Sagolsem Lolendro Singh) cadre of UG Manipur &amp; an UK Woman (UG Manipur-9414) revealed that to arng 02 AK rifles &amp; 02 Mag at the earliest. UG Manipur-9414 replied that he (UG Manipur-9414) is only having SLR/INSAS rifles.
(Source - 11 WEU, AOR 9 Sect AR)
</t>
  </si>
  <si>
    <t>Attk/ Plg of Killing</t>
  </si>
  <si>
    <t xml:space="preserve">A SMS sent by an UK indl (KRA-8738) to Lamsat, Fin Secy of KRA &amp; content of the SMS revealed that he has recd an info from CID Amorton that Manipur personnel are plg to put vills on fire &amp; added that they (Manipur Meiteis) will kill men &amp; women (Probably of Kuki tribe) on 18 Jun 2023. KRA-8738 added that they (Manipur Meiteis) will kill all Kukis in Sanaleipak (Manipur) area. KRA-8738 added that they (Manipur Meiteis) want to capture all the area between Sugnu (Kakching) &amp; Myanmar. KRA-8738 added that population of Meiteis is more than 25,00,000 but population of Kukis is less than 10,00,000. 
 (Source - 11 WEU, AOR 27 Sect AR)
</t>
  </si>
  <si>
    <t xml:space="preserve">A comn betn Gaimei, cadre of ZUF &amp; an UK indl (ZUF-4285) revealed that to arng 1000 Amn of AK rifle (?) or M-16 rifle at the earliest. ZUF-4285 replied that he is in possession of 2-3 Rds of INSAS rifle &amp; 3-4 x Rds of AK Rifle (?). Gaimei replied ‘Okay’ &amp; added that he will contact him (ZUF-4285) later.
(Source - 11 WEU, AOR 21 &amp; 22 Sect AR)    
</t>
  </si>
  <si>
    <t xml:space="preserve">A comn betn an UK indl (H3) &amp; UG Manipur-0112, suspected cadre (Probable Name-Sapam Singh) of UG Manipur revealed that some UK Persons have come at his (UK indl) loc (?) for wpn trg &amp; added that he requires an AK Rifle, so he enquired from UG Manipur-0112 whether he can use his (UG Manipur-0112) AK Rifle or not. 
 (Source – 11 WEU, AOR 9 Sect AR)
</t>
  </si>
  <si>
    <t>Panchayat Mtg at Jakuradhur</t>
  </si>
  <si>
    <t xml:space="preserve">Input revealed that the fwg :-
(a)  On 16 Jun 23 at around 0900 hrs, a Panchayat mtg was org at vill Jakuradhur, PS Bodobekra, Dist Jiribam, Manipur. The mtg was chaired by Mrs Sadhana Das, Sarpanch and Mr Paretos Das, Panchayat Member of Jakuradhor vill. Approx 150 to 200 indls of various castes of the vill attended the said mtg.
(b)   The vill panchayat passed a resolution that they were against the demand of impl of NCR in Manipur and urged for maint peace and harmony in Jiribam dist.
(c)   The vill panchayat fwd a letter to DC, Jiribam for dply of SFs in the vill for safety and security of the villagers.
(Source - 3 CIB, AOR 21 &amp; 22 Sect AR)
</t>
  </si>
  <si>
    <t>Digging of road by Kuki Women</t>
  </si>
  <si>
    <t xml:space="preserve">Some women of an Kuki org along with JCB have been reached at Dolaithabi, Manipur nearby AR camp for digging the road for safety purpose of their community on 18 Jun 23. It is further revealed that Kuki Ldr instr to their subordinates at Dolaithabi not to misbehave with SFs and to convey that they (Kuki) have done it for security/safety of their community.
(Source - 4 EW Bn, AOR 9 Sect AR)
</t>
  </si>
  <si>
    <t xml:space="preserve">On 17 Jun 23, It is reliably learnt from source that Meitei miscreants are plg to tgt Govt office, BJP MLA residence, BJP offices in valley area &amp; HQ IGAR (S) on 18 Jun 23. 
(Source - ARFIU)
</t>
  </si>
  <si>
    <t xml:space="preserve">It is learnt that approx 20 ZRA (EC) cadres took two pick- ups for their mov on 15 Jun 23 fwg the route Darkhai, Chikka, Suanghawih back to Chikka &amp; Haicin taking a ni halt at Haicin most probably for area domination and anticipated dply is may be to denial of apch to VBIGs via Haicin Salient. 
(Source - 27 Sect, AOR Opp 23, 27 &amp; 28 Sect AR)
</t>
  </si>
  <si>
    <t>Opp 23, 27 &amp; 28 Sect AR</t>
  </si>
  <si>
    <t>Fire Fight between MA and PDF</t>
  </si>
  <si>
    <t xml:space="preserve">On 13 Jun 23, MA suffered five fatal &amp; four non-fatal cas in a fire fight broke out between tps of 256 IR/ 101 LID and Pakokku-PDF in gen area vill Kan Hla, Pakokku Township, Magway Region.
 (Source - 237 IFSU)
</t>
  </si>
  <si>
    <t>Interlocutory Application in Supreme Court (SC) for Employment of Army</t>
  </si>
  <si>
    <t xml:space="preserve">As per OSINT input dt 16 Jun 23, MTF (Manipur Tribunal Forum) has filed an interlocutory appln in the SC advocating handing over of the IS sit to the Army for restoring peace and normalcy in Manipur. Further, MTF alleged that GoI and CM, Manipur are jointly responsible for the ethnic cleansing of the Kukis in Manipur. 
(Source - MI-2)
</t>
  </si>
  <si>
    <t>Urgent Attention: Ex-Indian Army Chief on retired officer's ‘Like in Syria’ tweet Over Manipur.</t>
  </si>
  <si>
    <t xml:space="preserve">Former Indian Army chief general (retired) Ved Prakash Malik has called for “urgent attention” to the situation in Manipur which saw a spurt in violence as riotous mobs combatted Rapid Action Force, set up flaming roadblocks &amp; torched properties in the heart of Imphal town on Friday. The ethnic violence between the Meiteis &amp; the Kuki tribe in Manipur continues despite the Centre and state government's appeals for peace. 
(Source - OSINT, 36 LIC EW)
</t>
  </si>
  <si>
    <t xml:space="preserve">Passing Out Parade.     </t>
  </si>
  <si>
    <t xml:space="preserve">Further to Para 03 of HQ 3 Corps GS (Int) DIU dt 17 Jun23, reliably learnt that the passing out parade of 47 cadres of 70th BMT batch has been completed at GHQ on 19 Jun 23 at 1030 hrs instead of 21 Jun 23. The passing out of eight cadres of the batch is still pending as the said cadres were medically unfit &amp; they will be incl in the next batch. 
(Source - 3 CIB &amp; ARFIU)
</t>
  </si>
  <si>
    <t xml:space="preserve">On 18 Jun 2023, SS Lt Col Taiwang Konyak has demanded Rs One Lac from Chairman of Yakshu vill, Mon.   (B2) 
(Source- ARFIU)
</t>
  </si>
  <si>
    <t xml:space="preserve">Ethnic Violence: Kuki &amp; Meitei Gps </t>
  </si>
  <si>
    <t>Ethnic Clashes: Chingmang &amp; Kanto Sabal</t>
  </si>
  <si>
    <t xml:space="preserve">Input revealed that in the intervening ni of 18/ 19 Jun 23, a fire fight took place betn Meitei &amp; Kuki miscreants at Kanto Sabal &amp; Chingmang, PS Sekmai, Dist Imphal West. The fire fight continued till 0230 hrs. Reportedly, approx five Meitei houses at Chingmang were set ablaze by Kuki miscreants. However, no cas was reported.
(Source - 3 CIB, AOR 9 Sect AR)
</t>
  </si>
  <si>
    <t>Info/ Attk</t>
  </si>
  <si>
    <t xml:space="preserve">A comn betn an UK Woman (UG-4418) &amp; UG-1476, suspected Cadre (Probable Name- Haokip) of UG revealed about 10 vehs of Meiteis which are coming from Imphal towards Yaingangpokpi (Imphal East) to launch an attk on Tuisomjang (KPI) area, so he instr UG-1476 to be alert.
 (Source - 11 WEU, AOR 22 Sect AR)
</t>
  </si>
  <si>
    <t>Destr of Meities Camp</t>
  </si>
  <si>
    <t xml:space="preserve">A conv betn an UK indl (NIM-7056) &amp; SS Brig Joyful, Bde Cdr of Phungtha Bde of NSCN (IM) 
on 18 Jun 23. NIM-7056 info SS Brig Joyful that on 17 Jun 23 KNA (B) along with PDF has destroyed Meiteis camps in Tamu (MYANMAR) &amp; two Meiteis have died in the said incident and they (KNA-B &amp; PDF) have also captured 20 Rifles (?). Joyful replied okay. Loc of SS Brig Joyful is near Bakshi Mini Stadium, Ukhrul Dist Dist of Manipur at around 1715h. Loc of NIM-7056 is near Cr Concrete Block Manufacture, Hungpung, Ukhrul Dist of Manipur at arnd 1744h. 
(Source - 11 WEU, AOR 10 Sect AR)
</t>
  </si>
  <si>
    <t>Firing/Plg for Attk</t>
  </si>
  <si>
    <t xml:space="preserve">A comn between an UK indl (UG-1523) &amp; UG-7209, suspected cadre (Probable name S T Haokip) of UG revealed that Meiteis are gathering at Chingmang (KPI) &amp; if they (Meitei Tribes) come to attk Kukis then there is no surety that Army Personnel will be able to stop them (Meitei Tribes). UG-7209 enquired from UG-1523 whether there was firing at his loc last night on 18 Jun 23 or not and further asked whether their (Kukis) volunteers retaliated fire on them (Meitei tribe) or not. UG-1523 replied that the said firing was done by Meiteis and they (Kukis) were stopped to fire back by Army.
 (Source - 11 WEU, AOR 22 Sect AR) 
</t>
  </si>
  <si>
    <t>Wpns Trg/ Plg to Attk</t>
  </si>
  <si>
    <t xml:space="preserve">A comn betn UG Manipur- 0927, suspected Cadre (Probable Name- Ningombam Lolin Singh) of UG (Manipur) &amp; an UK indl (UG Manipur-1583) revealed about his present loc. UG Manipur-1583 replied that he is presently in Chairel (Kakching) vill &amp; he (UG Manipur-1583) is providing trg of AK, SLR, &amp; INSAS to 40 x UK persons (?) at an unrevealed loc (Probably Chairel, Kakching). UG Manipur- 0927 replied ‘Okay’ &amp; added that 400-500 UK persons (?) will launch a large scale attk in Turbung (CCPur) if the govt of Manipur doesn't handover Meitei’s land in Turbung (CCPur) within 3 days. UG Manipur- 0927 further info that they (400-500 UK persons) are not going to stop the attack even if SF personnel get dply at the aforesaid loc.   
 (Source - 11 WEU, AOR 27 &amp; 28 Sect AR) 
</t>
  </si>
  <si>
    <t xml:space="preserve">Input revealed that the fwg :-
(a) NSCN (IM) will maint neutral stance and will not be part of arms conflict as it is in CF &amp; as per the grnd rules no cadres can mov with arms. 
(b) However as per the sources NSCN (IM) has dply its armed cadres to safeguard all the areas of Nagas. 
(c) Total 74 cadres have been dply in Chodang, Sanakeithel, Thovai, TM Kasom/ Litan. 
(d) The dply NSCN (IM) cadres if caught have been dir to state they belong to MNRF (Allen) and any arms caught then the wpns belong to KYKL. 
(e) Dirns are being passed to Kuki and Meitei community CSOs from Naga CSOs not to encroach any of the Naga areas.
(Source - 10 Sect, AOR 10 Sect AR) 
</t>
  </si>
  <si>
    <t>Activity against Meitei pers by Kuki Miscreants</t>
  </si>
  <si>
    <t xml:space="preserve">A Meitei pers who was searching for his cow in gen A Kangvai observed by Kuki Miscreants from their post No 2 &amp; Call Sign Charli-2. It is further revealed that a Sr Ldr of Kuki Miscreant instr to his posts to shoot the aforesaid Meitei pers. It is further revealed that Kuki Ldr also instr to aforesaid post to hide the wpns which are without license wpns &amp; use only licensed wpns as he has seen the mov of SFs alongwith Manipur cdo in their vicinity.
(Source - 4 EW Bn, AOR 27 Sect AR)
</t>
  </si>
  <si>
    <t xml:space="preserve">A comn betn UG-7209, suspected cadre of UG, Chief of Tingkai Vill &amp; an UK indl (UG-9379) revealed that he has collected M-16 rifle from him (UG-9379) &amp; he (UG-7209) is not having its amn, so he enquired from him (UG-9379) whether the said amn is available with him (UG-9379) or not. UG-9379 replied ‘No’. UG-7209 replied ‘Okay’ &amp; instr him (UG-9379) to demand 200-300 rds of the said rifle for him (UG-7209). UG-9379 told him to wait for 10 days. 
 (Source - 11 WEU, AOR 9 &amp; 21 Sect AR)
</t>
  </si>
  <si>
    <t>9 &amp; 21 Sect AR</t>
  </si>
  <si>
    <t xml:space="preserve">A comn betn NIM-5209, suspected cadre (Probable Name-Ningshangla) of NSCN (IM) and an UK indl (NIM-0226) revealed about the loc of gunfight which occurred last night (Intervening night of 18-19 Jun 23). NIM-0226 replied that a gunfight had occurred between Manipur State Cdos &amp; SF Personnel in Hengjang Vill (Probably CCPur) last night between 0100 hrs – 0300 hrs. NIM-0226 added that 01 SF Personnel have got inj in the said incident &amp; added that they (Manipuri Kuki Volunteers) have burnt 07 Houses of Manipuri Meitei Personnel.  
(Source - 11 WEU, AOR 27 Sect AR)
</t>
  </si>
  <si>
    <t>Shortage of Manpower at Kuki Basti for duties</t>
  </si>
  <si>
    <t xml:space="preserve">Kuki pers are facing shortage of manpower for rotation of duties. It is further revealed that Kuki Miscreant ldr demanded 100 pers from CSO of Saikul, Manipur rel/rotation. It is also revealed that duties pers dply at hill top 1-3 were not rotated yesterday due to lack of manpower. It is also revealed that Kuki Miscreants are using Mob phones for discussion of Imp matters.
(Source - 4 EW Bn, AOR 27 &amp; 28 Sect AR)
</t>
  </si>
  <si>
    <t>Mtg of Meitei Miscreants</t>
  </si>
  <si>
    <t xml:space="preserve">A mtg has been org betn Meitei Ldrs on current sit at New Market Lamlong, Manipur on 19 Jun 23. It is further revealed that a gp of Meitei Miscreants have also likely to mov towards Thangmeiband, Manipur for their pre-planned task.
(Source - 4 EW Bn, AOR 9 Sect AR)
</t>
  </si>
  <si>
    <t xml:space="preserve">Input revealed the fwg :- 
(a) SS Maj Ningkhan took over as NSCN (IM) Town Cdr for vill Z Choro. 
(b) List of Cadres for Alee Comd. 
(i)  Source from Hebron shared a letter signed by SS Maj Gen Wungyip Tangkhul Adjt Gen Naga Army on dt 12 Jun 23 which has the list of cadres mov to Alee Comd.
(ii) As per the letter the parties will mov out from camp Hebron (GHQ) on fwg dates :- 
(a) 19 Jun 23, 04 cadres under SS Sgt Maj Samuel Thangkhul. 
(b) 23 Jun 23, 04 cadres under SS Sgt Maj Tia Ao. 
(c) 27 Jun 23, 05 cadres under SS Maj Hukato Sumi, Alee Comd 2IC. 
(d) 01 Jul 23, 04 cadres under SS Sgt Maj Manshen Konyak. 
(e) 05 Jul 23, 04 cadres under SS Sgt Maj Victor Kuki. 
(f) 10 Jul 23, 04 cadres under SS Sgt Maj Meramo Lotha. 
(g) 15 Jul 23, 05 cadres under SS Lt Col Punting Thungkhul, Alee Comd Cdr.
 (h) 20 Jul 23, 04 cadres under SS Sgt Maj Lansing Rongmai. 
 (j) 25 Jul 23, four cadres under SS Sgt Lanu Ao. 
(Source - 10 Sect) 
</t>
  </si>
  <si>
    <t>Kuki Lady Abducted from Naoremthong Khulem Leikai</t>
  </si>
  <si>
    <t xml:space="preserve">Input revealed that the fwg :-
(a)  On 19 Jun 23, in morning hrs, one Kuki lady namely Chingangam (34) married to a Meitei has been abducted by some UK miscreants suspected to be Meitei from her residence loc at Naoremthong Khulem Leikai, dist Imphal West. 
(b)  Reportedly, her husband namely Thokchom Nilakanta Singh is working as Custom OIC of Custom Anti Unit Div, Manipur (office loc at Chingmeirong, dist Imphal West).
(Source - 3 CIB)
</t>
  </si>
  <si>
    <t>Participation of Students in Ethnic Violence</t>
  </si>
  <si>
    <t xml:space="preserve">Student's bodies like AMSU, MSF, KSA, DESAM, SUK, etc. are likely to mobilize the Schools &amp; Colleges students to join agitations/protests in the prevailing ethnic violence from 21 Jun 23 taking the advantage of the State Govt order to reopen the classes from 21 Jun 23. The sit may aggravate further if the students join the agitation. (B1)
 (Source - SB Manipur)
</t>
  </si>
  <si>
    <t xml:space="preserve">As per input recd, it is reported that banned Kuki outfit KNF have demanded an amt of ₹ 10 lakhs from the Nepali community residing at Charhazari, Motbung (KPI Dist). ₹ 12 lakhs was also given to KNF in the first week of Jun 23 by the same vill. A total of 400 houses are loc at the vill &amp; an amt ranging from Rs 500 – Rs 3000/- each are being contributed by the villagers. The money demanded is suspected to be used by Kuki extremist for the ongoing unrest.(B2)
(Source - 165 Inf Bn (TA) Assam, AOR 22 Sect AR)
</t>
  </si>
  <si>
    <t>Kuki : Fund for Newly Rect Cadres/Volunteers</t>
  </si>
  <si>
    <t xml:space="preserve">The Kuki cadres (KNA/ UKLF) are reportedly demanding ₹  5-6 Lacs from each non-local community settling at Moreh town, Tengnoupal Dist as their party fund and to meet expenses of the newly rect cadres/volunteers. As a result, most of the community ldrs have fled Moreh town except the Marwari businessmen waiting for clearance sale of piled up stocks. (B1)   
 (Source - SB Manipur, AOR 26 Sect AR)
</t>
  </si>
  <si>
    <t xml:space="preserve">A comn betn an UK indl (NIM-3081) &amp; Canaan, CAO of Ukhrul of NSCN (IM) revealed that he has recd an info of around 30 Bolero vehs incl bullet proof vehs which are coming from Jessami side (Ukhrul), so he instr canaan to send some cadres at Awang Kasom vill (Ukhrul) to check the aforesaid vehs.
 (Source - 11 WEU, AOR 10 Sect)     
</t>
  </si>
  <si>
    <t xml:space="preserve">A comn betn an UK indl (NIM-4593) &amp; SS Brig Joyful Mokung MM alias joyful Luikham, Cadre of NSCN (IM) revealed that a house of Liangmei tribe has been burnt down by Kukis at Leimakhong area (KPI), so in this connection a mtg will be conducted in Makhan vill (Senapati). NIM-4593 told Joyful that there are 02 x Parties opposing each other at CCPur, ZRA party wants to bring back the situation to normal like before while the other 01 SoO (Suspension of Operation) parties are denying their (ZRA) proposal. Joyful said NIM-4593 that he has got an info of 01 unrevealed party which is carrying out mov across the IMB &amp; they are likely to infilt into Manipur. NIM-4593 replied that he is not aware of it. Joyful intimated NIM-4593 that he has given a missed call to him (NIM-4593) from his (Joyful) other contact no that will be his secret number for him (Joyful). 
 (Source - 11 WEU, AOR 10 Sect AR)   
</t>
  </si>
  <si>
    <t xml:space="preserve">A conv betn two Meitei Miscreants revealed that  a mtg of Meitei gps was sch at 1500 hrs in gen A Chingmeirong 
on 19 Jun 23 prob for discussion on prevailing sit and further course of action against Kuki community. It is also revealed that a Meitei ldr has reached to attend the same through Toubangkhok, Yaingangpokpi (YKPI), Manipur. A Meitei ldr asked about firing incident at Irengbam &amp; Kanto, Manipur. A Meitei Miscreant further added that probably gps of tribes are fighting with each other and it may be supportive for Meitei community.
(Source - 4 EW Bn)
</t>
  </si>
  <si>
    <t>Kidnapping/ Extortion/Attk</t>
  </si>
  <si>
    <t xml:space="preserve">Input revealed that on 15Jun 23 at about 0800 hrs, a gp of 06-07 NLFT (BM) Extremists with arms led by Bikram Bahadur Jamatia @ Bomthom, Lebajoy Tripura @ Raikachak, Tirti Kumar Molsom @ Thansa, Subal Debbarma, Emang Debbarma moved from Kachutali camp by Speed Boat towards Sankachari Hill, opp of Chawmanu / Manikpur PS. They may do heinous crime like Kidnapping, Collection of Extortion money &amp; Attk upon the SF. SF on bdr are need to be alerted. (A2) 
(Source - SB Tripura, AOR 21 Sect AR)
</t>
  </si>
  <si>
    <t>Mov Plg of Cadres</t>
  </si>
  <si>
    <t xml:space="preserve">A gp of 15-20 cadres of PLA are plg to mov Tonzang from Tamu on 15 Jun 23 in coming days for likely dply in CCPur. 
(Source - 28 Sect, AOR Opp 26 Sect AR)
</t>
  </si>
  <si>
    <t xml:space="preserve">Input dt 16 Jun 23, approx 40-50 cadres of VBIG &amp; UNLF escorted residual str of MA from Namphalong area to Onziya.
 (Source - 10 Sect, AOR Opp 26 &amp; 10 Sect AR)
</t>
  </si>
  <si>
    <t xml:space="preserve">A gp of 15 VBIG cadres mov reported from Thanan to Mintha via Myothit on 16 Jun 23 at 2100h in civ truck. Party reached Mintha early morning at around 0530h. 
(Source - 10 Sect, AOR 10 Sect AR)
</t>
  </si>
  <si>
    <t>Area Domination by ZRA Cadres</t>
  </si>
  <si>
    <t xml:space="preserve">A gp of approx 20 ZRA (EC) cadres took two pick- ups for their mov on 15 Jun 23 fwg the route Darkhai, Chikka, Suanghawih back to Chikka &amp; Haicin taking a ni halt at Haicin most probably for area domination &amp; anticipated dply is may be to deny approach to VBIGs via Haicin Sailient. Further, learnt that these ZRA (EC) cadres have mov to Darkhai today morning and their ni halt at Haicin was org by vill Chief Haicin. It is also learnt that these ZRA (EC) cadres had also vis Phaisat and interacted with few locals there giving them stern warning not to sp any VBIGs and only sp ZRA (EC). Further details are being ascertained. 
(Source - 27 Sect, AOR Opp 23 &amp; 27 Sect AR)
</t>
  </si>
  <si>
    <t>Mov of Cadres/ Presence</t>
  </si>
  <si>
    <t xml:space="preserve">A conv betn SS Maj Gen Peyong Konyak &amp; an UK insur of NSCN (K-YA) of Yung Aung gp revealed the fwg:-
(a) A gp comprising of 04 x NSCN (K-YA) cadres led by SS Capt rank insur of Yung Aung gp is on mov from the loc of SS Maj Gen Peyong Konyak towards Rebels dominated areas &amp; they will take night halt at Lankai vill on 19 Jun 23. 
(b) SS Maj Gen Peyong Konyak instr an UK insur (present opp BP 157-159) to comprise a gp of 15 NSCN (K-YA) cadres for further mov towards rebels dominated areas on 20-21 Jun 23.
(c) A gp of NSCN (K-YA) cadres of led by SS Maj Akham r/o Longkho, Myanmar is also present in gen A Chuja/ Momkho, Myanmar on 19 Jun 23.
(Source - 36 LIC EW, AOR Opp 25 &amp; 7 Sect AR)
</t>
  </si>
  <si>
    <t>Mtg/ Plg to Attk on PDF by MA</t>
  </si>
  <si>
    <t xml:space="preserve">A Conv betn an insur of NSCN (K-YA) &amp; an insur of ULFA (I) reveals the fwg:-
(a) A large numbers of MA tps have reached in gen A Chuisho (?), Myanmar on 18 Jun 23 via Langting (?) likely to get monitor the sit among NSCN (K-YA) cadres. 
(b) Sr insur of ULFA (I) operating at Haukyat Camp is using Satellite Phone and an insur of NSCN (K-YA) is requesting to cfm about the current mov of MA tps through Satellite phone.
(c) As per SS Maj Gen Peyong Konyak of Yung Aung gp, PDF (People’s Defence Force), Myanmar has est a camp in Eastern Konyak region recently. In this connection, ibid MA tps are plg to attk on PDF.
  (Source - 36 LIC EW)
</t>
  </si>
  <si>
    <t xml:space="preserve">It is learnt that post opening of Tonzang school MA soldiers &amp; VBIGs housing there have now mov out and temp occupied Myanmar Police Stn and occupy the Tonzang School temp after school hours only. It is further learnt that the families of these VBIGs are still staying in the rented houses at Tonzang however, the VBIGs are staying with MA tps only as mentioned above. Further, it is learnt that approx 13 VBIGs staying at Tonzang are married to local girls. Further, learnt that apparently PDF had a mtg with VBIGs at KALEMYO few days back discussing that VBIGs staying at Tonzang will not be harmed if they are confined and not op outside of their camps. It is also learnt that few VBIGs out of these 13 VBIGs were obs in civ dress purchasing ration in gen area Tonzang and other sup on 17 Jun 23. 
(Source - 27 Sect, AOR Opp 23 &amp; 27 Sect AR)
</t>
  </si>
  <si>
    <t xml:space="preserve">It is reported that a mtg is planned between PDF &amp; CNA at Khumnoi (10 km south of Khampat) for an UK task on 17 Jun 23.
(Source - 28 Sect, AOR Opp 28 Sect AR)
</t>
  </si>
  <si>
    <t xml:space="preserve">Mtg Between PDF &amp; CNA  </t>
  </si>
  <si>
    <t xml:space="preserve"> Opp 28 Sect AR</t>
  </si>
  <si>
    <t>Zo Ethnic Peoples Cross Over to Mizoram as Violence Increased</t>
  </si>
  <si>
    <t xml:space="preserve">In the face of escalating clashes between non-tribal Meitei people and minority tribal groups in Manipur, a significant number of over 170 Zo tribals sought refuge in eleven Dists of Mizoram within the past 24 hours. The influx of displaced indls from Manipur has now reached a staggering count of 11,503, according to the latest update from Mizoram's Information Department.
(Source – OSINT, 36 LIC EW)
</t>
  </si>
  <si>
    <t>Press Meet by Rongmei Naga Council Eastern Z at Manipur Press Club, Imphal</t>
  </si>
  <si>
    <t xml:space="preserve">Input revealed that the fwg :-
(a)  On 19 Jun 23 at around 1700 hrs, a press meet was org by Rongmei Naga Council Eastern Z at Manipur Press Club, Imphal.
(b)  During the press mtg, Mr Loveson Rongmei, Chairman of Rongmei Naga Council Eastern Z revealed the fwg pts :-
(i)  Rongmei Naga has strongly condemned the incident of a house burning which belonged to Rongmei tribe indls.
(ii)  Rongmei Nagas have strongly condemned the indls who were involved in the incident by any means.
(iii)  They have requested that the Govt should punish the culprits who were involved in the same at the earliest. 
(Source - 3 CIB)
</t>
  </si>
  <si>
    <t>Subversive Activities/ Kidnapping &amp; Extortion</t>
  </si>
  <si>
    <t xml:space="preserve">A gp of eight armed ULFA (I) cadres led by SS Lt Col Rupam Asom had infilt into Assam through Assam-Arunachal Pradesh bordering area. Their ulterior motive is suspected to be causing subversive activities/ kidnapping &amp; extortion. It is learnt that the gp took shelter at the house of one Naga person namely Nang Dang of Dibang area, ALP before entering into Assam. The gp may move towards Kujupathar. 
(Source- State SB Assam, AOR 25 Sect AR, Unit 40 AR)
</t>
  </si>
  <si>
    <t xml:space="preserve">As per input recd dt on 19 Jun 23 at around 1900 hrs, one cadre of ENNO placed an extortion demand of Rs 500/- per house in Dharmapur Basti, PS Bordumsa, Changlang Dist. Reportedly, the said demand was telephonically placed to the GB of the Basti through mob No xxxxxx0897. (B2)
(Source - 3 CIB, AOR 25 Sect AR, Unit 6 &amp; 31 AR)
</t>
  </si>
  <si>
    <t xml:space="preserve">A comn betn an UK indl (NIM-5574) &amp; SS Col Shithung, New CO of Ihose Bn of NSCN (IM) revealed that he wants to purchase 500 Amn of 9MM (probably Pistol), so he requested Shithung to arrange the said Amn. Shithung replied that he will inform him (NIM-5574) after enquiring from an UK pers. 
(Source - 11 WEU, AOR 5 Sect AR)
</t>
  </si>
  <si>
    <t xml:space="preserve">On 20 Jun 23 at approx 1230 hrs, a gp of five cadres of NSCN (K-YA) led by SS Capt Aman Konyak was noticed in gen A Hongphoi vill (MX4110), PS Tizit, Mon Dist. (B1)
(Source - 3 CIB, AOR 7 Sect AR, Unit 27 AR)
Comment.     It is likely that the gp intends to carry out extortion activities in the said vill &amp; it’s neighboring vills. 
</t>
  </si>
  <si>
    <t xml:space="preserve">On 20 Jun 23, a gp four of ULFA (I) cadres led by SS Captain Bikram Asom is taking shelter in a hut in the open field in Longtok near Upper Tiru vill (PS Naginimora, Mon Dist). The ULFA (I) cadres are present in the area due to rain since the past few days. The ULFA (I) cadres are also reportedly been assisted by NSCN (K-YA) cadres (1/2) for logistics &amp; guide. The above cadres are present in the area in connection with extortion activities from coal traders &amp; owners of stone quarries in the area. (A2) 
(Source- SIB Kohima, AOR 7 Sect AR, Unit 27 AR)
</t>
  </si>
  <si>
    <t xml:space="preserve">On 20 Jun 23 that NSCN (R) has appt Kavishe Zhimomi as SS Kilo Kilonser of the gp.
 (Source - 3 CIB) 
Comment.       He has been appt in place of Late Iheshe who died last month due to Kidney failure.
</t>
  </si>
  <si>
    <t xml:space="preserve">As per input received revealed that on 19 Jun 23 SS Sgt/ Maj Jaiwang Konyak alongwith one Ak-47 defected to 
NSCN (K2) from Dimapur &amp; reported at Ceasefire Camp.
(Source - 164 Inf Bn (TA) Naga, AOR 6 Sect AR, Unit 43 AR) 
</t>
  </si>
  <si>
    <t xml:space="preserve">On 20 Jun 23, Vice President Hokashe alongwith his team will be arr at Nagaland from Delhi. The team went to meet GoI, for discussion about Peace-Talk.
(Source - 164 Inf Bn (TA) Naga, AOR 6 Sect AR) 
</t>
  </si>
  <si>
    <t xml:space="preserve">A comn betn SS Lt Col Among Yimkhiung of NSCN (Nikki Sumi) &amp; an UK indl (H3) revealed that an UK pers in Tuensang area is in possession of AK-47 Rifle &amp; the price is ₹ 5 Lakhs so he enquired from UK indl whether he wants to purchase the said Rifle or not. UK indl replied ‘Yes’ &amp; added that price of the said Rifle is too much, so he instr Among to discuss with the said UK pers to reduce the price. 
 (Source - 11 WEU, AOR 7 Sect AR)  
</t>
  </si>
  <si>
    <t xml:space="preserve">On 20 Jun 23, a Gen Mtg of (NA) Non Accordist NNC/ FGN Tsoithen Range, Khiamniungan Region, Noklak was conducted by K Langkhang, Maidan Peyu (Civ Wg, pol alliance), Noklak at his residence from 1000 hrs to 1330 hrs. A total of 14 cadres attended the mtg.
(Source - 3 CIB, AOR 7 Sect AR, Unit 14 AR)
Comment. The purpose of the mtg was to discuss regarding funds to buy wpns from Kachin, Myanmar. 
</t>
  </si>
  <si>
    <t xml:space="preserve">Ethnic Violence: Kukis &amp; Meiteis Gps
</t>
  </si>
  <si>
    <t xml:space="preserve">Input received revealed that on 17 Jun 23, approx 30-35 cadres of PLA &amp; KYKL were reported to be present in gen A Kumbi Town, Bishnupur Dist, Manipur. Reportedly, the cadres are plg to carry out attk on nearby Kuki vills.
 (Source - 237 IFSU)
</t>
  </si>
  <si>
    <t>Mov of Meitei Miscreants</t>
  </si>
  <si>
    <t xml:space="preserve">A gp of Meitei miscreants is unable to mov because of abnormal sit in gen A Thoubal, Manipur. It is further revealed that some vehs have likely to reach at Kasom Khulen from Senapati, loaded with code Apples (could be Amn/ Grenades) Manipur on 20 Jun 23.
(Source - 4 EW Bn, AOR 9 &amp; 22 Sect AR)
</t>
  </si>
  <si>
    <t>Bomb Exploded</t>
  </si>
  <si>
    <t xml:space="preserve">On 20 Jun 23 at around 0930 hrs, a bomb (local made) got exploded at Heikol vill (Kuki vill), CCPur Dist. The bomb was likely planted by Kuki miscreants in connection to protect the Heikol vill from Meiteis. No cas reported.
(Source - 3 CIB, AOR 27 Sect AR)
</t>
  </si>
  <si>
    <t>Ethnic Clashes: Kadangband Part-I &amp; Tuikun Geljang</t>
  </si>
  <si>
    <t xml:space="preserve">On 20 Jun 23 wef 2040 hrs to 2100 hrs, a fire fight took place betn Meitei &amp; Kuki miscreants in the adjoining areas of Kadangband Part-I (Meitei vill), Dist Imphal West &amp; Tuikun Geljang vill (Kuki vill), KPI Dist, no cas was reported.
(Source - 3 CIB, AOR 9 Sect AR)
</t>
  </si>
  <si>
    <t>Plg to Attk/ Proc of Arms</t>
  </si>
  <si>
    <t xml:space="preserve">A comn betn an UK indl (H3) &amp; Ibomcha, cadre of UG (Meitei) revealed that four cadres of UG (Meitei) with wpns (?) have been arrested by SF pers in Lilong (Thoubal) &amp; he instr him (Ibomcha) to arng a small wpn (probably Pistol) for him (UK indl). Ibomcha replied that he is in possession of a country made wpn (probably Pistol) for him (UK indl) &amp; added that they (Ibomcha &amp; associates) are at hills side area of Shantipur (probably Imphal west) for carrying out a combined op at an unrevealed loc. 
 (Source - 11 WEU, AOR 9 Sect AR)   
</t>
  </si>
  <si>
    <t>Demand of Amns</t>
  </si>
  <si>
    <t xml:space="preserve">A comn betn Tiger, cadre of KNF &amp; an UK indl (KNF-9398) revealed that he (Tiger) wants to purchase 
1000 x rds of AK-47 rifle &amp; 500 x rds of M-16 rifle, so he instr him (KNF-9398) to arrange &amp; confirm the price of the same at the earliest.
 (Source – 11 WEU, AOR 27 Sect AR)
</t>
  </si>
  <si>
    <t xml:space="preserve">A comn betn an UK indl (H3) &amp; KNF-1853, suspected cadre (probable name D Liavilou) of (KNF) revealed that he along with associates have collected tax (Extortion) amt of ₹ 2.5 lakhs from Saparmeina (KPI) bazar &amp; added that they will complete remaining shop extortion collection by 20 Jun 23.
(Source – 11 WEU, AOR 22 Sect AR)   
</t>
  </si>
  <si>
    <t>VBIGs &amp; Meitei</t>
  </si>
  <si>
    <t>Plan Sabotage Activity</t>
  </si>
  <si>
    <t xml:space="preserve">It is reliably learnt that suspected VBIGs &amp; armed radicalized Meitei gp supplied arms &amp; amns to vill volunteers of Leingang &amp; Marzing vills under PS Kumbi, Bishnupur Dist, Manipur. Input further added that their likely intention is to Sabotage attacks &amp; arson activities in the nearby Kuki vills. (B2) 
(Source- BSF Imphal, AOR 27 Sect AR, Unit 46 AR)
</t>
  </si>
  <si>
    <t xml:space="preserve">A gp of RPF/PLA members holding Mob Nos xxxxxx9392 &amp; xxxxxx1174 are demanding extortion from non-locals staying in Imphal &amp; greater Imphal areas. A few days ago a sum of Rs 1,50,000/- from one indl Sukur, a hand pump mechanic staying in a rented houses at Sangakpam opp. to Don Bosco School under Heingang PS &amp; Dist Imphal East, Mobile No xxxxxx2798 &amp; xxxxxx8375 are also used in placing monetary demands by the same UG gps. (B1) 
(Source- State SB Manipur, AOR 9 Sect AR)
</t>
  </si>
  <si>
    <t>Likely Infilt of PDF Cadres</t>
  </si>
  <si>
    <t xml:space="preserve">It is reported that a mtg was held between ldrs of PDF, CNA, PDF (Thadou) &amp; PDF (Zou) on 17 Jun 23 at arnd 1120h in which 15 indls were present &amp; discussed over sending of Kachin trained cadres into the state of Manipur on reqmt basis.
 (Source - 28 Sect)
</t>
  </si>
  <si>
    <t>Mov of Cadres for Likely Tn of Wpns</t>
  </si>
  <si>
    <t xml:space="preserve">A conv in Kuki language from gen dirn in betn Sugnu &amp; Sangaikot at 182115 onwards inferred that one indl is instr other indl to come along river side &amp; cross the Manipur R by boat as the level is getting high now. He further instr to arng for a few youth for carrying some items (probably wpns &amp; eqpt) to other side. The other person instr the party to bypass the Army/ AR camp while mov &amp; told not to use veh as it may give away their loc. He further mentioned that the mov of these items are imp &amp; they will be in trouble if they do not make the mov of these items. 
(Source - 28 Sect)
</t>
  </si>
  <si>
    <t xml:space="preserve">A comn betn an UK indl (H3) &amp; Arei, cadre of ZUF revealed that some UK pers (?) have demanded the amn of AK &amp; M-16 Rifles, so he instr him (Arei) to arng the same. Arei replied that he is in possession of 5,000 Rds of AK &amp; M-16 Rifles &amp; he (Arei) will confirm the price at the earliest.
 (Source - 11 WEU, AOR 27 Sect AR)
</t>
  </si>
  <si>
    <t xml:space="preserve">On 17 Jun 23, a mtg was held in WTR Offic Ukhrul betn Office Member &amp; Community of Hindu &amp; Nepali Samaj of Ukhrul Dist. A sum amounting of ₹ 08-10 lakh was demanded by WTR for extension of WTR Office. In case Samaj are not able to pay said amt then centrally sum of ₹ 08-10 thousand will be collected from each shop for the same reason. 
(Source – ARFIU, AOR 10 Sect AR)
</t>
  </si>
  <si>
    <t>Shortage of Adm Stores/ Mtg</t>
  </si>
  <si>
    <t xml:space="preserve">Kuki miscreant are facing Adm problems like ration/ water shortage at their operational area/ duty posts. It is also revealed that a mtg has been sch at cdr (?) loc. probably miscreant ldr/ Sr militant of Kuki gp, all pers from K-1, K-2 &amp; H-1 call sign loc will attend the same for passing some important instr.
(Source - 4 EW Bn)
</t>
  </si>
  <si>
    <t>Maint/ Constr of post by Kuki Cadres</t>
  </si>
  <si>
    <t xml:space="preserve">A gp of Kuki based insurs along with some constr mtrls &amp; adm stores have mov towards Kargil (Hill top) post in gen A Motbung, Manipur on 20 Jun 23. It is further revealed that Kuki based cadres are likely plg to maint/ constr of post work at aforesaid loc.
(Source - 4 EW Bn, AOR 22 Sect AR)
</t>
  </si>
  <si>
    <t xml:space="preserve">As per input recd, it is reported that Mr Birababu (Meitei) r/o ThangaLawai, Kumbi (Bishnupur Dist) was shot at his leg by Meitei extremist on 19 Jun 23 at Kumbi. Mr Birababu was caught supplying wpns to Kuki in Sugnu area on 17 Jun 23 by Meira Paibi, Kumbi. Presently the indl is in custody of Meitei extremist. (B2)
(Source - 165 Inf Bn (TA) Assam, AOR 27 Sect AR)
</t>
  </si>
  <si>
    <t xml:space="preserve">Input recd that, approx 40-50 cadres of mix gp of VBIG &amp; UNLF escorted the residual str of MA from Moreh Lamphalong area to Onziya. approx 12-15 cadres of PDF were seen returning back to Thanan from Onziya.
 (Source - 10 Sect)
</t>
  </si>
  <si>
    <t>Dply of ZRA (EC) Cadres</t>
  </si>
  <si>
    <t xml:space="preserve">It is learnt that approx 15 ZRA (EC) cadres have been dply with wpns in outskirts of Haicin, Suanghawih &amp; Suangsang vill (South of Behang) to counter any mov/ activity by VBIGs on account of great Meitei Uprising Day on 18 Jun 23. 
(Source - 27 Sect, AOR Opp 27 &amp; 23 Sect AR)
</t>
  </si>
  <si>
    <t>Likely Attack to Sinai Camp</t>
  </si>
  <si>
    <t xml:space="preserve">As per input recd, it is reported that Meitei extremist are plg to attack Kuki camping at Sinai Camp in the next few days. They have been able to convince some Tangkhul Naga to provide adm sp &amp; guide for tgt the said camp. (B2)
(Source- 165 Inf Bn (TA) Assam, AOR Opp 27 &amp; 28 Sect AR)
</t>
  </si>
  <si>
    <t xml:space="preserve">Intercepts revealed the fwg:- 
(a)  A comd party comprising of a large number of NSCN (K-YA) cadres (Yung-Aung gp) mov from Longkho for op against rebel gp as revealed on 19 Jun 23. In this regard, SS Maj Gen Peyong Konyak passed instr to SS Col Taiwang (presently op at Longloi) to send 30 cadres to Longkho camp. 
(b)  It is further revealed that a mtg is sch to be held at Longkho vill by local auth shortly. In this regard, SS Taiwang &amp; an UK Sr cadres were instr to reach Longkho by 20 Jun 23 to attend the said mtg. 
(Source - 4 EW Bn)
</t>
  </si>
  <si>
    <t xml:space="preserve">A conv betn Call Sign 99 (GSO-2, Haukyat Camp, Myanmar) of ULFA (I) &amp; an UK insur of NSCN (K-YA) of rebel gp revealed that SS Kilonser (probably SS Home Kilonser Nyeiton Konyak) of NSCN (K-YA) of rebel gp is present at Haukyat Camp, on 19 Jun 23. In this connection, GSO-2 of Haukyat Camp instr NSCN (K-YA) cadre to send his pers belongings through cadres/ OGWs towards Haukyat Camp shortly.
(Source - 36 LIC EW, AOR Opp 7 Sect AR)
</t>
  </si>
  <si>
    <t>23 BJP, NPP MLAs Meet Union Defence Minister Rajnath Singh, Demands withdrawal of SoO</t>
  </si>
  <si>
    <t xml:space="preserve">A total of 23 Bharatiya Janata Party &amp; National People’s Party (NPP) legislators met Union Defence Minister Rajnath Singh in Delhi on June 19 &amp; apprised him of the ground situation of the violent-hit state of Manipur. The MLAs put forward some points in front of the Union Defence Minister for his consideration to contain violence in the state of Manipur. The legislators also demanded the Centre to bring a peaceful environment to the state by putting an end to the ongoing violence &amp; maintaining territorial integrity in the state at all costs.
(Source - OSINT, 36 LIC EW)
</t>
  </si>
  <si>
    <t>Manipur CM Biren Singh Appeal to Meiteis with arms to Maintain Peace Amid Ongoing Crisis</t>
  </si>
  <si>
    <t xml:space="preserve">Manipur CM N Biren Singh’s appeal to the Meiteis with arms not to attack &amp; maintain peace so that peace can be restored in the hill state. Speaking to the media, Biren Singh said, "I appeal to the Meitei people who are with arms not to attack anything and maintain peace &amp; harmony so that we can resort to normalcy in the state of Manipur." Speaking on his dialogue with his Mizoram counterpart CM Zoramtanga, Biren Singh said that the latter assured full support to bring normalcy in the state &amp; provide support to all Meiteis residing in Mizoram amid the crisis.
(Source - OSINT, 36 LIC EW)
</t>
  </si>
  <si>
    <t>Public Statement : Core Committee on Separate Adm Mov</t>
  </si>
  <si>
    <t xml:space="preserve">As per input recd dt on 19 Jun 23 that a jt mtg of MLAs, Tribal Apex Bodies &amp; CSOs of Zo ethnic tribes was held in Delhi NCR on 17 Jun 23. The mtg was deliberated on ongoing ethnic cleansing drive against the Zo ethnic tribes by the Meiteis in convenience with the state govt.
(Source - 3 CIB)
</t>
  </si>
  <si>
    <t>Threat / Kidnapping &amp; Extortion</t>
  </si>
  <si>
    <t xml:space="preserve">Input revealed that, a gp of eight armed ULFA (I) cadres led by SS Lt Col Rupam Asom had infilt into Assam through Assam-ALP bdring area. Their ulterior motive is suspected to be causing subversive activities/ kidnapping &amp; extortion. It is learnt that the gp took shelter at the house of one Naga person namely Nang Dang of Dibang area, ALP before entering into Assam. The gp may mov towards Kujupathar. (B1)    
(Source - SB Assam &amp; 3 CIB, AOR 73 Mtn Bde &amp; 25 Sect AR, Unit 11 &amp; 12 AR) 
</t>
  </si>
  <si>
    <t>SB Assam &amp; 3 CIB</t>
  </si>
  <si>
    <t xml:space="preserve">On 21 Jun 23, SS Capt Noklem Konyak, r/o Lapa vill, Dist Mon has reportedly threatened the vill auth of Wanu vill, PS Kanubari, Dist Longding to stop the ongoing water proj. As per info, the vill auth had recd the phone call from mob No xxxxxx4762. Reportedly, the constr wk has currently been kept on hold.
(Source - 3 CIB, AOR 25 Sect AR, Unit 40 &amp; 27 AR)
</t>
  </si>
  <si>
    <t xml:space="preserve">Input revealed that the fwg :-
(a)  On 22 Jun 23 that a cadre of NSCN (K-YA) demanded an extortion amt of Rs 50,000/- from an indl namely Rahul Dev who is currently running a fast-food restaurant at Kharsang market, PS Kharsang, Dist Changlang. 
(b)  Reportedly, the said demand was placed on 19 Jun 23, at around 1400 hrs telephonically through mob No xxxxxx5769. (B2)
(Source - 3 CIB, AOR 25 Sect AR, Unit 31 &amp; 10 AR)
</t>
  </si>
  <si>
    <t xml:space="preserve">A comn betn K K Angami, CLM (Collective Ldrship Member) cadre of NSCN (IM) &amp; an UK indl (NIM-2840) revealed that to deliver a demand letter of Rs 2.5 Lakhs (Extortion) to an UK Person &amp; added that he will collect the said amt from him (UK Person).
  (Source - 11 WEU, AOR 6 Sect AR)   
</t>
  </si>
  <si>
    <t xml:space="preserve">On 20 Jun 23, a gp of four ULFA (I) cadres led by SS Capt Bikram Asom is taking shelter in a hut in the open field in Longtok near Upper Tiru vill (PS Naginimora, Mon Dist). The ULFA (I) cadres are present in the area due to rain since the past few days. The ULFA (I) cadres are also reportedly been assisted by NSCN (K-YA) cadres (1/2) for logistics and guide. The above cadres are present in the area in connection with extortion activities from coal traders and owners of stone quarries in the area. (A2) 
(Source - SIB Kohima, AOR 7 Sect AR, Unit 27 AR)
</t>
  </si>
  <si>
    <t xml:space="preserve">A gp of five armed cadres abducted three drivers of Manipur ethnicity from Gen A Patkai Br, Chumukedima at 210200h &amp; further took to CF office, Dimapur, however they were rel at 211000h.  (B1) 
(Source- ARFIU, AOR 6Sect AR, Unit 43 AR)
</t>
  </si>
  <si>
    <t xml:space="preserve">A comn betn Gideon, Chief Secy of NSCN (KN) &amp; an UK indl (NU-0375) revealed that next week a mtg is sch with the Nagas &amp; Tribal bodies of Nagaland to discuss the Manipur violence at an unrevealed loc.
 (Source - 11 WEU, AOR 6 Sect AR
</t>
  </si>
  <si>
    <t xml:space="preserve">A comn betn an UK indl (NS-6787) &amp; SS Col Vickey, Dimapur Town Cdr of NSCN (Nikki Sumi) revealed that an UK Person is in possession of wpn (?) alongwith 90 rds &amp; added that the price is Rs 4,50,000. NS-6787 added that he has sent the photos of said wpn to him (Vickey) through WhatsApp, so he enquired from Vickey whether he will purchase the said wpn or not. Vickey replied that cost is too high &amp; added that he will decide after checking the wpn.         (Source - 11 WEU, AOR 6 Sect AR)     </t>
  </si>
  <si>
    <t xml:space="preserve">An emer jt consultative mtg of ENPO will be held on 24 Jun 2023 at Dimapur to discuss regarding mtg with MHA committee held on 16 Jun 2023 and another mtg is likely to be held on this month end. Therefore, ENPO has invited fwg reps to attend the mtg on 24 Jun 2023:-
(a)  ENLU members.
(b)  All Talk team members.
(c)  All tribal Presidents along with three members each.
(d)  All Frontal Org Presidents along with three members each.
(e)  All ENPO executive members. (B2)          (Source - ARFIU &amp; 3 CIB, AOR 6 Sect AR)
</t>
  </si>
  <si>
    <t>Plg to Attk on Kuki Miscreants</t>
  </si>
  <si>
    <t xml:space="preserve">A Meitei Miscreants Ldr has instr to his subordinates to recce residential areas of Kuki community for further plg of attack. It Is further revealed that Meitei Ldr also info to his subordinates that Kuki Miscreants have occupied their (Meitei) land &amp; further advised to unite to totally swipe out Kuki community from Manipur.
(Source - 4 EW Bn)
</t>
  </si>
  <si>
    <t>Likely Ethnic Clashes: Thamanapokpi &amp; Samushong</t>
  </si>
  <si>
    <t xml:space="preserve">On 21 Jun 23, a few Meitei miscreants mov towards Thamanapokpi and Samushong, PS Yaigangpokpi, Dist Imphal East. Reportedly, Kuki miscreants were also trying to reach at the a/m area. 
(Source - 3 CIB, AOR 9 Sect AR)
Comments.     Chances of fire fight betn the two communities in near future cannot be ruled out
</t>
  </si>
  <si>
    <t>Likely IED Blast : Moirang</t>
  </si>
  <si>
    <t xml:space="preserve">.   Input revealed that the fwg :-
(a)   On 21 Jun 23, at around 1900 hrs, a likely IED (country made) expl at Moirang Turel Mapal, PS Moirang, Dist Bishnupur.
(b)  Reportedly, in this blast one veh was damaged &amp; 04 pers likely Panghals sustained serious inj who have evac to Bishnupur Dist hosp.
(c)   Further, a large mob was gathered at Kwakta vill to protest against the blast.
(Source - 3 CIB, AOR 27 Sect AR)
Comments.        As per locals, the veh loaded with expl came from Bishnupur side and the driver of the veh (reported to be a Metei as per Panghals) parked the veh and ran away and then when people rushed to check the veh it got exploded.
</t>
  </si>
  <si>
    <t>Plg of Attk/ Proc of Arms</t>
  </si>
  <si>
    <t xml:space="preserve">A comn between Piyobatra, cadre of UG Manipur &amp; an UK Woman (UG Manipur-5797) revealed that KNA faction HQ is loc in Sugnu (Probably Kakching) &amp; added that they (Piyobatra &amp; associates) are plg to attk on it. Piyobatra added that he is in possession of one Lathode wpn, so he instr UG Manipur-5797 to arng two Lathode Wpns for the same.  
(Source - 11 WEU, AOR 22 &amp; 28 Sect AR
</t>
  </si>
  <si>
    <t>22 &amp; 28 Sect AR</t>
  </si>
  <si>
    <t>Ethnic Clashes: L Molhoi &amp; L Phaijang</t>
  </si>
  <si>
    <t xml:space="preserve">On 21 Jun 23, at around 1700 hrs, a fire fight took place betn Meitei &amp; Kuki miscreants in the areas of L Molhoi &amp; L Phaijang vill close to Leimakhong Chingmang vill, PS Leimakhong, Dist KPI. No cas was reported.
(Source - 3 CIB, AOR 22 Sect AR)
</t>
  </si>
  <si>
    <t>Drone recce</t>
  </si>
  <si>
    <t xml:space="preserve">.   Meitei Miscreants have planned for drone recce of Kuki bunkers with the help of their subordinates in gen A Nambol, Manipur as they have got info about dply of Kuki Miscreants in a str of 50-60. It is further revealed that Army have carried out search op at Meitei bunkers at Kanto, Manipur on 20 Jun 23. It is further revealed that statue of God Mahadev has been torched by Kuki Miscreants at Engourok, Manipur. It is further revealed that Meitei community feeling unsafe due to threat of attack by Kuki Miscreants in the absence of Army which is currently deply at Irengbam, Manipur for last one month.
(Source - 4 EW Bn, AOR 9 Sect AR
</t>
  </si>
  <si>
    <t>Missing Arms/ Amn of Kuki Community</t>
  </si>
  <si>
    <t xml:space="preserve">A Sr Kuki Ldr info to his subordinates that Meitei Miscreants have reached their (Kuki) loc as on 21 Jun 23 and also instr to kill Meitei Miscreants. Kuki Ldr also instr to be more vigilant during their duties as most of the Arms/ amn have already missing which was hidden by them (Kuki Miscreants).
(Source - 4 EW Bn)
Comments.   It is assessed that probably a gp of Meitei Miscreants have move out in gen A Kangvai, Manipur for search of Arms/amn which was hidden by Kuki Miscreants in their area.
</t>
  </si>
  <si>
    <t>KYKL: Plg Violent Activities</t>
  </si>
  <si>
    <t xml:space="preserve">A team of KYKL cadres along with its former cadres may indulge in violent activities in the area bordering Yaingangpokpi, Imphal East Dist &amp; KPI Dist, in the near future. (A1)
(Source - SIB Imphal, AOR 9 Sect AR)
</t>
  </si>
  <si>
    <t>Meitei: Plg to Tgt Kuki</t>
  </si>
  <si>
    <t xml:space="preserve">Some Meitei miscreants are reportedly mov towards Gwaltabi area under Lamlai PS to tgt Kuki militants &amp; to set on fire of the remaining standing houses. (B1)                                           
(Source - SB Manipur, AOR 9 Sect AR)
</t>
  </si>
  <si>
    <t>ZRA/ZRO</t>
  </si>
  <si>
    <t xml:space="preserve">Cadres of ZRA/ZRO are reportedly imparting military trg to its new rects at Misao Lhavom jungle near Khuga Dam under CCPur PS. Some gunshots were also reportedly heard on 21 Jun 2023) at about 12 noon as a part of the trg. (B1)
(Source – SB Manipur, AOR 27 Sect AR)
</t>
  </si>
  <si>
    <t>Meitei  Gps</t>
  </si>
  <si>
    <t xml:space="preserve">Input revealed that approx 100-150 Nos of Newly rect Meitei volunteers were taking physical &amp; wpns trg in sophisticated wpns like SLR &amp; AK Series wpns at Meitei vills Shikhong, Ngourokching &amp; used Haokhongching vill ground as firing range under PS Nongpok Sekmai Dist Thoubal. It is also learnt that the new rects were trained by VBIGs &amp; surenderees VBIGs. (B2)
                                                                                         (Source - BSF Imphal, AOR 9 Sect AR)
</t>
  </si>
  <si>
    <t>KRA (Kuki Gps)</t>
  </si>
  <si>
    <t>Proc of Amns.</t>
  </si>
  <si>
    <t xml:space="preserve">A comn betn an UK indl (KRA-9517) &amp; Ruben, cadre of KRA revealed that to contact an UK Person (?) regarding the amn which he (UK Person) requires. KRA-9517 further instr him (Ruben) to demand 5000 rds from him (Probably Arms/ Amn Dealer)) for the person who had demanded first then he (Ruben) will demand his (UK Person) requirement within next 02 days.
  (Source - 11 WEU, AOR 22 &amp; 27 Sect AR)
</t>
  </si>
  <si>
    <t xml:space="preserve">As per input recd, it is reported that KNO/ KNA along with other prominent Kuki ldrs had conducted a close door mtg in CC’Pur &amp; have decided to ensure that all the cadres of the Kuki SoO gps get reported to its designated camps &amp; have asked only the non SoO gp along with the Kuki volunteers to take part in the ongoing conflicts. The reason behind the said decision is yet not known. (B2)
(Source - 165 Inf Bn (TA) Assam, AOR 27 Sect AR)
</t>
  </si>
  <si>
    <t xml:space="preserve">RPF/PLA members holding Mob Nos xxxxxx9392 &amp; xxxxx1174 are demanding money from non-locals staying in Imphal &amp; greater Imphal areas. A few days ago a sum of ₹ 1,50,000/- (one lakh &amp; fifty thousand) from one Sukur, a hand pump mechanic staying in a rented houses at Sangakpam opp. to Don Bosco School under Heingang PS &amp; Dist Imphal East. Mob No 1) xxxxxx2798 &amp; 2) xxxxxx8375 are also used in placing monetary demands by the same UG gps. (B1)
 (Source - SB Manipur, AOR 9 Sect AR)
</t>
  </si>
  <si>
    <t xml:space="preserve">A gp of eight PLA cadres were seen with wpns in gen A Kakching Lamkhai. The said cadre stayed put in temporary huts at Mamang Ching Pukri (GR-505541).  Said cadres have mov to Western dirn via Kakching likely for gen A Sugnu on 18 Jun 23 ni.
 (Source - 26 Sect, AOR 27 &amp; 28 Sect AR)
</t>
  </si>
  <si>
    <t>Naga &amp; Kuki MLAs Mtg at Guwahati</t>
  </si>
  <si>
    <t xml:space="preserve">Input revealed that the fwg:-
(a)   On 20 Jun 23, a mtg betn Naga &amp; Kuki MLAs of Manipur took place at Guwahati. The agenda of the mtg was to discuss regarding demand for separate adm for Naga and Kuki areas in Manipur due to the ongoing sit. It is also learnt that both gps have not come to any final consensus on the issue.
(b)  Reportedly, on 19 Jun 23, Mr Ram Muivah &amp; Mr Losii Dikho both MLAs (NPF) Manipur left for Guwahati from Dimapur Airport by Air India flt No AI 710 at 1355 hrs.
(c)   Uncorroborated input revealed that Assam CM had facilitated the mtg at Guwahati.
(Source - 3 CIB)
</t>
  </si>
  <si>
    <t xml:space="preserve">Input revealed that the fwg :-
(a) On Jun 23, a gp of seven NLFT (BM) cadres led by SS CAOS Bikram Bahadur Bahadur Jamatia @ Bomthom mov out of Mayani Kukiatali, Dist. Khagrachari PS Dighinala ,BD, opposite to the area between BOPs Bhim &amp; MK Para PS Ganganagar &amp; returned to Kachutoli Hqrs camp through Sumai river using a motor boat. The motorboat commander Champai Reang @Ramaiyya also accompanied them. 
(b) Further learnt that Upendra Reang @ Zeprifa (SS member CC) will arrive at Kachutoli hqrs camp on 22 Jun 23, where six (06) KYKL cadres are also present and a meeting will be held in the presence of Bomthom, Upendra Reang, Lebajoy Tripura @ Raikachak (SS Lance Cpl) &amp; Tirtha Kumar Molsom @ Thansa (SS Sgt). (A1)
(Source - SIB Agartala, AOR 21 Sect AR)
</t>
  </si>
  <si>
    <t>ULF A(I), NDFB &amp; GNLA</t>
  </si>
  <si>
    <t>Plan to Sell Arms &amp; Amns</t>
  </si>
  <si>
    <t xml:space="preserve">.   It is learnt that, one Parmeshwar Koch, r/o Kholchanda, PS Nalitabari, Dist. Sherpur, Bangladesh used to assist ULFA-I, NDFB and GNLA Cadres in crossing the Indo-BD bdr in the past. Presently, he is learnt to be keeping some arms &amp; amns which belongs to ULFA (I), NDFB &amp; GNLA with him which is now lying unclaimed after the gps become dormant/ inactive. He is now plg to sell the arms &amp; amns to Indian side. Shall be grateful if the input is developed &amp; corroborated at your end please. (B2) 
(Source -  SIB Shillong)
</t>
  </si>
  <si>
    <t>SIB Shillong</t>
  </si>
  <si>
    <t xml:space="preserve">.   Input revealed that, a gp of 15 mixed VBIGs mov reported from Myothit to Thanan last ni at arnd 2100h. Party returned to Myothit today early morning at 0500h. 
(Source - 10 Sect, AOR Opp 10 Sect AR) 
</t>
  </si>
  <si>
    <t xml:space="preserve">.    Input revealed that, few VBIGs out of these 13 VBIGs were obs in civ dress purchasing ration in gen A Tonzang &amp; other sup on 17 Jun 23. It is learnt that VBIGs staying at Tonzang have small arms probably to give protection to their families only and have no/ restd mov outside their temp camp loc. 
(Source - 27 Sect, AOR Opp 23 &amp; 27 Sect AR)
</t>
  </si>
  <si>
    <t xml:space="preserve">27 Sect, </t>
  </si>
  <si>
    <t>Mov/ Activity</t>
  </si>
  <si>
    <t xml:space="preserve">Further to Para 26 of HQ 3 Corps GS (Int) DIU dt 20 Jun 23, a gp of approx 15 ZRA (EC) cadres have been dply with wpns in outskirts of Haicin, Suanghawih &amp; Suangsang vill (South of Behang) respectively to counter any mov/ activity by VBIGs on account of Great Meitei Uprising Day on 18 Jun 23. Further, learnt that few ZRA (EC) cadres carrying out area domination in SUANGBEM (7.5 Km SW of BP-36) wef on 19 Jun 23. 
(Source - 27 Sect, AOR Opp 27 Sect AR)
</t>
  </si>
  <si>
    <t xml:space="preserve">Area Domination by ZRA (EC).    </t>
  </si>
  <si>
    <t xml:space="preserve">It is learnt that ZRA (EC) is dply and carrying out area domination along the IMB to check/ deny mov of any VBIG from Myanmar side to India side. 
(Source - 27 Sect)
</t>
  </si>
  <si>
    <t xml:space="preserve">Mtg in CHQ, Sangkai.    </t>
  </si>
  <si>
    <t xml:space="preserve">Input revealed that the fwg :-
(a)  Reliably learnt on 21 Jun 23 that SS Brig Peyong Pangmei of NSCN (K-YA), a supporter of Yung Aung, org a mtg on 20 Jun 23 at Khanmoi vill, Myanmar. 
(b)  Reportedly, SS Brig Peyong &amp; all cadres of Capt rk and above were part of the mtg (approx 30 to 35 mil wg cadres attended the mtg). (B2) 
(Source - 3 CIB)
Comments.     As per info, the agenda of mtg was to take an oath of allegiance towards Yung Aung, SS Chairman, NSCN (K-YA) from all members at the mtg.
</t>
  </si>
  <si>
    <t>Likely shift a camp</t>
  </si>
  <si>
    <t xml:space="preserve">A conv betn Call Sign Coy-2 (operating at Konyak Region HQ, Shwelo, Myanmar) and an unknown insur/OGW of NSCN (K-YA) of rebel gp reveals that NSCN (K-YA) cadres of Yung Aung gp are plg to shift their Camp towards south dir of Chanlam (possibly gen A Tamkho, Myanmar) from Longkho vill shortly as revealed on 21 Jun 23.
(Source - 36 LIC EW, AOR Opp 7 Sect AR)
</t>
  </si>
  <si>
    <t xml:space="preserve">36 LIC EW, </t>
  </si>
  <si>
    <t>SoO Kuki militants will Face Harsh Consequences if Attacks Do Not Stop, CM Manipur</t>
  </si>
  <si>
    <t xml:space="preserve">Manipur Chief Minister N Biren Singh has cautioned that SoO Kuki militants operating in the state would face harsh consequences if they did not stop attacking vills situated in the foothills &amp; civ. “I appeal to the SoO Kuki militants to stop their attk otherwise they will have to face the consequences,” he said.
(Source - OSINT, 36 LIC EW)
</t>
  </si>
  <si>
    <t>Govt Plans to Provide 3000 Prefabricated Houses for Internally Displaced Persons</t>
  </si>
  <si>
    <t xml:space="preserve">.    In a bid to address the plight of over 50,000 internally displaced people affected by the persisting violence in Manipur, Chief Minister N Biren Singh announced that the state govt would be providing prefabricated houses as temporary shelters. The mov aims to offer immediate relief &amp; accommodation to those who were forced to flee their homes. During his visit to several relief camps, Chief Minister Singh spoke about constructing 3,000 to 4,000 prefabricated houses, with a tgt to complete them within two months.
(Source - OSINT, 36 LIC EW)
</t>
  </si>
  <si>
    <t xml:space="preserve">Reportedly, ULFA(I) outfit is likely to collect extortion (amt not specified) from one Hiralal Sharma (Businessman), 
r/o Sri Satya Narayan Thakurbari (PS Margherita, Dist Tinsukia) by the end of Jun 23. (B2) 
(Source - SIB Itanagar, AOR 73 Mtn Bde)
</t>
  </si>
  <si>
    <t xml:space="preserve">A comn betn Bipul Gogoi, cadre of ULFA (I) &amp; an UK Women (UI-0470) revealed that whether she has recovered from illness or not. UI-0470 replied affirmatively. Bipul told UI-0470 that a meeting is scheduled in Tinsukia on 23 Jun 23), so he will move to her loc (Sadiya, Tinsukia) after attending the said mtg on the same day.
(Source - 11 WEU, AOR 7 &amp; 25 Sect AR)
</t>
  </si>
  <si>
    <t xml:space="preserve">Recd from own source revealed that SS Brig Phongjei Konyak, GSO-1 (Adm) appt SS Sgt Maj Akokbah s/o Meipa r/o vill Shatang dist Kiphire under Sangtam Region to the rk of SS 2nd Lt wef 20 Jun 23.
(Source – 164 Inf Bn (TA) Naga, AOR 5 Sect AR) 
</t>
  </si>
  <si>
    <t xml:space="preserve">Ethnic Violence: Kuki &amp; Meiteis Gps
</t>
  </si>
  <si>
    <t>Clashes : Sangaithel</t>
  </si>
  <si>
    <t xml:space="preserve">Input revealed that the fwg :-
(a)  Reliably learnt that on 22 Jun 23, at around 0330 hrs, some Kuki miscreants came at Sangaithel resort area and opened fire towards the bkrs of Sangaithel vill (Meitei vill) PS Patsoi, dist Imphal West. 
(b)  After the firing the Kuki miscreants fled the area towards Khoken and Boljang vill, dist KPI.
(c)  In retaliation, Meitei miscreants also opened fire and tried to rush towards the Khoken and Boljang vill. 
d)   In this firing incident, two sdrs of 44 AR and two Meitei civ were inj. The detls are as under :-
(i)  No 75223 WO Pravesh of "B" Coy.
(ii)  No 210407 Hav Rajinder of ‘D’ Coy (both sdrs evac to MI Room of 10 AR).
(iii)  Mr Ranjit Singh (detls NK) - evac to RIMS Hosp, Imphal.
(iv)  Ngangbam Nanao Singh (40), S/o Late Ng Tomal Singh, r/o Khurkhul Makha Leikai, dist Imphal West sustained bullet inj on left leg - evac to RIMS Hosp, Imphal.
(e)   Gen A Boljang was attk by heavily armed Meitei miscreants from Phayeng side and there is a likely presence of Meitei insurs in this gp. Reportedly, the insurs sustained injs and two amb with police went to evac them and were likely brought to RIMS.
(Source - 3 CIB, AOR 9 Sect AR )
</t>
  </si>
  <si>
    <t>Plg to attack on Kuki community</t>
  </si>
  <si>
    <t xml:space="preserve">A Meitei Miscreant Ldr seeking help from Manipuri pers resident of Games vill for further plan and attack over Kuki community at Checkon, Manipur. It is further revealed that Meitei Miscreants have also planned for road blockade with the help of ladies gp (EMA) to disrupt the supply of adm stores for Kuki community. 
(Source -  4 EW Bn, AOR 9 Sect AR)
</t>
  </si>
  <si>
    <t xml:space="preserve">Gunfight/ Death </t>
  </si>
  <si>
    <t xml:space="preserve">It was revealed from a conversation between UG-7209, Suspected cadre of UG, Chief of Tingkai Vill and an UK Individual (UG-1523) that: -  
(a) UG-7209 informed UG-1523 that he has got an information that 03 x Meiteis have died and 02 x SF Personnel got injured during a gunfight which occurred in N. Boljang village (KPI).
(b) UG-7209 told UG-1523 that they (Meitei tribes) are gathering in L Jongnomphai village (KPI) right now.
 (Source – 11 WEU, AOR 21 &amp; 22 Sect AR)
</t>
  </si>
  <si>
    <t>Provision of amn</t>
  </si>
  <si>
    <t xml:space="preserve">It was revealed from a conversation between Sawmpuia, Suspected Cadre of UG Mizoram and an UK indl (UG Mizoram-0492) that:-  
(a) Sawmpuia, Suspected Cadre of UG Mizoram informed UG Mizoram-0492 that he is in possession of 2000 x 7.62mm Rds of AK-47 rifle, so he enquired from him (UG Mizoram-0492) whether he wants to purchase the same or not.
(b) UG Mizoram-0492 replied ‘Yes’ and added that he will come to his (Sawmpuia) loc (?) to purchase it.
(Source - 11 WEU, AOR 23 Sect AR)
</t>
  </si>
  <si>
    <t xml:space="preserve">Firing </t>
  </si>
  <si>
    <t xml:space="preserve">It was revealed from a conversation between that UG-7209,Suspected cadre of UG, Chief of Tingkai Village informed UG-5820 that Manipur UGs (Prob cadres of PLA) have launched an attack on N Boljang (Senapati) vill and SF personnel have opened fire on them (Manipur UGs).
(Source- 11 WEU, AOR 22 &amp; 27 Sect AR)
</t>
  </si>
  <si>
    <t>Tpt of Arms/amn</t>
  </si>
  <si>
    <t xml:space="preserve">05 x Kuki insurs of KNF gp have reached in gen A Kangvai, Manipur to deliver Arms/amn for Kuki Miscreants.
It is further revealed that Kuki Miscreants have sited at hill top and Meitei Miscreants have sited in plain area and threatening each other for fire fight. It is also revealed that Kuki Miscreants are also having/using Sniper Rif.
(Source -  4 EW Bn, AOR 27 Sect AR)
</t>
  </si>
  <si>
    <t xml:space="preserve">A Kuki Miscreant stated that they (Kuki) will kill 2000 Meitei pers at Sekamai, Manipur as Sekamai is Kuki land. In reaction Meitei Miscreant told that due to threat of Meitei, Kuki have called the Army at their locs.
(Source -  4 EW Bn, AOR 9 Sect AR)
</t>
  </si>
  <si>
    <t>Threatening of Destr of Hindu Religious Place</t>
  </si>
  <si>
    <t xml:space="preserve">As reported, Kukis have warned the Hindus community people that they are going to destr the Mandir constr at Sadar hill Dist, KPI and Kanglatombi in retaliation of destr of numerous Churches all over Manipur. 
(Source - ARFIU &amp; SB Manipur, AOR 22 Sect AR)
</t>
  </si>
  <si>
    <t xml:space="preserve">Information received from own reliable sources that, about 15 person suspected to be KRA cadres were seen moving in the area of Janlengphai- Saioh, under police station New Keithelmanbi, Dist - KPI today. (B2) 
(Source – CRPF Imphal, AOR 22 Sect AR)
</t>
  </si>
  <si>
    <t xml:space="preserve">Meitei Miscreants have blamed to Kuki community that they have demanded some items (prob Money) fm Nepali community. It is also revealed that Kuki community are on protest at New Delhi for the demand of their community.
(Source -  4 EW Bn)
</t>
  </si>
  <si>
    <t>Moreh</t>
  </si>
  <si>
    <t xml:space="preserve">Reliably learnt on 22 Jun 23, KNA (B) is plg to provide addn wpn sp to Kuki miscreants based at Moreh for next ph of ethnic violence in coming times.
(Source – 3 CIB, AOR 26 Sect AR)
Comments. 
(a)   It is likely that Kuki miscreants may use these wpns provided by KNA (B) during inter-tribal clash sit at Pallel.
(b)  The sit may become more violent if Meitei miscreants tgt Kukis in Pallel region.
</t>
  </si>
  <si>
    <t xml:space="preserve">UGs/Kukis are facing shortage of Amn of prob AK wpn at gen A Dolaithabi. It is further revealed that they are instr by their cdr for continue their duty with using Arms/Amn of 12 Bore single/double barrel gun. It is also revealed that the matter of shortage of amn will be discussed with Sr ldrs in roll call on 22 Jun 23.
(Source -  4 EW Bn, AOR 9 Sect AR)
</t>
  </si>
  <si>
    <t>EKCA Support Framework Agreement of NSCN (IM) with GoI</t>
  </si>
  <si>
    <t xml:space="preserve">On 13 Jun 23, Eastern Kuki Chiefs Assn (EKCA), Kamjong Dist in a press release declared their sp to the framework agreement signed between GoI and NSCN (IM) on 03 Aug 2015. The press release was aimed at bringing early solutions for peace and prosperity. The declaration was signed by Jamkholun Haokip President, EKCA, Jamlet Haokip (VP, EKCA) and KTU president Mr. L H Paohao. 
(Source – ARFIU)
</t>
  </si>
  <si>
    <t xml:space="preserve">Input recd that, 20 mixed VBIGs mov reported from Myothit to Yangnom vill yesterday arnd 1400h on foot. Further at 1730h cadres mov to Phaiyang vill. Ni halt was done at vill and they have reached Myothit at 0630h today morning. Input further being corroborated.
 (Source - 10 Sect, Opp 10 Sect AR)
</t>
  </si>
  <si>
    <t xml:space="preserve">It is reported that approx 20 VBIGS have reached Tonzang from an unknown loc on 19 Jun 23. Prob this is the VBIG team which had returned from Chikka side. Further detls being ascertained. 
(Source - 28 Sect, Opp 28 Sect AR)
</t>
  </si>
  <si>
    <t xml:space="preserve">Five VBIG cadres on three Kenbo have gone to Tonzang market from Tonzang police/ army camp on 21 Jun 23 at arnd 0745h and have not yet returned. Further detls being ascertained. 
(Source - 28 Sect, Opp 28 Sect AR)
</t>
  </si>
  <si>
    <t>AD for Obs of VBIGs Mov</t>
  </si>
  <si>
    <t xml:space="preserve">It is learnt that a coln of ZRA (EC) cadres conducted area domination in gen A Phaisat and Sialmei and Singgel on 18 Jun 23 and 19 Jun 23 respectively for intercepting mov/ presence of VBIGs, who are married in Phaisat, Sialmei and Singgel. However, they detected that said VBIGs already mov to MA camp, Tonzang. Further details are being ascertained. 
(Source – 27 Sect, Opp 27 Sect AR)
</t>
  </si>
  <si>
    <t>Activity of ZRA (EC)</t>
  </si>
  <si>
    <t xml:space="preserve">In continuation to earlier input dt 20 Jun 23, regarding approx 15 
ZRA (EC) cadres have been dply with wpns in outskirts of Haicin, Suanghawih and Suangsang vill (South of Behang) respectively to counter any mov/ activity by VBIGs on account of Great Meitei Uprising Day on 18 Jun 23. Further, learnt that few ZRA (EC) cadres carrying out area domination in Suangbem (7.5 Km SW of BP-36) wef 19 Jun 23. It is also learnt that a/m 15 
ZRA (EC) cadres mov to Darkhai on 19 Jun 23. However, presence of ZRA (EC) in gen A Haicin cannot be neglected.             
 (Source – 27 Sect, Opp 27 Sect AR)
</t>
  </si>
  <si>
    <t>Mov of large No of Armed insurs</t>
  </si>
  <si>
    <t xml:space="preserve">Conv betn insur code Tiger (SS Brig Somchai, Cdr, Kamka Camp) and insur code Korea-3 (operating at GHQ, Yanching) of NSCN (K-YA) of rebels gp reveals the fwg:-
(a) An armed gp comprising approx 20 x insurs of NSCN (K-YA) of rebel's gp with 12 x Arms led by insur code Korea-3 (operating at GHQ, Yanching) has been instr by insur code Tiger (SS Brig Somchai, Cdr, Kamka Camp) to mov towards gen A Lungyi, Myanmar to meet SS Capt Aman (presently operating in gen A Lungyi) and get latest updates regarding mov/dply of Yung Aung gp on 21 Jun 23. 
(b) Input further reveals that the gp will split in to two, in which a gp comprising of 07 x insurs with 05 x arms and 01 x Lathode Gun (M-79 Grenade Launcher) led by insur code Korea-3 will mov further towards gen A Momkho or Nyasa (RC  8399), Myanmar via Kamka, Myanmar. In addition to this SS Lt Col Ahon Konyak, Cdr Mob-1 of rebel gp with 02 x arms which have been recently collected fm Pholai (possibly SS Col Pholai Arangham, Chairman, Wancho Region) is waiting somewhere to join the ibid gp, moreover, a gp comprising of 05 x NSCN (K-YA) insurs of rebel's gp is also on mov fm Tamkho towards Kamka/Nyasa vill to join the ibid gp. All these significant moves are taking place only with the intention to fire and kill 2-3 insurs of Yung Aung gp either by chasing or by placing an ambush and then to fire 2-3 shells to drive away rest of the Yung Aung gp members as revealed on 21 Jun 23.   
(c) In addition to this, Insur code Korea-3 has also been instr to arrange Rs 10,000/- as a loan fm Lankai (RC 7493) vill, Myanmar for their self-expenses and to proc 02 x rice bags fm Kunsa, Longding Dist, SALP through Kamka villagers shortly.
(Source - 36 LIC EW, Opp 25 sect AR)
</t>
  </si>
  <si>
    <t>Input recd that, 15 mixed SNA and VBIGs mov reported from Thanan to Myothit today morning at 0700h. Cadres currently at Myothit only. Input further being corroborated.          (Source – 10 Sect, Opp 10 Sect AR)</t>
  </si>
  <si>
    <t>People Demands Abrogation of SoO and Declare the Kuki Militants as Terrorists</t>
  </si>
  <si>
    <t>The team of MLA requested the Union ministers to bring cadres of the SoO groups to their respective designated camps to curb the casualties in the ongoing violence, said youth affairs and sports minister Govindas Konthoujam, one of the team members. The MLAs’ collective call against the SoO militants comes at a time when the people in the valley dists have stepped up their campaign demanding the govt to abrogate the SoO and declare the Kuki militants as terrorists for launching attacks on Meitei civilians. Around 25 Kuki-Chin-Mizo militant groups of the state signed the SoO in 2008, and the deal has been periodically extended till date.          (Source - OSINT, 36 LIC EW)</t>
  </si>
  <si>
    <t xml:space="preserve">Reportedly, NSCN (Nikki Sumi) has demanded extortion of Rs 10,000/- to Rs 20,000/- per shop (depending upon the size of the business) from all the wine-shops in Longding Dist as Annual Tax for the year 23.  (B2) 
(Source - SIB Itanagar, AOR 25 Sect AR, Unit 40 AR)
</t>
  </si>
  <si>
    <t xml:space="preserve">SS Maj Gen peyong Konyak has demanded ₹ 50,000/- each from the vills under Longding Dist as “Clearance Ops Comd Expdr” by issuing a demand letter &amp; has asked to deposit before 25 Jun 23.  There are approx 64 vills under Longding Dist. (B2)
 (Source - ARFIU, AOR 25 Sect AR, Unit 40 AR)
</t>
  </si>
  <si>
    <t xml:space="preserve">On 23 Jun 23, at around 1200h, a gp of four NSCN (K-YA) cadres led by SS Maj Yanlem Konyak was noticed in gen A Phomching vill (MX 5800), PS Mon, Dist Mon. (B2) 
(Source - 3 CIB, AOR 7 Sect AR, Unit 27 AR)
Comments.       It is likely that the gp intends to carry out extortion activities in the gen A.   
</t>
  </si>
  <si>
    <t>Authorization</t>
  </si>
  <si>
    <t xml:space="preserve">On 22 Jun 2023, KU office, Mon HQ has authorized KU Tizit Union to collect contributions from vehs for the expdrs incurred during the repairing of the damaged Namtola-Tizit Pongba Br, Mon wef 22 Jun to 22 Sep 2023 at the fwg rates:-
(a) Two wheeler- Rs 20/- per veh.
(b) Three wheeler- Rs 100/- per veh.
(c) Four wheeler (commercial)- Rs 200/- per veh.
(d) Four wheeler (regular)- Rs 100/- per veh.
(e) Hy Commercial veh- Rs 300/- per veh.
(f) Govt veh- Rs 1000/- per veh. (B2)
 (Source- ARFIU)
</t>
  </si>
  <si>
    <t xml:space="preserve">A comn betn SS Col Temjen, 2nd Supervisor of Western Comd of NSCN (K2) &amp; an UK indl (H3) revealed that to send the photo of the pre-discussed AK-47 Rifle to him (Temjen) through WhatsApp and further enquired from UK indl about the price of AK-47. UK indl replied ‘Okay’ &amp; added that UK Person is demanding ₹ 5,00,000. UK indl added that he has checked it &amp; added that Rifle is in good condition. 
 (Source - 11 WEU, AOR 6 Sect AR) 
</t>
  </si>
  <si>
    <t>Threat IEDs/Expl</t>
  </si>
  <si>
    <t xml:space="preserve">Kuki militants are using a Bolero SUV b/regn No. MN02D - 3659 &amp; an Alto car b/regn No. WB08C - 4249 to plant IEDs/ Expl at places in Bishnupur &amp; Kakching Dists. These vehicles were also used in Kwakta Blast on 21 Jun 23. (B1)
 (Source - SB Manipur, AOR 27 &amp; 28 Sect AR)
</t>
  </si>
  <si>
    <t>Plg to Attk Temple</t>
  </si>
  <si>
    <t xml:space="preserve">UK miscreants are plg to attack &amp; vandalize Ibudhou Thangjing Temple which is loc in the adjoining area of Bishnupur Dist &amp; CCPur Dist in the next 1-2 days amidst the prevailing sit in Manipur. (B1)
(Source - SB Manipur, AOR 27 Sect AR)
</t>
  </si>
  <si>
    <t>Mtg of Kuki Miscreants with vill Chief</t>
  </si>
  <si>
    <t xml:space="preserve">A mtg has been sch betn Kuki miscreants and all vill chief of gen A Dolaithabi, Manipur on 23 Jun 23 likely to discussion on the prevailing sit.
(Source - 4 EW Bn, AOR 22 Sect AR)
</t>
  </si>
  <si>
    <t>Shortage of manpower for duties</t>
  </si>
  <si>
    <t xml:space="preserve">Some Kuki youths are likely to reach in gen A Motbung, Manipur for security duties of Kuki community from Town as Kuki Miscreants are facing shortage of manpower at duty posts.
(Source - 4 EW Bn, AOR 22 Sect AR)
</t>
  </si>
  <si>
    <t>Mov of Kuki Cadres</t>
  </si>
  <si>
    <t>Some Kuki cadres have reached at gen A Kangvai from bdr area (IMB) &amp; same has been info by a Sr Kuki Ldr to his subordinates &amp; also told to reach at his loc for discussing some imp issues.     (Source - 4 EW Bn, AOR 27 Sect AR)</t>
  </si>
  <si>
    <t>Plg to Tgt Elected Members</t>
  </si>
  <si>
    <t xml:space="preserve">Some sections of people may tgt residence/ office of the elected members from Langthabal, Uripok, Lamsang, Heirok, Wangjing Tentha, Naoriya Pakhanglakpa and Keishamthong ACs alleging that they are more focused on their political issues rather than focusing on the current crisis. (B1)
 (Source - SB Manipur, AOR 9 Sect AR)
</t>
  </si>
  <si>
    <t xml:space="preserve">There is high chances of confrontation between the Kuki &amp; Meitei communities who had resided in those affected area when the displaced people try to re - occupy their abandoned houses in their villages. 
(Source - BSF Imphal)
</t>
  </si>
  <si>
    <t xml:space="preserve">An UK armed gp has dir all vill chiefs in CCPur Dist that they are responsible to defend their respective vills incl maximum numbers of villagers as volunteers. Further directed to the chiefs to recall all those vills who have fled from vill &amp; further dir them to return to their respective homes/ vills. 
(Source - BSF Imphal, AOR 27 Sect AR)
</t>
  </si>
  <si>
    <t>Meitei Gps</t>
  </si>
  <si>
    <t>Plg to Attk Kuki</t>
  </si>
  <si>
    <t xml:space="preserve">It is learnt from reliable source that Meitei Armed Miscreants are mobilizing in the gen A Sangaithel, New Leithelmanbi under Imphal West Dist. Source revealed that they are planning to attack Bordering Kuki vills viz Phaijang, Heibong (Bdring area of KPI &amp; Imphal west Dist) &amp; other adjoining Kuki vills. Source further added that there is high probability of attacking the above villages or at any opportune time. (B2)
 (Source - BSF Imphal, AOR 9 Sect AR)
</t>
  </si>
  <si>
    <t xml:space="preserve">As per input recd, it is reported that Meitei armed extremist plg to attk Simol vill, Samusong, Twichin &amp; Urangpat vill tonight on 23-24 Jun 23. They are wkg in conjunction with local Meira Paibis who are stopping AR/ Army from entering the said locs/ vill. Simol vill chief Mr Sonthang have asked all the vill volunteers/ Kuki armed extremist to be on high alert &amp; have also requested for reinforcement from Sanai SoO camp. (B2)
(Source - 165 Inf Bn (TA) Assam)
</t>
  </si>
  <si>
    <t xml:space="preserve">A comn betn UG Manipur-6398, suspected (Probable name- Gobinda) cadre of UG Manipur &amp; an UK indl (UG Manipur-1593) revealed that their (UG Manipur) mission in Sangaithel (Imphal West) was not successful &amp; added that 29 cadres of PREPAK (Pro) also participated in the said mission. Further UG Manipur-6398 informed UG Manipur-1593 that he is arng 40 cadres of PREPAK (Pro) &amp; another 40 cadres of an unrevealed UG gp to assist in the said mission to make it successful on 24 Jun 23. UG Manipur-6398 requested UG Manipur-1593 to come to his location for inspiring them (Cadres).
 (Source - 11 WEU, AOR 9 Sect AR)
</t>
  </si>
  <si>
    <t>Proc of Arms &amp; Mag</t>
  </si>
  <si>
    <t xml:space="preserve">A comn betn UG Manipur-9414, suspected cadre of UG Manipur iden as suspected Woman Cadre (Probable Name-Wakongthem Sanathoi Singh) of UG Manipur &amp; an UK indl (UG Manipur-1166) revealed that to speak with an UK Woman. UG Manipur-1166 replied that presently he is purchasing one INSAS Rifle &amp; one Mag of INSAS LMG Rifle from an UK Person, so he will contact her (UG Manipur-1166) later on.   
(Source - 11 WEU, AOR 9 &amp; 28 Sect AR)   
</t>
  </si>
  <si>
    <t>Ethnic Clashes: Imphal East</t>
  </si>
  <si>
    <t xml:space="preserve">Input revealed that the fwg :-
(a)  On 23 Jun 23, at around 0930 hrs, approx 500 Meitei miscreants rushed towards Yaigangpokpi, Dist Imphal East. Later, they split into sub gps &amp; mov towards Gwaltabi, Samushong, Thamanapokpi &amp; Urangpat area.
(b)  At around 1200 hrs, a fire fight started betn Meitei &amp; Kuki miscreants at Muniyang &amp; Urangpat, Dist Kangpokpi loc at the North of Gwaltabi of Imphal East dist.
(c)  Reportedly, Meira Paibis of Pungdongbam and Lamlai A in Imphal East came out at Imphal-Ukhrul rd and started blocking the rd at their respective areas to stop the mov of SF. 
(Source - 3 CIB, AOR 9 Sect AR)
</t>
  </si>
  <si>
    <t>Info/Plg for Attack</t>
  </si>
  <si>
    <t xml:space="preserve">A comn between an UK indl (KNF-5595) &amp; Lamin Kuki, Town cdr of Sapermina (Senapati) of KNF revealed that he has got secret info that joint cadres of PLA &amp; UNLF are plg to launch an attk on Kuki area (?) by wearing uniforms of Manipur Police Cdos &amp; IRB. Lamin then asked about the loc where they (PLA &amp; UNLF Cadres) are plg to attk. KNF-5595 told that they have got huge strength, so they might have planned to split into many gps to attk each and every loc where Kukis are residing right now. KNF-5595 directed Lamin to instruct the duty personnel (Probably KNF Cadres) who are presently in Gamgiphai (KPI) to be alert &amp; keep extra vigilance.
(Source - 11 WEU, AOR 22 Sect AR)
</t>
  </si>
  <si>
    <t>Locals and Meira Paibis Torched BJP MLA’s Godown</t>
  </si>
  <si>
    <t xml:space="preserve">Input revealed that the fwg:-
(a)  On 23 Jun 23, at around 2000 hrs, the locals &amp; Meira Paibis of Kangla Sangomsang, Khurai &amp; Lamlong area, Dist Imphal East burnt down a godown, of Mr L Susindro Meitei, BJP MLA, loc at Kangla Sangomsang, dist Imphal East.
(b)  Reportedly, the mob mov towards the residence of MLA at Lamlong with an aim to set it on fire. However, Police team reached at the site and cont the sit. 
(Source - 3 CIB, AOR 9 Sect AR)
</t>
  </si>
  <si>
    <t xml:space="preserve">It is learnt that approx 5000 rds of amn (most probably AK rds) has been procured for VDF from Myanmar at a price of Rs 550 per rd &amp; one unsuspected mediator is involved in this procurement namely Min Haokip (from CCPUR). 
(Source - 27 Sect, AOR 27 Sect AR) 
</t>
  </si>
  <si>
    <t xml:space="preserve">A comn between ZUF-6484, suspected cadre (Probable Name-M Sharma) of ZUF &amp; an UK indl (ZUF-1836) revealed that the total quantity of Arms &amp; Mag which are available for sale. ZUF-1836 replied that one SLR Rifle, one AK Rifle &amp; two Mag are available with an UK Person (Probably Arms Dealer) which are in good condition. ZUF-1836 asked for commission for the said proc. ZUF-6484 assured ZUF-1836 to contact a cadre named Arei for the same.
(Source - 11 WEU, AOR 21 &amp; 22 Sect AR)
</t>
  </si>
  <si>
    <t xml:space="preserve">A comn between an UK indl (NIM-2058) &amp; NIM-3906, New CO (Probably Name-Rijo), of AC Bn of NSCN (IM) revealed that he will come to meet him at his loc (Ukhrul). NIM-3906 intimated NIM-2058 that he will mov to Dimapur to attend a mtg on 23 Jun 23, so he instr NIM-2058 to meet him after returning from there (Dimapur). NIM-2058 said that he had arng six Rects but due to the current sit in Manipur he has missed them. NIM-3906 instr NIM-2058 to arng said rects before he returns from the said loc.
 (Source - 11 WEU, AOR 10 Sect AR)   
</t>
  </si>
  <si>
    <t xml:space="preserve">Input recd that, 14 VBIGs mov reported from Myothit to Thanan on 22 Jun 23 morning at 0615h on seven Kenbo bikes &amp; returned back to Myothit at arnd 0900h. 
(Source - 10 Sect, AOR Opp 10 &amp; 26 Sect AR)
</t>
  </si>
  <si>
    <t xml:space="preserve"> Opp 10 &amp; 26 Sect AR</t>
  </si>
  <si>
    <t xml:space="preserve">Regarding there is no further mov of these VBIGs &amp; are static at present. Further, learnt that presence of VBIGs is re-confirmed in gen area East of Singgel with approx str of 15-20 cadres (likely PLA) &amp; are static, no mov is being obs at present. It is also learnt that these cadres are not related to previous presence of cadres (most probably PREPAK Pro) &amp; may be related to PLA however, needs more corroboration. 
(Source - 27 Sect, AOR Opp 27 Sect AR) 
</t>
  </si>
  <si>
    <t>Infilt plg/Proc of Ration/Ptlg by Rebel gp</t>
  </si>
  <si>
    <t xml:space="preserve">A conv betn two NSCN (K-YA) cadres/ OGWs of rebel gp revealed the fwg:-
(a) A gp of cadres/ OGWs/ porters of NSCN (K-YA) of rebel's gp is likely to mov/infilt towards Kunsa, Longding Dist, (via BP 157-158) shortly to proc unspecified qty of rice with the help of locals of Kunsa vill in the name of a School Teacher to deceive the ISF &amp; the same is being coord by the Raja of Kunsa vill. 
(b) The Ranapio and Raja of the Kunsa vill have been avoiding radio comn with cadres/ OGWs as their conversation is being monitored/ intercepted by the ISF.
(b) A gp comprising of 10-15 cadres of NSCN (K-YA) of rebels gp has been instr by a Code Word Buddha (Sr insur) to carry out ptlg in gen A Kamka, Myanmar shortly to obs the activities of Yung Aung gp as revealed on 22 Jun 23.
(Source - 36 LIC EW, AOR Opp 25 &amp; 7 Sect AR)
</t>
  </si>
  <si>
    <t xml:space="preserve">On 23 Jun 2023, a gp of 25 armed cadres led by SS Capt Akim Pangmai reached Longvi Def Post, Myanmar from Pangmi Region Camp PRC), Myanmar. (B2)
 (Source - ARFIU)
</t>
  </si>
  <si>
    <t>11,785 Tribals from Violence-hit Manipur Take Shelter in Mizoram</t>
  </si>
  <si>
    <t xml:space="preserve">Some 11,785 people belonging to Zo ethnic tribes displaced from violence hit Manipur took shelter in Mizoram, Chief Minister Zoramthanga said on Wednesday. According to a tweet of the mizoram Chief minister, the tribals took shelter in all the 11 districts with the highest number of 4,296 displaced people taking shelter in Kolasib Dist, adjoining southern Assam, followed by 3,837 in Aizawl &amp; 2,855 in Saitual Dists.
(Source - OSINT, 36 LIC EW)
</t>
  </si>
  <si>
    <t xml:space="preserve">Input revealed that the fwg :-
(a)  On 24 Jun 23 that SS Capt Yachuk, r/o Chanu vill, Dist Longding, a cadre of NSCN (Nikki Sumi) placed an extortion demand of 
₹ 50 Lakhs to Mr Bankpoh Lukham, President, Longding Market through Mob No xxxxxx0996.
(b)  Reportedly, the a/m cadre has asked Mr Bankpoh Lukham to collect the extortion amt from all the shops in Longding Market, Dist Longding, ALP. (B1) 
(Source - 3 CIB, AOR 25 Sect AR)
</t>
  </si>
  <si>
    <t xml:space="preserve">A gp of four NSCN (K-YA) cadres led by SS Maj Yanlem Konyak, reliably learnt that on 24 Jun 23, at around 1330 hrs, the same gp of cadres were noticed in gen A Sangnyu vill (MX-5409), PS Mon, Dist Mon. (B2) 
(Source - 3 CIB, AOR 7 Sect AR, Unit 27 AR)
Comments.  It is likely that the gp intends to carry out extortion activities in the gen A.
</t>
  </si>
  <si>
    <t>NSCN-R (Akato Chophi)</t>
  </si>
  <si>
    <t xml:space="preserve">It is revealed that on 22 Jun 23 SS 2nd Lt Aghato, body gd of Akato Chophi defected to Isak Sumi gp alongwith one AK-56 &amp; reported to Isak Sumi in gen A vill Toluvi, Dimapur.
(Source - 164 Inf Bn (TA) Naga, AOR 6 Sect AR)
Comment. The cadre defected due to low salary and non-promotion. It was learnt that the said cadre was awarded a sum of Rs. 20,000/- by Isak Sumi for bringing wpn in the gp. 
</t>
  </si>
  <si>
    <t xml:space="preserve">On 24 Jun 23 at 0430hrs, SS Col Toyikhu Yeptho along with three cadres defected to NSCN (K2) &amp; reported at Ceasefire Office, Thilixu vill, Dimapur. They defected along with arms and amn. Details of three cadres and arm/amn are as under:- 
(a) SS Lt Yangtise Sangtam.
(b) SS Sgt Khumise Sangtam.
(c) SS Sgt Tokishe Swu.
(d) 01 x Action Rif &amp; 17 live rds.
(e) 01 x Beretta Pistol &amp; 05 x live rds.          (Source - 164 Inf Bn (TA) Naga)
</t>
  </si>
  <si>
    <t>NNC (NA)</t>
  </si>
  <si>
    <t>It is revealed that on 23 Jun 23 Raja Peyo Shuli Yimkhiung r/o Shamator started collecting tax from wine shops under Shamator Town at the rate of 1000/- per shop.              (Source - 164 Inf Bn (TA) Naga, AOR 7 Sect AR)</t>
  </si>
  <si>
    <t xml:space="preserve">Input revealed that the fwg :-
(a) Reliably learnt that on 30 Jun 23, a Consultative mtg is sch to be held on at State Banquet Hall, Kohima for dscn on provn for proposed proposal of Autonomous Council for six dists of Eastern Nagaland by GoI.
(b)  The mtg will be attended by CM, Ministers &amp; all MP, MLAs of the state. 14 Tribal Bodies / Org have also been invited for the mtg. (B1) 
(Source - 3 CIB, AOR 6 Sect AR)
Comment.  It is likely that GoI has given approval for fmn of Autonomous Council for six Dists of Eastern Nagaland for which consultative mtg is being sch. 
</t>
  </si>
  <si>
    <t xml:space="preserve">Input revealed that the fwg :-
(a)  Reliably learnt that on 24 Jun 23, wef 1330 hrs to 1800 hsr, ENPO members held mtg at IMC Hall, Dimapur. Approx 50 members of ENPO attended the mtg. Fwg imp pers were present at the mtg:- 
(i)  Ex Minister Mr Pangnyu Phom.
(ii)  MLA Nyimnyie Konyak.
(iii)  MLA Pangtik Phom.
(iv)  Mr Thingtok Konyak, President KU. 
(v)  Dr Thanghoi Khiam
(vi)  Mr Topen Tikhir Union.
(b)  The agenda of the mtg was to discuss regarding proposal given by GoI on fmn of Autonomous Council for six dists of Eastern Nagaland.
(Source - 3 CIB, AOR 6 Sect AR)
</t>
  </si>
  <si>
    <t>Completion of Trg</t>
  </si>
  <si>
    <t xml:space="preserve">A comn betn Haoboi, Cdr in KPI Area of KNF &amp; an UK indl (KNF-4338) revealed that after the completion of trg first batch of volunteers are attending a party with their ldrs (Probably sr ldrs of KNF) at an unrevealed loc on 23 Jun 23. KNF-4338 replied ‘Okay’ &amp; instr him (Haoboi) to arng a party for second batch at the earliest. 
 (Source - 11 WEU, AOR 22 Sect AR)    
</t>
  </si>
  <si>
    <t>Ethnic Clashes: Singda Kadangband</t>
  </si>
  <si>
    <t xml:space="preserve">Input revealed that the fwg :-
(a)  Reliably learnt that on 24 Jun 23, at around 1920 hrs, an exch of fire took place betn Meitei &amp; Kuki miscreants at Singda Kadangband, Dist Imphal West.
(b)  Reportedly the firing continued for 15 mins &amp; thereafter it stopped. However, at around 0840 hrs, fire fight has started again for 20 minutes.
(Source - 3 CIB, AOR 9 Sect AR)
Comments.     The fire fight is likely to continue in the same area.
</t>
  </si>
  <si>
    <t>Mov of Cadres for Execution of Task</t>
  </si>
  <si>
    <t xml:space="preserve">A conv between two UK Call Sign of an UK gp on 20 Jun 23 revealed that some cadres of KIA along with some unspecified quantity of items (probably arms/ amns) have reached at unrevealed vill near to Moreh probably to execute pre assign task.
 (Source - 21 WEU, AOR 26 Sect AR, Unit 43 AR)
</t>
  </si>
  <si>
    <t>Challenge for fire fight by Kuki Miscreant</t>
  </si>
  <si>
    <t xml:space="preserve">A Kuki Miscreant Ldr challenged to Meitei Ldr for fire fight at Phoubakchao, Manipur as on 23 Jun 23. 
(Source - 4 EW Bn, AOR 27 Sect AR)
</t>
  </si>
  <si>
    <t>Demand of Automatic Rif</t>
  </si>
  <si>
    <t xml:space="preserve">A gp of Kuki Miscreants have mov to UK loc in gen A Thoubal in the Ni of 23 Jun 23 &amp; demanded for automatic wpn from his Ldr. It is also revealed that automatic wpns have been deployed at duty posts.
(Source - 4 EW Bn, AOR 9 Sect AR)
</t>
  </si>
  <si>
    <t>Plg of Attack by Kuki Miscreants/ Shortage of Amn</t>
  </si>
  <si>
    <t xml:space="preserve">Kuki Miscreants have planned to attk at Saikul shortly. It is further revealed that a firing incident also reported by Kuki Miscreants at Saikul on 23 Jun 23. It is further revealed that Kuki Ldr also instr to his subordinates not to displease the Meitei otherwise they will fire badly. It is further revealed that Kuki Miscreants are facing shortage of Amn.
(Source - 4 EW Bn, AOR 22 Sect AR)
</t>
  </si>
  <si>
    <t xml:space="preserve">A gp of Kuki Miscreants have mov towards UK loc in gen A Kangvai to bring the hidden Arms/ amn on 24 Jun 23. It is further revealed that Kuki Miscreant ldr instr his subordinate that he will pass the loc of hidden arms/ amn on mob phone due to breach of security as they have threat to be intercepted on RS. 
(Source - 4 EW Bn, AOR 27 Sect AR)
</t>
  </si>
  <si>
    <t>Likely Sup of Amn to Kukis by PDF &amp; KNA (B)</t>
  </si>
  <si>
    <t xml:space="preserve">On 19 Jun 23, a heptr carrying sup for MA could not land at Pantha (opp BP-73) due to continuous firing from a team of PDF &amp; KNA (B), however, the sup, incl ration &amp; amn, were dropped in a nearby loc. Reliably learnt that, a team of PDF &amp; KNA (B) reached the DZ earlier than MA tps and managed to seize majority of the sup. Own sources reported that amongst the sup looted by PDF and KNA (B), they managed to seize 08 out of 12 box of amn sent for MA. Own contacts in KNA (SoO gp), claimed that out of the 08 boxes seized, 04 will be sent to Moreh, by KNA (B) to help Kukis in their fight against Meiteis. 
(Source - ECIB)
Comments.   As reported earlier, a gp namely Peoples Protection Force (PPF) was formed in Dist Tengnoupal, comprising of all armed vill volunteers. The Trg of almost 500-600 civs was conducted at Holenphai vill, Moreh, by KNA &amp; KNA (B). It was reported, although they are in possession of Wpns, in the long run they were likely to face shortage of amn.
</t>
  </si>
  <si>
    <t xml:space="preserve">Meitei Miscreants are facing shortage of manpower for duties in gen A Thoubal, Manipur as revealed on 23 Jun 23. 
(Source - 4 EW Bn, AOR 9 Sect AR)
</t>
  </si>
  <si>
    <t>Meiteis Tgt Vills</t>
  </si>
  <si>
    <t xml:space="preserve">Input revealed that the fwg:-
(a)  Reliably learnt that fwg places are likely to be targeted by Meitei miscreants in coming time :-
(i)  Haotak vill.
(ii)  Pombikok vill.
(iii)  Leimangtabi vill (Kakching).
(b)  Meitei miscreants are plg to gather in the fwg vils :-
(i)  Saitul vill.
(ii)  Kulbung vill.
(iii)  Champikot (Dampi area).
(Source - 3 CIB)
</t>
  </si>
  <si>
    <t>Presence of Meitei based UG cadres</t>
  </si>
  <si>
    <t xml:space="preserve">A Kuki miscreant ldr instr to his subordinate to hit the flying drone in vicinity of their bunkers on 24 Jun 23. It is further revealed that some Meitei based UG cadres are staying at Mapao, Manipur. Kuki ldr called all stns in a same channel to pass some imp info.
(Source - 4 EW Bn, AOR 22 &amp; 9 Sect AR)
</t>
  </si>
  <si>
    <t xml:space="preserve">A comn betn UG Manipur-0803, suspected cadre of UG Manipur (Meitei) &amp; an UK indl (UG Manipur-6353) revealed about 04 x Rifles (?) &amp; an AK-47 rifle which were demanded by him (UG Manipur-0803) earlier. UG Manipur-6353 replied that he has demanded them from an UK person (Probably arms dealer), so he will contact him (UG Manipur-0803) after receiving the aforesaid rifles. 
(Source- 11 WEU, AOR 9,22,27 Sect AR)
</t>
  </si>
  <si>
    <t>9,22 &amp; 27 Sect AR</t>
  </si>
  <si>
    <t xml:space="preserve">It is learnt that sp of vill protection force, from each Tangkhul household, a sum of  ₹ 1000/- has been asked by the WTF office. 
(Source - ARFIU)
</t>
  </si>
  <si>
    <t xml:space="preserve">As per input recd, the fwg pts related to NSCN (IM) are being reported: -
(a) NSCN (IM) top ldrs Mr Hanshi &amp; Phungthing Shimray had submitted the fwg two agenda pts to GHQ, Hebron few days back.
(i) Efforts for unification of all Naga outfits.
           (ii) Soln to the ongoing frame work agreement by end of Jun 2023.
(b) A closed door mtg related to frame work agreement was held at Delhi between NSCN (IM) ldrs and rep of GoI in the month of May. However, no fruitful result came out of the mtg.
(c) Continuous failure of NSCN (IM) to bring about a soln to the ongoing framework agreement has led to discontentment amongst the ldrs/ cadres of the gp.
(d) Mr Hanshi and Mr Phungthing Shimray conducted a closed door mtg with ldrs of NSCN (R) and NSCN (K) at Topu, Nagaland few days back and are reported to have discussed on a viable approach towards a unified NSCN.
(e) Alee Comd Cdr, SS Col Apem r/o Landang vill, Ukhrul has recently recd the fwg items from China.
(i) AK 56 -  48 pcs.
(ii) Telescopic Sight -  25 pcs.
(iii) Hand Grenade -  75 pcs.
 (iv)    A software to counter the hacking Software Pegasus which is being used by the Indian Govt. The said items were supposed to be deposited at NSCN (IM) GHQ, Hebron, however they are presently kept in the custody of Mr Hanshi / SS Col Apem.(B2)
(Source - 165 Inf Bn (TA) Assam)
</t>
  </si>
  <si>
    <t xml:space="preserve">A comn betn Lovejoy, Jadonang Brigade Cdr of NSCN (IM) &amp; an UK indl (H3) revealed that NP Bn in co-ordination with CAO of Zailad Region (Probably Kalungai, CAO of Zailad Region of NSCN-IM) will conduct basic trg of Vill volunteers at 02 different locs of NP Bn &amp; added that trg Instr have also reached at NP Bn, so he requested Lovejoy to dispatch some Cadres to NP Bn as Trg Instr from his (Lovejoy) Bde. Lovejoy added that he is facing shortage of Trg Instructors these days and added that he is also conducting trg at 03 different loc. Lovejoy added that he will manage it. 
(Source - 11 WEU, AOR 22 Sect AR)
</t>
  </si>
  <si>
    <t xml:space="preserve">A comn betn ZUF-6484, suspected cadre (Probable Name-M Sharma) of ZUF &amp; an UK indl (ZUF-1836) revealed that to inform an UK Person (Probably Arms Dealer) who is a Meitei that they (ZUF-6484 and associates) have arranged the money for proc of pre-discussed Arms. ZUF-6484 further instr ZUF-1836 to convey him (UK Person) to deliver the ibid Arms in Riangjan (Ngarian) vill (Bishnupur). ZUF-1836 replied that he will update him after contacting him (UK Person).
 (Source- 11 WEU, AOR 21 &amp; 22 Sect AR) 
</t>
  </si>
  <si>
    <t xml:space="preserve">Input revealed the fwg:- 
(a) On 23 Jun 23, mtg was held in 3H Hotel Senapati Bazar with respect to burning of Naga house in Leimakhong Imphal East on 18 Jun 23 at arnd 1130h to 1430h. 
(b) The mtg was attended by UNC members and Manipur Naga Women Assn along with Kuki INPI Manipur and Sadar Hills Chief Assn. 
(c) In the mtg, Kuki have accepted the mistake on their part and an amt of ₹ 20 lakh will be given by the Kukis to peacefully settle the issue. 
(Source - ARFIU)
</t>
  </si>
  <si>
    <t>Jt Mtg at Senapati</t>
  </si>
  <si>
    <t xml:space="preserve">Input revealed that the fwg:-
(a)   On 23 Jun 23, wef 1100 hrs to around 1730 hrs, a jt mtg was org by Global Naga Forum with various CSOs of Manipur, MLA Mao and others at Asufii Christian College Mao, Senapati.
(b)   The mtg was attended by the fwg :-
(i)  Shri L Dikho, MLA Mao, Lorho Adani (former UNC President), Chuba Ozukum (Convenor GNF), Solomon Arow (President NPO), Dr. Loli Japan (President, Mao Council).
(ii)  Global Naga Forum - 17 Members.
(iii)  Naga People Org.
(iv)  Senapati Dist Students Association.
(v)  United Naga Council.
(vi)  All Naga Students Association, Manipur.
(vii)  All Tribal Students Union, Manipur.
(viii)  Senapati Dist Women Association.
(ix)  Chairman of All Naga Tribe, Manipur.
(c)   The likely str was approx 70-80.
(d)   The agenda of the mtg is given in the fwg pts :-
(i)  Indo-Naga Peace Talk.
(ii)  Peace in Manipur.
(iii)  Safety of Naga People.
(iv)  Naga incident will be monitored in crisis.
(v)  Liangmai Nagas residing in Kangkopki dist as well as Nagas living in the vicinity dist/ bdr of Mieties &amp; Kukis shared their grievances of living in constant insecurity. 
(vi)  No separate adm to any community unless Nagas were consulted.      (Source - 3 CIB, AOR 22 Sect AR)
</t>
  </si>
  <si>
    <t>Clash Betn MA/ PSH &amp; PDF/ KNA(B)</t>
  </si>
  <si>
    <t xml:space="preserve">On 24 Jun 23, from 0600 hrs onwards, a clash betn MA/ PSH and PDF/ KNA(B) is started in gen A of MA and police camp near Nagamisi Temple in Tamu Town, Myanmar.   
     (Source - 3 CIB, AOR Opp 26 Sect AR)
Comments.       It has been obs that the clashes betn MA/ PSH &amp; PDF/ KNA (B) have changed the security dynamics of the Tamu region. Both the sides are looking for an opportune time to tgt each other &amp; may suffer more cas in coming times. 
</t>
  </si>
  <si>
    <t xml:space="preserve">A gp of 13 cadres were seen at Tonzang Police camp incl SS Lt Romesh @ Lamboo. It is also reported that wives of SS Lt Romesh @ Lamboo &amp; SS Lt Berlin are also present in Tonzang. 
(Source - 28 Sect, AOR Opp 23 &amp; 27 Sect AR)
</t>
  </si>
  <si>
    <t xml:space="preserve">Input revealed that approx 20 VBIGs cadres (PLA and KYKL) have entered in vill Ketta (Myanmar) 20 Km East of BP-116 on 22 Jun 23 at around 0830h from Thanan side (Myanmar). Reasons &amp; detls are being ascertained. 
(Source - ARFIU, AOR Opp 26 &amp; 10 Sect AR)
</t>
  </si>
  <si>
    <t xml:space="preserve">Input revealed that, a gp of 12 mixed cadres of VBIGs &amp; SNA mov reported on foot, in uniform, from Thanan to Yangnom today morning at 0700h. 
 (Source - 10 Sect,  AOR Opp 10 Sect AR)
</t>
  </si>
  <si>
    <t xml:space="preserve">It is learnt that the four ZRA (EC) cadres who mov from Haicin to Darkhai in pick-up veh for probable arng proc of adm stores/ eqpts on 21 Jun 23, came back on 22 Jun 23 morning along with three more cadres in the same pick-up veh &amp; brought ration/ adm stores/ arms &amp; amn along with them. Further, it is learnt that now the cadre str is of 19 at Haicin. 
(Source - 27 Sect, AOR Opp 23 &amp; 27 Sect AR)
</t>
  </si>
  <si>
    <t>Mtg of Global Naga Forum</t>
  </si>
  <si>
    <t xml:space="preserve">On 23 Jun 23, arnd 1000h mtg of Global Naga Forum was held in Christian College, Senapati. Nagas belonging to Naga Assn from Delhi &amp; Mumbai are invited for the same. 
(Source - ARFIU)
</t>
  </si>
  <si>
    <t>Sit Protest : Keishampat Leimajam Leikai</t>
  </si>
  <si>
    <t xml:space="preserve">On 24 Jun 23, at around 1100 hrs, Meira Paibis of Keishampat Leimajam Leikai, dist Imphal West org a sit in protest at the Community Hall demanding for the final resolution on the ongoing communal crisis in Manipur. Reportedly, a mtg of all National Pol Party ldrs will be conduct on 24 Jun 23, at around 1500 hrs in Delhi. 
(Source - 3 CIB)
</t>
  </si>
  <si>
    <t>Protest : Tipra Woman Federation (TWF)</t>
  </si>
  <si>
    <t xml:space="preserve">On 24 Jun 23. It is reliably learnt that on 24 Jun 23, TWF org a protest at 1200 hrs from Stable Grnd (Vivekananda grnd) to Raj Bhavan. The protest program was led by Mrs Swapna Debbarma, MLA from Tipra Motha Party and approx 5000 women participated in the protest. (B1) 
(Source - 3 CIB)
Comments.    The Protest was org to demand for Roman Script of Kokborok language in CBSE &amp; TBSE exams.
</t>
  </si>
  <si>
    <t>Trg/ Mov of Cadre</t>
  </si>
  <si>
    <t xml:space="preserve">A comn betn an UK indl (NIM-6697) &amp; SS Col Mahai, CO of Kuisumong Bn (Ukhrul) of NSCN (IM) revealed that 125 Volunteers are ready for move to carry out training according to his (Mahai) direction. Mahai info NIM-6697 that he is presently in Dimapur &amp; will try to come to his (NIM-6697) loc (?) by on 28 Jun 23.
 (Source - 11 WEU, AOR 6 &amp; 10 Sect)   
</t>
  </si>
  <si>
    <t>Presence of Cadre/ Provision of Amn</t>
  </si>
  <si>
    <t xml:space="preserve">A comn betn an UK indl (NU-7064) &amp; SS Maj Yimso, 2IC of Tuensang Dist of NSCN (KN) revealed that he is presently in Wokha. NU-7064 info Yimso that he is willing to purchase 2000 Rds of AK Rifle and the amn of HK &amp; 3 Not 3 Rifle if available from his (Yimso) loc (Dimapur). Yimso replied he will get the amn of AK Rifle however it is not sure whether amn of HK &amp; 3 Not 3 Rifle will be available or not but he will ask from an UK Person (Probably Arms/ Amn Dealer). 
(Source - 11 WEU, AOR 6 &amp; 7 Sect AR)   
</t>
  </si>
  <si>
    <t xml:space="preserve">On 24 Jun 23 at 1930hrs, SS Sgt Jakugha Sumi of Highway Comd defected to NSCN (K2) along with 01 x 9MM Pistol, 02 x Mag &amp; 18 live rds.
(Source - 164 INf Bn (TA) Naga) 
Comment.   The cadre defected for higher promotion &amp; he reported at the resi of Ato Kilonser Hokato Vusshe at Thilixu vill, Dimapur. 
</t>
  </si>
  <si>
    <t>164 INf Bn (TA) Naga</t>
  </si>
  <si>
    <t>WC NNPGs: Article</t>
  </si>
  <si>
    <t xml:space="preserve">(a)   Reliably learnt that on 25 Jun 23, WC NNPGs published an article titled Understanding the Ailing Naga Genr. The article has been signed by Convener and Co-Conveners of WC NNPGs.
(b)   The article criticises the Tangkhul vill chiefs for their statement on Meitei brotherhood &amp; protecting the integrity of Manipur state.
(c)   The article has also criticised Rh Raising of NSCN (IM) for his statement rel on 15 Jun 23, regarding refugees, nomadics &amp; immigrants &amp; states that even Tangkhuls in Nagaland cannot fight for the rights of Nagas of Nagaland. 
(d)   All the Tangkhul ldrs in Nagaland have been told to mov to their homeland &amp; take advantage of the ongoing Indo-Naga Peace Process for the benefit of their children.
(e)   WC NNPG emphasised on the Agreed Posn and Status Paper gives out clear rd map on relationship betn GoI &amp; Nagas for acceptable soln.
(Source - 3 CIB)
Comments.   The WC NNPGs have used the statement of Tangkhul vill chiefs on Meitei brotherhood against the NSCN (IM) ldrship and seek early soln for Nagas of Nagaland from GoI. 
</t>
  </si>
  <si>
    <t xml:space="preserve">Further to Para 9 of HQ 3 Corps GS (Int) DIU dt 22 Jun 23, on 24 Jun 2023, an emer jt consultative mtg of ENPO was held at Dimapur to discuss regarding mtg with MHA committee held on 16 Jun 23 &amp; another mtg is likely to be held on this month end.  Approx 30-40 people of fwg tribal bodies/orgs/ Talk Team were present in the mtg:- 
(a)  ENLU members.
(b)  All Talk team members.
(c)  All tribal Presidents along with three members each.
(d)  All Frontal Org Presidents along with three members each.
(e)  All ENPO executive members. (B2)
 (Source- ARFIU, AOR 6 Sect AR)
</t>
  </si>
  <si>
    <t xml:space="preserve">A consultative mtg on the provns of the proposed proposal of the GoI for constitution of an Autonomous Council for the six dists of Eastern Nagaland namely Tuensang, Mon, Longleng, Kiphire, Shamator &amp; Noklak will be held on 30 Jun 2023 at State Banquet Hall, Kohima in which CM, Dy CM, Speaker, Ministers, MPs of Lok Sabha &amp; Rajya Sabha, MLAs, Advisors, Chief Secy, other Sr offrs of State Govt and reps of various tribal bodies/ orgs will be present.(B1)
 (Source- ARFIU, AOR 7 Sect AR)
</t>
  </si>
  <si>
    <t xml:space="preserve">As per sources of IB, Kuki gps are presently low on amn hence, Kuki people trying to motivate Kuki UGs. Therefore, all UGs will get Rs one lakh from tax collected by Kuki pers. 
(Source - 10 Sect)
</t>
  </si>
  <si>
    <t xml:space="preserve">Kuki Miscreants Ldr checked the str of post Lhangjol &amp; Khopi, (Khopijang), Manipur. It is further revealed that Kuki Miscreants Ldr has called Kuki Miscreants fm different duty posts and are about to mov towards UK loc in gen A Kangvai on 24 Jun 23 probably to launch search against Meitei Miscreants.  
(Source - 4 EW Bn, AOR 27 Sect AR)
</t>
  </si>
  <si>
    <t>Drone Recce by Kuki Miscreants</t>
  </si>
  <si>
    <t xml:space="preserve">Kuki Miscreants have carried out drone recce from their duty Post No-2 nearby Paochon inn, Manipur in gen A Kangavi on 24 Jun 23.
 (Source - 4 EW Bn, AOR 27 Sect AR)
</t>
  </si>
  <si>
    <t xml:space="preserve">A gp of 14 Kuki Miscreants are on mov in gen A Dolaithabi, Manipur to carryout pre-assigned task on 25 Jun 23.    
 (Source - 4 EW Bn, AOR 22 &amp; 9 Sect AR)
</t>
  </si>
  <si>
    <t>Demand of Automatic Wpn by Kuki Miscreant</t>
  </si>
  <si>
    <t xml:space="preserve">A Meitei Miscreant has demanded automatic wpn for Post No - 10 in gen A Motbung, Manipur. 
(Source - 4 EW Bn, AOR 22 Sect AR)
</t>
  </si>
  <si>
    <t>Manufacturing of illegal Wpns by Kuki Miscreants</t>
  </si>
  <si>
    <t xml:space="preserve">Kuki Miscreants have manufactured illegal wpns for delivery to their community in gen A Dolaithabi, Manipur. It is further revealed that Kuki Miscreants are waiting for electricity (as electricity of aforesaid area has been disrupted) for manufacturing of illegal wpns. 
(Source - 4 EW Bn, AOR 22 &amp; 9 Sect AR)
</t>
  </si>
  <si>
    <t xml:space="preserve">A comn betn Lamsat, Fin Secretary of KRA &amp; an UK indl (H3) revealed that he wants to purchase the Amn of AK-47 Rifle &amp; 9MM Pistol, so he instr UK indl to arng the Amn. 
 (Source - 11 WEU, AOR 27 Sect AR) 
</t>
  </si>
  <si>
    <t xml:space="preserve">A comn betn an UK indl (KRA-3756) &amp; Lamsat, Fin Secretary of KRA revealed that the amn of M-16 Rifle will arr on 25 Jun 23, so he instr Lamsat to intimate him (KRA-3756) if he wants to purchase it. Lamsat then asked whether an UK Person (Amn Supplier) has reached Lamka (CCPur) or not. KRA-3756 replied that he (UK Person) hasn’t reached there yet and asked if he (Lamsat) wants it then he will order for him otherwise he will sell it to other customers. Lamsat instr KRA-3756 to contact him after he (UK Person) arr there (Lamka).
(Source - 11 WEU, AOR 27 Sect AR)
</t>
  </si>
  <si>
    <t xml:space="preserve">A comn betn an UK indl (ZUF-4141) &amp; Gaimei, cadre of ZUF revealed that he is having two AK-47 &amp; two Sniper rifles if he (Gaimei) wants to purchase it then he can come to Imphal. Gaimei replied that he will contact him (ZUF-4141) after the discussion with sr ldrs (?).
 (Source - 11 WEU, AOR 9 Sect AR)   
</t>
  </si>
  <si>
    <t xml:space="preserve">SF Activity.    </t>
  </si>
  <si>
    <t xml:space="preserve">.    It is assessed from the SMS content revealed that on 24 Jun 23 SF personnel of Imphal East arrested around 12 cadres of KYKL outfit after that they handed over the aforesaid cadres to the local ldrs (?) because of the pressure build up by the mob led by UK women (Meira paibis). UG-7010 added that according to a defence spokesman, last night (Intervening night of 24-25 Jun 23) Army along with the Assam Rifles launched an operation at Itham (Imphal East) vill &amp; the area was cordoned off before the op to avoid inconvenience to the locals. They arrested SS Lt Col Moirangthem Tamba Alias Uttam of KYKL along with 11 cadres of KYKL with arms, amn &amp; war-like stores. He (Moirangthem) was the mastermind of an ambush on the 6th Bn of the Dogra Regt in 2015.    
 (Source - 11 WEU, AOR 27 Sect AR) 
</t>
  </si>
  <si>
    <t xml:space="preserve">As per input recd, approx 40-50 armed cadres of VBIG have reported to reached gen A Yairipok (Thoubal Dist) on 23 Jun 23 ni. It is further reported that the said cadres have split into two gps and are suspected to have mov towards Khamenlok &amp; Sugnu area. (B2)
(Source - 165 Inf Bn (TA) Assam, AOR 9 &amp; 28 Sect AR) 
</t>
  </si>
  <si>
    <t xml:space="preserve">Plg for Attk.   </t>
  </si>
  <si>
    <t xml:space="preserve">A comn betn an UK indl (UG-5219) &amp; UG-1476, suspected cadre (Probable Name- Haokip) who is iden as Pathong, Cadre of UG revealed about the present sit at his loc (Saikul, KPI). Pathong replied that the sit is normal &amp; further asked about his locs sit. UG-5219 info Pathong that Meitei women (Probably Meira Paibi) are protesting against Assam Rifles to withdraw them from Gamgiphai (KPI) &amp; Kukis are preparing to fight with them (Meitei Women) to protect Assam Rifles if they come there (Gamgiphai).
 (Source - 11 WEU, AOR 22 Sect AR)    
</t>
  </si>
  <si>
    <t>Drone Recce</t>
  </si>
  <si>
    <t>Meitei Miscreants have observed drone flying/ recce at Tiddim line, in gen A Keithalmanbi, Manipur in the evening of 24 Jun 23.                (Source - 4 EW Bn, AOR 9 Sect AR)</t>
  </si>
  <si>
    <t xml:space="preserve">A Sr Meitei ldr has instr to his subordinates to stop the mov of Assam Rif at different UK locs in gen A Thoubal on 24 Jun 23. It is further revealed that a Sr Meitei Miscreant ldr has cancelled the mov of mob towards Moirang Puren, Manipur on 24 Jun 23 due to presence of ISF.   
(Source - 4 EW Bn, AOR 9 Sect AR)
</t>
  </si>
  <si>
    <t>Mtg/ Internal Sit/Tn of Arms &amp; Amn/ Expl Stores</t>
  </si>
  <si>
    <t xml:space="preserve">Meitei Miscreants discussed about mtg held at New Delhi as on 24 Jun 23. Subsequently a Meitei replied that they have demanded with govt for removal of Army/ AR from Manipur. It is further revealed that Kuki Miscreants will shift their Arms/ amn/ Expl during day because of checking by EMA (Ladies gp) in gen A Chingmeirong, Manipur. It is further revealed that Meitei Miscreants have org a mtg at grocery shop in gen A Chingmeirong. It is further revealed that Mietei Miscreants planned to destroy the bunkers of Kuki as well as Manipuri who are sp Kukis. It is further revealed that Meitei Miscreants have observed the mov of 3-4 Kuki Miscreants at Mahadev statue Cheiraoching, Manipur and they have planned to attk.    
(Source - 4 EW Bn)
</t>
  </si>
  <si>
    <t>Presence of Cadres/ Extortion.</t>
  </si>
  <si>
    <t xml:space="preserve">A comn betn SS 2nd Lt Ramax of NSCN (IM) &amp; an UK indl (H3) iden as Chairman of Makhuam vill (Probably Noney) revealed that that they have come to carry out an op in Noney area &amp; added that their (Ramax &amp; associates) party is facing shortage of funds &amp; ration for 40 cadres, so he instr UK indl to arng some amt (Probably Extortion) for them. UK indl replied that he is mov to an undisclosed loc to execute some task (?), so he will discuss it after returning from there. 
 (Source - 11 WEU, AOR 22 Sect AR)
</t>
  </si>
  <si>
    <t xml:space="preserve">A gp of 12 mixed cadres of VBIGs &amp; SNA mov to Yangnom area on 23 Jun 23 morning has returned back to Thanan on 23 Jun 23 evening at arnd 1745h. 
(Source - 10 Sect, Opp AOR 10 Sect AR)
</t>
  </si>
  <si>
    <t>Opp AOR 10 Sect AR</t>
  </si>
  <si>
    <t xml:space="preserve">A gp comprising of 7-8 cadres of Yung Aung gp led by Rajapeyu Aango has already collected touring extortion money from gen A Hasik Noknu &amp; they are present in gen A Chanlam (near Chuja), Myanmar &amp; another gp of Yung Aung gp led SS Maj Akham r/o Longkho is also engaged in a forceful extortion in gen A Lankai on 25 Jun 23. In this connection rebels are upset because of Yung Aung gp’s exploitation in their AoR.
(Source - 36 LIC EW, AOR Opp 25 Sect AR)
</t>
  </si>
  <si>
    <t xml:space="preserve">.   Input revealed the fwg :-
(a) It is reported that, 18 TSF cadres have est a rd block at E of Minthami to keep a check on mov of MA tps on 23 Jun 23. 
(b) In continuation to earlier input dt 23 Jun 23. It is further known that the party who was dom in gen A Sipek returned to jn pt loc (06 Km E of Khuangkhan) at arnd 1740h on 23 Jun 23. 
(c) PDF had attack a gp of MA and VBIGs at Haolenphai vill (E of Moreh on IMB) at around 0300h on 24 Jun 23. It is further known that firefight betn PDF &amp; VBIGs/ MA at Pantha is still under prog. 
(Source - 28 Sect, AOR Opp 26 &amp; 28 Sect AR)
</t>
  </si>
  <si>
    <t>Operations Against Armed Gps, SoO Members Soon</t>
  </si>
  <si>
    <t xml:space="preserve">Joint operations will be launched soon by Manipur police &amp; central forces against armed gps &amp; members of rebel outfits under suspension of operations (SoO), who are found violating the agreement. This was informed by Manipur chief minister N Biren Singh on 23 Jun 23 at Kwakta.      (Source - OSINT, 36 LIC EW) </t>
  </si>
  <si>
    <t xml:space="preserve">SS Sgt Maj Wangnai Wangsu has demanded Rs 50,000/- from Mr Lonmai Lohham, r/o Chasa vill, Tirap by using mob no xxxxxx2692. (B2)
 (Source - ARFIU, AOR 25 Sect AR, Unit 6 AR
</t>
  </si>
  <si>
    <t xml:space="preserve">SS Capt Wangjen Wangsa has threatened Mr Manpoh Wangsu, GPC, Chatting vill, Longding for payment of annual tax by using mob no xxxxxx2513. (B2) 
(Source - ARFIU, AOR 25 Sect AR, Unit 40 &amp; 6 AR)
</t>
  </si>
  <si>
    <t>NSCN (IM</t>
  </si>
  <si>
    <t xml:space="preserve">Sr offrs of the faction are ready to mov to TCL region for upcoming assy elections 2024.  Therefore, the faction has directed SS Sgt Maj Wangjong Wangsu, loc at Tizit A to report to Heborn as he is having enough knowledge of trn &amp; localities of the region &amp; he will be accompanied with them. (B2) 
(Source - ARFIU, AOR 25 &amp; 7 Sect AR, Unit 27 &amp; 40 AR
</t>
  </si>
  <si>
    <t xml:space="preserve">Intercept revealed the fwg:-
(a) A gp comprising of five NSCN (K-YA) cadres defected from the outfit due to mutual differences with SS Maj Gen Peyong Konyak &amp; SS Col Taiwang as revealed on 25 Jun 23. In this regard, the outfit assumed that the a/m insur gp is going to surrender in front of ISF shortly whereas the a/m gp stated that their tribe/community is not one to surrender.
(b) It is further revealed that the a/m cadre gp is plg to sch a mtg with another gp possibly to discuss about joining another outfit in next couple of days.                       (Source - 4 EW Bn)
</t>
  </si>
  <si>
    <t>Plg for Est New Bn/ Bde</t>
  </si>
  <si>
    <t xml:space="preserve">A comn between an UK indl (NS-4782) who iden as President Nikki Sumi of NSCN (Niki Sumi) &amp; SS Brig Kisheto, GSO-2 cum Commander of Western Division of NSCN (Niki Sumi) revealed that on 25 Jun 23 a mtg was conducted betn them (Nikki Sumi, SS Maj Gen Akaho Zhimo, Fin-in-C of Dimapur &amp; Kohima of NSCN (Nikki Sumi), Nikato Pilot, Fin Kilonser of NSCN (Nikki Sumi) &amp; Abel, Ceasefire Supervisor of NSCN (Nikki Sumi) &amp; the agenda of the said mtg was not revealed. Nikki Sumi info Kisheto that they have decided to send Johnson (cadre) &amp; associates towards East Side of Ponyo (IMB) to est a Bn/ Bde of the outfit. Nikki Sumi intimated that they (Johnson &amp; associates) will go in advance party &amp; their wpns will be dispatched later (after reaching Ponyo). Nikki Sumi instructed Kisheto to contact Khiamniungan (Noklak) Region Chairman (?) &amp; he (Chairman) will manage the supply of ration for them (Johnson &amp; associates). Nikki Sumi added that he has instr them (Akaho, Nikato &amp; Abel) to finalize the said decision within next 05 Days &amp; make the pgme as soon as possible. Nikki Sumi said that KYKL gp may also reach there (Ponyo) within next 01 to 02 Months. Nikki Sumi then instructed Kisheto that the said info will be kept secret and not to share with anyone.
(Source - 11 WEU, AOR 7 Sect AR)
</t>
  </si>
  <si>
    <t>Use of INSAS &amp; LMG Wpns by Kuki Miscreants</t>
  </si>
  <si>
    <t xml:space="preserve">Kuki Miscreants have held INSAS &amp; INSAS LMG to attk on Meitei Miscreants. It is further revealed that a Kuki Miscreant is using INSAS LMG which has been provided by Kuki Miscreant Saiboi.
(Source - 4 EW Bn)
</t>
  </si>
  <si>
    <t>Dply of Kuki Miscreants with Hy Wpns</t>
  </si>
  <si>
    <t xml:space="preserve">Kuki Miscreants have been deployed at six different places in a str of 20 pers at each loc with Hy wpns incl RL self-made in gen A Dolaithabi, Manipur.
(Source - 4 EW Bn, AOR 22 &amp; 9 Sect AR)
</t>
  </si>
  <si>
    <t xml:space="preserve">About 300 Kuki volunteers trained under KNF(N) in Litan area under PS-Litan &amp; Dist-Ukhrul are going to complete their training on 30th June and are likely to tgt the Meitei settlements like YKPI &amp; adjoining vills in Imphal East Dist on 1st / 2nd Jul 23.
(Source - SB Manipur, AOR  9 Sect AR)
</t>
  </si>
  <si>
    <t>Kuki Miscreants Burnt Houses in Waikhurok</t>
  </si>
  <si>
    <t xml:space="preserve">.    Input revealed that the fwg :-
(a)  On 26 Jun 23, at around 1000 hrs, Kuki miscreants carried out dem of the remaining and half burnt houses at Waikhurok, Dist Bishnupur situated at the peripheral area of Bishnupur &amp; CCPur Dist.
(b)   The Kuki miscreants have completely dismantled the Waikhurok vill &amp; thereafter, the miscreants started demolishing houses of Torbung Bangla vill.
(c)   BSF stopped the miscreants burning the houses. However, it is likely that they might carry out the same in near future.
(Source - 3 CIB, AOR  27 Sect AR)
</t>
  </si>
  <si>
    <t xml:space="preserve">.     About 500 Zo-Kuki newly trained volunteers under ZRA at Singhat area under CCPur Dist are likely to tgt the Meitei settlements along Kwakta, Tera Khongsangbi, Ngangkha Lawai, Kangmong, etc. under Bishnupur Dist.(B1) 
(Source- SB Manipur, AOR  27 Sect AR)
</t>
  </si>
  <si>
    <t>Trg of Meitei Miscreant gp</t>
  </si>
  <si>
    <t xml:space="preserve">A trg cadre for Meitei Miscreants gp (probably OP-12 Squad) is under progress in gen A Motbung, Manipur as reveled on 26 Jun 23. It is further revealed that a Kuki Miscreant ldr warned to Meitei Miscreant ldr that they will attk on Meitei community within 15 days after completion of their trg.
(Source - 4 EW Bn, AOR 27 Sect AR)
</t>
  </si>
  <si>
    <t xml:space="preserve">A comn betn an UK indl (UG Manipur-6167) &amp; Sunil Oukekru, cadre of UG Manipur revealed that an UK Person wants to purchase 500-1000 rds of SLR &amp; INSAS Rifle, so he enquired from Sunil whether he has the said amn or not.  Sunil replied that he has the Amn of INSAS Rifle &amp; added that Amn of SLR is not available with him (Sunil).
(Source - 11 WEU, AOR 9 Sect AR)
</t>
  </si>
  <si>
    <t>Info/ Plg for Attk</t>
  </si>
  <si>
    <t xml:space="preserve">It is assessed from the SMS content that PLA cadres have gathered at Ithing Park, Moirang Khunou where the Sangai Festival is being celebrated, it is in Bishnupur Dist &amp; the area comes under Moirang PS. The PLA Cadres along with some Arambai Tengol are plg to attk at night (Probably tonight) on Haotak &amp; Leisen vill of Saikot Constituency, Dist CCPur. 
(Source - 11 WEU, AOR 27 Sect AR
</t>
  </si>
  <si>
    <t>CSOs: Plg Agitation/ Protest</t>
  </si>
  <si>
    <t xml:space="preserve">It is reliably learnt that Muslim CSOs are plg to launch agitation/ protest incl road blockades, gherao of security forces etc. in Muslim dominated areas, as their 48 hrs ultimatum to arrest the culprits involved in the Veh-borne IED blast (21 Jun 21) in Kwakta, Bishnupur Dist, ends. (A1)
 (Source - SIB Imphal, AOR 27 Sect AR)
</t>
  </si>
  <si>
    <t>Utilisation of Donation for Proc of Wpns</t>
  </si>
  <si>
    <t xml:space="preserve">On 24 Jun 23, It is reliably learnt that Kuki Inpi has collected arnd ₹ 1.5 crore through donations, for proc of Arms &amp; Amn for the VDF. The donation amt is likely to cross ₹ 2.5 crore soon. 
(Source - ARFIU)
</t>
  </si>
  <si>
    <t>Purchase of Arms</t>
  </si>
  <si>
    <t xml:space="preserve">A comn betn two suspects of an UK gp on 24 Jun 23 revealed that an UK indl from India is plg to purchase 100 Nos of Arms from caller (probably Arms supplier of Myanmar). However, caller has denied for ibid demand. Mob No +95-xxxxxx3185 has also been revealed. 
(Source - 21 WEU)
</t>
  </si>
  <si>
    <t xml:space="preserve">On 24 Jun 23, Mtg sch at Pallel Khullak vill among the local population of Meiteis at 1100h. Mtg was org by United Committee Pallel. Agenda pts were as under :- 
(a) Security of Meitei population at Pallel. 
(b) Erection of wooden gates at entrance of Pallel Khullak vill. 
(c) No sale/ consumption of Liquor. 
(Source - 26 Sect, AOR 26 Sect AR)
</t>
  </si>
  <si>
    <t xml:space="preserve">26 Sect, </t>
  </si>
  <si>
    <t xml:space="preserve">Input revealed that approx 5000 rds of amn (most probably AK rds) has been proc for VDF from Myanmar at a price of ₹. 550 per rd and one suspected mediator is involved in this proc namely Min Haokip (from CCPur). Further, learnt that the amn was reportedly proc from MA &amp; has reached its designated loc (probably gen A KPI) via Sajik Tampak (11 Km NE T Khongkhai) &amp; Khaokul (five Km South of COB T Khongkhai) route. It is also learnt that more amn proc is under process. 
(Source - 27 Sect, AOR 27 Sect AR) 
</t>
  </si>
  <si>
    <t xml:space="preserve">It is likely that, automatic wpns like AK-47 has been placed at the fwg places at Kakching:- 
(a) Grace Cottage School. 
(b) Kakching Lamkhai. 
(c) Kakching Chumnang Leikai. 
(d) KAKCHING Phousupat Pareng.  Wpns at said loc are not being banished openly. However, input suggest that there are places nearby for use at short notice. 
(Source - 27 Sect, AOR 28 Sect AR) 
</t>
  </si>
  <si>
    <t xml:space="preserve">Mov of Cadres    </t>
  </si>
  <si>
    <t xml:space="preserve">Input revealed that, a gp of 20 mixed VBIGs mov reported from Thanan to Myothit last ni around 1930h on foot. 
(Source - 10 Sect, AOR Opp 10 Sect AR)
</t>
  </si>
  <si>
    <t xml:space="preserve">Input recd that, a gp of 15 VBIGs mov reported from Myothit to Mintha today morning at around 0600h on four wheeler &amp; reached MA camp Mintha at around 1000h. 
(Source - 10 Sect, AOR Opp 10 Sect AR)
</t>
  </si>
  <si>
    <t xml:space="preserve">.    It is learnt that the VBIGs who are present in gen A East of Singgel are reportedly present in the gen A between Singgel (25 Km South of BP-41) &amp; HAIPI (12 Km NE of Singgel), more towards Haipi which is also the designated crossing pt. 
(Source - 10 Sect, AOR Opp 23 &amp; 27 Sect AR)
</t>
  </si>
  <si>
    <t xml:space="preserve">.   It is learnt that the entire str of ZRA (EC) present at Haicin &amp; its presence reportedly at Suangbem (13 Km West of BP-35) &amp; Tonchin (11 Km South of BP-34) obs mov from Haicin Sailient may be due to the fwg probable assessment :- 
(a) Due to the assured presence of VDF &amp; its domination on the Sinjol Br and no mov of any hostilities towards down South due to the existing domination. 
(b) Since ZRA (EC) will also go for dominating Phaisat &amp; Suanghawih (19 Km South of BP- 34) axis. 
(c) The recent attack on MA Camp by PDF on 23 Jun 23. 
(Source - 27 Sect)
</t>
  </si>
  <si>
    <t xml:space="preserve">Abduction. </t>
  </si>
  <si>
    <t xml:space="preserve">On 24 Jun 2023, party of SS Maj Gen Peyong Konyak abducted three drug smugglers from Khanmoi, Myanmar &amp; has demanded ₹ 10 lakhs each for their rel. The drug smugglers are the resident of Longwa, L/Singha &amp; Khanmoi vill respectively. (B2) 
(Source - ARFIU, AOR Opp 25 &amp; 7 Sect AR)
</t>
  </si>
  <si>
    <t xml:space="preserve">Intercept revealed the fwg:-
(a) NSCN (K-YA) cadres (Yung-Aung) gp org a social event/ feast at an UK camp in Eastern Konyak Region, Myanmar &amp; invited all nearby vill auth &amp; separatists to hold a mtg with the outfit on 27 Jun 23 to re-org their outfit by incl all separatists &amp; with sp of nearby vill auths.
(b) It is further revealed that the separatists are plg to form a new outfit with permission of some sr ldrs/ cadres op in the region.
 (Source - 4 EW Bn, AOR Opp 25 &amp; 7 Sect AR)
</t>
  </si>
  <si>
    <t xml:space="preserve">Mtg/ Presence/ New Appts.   </t>
  </si>
  <si>
    <t xml:space="preserve">NSCN (K-YA) cadres of rebel gp have conducted a mtg with Sr ldrs recently and decided to reshuffle the existing faction with new appts and expelled SS President Yung Aung fm the faction, wherein Angmei (Possibly SS Lt Gen Angmei Pangmi) has been appointed as SS President of the faction as he has a vast knowledge on foreign supplies since the regime of former SS President Khaplang of NSCN (K). Further appts will be given shortly in their respective AoR &amp; in this regard an intimation circular letter will be issued by Monday or Wednesday (26 Jun or 28 Jun 23).
(Source - 36 LIC EW, AOR Opp 7 Sect AR)
</t>
  </si>
  <si>
    <t>Est of new Camp.</t>
  </si>
  <si>
    <t xml:space="preserve">A conv betn two cadres of NSCN (K-YA) of Yung Aung gp reveals that cadres of NSCN (K-YA) of Yung Aung are plg to est new camps near IMB shortly. In this connection a gp of cadres of Yung Aung is carrying out recce of selected site for ibid camp. Input further revealed that ptlg/ area domination of ISF/ MA tps has been observed by IMB villagers, hence a Sr insur of Yung Aung gp instr the recce party to be alert and be ready to retaliate as revealed on 26 Jun 23. 
(Source - 36 LIC EW, AOR Opp 7 &amp; 25 Sect AR)
</t>
  </si>
  <si>
    <t xml:space="preserve">Input recd that, a gp of 15 SNA cadres mov from Onziya Camp Towards Angouching Ridge on 25 Jun 23 morning at arnd 0800h. As per input recd party has dropped SNA cadres from Thanan &amp; further mov to Homalin. 
(Source - 10 Sect, AOR Opp 10 Sect AR)
</t>
  </si>
  <si>
    <t>Fire Fight Between MA &amp; PD</t>
  </si>
  <si>
    <t xml:space="preserve">On 24 Jun 23, from 0400h to 1145h fire fight reported between MA &amp; PDF 4 Bn at Dragon Princes Camp opp Haolenphai vill (opp BP-76). Reportedly MA suffered three fatal cas &amp; PDF suffered one fatal cas. 
(Source - ARFIU, AOR Opp 10 Sect AR)
</t>
  </si>
  <si>
    <t>Protest By Kuki Women</t>
  </si>
  <si>
    <t xml:space="preserve">It is reliably learnt that on 27 Jun 23, at around 1000 hrs approx 800-850 of Kuki Women Association and Human Rights org a sit in protest in black dress at Kut grnd with fwg demands:-
(i) To show off Kuki pers activity in media, (akin to pretests by Meira Paibis).
(ii) Separate adm
(iii) Stop heli service in Moreh (alleging Cdos are being airlifted and brought to Moreh)
(iv) Reqmt of essential goods and relief items
(v) Removal of Manipur Cdos from Moreh.
(Source - 2 CT DET, ECIB)
</t>
  </si>
  <si>
    <t xml:space="preserve">Input revealed that ULFA (I) cadre SS Asstt Fin Secretary, SS Col Ganesh Lahon has placed extortion demand of Rs 15 lakhs to one businessman (contractor, working at Nagaland) namely Humen Gogoi, r/o Simaluguri, Sivasagar, Assam. (B2) 
 (Source - SB Assam, AOR 73 Mtn bde, Unit 19 GREN)
</t>
  </si>
  <si>
    <t xml:space="preserve">Input revealed that an armed gp of eight ULFA (I) cadres led by SS Lt Col Rupam Asom has come down from Myanmar camp recently &amp; taking shelter in Dibang/ Saimur area of ALP &amp; may attempt to infilt into Assam side through Bordumsa with an aim to cause subversive activities like extortion, Kidnapping. (B2)
 (Source - SB Assam, AOR 73 Mtn bde, Unit 14 RAJPUT &amp; 18 GARH)
</t>
  </si>
  <si>
    <t xml:space="preserve">SS Lt Col Athing Nocte, Chairman, ALP Affairs placed demand of yearly tax for the year 2023 from Nokphan, Otongkhua &amp; Noitong vill of Tirap Dist by issuing a letter on 20 Jun 2023 at the fwg rates:-
(a) Indent tax- Rs 500/- per house.
(b) Ration tax- Rs 25,000/- per vill.
(c) Shop tax- Rs 15,000/- per shop.
(d) Veh tax- Rs 20,000/- per veh.
 (e) Household tax- Rs 300/- per house. (B2) 
(Source- ARFIU, AOR 25 Sec AR, Unit 6 &amp; 40 AR)
Comment. The demanded money has been collected by Ranapeyu of the respective vills &amp; will be deposited to the faction at the earliest
</t>
  </si>
  <si>
    <t xml:space="preserve">Reliably learnt that the fwg cadres of NSCN (IM) have been appt. The delts of the appts are as follows:- 
(a)  On 22 Jun 23, Likhnmse, Tatar has been appt as CAO of United Sangtam Region (USR).
(b)  On 23 Jun 23, Wungnaothing Zimik (ex Naga Army) has been appt as Rajapeyu under Wg Tangkhul Region (WTR).
(c)   On 26 Jun 23, K Tsangli Tikhir, NSCN (IM) has been appt as the post of Rajapeyu under Saramati Region.
(d)    On 26 Jun 23, two cadres (Puluvito K Awomi &amp; V Atobo Jimo) of NSCN (IM) have been appt as a Razou Peyu, NSCN (IM) &amp; Rajapeyu NNC-FGN respectively.
(Source - 3 CIB)
Comment.     The outfits have appt indls on existing vacancies.
</t>
  </si>
  <si>
    <t xml:space="preserve">Input revealed that cadres of the faction carried out extortion (tax collection) at shops in gen arAea Padumpukhri, Dimapur under the comd of SS Maj Aghaka Sumi. The cadres collected Rs. 500- 1,000/- per shop without issuing tax collection slip. It is reported that there is rampant taxation being carried out by the cadres of faction in gen A Padumpukhuri, Dimapur. (B2)
(Source - 164 Inf Bn (TA) Naga, AOR 6 Sect AR¸ Unit 43 AR) 
</t>
  </si>
  <si>
    <t xml:space="preserve">A comn betn an UK indl (NR-7890) &amp; SS Lt Col Jonha Gangmei, cadre of NSCN (R) revealed that Meitei/ Kuki people are demanding 10,000 Rds, so he instr him (Jonha) to arng &amp; confirm the price from an UK person (Probably arms dealer) &amp; added that if they (NR-7890 &amp; Jonha) arng it they will get some amt from Meitei/ Kuki people. Jonha replied that he will arng the same after the confirmation from sr ldrs (?).
 (Source - 11 WEU) 
</t>
  </si>
  <si>
    <t xml:space="preserve">As per input recd, it is reported that three indls r/o Heikrumakhong, Khurai (Imphal East) were caught by Police for selling wpns to suspected Kuki extremist on 26 Jun 23 around 1000h. The houses of the said indl shave also been burnt by the volunteers of the area. The wpns were stolen from 7th MR Bn few days ago. Detls of the indls are given below:- 
(a) Md Hassan - Gardener/ Mali in 7th MR Bn. 
(b) Md Ethem - laborers. 
(c) Md Noor Shafi - Laborers. (B2)
(Source - 165 Inf Bn (TA) Assam)
Comment. It is being reported that a No of wpns which were stolen/ looted from different PS are being sold to both Kuki &amp; Meitei extremist at high prices. 
</t>
  </si>
  <si>
    <t>Recovery of Arms/ Amn by ISFs</t>
  </si>
  <si>
    <t xml:space="preserve">A Kuki Miscreant info Meitei Miscreant for recovery of five dead bodies of their community from Khamenlok, Manipur &amp; approx 15 dead bodies from other UK loc as revealed on 26 Jun 23. It is further revealed that some Arms/ Amn have been recovered by AR during a combing op in gen A Thoubal, Manipur on 25 Jun 23.
 (Source - 4 EW Bn, AOR 9 &amp; 22 Sect AR)
</t>
  </si>
  <si>
    <t>Plg to Attk by Meitei Miscreants</t>
  </si>
  <si>
    <t xml:space="preserve">Meitei Miscreants have discussed about a CO of BSF unit in gen A Chingmeirong that it is also revealed that CO &amp; his scout are from Kuki community &amp; probably Miscreants are plg to attk on aforesaid tps in near future as revealed on 27 Jun 23.
(Source - 4 EW Bn, AOR 9 Sect AR)
</t>
  </si>
  <si>
    <t xml:space="preserve">A comn betn an UK indl (H3) &amp; UG Manipur-3593, suspected cadre (Probable Name-Gurumayum Rabikumar Sharma) of UG Manipur revealed that they (UK indl &amp; associates) will start the Code-‘Mission’ (?) by on 27 Jun 23 &amp; added that they have 02 Lathode wpns but they are facing shortage of Amn, so he instr UG Manipur-3593 to arng the Amn. 
(Source - 11 WEU, AOR 27 Sect AR) 
</t>
  </si>
  <si>
    <t xml:space="preserve">Meitei Miscreant threat Kuki miscreant that they (Meiteis) are in possession of Kartoos &amp; auto wpns in reply Kuki Miscreant challenged to Meitei Miscreants for Killing of 10 MLA of their community.  
(Source - 4 EW Bn)
</t>
  </si>
  <si>
    <t xml:space="preserve">As per input recd, approx 40-50 armed cadres of VBIG have reported to reached gen area Yairipok (Thoubal Dist) on 23 Jun 23 ni. It is further reported that the said cadres have split into two gps and are sus to have mov towards Khamenlok &amp; Sugnu area. (B2)
(Source - 165 Inf Bn (TA) Assam, AOR 9 &amp; 28 Sect AR)
</t>
  </si>
  <si>
    <t>Mov of Cadre/ Trg</t>
  </si>
  <si>
    <t xml:space="preserve">A comn betn SS Col Chihanpam, Cadre of NSCN (IM) &amp; SS Col Mahai, New CO of Kuisumong Bn (Ukhrul) of NSCN (IM) revealed about his present loc. Mahai replied that he has mov out from GHQ &amp; presently he is at Maram (Senapati) &amp; added that he will reach Ukhrul by on 27 Jun 23. Mahai told that the trg of volunteers will start from 28 Jun 23 in Sirarakhong Vill, Ukhrul &amp; he will attend the opening pgme there, so intimated Chihanpam to accompany him. Chihanpam told Mahai to reach Ukhrul first and then they (Chihanpam and Mahai) will discuss about it later. 
(Source - 11 WEU, AOR 10 &amp; 22 Sect AR)
</t>
  </si>
  <si>
    <t xml:space="preserve">A comn betn an UK indl (ZUF-5274) &amp; Gaimei, Cadre of ZUF revealed that an UK Person (Probably Arms Dealer) is having 01 x AK Folding Rifle and four Arms (?) &amp; asked whether he (Gaimei) is willing to purchase it or not. Gaimei then asked about the loc of code ‘Saman’ (Arms). ZUF-5274 replied that the said saman is presently in Oinam (Bishnupur) &amp; instr Gaimei to contact him (UK Person) for the proc as he will share his contact number. Gaimei replied ‘Okay’ and added that he will discuss with his sr cadre &amp; update him (ZUF-5274) later on. 
(Source - 11 WEU, AOR 22 &amp; 27 Sect AR)
</t>
  </si>
  <si>
    <t xml:space="preserve">As per input recd, it is reported that a close door mtg is being planned on 01 Jul 23 at gen A Noney by the Naga CSOs against the campaign of declaring Pherzawl Dist as part of greater Mizoram. (B2)
(Source - 165 Inf Bn (TA) Assam, AOR 27 Sect AR)
</t>
  </si>
  <si>
    <t xml:space="preserve">Volunteers of United Clubs Org of Kwakta (UCOK) with Meitei volunteers are likely to tgt the standing houses at Phusengphai vill under PS &amp; Dist CCPur at any time. 
(Source - SB Manipur, AOR 27 Sect AR)
</t>
  </si>
  <si>
    <t xml:space="preserve">Input revealed the fwg:- 
(a) A gp of 20 mixed VBIGs &amp; SNA cadres carried out ni ADP from gen A Thanan to Phailin last ni 2000h &amp; return to Thanan at arnd 0200h. 
(b) Input recd that, 15 VBIGs &amp; PSH cadres mov reported from Thanan to Thanan Jail loc (S of Thanan vill towards Myothit) on 26 Jun 23 at 0700h and still out. 
(Source - 10 Sect, AOR Opp 10 Sect AR)
</t>
  </si>
  <si>
    <t xml:space="preserve">It is learnt that three reps of Zomi Council &amp; ZRA Town Cdrs are plg to vis Chin State on 28 Jun 23 to discuss the on-going sit/ ethnic violence in Manipur with UK gp/ org of Chin State. 
(Source - 27 Sect, AOR Opp 27 Sect AR)
</t>
  </si>
  <si>
    <t xml:space="preserve">Input revealed that the fwg :-
(a)   On 27 Jun 23 that SS Maj Gen Peyong Konyak of Yung Aung led NSCN (K-YA) has warned SS Kilonser Nyeiton Konyak to vacate GHQ, Wanya, Myanmar, Haukyat and other NSCN (K-YA) camps.
(b)  Reportedly, Peyong also warned the Eastern Naga public and the vill council chairmen not to support the rebel faction of NSCN (K-YA) under SS Maj Gen Langnyei, SS Kilonser Nyeiton and SS Kilonser Khampei Konyak. (B2)      
 (Source - 3 CIB, AOR Opp 7 &amp; 25 Sect AR)
</t>
  </si>
  <si>
    <t xml:space="preserve">SS Maj Gen Peyong Konyak has dir all the Raja’s under Wancho region to vis Loiji, Myanmar for a mtg, however date &amp; time of the mtg is not yet declared.  Therefore, Raja of Wakka Circle is plg to org mtg today, subsequently Wancho Council will org a mtg to take the decision whether they vis Loiji or not because sit across IMB is not normal. (B2) 
(Source- ARFIU, AOR Opp 7 &amp; 25 Sect AR)
</t>
  </si>
  <si>
    <t>Formed a New Faction/ Appt/ Ambush</t>
  </si>
  <si>
    <t xml:space="preserve">A conv betn insur code Ghaspani (presently operating in gen A Shwelo) &amp; insur code Kilo-1 (SS Capt Bangang Pansa, presently operating at Momkho, Myanmar) of rebel gp reveals the fwg:-
(a) Cadres of NSCN (K-YA) of rebels gp have likely formed a new faction out of NSCN (K-YA) and the new name of the NSCN faction will be announced on 27 Jun 23, in this connection a celebration party followed by a mtg is being org by rebels possibly at GHQ, Yanching, Myanmar on the same day.
(b)  Input further reveals that SS Lt Gen Angmei Pangmi has been appointed as SS President cum Cdr-in-Chief and another Sr insur (name not revealed) has been appointed as SS Vice Chairman cum Head of the Civ Wg of the new faction formed by rebel gp and remaining appts will be announced soon. 
(c) However, the NSCN (K-YA) faction led by SS President Yung Aung alongwith his subordinates incl SS Maj Gen Peyong Konyak will continue in operation.  
(d) A gp of cadres of NSCN (K-YA) of Yung Aung gp has placed an Ambush near a br loc in betn the vill of Loiji &amp; Chethok (?) Myanmar for rebel gp on 26 Jun 23. In this connection, cadres of rebel gp are in apprehension as they are unable to mov freely in ibid area as revealed on 26 Jun 23.
(Source - 36 LIC EW, AOR Opp 7 Sect AR)
</t>
  </si>
  <si>
    <t>Union Home Minister Amit Shah Briefs PM Modi on Manipur Sit</t>
  </si>
  <si>
    <t xml:space="preserve">Union Home Minister Amit Shah on June 26 briefed Prime Minister Narendra Modi on the Manipur sit just a day after Manipur chief minister N Biren Singh briefed Shah about the ‘evolving situation’ in the state. Biren said that he had apprised about the evolving sit in Manipur to the union home minister &amp; discussed thoroughly about way forward to bring normalcy. He informed to home minister that except some sporadic gun fight in peripheral areas, no instances of casualties are reported. Amit Shah hailed for being able to keep the sit under control.  
(Source - OSINT, 36 LIC EW)
</t>
  </si>
  <si>
    <t>Chief Minister Interacted with Religious Ldrs</t>
  </si>
  <si>
    <t xml:space="preserve">Chief Minister N Biren Singh reached Imphal from Delhi on 25 Jun 23 after mtg with union Home Minister Amit Shah, a day after the all-party mtg. Upon his arrival, CM had interacted media persons and informed about his mtg with home minister. In order to bring peace in valley, Biren said that he will seek sp from various sections of society, organisations &amp; religious leaders etc. He will start mtg with them shortly to address the present unrest of state. 
(Source - OSINT, 36 LIC EW)
</t>
  </si>
  <si>
    <t xml:space="preserve">(a) It is reliably learnt that, on 29 Jun 23, a mtg is sch by Kuki MLAs with the Naga legislators. Venue &amp; exact agenda for the mtg is awaited. 
(b) It is reliably learnt that, on 27 Jun 23, CM N Biren Singh after returning from Delhi, held a mtg with several CSOs (incl AMUCO &amp; COCOMI) on restoration of peace and normalcy in the state.
(c)  It is reliably learnt that, on 29 Jun 23 &amp; 30 Jun 23, Congress ldr Rahul Gandhi will vis Manipur. During his stay he will vis relief camps and interact with CSOs in Imphal and CCPur.
(Source - 2 CT DET, ECIB)
</t>
  </si>
  <si>
    <t>Plg to Attk SFs</t>
  </si>
  <si>
    <t xml:space="preserve">A gp of five ULFA (I) cadres wearing camouflage dress were spotted at Kakojan near Duarmara Reserve Forest under Doomdooma PS of Tinsukia Dist on 23 June 23. The same gp was noticed at Pangree Reserve Forest near No 1 Noloni vill, 
PS- Pangree, Dist-Tinsukia on 24 June 23 at wee hours. It is learnt that the above mentioned gp was again observed mov around Nagapathar vill as well as Ritu Kothalguri vill under Bordumsa PS of Tinsukia Dist on 25 Jun 23. The gp is plg to attk SFs to avenge the killing of Santosh Gogoi @ Gyan Asom, who was killed in an encounter with SFs on July 2022.  It may be mentioned here that the gp had earlier used a black colour Safari (without number plate) to mov from Nampong PS of Changlang Dist (ALP) towards Assam side. (B2)
 (Source - SIB Guwahati, AOR 73 Mtn Bde)
Comment.    ULFA (I) cadres in separate gps have also been observed in Changlang Dist of ALP as well as Pangree &amp; Bordumsa PS of Tinsukia Dist. They are likely to target SFs before Independence Day/ 15 Aug 23.
</t>
  </si>
  <si>
    <t xml:space="preserve">On 27 Jun 23, that SS Chairman Athing Nokte of NSCN (Nikki Sumi), Arunachal Affairs placed an annual extortion demand of 2023 in Naitong vill, Otongkhua vill &amp; Nokphan vill all under PS Kanubari, Longding Dist, ALP. Reportedly, the demand was placed through a letter dt 20 Jun 23. Reportedly, the fwg tax index was given by the insur gp :-
(a)  Indane tax - Rs 500/-
(b)  Ration tax - Rs 25000/-
(c)  Shop tax - Rs 15000/-
(d)  Veh tax - Rs 20000/- 
(e)  House tax - Rs 300/-. (B1)
 (Source- 3 CIB, AOR 25 Sect AR, Unit 40 AR)
Comment. Reportedly, no vill auth have done any payment yet.
</t>
  </si>
  <si>
    <t xml:space="preserve">On 27 Jun 23, SS Addl Secy Khekuto Jakhalu of NSCN (IM) had defected to NSCN (KN). SS Addl Secy Khekuto Jakhalu is the brother of Mrs Hekani Jakhalu, MLA, NDPP.
(Source - 3 CIB, AOR 6 Sect AR)
Comment.  SS Addl Secy Khekuto Jakhalu was suspended from NSCN (IM) in 25 Jun 23 misusing funds.
</t>
  </si>
  <si>
    <t>Proc of Binocular</t>
  </si>
  <si>
    <t xml:space="preserve">A comn betn an UK indl (NIM-2416) &amp; SS Col Aso, pers secretary of Longvibu (SS Gen Anthony Shimray, Cdr-in-Chief) of NSCN (IM) revealed that he has shared a photograph of a foreign made binocular having a range of 10 km with him (Aso) &amp; his (NIM-2416) friend (?) Is selling this at a price of Rs 1 Crore, so enquired from Chief (prob SS General Anthony Shimray, Cdr-in-Chief of NSCN-IM) whether he wants to purchase it or not. Aso replied that he will show the photograph to him (prob SS Gen Anthony Shimray) once he reaches his (Aso) loc. 
(Source-11 WEU, AOR 6 Sect AR, Unit 43 AR)
</t>
  </si>
  <si>
    <t xml:space="preserve">SS Sgt Maj Wanglai Wangsa @ Laipa, r/o Pongchau vill deserted from Langnyei gp (Rebel) &amp; is presently staying in gen A Naginimora, Mon Dist.  (B2) 
(Source- ARFIU, AOR 7 Sect AR, Unit 27 AR)
</t>
  </si>
  <si>
    <t xml:space="preserve">A comn betn NS-4902, suspected cadre (probable Name-Inaka A Chishi) of NSCN (Nikki Sumi) &amp; Kilonser Thongo Konyak, cadre of NSCN (Nikki Sumi) revealed that he wants to purchase four AK-47 folded rifles or two SOP? &amp; two AK-47 rifles. Thongo replied that one HK &amp; AK-47 rifles are available with an UK pers (prob arms dealer) &amp; the price of AK-47 rifle is Rs 4 Lakhs &amp; added that he will demand four Rifles (?) if he (NS-4902) wants to purchase. 
 (Source - 11 WEU, AOR 6 Sect AR, Unit 43 AR)
</t>
  </si>
  <si>
    <t>Proc/ Demand of Arms</t>
  </si>
  <si>
    <t xml:space="preserve">On 27 Jun 23, Eastern Nagaland Peoples' Organization (ENPO) announced that it has accepted the proposal of the Central Govt for formation of a Frontier Naga Territory (FNT) with legislative, executive, adm &amp; fin autonomy where the performance of the proposed set-up be reviewed after a period of 10 yrs to assess the efficacy to fulfill the aspirations of the people of the eastern Nagaland region. A consultative mtg of ENPO which was to be convened on 30 Jun 2023 for the discussion of proposal by the central Govt for constituting an Autonomous council for the Six Eastern Dist of Nagaland has been postponed.
 (Source- 164 Inf Bn (TA) Naga, AOR 7 Sect AR)
</t>
  </si>
  <si>
    <t xml:space="preserve">Kuki   Miscreants in gen A Keithalmanbi, Manipur are trying to contact with Miscreants at Molvailup, Manipur for their pre assigned task on 28 Jun 23.
(Source - 4 EW Bn, AOR 9 Sect AR)
</t>
  </si>
  <si>
    <t>Constr of Bunkers</t>
  </si>
  <si>
    <t xml:space="preserve">Some Cdrs of Kuki gp is likely to reached in gen A Motbung, Manipur on 28 Jun 23 for visit of newly constr bunkers. It is further revealed that 15 x Kuki Miscreants are engaged for constr of Bunker.
(Source - 4 EW Bn, AOR 22 Sect AR)
</t>
  </si>
  <si>
    <t xml:space="preserve">Kuki Miscreants asked to Meitei Miscreants that how many wpns they have returned to Govt which were prob snatched by them from ISF/ Police during communal riots. Meitei Miscreant asked are they managing wpns from Myanmar &amp; Kuki Miscreant replied that they are using self-made wpns. 
(Source - 4 EW Bn)
</t>
  </si>
  <si>
    <t>Fire Trg to Fresher by Kuki Miscreants</t>
  </si>
  <si>
    <t xml:space="preserve">A Kuki Ldr asked about progress of firing practice to fresher of Kuki community with M post cdr in gen A Kangvai on 28 Jun 23. It is further revealed that firing practice is being carried out on fixed target by trained Kuki Miscreants.
(Source - 4 EW Bn)
</t>
  </si>
  <si>
    <t xml:space="preserve">A comn between Helen, cadre of UG Manipur (K) &amp; an UK indl (UG Manipur (K-5530) revealed that whether Meitei People has stopped attacking Kuki People or not. UG Manipur (K-5530) replied that they are under trg in different loc these days &amp; added that he has received an info that 5000 x Maitei Pers are doing trg in Pangei (prob Imphal East).
 (Source- 11 WEU, AOR 22 Sect AR, Unit 22 AR)
</t>
  </si>
  <si>
    <t xml:space="preserve">A comn between an UK indl (KRA-5213) &amp; between Ruben, cadre of KRA revealed that Manipur UG (Meitei) cadres (prob cadres of PLA/ UNLF factions) have planned to launch an attk on Wakan (Sagolmang Bazar, Senapati) vill which is near to Ruben’s loc (?). 
(Source- 11 WEU, AOR 22 Sect AR, Unit 22 AR)
</t>
  </si>
  <si>
    <t xml:space="preserve">A comn between an UK indl UG Manipur (MK)-0961) &amp; UG Manipur (MK)-3526, suspected (probable Name Digao Kamei) cadre of UG Manipur (MK) revealed that he (UG Manipur (MK)-0961) has handed over the Code- ‘Saman’ (?) along with 21 x Rds of AK &amp; 38 x Rds of INSAS rifles to them (Associates of UG Manipur (MK)-3526).
 (Source - 11 WEU, AOR 22, 26 &amp; 27 Sect AR) 
</t>
  </si>
  <si>
    <t>Presence of Cadre/ Plg for Attk</t>
  </si>
  <si>
    <t xml:space="preserve">A comn betn Dingku Nongmeithem, cadre of UG Manipur (MP) &amp; an UK indl (UG Manipur (MP)-0364) revealed that they (Dingku &amp; associates) have reached Leingang (Chandel) &amp; added that the Police &amp; BSF Pers have also reached there. Dingku told that they have to erase the Kuki tribes &amp; added that if they (Kukis) refuses to mov out from there (Leinang) then they will open fire on them (Kukis). UG Manipur (MP)-0364 replied ‘Okay’ &amp; instr to intimate him if the firing happens as he will reach there immediately.
 (Source- 11 WEU, AOR 26 Sect AR, Unit 21 AR)
</t>
  </si>
  <si>
    <t>Mov of Cadres/ Plg for Attk</t>
  </si>
  <si>
    <t xml:space="preserve">A comn between Ibomcha, cadre of UG Manipur (MP) &amp; an UK indl (UG Manipur (MP)-2852) revealed that to mov alongwith Armed party (Cadres) on 28 Jun 23 as they (Ibomcha, UG Manipur (MP)-2852 &amp; cadres) have to take a night halt in Santipur (pobably Imphal East). Ibomcha told UG Manipur (MP)-2852 that they have to mov to Satang area (KPI) to launch an attk on Kukis Vill on 29 Jun 23 &amp; added that the arms, amn &amp; equipment are kept there. Ibomcha intimated that there is GR Army (Gorkha Regiment) deployed at an unrevealed loc, so they will take the back side (?) route to reach there (Satang). UG Manipur (MP)-2852 told that they will get ready to mov to Santipur on 28 Jun 23. 
(Source- 11 WEU, AOR 22 Sect AR, Unit 22 AR)
</t>
  </si>
  <si>
    <t xml:space="preserve">A comn between an UK indl (UG Manipur-8062) &amp; Deben Ebomcha, cadre of UG Manipur that they (UG Manipur-8062 &amp; associates) have completed their trg but they are still weak in firing, so he requested Deben to give extra trg on firing. Deben replied ‘Okay’ &amp; added that he will inform him (UG Manipur-8062) after selecting a suitable loc for it.  
(Source- 11 WEU, AOR 9 Sect AR)
</t>
  </si>
  <si>
    <t>VPIN</t>
  </si>
  <si>
    <t xml:space="preserve">On 27 Jun 23, it is reliably learnt that insur gp, VIPN (Volunteer of Innocent People of Naga)/ NASOCK (National Socialist Council Kanglei) which was involved in fish bomb lobbying incidents in the month of Mar 2023 in Ukhrul is demanding ₹ 7,000/- from each non local shop Ukhrul. 
 (Source – ARFIU, AOR 10 Sect AR, Unit 35 AR)
</t>
  </si>
  <si>
    <t>Prov of Arms/ Amn</t>
  </si>
  <si>
    <t xml:space="preserve">A comn betn an UK woman (NIM-5121) &amp; NIM-5209, suspected cadre (prob Name-Ningshangla) of 
NSCN (IM) revealed that he has purchased 1000 x Rds of AK-47 from an UK pers (prob arms dealer) at a price of Rs 550/- per rds &amp; added that AK-47 &amp; SLR rifles are available with him (UK pers), so he will purchase it after receiving the amount. NIM-5209 instr him 
(NIM-5121) to dispatch the amn at the earliest &amp; added that he (NIM-5209) will convey sr ldrs (?) to dispatch the amount to him (NIM-5121) on 28 Jun 23.
 (Source – 11 WEU, AOR 22 Sect AR, Unit 22 AR)
</t>
  </si>
  <si>
    <t xml:space="preserve">As per input recd, it is reported that NSCN (IM) has directed every vill Chief to enrol around 05-10 Tangkhul (Naga) as VVG (Vill Volunteer Gd) from every Naga vill. These VVGs have been est to counter any eventuality arising against Naga dominated areas considering the present sit. It is also reported that around 200 VVGs have registered and will be trained in Zone Wise across Manipur. At present, trg of VVG will start in South Zone (Lamlai &amp; YKPI) under SS Col Paul of NSCN (IM). The mode of trg (with or without wpn) is UK.
(Source- 165 Inf Bn (TA) Assam)
</t>
  </si>
  <si>
    <t xml:space="preserve">A comn betn an UK indl (NIM-9167) who identified as SS Capt Ayo, cadre of NSCN (IM) &amp; SS Col Chihanpam, Ukhrul Ceasefire Monitoring Cell, cadre of NSCN (IM) revealed that whether he is plg to move to camp loc (?) on 28 Jun 23 or not. Chihanpam told that he is mov towards Kamjong &amp; enquired about new updates. Ayo said that there will be another round of talks with GOI (Govt of India) in Guwahati between 29-30 Jun 23. Chihanpam then asked whether Chief (Probably SS Gen Anthony Shimray, Cdr-in-Chief of 
NSCN (IM)) will attend the said talks or not. Ayo replied in affirmation &amp; added that VS Atem (cadre) will represent on behalf of the outfit. 
(Source- 11 WEU, AOR 10 Sect AR, Unit 35 AR)
</t>
  </si>
  <si>
    <t>AR Pers Activity/Trg</t>
  </si>
  <si>
    <t xml:space="preserve">A comn between Wungkui, 2nd In Comd of Kuisumong Bn (Ukhrul) of NSCN (IM) &amp; an UK indl (NIM-8607) revealed that he has received an info that AR Pers of Ramva Post (prob Lambui) are plg to mov to Sirarakhong vill (prob Ukhrul) &amp; added that most prob they (AR Pers) have noticed about the trg which is being conducted there, so he instr NIM-8607 to inform it to the concerned authorities. NIM-8607 replied ‘Okay’ &amp; added that he will discuss with the concerned authorities about it. 
(Source- 11 WEU, AOR 10 Sect AR, Unit 35 AR)
</t>
  </si>
  <si>
    <t xml:space="preserve">A comn between an UK indl (PREPAK-9311) &amp; PREPAK-5127, suspected (probable Name-Vivek Das) revealed that an UK Per (Probably Arms Dealer) is selling two 303 Rifle &amp; one SLR Rifle for Rs 2.5 Lakhs. PREPAK-9311 told PREPAK-5127 that another one INSAS &amp; one LMG Rifle are also being sold @ Rs 02 Lakhs, so suggested PREPAK-5127 to purchase it. PREPAK-5127 replied ‘Okay’ &amp; added that he will contact him (UK Pers). 
(Source- 11 WEU, AOR 9 Sect AR)
</t>
  </si>
  <si>
    <t>Prov of Arms/ Gunfight</t>
  </si>
  <si>
    <t xml:space="preserve">A comn between PREPAK-5127, suspected cadre (prob Name-Vivek Das) of PREPAK &amp; an UK indl (PREPAK-1127) that he has received an info that 10 veh loaded with 20,000 x wpns have reached at Kuki’s loc (?) &amp; added that a gunfight is continuing in two different loc (?) of Moirang (Bishnupur) area. PREPAK-5127 added that Kuki miscreants are capable of launching an attk on 20-30 x Meitei’s loc (?) At the same time, so he instr him (PREPAK-5127) to stay alert. 
(Source- 11 WEU, AOR 9 Sect AR)
</t>
  </si>
  <si>
    <t xml:space="preserve">A Mtg has been org in gen A Dolaithabi betn villagers, GB (Vill Chief) &amp; Secretary at community hall (?) likely to prevailing sit &amp; further plan on it as on as on 28 Jun 23.
(Source - 4 EW Bn)
</t>
  </si>
  <si>
    <t>Trg of Vill Protection Force</t>
  </si>
  <si>
    <t xml:space="preserve">On 27 Jun 23, it is reliably learnt that Vill Protection Force formed by Tangkhul Nagas are going to start their zone wise trg on 28 Jun 23, in Ukhrul. In the West zone, trg will be conducted in Sirarukhong vill, Ukhrul Dist. Further detls about zones and trg are being ascertained. 
(Source – ARFIU, AOR 10 sect AR, Unit 35 AR) 
</t>
  </si>
  <si>
    <t>Plg to Proc Wpns</t>
  </si>
  <si>
    <t xml:space="preserve">As per input dt on 26 Jun 23, KNA (B) is likely plg to prov wpns to Kuki miscreants based at Moreh, Tengnoupal Dist for the next ph of ethnic violence in the coming days. 
(Source -  MI-2, AOR 26 Sect AR, Unit 20 AR)
</t>
  </si>
  <si>
    <t xml:space="preserve">A gp of 32 PLA cadres are likely have been infilt into India from Myanmar in recent past for supporting to Meitei community as revealed on 27 Jun 23. Probably aforesaid insurs have been killed in communal riots betn both communities.
(Source - 4 EW Bn)
</t>
  </si>
  <si>
    <t xml:space="preserve">Input revealed that,15 mixed VBIG &amp; PSH cadres mov out from Thanan Camp towards Thanan Jail returned to camp on 25 Jun 23 at 1730h. They were dply in gen a Thanan jail loc throughout the day. 
(Source – 10 Sect)
</t>
  </si>
  <si>
    <t xml:space="preserve">It is learnt that these 13 VBIGs are mix gp of PLA &amp; UNLF cadres at Tonzang and three cadres (two UNLF &amp; one PLA) are permanently placed at Myanmar Police Stn &amp; bal are mobile in gen A Tonzang. 
(Source- 27 Sect)
</t>
  </si>
  <si>
    <t xml:space="preserve">It is reported that arnd nine VBIG cadres are present in Khampat Army camp who were also spotted during the adm load del in the Army camp on 26 Jun 23. 
(Source – 28 Sect)
</t>
  </si>
  <si>
    <t xml:space="preserve">A gp of approx 15 VBIG cadres (likely PLA) were seen staying at a place 4 Km NE of Tuambual, Myanmar, (approx three Km South of BP-50), at arnd 1530h on 26 Jun 23. 
(Source – ECIB)
</t>
  </si>
  <si>
    <t>Likely Appt</t>
  </si>
  <si>
    <t xml:space="preserve">SS Kilonser Angmai Pangmi is likely to be appt as Chairman of both YA &amp; Rebel Gp in place of Yung Aung as locals of Myanmar wants him to be the President. Indl along with SS Kilonser Chuwang Shin was suspended from the faction for being sp &amp; working for the Indian Int Agencies and for betraying NSCN (K-YA) Govt. Later he was rel from Myanmar jail in Feb 2023.  (B2) 
(Source- ARFIU)
</t>
  </si>
  <si>
    <t xml:space="preserve">On 28 Jun 23, SS Col Nokta Konyak of SS Khampei Konyak's gp was captured by cadres of Yung Aung, SS Chairman along with a wpn on 27 Jun 23, at around 1700h in gen A Chan, near Khanmoi Camp, Myanmar. (B1) 
(Source- 3 CIB, AOR Opp 25 Sect AR)
</t>
  </si>
  <si>
    <t>Plg to Defected</t>
  </si>
  <si>
    <t xml:space="preserve">It is reliably learnt that SS Maj Gen Khumchuk Pangmi, C-in-C is plg to get defected to NSCN (Nikki Sumi) gp.  He wants to settle in Nagaland as his wife belongs to Chakhesang Tribe.  (B2) 
(Source- ARFIU)
</t>
  </si>
  <si>
    <t>Collection of Army Ration Tax</t>
  </si>
  <si>
    <t xml:space="preserve">On 27 Jun 23, at approx 0900 hrs, SS Maj Akako Zhimo alongwith five uniden cadres of NSCN (K-YA) reached Ponyu (EE 178225) Myanmar for collection of Army Ration Tax. Myanmar Army, reportedly saw the mov of the gp and threatened to open fire if they did not lve the loc imdt. The said cadres further mov towards Lengcheng vill (EE 429012) from Ponyu at approx 1100 hrs.
(Source – 3 CIB, AOR Opp 7 Sect AR)
Comment. NSCN (K-YA) had a camp loc at Ponyu in the past which was vacated post defection of SS Lt Gen Nikki Sumi. The cadres vis Ponyu every two months for collection of Army Ration Tax from Peral One Camp, Myanmar.
</t>
  </si>
  <si>
    <t>Ambush/ Abduction</t>
  </si>
  <si>
    <t xml:space="preserve">A conv betn two insurs of newly formed NSCN (K) faction reveals that a gp of insurs of NSCN (K-YA) of Yung Aung gp has placed an ambush in betn the vill of Loiji &amp; Lungwa for insurs of newly formed NSCN (K) faction on 27 Jun 23. In this connection, they have abducted one insur r/o Mon, Nagaland of newly formed NSCN (K) faction alongwith three arms (incl two SA) from above said loc on 27 Jun 23. Input further reveals that one insurs of newly formed NSCN (K) faction have infilt into own territory towards Mon, Nagaland via Lungwa vill on 27 Jun 23 likely for collection of extortion/ adm lgs as revealed on 27 Jun 23.
(Source - 36 LIC EW, AOR Opp 7 Sect AR)
</t>
  </si>
  <si>
    <t>Formation of New Faction/ Proc of Amns</t>
  </si>
  <si>
    <t xml:space="preserve">A conv betn Call Sign 99 (GSO-2, Haukyat Camp, Myanmar) of ULFA (I) &amp; a Sr insur of newly formed NSCN (K) revealed the fwg:-
(a) SS Lt Gen Angmei Pangmi appt as President of newly formed faction of NSCN (K) with opinion of public ldrs of Pangmei, Leinong &amp; Wancho Regions.
(b) Locals of Myanmar are disappointed &amp; tensed due to ongoing sit &amp; formed a new faction as they will have to cater for two factions now.
(c)  GSO-2, Haukyat Camp, Myanmar of ULFA (I) is plg to proc unspecified qty of amn of Pistol. 
(Source - 36 LIC EW, AOR Opp 7 Sect AR)
</t>
  </si>
  <si>
    <t>Info of Weekly Area Domination</t>
  </si>
  <si>
    <t xml:space="preserve">.      It is learnt that ZRA has formed a team comprising of 15-20 locals from Songtal &amp; Kangkap region incl their own str from Mt Sinai carrying out weekly area domination towards IMB &amp; sending ptl to Sinjol Br area. It is further learnt that this team vis BP-34 and little ahead of Pakmol gen A. 
(Sources – 27 Sect)
</t>
  </si>
  <si>
    <t xml:space="preserve">In Kachin Region of Myanmar, approx 150 cadres of KNA (B) have mov to dply in gen A between BP-80 &amp; BP-86 to counter mov of VBIGs. Likely to reach by to evening. 
(Source – 10 Sect)
</t>
  </si>
  <si>
    <t>Plg to Del Amn for Kuki Miscreants</t>
  </si>
  <si>
    <t xml:space="preserve">As per input dt 26 Jun 23, PDF and KNA (B) are reportedly plg to send four boxes of amn (looted from the MA) to Moreh, Tengnoupal Dist to help Kuki miscreants/ volunteers. 
(Source – MI-2)
</t>
  </si>
  <si>
    <t>Centre Assures Execution of SoO Pact with Kuki Rebel Outfits</t>
  </si>
  <si>
    <t xml:space="preserve">Union Home Minister Amit Shah had assured that the Centre would ensure the implementation of the Suspension of Operations (SoO) agreement with Kuki militant groups in Manipur’s hill areas, Chief Minister N. Biren Singh has said. Acording to the agreement, the insurgent groups are to remain in designated camps with weapons behind lock and key. Chief Minister Singh on Monday alleged that the Kuki rebel outfits violated ground rules of the SoO pact &amp; instigated violence. 
(Source – OSINT, 36 LIC EW)
</t>
  </si>
  <si>
    <t>Suspicious Veh Found at Nongpok Sekmai &amp; Lilakambong</t>
  </si>
  <si>
    <t xml:space="preserve">On 28 Jun 23, at around 1300 hrs, Meira Paibis of Nongpok Sekmai &amp; Lilakambong, Dist Thoubal stopped a ld carrier at Sekmai Lamkhai on getting info about some suspicious mov. During the checking, it was found loaded with some gunny bags of "Myanmar Loongee". On further questioning of the dvr it was revealed that these items were brought by a Meitei indls from Myanmar and kept in the house of Leihaoram vill head in Kamjong Dist.  However, the dvr and co-dvr (both Meitei indls) were not able to give any more detls, in this connection the irate mob set the veh and the consignment on fire at around 1430 hrs.
(Source- 3 CIB, AOR 9 Sect AR)
</t>
  </si>
  <si>
    <t>Upt : Moreh</t>
  </si>
  <si>
    <t xml:space="preserve">On 28 Jun 23, a few Kuki women miscreants (10-15) were stopping &amp; checking vehs coming to &amp; going from Moreh, at Chikim Veng, Moreh. 
(Source- 3 CIB, AOR 26 Sect AR)
Comment.  It has been obs that women miscreants were checking vehs &amp; approaching civ to not lve Moreh during ongoing ethnic violence. It has been obs that many locals (Kukis &amp; non Kukis) have left Moreh due to edn &amp; livelihood issues. The purpose of checking vehs is to restrict Kukis mov out of Moreh.
</t>
  </si>
  <si>
    <t>Demand for Extortion &amp; Ration</t>
  </si>
  <si>
    <t xml:space="preserve">SS Capt/ Razoupeyu Gangjun Gangsa is giving threatening calls randomly to the vill heads of Chop, Khasa &amp; Wakka vill, Tirap for extortion money &amp; ration by using mob no 8415936226.  Indl along with his associates is presently staying in Gen A near BP 160.  They are likely to vis the vills for the same at the earliest. (B2)
(Source – ARFIU, AOR 25 Sect AR, Unit 6 &amp; 40 AR)
</t>
  </si>
  <si>
    <t xml:space="preserve">(a)  Reliably learnt that on 29 Jun 23, from 1130 hrs to 1430 hrs, NSCN (IM) held Audit and Revenue cabinet mtg at CHQ Tatar Hall. All Kilonsers with portfolio attended the mtg. The fwg imp ldrs attended the mtg :-
(i)  Mr K Mero, SS Home Kilonser.
(ii)  Mr Zhehoto Awomj, Fin Kilonser.
(iii)  Mr Kakheto Jimo, CAO UT Chairman.
(iv)  Mr KK Angami, MCL.
(b)  A total of 38 Kilonsers with Portfolio attended the said mtg. 
(Source - 3 CIB, AOR 6 Sect AR, Unit 25 Sect AR)
Comments.      The purpose of the mtg was to audit revenue of the outfit for the QE Jun 23. 
</t>
  </si>
  <si>
    <t xml:space="preserve">It is reliably learnt that SS Capt Nokdang Ao, IC, NAFD, Mokokchung along with his associates are collecting yearly veh tax from commercial vehs running in Mokokchung Dist at the fwg rates:-
(a)  Trucks (non local)- Rs 8,000/- per veh.
(b) Trucks (local)- Rs 4,000/- per veh.
(c)  Mini Trucks- Rs 4,000/- per veh.
(d)  Other vehs- Rs 3000/- per veh. (B2)             (Source - ARFIU, AOR 7 Sect AR, Unit 23 AR)
</t>
  </si>
  <si>
    <t>NSCN- K (Isak)</t>
  </si>
  <si>
    <t xml:space="preserve">On 27 Jun 23, Isak Sumi, SS Ato Kilonser of NSCN-K (Isak) issued a confirmation order of three defectors to his gp. Name of the detectors are as under:-
(a)  Nikavi Chishi, SS Kilonser, Sumi Region.
(b)  Vihoto, SS Tatar, Northern Sumi Sub Region.
(c)  Hosheto To, SS Tatar, Northern Sumi Sub Region.
(Source - 3 CIB)
</t>
  </si>
  <si>
    <t xml:space="preserve">On 27 Jun 2023, SS Maj Akhire Solo, Kohima Town 2IC defected to NSCN (K2). Indl has been given the appt of Kohima Region Guard Cdr in Khango faction. (B2)
(Source - ARFIU)
</t>
  </si>
  <si>
    <t xml:space="preserve">It is learnt that 15-20 UK youth (may be from Kuki community) entered from Myanmar to India in between 25-26 Jun 23 to be trained by ZRA. Further detls are being ascertained.
 (Source - 27 Sect)
</t>
  </si>
  <si>
    <t>Tpt of Arms/Amn</t>
  </si>
  <si>
    <t xml:space="preserve">A huge qty of Arms/amn/ Bombs were kept in 1000 ltrs water tank and being tpt at UK loc in gen A Sugnu on 28 Jun 23. 
(Source - 4 EW Bn, AOR 28 &amp; 27 Sect AR)
</t>
  </si>
  <si>
    <t>Tpt of Arms/ Amn</t>
  </si>
  <si>
    <t xml:space="preserve">As per input recd, it is reported that two veh (Maruti 800) loaded with explosive (37 Kg) by UK armed gps &amp; are plg to undertake explosion in gen A Sugnu Napat Bridge and Kwakta Br (same loc where explosion undertook on 21 Jun 23) at an opportune time. (B2)
(Source - 165 Inf BN (TA) Assam, AOR 28 &amp; 27 Sect AR)
</t>
  </si>
  <si>
    <t xml:space="preserve">A fire fight is going on betn ISF/ Army/ AR &amp; Meitei Miscreants in Leimakhong, Manipur on 29 Jun 23. It is further revealed that Kuki Miscreants and KNF UG gp are plg to attack on Meitei community at Kangpokpi and CC Pur, Manipur as revealed on 29 Jun 23.
(Source - 4 EW Bn)
</t>
  </si>
  <si>
    <t xml:space="preserve">A Kuki Miscreant namely T Singh is waiting to infilt into India from Myanmar to deliver Arms/ amn for Kuki Miscreants in gen A Thoubal, Manipur. It is further revealed that a Kuki Miscreant info to Listening post (Post No LP) that Meitei Miscreants are opening fire very close to Kuki Miscreants.
(Source - 4 EW Bn, AOR 9 Sect AR)
</t>
  </si>
  <si>
    <t xml:space="preserve">A comn between Lethong, Cadre of UKLF &amp; an UK indl (UKLF-4263) revealed that he has recd an info that approx 50 cadres (Probably PLA Cadres) are plg to infilt from the loc (Probably near Haolenphai, Moreh, Tengnoupal) where gunfight between PDF &amp; PLA has happened in Manipur. Lethong told that their (Kukis) volunteers have moved there to observe the sit. UKLF-4263 asked whether SF Personnel are presently at their (Lethong &amp; associates) location (Probably Moreh, Tengnoupal) or not. Lethong replied that they (Kuki Volunteers) might inform SF Personnel however they (Kuki Volunteers) have contacted the PDF and KNA (B) gp to disclose the complete news.
 (Source - 11 WEU, AOR 26 Sect AR)    
</t>
  </si>
  <si>
    <t>SF Activity/ Mov of Cadres</t>
  </si>
  <si>
    <t xml:space="preserve">A comn between Lamsat, Fin Secy of KRA &amp; an UK indl (KRA-6274) revealed that 50 UK Persons have infilt into their (KRA-6274 &amp; associates) loc (Probably Lamsang, Imphal West) to bring the dead bodies, so he instr KRA-6274 to be alert &amp; take shelter at a safe place &amp; further enquired from KRA-6274 whether SF Personnel are present or not. KRA-6274 replied that SF Personnel are also present, so they have taken shelter at another loc.  
 (Source - 11 WEU, AOR 9 &amp; 27 Sect AR)    
</t>
  </si>
  <si>
    <t xml:space="preserve">A comn betn an UK indl (NIM-8345) &amp; KYKL-6791, suspected (probably Name-A Themreiwon) who iden as Leishipam, Probably Cadre of NSCN (IM) revealed about the formation of vill volunteers at Tangkhul AZE (Southern) area (?). Leishipam replied that the Govt of NSCN (IM) has selected few ldrs namely Thotmathing, Paul, Woreingam, Vice- Chairman of Lamlai vill (?) alongwith him (Leisipham) for it. Leishipam told NIM-8345 that a mtg of 19 Vills (Sampunram area, Ukhrul) is sch in Lunghar vill (Ukhrul) regarding the said formation, so he will update him about the details after attending the said mtg.
 (Source - 11 WEU, AOR 10 Sect AR)
</t>
  </si>
  <si>
    <t>Plg Attk</t>
  </si>
  <si>
    <t xml:space="preserve">Input revealed that suspected VBIG cadres are mobilizing in gen A of Moirang Khunou area under Bishnupur Dist. Input further added that the suspected cadres along with some Meitei miscreants are plg to attk at Haotak vill, Leisen vill under Dist CCPur at opportune moment. (B1) 
(Source - BSF Imphal, AOR 27 Sect AR)
</t>
  </si>
  <si>
    <t>Plg to Tgt Kuki</t>
  </si>
  <si>
    <t xml:space="preserve">Input revealed that Meitei volunteers approx (60-100) with Arms were sighted near Sinam Kom (Bdring area of KPI &amp; Imphal East Dist). Input further added that they are mov towards the brding areas of Sinam Kom by truck &amp; are likely to attk/ Tgt the adjoining Kuki vill at opportune moment. (B2)
(Source - BSF Imphal, AOR 9 Sect AR)
</t>
  </si>
  <si>
    <t xml:space="preserve">A comn betn an UK indl (UG Manipur (K)-8531) &amp; Helen, cadre of UG Manipur (K) revealed that cost of one round of AK-47 is Rs 550 in Myanmar &amp; added that an UK Person at his (UG Manipur (K)-8531) loc (Probably Lamsang, Imphal West) is having one AK-47 Rifle &amp; cost is ₹ 4 lakhs so he enquired from Helen whether he will purchase the said Rifle or not. Helen replied that he will purchase the Rifle at ₹ 3,50,000.  UG MANIPUR (K)-8531 replied that he will update him (Helen) later on.
 (Source - 11 WEU, AOR 9 &amp; 22 Sect AR)
</t>
  </si>
  <si>
    <t>Likely Ethnic Clashes</t>
  </si>
  <si>
    <t xml:space="preserve">Input revealed that the fwg :- 
(a) Reliably learnt that the fwg places are likely to be targeted by Meitei miscreants in coming time:-
(i)  Haotak vill.
(ii)  Pombikok vill.
(iii)  Leimangtabi vill (Kakching).
(b)  Meitei miscreants are plg to gather in the fwg vills:-
(i)  Saitul vill.
(ii)  Kulbung vill.
(iii)  Champikot (Dampi A).               (Source - 3 CIB, AOR 28 &amp; 27 Sect AR)
</t>
  </si>
  <si>
    <t>Proc of Arms/ Amn/Plg for Attk</t>
  </si>
  <si>
    <t xml:space="preserve">A comn betn UG Manipur-9414, suspected woman cadre (Probable Name-Wakongthem Sanathoi Singh) of UG Manipur &amp; an UK indl (UG Manipur-9454) revealed that the pre-discussed 9 MM Pistol is available with an UK Person (Probably Arms Dealer) &amp; instr UG Manipur-9454 to arng the amt if he wants to purchase it. UG Manipur-9454 replied that he is unable to purchase it on 28 Jun 23 as he is mov to Chirang area (KPI) to supply code ‘Saman’ (Probably arms/ amn) for his associates (Probably cadres) who have planned to launch an attk there.   
(Source - 11 WEU, AOR 9, 22 &amp; 28 Sect AR)
</t>
  </si>
  <si>
    <t>9,22 &amp; 28 Sect AR</t>
  </si>
  <si>
    <t xml:space="preserve">Input revealed that, a gp of 08-10 VBIGs cadres south of Higher Secondary School in Kakching  Khonou. Reportedly this VBIG are staying in three-four houses loc near relief camp, Kakching Khonou. Request confirm, conduct of jt op in Kakching Khonou on priority. 
(Source - 28 Sect, AOR 28 Sect AR)
</t>
  </si>
  <si>
    <t xml:space="preserve">A gp of Meitei Miscreants is staying nearby Imphal Airport &amp; are plg to attk on Kuki community in the evening of 28 Jun 23. 
(Source - 4 EW Bn, AOR 9 Sect AR)
</t>
  </si>
  <si>
    <t xml:space="preserve"> A conv betn two Meitei Miscreants revealed that a gp of Meitei Miscreants have been staying  nearby Langol tower ahead Kakching Lamkhai, Manipur &amp; waiting for another Meitei Miscreant gp to execute some task in the evening of 28 Jun 23. 
(Source - 4 EW Bn, AOR 28 Sect AR)
</t>
  </si>
  <si>
    <t>Activity of Meitei Miscreants</t>
  </si>
  <si>
    <t xml:space="preserve">Arson was observed by Kuki Miscreant Ldr and same has been info to his subordinates to verify. It is further revealed that Kuki Ldr also observed three Meitei pers towards the right side of their bunker in gen A Kangvai and Kuki Miscreants are trying to reached at Meitei Miscreants by crawling to detain them as on 28 Jun 23.  
(Source - 4 EW Bn, AOR 27 Sect AR)
</t>
  </si>
  <si>
    <t xml:space="preserve">A Meitei Miscreant ldr told to Kuki Miscreant Ldr that they (Meitei) are aware about mov of cadres German Kuki (Ldr of KNF (G)) who has admitted at Down Town Hospital in Room No 313, Guwahati due to BP/stroke. In reply Kuki Ldr told that they (Kuki) Miscreants have exploded the bomb at Kangvai &amp; CCPur to tgt the Meiteis. It is also revealed that Arambai gp of Meitei Miscreants is getting trg of wpns fm one month back.
(Source - 4 EW Bn)
</t>
  </si>
  <si>
    <t xml:space="preserve"> Naga Tribal Council, Southern and Western Tangkhul Council have asked for fwg clarification from TNL :- 
(a) NSCN (IM) involvement (only trg or dply and other aspect). 
(b) Dply on bases of clan to safe gd own territory. 
(c) Assurance land will not be encroached by NSCN (IM).         (Source - 10 Sect)
</t>
  </si>
  <si>
    <t xml:space="preserve">Input revealed the fwg :- 
(a) one week trg of LIMGUARD  in Kamjong  Dist has culminated today. The loc of trg and total participants being ascertained. At present, five indls from Kasom KLN and three indls from NAMPISHA have been confirmed. 
(b) Volunteers Trg. 
(i) 23 volunteers have reached Shiharakong vill for commencement of trg. 
(ii) Trg duration: two weeks wef 28 Jun 23. 
(iii) Opening ceremony will be held on 28 Jun at Shiharakong.
 (Source - 10 Sect)
</t>
  </si>
  <si>
    <t>Mtg/ CSO</t>
  </si>
  <si>
    <t xml:space="preserve">It is reported that Kuki-Inpi-Chandel gp org a mtg at HAIKA vill, Chandel Dist to discuss over the further disposal of Chandel Dist &amp; selection of appts for the gp on 28 Jun 23 at arnd 0700h. Arnd 11 members of the gp and four civ were present during the mtg.
 (Source - 28 Sect, AOR 26 &amp; 28 Sect AR)
</t>
  </si>
  <si>
    <t>Communal Tension: Silchar</t>
  </si>
  <si>
    <t xml:space="preserve">Input revealed that the fwg :-
(a)  Reliably learnt that on 29 Jun 23, at around 1100 hrs, a tension broke out in the Panchayat rd A of Silchar betn people of two different religious communities. 
(b)  Reportedly, some activists arrived at the area and alleged that cattle were being slaughtered in the area. This led to a verbal &amp; physical conflict betn both the communities. Minor inj were incurred by the indls of both the communities and approx 3/4 E Rickshaw present in the area were also vandalised.           
(Source - 3 CIB, AOR 21 Sect AR)
Comment.      Police was dply to bring the sit under cont. DIG (Southern Rg), Mr Kankan Jyoti Saikia and Cachar SP, Mr Numal Mahatto also reached the area to assess the sit. No cas was reported from any side.
</t>
  </si>
  <si>
    <t xml:space="preserve">Around 19 cadres of Kuki Chin National Army (KNA) are planning to leave Chamdur P village, Lawngtlai District, Mizoram and cross over to Bangladesh in the intervening night of June 28 &amp; 29, 2023. They are likely to cross border (IBB) via Tri-Junction area. The gp will be headed by one Vanlalpek. They are reportedly armed.  It is learnt that KNA leaders instructed all KNA cadres who are in hiding inside Mizoram to return to CHT Bangladesh to intensify their activities and movements. (A1)
 (Source - SIB Aizawl)
</t>
  </si>
  <si>
    <t xml:space="preserve">It is learnt that mov of 10-15 VBIGs obs at Phaitu vill (five Km SE of Tonzang) on 26 Jun 23. 
(Source - 27 Sect)
</t>
  </si>
  <si>
    <t xml:space="preserve">It is learnt that a mtg is sch at Chikka/ Tonzang (dt not known) in which three members unknown gp from Indian side will attend the same to interact with MA officials &amp; ZRA (EC) to discuss the fwg :- 
(a) To discuss the ongoing sit in Manipur. 
(b) Assistance in terms of amn, arms and fin help from across. 
 (Source - 27 Sect)
</t>
  </si>
  <si>
    <t>Sup of Medicines/Adm/lgs stores</t>
  </si>
  <si>
    <t xml:space="preserve">A Conv betn insur code Diamond (2IC, Haukyat Camp) &amp; OGW Kheti r/o Wangti (op in gen A Chen, Mon Dist) of ULFA (I) reveals that some adm/lgs items incl 04 x pair shoes &amp; unspecified qty of medicines are being desp by OGW Kheti from Chen/ Wangti through 02 lady OGWs towards IMB (opp BP 150-152) for further handover to ULFA (I) insurs around 1200h on 29 Jun 23.  In this connection, a gp of cadres/ OGWs of ULFA (I) led by Call Sign 99 (GSO-2, Haukyat Camp) is on mov towards IMB to collect ibid stores as revealed on 29 Jun 23.
(Source - 36 LIC EW, AOR Opp 7 Sect AR)
</t>
  </si>
  <si>
    <t>Abduction/ Release/Sized arms/amn</t>
  </si>
  <si>
    <t xml:space="preserve">A conv betn two UK cadres of newly formed NSCN (K) reveals that the abducted insur SS Col Noktha Konyak of newly formed NSCN (K) has been released by insurs of NSCN (K-YA) of Yung Aung gp on 28 Jun 23 after seized his arms/amn.  Input further revealed that a gp of cadres of NSCN (K) is present in gen A Lankai, Myanmar &amp; ibid both insurs have been instr to reach Lankai to join them as revealed on 28 Jun 23.
(Source - 36 LIC EW, AOR Opp 7 &amp; 25 Sect AR)
</t>
  </si>
  <si>
    <t>High Level Mtg/ Assumption of Comd</t>
  </si>
  <si>
    <t xml:space="preserve">Intercepts revealed the fwg:-
(a) NSCN (K-YA) rebels Khanpai gp conduct a high level mtg on 28 Jan 23.to from a new outfit expelling SS ex-President Yung Aung and 05 other Sr insurs from their gp.
(b) Subsequently, insur code Changmain was elected for the post of president while the former chief of Army and Dy Chief (possibly SS Gen Th. Khumchok Pangmi, C-in-C and SS Lt Gen Thungching, Dy-C-in-C) will be retaining their position.
(Source – 4 EW Bn)
</t>
  </si>
  <si>
    <t>New Appt : NSCN (Rebel Faction)</t>
  </si>
  <si>
    <t xml:space="preserve">Input revealed that the fwg :-
(a)  On 29 Jun 23, SS Lt Gen Angmei Pangmi and Khampai Konyak of NSCN (Rebel Faction) were appt as SS President and SS Ato Kilonser (PM) of the faction respectively. 
(b)  Photo of SS Lt Gen Angmei Pangmi and SS Ato Kilonser Khampai Konyak. (B1)      (Source - 3 CIB)
Comments.  In 2011, SS Lt Gen Angmei Pangmei was appt as SS Kilo Kilonser of NSCN (K-YA). Subsequently, in 2015, Angmei was apprehended by MA along with four other cadres. Reportedly, the indl was rel after some time by MA but was not accepted by NSCN (K-YA). Angmei Pangmi is a r/o Myanmar &amp; has been currently taken into NSCN (K-YA) by SS Ato Kilonser Khampai due to his influence and hold in areas of Myanmar. 
</t>
  </si>
  <si>
    <t>Manipur Governor Briefs Modi, Shah on Ground Situation</t>
  </si>
  <si>
    <t xml:space="preserve">Manipur Governor Anusuiya Uikey held separate mtg with Prime Minister Narendra Modi &amp; Union Home Minister Amit Shah on 27 Jun 23 to brief them about the current sit in Manipur. The discussions centred around the aftermath of ethnic clashes that erupted on May 3, 2023. During her meeting with PM Modi, Uikey presented a detailed account of the violent incidents that occurred in both the hill and valley districts, resulting in loss of lives and damage to property.
(Source- OSINT, 36 LIC EW)
</t>
  </si>
  <si>
    <t>Protest by Kuki Community</t>
  </si>
  <si>
    <t>On 29 Jun 23, from 1100 hrs to 1230 hrs, approx 420-450 Kukis staged sit in protest in gen A near DC office, dist Tengnoupal, demanding Kuki land, separate adm &amp; to show off Kukis activities in media.         Source - 2 CT DET, ECIB)</t>
  </si>
  <si>
    <t>2 CT DET ECIB</t>
  </si>
  <si>
    <t xml:space="preserve">Input revealed that the movement of small gps of armed ULFA (I) cadres in Bordumsa, Pengri, Philobari, Jagun areas of Tinsukia Dist &amp; in Assam-Nagaland border. These gps may indulge in subversive activities like kidnapping, extortion, rect, etc.These gps may also tgt/ attk ISF, as they are in revengeful mood due to death of their Co-Cadre Gyan Asom in the last year on 01 July. Further, they may also tgt vital installations like oil sector/ surface communication, etc. Intensify area domination &amp; CI OPS measures in the areas of extremist movement as well as places of shelter &amp; also Hindi/ Bengali speaking pockets.
(Source - SB Assam, AOR 73 Mtn Bde, Unit 23 AR &amp; 18 GARH RIF)
</t>
  </si>
  <si>
    <t xml:space="preserve">It is learnt that one OGW (NSCN(R) is likely to deliver ₹ 1,80,000/- (One Lakh Eighty Thousand) meant for NSCN/R outfit to one Ranjit (Chicken Butcher Shop owner, Changlang Town, PS/ Dist Changlang) on 28 Jun 23. (A1) 
(Source - SIB Itanagar, AOR 25 Sect AR, Unit 31 &amp; 11 AR)
</t>
  </si>
  <si>
    <t xml:space="preserve">On 30 Jun 23 SS Maj Mayabem Tangkhul &amp; SS Capt Khumjungze Sangtam, Longkhim Town Cdr alongwith 03 x Cadres had mov from Longkhim to Longleng to meet SS Kilonser Imo Phom, Central Administrative Officer (CAO) to discuss about Taxation &amp; ongoing rect drive in the region. 
(Source - 164 Inf Bn (TA) Naga, AOR 7 Sect AR, Unit 12 AR)
</t>
  </si>
  <si>
    <t>Trf/ Appt (Khudeh Camp)</t>
  </si>
  <si>
    <t xml:space="preserve">On 30 Jun 23, fwg cadres have been assigned with fwg appts at Khudei Camp, Tuensang. Name &amp; Appts:-
(a) SS Maj Abain Rongmei   - Adjt.
(b) SS Capt Athissi Mao   - Medical officer. 
(c) SS Capt Jenrempen Tangkhul - Arms Officer. 
(d) SS Lt Chemlise Sangtam   - Camp Adm Offr. 
(Source - 164 Inf Bn (TA) Naga, AOR 7 Sect AR)
</t>
  </si>
  <si>
    <t xml:space="preserve">A comn betn an UK indl (NS-8043) &amp; SS Brig Kisheto, GSO-2 cum Cdr of Western Div of NSCN (Nikki Sumi) revealed that SS Lt Hawoto of NSCN (KN) wants to join NSCN (Niki Sumi) gp.
(Source - 11 WEU, AOR 6 &amp; 7 Sect AR)  
</t>
  </si>
  <si>
    <t>Defection/ Joining of New Cadres</t>
  </si>
  <si>
    <t xml:space="preserve">A comn betn an UK indl (Akato-7991) &amp; SS Brig Vikato, CNC of NSCN (Akato Chopy) revealed that new Cadres of Khaimung tribe &amp; Chang tribe have reached Dimapur on 29 Jun 23 to join NSCN (Akato Chopy) gp. Akato-7991 added that Staff of civil wing (Probably New Cadres) will meet GS (Probably Meichal, Gen Secy of NSCN-Akato Chopy) on 30 Jun 23, so he enquired from Vikato regarding further instr for Army Wing cadres (Probably New cadres). Vikato instructed Akato-7991 to record their details &amp; enquire about their rk. Akato-7991 replied that they are of following ranks -  01 x SS Capt, 01 x SS Maj, 01 x SS Sgt Maj, Sgt &amp; SS Lt.
 (Source - 11 WEU, 6 Sect AR)  
</t>
  </si>
  <si>
    <t>Kuki Gp</t>
  </si>
  <si>
    <t>Fire Fight/ Info</t>
  </si>
  <si>
    <t xml:space="preserve">A fire fight took place nearby Post-11 in gen A Motbung, Manipur on 29 Jun 23. It is further revealed that 02 x Army/AR pers, 01 x civil pers &amp; 17 Meitei Miscreants got injured in aforesaid incident. 
(Source- 4 EW Bn, AOR 22 Sect AR)
</t>
  </si>
  <si>
    <t>Tn of Amn</t>
  </si>
  <si>
    <t xml:space="preserve">A Kuki Miscreant namely Paugou Pa in position of 300 Rds and will be shifted to hill top loc in gen A Motbung, Manipur as revealed on 30 Jun 23. 
(Source - 4 EW Bn, AOR 22 Sect AR)
</t>
  </si>
  <si>
    <t>Selling of Property &amp; Proc of Wpn</t>
  </si>
  <si>
    <t xml:space="preserve">As per input recd, it is reported that Khupmang Haokip (Finance UKLF) is selling out all his property worth around 25 crores to buy wpns (Automatic wpn &amp; Sniper) from Bangladesh. These wpns are likely to be spread across in an around Sugnu A. Their motive is likely to est a strong hold of Kukis till Sugnu A. Further delts being corroborated. (B2)
(Source - 165 Inf Bn (TA) Assam, AOR 27 &amp; 28 Sect AR)
</t>
  </si>
  <si>
    <t>Bomb Expl at Lonphai</t>
  </si>
  <si>
    <t xml:space="preserve">Input revealed that the fwg :-
(a) On 30 Jun 23, at around 1455 hrs, a bomb exploded at Lonphai (Kuki vill) in CCPur Dist in front of a Church.
(b) Reportedly, the bomb was likely to be earlier planted by Kuki miscreants to defend the vill from Meitei miscreants.
(Source - 3 CIB, AOR 27 Sect AR)
</t>
  </si>
  <si>
    <t>Extortion by KRF in Kangpokpi</t>
  </si>
  <si>
    <t xml:space="preserve">Input revealed that the fwg :-
(a)  On 01 Jul 23, at around 1200 hrs, the Kuki Revolutionary Front (KRF) SoO gp will be collecting extortion money from shopkeepers at KPI market A. 
(b)  The said gp is demanding Rs 40,000/- from all hardware shops &amp; Rs 20,000/- from all ration shops.
(c)  Source has provided the name &amp; contact No of tax collector of the said gp i.e. Mr Gogou, Town Cdr, KPI, xxxxxx4893.  
(Source - 3 CIB, AOR 22 Sect AR)
</t>
  </si>
  <si>
    <t>Delivery/ Distribution of Amn at duty posts by Kuki Miscreants</t>
  </si>
  <si>
    <t xml:space="preserve">A stock of Amn has been reached at UK loc in gen A Motbung, Manipur to distribute on duty Posts of Kuki Miscreants. It is further revealed that 05 x Kuki Miscreants fm Post No-12 have already mov towards aforesaid loc for collection of amn for Post No 12 &amp; 13. 
(Source - 4 EW Bn, AOR 22 Sect AR)
</t>
  </si>
  <si>
    <t>Shifting of Arms/ Amn by Kuki Pers</t>
  </si>
  <si>
    <t xml:space="preserve">Some arms/ amn is being shifted in centre of Kuki Miscreants duty post on 30 Jun 23. It is further revealed that aforesaid arms/amn has been shifted thorough Kuki Miscreants duty post No-1. 
(Source- 4 EW Bn)
</t>
  </si>
  <si>
    <t xml:space="preserve">A comn betn Lamsat, Fin Secy of KRA &amp; an UK indl (KRA-1340) revealed that he has demanded 38 x Rds of US Carbine from an UK Person but he showed up with 38 x Rds of Pistol and added that he didn’t purchase anything from him. Lamsat added that he (UK Person) has returned, so he enquired from KRA-1340 whether he wanted to purchase the Amn of Pistol or not. KRA-1340 replied that he don't have any requirement of Amn.
(Source - 11 WEU, AOR 22 &amp; 27 Sect AR)   
</t>
  </si>
  <si>
    <t xml:space="preserve">Some unauthorized arms &amp; ammo suspected to have been snatched from Police/ MR/ IRB Post in the recent crisis are hidden in Sangai Yumpham Mislim area under Thoubal PS. They are reportedly contacting Kuki miscreants for sale. 
(Source -  SB Manipur, AOR 9 Sect AR)
</t>
  </si>
  <si>
    <t>Meiteis Gp</t>
  </si>
  <si>
    <t>Presence/ Likely Threat to Kuki Vills</t>
  </si>
  <si>
    <t xml:space="preserve">Some armed Meitei miscreants are seen loitering in and around Kangchup Chingkhong foothills looking for an opportune moment to tgt Kuki villages in the belt.
 (Source - SB Manipur, AOR 22 Sect AR)
</t>
  </si>
  <si>
    <t>Purchasing of Arms/ Move of Cadres</t>
  </si>
  <si>
    <t xml:space="preserve">A comn between PREPAK-5127, suspected (Probable Name-Vivek Das) Cadre of PREPAK &amp; an UK indl (PREPAK-1127) revealed that on 30 Jun 23 evening, he (PREPAK-5127) will purchase an AK (?) rifle from an UK person (?) &amp; he (PREPAK-1127) has already given Rs. 70,000/- for it but now he (UK person) is again asking for Rs. 70,000/-, so he instr him (PREPAK-1127) to come along with Rs. 70,000/- to his (PREPAK-5127) loc (?) to buy that AK.  
(Source - 11 WEU, AOR 9 Sect AR)   
</t>
  </si>
  <si>
    <t>Mov of Cadres/ Proc of Amn/ Plg of Attk</t>
  </si>
  <si>
    <t xml:space="preserve">A comn betn an UK indl (UG Manipur (MP)-5948) &amp; Ibomcha, Cadre of UG Manipur (MP) revealed about his present loc &amp; Arms details. Ibomcha replied that he is presently staying in Santipur vill (Probably Imphal Wast) &amp; added that he is having Lethod weapon, 02 Mortar &amp; told that he is not having the Amn of Lethod wpn, so he instr UG Manipur (MP)-5948 to bring the said amn if the same is available with him (UG Manipur (MP)-5948). Ibomcha added that they will attack Changsang area (Probably Kangpokpi) on 30 Jun 23. UG Manipur (MP)-5948 replied ‘Okay’ &amp; added that he will bring 02 Motar which are kept with an UK Person named Irengbam.  
(Source - 11 WEU, AOR 9 &amp; 22Sect AR)   
</t>
  </si>
  <si>
    <t>Plg of Attack/ Provision of Arms</t>
  </si>
  <si>
    <t xml:space="preserve">A comn between an UK indl (H3) &amp; UG Manipur (MP)-3561, suspected cadre (Probable Name-Wangkheimatum Momocha Sil) of UG Manipur (MP) revealed that he (Mongran) has INSAS Rifles &amp; LMG. UG Manipur (MP)-3561 added that 30 cadres of PLA are present in his (UG Manipur (MP)-3561) loc (Probably Lamshang, Imphal West) in full uniforms, so they will infilt (Probably attk) in an undisclosed loc &amp; added that the cadres who are trying this Infilt bid are presently in briefing.   
 (Source - 11 WEU, AOR 9 Sect AR)
</t>
  </si>
  <si>
    <t xml:space="preserve">Kuki Miscreants at Shiroy, Manipur have threat to Meitei Miscreants for fire fight. It is further revealed that Meitei Miscreants have warned to Kuki Miscreants that they (Meitei) will attk at Shiroy &amp; St School at Sugnu, Manipur shortly. It is also revealed that Meitei Miscreants are using Sniper guns in gen A Sugnu, to attk on Kuki community.  
(Source- 4 EW Bn, AOR 27 &amp; 28 Sect AR)
</t>
  </si>
  <si>
    <t>Plg to Attk on Meitei Miscreants</t>
  </si>
  <si>
    <t xml:space="preserve">A gp of Meitei Miscreants along with a veh was on mov towards gen A Kangvai on 29 Jun 23. It is further revealed that Kuki Miscreants have been plg to attk on a/m gp. However further details not revealed. 
(Source- 4 EW Bn, AOR 27 Sect AR)
</t>
  </si>
  <si>
    <t xml:space="preserve">A Mtg has been sch betn 1800 hrs to 1830 hrs on 29 Jun 23 in the residence of Meitei Miscreants Daju likely on the prevailing sit and further plan on it. 
(Source- 4 EW Bn)
</t>
  </si>
  <si>
    <t>PLA/ RPF/ UNLF: Subversive Activities</t>
  </si>
  <si>
    <t xml:space="preserve">Input revealed that a gp of around 70 cadres of PLA along with a few (03-04) cadres of UNLF are present in 'Khurkhul Area', Sekmai, Imphal West, Manipur possibly to carry out subversive activities. (A2)
 (Source - R&amp;AW, AOR 9 Sect AR)
</t>
  </si>
  <si>
    <t>Abduction: Agartala</t>
  </si>
  <si>
    <t xml:space="preserve">On 30 Jun 23, at around 1400 hrs, one indl namely Shyamal Deb, S/o Late Sachindra Ch Deb, r/o Khowai Jambura, PS Khowai, Dist Khowai, was abducted by UK miscreants in a red colour car from North Gate A, Agartala. The incident was obs by the public on the rd and tfc police on duty. 
(Source - 3 CIB, AOR 21 Sect AR)
Comments.  The indl was later rec by West PS at around 1630 hrs from Dimsagar Lake A and is currently present at West PS Agartala. It is learnt that the indl is a contractor for a constr coy in Khowai. The pers involved in the abduction have escaped. 
</t>
  </si>
  <si>
    <t xml:space="preserve">Input revealed that, a gp of 16 cadres of UNLF (K) are present in AoR of Myothit with wpns like M16, AK47 &amp; RPGs. These cadres are not getting any sp so they are apch MNRF for sp. 
(Source - 10 Sect, AOR Opp 10 Sect AR)
</t>
  </si>
  <si>
    <t xml:space="preserve">Input recd that five cadres of KYKL have mov from Phailin to Thanan on Kenbo bikes today morning at 0730 hr. 
(Source - 10 Sect, AOR Opp 10 Sect AR)
</t>
  </si>
  <si>
    <t xml:space="preserve">Input recd that 15 mixed VBIGs, PSH &amp; SNA cadres carried out ni ptlg from Thanan to Onziya &amp; returned to Thanan on 29 Jun morning at 0600h. 
(Source - 10 Sect, AOR Opp 10 Sect AR)
</t>
  </si>
  <si>
    <t>Fmn of New Gp by Hansi Tangkhul</t>
  </si>
  <si>
    <t xml:space="preserve">Reportedly, a new gp has been formed based on dirns given by SS Lt Gen (Retd) Phungthing Shimrey. There is likelihood of merging ULFA (I), NSCN (R), NSCN (K-YA), Alee Comd cadres under one umbrella while NSCN (IM) hinterland cadres continues to maint peace talks. 
(Source - 10 Sect)
</t>
  </si>
  <si>
    <t xml:space="preserve">It is learnt that NSCN (IM) cadres are trying to procure MP-7 SMGs from the wpn dealers of Myanmar. Reportedly, they are plg to procure 10 MP-7 SMGs initially, for trial purpose and then place a bulk order. However, they have not recd any confirmation from any of the contacted dealers. 
(Source - 237 IFSU &amp; MI-25)
Comments.   MP-7 SMG is a lt armr piercing GERMAN wpn which is likely to be supplied through Thailand into Myanmar before entering INDIA. 
</t>
  </si>
  <si>
    <t>237 IFSU &amp; Mi-25</t>
  </si>
  <si>
    <t xml:space="preserve">On 25 Jun 23, a gp of approx 21 cadres of ZRA led by SS Capt Liantwang mov from Camp Mt Eliza to Vill Tubialzang both Tonzang Township, Chin State. Reportedly, ZRA cadres have mov to Tubialzang to counter any VBIGs mov in the region. (B1)
 (Source - 237 IFSU, AOR OPP 23 &amp; 27 Sect AR)
Comments.  ZRA-EC has been trying to restrict the mov of VBIGs to garner local sp &amp; consolidate its cont in the region.
</t>
  </si>
  <si>
    <t>Mov of large str of cadres/ Mtg</t>
  </si>
  <si>
    <t xml:space="preserve">A conv betn Call Sign Coy-2 (operating at Konyak Region HQ, Shwelo, Myanmar) and an UK insur of newly formed NSCN (K) reveals the fwg:-
(a) A large str of cadres of NSCN (K-YA) of Yung Aung gp has reached in gen A Chuja, Myanmar around 1200h on 29 Jun 23 to capture/ occupy rebels dominated areas.
(b) Sr cadres of newly formed NSCN (K) incl Call Sign Coy-2 are plg to conduct a mtg with the Civ Public ldrs of Namjong (NoM), Lahe &amp; Tangsang Region Myanmar at GHQ, Yanching shortly to discuss about taxation/ extortion as revealed on 29 Jun 23.
(Source - 36 LIC EW, AOR Opp 7 &amp; 25 Sect AR)
</t>
  </si>
  <si>
    <t xml:space="preserve">A conv betn two cadres of newly formed NSCN (K-YA) reveals that an armd gp of newly formed NSCN (K) is present in gen A Longkho/ Khanmoi, Myanmar with intention to attack on cadres of NSCN (K-YA) of Yung Aung gp shortly as revealed on 29 Jun 23.
(Source - 36 LIC EW, AOR Opp 7 &amp; 25 Sect AR)
</t>
  </si>
  <si>
    <t xml:space="preserve">It is learnt that PDF cadres at Khampat (07 Km S BP-58) after hearing about the presence of some VBIGs at Tuambual vill (06 Km SE of BP-50) mov from Khampat to Tuambual at approx 1300h on 27 Jun 23.
 (Source - 27 Sect, AOR 28 &amp; 26 Sect AR)
</t>
  </si>
  <si>
    <t>MPP Demanded the Govt to declare Manipur as a hill State</t>
  </si>
  <si>
    <t xml:space="preserve">Manipur Patriotic Party has demanded the govt to declare Manipur as a hill state through a presidential proclamation. The resolution in this regard was taken during the “One-Day Political Conference on the Present Crisis in Manipur” held at Singjamei Yumnam Leikai of Imphal on June 29 with an aim to find a long-lasting solution in light of the present crisis. Ningthoujam Sonarjit Singh, President, MPP, Thingujam Biren Meitei, Vice-President, and Naorem Mohen, General Secretary (org), MPP were the presidium members. Speaking on the occasion, Mohen Singh underscored that what is happening in Manipur is narco-terrorism that is closely linked with the Kuki’s dream of a homeland. To substantiate his claim, he cited India Today’s report on miscreants purchasing arms and ammunition from Myanmar that were imported to fuel violence in Manipur. “Drug money funds the terrorist acts of the miscreants and their supporters. Thus, it is not an ethnic conflict because, in an ethnic conflict, civilians do not fight with armed militants,” an official statement quoted Mohen Singh as saying.
(Source - OSINT, 36 LIC EW)
</t>
  </si>
  <si>
    <t xml:space="preserve">As pewr input recd dt on 29 Jun 23, cadres of the faction have placed demand of Rs 15 lacs to Lal Pahar vill (MY 2172), 02 Km S of Lekhapani, Assam by using mobile number xxxxxx0901.  (B2) 
(Source- ARFIU, AOR 73 Mtn Bde)
</t>
  </si>
  <si>
    <t>Plg to Joint</t>
  </si>
  <si>
    <t xml:space="preserve">A comn between an UK indl (NS-9291) &amp; SS Brig Kisheto, GSO-2 cum Cdr of Western Div of NSCN (Nikki Sumi) revealed that two cadres (?) (one female &amp; one male) want to join NSCN (Nikki Sumi), so they (NS-9291 &amp; Kisheto) have to dispatch some cadres to Hoishe (Zunheboto) vill to bring them (two cadres). Kisheto replied ‘Okay’ &amp; added that he will send a cadre named Muhashe to the said vill to bring them. 
(Source- 11 WEU, AOR 7 Sect AR, Unit 32 AR)
</t>
  </si>
  <si>
    <t xml:space="preserve">SS Capt Laiwang Konyak alongwith two uniden cadres reached Tobu town, Mon Dist for collection of tax on 29 Jun 23. It was further learnt that the cadres were unarmed. The cadres are still present in gen A Tobu town &amp; will return after tax collection. (B2)
 (Source - 3 CIB, AOR 7 Sect AR, Unit 27 AR)
</t>
  </si>
  <si>
    <t xml:space="preserve">A comn betn an UK insur of ULFA (I) &amp; a lady insur r/o Sangnyu vill, Mon of newly formed NSCN (K) revealed the fwg: -
(a) GSO-2, Haukyat likely infilt into own territory &amp; will mov towards Tang vill (MX 5202), Mon Dist, to meet Rajapio of ibid vill &amp; he might further mov towards upper Assam to collect tax/ extortion after mtg with ibid Rajapio.
(b) Input revealed that ISF have apprehended SS Col Noktha Konyak, r/o Sangnyu vill, Mon Dist of NSCN (K) alongwith some vill ldrs incl a Rajapio of unrevealed vill on 01 Jul 23. 
(Source - 36 LIC EW, AOR 7 Sect AR, Unit 27 AR)
</t>
  </si>
  <si>
    <t>Plg to Open Fire on Meitei Miscreants</t>
  </si>
  <si>
    <t xml:space="preserve">Kuki Miscreants Ldr instr to his subordinate to open fire in case of sus mov of Meitei pers. It is also revealed that another gp of Kuki Miscreants is watching continuously the mov of Meitei Miscreants at Banonfy (?) &amp; Wakunfy vill (?), Manipur. It is further revealed that one Meitei pers was killed by Kuki Miscreants at aforesaid loc in recent past.
(Source - 4 EW Bn)
</t>
  </si>
  <si>
    <t xml:space="preserve">Kuki Miscreants ldr stated to Meitei ldr that Manipur CM is using divide &amp; rule policy, which would not be applicable on Kuki land. In reply Meitei Miscreants warns to Kuki that they (Meitei) will blast all the Dams in Manipur.
(Source - 4 EW Bn)
</t>
  </si>
  <si>
    <t>Abduction of Five Meiteis from Gwaltabi</t>
  </si>
  <si>
    <t xml:space="preserve">(a)  On 01 Jul 23, at around 1920 hrs, five Meitei indls went towards Gwaltabi vill, PS Yaigangpokpi, Dist Imphal East to collect some household items in an Autorickshaw.
(b)  Reportedly, that all the indls incl the autorickshaw dvr got abducted by Kuki miscreants &amp; later at around 2030 hrs firing sound of seven rds also heard by the locals.
(c)   In this connection high tension and panic emerged among the locals of Gwaltabi &amp; Yaingangpokpi area.
(d)  A combined team of 20 JAT, BSF &amp; Manipur Police carried out rescue ops at the area &amp; all the indls have been saved.
(e)  All rescued indls are handed over to PS Yaingangpokpi.
 (Source- 3 CIB, AOR 9 Sect AR)
</t>
  </si>
  <si>
    <t xml:space="preserve">A comn betn KRA-5950, suspected cadre (prob Name-Kamjang) of KRA &amp; David, FCS &amp; Finance IC of KRA revealed that five cadres have managed to escape from camp loc towards KPI &amp; added that they (KRA-5950 &amp; associates) are chasing them, so he requested David to capture them (five Cadres).  
(Source- 11 WEU, AOR 22 Sect AR, Unit 22 AR)
</t>
  </si>
  <si>
    <t>Likely Attk : Terapur</t>
  </si>
  <si>
    <t xml:space="preserve">On 01 Jul 23, Arambai volunteers &amp; State Cdos are going to tgt Terapur (near Khamenlok), Saikul sub-div, KPI tonight. 
(Source- 3 CIB, AOR 22 Sect AR)
</t>
  </si>
  <si>
    <t xml:space="preserve">As per input recd, it is reported that both Meitei male &amp; female are being trained on wpn handling in the fwg loc: -
(a) Khundrakpam
(b) YumnamKhunou
(c) Sagolmang
(Source- 165 Inf Bn (TA) Assam, AOR 9 Sect AR)
</t>
  </si>
  <si>
    <t>Mov/ Prov of Amn</t>
  </si>
  <si>
    <t xml:space="preserve">A comn between an UK indl (UG Manipur (MP)-6229) &amp; Sunil Oukekru, cadre of UG Manipur (MP) revealed that he wants to purchase the amn of SLR, so he enquired from UG Manipur (MP)-6229 whether he is having it or not.  UG Manipur (MP)-6229 replied that he is having huge quantity of SLR amn, so he instr Sunil to bring the amount to his (UG Manipur (MP)-6229) loc (prob Porompat, Imphal East) to purchase the same. 
(Source- 11 WEU, AOR 9 Sect AR)
</t>
  </si>
  <si>
    <t>Prov of Grenade</t>
  </si>
  <si>
    <t xml:space="preserve">A comn betn an UK indl (H3) &amp; UG Manipur (MP)-3155, suspected (prob name- Th Sangita Devi) woman cadre of UG Manipur (MP) revealed that they (UK indl &amp; associates) had demanded a Grenade Launcher from KYKL party but they (KYKL Party) have handed over 20 x Grenades to an UK party (prob UG cadres). UK indl told that they (UK Party) took it (Grenade) away from Sekmai (15km NW from Mantripukhri) &amp; added they (UK indl &amp; associates) also need it. UK indl directed UG Manipur (MP)-3155 to contact them (KYKL Party) to know where it has been taken. 
(Source- 11 WEU, AOR 9 Sect AR)
</t>
  </si>
  <si>
    <t>Trg of Limguard</t>
  </si>
  <si>
    <t xml:space="preserve">Input revealed that, presently no volunteer trg is being conducted in area of Singkap/ Tkl Hungdung. In Sirarukhong vill, volunteers’ unarmed trg has begun. No armed trg in the vill. 
(Source – 10 Sect)
</t>
  </si>
  <si>
    <t>Framework Agreement</t>
  </si>
  <si>
    <t xml:space="preserve">It is also learnt that irrespective of Kukis backing Framework Agreement signed by NSCN (IM) &amp; Gol, Nagas are only concerned about the common, issue arising from these clashes, &amp; still wish to maintain a neutral stand. 
(Source - ARFIU)
</t>
  </si>
  <si>
    <t>Volunteers Trg</t>
  </si>
  <si>
    <t xml:space="preserve">As per input recd the trg has commenced in fwg areas :- 
(a) Shirarakhong.   25 volunteers under SS Col Mahai, CO KM Bn. 
(b) New Cannan.   21 volunteers under SS Lt Col Paul. 
(c) Riha/ Chathong.    15 volunteers. 
(Source - 10 Sect, AOR 10 Sect AR, Unit 35 AR)
</t>
  </si>
  <si>
    <t>Plg for Bomb Attk</t>
  </si>
  <si>
    <t xml:space="preserve">A comn between an UK indl (NIM-5414) &amp; NIM-2110, suspected (prob Name-Romen) cadre of NSCN (IM) revealed about the present situation in Sekmai (15 Km NW of Mantripukhri). NIM-2110 told that the loc where Kukis live in around 06/07 x Bunkers were seen with the help of a drone. NIM-2110 said that they (NIM-2110 and associates) have to attk this loc by dropping a bomb, so he instr NIM-5414 to come there (prob Sekmai) at the earliest to execute it. 
(Source- 11 WEU, AOR 9 Sect AR)
</t>
  </si>
  <si>
    <t>Conduct of Peace Mtg</t>
  </si>
  <si>
    <t xml:space="preserve">A peace mtg was conducted between the vill heads of vill Bijoypur &amp; vill Kuraopokpi on 29 Jun 23 at community shed of vill Bijoypur. Imp issues like mutual trust, peace and non-violence were discussed in addn to warding off rumours. A total str of 11 Meiteis &amp; eight Kuki villagers attended the meet which was followed by refreshments. 
(Source – 26 Sect)
</t>
  </si>
  <si>
    <t xml:space="preserve">Further to Para 20 of HQ 3 Corps GS (Int) DIU dt 29 Jun 23, as per input recd, it is reported that trg of Naga Male have commenced in the fwg area:-
(a) North Zone -  Peh
(b) South Zone -  Dhowee
(c) West Zone -  Shirarakhong (100 Male)
(d) East Zone -  Phungyar. 
(Source- 165 Inf Bn (TA) Assam)
</t>
  </si>
  <si>
    <t xml:space="preserve">Input revealed the fwg :- 
(a) Input recd thst five-eight rds of speculative fire carried out by VBIGs at Myothit camp last ni at arnd 2145h. 
(b) Input recd that, 20 mixed VBIGs mov reported from Tonhe toward in a truck. 
(Source – 10 Sect)
</t>
  </si>
  <si>
    <t>Provn of Arms/ Amn</t>
  </si>
  <si>
    <t xml:space="preserve">A comn in Kuki language betn two suspects of an UK gp on 29 Jun 23 revealed that probably Kuki UG gp are plg to purchase three rif (?) with amn from an indl (prob arms supplier) of Jangngou, Myanmar. 
(Source - 21 WEU)
</t>
  </si>
  <si>
    <t>Mtg in Myanmar</t>
  </si>
  <si>
    <t xml:space="preserve"> On 01 Jul 23, SS Ato Kilonser Khampei Konyak of NSCN (Rebel Faction) has called for a mtg on 02 Jul 23 at Haukyat Camp (RC 5376), Myanmar. Reportedly, all cadres above the rk of SS Capt &amp; above from both civ wg &amp; mil wg have been ordered to take part in the upcoming mtg. (B2) 
(Source - 3 CIB, AOR Opp 7 Sect AR)
Comment. It is likely that the agenda of mtg is the announcement of new appts of the Rebel Faction.
</t>
  </si>
  <si>
    <t xml:space="preserve">A comn between Yung Aung, President of NSCN (K-YA) &amp; an UK indl (KYA-4879) revealed that about the present situation &amp; update at his loc. KYA-4879 replied that he has a photograph of Khampei &amp; Langnyei’s party of 30 Jun 23 &amp; approx 100 x cadres are present there. KYA-4879 added that he will send the photo to him (Yung Aung) through WhatsApp.  
(Source- 11 WEU, AOR Opp 7 Sect AR)
</t>
  </si>
  <si>
    <t>Info About Str at Khampat Camp of MA</t>
  </si>
  <si>
    <t xml:space="preserve">It is reported that the current str of Khampat army camp is 27 indls of MA, 11 cadres of PSH &amp; nine cadres of UNLF (K) gps.
 (Source – 28 Sect)
</t>
  </si>
  <si>
    <t>Tipra Motha Party Delegation Mtg with Shri Amit Shah</t>
  </si>
  <si>
    <t xml:space="preserve">(a)   On 01 Jun 23, at around 1845 hrs a 10-member delegation of Tipra Motha Party will have a mtg with Union Home Minister Shri Amit Shah.
(b)  The 10-member delegation of Tipra Motha Party led by Mr Pradyot Debbarma left Agartala for Delhi by air on 30 Jun 23. The detls of members in the 10 member delegation are under :-
(i)  Pradyot Debbarma.
(ii)  Animesh Debbarma.
(iii)  B.K. Hrangkhawl.
(iv)  Jagadish Debbarma.
(v)  Brishketu Debbarma.
(vi)  Ranjit Debbarma.
(vii)  Runiel Debbarma.
(viii)  Purna Chandra Jamatia.
(ix)  Biswajit Kalai.
(x)  Bhabaranjan Reang.
(Source - 3 CIB)
Comment.     Agenda pts for the mtg are as under :-
(a)   Demand for Separate Statehood of Tipra &amp; adoption of Roman Script Kokborok language. 
(b)  Rel of funds for the Tribals As of Tripura State. 
(c) Delay in vill council elections. 
</t>
  </si>
  <si>
    <t xml:space="preserve">NSCN (K)/ Rebel Faction </t>
  </si>
  <si>
    <t xml:space="preserve">On 02 Jul 23, at around 1000 hrs, a gp comprising of five cadres of NSCN (K) led by SS Capt Wangong Konyak was noticed in gen A S/ Mokok vill (MX 4998), Dist Mon, Nagaland.  (B1) 
(Source - 3 CIB, AOR 7 Sect AR, Unit 27 AR)
Comments.      It is likely that the gp may carry out extortion activities in the gen A.
</t>
  </si>
  <si>
    <t xml:space="preserve">A comn betn an UK indl (H3) &amp; SS Col Kuhoto, Kohima Town Cdr of NSCN (R) revealed that he has arng Rs 50,000 only. Kuhoto instructed UK indl to bring Rs 70,000 (Probably extortion) to his (Kuhoto) loc (Probably Dimapur) thereafter they will discuss about it. UK indl  replied ‘Okay’. (TOI-020824) 
(Source - 11 WEU, AOR 6 Sect AR) 
</t>
  </si>
  <si>
    <t>Presence/Proc of wpn</t>
  </si>
  <si>
    <t xml:space="preserve">A conv betn two cadres/ OGWs of UK faction present in own territory somewhere in Chen region reveals that an insur is engaged in proc a wpn at the cost of ₹ 2.5 Lakhs likely from Mon town, Nagaland to further handover to his subordinate as revealed on 02 Jul 23.
(Source - 36 LIC EW, AOR 7 Sect AR, Unit 27 AR)
</t>
  </si>
  <si>
    <t>Kuki GPs</t>
  </si>
  <si>
    <t>Ethnic Clashes: Khoijumantabi</t>
  </si>
  <si>
    <t xml:space="preserve">Input revealed that the fwg :-
(a)  On 02 Jul 23, at 0200 hrs, exch of fire took place betn Meitei vill volunteers of Khoijumantabi vill near Sagang, PS Kumbi, Dist Bishnupur &amp; armed Kuki miscreants.  
(b)  The women of Moirang, Kumbi, Sagang, &amp; Wangoo A came on rds in their respective As to stop the mov of SF. 
(c)  Reportedly, while mov towards Lanching vill PS Kumbi for arson activities, Meitei volunteers caught four indls. One Kuki was killed on the spot and three were found to be Kom and were left.
(d)   During the firing three indls got killed &amp; two got inj.
(i) Detls of three killed cas are as under :-
(aa)  Ningombam Ibomcha (34) S/o Iboton of Khoijumantabi Chingya Maning Leikai.
(ab)  Haobam Ibocha (41) S/o Late Keshi, r/o Khoijumantabi Chingya.
(ac)  Naorem Rakesh (26) S/o N. Sanjoy, r/o Khoijumantabi Chingya. 
(ii) Detls of two inj indls re as under :-
(a) One Kuki namely Thangvangreng (28), r/o Ccpur, who sustained bullet inj in waist was admitted in CCPur Hosp (likely the same indl reported dead).
(b) L Soman Singh (42) of Manipur Police, r/o Napat Mayai Lambi sustained GSW on left calf has been admitted to Dist Hosp Bishnupur. (B2)
 (Source – BSF Imphal &amp; 3 CIB, AOR 27 Sect AR)
</t>
  </si>
  <si>
    <t>BSF Imphal &amp; 3 CIB</t>
  </si>
  <si>
    <t>Mov of Meitei Miscreants/ Ambush by Kuki Miscreants</t>
  </si>
  <si>
    <t xml:space="preserve">Meitei miscreants have mov towards Saikul from UK loc in gen A Dolaithabi, Manipur to attack on Kuki community and the same has been passed to Kuki miscreant by their source &amp; they (Kuki) have setup an ambush to counter a/s Meitei gp in gen A Saikul in Ni of 01 Jul 23.
(Source - 4 WE Bn, AOR 9 Sect AR)
</t>
  </si>
  <si>
    <t>Attack plan by Kuki Miscreants</t>
  </si>
  <si>
    <t xml:space="preserve">A Kuki miscreant has demanded 10-12 miscreants to attack on Meitei miscreants who were on mov in the Ni of 01 Jul 23.
. (Source - 4 WE Bn)
</t>
  </si>
  <si>
    <t>Ethnic Clashes</t>
  </si>
  <si>
    <t xml:space="preserve">On 03 Jul 23, at around 0300 hrs, a firefight ensued betn armed Kukis &amp; Meiteis at Luwangsangol &amp; Hatikhuwa vills, near Kanglatonbi, Sekmai. No cas reported.
(Source - 2 CT DET, ECIB, AOR 9 Sect AR)
</t>
  </si>
  <si>
    <t xml:space="preserve">On 03 Jul 23, at around 0118 hrs, hy exchange of fire betn armed Kukis and Meiteis took place at Phoubakchao Ikhai Awang Leikai, in which 01 x Muslim pers named Md Abdul Kadir (30) s/o (L) Md Abdul Wahid r/o Kwakta Ward No 5, dist Bishnupur sustained bullet inj.
(Source - 2 CT DET, ECIB)
</t>
  </si>
  <si>
    <t xml:space="preserve">A comn a conversation betn an UK woman (KNF-2410) &amp; Seminthang Transport Secretary of KNF revealed that an UK Person is having HK Rifle, so he enquired from Seminthang whether he wanted to purchase it or not. Seminthang enquired from KNF-2410 about the price and delivery of said HK Rifle. KNF-2410 replied that price is Rs 4,20,000 and added that he will deliver it to Senapati loc.  Seminthang replied ‘Okay’.  (TOI-021041) 
(Source - 11 WEU, AOR 22 Sect AR)
</t>
  </si>
  <si>
    <t>Attk</t>
  </si>
  <si>
    <t xml:space="preserve">Michele, suspected cadre of ZRA info ZRA-1216 that a firing incident is continuing in Dampi vill and near Samulamlan Village (Churachandpur). This incident started on 02 Jul 23 morning at 0330 hrs &amp; added that Meitei people along with Manipur state commandos have burnt down some houses in Chinglangmei (CCPur) vill near Dampi area. ZRA-1216 replied that the aforesaid vill is near to his (Michele) loc (?), so he instr him (Michele) to stay alert. Michele replied ‘Okay’. (TOI-020649)  
(Source- 11 WEU, AOR 27 Sect AR)
</t>
  </si>
  <si>
    <t>Mov of Cadres/ Gunfight</t>
  </si>
  <si>
    <t xml:space="preserve">A comn betn an UK indl (ZRA-7423) &amp; Michele, suspected Cadre of ZRA revealed that whether any problem has occurred in his (Michele) loc (Probably Tangjeng Khunjao, CCPur) or not. Michele replied that a Gunfight betn Kuki &amp; Meitei Personnel has occurred in Khodang (28 Km East of CCPur) &amp; added that 01 x Kuki Personnel has got injured &amp; five Meitei Personnel have died in the said gunfight. Michele added that Kuki Volunteers reinforcement in 4-5 vehicles has reached from Lamka (Probably CCPur), at the incident loc. ZRA-7423 replied ‘Okay’.  (TOI-020853)
 (Source- 11 WEU, AOR 27 Sect AR)
</t>
  </si>
  <si>
    <t>Likely Ethnic Clashes : Bishnupur</t>
  </si>
  <si>
    <t xml:space="preserve">On 02 Jul 23 a large No of Meiteis have gathered in Moirang Khunou, Dist Bishnupur. Reportedly, they have planned to mov towards Kangvai &amp; Dampi A to tgt Kuki vills. 
(Source - 3 CIB, AOR 27 Sect AR)
Comments.     It is likely that violent activities may take place tonight in the subject As &amp; nearby As.
</t>
  </si>
  <si>
    <t xml:space="preserve">A Meitei Miscreants Ldr instr to their subordinates at Thangmeiband, Khurai &amp; Uripok, Manipur to gather in a str of 10000 (Ten Thousand) &amp; attack/torch on Kuki basti at Langol, Manipur in presence of CRPF &amp; BSF as revealed on 02 Jul 23.
(Source - 4 EW Bn, AOR 9 Sect AR)
</t>
  </si>
  <si>
    <t>Threat of Attk</t>
  </si>
  <si>
    <t xml:space="preserve">A comn betn an UK indl (UG Manipur (MP)-3519) &amp; UG Manipur (MP)-4657, suspected cadre (Probable Name-Ningombam Singh) of UG Manipur (MP) revealed that road of KPI has been opened and added that 1000 UK Persons (?) alongwith Arms have reached CCPUr cordon loc (?), so he info him (UG Manipur (MP)-4657) that there are chances of a big attk over there. UG Manipur (MP)-4657 replied ‘Okay’. (TOI-021626) 
(Source - 11 WEU, AOR 9 &amp; 27 Sect AR)
</t>
  </si>
  <si>
    <t>Trg of VVG (Naga Volunteers)</t>
  </si>
  <si>
    <t xml:space="preserve">On 28 Jun 23, regarding VVG (Vill Volunteer Gd) trg in Naga dominated area. As per input recd, it is reported that trg of Naga males have commenced in the fwg area :- 
(a) North Zone – PEH, Ukhrul Dists. 
(b) South Zone – Dhowee, Ukhrul Dists. 
(c) West Zone - Shirarakhong (100 male). 
 (d)  East Zone - Phungyar. (B2) 
(Source - 165 Inf Bn (TA) Assam &amp; ARFIU, AOR 10 Sect AR)
</t>
  </si>
  <si>
    <t>Plantation of IEDs/ Expl</t>
  </si>
  <si>
    <t xml:space="preserve">A gp of Meitei based insur gp are sited at UK loc in gen A Kangvai for executed preplanned task on 02 Jul 23. It is further revealed that some Meitei based cadres led by code Papa-1 (?) &amp; Sierra-2 along with Phawada have mov towards aforesaid loc probably for plantation of IEDs/ expl.
(Source - 4 EW Bn, AOR 9 Sect AR)
</t>
  </si>
  <si>
    <t xml:space="preserve">A peace mtg was org on 30 Jun 23 by Modi Bn for residents of Pallel area from all communities to incl Meitei, Kuki &amp; Naga. The detls are as under :- 
(a) Attendance. 
(i) DIG HQ 26 Sect AR chaired the mtg in presence of SDO, Machi, ASP, Kakching &amp; a total of eight vills from Naga &amp; Kuki communities. 
(ii) Meitei villagers did not attend the mtg. 
(b) Agenda. 
(i) Both the Naga &amp; Kuki community requested that the shops should be allowed to function in the Pallel Bazar which otherwise have been asked to remain shut by the local clubs from vill Pallel Khullak. 
(ii) Every one appreciated the efforts put in by the AR in maint of Peace in the Pallel Town &amp; expressed that peace should be maint at Pallel &amp; incidents outside Pallel should not affect the mind set of peace loving communities at Pallel. 
(c) The mtg concluded with both Naga &amp; Kuki communities expressing that similar mtg should be concluded in future with participation from all the communities. 
(Source - 26 Sect)
</t>
  </si>
  <si>
    <t>Moreh : Likely Abduction</t>
  </si>
  <si>
    <t xml:space="preserve">On 02 Jul 23 that one indl namely Ningrhoujam Ningthouremba Singha (24) S/o N Thoiba Singh, r/o Ward No 7, Moreh town is missing since 01 Jul 23. Indl is a Meitei &amp; was performing the duties of cook for Police Cdo's at Cdo Complex, Moreh town. Reportedly, he went missing from Ward No 4 where he had gone to purchase vegs.(B1)
(Source – SB Manipur &amp; 3 CIB, AOR 26 Sect AR)
Comment.    It has been obs that Kuki miscreants were continuously plg to tgt Manipur police cdo's during ethnic violence. Hence, the possibilities of the said act done by Kuki miscreants cannot be negated. 
</t>
  </si>
  <si>
    <t xml:space="preserve">.    Int input recd that, four UNLF cadres mov reported from Manthao to Thanan on Kenbo bikes today at 0600h.
 (Source - 10 Sect)
</t>
  </si>
  <si>
    <t xml:space="preserve">It is learnt that the str of 10-15 VBIGs at Phaitu vill (05 Km SE of Tonzang) have come back to Tonzang on 28 Jun 23 &amp; the same VBIGs have further mov to Lumzang (10 Km SE of Tonzang). 
(Source - 27 Sect, AOR 27 Sect AR)
</t>
  </si>
  <si>
    <t xml:space="preserve">Int input recd that, a gp of 10 mixed VBIGs &amp; SNA cadres mov reported to Yangnom vill on 02 Jul 23 at around 0700h &amp; still at same loc. 
(Source - 10 Sect, AOR 27 Sect AR)
</t>
  </si>
  <si>
    <t>Constr/Maint of Bunkers</t>
  </si>
  <si>
    <t xml:space="preserve">A conv betn two OGWs/ volunteers of &amp; UK faction reveals that Constr/ maint of an UG Camp (near BP 145-148) is under progress. In this connection, a gp comprising of 26 cadres/ OGWs of UK faction are engaged in the same as revealed on 02 Jul 23. 
(Source - 36 LIC EW, AOR Opp 7 Sect AR)
</t>
  </si>
  <si>
    <t>Mtg/ Get Together</t>
  </si>
  <si>
    <t xml:space="preserve">A high level mtg betn NSCN (K-YA) outfit and vill auth of Eastern Konyak Region, Myanmar is sch to be held on 03 Jul 23 to discuss possibility of settlement betn Yung-Aung &amp; Khampei gp. In this regard, as per dirn of SS Maj Gen Shakoi, Ranapeyu &amp; vill chairman of the region incl Lungvi, Yenshong, Longkho, Shwelo, Yanching, Kupa would congregate at Yanching on 02 Jul 23 to decide whether they should attend the mtg or not.
(Source - 4 EW Bn, AOR Opp 7 Sect AR)
</t>
  </si>
  <si>
    <t>Proc of RS</t>
  </si>
  <si>
    <t xml:space="preserve">The outfit has procured three radio sets from an UK source op in Konyak region, Myanmar in recent past &amp; has issued to insur gps for comn purpose. In this regard, insur code Capt (?) was strictly instr to use their RS for outfits requirement as the a/m insur is not communicating with his associates since few days as revealed on 02 Jul 23.  
(Source - 4 EW Bn, AOR Opp 7 Sect AR)
</t>
  </si>
  <si>
    <t>Mov of Meitei UG &amp; PSH Cadres Likely to Attack Kukis</t>
  </si>
  <si>
    <t xml:space="preserve">A comn betn two suspects of an UK gp on 30 Jun 23 revealed that cadres of Meitei UG gp &amp; PSH (MA supporter gp) were plg to enter Manipur via Haolenphai, Manipur near IMB in recent past probably to attack on Kuki community people. In this connection, caller has instr to villagers of Haolenphai to be on alert &amp; extra vigilance on ibid mov during duty. Mob No +95-9755622673 was also revealed. </t>
  </si>
  <si>
    <t>Road Blockage</t>
  </si>
  <si>
    <t xml:space="preserve">It is reliably learnt that on 02 Jun 23, United People’s Front (UPF) and Kuki National Org (KNO), through a press rel, have decided to lift the blockade at Kangpokpi on NH-02 with imdt effect. The decision was taken after wide consultations with CSOs, vill chiefs, youth and women ldrs on several occasions.
(Source - 2 CT DET,ECIB)
Comments.   Reportedly the decision was taken after a video conf held betn Home Minister Mr. Amit Shah alongwith the 10 Kukis MLAs &amp; reps of SoO gps KNO &amp; UPF.  
</t>
  </si>
  <si>
    <t xml:space="preserve">Reportedly, an UK person placed an extortion demand of Rs. 1,50,000/- (one lakh fifty thousand) to one Shyambihari, a businessman of Nampong (Dist. Changlang). (B2)
 (Source - SIB Itanagar, AOR 25 Sect AR, Unit 12 &amp; 31 AR)
</t>
  </si>
  <si>
    <t xml:space="preserve">It is reliably learnt that Mr Gawang Hakhun, ex- President, ALP Naga Students Federation has met SS Gen Anthony Shimray, C-in-C at Hebron and sought sp for the upcoming Arunachal Pradesh Assy elections 24. (B2)
 (Source- ARFIU)
</t>
  </si>
  <si>
    <t xml:space="preserve">It is info that SS Capt Mongo, r/o Tobu Town defected to NSCN (IM) on 30 Jun 23 &amp; has reported to Aopao Camp. Details of the said cadre :-
(a)   Present loc of his family is at Pongma colony, Namsa
(b)   Indl Age is approx 31 Yrs. 
(c)    Before his defection to the said faction indl was active at Namsa Town. Reason for defection is under corroboration. 
 (Source- 164 Inf Bn (TA) Naga, AOR 7 Sect AR, Unit 27 AR)
</t>
  </si>
  <si>
    <t xml:space="preserve">On 01 Jul 2023, SS Cpl Keney collected @ Rs 500/- per shop from all wine shop owners in Gen A High School, Kohima. (B2)
 (Source- ARFIU, AOR 7 Sect AR, Unit 1 AR)
</t>
  </si>
  <si>
    <t xml:space="preserve">NSCN K (Issac)
</t>
  </si>
  <si>
    <t xml:space="preserve">Join/ Appt.  </t>
  </si>
  <si>
    <t xml:space="preserve">On 01 Jul 2023, Mr Daniel Metha joined the faction &amp; was appt as Dy Kilonser. (B2)   
        (Source - ARFIU)
</t>
  </si>
  <si>
    <t xml:space="preserve">A jt co-ord mtg of ENPO with Eastern Sumi Hoho will be held on 04 Jul 2023 at Saramati Hotel, Dimapur to discuss regarding allowing Sumis of Kiphire &amp; Shamator dists to join ENPO movement on the demand of Frontier Nagaland Territory.  Therefore, all the Presidents of Tribal &amp; Frontal Orgs &amp; ENPO executives have been invited to attend the mtg. (B2)
 (Source- ARFIU, AOR 6 Sect AR, Unit 43 AR)
</t>
  </si>
  <si>
    <t xml:space="preserve">A comn betn Omega, Personal Secretary of SS Lt Gen Niki Sumi, President of NSCN (Nikki Sumi) &amp; an UK indl (H3) revealed that to submit a sum of Rs x 02 Lakhs as Betel Nut tax (Extortion) without fail. UK indl replied ‘Okay’ &amp; added that they (UK indl &amp; associates) will discuss &amp; update him (Omega) later on. (TOI-031145) 
(Source - 11 WEU, AOR 6 Sect AR, Unti 43 &amp; 7 AR)  
</t>
  </si>
  <si>
    <t xml:space="preserve">A firing incident is in progress betn Kuki &amp; Meitei Miscreants at Sagang, Manipur at 1800 hrs on 02 Jul 23. It is further revealed that 300 Meitei Miscreants with arms &amp; Amn in 80 vehs have mov towards aforesaid loc to sp Meitei community. It is further revealed that a Sr Meitei Ldr has instr to their subordinates to mov with Arms/Amn to aforesaid loc.
(Source - 4 EW Bn, AOR 27 Sect AR)
</t>
  </si>
  <si>
    <t xml:space="preserve">Kuki Miscreants have killed two Meitei pers while sleeping &amp; captured their Arms at UK loc in gen A Sugnu, Manipur on 02 Jul 23. Meitei Miscreant further added that they have torched many more houses of Kuki community and killed many Kuki pers.
(Source - 4 EW Bn, AOR 28 &amp; 27 Sect AR)
</t>
  </si>
  <si>
    <t>Improvised Motor Testing by Kuki Miscreants</t>
  </si>
  <si>
    <t xml:space="preserve">A Kuki Miscreants carried out Improvised motor test firing in gen A Motbung, Manipur &amp; the same has been enquired by his ldr on 03 Jul 23. It is further revealed that a Kuki Miscreant ldr instr to his subordinate to open fire on police cdos/ Meitei Miscreants who have set up ambush in their AoR.
(Source- 4 EW Bn, AOR 22 Sect AR)
</t>
  </si>
  <si>
    <t>Ethnic Clashes: Mapao khullen</t>
  </si>
  <si>
    <t xml:space="preserve">On 03 Jun 23, at around 1700 hrs, an exch of fire took place betn Meitei &amp; Kuki miscreants at Mapao Khullen, PS Sadar Hills East, Dist KPI. Intermittent firefight was reported and one amb also mov towards the incident site. However, detls of cas are not yet known.
(Source - 3 CIB, AOR 9 Sect AR)
</t>
  </si>
  <si>
    <t xml:space="preserve">It is reliably learnt that on 03 Jul 23, at around 1320 hrs, three pers were abducted by Kuki volunteer (PPF), near Gate No 2, Prem Nagar, Moreh of which two pers were Meiteis and one was of Pangal community. Detls of indls are as under:-
(i) Kanto (30) r/o Kamjong vill, dist Thoubal
(ii) Vinod (33) r/o Kamjong vill, dist Thoubal
(iii) Amir (32) (Pangal community) r/o sangai Yunsam vill, dist Thoubal.
(Source - 2 CT DET, ECIB, AOR 26 Sect AR)
Comments. On 03 Jul 23 at around 1425 hrs, PPF rel the Pangal pers named Amir, but 02 Meiteis are still under custody of Kuki volunteers (PPF).
</t>
  </si>
  <si>
    <t xml:space="preserve">A comn betn Gaimei, cadre of ZUF &amp; Arei, cadre of ZUF revealed that an UK Person (Probably Arms Dealer) is selling one AK Rifle @ Rs. 2.3 Lakhs &amp; 01 x SLR Rifle @ Rs. 1.7 Lakh &amp; added that he (UK Person) is having M-16 Rifle if he is willing to purchase it. Arei instr Gamei to intimate him (UK Person) that he will purchase two Arms (Probably one AK &amp; one SLR Rifle) firstly &amp; then he will purchase M-16 Rifle later on. Arei further instr Gamei to tell him (UK Person) to do the proc by on 03 Jul 23 if possible. Gamei replied ‘Okay’. (TOI-030612) 
(Source - 11 WEU, AOR 21 &amp; 22 Sect AR)
</t>
  </si>
  <si>
    <t>ZRA/ ZRO</t>
  </si>
  <si>
    <t xml:space="preserve">It is reliably learnt that SoO gp ZRA/ ZRO is imparting trg to vill volunteers of approx. 250-300 numbers in Misao Lhavom jungle, near Khugadam area, PS &amp; Dist CCPur. It is also learnt that trg has commenced from last week of June 2023. (B2) 
(Source - BSF Imphal, AOR 27 Sect AR)
</t>
  </si>
  <si>
    <t xml:space="preserve">
Meiteis Gps
</t>
  </si>
  <si>
    <t xml:space="preserve">
15. Meitei, PLA &amp; UNLF: Plg to Attack Kuki</t>
  </si>
  <si>
    <t xml:space="preserve">Input revealed that, armed suspected Meitei cadres belonging to banned PLA &amp; UNLF in Khurkhul, primarily, a Meitei vill are seen moving near Leimakhong area, under PS Sekmai in Imphal West &amp; are plg to attk Kuki villages in KPI Dist namely Haraothei, Munlai, Phaikot, Leilon. (B2) 
(Source - CRPF Imphal, AOR 22 Sect AR)
</t>
  </si>
  <si>
    <t>Ethnic Clashes : Luwangsanggol</t>
  </si>
  <si>
    <t xml:space="preserve">Input revealed that the fwg :-
(a)  On 03 Jul 23, at around 0700 hrs, a fire fight took place in gen A Luwangsanggol.
(b)  Meitei miscreants were pushed back by Kuki miscreants upto Santipur vill, PS Sekmai, Dist Imphal West.
(c)  Reportedly, one Kuki miscreant got inj in his leg and was evac to KPI Dist Hosp for treatment. The inj indls of Meitei community is being ascertained.
(d)  Meanwhile, the Meira Paibis of Awang Sekmai, Kanglatombi &amp; it's adjoining vills came on NH -2 &amp; inter-connecting vill routes to stop the mov of SF. 
(e)  Fire fight is continued. The possibility of more cas cannot be negated.
(Source - 3 CIB, AOR 9 Sect AR)
</t>
  </si>
  <si>
    <t xml:space="preserve">A drone recce carried out by Meitei Miscreant in gen A Motbung on 03 Jul 23. It is further revealed that a Sr Kuki Miscreant ldr instr his subordinate to hit the drone.
(Source - 3 CIB, AOR 22 Sect AR)
</t>
  </si>
  <si>
    <t>Mov of Meitie Miscreants</t>
  </si>
  <si>
    <t xml:space="preserve">Kuki Miscreants have observed the mov of Meitei Miscreants fm Thingsat, Manipur towards their duty posts. In this connection a drone recce has been carried out by Kuki Miscreants around their post no P10, P11 on 03 Jul 23. It is further revealed that Kuki Miscreants from post no 1, 2, K6 &amp; K11 have mov towards aforesaid posts for sp. It is further revealed that police cops have also reached at aforesaid loc
(Source - 4 EW Bn, AOR 28 &amp; 27 Sect AR)
</t>
  </si>
  <si>
    <t>Dispatching of Arms/ Amn</t>
  </si>
  <si>
    <t xml:space="preserve">A comn betn UG Manipur (MK)-1739 &amp; UG Manipur (MK)-5083, suspected cadre (Probable name Angelina Konjengbam) of UG Manipur (MK) revealed that he has dispatched amn &amp; two Bombs of Lathode wpn for them (UG Manipur (MK)-5083 &amp; associates) in a veh in which a lot of Arambai Tenggol (Meitei Youth Org) people are traveling towards his (UG Manipur (MK)-5083) loc (?). UG Manipur (MK)-1739 added that he has given his (UG Manipur (MK)-5083) contact number to them (Arambai Tenggol people). UG Manipur (MK)-5083 replied ‘Okay’.  (TOI-030851)
 (Source – 11 WEU, AOR 22 &amp; 27 Sect AR)
</t>
  </si>
  <si>
    <t xml:space="preserve">A comn betn an UK indl (H3) &amp; Helen, Cadre of UG Manipur (K) revealed that amn of INSAS &amp; AK-47 rifles is available with an UK person (Probably arms dealer) &amp; he is selling it at a price of Rs. 520/- per Rd of INSAS rifle, Rs. 600/- per Rd of AK-47 rifle, so he enquired from him (Helen) whether he wants to purchase it or not. Helen replied that he has not enough money to purchase it, so he (Helen) will arng it in few days. (TOI-031134) 
(Source - 11 WEU, AOR 22 Sect AR)
</t>
  </si>
  <si>
    <t>Info/Plg for Attk</t>
  </si>
  <si>
    <t xml:space="preserve">A comn betn Letkholam, cadre of UG &amp; an UK indl (UG-0188) that they (Meitei tribes alongwith women) have gathered &amp; are plg to launch an attk on a loc where a gunfight had occurred on 04 Jul 23 (Probably Dampi Area near Sagang, Bishnupur). Letkholam replied ‘Okay’. (TOI-031344)
(Source - 11 WEU, AOR 27 Sect AR)
</t>
  </si>
  <si>
    <t>Firing/ Plg for Attk</t>
  </si>
  <si>
    <t xml:space="preserve">A comn betn UKLF-6821, sr suspected cadre (Probable name Moirangthem Dayanand Singh) of UKLF &amp; an UK indl (H3) revealed that the present sit at his loc (Probably KPI) &amp; further asked whether the firing has started again or not. UK indl replied that the firing sound is coming from Sekmai (Imphal West) side &amp; added that around 500 Meiteis are mov towards Hill side (?). UK indl told UKLF-6821 that most of the vill volunteers (Kukis) are deployed at every corner on Hill side for the duty and directed the rest of them (Vill Volunteers) to prepare for reinforcement. UKLF-6821 replied ‘Okay’. (TOI-031602) 
(Source - 11 WEU, AOR 9 &amp; 22 Sect AR)
</t>
  </si>
  <si>
    <t>Mtg on Volunteers Rect (LIMGUARD)</t>
  </si>
  <si>
    <t xml:space="preserve">On 30 Jun 23 Western Tangkhul council conducted a mtg at Tolloi. 
(a) Attendance. 
(i) Mr Epchen, Chairman Western Tangkhul Council. 
(ii) Mr David ZTL President. 
(iii) Mr Wuring Tom, Tolloi vill secy. 
(iv) SS Capt Khapam r/o Tolloi vill. 
(b) Agenda.   Max participation and all between age 17-30 to participate in trg. 
(Source - 10 Sect, AOR 10 Sect AR)
</t>
  </si>
  <si>
    <t>CSOs: Likely to Tgt MLAs</t>
  </si>
  <si>
    <t xml:space="preserve">Some students volunteers &amp; UK CSOs are likely to tgt the residences of some MLAs ie. K. Shyam, Langthabal AC, Kh. Raghumani, Uripok AC, S. Rajen, Lamshang AC, Th. Radheshyam, Heirok AC, P. Brojen, Wangjing Tentha AC, S. Kebi, Naoriya Pakhanglakpa AC, S. Nishikanta, Keishamthong AC, T. Robindro, Thanga AC, Y. Radheshyam, Hiyanglam AC, holding them responsible for demanding President Rule in the state in their memorandum.  (B1)
 (Source - SB Manipur)
</t>
  </si>
  <si>
    <t>Plg Abduction/ Tgt Killing</t>
  </si>
  <si>
    <t xml:space="preserve">NLFT (BM) COAS Bikram Bahadur Jamatia @ Bomtom along with other core gp members have planned to kidnap / tgt killing in Rajendra Rowaja Para, Sachindra Rowaja Para, Hariamonipara Para in Dhalai Dist. of Tripura during 1st week of July 2023. Their main tgt is construction workers incl Project Engineer, Site Manager &amp; laborers of ongoing border constr &amp; road constr work under NPCC. The members of the outfit have already purchased jungle shoes, socks &amp; other logistics for this operation. The team will be equipped with AK-47, AK-56 and Berretta. (A2) 
(Source - R&amp;AW, AOR 21 Sect AR)
</t>
  </si>
  <si>
    <t xml:space="preserve">Input recd that six PLA cadres mov reported from Phailin to Thanan at 0900h on 02 Jul 23, on four Kenbo bikes. 
(Source - 10 Sect) 
</t>
  </si>
  <si>
    <t>Infilt/ Carryout Extortion/ Proc of Adm</t>
  </si>
  <si>
    <t xml:space="preserve">A conv betn Call sign 50 (?) and an unknown insur of ULFA (I) revealed the fwg:-
(a) A gp comprising of 10 ULFA (I) cadres led by insur code Yankey-6 (?) plg to infilt towards own territory (Changlang, Dist) via BP 171-173 shortly to carry out extortion &amp; proc of adm/ lgs stores incl batteries as revealed on 02 Jul 23.
(b) Above said gp of cadres will desp some adm/ lgs items towards IMB (opp BP 170-173) to handover to ULFA (I) cadres of Arakan Gut, Myanmar at 1500 hrs on 03 Jul 23. In this connection, a gp of ULFA (I) cadres/OGWs will mov towards IMB to collect the same.
(Source - 36 LIC EW, AOR Opp 25 Sect AR)
</t>
  </si>
  <si>
    <t>Sup of Ration/ Mtg</t>
  </si>
  <si>
    <t xml:space="preserve">A conv betn two cadres of newly formed NSCN (K) reveals the fwg:-
(a) Large qty of rice bags has been stored in unrevealed vill (opp BP 154-158). In this connection a gp OGWs/ Volunteers of Lungvi vill, Myanmar are engaged in tn of 30 x rice bags towards GHQ, Yanching Camp, Myanmar as revealed on 03 Jul 23.
(b) A mtg among cadres of of newly formed NSCN (K) is under progress at GHQ, Yanching, Myanmar on 03 Jul 23 to likely to discuss about the new appts of the faction.
(Source - 36 LIC EW, AOR Opp 25 &amp; 7 Sect AR)
</t>
  </si>
  <si>
    <t xml:space="preserve">On 05 Jul 23, at 1100 hrs, a jt mtg is being held at Tatar Hoho Hall, Council HQ, Hebron &amp; the fwg were sch to attend the said mtg :-
(a)  Collective Ldrship.
(b)  Members of the Collective Ldrship.
(c)  Caretaker Convenor, Steering Committee.
(d)  Exec members, Steering Committee.
(e)  Speaker, Tatar Hoho.
(f)  Chief Justice, National Court (NC).
(g)  Cabinet Kilonsers (Kilonsers with portfolios).
(h)  Longvibu, Naga Army.
(j)  President &amp; Gen Secy.
(k)  Convenor, Ceasefire Monitoring Office.
(l)  Convenor, Council Devp Bd. 
(m)  Chairman, NCSRPB.
(n)  Chairperson, NSWON. 
(Source- 3 CIB &amp; ARFIU, AOR 6 Sect AR, Unit 25 AR)
</t>
  </si>
  <si>
    <t xml:space="preserve">Input revealed the fwg :- 
(a) A mtg was held at CHQ, Hebron on 01 Jul 23, the mtg was chaired by SS Lt Gen (Retd) VS Atem. 
(b) The mtg was attended by all members of Collective Leadership, Elders Forum. 
(c) Agenda Pt Discussed. Allegation by NNPGs on NSCN (IM)   
(i) Focus of NSCN (IM) diverted from Naga talks to Manipur sit. 
(ii) Frequent mtgs by Kuki &amp; Meitei ldr in camp Hebron. 
(iii) Impact on Inner Line Permit of Nagaland due to NSCN (IM). 
(d) Decision. 
(i)   No further talks wrt Manipur sit in Hebron, focus to be on Naga issue based on FA 2015. 
(ii) Sit in Ukhrul/ Kamjong can be cont with help of mil wg by volunteers. 
(Source - 10 Sect AR)
</t>
  </si>
  <si>
    <t xml:space="preserve">On 04 Jul 23, four civ wg cadres were promoted to the rk of Leacy &amp; one cadre was promoted to the rk of Rajapeyu. Detls of the cadres are as under :-
(a)  Merenmongba, Rajapeyu to Leacy. 
(b)  Moayanger, Rajapeyu to Leacy. 
(c)  Imli Longkumer, Rajapeyu to Leacy.
(d)  Mr Khekato Achumi, Rajapeyu to Leacy.
(e)  Ayeto Ayemi, Khapur to Rajapeyu.
(Source - 3 CIB)
Comments.       It is a routine promotion of the cadres.
</t>
  </si>
  <si>
    <t xml:space="preserve">On 04 Jul 23, Mr Lanthoilung Kamei, NSCN (IM) has been appt as Rajapeyu under Zeilad Region. Copy of the appt letter dt 04 Jul 23 signed by Tochi Yim, SS Dy Secy, NSCN (IM). 
(Source - 3 CIB)
</t>
  </si>
  <si>
    <t xml:space="preserve">On 04 Jul 23, a gp of eight cadres to incl three NSCN (K-YA) led by SS Maj Wangtok Pangmi &amp; five ULFA (I) cadres were noticed in gen A Phomching vill (MX 5800), PS Mon, Mon Dist. (B2)
 (Source- 3 CIB, AOR 7 Sect AR, Unit 27 AR)
Comment. It is likely that the gp intends to carry out extortion activities in the gen A.
</t>
  </si>
  <si>
    <t xml:space="preserve">On 04 Jul 23, SS Gen Nikki Sumi (Retd) along with his bodyguards reached Surumi D/Camp, Zunheboto from Dimapur to attend Tuluni festival to be held on 05 Jul 23 at Lagilato Colony, Zunheboto.  Indl will stay at Surumi camp.  (B2) 
(Source - ARFIU, AOR 7 Sect AR, Unit 32 AR)
</t>
  </si>
  <si>
    <t xml:space="preserve">NSCN (K)
</t>
  </si>
  <si>
    <t xml:space="preserve">On 03 Jul 23, a comn betn an UK insur of newly formed NSCN (K) &amp; an unrevealed vill head/ Ranapio revealed that a gp of insurs of newly formed NSCN (K) has likely infilt into own territory possibly towards Mon Dist, Nagaland via BP 152-154 to collect the extortion &amp; a Ranapio/ vill head of unrevealed vill is coord the same. 
(Source - 36 LIC EW Bn, AOR 7 Sect AR, Unit 27 AR)
</t>
  </si>
  <si>
    <t>Mtg betn ENPO &amp; Eastern Sumi</t>
  </si>
  <si>
    <t xml:space="preserve">Further to Para 06 of HQ 3 Corps GS (Int) DIU dt 04 Jul 23, input revealed that the fwg:-
(a)  On 04 Jul 23, at around 1000 hrs, a close door mtg was held betn ENPO reps and Eastern Sumi reps at Hotel Saramati, Dimapur. The mtg was attended by approx 100 members.
(b)  The agenda of the mtg was to discuss on merger of Eastern Sumi with Zunheboto dist in the event of Frontier Naga Territory being gtd by GoI.
(c)  Moreover, no concrete decision was taken as most of the Eastern Sumi GBs were not present. Reportedly, Eastern Sumi have assured of intimating their reply by 10 Jul 23.
(Source - 3 CIB, AOR 6 Set AR)
Comments.       Eastern Sumi have been demanding to merge with Zunheboto dist. Since, the decision of granting Frontier Naga Territory was made public by media.
</t>
  </si>
  <si>
    <t xml:space="preserve">On 04 Jul 2023, SS Kilonser Bohoto Kiba, Fin Kilonser called for a mtg with all authorities of finance dept both civ &amp; mil wg on 05 Jul 2023 at his resi at CHQ, Khehoi camp. He directed to all the concern members to report at CHQ, Khehoi camp before 0830hrs on      05 Jul 2023.
 (Source - 164 Inf Bn (TA) Naga, AOR 6 Sect AR)
Comments.  It was learnt that during the mtg they will likely discuss about unauth extortion and reshuffling of finance dept of the faction.
</t>
  </si>
  <si>
    <t>KuKi Gp</t>
  </si>
  <si>
    <t>Likely Ethnic Clashes : Ningel</t>
  </si>
  <si>
    <t xml:space="preserve">On 04 Jul 23, at around 2100 hrs, some likely Kuki miscreants came at a hill top close to Ningel vill (Meitei vill), PS Nongpok Sekmai, Dist Thoubal. It is likely that they may carry out firing on the Meiteis of Ningel vill and it's adjoining Meitei vills in the early hrs of the morning.
(Source - 3 CIB, AOR 9 Sect AR)
</t>
  </si>
  <si>
    <t>Kuki Organizations Lift Blockade at NH-2</t>
  </si>
  <si>
    <t xml:space="preserve">The United Peoples' Front (UPF) &amp; Kuki National Organisation (KNO) have decided to lift the blockade at Kangui (KPI) on NH2 in Manipur on 02 Jul 23. The aims to ensure the uninterrupted supply of essential commodities &amp; restore peace &amp; communal harmony in the state, which has been marred by ethnic violence since 03 May 23. 
(Source- OSINT, 36 LIC EW, AOR 22 Sect AR)
</t>
  </si>
  <si>
    <t>Plg to Attk/ Proc of Wpns</t>
  </si>
  <si>
    <t xml:space="preserve">A comn in Kuki language betn two suspects of an UK gp revealed that caller has instr an indl named Lenpu to desp four Kuki community people at Kolsan loc (prob in Manipur) for security duty to counter attack/ defend against Meitei community people. Input revealed that Cdr of Kuki community peoples are plg to procure some new wpns (qty not revealed) for ibid duty &amp; attk on Meitei community people. 
(Source- 21 WEU)
</t>
  </si>
  <si>
    <t>Moreh Upt</t>
  </si>
  <si>
    <t xml:space="preserve">On 04 Jul 23, a few Kuki women miscreants (around 20 - 25) are checking in/ out vehs of town at Chikim Veng area of Moreh region. 
(Source- 3 CIB, AOR 26 Sect AR)
Comment.  The purpose of checking vehs is to deny mov of Kukis from Moreh &amp; to counter Meiteis during ongoing ethnic violence
</t>
  </si>
  <si>
    <t>Ambush by Kuki Miscreants</t>
  </si>
  <si>
    <t xml:space="preserve">10 x Kuki Miscreants have setup an ambush nearby Seenum (?) &amp; Banonfy (?), Manipur on 03 Jul 23 to tgt mov Meitei Miscreants. 
(Source- 4 EW Bn)
</t>
  </si>
  <si>
    <t>Mov of HPC(D)</t>
  </si>
  <si>
    <t xml:space="preserve">Kuki Miscreants ldr instr to his subordinates to hold their mov because Meitei Miscreants are also on mov. It is further revealed that a gp of Hmar People council (Democracy) also on mov towards Kuki Miscreants post (?) as revealed on 03 Jul 23. It is further revealed that drone recce also carried out by Kuki Miscreants at aforesaid loc. 
(Source- 4 EW Bn)
</t>
  </si>
  <si>
    <t xml:space="preserve">A comn betn an UK indl (KRA-2131) &amp; Lamsat, Fin Secretary of KRA revealed about the quantity of amn, which was forwarded by him (Lamsat) to the Camp. Lamsat replied that he has forwarded 5000 rds of M-16 Rifle to their (KRA) Camp loc. KRA-2131 replied ‘Okay’. (TOI-041614) 
(Source - 11 WEU, AOR 26 &amp; 27 Sect AR)
</t>
  </si>
  <si>
    <t xml:space="preserve">On 05 Jul 23 at around 0400 hrs a firefight ensued betn armed Kukis &amp; Meiteis at Luwangsangol near Kanglatonbi, Sekmai. No cas reported.
(Source – 2 CT DET, ECIB)
</t>
  </si>
  <si>
    <t>Meitiei Gp</t>
  </si>
  <si>
    <t xml:space="preserve">As per input recd dt on 01 Jul 23, approx 30-40 Meitei armed gps were seen in gen A Haraothel vill, KPI Dist, Manipur. They are plg to attack at Haraothel, Leimakhong &amp; Kangchup vills, KPI Dist, simultaneously.  
(Source- ARFIU &amp; SMAC, AOR 22 Set AR, Unit 22 AR)
</t>
  </si>
  <si>
    <t>Missing Indls from Moreh</t>
  </si>
  <si>
    <t xml:space="preserve">On 04 Jul 23, two Meiteis incl Mr Kanta (32), r/o Thoubal &amp; Mr Vinod (30), r/o Thoubal were missing from Ward No 4 of Moreh town since 03 Jul 23. Both missing Meiteis were doing labour wk in Moreh town. 
(Source- 3 CIB, AOR 26 Sect AR)
Comment.  It is highly possible that the act of missing was likely carried out by the Kuki miscreants incl PPF to deny likely mov of 200 Meiteis from Tamu to Moreh during ongoing ethnic violence. The same act of missing may be repeated in coming times.
</t>
  </si>
  <si>
    <t>Capturing of Kuki Miscreant bunker/ Post by Meitei Miscreants</t>
  </si>
  <si>
    <t xml:space="preserve">A gp of Meitei Miscreants has been captured the bunker/ post of Kuki Miscreants nearby a water supply point at Leikenthabi (?), Manipur as revealed on 03 Jul 23. It is further revealed that a Sr ldr, cdr of the Meitei Miscreant gp has demanded more manpower &amp; LMG from another Sr Meitei Miscreant ldr namely Sangaithem to capture more bunkers/ posts of Kuki Miscreants. 
(Source- 4 EW Bn)
</t>
  </si>
  <si>
    <t>Threat/Info</t>
  </si>
  <si>
    <t xml:space="preserve">A Meitei miscreant ldr threatened to Kuki miscreant ldr to fight with them (Meitei) nearby Kalbat bridge, Kangvai, Manipur while Kuki miscreant added that Meitei miscreant not having sufficient bunkers so they are staying at Kwakta vill in gen A Kangvai, Manipur as revealed on 03 Jul 23. It is further added by a Kuki miscreant that they (Kuki) have killed more than 30 Meitei pers in kangvai, Manipur in recent past. 
(Source- 4 EW Bn, AOR 27 Sect AR)
</t>
  </si>
  <si>
    <t xml:space="preserve">A drone recce has been carried out by Meitei miscreants nearby Dam (?) in gen A Dolaithabi, Manipur in the Ni of 03 Jul 23 &amp; same has been observed by Kuki miscreant. It is further revealed that a sr Kuki miscreant instr to his subordinate to hit the drone with sniper Gun. 
(Source- 4 EW Bn, AOR 9 Sect AR)
</t>
  </si>
  <si>
    <t xml:space="preserve">A comn betn Brojen, Incharge of Thoubal &amp; Kakching area of UG Manipur (MK) &amp; an UK indl (UG Manipur (MK)-8007) who iden as Thomba, probably cadre of UG Manipur (MK) revealed that instr Thomba to demand a sum of ₹ 20 Lakh from a person named Sundar, who is owner of petrol pump, Thongjao (Kakching). Brojen told Thomba that he will share his (Sundar) contact number. (TOI-040844)
 (Source - 11 WEU, AOR 27 Sect AR)
</t>
  </si>
  <si>
    <t xml:space="preserve">It is assessed from the SMS content that UG-1641, Suspected cadre (Probable name of Khumukcham Singh) of UG info UG-1484 that he is presently working with UNLF &amp; facing the shortage of amn, so instr him (UG-1484) to arng the amn of AK-47/INSAS rifles at the earliest. (TOI-041139) 
(Source - 11 WEU, AOR 28 Sect AR)
</t>
  </si>
  <si>
    <t xml:space="preserve">A comn betn subash, suspected cadre of UG Manipur (MP) (MP) &amp; an UK indl (UG Manipur (MP) -1651) that sit is very tense in Heirok (Thoubal) vill &amp; Heirok (Thoubal) vill people have forcefully snatched rifles from IRB personnel camp (?) area. Subash added that they (Subash &amp; associates) have already given amn to them (UK Persons) &amp; added that they (Subash &amp; associates) will mov to the aforesaid loc after the sit getting normal. UG Manipur(MP)-1651 replied ‘Okay’ &amp; added that Sate Forces &amp; Public are clashing with each other at an unrevealed loc (Probably Heirok vill). (TOI-041359)
(Source - 11 WEU, AOR 9 Sect AR)
</t>
  </si>
  <si>
    <t xml:space="preserve">Further to Para 15 of HQ 3 Corps GS (Int) DIU dt 03 Jul 23, As per input recd, it is reported that VVG changed to VVF (Vill Volunteer Force) has been undertaking trg of Naga male (mostly of Tangkhul) in the fwg loc as per Zone wise:- (B2)
Zone Loc Str Trg
   1ST Batch 2nd Batch
North Peh&amp;Sihai
(Ukhrul) 80 Male Started at Pehloc
(wef 04 Jul 23) -
South Thawai&amp;Reha
(Kamjong) - Started at both loc -
West Sirarokhong
(Ukhrul) 100 Male Completed Will commence shortly
East Phungyar&amp;Ningthi
(Kamjong) - Likely to completed -
(Source - 165 Inf Bn (TA) Assam)
</t>
  </si>
  <si>
    <t>Mov of Cadres/ SF Activity</t>
  </si>
  <si>
    <t xml:space="preserve">A comn betn an UK indl (NIM-8607) &amp; SS Lt Col Chihanpam, cadre of NSCN (IM) revealed that SF pers have reached Tuinem (Ukhrul) vill to take night halt &amp; added that they (SF pers) are also present at Lamlang (Ukhrul) gate. Chihanpam replied ‘Okay’ &amp; further enquired about the reason of their deployment. NIM-8607 replied that 60 x Kuki Miscreants in uniform were carrying out mov in Sirarakhong (Ukhrul) vill, so SF pers have reached there for stopping their (Kuki’s Miscreants) mov and to provide medical assistance to aforesaid villagers. 
(Source- 11 WEU, AOR 10 Sect AR, Unit 35 AR)
</t>
  </si>
  <si>
    <t>NSCN (K)</t>
  </si>
  <si>
    <t xml:space="preserve">A comn betn insur code Korea-3 (op at GHQ, Yanching) &amp; an UK insur of NSCN (K) revealed the fwg:-
(a) SS President Yung Aung of NSCN (K-YA) has insisted to allure the newly appt SS Chairman Ang Mai (SS Maj Gen (Retd) Angmei Pangmi) of NSCN (K) through the ldrs of Naga YuYa &amp; Public ldrs of Tangsang Region on 29-30 Jun 23 that if he (Ang Mai) defected to the NSCN (K-YA), then he will be appt as earlier he had (SS Kilo Kilonser of NSCN (K-YA)), however SS Maj Gen (Retd) Angmei Pangmi has rejected the same 
(b) On 03 Jul 23, SS Chairman Ang Mai of NSCN (K) instr the ibid ldrs to est peaceful environment &amp; withdraw all cadres of 
NSCN (K-YA) of Yung Aung from Khanmoi, Myanmar shortly. 
(Source- 36 LIC EW Bn, AOR Opp 25 Sect AR)
</t>
  </si>
  <si>
    <t>Est of New Camps</t>
  </si>
  <si>
    <t xml:space="preserve">A comn betn SS (?) Pangai &amp; cadres code Ghaspani (presently op in gen A Shwelo) of newly formed NSCN (K) revealed the fwg:- 
(a) MA tps of Kontam camp, Myanmar have approached cadres code Asia (op at Lankai) of NSCN (K) to gather info regarding split of NACN (K-YA) &amp; newly formed faction. In this connection cadres code Asia wants to est contact with insur code Kashmir for further dirns on the same.
(b) On 04 Jul 23, an adv party comprising of 30 cadres of NSCN (K) led by SS Capt Wangkap is on mov towards Namjong (NoM) probably near 2nd Bde, Momkho to est new camp &amp; collect extortion.  
(Source- 36 LIC EW Bn, AOR Opp 25 Sect AR)
</t>
  </si>
  <si>
    <t xml:space="preserve">As per input recd that, a gp of 20 mixed cadres of VBIG, PSH &amp; SNA seen along Myothit to Phailin rd axis on 02 Jul 23. They were supposedly checking mov of PDF &amp; KNA (B) cadres. 
(Source- 10 Sect AR)
</t>
  </si>
  <si>
    <t xml:space="preserve">As per Input recd that, a gp of 10 VBIG &amp; SNA cadres reported from gen A Yangnoum to Thanan camp on 01 Jul 23.
(Source- 10 Sect AR)
</t>
  </si>
  <si>
    <t xml:space="preserve">It is reported that VBIGs are trying to re-enter the loc at Pantha (10 km South of Tamu) &amp; PDF is again plg to attk VBIG &amp; MA. 
(Source- 28 Sect AR)
</t>
  </si>
  <si>
    <t>Arson Activities by UK Miscreants: Songpi</t>
  </si>
  <si>
    <t xml:space="preserve">(a)  On 04 Jul 23, at around 0230 hrs, UK miscreants burnt down the cottage of Dr Seilen Haokip, Spokesperson, KNO loc at Songpi, PS &amp; Ccpur Dist.
(b)  This comes in the backdrop of the KNO &amp; UPF agreeing to open the NH 2 apparently w/o consulting the CSOs, mainly the ITLF.
(c)  The ITLF had held an emer mtg last evening to denounce the unilateral decision to open the NH 2.
(d)  The ITLF is mainly backed by the powerful Paite community lead by Mr V Hangkhanlien, former MLA Ccpur &amp; from the BJP.
(Source- 3 CIB, AOR 27 Sect AR)
</t>
  </si>
  <si>
    <t>Mov Congregation at 3 IRB in Khangabok</t>
  </si>
  <si>
    <t xml:space="preserve">(a)  On 04 Jul 23, at around 1025 hrs, a mob approx 500 persons apch Gate No.1 of 3rd IRB Bn, Khangabok, PS Khangabok, Thoubal Dist.
(b)   Mob on reaching the gate at around 1030 hrs demanded for handing over of wpns &amp; amn held there. Few peoples were allowed to enter the gate for dscns. However, the mob became aggressive &amp; broke the gate and entered the campus. 
(c)  CO, 3rd IRB and SP Thoubal requested B/42 Bn BSF Coy Cdr to help in dispersing the mob. IRB pers started firing smoke/ tear gas shell &amp; few rds at around 1115 hrs.
(d)  B/42 Bn BSF dply at 3rd IRB camp also fired approx 160 rds (till 1140 hrs) of SA to disperse the crowd.
(e)  In this firing one indl namely Abujam Ronaldo (25) S/o A Debla Devi, r/o Heirok Part -III was inj &amp; he succumbed to inj while being evac. 
(f)  Approx 11 pers recd injs &amp; four have been disch from Thoubal Dist Hosp after treatment. 
(g)  It is further reported that approx 600 youths of Heirok have stormed at Heirok PS &amp; the mob is likely to carry out arson activities in the houses belonging to Meitei community pers loc at Khongjom who are working at 3rd IRB. 
(j)  The mob has condemned that the Meteis of 3rd IRB involved in the firing towards the mob. 
(Source- 3 CIB, AOR 9 Sect AR)
</t>
  </si>
  <si>
    <t>Gen Sesion cum Election</t>
  </si>
  <si>
    <t xml:space="preserve">Gen Session cum selection/election of new office bearers of Nagaland Zeliang Peoples Org (NZPO) will be held at Peren Town Council Hall, Peren distt on 07 Jul 2023. Therefore, all the Gen bodies, Zeme &amp; Liangmai Council, Zeliang Welfare Society, Zeliang Mipui Org, Zeliang Students Union &amp; Chairmen &amp; Secys of all Zeliang vill councils have been invited to attend the pgme.  (B2) 
(Source- ARFIU, AOR 6 Sect AR, Unit 25 AR)
</t>
  </si>
  <si>
    <t>Mtg at KU Office</t>
  </si>
  <si>
    <t xml:space="preserve">Input revealed that the Konyak Union (KU) mtg which was earlier scheduled on 04 Jul 23, has been postponed to 05 Jul 23. Reportedly, the mtg will commence from 1000 hrs at KU office, Mon Town, Mon Dist. 
(Source- 3 CIB &amp; ARIU, AOR 7 Sect AR, Unit 27 AR)
Comment. The likely agenda of the mtg may be a dscn on the new ENPO autonomous status and the upts of NSCN (K).
</t>
  </si>
  <si>
    <t xml:space="preserve">It is reliably learnt on 05 Jul 23, Kuki Youth will org a protest from Lamka to Tuibong from 1300 hrs to 1600 hrs in combat dress with camouflage on their face, to protest against the beheading of David Theik which occurred in Khaijumantabi, on 03 Jul 23.
(Source - 2 CT DET, ECIB)
</t>
  </si>
  <si>
    <t xml:space="preserve">The Sunari shop owners of gen A BOC, Kohima has paid Rs 15,000/- each to both the factions for the FY 2023-24 after negotiating with Town Cdrs of both the factions.  Both the factions placed demand to Sunari shop owners @ Rs 4,000/- per shop in the month of May 2023. (B2) 
(Source- ARFIU, AOR 7 Sect AR, Unit 27 AR)
</t>
  </si>
  <si>
    <t xml:space="preserve">NSCN (Nikki Gp &amp; Isak </t>
  </si>
  <si>
    <t xml:space="preserve">A comn betn insur code Tiger (SS Brig Somchai, Cdr, Kamka Camp) &amp; an insur of newly formed NSCN (K) revealed the fwg:-
(a) Insur Code Khampai (probably SS Kilonser Khampai Opeiham Konyak, Chairman of Konyak Region) has infilt into own territory &amp; present in gen A Pongchau (MX 6804), Longding Dist, SALP on 05 Jul 23 to upload info/ photos of newly formed NCSN (K) faction on internet.
(b) SS Maj Gen Peyong Konyak of NSCN (K-YA) of Yung Aung gp is plg an attk on newly formed NSCN (K) faction despite his sr/ subordinates are dormant. In this connection cadres of NSCN (K-YA) of Yung Aung gp have conducted a mtg at Longkho, Myanmar recently. 
(c) Input revealed that SS Brig Somchai of newly formed faction is apprehensive due to the ibid activity &amp; he has passed the same to SS Capt Aman (presently op in gen A Lungyi) to be alert as revealed on 05 Jul 23. (TOI - 050804)
(Source- 36 LIC EW Bn, AOR 25 Sect AR, unit 40 AR) 
</t>
  </si>
  <si>
    <t xml:space="preserve">On 04 Jul 23, a mtg betn cadres of Ao region &amp; Ungma vill Council members was held at Ungma vill Council Hall, Mokokchung as Ungma vill Council denied to pay tax to any UG Gp, however the mtg ended up without any outcome. (B2) 
(Source- ARFIU, AOR 7 Sect AR, Unit 23 AR)
</t>
  </si>
  <si>
    <t>Jt Mtg : CHQ Hebron</t>
  </si>
  <si>
    <t xml:space="preserve">Further to Para 01 of HQ 3 Corps GS (Int) DIU dt 05 Jul 23, on 05 Jul 23 that a jt mtg was held at Tatar Hall, CHQ Hebron. The mtg was chaired by Mr KK Angami, Convener, Steering Committee and approx 115 civ wg cadres attended the mtg. The fwg pts were reportedly discussed during the mtg:-
(a)  Manipur Sit.      No cadres to extend any sp to either Meiteis or Kukis.
(b)  A mtg will be org by inviting Kukis &amp; Meiteis residing in Dimapur in near future for maint peace in Naga inhabited As.
(c)  The spvn of Kilo Ministry on immoral activities, drug abuse, trafficking of drugs &amp; Anti-Christ activities to be withdrawn.
(d)  Spl inv team to be set up for monitoring of anti-drugs &amp; immoral activities.
(Source - 3 CIB, AOR 6 Sect AR)
</t>
  </si>
  <si>
    <t xml:space="preserve">SS Col (Retd) Isak Sumi, Ato Kilonser has appt Mr Kikheto Zhimo as Chief Secy of the faction. (B2)    
(Source- ARFIU, AOR 6 Sect AR)
</t>
  </si>
  <si>
    <t xml:space="preserve">On 05 Jul 23, SS Maj Gen Hotoi Aye, Accountant General chaired a mtg with all heads of finance Dept both civ &amp; mil wg wef 1000hrs to 1200hrs at Finance Kilonser's resi, CHQ Khehoi Camp. Attendees are as under:-
(a) SS Kilonser Bohoto Kiba, Finance Kilonser
(b) SS Maj Gen Nymnei Konyak
(c) Approx 20-25 Cadres 
Analysis. It was learnt that Finance Kilonser &amp; his colleagues decided to remove the fwg cadres from their appts:
(i) SS Brig Tokhupu, current in-charge of tax from Tiles &amp; Marbel dealers.
(ii) SS Lt Col Hothrong Yimkhiung, current in-charge of tax from illegal wine Shops.
(iii) SS Leacy Vitoka, current in-charge of tax from footpath vendors.
Comment. It is further info that the said cadres were removed from the appts wef 05 Jul 23.  Reason for Misusing funds of approx 7-8 lakhs rupees.
(Source - 164 Inf Bn (TA) Naga, AOR 6 Sect AR, Unit 7 AR)
</t>
  </si>
  <si>
    <t>Inflt</t>
  </si>
  <si>
    <t xml:space="preserve">A conv betn two UK insurs of newly formed NSCN (K) revealed that two gps incl a comd party comprising of five insurs of newly formed NSCN (K) have infilt towards own territory recently &amp; presently engaged in extortion/ tax collection in different places likely in Mon Dist, on 04 Jul 23. In this connection, a sr insur instr them to be alert &amp; mov carefully. (TOI: - 040647)
 (Source- 36 LIC EW Bn, AOR 7 Sect AR, Unit 27 AR)
</t>
  </si>
  <si>
    <t>Plg to Tgt SFs, BSF Post</t>
  </si>
  <si>
    <t xml:space="preserve">Some Kuki militants suspected to be KNF (Jougam) are taking shelter at Dampi hills near Gelbung vill under Kumbi PS &amp; Bishnupur Dist with an intention to tgt the State Police, VDF &amp; BSF post at Tampha Khunnou under Kumbi PS. (B1)                     
(Source - SB Manipur, AOR 27 Sect AR)
</t>
  </si>
  <si>
    <t xml:space="preserve">On 05 Jul 23 at about 1530 hrs, approx. 150-200 suspected Kuki armed miscreants &amp; volunteers are seen mobilizing in the forest and hill area of Urangpat, Gwalatabi vill under Yaingangpokpi PS, Imphal East Dist, Manipur. Input revealed that they are plg to attk vills Sanasabi, Thamnapokpi, Shantikhongban, YKPI under Imphal East Dist at any opportune time. (B1) 
(Source - BSF Imphal, AOR 9 Sect AR)
</t>
  </si>
  <si>
    <t xml:space="preserve">As per input recd, it is reported that 100 of Kuki (both males &amp; females) are being trained batch wise on wpn handling by Kuki’s militant in gen A Kachin, Myanmar. (B2)
(Source- 165 Inf Bn (TA) Assam)
</t>
  </si>
  <si>
    <t>17 Kuki Insur Gps Currently Ops Under the SoO Agreement</t>
  </si>
  <si>
    <t xml:space="preserve">The KNO comprising of 17 Kuki insur gps currently op under the Suspension of Op agreement, is led by President P S Haokip, who also serves as the chairman of the influential Kuki National Army (KNA), one of the prominent Kuki insur gps. 
(Source- OSINT, 36 LIC EW)
</t>
  </si>
  <si>
    <t>Mov of Kuki Miscreant</t>
  </si>
  <si>
    <t xml:space="preserve">A gp of Kuki Miscreants in two vehs have reached at UK loc in gen A Keithelmanbi, Manipur in ni of 04 Jul 2023 likely to support/ duty at G1, G2 and G3 posts of Kuki community. (TOI – 042045)
(Source- 4 EW Bn, AOR 9 Sect AR)
</t>
  </si>
  <si>
    <t>Ethnic Clashes: Luwangsanggol</t>
  </si>
  <si>
    <t xml:space="preserve">On 05 Jul 23, at around 1630 hrs, intermittent fire fight took place at Luwangsanggol A, Dist Imphal West betn Meitei and Kuki miscreants. No cas has been reported from both sides however, intermittent fire fight continued.
(Source - 3 CIB, AOR 9 Sect AR)
</t>
  </si>
  <si>
    <t xml:space="preserve">A comn betn an UK indl (UKLF-9037) &amp; Minthang, sr ldr UKLF revealed that 200 Manipur Meitei people have completed the trg in Mantak vill (Kakching, Thoubal).   Minthang replied ‘Okay’. (TOI-051036) 
(Source - 11 WEU, AOR 9, 28 Sect AR)
</t>
  </si>
  <si>
    <t xml:space="preserve">Input revealed that a gp of 15 armed KNA (B) cadres active in area betn Zedi &amp; Phalin vills, Tamu Township, Myanmar (BP Ref-97) is likely to infilt into Manipur to sp Kuki brethren in present communal conflict between Kuki &amp; Meitei communities. (B2)
 (Source - R&amp;AW, AOR 26 Sect AR)
</t>
  </si>
  <si>
    <t xml:space="preserve">Meitei Gp
</t>
  </si>
  <si>
    <t>VBIGs &amp; NSCN (IM): Plan to Attk Kuki</t>
  </si>
  <si>
    <t xml:space="preserve">Input revealed that Meitei Insur gps (VBIGs) have sought support of NSCN (IM) in their plan to attk 'Sinai Camp' (a designated camp of Kuki SoO gp) at Zalenphung near Thawai vill, KPI Dist, Manipur. (A2) 
(Source - R&amp;AW, AOR 22 Sect AR)
</t>
  </si>
  <si>
    <t>Plg to plant IED by Meitei Miscreants</t>
  </si>
  <si>
    <t xml:space="preserve">Meitei Miscreants are plg to plant IED/ Expl with the help of Meitei based cadres at UK loc in gen A Kangvai, Manipur as revealed on 05 Jul 23. It is further revealed that explosives are being supplied by Vinay Singh. (TOI-050928)
(Source - 4 EW Bn, AOR 27 Sect AR)
</t>
  </si>
  <si>
    <t>Proc/ Demand of Amn</t>
  </si>
  <si>
    <t xml:space="preserve">A comn betn an UK indl (PREPAK-7538) &amp; PREPAK-5127, suspected (Probable Name-Vivek Das) of PREPAK revealed that amn of SLR rifle is available with him (PREPAK-7538) &amp; he wants the amn of INSAS rifle, so he instr him (PREPAK-5127) to arng it. PREPAK-5127 replied that he will contact an UK person (?) for the said amn. PREPAK-7538 replied ‘Okay’. (TOI-050825)
 (Source - 11 WEU, AOR 9, 22 Sect AR)
</t>
  </si>
  <si>
    <t>Petrol Pump in Sekmai Ablazed by Meitei Volunteers</t>
  </si>
  <si>
    <t xml:space="preserve">On 05 Jul 23, at around 1600 hrs, Meitei volunteers set a petrol pump on fire in the AOR of PS Sekmai, Dist Imphal West. The pump LMC KM and Sons Filling Stn is owned by a Kuki, Lungsat Kipgen.
(Source - 3 CIB, AOR 9 Sect AR)
</t>
  </si>
  <si>
    <t>Death Incident/ Likely Plg to Attk</t>
  </si>
  <si>
    <t xml:space="preserve">A comn in Kuki language betn two suspects of an UK gp on 03 Jul 23 revealed that :- 
(a) Caller has info called suspect that one indl Meitei community pers has been killed by Kuki community people at KPI Dist in Manipur on 03 Jul 23. 
(b) Input also revealed that Kuki community people are unable to capture Sugnu, Manipur due to majority of Meitei community in ibid loc. 
(c) Input also revealed that Kuki community people are plg to attk Meitei community people at Saikul, Manipur. 
(Source- 21 WEU, AOR 28 Sect AR)
</t>
  </si>
  <si>
    <t>Dispatching of Arms/ Planned to Destroy Bunkers</t>
  </si>
  <si>
    <t xml:space="preserve">A comn betn UG Manipur (MP)-6631, suspected cadre (Probable name of Okram Meitei) of UG Manipur (MP) &amp; an UK indl (UG Manipur (MP)-6436) revealed that whether he can arng the magazines of point 303 Rifle or not. UG Manipur (MP)-6436 replied that he will ask from an UK person (?) about it. UG Manipur (MP)-6631 further informed that he will dispatch 06 wpns incl an LMG wpn &amp; two Heavy wpns to his (UG Manipur (MP)-6436) loc (Lamsang, Imphal West). UG Manipur (MP)-6436 replied ‘Okay’ &amp; added that they (UG Manipur (MP)-6436 &amp; associates) have found 07 x Bunkers (Probably Kuki’s bunkers) at an unrevealed loc &amp; they will destroy it, so he instr him (UG Manipur (MP)-6631) to dispatch the aforesaid wpns at the earliest. UG Manipur (MP)-6631 replied ‘Okay’. (TOI-050904) 
(Source - 11 WEU, AOR 9 Sect AR)
</t>
  </si>
  <si>
    <t xml:space="preserve">A comn betn an UK indl (UG Manipur-6004) &amp; UG Manipur-4281, suspected cadre (Probable Name-Sagolsem Singh) of UG Manipur revealed that 60 cadres of UG Manipur with arms (?) have entered Awang Sekmai (Imphal West) near Leikinthabi vill. UG Manipur-6004 instr UG Manipur-4281 to press the zero 4 times for securing the communication over phone, by doing this nobody can intercept their conversation. UG Manipur-4281 replied ‘Okay’. (TOI-051112) 
(Source - 11 WEU, AOR 9 Sect AR)
</t>
  </si>
  <si>
    <t xml:space="preserve">Through a press rel, on 04 Jul 23, the faction has strongly rejected the formation of the new gp led by SS Maj Gen (Retd) Angmai Pangmi, President &amp; SS Kilonser Khampai Konyak, Ato Kilonser terming it as nothing but the proxy of the Indian Int to counter NSCN (K-YA).  The faction has expressed appreciation to the strong decision taken by Eastern Naga Public, CSOs &amp; Students Bodies to denounce the gp &amp; their activities.  The faction has also directed the new gp to disband with immediate effect &amp; to surrender before public, which is the only viable way forward. NSCN (K-YA) will not co-exist with the reactionary forces and will be compelled to response with appropriate action. (B2) 
(Source - ARFIU)
</t>
  </si>
  <si>
    <t>Press Rel : SS Chairman Yung Aung Rejects Fmn of New Faction</t>
  </si>
  <si>
    <t xml:space="preserve">On 04 Jul 23, Yung Aung led NSCN (K-YA) circulated a press rel rejecting the fmn of the new NSCN (K) faction. Reportedly, SS Chairman Yung Aung stated that the NSCN (K-YA) rejects the fmn of a new faction by the expelled former members like SS Maj Gen Angmai and SS Lt Gen Langnyei stating it as “an open defiance” to the aspiration of the Eastern Naga public for peace &amp; stability and a direct threat to the ongoing struggle. 
(Source- 3 CIB)
</t>
  </si>
  <si>
    <t>Plg of Firefight/ Repair Arms/ Amn</t>
  </si>
  <si>
    <t xml:space="preserve">A conv betn insur code Orang-2 (SS Capt Orang r/o Hasik Noknyu, operating in gen a Yanching) &amp; insur code Korea-3 (op at GHQ, Yanching) of newly formed NSCN (K) revealed the fwg :-
(a)  Insur code Orang-2 accompanied with Baba (possibly insur code Realmi, Cdr, Ganya Camp) are presently op out of 3rd Bde AoR &amp; they are plg to execute a firefight shortly. In this connection Korea-3 (presently op at Ganya Camp) has been instr to desp the arms/ amns incl Bombs held at Ganya Camp, Myanmar towards ibid insurs to carryout the maint/ repair of the same and to use them shortly.
(b) On 05 Jul 23, insur Korea-3 &amp; SS (?) Toalong are co-loc and presently operating at Ganya Camp, Myanmar.  (TOI - 050829)
(Source- 36 LIC EW, AOR Opp 7 Sect AR)
</t>
  </si>
  <si>
    <t xml:space="preserve">Input revealed that, a gp of 10 VBIGs mov reported from Myothit to vill Tungkyaw on Kenbo bikes 03 Jul 23 at 0615h. Cadres have not yet returned. 
(Source- 10 Sect AR, AOR Opp 10 Sect AR)
</t>
  </si>
  <si>
    <t xml:space="preserve">Input revealed that, a gp of 20-25 VBIGs presence reported in gen A Hlezeik vill. 
(Source- 10 Sect AR, AOR Opp 10 Sect AR)
</t>
  </si>
  <si>
    <t>Mov of Cadres/ Plg to Infilt</t>
  </si>
  <si>
    <t xml:space="preserve">It is learnt that large No of armed Meitei volunteers being trained in Myanmar arr in gen A Khampat at 1600h on 29 Jun 23 for further induction into Manipur. These volunteers are likely being chased by PDF &amp; KNA (B) cadres (likely to ambush). Further, learnt that there is a presence of VBIGs at Khampat who are accompanied by few MA pers &amp; are plg to enter Manipur via Moreh &amp; plg to attk tribal vills in the gen A in near future. It is also learnt that the cadres of PDF &amp; KNA (B) are guarding entry/ exit pts to Manipur for denying mov of these VBIGs. 
(Source- 27 Sect AR, AOR Opp 28 Sect AR)
</t>
  </si>
  <si>
    <t xml:space="preserve">On 05 Jul 23, a mtg of Konyak Union is being org at KU office, Mon to discuss regarding ENPO issues in which approx 600 people are present incl all vill heads, ward members, council chairmen and reps of KU, KSU, KNSK &amp; all KU sub units.  (B2)
 (Source- ARFIU, AOR 7 Sect AR, Unit 27 AR)
</t>
  </si>
  <si>
    <t>Mtg CSO</t>
  </si>
  <si>
    <t>Protest Rally by All Lamka Youths in Ccpur</t>
  </si>
  <si>
    <t xml:space="preserve">On 05 Jul 23, at around 1300 hrs, All Lamka Youths (Ccpur) proclaimed that they will org a protest rally against the Fascist Rule in Manipur. The rally will start from Lamka Public grnd to Tuibong Peace grnd, Ccpur Dist. Reportedly, the dress code of the agitators will be of any type of comb dress with cam paint on the face.  
(Source - 3 CIB, AOR 27 Sect AR, Unit 36 AR)
</t>
  </si>
  <si>
    <t>Protest by Kuki Women</t>
  </si>
  <si>
    <t xml:space="preserve">Input revealed that the fwg :-
 (a)  On 06 Jul 23 that 'Kuki Women Union for Human Rights' will org a peaceful protest in gen A of Moreh High School grnd. Around 500+ Women protesters are likely to join the subject protest.
 (b)  The likely demands of protesters will be :-
(i)   Remove Manipur police cdo's from Moreh region.
(ii)  Remove Meiteis from Moreh.
(iii)   Central govt to sp Kukis during ongoing ethnic violence.
(Source - 3 CIB, AOR 26 Sect AR)
</t>
  </si>
  <si>
    <t>Women Mob Congregation on NH-02 at Wangjing</t>
  </si>
  <si>
    <t xml:space="preserve">Input revealed that the fwg :-
(a)  On 05 Jul 23, at around 1100 hrs, hundreds of women from Wangjing &amp; it's adjoining As came on NH-02 (Imphal-Moreh rd) &amp; blocked the rd at Wangjing against the killing of one civ and inj to 24 others during the incident of Khangabok Wangban on 04 Jul 23.  
(b)   Reportedly, the protestors blocked the rd by burning of woods/ tyres and dumping of stones which was cleared at around 1300 hrs. However, the women folks are still sitting at roadsides. 
(Source- 3 CIB, AOR 22 Sect AR)
</t>
  </si>
  <si>
    <t>Manipur CM Holds Security Mtg</t>
  </si>
  <si>
    <t xml:space="preserve">Manipur chief Minister N Biren Singh on 03 Jul 23 chaired a mtg of Combined HQs (CHQ) in Manipur attended by sr govt officials including officials from the army &amp; paramilitary forces. The Chief Minister disclosed that the mtg resolved to implement some maj steps to restore peace and normalcy in the State. During the mtg, Biren Singh came up with a new strategy to restore normalcy in the strife-torn State. 
(Source- OSINT, 36 LIC EW)
</t>
  </si>
  <si>
    <t>Manipur CM N Biren Singh Announces to Destroy all Bunkers in the State</t>
  </si>
  <si>
    <t xml:space="preserve">Manipur Chief Minister N. Biren Singh on July 3 declared the dismantling of all established bunkers in both hill &amp; valley areas of the state. The op will be spearheaded by the army, with the support of paramilitary forces. Expressing concern over the establishment of private bunkers by individuals from different communities, he emphasized that no unauthorized bunkers would be permitted in any loc. The mov aims to maintain peace &amp; prevent any potential escalation of tensions.
(Source- OSINT, 36 LIC EW)
</t>
  </si>
  <si>
    <t>Manipur to Deploy Security Forces to Guard Farmers Carrying Out Agricultural Activities</t>
  </si>
  <si>
    <t xml:space="preserve">The Manipur govt will deploy about 2,000 security pers to allow the violence-hit people to carry out agricultural activities as there are reports about people roaming around with illegal wpns in both the Hills &amp; Valley areas. 
(Source- OSINT, 36 LIC EW)
</t>
  </si>
  <si>
    <t>ULFA (l)</t>
  </si>
  <si>
    <t xml:space="preserve">A gp of armed ULFA (l) cadres has been noticed mov towards Lakhipathar Forest vill under Digboi PS of Tinsukia Dist through Bhimpathar &amp; Pengri Reserve Forest under Pengri PS, Tinsukia Dist on 03 July 23. The same gp has also been observed in areas under Doomdooma &amp; Philobari PS areas of Tinsukia Dist earlier. The gp may tgt SFs at an opportune moment. (B2) 
(Source- SIB Guwahati, AOR 73 Mtn Bde)
</t>
  </si>
  <si>
    <t xml:space="preserve">Reportedly, SS Pvt Nokkha Wangdam of NSCN (IM), through an unidentified OGW (r/o Senua-Noksa Vill, PS Tissa, Longding Dist), has demanded Rs.5000/- per veh as Commercial Veh Tax from commercial veh owners of Tissa area (PS Tissa). (B2)
 (Source- SIB Itanagar, AOR 25 Sect AR, Unit 40 AR)
</t>
  </si>
  <si>
    <t xml:space="preserve">On 05 Jul 23, at around 2100h, a gp of approx 10-12 armed cadres of NSCN (K-YA) was noticed in gen A Lanka Basti (MY 4368), PS Nampong, Changlang Dist, ALP. As per info, the gp is reportedly camping in gen A Notun Basti, approx two hrs walking Dist from Lanka Basti. (B2) 
(Source- 3 CIB, AOR 25 Sect AR, Unit 40 AR)
Comment.    Likelihood of sabotage activities against SFs cannot be ruled out.
</t>
  </si>
  <si>
    <t>Mov of Sr Cadres to Delhi</t>
  </si>
  <si>
    <t xml:space="preserve">(a)   Reliably learnt that fwg NSCN (IM) Steering Committee members will proceed to New Delhi on 10 Jul 23 :-
(i)  Rh Raising.
(ii)  K Chigwang.
(iii)  TT Among.
(iv)  Zenietuo James Pinyu.
(v)  KK Angami.
(b)  It is also learnt that SS Gen (Retd) VS Atem and Ekato Chishi will be mov to Delhi by 12 Jul 23. The NSCN (IM) cadres are likely to meet Mr AK Mishra at New Delhi for Naga Pol Talks. 
(Source- 3 CIB, AOR 6 Sect AR)
</t>
  </si>
  <si>
    <t xml:space="preserve">On 05 Jul 23, seven civ wg cadres were promoted to the rk of Leacy of Chang Region. Detls are as under:-
(a)  K Chuba, Razou Peyu to Leacy.
(b)  Mutten Sangba, Razou Peyu to Leacy.
(c)  Mosa, Razou Peyu to Leacy.
(d)  Imtichoba Chang, Razou Peyu to Leacy.
(e)  C Chukhang, Razou Peyu to Leacy.
(f)  Chekhong, Razou Peyu to Leacy.
(g)  Chaang, Razou Peyu to Leacy.
(Source – 3 CIB)
Comment.  The outfit is promoting the cadres from Chang region due to likely sanction of Frontier Nagaland Territory by Gol in near future. The outfit is likely aiming to have incr influence in the Tuensang &amp; other Eastern Nagaland Dist.
</t>
  </si>
  <si>
    <t xml:space="preserve">NSCN (Nikki Sumi)        </t>
  </si>
  <si>
    <t>Defection/ Appt</t>
  </si>
  <si>
    <t xml:space="preserve">It is reliably learnt that SS Dy Kilonser Sangti Konyak, Chairman, Konyak Region has joined NSCN (K2) faction due to humiliation &amp; disappointment by NSCN (Nikki Sumi) gp. It is also learnt that Mr Nokhu Konyak, r/o Ngangting vill, Mon Dist has been appt as Chairman, Konyak Region in place of Sangti Konyak.  (B2)
 (Source- ARFIU, AOR 7 Sect AR, Unit 27 AR)
</t>
  </si>
  <si>
    <t xml:space="preserve">On 05 Jul 23, Mr Kiqheho Zhimoni, Chief Secy issued promotion order of fwg six civ wg cadres: -
(a)  Tohovi Chishi from Dy Secy to Jt Secy
(b)  Yeshika Murru from Dy Secy to Jt Secy
(c)  Ameka Achumi from Dy Secy to Jt Secy
(d)  Inakhe Achumi from Under Secy to Dy Secy
(e)  Shekato Zhimo from Under Secy to Dy Secy
(f)  Tovika Awomi from Under Secy to Dy Secy. (B2) 
(Source- ARFIU, AOR 6 Sect AR)
</t>
  </si>
  <si>
    <t xml:space="preserve">Input revealed that Secy Hokashe Sema along with 05-07 cadres of NSCN (Isak Gp) have defected to NSCN (K2) gp on 05 Jul 23 at Dimapur. Input further revealed that the said cadres reported at Yangkhao Camp, Mon Dist on 06 Jul 23. 
(Source- 164 Inf Bn (TA) Naga, AOR 7 Sect AR, Unit 27 AR)
</t>
  </si>
  <si>
    <t xml:space="preserve">Input revealed that SS Dy Kilonser Toshiho Yeptho &amp; SS Dy Secy Heshito Awomi, have defected to NSCN (K2) gp from Kuhuboto Town. The cadres reported to Ceasefire Office in Thilixu vill. 
(Source- 164 Inf Bn (TA) Naga, AOR 6 Sect AR, unit 43 AR)
Comment. Due to lack of promotion and financial assistance.
</t>
  </si>
  <si>
    <t xml:space="preserve">A comn betn an UK indl (NR-5501) &amp; Vitukho Chopy, CAO of NSCN (R) revealed that he has just attended a mtg (prob Dimapur) &amp; NSCN (IM) cadres have collected the yearly tax (extortion) amount of Rs 10 Lakhs from him (NR-5501) so he instr him (Vitukho) to collect the tax (extortion) amount of Rs 1 Lakhs from him (NR-5501) on 06 Jul 23. (TOI-052019) 
(Source- 11 WEU, AOR 6 Sect AR, Unit 43 AR)
</t>
  </si>
  <si>
    <t xml:space="preserve">On 06 Jul 23, at around 1100 hrs, a gp of five cadres of NSCN (K) led by SS Col Pesa Konyak was noticed in gen A Lungwa vill (RC 6298), Mon Dist.  (B1) 
(Source- 3 CIB, AOR 7 Sect AR, Unit 27 AR)
Comment.  It is likely that the gp may carry out extortion activities in the gen A.
</t>
  </si>
  <si>
    <t xml:space="preserve">A comn betn A Khampei cadre of NSCN (K) &amp; an UK indl (K-5891) who identified as President of KU which revealed as per directions of the sr ldrs of NSCN (K-YA) he (Khampei) will attend a mtg on 06 Jul 23 at camp loc (?) &amp; added that he will intimate them (ldrs of KU) about conclusion of the said mtg. Khampei added that he has submitted his resignation letter to the Govt NSCN (K-YA), so told them (Ldrs of KU) to receive him (Khampei) at the bdr (IMB), he don't want to create any faction, so instr him (K-5891) to convey SF pers/ Indian Govt that he will surrender himself in near future. (TOI-060653) 
(Source- 11 WEU, AOR 7 Sect AR, Unit 27 AR)
</t>
  </si>
  <si>
    <t xml:space="preserve">Input revealed that, it is reported that rect &amp; trg of Kukis being undertaken by KNLF &amp; PDF in gen A Tayang near Shalluk (Chandel Dist). These trained Kukis were then utilised during clashes with the Meitei miscreants in gen A Khoijumantabi, Leingangtabi &amp; Phougakchao (Bishnupur Dist). (B2)
(Source- 165 Inf Bn (TA) Assam, AOR 27 Sect AR)
</t>
  </si>
  <si>
    <t xml:space="preserve">It is learnt that two UKLF ldrs namely Khupmang &amp; SS CO Jamkholen had gone to Myanmar on 30 Jun 23 to meet Haukang Zou of PDF (Zouland) requesting for assistance in terms of manpower. 
(Source- 27 Sect AR)
</t>
  </si>
  <si>
    <t>Kuki Miscreants Ablazed Meitei Hindu Temple of Kongba Maru Laiphalmen</t>
  </si>
  <si>
    <t xml:space="preserve">On 06 Jun 23, at around 1245 hrs, a Meitei Hindu temple of Kongba Maru Laiphalmen known as also Kongba Maru Mahdev Mandir situated at Kongba Maru, PS Pangei, Dist Imphal East has been set on fire by likely Kuki miscreants.
(Source – 3 CIB, AOR 9 Sect AR)
</t>
  </si>
  <si>
    <t xml:space="preserve">A Kuki Miscreant Ldr instr to his subordinates at duty Post No 11 to carry out drone recce as he (Kuki Ldr) observed the mov of Meitei Miscreants towards their post in gen A Motbung in the ni of 05 Jul 23. 
 (Source- 4 EW Bn) 
</t>
  </si>
  <si>
    <t xml:space="preserve">A Kuki Miscreants info to his Ldr that 25 Kuki Miscreants are presently staying in a duty post in gen A Motbung in the ni of 05 Jul 23. It is further revealed that probably Meitei Miscreants have mov towards Kuki duty post &amp; Police cops also reached at same loc to control the sit.  
(Source – 4 EW Bn)
</t>
  </si>
  <si>
    <t>Bomb Planting by Kuki Girl</t>
  </si>
  <si>
    <t xml:space="preserve">A Kuki girl in Meitei community costume had tried to plant bomb/ IED at Tishkwakeithel (likely Tera Keithel), Manipur on 06 Jun 23. Subsequently aforesaid girl has been killed likely by Meitei Miscreants. 
(Source- 4 EW Bn)
</t>
  </si>
  <si>
    <t xml:space="preserve">A comn betn an UK indl (UKLF-3099) &amp; UKLF-6821, Sr Suspected cadre (Probable name Moirangthem Dayanand Sing) of UKLF revealed that the pre-discussed amn will be delivered at Maram (Senapati) on 07 Jul 23. UKLF-6821 instr UKLF-3099 to tell him (UK Pers) to deliver it in KPI. (TOI-060832)
 (Source- 11 WEU, AOR 22 Sect AR, Unit 22 AR)
</t>
  </si>
  <si>
    <t>Presence of Cadres/ Plg to Attk</t>
  </si>
  <si>
    <t xml:space="preserve">A comn between an UK indl (KNF-1747) &amp; Tethen Touthang, suspected cadre of KNF revealed that he is presently staying at the hill side area of Khodang (13 KM east of Ccpur) &amp; he has recd an info that Manipur Cdo have planned to launch an op at his (KNF-1747) loc. if they (Manipur Cdo) attks then they (KNF-1747 &amp; associates) will launch a counter offensive on them. KNF-1747 added that earlier they (KNF-1747 and associates) were completely ready to launch an attk on them (Manipur Cdo) but the SF pers stopped them (KNF-1747 &amp; associates) from launching any kind of offensive against them. (TOI-061129)
 (Source- 11 WEU, AOR 27 Sect AR, Unit 36 AR)
</t>
  </si>
  <si>
    <t>Plans to Demolish Religious Structures &amp; Vital Installations</t>
  </si>
  <si>
    <t xml:space="preserve">Kuki militants are reportedly plg to demolish some imp Meitei religious, historical structures &amp; vital installations in valley Dists using expl. To carry out the same, militants have given trg to some selected persons who look like Meitei &amp; fluent in Manipuri language without tribal tone. (B1) 
  (Source - SB Manipur)
</t>
  </si>
  <si>
    <t>Plg to Attk Meteis</t>
  </si>
  <si>
    <t xml:space="preserve">Kuki militants &amp; Volunteers from Taphou (Senapati), KPI, Keithelmanbi Sapermeina, Saikul, etc have assembled in a Kuki vill above Char Hajare Nepali area. They are reportedly plg for a massive attk on Meiteis along the foothills of Imphal East and West districts. (B1)
 (Source - SB Manipur, AOR 22 Sect AR)
</t>
  </si>
  <si>
    <t>Plg to Attk by Kuki Miscreants</t>
  </si>
  <si>
    <t xml:space="preserve">A mob of ladies of Meitei community has assembled at Kanglatongbi, Manipur on 05 Jul 23. It is further revealed that a Sr Kuki Miscreant ldr called his subordinates to gather at Gamgiphai, Manipur likely to attk on aforesaid mob. 
(Source- 4 EW Bn)
</t>
  </si>
  <si>
    <t xml:space="preserve">Some Kuki community pers have been abducted by Meitei Miscreants &amp; kept in a school at KPI, Manipur on 05 Jul 23. It is further revealed that a Kuki Miscreant has demanded for 60 (Sixty) Kuki Miscreants fm code Kilo-1 for attk on Meitei Miscreants &amp; release the abducted pers of Kuki community.
(Source- 4 EW Bn, AOR 22 Sect AR, Unit 22 AR)
</t>
  </si>
  <si>
    <t xml:space="preserve">A mtg has been sch betn all stn cdrs betn 14hrs to 15 hrs at Konthounambi (?) in gen A Thangmeiband, Manipur on 06 Jul 23. It is further revealed that Meitei Miscreants had decided to use code words for passing of info &amp; changing of channel. It is further revealed that prob a bomb was planted by likely Kuki Miscreants at Sansenthong bridge (?), Manipur on 06 Jul 23. 
 (Source- 4 EW Bn)  
</t>
  </si>
  <si>
    <t xml:space="preserve">A comn between an UK indl (UG-1523) &amp; Letkholam, cadre of UG revealed that Meitie people have attk on Kuki vill KYPI (KPI) which is near to Mapao Khullen vill &amp; Kuki people have planned to retaliate back by launching an attk on Meitei people at the aforesaid vill. (TOI-060604)
(Source- 11 WEU, AOR 22 Sect AR, Unit 22 AR)
</t>
  </si>
  <si>
    <t xml:space="preserve">A comn between an UK indl (UG Manipur (MP)-9447) &amp; Ibomcha, cadre of UG Manipur (MP) revealed that they (UG Manipur (MP)-9447 &amp; associates) won’t go to fight with Kuki tribes because their fighting skills are quite impressive &amp; he further added that Kuki UG cadres are about to arrive at an unrevealed loc. UG Manipur (MP)-9447 told Ibomcha that they need trained volunteers &amp; some of them has to be trained properly. Ibomcha replied ‘Okay’ &amp; added that he is coming to his (UG Manipur (MP)-9447) loc (prob Lamsang, Imphal West). (TOI-060715). 
(Source- 11 WEU, AOR 9 Sect AR)
</t>
  </si>
  <si>
    <t>Prov of Amn/ Bomb</t>
  </si>
  <si>
    <t xml:space="preserve">A comn between an UK indl (UG Manipur (MP)-9557) &amp; Ibomcha, cadre of UG Manipur (MP) revealed that they (Ibomcha &amp; associates) are plg to launch an attk in Changsang vill (KPI) on 06 Jul 23 or not. Ibomcha replied ‘No’ &amp; added that as of now they are unable to attk Wakan Phai vill (KPI) because SF Pers are deployed there. Ibomcha told that his duty is to deliver the amn &amp; bombs at those loc where firing can take place on 06 Jul 23. (TOI-060844)
 (Source- 11 WEU, AOR 9 Sect AR)
</t>
  </si>
  <si>
    <t xml:space="preserve">A comn betn an UK indl (UKLF-5828) &amp; Minthang, Sr ldr of UKLF revealed that four Gypsies (veh) &amp; one Camper veh (?) of Meitie tribe have mov towards Burma (Myanmar) &amp; added that they are going to collect arms/ amn for Meitei UG cadres. UKLF-5828 told that they (Meitei Tribes) will return back via Kasom vill (Kamjon) rd otherwise they can also take Maphou Dam (KPI) rd. 
(TOI-061010) (Source- 11 WEU, AOR 22 Sect AR, Unit 22 AR)
</t>
  </si>
  <si>
    <t xml:space="preserve">Further to Para 26 of HQ 3 Corps GS (Int) DIU dt 05 Jul 23, it is reported that 1st batch trg of South Zone has completed on 05 Jul 23 and 2nd batch trg is likely to start shortly in gen A Reha (Kamjong). Also trg of North Zone in another loc namely Poi (Ukhrul) is likely to start shortly under the comd of SS Lt Col Leisinpam. (B2)
(Source- 165 Inf Bn (TA) Assam, AOR 10 Sect AR)
.
</t>
  </si>
  <si>
    <t xml:space="preserve">On 06 Jul 23 at 2.30 pm some UK miscreants have forcibly taken away a Maruti Gypsy without Regn. No. white in colour allotted to the electricity Power Sub-station, Khuman Lampak under Imphal PS, Dist. Imphal West (.) There is an apprehension that the Hijacked M/ Gypsy may be used for subversive activities. (B1)
(Source - SB Manipur, AOR 9 Sect AR) 
</t>
  </si>
  <si>
    <t>NSCN (K-YA) &amp; Langnyei Gp</t>
  </si>
  <si>
    <t xml:space="preserve">A gp of approx 70 x cadres led by SS Maj Gen Peyong Konyak are reported to be present in gen A Khanmoi vill &amp; neaby As.  It is also learnt that cadres of Langnyei gp has laid ambush in every track with str of approx 20-25 respectively. SS Maj Gen (Retd) Angmai Pangmi, President of Langnyei gp has invited rest of Yung Aung cadres to join their Gp. Presently, SS Lt Col Ahon, r/o Langkho vill, Myanmar is Op Cdr of Langnyei gp &amp; SS Maj Gen Peyong Konyak, r/o Khanmoi, Myanmar is Op Cdr of Yung Aung faction. (B2) 
(Source- ARFIU, AOR Opp 25 Sect AR)
</t>
  </si>
  <si>
    <t>Mov of Armd gp/ Ambush</t>
  </si>
  <si>
    <t xml:space="preserve">Further to Para 02 of HQ 3 Corps GS (Int) DIU dt 06 Jul 23, a conv betn SS Maj Gen Peyong Konyak &amp; an insur of NSCN (K-YA) of Yung Aung gp revealed the fwg:-
(a) An armed gp comprising of 13 cadres of NSCN (K-YA) of Yung Aung gp is on mov across the Chethok (Nam Hkao @ Tigak) river to place an ambush or carryout subversive activities against newly formed NSCN (K) cadres. In this connection ibid gp has facing difficulties to cross the river due to heavy flow on 06 Jul 23. 
(b) On 06 Jul 23, SS Maj Gen Peyong Konyak of NSCN (K-YA) of Yung Aung gp heard gunshots nearby his loc on 06 Jul 23, hence he wanted to est contact with ibid armed gp to confirm the same. 
(Source- 36 LIC EW Bn)
</t>
  </si>
  <si>
    <t xml:space="preserve">A comn between SS Col Manlai, cadre of NSCN (K) &amp; Yokai, cadre of NSCN (K) revealed that to come to his (Manlai) loc on on 10 Jul 23 &amp; they will discuss about an important matter (?) &amp; he further inquired about his (Yokai) health. Yokai replied ‘Okay’ &amp; he enquired from him (Yokai) about the final decisions taken in the mtg (?). Manlai replied that a cadre named Angmai has been appt as the President &amp; Langnyei (GSO-1 of NSCN-K) as C-in-C of NSCN (K) &amp; Khampei will resign from NSCN-K. 
(Source - 11 WEU)
</t>
  </si>
  <si>
    <t>NSCN (K) &amp; ULFA (I)</t>
  </si>
  <si>
    <t xml:space="preserve">As per input recd dt on 05 Jul 23, a comn betn Call Sign 99 (GSO-2, Haukyat Camp, Myanmar) of ULFA (I) &amp; an UK insur of newly formed NSCN (K) revealed that an insur of newly formed NSCN (K) is present in own territory in Konyak region Nagaland. GSO-2 (Haukyat Camp) of ULFA (I) is being briefed about the latest updates of the own territory by ibid insur incl a vis of Sr Offr of ISF near IMB (near BP 151-153) is likely in the preview of the upcoming Independence Day (15th Aug).
 (Source - 36 LIC EW Bn, AOR Opp 7 Sect AR)
</t>
  </si>
  <si>
    <t>Del of Bombs and Drone</t>
  </si>
  <si>
    <t xml:space="preserve">It is further reported that 45 bombs &amp; one load carrying drone has been del to PDF at junc pt loc (6 km East of Khuangkhan). It is also known that junc pt loc is also called Van Leng Khina in local language.      
       (Source- 28 Sect AR)
</t>
  </si>
  <si>
    <t>Nagaland CM to Meet HM to Discuss ENPO &amp; UCC Issue</t>
  </si>
  <si>
    <t xml:space="preserve">Nagaland Chief Minister Neiphiu Rio, along with his cabinet colleagues, is scheduled to meet Union Home Minister Amit Shah on 05 July 23, to discuss the ENPO issue &amp; the implementation of the Uniform Civil Code. The mtg is set to take place at 4 pm at the Home Minister's residence in Delhi.            
   (Source- OSINT, 36 LIC EW)
</t>
  </si>
  <si>
    <t>Armed Militant Outfit NSCN Rejects Formation of Separate Faction</t>
  </si>
  <si>
    <t xml:space="preserve">The armed militant outfit of Nagaland NSCN/ GPRN has categorically rejected the formation of a new faction by the expelled former members Angmai &amp; Langnyei on 02 July 23. Accusing the expelled members nothing but proxy of the Indian intelligence to counter the NSCN/ GPRN, the militant outfit take this new outfit to be an open defiance to the aspiration of the Eastern Naga public for peace &amp; stability and a direct threat to the on-going struggle. 
(Source- OSINT, 36 LIC EW)
</t>
  </si>
  <si>
    <t>Protest in Moreh</t>
  </si>
  <si>
    <t xml:space="preserve">On 06 Jul 23, betn 0945 hrs to 1130 hrs, it has been obs that 'Kuki Women Union for Human rights' under the ldrship of Mrs Neichong org a protest at High School Grnd, Ward No 8, Moreh. Around 700 - 800 Kuki women protesters joined the protest in black clothes in said area to proj fwg demands:-
(a)   Withdrawal of Manipur Police Cdo's from Moreh.
(b)   Separate Adm.
(c)   GoI to protect Kukis.
(d)   Our land, our right &amp; our freedom.     
             (Source - 3 CIB)
Comments.   It has been obs that the protest was carried out to proj demands of Kukis to higher platforms incl Central Govt. The aim of protest was media mgt. No untoward incident has been reported during the protest.
</t>
  </si>
  <si>
    <t xml:space="preserve">According to input, two persons received an extortion demand from ULFA/I through video call and messages.  The details are as under:-  
(a) Tarun Hazarika (owner of Hazarika Rice Mill) r/o- Vill- Haru Lesai gaon, PS- Kakopathar, Dist- Tinsukia. 
(b) Ram Prasad Yadav, r/o- Tinsukia town.  
It is learnt that that Ram Prasad Yadav is contractor by profession and has sites in Doomdooma, Kakopathar &amp; Digboi area. (B2)
 (Source- SIB Guwahati, AOR 73 Mtn Bde)
</t>
  </si>
  <si>
    <t xml:space="preserve">Reportedly, SS Lt Col Makam Hacheng of NSCN (K-YA) has demanded Rs.5 (five) lakhs from coal businessmen of Jagun &amp; Ledo areas (Dist Tinsukia). (B2)
 (Source- SIB Itanagar, AOR 73 Mtn Bde, Unit 18 GARH RIF &amp; 12 AR)
</t>
  </si>
  <si>
    <t xml:space="preserve">A comn betn an UK indl (KYA-7391) &amp; Yung Aung, President of NSCN (K-YA) mob no is using his (Yung Aung) associate (KYA-2696) revealed that NPO (Naga People Org) are trying to maintain mutual understanding &amp; peace between Yung Aung &amp; Angami's Party, so he enquired from KYA-2696 that is the President aware of it or not? KYA-2696 replied that he will update him (KYA-7391) after asking the President. KYA-7391 further informed that he will contact the president evening on 07 July 23. (TOI-070831)
 (source- 11 WEU, AOR 25 Sect AR, Unit 31 AR)
</t>
  </si>
  <si>
    <t xml:space="preserve">SS Dy Kilonser Jujangrepba Ao has been appt as IC, Regional Home Deptt, Ao region. (B2)
 (Source- ARFIU)
</t>
  </si>
  <si>
    <t>Trg of Naga Volunteers</t>
  </si>
  <si>
    <t xml:space="preserve">Input recd that trg for volunteers under Eastern Tangkhul vills has started at PEH on 04 Jul 23. KM Bn (Jessami Town Comd) has been given the resp to conduct the trg. At present three instrs of NSCN (IM) has reported (two from Mao and one from Tushar vill). Approx 60 volunteers from seven vills have reported for trg. 
(Source-  10 Sect)
</t>
  </si>
  <si>
    <t xml:space="preserve">Reliably learnt that the periodical mtg of Mil Rk Bd will be held on 19 Jul 23, at around 1000 hrs at GHQ. The mtg will be attended by five SS Maj Gen &amp; 11 SS Brig of NSCN (IM). 
(Source- 3 CIB, AOR 6 Sect AR)
</t>
  </si>
  <si>
    <t xml:space="preserve">A comn betn an UK indl (NIM-5164) &amp; Star, Guard cdr of SS Maj Gen Wungyip, Adjutant General of NSCN (IM) revealed that he wants to purchase 1000 x Rds, so he instr him (Star) to arng the same. Star replied that he is presently staying at GHQ (Peren) and as of now it is quite difficult to arrange the said amn. (TOI-070655) 
(Source- 11 WEU, AOR 5 Sect AR, unit 38 AR)
</t>
  </si>
  <si>
    <t xml:space="preserve">A comn betn Tali, Mokokchung Town cdr of NSCN (IM) &amp; an UK indl (NIM-1671) revealed that at what time is he mov to Delhi for having a talk on an unrevealed matter. NIM-1671 told that he will move to Delhi on coming on 10 Jul 23 but code ‘Baba’ (Probably Th Muivah, Ato Kilonser of NSCN (IM)) will stay here &amp; he (Baba) will mov to Delhi to attend the Second phase of the said talks. NIM-1671 intimated that he is on leave and will move to camp loc (?) on 08 Jul 23). (TOI-071205) 
 (Source- 11 WEU)
</t>
  </si>
  <si>
    <t>Mtg : NNC/ FGN (NA) Khiamniungan Region</t>
  </si>
  <si>
    <t xml:space="preserve">On 07 Jul 23, a mtg was held at r/o K Langkhan, Midan Peyu, Khiamniungan Region from 1000 hrs. Approx 10 to 15 cadres attended the mtg. 
(source- 3 CIB)
Comments.      The agenda of the mtg was to discuss regarding yrly tax collection by the outfit in Khiamniungan Region.
</t>
  </si>
  <si>
    <t>ENPO and NSCN (IM)</t>
  </si>
  <si>
    <t xml:space="preserve">Further to Para 08 of HQ 3 Corps GS (Int) DIU dt 05 Jul 23, input revealed that the fwg :-
(a)   On 07 Jul 23, a close door mtg was held at Hotel Saramati, Dimapur.  Reportedly, 20 reps of ENPO &amp; approx 50 cadres of 
NSCN (IM) led by Tongmeth Konyak, SS Vice President and T Among, Member of Collective Ldrship attended the mtg.
(b)   ENPO reps clarified to NSCN (IM) that their demand for Frontier Nagaland Territory was on the basis of econ devp &amp; will not hinder the ongoing Naga Pol talks. 
(c)   The NSCN(IM) cadres have likely sp the idea of forming an Autonomous Council of it was meant for econ devp of the Eastern Nagaland.
 (Source- 3 CIB, AOR 6 Sect AR)
Comments.      ENPO is conducting mtg with all stake holders in the state due to a recent news article in which it was mentioned that the org will sp GoI in getting insur from the Eastern Nagaland dist into main stream. 
</t>
  </si>
  <si>
    <t xml:space="preserve">On 07 Jul 2023, Mr Alezo Venuh &amp; Mr Ghukiho Zhimo left for Guwahati from Dimapur by Air India flt.(B1) 
(Source- ARFIU)
</t>
  </si>
  <si>
    <t>NSCN (K) Langnyei Gp &amp; NSCN (K2)</t>
  </si>
  <si>
    <t xml:space="preserve">It is reliably learnt that there are high chances of negotiations betn NSCN (K) Langnyei Gp &amp; NSCN (K2). Proposal to merge with Khango faction has been fwd to SS Lt Gen (Retd) Khango Konyak, Chairman by SS Maj Gen Langnyei, however no updt has been recd from Khango faction so far. (B2)
 (Source- ARFIU)
</t>
  </si>
  <si>
    <t xml:space="preserve">NSCN (K2-Issak Gp) </t>
  </si>
  <si>
    <t xml:space="preserve">On 07 Jul 2023, SS Col (Retd) Isak Sumi, Ato Kilonser along with Mr Kaino Chishi left for New Dehi from Dimapur by Indigo flt.    (B2) 
(Source- ARFIU)
</t>
  </si>
  <si>
    <t>Mtg of Kukis</t>
  </si>
  <si>
    <t xml:space="preserve">It is further reported that arnd 200 civ had attended the mtg at Haika vill on 05 Jul 23. This incl the member of Kuki-Kangai-Lungpi (KKL) CCPur, Kuki–Inpi Manipur, Kuki-INPI Chandel, KCA &amp; KSO. Fwg pts were discussed during the mtg:- 
(a) All Kuki org plg to go to Delhi to meet the Union Home Minister. 
(b  Future of Kuki community after the present clash between the Kuki &amp; Meiteis. 
(c) Present problem and hardship of the Kuki vill. 
(Source - 28 sect, AOR 28 Sect AR)
</t>
  </si>
  <si>
    <t>Ethnic Clashes: Yaingangpokpi</t>
  </si>
  <si>
    <t xml:space="preserve">Input revealed that the fwg :-
(a)   On 07 Jul 23, armed Kuki mlnts were plg to attk and loot PS YKPI PS &amp; destr YKPI Bazar tonight.
(b)  Reportedly, at around 2130 hrs, Kuki miscreants opened fired towards the vills of Saobungkhok under YKPI PS in Imphal East Dist. In retaliation the Meitei miscreants also opened fire towards Kuki Miscreants A. 
(c)  No any cas has been reported from both side. However, fire fight contd. 
(Source- 3 CIB)
</t>
  </si>
  <si>
    <t>Info/ Plg for Attack</t>
  </si>
  <si>
    <t xml:space="preserve">A comn between Helen, Cadre of KNF &amp; an UK indl (KNF-5504) revealed that 18 x Men &amp; 18 x Women (Kukis) from Khongnangpokpi vill (KPI) are running away towards Thingsat Vill (KPI) because Meitei people have gathered at Chingri (?) to launch an attack on them (Kukis). Helen instr KNF-5504 to convey it to his associates. (TOI-070611) 
(Source- 11 WEU, AOR 22 Sect AR, Unit 22 AR)
</t>
  </si>
  <si>
    <t>Meitei Gp</t>
  </si>
  <si>
    <t xml:space="preserve">Input revealed that, a gp of 15-20 suspected to be VBIGS cadres equipped with sophisticated wpns are obs in gen A of Moirangpurel, Tumukhong &amp; Itham vill under Imphal East Dist. (B2)
 (Source - BSF Imphal, AOR 9 Sect AR)
</t>
  </si>
  <si>
    <t xml:space="preserve">It is assessed from the SMS content that a confirmed information has revealed that 60 cadres of UNLF has entered in Phuoljang area (?). (TOI-071602)
(Source- 11 WEU, AOR 27Sect AR) 
</t>
  </si>
  <si>
    <t>Proc of Amn/ Expl</t>
  </si>
  <si>
    <t xml:space="preserve">Multiple conv in UHF freq of Manipuri language betn two Meitei Miscreants revealed the fwg:-
(a) A Meitei Miscreants supplier of Wpns/ Amn/ Expl has likely to deliver some Wpns/ Amn/ Expl to Meitei Miscreants in gen A Thoubal as revealed on 07 Jul 23.
(b) Meitei Miscreants are managing the funds for purchasing Arms/ Amn/ Bombs for their community &amp; RS 500 is being collected with each pers for the same.
(c) Meira Paibis also having INSAS Amn to sell.
(d) Meira Paibis of Khunou &amp; Nepra, Manipur have approached to Superintendent of Police &amp; demanded amn for their community however SP had denied and offered for money instead of Amn.
(source- 4 EW Bn, AOR 9 Sect AR)
</t>
  </si>
  <si>
    <t xml:space="preserve">Plantation of IEDs/ Bombs   </t>
  </si>
  <si>
    <t xml:space="preserve">A mob of Meitei Miscreants have reached nearby Kangvai market on 07 Jul 23. It is further revealed that Army/AR is trying to manage the sit. Kuki Miscreants are plg to attack on said mob and Kuki Miscreants have planted bomb/ IEDs at aforesaid area to harm Meitei community mob. 
(Source- 4 EW Bn, AOR 27 Sect AR)
</t>
  </si>
  <si>
    <t>Mob mov / Abnormal sit</t>
  </si>
  <si>
    <t xml:space="preserve">A mob of Meitei Miscreants have mov in the vicinity of the Kuki community in gen A Kangvai, Manipur &amp; ISFs have tried to control the mob. In this connection a Sr Kuki Miscreants Ldr instr to his subordinates at duty posts towards Semang, Manipur to be extra vigil and also instr to be ready to challenge the sit. 
(Source - 4 EW Bn, AOR 27 Sect AR)
</t>
  </si>
  <si>
    <t>Ethnic Clashes: Kangvai</t>
  </si>
  <si>
    <t xml:space="preserve">Input revealed that the fwg :-
(a)  On 07 Jul 23, a hy build-up of likely Meitei miscreants along with their sympathisers have gathered at gen A Kangvai &amp; nearby A to tgt the Kuki vills.
(b)   More than 100 vehs were seen on the rd from Moirang to Kangvai stretch &amp; around 2000 Meitei miscreants were congregated to gather more volunteers joining them.
(c)  More than 100 miscreants were carrying wpns. Reportedly, mortar &amp; auto wpns firing took place in the A. 
(Source- 3 CIB, AOR 27 Sect AR)
</t>
  </si>
  <si>
    <t>274 Sect AR</t>
  </si>
  <si>
    <t>Mov of Cadres/ Proc of Drone</t>
  </si>
  <si>
    <t xml:space="preserve">A comn betn Ibomcha, cadre of UG Manipur (MP) &amp; an UK indl (H3) revealed that he will mov along with some drone experts (?) and they will dispatch them (Drone experts) to the upper hills areas of Pukhao (Imphal East) vill &amp; after that he (Ibomcha) will return to plain area (?). UK indl replied ‘Okay’ and instr him (Ibomcha) to convey them (Drone experts) to fly the drone in full speed otherwise an unrevealed party will shot it down. (TOI-071112)
 (Source- 11 WEU, AOR 22 Sect AR, Unit 22 AR)
</t>
  </si>
  <si>
    <t xml:space="preserve">A comn betn Letkholam, cadre of UG &amp; an UK indl (UG-0023) revealed that whether Meitei tribes are gathering at Kwakta (Bishnupur) or not. UG-0023 replied that he has recd an info that they (Meitei Tribes) have gathered there &amp; added that their (Meitei) cdr (?) has passed an order to the Muslim people living in that area to stay aside as they (Meitei tribes) are going to launch an attack on Kukis on 07 Jul 23. (TOI-071448)
 (source- 11 WEU, AOR 27 Sect AR, Unit 36 AR)
</t>
  </si>
  <si>
    <t>Miscreants Activity/ Firing</t>
  </si>
  <si>
    <t xml:space="preserve">On 07 Jul 23 revealed that UG cadres (Manipur) have fired more than 10 bombs of Lathode wpn on SF camp at Saibol vill (Chandel) where in no causality have reported till now. (B2) 
(Source - DIA, AOR 28 Sect AR)
</t>
  </si>
  <si>
    <t xml:space="preserve">A conv betn two cadres of NSCN (K-YA) of Yung Aung gp reveals that insur code Buddha (possibly SS President Yung Aung) instr a Sr insur of NSCN (K-YA) of Yung Aung gp to take some gp photos with the total insurs of Longkho/Khanmoi Camp and send towards Council HQ, Taga Hku, Myanmar shortly likely to upload on internet to show their dominance. In this connection, ibid Sr insur wanted to est contact with SS (?) Chingpai (Personal Secy of Yung Aung) on 06 Jul 23 as revealed on 06 Jul 23. 
(Source- 36 LIC EW, AOR Opp 7 &amp; 25 Sect AR)
</t>
  </si>
  <si>
    <t>Gen public Mtg</t>
  </si>
  <si>
    <t xml:space="preserve">A conv betn two cadres/ OGW of NSCN (K-YA) revealed that a gen public mtg of all Naga tribes is sch to be held on 14 Jul 23 at Lahe, Myanmar &amp; an approx 5000-6000 public ldrs /OGWs of gen As of Chuja, Chupkhaw, Langoi, Hasik Noknyu, Namjong, Dhongi, Lahe and Koisu vill of Myanmar incl 3-4 head ldrs of Kahdan area have been instrs to attend the same to take decision on recent split of 
NCSN (K-YA) as they are confused to whom support as revealed on 06 Jul 23.
 (Source- 36 LIC EW, AOR Opp 7 Sect AR)
</t>
  </si>
  <si>
    <t xml:space="preserve">NSCN (K) Langnyei Gp  </t>
  </si>
  <si>
    <t xml:space="preserve">A conv betn two cadres of newly formed NSCN (K) reveals that a gp of cadres of newly formed NSCN (K) led by insur Code Fighting-1 (revealed for first time) placed an ambush in gen A Lungwa to attk on a gp of cadres of NSCN (K-YA) of Yung Aung gp as to take revenge in the case of SS Col Noktha as revealed on 07 Jul 23. 
(Source- 36 LIC EW, AOR Opp 7 Sect AR)
</t>
  </si>
  <si>
    <t>Mov of Cadres NSCN (K-Nikki)</t>
  </si>
  <si>
    <t xml:space="preserve">Input revealed that the fwg:-
(a)   On 07 Jul 23, a gp of 12 cadres of NSCN (Nikki) mov towards Ponyu, Myanmar from Noklak. SS Maj Chetai of NSCN (Nikki) is likely to be the cdr of the gp.
(b)   Reportedly, the cadres went to meet Kilonser Thom of NSCN (K-YA) at Ponyu. The cadres mov in a gypsy w/o a No plate.
(c)   It is further learnt that few cadres in the gp will return back to Noklak in the same gypsy after mtg Kilonser Thom and few of them will further mov towards Nokhu, Myanmar via Wansoi. 
(Source- 3 CIB, AOR Opp 7 sect AR)
Comments.      The likely reason for NSCN (Nikki) cadres mtg NSCN (K-YA) cadres may be due to recent split in the gp and Yung Aung may be trying to garner sp from Niki Sumi due to earlier affiliation. 
</t>
  </si>
  <si>
    <t xml:space="preserve">.   It is reported that five-six cadres of PLA mov from Witok to Pantha. Remaining str of PLA at Witok is eight-nine cadres. 
(Source- 28 sect, AOR Opp 28 &amp; 26 Sect AR)
</t>
  </si>
  <si>
    <t>Opp 28 &amp; 26 Sect AR</t>
  </si>
  <si>
    <t xml:space="preserve">Input recd that 20 VBIGs mov reported from Myothit to Mintha on 04 Jul 23 arnd 1400h in four Gypsy. 
(Source - 10 Sect, AOR Opp 10 Sect AR)
</t>
  </si>
  <si>
    <t>Mov/ Presence of VBIGs</t>
  </si>
  <si>
    <t xml:space="preserve">It is learnt that two out three VBIGs at Police Stn, Tonzang mov towards Tiddim on 05 Jul 23 may be due to the aftermath of the mtg held on 03 Jul 23 (reasons being ascertained) and bal 10 VBIGs are still housing at the rental residences at Tonzang. 
(Source- 27 Sect, AOR Opp 23 &amp; 27 Sect AR)
</t>
  </si>
  <si>
    <t>Info of Assistance</t>
  </si>
  <si>
    <t xml:space="preserve">It is learnt that Haukang ZOU of PDF (Zouland) has denied assistance to UKLF in terms of providing fighting force (manpower). However, assured all other assistance. 
 (Source- 27 Sect AR)
</t>
  </si>
  <si>
    <t xml:space="preserve">Input revealed the fwg :- 
(a) MA is plg to carry out Maj ae Strikes at various strategic loc incl Pantha &amp; Witok. 
(b) Input of 50-60 pers of MA incl VBIGs mov from Hesin to Tamu on 05 Jul 23 to reinforce MA at Pantha. 
(Source- 26 Sect AR, AOR Opp 28 &amp; 26 Sect AR)
</t>
  </si>
  <si>
    <t>Union Ministry of Home Affairs Conduct Meeting with UPF &amp; ITLF</t>
  </si>
  <si>
    <t xml:space="preserve">Union Ministry of Home Affairs has convened a series of meetings starting from 07 July 23 with the members of United People’s Front (UPF) - an umbrella org under Suspension of Operation (SoO) &amp; the Indigenous Tribal Leader’s Forum (ITLF), a body representing the interest of the tribal groups in the state. The reopening of the National Highway (NH-2) is likely to be on the top of the agenda in these mtgs. Both gps have serious disagreement over the issue. 
(Source- OSINT, 36 LIC EW)
</t>
  </si>
  <si>
    <t>Peace Convention by Pol Parties at Imphal</t>
  </si>
  <si>
    <t xml:space="preserve">Input revealed that the fwg:-
(a)  On 07 Jul 23, ten Pol parties namely AAP, AIFB, INC, CPI, CPI (M), JDU, AITC, NCP, RSP, SS (UBT), org a peace convention in Imphal. 
(b)  They expressed sorrow on the loss of life in the violence hit state. They demanded the resignation of CM for his failure to restore normalcy &amp; criticised the PM for his silence.
 (Source- 3 CIB) 
</t>
  </si>
  <si>
    <t>Suspension of MLAs: Tripura</t>
  </si>
  <si>
    <t xml:space="preserve">Input revealed that the fwg :-
(a)  Reliably learnt that the budget session of Tripura State Assy started on 07 Jul 23 and will continue till 13 Jul 23. During the day one of the session five opposition MLAs were suspended for not maintaining disrupting the assy. 
(b)  Detls of the MLAs are as under:-
(i)  Nayan Sarkar - CPIM.
(ii)  Sudip Roy Barman - Congress. 
(iii)  Briswaketu Debbarma - TIPRA Motha.
(iv)  Nandita Reang - TIPRA Motha.
(v)  Ranjit Debbarma - TIPRA Motha. 
(Source- 3 CIB)
Comment.   Speaker of the house Shri Biswa Bandhu Sen suspended the five MLAs. It is also learnt that a verbal conflict was created betn the MLAs of BJP &amp; TIPRA Motha likely to be over the issue of BJP MLA Jadab Lal Debnath (watching obscene videos). The opposition staged a walkout in response to the suspension.
</t>
  </si>
  <si>
    <t xml:space="preserve">A mtg of Eastern Naga National Workers Assn (ENNWA) will be held at Hotel Saramati, Dimapur on 10 Jul 2023.  Delegates of ENPO &amp; KU are likely to attend the mtg.  Likely agenda of the mtg is to discuss on the future of ENNWA and implementation of ENPO demands.     (B1) 
(Source- ARFIU)
</t>
  </si>
  <si>
    <t xml:space="preserve">A delegation representing the GoN led by Mr Neiphiu Rio, CM with the entire Cabinet incl the Speaker, two MPs, Chief Secy and subordinate officials met Shri Amit Shah, Hon’ble HM and the concerned Central officials over a span of two days in New Delhi on 04 &amp; 05 Jul 2023.  Dscn pts are as fwg:-
(a)  Discussed regarding ENPO issues.
(b)  The delegation apprised the Union Home Minister on the resentment &amp; apprehensions surrounding the proposal for a Uniform Civil Code and the serious repercussions it would have especially in the context of Nagaland, which is a Christian state and where the Article 371 of Constitution guarantees religious practices against Central Laws.
(c)  The delegation also requested to solve Naga Pol issue at the earliest. (B1)      
        (Source- ARFIU)
</t>
  </si>
  <si>
    <t xml:space="preserve">(a) On 07 Jul 23, SS Brig Shimreshang Tangkhul, Cdr, Yambamo Bde, Khudeh Camp Tuensang had convened an emergency mtg at Khudeh Camp, all imp appt holders were requested to be present. Agenda Dscn to facilitate joining of new rect &amp; conduct of BMT Attendees are as under:-
(i) SS Col Kitsomong Tikhir, 2IC
(ii) SS Maj Yemse Chang, Tuensang Town Cdr
(iii) Capt Wangto Lomou Chang, PRO Tuensang Town 
(iv) SS Capt Khumjungze Sangtam, Longkhim Town Cdr 
(v) SS Maj Mayabem Tangkhul, MSM 
 (b) Conclusion.   As per own sources they discussed about facilitating mov of new rects &amp; conduct of BMT. It was decided that :-
(i) They will conduct BMT at Khudeh Camp itself 
(ii)  Respective Town Cdrs will facilitate mov of the new joinees under coordination of SS Col Kitsomong Tikhir. 
(iii) The joining of new rects may begin after a week/10 days.
(Source- 164 Inf Bn (TA) Naga, AOR 6 Sect AR, Unit 7 AR)
Comment.   It was further revealed that after concluding the mtg, SS Brig Shimreshang along with 2IC &amp; Town Cdrs mov to Tuensang for purchase of ration &amp; misc items in order to facilitate BMT at Khudeh Camp. 
</t>
  </si>
  <si>
    <t xml:space="preserve">On 08 Jul 23, at around 1030 hrs, SS Capt Nokong Konyak, r/o vill Naysa, Mon Dist, Nagaland alongwith a cadre of NSCN (IM) was noticed in gen A Mon vill (MX 4605), Mon Dist, Nagaland. (B2)  
(Source- 3 CIB, AOR 7 Sect AR, Unit 27 AR)
Comment.  It is likely that the cadre may place extortion demands in the gen A or may have come to vis his family.
</t>
  </si>
  <si>
    <t xml:space="preserve">A comn betn SS Maj Gen Honrei Ashang, Co-Convener CFMC of NSCN (IM) &amp; an UK indl (NIM-1391) revealed that their cadres of NSCN (IM) have kidnapped an AR pers from an unrevealed loc and they (cadres) have taken an amount of Rs 1,10,000 as ransom money from them (AR pers) but now they (AR pers) are asking to return back the said amount. Honrei further info that he has shared the names of their cadres of NSCN (IM) on his (NIM-1391) WhatssApp. (TOI-081532)
 (Source- 11 WEU, AOR 6 Sect AR, Unit 43 AR)
</t>
  </si>
  <si>
    <t xml:space="preserve">On 08 Jul 23, SS Maj Chingkam Konyak, &amp; SS Maj Leiwang Konyak, of NSCN (KN) cadres have defected to NSCN (Akato Chopy) faction.
 (Source- 3 CIB, AOR 6 sect AR)
</t>
  </si>
  <si>
    <t xml:space="preserve">A comn between an UK indl (FGN-1065) &amp; Aso, cadre of FGN revealed that NSCN (Nikki-Sumi) faction is plg to construct a new camp in Punglwa (Peren Dist) vill, so instr him (Aso) to enquire about it. (TOI-081337) 
(Source - 11 WEU, AOR 6 Sect AR, Unit 25 AR)
</t>
  </si>
  <si>
    <t xml:space="preserve">A comn betn an UK indl (NS-5563) &amp; SS Lt Col Among Yimkhiung of NSCN (Nikki Sumi) revealed that SS Capt Chuba alongwith some cadres of other faction are presently at his (NS-5563) loc and they want to join their outfit NSCN (Nikki Sumi), so he will bring them (SS Capt Chuba &amp; cadres) to the Camp loc &amp; instr him (SS Lt Col Among Yimkhiung) to convey the same to sr ldrs. Among replied ‘Okay’ &amp; instr him (NS-5563) to collect the stipend from there (Camp). (TOI-080823) 
(Source- 11 WEU, AOR 7 Sect AR, Unit 28 AR)
</t>
  </si>
  <si>
    <t xml:space="preserve">A comn betn Yokai, cadre of NSCN (K) &amp; an UK indl (K-8724) revealed that about the present situation at his loc (Probably Mon). K-8724 told that 12 x cadres of NSCN (K-YA) have returned from Longwa vill (Mon) to IMB side last night (07 Jul 23) at around 2300 hrs. Yokai replied ‘Okay’ &amp; instr to send a volunteer as his (Yokai) assistant for his mov to an unrevealed loc &amp; told him to keep him(Yokai) updated about the ongoing situation. (TOI-080701)
(Source - 11 WEU, AOR 7 sect AR, Unit 27 AR)
</t>
  </si>
  <si>
    <t xml:space="preserve">As per input recd dt on 07 Jul 23, 10 Meitei Miscreants have been killed &amp; six armrs has been snitched by Kuki Miscreants in a fire fight betn Kuki &amp; Meitei Miscreants at CCPur, Manipur &amp; Kuki Miscreants are plg to kill 10-20 more Meitei Miscreants. 
(Source- 4 EW Bn
</t>
  </si>
  <si>
    <t>Trg of KNF : CHT</t>
  </si>
  <si>
    <t xml:space="preserve">On 08 Jun 23, that a new batch of approx 76 cadres is likely to be undergoing trg at Sinai HQ, Bandarban Dist, BD. The trg is likely to be org under SS Maj Leana, SS Ma Sanga and SS WO Menrung. 
(Source- 3 CIB, AOR 22 Sect AR, Unit 22 AR)
</t>
  </si>
  <si>
    <t>Presence of Cadres in SF Uniform</t>
  </si>
  <si>
    <t xml:space="preserve">A comn betn an UK indl (UG-5002) &amp; Letkholam, cadre of UG revealed that whether cadres of UNLF in SF uniform have reached at an unrevealed loc or not. Letkholam replied ‘Yes’ and added that 30-40 x cadres of UNLF in SF uniform are staying in Phoisanbung (Ccpur) village since last night (Intervening night of 05-06 Jul 23). (TOI-071735)
 (Source- 11 WEU, AOR 27 Sect AR, Unit 36 AR)
</t>
  </si>
  <si>
    <t>Fire Fight/ Supply of Amn</t>
  </si>
  <si>
    <t xml:space="preserve">A Conv in UHF freq of Manipuri language betn two Meitei Miscreants revealed the fwg :-
(a) A firefight took place in betn Meitei &amp; Kuki Community at Suhi (?), Manipur in on 06 Jul 23. 
(b) It is further revealed that an UK amn dealer has provided amn to Meitei Miscreants at aforesaid loc. In this connection he (amn dealer) had supplied 10 x SLR Rds and 10 x INSAS Rds to Meitei Miscreant namely Botel &amp; 15 x INSAS Rds were given to another pers namely Gogoi in recent past. 
(c) It is also revealed that above mentioned arms dealer and another person related to Gogoi have supplied amn in firing incidents at Imphal, Manipur. 
(Source- 4 EW Bn, AOR 9 Sect AR)
</t>
  </si>
  <si>
    <t xml:space="preserve">Abnormal Sit   </t>
  </si>
  <si>
    <t xml:space="preserve">Intercept revealed the fwg:
(a) Meitei Miscreants Ldr of each gp have planned to approach with MLA (?) for demand of amn at Khunou, Manipur as revealed on 07 Jul 23.
(b) A mtg of Meitei Miscreants Ldr sch at Thoubal &amp; the agenda of mtg was to manage the fund from locals for purchasing of arms/ amn for their community. 
(c) A Meitei Miscreant fm Khangabok high school relief camp has been beaten by IRB on 07 Jul 23, in reaction some Meitei Miscreants from Khangabok have reached to attack on IRB but Thoubal OC (likely IRB OC) has managed the sit. 
(Source- 4 EW Bn, AOR 9 Sect AR)
</t>
  </si>
  <si>
    <t xml:space="preserve">Unspecified qty of amn will be delivered at Thoubal, Manipur for Meitei Miscreants by a Meitei Miscreant dealer resident of Kakching as revealed on 07 Jul 23. It is further revealed that Meitei Miscreants have been instr to alert for emergency sit and RS will be kept on. 
(Source- 4 EW Bn, AOR 9 Sect AR)
</t>
  </si>
  <si>
    <t>Prov of Arm/ Arms</t>
  </si>
  <si>
    <t xml:space="preserve">A comn between an UK woman (UTLA-8800) and Seipu, cadre of UTLA that Meitei people are presently staying in Kwakta (Bishnupur) vill for launching an attk on ccpur area and they have brought arms/ amn in an ambulance veh to the said loc. UTLA-8800 added that Manipur ladies stopped the mov of SF pers towards Kwakta (Bishnupur) vill, so he instr him (Seipu) to stay on alert. (TOI-071811) 
(Source- 11 WEU, AOR 27 Sect AR, Unit 36 AR)
</t>
  </si>
  <si>
    <t xml:space="preserve">A comn betn an UK indl (UG Manipur (MU)-2641) &amp; UG Manipur (MU)-6841, suspected cadre (prob name Ringchan Tuithung) of UG Manipur (MU) revealed that 200x Rds of INSAS &amp; SLR rifles are available with an UK pers (prob arms dealer) &amp; the price is Rs. 5,0000/- (For INSAS) &amp; Rs. 1.3 Lakhs (For SLR) respectively. (TOI-080654)
 (Source- 11 WEU, AOR 27 Sect AR, Unit 36 AR)
</t>
  </si>
  <si>
    <t>Prov of Arms /Info</t>
  </si>
  <si>
    <t xml:space="preserve">A comn betn Ibomcha, cadre of UG Manipur (MP) &amp; an UK indl (H3) revealed that on 10 July 23 (PLA) onwards they will conduct a trg program for 50 x volunteers in Santipur, Sawombung (Imphal East), so he instr him (UK) to arrange AK-47 &amp; INSAS Rifles &amp; added that he is coming to his (UK) loc. (TOI-080804)
 (Source- 11 WEU, AOR 9 Sect AR)
</t>
  </si>
  <si>
    <t>Info/ Trg/ Prov of Arms/ Amn</t>
  </si>
  <si>
    <t xml:space="preserve">A comn betn UG Manipur (MP)-0462, an UK indl who is using the mobile number of suspected (prob Name-Laishram Singh) cadre of UG Manipur (MP) &amp; an UK indl (H3) revealed that A total of 1500 x Volunteers have been trained by them (UK indl &amp; associates) so far. UK indl told that on 07 Jul 23 a gunfight has happened with SF Pers in which they have received around four casualties. UK indl further intimated that there is shortage of Arms/ Amn at his loc (?), so requested UG Manipur (MP)-0462 to help them out by providing the said amn. (TOI-080929)
 (Source- 11 WEU, AOR 26 Sect AR)
</t>
  </si>
  <si>
    <t>Infilt/ Trg</t>
  </si>
  <si>
    <t xml:space="preserve">A comn between an UK indl (UG Manipur (MU)-1376) &amp; UG Manipur (MU)-8092, suspected cadre (prob Name-Sandip Thokchom) of UG Manipur (MU) revealed that he has recd an info that their (UG Manipur (MU)) party is plg to conduct a 45 days trg for some volunteers in Kumbi Awang Khunou, Bishnupur. UG Manipur (MU)-1376 told that don't discuss this info with anyone because it it leaks then they (UG Manipur (MU)-1376 and associates) might face a huge problem. UG Manipur (MU)-8092 said that if this trg is organized by their 
(UG Manipur (MU)) party then he may get the info however may be this trg is being organized by an unrevealed UG party who infilt with full arms from Mantok (Myanmar) into Manipur. UG Manipur (MU)-1376 intimated that a cadre named Wangkhai of an unrevealed UG party has entered into Imphal from there (Mantok) and added that they (Wangkhai &amp; associates) were total nine cadres with arms. UG Manipur (MU)-1376 told that they (Wangkhai &amp; associates) may organize it &amp; added that he will ask from someone about the valid info. (TOI-081028)
 (Source- 11 WEU, AOR 27 Sect AR, Unit 36 AR)
</t>
  </si>
  <si>
    <t>Mtg of Naga Ldrs</t>
  </si>
  <si>
    <t xml:space="preserve">All Naga tribe ldrs of Chandel &amp; Tengnoupal Dist have mov to Senapati for a meet called United Naga Council (UNC) for the on-going crisis at Manipur. 
(Source- 26 Sect AR, AOR 26 &amp; 28 Sect AR)
Comment.   Discussion on separate administration demand of Kukis &amp; problem faced by Naga population of Chandel &amp; Tengnoupal area. 
</t>
  </si>
  <si>
    <t xml:space="preserve">It is reported that inputs of 10-12 pers mix of UGs &amp; miscreants to be loc at vill Lanthel with five-six wpns, three-four miscreants with wpns in vill Tekcham. Approx 20 -30 mix of UGs &amp; volunteers reported to be loc at Heirok with 10-15 wpns.  
(Source- 28 sect AR)
</t>
  </si>
  <si>
    <t>Presence/ Subversive activities</t>
  </si>
  <si>
    <t xml:space="preserve">A conv betn SS Maj Gen Peyong Konyak &amp; an UK insur of NSCN (K-YA) of Yung Aung gp revealed the fwg:-
(a) A gp comprising of 11 insurs of NSCN (K-YA) is present at unrevealed loc (possibly in gen A Lungvi/ Yenshong, Myanmar) on 07 Jul 23 likely to carryout subversive activities against NSCN (K) insurs.
(b) Another gp of NSCN (K-YA) insurs led by SS Col Taiwang Konyak is likely mov towards Throilo (Shwelo, RC 5684), Myanmar on 07 Jul 23 by veh. In this connection, SS Maj Gen Peyong Konyak has enquired about the presence of ibid gp as revealed on 07 Jul 23. 
(Source- 36 LIC EW Bn, AOR Opp 7 Sect AR)
</t>
  </si>
  <si>
    <t xml:space="preserve">On 07 Jul 23, SS Maj Gen Peyong Konyak &amp; an insur of NSCN (K-YA) revealed that an armed gp comprising of 13 cadres of NSCN (K-YA) has crossed the Chethok (Nam Hkao @ Tigak) river &amp; mov towards dominated areas of NSCN (K) to place an ambush or carryout subversive activities. Input further revealed that Call Sign Delta-8 (revealed for the first time) is being used by ibid armed gp. 
(Source- 36 LIC EW)
</t>
  </si>
  <si>
    <t xml:space="preserve">A conv betn Call Sign B-1 (SS Maj Gen Langnyai Konyak) and an UK insur of newly formed NSCN (K) revealed the fwg: -
(a) A large str of insurs of NSCN (K-YA) have placed an ambush in betn Lungwa &amp; Loiji, Myanmar for insurs of newly formed 
NSCN (K) &amp; they have restricted the mov of civ public from Lungwa towards Myanmar on 07 Jul 23.
(b) On 07 Jul 23, another gp comprising of 20 cadres of NSCN (K-YA) is on mov towards Longlo (NoM), Myanmar from Khanmoi Camp on 07 Jul 23 to carryout subversive activities against newly formed NSCN (K) insurs. In this connection, SS Maj Gen Langnyai Konyak has instr cadres of newly formed NSCN (K) to be alert &amp; careful. 
(source- 36 LIC EW, AOR Opp 7 &amp; 25 Sect AR)
</t>
  </si>
  <si>
    <t xml:space="preserve">A gp of 20 VBIGs mov reported from Minthar to Tamu to sp MA in gen A Pantha against PDF &amp; allied tps.
 (source- 10 Sect, AOR Opp 26 &amp; 10 Sect AR)
</t>
  </si>
  <si>
    <t xml:space="preserve">(a) ENPO delegates met collective leadership of NSCN(IM) at Hebron camp on 07 Jul 2023, in which fwg few pts were discussed in the mtg:-
  (i) Peace talks shouldn’t be interfered by the ENPO’s memorandum to the GoI.
  (ii) After ENPO’s ENTC, no any cadre of factions will be shifted/ split.
  (iii) Both the points were solve with mutual understanding.
(b) Sema tribe is the only tribe against the ENPO. However, now the settlement comes to end after negotiations by giving same status as to the other tribes also a rep from Sema tribe will be incl in ENPO.
(c) In the evening of 07 Jul 2023, KU (Mon) held a mtg regarding new faction of NSCN (K-YA), how Pangmi Nagas will run the faction as they are from Burma.
(d) ENPO is waiting for the final decision from MHA &amp; Kohima and soon after that administration mtg will be conducted schedule not fixed. (B2) 
(Source- ARFIU, AOR 7 Sect AR)
</t>
  </si>
  <si>
    <t>Upt on Moreh</t>
  </si>
  <si>
    <t xml:space="preserve">On 08 Jul 23, MA has given a strict ultimatum to civs of Tamu region incl Namphalong to join MA. Unwilling youths are being forced to pay around 10,00,000 Kyat to MA. 
(Source- 3 CIB, AOR Opp 26 Sect AR) 
Comments.  It has been obs that MA has suffered huge cas during recent clashes with PDF &amp; KNA (B) along IMB. It is highly possible that the said act may fulfil manpower needs of MA in coming times.
</t>
  </si>
  <si>
    <t xml:space="preserve">On 09 Jul 23, at around 1000 hrs, SS Maj Prodip Asom @ Akon Gogoi, r/o Sonari, Charaideo Dist, Assam alongwith three cadres was noticed in gen A Naysa vill, (MX 5709), Mon Dist. Moreover, at around 0300 hrs, a gp of three ULFA (I) cadres led by SS Lt Col Sourav Gogoi was noticed in gen A Borhulung, PS Bordumsa, Tinsukia Dist. (B2) 
(Source - 3 CIB, AOR 73 Mtn Bde, Unit 18 GARH RIF &amp; 19 GREN)
</t>
  </si>
  <si>
    <t xml:space="preserve">Reportedly, SS L Cpl Patoh Wangpan of NSCN (IM) demanded (2/3 days back) extortion money of Rs. 40,000/- (forty thousand) from the shopkeepers of Longding market (PS/Dist Longding) &amp; instr Bankpoh Lukham (President, Longding Market Welfare Association) to let the shopkeepers deposit money in the following Bank A/C:-
(i)  Account holder's name - JS Worthingso  
(ii)  Account No.  - xxxxxx0013920 
(iii)  IFSC Code - PSIB0000675  
(iv)  Bank - Punjab and Sind Bank  
(v)   Branch - Deulah Land, Imphal. (B2)
(Source - SIB Itanagar, AOR 25 Sect AR, Unit 40 AR)
</t>
  </si>
  <si>
    <t xml:space="preserve">On 09 Jul 23, Kuki miscreants have started looting the vacant houses of Meiteis in Ward No 4 &amp; Ward No 5 of Moreh.
(Source - 3 CIB, AOR 26 Sect AR)
</t>
  </si>
  <si>
    <t>Ethnic Clashes: Kangchup Kharung Khunou Mathak</t>
  </si>
  <si>
    <t xml:space="preserve">On 09 Jul 23, at around 2010 hrs, an intermittent firing took place betn likely Meitei &amp; Kuki miscreants at Kangchup Kharung Khunou Mathak A, bordering A betn Imphal West &amp; KPI Dist. Two non-fatal cas reported in Singda, which were evac to Imphal. However, intermittent firing is reported.
(Source - 3 CIB, AOR 26 Sect AR)
</t>
  </si>
  <si>
    <t>Kuki Miscreants Activity</t>
  </si>
  <si>
    <t xml:space="preserve">Kuki Miscreants have attacked on Meitei community basti nearby temple in gen A KPI, Manipur 
on 07 Jul 23. It is further revealed that Kuki Miscreants have reached at incident loc to take snapshot of Temple of Meitei community as they (Meitei) have blamed that Kuki Miscreants have torched the temple.
(Source - 4 EW Bn, AOR 22 Sect AR)
</t>
  </si>
  <si>
    <t xml:space="preserve">A comn betn two suspects of an UK gp on 07 Jul 23 revealed that caller has handed over one auto rif to sr cadre of UK gp on 07 Jul 23. Input further revealed that caller is likely to collect two auto rif and one pistol probably from Myanmar on 08 Jul 23. Mob No +xx-xxxxxx6495 was also revealed. 
(Source - 21 WEU)
</t>
  </si>
  <si>
    <t>Plg to Attack on Meitei vehs by Kuki Miscreants</t>
  </si>
  <si>
    <t xml:space="preserve">Four vehs of Meitei Miscreants have mov from Khongnangpokpi, Manipur towards in gen A Motbung, Manipur on 08 Jul 23 &amp; same has been info by a Kuki Miscreant to Kuki Miscreants Ldr. It is further revealed that Kuki Miscreants in gen A Motbung, Manipur have set up an ambush to attk on aforesaid Meitei vehs
(Source - 4 EW Bn, AOR 22 Sect AR)
</t>
  </si>
  <si>
    <t xml:space="preserve">A comn betn an UK indl (ZUF-4141) &amp; Gaimei, Cadre of ZUF revealed that an UK Person (Probably Arms Dealer) is selling a new AK-47 Rifle @ Rs 04 Lakhs &amp; asked whether they (Gaimei &amp; associates) wants to purchase then he (UK Person) will deliver it within 1 – 2 days. Gaimei replied that he will update him (ZUF-4141) after discussing with his associates. ZUF-4141 replied ‘Okay’. (TOI-090612) 
(Source - 11 WEU, AOR 9, 22 &amp; 27 Sect AR)
</t>
  </si>
  <si>
    <t>Warning to Meitei</t>
  </si>
  <si>
    <t xml:space="preserve">Kuki militants have warned the Muslims/Meitei Pangals residing in Kwakta Ward No. 7 &amp; 8 under Phougakchao Ikhai PS &amp; Dist Bishnupur to leave the area to avoid/evade unwanted casualties at the earliest. (B1) 
(Source - SB Manipur, AOR 27 Sect AR)
</t>
  </si>
  <si>
    <t>VBIGs: Movement of Cadres</t>
  </si>
  <si>
    <t xml:space="preserve">On 08 Jul 2023, heavy mobilization of suspected VBIGs along with civil volunteers are being observed in gen A of Leineang Khoijumantabi, bordering areas of Bishnupur- CCPur Dists, Manipur. (B2) 
(Source - BSF Imphal, AOR 27 Sect AR)
</t>
  </si>
  <si>
    <t>Mob Congregation at Kwakta</t>
  </si>
  <si>
    <t xml:space="preserve">On 09 Jul 23, at around 1230 hrs dead body of Mayengbam Ricky Meitei (17), r/o Kwakta Turel Mapal, Ward No 9 has brought from RIMS morgue to his vill for cremation ceremony. Reportedly, Meitei people &amp; police cdos have also started reaching Kwakta along with Meira Paibis who are already present there. It is likely that law and order may get disturbed there and a firefight may take place in evening in Kangvai A again.
(Source - 3 CIB, AOR 27 Sect AR)
</t>
  </si>
  <si>
    <t>Mtg for Plg to Attack on Moreh</t>
  </si>
  <si>
    <t xml:space="preserve">A conv betn two suspects of an UK gp on 07 Jul 23 revealed that a mtg was held betn ldrs of Meitei community people at unrevealed loc, Manipur to discuss about plg to attk on Moreh, Manipur. Input further revealed that some civ of Meitei community &amp; 1500 cadres of Meitei UG insur gp are plg to enter Moreh, Manipur with the help of Police Cdos before 15 Jul 23 to attk on Kuki community people.
 (Source - 21 WEU, AOR 26 Sect AR)
</t>
  </si>
  <si>
    <t xml:space="preserve">A comn between an UK indl (UG Manipur (MU)-0044) &amp; UG Manipur (MU)-8092, suspected cadre (Probable Name-Sandip Thokchom) of UG Manipur (MU) revealed that a folding butt INSAS rifle is available with an UK person (?) at a price of Rs. 1.6 Lakhs, so he enquired from him (UG Manipur (MU)-8092) whether he wants to purchase it or not. UG Manipur (MU)-8092 replied ‘Okay’ and added that he will confirm later. (TOI-090801)
(Source - 11 WEU, AOR 28 Sect AR)
</t>
  </si>
  <si>
    <t>Trg/ Strength of Cadres</t>
  </si>
  <si>
    <t xml:space="preserve">A comn betn an UK indl (UG Manipur (MP)-2558) &amp; Ibomcha, Cadre of UG Manipur (MP) who iden himself as Ibomcha, Cadre of PREPAK revealed that PLA faction will give trg to 20 UK persons (?) at his (UG Manipur (MP)-2558) loc (Wangoi, Imphal East). Ibomcha replied ‘Okay’ and added that PREPAK faction will give training at his (Ibomcha) loc (Pukhao, Imphal East). UG Manipur (MP)-2558 replied ‘Okay’. (TOI-090801) 
(Source - 11 WEU, AOR 9 Sect AR)
</t>
  </si>
  <si>
    <t>Demand of Amn/ Firing</t>
  </si>
  <si>
    <t xml:space="preserve">A comn between an UK indl (PREPAK-8662) &amp; PREPAK-1127, suspected (Probable Name Tonambam Singh) revealed that an UK person (?) from Myanmar has told him (PREPAK-8662) that he (UK person) won’t be able to dispatch the Code-‘Saman’ (Probably Wpns) because SF personnel have been dply at IMB area. PREPAK-1127 replied that they are facing shortage of amn, so instr him (PREPAK-8662) to arng 5,000-10,000 Amn of INSAS, AK (?) &amp; SLR rifles at the earliest &amp; added that on 09 Jul 23 an UK person (?) got injured in a firing incident at Kumbi (Bishnupur) vill, it was done by Kuki miscreants. PREPAK-8662 replied that he will try to arng the amn as soon as possible. PREPAK-1127 replied ‘Okay’. (TOI-090924)
 (Source - 11 WEU, AOR 9 Sect AR)
</t>
  </si>
  <si>
    <t xml:space="preserve">A comn betn an UK indl (UG Manipur (MP)-1424) &amp; UG Manipur (MP)-3824, suspected (Probable name Puyam Surchandra Singh) cadre of UG Manipur (MP)revealed that can arng some amn (?) or not. UG Manipur (MP)-3824 replied that he has 1000 Rds of amn &amp; the price is Rs. 200/- per round. UG Manipur (MP)-1424 told that an UK Person wants to buy this amn, so he will intimate him (UK Person) about it. (TOI-091214)
(Source - 11 WEU, AOR 9 &amp; 28 Sect AR)
</t>
  </si>
  <si>
    <t>Provision of Arms/ Info</t>
  </si>
  <si>
    <t xml:space="preserve">A comn betn an UK indl (UG Manipur (K)-5653) &amp; Helen, Cadre of UG Manipur (K) revealed that they (UG Manipur (K)-5653 &amp; associates) won't be able to deliver the code ‘Saman’ (?) which was ordered by him (Helen) because the Meitei people are doing checking at an unrevealed loc. Helen told that they (Meitei people) are doing checking at various locs &amp; added that they (Meitei People) have captured 07 Arms from Sekmai (Imphal West). Helen further intimated that they (Meitei People) are selling arms to Naga tribes in Imphal.  (TOI-091542) 
(Source - 11 WEU, AOR 9 &amp; 22 Sect AR)
</t>
  </si>
  <si>
    <t>Arms/ Amn Smuggling: Jiribam</t>
  </si>
  <si>
    <t xml:space="preserve">On 08 Jul 23 that an UK Hmar gp (likely to be HPC (D) Manipur) is trying to smuggle approx 10,000 rds of 7.62 mm amn into gen A Jiribam, Manipur. Reportedly, the amn is presently at Saiphai, Mizoram &amp; the gp will smuggle it to Jiribam, Manipur in near future with the help of a local dvrs.
(Source - 3 CIB, AOR 21 Sect AR)
Comment.  As per the source the gp is paying commission of Rs 20,00 per rd to the tptr. 
</t>
  </si>
  <si>
    <t>Trg of Volunteers</t>
  </si>
  <si>
    <t xml:space="preserve">Input recd that trg for volunteers under Western Tangkhul vill has started at Somdal on 06 Jul 23. At present 60 volunteers have been reported to be undergoing trg. 
(Source - 10 Sect, AOR 10 Sect AR)
</t>
  </si>
  <si>
    <t xml:space="preserve">Both the community ldrs have triggered each other for fire fight. It is further revealed that automatic wpns are likely to reach shortly from abroad for Kuki community to use in ethnic violence in Manipur.
(Source - 4 EW Bn)
</t>
  </si>
  <si>
    <t xml:space="preserve">Input revealed the fwg :- 
(a) Nine VBIGs mov reported in civ dress from Myothit to Mintha on 07 Jul 23 at arnd 0600h. 
(b) 15 VBIGs cadres mov reported from Myothit to Thanan on 06 Jul 23 ni at arnd 1930h. The present str at Thanan camp is 36 pers. 
(Source - 10 Sect, AOR Opp 10 Sect AR)
</t>
  </si>
  <si>
    <t>Mtg between MA &amp; ZRA (EC)</t>
  </si>
  <si>
    <t xml:space="preserve">It is learnt that in a mtg betn MA &amp; ZRA (EC) which took place on 06 Jul 23 at Chikka, ZRA (EC) updt MA about the on-going sit/ violence in Manipur &amp; also about the involvement of ZRA (SoO Gp) in the same. 
(Source - 27 Sect)
</t>
  </si>
  <si>
    <t xml:space="preserve">KNA (B) &amp; CDF </t>
  </si>
  <si>
    <t xml:space="preserve">It is reported that five cadres of KNA (B) from Yangoubung arr at Khampat on 06 Jul 23 for mtg with CDF Cdr. These cadres stayed on ni of 06 Jul 23 at Khampat &amp; returned on 07 Jul 23. Exact agenda of mtg is being ascertained. 
(Source - 28 Sect AR)
</t>
  </si>
  <si>
    <t>Jt Mtg of AR, Civil Adm and CSO</t>
  </si>
  <si>
    <t xml:space="preserve">On 10 Jul 23, at around 1100 hrs, 5 AR will conduct a mtg along with all Kuki CSOs at IB, Moreh, Dist Tengnoupal. 26 Sect Cdr &amp; DC Tengnoupal will attend the same. The purpose of mtg will have to bring peace in Moreh and hill Dists.
(Source - 2 CT DET, ECIB, AOR 26 Sect AR)
</t>
  </si>
  <si>
    <r>
      <t xml:space="preserve">As per input recd, Meitei extremist are plg to burn down a Kuki vill opp Maphou Dam on 09-10 Jun 23. </t>
    </r>
    <r>
      <rPr>
        <sz val="11"/>
        <color rgb="FFFF0000"/>
        <rFont val="Calibri"/>
        <family val="2"/>
        <scheme val="minor"/>
      </rPr>
      <t>A total of 15-20 houses are reported to be present in the said loc</t>
    </r>
    <r>
      <rPr>
        <sz val="11"/>
        <color theme="1"/>
        <rFont val="Calibri"/>
        <family val="2"/>
        <scheme val="minor"/>
      </rPr>
      <t xml:space="preserve">.
(Source- 165 Inf Bn (TA) Assam, AOR 9 Sect AR)
</t>
    </r>
  </si>
  <si>
    <t xml:space="preserve">It is reliably learnt that armed cadres of faction present at Longkhao vill, Longding Dist for collection of demanded extortion.   (B2) 
(Source- ARFIU, AOR 25 Sect AR, Unit 40 AR)
</t>
  </si>
  <si>
    <t xml:space="preserve">On 10 Jul 23, cadre of the faction has collected Rs 15,000/- for yearly tax from all the pan shop owners in gen A High School, Kohima. (B2)
 (Source- ARFIU, AOR 5 Sect AR, Unit 1 AR)
</t>
  </si>
  <si>
    <t xml:space="preserve">The fwg Seven cadres left for New Delhi from Dimapur by Indigo flt at 101150h:-
(a) Rh Raising
(b) TT Among
(c) W Zimik
(d) M Mozamo Ngullie
(e) Z Peinyu
(f) Kraibo Chawang
(g) Kimong Lowang. (B1)
 (Source- ARFIU, AOR 6 Sect AR)
</t>
  </si>
  <si>
    <t>Reshuffling of Mil Wg Cadres</t>
  </si>
  <si>
    <t xml:space="preserve">On 10 Jul 23, the outfit has reshuffled the fwg mil wg cadres to new appts :- 
(a)  SS Brig Temjen Longchar, GHQ Cdr has been replaced by SS Brig Paul Tangkhul. 
(b)  SS Col Ihoshe Sema, STF Bn Cdr has been replaced by Col Zuheto Chophy.  
(Source- 3 CIB, AOR 6 Sect AR, Unit 25 AR)
Comment. The handing taking over of the cadres are likely to take place within a week. 
</t>
  </si>
  <si>
    <t>Mtg with Shri AK Mishra</t>
  </si>
  <si>
    <t xml:space="preserve">On 10 Jul 23 at 1145 hrs, 11 cadres of NSCN (IM) mov to Delhi by Indigo Flt No- 6E2556. Detls of the cadres are as under:-
(a)  Mr Ruichumhao Raising.
(b)  Mr Kimong Lowang.
(c)  Mr O Mozamo Ngullie.
(d)  Mr Wung Maring Zimik.
(e)  Mr Solomon Veilou Veino.
(f)  Mr TuiYarrin Ngalung.
(g)  Mr Alexander Pungdi.
(h)  Mr CH Kraibo.
(j)  Mr TT Anong Sangtam.
(k)  Mr Zeneituo Pienyu.
(l) Mr Thrikyuba. 
(Source- 3 CIB, AOR 6 Sect AR)
Comment. The 11 NSCN (IM) cadres mov to Delhi for mtg with Interlocutor Shri AK Mishra. 
</t>
  </si>
  <si>
    <t xml:space="preserve">A comn betn an UK indl (NIM-1650) &amp; Ayo, Cadre of NSCN (IM) revealed that 02 x INSAS rifles &amp; 03 x AK (?) rifles are being sold by an UK person (?) and the price of INSAS rifle is @ Rs. 3.2 Lakhs, price of AK (?) rifle is @ Rs 4 Lakhs, so he enquired from him (Ayo) whether he wants to purchase it or not.  Ayo replied ‘Yes’. (TOI-100642)  
(Source - 11 WEU, AOR 6 &amp; 10 Sect AR)
</t>
  </si>
  <si>
    <t>Resigning and Surrendering</t>
  </si>
  <si>
    <t xml:space="preserve">Input revealed that SS Kilonser Khampei Opehiam Konyak is contemplating on resigning &amp; surrendering if he loses the moral sp &amp; confidence of his associates. Further, an interaction betn the Konyak Union (KU) President &amp; Khampai revealed that surrender before ISF would be taken up &amp; negotiated with the GOI by the union if the dissenter gp in its entirety gives its consensus to surrender as a gp. (A1) 
(Source - SB Nagaland, AOR 7 Sect AR)
</t>
  </si>
  <si>
    <t>Move/ Presence of Cadres</t>
  </si>
  <si>
    <t xml:space="preserve">A comn betn an UK indl (NU-8220) &amp; Neokpao Konyak, President of NSCN (KN) revealed that Code-‘Baba’ (prob sr ldr of NSCN (KN)) is presently staying in Dimapur &amp; working committee members of NSCN (KN) has gone to Delhi. 
(TOI-091754)
 (Source- 11 WEU, AOR 6 Sect AR, Unit 43 AR)
</t>
  </si>
  <si>
    <t>Arrest/ Presence of Cadres</t>
  </si>
  <si>
    <t xml:space="preserve">A comn betn an UK indl (NS-5356) &amp; Inato, Home Secy of NSCN (Nikki Sumi) revealed that cadres of NSCN (IM) had chased them (NS-5356 &amp; associates) off from Tizit &amp; Namsa vill of Mon &amp; they have arrested some cadres of NSCN (Nikki-Sumi) from there. He (NS-5356) was hiding at an unrevealed loc &amp; they cadres of NSCN (IM) told that govt of NSCN (IM) has passed an order that no cadres of NSCN (Nikki-Sumi) will stay in Tizit &amp; Namsa vill of Mon.  Inato replied ‘Okay’ &amp; added that he will convey it to the Home Kilonser (prob Zheshito, Home Kilonser of NSCN (Nikki Sumi)). (TOI-091804) 
(Source- 11 WEU, AOR 7 Sect AR, Unit 27 AR)
</t>
  </si>
  <si>
    <t xml:space="preserve">A comn betn an UK indl (NR-6139) &amp; Vitukho Chopy, CAO of NSCN (R) revealed that he is facing financial hardship these days, so instr him (Vitukho) to arng some money for him (NR-6139). Vitukho replied that tax (Extortion) collection amt Rs 3 Lakhs is with him (Vitukho) &amp; added that if he (NR-6139) wants then he (Vitukho) will come along with the said amt to his (NR-6139) loc (Dimapur) in the evening (10 Jul 23). NR-6139 replied ‘Okay’. (TOI-101300)
Source- 11 WEU, AOR 6 Sect AR, Unit 43 AR)
</t>
  </si>
  <si>
    <t xml:space="preserve">On 10 Jul 23, Kuki protesters may carry out next protest in front of Cdo complex of Moreh town in coming times. It is also learnt that few Kuki miscreants may tgt Cdo complex during protest. 
(Source- 3 CIB, AOR 26 Sect AR)
Comment.  It has been obs that removing Manipur Police Cdo from Moreh region has always been a primary demand of Kukis during ethnic violence. Hence, it is highly possible that Kuki miscreants may tgt cdo complex during protest in coming times.
</t>
  </si>
  <si>
    <t xml:space="preserve">A comn betn an UK indl (ZUF-4141) &amp; Gaimei, Cadre of ZUF revealed that whether his (Gamei) sr ldr (?) has arranged the amt for pre-discussed Arms &amp; amn or not. Gaimei replied that he will update him after contacting him (Sr ldr). ZUF-4141 told that 1000 rds &amp; 10-20 Arms are available for sale and if they (Gaimei &amp; associates) wants to buy these wpns &amp; amn then he (ZUF-4141) can deliver at his (Gaimei) loc (Probably Nungba, Noney). Gaimei said that he will intimate him (ZUF-4141) later. (TOI-100711)
(Source - 11 WEU, AOR 9 &amp; 22 Sect AR)
</t>
  </si>
  <si>
    <t xml:space="preserve">A comn betn an UK indl (KRA-0338) &amp; David, FCS of Fin-In-C of KRA revealed that KDFA (Kuki Defence Force Army) have demanded tax (Extortion) amt of Rs.1, 00,000 from each shop of KPI Bazar, so he enquired from David if he is aware about this news or not. David replied ‘No’ and added that he is not presently in Kangopkpi. KRA-0338 replied ‘Okay’. (TOI-101446)
(Source - 11 WEU, AOR 22 Sect AR)
</t>
  </si>
  <si>
    <t>Looting of Bank</t>
  </si>
  <si>
    <t xml:space="preserve">On 10 Jul 23 at around 1430 hrs, UK Kuki miscreants looted Rs 1.5 Crore from Axis Bank Branch loc at CCPur town.
(Source - 2 CT DET, ECIB, AOR 27 Sect AR)
</t>
  </si>
  <si>
    <t>Women Convention on Peace &amp; Normalcy in Manipur</t>
  </si>
  <si>
    <t xml:space="preserve">It is reported on 09 Jul 23, a women convention is being held at Iboyaima Sumang Lila Sanglen Konung Mamang, Imphal East org by Ima Keithel Lup of Imphal East &amp; West (Lukmai Sellup) near Palace Compound wef 1100h. It is further revealed that a gp of approx 1100 Meira Paibis attending the convention. 
(Source - 9 Sect)
</t>
  </si>
  <si>
    <t>Proc of  Amn/ Firing</t>
  </si>
  <si>
    <t xml:space="preserve">A comn betn Sunil Oukekru, cadre of UG Manipur (MP) &amp; an UK indl (UG Manipur (MP)-6049) revealed that amn has reached his (Sunil) loc (?) and further enquired from (UG Manipur (MP)-6049) about the quantity of amn he (UG Manipur (MP)-6049) wants to purchase. UG Manipur (MP)-6049 replied that he will purchase 2000-3000 x Rds from him (Sunil) and added that a cadre of Manipur UG has died at a firing incident in Kangchup (Loc 12km away from Lamsang, Imphal West) village, so they (UG Manipur (MP)-6049 and associates) will start a heavy gun fight and would like to purchase more Code-‘Saman’ (Probably arms &amp; amn) even if the cost is ₹ 10 Crore. Sunil replied ‘Okay’. (TOI-101623)
 (Source - 11 WEU, AOR 9 Sect AR)
</t>
  </si>
  <si>
    <t>VBIGs: To Attack Kuki Vills</t>
  </si>
  <si>
    <t xml:space="preserve">On 10 Jul 23 at about 1200 hrs, a gp of around 30-40 cadres in combat dress with sophisticated wpns suspected to be VBIGs were observed in gen A between Khoirok Vill of Kangpokpi Dist &amp; Ngariyan vill of CCPur Dist, approx. 15 kms north of Bishnupur PS. Input further added that, the suspected VBIGs cadres are likely to carry out attack on nearby Kuki vills viz. Joupi vill, Thangbuh vill, Tingkai vill under KPI Dist &amp; Joujangtek Vill under Noney Dist.(B2)
 (Source- BSF Imphal, AOR 22 Sect AR)
</t>
  </si>
  <si>
    <t xml:space="preserve">NSCN (IM) has passed dirn to the Church auth in Ukhrul &amp; Kamjong to preach that Kukis are refugees and historically the land to Kukis was given by Nagas. 
(Source - 10 Sect)
</t>
  </si>
  <si>
    <t>Adv Trg of Limguard</t>
  </si>
  <si>
    <t xml:space="preserve">NSCN (IM) will be further providing Limguard trg in which advanced trg of nominated fit volunteers will be carried out. Loc of advanced trg &amp; final strength is being ascertained. 
(Source - 10 Sect)
</t>
  </si>
  <si>
    <t>Vis of Sr Ldr of NSCN (IM)</t>
  </si>
  <si>
    <t xml:space="preserve">Input recd that VS Atem is vis Tolloi for a duration of two days. The agenda of the vis is to carry out mtg with CSOs prior to GoI mtg at Delhi on 10 Jul 23 wrt Naga Peace Talks. 
(Source - 10 Sect)
</t>
  </si>
  <si>
    <t>Tn of Wpns</t>
  </si>
  <si>
    <t xml:space="preserve">As per input recd, it is reported that four cadres of NSCN (IM) from GHQ, JC Bn &amp; KM Bn were temp dply at Southern Comd under the comd of Hanshi Tangkhul for the purpose of bringing arms &amp; amn from across through the help of SNA (Shan National Army). Detls of four cadres of NSCN (IM) are as follows :-
(a) SS Maj Pakmi - JC (Jacob) Bn, Senapati.
(b) SS Capt Penmi Shimray - GHQ, Hebron.
(c) SS Capt Khayingpam - GHQ, Hebron.
(d) SS Capt Ramthing Keishing - KM (Keishimung) Bn, Ukhrul. (B2)
(Source - 165 Inf Bn (TA) Assam, AOR 10 Sect AR)
</t>
  </si>
  <si>
    <t xml:space="preserve">Input recd that 10-15 KNA (B) cadres mov reported in gen A Phaiyang. 
(Source - 10 Sect AR)
</t>
  </si>
  <si>
    <t xml:space="preserve">On 10 Jul 23, it is reliably learnt that 14 x armed cadres of NSCN (K-YA) reached at Khanmoi under comd of Dy Kilonser Pangsoi r/o Lao &amp; SS Lt Sazai r/o Nayanching from CHQ of NSCN (K-YA) on 09 Jul 23. (B2)
 (Source- ARFIU, AOR Opp 25 Sect AR)
Comment.  Mov of cadres is to deliver amn. They had carried six Box of amn.
</t>
  </si>
  <si>
    <t>Mtg/ Shortage of Ration</t>
  </si>
  <si>
    <t xml:space="preserve">A Conv betn Call Sign 99 (GSO-2, Haukyat Camp, Myanmar) of ULFA (I) &amp; an OGW of NSCN (K-YA) revealed the fwg:-
(a) Some cadres of ULFA (I) op at Haukyat Camp Myanmar are plg to attend the gen public mtg of all Naga tribes at Lahe on 14 Jul 23. In this connection GSO-2 Haukyat Camp is engaged in ang two bikes and some edible items for the same. 
(b) Civ public of gen A Manyaksho (RC4263) vill, Mon Dist, have denied to sup adm/ lgs stores towards UG Camps of across IMB due to politics turmoil betn the faction. In this connection, SS (?) Khatwang (Rajapio of Chen area) of NSCN (K) is facing some problems regarding sup of adm/ lgs items
(c) On 10 Jul 23, SS Kilonser Khampai Opeiham Konyak of NSCN (K) is being misleaded by someone to defect to other faction likely to NSCN (Khango Konyak). 
(Source - 36 LIC EW, AOR Opp 7 Sect AR)
</t>
  </si>
  <si>
    <t xml:space="preserve">Input revealed the fwg :-    
(a) 15 VBIGs mov reported from Myothit to Thanan on 07 Jul 23 ni arnd 2100h. The cadres carried out ADP in uniform &amp; with arms. The party is still out and has not returned back. 
(b) Nine VBIG cadres who had mov from Myothit on 07 Jul 23 have not yet returned. The cadres are carrying out search ops in the gen A. 
(Source - 10 Sect)
</t>
  </si>
  <si>
    <t>Peace Rally : Kwakta</t>
  </si>
  <si>
    <t xml:space="preserve">On 10 Jul 23, at around 0830 hrs, a sit in Mass Peace Rally was org by Meitei Pangal Intl Forum at Kwakta Bazar. Approx 1000 people were gathered for the event. The demands of the forum are:-
(a)   Peace and harmony.
(b)   Stopping of propaganda in Kwakta A.                  
(c) It is reliably learnt that on 11 Jul 23, locals of Uripok have decl a band, over the death of S Shubol Singh of Uripok Achom, area surrounding to Manipur High Court, Uripok. Market and shops of that area will remain close. 
(Source - 3 CIB &amp; 2 CT DET, ECIB)
</t>
  </si>
  <si>
    <t xml:space="preserve">As per input recd dt on 09 Jul 23, Mr Manoj Gogoi, Mgr of Timon Tea Estate, Sonari, Charaideo Dist, recd an extortion demand letter of Rs 72 Lakhs signed by SS Maj Gen Nayan Asom @ Nayan Medhi, Member of SS Supreme Council, SS Org Secy and SS President of Lower Council of ULFA (I). Reportedly, the demand letter was sent via WhatsApp msg to Mr Manoj Gogoi. The Tea Garden Mgt has already filed an FIR &amp; reportedly, an inv was launched by Charaideo Police for the same. 
(Source- 3 CIB, ARFIU &amp; State SB Assam, AOR 73 Mtn Bde)
Comment.   Reportedly, no payment has been done yet.
</t>
  </si>
  <si>
    <t>3 CIB, ARFIU &amp; State SB Assam</t>
  </si>
  <si>
    <t xml:space="preserve">Input revealed that Ganesh Lahon @ Ganesh Asom, jt assistant finance secretary, lower council of ULFA (I) has served an extortion demand letter amounting to Rs 15 (fifteen) lakhs to one Aditya Baruah, C/O Shri Kuldip Singh, Bimalapur Tea Factory, Charaideo to strengthen the financial position of ULFA (I). The outfit may indulge in subversive activities like kidnapping of the employee/ manager of the tea factory. (B1) 
(Source- State SB Assam, AOR 73 Mtn Bde)
</t>
  </si>
  <si>
    <t xml:space="preserve">A comn between Akato-3635, suspected cadre (prob Name- Suhoi Wotsa) of NSCN (Akato Chopy) &amp; 
Akato - 3100, Associate of Akato Chopy, President of NSCN (Akato Chopy) revealed that to send the detail list of 18 cadres who are presently staying at his (Akato-3100) loc (prob Diphu, East Karbi Anglong). (TOI-111406)
 (Source- 11 WEU)
</t>
  </si>
  <si>
    <t xml:space="preserve">As per input recd dt on 09 Jul 23, it is reliably learnt that SS Rajapio Teikhum Jugli, NSCN (R), r/o Old Jukhi under Changlang Dist, place demand Rs 4,00,000/- to Mr Samtang Mossang by sending two pers Mr Samtang Mossang is a timber businessman who is mostly residing at Manmao area. (B2) 
(Source- ARFIU, AOR 25 Sect AR, Unit 31 AR)
</t>
  </si>
  <si>
    <t xml:space="preserve">On 11 Jul 23, at around 1130 hrs, SS Col Yanhong alongwith six cadres of NSCN (IM) were noticed in gen A Tizit vill (MX 4722), Mon Dist. (B2)  
(Source- 3 CIB, AOR 7 Sect AR, Unit 27 AR)
Comment.   It is likely that the cadres intends to place extortion demands in the Greenply factory in Tizit, PS Tizit, Mon Dist.
</t>
  </si>
  <si>
    <t xml:space="preserve">On 11 Jul 23, SS Brig Shimreshang Tangkhul, Cdr, Yambamo Bde, Khudei Camp along with SS Maj Wrotson Anal, Bde Office Supervisor (BOS) mov to GHQ, Hebron Camp to attend the mtg sch on 13 Jul 23 for Brig &amp; above rk offrs. 
(Source- 164 Inf Bn (TA) Naga, AOR 6 Sect AR, Unit 25 AR)
</t>
  </si>
  <si>
    <t xml:space="preserve">Input revealed that NSCN (IM) has appt SS Brig Pail Kashomwoshi - MSM as camp cdr, GHQ Hebron camp &amp; SS Col Zehuto - MM as CO, STF BN w.e.f 04 Jul 23 respectively. (A1)
 (Source- State SB Nagaland, AOR 6 Sect AR, Unit 25 AR)
</t>
  </si>
  <si>
    <t xml:space="preserve">On 10 Jul 23 at 1820hrs, SS Col Temjenchuba Ao alongwith one cadre of NSCN (K2) have defected to NSCN (Nikki Sumi) gp without wpns from Dimapur town. The cadres reported at Ceasefire Office, Padumpukhuri, Dimapur. 
(Source- 164 Inf Bn (TA) Naga, AOR 6 Sect AR, Unit 43 AR) 
Comment. It was learnt that the cadres defected due to lack of higher appt &amp; financial problems.
</t>
  </si>
  <si>
    <t>Accounts Statement</t>
  </si>
  <si>
    <t xml:space="preserve">On 10 Jul 23, NSCN (K2) SS Tatar cum caretaker Likhumse Sangtam, United Sangtam Region (USR) has directed all the assigned finance in-charge authorities under USR to submit the half yearly account statement report to the Chairman office USR on or before 15 Jul 23 without fail. (A1) 
(Source- State SB Nagaland, AOR 7 Sect AR)
</t>
  </si>
  <si>
    <t xml:space="preserve">.    It is reliably learnt that Mr Pangjungtemjen, Chairman of NSCN (Nikki Sumi) held a mtg with vill council members of Longsa &amp; Longkhum vill respectively on 10 Jul 23. (B1) 
(Source- ARFIU &amp; 11 WEU, AOR 7 Sect AR)
Comment.  The agenda of the mtg was to est civ wg of NSCN (Nikki Sumi) faction in Ao region. 
</t>
  </si>
  <si>
    <t>Mov of Cadres with Arms</t>
  </si>
  <si>
    <t xml:space="preserve">A comn betn an UK indl (NS-2331) &amp; Omega, Pers Secretary of SS Lt Gen Nikki Sumi, President of NSCN (Nikki Sumi) revealed that he has reached the pre-discussed loc (?). NS-2331 told that seven cadres of Khiamniungan region alongwith 06 x code ‘Lamba Wala Hathiyar’ (Prob Rifle) have also reached at his (NS-2331) aforesaid loc on 10 Jul 23. NS-2331 intimated Omega to convey the same to the President (SS Lt Gen Nikki Sumi, President of NSCN (Nikki Sumi) gp. (TOI-101757)
 (Source- 11 WEU, AOR 7 Sect AR)
</t>
  </si>
  <si>
    <t>11WEU</t>
  </si>
  <si>
    <t>NSCN (Issak Sumi</t>
  </si>
  <si>
    <t xml:space="preserve">.    The faction has appt fwg cadres in Mon Region :-
(a) SS Col Anok as Town Cdr, Mon. 
(b) SS Col Changnyei Konyak as Fin Secy. (B1)
 (Source- ARFIU, AOR 7 Sect AR)
</t>
  </si>
  <si>
    <t xml:space="preserve">On 11 Jul 23, a gp of eight armed cadres of NSCN (K) led by SS Capt Wangsho Konyak was noticed in gen A S/Tangten vill (RC 4895), Mon Dist, Nagaland. (B1) 
 (Source- 3 CIB, AOR 7 Sect AR, Unit 27 AR)
Comment.  It is likely that the gp may carry out extortion activities in the gen A.
</t>
  </si>
  <si>
    <t xml:space="preserve">On 11 Jul 23, input revealed that cadres from newly formed Ang Mai faction, SS Maj Longshan r/o Nyangching vill, Mayanmar alongwith eight armed cadres were spotted mov towards gen A Nyahnyu vill, Mon Dist. 
(Source- 164 Inf Bn (TA) Naga, AOR 7 Sect AR, Unit 27 AR)
</t>
  </si>
  <si>
    <t xml:space="preserve">A comn betn A Khampei cadre of NSCN (K) &amp; an UK indl (K-5891) revealed that their NSCN (K) mtg will get over on 10 Jul 23 and added that he will be free if they (NCSN-K) give his discharge order, so instr K-5891 to receive him (Khampei) at Kangnyu vill (Mon bdr area) on 13/14 Jul 23. Khampei further instr K-5891 to intimate the same to the DC (Deputy Commissioner), SP (Superintendent of Police) &amp; Konyak Student Union President. K-5891 told that he is out of station but he will inform to the Konyak Union Vice President (?) about it. (TOI-101816) 
(Source- 11 WEU, AOR 7 Sect AR, Unit 27 AR)
</t>
  </si>
  <si>
    <t>Plan to Attk/ Ambush BSF.</t>
  </si>
  <si>
    <t xml:space="preserve">A gp of twelve NLFT (BM) armed cadres (based in Kachutali Camp, Rangamati Dist, CHTs, BD) is conducting recce on the mov &amp; deployment of BSF pers along tri junction (Mizoram-BD-Tripura) area &amp; is likely to carry out attk/ ambush on BSF patrol party of New Sewarampar BSF BOP (North Tripura Dist, Tripura) &amp; New Amchurimukh BSF BOP (Mamit Dist, Mizoram). (B2) 
(Source- R&amp;AW Delhi)
</t>
  </si>
  <si>
    <t>R&amp;AW Delhi</t>
  </si>
  <si>
    <t>Collection of Amn by Kuki Miscreant</t>
  </si>
  <si>
    <t xml:space="preserve">A gp of five Kuki Miscreants of same vill are staying at UK loc in gen A Kangvai on 10 Jul 23. It is further revealed that one Miscreant has already mov for collection of amn. (TOI - 101624)
(Source- 4 EW Bn)
</t>
  </si>
  <si>
    <t>4 E WBN</t>
  </si>
  <si>
    <t xml:space="preserve">They (Kuki) are plg to attk on Meitei Miscreants at UK hill top in gen A Motbung, Manipur on 11 Jul 23. (TOI - 110832)
(Source- 4 EW Bn)
</t>
  </si>
  <si>
    <t>Threatening.</t>
  </si>
  <si>
    <t xml:space="preserve">A Kuki Miscreants ldr warned to Meitei ldr that 2000 Kuki Miscreants have reached back at Sugnu after completion of wpn trg to kill the Meitei community. (TOI - 110930)
(Source- 4 EW Bn)
</t>
  </si>
  <si>
    <t>Trg of Kuki Volunteers</t>
  </si>
  <si>
    <t xml:space="preserve">It is learnt that approx 40-50 local youths are undergoing trg at gen A Sinjol, reportedly being trained by ZRA. 
 (Source- 27 Sect AR)
</t>
  </si>
  <si>
    <t xml:space="preserve">A gp of 22-25 KNA (B) cadres mov has been reported in gen A Phailin. 
(Source- 10 Sect AR)
</t>
  </si>
  <si>
    <t>Likely Attk on Moreh Police</t>
  </si>
  <si>
    <t xml:space="preserve">There is a reliable input of Kuki armed militants &amp; armed volunteers attacking Police Offrs &amp; men presently dply in Moreh. The Dist Police has been alerted accordingly. Request to alert all the AR columns dply in Moreh &amp; also take all necessary measures to ensure such attk do not occur in Moreh area. 
(Source- DGP)
</t>
  </si>
  <si>
    <t>DGP</t>
  </si>
  <si>
    <t xml:space="preserve">  A comn betn an UK indl (UKLF-4528) who identified as Tiger, cadre of KNF &amp; UKLF-6821, Sr suspected cadre (prob name Moirangthem Dayanand Sing) of UKLF revealed that the Meitei people are gathering at a loc which is towards down side of his (Tiger) loc (Prob Lamsang, Imphal West). Tiger told that he has received info that they (Meitei People) will launch an attk on Kangchup area (Imphal West) by any means &amp; added that there are no SF Pers deployed in Kangchup &amp; at his (Tiger) present loc (Lamsang). Tiger said that the chances of a gunfight happening on 10 Jul 23 are very high. UKLF-6821 instr Tiger to inform the same to SF Pers and further instr to intimate him (UKLF-6821) if firing happens there. (TOI-101810)
 (Source- 11 WEU, AOR 9 Sect AR)
</t>
  </si>
  <si>
    <t xml:space="preserve">A comn betn Letkholam, cadre of UG &amp; an UK indl (UG-0188) revealed that he has received an info that Meitei UG cadres have arrived at an unrevealed loc &amp; asked whether the said info is true or not. UG-0188 replied that he is not aware of it but an info has come that they (Meitei People) are measuring the distance between Joupi to Joujangtek (KPI) &amp; they inquired about the terrain, so they might be plg to launch an attk on their (Kukis) vill &amp; instr to be on alert. (TOI-102016)
 (Source- 11 WEU, AOR 22 Sect AR, Unit 22 AR)
</t>
  </si>
  <si>
    <t xml:space="preserve">On 11 Jul 23, Kuki miscreants may carryout illegal acts incl bank looting in Moreh town to generate finance for their activities in coming times. 
(Source- 3 CIB, AOR 26 Sect AR)
Comment.  There are four main banks in Moreh (SBI, PNB, UCO &amp; Axis). It is highly possible that Kuki miscreants may tgt a/m banks to fund their activities incl procurement of wpns for violent activities in the region.
</t>
  </si>
  <si>
    <t>26 Sect AR)</t>
  </si>
  <si>
    <t xml:space="preserve">Input revealed that, Kuki Militants with 3/4 boats are sheltering at Hengken vill under Sangaikot PS, Ccpur Dist. They are likely to use Serou river for transportation of men &amp; arms to make it undetectable to the SFs/ volunteers in the bunkers. (B1) 
(Source- State SB Manipur, AOR 27 Sect AR)
</t>
  </si>
  <si>
    <t>Likely to Demolish Bridge</t>
  </si>
  <si>
    <t xml:space="preserve">Kuki Militants are likely to demolish the bridge at Nambol bazaar, under Nambol PS, Bishnupur Dist &amp; Irang bridge under NBA PS, Noney Dist. (B1) 
(Source- State SB Manipur, AOR 27 Sect AR)
</t>
  </si>
  <si>
    <t>Plg to Attk Meitei</t>
  </si>
  <si>
    <t xml:space="preserve">   25/30 Kuki Militants are sheltering in Wakan vill under Saikul PS &amp; KPI Dist looking for an opportune moment to launch attk the Meitei settlements in the area.  (B1) 
(Source- State SB Manipur, AOR 22 Sect AR)
</t>
  </si>
  <si>
    <t>Plg to Attk on Kuki Miscreants by Meitei Miscreants</t>
  </si>
  <si>
    <t xml:space="preserve">Meitei Miscreants have noticed mov of Kuki Miscreants in their vicinity in black dress in gen A Kangvai on 10 Jul 23. It is further revealed that Meitei Miscreants have planned to attk on aforesaid Kuki Miscreants gp. 
(TOI - 101405)
(Source- 4 EW Bn)
</t>
  </si>
  <si>
    <t>4 EW Bn)</t>
  </si>
  <si>
    <t xml:space="preserve">     On 11 Jul 23, at around 1730 hrs, one govt qtr which was allotted to a Kuki, loc at Langol Type - 2, ‘C’ Sect in Imphal West Dist was set on fire by Meitei miscreants. The fire further spread to neighbouring qtrs and three more Govt qtrs got burnt. Manipur Police Fire Service team reached at the loc at around 1800 hrs and cont the fire.  
(Source- 3 CIB, AOR 9 Sect AR
</t>
  </si>
  <si>
    <t>Violent Activities</t>
  </si>
  <si>
    <t xml:space="preserve">It Input revealed that, suspected VBIGs holding sophisticated wpns have carried out recce in gen A of Phougakchao Ikhai, Govindpur Torbung bordering Bishnupur &amp; Ccpur Dist of Manipur. It is further learnt that, they are likely to carry out violent activities against adjoining Kuki villagers. Source further added that, they are likely to adopt the routes/ tracks from Saiton to Phougakchao Ikhai as well as Saiton to Govindpur Trobung along Khuga river. (B2) 
(Source- BSF Imphal, AOR 27 Sect AR)
</t>
  </si>
  <si>
    <t xml:space="preserve">.     A Naga mtg held at Langol Tarung on 10 Jul 23 and the mtg will be chaired by Chairman Mr Asimpou Gangmei, Secretary Mr Ganlok Pamei. 60 attended the mtg at 0900h. Topics discussions are as under :- 
  (a) No support to Meitei and Kuki tribes. 
  (b) Naga should not support separate administration in hills. 
 (c) Kuki want Naga to help. However, Naga to refrain from same. 
(Source- 9 Sect AR)
</t>
  </si>
  <si>
    <t xml:space="preserve">The present str of under trg volunteers at various locs is as under :- 
 (a) Sirarukhong - 109
(b) Peh/ Pehyi - 77
(c) Ningthi - 49. 
(Source- 10 Sect AR)
</t>
  </si>
  <si>
    <t>IS Updt</t>
  </si>
  <si>
    <t xml:space="preserve">Input revealed the fwg :- 
(a)  It is reported that 4000 rds of INSAS LMG were tpt to KPI &amp; Ccpur areas where intense fighting has been witnessed in the last few days. Int may be related to the input recd regarding pause in fighting due to shortage of amn in the areas. 
(b) It is reported that indl named Lucky Meitei resident of  Hiyanglam in possession of a 9mm Pistol looted from Hiyanglam PS &amp; not returned yet. Indl has been supported the miscreants in the areas of Kakching Khunou with sup and tpt of arms/ amn &amp; facilitating their mov. The tpt of the INSAS amn may also be attributed to the indl as the loc of the indl was traced to KPI in the last 48 hrs. 
(Source- 28 Sect AR
</t>
  </si>
  <si>
    <t xml:space="preserve">28 Sect AR)
</t>
  </si>
  <si>
    <t>Appt resigned</t>
  </si>
  <si>
    <t xml:space="preserve">It is reliably learnt that SS Kilonser A Khampei has been resigned his appt of Home Kilonser on 10 Jul 2023, as he was kept under the obs of sr ldrs in gen A Wanyah (GHQ). (B2) 
(Source- ARFIU, AOR Opp 7 Sect AR)
Comment.  Indl is likely to surrender or may be joining in other faction in future. 
</t>
  </si>
  <si>
    <t>Presence/ Ambush</t>
  </si>
  <si>
    <t xml:space="preserve">Further to Para 22 of HQ 3 Corps GS (Int) DIU dt 09 Jul 23, a conv betn insur code Orang-2 (SS Capt Orang r/o Hasik Noknyu, op in gen A Yanching) &amp; an UK cadres of NSCN (K) revealed the fwg:-
(a) A gp comprising of 30 x cadres of NSCN (K) has placed an ambush at Gonu vill (in betn Lungwa &amp; Loiji Vill), Myanmar &amp; another gp led by SS Capt Orang (r/o Hasik Noknyu) is at Lankai, Myanmar to resist cadres of NSCN (K-YA).
(b) However, some ambush parties of NSCN (K-YA) incl a gp comprising 10 x cadres of NSCN (K-YA) have retreated towards Longkho Camp via Chethok (Nam Hkao @ Tigak) river from NSCN (K) dominated areas due to insecurity in rival AoR.
(c) Cdr, Loiji Camp (SS Kilonser Khampai Opeiham Konyak, Chairman of KRC) has likely left the NSCN (K) faction &amp; might form a new faction shortly.
(d) Some insurs of NSCN (K) are plg to attend the gen public mtg of all Naga tribes at Lahe, Myanmar on 14 Jul 23 as revealed on 10 Jul 23. 
(Source- 36 LIC EW Bn, AOR Opp 7 Sect AR)
</t>
  </si>
  <si>
    <t>Farewell Party of SS Kilonser Khampai Opeiham Konyak, Chairman, KRC</t>
  </si>
  <si>
    <t xml:space="preserve">A comn betn Call Sign 99 (GSO-2, Haukyat Camp, Myanmar) of ULFA (I) and an insur of NSCN (K) revealed the fwg:-
(a) SS Kilonser Khampai Opeiham Konyak, Chairman, KRC has been discharged from NSCN (K), in this connection a farewell party has been org by Sr insurs of NSCN (K) held on 10 Jul 23 likely at GHQ, Yanching.
(b) On 10 Jul 23, SS Kilonser Khampai Opeiham Konyak is likely infilt into own territory towards Konyak region, Nagaland via BP 150-151 shortly. 
(Source- 36 LIC EW Bn, AOR Opp 7 Sect AR)
</t>
  </si>
  <si>
    <t xml:space="preserve">A comn betn Call Sign 99 (GSO-2, Haukyat Camp, Myanmar) of ULFA (I) and an insur of NSCN (K) revealed that two newly rect lady cadres have reached at NSCN (K) Camp (opp BP 151-153) likely at Shwelo on 10 Jul 23 to jt ULFA (I). In this connection, GSO-2, Haukyat Camp instr an insur of NSCN (K) to sent them towards Haukyat Camp, Myanmar alongwith Ranapio of Haukyat vill on 11 Jul 23. 
(Source- 36 LIC EW Bn, AOR Opp 7 Sect AR)
</t>
  </si>
  <si>
    <t xml:space="preserve">Approx str of 125 PLA cadres congregation has been reported in Minthar. 
(Source- 10 Sect AR)
</t>
  </si>
  <si>
    <t xml:space="preserve">A mtg of Eastern Naga National Workers Assn (ENNWA) will be held at Dimapur on 12 Jul 2023.  ENPO delegates and KU President met NSCN(IM) ldrs in Hebron Camp, Dimapur. (B1) 
(Source- ARFIU, AOR 6 Sect AR)
</t>
  </si>
  <si>
    <t>Rs 1.5 Crore Looted from Bank in Ccpur Dist</t>
  </si>
  <si>
    <t xml:space="preserve">Amid the ongoing unrest in the hill state of Manipur, miscreants have allegedly looted valuables worth Rs 1.5 crore from a bank in CCpur. As per reports, the Axis Bank in the CCpur Dist which was closed for almost two months has been looted. 
(Source - OSINT, 36 LIC EW)
</t>
  </si>
  <si>
    <t>thamsao</t>
  </si>
  <si>
    <t>Subversive Activities in Runup to Independence Day 2023</t>
  </si>
  <si>
    <t xml:space="preserve">A gp of 12 ULFA (I) cadres recently come down from Myanmar &amp; the gp may infilt into Tinsukia Dist at any opportune moment. The gp is split into smaller gps of 2/3 cadres. This gp may indulge in subversive activities like extortion, kidnapping, target/ attk on SF, target on vital installations etc during the run-up to the independence day 2023. (B1)
(Source- State SB, Assam, AOR 73 Mtn Bde)
</t>
  </si>
  <si>
    <t xml:space="preserve">Reliably learnt that an indl namely Bisa Tang Singpho, GB of Wagun two vill, r/o Wagun 2, PS Bordumsa, Changlang Dist, ALP recd a WhatsApp call from a likely cadre/ OGW of NSCN (IM) on 07 Jul 23 through Mob No xxxxxx2898.  Reportedly, the said cadre/ OGW demanded Rs 500/- each from all the houses under Wagun circle. As per info, no payment has been done yet. 
(Source- 3 CIB, AOR 25 Sect AR, Unit 31 AR)
</t>
  </si>
  <si>
    <t xml:space="preserve">Reportedly, SS Lt Col Omwang Wangjen of NSCN (Nikki Sumi) has demanded Rs 5,00,000/- from Sompha Wangsu 
(Ex-President of Wancho Council), r/o Ranglua-Russa vill (PS Kanubari, Longding Dist) &amp; Rs 2,00,000/- from Wangphan Wangham (Raja of Chop vill, PS Wakka, Longding Dist). (B2) 
(Source- SIB Itanagar, AOR 25 Sect AR, 40 AR)
</t>
  </si>
  <si>
    <t xml:space="preserve">On 12 Jul 23 that a sr cadre of NSCN (K) namely SS Capt Abojak Wangnow, r/o Longkhao vill, Longding Dist threatened the GPCs of all the vills under Longding Town Circle, Longding Dist through Mob No xxxxxx9154. Reportedly, the cadre has ordered the villagers to stop carrying out activities in sp of BJP Govt in Longding &amp; Pumao circle. Further warning them that no one will be be spared if found involved in favour of BJP in the upcoming Gen Elections of 2024. As per info, the cadre is op from Zangkham vill, Mon Dist, Nagaland.
 (Source- 3 CIB, AOR 25 Sect AR, Unit 40 AR)
</t>
  </si>
  <si>
    <t>Order</t>
  </si>
  <si>
    <t xml:space="preserve">As per input recd dt on 07 Jul 23, LH John, SS Cabinet Secy NSCN (IM) issued a letter pertaining to extn of ban on indl payment from 10 Jul 23 to 10 Aug 23 (one month) except for emer cases. On 05 Jul 23, Q Tuccu, SS President, NSCN (IM) issued a letter that no members or officials shall use govt designated rks &amp; offices to issue written articles w/o the knowledge of the competent auth.
 (Source- 3 CIB, AOR 6 Sect AR, Unit 43 AR)
Comment. A No of articles were rel by the Sr Cadre of the outfit in the recent past and hence restn has been imposed on the same.
</t>
  </si>
  <si>
    <t xml:space="preserve">On 12 Jul 23, SS Kilonser Kedetsu, CAO, Angami region along with 16 civil wg of the faction mtg held in High School Colony, Kohima. (B2) 
(Source- ARFIU, AOR 5 Sect AR, Unit 1 AR)
</t>
  </si>
  <si>
    <t xml:space="preserve">The faction has issued appt order of the fwg cadres:-
(i) SS Brig Paul Kashomwoshi-MSM, (Camp Cdr, GHQ)
(ii) SS Col Zehuto-MM, (CO, STF Bn).  (B1) 
(Source- ARFIU, AOR 6 Sect AR)
</t>
  </si>
  <si>
    <t>Exam: Nagalim Civ Service Rect &amp; Promotion Bd (NCSRPB).</t>
  </si>
  <si>
    <t xml:space="preserve">As per input recd dt on 07 Jul 23, John M Yim, Jt Secy, 
NSCN (IM) issued a notification for exam of NCSRPB scheduled to be held at Tatar Hoho Hall, CHQ at 1000 hrs on 21 Jul 23. 
(Source- 3 CIB, AOR 6 Sect AR)
</t>
  </si>
  <si>
    <t xml:space="preserve">On 11 Jul 23, Petter Khole, SS Secy, NSCN (IM) issued a posting order for the fwg cadres of NSCN (IM) :-
(a)  Ramchim Tikhir, SS SO to Kohima Staff.
(b)  D Khumsoi, SS Jt Secy to Chandel IC.
(c)  Sentryanger Ao, SS ASO to Kohima Staff. 
(Source- 3 CIB, AOR 6 Sect AR)
Comment.  It is a routine posting order issued by the outfit. 
</t>
  </si>
  <si>
    <t xml:space="preserve">    On 11 Jul 23, Petter Khole, SS Secy NSCN (IM) issued a letter to all Zonal / Dist I/C to submit the fwg amt before 08 Aug 23.
(a)  Kohima   -Rs 5,00,000/-.
(b)  Mokokchung  - Rs 5,00,000/-.
(c)  Senapati   - Rs 4,00,000/-.
(d)  Ukhrul   - Rs 4,00,000/-.
(e)  Wokha   - Rs 3,00,000/-.
(f)  All Regions (MCA)  - Rs 1,00,000/-. 
(Source- 3 CIB)
Comment.  The amt will collected for preparing of forthcoming Naga Indep Day celebration.
</t>
  </si>
  <si>
    <t xml:space="preserve">.     Input revealed that NSCN (Nikki Sumi) President Nikki Sumi along with 60-70 cadres is camped at Island Resort Doyang Reservoir, Sungro PS, Wokha Dist. (A1)
 (Source - State SB Nagaland, AOR 7 Sect AR, Unit 40 AR)
</t>
  </si>
  <si>
    <t>Desertion/ Mov of Cadres</t>
  </si>
  <si>
    <t xml:space="preserve">A comn betn an UK indl (NS-2192) &amp; SS Brig Kisheto, GSO-2 cum Cdr of Western Division of 
NSCN (Nikki Sumi) revealed that five cadres have escaped from the camp loc (Prob Zunheboto) on 12 Jul 23 &amp; added that six cadres have been sent as a search party to find them. (TOI-121051)
 (Source- 11 WEU, AOR 7 Sect AR, Unit 28 AR)
</t>
  </si>
  <si>
    <t>Regional Coord Mtg</t>
  </si>
  <si>
    <t xml:space="preserve">On 12 Jul 23, that all regions coord mtg will be held at Thamso Designated Camp betn 10 Jul to 15 Jul 23.
(Source- 3 CIB)
</t>
  </si>
  <si>
    <t>Submission of Half Yrly Acct Statement</t>
  </si>
  <si>
    <t xml:space="preserve">On 11 Jul 23, that Finance IC under United Sangtam Region (USR) has directed all regional auth to submit half yrly acct statement report to the Chairman Office of USR on before 15 Jul 23. 
(Source - 3 CIB, AOR 7 Sect AR)
</t>
  </si>
  <si>
    <t xml:space="preserve">27. Mtg/ Info.   A comn betn an UK indl (NR-2681), prob cadre of NSCN (R) &amp; SS Lt Col Jonha Gangmei, cadre of NSCN (R) revealed that a Half yearly mtg of their gp is schedule at an unrevealed loc on 25 Jul 23, so he instr him (Jonha) to attend the said mtg. SS Lt Col Jonha Gangmei replied ‘Okay’ &amp; added that he has discussed with an UK pers to buy Arms &amp; added that if their govt (NSCN-R) is not willing to buy the aforesaid Arms then he will convey to the cadres of ZUF to buy it. NR-2681 replied ‘Okay’ &amp; instr him (Jonha) to convey this point in the mtg. (TOI-121055) 
(Source- 11 WEU, AOR 7 Sect AR, Unit 27 AR)
</t>
  </si>
  <si>
    <t>Kuki-Zo: To Attk Meitei Vills</t>
  </si>
  <si>
    <t xml:space="preserve">Input revealed that, 150- 200 armed cadres of Kuki- Zo Militants from Mizoram &amp; Haflong, Assam are taking shelter at Saikulphai vill, Pherzawl Dist. They are divided into smaller gps to enter Borobekra area, Jiribam to attk Meitei vill in Jiribam Dist. (B1)
 (Source- State SB, Manipur)
</t>
  </si>
  <si>
    <t>State SB, Manipur</t>
  </si>
  <si>
    <t>Kuki Miscreants Attk Cdos Moreh</t>
  </si>
  <si>
    <t xml:space="preserve">On 12 Jul 23, at around 0930 hrs, Kuki Miscreants attk Manipur Cdo who had gone to Moreh market. Reportedly, two Cdo have been inj. 
(Source - 3 CIB, AOR 26 Sect AR)
</t>
  </si>
  <si>
    <t>Search Op Kuki UG</t>
  </si>
  <si>
    <t xml:space="preserve">A comn in Kuki language betn two suspects of an UK gp on 09 Jul 23 revealed that 50 cadres of Kuki UG gp along with arms/ amn have carried out search op against Meitei UG gp &amp; PSH gp (MA supporter gp) at Leile (NoM) closer to Tamu, Myanmar on 09 Jul 23. Mob No +xx-xxxxxx3397 was also revealed. 
(Source- 21 WEU)
</t>
  </si>
  <si>
    <t>CORCOM, Meitei &amp; CSO: Mtg/ Plan to Attk</t>
  </si>
  <si>
    <t xml:space="preserve">As per input recd that, a mtg was held on 03 Jul 23 of CORCOM with other Meitei insur gps &amp; CSOs, it was decided that a special contingent of around 160 cadres would be infilt into Manipur from Myanmar in a phased manner to carry out attks against Kukis &amp; AR. It is learnt that attk on AR has been planned due to the perceived bias of AR in favour of Kukis. (B2) 
(Source- R&amp;AW)
</t>
  </si>
  <si>
    <t>Successful Infilt/ Plan to Attk ISFs &amp; Kukis</t>
  </si>
  <si>
    <t xml:space="preserve">Input revealed that approx 15 cadres of VBIGs with the help of Shanni Nationalities Army (SNA) &amp; Pyu Saw Htee (PSH) infilt on 11 Jul 23 into Skipe vill, Kamjong Dist Manipur (BP Ref-95), where they were received by a gp of pers wearing IRB uniforms &amp; taken in four Gypsy towards Choro area (Kamjong Dist BP Ref-93) likely to attk ISFs &amp; Kukis. (B2) 
 (Source- R&amp;AW)
</t>
  </si>
  <si>
    <t xml:space="preserve">It is learnt from reliable source that about 15-20 Meitei volunteers claiming themselves as Meitei Defence Force (MDF) were observed in the gen A of Moirangpurel &amp; Itham vills under Thoubal Dam PS Imphal East Dist, Manipur. It is also learnt that they had undergone short duration trg at UK loc. (B2) 
(Source- BSF Imphal, AOR 9 Sect AR)
</t>
  </si>
  <si>
    <t>Presence of Volunteers</t>
  </si>
  <si>
    <t xml:space="preserve">A comb betn an UK indl (NIM-0397) &amp; SS Lt Col Wungreithang, 21C of Pungtha Bde of NSCN (IM) revealed that 100 Volunteers are staying at lower side loc (prob Kamjong), so he instr him (Wungreithang) to send two trg instructors to the aforesaid loc. Wungreithang replied ‘Okey’ &amp; added that 50 Volunteers have reached at Tangkhul Hundung (South of Ukhrul) vill. (TOI - 111704) 
(Source – 11 WEU)
</t>
  </si>
  <si>
    <t xml:space="preserve">A comn betn an UK indl (H3) &amp; UG Manipur (MP)-5448, suspected cadre (prob Name-Wahengbam) of UG Manipur (MP) revealed that his (UK indl) friends (prob Trainees) have gone for jungle trg at an unrevealed loc &amp; added that their are 53 x Trainees of 48 batch. 
(TOI-120725)
 (Source- 11 WEU
</t>
  </si>
  <si>
    <t xml:space="preserve">KNA </t>
  </si>
  <si>
    <t xml:space="preserve">    It is reliably learnt that, even when Peace Talk betn BD Govt &amp; KNA is being speculated, KNA is still carrying out rect drive in Bawm vills in BD besides amongst illegal BD Bawm immigrants who are residing in Mizoram enticing that after successful peace talks, KNA cadres would be benefitted to a large extent. On 10 Jul 23, in an effort to recruit new cadres, some active KNA cadre vis BD vills, Happy hill, Basatlang &amp; Arthapara, Ruma Upzilla, Banderban. 'KNA Rect Drive' invites all enabled pers above 16 yrs of age from both the genders to join the outfit. (B2) 
(Source- BSF Aizwal)
</t>
  </si>
  <si>
    <t>Ambush/ Firefight</t>
  </si>
  <si>
    <t xml:space="preserve">A comn betn insur code Realmi, Cdr, Ganya Camp &amp; an UK insur of NSCN (K) revealed the fwg:-
(a) SS President Yung Aung of NSCN (K-YA) is disappointed with SS Maj Gen Peyong Konyak (Cdr, Khanmoi Camp, Myanmar) for not producing desired result by attk on NSCN (K) insurs &amp; their camps incl GHQ, Yanching, Myanmar despite being appointed as Ops Cdr of NSCN (K-YA). 
(b) SS President Yung Aung has strictly instr SS Maj Gen Peyong Konyak to carry out ambush and lethal attk on NSCN (K).
(c) On 11 Jul 23, Cdr, Ganya Camp of NSCN (K) is worried about likely firefight betn Yung Aung and NSCN (K) insurs which might take place in near future.  
  (Source- 36 LIC EW Bn, AOR 25 Sect AR)
</t>
  </si>
  <si>
    <t>Gen Public Mtg</t>
  </si>
  <si>
    <t xml:space="preserve">A comn betn insur code Orang-2 (SS Capt Orang r/o Hasik Noknyu, op in gen A Yanching) &amp; an UK insur of 
NSCN (K) revealed the fwg:-
(a) SS Capt Orang is presently op at Ganya camp, Myanmar and he is plg to mov towards gen A of 2nd Bde, Momkho after completion of gen public mtg which is sch to held on 14 Jul 23 at Lahe, Myanmar.
(b) A gp of NSCN (K) insur incl a sr insur are mov towards Lahe, Myanmar on 12 Jul 23 to attend ibid mtg. 
(c) There is a rumor being spread among the locals of IMB villagers in Myanmar that Yung Aung &amp; Ang Mai are working in same faction as Gen Kilonser &amp; President respectively. 
(Source- 36 LIC EW Bn, AOR Opp 7 Sect AR)
</t>
  </si>
  <si>
    <t>Infilt/ Subversive Activities</t>
  </si>
  <si>
    <t xml:space="preserve">.   Further to Para 21 of HQ 3 Corps GS (Int) DIU dt 09 Jul 23, conv betn cadres code Realmi, Cdr, Ganya Camp &amp; an UK cadres of NSCN (K) revealed the fwg:-
(a) An insur of NSCN (K) has infilt into own territory (possibly in gen A Chen/ Wangti, Mon Dist, Nagaland) via the loc code Japan (suspected to be betn gen A BP 150-152) on 11 Jul 23.
(b) A gp comprising of 11 x cadres of NSCN (K-YA) is present in NSCN (K) dominated gen A Lungyi/ Yenshong, Myanmar alongwith ration for two days with intention to carryout subversive activities on cadres of NSCN (K). 
(Source - 36 LIC EW Bn, AOR Opp 7 Sect AR)
</t>
  </si>
  <si>
    <t>Mtg/ Discharge/ Surrender</t>
  </si>
  <si>
    <t xml:space="preserve">A comn betn Call Sign 99 (GSO-2, Haukyat Camp, Myanmar) of ULFA (I) &amp; an insur of NSCN (K) revealed the fwg:-
(a) A mtg was held on 11 Jul 23 at Hozat vill, Myanmar among the Rajapios of Konyak Region, Sr insurs/ ldrs of NSCN (K) &amp; Konyak Region Council, wherein Konyak Region Council has issued NOC to SS Kilonser Khampai Opeiham Konyak for his discharge. 
(b) According to ibid insurs SS Kilonser Khampai Opeiham Konyak, Chairman, KRC is plg to surrender in front of Indian Auth/ ISF after getting his discharge from faction. 
(c) He had earlier demanded the post of National Council Chairman of NSCN (K), However other Sr Myanmarese insurs of NSCN (K) have denied the same as they have suspected that he is incapable to hold the ibid appt &amp; also told him that he should only hold the present appt as Chairman, Konyak Region Council.  
(Source - 36 LIC EW Bn, AOR Opp 7 Sect AR
</t>
  </si>
  <si>
    <t>Firing of Lathode for Infilt</t>
  </si>
  <si>
    <t xml:space="preserve">It is reported that arnd 40 cadres of PLA who had earlier tried to infilt along the eastern IMB had recently fired 14 lathode rds in gen A Saibol but were not eff due to lack of range. Further it is learnt that the same party is plg to infilt in Imphal from eastern IMB. It is further reported to be at S Bongjang vill (08 Km SE of Mophau Dam). Further it is also learnt that a gp of Tangkhul people who were emp by the Kuki people for farming purpose have now denied from doing it due to presence of VBIG in the area.
 (Source- 28 Sect AR
</t>
  </si>
  <si>
    <t>Activities across IMB.</t>
  </si>
  <si>
    <t xml:space="preserve">Input revealed the fwg :-
(a) 20-25 VBIGs cadre mov reported from Minthar to Thanan today at 0630h &amp; cadres have reached Thanan at arnd 0800h.
(b) 40 mixed VBIGs cadre mov reported from Thanan to Onziya today at arnd 0830h. MR-10 Sortie has been carried out to ascertain the mov. 
(c) 40 mixed cadres of PLA and SNA are presently at Onziya MA camp. Inputs have been recd that PLA has an understanding with MA is plg to est trg camp at gen A Tuilong (opp BP 112, N of Kawngkan).
(Source- 10 Sect AR)
</t>
  </si>
  <si>
    <t>Presence of CDF Cadres</t>
  </si>
  <si>
    <t xml:space="preserve">.   It is reported that approx 100 cadres of CDF are undergoing trg at Kumngei RR-5766 since last one week and accordingly CDF has reduced their cadres from Nangadiek, Khumnoi &amp; Khampat. Presently arnd 10-12 CDF cadres are present at Nangadiek, 20 cadres at Khumnoi and 05 - 10 cadres are present at Khampat.
 (Source- 28 Sect AR)
</t>
  </si>
  <si>
    <t xml:space="preserve">On 12 Jul 23, mtg of all executive members of ENPO incl Eastern Naga National Workers Assn (ENNWA), KU (Mon) &amp; KU (Dimapur) is being carried out today in Hotel Saramati, Dimapur to discuss regarding Frontier Nagaland issues. (B1) 
(Source- ARFIU, AOR 6 Sect AR
</t>
  </si>
  <si>
    <t xml:space="preserve">On 13 Jul 23, that Akham Wangsu, SS Tax Collector of NSCN (IM) demanded an extortion amt of Rs 50,000/- to Mr N Wangjen, Circle Offr, Changlang Dist, ALP. The demand was asked for the constr of new region office for Wancho region. Reportedly, the extortion demand was placed through a letter dt 12 Jul 23. As per letter, the last dt for payment is 12 Jul 23. (B1) 
(Source- 3 CIB, AOR 25 Sect AR, Unit 31 AR)
Comment. No payment has been done yet.
</t>
  </si>
  <si>
    <t xml:space="preserve">On 12 Jul 23, UK outfit has placed demand to all the Wine shop &amp; shop keepers of Nampong town, Changlang Dist by using Mob No xxxxxxx2083 at the fwg rate :-
(a)    Wine shop @ Rs 50,000/- per shop.
(b)    Big shop @ Rs 25,000/- per shop.
(c)    Medium and small shop @ Rs 15,000/- per shop. (B1)
 (Source- ARFIU
</t>
  </si>
  <si>
    <t xml:space="preserve">On 13 Jul 23, that a jt consultative mtg of all Kilonsers, Dy Kilonsers and Tatars of Eastern Nagaland regions is scheduled to be held at Dimapur on 19 Jul 23. 
(Source- 3 CIB, AOR 6 Sect AR, Unit 43 AR)
Comment. The likely agenda of the mtg will be to discuss regarding Frontier Nagaland Territory and the opinion of the outfit's sr cadres from the said regions.
</t>
  </si>
  <si>
    <t xml:space="preserve">On 05 Jul 23, six SS Dy Kilonser of NSCN (IM) have appt to the fwg new posts :-
(i)  Bokato Kinimi, SS Dy Kilonser, w/o Portfolio to SS Dy Kilonser, Sumi Region.
(ii)  Nyanphong Konyak, SS Dy Kilonser, w/o Portfolio to SS Dy Kilonser (Kilo), Konyak Region.
(iii)  Hmangte Germansing Kom, SS Dy Kilonser, w/o Portfolio to SS Dy Kilonser (Kilo), Komren.
(iv)   Jujangrepba, SS Dy Kilonser w/o Portfolio to SS Dy Kilonser (Kilo), Ao Region.
(v)   Vechizo Vero, SS Dy Kilonser, w/o Portfolio to SS Dy Kilonser, Chaplee Phek.
(vi)  T Chuba Longkumar, SS Dy Kilonser (Kilo), Ao Region to SS Dy kilonser, w/o Portfolio. 
(Source- 3 CIB, AOR 6 Sect AR)
</t>
  </si>
  <si>
    <t>A comn betn SS Maj Tickling, cadre of NSCN (K-YA) &amp; an UK indl (KYA-2922) identified as Nyemnyei revealed that he has contacted Shahlem, ldrs of NSCN (K-YA) on 13 Jul 23 &amp; added that he (Shahlem) has called them (Tickling &amp; associates) to his (Shahlem) loc (prob Myanmar). Tickling added that he (Shahlem) will dissolve the gp of Langnyei &amp; Angmai of NSCN (K) shortly. Tickling added that Shahlem may accept the cadres of NSCN (K-YA) from NSCN-K (?) but he will not accept the ldrs of NSCN (K) which includes Angmai, Langnyei, Yantao &amp; other officer ldrs in NSCN (K-YA) &amp; added that A Khampei (prob A Khampei Opeiham Konyak, Konyak Region Chairman of NSCN-K) has resigned from NSCN (K) on 12 Jul 23 &amp; he has joined KU (Konyak Union). Tickling added that he will mov to Hoiwang’s (prob SS Col Hoiwang, cadre of NSCN (KYA)) loc on 14 Jul 23 thereafter they will mov to IMB side.  (TOI-131000)</t>
  </si>
  <si>
    <t xml:space="preserve">A comn betn an UK indl (NS-6354) &amp; SS Brig Kisheto, GSO-2 cum Cdr of Western Division of NSCN (Nikki Sumi) revealed that one SS 2nd Lt, one SS Sgt Maj, one SS Sgt &amp; one SS Cpl of FGN wants to join their gp NSCN (Nikki Sumi), &amp; added that as of now they are in Tobu (Mon). Kisheto instr him (NS-6354) to bring them to his loc on 17 Jul 23. (TOI-131442
 (Source- 11 WEU, AOR 7 Sect AR, Unit 27 AR)
</t>
  </si>
  <si>
    <t xml:space="preserve">Input revealed that the passing out parade of 12 new recruit of NSCN (Nikki Sumi) is scheduled on 20 Jul 23 at its Surimi designated camp, Zunheboto Dist. (A1)
 (Source- State SB Nagaland, AOR 7 Sect AR, Unit 32 AR)
</t>
  </si>
  <si>
    <t>Plg to Torch Vehs by Kuki Miscreants</t>
  </si>
  <si>
    <t xml:space="preserve">Approx 200 x vehs have mov towards Santipur, Manipur from Sekmai oil pump on 12 Jul 23. It is further revealed that Kuki Miscreants at Gamgiphai in gen A Motbung, Manipur have planned to torch 1-2 vehs. It is also revealed that Kuki Miscreants have instr Post 11 to be alert. 
(Source- 4 EW Bn)
</t>
  </si>
  <si>
    <t>Firing by Kuki Miscreants Towards Phayeng</t>
  </si>
  <si>
    <t xml:space="preserve">On 13 Jul 23, at around 1430 hrs, a few Kuki Miscreants fired some rds from Kangchup Chiru area, PS Kangchup, KPI Dist towards Phayeng area, PS Lamsang, Imphal West Dist. However, no cas was reported.
(Source- 3 CIB, AOR 9 Sect AR)
</t>
  </si>
  <si>
    <t>Attk/ Mov</t>
  </si>
  <si>
    <t xml:space="preserve">During first week of July 2023, Kuki Militants (60 approx) wearing camouflage &amp; armed with sophisticated wpns have arrived at Molnoi &amp; Kotlenphai areas (PS &amp; Dist Tengnoupal) &amp; reportedly plg to attk Pallel area (PS &amp; Dist Kakching). 
(Source- SIB Imphal)
</t>
  </si>
  <si>
    <t xml:space="preserve">As per input recd dt on 09 Jul 23, eight cadres of Kuki Defence Forces Army (KDFA) earlier known as Kuki Democratic Liberation Army (KDLA) holding six SLR Rifles &amp; two AK Rifles visited Haibung vill, PS Saikul, KPI Dist &amp; threatened the villager to shoot anyone who disobey their orders &amp; assaulted one youth. (A1) 
(Source- SIB Imphal)
</t>
  </si>
  <si>
    <t xml:space="preserve">It is revealed learnt that, Kuki Chiefs Association (KCA) will organize a consultative mtg of all chiefs of Kuki communities on 13 Jul 23 at KCA Office, Tuibung, Ccpur to discuss matters related to the ongoing ethnic clash in Manipur. 
(Source- BSF Imphal, AOR 27 Sect AR, Unit 36 AR)
</t>
  </si>
  <si>
    <t xml:space="preserve">Input revealed that, a large No of Kuki volunteers with PDF, Myanmar (People Defense Force) led by KNA are seen loitering at Thabi Keithel vill, under P/S Machi near Inganglok vill, Thoubal Dist with intention to attk Meitei vill Heirok at any time. (B1) 
(Source- CRPF Imphal)
</t>
  </si>
  <si>
    <t>Attk/ Presence</t>
  </si>
  <si>
    <t xml:space="preserve">Input revealed that, a large No of Kuki volunteers are gathering in &amp; around Kongba Maru, PS -Sagolmang Imphal East Dist with intention to attk Yumnam Khunou, PS -Sagolmang Imphal East Dist in the next few days ahead. (B2) 
(Source-  CRPF Imphal)
</t>
  </si>
  <si>
    <t xml:space="preserve">Mov of Cadre/ Trg.    </t>
  </si>
  <si>
    <t xml:space="preserve">A comn betn UG Manipur (MP)-1907, suspected (prob Name-Lairellakpam Anita Devi) cadre of UG Manipur (MP) &amp; an UK indl (UG Manipur (MP)- 0442) revealed that to arrange 200 x Volunteers for trg &amp; added that their (Volunteers) trg will start at Sanjenbam (Imphal East) vill &amp; added that they (UG Manipur (MP)-1907 &amp; UG Manipur (MP)- 0442) will mov to an unrevealed loc. (TOI-131059) 
(Source- 11 WEU, AOR 9 Sect AR)
</t>
  </si>
  <si>
    <t>Plg to Attk on Kukis</t>
  </si>
  <si>
    <t xml:space="preserve">A jt gp of VBIGs (PREPAK-PRO, PREPAK &amp; PLA) cadres stationed at Singda &amp; Kangchup area (adjoining foothill areas of Imphal West &amp; KPI Dist) are plg to carry out attk on Kukis. 
(Source- R&amp;AW)
</t>
  </si>
  <si>
    <t xml:space="preserve">It is learnt that, about 30-40 UGs, armed with sophisticated wpns, suspected to be VBIGs were observed in gen A of Uyung Makhong under PS- Kumbi, Bishnupur Dist, Manipur. 
(Source- BSF Imphal)
</t>
  </si>
  <si>
    <t xml:space="preserve">A comn among insur code Ghaspani (presently op in gen A Shwelo) &amp; two insurs of NSCN (K) revealed the fwg:-
(a) Some insurs of Shwelo Camp, Myanmar are suffering from seasonal disease. In this connection, a gp comprising of five insurs led by SS Capt Manpha Konyak of NSCN (K) has mov from Shwelo Camp towards nearby vill for treatment.
(b) On 13 Jul 23, Sr ldrs of NSO have told insurs of Shwelo Camp to restrict their mov till completion of the mtg sch to held on 14 Jul 23 at Lahe.
 (Source- 36 LIC EW Bn, AOR Opp 7 Sect AR)
</t>
  </si>
  <si>
    <t xml:space="preserve">.       It is reported that approx 36 VBIG cadres were sighted at gen A Onziya near a High School at Monmong vill (across Phaikot vill from own side) on 11 Jul 23. 
(Source- 28 Sect AR)
</t>
  </si>
  <si>
    <t xml:space="preserve">Input revealed the fwg :- 
(a) On 11 Jul 23, it is reliably learnt that 20 armed VBIG cadres of various gps are presently staying at MA Sein Buddhist Monastery (inside Myanmar) along with PSH cadres (opp BP-76). 
(b) Any possibility by these VBIG cadres to tgt ISF/ Kuki vill along the IMB cannot be ruled out. 
(Source- ARFIU, AOR Opp 26 Sect AR)
</t>
  </si>
  <si>
    <t xml:space="preserve">It is reported that approx 40-50 rects incl 10-12 female rects are undergoing trg at PDF trg camp at Tangsiat. As per report these cadres are undergoing trg on wpn handling, firing, physical fitness &amp; survival. In addn arnd 20-30 PDF cadres are also present at Tangsiat Hiangzang &amp; Thingphil.
 (Source- 28 Sect AR)
</t>
  </si>
  <si>
    <t>BP verification by MA Tps</t>
  </si>
  <si>
    <t xml:space="preserve">A comn in Burmese language betn two MA oprs revealed that a team of MA tps comprising of two Offrs &amp; four OR reached at Solo Camp, Myanmar from Lahe for BP verification. Ibid team has carried out BP verification (prob BP 146 to 148) recently &amp; will mov from Solo Camp towards their HQ, Lahe shortly as revealed on 13 Jul 23. 
(Source - 36 LIC EW Bn, AOR Opp 7 Sect AR)
</t>
  </si>
  <si>
    <t xml:space="preserve">.    ENPO delegates have been invited by draft committee of lawyers in Delhi for discussion and drafting of ENPO demands &amp; suggest amendments to it. (B1)
 (Source - ARFIU)
Comment. It is likely that few members will proceed on 15 Jul  to Delhi for onwards discussion. 
</t>
  </si>
  <si>
    <t xml:space="preserve">Further to Para 1 of HQ 3 Corps GS (Int) DIU dt 12 Jul 23, regarding the extortion demand of Rs 72 Lakhs from Mr Manoj Gogoi, Manager of Timon Tea Estate, dist Charaideo. An extortion demand of 12 Lakhs /- p.a (2018 onwards) has been placed to Sarujani Tea Estate (MX 5158) under Dibrugarh West Circle, Ghurania Tea Estate (MX 2573) under Dibrugarh West Circle, Timon Tea State (MX 4546) under Charadeio Dist &amp; Dibru Tea Estate under Dibrugarh Dist. Reportedly, the demanded was placed through an ULFA (I) extortion letter signed by SS Maj Gen Nayan Asom @ Nayan Medi, Member of SS Supreme Council, SS Org Secy &amp; SS President of Lower Council of 
ULFA (I). It has been further learnt that Mr Manoj Gogoi, Mgr of Timon Tea Estate has reportedly absconded from the Tea Estate loc. Reliably learnt that no payments have been done yet.
 (Source- 3 CIB, AOR 73 Mtn Bde)
</t>
  </si>
  <si>
    <t xml:space="preserve">A comn betn Yimto, Medical Kilonser of NSCN (KN) &amp; an UK indl (NU-6280) revealed that after attending a mtg in Delhi, a cadre named Kitovi (prob Kitovi Zhimomi, Gen Secretary of NSCN (KN)) along with associates will reach at an unrevealed loc (prob Sarupathar, Golaghat) on 14 Jul 23. On 15 Jul 23 a mtg will be organized at an unrevealed loc (prob Sarupathar, Golaghat) for discussing the matter about Delhi mtg. (TOI-140713)
 (Source- 11 WEU)
</t>
  </si>
  <si>
    <t xml:space="preserve">On 14 May 23, It is reliably learnt that SS Gen Peyoung Konyak has issued the extortion letter Rs 50,000/- (per vill) for the fwg Vill under Wancho dominated. Based on letter some vill started collecting money @ Rs 200/- to Rs 500/- per house. Detls are as fwg vills :-
(i) Maihua 
(ii) Longphong  
(iii) Longkhao
(iv) Atongkhua  
(v) Lawnu 
(vi) Nokfan
(vii) Longkhojan
(ix) Kamkuh Russa 
(x) Ozakho
(xi)  Chupnu
(xii)  Ranglwa
(xiii)  Ranglamari
(xiv)  Zudua. (B1)
(Source- ARFIU, AOR 25 Sect AR)
Comment.  Villages are collecting money on the direction given by their Raja’s &amp; other Vill heads. Locals are depositing money to Ranapio/ Youth President/ Youth Secy. However, where there is no Ranapio, the Raja &amp; GBs are collecting money from these Vill. 
</t>
  </si>
  <si>
    <t xml:space="preserve">Further to Para 03 of HQ 3 Corps GS (Int) DIU dt 14 Jul 23, reliably learnt that on 21 Jul 23, a jt consultative mtg of all Kilonsers, Dy Kilonsers and Tatars of Union Territory (UT) and Sumi Region is scheduled to be held at Dimapur. 
(Source- 3 CIB, AOR 6 Sect AR, Unit 43 AR)
Comment.   The likely agenda of the mtg is NK. A mtg of all Kilonsers, Dy Kilonsers &amp; Tatars of Eastern Nagaland regions is scheduled on 19 Jul 23. 
</t>
  </si>
  <si>
    <t xml:space="preserve">Civ wg excecutive of the faction mtg was held at the resi of SS Kilonser Rema Pongen, Steering Executive member (SEM) of Watiyim Vill, Mokokchung on 13 Jul 2023 wef 1230hr to 1600hr.
(Source- ARFIU, AOR 7 Sect AR, Unit 23 AR)
Comment.     Ao region civ wg cadres objected to poor performance of SS Tatar Lanuwati Jamir, CAO of Ao region &amp; recommended SS Leacy Limatemjen Ao as the new CAO of the region. However, the mtg ended up without any fruitful outcome. Therefore, civ wg executive’s members decided to org next gen mtg in Oct 2023 to declare new CAO.  
</t>
  </si>
  <si>
    <t>SS Gen Anthony Shimray Returned from New Delhi</t>
  </si>
  <si>
    <t xml:space="preserve">On 14 Jul 23 that SS Gen Anthony Shimrey, NSCN (IM) has returned back from New Delhi. He went to Delhi on 09 Jul 23.
(Source- 3 CIB, AOR 6 Sect AR)
</t>
  </si>
  <si>
    <t xml:space="preserve">SS Sgt Maj Wangjong Wangsu, of Longsom Vill reported Hebron camp on 27 Jun 23. He was instructed by some sr ldrs of NSCN (IM) to guide Ops party to infilt into Tirap &amp; Longding Dist, to est hold before Assembly election 2024. SS Sgt Maj Wangjong Wangsu alongwith the Ops party is taking remote control IED trg at Hebron camp. (B2) 
(Source- ARFIU, AOR 6 Sect AR, Unit 25 AR)
</t>
  </si>
  <si>
    <t xml:space="preserve">On 14 Jul 23, SS Maj Wortson Anal, Bde Office Supervisor (BOS) reached back to Khudeh Camp from GHQ, Hebron Camp, after collecting clothing and uniform for the new rects for upcoming BMT at Khudeh Camp.
 (Source- 164 Inf Bn (TA) Naga, AOR 7 Sect AR, Unit 28 AR)
Comment. Indl had gone to Hebron Camp alongwith SS Brig Shimreshang Tangkhul on 11 Jul 23.
</t>
  </si>
  <si>
    <t>BMT/ Rect</t>
  </si>
  <si>
    <t xml:space="preserve">  On 14 Jul 23, SS Maj Mayabem Tangkhul alongwith two cadre is accompanying eight new rects from Chimonger vill to bring them to Khudeh Camp on 15 Jul 23. It was further info that, SS Lt Col Nachongsen Tangkhul (MSM) PRO, Yambamo Bde will mov to Chimonger vill by 15 Jul 23 &amp; meet Vill Chairman &amp; Head GBs. He on behalf of NSCN (IM) will convey the gratitude for their contribution towards the newly recruited youth. The said cadre will return back to camp tonight.
 (Source- 164 Inf Bn (TA) Naga, AOR 7 Sect AR, Unit 28 AR)
</t>
  </si>
  <si>
    <t>Deserted</t>
  </si>
  <si>
    <t xml:space="preserve">It is reliably learnt that five new recruits of faction undergoing training at Surumi D/camp deserted from the camp on 13 Jul 2023. Total trainees were approx 13 to 14 and now 8 to 09 cadres remaining. (B1)
 (Source- ARFIU, AOR 7 Sect AR)
</t>
  </si>
  <si>
    <t xml:space="preserve">On 14 Jul 23, SS President Neokpao Konyak has called for a consultative mtg with cabinet members on 15 Jul 23 at CHQ Khehoi camp wef 1000hrs. He has directed all the cabinet members to report at CHQ Khehoi camp before 0730hrs on 15 Jul 23. 
(Source- 164 Inf Bn (TA) Naga, AOR 6 Sect AR, Unit 7 AR)
Comment.   It was learnt that the agenda of mtg is peace talk with Gol, since faction Ato Kilonser and co-convenor of NNPGS N Kitovi Zhimomi &amp; others are at New Delhi for peace talk with Gol
</t>
  </si>
  <si>
    <t xml:space="preserve">Jt collective mtg of the faction will be held at Dimapur on 19 Jul 23. Therefore, Kilonsers, Deputy Kilonsers &amp; Tatars of all regions under ENPO have been invited to attend the mtg. Agenda for the mtg is being ascertained. (B1) 
(Source- ARFIU, AOR 6 Sect AR)
</t>
  </si>
  <si>
    <t xml:space="preserve">On 14 Jul 23, ENPO President has mov to Delhi for onward consultation with GoI. (B1) 
(Source- ARFIU)
</t>
  </si>
  <si>
    <t>Presence of Cadre/ Prov of Arms &amp; Amn</t>
  </si>
  <si>
    <t xml:space="preserve">A comn betn Imti Tongzuk, cadre of NSCN (K-YA) &amp; an UK indl (KYA-0708) revealed that he is presently staying in Council Centre (prob Myanmar) &amp; added that he wanted to discuss some matter (?) with KTL (prob Khiamniungan Tribal Council) President (?), so he instr KYA-0708 to arrange a mtg (?) with him (President) &amp; added that he will arrange the arms &amp; amn according to their (KYA-0708 &amp; President) requirement. KYA-0708 replied that he will convey to him (President) about it.  (TOI-141423) 
(Source- 11 WEU, AOR 7 Sect AR, Unit 28 AR)
</t>
  </si>
  <si>
    <t xml:space="preserve">As per input recd dt on 11 Jul 23, the two separate mtgs betn NNPGs, NSCN (IM) &amp; GoI had taken place to discuss the fwg aspects :- 
(a) Consultation with all the stake holders before any soln. 
(b) Possible soln to be favorable to all the parties. On 12 Jul 23, V S Atem will also be joining the delegation for the talks. 
(Source- 10 sect AR)
</t>
  </si>
  <si>
    <t>Mov of Meitei Youth</t>
  </si>
  <si>
    <t xml:space="preserve">Approx 40-50 Meitei youth mov from Heirok mov towards Machi Lokan vill (3 Km N of Machi COB) at arnd 1730h on 12 Jul due to inputs of presence of Kuki armed cadres in the vill. The youth were stopped by Manipur Cdos in route at Inganglok.
(Source-26 sect AR)
</t>
  </si>
  <si>
    <t>26 sect AR</t>
  </si>
  <si>
    <t xml:space="preserve">A comn betn Ibomcha, cadre of PREPAK &amp; an UK indl (PREPAK-1361) revealed that about the present situation at his (Ibomcha) loc (prob Porompat, Imphal East). Ibomcha replied that 17 x Volunteers are getting trained under his (Ibomcha) supervision &amp; added that he will conduct trg on 13 Jul 23. Ibomcha further added that some new volunteers will come to his (Ibomcha) loc on 14 Jul 23 for trg. PREPAK-1361 instr Ibomcha to compete their trg at the earliest.  (TOI-131759) 
(Source- 11 WEU, AOR 9 Sect AR)
</t>
  </si>
  <si>
    <t xml:space="preserve">A comn betn UG Manipur (MP)-1583, suspected cadre (prob Name- Wangkhem Dinesh) of UG Manipur (MP) &amp; an UK indl (UG Manipur (MP)-6202) revealed that on 13 Jul 23 a gunfight has happened between Kuki miscreants and them (UG Manipur (MP)-1583 and associates) at his (UG Manipur (MP)-1583) location (prob Sugnu, Kakching) &amp; added that 30-40 x Kuki Miscreants with arms (?) have been deployed at the upper hills area of an unrevealed loc (prob Sugnu, Kakching), so they (UG Manipur (MP)-1583 and associates) are facing difficulties in capture of the aforesaid loc. (TOI-140702)
 (Source- 11 WEU, AOR 28 Sect AR)
</t>
  </si>
  <si>
    <t>Mov of Kukis Gp</t>
  </si>
  <si>
    <t xml:space="preserve">As per input recd, it is reported that 1st to 5th batch trg of 500 Kuki (Males) has completed at T-Singtam (CC’Pur). The said trainees have split into four gps and have mov to wards – Sugnu, Kulbung, Kangva &amp; Gothol. It is also reported that 6th batch of trg for 200 Kuki (Males) is now in prog at the same loc. 
(Source- 165 Inf Bn (TA) Assam, AOR 27 Sect AR)
</t>
  </si>
  <si>
    <t xml:space="preserve">As per input recd, it is reported that armed cadres of KNA, KNO, UKLF &amp; PDF are presently stn at Sajik Tampak (Chandel Dist) &amp; plg to attk in gen A Sugnu &amp; Serou (Kakching Dist) at an opportune time. 
(Source- 165 Inf Bn (TA) Assam, AOR 26 Sect AR)
</t>
  </si>
  <si>
    <t xml:space="preserve">Further to Para 37 of HQ 3 Corps GS (Int) DIU dt 12 Jul 23, on 14 Jul 23, a conv betn two insurs of NSCN (K) revealed that a gp comprising of 18 x insurs of NSCN (K) led by SS Capt Orang is present at Lankai, Myanmar &amp; facing difficulties to est comn due to shortage/ faulty of ICOM sets. 
(Source- 36 LIC EW Bn)
</t>
  </si>
  <si>
    <t>Resignation/ Infilt</t>
  </si>
  <si>
    <t xml:space="preserve">On 13 Jul 23, conv betn SS Maj Gen Peyong Konyak (Cdr, Khanmoi Camp, Myanmar) &amp; an insur of 
NSCN (K-YA) revealed that a gp of insurs of NSCN (K) incl Region Guard Cdr led by SS Kilonser Khampai Opeiham Konyak is likely to infilt towards Konyak Region, Nagaland (via BP 150-153) on 13 Jul 23. In this connection, SS Maj Gen Peyong Konyak has instr some insurs of NSCN (K-YA) to info ibid gp incl Khampai to meet him. He further instr them to capture ibid gp if they deny to meet Sr insurs/ ldrs of 
NSCN (K-YA). 
(Source- 36 LIC EW Bn, AOR Opp 7 Sect AR)
Comment.     It is assessed that Sr insurs/ ldrs of NSCN (K-YA) incl SS Maj Gen Peyong Konyak may attempt to lure SS Kilonser Khampai Opeiham Konyak &amp; his associates to join them &amp; subsequently they might offer a coveted appt to Khampai Konyak.
</t>
  </si>
  <si>
    <t xml:space="preserve">Approx 15 VBIGs cadre mov reported from Myothit to Minthar on 11 Jul 23 ni at arnd 1930h. The cadres were part of 40 mixed cadres noticed at Onziya MA camp on 11 Jul 23. 
(Source- 10 Sect AR)
</t>
  </si>
  <si>
    <t>Zo-Kuki Gp Demands Separation</t>
  </si>
  <si>
    <t>MIsC</t>
  </si>
  <si>
    <t xml:space="preserve">A gp based in Aizawl, consisting of members from the Chin, Kuki, Mizo, &amp; Zomi ethnicities held a protest in Aizawl against the ongoing ethnic violence in Manipur on July 12. The protest was organized by ZORO (Zo Reunification Organization). The protestors also burnt the poster of Manipur CM N Biren Singh &amp; PM Modi. The protest aims to condemn the ongoing ethnic violence in Manipur &amp; the perceived lack of action by the central govt.
 (Source - OSINT, 36 LIC EW)
</t>
  </si>
  <si>
    <t xml:space="preserve">.     On 14 Jul 23, from 0930 hrs onwards, it has been confirmed that the women protesters of 'Kuki Women Union for Human Rights' have carried out a protest in front of Cdo Complex, Moreh town. The protest was attended by approx 1500 - 1800 women protesters in black clothes. Fwg agendas were proj by org during protest:-
(a)   Removal of Manipur police cdo's from Moreh region.
(b)   Separate adm for Kukis.
(c)   Central govt to sp Kukis.
(Source- 3 CIB &amp; 165 Inf Bn (TA) Assam, AOR 26 Sect AR)
</t>
  </si>
  <si>
    <t xml:space="preserve">As per input recd, it is reported that Hmar Inpui (Apex body of Hmar Tribe) are conducting a close door mtg with ldrs of Hmar Inpui Mizoram region and foreign team (Malaysia &amp; USA) in gen A Rengkai, CCpur on 15 Jul 23 1100H to discuss over the ongoing unrest in Manipur.
(Source- 165 Inf Bn (TA) Assam, AOR 27 Sect AR)
</t>
  </si>
  <si>
    <t xml:space="preserve">  On 15 Jul 23 that ULFA (I) has demanded an extortion amount of Rs 15 Lakhs/- to Mr Aditya Boruah, Mgr of Bimalapur Tea Factory, Charaideo Dist, Assam. Reportedly, the demand was placed by SS Col Ganesh Asom @ Ganesh Lahon, SS Jt Asst Fin Secy of ULFA (I) through an extortion letter dt 03 Jul 23. As per info, it is further learnt that Mr Karanjeet Singh, Asst Mgr of Bimalapur Tea Factory is reportedly absconding from the Tea Factory loc.
(Source- 3 CIB, AOR 73 Mtn Bde)
</t>
  </si>
  <si>
    <t xml:space="preserve">Input revealed that the CAO Office Sumi Region (Hokato Aye) dt 14 Jul 23, has info that there will be a jt consultative mtg with the Parliamentarians (Kilonsers, Dy Kilonsers &amp; Tatars) of the Union Territory (UT) &amp; Sumi Region at Dimapur on 21st Jul 23.
(Source- 164 Inf Bn (TA) Naga, AOR 6 sect AR, Unit 43 AR)
</t>
  </si>
  <si>
    <t xml:space="preserve">Further to Para 9 of HQ 3 Corps GS (Int) DIU dt 15 Jul 23, SS Brig Shimreshang Tangkhul had reported back to Yambamo Bde, Khudei Camp on 14 Jul 23. The cadre had gone to attend a mtg at Hebron Camp on 13 Jul 23. Input revealed that, various issues relating to functioning &amp; management of Insur Camps were discussed. Fwg pts were concluded:-
(i) Management and proper conduct of upcoming BMT of newly recruited youth as per common syllabus at respective Camps.
(ii) Process to upgrade the present Combat Dress being used by their own faction. 
(Source- 164 Inf Bn (TA) Naga, AOR 6 Sect AR, Unit 28 AR)
Comment. SS Brig Shimresang Tangkhul will undertake an insp of Khudeh Camp relating to preparedness for conduct of upcoming BMT. 
</t>
  </si>
  <si>
    <t xml:space="preserve">Input revealed that, SS Maj Mayabem Tangkhul &amp; SS Capt Khumjungze Sangtam, Longkhim Town Cdr alongwith one cadre had conducted a mtg to facilitate mov of more youths from Sangtam &amp; Phom area, who are inclined to jt NSCN (IM). The cadres are presently loc at Longkhim Town. During last one month sr cadres belonging to Sangtam, Phom, Tikhir &amp; Chang tribe were tasked to undertake rect drive in their respective tribal vills. Interact with youth from respective tribes through Head GBs/ Chairman &amp; motivate them to join the faction. Khudeh camp is expecting to facilitate BMT of 30 to 40 Rects in the Camp. Eligibility criteria, Edn- 8th Std Passed &amp; Age- Betn 18 to 25. 
(Source- 164 Inf Bn (TA) Naga, AOR 7 Sect AR)
</t>
  </si>
  <si>
    <t xml:space="preserve">Further to Para 12 of HQ 3 Corps GS (Int) DIU dt 15 Jul 23, on 15 Jul 2023, the consultative mtg of cabinet members was held at CHQ Khehoi camp wef 1000hrs to 1200hrs. The mtg was chaired by N Kitovi Zhimomi, Ato Kilonser &amp; co-convenor of NNPGs. Approx 20 member attended the mtg. Imp attendees are as under:-
(i) N Kitovi Zhimomi, Ato Kilonser
(ii) Neokpao Konyak, President
(iii) Hutrong Yimchunger, Home Kilonser
(iv) Hevito Yeptho, Speaker
(v) Gedion Zhimo, Chief Secy
(vi) Yetovi Aye, Home Secy
 (Source- 164 Inf Bn (TA) Naga, AOR 6 sect AR, Unit 7 AR)
Comment. Discussion pts, present peace talk with Gol. The faction is plg to hold an another peace talk with Gol in next month at New Delhi. Before that the cabinet members mtg will be held again for further discussion.
</t>
  </si>
  <si>
    <t xml:space="preserve">A comn betn an UK indl (NIM-7897) &amp; Tia, cadre of NSCN (IM) revealed that he has collected tax (extortion) amount of 
Rs 8 Lakhs &amp; on 16 Jul 23, he will bring the said amount to his (Tia) loc (prob Mokokchung). (TOI-151031)
 (Source- 11 WEU, AOR 7 Sect, AR, Unit 23 AR)
</t>
  </si>
  <si>
    <t>7 Sect, AR</t>
  </si>
  <si>
    <t xml:space="preserve">On 14 Jul 23, at around 0900 hrs, a gp of four armed cadres of NSCN (K2) led by SS Ato Kilonser Khampei Konyak, r/o Old Zangkham, PS Tizit, Mon Dist was noticed in gen A Chenloiso vill (RC 4984), Mon dist, Nagaland. (B1) 
(Source- 3 CIB, AOR 7 Sect AR, Unit 27 AR)
Comment. It is likely that SS Ato Kilonser Khampei Konyak (likely disch from NSCN-K/ Rebel Faction) may mov towards Dimapur, Nagaland to meet SS Lt Gen (Retd) Khango Konyak, SS President of NSCN (K2) for likely defection/ merger of the factions. SS Ato Kilonser Khampai is likely to follow Aboi - Longching - Longleng - Dimapur axis during mov.
</t>
  </si>
  <si>
    <t xml:space="preserve">It is reliably learnt that SS Kilonser Khampei Konyak along with 03-04 cadres of faction left GHQ Wanyah on 14 Jul 23 &amp; staying in gen A betn Monyakshu &amp; Wangti. He is likely to mov to undisclosed loc on 15 Jul 23 &amp; will thereafter surrender to govt authorities in near future. (Most prob by 17 or 18 Jul 23). (B2) 
(Source- ARFIU, AOR 7 Sect AR, Unit 27 AR)
</t>
  </si>
  <si>
    <t xml:space="preserve">.   Further to Para 13 of HQ 3 Corps GS (Int) DIU dt 15 Jul 23, input revealed the fwg :-
(a) ENPO President along with two other pers have mov to Delhi for discussing about the MoS with Supreme Court judges &amp; will also get the docus vetted by them. ENPO President will also apprise the MHA officials on three issues:-
 (i) ULB election to be held after ENPO demands are fulfilled. 
 (ii) Date of next mtg (Likely to be held at Guwahati).
 (iii) Vetting of MoS and suitable amendments to it.
(b) The original MoS is a 28 page docu and is being secretively kept with only few of ENPO office bearers. The docu will be obtained once it comes back from Delhi.
(c) ENPO delegates &amp; President of ENPO will be returning to Dimapur on 17 Jul 23 &amp; on 19 Jul 23 all ENPO delegates will return back to Mon.
(d) NSCN (R) President Mr Wanting Naga is also behind ENPO &amp; has been directing their delegates secretively. 
(e) Health of Mr Muivah as reported is not that good and he has directed ENPO not to indulge in NPA &amp; IM demand of Constitution and Flag.
 (f) NSCN(IM) will be holding a jt consultative mtg of Tatars, Kilonsers &amp; Dy Kilonsers of UT region and Eastern Sumi region on 21 Jul 2023 to discuss about ENPO demand &amp; inclusion of Eastern Sumi region in it. (B1) 
(Source- ARFIU, AOR 6 Sect AR)
</t>
  </si>
  <si>
    <t xml:space="preserve">A drone recce has been carried out by Kuki Miscreants in gen A Motbung, Manipur as the mob of Meitei miscreants had mov towards Kuki dominated area on 14 Jul 23.
 (Source- 4 EW Bn)
</t>
  </si>
  <si>
    <t xml:space="preserve">On 14 Jul 23, at approx 0930h, a crowd of 300 Kuki women gathered to protest and were demanding removal of Manipur Cdos &amp; separate adm for Kukis in front of Manipur Cdos/ Police outpost in Moreh. 
(Source- ARFIU)
</t>
  </si>
  <si>
    <t>High Lvl Mtg of Kuki Miscreants</t>
  </si>
  <si>
    <t xml:space="preserve">A mtg betn Kuki Miscreants ldr has been org in gen A Dolaithabi on 14 Jul 23 &amp; the fwg points were discussed :-
(a) A sr Kuki ldr enquired about test fire of heavy wpn which was done by Kuki Miscreants in gen A Dolaithabi during the night of 13 July 23.
(b)  A notice has been issued by Kuki high command that no one will mov with wpn unnecessarily &amp; no rd blocked will be est by Kuki Community.
 (Source- 4 EW Bn)
</t>
  </si>
  <si>
    <t xml:space="preserve">A comn betn SS Brig Toshana, Finance Secretary of UG Manipur (MU) &amp; UG Manipur (MU)-8092, suspected cadre (prob Name-Sandip Thokchom) of UG Manipur (MU) revealed that to select the trg loc &amp; arrange volunteers for the said trg. Toshana further instr UG Manipur (MU)-8092 to prepare a trg program. UG Manipur (MU)-8092 replied ‘Okay’ &amp; added that he will arrange instructors for trg. Toshana info that Kuki pers are plg to give a fresh proposal on making a new country (on the same lines of Israel) for them and it will include some part of Bangladesh, Myanmar and North-East. Toshana added that Kuki Pers have forwarded a memorandum to Israel, &amp; instr UG Manipur 
(MU)-8092 to info it to all cadres.  (TOI-150845)
 (Source- 11 WEU, AOR 28 Sect AR)
</t>
  </si>
  <si>
    <t xml:space="preserve">A comn betn an UK indl (H3) &amp; Lamin Kuki, Town Cdr of Sapermina (Senapati) of KNF revealed that he has recd an info that the cadres of NSCN (IM) have gathered at Makui vill (Near Mookot Senapati) &amp; they (Cadres) have planned to launch an attk on them (Kuki people) on 15 Jul 23, &amp; also he enquired from him (Lamin) whether he has recd the said info or not. (TOI-151408)
 (Source- 11 WEU, AOR 22 Sect AR, Unit 22 AR)
</t>
  </si>
  <si>
    <t xml:space="preserve"> A comn betn UG Manipur (MP)-5448, Suspected cadre (prob Name-Wahengbam Meetei) of UG Manipur (MP) &amp; UG 
Manipur-7684, Suspected cadre (prob Name-Mashun Shimphrui) of UG (Manipur) revealed that presently 53 x Volunteers are under trg. UG Manipur-7684 replied ‘Okay’ &amp; further instr UG Manipur (MP)-5448 to call maximum volunteers for trg. UG Manipur-7684 added that he will provide the trg materials.  (TOI-141727)
 (Source- 11 WEU, AOR 27 Sect AR)
</t>
  </si>
  <si>
    <t xml:space="preserve">As per input recd, it is reported that 30-40 Hmar Males are being trained on wpn handling by SS Maj MK Hormi of NSCN (IM) in gen A Chandel. 
(Source – 165 Inf Bn (TA) Assam, AOR 26 Sect AR)
</t>
  </si>
  <si>
    <t xml:space="preserve">A comn betn Gaimei, cadre of ZUF &amp; an UK indl (ZUF-9989) revealed about the strength of cadres at his (ZUF-9989) loc. ZUF-9989 replied that 30 x cadres are present at his loc and added that they (ZUF-9989 and associates) have purchased 01 x INSAS LMG, 02 x SLR &amp; 01 x Carbine &amp; they (ZUF-9989 &amp; associates) are also plg to buy 100 x Guns more. (TOI-151216) 
(Source- 11 WEU, AOR 27 Sect AR, Unit 10 AR)
</t>
  </si>
  <si>
    <t>Info/ Ambush</t>
  </si>
  <si>
    <t xml:space="preserve">.   Further to Para 37 of HQ 3 Corps GS (Int) DIU dt 12 Jul 23, a comn betn insur code Realmi (Cdr, Ganya Camp) &amp; an UK insur of NSCN (K) revealed the fwg:-
(a) Cdr, Ganya Camp instr his associate to give feedback about the points discussed in gen public mtg at Lahe, Myanmar to insur code Lakching-1 (SS Brig Shakoi, Cdr of GHQ, Yanching, Myanmar). 
(b) A gp comprising of 10 x insurs of NSCN (K-YA) has placed an ambush at both side of bridge in betn Longkho &amp; Yenshong, Myanmar for insurs of NSCN (K) as revealed on 14 Jul 23. 
(Source- 36 LIC EW Bn, AOR Opp 7 Sect AR)
</t>
  </si>
  <si>
    <t xml:space="preserve">A comn betn an insur/ OGW and insur code Tiger (SS Brig Somchai, Cdr, Kamka Camp) of NSCN (K) revealed the fwg:-.
(a) Insurs of NSCN (K) present in gen A Lankai, Myanmar have borrowed Rs 10,000 as loan from Vill Committee of Lankai vill, SS Brig Somchai has been info about the same.
(b) A Gen Public Mtg is being held at Lahe, Myanmar, wherein ldrs of NSO &amp; Sr insurs/ldrs of NSCN (K) are participating on 14/15 Jul 23.
(c) Sr insurs/ldrs of NSO have instr to NSCN (K) &amp; NSCN (K-YA) insurs to maintain peace amongst them.
(d) Some head ldrs of NSO will conduct a mtg with Sr insurs/ ldrs of NSCN (K) incl SS Brig Somchai post completion of said mtg.
(e) On 15 Jul 23, sr insurs of NSCN (K) incl SS Brig Somchai are plg to mov towards loc of SS President Yung Aung to dominate MNH areas due to which they suspect that fire fight might take place betn insurs of both factions.
 (Source- 36 LIC EW Bn, AOR Opp 25 Sect AR)
</t>
  </si>
  <si>
    <t xml:space="preserve">On 15 Jul 23, conv betn insur code Asia (op at Lankai) &amp; insur code Ghaspani (presently op in gen A Shwelo) of 
NSCN (K) revealed that NSCN (K) has appointed SS (?) Yankao (prob SS Maj Yanthao Konyak, Vice Chairman of KRC) as new Chairman of Konyak Region recently.
 (Source- 36 LIC EW Bn, AOR Opp 7 Sect AR)
</t>
  </si>
  <si>
    <t>Mov of Cades</t>
  </si>
  <si>
    <t xml:space="preserve">A conv betn Call Sign 99 (GSO-2, Haukyat Camp, Myanmar) of ULFA (I) &amp; insur code Baba (Sr insur) of NSCN (K) revealed the fwg:-
(a) SS Kilonser (Retd) Khampai Opeiham Konyak, ex-Chairman, KRC of NSCN (K) and his associates have reached in gen A Mon, Nagaland.
(b) SS Kilonser (Retd) Khampai Opeiham Konyak might surrender to Govt Auth/ISF shortly and is likely to join NSCN (K2). Input further revealed that he is already in contact with Sr insurs/ ldrs incl SS President Khango Konyak of NSCN (K2). However, Sr insurs/ ldrs of NSCN (K) have warned Vill Council of Zankham vill, Mon Dist, Nagaland that they should oppose if Khampai Opeiham Konyak will join any faction.
(c) 3rd Bde near Shwelo of NSCN (K) is likely to shift from present loc to an undisclosed loc shortly.
(d) Sr insur of NSCN (K) told GSO-2 of ULFA (I) that there is a possibility that both factions may merge if SS President Yung Aung will be removed from his appt and faction as Khampai Opeiham Konyak is already discharged. 
(Source- 36 LIC EW Bn, AOR Opp 7 Sect AR
</t>
  </si>
  <si>
    <t xml:space="preserve">As per input recd dt on 13 Jul 23, it is learnt that approx 18 to 20 cadres of UNLF (K) assembled at Myothin Myanmar. They are likely to infilt in Manipur within two to three days. 
(Source- ARFIU)
</t>
  </si>
  <si>
    <t xml:space="preserve">Further to Para 27 of HQ 3 Corps GS (Int) DIU dt 15 Jul 23, it is reported that a total of 107 indls attended the mtg &amp; the likely agenda of the mtg is to continue attack if the demand of a separate administration is not met.
 (Source- 165 Inf Bn (TA) Assam)
</t>
  </si>
  <si>
    <t>Mass Peace Rally by Meiteis in Moirang</t>
  </si>
  <si>
    <t xml:space="preserve">On 16 Jul 23, at around 1030 hrs, Meiteis (under the aegis of AMUCO, COCOMI &amp; ARAMBAI) can org a mass peace rally in Moirang A, PS Moirang, Bishnupur Dist. The rally is expected to draw large crowds. Reportedly, the rally will start from Mukta High School Grnd of Kukilbond in Moirang to Phubala Public Grnd both in Bishnupur Dist. The dress code of the participants will be black shirts. 
(Source- 3 CIB, AOR 27 Sect AR)
</t>
  </si>
  <si>
    <t xml:space="preserve">A comn betn SS Brig Chumato, Meluri Cdr of NSCN (KN) &amp; an UK indl (NU-8896) revealed that he is facing shortage of cadres in camp loc (prob Dimapur) because large number of their (NSCN-KN) cadres have joined other factions (?) in recent days. (TOI-161419) 
(Source- 11 WEU, AOR 6 Sect AR, Unit 43 AR)
</t>
  </si>
  <si>
    <t xml:space="preserve">A comn betn an UK indl (H3) &amp; Manjem, Town Cdr of Mon area of NSCN (Nikki Sumi) revealed that he has shared an UK person’s (?) contact number with him (Manjem) to demand a tax (extortion) amount of Rs 20 Lakhs from him (UK pers). Manjem replied ‘Okay’ &amp; instr him (UK indl) to come to his (Manjem) residence (prob Mon).  (TOI-161205) 
(Source- 11 WEU, AOR 7 Sect AR, Unit 27 AR)
</t>
  </si>
  <si>
    <t xml:space="preserve">It is reliably learnt on 15 Jul 23 that SS Sgt Maj Vikram Asom of the faction is presently at loc nearby Helsha Cottage, Mon &amp; few sympathizers/ OGWs are giving him safe stay &amp; assisting him to mov from one place to another place. (B2) 
(Source- ARFIU, AOR 7 Sect AR, Unit 27 AR)
Comment. The motive of the indl cadre is to carry out extortion from non-local shopkeepers of Mon town, Aboi town &amp; Sonari, Assam. 
</t>
  </si>
  <si>
    <t xml:space="preserve">On 15 Jul 23, conv betn two insurs of NSCN (K-YA) revealed that SS Kilonser (Retd) Khampai Opeiham Konyak, ex-Chairman, KRC of NSCN (K) is presently staying in Konyak Union Office, Mon. 
 (Source- 36 LIC EW Bn, AOR 7 Sect AR, Unit 27 AR)
</t>
  </si>
  <si>
    <t xml:space="preserve">On 16 Jul 23, few Kuki miscreants may tgt Manipur Police Cdo complex &amp; Moreh PS using IEDs/ petrol bombs to create unrest in coming times. 
(Source- 3 CIB, AOR 26 Sect AR)
Comment.    It has been obs that Kukis have org many protests in the recent past to remove Manipur police cdo's from Moreh region Hence, it is highly possible that Kukis may tgt Cdo complex to create unrest in Moreh region.
</t>
  </si>
  <si>
    <t>Kuki Miscreants Activities</t>
  </si>
  <si>
    <t xml:space="preserve">On 15 Jul 23, Kuki Miscreants Ldr instr his associates to be extra vigilant at their duty post as Meitei Miscreants can attk on their duty post on the ni of 15 Jul 23. It is further revealed that some Kuki Miscreants have been instr to find out the Meitei Miscreants who have torched their (Kuki) vehs. 
(Source- 4 EW Bn)
</t>
  </si>
  <si>
    <t>Plg to est new duty post by Kuki Miscreants</t>
  </si>
  <si>
    <t xml:space="preserve">Kuki Miscreants have torched the houses at Thangbuk (?) near Thingai (?) on 16 Jul 23. It is further revealed that Kuki Miscreants are plg to est new duty/check post at Sawombung, Manipur in gen A Motbung &amp; 02 x Kuki Miscreants also have been captured by Meitei Miscreants at aforesaid loc. 
(Source- 4 EW Bn)
</t>
  </si>
  <si>
    <t xml:space="preserve">It is reported that mtg of all Kuki chiefs took place at Sehao RM-5205 at arnd 1030h on 14 Jul 23. 53 vills representatives attended the mtg. Agenda of the mtg was to discuss on going sit and financial sp of trg to Kuki volunteers. 
(Source- 28 Sect AR)
</t>
  </si>
  <si>
    <t>Ethnic Clashes : Laiton Khunou</t>
  </si>
  <si>
    <t xml:space="preserve">a)  On 16 Jul 23, at around 0915 hrs, a firefight took place betn Meitei and Kuki miscreants at Laiton Khunou Thangpai (Kuki vill) near to Tingkai Khulen vill (Kuki vill) in KPI Dist. They are situated at the bdr of KPI &amp; Bishnupur Dist. 
(b)  Reportedly, one Kuki miscreants died in the fire fight.
(c)  Moreover, some VBIG cadres are also likely involved in the attk to sp the Meiteis.
(d)  After the firing incident hundreds of women gathered at Kamong, Leimaram &amp; Keinou, PS Nambol, Bishnupur Dist to stop the mov of SF. 
(Source-  3 CIB)
</t>
  </si>
  <si>
    <t>Plg of Attk/ Info.</t>
  </si>
  <si>
    <t xml:space="preserve">A comn between Sunil Oukekru, cadre of UG Manipur (MP) &amp; an UK indl (UG Manipur (MP)-2532) revealed that he has received an info that Kuki Pers in large number have reached plane area (prob Meitei people area) in new Cars &amp; added that they (Sunil &amp; UG Manipur (MP)-2532) have to check them (Kuki Pers) otherwise they will kill all Meitei Pers.  (TOI-151804)
 (Source- 11 WEU, AOR 9 Sect AR)
</t>
  </si>
  <si>
    <t xml:space="preserve">A mtg at WTR office was conducted at 1100h on 14 Jul 23 among the mil wing and civ wing. The detls of same are as under:- 
(a) Attendance. 
(i) Canan Kasar, CAO WTR
(ii) Sirius Konghar, WTR Secy 
(iii) Shiningson, WTR Law and Order in-Charge
(iv) SS Brig Joyful, Cdr Phungta Bde
(v) SS Col Mahai, CO KM Bn
(vi) SS Maj Soshim, Ukhrul Town Cdr
(b) Agenda. 
(i) Update on trg of VPF at various locs 
(ii) Non participation of vills in VPF trg
(iii) Resignation of Mr David Shimray from the post of TNL President. 
(Source- 10 Sect, AOR 10 Sect AR, Unit 35 AR)
</t>
  </si>
  <si>
    <t>Sup of Ration/ Info</t>
  </si>
  <si>
    <t xml:space="preserve">On 15 Jul 23, conv betn SS Maj Gen Peyong Konyak (Cdr, Khanmoi Camp, Myanmar) &amp; an insur of 
NSCN (K-YA) revealed that SS Maj Gen Peyong Konyak has proc (approx) more than 25 x bags of rice &amp; other edible items worth approx 
Rs 55,000 &amp; distributed the same to NSCN (K-YA) Camps recently and he has instr his associates to take feedback about the villagers of various vills in Myanmar opp BP 158-161 from Raja &amp; Rajapio of said vills &amp; instr them to inspire &amp; convince villagers to support NSCN (K-YA). 
(Source- 36 LIC EW Bn, AOR Opp 25 Sect AR
</t>
  </si>
  <si>
    <t>Incursion of Armed Miscreants ar Thangbuh</t>
  </si>
  <si>
    <t xml:space="preserve">On 16 Jul 23, at around 0900 hrs, a report incursion of Armed Miscreants in Laimaton Thangbuh Kuki vill, New Keithalmanbi, KPI Dist. Reportedly, 40-50 armed miscreants entered Laimaton Thangbuh vill after Xg Bungle Chirru vill. The volunteers of the said vill sighted the armed miscreants and exch of gun fire. On getting the input columns of 5/9GR dply in the vicinity rushed in and cut off the exit routes of armed miscreants. A huge mob of civs mainly women, gathered SF pushed back the mob from entering the vill. With the focus of the SF diverted the miscreants fled the area. However, no inj and cas was reported. 
(Source- 3 CIB)
</t>
  </si>
  <si>
    <t xml:space="preserve">Input revealed that seven armed ULFA (I) cadres including Rupam Asom, Mriganka Asom, Saurav Asom &amp; Chandan Asom are mov in &amp; around Borhullung &amp; Bordumsa side of Tinsukia &amp; ALP bordering areas. The gp has now divided it self into two parts. The suspected motive behind this is to cause subversive activities in the run up to the celebration of Independence Day, 2023.                  (B1) 
(Source- State SB Assam, AOR 73 Mtn Bde)
</t>
  </si>
  <si>
    <t xml:space="preserve">One indl NSCN (IM) cadre (name UK) has instr (on 14 Jul 23) one Lohngam Wangham (Chief of vill Wakka, PS Wakka, Longding Dist) to collect Rs 50,000/- each from wine shops &amp; Rs 20,000/- each from other shops in Wakka Town (PS Wakka).   
(Source- SIB Itanagar, AOR 25 Sect AR, Unit 40 AR)      
</t>
  </si>
  <si>
    <t xml:space="preserve">It is learnt that Members of Pongchao Vill Council (Longding Dist) have been threatened to fulfill extortion demand of 
Rs 50,000/- along with 01 Drung Ox (Mithun) by cadres of Pangmi based NSCN (K-YA) outfit &amp; Rs 1,00,000/- with ration items by Konyak based NSCN (K-YA) outfit. (B2) 
(Source- SIB Itanagar, AOR 25 sect AR, Unit 40 AR)
</t>
  </si>
  <si>
    <t xml:space="preserve">It is reliably learnt that SS Kilonser Bokato Sema of the faction r/o Akuluto, Zunheboto took charge of Dy Home Kilonser of Sema region, Zunheboto from SS Kilonser Hokiya on 17 Jul 23. (B2)
 (Source- ARFIU, AOR 7 Sect AR, Unit 32 AR)
</t>
  </si>
  <si>
    <t xml:space="preserve">A comn betn Langpai, suspected cadre of NSCN (IM) &amp; an UK indl (NIM-8435) revealed that KU is org a mtg at ATSU (All Tribal Student Union) Office on 17 Jul 23 at around 1000 hrs &amp; they (KU) have directed Razou peyu of all gp of Angjang range to attend the same. (TOI-161758)
(Source- 11 WEU, AOR 7 Sect AR, Unit 27 AR)
</t>
  </si>
  <si>
    <t>CSOs, AMUCO, COCOMI &amp; Mtg</t>
  </si>
  <si>
    <t xml:space="preserve">A mtg was held betn the reps of Manipur valley based CSOs - All Manipur united Club's Organisation (AMUCO), coordination committee on Manipur Integrity (COCOMI) the Meira Paibis &amp; NSCN (IM) Army Chief Anthony Ningkhan Shimray at CHQ, Hebron camp, Dimapur in the 2nd week of Jul 23, with the agenda being to foster closer relationship &amp; co-operation betn the Nagas &amp; Meiteis. (A1) 
(Source- State SB Nagaland, AOR 6 Sect AR, Unit 25 AR)
</t>
  </si>
  <si>
    <t xml:space="preserve">On 16 Jul 23, SS Kilonser Khekato Kinnimi, Finance Kilonser of the faction has released a sum of Rs 27 Lacs for SS President Wangtin Naga as maint allce. 
(Source- 164 Inf Bn (TA) Naga, AOR 6 Sect AR, Unit 43 AR)
Comment. It was learnt that on 17 Jul 23, SS Kilonser Khekato Kinnimi, Finance Kilonser &amp; SS Brig Kakiho Chophi, GSO-2 along with six cadres mov out from Tekang Camp for Dimapur at 0410hrs.
</t>
  </si>
  <si>
    <t>Surrender : Khampai Opeiham Konyak in Mon Town</t>
  </si>
  <si>
    <t xml:space="preserve">On 16 Jul 23, at around 2200 hrs, former SS Ato Kilonser Khampai Konyak of NSCN (K) surrendered to 27 AR &amp; 164 Naga TA in Tac HQ, 27 AR, Mon Town, Mon Dist, Nagaland. Reportedly, the civ wg cadre was disch from NSCN (K) on 04 Jul 23 and subsequently on 12 Jul 23, a press rel was circulated by NSCN (K). On 17 Jul 23, at around 1500 hrs, the surrendered indl was reportedly handed over to Mon Police after a JIC. 
(Source- 3 CIB &amp; State SB Nagaland, AOR 7 Sect AR, Unit 27 AR)
</t>
  </si>
  <si>
    <t>3 CIB &amp; State SB Nagaland</t>
  </si>
  <si>
    <t>Stolen of Arms</t>
  </si>
  <si>
    <t xml:space="preserve">A comn betn an UK indl (KYA-4665) &amp; KYA-8275, suspected cadre (prob name Phongsha Konyak) of NSCN (K-YA) who identified as Vill Council Chairman (?) revealed that last night (Intervening night of 16-17 Jul 23) 35 x Local arms (?) had been stolen by UK pers (?) from Konyak Union (KU) HQ office (prob Mon), so president (?) of KU passed an order that student union (prob Konyak Students Union) &amp; vill guards (?) will do strict duty at Konyak vill (?) &amp; also told to arrest those who are doing armed mov there. (TOI-170930)   
Source- 11 WEU, AOR 7 Sect AR, Unit 27 AR)
</t>
  </si>
  <si>
    <t>Amn Delivery</t>
  </si>
  <si>
    <t xml:space="preserve">On 17 Jul 23, an unspecified qty of Hy/ small wpn amn has reached in gen A Sugnu for Kuki Miscreants.
(Source- 4 EW Bn)
</t>
  </si>
  <si>
    <t>Info/ Plg for Attk.</t>
  </si>
  <si>
    <t xml:space="preserve">A comn betn Letkholam, cadre of UG &amp; an UK indl (UG-7292) revealed that the situation is very tense at his (Letkholam) loc (prob Thangjing Chiru, KPI) &amp; instr him (UC – 7292) to be alert. Letkholam told that he has recd an info that Meitei people are plg to launch an attk at his aforesaid loc.  (TOI-162053) 
(Source- 11 WEU, AOR 22 Sect AR)
</t>
  </si>
  <si>
    <t xml:space="preserve">A comn betn UK indl (H3) &amp; Minthang, sr ldrs of UKLF revealed that on 17 Jul 23 shutdown will be imposed in Manipur hill Dist (?) because of a cold-blooded murder of a woman (?) belonging to the Maring tribe by Meitei people. They (UK indl &amp; associates) are making banners for protest &amp; will block the rds there. (TOI-170829) 
(Source- 11 WEU, AOR 26 Sect AR)
</t>
  </si>
  <si>
    <t>Info/ Prov of Task</t>
  </si>
  <si>
    <t xml:space="preserve">A comn betn an UK indl (KNF (MC)-1516) &amp; German, cadre of KNF (MC). KNF (MC) revealed about his present loc and further asked about the present situation. German replied that he is presently in Ccpur &amp; has recd an info that Meitei people are plg to carry out an unrevealed task, so they (Meitei People) have passed directions to the villagers of Kwakta, Bishnupur to avoid any mov. KNF (MC)-1516 assured German that they (Meitei People) can’t do anything. (TOI-171517)
 (Source- 11 WEU, AOR 27 Sect AR)
</t>
  </si>
  <si>
    <t xml:space="preserve">A comn betn an UK indl (UG Manipur (MP)-3196) &amp; UG Manipur (MP)-5448, suspected cadre (prob Name-Wahengbam Meitei) of UG Manipur (MP) revealed about new cadres, who has come to his (UG Manipur (MP)-5448) loc. UG Manipur (MP)-5448 replied that two new cadres have come to his loc &amp; total 55 x new cadres are present there (UG Manipur (MP)-5448) as of now, so he instr him (UG Manipur (MP)-3196) to send 100 x code-’Bada wala’ to his (UG Manipur (MP)-5448) loc. (TOI-161800) 
(Source- 11 WEU, AOR 28 Sect AR)
</t>
  </si>
  <si>
    <t xml:space="preserve">A comn betn Letkholam, cadre of UG &amp; an UK indl (UG-8775) revealed that he has recd an info from one of his friend that around 400 x cadres of code ‘U’ (prob UNLF) are plg to launch a maj op &amp; want to annihilate his (Letkholam) vill (prob Tingkhai Khullen, Thangjing Chiru, KPI).  (TOI-162015) 
(Source- 11 WEU, AOR 22 Sect AR, Unit 22 AR)
</t>
  </si>
  <si>
    <t>Mov of Cadre/ Prov of Arms.</t>
  </si>
  <si>
    <t xml:space="preserve">A comn between PREPAK-1361 (PREPAK-1361) &amp; Ibomcha, Cadre of PREPAK revealed that whether he has mov out to an unrevealed loc or not. Ibomcha replied that he will mov after some time and will collect tax (extortion) amounts from MLA (?), Officers (?), Oil pump owners (?) &amp; Non-Manipuri shop owners (?) for purchasing arm &amp; amn. He will exchange his (Ibomcha) INSAS rifle with M16 rifle from an UK pers (?). However, PREPAK-1361 instr him (Ibomcha) that don’t exchange his (Ibomcha) rifle. (TOI-170830) 
(Source- 11 WEU, AOR 9 Sect AR)
</t>
  </si>
  <si>
    <t xml:space="preserve">A comn betn Letkholam, cadre of UG &amp; an UK indl (H3) revealed that he has recd an info from an UK pers that Meitei UG cadres alongwith Meitei Tribe have planned to launch an attk on their (Letkholam &amp; associates) area (prob Tingkai Khullen) &amp; they (Meitei UG and Meitei Mob) have gathered at Thongkha (Near Bishnupur Police Station, Bishnupur), so he instr him (UK) to alert their (Kukis) volunteers &amp; requested him (UK) to help them (Letkholam and associates). (TOI-171412) 
(Source- 11 WEU, AOR 27 Sect AR)
</t>
  </si>
  <si>
    <t xml:space="preserve">A comn betn an UK indl (UG-7070) &amp; Letkholam, cadre of UG revealed about the present situation at his (Letkholam) loc (prob Thangjing Chiru, Noney). Letkholam replied that cadres of Manipur UG (PLA, UNLF &amp; KYKL) have launched an attk on them (Letkholam and associates) on 16 Jul 23 &amp; added that one cas has been reported from there.  Letkholam also info that he has recd an info that approximately 400 x UK Pers including Meitei Pers, cadres of Manipur UG (PLA, UNLF, KYKL &amp; PREPAK) &amp; Manipur State Cdos alongwith arms are plg to launch an attk from New keithelmanbi to Joupi vill near Tingkai Kullan vill (prob Thangjing Chiru, Noney). Lastly, Letkholam added that an UK Pers instr them (Letkholam &amp; associates) to stay on alert.  (TOI-170920)
 (Source- 11 WEU, AOR 10 Sect AR)
</t>
  </si>
  <si>
    <t>Gunfight/ Info</t>
  </si>
  <si>
    <t xml:space="preserve">A comn betn an UK indl (UG Manipur (MP)-6202) &amp; UG Manipur (MP)-1583, suspected cadre (prob Name-Wangkhem Dinesh) of UG Manipur (MP) revealed about his present loc. UG Manipur (MP)-1583 replied that he alongwith 39 x cadres are presently staying in Wangoo loc (prob Kakching). UG Manipur (MP)-6202 enquired from UG Manipur (MP)-1583 whether Kuki Pers have launched an attk on them (UG Manipur (MP)-1583 and associates) or not. UG Manipur (MP)-1583 replied that they (Kuki Pers) have fired on them on 17 Jul 23 to which they have also retaliated back.  (TOI-171020) 
(Source- 11 WEU, AOR 28 SecT AR
</t>
  </si>
  <si>
    <t>28 SecT AR</t>
  </si>
  <si>
    <t xml:space="preserve">A comn betn an UK indl (NIM-6924) &amp; SS Brig Sorei, Cdr of Thonpo Bde, Wokha of NSCN (IM) revealed that he has recd an info that some cadres are doing patrolling in Senapati Town area and added that they might be the cadres of Kuki UG gp. Sorei told that it is not possible for Kuki UG cadres to carry out mov there as their (NSCN-IM) HQ is located at the aforesaid loc (Senapati) &amp; added that they might from NSCN (IM) 10-15 x cadres who had mov outside for patrolling duty. (TOI-171513) 
(Source- 11 WEU, AOR 22 Sect AR
</t>
  </si>
  <si>
    <t>Info/ Mtg/ SF Activity</t>
  </si>
  <si>
    <t xml:space="preserve">A comn betn an UK indl (NIM-0049) &amp; SS Brig Joyful, Brig Cdr of Phungtha Bde of NSCN (IM) revealed about the present situation in Imphal. Joyful told that the situation is normal and added that a mtg between UNC (United Naga Council) and Meitei CSO (Civil Society Organization) has not completed on 17 Jul 23, so it will he continued on 18 Jul 23. Joyful then asked whether SF pers have mov towards his (NIM-0049) loc side (?) on 17 Jul 23 or not. NIM-0049 replied ‘No’ &amp; added that they (SF Pers) came to his loc on 17 Jul 23 but they had returned back on the same day. NIM-0049 said that they (SF Pers) have asked him to stay there for 01-02 weeks but he directed them (SF Pers) to enquire from him (Joyful) about the same. Joyful instr NIM-0049 to keep in touch &amp; update him regularly. (TOI-171602)
(Source- 11 WUE, AOR 10 Sect AR)
</t>
  </si>
  <si>
    <t>Meitei &amp; VBIGs: Plg Violent Activities</t>
  </si>
  <si>
    <t xml:space="preserve">It is learnt that, approx 20-25 armed Meitei volunteers assisted by suspected VBIGs were mobilizing in the gen A of Pallel, under PS- Pallel, Kakching Dist, Manipur, periphery of Kakching &amp; Chandel Dist. Source further added that, they may carryout violent activities against the Kuki community residing in Pallel area at any opportune time. (B2)
 (Source- BSF Imphal, AOR 28 Sect AR)
</t>
  </si>
  <si>
    <t xml:space="preserve">BSF Imphal, </t>
  </si>
  <si>
    <t>Trg on Arms Handling</t>
  </si>
  <si>
    <t xml:space="preserve">Under NSCN (IM) GPRN HQ Hebron instruction, 300 male youth of the age gp 18 to 35 yrs Vill Defence Force recruited from different Naga vills of Chandel Dist have been informed to report to AC Bn at Phunchong about 8 Km S/E of Chandel PS on or before 28th Jul 23 in three batches for trg on arms handling. (B1) 
(Source- State SB Manipur, AOR 26 Sect AR)
</t>
  </si>
  <si>
    <t xml:space="preserve">Under NSCN (IM) HQ Hebron a batch of 50 Village Defence Volunteers each recruited from different vills of Ukhrul Dist are undergoing trg on arms handling at Paoyi vill about 30 km S/E of Somdal PS. (B1)
 (Source- State SB Manipur, AOR 10 Sect AR)
</t>
  </si>
  <si>
    <t xml:space="preserve">A gp of 60 youths required arms and physical trg at Kachin hill (Kachin state) of Myanmar by KIA EAG of Myanmar. Reportedly one gp from these 60 new trainees has already entered in India and another one would enter within 1-2 months. Bangladesh Government is trying to reach some kind of peace agreement with KNF chief Nathan Bawm, so at present there is cease fire going on betn KNF and Bangladesh govt. (B2) 
(Source- R&amp;AW Agartala)
</t>
  </si>
  <si>
    <t>Mtg/Presence/Info</t>
  </si>
  <si>
    <t xml:space="preserve">A Conv betn insur code Orang-2 (SS Capt Orang r/o Hasik Noknyu, op in gen A Yanching) &amp; insur code Realmi (Cdr, Ganya Camp) of NSCN (K) revealed the fwg:-
(a) A gen public mtg was held on 14/15 Jul 23 at Lahe, Myanmar and the executive members Naga YuYa &amp; NSO are not participating in the same.
(b) SS Capt Anglo and SS (?) Chingkap are likely to be present at Lahe, Myanmar and SS Capt Orang wants to est contact with ibid insurs to get the progress of said mtg as revealed on 17 Jul 23.
(c) Input further revealed that said mtg will be held again on 23-25 Jul 23 at Lahe, Myanmar. 
(Source- 36 LIC EW Bn, AOR Opp 7 Sect AR)
</t>
  </si>
  <si>
    <t>Proliferation of looted Arms</t>
  </si>
  <si>
    <t xml:space="preserve">Input revealed that looting of large cache of arms and ammunition amid ethnic unrest in Manipur by miscreants &amp; militant elements from the armories belonging to SF, Manipur Police Trg Centre, Police Stations &amp;, reserve Bn. As per reliable input it is excpected that these looted arms &amp; amn are likely to fall in the hands of Indian insur gps (within &amp; outside india), unscrupulous elements and hardcore criminals. It is to be mentioned that looted wpns incl sophisticated AK-series rifles, M-16 rifles, submachine guns, Carbines and most recent models of handguns. It is strongly suspected that by taking advantage of the porous nature of Assam-Manipur Inter-State border, anti-social &amp; extremist elements, particularly ULFA (I) with the collaboration of NSCN (K-YA) may indulge in proliferation of these wpns to the Dist of Assam which are known to be their strongholds which in turn will encourage anti-national, anti-social &amp; disgruntled elements to involve in subversive/ criminal activities in the state. Innumerable instances are there where miscreants and extremist elements found committing heinous crimes in the state with the wpns proliferated from Nagaland. (B2)
 (Source- State SB Assam)
</t>
  </si>
  <si>
    <t xml:space="preserve">15-20 VBIGs reportedly mov from Myothit to Thanan at 1300h on 14 Jul 23. The cadres have further mov to Mantou vill at 1700h &amp; returned to Myothit thereafter.
 (Source- 10 Sect AR)
</t>
  </si>
  <si>
    <t xml:space="preserve">It is learnt that presence of approx 20 PDF cadres was obs in gen A Mualpi (20 Km SW of BP-50) &amp; Sialmei (14 Km South of BP- 46) prob to deny the mov of VBIGs towards Manipur R corridor. 
(Source- 27 Sect AR)
</t>
  </si>
  <si>
    <t>Press Rel : Naga Student Federation(NSF), Naga Women Union &amp; Arambai Tenggol</t>
  </si>
  <si>
    <t xml:space="preserve">On 17 Jul 23, NSF has issued press rel, condemning the murder of Naga lady Lucy Marem in Chandel Dist, Manipur by Arambai Tenggol gp in collusion with the Maira. Moreover, Naga Women Union has also condemned the said murder. NSF reterieterated that it is a direct challenge to the Maring Naga people in particular and the Naga people as a whole. The org demanded for actions to be initiated against the perpetrators. 
 (Source- 3 CIB)
Comment.     NSF is front org of NSCN (IM).
</t>
  </si>
  <si>
    <t>Zeliangrong Nagas to remain neutral in Kuki- Meitei Clashes</t>
  </si>
  <si>
    <t xml:space="preserve">On 16 Jul 23, the Zeliangrong Nagas who are scattered across the northeastern region have decided to remain neutral in the ongoing communal clashes between the Kukis &amp; Meiteis in Manipur. The decision was taken at a jt consultative mtg of the Zeliangrong Baudi Union held in Imphal on Friday. The mtg was presided over by Azang Longmei President of Zeliangrong Union (Assam, Manipur &amp; Nagaland).
                (Source- ARFIU)
</t>
  </si>
  <si>
    <t xml:space="preserve">On 18 Jul 23, ULFA (I) has demanded an extortion amt of Rs 50 Lakhs/- to Mr B Ganesh, r/o Harkit Line, PS Ledo, Tinsukia Dist, Assam. Reportedly, the demand was placed by SS Col Ganesh Asom @ Ganesh Lahon, SS Jt Asst Fin Secy of ULFA (I) through an extortion letter dt 05 Jun 23. As per info, it is further learnt that Mr B Ganesh has filed a GD (No 352 dt 17 Jul 23) in Ledo Police Out-Post. 
(Source- 3 CIB, AOR 73 Mtn Bde)
</t>
  </si>
  <si>
    <t xml:space="preserve">On 18 Jul 23, SS Maj Mayabem Tangkhul MSM along with one cadre had brought 10 more new rects at Khudeh Camp on 18 Jul 23. The rects are from Sangtam Tribe prob from Chimonger &amp; Sangtak area. The said cadres are present at Khudeh Camp &amp; likely to return back to Longkhim on 18 Jul 23.
(Source- 164 Inf Bn (TA) Naga, AOR 7 Sect AR, Unit 28 AR)
</t>
  </si>
  <si>
    <t xml:space="preserve">  Input revealed that NSCN (IM) collective leadership has terminated SS Lt Gen (Retd) Hangshi Ramsan, executive member, steering committee from the active party membership &amp; national service with immediate effect on disciplinary grounds. (A1) 
(Source- State SB Nagaland)
</t>
  </si>
  <si>
    <t>Appt of Revenue IC</t>
  </si>
  <si>
    <t xml:space="preserve">On 18 Jul 23 that Nyeiton, SS Home Kilonser, NSCN (Isak Sumi) has appt Tohuka S Sumi as the revenue IC of Dimapur &amp; Kohima vide press rel dt 15 Jul 23. The contact No of the newly appt indl is xxxxxx9046 and xxxxxx7589. 
(Source- 3 CIB, AOR 6 Sect AR)
Comment. NSCN (Isak Sumi) gp has not been recognized by GoI &amp; is split faction of NSCN (K2). However, NNPGs recognized the gp &amp; Isak Sumi remains to be Co-Convenor of the org.
</t>
  </si>
  <si>
    <t xml:space="preserve">On 18 Jul 23, at around 0830 hrs, SS Col Phulai Ponglaham, SS Chairman, Wancho Region was noticed in gen A Mon Town, (MX 4303), Mon Dist.  (B2) 
(Source- 3 CIB, AOR 7 Sect AR, Unit 27 AR) 
Comment.  It is likely that the cadre intends to carry out extortion activities in the gen A
</t>
  </si>
  <si>
    <t xml:space="preserve">Input revealed that the NSCN (K-YA) Yung Aung led gp has assigned SS Joint Secy Tohuka S Sumi as revenue in charge of Dimapur &amp; Kohima Dist on 15th Jul 23. (A1) 
(Source- State SB Nagaland, AOR 6 Sect AR)
</t>
  </si>
  <si>
    <t>NSCN</t>
  </si>
  <si>
    <t>Payment of Yrly Tax to UG Gps</t>
  </si>
  <si>
    <t xml:space="preserve">On 18 Jul 23 that, Chambers of Commerce, Tsg town had paid yrly tax for the yr 2023-2024 to all UG gps at Tsg Town. The fwg UG gps in the region have been paid yrly tax: -
  (i)  NSCN (IM)
  (ii)  NNC/ FGN (NA)
  (iii)  NSCN (Nikki Sumi)
  (iv)  NSCN (K2)
  (v)  NSCN (KN)
  (vi)  NSCN (R)
  (vii)  NNC/FGN
  (viii)  NSCN (Isac Sumi). 
(Source- 3 CIB)
Comment.   As per inputs an amt of Rs 50,000 each has been paid to each gp in cash by Chamber of commerce staff, as anl basis &amp; not on specific demand by any gp.
</t>
  </si>
  <si>
    <t xml:space="preserve">As per input recd, it is reported that the KSO (Kuki Student Org) will carry out a mtg on 19 Jul 23 at CC’Pur to discuss on opening of Schools for the students. 
(Source- 165 Inf Bn (TA) Assam, AOR 27 Sect AR)
</t>
  </si>
  <si>
    <t xml:space="preserve">On 18 Jul 23, Kuki Miscreants are plg to open fire on Meitei Miscreants in gen A Motbung. 
 (Source- 4 EW Bn)
</t>
  </si>
  <si>
    <t>Plg to Tgt Meitei SFs</t>
  </si>
  <si>
    <t xml:space="preserve">Reported that suspected Kuki Militants in &amp; around Joujantek vill, PS Khoupum, Noney Dist, are plg to tgt Meitei SFs (Manipur Rifle &amp; IRB) posted in Noney. (B1)
 (Source- SIB Imphal, AOR 22 Sect AR)
</t>
  </si>
  <si>
    <t>Abnormal Sit/ Mov of Kuki Miscreant Cadres</t>
  </si>
  <si>
    <t xml:space="preserve">Sit is abnormal in gen A Dolaithabi, Manipur on 18 Jul 23. In this connection, 50 x Kuki miscreant cadres have reached at UK loc in gen A Dolaithabi &amp; as per dirn of sr Kuki miscreant ldr they (cadres) will be dply at various Kuki posts. 
(Source- 4 EW Bn)
</t>
  </si>
  <si>
    <t xml:space="preserve">A comn betn an UK indl (KRA-3228) &amp; KRA-6264, Cdr of White House, cadre (probable Name-Themkholhing Chongloi) of KRA revealed that there is no electricity at Saikul (KPI) since past 02 days and added that an info has come that the Meitei UG cadres are plg to launch an attk at their (KRA-3228 and KRA-6264) vill (prob Saikul, KPI). (TOI-181005) 
(Source – 11 WEU, AOR 22 Sect AR)
</t>
  </si>
  <si>
    <t>Plg to Launch a Huge Attk</t>
  </si>
  <si>
    <t xml:space="preserve">A comn betn an UK indl (KNF (MC)-5185)) &amp; German, cadre of KNF (MC), Kuki National Front (Military Council) revealed that Meitei UG cadres have planned to launch an attk on Kuki vill in Langza (CCpur) area within 1-2 days, so he instr him (German) to stay alert. German replied that they (German &amp; volunteers) are alert and vigilant. (TOI-181226) 
(Source- 11 WEU, AOR 27 Sect AR)
</t>
  </si>
  <si>
    <t>Kuki: Public Rally/ Demonstration</t>
  </si>
  <si>
    <t xml:space="preserve">It is learnt that, on the 20th Jul 23, a public rally/ demonstration will be carried out in Kuki inhabited hill dist of Manipur in connection with demand for separate administration. The said rally/ demonstration will be organized by 20 Kuki CSOs.
(B2) 
(Source- BSF Imphal)
</t>
  </si>
  <si>
    <t>Mov of Cadre/ Trg/ Info</t>
  </si>
  <si>
    <t xml:space="preserve">    A comn betn Lamsat, Finance Secretary of KRA &amp; an UK indl (H3) revealed about the updates on an UK Woman (prob arms &amp; amn dealer) &amp; added that UK pers named Thangboi (?) is detailed for IED &amp; wpn trg course, so he instr UK indl to inform Thangboi to come to his (Lamsat) loc (prob Zenhang Lamka, CCpur).  UK indl replied that he will send him (Thangboi) &amp; added that she (Dealer) has lost her mobile phone earlier. (TOI-181434) 
(Source- 11 WEU, AOR 27 Sect AR)
</t>
  </si>
  <si>
    <t>Plg to Attk by Bomb on ISFs by Meitei Miscreants</t>
  </si>
  <si>
    <t xml:space="preserve">Two vehs of ISFs have reached at gen A Keithelmanbi on 17 Jul 23 &amp; some Meitei community ladies have blocked the mov of ISFs. It is further revealed that Meitei Miscreants have plg to attk on aforesaid tps with bomb if they (ISFs) will open fire. 
(Source- 4 EW Bn)
</t>
  </si>
  <si>
    <t>Plg to Attk Kukis</t>
  </si>
  <si>
    <t xml:space="preserve">  Input revealed that VBIGs (based in Myanmar) are plg to mov into areas of Tangkhul &amp; Kabui communities (possibly Ukhrul/ Kamjong Dist) from Myanmar to launch an attk on Kukis. (A2) 
(Source- R&amp;AW Delhi, AOR 10 Sect AR)
</t>
  </si>
  <si>
    <t>Sit in Protest : Khwairamban Ima Keithel No 1</t>
  </si>
  <si>
    <t xml:space="preserve">On 18 Jul 23 that a gp of Meitei women united under the banner of the “Manipur Women Convention” staged a sit in protest at Khwairamban Ima keithel No 1. They had the fwg demands :-
(i)   Opening of Relief Camps for Meiteis at Ccpur, Moreh &amp; KPI.
(ii)  State force to be eff in Moreh.
(iii)   Stop the use of Indian SF against Meiteis. 
(Source – 3 CIB)
</t>
  </si>
  <si>
    <t xml:space="preserve">A comn betn UG-9959, suspected cadre (prob Name-Zabir Mira) of UG who identified himself as cadre of PREPAK &amp; an UK indl (PREPAK-8363) &amp; revealed that to collect tax (extortion) amount of ₹1 Lakh from each oil pumps of Kakwa &amp; Singjamei vills (Imphal East) &amp; also demand ₹10 Lakhs tax (extortion) from SO (?) of RIMS hospital (prob Imphal) if he is denying to pay this amount then plant a bomb at his (SO’s) residence (?). (TOI-181340) 
(Source- 11 WEU, AOR 26 Sect AR)
</t>
  </si>
  <si>
    <t>Likely Protest at Khwairamband Keithel</t>
  </si>
  <si>
    <t xml:space="preserve">On 19 Jul 23, at around 1100 hrs, under the aegis of COCOMI, AMUCO &amp; Meitei Lipun Women vendors of Khwairamband Keithel are plg to org a sit in protest &amp; later org a human chain in Khwairamband Keithel A. Reportedly, the Women of Keishampat, Kwakeithel &amp; it's surrounding as in Imphal West Dist are also plg to org a human chain on rd Keishampat - Kwakeithel on 19 Jul 23 at around 1100 hrs. The likely demands of the protestors are:-
(i)   To remove the SoO agreements with Kuki militants.
(ii)  To Remove the AR from the State.
(iii)   Bring peace and normalcy to the State.
(iv)   Silence of the PM is a condemnable.
(v)   Resignation of all the 50 MLAs from their posts. 
(Source – 3 CIB)
</t>
  </si>
  <si>
    <t>Gunfight/ Presence of Cadres.</t>
  </si>
  <si>
    <t xml:space="preserve">A comn betn an UK indl (UG Manipur (MP)-6735) &amp; Romen @ Erengba @ Thoiba, Finance IC of UG Manipur (MP) revealed that he along with 40 x volunteers are deployed at upper hill area of Awang Leikinthabi (Imphal West) &amp; Kuki miscreants are staying at a bunker on next hill in Awang Leikinthabi (Imphal West). UG Manipur (MP)-6735 added that betn 17-18 Jul 2023 a gunfight has happened betn Kukis &amp; them (UG Manipur (MP)-6735 &amp; associates) over there, so they (UG Manipur (MP)-6735 &amp; associates) have plg to launch an attk on their (Kukis) bunkers. (TOI-181613)
 (Source- 11 WEU, AOR 9 Sect AR)
</t>
  </si>
  <si>
    <t xml:space="preserve">It is learnt that four cadres of NLFT (BM) with arms led by Ramani Koloi, SS Defence Secretary, Tirtha Kumar Molsom @ Thansa, SS SGT, Lebajoy Tripura @ Raikachak @ Labanjoy, SS L/CPL &amp; Khajamani Tripura were seen at Zupui on 17 Jul 23. The gp is likely to stay at Tarungpara, PS-Bagaichari, Dist-Rangamati, distance about 15 /16 KM South/ East from the bdr opp to Anandabazar PS. The gp may carryout subversive activities in this bordering area. (B1) 
(Source- State SB Tripura, AOR 21 Sect AR)
</t>
  </si>
  <si>
    <t>Mov of cadres/ Presence</t>
  </si>
  <si>
    <t xml:space="preserve">A comn betn insur code Orang-2 (SS Capt Orang r/o Hasik Noknyu, operating in gen A Yanching) &amp; an UK insur of NSCN (K) revealed the fwg:-
(a) A gp of NSCN (K-YA) insurs led by SS Lt Col Makam Hacheng has reached at loc of SS Maj Gen Peyong Konyak, Khanmoi Camp, Myanmar by four Bikes on 17 Jul 23 along with arms/ amn &amp; funds after mtg with SS President Yung Aung of NSCN (K-YA). 
(b) Some gp of NSCN (K-YA) insurs are present at different locs (opp BP 157-158) incl Momkho, Myanmar with intention to attk on NSCN (K).
 (c) SS (?) Ganglee aur SS (?) Leetong of NSCN (K) are on mov towards their respective camp locs after attending the gen public mtg at Lahe, Myanmar &amp; update about the same to insur code Asia (op at Lankai) and insur code Langtam-1 (op at GHQ, Yanching).
(d) Insur code Ghaspani (presently op in gen A Shwelo) of NSCN (K), SS Lt Letwang Kangnong (first time revealed) are recovered from seasonal disease and SS (?) Gangton, SS Capt Manpha Konyak &amp; SS (?) Nakai (First time revealed) still facing health issues as revealed on 18 Jul 23. 
(Source- 36 LIC EW Bn, AOR Opp 25 Sect AR)
</t>
  </si>
  <si>
    <t xml:space="preserve">A conv betn insur code Orang-2 (SS Capt Orang r/o Hasik Noknyu, op in gen A Yanching) and insur code Realmi (Cdr, Ganya Camp) of NSCN (K) revealed the fwg:-
(a) Sr ldrs/ insurs of both factions have not participated in the mtg called by NSO at Lahe on 14 Jul 23. In this connection, Naga YUYA will again org a high level mtg on 23-24 Jul 23 at Lahe, Myanmar. 
(b) A mtg was sch to be held on 18 Jul 23 by NSO and Naga YAYA, wherein the insurs of NSCN (K-YA) and NSCN (K) should be present to resolve the issues and est peace among them.
(c) SS President Yung Aung has called back his insurs gps from the dominated areas of NSCN (K) likely to compromise with CSO's decisions shortly.  
(Source - 36 LIC EW Bn, AOR Opp 7 Sect AR)
</t>
  </si>
  <si>
    <t xml:space="preserve">As per input recd dt on 17 Jul 23, conv betn two insurs of NSCN (K-YA) revealed that a large str of 26 x insurs of NSCN (K-YA) are likely to mov towards Sum (?) or Morung, Myanmar on 18 Jul 23 to dominate/ capture of NSCN (K) camps/ areas. Input further revealed that two gp of NSCN (K-YA) insurs led by Call Sign Delta-3 and Call Sign Delta-11 are likely to mov towards with Call Sign Delta-6 in a couple of days to join them &amp; both gp is facing some issues. 
(Source- 36 LIC EW Bn)
</t>
  </si>
  <si>
    <t>Maj Gen (Rtd) Ang Mai Appt as Chairman &amp; Lt Gen Langnyei as C-in-C NSCN (K)</t>
  </si>
  <si>
    <t xml:space="preserve">Maj Gen Langnyei informed that an emergency party mtg of both civ &amp; military officers held at GHQ unanimously elected Maj Gen (Retd) Ang Mai from Tangshang Region as the chairman/ President of the National Socialist Council of Nagaland. Further, President Maj Gen (Retd) Ang Mai has appt Lt Gen Langnyei Konyak as the Cdr in Chief of Naga Army wef 03 Jul 23.
 (Source - OSINT, 36 LIC EW)
</t>
  </si>
  <si>
    <t xml:space="preserve">On 18 Jul 23, it is reliably learnt that 16 x cadres of faction reached at Hukyat from Ngaimong, MNH 1st Bn of NSCN (K-YA) under comd of SS Lt Sanu r/o Assam. (B2) 
(Source- ARFIU, AOR Opp 7 Sect AR)
</t>
  </si>
  <si>
    <t xml:space="preserve">Reportedly, a gp 5/6 of NSCN K (Angmai Pangmi gp) led by SS Capt Khampai Wangsu of NSCN (K) is presently camping in a cultivation hut loc betn Nyasa &amp; Longpa vill (both in Myanmar) adjacent to BP 160 purportedly to sneak into Longding DIST via Chop vill (PS Wakka, Longding Dist) for extortion activities.  (B2) 
(Source- SIB Itanagar, AOR Opp 25 Sect AR)
</t>
  </si>
  <si>
    <t xml:space="preserve">Approx 15-20 VBIGs (ULNF and MNRF) presence have been reported in gen A Naungketsha &amp; Hlezeik. The cadres at present are carrying out tax collection in the area. 
(Source- 10 Sect AR)
</t>
  </si>
  <si>
    <t>MA/ ZRA</t>
  </si>
  <si>
    <t xml:space="preserve">It is learnt that str of MA tps at Tonzang have reduced from 30 to 15 &amp; approx 12 zra (ec) cadres have joined them from darkhai attributing the total str to 27 at Tonzang now.
(Source- 27 Sect AR)
</t>
  </si>
  <si>
    <t xml:space="preserve">As per input recd, it is reported that the mtg was held between various Naga ldrs &amp; org incl NSCN (IM) on the recently devp situation post killing of Lucy Maring by Meitei miscreant. This mtg was under taken at various loc namely New Canan (YKPI), Senapati &amp; Ukhrul. The fwg pts were revealed/ discuss during the mtg : -
(i) All Nagas to be voluntarily ready for any eventuality.
(ii) Male Nagas to be mentally ready for war.
(iii) All Nagas can return to their respective vill if they prefer.
(iv) Ration to be stocked up houses.
(v) Killer of Lucy Maring to be surrendered to them (Naga).
(vi) Compensation to (late) Lucy Maring family to be given at the earliest. 
(Source- 165 Inf Bn (TA) Assam)
</t>
  </si>
  <si>
    <t xml:space="preserve">As per input recd, it is reported that the mtg was undertaken betn Pagin Haokip (Chairman of ITLF), Muan Tonding (Gen Secy of ITLF) &amp; public of CCpur. The fwg pts were placed before the public during the mtg: -
(i) Centre has not given any decision on the Separate Adm demand.
(ii) All wpn looted from PS in CC’Pur in the month of May 23 to be returned back at the earliest.
(iii) All bunkers to be dismantled.
(iv) It is also reported that ITLF (Indigenous Tribal Ldr Forum) is plg to org a Public mass rally on 20 Jul 23 at CCpur demanding for the separate adm. 
(Source- 165 Inf Bn (TA) Assam, AOR 27 Sect AR)
Comment. It is pertinent to mentioned that the reps from ITLF &amp; two others had recently returned from New Delhi.
</t>
  </si>
  <si>
    <t xml:space="preserve">As per input recd, it is reported that Titular King &amp; Rajya Saba Member Leishemba Sanajaoba had called for amtg with reps from every Muslim vill on 17 Jul 23 &amp; urged them to speak to Kuki ldrs towards bringing peace in Manipur. 
(Source- 165 Inf Bn (TA) Assam)
</t>
  </si>
  <si>
    <t xml:space="preserve">Further to Para 9 of HQ 3 Corps GS (Int) DIU dt 18 Jul 23, Konyak Union HQ Office, Mon has passed an order to all vill Council chairman, Angh incl Towns to enquire regarding lost of 35 x locally made wpns and one Inverter from Konyak Union Office, Mon on 16 Jul 2023. The Union has also directed to find out the culprits before 25 Jul 23 &amp; has placed an award of Rs 50,000/-. 
                     (Source- 164 Inf Bn (TA) Naga &amp; ARFIU, AOR 7 Sect AR, Unit 27 AR)
</t>
  </si>
  <si>
    <t>Likely to Attk SFs</t>
  </si>
  <si>
    <t xml:space="preserve">Input revealed that two gps of ULFA (I) cadres led by Rupam Asom are mov in &amp; around Kenduguri area of Tinsukia Dist. Reportedly the gp includes one indl Bibek Asom, Jonki @ Sabda Asom &amp; two other cadres from Tingrai area. The gp may indulge in subversive activities like attk on SF/ Kidnapping/ Extortion/ target on vital installations etc. During the run-up to the – Independent Day 23. (B2) 
(Source - State SB Assam, AOR 73 Mtn Bde)
</t>
  </si>
  <si>
    <t>Movement of Cadres</t>
  </si>
  <si>
    <t xml:space="preserve">A gp 10 of ULFA (I) cadres were spotted at Duarmara Reserve Forest near Kakojan, under Philobari OP, PS Doomdooma, Tinsukia Dist, later the gp mov towards Pengree Reserve Forest near Naloni vill under Pengree PS, Tinsukia Dist. Thereafter the gp was divided into two gps, upon which one gp led by Mrigangka Asom @ Budheswar Gohain of strength five was spotted on the same day at Tarani vill, Philobari PS, Tinsukia Dist.  On 12 Jul 23 ULFA (I) cadres Mrigangka Asom @ Budheswar Gohain served an extortion demand of Rs 5 Lakh to the owner of the Brahmajan Tea Estate under Pengree PS, Tinsukia Dist.  (B2) 
(Source- SIB Guwahati, AOR 73 Mtn Bde)
</t>
  </si>
  <si>
    <t xml:space="preserve">Input revealed that ULFA (I) cadre Pradip Gogoi has served extortion demand letter to one resourceful pers of vill- Shivpani Moran, Mahadevpur, demanding huge amount of money through Whatapps. But the extortion victim expressed his inability to pay the demanded amount. Reportedly Pradip Gogoi is pressuring the victim through Whatapp calls &amp; message to pay the demanded amount at the earliest. Input further indicates that the said victim received verbal demand calls from ULFA (I) last year also. (B1) 
(Source- State SB Assam, AOR 73 Mtn Bde)
</t>
  </si>
  <si>
    <t xml:space="preserve">Input revealed that ULFA (I) cadre Pradip Gogoi @ Akon contacted one indl Bhaskar Phukan of Nagakhat working in Handique tea factory for placing extortion demand. Input further indicates that recently ULFA(I) has served extortion letters to tea garden owners/ managers/ employees of different tea gardens loc in Assam- ALP &amp; Assam- Nagaland bdr. The outfit may attempt for kidnapping the managers/ employees/ proprietors of tea gardens for ransom or indulge in sabotage activities to scare the businessmen to facilitate their extortion drive. During the run up to the Independence Day 2023. There are earlier instances of kidnapping the manager of Timonhabi tea estate by ULFA (I).  
 (Source- State SB Assam, AOR 73 Mtn Bde)
</t>
  </si>
  <si>
    <t xml:space="preserve">The fwg seven cadres of the faction returned to Dimapur from New Delhi by Indigo flt at 191045h:-
(i)  Rh Raising.
(ii)  TT Among.
(iii)  W Zimik.
(iv)  M Mozamo Ngullie.
(v)  Z Peinyu.
(vi)  Kraibo Chawang.
(vii)  Kimong Lowang.    (B1) 
(Source- ARFIU)
</t>
  </si>
  <si>
    <t>ARIU</t>
  </si>
  <si>
    <t xml:space="preserve">A comn betn an UK indl (NIM-3786) &amp; SS Brig Blesson, Over All IC/ Cdr of Dimapur unified comd of NSCN (IM) revealed that on 19 Jul 23 a mtg of Eastern Nagaland People Organization (ENPO) &amp; National Workers of NSCN (IM) was held at Saramati Hotel in Dimapur &amp; another mtg of NSCN (IM) will be held at Acacia Hotel in Dimapur on 21st  Jul 23.  (TOI-190755)
 (Source- 11 WEU, AOR 6 Sect AR, Unit 43 AR)
</t>
  </si>
  <si>
    <t xml:space="preserve">Input revealed that the NSCN (IM) has convened a joint consultative mtg of its Kilonsers, SS Dy Kilonsers &amp; SS Tatars of Union Territory (UT) &amp; Sumi Region, at Dimapur on 21st Jul 23. (A1) 
(Source- State SB Nagaland, AOR 6 Sect AR, Unit 43 AR)
</t>
  </si>
  <si>
    <t xml:space="preserve">   Input revealed that NSCN (IM) has reassigned that following functionaries &amp; offices under Kohima Dist are as under :-
(i) SS Col. Choba Masami Commander VP BN. Tsiemukhuma camp 
(ii) SS Col. Achung Tangkhul 2 I/C Kohima Town comd 
(iii) SS Kilonser Helie Zumvu CAO Angami Region 
(iv) Dy Kilonser Zapuzolie Angami Finance IC of civ wing. (A1) 
(Source- State SB Nagaland, AOR 5 Sect AR, Unit 1 AR)
</t>
  </si>
  <si>
    <t xml:space="preserve">(a) Further to Para 3 of HQ 3 Corps GS (Int) DIU dt 14 Jul 23, on 19 Jul 23 that Eastern Naga National Workers Union held a jt consultative mtg betn Kilonsers, Dy Kilonsers &amp; Tatars of all regions under ENPO was held at Hotel Saramati, Dimapur from 1100 hrs to 1530 hrs. Approx 145 cadres attended the mtg.The mtg was chaired by SS Dy Secy Mr Tsapu Sangtam and fwg sr cadres attended:-
(i)  Mr Thongmet Konyak, SS Vice President
(ii)  Mr Aka Tikhri, MCL
(iii)  Mr Mayang Phom, MCL
(iv)  Mr Sahato Yimchunger, MCL
(v)  Mr Phesia, Kilonser
(c)  The agenda of the mtg was to discuss regarding proposed Frontier Nagaland Territory for Eastern Nagaland regions.
(d)  It is further learnt that all Kilonsers, Dy Kilonsers and Tatars came forward to show their sp for ENPO's proposal to create autonomous council and the same should not affect the Naga National workers in the outfit. 
(Source- 3 CIB, AOR 6 Sect AR
</t>
  </si>
  <si>
    <t xml:space="preserve">On 19 Jul 23 at 1400hr onwards, a mtg of the faction is being held at Guardian Hotel, Kohima in which SS Kilonser Vicky Angami, CAO of Kohima region along with six civ wg cadres are present to discuss regarding tax collection in Kohima region. (B2) 
(Source- ARFIU, AOR 5 Sect AR)
</t>
  </si>
  <si>
    <t xml:space="preserve">On 19 Jul 23, at around 1200 hrs, a gp of three armed cadres of NSCN (K) led by SS Maj Wangong, r/o Naysa, was noticed in gen A Naysa (MX 5709), Mon Dist, Nagaland. 
(Source- 3 CIB, AOR 7 Sect AR, Unit 27 AR)
Comment. The cadre most likely intends to carry out extortion activities in gen A Tizit.
</t>
  </si>
  <si>
    <t xml:space="preserve">On 19 Jul 23, betn 1400 hrs to 1530 hrs, approx 150 - 200 Kuki women have gathered near Khudengthabi CP of 20 AR to check any Meitei mov towards Moreh region. 
(Source- 3 CIB, AOR 26 Sect AR)
Comment.  It has been obs that around three Meitei women of Kwatha vill were coming from Imphal to Kwatha vill after med check-up. Kukis felt that Meiteis are coming to Moreh region. Later on, misunderstanding was cleared by 20 AR at Khudengthabi. 
</t>
  </si>
  <si>
    <t>Threatening/ Gunfight /Info</t>
  </si>
  <si>
    <t xml:space="preserve">A comn betn and Deben Ebomcha, cadre of UG Manipur (MP) &amp; an UK indl (UG Manipur (MP)-8352) revealed about the present situation at his (UG Manipur (MP)-8352) loc. UG Manipur (MP)-8352 replied that he has recd an info that Kuki miscreants are plg to attk every school of Meitei pers &amp; added that present security is very high, so they (UG Manipur (MP)-8352 &amp; associate) will execute their tasks (?) skillfully. Deben enquired from UG Manipur (MP)-8352 whether any Gunfight has happened in Sekmai (prob Imphal West) or not. UG Manipur (MP)-8352 replied ‘Yes’ but no causality was reported from there. (TOI-190840) 
(Source- 11 WEU, AOR 9 Sect AR)
</t>
  </si>
  <si>
    <t>Info/ Curfew</t>
  </si>
  <si>
    <t xml:space="preserve">A comn betn Ngampao Alias Samuel, Moreh Town Cdr of UKLF &amp; an UK indl (UKLF-3345) revealed that curfew has been imposed in Pallel (prob Kakching), so he enquired from UKLF-3345 about the reason behind this curfew. UKLF-3345 replied that Meitei pers are checking the Aadhar Cards of passengers in Lamkhai (prob Kakching) &amp; added that Naga (prob Nagamese) pers of Lamkhai vill have instr them (Meitei pers) to avoid checking the Aadhar Cards there, so Meitei pers have argued among themselves regarding checking of Adhaar Card at the said loc. (TOI-190933)
 (Source- 11 WEU, AOR 28 Sect AR)
</t>
  </si>
  <si>
    <t>Drone Activity/ Attk</t>
  </si>
  <si>
    <t xml:space="preserve">A comn betn an UK woman (UG Manipur (MU)-6943) using the mobile number of suspected cadre (prob Name-Yaiphabi) of UG Manipur (MU) &amp; an UK woman (UG Manipur (MU)-4450) revealed that Kuki pers have sent two Drones for reconnaissance in her (UG Manipur (MU)-6943) loc (prob Arong Khunou, Kakching) last night (Intervening night of 18/19 Jul 23) thereafter they have launched an attk on Meitei pers but zero causality has been reported from there. (TOI-191145) 
(Source- 11 WEU, AOR 28 Sect AR)
</t>
  </si>
  <si>
    <t xml:space="preserve">A comn betn an UK woman (UKLF-3812) &amp; Ngampao Alias Samuel, Moreh Town Cdr of UKLF revealed that whether Meitei women (prob Meirapaibi) have protested in an unrevealed loc or not. Ngampao Alias Samuel, Moreh Town Cdr of UKLF replied ‘yes’ &amp; added that they (Meitei women) have demanded from the Central Govt to solve the problem of Manipur within 05 days otherwise they (Meitei Women) will declare independent Administration in Manipur. UKLF-3812 further info that she has recd an info that a large number of Arambai Tengol people have mov towards Sugnu area (Chandel), so she enquired from him (Ngampao) whether he has any info about the same or not. 
(TOI-191332) 
(Source- 11 WEU, AOR 26 sect AR)
</t>
  </si>
  <si>
    <t xml:space="preserve">Two Kuki Miscreants along with some wpn/ explosive have reached nearby Kangvai, Manipur to target Metiei Miscreants on 18 Jul 23. 
(Source- 4 EW Bn)
</t>
  </si>
  <si>
    <t>Human Chain at Langdum</t>
  </si>
  <si>
    <t xml:space="preserve">On 19 Jul 23, at around 1130 hrs, in sp to the protest of Universal Mother's Org the Meira Paibis of Langdum in Imphal East Dist came out on rd and carried out protest by forming human chain. Meira Paibis were protesting for :-
(i)  Peace
(ii)  No bifurcation of adm
(iii)  Imposition of NRC in the State
(iv)  Destr of Narco-terrorism system from Manipur.   
(Source- 3 CIB, AOR 9 Sect AR)
</t>
  </si>
  <si>
    <t xml:space="preserve">A comn betn an UK indl (UG Manipur (MP)-5921) &amp; UG Manipur (MP)-6631, suspected cadre (Probable Name- Okram Metei) of UG Manipur (MP) revealed that whether Mairapaibi are plg to organize a rally in Imphal city or not. UG Manipur (MP)-6631 replied ‘Yes’ &amp; added that they (Mairapaibi) will organize a rally to withdraw suspension op of Soo gp and to protect Manipur from dividing into two parts. 
(TOI-190632)
 (Source- 11 WEU, AOR 9 Sect AR)
</t>
  </si>
  <si>
    <t xml:space="preserve">As per input recd, it is reported that 1st batch trg (VVG/VVF) of East Zone has completed on 10 Jul 23 &amp; 2nd batch trg has started on 18 Jul 23 in gen A Nungou, Ukhrul Dist.
(Source- 165 Inf Bn (TA) Assam, AOR 10 Sect AR)
</t>
  </si>
  <si>
    <t xml:space="preserve">Further to Para 33 of HQ 3 Corps GS (Int) DIU dt 7 Jul 23, a conv betn two UK insurs of NSCN (K-YA) revealed the fwg:-
(a) A gp of 13 x armed cadres of NSCN (K-YA) led by call sign Delta-8 &amp; call sign Delta-6 have been instr to return fm NSCN (K) dominated areas to their respective locs along with ration and adm items on 19 Jul 23.
(b) An undisclosed letter is being sent towards Khanmoi Camp, Myanmar through OGWs/ volunteers to handover the same to SS Lt Col Makam Hacheng of NSCN (K-YA) on 19 Jul 23.
 (Source- 36 LIC EW Bn, AOR Opp 25 Sect AR)
</t>
  </si>
  <si>
    <t xml:space="preserve">On 19 Jul 23, conv betn insur code Orang-2 (SS Capt Orang r/o Hasik Noknyu, op in gen A Yanching) &amp; an insur of NSCN (K) revealed that a gp comprising of 10 x insurs of NSCN (K-YA) has reached in gen A Chuja, Myanmar from Chanlam (near Chuja) to meet SS Maj Akham r/o Longkho &amp; collect extortion /taxation/ ration from vills areas under 2nd Bde, Momkho, Myanmar incl Chuja, Longpa vill. 
(Source- 36 LIC EW Bn, AOR Opp 7 Sect AR
</t>
  </si>
  <si>
    <t xml:space="preserve">Approx 20 VBIGs mov reported with wpns from Myothit to Minthar on 16 Jul 23 eve for ADP at arnd 1830h. The cadres are still out and have not yet returned back. 
(Source- 10 Sect AR)
</t>
  </si>
  <si>
    <t>Likely Rally : Imphal</t>
  </si>
  <si>
    <t xml:space="preserve">On 19 Jul 23, the Universal Mothers’ Org (UMO), Lukmai Sellup of Ima Keithel No 1 &amp; Federation of Civ Societies Orgs (FOCS) are likely to stg a rally in Imphal city against the alleged inaction of Central &amp; State govt to bring a soln to the current law &amp; order sit. The participants of the rally are likely to initially gather at the Khwairamband Ima Keithel A in the city. The rally may then proceed towards Palace Compound in Imphal-East Dist. The proposed rally is likely to attempt to pass through the sensitive security Z in the city. 
(Source- 3 CIB, AOR 9 Sect AR)
</t>
  </si>
  <si>
    <t>Protest : Khwairamband Ima Keithel</t>
  </si>
  <si>
    <t xml:space="preserve">Reliably learnt that The Khwairamband Ima Keithel Jt Coord Committee for Peace, Imphal Manipur in a press statement dt 15 Jul 23 &amp; press mtg on 18 Jul 23 had called for protests on 19 Jul 23 at around 1100 hrs, fwg the completion of one month of protest demo by Ima Keithel Mother’s at Jantar Mantar, Delhi on the current law and order sit in Manipur. The Committee has appealed to all community members in the state to join their protest. It may be mentioned that a gp of 75 'Imas' (Mothers) from the Khwairamband Ima Keithel market of Imphal, had staged protest demo at Jantar Mantar, Delhi, urging the central govt to ensure peace in Manipur. 
 (Source- 3 CIB, AOR 9 Sect AR)
</t>
  </si>
  <si>
    <t>Enforcement of Curfew</t>
  </si>
  <si>
    <t xml:space="preserve">On 19 Jul 23, DGP Manipur instr the SsP of five valley dists (Imphal West, Imphal East, Kakching, Bishnupur &amp; Thoubal) &amp; Ccpur to ptl &amp; closely monitor the dply and enforcement of curfew, to check all vehs and not to allow any mov except for essential services &amp; med emergencies/ curfew pass holders, &amp; not to allow any congregation at any place.
 (Source- 3 CIB)
</t>
  </si>
  <si>
    <t>Bike Rally from Kakching to Toronglaobi</t>
  </si>
  <si>
    <t xml:space="preserve">On 19 Jul 23, young men of Langsai Thouna, of Kakching dist org a peaceful bike rally from Kakching to Toronglaobi of Bishnupur Dist. The state force unsuccessfully tried to stop the rally at Kakching Lamkhai. They held a mtg at Toronglaobi grnd of Bishnupur Dist. They discussed to unite all the Meiteis. Approx 400 hundred indls participated at the rally, at 1430 hrs they went back to Kakching via Moirang bazar. 
(Source- 3 CIB)
</t>
  </si>
  <si>
    <t>Women Rally at Wangjjing</t>
  </si>
  <si>
    <t xml:space="preserve">On 19 Jul 23, at around 1430 hrs, women of Wangjjing area in Thoubal Dist org rally at Wangjing Bazar demanding :-
(i)  Eradication of Narco Terrorism from Manipur.
(ii)  No bifurcation of adm.
(iii)  Imposition of NRC in the State.
 (Source- 3 CIB, AOR 9 Sect AR)
</t>
  </si>
  <si>
    <t>Plg to Attk SFs/ Sabotage Activities</t>
  </si>
  <si>
    <t xml:space="preserve">ULFA (I) will observe its martyr's Day on 27th Jul 23 in its areas of influence like previous years.   Detls are as under :-
(a) Input revealed that the mov of armed ULFA (I) cadres including Rupam Asom, Mriganka Asom. Saurav Asom &amp; Chandan Asom along with NSCN (K-YA) cadres in upper Assam Dists viz. Tinsukia, Sadiya, Sivasagar, Charaideo, Dibrugarh etc. &amp; bordering areas of Assam-ALP &amp; Nagaland.  
(b) The outfit may indulge in subversive activities like attk on SF/ causing explosion on vital installations including Oil sector, Tea sector, Railway bridges, power sect, Telecommunication etc. With a view to demonstrating their striking capability.  
(c) The outfit is frequently making extortion calls/ serving extortion notices demanding huge amount of money from resourceful pers, businessmen of Assam-Arunachal / Assam-Nagaland bordering areas &amp; managers of tea gardens viz. Bimolapur Tea Factory, Timonhabi Tea Estate, Handique Tea Garden, Krishna Bihari Tea Estate, Khongia Tea Estate etc. They may resort to sabotage activities to scare the businessmen.  
(d) During the martyr's day the outfit may explode grenade or IEDS in sensitive loc with a view to panic the extortion victims who will finally comply with their demands out of fear.  
(e) ULFA(I) may carryout sabotage activities like kidnapping of resourceful pers/ tea garden owners/ businessmen who have not full filled their extortion demand.  
(f) They may also target Hindi speaking peoples and pockets of Bengali community to create fear psychosis among the gen public. 
(g) The outfit may incite sympathizers/ OGWS/ bailed out cadres of ULFA (I) for hoisting flags of ULFA (I) in public places or other subversive activities. (B2) 
(Source- State SB Assam, AOR 73 Mtn Bde)
</t>
  </si>
  <si>
    <t xml:space="preserve">A gp of six armed ULFA (I) cadres wearing camouflage dress &amp; carrying backpacks was noticed in Kakojan No.1 vill area under Philobari PS of Tinsukia Dist by one of the villagers on 17 Jul 23. It is assessed that the UG cadres might have come from Kakojan Reserve Forest area of Kakojan vill.   (B2) 
(Source- SIB Guwahati, AOR 73 Mtn Bde)
</t>
  </si>
  <si>
    <t xml:space="preserve">A gp of four ULFA (I) cadres had come to the house of one Christ Martin Surin (an Adivasi, working as a tea-leaf businessman and a shopkeeper, r/o Populajan Tinali under Pangree PS of Tinsukia Dist) during first week of Jul 2023 &amp; demanded Rs 5 lakhs to be paid to the outfit within a short time. It is learnt that Christ Martin have not disclosed the matter with anyone including Police. (B2)  
 (Source- SIB Guwahati, AOR 73 Mtn Bde)
</t>
  </si>
  <si>
    <t xml:space="preserve">Input revealed that a gp 4/5 of ULFA (I) cadres were seen by local public in &amp; around Abhaypur area. (B2)
(Source- State SB Assam)  
</t>
  </si>
  <si>
    <t xml:space="preserve">Reportedly, Khampai Wangsa @ Wangbo (SS Chairman &amp; Secretary of Wancho Region of NSCN (IM)) has demanded Annual House and Indent Tax @ Rs.550/- per house &amp; Rs10,000/- per shop from Kamhua Noknu vill (PS Pongchao, Longding Dist). (B2)
(Source- SIB Itanagar, AOR 25 Sect AR, Unit 40 AR)
</t>
  </si>
  <si>
    <t xml:space="preserve">Reportedly, SS Pvt Sengjung Khimhun of NSCN (R), presently hiding in Changlang town (PS/ Changlang Dist), has demanded Rs 20,000/- from the villagers of Saching vill (Circle Kantang, Changlang Dist). (B2) 
(Source- SIB Itanagar, AOR 25 Sect AR, Unit 31 AR)
</t>
  </si>
  <si>
    <t xml:space="preserve">A comn betn an UK indl (UI-1977) &amp; Mintu Baragohai, OGW of ULFA (I) revealed that a mtg was conducted on 19 Jul 23 &amp; instr him (Mintu) to execute the task (?) before 20 Aug 23. (TOI-200843)
 (Source- 11 WEU, AOR 25 &amp; 73 Mtn Bde)
</t>
  </si>
  <si>
    <t xml:space="preserve">Input revealed that suspected cadres of NSCN (K2) faction has demanded monthly transport tax of Rs One lakh from safe-express transport agency of Lahorijan, Karbi Anglong, Assam. Further learnt that NSCN (R) faction has also demanded monthly transport tax of Rs 50,000/- from the same agency. (A1)
(Source- State SB Nagaland)
</t>
  </si>
  <si>
    <t xml:space="preserve">Mr KK Angami, Steering committee member of faction will mov to Dimapur from Kohima on 21 Jul 23 &amp; indl further mov towards Delhi on same day. (B2) 
(Source- ARFIU, AOR 6 Sect AR)
</t>
  </si>
  <si>
    <t xml:space="preserve">    On 18 Jul 23, SS Maj Mayabem Tangkhul MSM, alongwith one uniden cadre had brought 10 new rects to Khudei Camp. The rects are reportedly from Sangtam Tribes &amp; hail from Chimonger and Sangtak A. On 19 Jul 23, SS Maj Mayabem Tangkhul &amp; SS Capt Khumjungze Sangtam, Longkhim Town Cdr alongwith one uniden cadre conducted a mtg to facilitate mov of more youth from Sangtam &amp; Phom regions, who are inclined to join NSCN (IM). It is also learnt that approx 15 to 20 new rects are currently at Khudei Camp of the outfit and BMT is likely to start in last week of Jul 23. 
(Source- 3 CIB &amp; 164 Inf Bn (TA) Naga, AOR 7 Sect AR, Unit 28 AR) 
Comment.      Sr Cadres of the outfit belonging to Sangtam, Phom, Tikhir and Chang tribe were tasked by GHQ Hebron to undertake rect drive in their respective tribal vills by interacting with youth from respective tribes through Head GBs/ Chairman &amp; motivate them to join the faction
</t>
  </si>
  <si>
    <t xml:space="preserve">On 19th Jul 23, the NSCN (IM) under the aegis of the Eastern Naga National Workers Union (ENNWU), held a consultative mtg of its SS Kilonsers, SS Dy Kilonsers &amp; SS Tatars, at hotel Saramati, Dimapur, to deliberate on the fate of the Eastern Sumis in the event of Materialization of FNT. The keynote address was delivered by SS Kilo Kilonser, Maj (Retd.) Kewe Mero. (A1) 
(Source- State SB Nagaland, AOR 6 Sect AR, Unit 43 AR
</t>
  </si>
  <si>
    <t xml:space="preserve">SS Maj Gen Thotmathing has also come under scanner of GHQ, Hebron as he has been alleged to directly sp the VBIGs especially KYKL in the ongoing clashes. 
(Source- 10 Sect AR)
</t>
  </si>
  <si>
    <t xml:space="preserve">SS Maj Gen Ramkathing Vara (Retd) has been removed from post of Convenor of Elders Forum on directions of GHQ, Hebron. order was given based on complaint recd against him regarding his discreet sp to Kuki gps in present sit. 
(Source- 10 Sect AR)
</t>
  </si>
  <si>
    <t xml:space="preserve">Input recd revealed that on 20 Jul 23, SS Maj Gen Kiveto Zhimomi, GSO-2 of GHQ Khehoi Camp has directed to all Town Cdr/ 2IC of Dimapur, Niuland &amp; Chumukeidima Dist to ensure that the cadres who are presently over staying on lve to report back to camp on or before 25 Jul 23. 
(Source- 164 Inf Bn (TA) Naga, AOR 6 Sect AR, Unit 7 AR)
Comment.  It is learnt that the GHQ is facing shortage of manpower for routine activities.
</t>
  </si>
  <si>
    <t>NSCN (Isac Sumi)</t>
  </si>
  <si>
    <t xml:space="preserve">Input revealed that on 19 Jul 23, SS Lt Photong of NSCN (Isac Sumi) cadre have defected to NSCN (K2). 
(Source- 164 Inf Bn (TA) Naga)
</t>
  </si>
  <si>
    <t xml:space="preserve">ENPO President &amp; ENPO delegates returned to Mon after vis from Delhi. (B1) 
(Source- ARFIU, AOR 7 Sect AR, Unit 27 AR)
</t>
  </si>
  <si>
    <t>Mov of Cadre/ Provision of Arms/ Info</t>
  </si>
  <si>
    <t xml:space="preserve">A comn betn SS Maj Gen Akaho Zhimo, Finance IC of Dimapur &amp; Kohima of NSCN (Nikki Sumi) &amp; an UK indl (NS-9989) revealed that the President (prob SS Lt Gen Nikki Sumi, President of NSCN-Nikki Sumi) has instr them (NS-9989 and associates) to co-operate with MA &amp; added that he (President) will contact them (Myanmar SF Pers) after reaching his (NS-9989) loc (prob Noklak, Tuensang). Akaho told that he will send Cdr Jhonson to his (NS-9989) aforesaid loc. NS-9989 replied ‘Okay’ &amp; added that he will recd him (Jhonson) from Kembo area (prob Myanmar) and told Akaho to send one M16 Rifle alongwith Magazine. (TOI-200643) 
(Source- 11 WEU, AOR 7 sect AR, Unit 27 AR)
</t>
  </si>
  <si>
    <t>Presence of Cadre/ Info</t>
  </si>
  <si>
    <t xml:space="preserve">A comn betn UI-4115, suspected cadre (prob Name-Khamtao Konyak) of ULFA (I) &amp; an UK indl (UI-3328) revealed that he is presently in Jungle (?). UI-3328 replied ‘Okay’ &amp; added that he will meet him (UI-4115) on 21 Jul 23) to discuss about some important matter (?). UI-4115 replied ‘Okay’ &amp; instr him (UI-3328) to avoid speaking in Nagamese because SF pers are monitoring his (UI-4115) mobile phone. (TOI-201022) 
(Source- 11 WEU, AOR 7 Sect AR, Unit 27 AR
</t>
  </si>
  <si>
    <t>Details of NSCN (R) Camp</t>
  </si>
  <si>
    <t xml:space="preserve">(a).  Area of Ops.  Changlang circle, Khimyung circle, Yatdam circle, Manmao circle,  Kantang circle, Renuk circle and Lingkok circle.
 (b) Str – 20 to 25
 (c) Imp Ldr
  (i) SS Col George Amams Anal @ Kono
  (ii) SS Lt Col Phangrang Jugli
  (iii) SS Lt Col Kampong Jugli (present loc Dimapur)
  (iv) SS Rajapio Sekhamlumphi
  (v) SS Lt Nungnang Jugli
 (d) Camp
  (i) Loc Sakhai Vill (GR 133517) 
  (ii) Present temp building - 03 (Bamboo hut)
  (iii) New temp building and sentry post under constr.
 (e) Present activities.
  (i) Extortion demand verbally and through phone calls to villages.
  (ii) Ex cadres of NSCN (R) gp are rejoining in camp. (B2) 
(Source- ARFIU)
</t>
  </si>
  <si>
    <t xml:space="preserve">It is reported that 30 indls of KNA (B) conducting trg at their camp across IMB, opp Thingphai vill (near Nala Nanpa Mun Chaung) on PT &amp; wpn trg. 
(Source- 28 Sect AR)
</t>
  </si>
  <si>
    <t>Demand of Sniper Gun</t>
  </si>
  <si>
    <t xml:space="preserve">A Kuki Miscreants Ldr instr his subordinates to bring the silencer gun (likely sniper) at his loc (?) in gen A Kangvai on 19 Jul 23. 
(Source- 4 EW Bn)
</t>
  </si>
  <si>
    <t>Mov Restn of ISFs in Kuki Bunkers</t>
  </si>
  <si>
    <t xml:space="preserve">A Kuki Miscreants Ldr instr to all duty post cdrs to restrict the entry of ISFs in their bunkers as they have many wpns inside bunkers &amp; also instr them to open the fire if they (ISFs pers) try to enter inside the bunkers. 
(Source- 4 EW Bn)
</t>
  </si>
  <si>
    <t>Bunker Destruction drill by ISFs</t>
  </si>
  <si>
    <t xml:space="preserve">Kuki Miscreants bunkers are being demolished by ISFs at National Highway in gen A Dolaithabi as revealed on 20 Jul 23. It is further revealed that Kuki Miscreants have been instr to be alert on their duty post &amp; open fire when needed.
(Source- 4 EW Bn)
</t>
  </si>
  <si>
    <t>Ambush Plan by Kuki Miscreants Against Meitei Miscreants</t>
  </si>
  <si>
    <t xml:space="preserve">A Kuki Miscreants Ldr instr to all reserved miscreants to gather in gen A Dolaithabi, Manipur due to threat of attk by Meitei Miscreants on 20 Jul 23. It is further revealed that reserved miscreants have been instr to carry the hidden wpns in jungle &amp; also instr to set up ambush with Hy wpns at hill top (?) to target Meitei Miscreants. 
(Source- 4 EW Bn) 
</t>
  </si>
  <si>
    <t xml:space="preserve">A comn betn an UK indl (KIA-2521) &amp; KIA-1190, suspected cadre (prob name Ginjalam) of KIA (Kuki Independent Army) revealed that two cadres with arms (?) have deserted from his (KIA-2521) loc (prob CCpur) &amp; instr him (KIA-1190) to find &amp; kill them (two cadres) because if he (KIA-2521) didn’t do this then they will become their (KIA-2521 and KIA-1190) enemies. (TOI-192015) 
(Source- 11 WEU, AOR 27 Sect AR)
</t>
  </si>
  <si>
    <t xml:space="preserve">A comn betn Tethen Touthang, cadre of KNF &amp; an UK indl (H3) revealed that he has recd an info that a aperson named Seiboi is in possession of two sniper Rifles (?), so he instr him (UK) to convey Seiboi to give one sniper Rifle to him (Tethen). UK indl replied that nine cadres have mov towards Thangbuh vill (KPI) &amp; added that they (cadres) might have carried the said sniper Rifle with them. (TOI-201043)
(Source- 11 WEU, AOR 22 Sect AR)
</t>
  </si>
  <si>
    <t xml:space="preserve">UNLF (P) has initiated imparting 15-20 days trg modules to the newly rect cadres at interior loc particularly under Thoubal &amp; Imphal E Dist. 
(Source- SIB)
</t>
  </si>
  <si>
    <t xml:space="preserve">RPF/ PLA is plg to send arnd 35-40 armed cadres to Manipur from Myyanmar in the near future. Beside this, the outfit is also conducting rect drive of new cadres from amongst the Meitei volunteers &amp; plg to send suitable newly rect cadres to Myanmar for formal induction to the outfit and imparting trg in the near future. In both the case, the likely transit route is Lairam Phungka-Sada vill (under Tengnoupal Dist) avoiding Kuki vills.
 (Source- SIB)
</t>
  </si>
  <si>
    <t xml:space="preserve">A comn betn an UK indl (UG-5840) &amp; UG-1523, suspected cadre (prob name S Lelet Baite) of UG revealed that Meitei people are facing shortage of amn. UG-5840 replied that their amn will be finished because the way they (Meitei people) are firing continuously for three months &amp; on the other side the Kuki miscreants have a full syntax of amn and it will last minimum 3 years. They (Kuki miscreants) are collecting amn from Nagaland &amp; Mizoram. (TOI-191912) 
(Source- 11 WEU, AOR 9 Sect AR)
</t>
  </si>
  <si>
    <t xml:space="preserve">A mtg betn NSCN (IM) &amp; Tangkhul vill auth. Mtg conducted between NSCN (IM) cadres &amp; Tangkhul vill auth at Yangpokpi on 17 Jul 23 wef 1100h. The detls of the vills are as under :-
(a) Name of vills :-
(i) YKP
(ii) Riha
(iii) Maramphung.
(iv) Lamlai
(v) Joyland
(vi) New Canaan
(vii) Leiyeram
(viii) Wunghon
(ix) Thawai
(b) Attendance :-
(i) SS Lt Col Paul r/o Choithar vill
(ii)  SS Lt Jesse r/o Ningthi vill
  (iii)  Eight cadres (five women &amp; three men
(Source- 10 Sect AR)
Comment. The vill auth has been updt that the clash betn Meitei - Kuki has reached the doorsteps of Naga Community. Two maj incidents have occurred against Naga Tribes. To assist NSCN (IM) by providing youth volunteers both men &amp; women to undergo trg. The vill auth has agreed to the demands of nominating youth to undergo trg with NSCN (IM).
</t>
  </si>
  <si>
    <t>Killing of ZUF Cadres</t>
  </si>
  <si>
    <t xml:space="preserve">As per input recd, on 20 Jul 23 at approx. 1700hrs dead body of ZUF cadre namely Obed Kamei (30yrs) r/o Rangkhung vill, Noney Dist found at IT rd, approx. 15 Km SE of Tamenglong PS. Indl was abducted on 19 Jul 23 frpm his vill. 
(Source- 3 CIB &amp; 11 WEU, AOR 22 Sect AR)
</t>
  </si>
  <si>
    <t xml:space="preserve">Vill Protection Force trg has commenced at Lairam Phunka on 18 Jul 23. As per input recd approx 95 cadres have reported for trg.
 (Source - 10 Sect AR)
</t>
  </si>
  <si>
    <t xml:space="preserve">It is learnt that the SoO talks betn UPF/ KNO (Dr Selien, Mr Aron &amp; Mr Ketheos) &amp; Centre under the leadership of Mr AK Mishra, Interlocutor is planned to be conducted at Delhi on 26 Jul 23. 
 (Source- 27 Sect AR)
</t>
  </si>
  <si>
    <t>Likely to Ambush SFs</t>
  </si>
  <si>
    <t xml:space="preserve">A gp of 6-7 NLFT (BM) armed cadres led by SS Warrant Officer Tirti Kumar Molsom @ Thansa left (on 15 Jul 23) its GHQ- Kachutali towards Gobindari bordering area under PS- Chawmanu, Dhalai, Tripura Dist. The gp is looking for an opportune time to carry out kidnapping, ambush on ISFs on the eve of Indian Independence day (15th Aug 23).  (B2) 
(Source- R&amp;AW Delhi)
</t>
  </si>
  <si>
    <t>Likely Infilt of PLA Cadres</t>
  </si>
  <si>
    <t xml:space="preserve">On 20 Jul 23, approx 10-15 cadres of PLA may infilt from gen A betn BP 81 to BP 87 to enter the valley region in coming times. It is highly possible that cadres may tgt ISFs &amp; Kuki population during infilt.
(Source - 3 CIB, AOR Opp 26 Sect AR)
Comment.  It has been obs that many VBIG cadres have entered the valley region to sp Meitei miscreants during ongoing ethnic violence in the state. Hence, it is highly possible that PLA caders may tgt ISFs to show aggression along IMB. 
</t>
  </si>
  <si>
    <t xml:space="preserve">Input revealed that 125 ULFA (I) cadres led by SS Col Nyon Medi Asom @ Ganesh Lohan are in a camp loc near KRC, Huakyat vill, MNH, Myanmar adjoining Chen, Mon Dis. It is learnt that ULFA (I) cadre op in MNH, Myanmar are well equipped with sophisticated wpns, like AK series rifles, HK rifles, LMG &amp; rocket launcher. Furthermore Arakan Brig camp of ULFA (I) is loc near KRC. Input revealed that Manipur based insurs gps are spotted in NSCN (K-YA) CHQ, Taga Myanmar. (A1) 
(Source- State SB Nagaland, AOR Opp 7 Sect AR) 
</t>
  </si>
  <si>
    <t xml:space="preserve"> A conv betn two UK insurs of ULFA (I) revealed the fwg :-
(a) A gp of ULFA (I) insurs is present near IMB (BP 161-166) either in own territory or across IMB are facing difficulties to est comn with Sr insurs due to faulty RS ICOM. 
(b) The above said gp is likely to receive the new group coming from upper Assam through gen A Laju shortly.
(c) The ibid gp is carrying Rs 30,000 cash &amp; edible items of worth Rs 10,000 indicates that the ibid group is likely to stay for a long period near IMB &amp; may involve in any untoward incidents. 
(d) A lady insur of ULFA (I) has reached in a Camp of ULFA (I) in Nilgiri Gut from Haukyat, Myanmar as revealed on 20 Jul 23. 
(Source- 36 LIC EW Bn, AOR Opp 25 Sect AR)
</t>
  </si>
  <si>
    <t>Presence/ Extortion/ Ambush</t>
  </si>
  <si>
    <t xml:space="preserve">A conv betn insur code Ghaspani (presently op in gen A Shwelo) &amp; an insur of NSCN (K) revealed the fwg: -
(a) Insurs of NSCN (K) are keeping close eyes on article &amp; statements on demand of separate frontier Nagaland published in Nagaland Post newspapers.
(b) A gp comprising of 11 x insurs of NSCN (K-YA) led by SS (?) Bojo is present in gen A Lankai, Myanmar and demanding edible items &amp; Rs 10,000 from each vills in gen A Chuja, Myanmar as extortion. NSCN (K) insurs are showing their displeasure in view of forcibly extortion by NSCN (K-YA) insurs in gen A Chuja. 
(c) Two gp of insurs led by SS (?) Bojo &amp; SS Maj Akham r/o Longkho are present at Chanlam near Chuja, Myanmar with intention to attk on NSCN (K) insurs for dominance over 2nd Bde, Momkho as revealed on 20 Jul 23. 
(Source- 36 LIC EW Bn, AOR Opp 7 Sect AR)
</t>
  </si>
  <si>
    <t>Yrly house Tax at Longleng Region</t>
  </si>
  <si>
    <t>Date</t>
  </si>
  <si>
    <t xml:space="preserve">It is learnt that on 20 Jul 23, PPC (Phom People Councils) is collecting Yrly House Tax @ 
Rs 500/- per household at Agri colony, Longleng town. 
(Source- 164 Inf Bn (TA) Naga, AOR 7 Sect AR)
Comment. It is learnt that in Longleng Region through PPC, yearly tax collection is done for UGs faction. In Longleng Region, PPC collect Yearly house tax and distribute to each five faction (i,e NSCN (IM), NSCN (KN), NSCN (Nikki Sumi), NSCN (R) &amp; FGN). Appx 70-80 household at Agri colony, Longleng town. 
</t>
  </si>
  <si>
    <t>Jt Consultative Mtg of Eight Tribal Hohos of Nagaland at Kohima</t>
  </si>
  <si>
    <t xml:space="preserve">On 19 Jul 23, eight Tribal Hohos of Nagaland (Ao Senden, Angami Public Org, Chakhesang Public Org, Lotha Hoho, Pochury Hoho, Sumi Hoho &amp; Nagaland Zeliang People’s Org) held a jt consultative mtg at the APO Hall Kohima &amp; deliberated on issues related to ENPO demand, Article 371 (A), Nagaland Municipal Act &amp; UCC.
(Source- 3 CIB &amp; ARFIU)
</t>
  </si>
  <si>
    <t>Heavily Armed Militants Crossing over from Myanmar, says EAM S Jaishankar</t>
  </si>
  <si>
    <t xml:space="preserve">Amid reports of heavily armed militants crossing over from Myanmar during the Kuki-Meitei clashes in Manipur, External Affairs Minister S Jaishankar met his Myanmar counterpart Than Swe and flagged the disturbance of peace on their comn bdr. Jaishankar underlined the importance of ensuring peace &amp; stability in the bdr areas and said these had been “seriously disturbed recently &amp; any actions that aggravate the situation should be avoided”.
 (Source- OSINT, 36 LIC EW Bn)
</t>
  </si>
  <si>
    <t>OSINT, 36 LIC EW Bn</t>
  </si>
  <si>
    <t>Sit-in Protest: KPI</t>
  </si>
  <si>
    <t xml:space="preserve">On 20 Jul 23, under the aegis of COTU the locals of KPI Dist are plg to org sit in protest at various places of the dist since 1530 hrs and onwards with demands of a separate adm. It is further reported that in earlier the COTU was plg to org a peace mass rally at KPI A however, the Dist Magistrate of KPI dist did not give permission for the rally. In this connection the COTU has decided to org the mass sit in protest at various areas of KPI Dist incl Sapermeina, Saikul &amp; KPI town. 
(Source- 3 CIB, AOR 22 Sect AR)
</t>
  </si>
  <si>
    <t xml:space="preserve">Mtg Betn AR Reps &amp; Kuki Women Union for Human Rights: Moreh. </t>
  </si>
  <si>
    <t xml:space="preserve">On 20 Jul 23, wef 1030 hrs to 1230 hrs, a mtg was org betn reps of 26 Sect AR &amp; "Kuki Women Union for Human Rights" at 5 AR IB Mess to discuss on issues wrt ongoing IS sit in Moreh. Mtg was attended by fwg appts :-
(i)  Brig Vedpal Yadav, SM, 26 Sect Cdr.
(ii)  Col Rahul Jain, CO, 5 AR.
(iii)  Mr Lamiyo, MPS, SP, Tengnoupal.
(iv)  Mr Krishna Kumar, IAS, DC, Tengnoupal.
(v)  Mr Ashish Das, IAS, SDO, Moreh.
(vi)  Smt Neichong, President of "Kuki Women Union for Human Rights" with six women members.
(b) Main agendas discussed during the mtg are :-
(i)   Removal of Manipur police cdos from Moreh.
(ii)   Recent protests carried out by women protesters in Moreh region.
 (Source - 3 CIB, AOR 26 Sect AR)
</t>
  </si>
  <si>
    <t xml:space="preserve">On 21 Jul 23, approx four UK armed cadres of ULFA (I) were noticed in gen A Balinong (MX 3486), PS Bordumsa, Changalng Dist (ALP).  
(Source - 3 CIB, AOR 25 Sect AR, Unit 31 AR)
Comment.  The gp will most likely extort money in the area. The gp is likely mov to Rajanagar via Bordumsa - Old Mohong - Piyong-New Mohong in Namsai Dist, ALP to extort. 
</t>
  </si>
  <si>
    <t xml:space="preserve">On 24 Jul 23, a jt mtg is scheduled to be held at CHQ Hebron. The mtg is being held on dirn of Collective Leadership of the outfit. All the Sr cadres of civ wg have been asked to attend.  
(Source - 3 CIB &amp; ARFIU, AOR 6 Sect AR, Unit 43 AR)
Comment.  The agenda of the mtg is not known, however it is likely that Manipur sit and NPA will be discussed during the mtg. 
</t>
  </si>
  <si>
    <t xml:space="preserve">Jt consultative mtg of Kilonser, Dy Kilonser &amp; Tatars of the faction was held at Hotel Saramati, Dimapur on 19 Jul 2023 in which during the mtg to discussed regarding Naga political issue. (B1) 
(Source - ARFIU, AOR 6 Sect AR, Unit 43 AR)
</t>
  </si>
  <si>
    <t xml:space="preserve"> ARFIU</t>
  </si>
  <si>
    <t xml:space="preserve">   A comn betn Chingkhiulan, Jalukie Town Cdr of NSCN (IM) &amp; an UK indl (NIM-0214), who is identified as prob suspected cadre of NSCN (IM) revealed that he alongwith new recruit is coming &amp; instr him (NIM-0214) to convey the staff of the trg center (?) to come near river (?) to receive them (new recruit). (TOI-211547)
 (Source 11 WEU, AOR 6 Sect AR)
</t>
  </si>
  <si>
    <t xml:space="preserve">(a) On 21 Jul 23 from 1030 hrs to 1530 hrs Jt Consultative Mtg of all Kilonsers, Dy Kilonsers and Tatars of Sumi region &amp; UT region was held at Hotel Acacia, Dimapur. Reportedly, approx 220 cadres attended the pgme. The cadres of the outfit attended the pgme are as follows.
 (i)  K Mero, Kilo Kilonser.  
 (ii)  Makritsu, MCL.
(iii)  KP Hurray, MCL.
(iv)  Q Awomi, MIS Kilonser.
(v)  Khaketo Zhimo, CAO UT Region.
(b)  The agenda of the mtg was to strengthen regional unity amongst all cadres. 
 (Source - 3 CIB, AOR 6 Sect AR, Unit 43 AR)
</t>
  </si>
  <si>
    <t>Atmt to Re-Est Camp Across IMB</t>
  </si>
  <si>
    <t xml:space="preserve">Two sites in gen A Nokhu-Saglao were recced in the past few days by NSCN (Nikki Sumi) cadres. Previously NSCN (Nikki Sumi) controlled a camp in gen A Khimphu a vill –Wailam Sankhao vill (MNH) which was later abandoned due to surrender of NSCN (Nikki Sumi) to form a new faction. 
(Source – ARFIU, AOR 7 Sect AR)
Comment.  It is likely that 70 to 80 wpns were stashed in nearby area and the villagers were predominantly NSCN (Nikki Sumi) supporters. The same has been conveyed by NSCN (Nikki Sumi) himself that the Khainmungans are his people. Previously a safe corridor to take back wpns to NSCN (Nikki Sumi) camp was also made to CFMG which was denied to them. The NSCN (Nikki Sumi) cadres have been approaching the vill council in a bid to org for the transshipment of the same and est a camp in nearby areas. The villagers have denied permission to NSCN (Nikki Sumi) cadres to est the camp. 
</t>
  </si>
  <si>
    <t xml:space="preserve">Input revealed that SS Lt Col Neshito Sumi of NSCN (K2) cadre have defected to NSCN (Isac Gp) on 20 Jul 23. 
(Source - 164 Inf Bn (TA) Naga, AOR 6 Sect AR, Unit 43 AR)
</t>
  </si>
  <si>
    <t xml:space="preserve">On 21 Jul 23, SS Maj Chuba has taken over the ch of Longleng Town Cdr, while former Town Cdr SS Maj Hongkam is learnt to be in jail for drung paddling, both are resident of vill Yangching, Longleng Dist.
 (Source – 164 Inf Bn (TA) Naga, AOR 7 Sect AR, Unit 23 AR)
</t>
  </si>
  <si>
    <t>Mtg : Khiamniungan Region</t>
  </si>
  <si>
    <t xml:space="preserve">On 20 Jul 23 from 1100 hrs to 1600 hrs, a mtg was held at r/o K Langkhang's, Midan Peyu, Khiamniungan Region. Approx 15 cadres attended the mtg. The agenda of the mtg was to discuss regarding yrly tax collection by the outfit in Khiamniungan Region. 
(Source - 3 CIB, AOR 7 Sect AR)
</t>
  </si>
  <si>
    <t xml:space="preserve">NSCN (K-Langnyei Faction)
</t>
  </si>
  <si>
    <t xml:space="preserve">Further to Para 11 of HQ 3 Corps GS (Int) DIU dt 20 Jul 23, on 21 Jul 2023, at around 1200 hrs, a gp of three armed cadres of NSCN (K-Langnyei Faction) led by SS Maj Wangong r/o Naysa was noticed in gen A Tizit (MX 4722), Mon Dist, Nagaland. 
(Source - 3 CIB, AOR 7 Sect AR, Unit 27 AR) 
Comment.  The likely intent of the gp is to carry out extortion activities in the area.
</t>
  </si>
  <si>
    <t>ov of Meitei Miscreanta</t>
  </si>
  <si>
    <t xml:space="preserve">Kuki Miscreants have observed the mov of Meitei Miscreants in gen A Kangvai on 21 Jul 23. Subsequently a Kuki Miscreants ldr instr to kill the aforesaid Meitei pers by using of Sniper gun. 
(Source - 4 EW Bn)
</t>
  </si>
  <si>
    <t xml:space="preserve">On 21 Jul 23, from 1045 hrs onwards, women protesters of 'Kuki Women Union for Human Rights' have carried out a protest in front of Axis bank of Moreh town. The protest was attended by more than 1500 women protesters in black clothes. The str of protestors may incr in coming hours. Fwg agendas were proj by the protesters during protest :-
(i) Justice for Two Kuki rape victims.
(ii)  Remove Manipur police cdo's from Moreh region.
(iii)   Separate adm for Kukis.
(iv)   Central govt to sp Kukis.
(v)   Our land, our right our freedom.
(vi)   Removal of CM of Manipur.
(vii)   Opposed active Meitei org incl Arambai. 
(Source - 3 CIB, AOR 26 Sect AR)
</t>
  </si>
  <si>
    <t xml:space="preserve">Approx 210 x Kuki Miscreants have reached at gen A Sugnu on 19 Jul 23 &amp; shifted to Tiger-2 loc (?) on 20 Jul 23. 
(Source - 4 EW Bn)
</t>
  </si>
  <si>
    <t xml:space="preserve">Input revealed the fwg:
(a) Some Naga community ladies have sited at UK basti along with white flag (for peace keeping) in gen A Sugnu on 20 Jul 23. 
(b) It is further revealed that Kuki volunteers are fearful that Meitei Miscreants may attk at their (Kuki) vill due to presence of Naga community &amp; trying to put off Naga community sign board. 
(c) It is also revealed that Meitei Miscreants have killed a Naga community lady in recent past and the same has been compromised in Rs 10 Lakh as revealed on 20 Jul 23.  
(Source - 4 EW Bn)
</t>
  </si>
  <si>
    <t xml:space="preserve">Approx 22 mix cadres of KNA (B) &amp; PDF has been obs in Phayang vill opp Namlee between 0600h-0730h. Aim-to deny mov of VBIGs into the area. An MVCP is also active at Leizik (RM-9446) for the same.
 (Source- 10 Sect AR)
</t>
  </si>
  <si>
    <t xml:space="preserve">It is reported that KNA (B) has commenced trg of approx 30 - 40 Kuki cadres at gen A e of Thingphai (Near BP-71) on 19 Jul 23. 
(Source- 28 Sect AR)
</t>
  </si>
  <si>
    <t>Constr of Meitei Bunker</t>
  </si>
  <si>
    <t>Sit-in-Protest</t>
  </si>
  <si>
    <t xml:space="preserve">On 20 Jul 23, a gp of approx str 60-70 Meira Paibis of Soibam Leikai Wangkhei Khunou, Imphal E are staging a sit-in-protest wef 1130h demanding for rel of three youth from their area. These youths are among the 26 pers arrested for burning IGPs Govt veh on 17 Jul 23. 
(Source- 9 Sect AR)
</t>
  </si>
  <si>
    <t xml:space="preserve">Combined Mtg.    </t>
  </si>
  <si>
    <t xml:space="preserve">On 20 Jul 23, a combined mtg is being carried out by 152 gps of Meira Paibis &amp; clubs (approx str of 4,000) at Khurai YOSC (Young Org Social Club) Football grnd, Imphal E org by Awang Chingkhei Kanba Apunba Lup wef 1030h. Agendas for the mtg are as under:- 
(i) Appealing to conduct assembly session in public interest. 
(ii) Revocation of Narco terrorism activities in Manipur. 
(iii) Implementation of NRC. 
(iv) No separate administration. 
(v) Restoration of peace and Harmony. 
(Source- 9 Sect AR)
</t>
  </si>
  <si>
    <t xml:space="preserve">Prov of Arms/ Trg. </t>
  </si>
  <si>
    <t xml:space="preserve">A comn betn an UK indl (PREPAK-5447) and PREPAK-5127, suspected (prob Name-Vivek Das) revealed that on 21 Jul 23 he along with 14 x Volunteers will complete their trg from an unrevealed loc (prob Lamsang, Imphal East). PREPAK-5127 replied that on 22 Jul 23 they will get arms/ uniforms &amp; he (PREPAK-5127) will meet him (PREPAK-5447) on 21 Jul 23 at an unrevealed loc (prob Lamsang, Imphal East) for discussing about the future plg and program.   (TOI-211022)
 (Source- 11 WEU, AOR 9 Sect AR)
</t>
  </si>
  <si>
    <t xml:space="preserve">A comn betn UG Manipur (MP)-4141, suspected cadre (prob name Nongmaithem Meitei) of UG Manipur (MP) &amp; an UK indl (UG Manipur (MP)-9136) &amp; revealed that to find out the contact number of armories shop pers (?) in CCpur at the earliest because he is witness of a video, where Kuki miscreants rapped a Meitei girl in CCpur. UG Manipur (MP)-9136 added that they (UG Manipur (MP)-9136 &amp; UG Manipur (MP)-4141) will collect &amp; upload the aforesaid video on social media for clarification that Kuki miscreants raped them (Meitei ladies) first &amp; in retaliation Meitei people had also raped the women. (TOI-211046) 
(Source- 11 WEU, AOR 27 Sect AR)
</t>
  </si>
  <si>
    <t>Info/ Plg for Attk/ Mov of Cadre</t>
  </si>
  <si>
    <t xml:space="preserve">A comn betn an UK indl (PREPAK-1248) &amp; Ibomcha, cadre of PREPAK revealed that a pers named Naocha has told him (PREPAK-1248) that a firing incident has happened in Khamenlok (Sadar Hills, KPI) &amp; added that he has planned to launch an attk on Changsang Kuki vill, Sadar Hills, KPI on 21 Jul 23. Ibomcha replied ‘Okay’ &amp; instr to get ready with full arms &amp; amn as they (Ibomcha, PREPAK-1248 &amp; associates) will mov together to execute the said attk. PREPAK-1248 replied ‘Okay’ &amp; intimated him (Ibomcha) to launch the said attk as soon as possible. PREPAK-1248 told that he is mov to his (Ibomcha) loc (prob Sawombung, Imphal East). (TOI-211151)
(Source- 11 WEU. AOR 22 Sect AR)
</t>
  </si>
  <si>
    <t xml:space="preserve">A comn betn Letkholam, cadre of UG Manipur (K) &amp; an UK indl (UG Manipur (K)-1523) revealed that it seems that the Meitei UG cadres will not attk them (Kukis) on 20 Jul 23 &amp; the situation will be normal. UG Manipur (K)-1523 told that he has recd an info that the Meitei People have defamed themselves, so now they (Meitei People) are plg to increase the attks on Kukis because by doing this they will put more pressure on Manipur Govt &amp; will defame the Govt. (TOI-202036) 
(Source- 11 WEU, AOR 22 Sect AR)
</t>
  </si>
  <si>
    <t>Info/ Plg for Attk/ Presence of Cadre</t>
  </si>
  <si>
    <t xml:space="preserve">A comn betn an UK indl (UG Manipur (MU)-2579) who identified as SS Brig Toshana, Finance Secretary of UG Manipur (MU) &amp; UG Manipur (MU)-3068, an UK Individual using the mobile number of Wife of SS Brig Toshana, Finance Secretary of UG Manipur (MU) revealed that he has mov out from Myothit (Myanmar) to an unrevealed loc. Toshana told that he is trying to gather the manpower and code ‘Saman’ (prob Arms) as much as possible &amp; added that it may take some time after that they (UG Manipur (MU) and MA) will attk the Kukis who are living in bdr (IMB) area. Toshana intimated that the PLA, KCP, PREPAK &amp; KYKL party haven’t fought effectively so far but they (UG Manipur (MU)) will definitely get success in it. Toshana said that it will be better to delete the video which has gone viral these days &amp; added that the Kukis have raped &amp; killed some Meitei ladies in CCpur earlier. UG Manipur (MU)-3068 told that they (UG Manipur (MU)-3068 &amp; associates) have a team, so requested to provide 03-04 x arms for them. (TOI-211540) 
(Source- 11 WEU, AOR 9 Sect AR)
</t>
  </si>
  <si>
    <t xml:space="preserve">.       A comn betn an UK indl (NIM-3822) who identified as Lovejoy, Jadonang Bde Cdr of NSCN (IM) &amp; NIM-0176, suspected cadre (prob Name-M Makunga) of NSCN (IM) revealed that an info has come that three veh are carrying cadres of other faction (prob ZUF) and mov to Noney. Lovejoy told that they (other faction cadres) may be mov there to attend a funeral program otherwise possibilities of launch an attk on them NSCN (IM) is also there. Lovejoy instr NIM-0176 to convey the said info to a cadre named Houlougai &amp; tell him to be alert &amp; keep an eye over their (cadres) activity. (TOI-211603) 
(Source- 11 WEU, AOR 22 Sect AR)
</t>
  </si>
  <si>
    <t>Presence of Cadres/ Incident</t>
  </si>
  <si>
    <t xml:space="preserve">  A comn betn an UK indl (NIM-3791) &amp; SS 2nd Lt Ramax of NSCN (IM) revealed that cadres of ZUF in ADC (?) veh are carrying out mov in Rankkhung (prob Tamneglong) vill. NIM-3791added that civ knows about on 20 Jul 23 incident which was done by SS Capt Houlougai, SS Lt Rond &amp; SS 2nd Lt Ramax. They (Civ) are very angry about the said incident and they have planned to open fire on them (Houlougai, Rond &amp; Ramax), so he instr him (Ramax) to take care while mov outside.  (TOI-210730) 
(Source- 11 WEU, AOR 22 Sect AR)
</t>
  </si>
  <si>
    <t>Trg of VDF</t>
  </si>
  <si>
    <t xml:space="preserve">.    Approx 50 - 55 pers are being trained as part of VDF trg at Upper Nungou vill. Age gp is between 17 to 32 yrs. A 30 days trg is planned. Presently no wpn based trg or tactical trg has been carried out. The trg has begun since on 18 Jul 23. 
(Source- 10 Sect AR)
</t>
  </si>
  <si>
    <t>CNPO</t>
  </si>
  <si>
    <t>Trg, Naga Vill Def Force</t>
  </si>
  <si>
    <t xml:space="preserve">As per input recd, it is reported that CNPO (Chandel Naga People Org) has directed every vill Chief to enroll around 40-50 (Naga Male) for big vill &amp; 20-30 small vill as Frontline Warrior from every Naga vill in Chandel Dist to counter any eventuality arising against Naga. It is also reported that the trg might start from 28 Jul to 08 Aug 23 in gen A Phuchung vill, Chandel Dist. 
(Source- 165 Inf Bn (TA) Assam, AOR 26 Sect AR)
</t>
  </si>
  <si>
    <t>Reaction of Locals Across IMB wrt Hangshi Tangkhul Suspension</t>
  </si>
  <si>
    <t xml:space="preserve">Since this info is relatively new in nature &amp; witnessing updt on a daily basis, the locals remain unaffected by this devp. The cadres on grnd have also been told not to react to any speculation by any locals since it is still under devp &amp; to project the image of str within the gp at all times. Reacting or commenting on this, would show the gp in weak lt &amp; in a state of disorientation. The villagers have been addsd that the order to terminate Hangshi has been taken out only in the interest of the org &amp; the longevity of NSCN (IM) faction. The order is not unilateral decision but collective taken after many deliberations. Therefore, the locals have been told that the matter is minor &amp; will be resolved at the earliest by the higher hierarchy of NSCN (IM) internally. 
(Source- 10 Sect AR)
</t>
  </si>
  <si>
    <t xml:space="preserve">It is learnt that str of ZRA (EC) is now approx 20 cadres with full battle load in gen A Tonzang.
 (Source- 27 sect AR)
</t>
  </si>
  <si>
    <t>27 sect AR</t>
  </si>
  <si>
    <t xml:space="preserve">.    It is reported that 26 ZRA (EC) cadres have mov from Chikka to Tonzang on 18 Jul 23 &amp; are presently at a house near Tonzang market. 
 (Source- 28 Sect AR)
</t>
  </si>
  <si>
    <t>NSCN (K- Langnyei Konyak)</t>
  </si>
  <si>
    <t xml:space="preserve">A conv betn two insurs of NSCN (K- Langnyei Konyak) revealed the fwg :-
(a) A Sr insur of NSCN (K) passed orders to clerical staff to mention the rank of newly appt C-in-C as Lt Gen Langnyei Konyak instead of Maj Gen in all related docs.
(b) NSCN (K-Langnyei Konyak) faction is facing shortage of leading cadres due to recent breakup from NSCN (K-YA). A sr insur of NSCN (K-Langnyei Konyak) faction approached Lt Gen Langnyei Konyak, C-in-C &amp; President Ang Mai to promote SS 2nd Lt Langnyei to the rank of SS Capt under consideration of special case, to comd an unrevealed camp/ cadres.
(c) Gen public mtg will be org again by Naga YUYA on 24-25 Jul 23 at Lahe, Myanmar to resolve the issues betn both factions &amp; est peace among them. 
(Source - 36 LIC EW Bn, AOR Opp 7 Sect AR)
</t>
  </si>
  <si>
    <t xml:space="preserve">Further to Para 38 of HQ 3 Corps GS (Int) DIU dt 21 Jul 23, conv betn an UK cadre of NSCN (K-Langnyei Konyak) faction &amp; a volunteer/ villager of Myanmar revealed the fwg: -
(a) Some villagers &amp; volunteers incl Call Sign Shortlam of NSCN (K- Langnyei Konyak) faction met with a gp comprising of 15 x cadres of NSCN (K-YA) to discuss regarding extortion on 20 Jul 23.
(b) Ibid gp of NSCN (K-YA) has instr villagers of various vills incl Longkai &amp; Chuja under 2nd Bde, Momkho, Myanmar to ensure strictly compliance of fwg points: -
(i) All vills under 2nd Bde, Momkho should pay extortion/ taxation to NSCN (K-YA) instead of NSCN (K-Langnyei Konyak).
(ii) NSCN (K-YA) insurs will est their permanent camp in the AoR of 2nd Bde (prob in gen A Longkai).
(iii) Convince insurs of NSCN (K- Langnyei Konyak) that insurs of NSCN (K-YA) doesn't want fire fight with them.
(iv) Public ldrs should issue advisory to both factions to avoid fire fight in public/ rural area.
(c) Insur code Tiger (SS Brig Somchai, Cdr, Kamka Camp) is to be info about the same.
(d) Villagers of all vills under 2nd Bde are unhappy with both factions &amp; they are denying to pay tax/ extortion until merge of both factions or they should decide whom to pay. 
(Source - 36 LIC EW Bn, AOR Opp 25 Sect AR)
</t>
  </si>
  <si>
    <t>Protest by Womenfolks of Khongjom Samaram</t>
  </si>
  <si>
    <t xml:space="preserve">On 21 Jul 23 at around 1230 hrs, Womenfolks of Khongjom Samaram, PS Khongjom, dist Thoubal staged a sit in protest at Meira Paibis Hut of Samaram Mamamg Leikai demanding the fwg :-
(i)  Urgent Assy Session in Manipur is reqd to bring peace &amp; normalcy sit in the State. 
(ii)  Public of Manipur has been facing many problems due the present communal crisis that needs to be considered by the Govt as soon as possible. 
 (Source - 3 CIB)
</t>
  </si>
  <si>
    <t xml:space="preserve">Compensation by Hungpung Katmao Long (HKL).       </t>
  </si>
  <si>
    <t xml:space="preserve">On 20 Jul 23 at around 2300 hrs, a tussle took place betn HKL (Hungpung Katmao Long, Student Auth of Hungpung, Ukhrul) and hungpung Student Auth, Ukhrul. A few indls of HKL vis hungpung vill to collect extortion from non-locals which was later objected by Hungpung Student Auth. Reportedly, HKL has paid a compensation a Rs 10,000 for the said act. 
(Source - 3 CIB, AOR 10 Sect AR)
Comment.  It has been obs that both HKL (Hunpung Katmao Long) and Hungpun Student Auth do not interfere in their respective AORs &amp; compensation amt was paid due to interference issue.
</t>
  </si>
  <si>
    <t>Protests in Valley Dists</t>
  </si>
  <si>
    <t xml:space="preserve">(a)  On 21 Jul 23, a peace rally and sit in protests were staged at all valley dist of the state incl Moirang, Bishnupur, Thanga, Singjamei, Keirao, Konthoujam, Khurai, Lamsang, Thongju AC.
(b)  The womenfolk demanded the fwg :-
(i)   Womenfolk urged the Govt to punish the culprits at the earliest who were involved in the torturing and harassing of the two women.
(ii) They also used placard like No separate adm, we want peace &amp; harmony, women safety our priority.
(c)  Meanwhile, Kukis Women Org staged sit in protests at KPI area &amp; conveyed that the rally protest is against the barbaric act by Metei community &amp; gross violation of human rights for women.
(d)  The Coord Committee of Manipur Integrity (COCOMI) has resolved to launch a united struggle along with the masses to defeat the Chin-Kuki Narco Terrorist Aggressors in their ploy to disintegrate Manipur.
(e)   Moreover, in a public convention held at the Khwairamband Ima Keithel, Imphal they also paid homage to the people who laid down their precious lives for safeguarding the Territorial integrity of Manipur.
(f)   However, in a mtg at Thangmeiban AC, MLA Kh Joykishan has also requested the people not to believe any propaganda &amp; fake news. He also mentioned that he is trying to develop a cyber-team to confirm any fake news as soon as possible. 
(Source - 3 CIB
</t>
  </si>
  <si>
    <t xml:space="preserve">A mtg was held on 18 Jul 23 betn UNC (United Naga Concil) - COCOMI- Chandel Naga People Org (CNPL) &amp; the Govt Auth of Manipur in Imphal. 
(i) It was agreed to ensure that the culprits shall be taken into custody &amp; given benefiting punishment in accordance with law. State Govt &amp; its agencies will ensure that the investigation is taken up with utmost seriousness &amp; swiftness. 
(ii)  tate Govt will pay an amt of ₹ 10 lakh to the NoK of late Mrs Lucy to fulfil the agreement as per Naga customary law. 
(iii) State Govt will pay an amt of ₹ 5 lakh to meet ritual reqmts according to Maring Customary law. 
(iv)    State Govt will provide emp to Miss Marim Shangpui, daughter of late Mrs M Lucy, in a govt post commensurate with her educational qualification when she becomes eligible in age for such emp. 
(v) It was agreed to suspend all forms of agitation &amp; extend coop to the Police to facilitate early completion of inv. 
(vi) Nagas also projected the problem of sup getting hampered due to Kakching Lamkhai Blockade. COCOMI agreed upon to remove the blockade in coming two-three days after discussing with people of Kakching.
(Source- 10 Sect AR)
</t>
  </si>
  <si>
    <t xml:space="preserve">Press Rel : ULFA (I).     </t>
  </si>
  <si>
    <t xml:space="preserve">On 22 Jul 23, ULFA (I) issued a press rel denying the OGW’s (Sanjay Baruah) statement that he was apch by Prajeet Asom to collect extortion. The press rel is signed by SS Capt Rumel Asom, Publicity Sect ULFA (I).  The press rel clarified that ULFA (I) did not demand money &amp; that another outfit was using ULFA (I)’s name to extort money in Kakopathar area. 
(Source - 3 CIB, AOR 73 Mtn Bde)
</t>
  </si>
  <si>
    <t>73 Mtn Bde)</t>
  </si>
  <si>
    <t xml:space="preserve">On 21 Jul 23 at 1430 hr, SS Rajapio Ajay Hasik of faction r/o Lanka of Nampong town, Changlang Dist placed extortion demand to businessmen of Nampong by Mob No. xxxxxxx2083. Further learnt that the extortion demand letter will also be served within 02-03 days. (B2)
 (Source-  ARFIU, AOR 25 Sect AR, Unit 31 AR)
Comment.   On 13 Jul 23, the extortion demand was already placed to Wine shops &amp; shop keepers of Nampong town by using the same Mob Number &amp; learnt that the subject Mob Number is used by SS Rajapio Ajay Hasik. Presently SS Rajapio Ajay Hasik alongwith 03-04 armed cadres are staying in Jungle of Nampong. 
</t>
  </si>
  <si>
    <t xml:space="preserve">On 21 Jul 23, SS Lt Col Neshito Sumi of NSCN (K2) have defected to NSCN (Isac Sumi) gp. The indl reported to ceasefire office Dimapur. The reason for defection was that indl was not given any imp appt in Khango gp. 
 (Source - 3 CIB, AOR 6 Sect AR, Unit 43 AR)
Comment.     NSCN (Isac Sumi) gp has not yet been recog by GoI, However the NNPGs have provided sp to the outfit.
</t>
  </si>
  <si>
    <t>NSCN (K-Langnyei Faction)</t>
  </si>
  <si>
    <t xml:space="preserve">On 22 Jul 23, that a gp of eight armed cadres led by SS Capt Moba Konyak, r/o Aboi was noticed in gen A Longmein (RC 3991), Mon Dist, Nagaland. 
(Source - 3 CIB, AOR 7 Sect AR, Unit 27 AR)
Comment.  The likely intent of the gp is to extort money in the area. 
</t>
  </si>
  <si>
    <t xml:space="preserve">On 22 Jul 23, a gp of three cadres of NSCN (K-Langnyei Faction) led by SS Maj Wangong Konyak was noticed in gen A Tcha Nala (MX 4303), Mon Town, Mon Dist, Nagaland. 
(Source - 3 CIB, AOR 7 Sect AR, Unit 27 AR)
Comment. The likely intent of the gp is to extort in the said area.
</t>
  </si>
  <si>
    <t>Mov of Cadres at Tesophenyu Vill : Tseminyu</t>
  </si>
  <si>
    <t xml:space="preserve">On 22 Jul 23 at around 1200 hrs, four cadres of NSCN (K-YA) led by SS Dy Kilonser Ithamvu Magh of NSCN (K-YA) vis Tesophenyu vill. The three cadres accompanying the indl were carrying AK Rif. It is also learnt that Ithmvu Magh vis his home after four yrs. The said cadres have reportedly mov from Mon and dep at approx 1600 hrs from the vill towards Mon in black Bolero. The Pastor of Tesophenyu vill also vis the indl’s houses &amp; conducted prayer. Input shared with 12 AR.
 (Source- 3 CIB, AOR 7 Sect AR, Unit 27 AR)
</t>
  </si>
  <si>
    <t>Mov of Sr Ldr.</t>
  </si>
  <si>
    <t xml:space="preserve">As per input recd, it is reported that two indl seach of UPF (United People’s Front) and KNO (Kuki National Org) are likely to mov to New Delhi on 26 Jul 23 regarding discussion on Territorial Council demand.
(Source- 165 Inf Bn (TA) Assam)
</t>
  </si>
  <si>
    <t xml:space="preserve">A Kuki Miscreant mov towards UK loc to collect probably arms/ amn in gen A Sugnu on 21 Jul 23. It is further revealed that important msgs have also fwd to UK pers by aforesaid Kuki miscreant. 
(Source- 4 EW Bn)
</t>
  </si>
  <si>
    <t>Detrailment of Kuki Miscreants for Duty Posts</t>
  </si>
  <si>
    <t xml:space="preserve">A gp of 18 x Kuki Miscreants have reached at gen A Dolaithabi from nearby Kuki basti for security duty purpose on 21 Jul 23. It is further revealed that four Kuki Miscreants have been detailed for Molkhuk (?), &amp; remaining 
14 x have been detailed for Pakaang, Manipur for duties. 
(Source - 4 EW Bn)
</t>
  </si>
  <si>
    <t xml:space="preserve">Kuki Miscreants discussed about a viral video of Kuki ladies raped by Meitei Miscreants &amp; further added that no one will help the Meitei community. 
(Source - 4 EW Bn)
</t>
  </si>
  <si>
    <t>Attk by Kuki Miscreants</t>
  </si>
  <si>
    <t xml:space="preserve">Kuki Miscreants have attk Meitei miscreants in gen A Kangvai, Manipur on 22 Jul 23 resulting Meitei miscreants suffered three fatal &amp; one nonfatal cas. It is further revealed that a mob of Kuki miscreants have also mov towards Meitei miscreants duty post.
(Source- 4 EW Bn)
</t>
  </si>
  <si>
    <t>Info/ Fire</t>
  </si>
  <si>
    <t xml:space="preserve">A comn betn an UK indl (ZRA-0382) &amp; Michele, suspected cadre of ZRA revealed that whether any program (?) is scheduled on 21 Jul 23 or not.  Michele replied that Cdr (?) has passed an instr that Meitei miscreants have committed the gang rape with two Kuki women, so Cadres from every bunker will fire one round on 21 Jul 23 to protest for this shameful act. ZRA-0382 replied that Meitei miscreants have started firing last night (Intervening night of 20/21 Jul 23) but SF pers didn't take any action against them. ZRA-0382 added that SF pers have info that they will take action against them whosoever (Meitei or Kuki) starts firing first.  (TOI-211719)
(Source- 11 WEU, AOR 27 sect AR
</t>
  </si>
  <si>
    <t>Likely Ethnic Clashes : Kwatha Vill</t>
  </si>
  <si>
    <t xml:space="preserve">On 22 Jul 23 that Kuki miscreants may tgt Kwatha vill, Chandel Dist in coming days with an intent to burn all Meitei houses of Kwatha vill. The miscreants may also use swords and wpns to tgt the vill. 
(Source- 3 CIB, AOR 26 Sect AR)
Comment.     It has been obs that Kuki miscreants do not want any presence of Meiteis in Tengnoupal region incl Kwatha vill. It has been also obs that Kukis have tried to stop Kwatha Meiteis during various occasions in past. Hence, it is highly possible that Kuki miscreants may tgt Meiteis of Kwatha vill to show aggression in coming days.
</t>
  </si>
  <si>
    <t xml:space="preserve">A comn betn an UK woman (KNF-3304) &amp; Lamin Kuki, Town Cdr of Sapermina (Senapati) of KNF revealed that Mizoram civ organization (?) has passed an order that all Meitie people who are staying in Mizoram should leave for Manipur. KNF-3304 further info Lamin that Wednesday (26 Jul 23) central govt will take all possible solution to maintain peace in Manipur. (TOI-221457) 
(Source- 11 WEU, AOR 22 Sect AR
</t>
  </si>
  <si>
    <t>Plg to Protest/ Mtg</t>
  </si>
  <si>
    <t xml:space="preserve">Meitei pers from Mizoram will reach at Imphal, Manipur on 23 Jul 23 for protest/ mtg. 
(Source- 4 EW Bn)
</t>
  </si>
  <si>
    <t>Mov of Cadre/ Threatening</t>
  </si>
  <si>
    <t xml:space="preserve">A comn betn UG Manipur (MP)-8893, SS Lt Col (?) cadre (prob Name-Helngam) of UG Manipur (MP) &amp; an UK indl (UG Manipur (MP)-3357) revealed that they can face some problems wrt execution of the pre-discussed task (?) &amp; he instr him (UG Manipur (MP)-3357) to inform Meira Paibis (prob Meitei Women Society) about an UK pers (?). UG Manipur (MP)-8893 further instr him (UG Manipur (MP)-3357) to mov to his (UK Pers) loc alongwith a large number of cadres &amp; info him (UK pers) to hide his (UK pers) arms &amp; veh otherwise they (UG Manipur (MP)-3357 &amp; UG Manipur (MP)-8893) will not be able to control the situation, women of Meira Paibis will burn down his (UK pers) house &amp; inform him (UK pers) not to give the arms &amp; veh to Meira Paibis (prob Meitei Women Society).  (TOI-220559)
(Source- 11 WEU, AOR 27 Sect AR
</t>
  </si>
  <si>
    <t>Plg to Attk/ Trg</t>
  </si>
  <si>
    <t xml:space="preserve">A comn between UG Manipur (MK)-2144, suspected cadre (prob name Sinam Singh) of UG Manipur (MK) &amp; an UK indl (UG Manipur (MK)-7759) revealed that he has received an info that Kuki miscreants and SF personnel are co-operating with each other &amp; further enquired from him (UG Manipur (MK)-7759) whether Kuki miscreants have given trg to youngsters or not. UG Manipur (MK)-7759 replied 300 x Volunteers have completed trg under their supervision (Kuki miscreants) in Bongmol (KPI) vill &amp; on 21 Jul 23 arms/ amn were transported in a Gypsy at Sita vill of Tengnoupal &amp; SF pers didn't do anything against the aforesaid mov. UG Manipur (MK)-7759 added that they (UG Manipur (MK)-7759 and associates) have to launch an atk on them (Kuki Miscreants) before they (Kukis) starts doing the same with them (UG Manipur (MK)-7759 &amp; associates). UG Manipur (MK)-7759 intimated that they (UG Manipur (MK)-7759 and associates) will plan to launch an attk on them (Kukis) even if they (Kuki Miscreants) are with SF Pers. (TOI-220613) 
(Source- 11 WEU, AOR 22 Sect AR)
</t>
  </si>
  <si>
    <t>Prov of Mortar</t>
  </si>
  <si>
    <t xml:space="preserve">A comn betn an UK indl (PREPAK-1651) &amp; Ibomcha, cadre of PREPAK that he has demanded 10 x 51mm mortar from Langgol vill (Imphal West), so he instr him (Ibomcha) to come at Kwakeithel vill (Imphal West) on 23 Jul 23 to collect the said mortars. (TOI-220722) 
(Source- 11 WEU, AOR 9 Sect AR)
</t>
  </si>
  <si>
    <t xml:space="preserve">As per sources Phunchong Camp of NSCN (IM) will start trg of Naga youth volunteers from Chandel Dist on 28 Jul 23. 
(Source- 26 Sect AR)
</t>
  </si>
  <si>
    <t xml:space="preserve">A comn betn an UK indl (NIM-1858) &amp; NIM-1250, suspected cadre (prob Name- Mark Thanthing) of NSCN (IM) revealed about his present loc and the current situation over there.NIM-1250 replied that he is presently in Nungou vill, Ukhrul supervising the trg of vill volunteers. NIM-1858 then asked about the total strength of the trainees. NIM-1250 told that total 91 x trainees are here &amp; further asked about the str of the trainees which are being trained at his (NIM-1858) vill (prob Ukhrul). NIM-1858 said that total 120 x Trainees are getting trained in 1st Batch at his aforesaid loc. NIM-1250 intimated that the above mentioned 91 x trainees are of 2nd Batch as the 1st batch has completed the trg. NIM-1858 then asked about the loc where the said trg is being organized by the Southern Tankhul (?). NIM-1250 replied that they (Southern Tangkhul) are conducting the said trg in Tangkhul Hundung vill, Kamjong. (TOI-220824) 
(Source- 11 WEU, AOR 10 Sect AR, Unit 8 AR)
</t>
  </si>
  <si>
    <t>Instruction/ Plg for Attk</t>
  </si>
  <si>
    <t xml:space="preserve">A comn betn Kaikho, suspected cadre of NSCN (IM) &amp; an UK indl (NIM-0701) revealed that the higher authorities have directed all the cadres to stay alert as the other gp (prob ZUF) are plg to take revenge and further told to be alert especially for those who are deployed in Highway area (?). NIM-0701 told that they (ZUF) may join the SF pers to carry out the same. (TOI-220903)
(Source- 11 WEU, AOR 22 Sect AR, Unit 10 AR)
</t>
  </si>
  <si>
    <t>Instr for Mov</t>
  </si>
  <si>
    <t xml:space="preserve">On 21 Jul 23, conv betn two UK insurs of NSCN (K-YA) revealed that all insurs of NSCN (K-YA) of an unrevealed camp have been instr by a sr insur to mov towards prob Khanmoi/ Longkho Camp, Myanmar except a gp of 10 x insurs incl SS (?) Chingpai (pers Secy of SS President Yung Aung). 
(Source- 36 LIC EW Bn, AOR Opp 25 Sect AR)
</t>
  </si>
  <si>
    <t xml:space="preserve">Mtg/ Info.    </t>
  </si>
  <si>
    <t xml:space="preserve">Input revealed the fwg:-
(a) A mtg among Konyak ldrs and NSCN (K-YA) sr insurs was held in Konyak region, Myanmar in recent past to discuss about restoring peace and development of Naga people in the region.
(b) SS Maj Gen Peyong Konyak alleged that SS Kilonser Khampai Konyak is working for Indian govt as an agent in Myanmar and also conveyed that Khampai Konyak is presently op in Mon Dist.
(c) SS Maj Gen Peyong Konyak also stated that Khampai Konyak has warned SS Brig Shakoi, SS (?) Shonkai &amp; SS (?) Langlai about abnormal sit in Konyak region &amp; to face dire consequences in future.
(d) Constr of a rd betn Lahe (Myanmar) &amp; Mon town (India) is being planned by ldrs of Naga Union and Konyak Union. In this regard, raising of funds was planned by the ldrs &amp; NSCN (K-YA) ldrs are plg to conduct a mtg with the union ldrs to discuss on said matter.
(e) It is also revealed that insur SS Col Noktha who was apprehended by ISFs in recent past is a member of NSCN (K) faction &amp; had met SS Maj Gen Peyong Konyak at Ganya, Myanmar before his apprehension.
(f) SS Maj Gen Peyong Konyak also claimed that public of Chen region &amp; their ldrs were plg to make a new faction. Hence, they supported Khampai Konyak for splitting of NSCN (K-YA) faction. 
(Source- 4 EW Bn, AOR Opp 7 Sect AR)
</t>
  </si>
  <si>
    <t>Inclination of Locals/Est of New Camp/Presence/Info</t>
  </si>
  <si>
    <t xml:space="preserve">A conv betn insur code Orang-2 (SS Capt Orang r/o Hasik Noknyu, op in gen A Yanching) and Baba (a Sr insur) of NSCN (K) revealed the fwg:-
(a) SS Capt Orang info that locals and public ldrs have displayed their inclination with NSCN (K) during the gen public mtg at Lahe on 14/15 Jun 23. In this regard, sr insurs/ ldrs of NSCN (K-YA) are keeping close watch on current sit. SS President Ang Mai instr insurs of NSCN (K) not to indulge in any activity for the time being.
(b) Insurs of NSCN (K-YA) incl few lady cadres led by SS Kilonser Matang are plg to est a new camp in gen A Nayang vill, Myanmar shortly. 
(c) SS Lt Gen Khumchuk Pangmei, C-in-C of NSCN (K-YA) is presently op at Sangke Camp and Songching (NoM), Myanmar.
(d) In view of Public of Tangsang Region, SS Maj Gen Peyong Konyak and SS Kilonser Matang of NSCN (K-YA) are responsible for IFC betn both factions. In this connection, SS Maj Gen Peyong Konyak requested SS President Yung Aung to resolve the issue as soon as possible as revealed on 21 Jul 23.  
(Source- 36 LIC EW Bn, AOR Opp 7 Sect AR)
</t>
  </si>
  <si>
    <t xml:space="preserve">It is reported that 30-40 PLA cadres mov from E of Tamu in MA veh to Tamal to augment camp security. Cadres may also attempt to infilt through Skipe area. 
(Source- 28 Sect AR)
</t>
  </si>
  <si>
    <t xml:space="preserve">10-12 SNA cadres mov from Thanan to Onziya on 20 Jul 23 at 0700h. 
(Source- 10 Sect AR)
</t>
  </si>
  <si>
    <t xml:space="preserve">ULFA (I) on 23 Jul threatened Assam DGP GP Singh of dire consequences if the latter didn’t refrain himself doing encounter. The devp comes after one alleged accused was inj in police fg pertaining to a case of demanding extortion money from business pers in Upper Assam. The banned mlnt gp cited numerous such fake cases where some people collected money in the name of ULFA (I). “DGP Gyanendra Prasad (GP) Singh repeatedly bravery by doing fake encounters. Such incidents should be stopped imdt. This is our last warning,” the statement made by ULFA (I). 
(Source – 3 CIB
</t>
  </si>
  <si>
    <t xml:space="preserve">Reportedly, a gp 4/5 of ULFA (I) cadres, carrying sophisticated wpns, was spotted on 21 Jul 23 on Jairampur-Bordumsa rd (PS Bordumsa, Changlang Dist). The gp has further mov prob towards Nongtaw vill (Circle Piyong, Namsai Dist) through Giding vill (PS Bordumsa). (B2) 
(Source- SIB Itanagar, AOR 73 Mtn Bde)
</t>
  </si>
  <si>
    <t xml:space="preserve">Reportedly, NSCN (IM) outfit has demanded an amount of R.2 Lakhs from Pongchang Arangham (contractor), r/o Kanubari (PS Kanubari, Longding Dist).  (B2) 
(Source- SIB Itanagar, AOR 25 Sect AR, Unit 40 AR)
</t>
  </si>
  <si>
    <t xml:space="preserve"> It is reliably learnt that on 22 Jul 2023, 10 x cadres mov from Hevito camp to Hebron camp for trg. (B1) 
(Source-  ARFIU, AOR 6 Sect AR, Unit 25 AR)
Comment.   It is likely that these 10 indls are new recruits from Ao region who will join the upcoming trg session at Hebron camp. 
</t>
  </si>
  <si>
    <t xml:space="preserve">   A comn betn an UK indl (NIM-4040) &amp; SS Gen Anthony Ningkhan Shimray, Cdr-in-Chief (Army) of NSCN (IM) revealed about his present loc. Anthony replied that he is presently at camp loc (prob Dimapur) &amp; added that a mtg with a team of Longding &amp; Tirap Changlang People’s Forum is scheduled on 23 Jul 23 at 1300 hrs. NIM-4040 told that he wants to meet &amp; discuss an important matter with him (Anthony) on 24 Jul 23. Anthony said that a mtg is scheduled on 24 Jul 23 but he (NIM-4040) can meet him at around 0830 on the same day. (TOI-231149) 
(Source- 11 WEU, AOR 6 Sect AR, Unit 7 AR)
</t>
  </si>
  <si>
    <t xml:space="preserve">A comn betn SS Col Shithung, New CO of Ihose Bn of NSCN (IM) &amp; Pearson PRO of Ukhrul of NSCN (IM) that revealed he is presently staying in Kohima for attending a mtg &amp; 37 x cadres are staying at Ihose Bn (Phek). (TOI-230936) 
(Source- 11 WEU, AOR 5 Sect AR, Unit 38 AR)
</t>
  </si>
  <si>
    <t xml:space="preserve">.     On 22 Jul 23, SS Lt Gen Akaho Jimo, Army Chief of the outfit was admitted at Olive Hosp Dimapur due to sickness.  
(Source- 3 CIB &amp; 11 WEU, AOR 6 Sect AR, Unit 43 AR)
</t>
  </si>
  <si>
    <t xml:space="preserve">A gp of 10-15 NSCN (Nikki Sumi) cadres led by SS Kilonser Supong, SS Lt Kai &amp; SS 2nd Lt. Mushili arrived in Noklak from Zunheboto Dis &amp; has proceeded towards Kingpho vill, MNH, Myanmar on 10 Jul 23. It is learnt that from the above detachment one indl
SS Pvt Seilung Kuki has deserted along with one AK 47 rifle, HK rifle, Lathode &amp; 90 live rounds at midnight on 19 Jul 23, &amp; is suspected to be taking shelter at Noklak Dist. Further learnt that the deserter is likely to proceed towards Manipur via Phek or Kiphire Dist. In this regard
 NSCN (Nikki Sumi) SS Maj Gen Akaho Zhimo has reportedly issued an order of shoot at sight. (A1) 
(Source- State SB Nagaland, AOR 7 Sect AR)
</t>
  </si>
  <si>
    <t xml:space="preserve">Input revealed that SS Lt Col Neshito Sumi of NSCVN (K2) have defected to NSCN (Isac Gp) on 20 Jul 23. 
(Source- 164 Inf Bn (TA) Naga, AOR 6 Sect AR)
Comment. Indl was not given any imp appt at Khango gp
</t>
  </si>
  <si>
    <t xml:space="preserve">A comn betn Khekato Kinimi, Finance Kilonser of NSCN (R) &amp; an UK indl (NR-2013) revealed that a cadre named Kashito of Tokishe vill (Dimapur) alongwith arms has defected to NSCN (K2), so he instr him (NR-2013) to info the chairman (?) of Tokishe vill to convey the said cadre to deposit the said arms others he (Kashito) has to pay an amount of Rs 04 Lakhs. (TOI-231533) 
(Source- 11 WEU, AOR 6 Sect AR, Unit 43 AR)
</t>
  </si>
  <si>
    <t xml:space="preserve">On 21 Jul 23, SS Maj Chuba has taken over the ch of Longleng Town Cdr, while former Town Cdr SS Maj Hongkam is learnt to be in jail for drug peddling, both are resident of Yangching vill, Longleng Dist.
 (Source – 164 Inf Bn (TA) Naga, AOR 7 Sect AR, Unit 23 AR)
</t>
  </si>
  <si>
    <t>WC NNPG Statement on Manipur Unrest</t>
  </si>
  <si>
    <t xml:space="preserve">On 23 Jul 23, WC NNPGs taken out a press statement on Manipur unrest. The org criticized that the democracy in Manipur has failed and religious doctrinal pursuit is being enforced at the cost of secular spirit. The org condemned the incident involving recent aslt on two women by Meiteis. The org urged the CSOs &amp; effected community ldrs to resolve the issue. WC NNPGs also mentioned that Manipur turmoil is failed GoI policy.  
(Source- 3 CIB, AOR 6 Sect AR)
</t>
  </si>
  <si>
    <t xml:space="preserve">As per input recd, it is reported that local civ (Kuki) are being trained on wpn handling in the fwg loc:-
(i) 60 indlsin Khamenlokvill, Kpi Dist
(ii) 200 indlsin L Khoukhual area, CC’Pur Dist. 
(Source- 165 Inf Bn (TA) Assam, AOR 22 &amp; 27 Sect AR)
</t>
  </si>
  <si>
    <t xml:space="preserve">As per input recd, it is reported that Kuki Militants &amp; volunteers are plg to attack Sinam Kom vill, KPI Dist.
 (Source – 165 Inf Bn (TA) Assam, AOR 22 Sect AR)
</t>
  </si>
  <si>
    <t xml:space="preserve">A mtg betn Kuki Miscreants ldrs held at UK loc in gen A Sugnu, Manipur on 22 Jul 23.  It is further revealed that a Kuki Miscreant ldr instr to his associates to avoid mov as sit is tensed. 
(Source - 4 EW Bn)
</t>
  </si>
  <si>
    <t>Attk on Rly Employee by Kuki Miscreants</t>
  </si>
  <si>
    <t xml:space="preserve">A gp of Kuki miscreants attk a railway employee at Awangkhunou, Manipur in the ni of 22 Jul 23 with intention to kill him. Subsequently some ladies and gents of Meitei community rushed towards incident loc to save aforesaid person &amp; Kuki miscreant managed to escape from the spot. 
(Source - 4 EW Bn)
</t>
  </si>
  <si>
    <t>Plg to Attk Meitei Community by Kuki Miscreants</t>
  </si>
  <si>
    <t xml:space="preserve">Kuki micreants have been plg to attk on Metei community at Sekmai as on 23 Jul 23. 
(Source - 4 EW Bn)
</t>
  </si>
  <si>
    <t>Demand of Auto/ Sniper gun by Kuki Miscreants</t>
  </si>
  <si>
    <t xml:space="preserve">Kuki miscreant at duty post-4 in gen A Kangvai has demanded some automatic/ Sniper gun as revealed on 23 Jul 23. It is further revealed that Kuki miscreants ldr has insrt to Miscreants at post-4 to be extra vigil as Meitei Miscreants are watching their mov with Sniper. 
(Source - 4 EW Bn)
</t>
  </si>
  <si>
    <t>Plg to Attk on Meitei Community by Kuki Miscreants</t>
  </si>
  <si>
    <t xml:space="preserve">On 23 Jul 23, Kuki miscreants are plg to attk on Meitei community at Shantipur colony, Kanglatongbi, Manipur. 
(Source - 4 EW Bn
)
</t>
  </si>
  <si>
    <t>Dply of Kuki Miscreatns</t>
  </si>
  <si>
    <t xml:space="preserve">On 23 Jul 23, a Kuki Miscreants Ldr instr his subordinates to be extra vigil as sit is tensed &amp; to reach at Seyaychang (?), Liyangphy (?), Bulkubung (?), Tengkonphai, Bunglung vill at their duty posts at the earliest. 
(Source - 4 EW Bn)
</t>
  </si>
  <si>
    <t xml:space="preserve">A comn betn German, cadre of KNF (MC) &amp; an UK indl (KNF (MC)-8312) revealed that to arrange 32 x volunteers of Songpi area (CCpur) for performing duties on 24 Jul 23 &amp; added that 11 x Volunteers among them (32 x volunteers) will be deployed at a dutypost (?) &amp; the rest 21 x volunteers will be deployed at other duty post (?). German further instr him (KNF (MC)-8312) to arrange 21 x arms (prob Kartoos Rifle) for them (32 x volunteers). (TOI-221835) 
(Source- 11 WEU, AOR 27 Sect AR)
</t>
  </si>
  <si>
    <t xml:space="preserve">A comn betn KIA-1190, suspected cadre (prob name Ginjalam) of KIA (Kuki Independent Army) &amp; an UK indl (KIA-7728) revealed that a firing incident has happened at his (KIA-1190) loc last night (22 July 23), so he enquired from him (KIA-7728) about the situation in his loc. KIA-7728 replied that Meitei pers are plg to launch an attk on Thangbul vill (KPI) &amp; added that KNF (MC) cadres were performing duties with them (KIA-7728 &amp; associates) earlier but they (KNF-MC Cadres) have mov from Thangbuh vill to an unrevealed loc, so their (KIA) vill volunteers are now performing duties at Thangbuh vill. (TOI-230623) 
(Source- 11 WEU, AOR 22 Sect AR)
</t>
  </si>
  <si>
    <t>Kuki UG’s Mtg Decisions</t>
  </si>
  <si>
    <t xml:space="preserve">A comn betn Helen, cadre of UG Manipur (K) &amp; an UK indl (UG Manipur (K)-8026) revealed that on 22 Jul 23 Kuki UG’s (prob UG Manipur (K), KNF, KRA, KLA, KRA (U) &amp; KRF) conducted a mtg in KPI &amp; the following decisions had been taken:- 
(i) Kuki UG’s had established a new joint force.
(ii) Kuki UG’s will help those who are suffering in gunfight zone.
(iii) Kuki UG’s discussed about the defense/offence matters.
(iv) A cadre has been selected from each faction (prob UG Manipur (K), KNF, KRA, KLA, KRA (U) &amp; KRF) to make them the members of joint force.  (TOI-230804) 
(Source- 11 WEU, AOR 22 Sect AR
</t>
  </si>
  <si>
    <t xml:space="preserve">A comn betn Ngampao Alias Samuel, Moreh Town Cdr of UKLF &amp; an UK indl (UKLF-6804) revealed that whether any UG gp has instr them (UKLF-6804 &amp; associates) to launch an attk on Heirok vill (Near Wangjing, Thoubal) or not. UKLF-6804 replied ‘Yes’ but they (UKLF-6804 and associates) have denied to attk on the said vill. Ngampao further info that he has recd an info that Meitei pers will launch an attk on Heirok vill, so Meitei UG are setting up an ambush at an unrevealed loc. (TOI-231458) 
(Source- 11 WEU, AOR 9 Sect AR)
</t>
  </si>
  <si>
    <t xml:space="preserve">Kuki miscreants are reportedly going to attk Kwatha &amp; Kwatha Khunnou (under Moreh PS &amp; Tengnoupal Dist) very shortly.
(Source – State SB Manipur)
</t>
  </si>
  <si>
    <t>Plg to Release The Meitei Miscreants From Police Custody</t>
  </si>
  <si>
    <t xml:space="preserve">On 22 Jul 23, 30 x Meitei Miscreants were detained by Manipur Police in gen A Keithelmanbi on 22 Jul 23. It is further revealed that four Meitei miscreants have been released and 26 x miscreants are still in Police custody. In this connection, a Sr. Meitei miscreant Cdr has likely reached the gen A Keithelmanbi to negotiate with Manipur Police for release of the rest of all Meitei miscreants. 
 (Source - 4 EW Bn)
</t>
  </si>
  <si>
    <t>Delivery of Drone to Meitei Miscreants</t>
  </si>
  <si>
    <t xml:space="preserve">On 22 Jul 23, a drone has been delivered to Meitei miscreant at duty post in gen A Kangvai for security checking purpose.  
(Source - 4 EW Bn)
</t>
  </si>
  <si>
    <t xml:space="preserve">. Input revealed the fwg :-
(a) Kaboi Naga Community has shown their allegiance towards PLA as recently an agreement has been signed between both parties. 
(b) 40-45 cadres of PLA, led by SS Lt Col Sintha loc in gen A of Minthar with a likely intent to infilt from Moreh/ Wanglee.
 (Source- 10 Sect AR)
</t>
  </si>
  <si>
    <t>Presence of Cadre/ Plg of Attk</t>
  </si>
  <si>
    <t xml:space="preserve">A comn betn an UK indl (H3) &amp; Letkholam, cadre of UG Manipur (K) revealed that a Meitei UG ldr named Jacob is presently staying at Langdangmei vill (Nungba,Tamenglong) &amp; added that they have plg to launch an attk on Tingkai Khullen (KPI). (TOI-221655) 
(Source- 11 WEU, AOR 22 Sect AR)
</t>
  </si>
  <si>
    <t>Info/ Gunfight</t>
  </si>
  <si>
    <t xml:space="preserve">A comn betn an UK indl (PREPAK-3012) &amp; PREPAK-8052, suspected cadre (prob name Maibam Meitei) of PREPAK revealed that total 32 x cadres of their gp (PREPAK) alongwith cadres of PLA were involve in the gunfight with SF Pers at an unrevealed loc in which four cadres has got injured. (TOI-222002) 
(Source- 11 WEU, AOR 9 Sect AR)
</t>
  </si>
  <si>
    <t xml:space="preserve">A comn betn an UK indl (UG Manipur (MP)-8062) &amp; Deben Ebomcha, cadre of UG Manipur (MP) revealed that their (Meitei) people have been killed by Kuki tribes but these incidents were not shown in national news &amp; no one is there to protect them (Meitei People). UG Manipur (MP)-8062 told that Kuki tribes have killed them (Meitei People) mercilessly in Khamenlok (KPI) earlier &amp; added that now they (Meitei People) are being driven away from Mizoram on 22 Jul 23. UG Manipur (MP)-8062 said that he will meet &amp; speak to him (Deben). (TOI-222045) 
(Source- 11 WEU, AOR 9 Sect AR)
</t>
  </si>
  <si>
    <t xml:space="preserve">A comn betn an UK indl (UG Manipur (MP)-2810) &amp; UG Manipur (MP)-3613, Wife of Khwairakpa, cadre of UG Manipur (MP) revealed that Jiteen &amp; Nanda cadres of UNLF have reached Moreh (IMB) from Imphal side &amp; they will mov to Myanmar for collecting Code-‘Saman’ (prob arms/ amn). UG Manipur (MP)-3613 replied ‘Okay’ &amp; instr him (UG MANIPUR (MP)-2810) to confirm the exact border loc from them (Jiteen &amp; Nanda) as soon as possible. (TOI-231021)
 (Source- 11 WEU, AOR 26 Sect AR)
</t>
  </si>
  <si>
    <t>Threatening/ Attk</t>
  </si>
  <si>
    <t xml:space="preserve">A comn betn an UK indl (UKLF-3464) &amp; Ngampao Alias Samuel, Moreh Town Cdr of UKLF revealed that Meitei Miscreants (PLA and UNLF) are plg to launch an attk on Moreh on 25 Jul 23, so he instr him (Ngampao) to be alert and extra vigilant.  
(TOI-231029) 
(Source- 11 WEU, AOR 26 Sect AR)
</t>
  </si>
  <si>
    <t xml:space="preserve">It is learnt that, on 21 Jul 23, approx 15 suspected VBIGs cadres with sophisticated wpns were seen roaming in &amp; around vill Thingkangphai (abandoned Kuki vill) area under PS- Sugnu, Chandel Dist, Manipur. (B2)
(Source – BSF Imphal)
</t>
  </si>
  <si>
    <t xml:space="preserve">A conv betn OGW SK r/o Wangti (op in gen A Chen, Mon Dist, Nagaland) &amp; Call Sign 99 (GSO-2, Haukyat Camp, Myanmar) of ULFA (I) revealed the fwg:-
(a) OGW SK &amp; his associates are frequently observing the mov/ presence &amp; other activities of ISF in gen A Wangti, Chen &amp; Mon, Nagaland. They are updating Sr insurs of ULFA (I) incl GSO-2, Haukyat Camp about the same.
(b) A gp of ULFA (I) insurs led by GSO-2, Haukyat Camp is present near IMB opp BP 150-152 on 23 Jul 23 to carry out pre assigned task.
(c) An insur/ OGW of ULFA (I) (prob Tonlog r/o Yaching, Mon) along with extortion was apprehended by ISF in gen A Mon, Nagaland.
(d) ULFA (I) insurs incl GSO-2, Haukyat Camp &amp; OGW SK are trying to release him on bail from police station at any cost.
(e) An insur/ OGW of ULFA (I) is present in gen A Mon, Nagaland and is likely to exfilt towards Haukyat Camp on 24 Jul 23 as revealed on 23 Jul 23. 
 (Source - 36 LIC EW Bn, AOR Opp 7 Sect AR)
</t>
  </si>
  <si>
    <t xml:space="preserve">A Conv betn insur code Ghaspani (presently operating in gen A Shwelo) &amp; an insur of NSCN (K-Langnyei Konyak) revealed the fwg: -
(a) No concrete decision was taken during the mtg recently held at Lahe by NSO to resolve IFC betn both factions. Input further revealed that ldrs of Eastern Konyak Union auth, ldrs of Tangsang Region to take final decision but they could not take any decision on the same till now.
(b) A gp of insurs of NSCN (K-YA) is present in gen A Khanmoi vill, Myanmar and conduct a mtg to discuss either to return to their camps or to attack on NSCN (K- Langnyei Konyak) Camps/ insurs.
(c) Insur code Ghaspani of NSCN (K-Langnyei Konyak) threatened insurs of NSCN (K-YA) to avoid entry in rural areas &amp; vills under 2nd Bde, Momkho &amp; stay in forest areas only, otherwise they will attk them and after that they mov towards Sajoop vill Myanmar as revealed on 22 Jul 23.
(Source - 36 LIC EW Bn, AOR Opp 7 Sect AR)
</t>
  </si>
  <si>
    <t>Presence/ Info/ Extortion Drive</t>
  </si>
  <si>
    <t xml:space="preserve">Further to Para 38 of HQ 3 Corps GS (Int) DIU dt 21 Jul 23, conv betn SS (?) Pangai r/o Longkai (near Chuja) &amp; an insur/ OGW of NSCN (K) revealed the fwg:-
(a) Insurs of NSCN (K-YA) are still present in gen A under 2nd Bde, Momkho, Myanmar and demanding extortion/ edible items from villagers of Hasik Noknu, Chuja, Longkai (near Chuja), Chup Khaw and Longoi vill.
(b) Sr insurs of GHQ, Yanching of NSCN (K-Langnyei Konyak) have instr ibid villagers to conduct a mtg to force insurs of 
NSCN (K-YA) to vacate/ mov from gen A of 2nd Bde &amp; retreat towards their camps.
(c) In view of above, vill chiefs, vill auth &amp; ldrs of Hasik Noknu, Chuja, Longkai (near Chuja), Chup Khaw &amp; Longoi vill are likely to conduct a mtg to discuss regarding extortion demand by insurs of NSCN (K-YA) and unsettle them from said vills AoR.
(d) Some insurs of NSCN (K-Langnyei Konyak) are likely to mov towards 2nd Bde, Momkho shortly.
(e) Sr insurs of NSCN (K-Langnyei Konyak) have threatened insurs of NSCN (K-YA) to vacate areas/ vills of 2nd Bde at the earliest otherwise they will face serious consequences as revealed on 23 Jul 23. 
(Source- 36 LIC EW Bn, AOR Opp 25 Sect AR)
</t>
  </si>
  <si>
    <t xml:space="preserve">It is reported that the str of Kuki cadres being trained in gen A E of Thingphai has incr to approx 50 and these cadres are being trained by two KNA (B) instr on firing, fd craft, battle craft and physical fitness. It has been reported that one of the KNA (B) instr is from vill Balpobung RR-8226 (N of Tamu) and other instr is from Teinkaya RR- 7479. The trg is reportedly planned for 14 days. 
(Source- 28 Sect AR)
</t>
  </si>
  <si>
    <t>ULFA (I) Woman Cadre Demanding 3 Lakh Extortion in Dibrugarh</t>
  </si>
  <si>
    <t xml:space="preserve">A woman linkman of the banned of ULFA (I) was apprehended by a jt team of the Indian Army and Assam police near Dibrugarh University in eastern Assam on 22 Jul 23 with Rs 3 lakh in cash. According to police, the woman, identified as Pushpanjali Gogoi, a resident of Dihing vill of the Laipuli area in Tinsukia Dist, was apprehended at around 3 pm. She had been extorting from businessmen in the area on behalf of ULFA (I). One mobile phone was also seized from her possession, said a police official.
(Source- OSINT, 36 LIC EW Bn)
</t>
  </si>
  <si>
    <t>Collection of Arms.</t>
  </si>
  <si>
    <t xml:space="preserve">Input revealed that some disgruntled DNLA cadres who absconded from the DNLA designated camps are plg to form a new extremist gp. The gp is headed by one absconded cadre namely Ringjit @ Tempre Dimasa, assisted by Pronob Girisa @ Barman (suspected to be an EX-DHD cadre). Input also revealed that these cadres are plg to vis Nagaland for collection of arms. (B1) 
(Source – State SB Assam)
</t>
  </si>
  <si>
    <t>Likely Plg to Carryout IED Blast or Ambush</t>
  </si>
  <si>
    <t xml:space="preserve">A gp of insur is likely plg to carryout IED blast or ambush in gen A Makum, Kakopathar &amp; Lakhipathar of Tinsukia Dist, Assam in near future.   
(Source- Army Kolkata, AOR 73 Mtn Bde)
</t>
  </si>
  <si>
    <t>Army Kolkata</t>
  </si>
  <si>
    <t xml:space="preserve">ENNO </t>
  </si>
  <si>
    <t xml:space="preserve">Reportedly, a gp 5/6 of ENNO cadres has been noticed mov in and around areas of Nampong, Jairampur, Kharsang &amp; Miao (all under Changlang Dist) for the last 3-4 days purportedly for area domination, extortion &amp; rect.  
(Source - SIB Itanagar, AOR 25 Sect AR, Unit 31 AR)                           
</t>
  </si>
  <si>
    <t xml:space="preserve">(a) Further to Para 2 of HQ 3 Corps GS (Int) DIU dt 22 Jul 23, on 24 Jul 23 from 1030 hrs to 1430hrs, a jt mtg was held at Tatar Hall, CHQ Hebron. The mtg was chaired by steering committee convenor Mr KK Angami. Approx 168 cadres from civ &amp; mil wg attended the mtg. The fwg Sr ldrs of the outfit attended the mtg:-
(i) SS Gen Anthony Shimrey
   (ii)  SS Maj Gen Wangyip Tangkhul.
(iii)   SS Col Hukato Sumi, GHQ Camp Cdr
(iv)  Mr Tongmeth Konyak, SS Vice President
(v)  SS (Gen) Retd V S Atem.
(vi)  Mr RH Raising.
(vii)  Mr K Mero Home Kilonser
(viii)  Mr K G Zhimo CAO UT
(ix)  Mr TT Among
(x)  Mr WP Zamik
(c) Fwg pts were reportedly discussed in the mtg:-    
(i) All ldrs to brief respective cadres to not to involve themselves in Manipur tribal clashes.
(ii)  All the ldrs were urged to improve relationships with gen public in respective regions.
(iii)  The cadres misusing the auth will be punished as per Yezhabo (Constitution).
 (Source- 3 CIB, AOR 6 Sect AR, Unit 25 AR)
Comments.  It is learnt that GoI has asked the NSCN (IM) Sr ldrs to not to indulge in Manipur Tribal clashes during the recent mtg held at New Delhi.
</t>
  </si>
  <si>
    <t xml:space="preserve">A comn betn an UK indl (NIM-6900) &amp; Tia, cadre of NSCN (IM) revealed that a mtg (?) is scheduled betn CO (?) &amp; Sr cadres of NSCN (IM) on 28 Jul 23 &amp; 29 Jul 23.  (TOI-231831)  
  (Source – 11 WEU, AOR 7 Sect AR, Unit 23 AR)
</t>
  </si>
  <si>
    <t xml:space="preserve">Input revealed that on 24 Jul 23, SS Maj Lhokheto Achumi, SS Sgt Yangrise Sangtam &amp; SS Sgt Kanoto Chophi of 
NSCN (KN) cadres have defected to NSCN (K2) from Dimapur. The cadres have reported to Ceasefire Office at Thilixu vill, Dimapur at 0320hrs. 
(Source- 164 Inf Bn (TA) Naga, AOR 6 Sect AR, Unit 43 AR)
Comment. It was learnt that the cadres defected due to higher promotion &amp; financial problems
</t>
  </si>
  <si>
    <t xml:space="preserve">On 24 Jul 23, David Mech, Secy to National Tatar Hoho of the faction has info to all the members of Tatar Hoho that an Oath taking ceremony pgme is sch on 04 Aug 23 at Ceasefire Office, Padumpukhuri, Dimapur wef 1100hrs.  
(Source -164 Inf Bn (TA) Naga, AOR 6 Sect AR, Unit 43 AR)
</t>
  </si>
  <si>
    <t>NSCN (Akato Sumi Gp)</t>
  </si>
  <si>
    <t xml:space="preserve"> On 23 Jul 23, SS Lt Ayeato Sumi &amp; SS Capt Inaho Sumi of NSCN (Akato Sumi) cadres alongwith 01 x 09mm pistol &amp; 01 x Gypsy have defected to NSCN (K2). 
(Source – 164 Inf Bn (TA) Naga, AOR 6 Sect AR)
</t>
  </si>
  <si>
    <t xml:space="preserve">ENPO consultative committee mtg is scheduled to be held on 25 Jul 23 in Dimapur. All imp executives of ENPO will be attending the same. Agenda for mtg are as under.
(i) Discussion on ENPO future course of action will be discussed. 
(ii) ENPO was prev promised a draft MoS from MHA on impending ENPO soln &amp; also confirmation on dt for next mtg which was scheduled to be held in Guwahati betn MHA &amp; GoI.
(iii) However, the very promises were not adhered to. In view of the above it is learnt that the ENPO is unhappy with the devp and will issue statements to meet their demands from GoI.
(iv) It is also likely that they will start noncooperation if their demands are not met or some clarity is not recd by them at the earliest as they see their demand is justified &amp; GoI is delaying the implementation which can lead to complications and problems in future. (B2) 
(Source-  ARFIU, AOR 6 Sect AR, Unit 43 AR)
</t>
  </si>
  <si>
    <t>Security Check by ISFs at Kuki Miscreants Post</t>
  </si>
  <si>
    <t xml:space="preserve">On 24 Jul 23, Kuki volunteers have been instr by their ldr to open fire on ISFs if they (ISFs) enter in kuki duty posts forcibly for security check in gen A Dolaithabi. It is further revealed that Kuki miscreants are aware that if they open fire on ISFs then it may be trouble for them. 
(Source- 4 EW Bn)
</t>
  </si>
  <si>
    <t xml:space="preserve">An emergency mtg has been org in gen A Sugnu among Kuki miscreants on 24 Jul 23. In this connection a pre sch mtg betn GB &amp; Kuki miscreants has been postponed which was sch on 25 Jul 23.
 (Source- 4 EW Bn)
</t>
  </si>
  <si>
    <t>Likely Mov of Kuki Miscreants</t>
  </si>
  <si>
    <t xml:space="preserve">On 24 Jul 23 at around 2200 hrs, likely UK Kuki miscreants were seen at a hill top near Chandrakhong vill, Yairipok PS, Thoubal Dist. In this connection the police Cdo &amp; IRB pers who were in protection duty of the vill opened fire towards the hill top.
(Source - 3 CIB, AOR 9 Sect AR)
</t>
  </si>
  <si>
    <t xml:space="preserve">Recently Kuki militants have formed a new gp called People's Protection Volunteers (PPV) at Moreh sub-division of Tengnoupal Dist to carry out activities. They already imparted basic trg to the volunteers (about 400) on handling of arms. They have also instr households to contribute money to the gp. 
(Source – State SB, Manipur, AOR 26 Sect AR)
</t>
  </si>
  <si>
    <t>Successful Infilt</t>
  </si>
  <si>
    <t xml:space="preserve">A gp of 40 RPF/ PLA cadres has infilt from Myanmar, &amp; reported active in S Bongjang vill Tengnoupal Dist. 
(Source- Army Kolkata, AOR 26 Sect AR)
</t>
  </si>
  <si>
    <t xml:space="preserve">On 24 Jul 23, approx 08-10 PLA cadres are likely to infilt from gen A betn BP 84 to BP 87 to enter the Valley region. Potentially Kuki population may be tgt during the infilt. 
(Source- 3 CIB)
Comment.    It is learnt that VBIG cadres entering Valley region to sp Meitei miscreants during ongoing ethnic clash in the state. It is highly possible that PLA cadres may tgt SFs &amp; Kuki community to show aggression along IMB. 
</t>
  </si>
  <si>
    <t>Rally Org by Manipur University Student Union</t>
  </si>
  <si>
    <t xml:space="preserve">On 24 Jul 23 at around 1130 hrs, Manipur University Student Union (MUSU) org a protest rally from MU Main Gate to CM Bunglow. The rally was stopped by Police at Singjamei in Imphal West Dist &amp; disp the protestors by firing of tear gases. Some students were inj in the incident however further detls are being ascertained. The students sought the fwg :-
(i)  We want peace.
(ii)  A Separate Adm is not acceptable.
(iii)  We want NRC sys in the State.
(iv)  We demand right to internet.
(v)  Stop Divide and Rule Policy. 
(Source - 3 CIB, AOR 9 Sect AR)
</t>
  </si>
  <si>
    <t>Likely Infilt/ Plg to Attk Kuki</t>
  </si>
  <si>
    <t xml:space="preserve">A gp of 08-10 cadres of VBIG (likely KYKL &amp; UNLF) were obs in gen A Namphalong, near IMB, Tamu Dist, near BP-79. They are likely to infilt onto own side, to attk Kuki community in the vicinity of IMB. 
(Source- Army Kolkata, AOR 26 seCT AR)
</t>
  </si>
  <si>
    <t xml:space="preserve">Input revealed that Meitei civ are being imparted BMT, to incl wpn handling, scouting &amp; ptlg etc in gen A Wangu, Bishnupur Dist. However, the trg is being imparted with dummy rifles as they are not in possession of adequate No of wpns. The basic trg is carried out for a pd of 10-14 days &amp; as on dt approx 200 Meiteis have already been trained in four different batches. It is also learnt that similar training is being conducted at following Meitei dominated areas :-  
(i) Takhel vill, Imphal (E) 
(ii) Sanienbam, Imphal (E)  
(iii) Langol, Imphal (E). (B1)
 (Source- Army Kolkata, AOR 9 Sect AR) 
</t>
  </si>
  <si>
    <t xml:space="preserve">As per input recd dt on 16 Jul 23, VBIGs have sought sp of NSCN (IM) to tgt Sinai Camp (designated SoO camp of KNO) in A Thawai vill, KPI Dist. 
(Source- Army Kolkata, AOR 22 Sect AR)
</t>
  </si>
  <si>
    <t>Decampment of Meiteis from Mizoram State</t>
  </si>
  <si>
    <t xml:space="preserve">On 23 Jul 23 at 2200 hrs that Meitei people are residing in Mizoram State on Temporary/ on rent basis for employment/ work. Due to clash in Manipur State many Meiteis who are residing in Mizoram are leaving Mizoram State by air from Lengpui Airport Aizawl as they are afraid that they might be attk here too. 
(Source – CRPF Aizwal, AOR 23 Sect AR
</t>
  </si>
  <si>
    <t>CRPF Aizwal</t>
  </si>
  <si>
    <t xml:space="preserve">Further to Para 30 &amp; 20 of HQ 3 Corps GS (Int) DIU dt 7 &amp; 20 Jul 23, as per input recd, it is reported that closing pgme of 2nd batch trg (VVG/ VVF) of West Zone will be conducting today in gen A Sirarokhong (Ukhrul), CSOs and WTR cadres will be attending the pgme.
(Source – 165 Inf Bn (TA) Assam, AOR 10 Sect AR)
</t>
  </si>
  <si>
    <t>Presence of Cadre/ Clash</t>
  </si>
  <si>
    <t xml:space="preserve">A comn betn an UK indl (NIM-3370) &amp; Tali, Mokokchung Town Cdr of NSCN (IM) revealed that since last three months he (NIM-3370) has been deployed with a section at comd (?) &amp; last week Momo (Cadre) along with 15 x cadres have reached his (NIM-3370) loc (prob Chandel). NIM-3370 added that on 23 Jul 23, 2 Km far away from his (NIM-3370) loc (prob Chandel) a clash broke out betn Kuki miscreants &amp; Meitei UG cadres. (TOI-231938)
 (Source – 11 WEU, AOR 26 Sect AR)
</t>
  </si>
  <si>
    <t xml:space="preserve">As per input recd dt on 18 Jul 23, UPF &amp; the KNO, which are under the SoO, will resume formal talks with the Centre on 26 Jul. This will be the first formal meet betn the gps and the Centre since 03 May 23. 
(Source – Army Kolkata)
</t>
  </si>
  <si>
    <t>Threatening for Firefight by Both Community Miscreants</t>
  </si>
  <si>
    <t xml:space="preserve">Both community Miscreants Ldr provoked to each other for firefight &amp; discussed about viral video of Meitei community ladies. 
(Source- 4 EW Bn)
</t>
  </si>
  <si>
    <t xml:space="preserve">As per input recd, it is reported that Muslim (Pangal) Org and Naga CSOs conducted a mtg at Lilong Bazar (Thoubal) today at around 1130H-1230H to discuss over the ongoing unrest in Manipur. 
(Source- 165 Inf Bn (TA) Assam, AOR 9 Sect AR)
</t>
  </si>
  <si>
    <t>Use of Arms &amp; amn</t>
  </si>
  <si>
    <t xml:space="preserve">(a) Input revealed that Some arms &amp; amn (about 10/12), are present in Khongyam vill under Kakching PS for use of vill defences. 
(b) Input revealed arms &amp; amn including improvised explosive launchers are with miscreants at Langja Kuki vill under CCpur PS near the tri-junction of CCpur, Bishnupur and Kakching Dist.
(Source – State SB, Manipur, AOR 27 &amp; 28 Sect AR)
</t>
  </si>
  <si>
    <t>NSCN (K-Langnyei Konyak)</t>
  </si>
  <si>
    <t>Proc of Radio Sets/ Presence/ Info</t>
  </si>
  <si>
    <t xml:space="preserve">A conv betn insur code Tiger (SS Brig Somchai, Cdr, Kamka Camp) &amp; an UK insur of 
NSCN (K-Langnyei Konyak) revealed the fwg:-
(a) SS Brig Somchai, Cdr, Kamka Camp &amp; SS Capt Aman are facing difficulties in est comn with Sr insurs due to faulty RS. In this connection, SS Brig Somchai has instr OGW SS (?) Lainyai and OGW Khampai Wangsa (resident of Kunsa vill, Longding Dist, SALP) are present in own territory near IMB to proc three RS and dispatch to his loc shortly.
(b) Four gps of insurs of NSCN (K-Langnyei Konyak) are present at Ganya, Loiji, Longhi, &amp; Pupa (NoM) vill, Myanmar led by SS Brig Somchai, SS Col Akham Konyak, SS Capt Aman &amp; SS (?) Tapho (Trg Instr) respectively with intention to attack on NSCN (K-YA) insurs.
(c) Ldrs of Naga YUYA are likely to meet SS Brig Somchai at Ganya Camp, Myanmar shortly to discuss about prevailing sit. 
(d) On 23 Jul 23, Mr Aman Konyak (President of Eastern Konyak Union, Myanmar) has authorized Pangmai Tribes (Tangsang Region), Myanmar to mediate &amp; restore peace and stability in betn the both factions. 
(Source- 36 LIC EW Bn, AOR Opp 25 Sect AR)
</t>
  </si>
  <si>
    <t>Plg to Est of New Camp/ Attk/ Ambush</t>
  </si>
  <si>
    <t xml:space="preserve">Further to Para 36 of HQ 3 Corps GS (Int) DIU dt 24 Jul 23, conv betn insur code Ghaspani (presently op in gen A Shwelo) &amp; an insur of NSCN (K-Langnyei Konyak) revealed the fwg: -
(a) Insur code Ghaspani is plg to mov towards Donghi to est a new camp and dominate the ibid area but for now ldrs of Naga YUYA has asked him to not take any provocative act till 30 Jul 23.
(b) On 23 Jul 23, a gp of insurs of NSCN (K-YA) is present at gen A Khanmoi and they are plg to attk GHQ, Yanching of 
NSCN (K-Langnyei Konyak) &amp; force the insurs of NSCN (K-Langnyei Konyak) present there to flee in India or escape there. However, the insur of NSCN (K-Langnyei Konyak) also plg to counter attk them. 
(Source- 36 LIC EW Bn, AOR Opp 7 Sect AR)
</t>
  </si>
  <si>
    <t>Mov/ Presence/ Congregation</t>
  </si>
  <si>
    <t xml:space="preserve">On 23 Jul 23, conv betn two UK insurs of NSCN (K-Langnyei Konyak) revealed that most insurs of NSCN (K-YA) have congregated at Khanmoi Camp, Myanmar on 23 Jul 23 &amp; only 20 x insurs of NSCN (K-YA) are present at Longkho Camp, Myanmar. Input revealed that insurs of Chuja area adopted neutral approach &amp; denied to join above said gp. Input also revealed that an insur of NSCN (K-Langnyei Konyak) wants to est contact with SS Maj Naiwang Wangsa (Vice Chairman of Wancho Region). 
(Source- 36 LIC EW Bn, AOR 25 Sect AR)
</t>
  </si>
  <si>
    <t xml:space="preserve">A conv betn insur code Ghaspani (presently op in gen A Shwelo) &amp; an insur of NSCN (K-Langnyei Konyak) revealed the fwg: -
(a) Mob Nos xxxxxx5921 &amp; xxxxxx9028 is being used by SS Col Pholai Arangham, Fin Secy &amp; Chairman of Wancho Region.
(b) A gp of insur of NSCN (K-Langnyei Konyak) led by SS Maj Nyaiwang Wangsa, Vice Chairman of Wancho Region has reached at gen A Chethok vill (?), Myanmar.
(c) SS (?) Tapho @ Orang-2 is performing the duties of trg master of NSCN (K-Langnyei Konyak).
(d) On 24 Jul 23, Call sign B-2 (revealed for the first time) is being used by a Sr insur of NSCN (K-Langnyei Konyak).
(Source- 36 LIC EW Bn, AOR Opp 7 Sect AR)
</t>
  </si>
  <si>
    <t xml:space="preserve">(a) On 22 Jul 23, a mtg was org by NSCN (K-YA) at Khanmoi (RC 6596), Myanmar. The mtg was org by SS Maj Gen Peyong Konyak, Op Cdr, NSCN (K-YA). The mtg was attended by fwg post cdrs:-
(i)  SS Col Mathang, Post Cdr, vill Gunnu, Myanmar.
(ii)  SS Col Miklon, Post Cdr, vill Khanmoi, Myanmar.
(iii)  SS Col Taiwan, Post Cdr, Longkho, Myanmar.
(iv)  SS Col Thongloy, Post Cdr, Kamkha, Myanmar. 
(v)  SS Lt Col Botai Wangsu, Revenue Secy, NSCN (K-YA).
(c)  The agenda of the mtg was to prevent NSCN (K) from using op routes opp BP 157. Moreover, probability of NSCN (K-YA) ambushing NSCN (K-Langnyei Konyak) cadres near Chithok vill, Myanmar (NSCN (K-Langnyei Konyak) dominated area) cannot be ruled out. 
(Source- 3 CIB, AOR Opp 7 Sect AR)
</t>
  </si>
  <si>
    <t xml:space="preserve">.    It is reliably learnt that 13 x armed cadres of NSCN (K-YA) faction reached at Lone, MNH from GHQ, Lakhwa under comd SS Capt Nokjem Konyak r/o Mon, Nagaland on 22 Jul 23. (B1) 
(Source-  ARFIU, AOR Opp 25 Sect AR)
</t>
  </si>
  <si>
    <t xml:space="preserve">  It is also learnt that 25 x rmed cadres of faction reached at Kamkha, MNH from GHQ, Lakhwa under comd SS Maj Mankhe Konyak on 22 Jul 2023. (B1)
(Source-  ARFIU, AOR Opp 25 Sect AR)
Comment. Said cadres are from rebel gp of NSCN(K-YA).
</t>
  </si>
  <si>
    <t>FGN/NSCN (Nikki Sumi)</t>
  </si>
  <si>
    <t xml:space="preserve">On 23 Jul 23, conv betn two UK cadres of FGN/ NSCN (Nikki Sumi) revealed that a mtg is sch to be held among cadres of FGN/ NSCN (Nikki Sumi) at Solo vill, Myanmar on 24 Jul 23. Sr insurs/ ldrs will attend said mtg.
(Source- 36 LIC EW Bn, AOR Opp 7 Sect AR
</t>
  </si>
  <si>
    <t xml:space="preserve">It is reported that the 48 cadres of ZRA (EC) are still present near Tonzang Police camp.
 (Source- 28 Sect AR)
</t>
  </si>
  <si>
    <t xml:space="preserve">Conv in the Burmese betn two suspects from an UK gp on 22 Jul 23 revealed that five cadres of KNLA along with wpns and undisclosed items have mov towards Tamu, Myanmar. However, the purpose of this mov has not been revealed. Further info indicates that the said gp has already carried a large amt of undisclosed items with an estimated cost of seven lakhs. Mob No +95-xxxxxx5342 was also revealed. 
(Source- 21 WEU)
</t>
  </si>
  <si>
    <t>Security Coord Mtg at Phougakchao-Ithai PS</t>
  </si>
  <si>
    <t xml:space="preserve">.     On 23 Jul 23 from 1700 hrs to 2245 hrs, a Security Coord mtg was held at Phougakchao-Ithai PS chaired by IGP (Z-II), attended by DIG-R (III), SP Bishnupur, SP Ccpur, CO 4 IRB, ASP- Lgs &amp; Ops Bishnupur, rep of 
9 AR ,16 KUMAON, BSF, CRPF and fwg pts discussed :-
(i) SP, Bishnupur and Ccpur to allocate A of resp to the SF that are dply in the buffer Z.
(ii) 02-03 police rep (Non Meitei and preferably Muslim) to be att to the dply forces for easier coord.
(iii) To est comn with SF. 
(iv) FIR to be regd for every firing incident for iden of the miscreants and to take necessary legal action.
(v) Not to retaliate for any provocative firing unnecessarily. 
(Source- 3 CIB, AOR 27 Sect AR)
</t>
  </si>
  <si>
    <t>Solidarity Protest March in Aizawl on 25 Jul 23</t>
  </si>
  <si>
    <t xml:space="preserve">On 25 Jul 23, likely Solidarity Protest March is expected due to rising tension betn the Meitei community in Aizawl. The bus service and local shops will be closed during the protest. CYMA led NGOCC warns to the participants against violence during the protest march. The esmt str of people to participate in the protest is likely to be 5,000-7000. 
(Source - 3 CIB, AOR 23 Sect AR)
Comment.   Peaceful march prog and no untoward incident is reported. However, large No of police pers are being dply for the same.
</t>
  </si>
  <si>
    <t>CASO by SF at Kangvai</t>
  </si>
  <si>
    <t xml:space="preserve">On 24 Jul 23 from 1000 hrs to 1200 hrs, a CASO was conducted by a combined team of 16 KUMOUN, 10 Bn BSF, 168 Bn BSF, 193 Bn CRPF asst by Bishnupur PS at Kangvai to Bangla (PS Phoubakchao Ikhai, Bishnupur Dist). Five live rds of 12 bore and 16 fired cases of 7.62 mm were rec and handed over to PS Phugakchao. 
 (Source - 3 CIB, AOR 27 Sect AR
</t>
  </si>
  <si>
    <t xml:space="preserve">The Nagaland Gorkha Association (NGA) org a consultative mtg on crucial issues with all dist level Gorkha Unions and frontal orgs of Gorkha’s of Nagaland on 22 Jul 2023 at CPO Hall, Chumukeidima Town. The mtg was hosted by Chumukeidima Town Gorkha Union (CTGU). During the mtg the unions discussed crucial issues on Inner Line Permit (ILP) and Other Backward Classes (OBC) status for the Gokhas of Nagaland. Apart from ILP issue and OBC status, the union also discussed reformation of All Nagaland Gorkha Students Union (ANGSU) by the end of Aug 2023, in order to be the backbone of NGA. 
(Source – 164 Inf Bn (TA) Naga, AOR 6 Sect AR)
</t>
  </si>
  <si>
    <t>Trg/ Join</t>
  </si>
  <si>
    <t xml:space="preserve">It is assessed from the SMS content that NIM-8465 info SS Gen Anthony Ningkhan Shimray that on 25 Jul 23 Northern Tangkhul Naga volunteers will complete their trg at an unrevealed loc in which seven Volunteers wants to join NSCN (IM) gp. (TOI-250725)
(Source- 11 WEU, AOR 6 Sect AR, Unit 43 AR)
</t>
  </si>
  <si>
    <t xml:space="preserve">On 25 Jul 23 at 1130hrs onwards, the land dispute of Khehoi Camp case hearing was carried out at CHQ Khehoi Camp under the leadership of   SS Kilonser Ghokheto Zhimomi, Law &amp; Justice Kilonser of the faction. 
(Source – 164 Inf Bn (TA) Naga, AOR 6 Sect AR, Unit 7 AR)
Comment.    It was learnt that the land owner of the Khehoi camp was under Ao Naga tribes (Name NK). The case was file by the land owner over Khehoi Camp. 
</t>
  </si>
  <si>
    <t xml:space="preserve">A comn betn an UK indl (NU-8066) &amp; SS Gen Samson, C-IN-C of NSCN (KN) revealed that one Kuki tribe pers of an unrevealed gp has reached at his loc (prob Tuensang) to join their NSCN (KN) gp. (TOI-251513)
 (Source- 11 WEU, AOR 7 Sect AR, Unit 28 AR)
</t>
  </si>
  <si>
    <t>Arrival of Kuki Based Insurs gp From Myanmar</t>
  </si>
  <si>
    <t xml:space="preserve">Approx 14 x Kuki based insurs along with automatic wpns have reached in gen A Kangvai, Manipur from Myanmar on 24 Jul 23 to support the Kuki community in ongoing ethnic violence in Manipur. (TOI-250755)
(Source - 4 EW Bn)
</t>
  </si>
  <si>
    <t xml:space="preserve">A Sr Kuki miscreants ldr namely Venglam has ordered Kuki miscreants to attk on Meitei miscreants near Lamka (CCpur), Manipur on 25 Jul 23. It is further revealed that multiple Kuki miscreants gp have mov towards Lamka to attk on Meitei miscreants. (TOI250833)
(Source - 4 EW Bn)
</t>
  </si>
  <si>
    <t>Info/ SF Activity</t>
  </si>
  <si>
    <t xml:space="preserve">A comn betn UG Manipur (MK)-1537, suspected cadre (prob name Haobam Khuman) of UG Manipur (MK) and an UK indl (UG Manipur (MK)-2110) revealed that to avoid making any noises as a large number of SF pers are present in their area. UG Manipur (MK)-2110 told that they are Kuki people not SF pers and added that they (Kukis) have reached Phailen vill (prob KPI). UG Manipur (MK)-1537 intimated that the SF pers are going to launch combing op, so instr to be alert. (TOI-241923) 
(Source – 11 WEU, AOR 9 Sect AR)
</t>
  </si>
  <si>
    <t xml:space="preserve">A comn betn Letkholam, cadre of UG Manipur (K) &amp; an UK indl (UG Manipur (K)-8808) revealed that 20-30 x Meitei (armed) pers from Irengbam (Bishnupur) vill being led by Samu (?) have reached in Tingkai Khunou (Saitu Gamphazol, Senapati) vill near pineapple farm, so they (Letkholam and associates) will open fire on them (20-30 x Meitei pers) if they (UG Manipur (K)-8808 &amp; associates) further comes close to their area. (TOI-251129) 
(Source- 11 WEU, AOR 22 Sect AR)
</t>
  </si>
  <si>
    <t>22 Sect AR)</t>
  </si>
  <si>
    <t>Protest by Meitei Students Association (MSA) at Manipur University, Imphal West</t>
  </si>
  <si>
    <t xml:space="preserve">On 25 Jul 23 at around 1630 hrs, Meitei Students Association (MSA) protested due to abusive language placards shown against Manipur CM Biren Singh at Mizoram and had burnt down the effigy of Mizoram CM, Mr Zoramthanga in front of Manipur University gate at Canchipur, Imphal West Dist. 
(Source - 3 CIB, AOR 9 Sect AR)
</t>
  </si>
  <si>
    <t>Activities of Meitei Miscreants</t>
  </si>
  <si>
    <t xml:space="preserve">     On 25 Jul 23, two Meitei miscreants have been instr to be hide themselves and monitor the mov of Kuki miscreants in gen A Keithelmanbi. (TOI-250755)
(Source - 4 EW Bn)
</t>
  </si>
  <si>
    <t>Extortion/ Prov of Amn</t>
  </si>
  <si>
    <t xml:space="preserve">A comn betn an UK indl (PREPAK-2521) &amp; PREPAK-8020, suspected cadre (prob Name-Surjit) of PREPAK revealed that Kuki people are plg to launch an attk on Meitei people after 25 Jul 23 &amp; they (Kukis) have given open challenge to Meitei community. (TOI-241840)
 (Source – 11 WEU, AOR 9 Sect AR)
</t>
  </si>
  <si>
    <t xml:space="preserve">Mtg.   Input revealed the fwg :- 
(a)   Mtg of VBIGs with Meitei youth &amp; Miera Paibis took place at Wangjing at 1000h on 23 Jul 23. Agenda: 
(i)  VBIGs will fight against Kuki UG gps with sp from locals of Wangjing &amp; Kakching area. 
 (b)    A mtg was org by Meiteis on 21 Jul 23 at Bishnupur to carry out attk on Army/ AR/ SF before 31 Jul 23. 
(i)   This is due to perception/ propaganda that AR and Army are helping Kukis since the outbreak of communal violence in Manipur on 3 May 23. 
(ii)   Similar mtg sch at Kakching on 23 Jul 23 at 1830h of VBIGs with Lamsai Thouna Association, Meira Paibis &amp; Bazar Bd Committee. 
(Source- 26 Sect AR)
</t>
  </si>
  <si>
    <t xml:space="preserve">It is reported that mov of 10 - 15 UNLF cadres in gen A Waikhong &amp; Kakching Khunou. Cadres loc for protection of vills. 
(Source- 28 Sect AR)
</t>
  </si>
  <si>
    <t xml:space="preserve">As per input recd, it is reported that CSOs of Paomei &amp; Maram region had conducted a mtg on 25 Jul 23 around 1100H-1200h at Senapati to enroll Paomei &amp; Maram (Naga) youth as Vill Volunteer from the said vill. These vill Volunteer have been est to counter any eventuality arising against Naga dominated areas considering the present situation. It is also reported that the trg will start soon in gen A Khabung Karong (Senapati) under NSCN (IM). 
(Source – 165 Inf Bn (TA) Assam, AOR 22 Sect AR)
</t>
  </si>
  <si>
    <t xml:space="preserve">Inputs have been recd that 20 Naga youths from gen A Chakpikarong are likely to join trg sch at Phunchong vill org by NSCN (IM) wef 28 Jul 23. 
(Source- 10 Sect AR)
</t>
  </si>
  <si>
    <t xml:space="preserve">A comn betn SS Brig Sorei, Cdr of Thonpo Bde, Wokha of NSCN (IM) &amp; SS Col Aso, pers Secretary of Longvibu (SS Gen Anthony Shimray, Cdr-in-Chief) of NSCN (IM) revealed that Kuki pers have mov from Myanmar to Khampat area (IMB), so he enquired whether he should open fire on them (Kuki pers) or not. Aso instr him (Sorei) to info SS Brig Joyful because the said area comes under his (Joyful) AOR. (TOI-251505) 
(Source- 11 WEU, AOR 10 Sect AR, Unit 8 AR)
</t>
  </si>
  <si>
    <t xml:space="preserve">.    Input revealed the fwg :- 
(a) According to reliable source VDF 2nd batch trg will start from 25 Jul 23 at Sirarukhong vill. 
(b) On 22 Jul 23 at seed sowing festival, Tolloi vill SS Col Somya had org a mtg with vill youths to motivate them to join VDF. 
(c) As per source appx 21 youth at present volunteer to Join 2nd batch VDF trg at Sirarukhong. 
(Source - 10 Sect AR)
</t>
  </si>
  <si>
    <t>Presence/ Info.</t>
  </si>
  <si>
    <t xml:space="preserve">A conv betn SS (?) Lokton r/o Chup Khaw vill, Myanmar &amp; an UK insur/ OGW of NSCN (K-Langnyei Konyak)/ 
(K-YA) revealed the fwg:-
(a) Mr Jato Wangham, Raja/ Chief of Changkhao (MX 8409) vill, Tirap Dist, SALP is present in gen A Chup Khaw/ Longku, Myanmar &amp; likely to retreat towards Changkhao vill on 24 Jul 23.
(b) Insurs of NSCN (K-Langnyei Konyak)/ (K-YA) are apprehensive due to mov restriction by ISF likely in view of Independence Day 2023 as they cannot carryout illegal activities. Children &amp; women of Longku &amp; Chup Khaw vill, Myanmar are being used by insurs/ OGWs to fulfill their daily needs from own territory.
(c) Head ldrs of Longku &amp; Chup Khaw vill, Myanmar have been called by ISF/ vill auths of unrevealed vill, Longding/ Tirap Dist, SALP on 24 Jul 23 to discuss regarding mov restrictions. 
(Source - 36 LIC EW Bn, AOR Opp 25 Sect AR)
</t>
  </si>
  <si>
    <t>Mtg/ Presence/ Info</t>
  </si>
  <si>
    <t xml:space="preserve">Conv betn an UK insur and a sr insur of NSCN (K-YA) revealed the fwg:-
(a) A gp of NSCN (K-YA) insurs led by SS Lt Col Makam Hacheng is likely to mov towards gen A dominated by NSCN (K-Langnyei Konyak) under 2nd Bde, Momkho, Myanmar from Khanmoi Camp shortly.
(b) A mtg is sch to be conducted by NSCN (K-YA) shortly. Sr insurs/ ldrs (Possibly SS President Yung Aung, SS Gen Khumchuk Pangmei and SS Lt Gen Thungching) will attend said mtg likely to discuss on future plg of the faction. 
(c) NSCN (K-YA) insurs present in gen A Longkai &amp; Chanlam (near Chuja), Myanmar have been instr by their Sr ldrs hold the posn at any cost sit. They are believed that Indian Agencies are supporting NSCN (K-Langnyei Konyak) insurs and as soon as indian agencies stop their support to NSCN (K-Langnyei Konyak), NSCN (K-YA) will get their dominance in gen A.
(d) Insurs of NSCN (K-YA) are facing acute shortage of funds as they are unable to fulfil their daily needs. However, SS Maj Gen Peyong Konyak &amp; SS Lt Col Makam Hacheng of Khanmoi Camp have recd funds as INR 1 Lakh and 20 Lakh Burmese Kyats (INR 77,700/-) from Council HQ of NSCN (K-YA) &amp; Region HQ (?) respectively and these are insufficient to fulfil their reqmt.
(e) An insur is likely to mov towards IMB (prob opp BP-158-160) to get mov/ presence update of ISF on 25 Jul 23. 
(Source - 36 LIC EW Bn, AOR Opp 25 Sect AR)
</t>
  </si>
  <si>
    <t xml:space="preserve">VBIGs
</t>
  </si>
  <si>
    <t>Vacated of Camp</t>
  </si>
  <si>
    <t xml:space="preserve">Myanmar Southern cluster, area opp CCpur &amp; Chandel Dist, the VBIGs have completely vacated their camps &amp; mov up Northwards towards Seijang Dist especially in Mintha &amp; Myothit Region. 
(Source - 10 Sect AR)
</t>
  </si>
  <si>
    <t>Mov of UG Gp</t>
  </si>
  <si>
    <t xml:space="preserve">Approx 32 x unidentified insurs are likely to reach at UK camp loc in Myanmar on 25 Jul 23. It is further revealed that five unidentified insurs have already been reached at aforesaid loc. (TOI- 250850)
 (Source - 4 EW Bn)
</t>
  </si>
  <si>
    <t>Peace March : Mizoram</t>
  </si>
  <si>
    <t xml:space="preserve">(a) On 25 Jul 23, a peaceful rally was org by five apex NGO's (Central YMA Mizoram Ups Paw (MUP), Mazo Hmeichhe Insuhkhawm Pad (MHIP), Muzo Zina Paw (MZP) and Mizo Students Union (MSU) and the rally was started at 1100 hrs from two loc in Aizawl &amp; congregated at Raj Bhavan at around 1230 hrs. It ended at 1400 hrs after submitting a Memo to Governor. 
(b) The rally garnered sp from pol parties, incl the MNF, ZPM, Congress &amp; BJP CM Mr Zoramthanga also joined the rally. Associations like Aizawl City Bus Owners Association (ACBOA) &amp; Pickup Owners &amp; Drivers Association (PODA). No untoward incident reported. The str of the rally are as under:-
(i) Aizawl city  - 6000-6500
(ii) Lunglei Dist  -  5,000
(iii)      Saha Dist  - 600
(iv)      Champhai Dist -  3800
(v)       Serchhip Dist  -  1400
(v)       Zakhawthar  - 300.  
(Source- 3 CIB)
</t>
  </si>
  <si>
    <t>Press Rel : Govt of Manipur Home Dept</t>
  </si>
  <si>
    <t xml:space="preserve">On 24 Jul 23, govt of Manipur Home dept issued a press rel stating that 718 fresh refugees of xg into IMB and entered in the gen A New Lajang, Chandel Dist. 
(Source - 3 CIB, AOR 26 Sect AR)
</t>
  </si>
  <si>
    <t xml:space="preserve">Input revealed that ULFA (I) has placed extortion demand of Rs 10 lakhs to one businessman of Titlagarh, Borhat namely Sanjoy Shah. (B2) 
 (Source- State SB Assam, AOR 73 Mtn Bde)
</t>
  </si>
  <si>
    <t xml:space="preserve">Input revealed that one indl Saniya Gogoi, r/o Baruah Changmai Gaon, Demow, (who is under supervision of ULFA (I) cadres, Adyaman Asom &amp; one indl Bitul Baruah, r/o Ujoni Otola vill) is helping the outfit in serving extortion demand as well as collection of extortion from tea gardens and businessmen of Demow area.  One coal businessman, namely B. Ganesh (Mobile No xxxxxx1809) has recd extortion note demanding a sum of Rs 50 Lakh from ULFA (I) recently. The outfit has also made WhatsApp call to B. Ganesh later reminding him to pay the amount. (B2)
 (Source- SIB Guwahati, AOR 73 Mtn Bde)
</t>
  </si>
  <si>
    <t xml:space="preserve">Reportedly, a gp 3/4 of armed NSCN (IM) cadres is presently camping at Lamlo vill (PS Deomali, Tirap Dist) purportedly for collection of extortion. (B2) 
(Source- SIB Itanagar, AOR 25 Sect AR, Unit 6 AR)
 </t>
  </si>
  <si>
    <t>Appt/ Rect</t>
  </si>
  <si>
    <t xml:space="preserve">Reportedly, SS Lt Col Kaney of NSCN (IM) has been appt as Central Administrative Officer (CAO) for TCL region by replacing SS Kilonser Teliam Panka of NSCN (IM) during the month of Jun 2023. Post appt, Kaney has mov to Myanmar to recruit Ollo youths in NSCN (IM) outfit. (B2)
 (Source- SIB Itanagar, AOR 25 Sect AR)
</t>
  </si>
  <si>
    <t xml:space="preserve">Reportedly, SS Cpl Tunglong Wangsa of NSC (IM) has demanded Rs 50,000/- as financial assistance from one indl Bosa Dokkam (Gram Panchayat Chairperson/ GPC) of Pongchao vill (PS Pongchao, Longding Dist).    (B2) 
(Source- SIB Itanagar, AOR 25 Sect AR, Unit 40 AR)
</t>
  </si>
  <si>
    <t xml:space="preserve">Reportedly, SS Rajapio Abo Wangsu of NSCN (IM) has demanded Rs 50,000/- each from three wine shops of Tissa Market (PS Tissa, Longding Dist) as Annual Tax 2023.  (B2)
 (Source- 11 WEU, AOR 25 Sect AR, Unit 40 AR
</t>
  </si>
  <si>
    <t xml:space="preserve">It is reliably learnt that SS (Rank NK) Hongsengla Tikhak, r/o Khachang, Miao circle &amp; SS (Rank NK) Longchang, r/o Changlang, of faction are seen mov in gen A Nampong town since 20 Jul 23. It is further learnt that both cadres came to recruit new youths. (B1) 
(Source-  ARFIU, AOR 25 Sect AR, Unit 31 AR)
Comment.   SS Rajapio Sepkam Lungphi &amp; SS Kulthu Mossang had vis Nampong in 2nd week of Jul 2023. Subsequently, the said cadres also arr at Nampong. 
</t>
  </si>
  <si>
    <t xml:space="preserve">NSCN (K-Langnyei Konyak) &amp; ULFA (I) </t>
  </si>
  <si>
    <t xml:space="preserve">A jt gp of 09 suspected cadres of NSCN (K-Langnyei Konyak &amp; ULFA (I) were noticed at Kann vill, PS- Changlang, Changlang Dist, ALP on 25 Jul 23 at around 0730 hours. SS Capt Suhu Wangpan NSCN (K-Langnyei Konyak) &amp; SS Capt Sagar Dhadumia ULFA (I) led the gp. The gp is likely to mov towards Changlang town side, Changlang Dist, ALP on 25 Jul 23 at around 0930 hrs. The cadres were carrying four back packs with them. (B2) 
(Source- SIB Guwahati, AOR 25 Sect AR, Unit 31 AR)
Comment. It is assumed that the motive of their visit to this area could be to collect extortion, recruitment of new cadres as well as for illegal arms dealing activity.         
</t>
  </si>
  <si>
    <t xml:space="preserve">Reportedly, SS Secy Rev N Ahom Naga of NSCN (K-YA) Changlang Dist has threatened Executive Engineer (Power Department, PS/ Changlang Dist) to pay Rs 15 Lakhs as Department Tax. (B2)  
(Source- SIB Itanagar, AOR 25 Sect AR, Unit 31 AR)
</t>
  </si>
  <si>
    <t xml:space="preserve">Reportedly, a gp of five NSCN (K-YA) (faction UK) is plg to sneak into Indian Territory via jungle routes of Raho vill 
(PS Lazu, Tirap Dist) near BP 160. The gp is likely to move further towards Longding Dist for extortion activities. (B2) 
(Source- SIB Itanagar, AOR 25 Sect AR, Unit 6 AR
</t>
  </si>
  <si>
    <t xml:space="preserve">Input revealed that the NSCN (IM) was held a jt mtg with sr functionaries at Tatar Hoho, Council HQ, Hebron on 24th Jul 23. Further learnt that the house deliberated on the framework agreement especially on the status of the Naga Flag and Constitution &amp; non-acceptance of a solution without it, Manipur issue &amp; outfits decision to remain neutral without any interference/ involvement in the current Kuki-Meitei conflict. (A1)
(Source- State SB Nagaland, AOR 6 Sect AR, Unit 25 AR)
</t>
  </si>
  <si>
    <t xml:space="preserve">A comn betn SS Capt Ayo, cadre of NSCN (IM) &amp; Yaruingam, (Newly appt CO of Kiusumong Bn) of NSCN (IM) revealed that Chief (SS Gen Anthony Shimray, Cdr-in-Chief of NSCN (M)) has directed to issue the army No to all the Hmar tribe cadres who did trg at an unrevealed loc. Yaruingam replied ‘Okay’ &amp; added that their (Hmar tribe cadres) passing out parade is scheduled on 29 Jul 23. (TOI-251859)
(Source- 11 WEU, AOR 6 Sect AR, Unit 7 AR)
</t>
  </si>
  <si>
    <t xml:space="preserve">.     Input revealed that on 26 Jul 23, SS Maj Gen Kiyeto Zhimomi, GSO-2 of GHQ Khehoi Camp has issued an order to all Town Cdrs of Dimapur, Niuland &amp; Chumukeidima to apprehend the cadres of the faction who are over staying lve with immediate effect. Cadres not reported to camp after repeated reminders are as under :-
(a) SS 2nd Lt Klumukum Yimkhiung r/o Tokishe vill, Niuland
(b) SS Sgt Maj Tovika Yeptho r/o Lhothavi vill, Chumukedima
(c) SS Sgt Maj Tophuvi Chophi r/o Pehekhu vill, Niuland
(d) SS Sgt Khekavi Tissca r/o Hetoi vill, Niuland
(e) SS Sgt Rikhum Yimkhiung r/o Old Sawoba vill, Niuland
(f) SS Cpt Yangseri Sangtam r/o Murise vill, Dimapur
(g) SS Cpl Seliba Sangtam r/o Thsithrongse vill, Dimapur
(h) SS Cpl Toshi Walling Ao r/o Aoyimti vill, Dimapur
(j) SS L/Cpl Sedipa Sangtam r/o Sangtamtila, Dimapur
(k) SS Pvt Lhokiya Achumi r/o Henivi vill, Niuland
(l) SS Pvt Anito Sumi r/o Toluvi vill, Dimapur
(m) SS Pvt Wilson Guite r/o Phaipijang vill, Dimapur
(n) SS Pvt Chuba Ozukum r/o Borlengri vill, Dimapur.  
(Source- 164 Inf Bn (TA) Naga, AOR 6 Sect AR, Unit 7 AR)
</t>
  </si>
  <si>
    <t>Press Rel : NNPG</t>
  </si>
  <si>
    <t xml:space="preserve">On 25 Jul 23, WC NNPG has issued a press rel stating that there is a gp of people, mostly retired pol &amp; bureaucrats from Eastern Naga People's Org (ENPO), who have secretly drafted a proposal, collaborating with Indian agents, &amp; submitted the same to Gol. The press rel further stated that state govt cannot overlook the Naga issue by addressing just ENPO’s proposal. The press rel further adds ENPO &amp; advised not to disintegrate Nagas by forming a separate Region. 
(Source- 3 CIB)
</t>
  </si>
  <si>
    <t xml:space="preserve">3 CIB)
</t>
  </si>
  <si>
    <t xml:space="preserve">On 26 Jul 23, ENPO mtg with Eastern Nagaland legislature is likely to be held at Hotel Vibor, Kohima from 1100 hr onwards in which all 20 MLA from Eastern Nagaland are present the mtg. Further detls of the mtg are being ascertained. (B1) 
(Source-  ARFIU, AOR 5 Sect AR, Unit 1 AR)
</t>
  </si>
  <si>
    <t>Presence/ Mov of Cadre</t>
  </si>
  <si>
    <t xml:space="preserve">A comn betn Folay Wangsu, Wancho Region of NSCN (K-Langnyei Konyak) &amp; an UK indl 
(NSCN (K- Langnyei Konyak)-3364) that the present situation is very tense, so he instr him (NSCN (K- Langnyei Konyak)-3364) to send all the Sep rank cadres to his (Folay) loc (prob Mon Sadar, Mon) &amp; added that five cadres are presently staying at his (Folay) loc. (TOI-251818) 
(Source – 11 WEU, AOR 7 Sect AR, Unit 27 AR)
</t>
  </si>
  <si>
    <t xml:space="preserve">A comn betn Yokai, cadre of NSCN (K-Langnyei Konyak) and SS Col Hoiwang, cadre of NSCN (K-YA) revealed about his present loc. Hoiwang told that he alongwith the comd party (cadres) are presently in New Loye vill (IMB) &amp; added he has recd an info that the cadres of NSCN (K-YA) have mov out from Khenmoi vill (IMB). Hoiwang instr to watch their (cadres of NSCN (K-YA)) mov activity towards his (Yokai) loc &amp; update him (Hoiwang) regularly. (TOI-261122)
 (Source- 11 WEU, AOR 7 Sect AR, Unit 27 AR)
</t>
  </si>
  <si>
    <t>Presence of Cadre/ Defection</t>
  </si>
  <si>
    <t xml:space="preserve">   A comn betn Lempha, cadre of NSCN (K-Langnyei Konyak) &amp; an UK indl (NSCN (K-Langnyei Konyak) 6192), who is identified as Tingkap, cadre of NSCN (K-Langnyei Konyak) revealed about his present loc. Tingkap replied that he is presently in Mon Town. Lempha further info that a cadre named Shompu of NSCN (K-Langnyei Konyak) has defected to NSCN (K2) gp &amp; he (Lempha) is presently in Jungle (?) &amp; he will mov to Tizit on 27-28 July 23 to meet with Noktun sahib. Lempha further instr him (Tingkap) to stay alert &amp; told to come to his (Lempha) loc at the earliest. (TOI-261305) 
(Source- 11 WEU, AOR 7 Sect AR, Unit 27 AR)
</t>
  </si>
  <si>
    <t xml:space="preserve">A comn betn an UK indl (NSCN (K- Langnyei Konyak)-8714) &amp; Yokai, cadre of NSCN (K-Langnyei Konyak) revealed that last night (intervening night of 25-26 Jul 23), 70-80 x cadres of Yung Aung, President of NSCN (K-YA) party with full arms have reached Longzang (Mon) vill. Yokai replied ‘Okay’ &amp; instr him (NSCN (K-Langnyei Konyak)-8714) to come to his (Yokai) loc (prob Phomching, Mon) to discuss about security matter. (TOI-261411)
(Source- 11 WEU, AOR 7 Sect AR, Unit 27 AR)
</t>
  </si>
  <si>
    <t xml:space="preserve">A comn betn Yokai, cadre of NSCN (K-Langnyei Konyak) &amp; SS Col Hoiwang, cadre of NSCN (K-YA) that revealed about his present loc. Hoiwang told that he alongwith the comd party (cadres) are presently in New Loye vill (IMB) &amp; added he has recd an info that the cadres of NSCN (K-YA) have mov out from Khenmoi vill (IMB). Hoiwang instr to watch their (cadres of NSCN (K-YA)) mov activity towards his (Yokai) loc &amp; update him (Hoiwang) regularly. (TOI-261122) 
(Source – 11 WEU, AOR 7 Sect AR, Unit 27 AR)
</t>
  </si>
  <si>
    <t>Sit Upt : Moreh</t>
  </si>
  <si>
    <t xml:space="preserve">On 26 Jul 23 at around 0920 hrs, Kuki miscreants have started demolishing &amp; burning of Meitei houses in Ward No 06, 07 and 09 of Moreh town. The sit is tense in Moreh region. It has also been learnt that 5 AR has resorted to firing in air to cont the mob. Around 700 - 800 Kukis are mov in small gps in the said A of Ward No 06, 07, &amp; 09, Moreh town. 
(Source- 3 CIB, AOR 26 Sect AR)
</t>
  </si>
  <si>
    <t xml:space="preserve">KNO &amp; UPF </t>
  </si>
  <si>
    <t>Mtg With GoI at New Delhi</t>
  </si>
  <si>
    <t xml:space="preserve">On 26 Jul 23, Amidst the demand for abrogation of the SoO with the Kuki mlnts reps of Kuki National Org (KNO) &amp; United People’s Front (UPF) held a mtg with GoI at New Delhi to discuss the current sit in Manipur. The main agenda of the mtg was the ongoing crisis in Manipur. Ketheos Zomi &amp; Joshua Thadou of UPF, Dr Seilen Haokip of KNO &amp; rep of MHA were present at the mtg. The tripartite agreement of SoO betn the armed rebel gps (KNO and UPF) has been extended from 01 Mar 23 to 29 Feb 24. Reportedly, the extn of the SoO agreement was signed on 02 Feb 23. 
(Source – 3 CIB)
</t>
  </si>
  <si>
    <t xml:space="preserve">Kuki miscreants have detained a Meitei miscreant from Galkapkot, Manipur and Meitei miscreants ldr has advised to talk with him at RS channel No 2 at 1500 hrs on 26 Jul 23 by Kuki miscreants. In retaliation Meitei miscreants Ldr also info to Kuki miscreant ldr they (Meitei) have also detained a Kuki miscreant from Bongyang &amp; if Kuki Ldr wants to talk with him then call RS channel no 4. (TOI-261140)
(Source – 4 EW Bn)
</t>
  </si>
  <si>
    <t>Delivery of Arms/ Amn</t>
  </si>
  <si>
    <t xml:space="preserve">It is learnt that some arms/ amn have been tpt by Kuki miscreants through a car at Kuki miscreants post Eacho-2 loc in gen A Sugnu on 26 Jul 23 to use against Meitei miscreants. It is further revealed that Kuki miscreants have crossed a bridge to deliver aforesaid arms/ amn at Eacho-2 loc. (TOI-261000) 
(Source – 4 EW Bn)
</t>
  </si>
  <si>
    <t xml:space="preserve">A comn betn Lamminlen @ Ricks, CO of Lhungtin Camp of KRA &amp; Jampu Misao, Saikul Town Cdr of KRA revealed that Gen Secretary of KRA (?) has directed him (Lamminlen) to arrange two cadres as instructors to carry out trg for Saikul (KPI) town volunteers. Jampu replied that Mangneo &amp; Broley, cadres of KRA are ready for the same. (TOI-251700) 
 (Source- 11 WEU, AOR 22 Sect AR)
</t>
  </si>
  <si>
    <t xml:space="preserve">A comn betn an UK indl (UG Manipur (MP)-4627) &amp; UG Manipur (MP)-2810, suspected cadre (prob Name-Ngangom Ibomcha Meitei) of UG Manipur (MP) revealed that he has recd an info that Kukis have burnt down the houses of Meitei people in Moreh, so some Meitei people from the said loc wants to volunteer for launching any attk on them (Kukis). UG Manipur (MP)-2810 replied ‘Okay’ &amp; instr to arrange around 200 x volunteers &amp; send them (volunteers) to the aforesaid loc to launch an attk on them (Kukis). (TOI-261144) 
(Source – 11 WEU, AOR 26 Sect AR)
</t>
  </si>
  <si>
    <t xml:space="preserve">New batch of armed Kuki militants &amp; miscreants are sheltering at Haraothel vill with new bunkers under Sekmai PS &amp; KPKI Dist. Some armed valley based UG elements are shelthering at Senjam Chirang &amp; Senjam Khunnou vill under Sekmai PS Imphal west Dist for vill def against Kukis. (B1)
 (Source- State SB Manipur, AOR 9 Sect AR)
</t>
  </si>
  <si>
    <t>Clubs &amp; Meira Paibi Association: Plg to Storm CM Bungalow</t>
  </si>
  <si>
    <t xml:space="preserve">Input revealed that Clubs &amp; Meira Paibi Associations loc betn Keishampat &amp; Moirang are plg to storm the CM Bungalow &amp; the Assembly Secretariat, Imphal from 27th Jul 23 onward if the concerned authority fails to release all the arrested person, reportedly involved in the incidents which took place at Kwakeithel Bazar crossing along Tiddim rd 17th Jul 23, without condition. (B1) 
(Source – State SB Manipur)
</t>
  </si>
  <si>
    <t>Protest by Meira Paibis and Club Members of Angtha Vill</t>
  </si>
  <si>
    <t xml:space="preserve">On 26 Jul 23 at around 1130hrs, Meira Paibis and Club Members of Angtha vill, Andro PS, Imphal East Dist staged a sit in protest at Angtha Mamang Leikai Grnd demanding the fwg :-
(i) The changing of public thoughts on the present Manipur crisis by a viral video is not acceptable.
(ii) Breaking the Unity of Manipur is not acceptable.
(iii)  Revoke the SoO agreements from Kuki mlnts.
(iv)  Impose the NRC sys in the State.
(v)  The demand of a separate adm is not acceptable.
(vi)    Withdraw the AR from the State. 
(vii)    Narco-terrorism should be cleared from the Manipur State. 
(Source – 3 CIB)
</t>
  </si>
  <si>
    <t xml:space="preserve">A comn betn an UK indl (PREPAK-2696) &amp; Ibomcha, cadre of PREPAK revealed that whether firing incident has happened in Kwakta (Bishnupur) location or not and also enquired about number of casualties in the said firing?. Ibomcha told that Kuki personnel fired Bomb in the said loc in which three casualties have been reported from Meitei community and they were referred to Bishnupur Hospital. PREPAK-2696 further info that they (PREPAK-2696 &amp; associates) will plan to launch an attk on Kuki vills of Kwakta area. (TOI-260738)
(Source- 11 WEU, AOR 27 Sect AR, Unit 36 AR)
</t>
  </si>
  <si>
    <t>Mov of cadres/ Plg to Attk</t>
  </si>
  <si>
    <t xml:space="preserve">A comn betn an UK woman (UG Manipur (MP)-4588) &amp; UG Manipur (MP)-2810, suspected cadre of UG Manipur (MP) revealed that Meitei civil committee (?) pers are attending a mtg in Kakching area near to a road junction &amp; he instr him (UG Manipur (MP)-2810) to mov along with associates to Moreh if BSF pers are mov over there. He (UG Manipur (MP)-4588) added that cadres of KYKL will also mov to Moreh. UG Manipur (MP)-4588 enquired from UG Manipur (MP)-2810 about his (UG Manipur (MP)-2810) party’s name. UG Manipur (MP)-2810 replied that his (UG Manipur (MP)-2810) party name is ‘Special Team’ and 12 x cadres from ‘Special Team’ have already reached Moreh to launch an attk &amp; they (12 x cadres) will get arms/ amn at the aforesaid loc. UG Manipur (MP)-2810 added that the remaining cadres of ‘Special Team’ will move in Army or BSF pers dress to Moreh because by this they can camouflage their mov with the mov of army &amp; BSF towards the same loc. (TOI-261447) 
(Source – 11 WEU, AOR 28 &amp; 26 sect AR)
</t>
  </si>
  <si>
    <t>28 &amp; 26 sect AR</t>
  </si>
  <si>
    <t>VVF Trg Ukhrul</t>
  </si>
  <si>
    <t xml:space="preserve">On 26 Jul 23, it is reliably learnt that the trg of 2nd batch of VVF (Vill Volunteer Force) will start from 28 Jul 23 at Sirarkhong vill, Ukhrul by Naga tribe. Around 200 volunteers will join the trg. As of now, it is learnt that around 25 volunteers have reported to trg loc.
 (Source – 3 CIB, AOR 10 Sect AR, Unit 35 AR)
Comment.   It has been obs that volunteers trg by all communities incl Meiteis, Kukis &amp; Nagas have been incr in various regions of the state to sp own community &amp; to counter any untoward incident during ethnic violence.
</t>
  </si>
  <si>
    <t>Violence in Manipur</t>
  </si>
  <si>
    <t xml:space="preserve">Input revealed that the working committee of NNPGS has criticized the inaction of GoI with regard to the violence in Manipur and stated that India's image as a tolerant, secular &amp; vibrant democracy is marred by the atrocities and human rights violations in conflict ridden Manipur. (A1) 
(Source- State SB Nagaland)
</t>
  </si>
  <si>
    <t>Plg to Ambush ISFs</t>
  </si>
  <si>
    <t xml:space="preserve">Input revealed that, NLFT (BM) plg for an ambush on ISF on the occasion of Indian Independence Day. A gp of 6-7 armed cadres (02 No of AK 47 rifles &amp; 01 pistol) of NLFT (BM) led by SS Warrant Officer, Tirti Kumar Molsom @ Thansa, have left Kachuthali NLFT (BM) GHQ on 15.07.2023 towards Gobindabari bordering area under PS-Chawmanu, Dhalai Dist, Tripura. As per plan, the gp will halt for 2-3 days at Athang Camp (transit point) for monitoring the bdr situation &amp; mov of ISF. After getting affirmative signal from their source, the gp may commit some heinous crime like kidnapping, ambush on ISF on the eve of Indian Independence Day Celebration to showcase their strength to the Indian govt &amp; authorities.     
(Source – R&amp;AW Delhi, AOR 21 Sect AR)                             
</t>
  </si>
  <si>
    <t>NSCN (K-Langnyai Konyak)</t>
  </si>
  <si>
    <t xml:space="preserve">Conv betn insur code Orang-2 (SS Capt Tapho, Trg Master) and an UK insur of NSCN (K-Langnyai Konyak) revealed the fwg:-
(a) SS (?) Howchong of NSCN (K-Langnyai Konyak) is likely to mov towards Lahe, Myanmar shortly to carry out pre assigned task.
(b) A gp of NSCN (K-Langnyai Konyak) insurs led by SS Capt Tapho (Trg Master) is camping in gen A Kamka, Myanmar to defend their camps/areas from NSCN (K-YA) insurs on 25 Jul 23.
(c) A mtg among insurs of NSCN (K-YA) is being conducted in gen A Loiji/ Khanmoi, Myanmar on 25 Jul 23. Insurs who were present in gen A Longkho, Myanmar have mov towards Loiji to attend the same.
(d) Agenda of the mtg might either to attack insurs/ camp of NSCN (K-Langnyai Konyak) or vacate areas dominated by NSCN (K-Langnyai Konyak) and return towards 1st Bn, Naimong/ 2nd Bn near Donghi, Myanmar. Future course of actions would also be discussed during said mtg as revealed on 25 Jul 23.
(e) Insur codes Tangsen-1 and Tangsen-2 of NSCN (K-Langnyai Konyak) are revealed for the first time. 
(Source – 36 LIC EW Bn, AOR Opp 25 Sect AR)
</t>
  </si>
  <si>
    <t>Likely to Desert</t>
  </si>
  <si>
    <t xml:space="preserve">Input revealed that close associates of former SS Ato Kilonser Khampai, SS Razou Peyu Haiwang Konyak, Maj Tikling Konyak &amp; SS Maj Khampha are likely to desert the NSCN (K-Langnyai Konyak) dissenter gp. (A1) 
(Source- State SB Nagaland)
</t>
  </si>
  <si>
    <t>Joined Split Gp</t>
  </si>
  <si>
    <t xml:space="preserve">Input revealed that 13 NSCN (K-YA) cadres from Sumi community including joint Secy. Tohuka Finance In-Charge Kohima &amp; Dimapur &amp; nine ODD NSCN (K-YA) cadres from AO community led by SS Kilonser Imti Kumzuk have joined split faction recently. Further split gp of NSCN (K-YA) is headed by the following ldrs are as under :-
(i) President Ang Mai
(ii) SS Kilo Kilonser Nyeiton additional charge KR
(iii) Finance Kilonser Manlai Konyak, SS MIP Secy Wangpha
(iv) SS Brig Yato Konyak, SS Col Hoiwang Konyak
(v) SS Brig Tingkum Konyak. (A1) 
(Source- State SB Nagaland)
</t>
  </si>
  <si>
    <t>SNA &amp; PSH</t>
  </si>
  <si>
    <t xml:space="preserve">Input revealed the fwg:- 
(a) Approx 18 mixed armed cadres of SNA and PSH in four wheeler (ISUZU) and three kenbo bike mov from Thanan to Onziya at arnd 0630 on 24 Jul 23 and returned to Thanan at 0930h on 24 Jul 23. 
(b) Approx 14 Mixed cadres of SNA &amp; KYKL mov from thanan to Onziya for ADP &amp; area fmn of cadres. 
(Source – 10 Sect AR)
</t>
  </si>
  <si>
    <t>Mov of Cadres/ Ptlg</t>
  </si>
  <si>
    <t xml:space="preserve">Addl str of 18 mixed cadres mov into Phayang on 23 Jul 23 at approx 1930h. Total str 40 cadres. As per sources, the cadres were ptlg up N and S of Phayang to stop mov of VBIGs towards IMB. 
(Source- 10 Sect AR)
</t>
  </si>
  <si>
    <t xml:space="preserve">Approx 25 armed cadres of VBIG &amp; PSH in uniform mov from Myothit to Naungetsha at arnd 0530h on 24 Jul 23 in two trucks. VBIGs plg to re-distr their concentrated str from Myothit &amp; Thanan camp to various other camps as they failed to inflt. 
(Source- 10 Sect AR
</t>
  </si>
  <si>
    <t>Protest in Imphal West</t>
  </si>
  <si>
    <t xml:space="preserve">Further to Para 21 of HQ 3 Corps GS (Int) DIU dt 26 Jul 23, on 26 Jul 23 at around 1100 hrs, a mob of 400-500 gathered at Tera Bazar, Imphal West and burnt an effigy of CM Zoramthanga of Mizoram. Now sit at Tera bazar is normal. 
(Source- 3 CIB)
</t>
  </si>
  <si>
    <t xml:space="preserve">   A mtg was held at Lahe, MNH on 23 Jul 23 in which Naga Yuva ldrs &amp; some vill heads of MNHs participated. Locals of MNH are denying dual payment of various taxes to NSCN (K-Langnyei Gp), &amp; they are not supporting NSCN (K-Langnyei Gp). Situation across is still tense, but locals are requesting both factions to resolve this issue peacefully with talks. (B1) 
(Source-  ARFIU)
Comment. It is learnt that most of NSCN (K-YA) cadres are plg to join newly formed NSCN (K) Aung Mai faction. 
</t>
  </si>
  <si>
    <t xml:space="preserve">On 27 Jul 23 at around 1000 hrs, Martyrs day pgme was org by ULFA (I) in Lakwa ULFA (I) PT Camp in Charaideo Dist. Approx 20-25 surrendered cadres attended the said pgme. The pgme was org by Mr Aravindo Rajkhowa, Chairman of the camp. 
(Source- 3 CIB &amp; 36 LIC EW Bn, AOR 73 Mtn Bde)
</t>
  </si>
  <si>
    <t>3 CIB &amp; 36 LIC EW Bn</t>
  </si>
  <si>
    <t xml:space="preserve">Input revealed that ULFA (I) cadre SS Lt Col Ganesh Lahon, Astt. Finance secretary (lower council) of ULFA (I) has placed extortion demand of Rs 15 lakhs to one indl Rajib Dutta, manager of Khagorijan Tea Estate, Sapekhati. (B1) 
(Source – State SB Assam, AOR 73 Mtn Bde)
</t>
  </si>
  <si>
    <t xml:space="preserve">  A gp of five armed ULFA (I) cadres in camouflage dress &amp; carrying backpacks was reported at Populajan vill area under PS- Pangree, Tinsukia Dist by a villager of Dibrujan No 3 vill of PS-Pangree, Tinsukia Dist who was ploughing (tractor) his field on 27 Jul 23. The gp approached the villager to take them towards Dibrujan vill by his tractor. However, due to shortage of space in the tractor, they aborted the plan &amp; went away by foot. While leaving they asked him about shortest route towards Bokapathar area of Bordumsa PS, Tinsukia. They warned him not to disclose about their mov to anyone. (B2)
 (Source- SIB Guwahati, AOR 73 Mtn Bde)
</t>
  </si>
  <si>
    <t xml:space="preserve">Reliably learnt on 27 Jul 23 that one indl cadre of NSCN (R) named Tesong Kongkang is currently staying at Gara Line, Miao Circle (MY-5693), PS Miao, Changlang Dist ALP. 
(Source – 3 CIB, AOR 25 Sect AR, Unit 31 AR)
Comment.     Reportedly, the cadre is collecting extortion money in gen A Miao Circle.
</t>
  </si>
  <si>
    <t>Framework Agreement Day</t>
  </si>
  <si>
    <t xml:space="preserve">Reliably learnt that, NSCN (IM) will be celebrating Framework Agreement Day at CHQ Hebron on 03 Aug 23. The outfit has invited all Civ and Mil wg cadres to attend. 
(Source - 3 CIB, AOR 6 Sect AR, Unit 25 AR)
Comment.  The outfit has published official Framework Agreement docu on 24 Jul 23.
</t>
  </si>
  <si>
    <t xml:space="preserve">A comn betn Inato, Home Secy of NSCN (Nikki Sumi) &amp; an UK indl (NS-8409) revealed that a mtg betn Home Kilonser (prob Zheshito, Home Kilonser of NSCN (Nikki Sumi)) &amp; all Kilonser of Angami region is scheduled on 31 Jul 23, so instr to intimated all the Kilonser of his (NS-8409) region (prob Kohima) to attend the said mtg. NS-8409 replied ‘Okay’ &amp; added that three new Kilonsers have also joined recently, so he will also bring them for the same. (TOI-271240)
 (Source- 11 WEU, AOR 6 Sect AR, Unit 7 AR)
</t>
  </si>
  <si>
    <t>Health Upt : President Nikki Sumi</t>
  </si>
  <si>
    <t xml:space="preserve">A comn betn an UK indl (NS-1904) &amp; SS Col Vickey, Dimapur Town Cdr of NSCN (Nikki Sumi) revealed that the Chief (prob President Nikki Sumi of NSCN (Nikki Sumi)) will be transferred to Guwahati in an ambulance by on 27 Jul 23 &amp; added that nurse staff of Olive Christian Hospital (Dimapur) will also mov for his assistance. (TOI-271206)
 (Source- 11 WEU)
</t>
  </si>
  <si>
    <t xml:space="preserve">On 25 Jul 23, a gp of 30-35 armed cadres led by SS Lt Col Botai Wangsu, Revenue Secy, NSCN (K-YA) mov from Khanmoi (RC-6596), Myanmar to Longjang (MX-6104), Mon Dist, Nagaland. Currently, the gp is camping in gen A Longjang, Mon Dist, Nagaland.
 (Source – 3 CIB &amp; ARFIU &amp; State SB Nagaland, AOR 7 Sect AR, Unit 27 AR)
Comment.     Reportedly, the gp may enter Pumao and Chatting vill, Longding Dist, ALP for extortion &amp; area domination. 
</t>
  </si>
  <si>
    <t xml:space="preserve">3 CIB &amp; ARFIU &amp; State SB Nagaland, </t>
  </si>
  <si>
    <t xml:space="preserve">On 27 Jul 23, 15 x cadres of faction under comd SS Capt Anok have been collecting tax from Longzang &amp; Sangnyu vill. (B1) 
(Source-  ARFIU, AOR 7 Sect AR, Unit 27 AR)
</t>
  </si>
  <si>
    <t>Presence of Cadres /Info</t>
  </si>
  <si>
    <t xml:space="preserve">A comn betn an UK indl (KYA-7371), who is identified as prob cadre of NSCN (K-YA) &amp; SS Maj Gen Peyong Konyak, Tirap op Cdr of NSCN (K-YA) revealed about the situation in his loc. Peyong replied that the situation at his loc is normal but he is facing shortage of ration &amp; money and added that 04-05 cadres have defected from NSCN (K-Langnyai Konyak) to NSCN (K-YA) gp. Peyong further informed that he will appoint an officer to collect the tax (extortion) from Mon and also enquired from him about his present loc. KYA-7371 replied that he is presently in Sangkai vill (Myanmar) and added that he will come to an unrevealed loc within 01-02 days, and he will contact him (Peyong) from a place where Indian network is available. (TOI-270817) 
(Source- 11 WEU, AOR 7 Sect AR, Unit 27 AR)
</t>
  </si>
  <si>
    <t xml:space="preserve">A comn betn an UK indl (KYA-7530) &amp; SS Maj Gen Peyong Konyak, Tirap op Cdr of 
NSCN (K-YA) revealed that SF pers are presently in Wetting vill (Phomching) because SF pers have recd an info that they (Peyong &amp; associates) are presently in Longzang vill (Mon), so he instr them (Peyong &amp; associates) to collect the tax (extortion) amount at the earliest and return to their (Peyong and associates) loc (?). Peyong replied that he alongwith 200-300 cadres are presently in Longzang vill (Mon) &amp; they (Peyong &amp; associates) have demanded an amount of Rs 1 Lakhs from every vill and he will mov to their (Peyong &amp; associates) loc after completing the said tax collection. (TOI-271013) 
(Source- 11 WEU, AOR 7 Sect AR, Unit 27 AR)
</t>
  </si>
  <si>
    <t xml:space="preserve">Reportedly, a gp of 25 NSCN (K-YA) cadres led by SS Lt Col Botai Wangsu cum Chairman of TWR, 
NSCN (K-YA) entered on 25 Jul 23 into Indian Territory via Hungnyu Forest, near Lungwa (Nagaland) &amp; is presently camping at Longzang vill (Circle Phomching, Mon Dist). The gp might split into two, out of which one is likely to enter into Longding Dist for extortion activity. (B2) 
(Source – SIB Itanagar, AOR 7 Sect AR, Unit 27 AR)
</t>
  </si>
  <si>
    <t xml:space="preserve">A comn betn Lempha, cadre of NSCN (K-Langnyei Konyak) &amp; Yokai, cadre of NSCN (K-Langnyei Konyak) revealed that he has received an info that the cadres of NSCN (K-YA) has mov to Longwa vill (prob Mon) &amp; asked about the name of the Cdr who led them to aforesaid loc. Yokai told that he is not aware about the name of the said Cdr but they have mov to Longzang vill (Mon) with full arms, so instr them (Lempha and associates) to be alert. (TOI-261931) 
(Source- 11 WEU, AOR 7 Sect AR, Unit 27 AR)
</t>
  </si>
  <si>
    <t>Camouflage of Automatic Wpns by Kuki Miscreants</t>
  </si>
  <si>
    <t xml:space="preserve">Kuki miscreants are using kartoosh gun instead of automatic wpns at their duty post in gen A Dolaithabi in the ni of 26 Jul 23 due to threat of ISFs. It is further revealed that automatic wpns have been camouflage by Kuki miscreants nearby their duty post and same will be used after mid night of 26 Jul 23. (TOI – 261755) 
(Source- 4 EW Bn
</t>
  </si>
  <si>
    <t xml:space="preserve">On 27 jul 23, Kuki miscreant info to Kuki based insurs ldr at Tamu, Myanmar on prevailing sit at Moreh on 26 Jul 23.  It is also revealed that a large number of Kuki based insurs are sited at Tamu, Myanmar &amp; likely to infilt towards in gen A Moreh, India to help the Kuki community pers. (TOI – 270630) 
(Source- 4 EW Bn)
</t>
  </si>
  <si>
    <t xml:space="preserve">A gp of Kuki miscreants have reached nearby Meitei miscreants bunker in gen A Kangvai to attk Meitei miscreants on 27 Jul 23. In this regard, Meitei miscreants sought help from Call Sign Sierra-2 (?) present at ibid loc. Subsequently, Sierra-2 (?) along with Arambai, Tenggol has mov towards aforesaid bunker for help. It is further revealed that Meitei miscreants at aforesaid bunker have been instr to open fire on Kuki miscreants. (TOI – 270831)
 (Source- 4 EW Bn)
</t>
  </si>
  <si>
    <t>Arson of Meitei Houses</t>
  </si>
  <si>
    <t xml:space="preserve">On 27 Jul 23, Kuki miscreants have torched the Meitei community houses at Terakhong, Manipur &amp; also threatened to carry out arson attks at Tronglaobi, Manipur. It is further revealed that Kuki miscreants have killed 12 Meitei miscreants at CCpur in recent past. (TOI – 271220)
 (Source- 4 EW Bn)
</t>
  </si>
  <si>
    <t>Firing/ Presence of Cadres</t>
  </si>
  <si>
    <t xml:space="preserve">A comn betn UG-7725, suspected cadre of UG who identified himself as UG-7725, suspected woman cadre (prob name Lourembam Devi) of UG Manipur (MP) &amp; an UK woman (UG Manipur (MP)-8757) revealed that heavy firing is continuing betn Kuki miscreants &amp; Meitie UG cadres (PLA, UNLF, KYKL &amp; KCP) in Phougakchao (Bishnupur) vill, so he instr her (UG Manipur (MP)-8757) to convey their women (?) to block the rd (?) &amp; restricted the entry of army pers. UG Manipur (MP)-8757 replied that they (UG Manipur (MP)-8757, Associates &amp; womens) are presently in Moirang (Bishnupur) for stopping the mov Army pers. (TOI-270822) 
(Source- 11 WEU, AOR 27 Sect AR)
</t>
  </si>
  <si>
    <t xml:space="preserve">A comn betn Lamin Kuki, Town Cdr of Sapermina (Senapati) of KNF &amp; an UK indl (KNF-5749) revealed that he has recd an info that Police pers have captured the amn of AK-47 Rifle &amp; LMG, so he enquired from him (KNF-5749) whether he has recd any info about the same or not. KNF-5749 replied ‘Yes’ &amp; added that the Meitei UG have bought the said amn from NSCN (IM) gp &amp; Khuzume (Kohima) Police pers have captured them (Meitei UG), while they (Meitei UG) were bringing the aforesaid amn. (TOI-271439)
 (Source- 11 WEU, AOR 22 Sect AR)
</t>
  </si>
  <si>
    <t xml:space="preserve">On 27 Jul 23, approx 30 VBIG cadres have reached Namphalong area, opp to BP 78, Tamu region to tgt Kuki population in Moreh town. 
(Source- 3 CIB, AOR 26 Sect AR)
Comment.  The main agenda of cadres will be to do max physical cas of Kukis in Moreh town. 
</t>
  </si>
  <si>
    <t xml:space="preserve">Protest by Meira Paibis.       </t>
  </si>
  <si>
    <t xml:space="preserve">(a)  On 27 Jul 23 at approx 1130 hr, Meira Paibis of Lalambung Makhong, Imphal City PS, Imphal West Dist staged protest at community hall near Imphal Hosp demanding the fwg:-
(i)  Breaking the Unity of Manipur will not be accepted
(ii)  To revoke SoO agreements from Kuki mlnts
(iii)  Impose NRC sys in the State
(iv)  Demand for seperate adm zone will not be accepted
(v)    Withdraw AR from the State
(vi)    Narco-terrorism should be cleared from Manipur. 
(b)  At approx 1500 hrs, Meira Paibis and Club members of Kongpal under Porompat PS in Imphal East Dist burnt down the effigy of Mr Zoramthanga, CM of Mizoram at Kongpal Thongkhong. 
(Source- 3 CIB, AOR 9 Sect AR)
</t>
  </si>
  <si>
    <t>Ethnic Clash at Tekcham Laibung Leikai</t>
  </si>
  <si>
    <t xml:space="preserve">On 27 Jul 23 at approx 1230 hrs, house (Meitei) owned by Naorem Kumar Singh (38), S/o (L) N Ingocha Singh, r/o Tekcham Laibung Leikai was dismantled by Meira Paibis &amp; Club members of Khongjom Tekcham under Khongjom PS in Thoubal Dist. The indl was likely supplying of essential commodities and providing info to Kuki tribes. It is further reported that Meira Paibis &amp; Club members have ordered permt eviction of Naorem Kumar from the vill. 
 (Source – 3 CIB, AOR 26 Sect AR
</t>
  </si>
  <si>
    <t xml:space="preserve">A comn betwn PREPAK-3310, suspected cadre (prob Name-Thokchomcha Beejen) of PREPAK &amp; an UK indl (PREPAK-9312) revealed that whether three cadres of KCP have got injured in a firing at Phougakchao, Bishnupur? PREPAK-9312 replied ‘Yes’ and added that no any causality have been reported from PREPAK side and added that on 26 Jul 23 20 x cadres of PREPAK along with amn in a helicopter have reached Moreh. They (PREPAK-9312 &amp; associates) will also mov in a helicopter to Moreh. (TOI-270901)
(Source- 11 WEU, AOR 28 &amp; 26 Sect AR)
</t>
  </si>
  <si>
    <t xml:space="preserve">28 &amp; 26 Sect </t>
  </si>
  <si>
    <t xml:space="preserve">A comn betn an UK indl (NIM-8465) &amp; SS Col Mahai, New CO of Kuisumong Bn (Ukhrul) of NSCN (IM) revealed about the loc where he is mtg seven Viphei Tribe on 27 Jul 23. Mahai told that they (Viphei Tribes) are having code ‘Saman’ (prob Arms), so instr NIM-8465 to tell them to come to Thangkhl Hundung (Ukhrul) on 27 Jul 23. (TOI-261946)
 (Source- 11 WEU, AOR 10 Sect AR, Unit 35 AR)
</t>
  </si>
  <si>
    <t xml:space="preserve">.    Input revealed the fwg:- 
(a) A total of 120 volunteers (VPF) have passed out from Sirarukhong vill on 25 Jul 23 after successful completion of PH-I trg. 
(b) 21 volunteers from Tolloi vill will be reaching Sirarukhong vill for PH-II trg on 25 Jul 23. The name of the volunteers are as follows:- 
(i) Reimaya Vashum. 
(ii) Pioneer Vashum. 
(iii) Lumrei Vashum. 
(iv) Ningkhanpam Vashum. 
(v) Maranchan Shangjam.
(vi) Chingrihor Kachui. 
(vii) Chihanshang Rungsung. 
(viii) Phungpheo Mungvi. 
(ix) Wungreiso Raikhan. 
(x) Mayansang Zimik. 
(xi) Masokhan Lungleng. 
(xii) Enoch Rungsung. 
(xiii) Shangnaoyo Vashum. 
(xiv) Ninghor Vashum. 
(xv) Yurangathing Vashum. 
(xvi) Hormirhin Shangjam. 
(xvii)  Ngarumshon Mungvi. 
(xviii)  Ningkhanrin Vashum. 
(xix)   Vims Rungsung. 
(xx) Wungchipai Shangjam. 
(xxi) Thotmayo Lungleng.                  (Source – 10 Sect AR)
</t>
  </si>
  <si>
    <t>UNC</t>
  </si>
  <si>
    <t xml:space="preserve">As per input recd, it is reported that UNC has unofficially passed msg to all the Naga’s residing at Imphal to vacate &amp; return at their respective vill of Naga dominated areas before 15 Aug 23. 
(Source – 165 Inf Bn (TA) Assam)
</t>
  </si>
  <si>
    <t xml:space="preserve">Input revealed that a gp of NSCN (IM) cadres (camping at Khanmoi, MNHs BP Ref-158) under the instr of SS Dy C-in-C Absolom Tangkhul is looking for an opportune time to infilt into India side through Hongy forest (BP No 155-156) to carry out subversive activities. (B2) 
(Source – R&amp;AW Delhi, AOR Opp 25 Sect AR)
</t>
  </si>
  <si>
    <t xml:space="preserve">  Input revealed that, during the 3rd week of Jul 2023, Myanmar based NSCN (IM) had sent a demand letter (extortion notice) of 10 Lakh Kyat (equivalent to Rs 40, 000/- in Indian currency) to a particular businessman based at Lahe town NSAZ (Naga Self Autonomous Zone) in Myanmar. However, no payment has been made so far. In this regard, the various tribal organizations &amp; public ldrs of Lahe township have opposed this taxations by NSCN (IM) &amp; plans to initiate talk with sr ldrs of the outfit including SS Maj Gen Absalom Tangkhul (Dy C-in-C) &amp; voiced out their dissatisfaction with such taxations (extortion) which, according to them, is the first time in recent years by the outfit. (A2)
(Source- SIB Kohima, AOR Opp 7 Sect AR)
</t>
  </si>
  <si>
    <t>Attk Plg.</t>
  </si>
  <si>
    <t xml:space="preserve">Input revealed the fwg:-
(a)   A separatist gp of NSCN (K-YA) insurs (Khampei gp) are congregated near Chenloi (Myanmar) and plg to mov towards Longwa wamsa (Myanmar) with to attk CHQ (Peyong dominated area) within couple of days.
(b)   It is also revealed that aforementioned separatist gp (Khampei gp) also plg to carry out bomb blast/ firing at various loc/ hideout of another separatist gp (Peyong gp) near IMB shortly. In this regards, the Separatist gp of NSCN (K-YA) (Peyong gp) is plg to plant ambushes and IEDs/ Bomb at various places for counter attk.
(c)  In view of above, a high alert has been imposed near Chenloi, Longwa wamsha (both in Myanmar) &amp; other vills of Peyong gp dominated areas.
 (Source- 4 EW Bn, AOR Opp 7 Sect AR
</t>
  </si>
  <si>
    <t xml:space="preserve">Input revealed that due to the geographical reach &amp; domination of the NSCN (K-YA) dissenter gp in the MNH the NSCN (K-YA) faction is finding it difficult to suppress the dissenter gp despite repeated attempts. It is learnt that NSCN-K dominated area in the Naga inhabited area includes its CHQ Located at Khamlao vill and 1st Brig camp at Ngaimong vill in Pangme Region MNH. (A1) 
(Source- State SB Nagaland, AOR Opp 25 Sect AR)
</t>
  </si>
  <si>
    <t xml:space="preserve">As per input recd dt on 25 Jul 23, around 36 cadres of NSCN (K-YA) (Yung Aung faction) mov out from Khanmoi vill (Myanmar) led by SS Lt Col Koitai, SS Maj Yanlem &amp; SS Major Ashah and crossed the IMB from Longwa near BP No.154 (Mon Dist) &amp; proceeded towards Longzang vill (Mon Dist) &amp; halted at six houses in the vill. After learning about the mov of SF/ AR pers from Longwa, the NSCN (K-YA) cadres mov away towards Pongchau of Longding Dist of ALP via Pukha on 27 Jul 23.   (A2)
 (Source- SIB Kohima, AOR Opp 25 Sect AR)
</t>
  </si>
  <si>
    <t xml:space="preserve">Input revealed that approx 125 ULFA (I) cadres led by SS Col Nyon Medi &amp; SS Lt Col Ganesh Lahon are under the protection &amp; Patronage of NSCN (K-Langnyei Konyak) faction at Hoyat vill MNH. (A1)
 (Source- State SB Nagaland)
</t>
  </si>
  <si>
    <t>Camps of IIGs</t>
  </si>
  <si>
    <t xml:space="preserve">Input revealed that camps of Northeast insur gps like ULFA (I) (Arakan Brig) PREPAK, UNLF &amp; Manipur based insur gps are loc near NSCN (K-YA) CHQ, Khanlao vill, Myanmar. It is learnt that NSCN (IM) camps are also loc adjacent to CHQ NSCN (K-YA) Treak, Khamlao Hahshik vills, Myanmar. (A1)
 (Source- State SB Nagaland, AOR Opp 25 Sect AR)
</t>
  </si>
  <si>
    <t xml:space="preserve">Opp 25 Sect AR)
</t>
  </si>
  <si>
    <t>Mov/ Info/ Presence</t>
  </si>
  <si>
    <t xml:space="preserve">Conv betn insur code Realmi (Cdr, Ganya Camp) &amp; insur code Orang-2 (SS Capt Tapho, Trg Master) of NSCN (K-Langnyei Konyak) revealed the fwg :-
(a) Naga YuYa had appealed both factions to restrict their mov till 30 Jul 23 &amp; maintain peace but insurs of NSCN (K-YA) are seem to violating the same. In this connection SS Capt Tapho, Trg Master of NSCN (K-Langnyei Konyak) is likely to meet ldrs of Naga YuYa for the same.
(b) Insurs of NSCN (K-YA) were on mov from Khanmoi vill, Myanmar on 24 Jul 23 with intention to attk insurs/ camps of 
NSCN (K- Langnyei Konyak) &amp; they are likely to reached in gen A Chen Loiji vill (in betn Longkho &amp; Lungwa), Myanmar &amp; Gamsa vill (opp BP-153), Myanmar on 26 Jul 23.
(c) Service of Indian mobile service provider (Airtel) is disrupting in gen A Longkho, Myanmar (opp BP 157). However, network coverage of MPT (Myanmar Post &amp; Telecommunication) is available in gen A Longkho.
(d) A gp comprising nine of NSCN (K-Langnyei Konyak) led by SS Capt Tapho (Trg Master) is camping in gen A Kamka, Myanmar &amp; another gp of insurs is present in gen A Chen Loiji to defend their camps/ areas from NSCN (K-YA) insurs.
(e) On 26 Jul 23, a gp of NSCN (K-YA) insurs is on mov towards NSCN (K-Langnyei Konyak) dominated areas &amp; crossed the Chethok (Nam Hkao @ Tigak) river. In this connection Cdr Ganya Camp of NSCN (K-Langnyei Konyak) believed to be firefight might take place betn both factions shortly.
 (Source- 36 LIC EW Bn, AOR 25 Sect AR)
</t>
  </si>
  <si>
    <t xml:space="preserve">Approx 15 VBIGs in uniform on foot reported mov of from Naungketsha to Myothit on 25 Jul 23. 
(Source- 10 Sect AR)
</t>
  </si>
  <si>
    <t xml:space="preserve">Approx 10-12 VBIGs mov in two Gypsy reported from Minthar to Bandula (S of Myothit) at arnd 0630h on 25 Jul 23 &amp; party returned to Mintha at 1030h on 25 Jul 23. 
(Source- 10 Sect AR)
</t>
  </si>
  <si>
    <t xml:space="preserve">Approx 30 VBIG cadres mov from Myothit to Tamu in 01 lt veh and two trucks at 0900h on 25 Jul 23. 
(Source- 10 Sect AR
</t>
  </si>
  <si>
    <t>Protest in Imphal City</t>
  </si>
  <si>
    <t xml:space="preserve">On 27 Jul 23 at approx 1430 hrs, a civ org staged a sit in protest in front of Kangla Western Gate under Imphal City PS in Imphal West Dist &amp; displayed placards consisting of messages as given below:-
(a)   No Seperate Adm Zone.
(b)   Terrorist CM Mizoram, Mr Zoram Thanga.
(c)  Save Manipur from Kuki arms mlnts/ Immigrants from Myanmar.
(d)  Save Territorial Integrity of Manipur.
(e)  Mizoram CM should not interfere in Manipur Issues.
(f)  Mizoram CM Down.
(g)  Narco-terrorism should be cleared from Manipur. 
(Source - 3 CIB, AOR 9 Sect AR)
</t>
  </si>
  <si>
    <t xml:space="preserve">On 28 Jul 23, SS Col Thokwang Hodong of NSCN (K-YA), r/o Laju, PS Laju, Tirap Dist, ALP has placed extortion demand of Rs 500 per house as house tax for the yr 2023 to Old Kothung vill &amp; New Kothung vill (MX-9927), PS Laju, Tirap Dist, ALP. The demand was reportedly placed to the vill auth through UK courier. 
(Source - 3 CIB, AOR 25 Sect AR, Unit 6 AR)
Comment. There are approx 150 houses collectively in both the vill. Reportedly, SS Col Thokwang Hodong is currently loc at Nokpa vill (opp BP 163), Myanmar.
</t>
  </si>
  <si>
    <t xml:space="preserve">On 27 Jul 23, conv betn two insurs of NSCN (K-YA) revealed that a gp comprising of 35 x insurs of NSCN (K-YA) has infilt into own territory on 26 Jul 23 &amp; they are present somewhere in Nagaland-SALP Bdr to collect extortion from various vills incl Langkao vill, Longding Dist, SALP.
 (Source - 36 LIC EW Bn &amp; 4 EW Bn, AOR 25 Sect AR, Unit 40 AR)
</t>
  </si>
  <si>
    <t xml:space="preserve">36 LIC EW Bn &amp; 4 EW Bn, </t>
  </si>
  <si>
    <t>Move of cadre</t>
  </si>
  <si>
    <t xml:space="preserve">A comn betn KYA-8275, suspected cadre (prob Name-Phongsha Konyak) of NSCN (K-YA) &amp; an UK indl (KYA-7033) revealed about the situation in his loc. KYA-7033 replied that some cadres of NSCN (K-YA) divided themselves into two parties &amp; one party has mov towards Longkhao vill (ALP) and the another party has mov towards an unrevealed loc &amp; added that the people of Longzang vill have mov out from their Longzang vill (Mon) loc last night (27 July 23). (TOI-280707)
 (Source- 11 WEU, AOR 25 Sect AR, Unit 40 AR)
</t>
  </si>
  <si>
    <t xml:space="preserve">A conv among Call Sign B-1 (SS Lt Gen Langnyai Konyak, C-in-C), insur code Tiger (SS Brig Somchai, Cdr, Kamka Camp) &amp; an insur NSCN (K-Langnyai Konyak) revealed the fwg: -
(a) A gp comprising of 30 x insurs of NSCN (K-YA) has infilt recently &amp; further spilt into several gps &amp; present in various vills in Wancho &amp; Chen region incl Langkao vill, Longding Dist, SALP &amp; gen A Khonsa, Tirap Dist, SALP on 28 Jul 23 for extortion drive.
(b) SS (?) Jakai (revealed for the first time) is an insurs/ OGW of NSCN (K-Langnyai Konyak), has infilt &amp; reached Lungwa, Mon Dist, Nagaland to obs mov of ibid extortion party of NSCN (K-YA) &amp; update the same to SS Brig Somchai.
(c) SS President Ang Mai and SS Lt Gen Langnyai Konyak, C-in-C of NSCN (K-Langnyai Konyak) instr SS Capt Aman &amp; SS (?) Khanno (revealed for the first time) that they should not mov from their present loc till further order.
(d) On 28 Jul 23, SS Brig Somchai is assuming that a firefight betn ISF &amp; NSCN (K-YA) insurs might take place during ibid extortion drive. 
(Source - 36 LIC EW Bn, AOR 25 Sect AR, Unit 40 AR)
</t>
  </si>
  <si>
    <t xml:space="preserve">A comn betn an UK indl (NIM-5200) &amp; Nokdang, Tax Collector, Mokokchung area of NSCN (IM) revealed that 10 x new rects have reached at Hebito Bn in Mokokchung Dist.  (TOI-271723)
 (Source- 11 WEU, AOR 7 Sect AR, Unit 23 AR)
</t>
  </si>
  <si>
    <t xml:space="preserve">     A comn betn an UK indl (NIM-9238) &amp; Wungkui, 2nd In comd of Kuisumong Bn (Ukhrul) of NSCN (IM) revealed that Gheheto cadre of NSCN (IM) is performing the Cdr’s duty of STF (Special Task Force) of NSCN (IM) &amp; he will share his (Gheheto) contact number later.  (TOI-271825) 
(Source- 11 WEU, AOR 6 Sect AR, Unit 7 AR)
</t>
  </si>
  <si>
    <t xml:space="preserve">A comn betn an UK indl (NIM-4040) &amp; Canaan, CAO of Ukhrul of NSCN (IM) revealed that about the program, which is scheduled on 03 Aug 23 (prob Framework Agreement Day). Canaan replied that a committee will organize the said program. NIM-4040 further enquired from him (Canaan) about the total strength coming to attend the ibid program &amp; added that their gp of NSCN (IM) has sanctioned an amount of Rs 1, 20,000 for 03 Aug 23 Program. Canaan replied that more than 2000 people will attend the said program and also enquired about the chief guest of the said program. NIM-4040 replied that their (NSCN-IM) Chief (prob (SS Gen Anthony Shimray) will come to the said program. (TOI-281439)
 (Source- 11 WEU, AOR 6 Sect AR, Unit 25 AR)
</t>
  </si>
  <si>
    <t xml:space="preserve">On 28 Jul 23, a gp of five cadres of NSCN (K-Langnyai Konyak) led by SS Col Pesa Konyak, r/o Lungwa, Mon Dist, Nagaland was noticed in gen A Lungwa (RC-6298), Mon Dist. 
(Source - 3 CIB, AOR 7 Sect AR, Unit 27 AR)
Comment.  The most likely intent of the gp is to extort from gen A Lungwa vill.
</t>
  </si>
  <si>
    <t xml:space="preserve">On 28 Jul 23 that two Indls of Lungwa vill, Mon Dist, Nagaland named Mr Atam Konyak &amp; Mr Tingkai Konyak newly rect has reach NSCN (K-Langnyai Konyak) loc on 26 Jul 23. 
(Source - 3 CIB, AOR 7 Sect AR, Unit 27 AR)
</t>
  </si>
  <si>
    <t>Presence/ SF Activity</t>
  </si>
  <si>
    <t xml:space="preserve">A comn betn an UK indl (NSCN (K-Langnyai Konyak)-7925) Lempha, cadre of NSCN (K-Langnyai Konyak) revealed that SF pers are carrying out mov in Longwa (Mon) paddy field &amp; Phomching (Mon) vill, so he instr him (Lempha) to convey them (Lempha’s associates) to avoid mov at the said loc. Lempha replied that the reason of SF pers mov at the aforesaid loc. They are here because 50 x cadres of NSCN (K-YA) with full arms &amp; bombs are deployed in longsang (Mon) vill.  (TOI-271922) 
(Source- 11 WEU, AOR 7 Sect AR, Unit 27 AR)
</t>
  </si>
  <si>
    <t xml:space="preserve">Further to Para 7 of HQ 3 Corps GS (Int) DIU dt 24 Jul 23, on 27 Jul 23 SS Lt Gen Akaho Jimo, Army Chief of the faction was referred to Guwahati pvt hosp from Olive hosp, Dimapur for treatment. 
(Source – 3 CIB &amp; 164 Inf Bn (TA) Naga)
Comment. It was learnt that he (Akaho) was adm at Olive Hosp, Dimapur on 22 Jul 23 due to dengue.
</t>
  </si>
  <si>
    <t xml:space="preserve">A comn betn an UK indl (NS-1324) who is identified as SS Col Chamdan, Finance IC of of NSCN (Nikki Sumi) Kapouthu, cadre of NSCN (Nikki Sumi) revealed that cadres of NSCN (IM) are plg to create some problems before 14 Aug 23 &amp; an unrevealed agency is tracking his (Chamdan) phone calls, so instructed him (Kapouthu) to stay alert. (TOI-281208) 
(Source- 11 WEU)
</t>
  </si>
  <si>
    <t xml:space="preserve">A comn betn an UK indl (H3) &amp; SS Maj Nagato, cadre of NSCN (R) revealed that he alongwith 15 x cadres of NSCN (R) have been deployed in Suruhoto (Zunheboto) for covering the areas of Suruhoto, Akuluto (Zunheboto) &amp; Vikeye (Zunheboto). Nagato replied ‘Okay’ &amp; added that soon, he will mov to Dimapur.  (TOI-281558)
 (Source- 11 WEU, AOR 7 Sect AR, Unit 23 AR)
</t>
  </si>
  <si>
    <t>Kuki GP</t>
  </si>
  <si>
    <t xml:space="preserve">Approx 40 mixed cadres (KNA (B) &amp; PDF) at Phayang dt 24 Jul 23. Addl str of PDF approx 18 cadres have mov back to Yangnom.  
(Source- 10 Sect AR, AOR 9 Sect AR)
Comment.    Gen area domination of Phayang till Yangnom.
</t>
  </si>
  <si>
    <t xml:space="preserve">It has been reportedly learnt that three to five cadres of PDF/ KNA (B) along with wpns have infilt across IMB &amp; reached Sugnu. Detls of the same are yet to be ascertained. 
(Source – 26 Sect AR)
</t>
  </si>
  <si>
    <t>Plg to Set Up a Relief Camp</t>
  </si>
  <si>
    <t xml:space="preserve">.     It is reported that Kuki people of Kana area are plg to set up a relief camp for displaced ladies &amp; children of Sugnu in Haika vill, Chandel Dist. A mtg regarding the same will be held at CCpur on 02-03 Aug 23. 
(Source- 28 sect AR)
</t>
  </si>
  <si>
    <t>28 sect AR</t>
  </si>
  <si>
    <t>Plg to Attk by Kuki miscreants</t>
  </si>
  <si>
    <t xml:space="preserve">On 27 Jul 23, conv of UHF freq in Kuki language betn two Kuki miscreants revealed that a gp of Kuki volunteers have reached in gen A Sugnu and plg to attk on Meitei miscreants. (TOI- 271130) 
(Source- 4 EW Bn)
</t>
  </si>
  <si>
    <t xml:space="preserve">On 27 Jul 23, conv of UHF freq in Kuki language betn two Kuki miscreants revealed that kuki miscreants are plg to rob SBI, UPI, Axis and ECO bank in gen A Sugnu as revealed on 27 Jul 23. It is also revealed that a heavy wpn firing has been observed by Kuki miscreants nearby Serou (?) &amp; Thingkhangthi (?). (TOI- 271215)
 (Source- 4 EW Bn)
</t>
  </si>
  <si>
    <t xml:space="preserve">Kuki miscreants observed the sus mov of Meitei miscreants towards their duty posts and same has been info to Kuki miscreants ldr. subsequently Kuki miscreants ldr instr to miscreants at duty post to open the fire on aforesaid mov pers and also instr not to fire towards their (Kuki) post-4 due to presence of ISFs. (TOI –2810060)
 (Source- 4 EW Bn)
</t>
  </si>
  <si>
    <t>Firing/presence of Cadres/SF Activity</t>
  </si>
  <si>
    <t xml:space="preserve">A comn betn an UK woman (KNF (MC)-5885) &amp; German, cadre of KNF (MC) revealed that Imphal East/West special cdo along with DIG (?) have reached at the firing loc of Kwatha (Chandel) vill and Meitei UG cadres have been deployed at the hills area of Terakhongshangbi (Bishnupur) vill. On 27 Jul 23, they (Meitei UG Cadres) have planned to open fire on Kuki miscreants from a helicopter.?  (TOI-271719) 
(Source- 11 WEU)
</t>
  </si>
  <si>
    <t>Kukis Loc near IMB Shifting Families</t>
  </si>
  <si>
    <t xml:space="preserve">On 28 Jul 23, the Kukis of Ward No 01 &amp; 02 incl Kukis loc at IMB have started shifting their families to rear areas incl churches for ni stay to ensure safety of family members from VBIGs &amp; Manipur police cdo's. It is highly possible that VBIGs may tgt Kuki pollution and their houses to create unrest in Moreh. 
(Source -3 CIB) 
Comment.   It has been obs that VBIGs are looking for an opportune time to tgt the Kuki population &amp; ISFs in gen A betn BP 81 to BP 88 along IMB. It is highly possible that VBIGs may also tgt ISFs during clash with Kukis &amp; PPF/ VV in Moreh town.
</t>
  </si>
  <si>
    <t xml:space="preserve">It is reported that SS Capt Gullu of PLA cadres along with 22 cadres tried to enter Moreh from Tamu side on 26 Jul 23 but failed. It is further reported that they might try to enter Moreh once again on 28 Jul 23 &amp; 29 Jul 23. 
(Source- 28 Sect AR)
</t>
  </si>
  <si>
    <t xml:space="preserve">It is reported 40-50 boys and girls of Arambai Tenggol are being trained by PLA/ UNLF at Kakching High School. It is also reported that basic military trg is imparted to indls with wpn trg for AK-47 &amp; SLR. 
(Source – 28 Sect AR)
</t>
  </si>
  <si>
    <t xml:space="preserve">A comn betn UG Manipur (MK)-1537, suspected cadre (prob Name-Haobam Khuman) of UG Manipur (MK) and an UK indl (UG Manipur (MK)-8072) revealed about the pre-discussed arms. UG Manipur (MK)-8072 replied that UK pers have mov from Burma to Manipur &amp; he (UK) told him (UG Manipur (MK)-8072) that the said arms will be available in Imphal &amp; added that he (UG Manipur (MK)-8072) will update him (UG Manipur (MK)-1537) once he (UK) reaches here. UG Manipur (MK)-1537 further informed that they want to maintain peace but the Kukis are not letting them do it, so he is plg to arrange arms &amp; amn for the volunteers &amp; he instr him (UG Manipur (MK)-8072) to provide the same. (TOI-281124)
(Source- 11 WEU)
</t>
  </si>
  <si>
    <t xml:space="preserve">A comn betn an UK indl (UG Manipur (MP)-2488) and UG Manipur (MP)-4141, suspected cadre (prob Name-Nongmaithem Meitei) of UG Manipur (MP) revealed that he has recd an info that a Kuki pers has died in a firing incident betn Kuki &amp; Meitei pers on 27 July 23 at an unrevealed loc, so he enquired from him (UG Manipur (MP)-4141) whether he has recd any info about the same or not. UG Manipur (MP)-4141 replied ‘Yes’ and added that 20-30 x Kuki pers, 11 x Meitei pers and 09 x cadres of PLA have died in the said firing incident. (TOI-281528)
(Source- 11 WEU)
</t>
  </si>
  <si>
    <t>Firing betn NSCN (IM) &amp; ZUF Cadres</t>
  </si>
  <si>
    <t xml:space="preserve">On 28 Jul 23 at approx 0100 hrs, two NSCN (IM) cadres namely Ngasongam Tangkhul &amp; Alen Bungte Chiru were shot dead by ZUF (Jenchui Kamei) cadres at Rengpang vill, Nungpa PS, Noney Dist. It is further reported that two 
NSCN (IM) cadres belonging to Rongmei tribe have also been abducted by the ZUF cadres from Nungba area and they have been brought to ZUF camp, Khoupam Valley Dam (Barrage), Khoupam PS, Noney Dist. 
(Source - 3 CIB, 164 Inf Bn (TA) Naga, 11 WEU &amp; ARFIU, AOR 22 Sect AR)
</t>
  </si>
  <si>
    <t>3 CIB, 164 Inf Bn (TA) Naga, 11 WEU &amp; ARFIU</t>
  </si>
  <si>
    <t>Apprehended</t>
  </si>
  <si>
    <t xml:space="preserve">A comn betn an UK indl (NIM-0206), who is identified as Robert forest Kilonser of NSCN (IM) &amp; Chingkhiulan, Jalukie Town Cdr of NSCN (IM) revealed about the names of their cadres (NSCN-IM), who have been apprehended by the ZUF faction. Chingkhiulan mentioned the name of cadres as SS Cpl David, SS Pvt Pouthaingam &amp; Leacy Thuanilung. (TOI- 280852)
 (Source- 11 WEU, AOR 22 Sect AR, Unit 44 AR)
</t>
  </si>
  <si>
    <t>Ambush/ Mov of Cadres</t>
  </si>
  <si>
    <t xml:space="preserve">   A comn betn Kaikho, suspected cadre of NSCN (IM) &amp; an UK indl (NIM-0701) revealed that UK pers (prob cadres of ZUF) along with vill pers (?) will be coming towards his (NIM-0701) loc (?) side, so he instr him (NIM-0701) to set an ambush on the way at the aforesaid loc (?) and further instr him (NIM-0701) to only respond to the phone calls of only Cdr (?), 2IC (?) or him (Kaikho). 
(TOI-280547)
 (Source- 11 WEU, AOR 22 Sect AR, Unit 10 AR)
</t>
  </si>
  <si>
    <t xml:space="preserve">A comn betn Kaikho, suspected cadre of NSCN (IM) &amp; an UK indl (NIM-0082) revealed that a cadre named David alongwith one cadre with one wpn have defected to ZUF gp &amp; asked whether he will come to his (Kaikho) loc (prob Noney) or not. 
NIM-0082 instr Kaikho to come to his (NIM-0082) loc (?) &amp; they will discuss about the action to be taken against them (defected cadres) &amp; told Kaikho to contact a cadre named Victor. (TOI- 280707)
(Source- 11 WEU, AOR 22 Sect AR, unit 10 AR)
</t>
  </si>
  <si>
    <t>22 Sect AR,</t>
  </si>
  <si>
    <t>Gunshot</t>
  </si>
  <si>
    <t xml:space="preserve">A comn betn an UK indl (NIM-3409) &amp; SS Maj Gen Honrei Ashang, CO-Convener CFMC of NSCN (IM) revealed that on 28 Jul 23 at 0200 hrs, Zingshongam &amp; Aland cadres of NSCN (IM) has been shot by cadres of ZUF in Nungba (Noney).  (TOI-280532)
(Source- 11 WEU, AOR 22 Sect AR, Unit 10 AR)
</t>
  </si>
  <si>
    <t xml:space="preserve">A comn betn an UK indl (ZUF-6280) &amp; Arei, cadre of ZUF revealed that 11 x cadres of NSCN (IM) are having breakfast at Ex-Chairman’s (?) residence in Luangchum (Noney) vill. Arei replied ‘Okay’ and he instr him (ZUF-6280) to update him about the details of a cadre named Gaijinlung (prob cadre of NSCN (IM)). (TOI-280621)
 (Source- 11 WEU, AOR 27 Sect AR, Unit 36 AR)
</t>
  </si>
  <si>
    <t>Instr/Info.</t>
  </si>
  <si>
    <t xml:space="preserve">Conv betn a sr insur and insur code Orang-2 (SS Capt Tapho, Trg Master) of NSCN (K-Langnyai Konyak) revealed that a sr insur of NSCN (K-Langnyai Konyak) has passed strict instr to his fellow cadre op at various camps near IMB incl SS Capt Tapho that not to mov/ infilt towards own territory (Konyak/ Wancho regions) till 15 Aug 23 due to strict vigilance/ checking by ISF in view of upcoming Independence Day. 
(Source - 36 LIC EW Bn)
</t>
  </si>
  <si>
    <t xml:space="preserve">It is reliably learnt that approx 15 x cadres of faction under comd of SS Capt Vikram Ahom mov to Bomkho near 2nd Bde of NSCN (K-YA), Kamka from Haukyat on 27 Jul 23. (B1)
 (Source-  ARFIU, AOR Opp 7 Sect AR)
</t>
  </si>
  <si>
    <t xml:space="preserve">Input revealed that approx 10-12 PLA cadres, have cadres returned from Thanan to Myothit on 26 Jul 23.
(Source- 10 Sect AR)
</t>
  </si>
  <si>
    <t xml:space="preserve">It is learnt that, 12-14 mixed cadres of UNLF, KYKL &amp; PLA mov from Myothit towards gen A Phaiyang.
(Source- 10 Sect AR)
</t>
  </si>
  <si>
    <t>PDF/ VBIG</t>
  </si>
  <si>
    <t xml:space="preserve">It is reported that SS Lt Romesh @ Lamboo was seen near Tonzang mil camp gate. It is further reported that PDF is plg to ambush VBIGS in RC Veng area in Tonzang. It is also reported that ZRA (EC) is also trying to ambush on VBIGS in Tonzang
 (Source- 28 Sect AR)
</t>
  </si>
  <si>
    <t xml:space="preserve">It is reported that PDF cadres in Tonzang might plan to launch an attk on Tonzang army camp in next 72 hrs. 
(Source- 28 Sect AR)
</t>
  </si>
  <si>
    <t>Rally at Wangjing Bazar</t>
  </si>
  <si>
    <t xml:space="preserve">On 28 Jul 23 at approx 1030 hrs, a rally was carried out from Wangjing Bazar to DC complex, Thoubal in view of law and order sit in the state. A memo will also be submitted to DC and SP by the public. 
(Source - 3 CIB, AOR 9 Sect AR)
</t>
  </si>
  <si>
    <t>Members of Parliament Vis in Manipur</t>
  </si>
  <si>
    <t xml:space="preserve">On 29 Jul &amp; 30 Jul 23, a delegation of 20 Members of Parliament will be vis Manipur. 
 (Source – 3 CIB)
</t>
  </si>
  <si>
    <t>Mass Rally by COCOMI</t>
  </si>
  <si>
    <t xml:space="preserve">On 29 Jul 23, a mass rally will be org by COCOMI. The rally will start from Thau Grnd in Thangmeiband at approx 1000 hrs and proceed towards Khuyathong, Nagamapal, Wahengbam Leikai, Keishampat, Keishamthong, Moirangkhom &amp; culminate at Hapta Kangjeibung, followed by a public mtg. 
(Source - 3 CIB)
</t>
  </si>
  <si>
    <t>Protest at Khwairamband Ema Keithel</t>
  </si>
  <si>
    <t xml:space="preserve">(a) On 28 Jul 23 at approx 0900 hrs, under the aegis of COCOMI, All Bazar Traders Unity org a sit in protest at New Bazar Rd of Khwairamband Ema Keithel in Imphal City. All shopkeepers/ owners of Thangal and Paona Bazar participated in the protest and fwg placards were displayed:-
(i) We want peace.
(ii) Stop killing innocent people.
(iii) Forgive and forget. We are all brothers &amp; sisters.
(iv) Save Manipur.
(v) Save edn.
(vi) Let us bring Peace.
(vii) Upt NRC imdt.
(viii)   Let us live unitedly in peace.
(ix) No violence.
(x)    No more terrorist activities.
(b) It is further reported that all the shops of Paona and Thangal Bazar remained shut during the protest. Sit in protest concluded at approx 1200 hrs. 
(Source- 3 CIB)
</t>
  </si>
  <si>
    <t>Protest Rally by Womenfolks at Lamlai Bazar</t>
  </si>
  <si>
    <t xml:space="preserve">a) On 28 Jul 23 at approx 1500 hrs, a protest rally was org by Womenfolks from Lamlai at Lamlai Bazar area, Lamlai PS, Imphal East Dist. Approx 100 women participated in the rally and used the fwg slogans:-
(i) We Want Peace
(ii)  Breaking the Unity of Manipur is not acceptable
(iii)  Revoke the SoO agreements from Kuki mltns
(iv)  Impose NRC sys in the State
(v)  The demand of a separate adm zone is not acceptable
(vi)  Narco-terrorism should be cleared from the Manipur State. 
(b) After completion of the rally the protestors burnt down the effigy of Mr Zoramthanga, CM of Mizoram. 
(Source- 3 CIB
</t>
  </si>
  <si>
    <t>Bike Rally at Andro Tarungthel Play Grnd</t>
  </si>
  <si>
    <t xml:space="preserve">On 28 Jul 23 at approx 0900 hrs, the Andro Youths Apunba Lup has org a bike rally from Andro Tarungthel Play Grnd under Android PS in Imphal East dist to Konung Mamang Andro Parking under Porompat PS in Imphal East Dist. The bikers have also appealed to the Govt for bringing peace &amp; normalcy sit in the State as soon as possible &amp; they also raised the fwg issues-
(i)  Due to the ongoing crisis the students have not been able to concentrate on their studies. The Sports person are also not able to carry out their practice on routine basis.
(ii)  The rally is org on the theme of bringing peace and normalcy sit in the State.
(iii)  If the Govt fails to bring a final soln on the ongoing crisis, the youths of Andro are also ready to join the crisis to protect their motherland. 
(iv) After reaching at Andro Parking, the bikers further plg to mov towards Babupara to Singjamei rd however, it was stopped by Police at Andro Parking. Later the rally turned back on the same route.
 (Source- 3 CIB)
</t>
  </si>
  <si>
    <t>Protest Rally by Womenfolk at Khwairamban Mkt</t>
  </si>
  <si>
    <t xml:space="preserve">.   On 28 Jul 23, thousands of womenfolk gathered &amp; org a protest rally at Khwairamban Mkt, demanding an imdt call for an assy session in Manipur within a week. The mothers (IMA) also submitted five pts to the Governor Anusuiya Uike. The demand incl:-
(i) No bullet to be fired from armed indls or gp on the civ of Manipur within two weeks.
(ii) National highway should remain open through strict law enforcement.
(iii) Central Govt must rebuild the houses of the victims at their original place with full security promise.
(iv) Central Govt should provide compensation to the deceased and the other victims within 30 days.
(v) Central Govt to setup a review and recom committee Manipur. 
(Source - 3 CIB)
</t>
  </si>
  <si>
    <t xml:space="preserve">Approx 10 x new rects of faction has sent to Hebron, Dimapur from Hevito Bn to attend BMT-72. BMT is likely to start in the month of Aug 2023.
 (Source-  ARFIU, AOR 6 Sect AR, Unit 25 AR)
Comment. The new recruits are being influenced by SS Maj Tali, Town cdr Mokokchung.
</t>
  </si>
  <si>
    <t xml:space="preserve">Input revealed that, a mtg is sch to be held by civ wg of NSCN (K2) on 29 Jul 23 at 1630 hrs onwards at Tuensang town at the r/o Mr Naso Chang, Kilonser. 
(Source- 3 CIB, AOR 7 Sect AR, Unit 28 AR)
Comment.  The agenda of the mtg is to discuss regarding arng for upcoming Regional Council mtg sch on 09 Aug 23 &amp; also for Naga Independence Day Celebrations on 14 Aug 23.
</t>
  </si>
  <si>
    <t xml:space="preserve">On 29 Jul 23, SS Cabinet Emer Mtg was held at NSCN (K2), CFSB Office, Dimapur. The agenda of the mtg was to discuss regarding fin asst and arng for the regional mtg and jt council mtg of both mil and civ wg which is to be held at the New Thamsao Designated Camp, Mon Dist. Dscn regarding upcoming Naga Independence day celebrations on 14 Aug 23 was also held in the mtg.  It is further learnt that an amt of Rs 30,50,000/- has been sanctioned by the Fin dept of the outfit for regional mtg and Naga Independence Day Celebrations. 
(Source- 3 CIB, AOR 7 Sect AR, Unit 28 AR)
</t>
  </si>
  <si>
    <t xml:space="preserve">On 29 Jul 23 that a gp of gp cadres of NSCN (K-Langnyai Konyak) led by SS Capt Wangong Konyak, r/o Shingha Mokok, Mon Dist, Nagaland was noticed in gen A Shingha Tangten (RC 4895), Mon Dist, Nagaland.  
(Source – 3 CIB, AOR 7 Sect AR, Unit 27 AR)
Comment.  The most likely intent of the gp is to carry out extortion from gen A Shingha Makok.
</t>
  </si>
  <si>
    <t xml:space="preserve">A comn betn Yokai, cadre of NSCN (K-Langnyai Konyak) &amp; SS Col Manlai, cadre of NSCN (K-Langnyai Konyak) revealed that he is presently in Longwa vill (Mon) &amp; added that more than 40 x cadres of NSCN (K-YA) have come from Longzang vill (Mon) to Longwa vill on 28 July 23 &amp; they (cadres) have also demanded an amount of Rs 01 Lakhs from the villagers of Longwa vill, so he (Yokai) is presently staying in Jungle. Manlai instr him (Yokai) to be alert &amp; added that he (Manlai) will send some cadres to his (Yokai) loc. (TOI-290817)
(Source- 11 WEU, AOR 7 Sect AR, Unit 27 AR)
</t>
  </si>
  <si>
    <t xml:space="preserve">.   A comn betn Yokai, cadre of NSCN (K-Langnyai Konyak) &amp; SS Col Hoiwang, cadre of 
NSCN (K-Langnyai Konya revealed that to avoid sending cadres of NSCN (K-Langnyai Konyak) to Longwa (IMB) vill because 02 x Parties of NSCN (K-YA) cadres are deployed at the aforesaid vill &amp; in the jungle areas (?) &amp; also instr him (Hoiwang) to convey Akham cadre of 
NSCN (K-Langnyai Konyak) &amp; associates to mov to another loc (?) &amp; stay alert. (TOI-290848)
 (Source- 11 WEU, AOR 7 Sect AR, Unit 27 AR)
</t>
  </si>
  <si>
    <t xml:space="preserve">A comn betn Yokai, cadre of NSCN (K-Langnyai Konyak) &amp; SS Col Hoiwang, cadre of 
NSCN (K- Langnyai Konyak) that 40 x cadres of NSCN (K-YA) in two gps have been deployed in two different loc in which 20 x cadres are deployed in Longwa (Mon) vill &amp; the remaining cadres are deployed at an unrevealed loc. (TOI-291028) 
(Source- 11 WEU, AOR 7 Sect AR, Unit 27 AR)
</t>
  </si>
  <si>
    <t xml:space="preserve">On 29 Jul 23 SS Maj Gen Kiyeto Zhimomi, GSO-2 of GHQ, Khehoi Camp has dismissed the fwg cadres from faction due to over staying leave since 01 yr and penalized Rs 30,000 each. Name of cadres are as under:-
(i) SS Pvt Lhokiya Achumi
(ii) SS Pvt Anito Sumi
(iii) SS Pvt Wilson Guite. 
(Source- 164 Inf Bn (TA) Naga, AOR 6 Sect AR, Unit 7 AR)
</t>
  </si>
  <si>
    <t xml:space="preserve">On 29 Jul 23, conv betn two NSCN (K-YA) insurs/ OGWs reveals that an insur/ OGW present near IMB (opp BP 154-155) is plg to mov/ infilt towards Mon, Nagaland via Lungwa (RC 6298) to execute some pre assigned task before 15 Aug 22. Input further revealed that the said insur/ OGW will infilt towards the said area as a patient for medical treatment due to mov restn. 
(Source- 36 LIC EW Bn, AOR Opp 7 Sect AR)
</t>
  </si>
  <si>
    <t xml:space="preserve">A comn betn an UK indl (KYA-9851) &amp; KYA-8275, suspected cadre (prob Name-Phongsha Konyak) who identified as Longzang, Council Chairman Mon of NSCN (K-YA) revealed that whether the other faction (prob NSCN (K-Langnyai Konyak) has come to his (Longzang) vill (prob Mon) or not. Longzang replied ‘Yes’ &amp; added that their (K-Langnyai Konyak) cadres have been divided into two gps in which one gp has mov towards the IMB side &amp; the other gp has mov to the jungle (?). KYA-9851 instr to keep him updated about their 
(K-Langnyai Konyak) activity &amp; added that if any incident (prob Gunfight) occurs then it can cause problems to the local public. (TOI-291331)
 (Source- 11 WEU, AOR 7 Sect AR, Unit 27 AR)
</t>
  </si>
  <si>
    <t>Protest at Tengnoupal Check Pt</t>
  </si>
  <si>
    <t xml:space="preserve">On 29 Jul 23 at approx 1000 hrs, protest was carried out by approx 400 - 450 women protesters of 'Kuki Women Union for Human Rights" at Tengnoupal Check Pt to deny mov of IRB, Police and Manipur police cdo's to Moreh region.  It is highly possible that Kuki miscreants may tgt cvy to attk the Cdos during their further mov towards Moreh. Str of SFs are:-
(i)  5th &amp; 3rd IRB Bn - approx 40
(ii)  Police (from 8 MR) - approx 30
(iii)  Cdo – 05.
 (Source - 3 CIB, AOR 26 Sect AR)
</t>
  </si>
  <si>
    <t xml:space="preserve">On 29 Jul 23, Kuki miscreants are plg to attk on Meitei community &amp; to re-construct their (Kuki) houses with the permission of their (Kuki) ldrs in gen A Motbung as Meitei community are shifting towards Moreh. (TOI- 290728)
 (Source- 4 EW Bn)
</t>
  </si>
  <si>
    <t>Plg to Setup Log Range Wpns at Kuki Posts</t>
  </si>
  <si>
    <t xml:space="preserve">On 29 Jul 23, Kuki miscreants are plg to set up long range wpns at their duty post 11 &amp; 12 in gen A Motbung. (TOI- 290812) 
(Source- 4 EW Bn)
</t>
  </si>
  <si>
    <t>Speculated Fire</t>
  </si>
  <si>
    <t xml:space="preserve">On 29 Jul 23, a gp of Kuki miscreants incl Call Sign Golf-3 have planned to mov out for UK loc along with arms/ amn from gen A Dolaithabi in the ni of 29 Jul 23. It is further revealed that approx 30 Kg explosives will be shifted from Golf-3 loc to Kuki miscreants reserve party present at a Kuki vill (?) in gen A Dolaithabi. (TOI- 290955)
 (Source- 4 EW Bn)
</t>
  </si>
  <si>
    <t>Kuki Miscreants Facing Amn Problem at Their Duty Post</t>
  </si>
  <si>
    <t xml:space="preserve">Kuki miscreants are facing shortage of amn at their posts &amp; they have placed demand of amns for their posts in gen A Kangvai on 29 Jul 23. It is further revealed that Kuki volunteers have been instr to supply the aforesaid amn. (TOI- 2910350) 
(Source- 4 EW Bn)
</t>
  </si>
  <si>
    <t xml:space="preserve">(a) As per input recd, it is reported that KNF (P) collecting Rs 5000/- from every house residing at Saparmeina, KPI Dist to purchase amn for the ongoing conflict. 
(b) As per input recd, it is reported that Def Secy Helen Kipgen of KNF (P) plg to mov to Dimapur for procuring wpns in the next 02-03 days. 
 (Source – 165 Inf Bn (TA) Assam)
</t>
  </si>
  <si>
    <t xml:space="preserve">As per input recd, it is reported that KNF (N) &amp; Kuki vill Volunteers are plg to attk in gen A Moirangpurel, Imphal East D. It is also reported that two civ were sent to the said A for recce.
 (Source- 165 Inf Bn (TA) Assam
</t>
  </si>
  <si>
    <t>Presence of Str</t>
  </si>
  <si>
    <t xml:space="preserve">Approx eight cadres of KNA (B) inducted to Phayang from Yangnum. Present str of approx 30 cadres. 
(Source- 10 Sect AR)
</t>
  </si>
  <si>
    <t>SF Activity/ Plg for Attk</t>
  </si>
  <si>
    <t xml:space="preserve">A comn betn an UK indl (UKLF-8255) and Lethong, cadre of UKLF revealed that a news has come from Tengnoupal that Kuki women have blocked the rd of Manipur Police Cdo &amp; Arambai Tengol jt team at Tengnoupal &amp; they are coming to launch an attk in Moreh (Tengnoupal). UKLF-8255 told that they (Kukis) will continue to block the rd till next on 29 Jul 23 till the time the jt team don't go back. Lethong intimated that their (Kukis) volunteers are ready at Moreh (for firing). (TOI-281720) 
(Source- 11 WEU, AOR 26 Sect AR
</t>
  </si>
  <si>
    <t xml:space="preserve">A comn betn an UK indl (KIA-0508) &amp; KIA-1190, suspected cadre (prob name Ginjalam) of KIA (Kuki Independent Army) revealed about the loc where some issue has come up. KIA-1190 told that they (KIA-1190 &amp; associates) haven’t observed any problem so far but an info has come from the Muslim people that the Meitei people are plg to create a problem towards Geljang vill (CCpur) &amp; they (Meitei people) will launch an attk at Phouljang vill after getting the reinforcement. (TOI-281848)
 (Source- 11 WEU, AOR 27 Sect AR)
</t>
  </si>
  <si>
    <t>Fire Fight Betn Kuki &amp; Meitei Miscreants</t>
  </si>
  <si>
    <t xml:space="preserve">  Meitei miscreants have opened fire on Kuki miscreants &amp; also carried out arson attks on Kuki miscreants houses at Phoubakchao Makha Lekai, Manipur on 27 Jul 23. Subsequently tps of AR rushed towards the incident site &amp; blocked mov of Meitei miscreants along with Casspir vehs to protect the Kuki community pers. It is further revealed that AR tps also blocked the rd betn Kangvai &amp; Phoubakchao Makha Lekai to control the sit. (TOI – 281735)
 (Source- 4 EW Bn, AOR 27 Sect AR)
</t>
  </si>
  <si>
    <t xml:space="preserve">It is reported that KYKL has threatened parents of students studying in Slopeland Public School, Khongjom against sending them to school &amp; asked school auth to shut down the school. 
(Source- 28 Sect AR)
</t>
  </si>
  <si>
    <t>Presence of Cadres/ Firing</t>
  </si>
  <si>
    <t xml:space="preserve">A comn betn UG Manipur (MP)-6641, suspected cadre (prob Name A Ranjit Singh) of UG Manipur (MP) &amp; an UK indl (UG Manipur (MP)-6358) revealed about the present situation at his loc (prob Bishnupur). UG Manipur (MP)-6358 told that the Kuki people have constr a strong bunker near a water reservoir &amp; added that a large number of Kukis are present at the said loc. UG Manipur (MP)-6358 intimated that they (UG Manipur (MP)-6358 &amp; associates) don’t have Sniper Rifle, so they have modified a 303 Rifle into a Sniper Rifle but the bullets can’t reach the aforesaid bunker due to its short range. UG Manipur (MP)-6358 added that there is no drone available with them &amp; the equipment of Kukis are more advanced as compared to their equipments. UG Manipur (MP)-6641 then asked about any casualty. (TOI-290653).
(Source- 11 WEU, AOR 27 Sect AR)
</t>
  </si>
  <si>
    <t>Prov of Amn/ Mov of Cadre</t>
  </si>
  <si>
    <t xml:space="preserve">A comn betn an UK indl (UG Manipur (MP)-5235) &amp; UG Manipur (MP)-3155, suspected (prob name- Th Sangita Devi) woman cadre of UG Manipur revealed that all type of amn is available with Sanaton of Armbai Tenggol outfit and he is (Sanaton) en route towards his (UG Manipur (MP)-3155) location (Torbung vill, Bishnupur). UG Manipur (MP)-5235 added that he (Sanaton) will supply amn at all loc &amp; his (Sanaton) contact number is xxxxxxxxxx so he instr her (UG Manipur (MP)-3155) to contac and collect amn from him (Sanaton).   (TOI-291015)
 (Source- 11 WEU, AOR 27 Sect AR)
</t>
  </si>
  <si>
    <t xml:space="preserve">A comn betn an UK indl (NIM-8078) &amp; SS 2nd Lt Lamek of NSCN (IM) revealed about his present loc &amp; further asked whether the cadres have mov out to execute the assigned task or not. Lamek told that the selected cadres from his loc (prob Tamenglong) &amp; from Senapati have mov towards Khoupum (Tamenglong) to take revenge from ZUF. Lamek added that he is presently in Tamenglong. 
(TOI-290603) 
(Source- 11 WEU, AOR 22 Sect AR, Unit 44 AR)
</t>
  </si>
  <si>
    <t xml:space="preserve">A comn betn Lovejoy, Jadonang Bde Cdr of NSCN (IM) and an UK indl (NIM-4208) revealed that 12 x cadres (prob cadres of ZUF) are staying firing loc (?) on 28 Jul 23 in which six cadres are ready to mov towards his (NIM-4208) loc (prob Noney) via crossing a river (?), so he instr him (NIM-4208) to stay alert.  (TOI-291010) 
(Source- 11 WEU, AOR 22 Sect AR, Unit 10 AR)
</t>
  </si>
  <si>
    <t xml:space="preserve">A comn between NIM-9144, suspected cadre (prob name Parmananda) who identified himself as SS Capt Khangdic, cadre of NSCN (IM) &amp; an UK indl (H3) revealed that 10 x cadres of HMAR tribes will come from Bhola Punji (Cachar) to his (UK indl) loc (Rangkekilong, Tamenglong) on 29 Jul 23 &amp; will take a night halt there. Khangdic instr UK indl to prepare food for them &amp; added that they will further mov to Tamenglong. (TOI-291333)
(Source- 11 WEU, AOR 22 Sect AR, Unit 44 AR)
</t>
  </si>
  <si>
    <t>UPLF</t>
  </si>
  <si>
    <t xml:space="preserve">As per input recd, it is reported that a newly formed org namely UPLF (United People’s Liberation Front) is carrying out extortion in CC’Pur. The org was formed during the crisis.
(Source- 165 Inf Bn (TA) Assam, AOR 27 Sect AR)
</t>
  </si>
  <si>
    <t xml:space="preserve">A gp of NSCN (K-YA) insurs present in gen A Phomching has split into two gps, half of the party mov towards an unrevealed hideouts/ loc in gen A Lungwa (Mon Dist) possibly to exfilt towards Myanmar and other half entered in SALP to execute pre-decided task on 28 Jul 23. It is also revealed that another gp of NSCN (K-YA) insurs led by SS (?) Yanglo is present in gen A Lungwa (Mon Dist) to provide safe passage to the a/s insurs.  (TOI – 291010)
(Source – 4 EW Bn, AOR Opp 7 Sect AR)
</t>
  </si>
  <si>
    <t>Desp of Uniforms</t>
  </si>
  <si>
    <t xml:space="preserve">On 29/30 Jul 23, conv betn Call Sign 99 (SS Col Ganesh Lahon, op in Haukyat Camp, Myanmar) &amp; an ULFA (I) insur revealed that SS Col Ganesh Lahon is plg to desp unspecified qty of uniforms to nearby ULFA (I) camp op in Everest Gut, Myanmar.
(Source – 36 LIC EW Bn, AOR Opp 7 Sect AR)
</t>
  </si>
  <si>
    <t xml:space="preserve">Approx 20 VBIGs cadres mov from Htonkauin (Thongren) - Hlezeik (Leyzid) at arnd 1930h on 26 Jul 23. It is further learnt that VBIG are plg to beef - up str at Hlezeik (Leyzid) Camp. Intention is to dominate Tonhe - Htonkauin (Thongren) - Hlezeik (Leyzid) - Minthar axis from PDF and allied gps.
 (Source- 10 Sect AR)
</t>
  </si>
  <si>
    <t>Condemnation by ZSU</t>
  </si>
  <si>
    <t xml:space="preserve">On 28 Jul 23, All Zeliangroung Student Union (Assam, Manipur &amp; Nagaland) condemned the killing of two NSCN (IM) cadres &amp; one indl by ZUF at Rangpang vill. ZSU appealed the govt to take n/a at the earliest and also appealed to Naga Civil Org and Forum for Naga Reconciliation to take up necessary steps to avoid further killing. 
(Source- 3 CIB)
</t>
  </si>
  <si>
    <t>Upt on Mass Rally of COCOMI</t>
  </si>
  <si>
    <t xml:space="preserve">Further to Para 42 of HQ 3 Corps GS (Int) DIU dt 29 Jul 23, on 29 Jul 23, during the rally fwg had resolved:-
(i) To exterminate Chin Kuki Narco-Terrorists and foreign illegal immigrants from the soil of Manipur to end the present conflict.
(ii) To stand against arng of Separate Adm of any kind within the state of Manipur.
(iii) Imdt impl of &amp; updation of NRC.
(iv) The legislators to convene a spl session of the State Assy on or before 05 Aug 23 to adopt some action-oriented resolutions to save Manipur.
(v) To appraise the PM of India about the resolution adopted by the public on 30 Jul 23. 
(Source- 3 CIB, AOR 9 Sect AR)
</t>
  </si>
  <si>
    <t>Rd Blockade by Womenfolks</t>
  </si>
  <si>
    <t xml:space="preserve">On 29 Jul 23, four vehs of BSF with164 rects being shifted to Subsidiary Trg Centre (STC) CCpur were blocked at Bishnupur forest gate by about 80/100 Womenfolks and were prevented from proceeding. The veh returned back &amp; reached liberal collage at approx 2000 hrs. 
(Source – 3 CIB, AOR 27 Sect AR)
</t>
  </si>
  <si>
    <t>21 Opposition MPs in Manipur, Vis Relief Camps in Ccpur</t>
  </si>
  <si>
    <t xml:space="preserve">On 29 Jul 23, vis four Relief Camps - two in CCpur, one in Imphal &amp; one in Moirang, 21 x member opposition delegation from 15 pol parties were disheartened after seeing the grnd scenario. The INDIA alliances addsd the media after one day vis in Manipur. The fwg main pts are being highlighted:-
(i) INDIA alliance will continuously vis Manipur and will keep close eye on the sit.
(ii) Disappointed wrt heinous acts occurred since 03 May.
(iii)    A Memo to be prep soon.
(iv) Blamed Centre and State govt incapb to cont the Manipur violence. 
(v) Shown unhappiness towards the condition of all relief camps incl absent of basic facilities.
(vi) Assures all sp to Manipur people and restoration of peace at earliest. 
 (Source- 3 CIB)
</t>
  </si>
  <si>
    <t>Incident</t>
  </si>
  <si>
    <t xml:space="preserve">Police opened fire on a linkman Juman Bora r/o Jorhat of ULFA (I), the incident occurred during a search op to locate hidden explosive in the region. Juman Bora was shot in the left leg while attempting to evade the police during the op &amp; explosive 8 kg was discovered in Manorani, Tinsukia Dist. (B1) 
(Source-  ARFIU, AOR 73 Mtn Bde)
</t>
  </si>
  <si>
    <t xml:space="preserve">On 30 Jul 23, SS Maj Pilot Asom has placed an extortion demand of seven lakh rupees to a businessman named Mr Lal Bihari, r/o Tinsukia, Assam. The demand was placed through an extortion letter which was circulated on social media. The money has still not been paid. 
(Source- 3 CIB, AOR 73 Mtn Bde)
</t>
  </si>
  <si>
    <t xml:space="preserve">A conv betn two UK insurs of ULFA (I) op in unrevealed camp of Nilgiri Gut, Myanmar reveals that an insur/ OGW of ULFA (I) is likely to infilt towards own territory somewhere in Tirap-Changlang Region on SALP-Assam bdr to collect remaining extortion amt Rs 25,000/- &amp; use it to proc of irresistible adm/ lgs stores for ibid ULFA (I) camp. 
(Source- 36 LIC EW Bn, AOR 25 Sect AR, Unit 31 AR)
</t>
  </si>
  <si>
    <t xml:space="preserve">Reportedly, a gp of 10 NSCN (K-YA) cadres led by SS Capt Bolai Konyak of NSCN (K-YA), which includes three ULFA (I) cadres, vis on 27 Jul 23 the residence of G. D. Wangsu (MLA/ 58 Kanubari AC) at vill Hasse-Russa (PS Kanubari, Longding Dist) &amp; demanded an extortion of Rs 3 Lakhs. (B2) 
(Source- SIB Itanagar, AOR 25 Sect AR, Unit 40 AR)
</t>
  </si>
  <si>
    <t xml:space="preserve">A comn betn SS Col Shithung, New CO of Ihose Bn of NSCN (IM) &amp; an UK indl (NIM-2427) who identified as SS Kilonser Josuah (?) revealed that more than 30 x cadres are presently staying at Ihose Bn (Phek). Josuah replied ‘Okay’ &amp; instr him (Shithung) to arrange new recruits and send them to trg center (?). (TOI-291701) 
(Source- 11 WEU, AOR 22 Sect AR, Unit 22 AR)
</t>
  </si>
  <si>
    <t xml:space="preserve">A comn betn SS Col Nungsang, CO of Hebito Bn of NSCN (IM) &amp; an UK indl (NIM-6631) revealed that their Bn (Hebito Bn) &amp; Region Staff together will conduct the 14 Aug Celebration program &amp; the Chief guest will come from Hebron Camp, so he instr him 
(NIM-6631) to attend the said program. (TOI-300917) 
(Source- 11 WEU, AOR 7 Sect AR, Unit 23 AR)
</t>
  </si>
  <si>
    <t xml:space="preserve">Input revealed that NSCN (Nikki Sumi) gp has terminated one indl SS Sgt. Daniel Lotha from the active national service for involvement in anti- national &amp; anti-social activities during the 3rd week of Jul 2023. (A1)
 (Source- State SB Nagaland, AOR 6 Sect AR)
</t>
  </si>
  <si>
    <t xml:space="preserve">NSCN (K-Langnyai Konyak) </t>
  </si>
  <si>
    <t xml:space="preserve">On 30 Jul 23 that, a gp of eight cadres of NSCN (K-Langnyai Konyak) led by SS Maj Moba Konyak, r/o Jakphang, Mon Dist, Nagaland was noticed in gen A Angphang (RC-3978), Mon Dist, Nagaland.  
(Source- 3 CIB, AOR 7 Sect AR, Unit 27 AR)
Comment. The most likely intent of the gp is to collect house tax for the year 2023 from gen A Angphang vill.
</t>
  </si>
  <si>
    <t xml:space="preserve">A comn betn Yokai, cadre of NSCN (K-Langnyai Konyak) &amp; an UK indl ((K-Langnyai Konyak)-2264) revealed that the cadres (prob cadres of NSCN (K-YA)) have reached Zangkham vill (Mon) in betn 0300 hrs to 0400 hrs on 30 Jul 23 &amp; one party of NSCN (K-YA) is presently at Longwa vill (Mon) for tax collection. Yokai told (K-Langnyai Konyak)-2264 to convey the same to Akhum ‘Sahab’ (sr cadre) &amp; further request him (Akhum) to send 10 - 15 x cadres at his (Yokai) loc (prob Phomching, Mon) within next 02 days. (TOI-301100)
 (Source-11 WEU, AOR 7 Sect AR, Unit 27 AR)
</t>
  </si>
  <si>
    <t>Mov of Cadre with Arms</t>
  </si>
  <si>
    <t xml:space="preserve">     A comn betn Lempha, cadre of NSCN (K-Langnyai Konyak) &amp; an UK indl (NSCN-K-Langnyai Konyak-5747) revealed that on 30 Jul 23 at 0700 hrs, 30-40 x cadres of NSCN (K-YA) with full arms have reached in Zangkham (Mon) vill from Longzang (Mon) vill. NSCN-(K-Langnyai Konyak)-5747 replied ‘Oaky’ &amp; further enquired from him (Lempha) should they (30-40 x cadres of NSCN (K-YA)) open fire on SF pers if they accidently meet them (SF pers) at an unrevealed loc or not. (TOI-301257) 
(Source-11 WEU, AOR 7 Sect AR, Unit 27 AR)
</t>
  </si>
  <si>
    <t xml:space="preserve">Further to Para 8 of HQ 3 Corps GS (Int) DIU dt 28 Jul 23, a gp of approx 30-35 cadres of NSCN (K-YA) in gen A Longjang, Mon Dist, Nagaland. Reliably learnt on 30 Jul 23 that, SS Lt Col Botai Wangsu, Revenue Secy, NSCN (K-YA) is camping in gen A vill Lungwa (RC-6198), Mon Dist, Nagaland along with 15 armed cadres. Reportedly, rest of the gp is still in gen A Longjang, Mon Dist, Nagaland. 
(Source- 3 CIB, AOR 7 Sect AR, Unit 27 AR)
</t>
  </si>
  <si>
    <t>Presence of Comd Parties</t>
  </si>
  <si>
    <t xml:space="preserve">A conv betn an UK insur &amp; Call Sign Delta-6 of NSCN (K-YA) revealed that the two comd parties of NSCN (K-YA) are still present somewhere in dense mixed forest area at Nagaland-SALP bdr &amp; Konyak Region near IMB on 29 Jul 23. In this connection, a Sr insur and Call Sign Delta-6 are trying to contact ibid comd parties but couldn't succeed. However, they contacted on Radio in the morning of 29 Jul 23. A comd party led by call Sign Delta 20 has been split &amp; fled the loc in two gps as they obs the proximity of ISF. 
(Source- 36 LIC EW Bn, AOR 7 Sect AR, Unit 27 AR)
</t>
  </si>
  <si>
    <t xml:space="preserve">A comn betn SS Maj Gen Peyong Konyak, Tirap Op Cdr of NSCN (K-YA) &amp; an UK indl (H3) revealed that earlier a cadre had died in a gunfight at an unrevealed loc &amp; nine cadres had escaped without arms (?) from the aforesaid loc (?), so as of now they (Peyong &amp; associates) have extra arms but the shortage of cadres is the major problem now. Peyong added that he has shared a name list of 10 x cadres on his (UK indl) WhatsApp No &amp; instr him (UK indl) to dispatch the same to Yung Aung, President of NSCN (K-YA) camp loc (?). (TOI-291747) 
(Source- 11 WEU, AOR 7 Sect AR, Unit 27 AR)
</t>
  </si>
  <si>
    <t xml:space="preserve">Input recd revealed that, approx 30 NSCN (K-YA) armed cadres led by SS Lt Col Botai @ Aboo &amp; SS Capt Chingpai Konyak arrived at Longzang vill on 28 Jul 23 from Khanmoi vill, MNH. It is learnt the above gp was dispatched by SS Maj Gen Peyong for area domination in Phomching, Mon Dist &amp; Wancho region. Further revealed that from the above detachment, they split into three gps, one gp led by SS Lt Col Botai along with 10-15 armed cadres proceeded towards Longkhaw vill, Pongchaw sub-div, AP on 28 Jul 23, second gp led by 
SS Capt Chingpai Konyak proceeded towards Yannu vill, Tizit, Mon Dist &amp; third gp led by SS Razou Peyu Wangong Konyak proceeded Longwa vill, MNH. (A1)
(Source – State SB Nagaland, AOR 7 Sect AR, Unit 27 AR)
</t>
  </si>
  <si>
    <t xml:space="preserve">As per input recd, it is reported that there might be an arm clashes due to the presence of few armed Kukis in an around Sagang, Langza (Tiger Hill) and Wangoo. It is also reported that few bunkers were est in an around the said loc. 
(Source- 165 Inf Bn (TA) Assam)
</t>
  </si>
  <si>
    <t>Standoff Betn Armbai Tenggol and Kuki Ladies</t>
  </si>
  <si>
    <t xml:space="preserve">A stand-off betn Arambai Tenggol &amp; Kuki ladies has taken place at Tegnoupal, Manipur on 29 Jul 23. It is also revealed that Kuki miscreants would fire on Chahmol vill if Meitei pers mov towards Tegnoupal. (TOI – 291850) 
(Source – 4 EW Bn)
</t>
  </si>
  <si>
    <t xml:space="preserve">Approx eight-ten cadres of KNA (B) have mov from Phaiyang to Yangnom vill to Qwatha area. Residual str of cadres is approx. 30-32. 
(Source- 10 Sect AR)
</t>
  </si>
  <si>
    <t xml:space="preserve">10 Sect AR)
</t>
  </si>
  <si>
    <t xml:space="preserve">(a) It is assessed from the SMS content that a reshuffle in KNA Portfolio has been carried out and the newly appointed cadres are given below:-
(i) Jangneo, as C-in-C 
(ii) Thahpi as Deputy Chief
(iii) Janglal as Home Secy
(iv) Paosei as Defence Advisor
(v) Paokam as Finance Secy 
(vi) Thangsei Touthang as Defence Secy respectively. 
(c) A cadre named Seijang has been replaced by Thahpiko as the IC of Moreh (Tengnoupal). Cabinet member of the outfit have been withdrawn and MC (Military Council) will take the charge.  (TOI-300931) 
(Source- 11 WEU, AOR 22 Sect AR)
</t>
  </si>
  <si>
    <t xml:space="preserve">Input revealed that some UK Kuki militants are extorting Rs 5000 per truck at Tatbung area betn Jiribam &amp; Tamenglong Dist without any reason. (B1)
 (Source- State SB Manipur, AOR 22 Sect AR, Unit 44 AR)
</t>
  </si>
  <si>
    <t xml:space="preserve">Plg to Attk. </t>
  </si>
  <si>
    <t xml:space="preserve">Kuki militants are reportedly plg to attk the Phougakchao Ikhai PS in Bishnupur Dist in a near future. (B1) 
(Source- State SB Manipur, AOR 27 Sect AR)
</t>
  </si>
  <si>
    <t>Ambush by Meitei Miscreants</t>
  </si>
  <si>
    <t xml:space="preserve">Meitei miscreants got info about mov of Kuki miscreants towards their vicinity in gen A Kangvai on 30 Jul 23. Subsequently a gp of 10 x Meitei miscreants ambushed to counter the Kuki miscreants at ibid loc. (TOI - 300923) 
(Source- 4 EW Bn)
</t>
  </si>
  <si>
    <t>Plg to Attk/ SF Activity/ Presence of Cadres with Special Arms</t>
  </si>
  <si>
    <t xml:space="preserve">A comn betn UG Manipur (MP)-3561, suspected cadre (prob Name-Wangkheimatum Momocha Sil) of UG Manipur (MP) &amp; an UK indl (UG Manipur (MP)-3133) revealed that Kuki miscreants have opened sniper fire on them (cadres of UG Manipur-MP). When he (UG Manipur (MP)-3561) along 100 x cadres of UG Manipur (MP) tried to intrude at an unrevealed loc (prob Kangvai, Nambol, Bishnupur) they open a sniper on them and now they (UG Manipur (MP)-3561 and 100 x cadres) retreated from there because after the sniper fire SF pers reached over there. UG Manipur (MP)-3561 added on 29 Jul 23 they (UG Manipur (MP)-3561 &amp; 100 x cadres) carried special arms (prob Assault Rifles) and amn but they did not get any chance to open fire. However, they will infiltrate again at the aforesaid loc once the SF pers retreats from there. (TOI-291822)
 (Source- 11 WEU, AOR 27 Sect AR)
</t>
  </si>
  <si>
    <t xml:space="preserve">A comn betn Letkholam, cadre of UG Manipur (K) &amp; an UK indl (UG Manipur (K)-4403) revealed that three Police pers alongwith Armbai Tengol wearing IRB Dress are mov to Moreh (Tengnoupal). Letkholam further info that the PLA Cadres wore the uniform of police pers and UNLF cadres wore the uniform of IRB when they (Meitei UG) attacked on Khoken vill (Near Kangchup, KPI) earlier. (TOI-300844) 
(Source- 11 WEU, AOR 26 Sect AR)
</t>
  </si>
  <si>
    <t xml:space="preserve">According to impeccable inputs, cadres of KYKL are mov in Moirang area of Bishnupur Dist disguised as Police Cdo, to launch an offensive against the Kuki militants at an opportune moment. There were instances where CRPF prevented those KYKL cadres from mov freely in the area. 
(Source- IB HQ – N)
</t>
  </si>
  <si>
    <t>IB HQ – N</t>
  </si>
  <si>
    <t>Mov of Cadres/ Ambush</t>
  </si>
  <si>
    <t xml:space="preserve">A comn betn SS 2nd Lt Lamek of NSCN (IM) mobile being used by Lovejoy, Jadonang Brig Cdr of 
NSCN (IM) &amp; an UK indl (NIM-1071) who identified as SS Capt Houlougai, cadre of NSCN (IM) revealed that cadres of NSCN (IM) are going to an unrevealed loc for setting up an ambush at the Brig (?) &amp; some cadres have mov out towards on 28 Jul 23 firing loc (?) for carrying out recce.  (TOI-291716) 
(Source – 11 WEU, AOR 22 Sect AR, Unit 44 AR)
</t>
  </si>
  <si>
    <t>Arrest/ Instr</t>
  </si>
  <si>
    <t xml:space="preserve">A comn betn an UK indl (NIM-7093) &amp; AG Wungyip, cadre of NSCN (IM) revealed that ZUF faction will release three cadres of NSCN (IM), who were arrested by ZUF cadres but now they (ZUF) wants us (Cadres of NSCN-IM) to withdraw from the National Highway (?). Wungyip instr him (NIM-7093) to pass a message to them (ZUF cadres) through CSOs (Civ Society Organization) that they will not withdraw their cadres from there even if they (cadres of ZUF) eliminates them (three cadres of NSCN-IM).  (TOI-292013)
 (Source- 11 WEU, AOR 22 Sect AR, Unit 44 AR)
</t>
  </si>
  <si>
    <t xml:space="preserve">A comn betn an UK indl (NIM-6315), who is identified as prob cadre of NSCN (IM) &amp; SS Capt Khangdic cadre of NSCN (IM) revealed that five Kuki cadres have come to his (NIM-6315) loc on 29 July 23 &amp; they (five Kuki cadres) will mov to Tamenglong on 31 July 23 on a vehicle (?). (TOI-300922) 
(Source- 11 WEU, AOR 22 sect AR, Unit 44 AR)
</t>
  </si>
  <si>
    <t xml:space="preserve">Input revealed the fwg:-
(a) Trg started at Sirarukhong vill from 25 Jul 23.
(b) A total of 39 volunteers had joined in 2nd Batch VDF trg at Sirarukhong.
(c) The name of vills and no of volunteers are as under:-
(i) Tolloi vill - 21
(ii) Kachai vill - 03
(iii) Phungthar vill - 15.
(d)  It is further learnt from a source that in the 2nd Batch VPF trg less vills are volunteer to join VPF trg.
 (Source- 10 Sect AR)
</t>
  </si>
  <si>
    <t xml:space="preserve">Info recd revealed that the 8th observation of the Frame Work agreement betwn the NSCN (IM) &amp; Govt of India is to be held on 
3rd Aug 23, at Chandel Christian Community Hall at 9.30 am as organized by Chandel Naga People's organization (CNPO). Public ldrs &amp; intellectuals are invited &amp; all the Naga vills under CNPO are info to participate with a minimum of 12 delegates. (B1) 
(Source- State SB Manipur, AOR 26 Sect AR)
</t>
  </si>
  <si>
    <t>Plg to Target ZUF Cadres</t>
  </si>
  <si>
    <t xml:space="preserve">Approx 50 armed cadres of NSCN (IM) are sheltering at Satudai Jungle under Khoupum PS Noney Dist to target the ZUF cadres in Khoupum area. Approx 60 cadres of ZUF are camping at Maoalalat jungle about 5 km north of Khoupum PS Noney Dist. (B1)
 (Source- State SB Manipur, AOR 22 Sect AR, Unit 10 AR)
</t>
  </si>
  <si>
    <t>Gunfight Betn</t>
  </si>
  <si>
    <t xml:space="preserve">Info recd revealed that, reacting to the recent killing of two NSCN (IM) cadres by ZUF (J) at Riangpang Noney Dist, the High Comd from NSCN (IM) issued an order to infilt maximum number of its cadres into Noney &amp; Tamenglong' Dist, Maj incident of killing and gun fight betn ZUF (J) &amp; NSCN (IM) within the Dist of Noney &amp; Tamenglong is highly expected in coming days. (B2)
 (Source- CRPF Imphal, AOR 22 Sect AR, Unit 44 &amp; 10 AR)
</t>
  </si>
  <si>
    <t xml:space="preserve">As per input recd revealed dt on 26 Jul 23, an armed gp of six cadres led by SS CPL Lebajoy Tripura @ Raikachak have left NLFT (BM) Kachutoli camp under PS- Masalong, Distt Rangamati (BD).  Further learnt that, the said gp is currently present at gen A of Tangpuilangma, Segun Bagan area under PS- Dighinallah, Distt- Khagrachari (BD) inside BD territory opp to PS Chawmanu distance from IB approx 6.5 kms. The gp may carry out subversive activity in the bordering areas or may ambush on SF deployed on the bdr. (B2)                                                     
(Source- BSF Agartala, AOR 21 Sect AR)
</t>
  </si>
  <si>
    <t>Presence of Insurs/ Extortion</t>
  </si>
  <si>
    <t xml:space="preserve">An insur gp comprising of five NSCN (K-YA) insurs are op near Longwa, Myanmar as on 30 Jul 23 possibly to carry out an extortion drive. (TOI - 301140)
 (Source- 4 EW Bn, AOR Opp 7 Sect AR)
</t>
  </si>
  <si>
    <t xml:space="preserve">On 30 Jul 23, Yung Aung of NSCN (K-YA) will be org a mtg at CHQ Sangkai camp, Myanmar. SS Maj Gen Peyong Konyak along with 16 cadres is enroute to CHQ Sangkai camp from Khanmoi, Myanmar to attend the mtg. 
 (Source- 3 CIB, AOR Opp 25 Sect AR)
Comment.  The likely agenda of mtg is to appt SS Maj Gen Peyong Konyak as Bdr area Cdr.
</t>
  </si>
  <si>
    <t>Plg to Planting of IED /Instr/ Info</t>
  </si>
  <si>
    <t xml:space="preserve">Further to Para 35 of HQ 3 Corps GS (Int) DIU dt 24 Jul 23, conv betn Call Sign 99 (GSO-2, Haukyat Camp, Myanmar) &amp; an insur/ OGW of ULFA (I) op in gen A Kangnyu/ Chen Region, Mon Dist, Nagaland revealed the fwg:-
(a)  An insur/ OGW info GSO-2, Haukyat Camp of ULFA (I) that ISF &amp; police are enquiring about house, storage point, hideouts &amp; father of insur/ OGW Tonlog @ Kheti.
(b) ULFA (I) insurs op in Haukyat, Myanmar are plg to lob grenades or plant IED at ISF while they search the Insur/ OGW Tonlog @ Kheti house and ULFA (I) hideouts.
(c) GSO-2, Haukyat Camp has instr ibid insur/ OGW to convince locals not to disclose about ULFA (I) OGWs house &amp; hideouts to ISF.
(d) GSO-2, Haukyat Camp has also instr OGW SK r/o Wangti (op in gen A Chen, Mon Dist, Nagaland) to flee from his house &amp; take shelter at a safe place as ISF might apprehend him. He suspects that OGW SK/ Kheti may reveal details of pers who are involved in sup of adm/ lgs/ edible items towards Haukyat Camp.
(e) On 29 Jul 23, GSO-2, Haukyat Camp is very disappointed due to apprehension of insur/ OGW Tonlog @ Kheti. 
(Source- 36 LIC EW Bn, AOR Opp 7 Sect AR)
</t>
  </si>
  <si>
    <t xml:space="preserve">It is learnt that 15 VBIGs cadres mov reported from Myothit to Tamu area on 28 Jul 23. 
(Source- 10 Sect AR)
</t>
  </si>
  <si>
    <t>PLA/ KYKL</t>
  </si>
  <si>
    <t xml:space="preserve">Approx 50 mixed cadres of PLA &amp; KYKL dply in gen A from Namphalong to Kuntaung on 27 Jul 23. 
(Source- 10 Sect AR)
</t>
  </si>
  <si>
    <t xml:space="preserve">The fwg is learnt:- 
(a) Approx str of ZRA (EC) is as under:- 
(i) Tuimang-   70
(ii) Tuithang-  45
(iii) Mt Eliza-     35 
(iv) Darkhai-    50
(v) Thinglei-   15 
(vi) Mualnam-  15. 
(b) It is further learnt that imp ldrs of ZRA (EC) at various locs is as under:- 
(i) Darkhai- Sia Mang. 
(ii) MT Eliza- Addy Zomi. 
(iii) Chikka- Moses. 
(iv) Mualnam- SANGBOI Zomi. 
(v) Thinglei- Keuthang Zomi. 
(Source- 27 Sect AR)
</t>
  </si>
  <si>
    <t xml:space="preserve">.        On 30 Jul 23 at approx 0900 hr, the women protesters of "Kuki Women Union for Human Rights" gathered at Tengnoupal Check pt (near Tengnoupal PS) to oppose the mov of Manipur police cdo's and IRB tps to Moreh. The likely str of protesters was approx 1000. Women protesters are avoiding rd axis and gathering in Tengnoupal by fwg jungle axis.  
(Source- 3 CIB, AOR 26 Sect AR)
Comment.    It has been obs that the aim of protesters is to deny any possible mov of cdo's to Moreh region. It is highly possible that Kuki miscreants incl PPF/ VV &amp; KNA may tgt the mov of cvy. 
</t>
  </si>
  <si>
    <t xml:space="preserve">Input revealed that ULFA (I) has placed extortion demand of Rs 50 lakhs to one Fatik Gogoi, factory manager of Krishna Bihari Tea Estate, Demow, Sivasagar. (B2) 
(Source - State SB Assam, AOR 73 Mtn Bde)
</t>
  </si>
  <si>
    <t xml:space="preserve">.     It is reliably learnt that an UK cadre has demanded extortion from Coal Bhatta &amp; tea garden owners in gen A Kharsang, Changlang by using mobile No xxxxxx0901 at the fwg rates:-
(i) Rs Five lacs each to Coal Bhatta
(ii) Rs Three lacs to Tea Garden owner. (B2) 
(Source-  ARFIU, AOR 25 Sect AR, Unit 31 AR)
Comment.  There are approx 25 x Coal Bhattas &amp; 20 x tea gardens in the area &amp; they have been asked to pay within 15 Aug 23.     
</t>
  </si>
  <si>
    <t xml:space="preserve">Reportedly, a gp of 15 NSCN (K-YA) cadres led by SS Lt Col Botai Wangsu cum Chairman/ TWR, 
NSCN (K-YA) is currently camping in the outskirts of jungle area of Pukha vill (Mon Dist). Earlier, the gp halted the night (28/29 Jul 23) in the agricultural field loc south of Longkhao vill (Circle Pumao, Longding Dist). (B2) 
(Source- SIB Itanagar, AOR 25 Sect AR, Unit 40 AR)
</t>
  </si>
  <si>
    <t xml:space="preserve">A comn betn SS Col Aso, pers Secy of Longvibu (SS Gen Anthony Shimray, Cdr-in-Chief) of NSCN (IM) &amp; 
SS Col Asing G, Cdr of NSCN (IM) revealed that 20 x Trainees have completed their trg, so their AG (Adjt Gen) has directed him to keep the cadres of Hmar Tribe in their (Asing &amp; associates) Mess. Asing replied that he has mov from camp loc to Dimapur to receive Chief (SS Gen Anthony Shimray, Cdr-in-Chief) &amp; he enquired from him (Aso) about the strength of the cadres of Hmar Tribe. Aso replied that total 10 x cadres of the said tribe are here &amp; instr him (Asing) to keep another 10 cadres in Trg Center.  (TOI-311017) 
(Source- 11 WEU, AOR 6 Sect AR, Unit 7 AR
</t>
  </si>
  <si>
    <t xml:space="preserve">On 31 Jul 23, regarding nabbing of four NSCN (Akato Chophy) cadres by cadres of NSCN (IM). Reliably learnt on 31 Jul 23 that Mr Temzei, KRC, r/o Wangla vill, Mon Dist was killed by cadres of NSCN (IM) &amp; dead body of the said cadre was found at Pentom ward near Tizit town, Mon Dist, Nagaland. Rest of the three cadres are still under custody of cadres of NSCN (IM) &amp; have demanded Rs One lac for each indl for rel.
(Source - 3 CIB, SIB Kohima &amp; ARFIU, AOR 7 Sect AR, Unit 27 AR)
</t>
  </si>
  <si>
    <t>3 CIB, SIB Kohima &amp; ARFIU</t>
  </si>
  <si>
    <t>Mtg/ Arrest/ Causality</t>
  </si>
  <si>
    <t xml:space="preserve">   A comn betn an UK indl (Akato Chopy-4454) Tokato, Finance Kilonser of NSCN (Akato Chopy) revealed that Region Chairman (?) &amp; Guard Cdr (?) of NSCN (Akato Chopy) were arrested by cadres of NSCN (IM) from an unrevealed loc &amp; he (Region Chairman) had been killed by them (cadres of NSCN-IM), so SS Brig Hoto of NSCN (Akato Chopy) along with them (Akato Chopy-4454 &amp; Tokato) will attend an emer mtg to discuss this matter. Akato Chopy-4454 added that they will take out a press release &amp; will apprise the same to GSO-1 (?) &amp; Kilonser (?) of MIP (Ministry of Info &amp; Publicity) of NSCN (Akato Chopy) shortly.  (TOI-311746) 
(Source- 11 WEU, AOR 6 Sect AR, Unit 43 AR)
</t>
  </si>
  <si>
    <t xml:space="preserve">As per input recd dt on 30 Jul 23 SS Col Temjen Ao, Former Dimapur Town Cdr alongwith one cadre have defected to 
NSCN (Isak Sumi) gp without wpn at 1920hr from Dimapur town. 
(Source- 164 Inf Bn (TA) Naga, AOR 6 Sect AR, Unit 43 AR)
Comment. It was learnt that the cadres defected for better promotion prospects and more salary.
</t>
  </si>
  <si>
    <t xml:space="preserve">It is reliably learnt that three cadres (one Sgt Maj, one Corporal &amp; one Pvt) of faction led by SS Sgt Maj Busho deserted from Gukhiye D/Camp, Zunheboto &amp; joined NSCN (Nikki Sumi) faction on 30 Jul 23. (B1)
 (Source-  ARFIU, AOR 7 Sect AR, Unit 23 AR)
</t>
  </si>
  <si>
    <t>Infilt/ Presence/ Extortion</t>
  </si>
  <si>
    <t xml:space="preserve">A conv betn two UK cadres of NSCN (K-Langnyai Konyak) revealed the fwg:-
(a) An armed gp comprising of 36 x cadres of NSCN (K-YA) have infilt &amp; further spilt into two gps, wherein one is present in gen A Lungwa, Mon Dist, Nagaland &amp; another gp has reached at Zangkham, Mon Dist, Nagaland at approx 0400 hrs in the morning of 30 Jul 23 for extortion drive.
(b) The gp of cadres present in gen A Zangkham, Mon Dist has demanded Rs 5 lakh as extortion from UK pers who is present in gen A Zangkham.
(c) On 30 Jul 23, the ibid gp is also plg to meet surrendered cadres SS Kilonser (retd) Khampai Opeiham Konyak, ex-Chairman of KRC, r/o Zangkham, Mon Dist, Nagaland. 
(Source- 36 LIC EW Bn, AOR 7 Sect AR, Unit 27 AR)
</t>
  </si>
  <si>
    <t xml:space="preserve">Further to Para 4 of HQ 3 Corps GS (Int) DIU dt 29 Jul 23, conv betn cadres code Tiger (SS Brig Somchai, Cdr, Kamka Camp) &amp; an cadres of NSCN (K-Langnyai Konyak) revealed the fwg:-
(a) A gp comprising of 15 x cadres of NSCN (K-YA) is present in gen A Lungwa, Mon Dist, Nagaland for extortion drive &amp; another gp of cadres present in gen A Zangkham, Mon Dist &amp; trying to meet surrendered cadre SS Kilonser (retd) Khampai Opeiham Konyak, 
ex-Chairman of KRC r/o Zangkham.
(b) On 30 Jul 23, SS (?) Jakai &amp; SS (?) Apan both are r/o Lungwa presently op at Lungwa &amp; SS Brig Somchai instr them to return towards their respective camps as NSCN (K-YA) cadres will arrive at their loc shortly and might harm them. 
(Source- 36 LIC EW Bn, AOR 7 Sect AR, Unit 27 AR)
</t>
  </si>
  <si>
    <t xml:space="preserve">A comn betn an UK indl (Langnyai Konyak-8714) &amp; SS Capt Noktun, Guard Cdr of Konyak Region Chairman of NSCN (K-Langnyai Konyak) revealed about his present loc. (K-L)-8714 added that 38 x cadres of NSCN (K-YA) have come to an unrevealed loc (prob Mon) in which 18 x cadres led by Cdr Tingpai are presently staying in Longwa vill (prob Mon) &amp; he is not aware about the mov of rest cadres, so instr Noktun to be alert. Noktun replied ‘Okay’ &amp; told (K-Langynai Konyak)-8714 to intimate the said cdr (Tingpai) to contact him (Noktun). (TOI-311621)
(Source- 11 WEU, AOR 7 Sect AR, Unit 27 AR)
</t>
  </si>
  <si>
    <t xml:space="preserve">A comn an UK indl (NSCN (K-Langnyai Komyak-2642) &amp; SS Capt Noktun, Guard Cdr of Konyak Region Chairman of NSCN (K-Langnyai Konyak) mobile being used by his (Noktun) associate revealed that 20 x cadres of NSCN (K-YA) are presently staying in Longwa (IMB) vill. (TOI-310830) 
(Source- 11 WEU, AOR 7 Sect AR, Unit 27 AR)
</t>
  </si>
  <si>
    <t>Presence of Cadre/ Appt</t>
  </si>
  <si>
    <t xml:space="preserve">A comn betn Yokai, cadre of NSCN (K-Langnyai Konyak) who identified himself as SS Lt Yokai, cadre of NSCN (K-Langnyai Konyak) &amp; an UK indl NSCN (K-Langnyai Konyak)-6428 revealed that he is presently staying in Longwa (IMB) vill to collect the house tax (extortion) from Hindus &amp; Muslims organizations (?) in Mon town &amp; further added that Angmai Pangmi has assumed the charge of president of NSCN (K-Langnyai Konyak). NSCN (K-Langnyai Konyak)-6428 replied ‘Okay’ &amp; said that he is presently staying in Phomching town. (TOI-310832) 
(Source- 11 WEU, AOR 7 Sect AR, Unit 27 AR)
</t>
  </si>
  <si>
    <t xml:space="preserve">On 31 Jul 23, a gp of five NSCN (K-YA) cadres have infilt into own territory possibly in Lungwa Wamsha, Mon Dist (possibly via BP No 152-154) from Yanching Camp, Myanmar recently. It is further revealed that out of those five cadres, three cadres further mov towards Zangkham vill, Mon Dist on 31 Jul 23 &amp; remaining two cadres are still present at a/s loc. However the purpose of their mov/ infilt is not revealed. (TOI - 310625)
 (Source- 4 EW Bn)
</t>
  </si>
  <si>
    <t xml:space="preserve">Reportedly, a gp of 10 NSCN (K-YA) cadres led by SS Col Noktha Konyak of NSCN (K-YA), r/o Sangnyi vill (Mon Dist, Nagaland) is camping near Zangkham Nallah area in Zangkham vill (Circle Tizit, Mon Dist). (B2)
 (Source- SIB Itanagar, AOR 7 Sect AR, Unit 27 AR)
</t>
  </si>
  <si>
    <t>Delivery of Hy Wpns</t>
  </si>
  <si>
    <t xml:space="preserve"> Some hy wpns (prob Lathod/ RL) gen used by PLA cadres have been delivered at loc of Kuki miscreants call sign Kilo-1 loc at Chaljang, Manipur in the ni of 30 Jul 23. It is further revealed that a large number of Kuki volunteers are likely to reach at Kilo-1 loc prob to attk on Meitei miscreants. (TOI - 302135) 
(Source- 4 EW Bn)
</t>
  </si>
  <si>
    <t xml:space="preserve">Intercept revealed the fwgs:
(a) A sr Kuki cdr checked the hy wpn/ amn status at Golf-1, Gelmol, Saijang &amp; Kilo-1 Kuki miscreants posts in the ni of 30 Jul 23. 
(b) Details of hy wpn/ amn held at a/m Kuki miscreants posts are as under:
(i) Golf-1 post  – Nil 
(ii) Gelmol post – Nil 
(iii) Saijang post – Nil 
(iv)  Kilo-1 post  – 02 x RL 
           03 x RL towards Nepali basti
          Already loaded RL-04
           Reserve rds – 06
(c) However, Saijang post cdr was instr to withdraw hy wpn/ amn from sr Kuki miscreants ldr in gen A Dolaithabi in the ni of 30 Jul 23. (TOI - 302240).
 (Source- 4 EW Bn)
</t>
  </si>
  <si>
    <t xml:space="preserve">On 31 Jul 23, a sr Kuki miscreant ldr info Kuki Post-1, Post-2 &amp; Post-3 that Maj Prakash (prob AR Offr) has warned Kuki miscreants in gen A Kangvai to avoid unnecessary mov &amp; firefight in their (Kuki) locality. In this regard, Kuki miscreants were instr to take defensive measures only. (TOI – 311122) 
(Source- 4 EW Bn)
</t>
  </si>
  <si>
    <t xml:space="preserve">As per input recd dt on 28 Jul 23, sr ldr of UKLF Joshua &amp; 10 Kuki MLAs attended a mtg with Mr A K Mishra, Advisor of Union Ministry of Home affairs in Delhi. Agenda of the point are as under :- 
(i) Demand for Union territory for Kuki. 
(ii) Demand for separate Governor, Administration &amp; Police Force in the State. 
(Source- 26 Sect AR)
</t>
  </si>
  <si>
    <t xml:space="preserve">It is reported that 40-50 cadres of KNA (B) likely to mov to Pantha as rft in few days. 
(Source- 28 Sect AR)
</t>
  </si>
  <si>
    <t>Mass Burial of 35 Dead Bodies</t>
  </si>
  <si>
    <t xml:space="preserve">Reliably learnt that, on 03 Aug 23 at 1100 hrs, Kukis are plg to carry out mass burial of 35 dead bodies at Haolai Khopi near Torbung Bangla. It is reported that there may be a str of approx one lakh Kuki people during the subject burial. Any rumour or instigation by the people with vested interests may further deteriorate law and order problems in the area and it may be difficult to cont the mob by the SFs. It is likely that a large No of Kukis might gather for the same &amp; likelihood of deterioration of IS sit in gen A cannot be ruled out. 
(Source- 3 CIB)
</t>
  </si>
  <si>
    <t xml:space="preserve">A comn betn Lamin Kuki, Town Cdr of Sapermina (Senapati) of KNF &amp; an UK indl (KNF-7336) revealed that whether a gunfight has happened at his loc (prob CCpur) on 30 Jul 23 or not. Lamin told that an info has come that chances of a heavy gunfight in CCpur are very high on 30 Jul 23. KNF-7336 intimated that the Meitei miscreant are frequently firing from a distant place &amp; added that he has recd an info that the Meitei people are coming to attk them (Kukis). KNF-7336 added that they (Meitei people) haven’t reached their (Kukis) loc (prob CCpur), so the firing hasn’t started yet. (TOI-301854)
 (Source- 11 WEU, AOR 27 Sect AR)
</t>
  </si>
  <si>
    <t xml:space="preserve">A comn betn Letkholam, cadre of UG Manipur (K) &amp; an UK indl (UG Manipur (K)-6366) revealed that he has recd an info that the Meitei miscreant have changed their strategy of attacking. Letkholam told that they (Meitei miscreant) wore state forces uniform earlier for launching an attk on them (Kukis), but now they are wearing the uniform of army pers. Letkholam instr UG Manipur (K)-6366 to convey the same info to their (Kukis) vill volunteers. (TOI-301927) 
(Source- 11 WEU, AOR 22 Sect AR)
</t>
  </si>
  <si>
    <t xml:space="preserve">A comn betn UG Manipur (MP)-1583, suspected cadre (prob Name-Wangkhem Dinesh) of UG Manipur (MP) &amp; an UK indl (UG Manipur (MP)-5860) revealed that 20 x cadres of UG Manipur (MP) have infilt to an unrevealed loc (prob Kangvai, Nambol in Bishunupur), on 31 Jul 23 a gunfight may happen over there. UG Manipur (MP)-5860 replied ‘Okay’ &amp; he will come to his (UG Manipur (MP)-1583) loc (prob Kangvai, Nambol in Bishunupur) on 05-06 Aug 23. (TOI-312008)
 (Source- 11 WEU, AOR 27 Sect AR)
</t>
  </si>
  <si>
    <t>Kuki Activities</t>
  </si>
  <si>
    <t xml:space="preserve">Some Kuki indl having close nexus with KNF have dismantled about 11 Proclain excavators &amp; 1 JCB machine left over by Meitei contractor for their works in Kangchup, Leimakhong hill ranges &amp; along NH-37 after the prevailing ethnic violence are reportedly plg to sell as scraps at Silchar, Assam. One such scrap loaded truck Trailer is reportedly ready to depart for Silchar at Kotlen under New Keithelmanbi PS, KPI Dist. (B1)
 (Source- State SB Manipur, AOR 22 Sect AR)
</t>
  </si>
  <si>
    <t xml:space="preserve">It is reported that UNLF asked for extortion at petrol pump of Thongjao vill, 2 Kms North of Waikhong vill on 29 Jul 23. Owner name of petrol pump is Johny who is reportedly missing since 27 Jul 23. Gren is kept at petrol pump and amt asked is 50,000 to one lakh. 
(Source- 28 Sect AR)
</t>
  </si>
  <si>
    <t xml:space="preserve">A comn betn UG Manipur-4281, suspected cadre (prob Name-Sagolsem Singh) of UG Manipur &amp; an UK indl (UG Manipur-9283) revealed that large numbers of Kuki miscreants are carrying out mov at his (UG Manipur-9283) loc (prob Kumbi, Bishnupur), so instr him (UG Manipur-9283) to stay alert. UG Manipur-9283 replied ‘Okay’ &amp; added that they (Kuki miscreants) did not open fire.
(TOI-310633) 
(Source- 11 WEU, AOR 27 Sect AR
</t>
  </si>
  <si>
    <t>VVF Trg at Peh, Ukhrul</t>
  </si>
  <si>
    <t xml:space="preserve">On 31 Jul 23, the volunteers above 18 yr of age of Tangrei vill, Ukhrul will report to Peh trg camp VVF for volunteers trg. This msg was conveyed by the TNL (Tangkhul Naga Long). TNL is carrying out VVF trg in Ukhrul.
(Source- 3 CIB, AOR 10 Sect AR, Unit 35 AR)
Comment.     It has been obs that the dirns were passed the TNL because volunteers were not joining the trg by willingness. 
</t>
  </si>
  <si>
    <t xml:space="preserve">Further to Para 32 of HQ 3 Corps GS (Int) DIU dt 27 Jul 23, on 31 Jul 23 that, approx 111 volunteers have reported to Sirarukhong vill, Ukhrul to join 2nd batch of VVF trg. It is possible that approx 50 volunteers may join the same trg in next 3 - 4 days. The trg for the 2nd batch of VVF started on 28 Jul 23 at Sirarukhong vill. It is learnt that the Tangkhul Naga Zingtun Long (ZNTL) President, Mr Epchanpharung &amp; Zingtun Tangkhul Katmnao Long (ZTKL) President, Mr R A Varaimung have reached at trg camp loc to ensure smooth functioning of trg.  
(Source- 3 CIB, AOR 10 Sect AR, Unit 35 AR)
</t>
  </si>
  <si>
    <t xml:space="preserve">As per input recd, it is reported that PDF &amp; KNF (B) is gearing up in Moreh, due to the ongoing process of inducting Manipur Police Cdo at Moreh. Uncorroborated report states that few VBIG from Myanmar &amp; armed Kuki Militants from CC’Pur have started mov towards Moreh. 
(Source- 165 Inf Bn (TA) Assam, AOR 26 Sect AR)
</t>
  </si>
  <si>
    <t>NSCN (K-Langnyai Konyak) &amp; NSCN (IM)</t>
  </si>
  <si>
    <t xml:space="preserve">It is reliably learnt that SS Maj Laipa along with approx 30 x cadres is reported to be camping at Khamlo Camp (approx 10 Km S of BP 160).  It is also learnt that SS Lt Kheliu along with approx 18 x cadres of NSCN (IM) is reported to be camping in gen A Khamlo vill, Myanmar. (B2)
 (Source-  ARFIU, AOR Opp 25 Sect AR)
</t>
  </si>
  <si>
    <t>Desertion/Imposed fine</t>
  </si>
  <si>
    <t xml:space="preserve">A conv betn Call Sign Delta-6 &amp; an UK insur of NSCN (K-YA) revealed the fwg:-
(i) A gp comprising of nine insurs of NSCN (K-Langnyai Konyak) has mov towards gen A Langma from Tamkho Myanmar.
(ii) An insur had deserted from ibid gp &amp; later captured by them in gen A Langma.
(iii) On 31 Jul 23, NSCN (K-Langnyai Konyak has imposed fine of Rs 3 Lakhs on the villagers of said insur. 
(Source- 36 LIC EW Bn, AOR Opp 25 Sect AR 
</t>
  </si>
  <si>
    <t xml:space="preserve">A gp comprising of nine NSCN (K-YA) insurs (Peyong’s party) has reached at Tomkho camp, Myanmar to execute pre-decide task recently. It is further revealed that out of those nine insurs, one indl insur along with some wpns has deserted from aforementioned loc on 30 Jul 23 &amp; caught by other cadres near Lakhma camp. In this regards, a sr uniden ldr has demanded Rs 3,00,000/- as penalty from his vill authorities. (TOI – 311000) 
(Source - 4 EW Bn)
</t>
  </si>
  <si>
    <t>Paresh Baruah President of ULFA (I) Present in Yunnan province, China</t>
  </si>
  <si>
    <t xml:space="preserve">Paresh Baruah, President of ULFA(I) &amp; his close gps/ Associates are now present in Yunnan province, China. Yunnan province is very close border to Kachin state of Myanmar, which shares bdr with Sagaing Region. 
(Source - OSINT, 36 LIC EW)
</t>
  </si>
  <si>
    <t xml:space="preserve">It is reported that trg is being given to approx 20-30 indls under SS Maj Ahingcha &amp; SS Capt Gullu near Tamu. It is further reported that these indls are trying to enter Moreh. 
(Source- 28 Sect AR)
</t>
  </si>
  <si>
    <t xml:space="preserve">As per input recd, it is reported that one indl namely Mr Malem of UNLF cadre who is op in Mintha (Myanmar) have collected five IEDs likely to be used on the eve of Independence Day (15 Aug). The explosive were brought from SNA (Shan National Army). 
(Source- 165 Inf Bn (TA) Assam, AOR Opp 10 Sect AR)
</t>
  </si>
  <si>
    <t>Sit in Protest at Thomas Grnd, KPI</t>
  </si>
  <si>
    <t xml:space="preserve">On 31 Jul 23, from 1300hr to 1400hr, Sit in protest was held at Thomas Grnd, KPI Dist org by Committee on Tribals Unity (COTU). Approx 2000 persons attended the protest and was demanding separate adm. Another sit in protest was held at peace grnd, Torbung, CCpur Dist from 1000 hrs to 1400 hrs org by ITLF women wg, approx 2000 people attended &amp; protested against the reinforcement of SF at Moreh, Tengnoupal Dist.
 (Source- 3 CIB, AOR 26 Sect AR
</t>
  </si>
  <si>
    <t xml:space="preserve">A gp of four ULFA (I) cadres wearing camouflage dress are mov near Naharoni tea garden bordering to Bimalapur tea garden. Reportedly, ULFA (I) has demanded huge amount of money from the owner/ Managers of Bimalapur tea factory recently. (B2).
(Source- State SB Assam, AOR 73 Mtn Bde)
</t>
  </si>
  <si>
    <t xml:space="preserve">A comn betn Mintu Baragohai, OGW of ULFA (I) &amp; Surojit Gogoi OGW, cadre of ULFA (I) revealed that the Police pers has arrested pers named Nipom &amp; Ranjit alongwith a veh (?) from Namsai on 31 Jul 23 &amp; now they (Nipom &amp; Ranjit) are in the jail. Surojit replied ‘Okay’ &amp; instr him (Mintu Baragohai) to try &amp; get them out on bail. (TOI-010854) 
(Source- 11 WEU, AOR 25 Sect AR, Unit 40 AR)
</t>
  </si>
  <si>
    <t xml:space="preserve">A comn betn an UK indl (H3) &amp; Ahao Raising, sr ldr of NSCN (IM) revealed that Th Muivah, Ato Kilonser of NSCN (IM) along with SS Gen Anthony Ningkhan Shimray, Army C-in-C of NSCN (IM), Joshua (prob SS Maj Josua @ Kaping, area Cdr of Phungtha Bde NSCN-IM), Khayao (sr ldr), V S Atem, cadre of NSCN (IM), Mark (prob cadre) &amp; Ahao Raising, sr ldr of NSCN (IM) will attend an important mtg at an unrevealed loc (prob Dimapur) on 02 Aug 23. (TOI-011304)
 (Source- 11 WEU, AOR 6 Sect AR, Unit 7 AR)
</t>
  </si>
  <si>
    <t xml:space="preserve">A comn betn SS Brig Joyful, Brig Cdr of Phungtha Bde of NSCN (IM) &amp; SS Capt Ayo, cadre of NSCN (IM) revealed about the reshuffling of cadres. Ayo replied that a cadre named Chingkhiulan has been released from the appt of Jalukie Town Cdr and the cadres named Chonmayo &amp; Mettar has been given different appt. (TOI-011348)  
(Source- 11 WEU, AOR 7 Sect AR, Unit 7 AR)
</t>
  </si>
  <si>
    <t xml:space="preserve">Reliably learnt that on 14 Aug 23, NSCN (IM) will be celebrating its independence day. The promotion of cadres of mil wg of NSCN (IM) and civ wg (WTR) will also take place. It is also learnt the promotion will take place at various loc i.e promotion of Sr cadres will take place at GHQ Hebron &amp; rest cadres at Phungtha Bde &amp; Kiusumong Bn.
 (Source- 3 CIB, AOR 6 Sect AR, Unit 25 AR)
</t>
  </si>
  <si>
    <t xml:space="preserve">A comn betn an UK indl (H3) &amp; Yaruingam, Cdr of Trg Centre of NSCN (IM) revealed that 2nd batch of 130 x Volunteers has reached at his (UK indl) loc (?) for trg &amp; added that another 40 x Volunteers will also reach there shortly. UK indl told that the said 170 x Volunteers will do the trg for 25 days &amp; further asked whether trg will be over on 14 Aug 23 or not. Yaruingam said that they (Yaruingam &amp; associates) will discuss &amp; update him (UK indl) later. (TOI-010853) 
(Source- 11 WEU, AOR 6 Sect AR, Unit 25 AR)
</t>
  </si>
  <si>
    <t>NSCN (Akato Chophy) &amp; KU</t>
  </si>
  <si>
    <t xml:space="preserve">Reliably learnt that, a mtg is scheduled at Mon on 01 Aug 23 at 1600 hrs betn Mr Thingthok Konyak, President Konyak Union &amp; cadres of NSCN (Akato Chopy) namely SS Maj Leiwang and SS Maj Chingkham, Mon town Check Post Cdr. Reportedly, the agenda of the mtg is to discuss regarding recent incident that took place at Tizit in which one cadre of NSCN (Akato Chophy) was killed by the cadres of 
NSCN (IM). 
(Source - 3 CIB, AOR 7 Sect AR, Unit 27 AR)
</t>
  </si>
  <si>
    <t xml:space="preserve">Reliably learnt that NSCN (K2) has taken out press rel condemning the killing of NSCN (Akato Chopy) cadre by NSCN (IM) on 31 Aug 23 at Tizit, Mon.  The outfit has asked NSCN (IM) to refrain from such acts of violence which are detrimental towards peace &amp; unity.
(Source- 3 CIB, AOR 7 Sect AR, Unit 27 AR)
Comments.  NSCN (K2) &amp; NSCN (Akato Chopy) have signed MoU for mil coop &amp; jt pol talks in Apr 23.
</t>
  </si>
  <si>
    <t xml:space="preserve">A comn betn Kahuto, Chairman UT-1 of NSCN (Akato Chopy) &amp; an UK indl (Akato Chopy-9319) revealed that a list of 50 x Trainees has been shared on ‘Piki’ named WhatsApp gp, so he instr him (Akato Chopy-9319) to check the aforesaid WhatsApp gp on his mobile phone and share with him (Kahuto). (TOI-011259)
 (Source- 11 WEU)
</t>
  </si>
  <si>
    <t>Statement by NNPGs</t>
  </si>
  <si>
    <t xml:space="preserve">On 01 Aug 23, WC NNPGs have taken out press rel titled Nagaland at Critical Hr. The NNPGs have emphasised on the fwg issues in the article :-
 (i)  Oil &amp; Natural Resources.
(ii)  Honourable and Acceptable Pol Soln.
(iii)  Nagaland Police arms &amp; amn Fuelling Communal Forces &amp; Religious Fanaticism.
(iv) On State Govt Lifeless Response to Manipuri Turmoil. 
(Source- 3 CIB, AOR 6 Sect AR)
Comment.   The emphasis was laid on the rd map for Naga Pol Soln which was laid out on agreed posn signed by NNPGs with GoI on 17 Nov 2017. The Tangkhul - Meitei relationship has been highlighted in the article by the outfit citing eg of NSCN (IM) Dy Kilonser who was recently caught with arms &amp; amn, which were being supplied to Manipur. The State Govt of Nagaland has been asked to be proactive &amp; the CM has been criticized for being silent on Manipur Turmoil.
</t>
  </si>
  <si>
    <t xml:space="preserve">A comn betn an UK indl (NS-3612) &amp; Akhum Yimkhiung, Yimkhiung region Secretary of NSCN (Nikki Sumi) revealed that Home Secretary (?) has directed him (NS-3612) to take Region Authority mtg on 09 Aug 23 &amp; also instr to take Budget session mtg on 14 Aug 23, so he instr them (Akhum &amp; UK pers) to attend the said mtg. NS-3612 further instr him (Akhum) to convey a cadre named Shihtoba to submit the tax (extortion) amount of Shamator area before the said mtg. (TOI-011612) 
(Source- 11 WEU, AOR 7 Sect AR, Unit 23 AR)
</t>
  </si>
  <si>
    <t xml:space="preserve">On 01 Aug 23, a mixed gp of fully armed cadres of 15 NSCN (K-YA) &amp; ULFA (I) cadres led by SS 2nd Lt Narayan Patmout @ Bikram Asom of ULFA (I) arrived at Totokchingha vill (PS and Mon Dist) &amp; took rest/ meal there. The combined cadres were also accompanied by two more local Konyaks in civ vies to guide them. After sometime, the cadres along with the two guides left Totokchingha vill towards an undisclosed loc the same day on 02 Aug 23. (B2) 
(Source- SIB Kohima, AOR 7 Sect AR, Unit 27 AR)
</t>
  </si>
  <si>
    <t>Activities of Kuki Miscreants/ Mov of ISFs vehs</t>
  </si>
  <si>
    <t xml:space="preserve">A sr Kuki miscreant ldr checked the arms/ amn held at Kilo-1 &amp; Zero posts in gen A Kangvai on 31 Jul 23. It is further revealed that five Kuki miscreants were deployed at Zero post for security duty &amp; four miscreants including 01 x Nepali community per have mov towards Zero post likely for strengthening. It is further revealed that Kuki miscreants observed mov of Army/ Police vehs mov towards Kangvai market from Kilo-1 post &amp; same has been info to Kuki ldr. (TOI-311644)
 (Source- 4 EW Bn)
</t>
  </si>
  <si>
    <t>Mov of Kuki Miscreant Along with Hy Wpn</t>
  </si>
  <si>
    <t xml:space="preserve">Call sign Kilo-1 along with hy wpn is on mov towards Saikul in a veh on 01 Aug 23. In this regard, Kilo-1 was instr to camouflage the wpn during mov. (TOI-010845) 
(Source- 4 EW Bn)
</t>
  </si>
  <si>
    <t xml:space="preserve">A comn betn Lamminlen @ Ricks, CO of Lhungtin Camp of KRA &amp; an Lalcha, cadre of KRA using the mobile number of UK indl (KRA-0140) revealed that he has recd an info that Meitei people are plg to attk on Saikul area, so he instr him (Lalcha) to observe the mov of Meitei people &amp; send him (Lamminlen) frequent updates. (TOI-011024) 
(Source- 11 WEU, AOR 22 Sect AR, Unit 22 AR)
</t>
  </si>
  <si>
    <t xml:space="preserve">A comn betn an UK indl (KRA-2051) &amp; Reuben, cadre of KRA revealed that on 03 Aug 23 Meira Paibis (Meitei women organization) will do a massive rally in KPI &amp; CCpur areas &amp; they (Meira Paibis) will lead the aforesaid rally &amp; Arambai Tenggol &amp; Meitei UG cadres (?) will follow them (Meira Paibis), so he instr him (Reuben) to stay alert. KRA-2051 added that their (KRA-2051 &amp; associates) cdr's name is Brolee (cadre of KRA). (TOI-011240) 
(Source- 11 WEU, AOR 22 Sect AR)
</t>
  </si>
  <si>
    <t>Kuki &amp; SFs: Likely Gunfight</t>
  </si>
  <si>
    <t xml:space="preserve">It is reliably learnt that, there is high chance of violence escalation/ gunfight in between the Kuki volunteers &amp; State Police Especially Police Cdo on NH-102 &amp; Moreh Town in the event of breaching of NH-102 blockade (block by Kuki womenfolk) at Tengnoupal area by the Manipur Police Cdo. (B2) 
(Source- BSF Imphal, AOR 26 Sect AR)
</t>
  </si>
  <si>
    <t>Plan to Attk Meitei</t>
  </si>
  <si>
    <t xml:space="preserve">It is learnt that, the Kuki UG cadres suspected to be KNF, KNA &amp; KRA weres assembled at Gangpijang 
(Kuki vill), KPI Dist recently. It is further learnt that, they (Kuki UG cadres) are well equipped with sophisticated wpns &amp; are plg to launch attks on Meitei inhabited vill in gen A of Litanpokpi (bordering area of Imphal East &amp; KPI Dist) at any opportune time. (B2) 
(Source- BSF Imphal, AOR 22 Sect AR)
</t>
  </si>
  <si>
    <t xml:space="preserve">A gp of Meitei miscreants planned to attk on Kuki miscreants in gen A Sugnu on 31 Jul 23. In this connection, another gp (code Tamu) comprising of five Meitei miscreants joined the gp for their further mov. (TOI-311645) 
(Source- 4 EW Bn)
</t>
  </si>
  <si>
    <t xml:space="preserve">Input recd revealed that approx 2000 Meities volunteers are being trained in Kakching Lamkhai near PR School by VBIGs.
 (Source- 28 Sect AR)
</t>
  </si>
  <si>
    <t>Attempts to Defame</t>
  </si>
  <si>
    <t xml:space="preserve">Arambai Tengol has created full-fledged 10 Bn of 500-600 armed with sophisticated wpns. Most of them are believed to be surrendered UGs. They are believed to have veh similar to AR and are wearing similar uniform since Kuki people trust AR. The larger aim is to create differences betn AR &amp; Kukis and compel Kukis to attk AR so that they face the wrath of AR too. At least 4-5 TATA 407 similar to AR veh are painted green in Singjamei area. two-three similar vehs were seen in Konung Mamang (Palace gate) area too. It is reported that they are colluding to defame AR to have them resultantly withdrawn from Manipur. 
(Source- 26 Sect AR)
</t>
  </si>
  <si>
    <t>Likely Mass Protest Rally by Meira Paibis</t>
  </si>
  <si>
    <t xml:space="preserve">Reliably learnt that, a mass protest rally is being planned on 13 Aug 23. The rally will be org by Meira Paibis from Khongjom War Memorial in Thoubal Dist. It is further reported that after vis the war memorial, the rally is likely to mov towards Ccpur &amp; KPI area. Approx 1.5 lakhs protestors incl Arambai Tengol are likely to be present in the rally. It is highly possible that some gps of Meira Paibis may indulge in violent activities during the rally. The Meira Paibis are likely to become more active and try to disturb the mov of SFs from 06 Aug 23 onwards in various parts of the valley. 
(Source- 3 CIB, AOR 22 &amp; 27 Sect AR)
</t>
  </si>
  <si>
    <t xml:space="preserve">A comn betn SS Capt Ayo, cadre of NSCN (IM) &amp; Lovejoy, Jadonang Brig Cdr of NSCN (IM) revealed that their sr ldrs 
of NSCN (IM) are not happy over the press statement given by ZUF cadres. Lovejoy replied that he is not aware about the press statement, however he has sent two parties of their gp NSCN (IM) to an unrevealed loc to carry out an action against them (ZUF cadres). Ayo further info that 2IC (?) of Jadong Bde will be replaced on 01 Aug 23.  (TOI-011528) 
(Source- 11 WEU, AOR 22 Sect AR, unit 44 AR)
</t>
  </si>
  <si>
    <t xml:space="preserve">A mtg was called by UNC for all Naga Marings on 29 Jul 23 at Kakching Lamkhai. Agenda Pts:- 
(a) UNC briefed the villagers that the Harassment by Meities will not be taken by the Naga Community. 
(b) The villagers were asked to send their volunteers to Phunchong, Chandel for basic trg. 
(Source- 26 Sect AR)
</t>
  </si>
  <si>
    <t xml:space="preserve">A gp of NLFT (BM) have sent an extortion notice of Rs 30 lakh to one indl Manish Pabri, Manager of Kaluvoy School, Jagabandhu, PS Gondachhera, Dhalai, Tripura Dist.  Manish Pabri is managing the construction work of the school at estimated cost of Rs 35 Crore. NLFT (BM) reportedly contacted Manish over phone, &amp; he was willing to pay Rs 10 Lakhs which the NLFT also agreed. However, no payment has been made so far. On 25 Jul 23, a gp 7-9 of NLFT cadres led by Thangsa Molsom &amp; Raikachak Tripura left NLFT (BM) Kasatoli camp towards bordering areas of Gondachhera PS, Dhalai, Tripura Dist reportedly with the intention to collect/ receive the money &amp; would further mov to Tri-Junction (Mizoram-Tripura-BD bdr) where five (5) KLO cadres from Kasatoli camp would join to conduct a recce of the area and check deployment of SF. Reportedly, NLFT (PD) cadres would also assist them in this exercise. (B1) 
(Source-  SIB Aizawl, AOR 21 Sect AR)
</t>
  </si>
  <si>
    <t>Mov/ Ambush</t>
  </si>
  <si>
    <t xml:space="preserve">Conv betn Call Sign Delta-6 &amp; an UK insur of NSCN (K-YA) revealed that a gp comprising of four insurs of 
NSCN (K-YA) has mov towards NSCN (K-Langnyai Konyak) dominated areas across the Chethok @ Nam Hkao River &amp; they have placed an ambush for insurs of NSCN (K-Langnyai Konyak) in gen A Loiji, Myanmar on 01 Aug 23.
 (Source- 36 LIC EW Bn, AOR Opp 7 Sect AR)
</t>
  </si>
  <si>
    <t xml:space="preserve">On 01 Aug 23, conv betn two insurs of NSCN (K-YA) revealed that a gp comprising of 15 x insurs of NSCN (K-YA) led by SS (?) Bojo and SS (?) Sikngang (revealed for the first time) is on mov towards Langdai (NoM), Myanmar from Longkho, Myanmar likely to dominate the NSCN (K-Langnyai Konyak) AoR. 
(Source- 36 LIC EW Bn)
</t>
  </si>
  <si>
    <t>Exfilt/ Attk Plg</t>
  </si>
  <si>
    <t xml:space="preserve">A large gp of NSCN (K-YA) rebels (Khampai gp) op in gen A Longzang (Mon) is plg to exfilt towards CHQ (?), Myanmar to dominate over Yung-Aung led outfit. In this regard, SS Maj Gen Peyong Konyak and his associates are plg to attk on the gp with support of nearby vill auth. (TOI-311830)
 (Source- 4 EW Bn)
</t>
  </si>
  <si>
    <t xml:space="preserve">A comn betn Kamwang, cadre of NSCN (K-YA) &amp; an UK woman (KYA-9108) and revealed that he is presently staying in Mon &amp; he will return from Mon to IMB in betn 15-20 Aug 23 after completing the work (prob extortion). KYA-9108 replied ‘Okay’ &amp; said that she is presently staying in Lohi (IMB) vill. (TOI-011354)
 (Source- 11 WEU, AOR Opp 7 Sect AR)
</t>
  </si>
  <si>
    <t xml:space="preserve">Input revealed that 10/12 NSCN (K-YA) cadres led by SS Razou Peyu Wangong Konyak are presently at Longwa vill, MNH Myanmar. Further it is learnt that SS Razou Peyu Wangong Konyak has placed an extortion demanded of Rs 1/- lakh each from vill under Phomching sub-div, Mon Dist. (A2)
 (Source- State SB Nagaland, AOR Opp 7 Sect AR)
</t>
  </si>
  <si>
    <t xml:space="preserve">A conv betn two insurs of NSCN (K-Langnyai Konyak) reveals that a gp comprising of 16 x insurs &amp; another gp of insurs, both of NSCN (K-YA) are still present in gen A Lungwa &amp; Zangkham, Mon Dist, Nagaland respectively for extortion drive.  
(Source- 36 LIC EW Bn)
</t>
  </si>
  <si>
    <t>Exfilt/ Presence/ Ambush</t>
  </si>
  <si>
    <t xml:space="preserve">On 01 Aug 23, conv betn two insurs of NSCN (K-Langnyai Konyak) revealed that a gp comprising of 20 x insurs of NSCN (K-YA), who are presently op in own territory likely to exfilt towards gen A Khanmoi/ Longkho, Myanmar shortly. In this connection, a gp of insurs of NSCN (K-Langnyai Konyak) led by SS Capt Aman is present in gen A Lankai, Myanmar &amp; another gp of 
NSCN (K-Langnyai Konyak) is present likely in gen A 2nd Bde, Momkho, Myanmar are plg to attk ibid gp of NSCN (K-YA) on 01 Aug 23. 
(Source- 36 LIC EW Bn, AOR Opp 25 Sect AR)
</t>
  </si>
  <si>
    <t xml:space="preserve">Approx 14-15 PLA cadres mov on Kenbo bikes from Tamu to Naungketsha. Present str at Naungketsha is approx 25-30 cadres. 
(Source- 10 Sect AR)
</t>
  </si>
  <si>
    <t xml:space="preserve">Approx 15-20 UNLF cadres loc at Minthar plg to infilt across IMB. 
(Source- 10 Sect AR)
</t>
  </si>
  <si>
    <t xml:space="preserve">It is learnt that there is a likely mtg in the first week of Aug 2023 between factions of KNA (B), CNA &amp; ZRA (EC) at Tonzang. For the same SS Lt Col Sia Mang of ZRA (EC) along with his five cadres mov from Darkhai to Tonzang on 28 Jul 23 likely to discuss plan to deter any VBIG activity in the AOR. 
(Source- 27 Sect AR)
</t>
  </si>
  <si>
    <t xml:space="preserve">It is reported that 15 cadres of ZRA (EC) mov from Suanghawih (08 KM SW of Phaisat) to Maulpi (18 Km north of Tonzang) at arnd 1700h on 30 Jul 23.
 (Source – 28 Sect AR)
</t>
  </si>
  <si>
    <t xml:space="preserve">No mov of cadres in gen A Phayang &amp; Yangnom. The residual str of cadres is now 30-32 in gen A Phayang &amp; Yangnom. 
(Source- 10 Sect AR)
</t>
  </si>
  <si>
    <t xml:space="preserve">Input revealed that some UK miscreants equipped with sophisticated (AK-47 Rifles) arms came to the house of one indl Pramod (a resident of Doldoli) &amp; demanded Rs 7 lakhs from him. Reportedly the miscreants were in full disguise &amp; covered their faces. Input further indicates that the miscreants may be the ex-cadre of extremist organisation. (B2) 
(Source- State SB Assam)
</t>
  </si>
  <si>
    <t>Protest at Moreh by Women</t>
  </si>
  <si>
    <t xml:space="preserve">On 01 Aug 23, approx 400-500 women gathered at the NH near Tengnoupal and protested against the rft of state force at Moreh &amp; to restrict the mov of the state forces. It is also learnt that at approx 0800 hrs, approx 60-70 women gathered near Sericulture Office at Haolaikhopi, Ccpur Dist, demanding the area to be converted to a burial site of the deceased persons in c/w the ongoing law &amp; order sit in the state two teams of dist police Ccpur two sec of c /27 CRPF and two sec of D/10 BSF area dply at the sericulture offices.
(Source- 3 CIB, AOR 26 Sect AR)
</t>
  </si>
  <si>
    <t>Protest Rally at Imphal</t>
  </si>
  <si>
    <t xml:space="preserve">On 01 Aug 23, at approx 1130 hrs, locals of Tera Toubungkhok &amp; Langjing A all under Patsoi PS in Imphal West Dist org a protest rally from Toubungkhok to CM Bungalow, Imphal. However, the rally was stopped at Tera Bazar by Police &amp; later some protestors were allowed to submit memo to CM &amp; Governor. Fwg pts have been mentioned in the memo :-
(i) To find out the whereabouts of the two students who are missing since 18 Jul 23. 
(ii) To punish all the person who were involved in the abduction of both indls. 
(Source- 3 CIB, AOR 9 Sect AR)
</t>
  </si>
  <si>
    <t>Vis of NESO Team</t>
  </si>
  <si>
    <t xml:space="preserve">On 01 Aug 23,18-member team of the Northeast Students Org (NESO,) an umbrella org of all student bodies in NE, India, landed in Imphal. During their two-day vis, the NESO team will be vis four relief camps- two each in Imphal &amp; CCpur. The 18-member NESO team incl reps of All Assam Students Union (AASU), Naga Students Federation (NSF), Khasi Students Union (KSU), Tripura Students Federation (TSF), Garo Students Union (GSU) &amp; All ALP Students Union (AAPSU). The aim of this vis is to create a neutral platform where members from both communities can come together eventually and air out their differences and hopefully strive collectively in restoring peace &amp; normalcy in Manipur. After landing in Imphal, the team vis relief camps in Moirang, Bishnupur Dist &amp; Akampat, Imphal East. During their vis, the team interacted with inmates of both relief camps &amp; closely assessed the grievances of displaced students staying in both camps. They will be finishing off their Manipur vis by going to relief camps in CCpur. 
(Source- 3 CIB, AOR 27 Sect AR)
</t>
  </si>
  <si>
    <t>Manipur’s Meitei Body to Hold Protests Demanding Action Against Kuki Rebels</t>
  </si>
  <si>
    <t xml:space="preserve">The Coordinating Committee on Manipur Integrity (COCOMI), the main civ society org of the Meitei community, will organize a protest demonstration in New Delhi on 06 Aug 23 demanding action against the Kuki militants &amp; protest the mov to divide Manipur. 
(Source- OSINT 36 LIC EW Bn)
</t>
  </si>
  <si>
    <t>Rect Drive in Assam</t>
  </si>
  <si>
    <t xml:space="preserve">Surajit Gogoi, a former of ULFA (I) member, was reportedly apper by Aiseng Asom, who provided him with a list of 17 youths &amp; pressured him to induct them into the ULFA (I). The incident came to light after Tinsukia police recd info about Aiseng Asom involvement in the rect drive. Acting on int, the Tinsukia police apprehended Surajit Gogoi while he was on the mov.
 (Source- OSINT, 36 LIC EW Bn)
</t>
  </si>
  <si>
    <t xml:space="preserve">On 03 Aug 23, NSCN (IM) celebrating FA Day at CHQ, Hebron. SS President Mr Q Tuccu delivered the speech. Highlights of the speech are given below:-  
(a) Naga Sovereign iden was ack by GoI while signing the FA on 03 Aug 2015.
(b) GoI misguided other Naga ldrs in the name of collusion for Naga soln.
(c) NSCN stood grnd to uphold the FA and the same is being considered sacrosanct.
(d) GoI granted official recog to unique history of Nagas on 11 Jul 22, which led to Pol talks and FA was signed to recog sovereignty  of Nagas.
(e) Mr Tuccu quoted the statement made by PM, Mr Narendra Modi during his speech after signing FA.
(f) To stand firm on FA.
(g) Pledge allegiance to FA under whatever circumastances.
</t>
  </si>
  <si>
    <t xml:space="preserve">It is reliably learnt that eight new rects are present at Kudeh D/ Camp, Tuensang. Detls are as fwg:-
(i) Aliba
(ii) Asimong
(iii) Wongtok
(iv) Ingkonglimba Chang
(v) Atsaba Sangtam
(vi) Yangsamong
(vii) Leriba
 (viii) Athesa.  (B2) 
(Source-  ARFIU, AOR 7 Sect AR, Unit 27 AR)
</t>
  </si>
  <si>
    <t xml:space="preserve">On 02 Aug 23 (AN), SS Maj Mayabem Tangkhul along with two uniden cadres of the outfit reached Yambamo Bde, Kudeh Camp, Tuensang from Longkhim to meet SS Col Kiusomong Tikhir, 2IC, Kudeh Camp. The cadres have reportedly come to discuss regarding upcoming Naga Independence Day celebrations &amp; commencement of BMT for newly rect cadres. 
(Source- 3 CIB, AOR 7 Sect AR, Unit 28 AR) 
</t>
  </si>
  <si>
    <t>Clarification of Cause of Death</t>
  </si>
  <si>
    <t xml:space="preserve">Further to Para 5 of HQ 3 Corps GS (Int) DIU dt 01 Jul 23, regarding death of Mr Temzei, KRC, NSCN (Akato Chophy), r/o Wangla, Mon Dist Nagaland.  On 02 Aug 23 that a letter from Konyak Region NSCN/ GPRN stated that the cause of death of the indl was a lightning strike. Which caused a cardiac arrest to the Indl and he succumbed on the spot. Moreover, other cadres of NSCN (Akato Chophy) who were kept captive were also rel from the custody of cadres of NSCN (IM). 
(Source- 3 CIB &amp; State SB Nagaland, AOR 6 Sect AR)
</t>
  </si>
  <si>
    <t xml:space="preserve">Input recd revealed that the NSCN (IM) convened a consultative mtg of its functionaries, Tatar &amp; above from Angami, Tseminyu &amp; Chakhesang regions on 22 Aug 23 at Hotel Vivor, Kohima. (B1) 
(Source- 11 WEU, AOR 5 Sect AR, Unit 1 AR)
</t>
  </si>
  <si>
    <t>Extortion/ Move/ Mtg</t>
  </si>
  <si>
    <t xml:space="preserve">A comn betn an UK indl (NS-3612) &amp; Akhum Yimkhiung, Yimkhiung Region Secretary of NSCN (Nikki Sumi) revealed that on 08 Aug 23, he will mov to Tubo (Dimapur) vill to look for a mtg place &amp; added that PWD staffs (?) have not submitted the tax (extortion), so instr him (Akhum) to take the contact number of PWD staff (?) &amp; share with him (NS-3612). Akhum replied 'Okay’ &amp; added that on 13 Aug 23, he (Akhum) will mov to an unrevealed loc for a mtg. (TOI-021052) 
(Source- 11 WEU, AOR 7 Sect AR, Unit 27 AR)
</t>
  </si>
  <si>
    <t xml:space="preserve">On 02 Aug 23 at approx 1300 hrs, a gp of 10 x armed cadres of NSCN (K-YA) led by SS Capt Tolong, r/o Yehshong, Myanmar was noticed in gen A Zangkham (MX 5914), Mon Dist, Nagaland.
 (Source – 3 CIB, AOR 7 Sect AR, Unit 27 AR)
Comment.  The gp will most likely go to Tirap Dist via Longding Dist. The likely purpose of this gp is to extort in Tirap Dist.
</t>
  </si>
  <si>
    <t xml:space="preserve">A conv betn an UK indl ((KL)-7851) identified as A Khampei, cadre of NSCN (K-Langnyai Konyak) &amp; 
SS Capt Noktun, cadre of NSCN (K-Langnyai Konyak) revealed that info Manwang, Apan &amp; Peyao (cadres) to assemble at an unrevealed loc (?) &amp; they will further mov to an unrevealed loc &amp; the strength will reach 10- 20 cadres. Khampei told that he has sent an amount of 
Rs 10, 000/- to Manwang &amp; will also send him (Noktun) the pre-discussed amount, so instr Noktun to look after the problem of his associates (cadres) &amp; keep in touch with him (Khampei).  (TOI-020930)
 (Source- 11 WEU, AOR 7 Sect AR, Unit 27 AR)
</t>
  </si>
  <si>
    <t>Instr/ Mov of Cadres</t>
  </si>
  <si>
    <t>Move of Cadres/ Extortion</t>
  </si>
  <si>
    <t xml:space="preserve">A comn betn SS Lt Yokai, cadre of NSCN (K-Langnyai Konyak) &amp; an UK indl (H3) that the cadres of NSCN (K-YA) have mov from Longwa vill (Mon) to Khanmoi vill (Myanmar) &amp; he has recd an info that they (cadres of NSCN-KYA) have demanded an amount of Rs 1 Lakh from every vill of Phomching (Mon) area but the villagers of Phomching area has already given an amount of Rs 4 Lakhs to them (cadres of NSCN K-YA). (TOI-021436) 
(Source – 11 WEU, AOR 7 Sect AR, Unit 27 AR)
</t>
  </si>
  <si>
    <t xml:space="preserve">A conv betn Cdr, Ganya Camp, Myanmar &amp; an UK insur/ OGW of NSCN (K-Langnyai Konyak) revealed the fwg :-
(a) A gp comprising of 15 x NSCN (K-YA) insurs is present in gen A Lungwa, either Nagaland or near IMB in Myanmar on 02 Aug 23.
(b) Cdr, Ganya Camp, Myanmar is plg to send an armed gp comprising of 12-13 x NSCN (K-Langnyai Konyak) insurs led by a Capt rank insur towards gen A Lungwa to place ambush on ibid gp of NSCN (K-YA). In this connection, Cdr, Ganya Camp is plg to arrange Rs 20000 for said armed gp.
(c) Another gp comprising of 11 x NSCN (K-Langnyai Konyak) insurs led by SS Col Akham Konyak is likely to mov towards loc of 
SS Lt Col Ahon Konyak, Cdr Mob-1 to borrow Rs 15000 as loan.
(d) Cdr, Ganya Camp has also instr SS Capt Bangang Pansa (presently op at Momkho, Myanmar) to borrow Rs 2 Lakh &amp; send to his loc shortly.
(e) On 02 Aug 23, insurs of Ganya Camp are facing acute shortage of funds and already have taken Rs 2 Lakh as loan from locals.
(Source- 36 LIC EW Bn, AOR 7 Sect AR, Unit 27 AR)
</t>
  </si>
  <si>
    <t xml:space="preserve">On 02 Aug 23 that, SS Maj Bikram Asom along with five cadres of ULFA (I) was noticed in gen A Totak Chingnyu vill (RC 3997), Mon Dist, Nagaland. Reportedly, SS Maj Bikram Asom came from Haukyat camp through Wangti, Aboi &amp; reached Totak Chingnyu vill. 
(Source- 3 CIB, AOR 7 Sect AR. Unit 27 AR)
Comment.   Likely intent of the gp is to extort in Charaideo Dist &amp; Sivasagar Dist, Assam.
</t>
  </si>
  <si>
    <t>Shifting of Kuki Miscreants</t>
  </si>
  <si>
    <t xml:space="preserve">On 01 Aug 23, some Kuki miscreants were shifted from Zalenkot Kuki post to Moreh post &amp; same has been info to miscreants present at Taijang, Manipur. ((TOI-011000)
 (Source- 4 EW Bn)
</t>
  </si>
  <si>
    <t>Re- deployment of Manipur Police</t>
  </si>
  <si>
    <t xml:space="preserve">On 01 Aug 23, a Kuki miscreant info his ldr about withdrawal of Manipur Police from Chamol, Manipur and re-dply at Tengnoupal. (TOI-011015)
 (Source- 4 EW Bn, AOR 26 Sect AR)
</t>
  </si>
  <si>
    <t>Threatening</t>
  </si>
  <si>
    <t xml:space="preserve">A Kuki miscreant ldr warned Meitei ldr to carry out an attk at Sekmai in the ni of 01 Aug 23. Kuki miscreants have also planned to execute subversive activities against Meitei miscreants at CCpur &amp; KPI distt on 13 Aug 23. (TOI-011810)
 (Source- 4 EW Bn, AOR 27 &amp; 22 AR)
</t>
  </si>
  <si>
    <t>Plg to Attk on Meitei Miscreants by Kuki Miscreants</t>
  </si>
  <si>
    <t xml:space="preserve">On 02 Aug 23, Kuki miscreants present in gen A Keithelmanbi planned to attk on Meitei miscreants by 15 Aug 23. It is further revealed that Kuki miscreants also planned to damage all rds betn Kuki &amp; Meitei community basti. (TOI-020800)
(Source- 4 EW Bn, AOR 9 Sect AR)
</t>
  </si>
  <si>
    <t>Trg of Mizo Miscreants</t>
  </si>
  <si>
    <t xml:space="preserve">As per input recd, it is reported that few armed Mizo Volunteers from Mizoram after getting trained in wpn handling had come to CCpur on 01 Aug 23 (Morning). These armed Mizos who are in possession of automatic wpns are likely to mov towards Kangvai area along with the armed Kukis. 
Source- 165 Inf Bn (TA) Assam, AOR 27 Sect AR)
</t>
  </si>
  <si>
    <t xml:space="preserve">It is learnt that seven Kuki Inpi Org from various NE States have donated ₹10 Lakhs each for the tribal cause. 
(Source- 27 Sect AR)
</t>
  </si>
  <si>
    <t xml:space="preserve">A comn betn an UK indl (H3) &amp; KNF-1853, suspected cadre (prob name D Liavilou) of KNF revealed that he has recd an info that Meitei UG are presently staying in Sinam Kom vill (Khundrakpham, Imphal East) &amp; they (Meitei UG) have established a trg center at the said loc. (TOI-021429) 
(Source- 11 WEU, AOR 9 Sect AR)
</t>
  </si>
  <si>
    <t>Poppy Money for Wpns</t>
  </si>
  <si>
    <t xml:space="preserve">Input revealed that Kuki UG gp (SoO) has instr their vills that they have to cultivate poppy on large scale &amp; with cash generated from the poppy cartel should buy huge wpns to fight Meitei volunteers &amp; State armed forces. It is also revealed that they are very confident that the state armed forces can't enter into the Kuki inhabited hill territories &amp; destroy their poppy plantation.  (B2)                                                  
(Source- CRPF Imphal)
</t>
  </si>
  <si>
    <t>Ethnic Clash at Langol Housing Complex</t>
  </si>
  <si>
    <t xml:space="preserve">On 02 Aug 23 at approx 0600 hrs, few Meitei miscreants rushed towards Langol Housing Complex A under Lamphel PS, Imphal West Dist and burnt down few Kuki houses which could not be burnt during previous arson activities. Subsequently, SFs &amp; state Police team rushed towards the incident site and cont the sit. 
(Source- 3 CIB, AOR 9 Sect AR)
</t>
  </si>
  <si>
    <t>High Alert at Kuki Posts</t>
  </si>
  <si>
    <t xml:space="preserve">On 1 Aug 23, Meitei miscreants have planned to attk on Kuki miscreants at CCpur &amp; KPI shortly. In this regard, Kuki miscreants were instr to remain extra vigilant at their duty posts. (TOI-011640) 
(Source- 4 EW Bn, AOR 27 &amp; 22 AR)
</t>
  </si>
  <si>
    <t xml:space="preserve">A peacekeeping rally will be org by Meitei miscreants on 13 Aug 23 from Goungaiphai to KPI. In this connection all Kuki miscreants at hill top duty have been instr to join the Kuki community on 13 Aug 23 to attk on Meitei miscreants. 
(TOI-020632)
(Source- 4 EW Bn, AOR 22 Sect AR)
</t>
  </si>
  <si>
    <t>Mov of Meitei Insurs</t>
  </si>
  <si>
    <t xml:space="preserve">Kuki miscreants observed mov of 15 x well-armed Meitei insurs in their locality nearby a tower betn Jokhun (?) &amp; Prumliklee in gen A Dolaithabi on 02 Aug 23 &amp; the same has been info to Kuki miscreant ldr. Subsequently Kuki ldr instr his subordinates to kill the insurs if they (Meitei based insurs) fire on Kuki miscreants. (TOI-020805) 
(Source- 4 EW Bn, AOR 9 Sect AR)
</t>
  </si>
  <si>
    <t>Plg to Break the Rd Connectivity</t>
  </si>
  <si>
    <t xml:space="preserve">On 01 Aug 23, Meitei miscreants are plg to break the rd connectivity from German rd (?) to CCpur &amp; also plg to damage rds at Torbung, Naranshena, Nangbhalawai (?) &amp; Khuiru (?), Manipur in the absence of AR tps. 
(Source- 4 EW Bn, AOR 27 Sect AR)
</t>
  </si>
  <si>
    <t>Special Trg</t>
  </si>
  <si>
    <t xml:space="preserve">A comn betn Romen @ Erengba @ Thoiba, Finance IC of UG Manipur (MP) &amp; an UK indl (UG Manipur (MP)-8915) that special trg will start at his (Romen) loc (prob Moreh, Tengnoupal) on 09 Aug 23, so he instr him (UG Manipur (MP)-8915) to arrange maximum number of pers for the same.  (TOI-020904)
 (Source- 11 WEU, AOR 26 Sect AR)
</t>
  </si>
  <si>
    <t xml:space="preserve">A comn betn an UK indl (UTLA-2181) &amp; Seipu, cadre of UTLA revealed that a large number of Meitei UGs have gathered at Terakhongsabi, Tronglaobi &amp; Saiton vill of Bishnupur &amp; they (Meitei UGs) may create some problems over there. (TOI-021720)
(Source- 11 WEU, AOR 27 Sect AR)
</t>
  </si>
  <si>
    <t>Meitei Plg to Attk Kuki</t>
  </si>
  <si>
    <t xml:space="preserve">It is learnt that Meitei volunteers are plg to attk Kuki vill in betn Phayeng to Kadangbal under PS Lamsang Imphal West Dist at an opportune moment.  (B2) 
(Source- CRPF Imphal, AOR 9 Sect AR)
</t>
  </si>
  <si>
    <t xml:space="preserve">A comn betn an UK indl (NIM-7287) &amp; NIM-0176, suspetced cadre (prob name M Makunga) of 
NSCN (IM) revealed that on 31 Jul 23, five cadres of Hmar (Ethnic gp of NE) have mov out from his (NIM-7287) loc (prob Tamenglong) &amp; on 01 Aug 23 seven cadres of Hmar have reached at his (NIM-7287) loc. (TOI-020721) 
(Source- 11 WEU, AOR 22 Sect AR, Unit 44 AR)
</t>
  </si>
  <si>
    <t xml:space="preserve">A comn betn an UK indl (H3) &amp; SS Capt Khangdic, cadre of NSCN (IM) revealed that whether NSCN (IM) cadres are carrying out mov in Jiribam &amp; Assam side or not. Khangdic replied that they (Khangdic &amp; associates) are secretly giving trg to Kuki Miscreants at an unrevealed loc (prob Tamenglong) &amp; 06-07 x Kuki Miscreants are presently staying with him (Khangdic) (prob in Tamenglong). 
(Source- 11 WEU, AOR 22 Sect AR, Unit 44 AR)
</t>
  </si>
  <si>
    <t>Appt/ Info</t>
  </si>
  <si>
    <t xml:space="preserve">A comn betn an UK indl (H3) &amp; NIM-8994, suspected cadre (prob Name-Joseph Rong) of NSCN (IM) revealed that a cadre named Micheal has been appt as the new 2IC of Jadonang Bde (Tamenglong) &amp; the former 2IC (?) will perform the duties of 2IC at Southeast (?) &amp; added that the 2IC of NP Bn (Tamenglong) has also been changed &amp; will mov to GHQ (?) &amp; a cadre named Chingkhiulam will take his (2IC) charge. NIM-8994 replied ‘Okay’ &amp; said that he will send the decision taken in the mtg which was held betn the ZUF &amp; them (NSCN-IM) when they (ZUF) released three cadre of the outfit. (TOI-021521)
 (Source- 11 WEU, AOR 22 Sect AR, Unit 44 AR)
</t>
  </si>
  <si>
    <t>Likely to Attk ZUF</t>
  </si>
  <si>
    <t xml:space="preserve">.     It is learnt that at about 20 cadres of NSCN (IM) with sophisticated wpn are roaming at Mongjarong Khunou area under police station Khongsang, Dist Noney with intention to attk ZUF in the next few days ahead. (B1) 
(Source- CRPF Imphal, AOR 22 Sect AR, Unit 10 AR)
</t>
  </si>
  <si>
    <t>PPV</t>
  </si>
  <si>
    <t>Arms Trg</t>
  </si>
  <si>
    <t xml:space="preserve">People's Protection Volunteers (PPV earlier PPF) leaders are imparting arms handling trg to newly recruited 100 volunteers at Sahei jungle Trg Centre 4 km S/W of Moreh PS, (Tengnoupal Dist) in betn BP No 76&amp; 77. (B1) 
(Source- State SB Manipur, AOR 26 Sect AR)
</t>
  </si>
  <si>
    <t xml:space="preserve">A gp of NSCN (IM) cadres have mov back to Yowpi vill across IMB &amp; no mov obs in arnd Saiyapow vill Myanmar. Approx 25-30 cadres of KNA (B) vis east of Saiyapow vill, Myanmar. Reason of vis &amp; loc of camps being corroborated. 
(Source- 10 Sect AR)
</t>
  </si>
  <si>
    <t xml:space="preserve">On 01 Aug 23, conv among two UK insurs and Call Sign Delta-30 of NSCN (K-YA) revealed that NSCN (K-YA) insurs present near IMB obs the mov/ presence of large number of ISF along IMB (BP 156-160) to restrict their mov &amp; info about the same to Call Sign Delta-30 (revealed for the first time). 
(Source- 36 LIC EW Bn, AOR Opp 25 Sect AR) 
</t>
  </si>
  <si>
    <t>Ambush/ Presence/ Info</t>
  </si>
  <si>
    <t xml:space="preserve">A conv betn two UK insurs of NSCN (K-Langnyai Konyak) revealed the fwg :-
(a) On 02 Aug 23, insurs of NSCN (K-YA) have placed ambushes at various places on routes/ tracks to attk insurs of 
NSCN (K-Langnyai Konyak) during mov. In this connection, a sr insur of NSCN (K-Langnyai Konyak) is plg to send some armed cadres towards various locs incl near IMB in gen A Lungwa (Opp BP 154) shortly to counter insurs of NSCN (K-YA) as revealed on 02 Aug 23. Input further revealed that some insurs of NSCN (K-Langnyai Konyak) are already present near gen A Lungwa, Myanmar.
(b) On 02 Aug 23, NSCN (K-Langnyai Konyak) insurs are facing financial crisis as they have no funds to meet their reqmts. In this connection a sr insur instr his associates to fulfil their reqmts on own arrangements.
(Source- 36 LIC EW Bn, AOR Opp 7 Sect AR)
Comment. It is assessed that Insurs of NSCN (K-Langnyai Konyak) may attk on a gp of insurs of NSCN (K-YA) when they will exfilt towards Khanmoi via BP 154-155 in Myanmar. Inusrs of NSCN (K-Langnyai Konyak) is facing acute shortage of funds &amp; they wants to improve their economic conditions.
</t>
  </si>
  <si>
    <t xml:space="preserve">As per input recd dt on 31 Jul 23, approx 60 plus mixed cadres of VBIGs have mov from Mintha to Tamu in 08-10 gypsies &amp; three mini trucks. (Akin to own 407 veh). 
(Source- 10 Sect AR)
</t>
  </si>
  <si>
    <t xml:space="preserve">It has been reported that a str of approx 40 VBIGs (most likely UNLF), approx 40 Miera Paibis &amp; a coy str of IRB are present in the gen A Khunao (GR-576675) &amp; are carrying out frisking &amp; checking of indls passing by. Indls are in possession of pistols &amp; auto wpns in civ dress. Khunao vill (Meitei) is loc betn Tangkhul vills Ringpam &amp; Maryland in HQ 9 Sect AR AoR. 
(Source- 26 Sect AR)
</t>
  </si>
  <si>
    <t>Paw Saw Htee (PSH)</t>
  </si>
  <si>
    <t xml:space="preserve">On 02 Aug 23 at approx 1030 hrs, a gp of 25 - 30 indls of PSH (Pyu Saw Htee) were seen mov in Namphalong region to carryout extortion activities. It was also obs that many locals of Namphalong region have started shifting their families to Mandalay due to tense sit and incr extortion activities of PSH in Tamu region. 
(Source- 3 CIB, AOR Opp10 Sect AR)
Comment.     It has been obs that PSH has incr extortion activities in Tamu region under the dirn of MA to generate illicit revenue &amp; counter the presence of PDF along IMB. Said act is deteriorating the security aspects along IMB which may lead to tussle betn MA &amp; PDF/ KNA (B) in near future.
</t>
  </si>
  <si>
    <t xml:space="preserve">PDF has passed instr to all locals of Tamu &amp; adjacent areas that not to mov outside their respective houses from 01 Aug 23 onwards as PDF is plg to escalate their attk against MA &amp; allied gps in gen A. 
(Source- 10 Sect AR)
</t>
  </si>
  <si>
    <t>Protest at Bishnupur</t>
  </si>
  <si>
    <t xml:space="preserve">On 02 Aug 23 at approx 1330 hrs, thousands of Meira Paibis from various vill of Bishnupur Dist rushed towards DC office complex of Bishnupur demanding to take an aprop action against the burial of Kuki killed during ethic clashes at Sericulture Farm of Torbung Bangla in Bishnupur Dist. It is further reported that the DC has also given an assurance that, Govt is monitoring the situation &amp; more SF &amp; RAF teams have been dply in the area. After getting the positive assurance from DC, the Meira Paibis returned from DC office area.  
(Source- 3 CIB)
</t>
  </si>
  <si>
    <t>Torbung Villagers Likely to Return Back</t>
  </si>
  <si>
    <t xml:space="preserve">On 02 Aug 23 that, villagers under Torbung Gram Panchayat who are presently taking shelter at relief camps in Imphal have announced their returning back &amp; resettling in their vills from 04 Aug 23. The villagers have also warned of serious consequences if their vills are converted into cemeteries of the Kuki killed in the clash. The villagers have further conveyed that the people of Torbung will not allow the conversion of their vills into cemeteries of the Kuki killed in the clashes r/o vills under Torbung Gram Panchayat viz. Torbung Bangla, Waikhurok, Torbung Govindapur, Torbung Bazar, Torbung Sabal Leikai, Kangvai, Phougakchao Ikhai, Phagakchao Ikhai &amp; Awang Leikai have been staying at relief camps at Imphal since the outbreak of violence in 03 May 23. Torbung vill was the most affected during violence.
 (Source- 3 CIB)
</t>
  </si>
  <si>
    <t>Torch Rally at Keishampat</t>
  </si>
  <si>
    <t xml:space="preserve">(a) On 02 Aug 23 at approx 1950 hrs, approx 40/50 Women of Keishampat A org a torch rally at Keishampat junc A in Imphal West dist and fwg slogans were raised :-
(i)  We do not accept the demand of Kukis "Seperate Adm".
(ii)  The Kukis plg to bury Chin-Kuki Narco Terrorists at Sericulture farm of Torbung Bangla in Bishnupur Dist is not accepted.
(b) The rally got concluded at approx 2040 hrs. 
(Source- 3 CIB, AOR 27 Sect AR)
</t>
  </si>
  <si>
    <t>ITLF Consideration for Demands</t>
  </si>
  <si>
    <t xml:space="preserve">On 03 Aug 23, Indigenous Tribal Leaders’ Forum (ITLF) has requested the Union Home Minister to delay the burial of uniden bodies for five days so that their demands are met with. The demands placed are as follows :-
(i) Legalisation of the burial site in S. Boljang of CCpur.
(ii) No Meitei forces to be dply in hill dists for the safety of the Kuki- Zo communities.
(iii) The dead bodies to be brough to Lamka, Ccpur due to delay in burial.
(iv) Pol demand for total separation from Manipur.
(v) The tribal jailed in Imphal to be transferred to other states for safety. 
(Source- 3 CIB)
</t>
  </si>
  <si>
    <t>Subversive Activities Runup to Independence Day 2023</t>
  </si>
  <si>
    <t xml:space="preserve">On 14 May 21, a gren explosion took place by suspected miscreants at Tingrai Bazar (Digboi PS). In this connection two pers were arrested namely Hiren Gogoi @ Rabin &amp; Ranjit Changmai both are from Lakhipathar vill Deogharia Gaon, PS- Digboi, Tinsukia Dist. On the mov &amp; activities of the above mentioned arrested pers, as they may be used by ULFA (I) for causing subversive activities during the run up to the Independence Day 2023.  (B2) 
(Source- State SB Assam, AOR 73 Mtn Bde)
</t>
  </si>
  <si>
    <t>Rects of New Cadres</t>
  </si>
  <si>
    <t xml:space="preserve">Input revealed that some boys from Chabua namely Saurav Gogoi, Sasangko Gohain, Bikash Gogoi &amp; Biki are working as ULFA (I) linkmen for rect of new cadres in ULFA (I). Reportedly Sasangko Gohain has been taking lead in this regard. Input further indicates that he has prepared a list of 16 boys &amp; will send them for joining in ULFA (I). (B2)
 (Source- State SB Assam, AOR 73 Mtn Bde)
</t>
  </si>
  <si>
    <t xml:space="preserve">
Mov of Cadres</t>
  </si>
  <si>
    <t xml:space="preserve">Reportedly, an armed gp of four ULFA (I) cadres led by SS Lt Col Rupam Asom of ULFA (I) halted on 01 Aug 23 at the residence of one indl Binoy Chetia (farmer) at Pather Gaon (PS Phillobari, Tinsukia Dist). The gp then mov on 02 Aug 23 towards No.1 Kakojan vill (PS Doomdooma, Tinsukia Dist). (B1) 
(Source- SIB Itanagar, AOR 73 Mtn Bde)
</t>
  </si>
  <si>
    <t xml:space="preserve">NSCN (K-Langnyai Konyak)
</t>
  </si>
  <si>
    <t xml:space="preserve">On 03 Aug 23, SS Lt Col Botai Wangsu, Revenue Secy NSCN (K-Langnyai Konyak), S/o Mr Pangjam Wangsu, Longkhaw vill, Longding Dist has placed an extortion demand of Rs - 250/ per house from vill auth of Longkhawa &amp; Maihwa vill, Longding Dist, ALP as House Tax for the yr 2023. 
(Source- 3 CIB, AOR 25 Sect AR, Unit 40 AR)
Comment. Reportedly, the said demand has been placed through the mob No xxxxxx7286. Longkhaw vill has approx 246 houses &amp; Maihwa vill has approx 62 houses
</t>
  </si>
  <si>
    <t xml:space="preserve">Reportedly, Janpoi Poiham (Secy, Longding Market Welfare Association / LMWA) has been collecting Rs 2,000/- each from the shopkeepers of Longding market to hand over the same to a gp of NSCN (K-YA) cadres currently camping near Pukha &amp; Zangkham vill (Mon Dist, Nagaland). (B2) 
(Source- SIB Itanagar, AOR 25 Sect AR, Unit 40 AR)
</t>
  </si>
  <si>
    <t xml:space="preserve">Reportedly, SS Lt Col Botai Wangsu cum Chairman/ TWR of NSCN (K-YA) gp has been putting pressure on the vill authorities of all vill under Longding Dist to clear the earlier demanded (Jun 23) Emer Govt Duty Expdr of Rs 50,000/- each per vill by 
SS Mai Gen Peyong Konyak of NSCN (K-YA) (Pangmi based).  (B2) 
(Source- SIB Itanagar, AOR 25 Sect AR, Unit 40 AR)
</t>
  </si>
  <si>
    <t xml:space="preserve">Input revealed that SS Col Khehoto Sumi, Dimapur Town Cdr of the faction is likely to est his own new petrol pump in gen A Doyapur, Dimapur Dist. 
(Source- 164 Inf Bn (TA) Naga, AOR 6 Sect AR, Unit 43 AR)
Comment.  It was learnt that the constr of new petrol pump has already started by hiring JCB &amp; bumpers vehs.
</t>
  </si>
  <si>
    <t xml:space="preserve">On 03 Aug 23, SS Col Kiusomong Tikhir, 2IC, Khudei Camp have info all the cadres from Longkhim &amp; Tuensang to report to Yambemo Bde by 08 Aug 23 to take part in upcoming Naga Independence Day Celebration.
 (Source- 164 Inf Bn (TA) Naga, AOR 7 Sect AR, unit 27 AR)
</t>
  </si>
  <si>
    <t xml:space="preserve">On 03 Aug 23, SS Maj Mayabem Tangkhul alongwith two cadres have mov from Longkhim to Chungliyimti vill to meet Mr Yanghotong Sangtam, Council Chairman. 
(Source- 164 Inf Bn (TA) Naga, AOR 7 Sect AR, Unit 28 AR)
Comment.  The cadre is likely to discuss about facilitating call up of all newly selected youth from the area by 07 Aug 23 &amp; desp them to Khudeh Camp, Tuensang. Approx 15 to 20 youth are expected to join from this area.
</t>
  </si>
  <si>
    <t>Framework Agreement (FA) Day Celebration</t>
  </si>
  <si>
    <t xml:space="preserve">Further to Para 2 of HQ 3 Corps GS (Int) DIU dt 03 Aug 23, on 03 Aug 23 from 1100 hrs to 1430 hrs, FA Day celebration took place at CHQ Hebron. The pgme was chaired by Mr KK Angami, Steering Committee Convener. Approx 750 cadres from civ &amp; mil wg attend the pgme followed by lunch. The pgme ended with speech by SS President Q Tuccu. Fwg Sr ldrs of the outfit attended the pgme :-
(i)  Mr V S Atem, MCL
(ii)  Mr RH Raising, MCL
(iii)  Mr K Mero, Kilo Kilonser
(iv)  Mr W T Zimik, MCL
(v)  Mr Joseph Patton, MCL
 (vi)  Mr TT Among, MCL
(vii)  Mrs Esther Chishi Swu
 (viii)  Mr Qhehezu Chishi
(ix)  SS Gen Anthony Shimrey
 (x)  SS Maj Gen Wanyip Tangkhul. 
(Source – 3 CIB, AOR 6 Sect AR, Unit 25 AR) 
</t>
  </si>
  <si>
    <t xml:space="preserve">On 03 Aug 23 cadres of GHQ Khehoi camp carried out maint of rd repair betn CHQ &amp; GHQ &amp; cleaning of Khehoi camp under the supervision of SS Maj Gen Hevito Achumi, GSO-1 wef 0630hr to 1100hr. 
(Source- 164 Inf Bn (TA) Naga, AOR 6 Sect AR, Unit 7 AR)
Comment. It was learnt that the faction is preparing for upcoming event of Naga Independence Day on 14 Aug 23.
</t>
  </si>
  <si>
    <t xml:space="preserve">On 03 Aug 23, a gp of 13 armed cadres of NSCN (K-YA) led by SS Capt Wapa, r/o Lungwe Myanmar was noticed in gen A Choha (RC 4085), Mon Dist, Nagaland.  
(Source – 3 CIB, AOR 7 Sect AR, Unit 27 AR)
Comment. Reportedly, the gp is plg to extort from gen A Choba vill &amp; Chen vill, Mon Dist.
</t>
  </si>
  <si>
    <t xml:space="preserve">On 03 Aug 23, NSCN (K-YA) was placed an extortion demand to coal mines of Wakching &amp; Naginimora area. Rajapeyu Thikling placed the demand to coal mine auth to give Rs 250/- per Ton of coal sold. The stone crusher units are also been demanded to pay 1,50,000/- Rs tax per yr. 
(Source- 3 CIB, AOR 7 Sect AR, Unit 27 AR)
</t>
  </si>
  <si>
    <t>Half Yrly Audit Report</t>
  </si>
  <si>
    <t xml:space="preserve">On 02 Aug 23, NSCN (K2) issued half yrly audit report of contribution &amp; all yrly tax under Chang Region, which was collected by both region &amp; mil wg cadres in the yr 2023 :-
(i) COC-Tuensang Dist   - Rs 70,000/-
(ii) Truck Union Tuensang Dist  - Rs 1,00,000/-
(iii) PWD Dept. 5% yrly Tax   - Rs 45000/-
(iv) Local Truck Union Tuensang - Rs 10,000/-
(v) Gas Agency Veh Tax  - Rs 10,000/-
(vi) AOC (POC)    - Rs 5000/-
(vii) Emp Tax PHE Dept   - Rs 3000/-
(viii) Sumo Union Tuensang Dist - Rs 10,000/-
(ix) Other etc collection    - Rs 1,20,000/-
(x)  Total amt    -  Rs 3,73,000. 
(Source- 3 CIB, AOR 7 Sect AR, Unit 28 AR)
Comment.     It is also learnt that govt emp 24% yrly tax Tuensang Dist &amp; Contract 5% Tax of central &amp; region share Tuensang Dist are to be collected from Sep 2023.
</t>
  </si>
  <si>
    <t xml:space="preserve">A gp of approx eight cadres comprising of NSCN (K-YA) &amp; ULFA (I) was reported to be present in gen A Zangkham vill, Mon on intervening ni of 31 Jul &amp; 01 Aug 23. They are likely to mov towards Tiru &amp; Otting areas to carryout extortion activities.  
(Source-  ARFIU, AOR 7 Sect AR, Unit 27 AR)
</t>
  </si>
  <si>
    <t xml:space="preserve">As per input recd, it is reported that a str of 50-60 Kuki’s (Male) have est a new armed outfit as KDF (Kuki Def Force) under Nehlun Kipgen at gen A Khaochangbung, KPI Dist. These KDF cadres are in possession of wpns. 
(Source- 165 Inf Bn (TA) Assam, AOR 22 Sect AR)
</t>
  </si>
  <si>
    <t>Kuki Attk on President of Kom Union Manipur</t>
  </si>
  <si>
    <t xml:space="preserve">President of Kom Union Manipur, (KUM) Serto Ahao Kom was attk by the armed Kuki gp (KIA) on allegations that he was a member of Arambai Tenggol, COCOMI &amp; a supporter of the Meitei community. 
(Source- OSINT, 36 LIC EW Bn)
</t>
  </si>
  <si>
    <t xml:space="preserve">Conv in UHF freq in Kuki language betn two Kuki miscreants revealed that Kuki miscreants have got info regarding mov of Meitei miscreants towards Kuki community at Phuolzang, Kangvai on 02 Aug 23. It is further revealed that vill counsellor of Phuolzang also info to Kuki miscreant ldr that Kuki ladies along with volunteers are ready to counter the Meitei miscreants. (TOI-021641)
 (Source- 4 EW Bn)
</t>
  </si>
  <si>
    <t xml:space="preserve">On 02 Aug 23, conv in UHF freq of Kuki language betn two Kuki miscreants revealed that some undisclosed store/ items (prob arms/ amn) has been delivered to Kuki miscreants post in gen A Sugnu. (TOI-021745) 
(Source- 4 EW Bn)
</t>
  </si>
  <si>
    <t xml:space="preserve">Conv in UHF freq of Kuki language betn two Kuki miscreants revealed that Kuki miscreants present in gen A Dolaithabi, Manipur are on high alert as Meitei miscreants have planned to attk on Kuki miscreants before 13 Aug 23. (TOI-030855) 
(Source- 4 EW Bn)
</t>
  </si>
  <si>
    <t>Plg for Attk</t>
  </si>
  <si>
    <t xml:space="preserve">A conv betn KIA-1190, suspected cadre (prob name Ginjalam) of KIA (Kuki Independent Army) &amp; an UK indl (KIA-6459) revealed that a fight can happen betn Meitei women (prob Meira Paibis-Meitei Women Organization) &amp; Kuki women in CCpur in the near future because women from both communities (Meitei &amp; Kuki) are getting ready to sustain any kind of attk. (TOI-021713)  
(Source- 11 WEU, AOR 27 Sect AR)
</t>
  </si>
  <si>
    <t xml:space="preserve">A conv betn UG Manipur (MU)-6841, suspected cadre (prob Name-Ringchan Tuithung) of UG Manipur (MU) &amp; an UK indl (H3) revealed that they (UG Manipur (MU)-6841 &amp; associate) have observed through a drone that Kuki miscreants have gathered in a Bunker at Kwakta (Bishnupur). UK indl instr UG Manipur (MU)-6841 to convey the local public to stay alert, specially those who are staying near to the said loc because they (Kuki miscreants) may open fire or drop bombs over there.  (TOI-030916) 
(Source- 11 WEU, AOR 27 Sect AR)
</t>
  </si>
  <si>
    <t>Gunfight/ Withdraw of SF Pers</t>
  </si>
  <si>
    <t xml:space="preserve">A conv betn an UK woman (KNF-6256) &amp; Tiger, cadre of KNF revealed that Center Govt has passed an order that SF pers will withdraw from their (KNF-6256 &amp; associates) loc (prob Saikul, KPI), so they (SF pers) have started to withdraw from there &amp; the Kuki women have requested them (SF pers) not to withdraw from their (KNF-6256 &amp; associates) loc because they (Kuki women) are worried about their safety &amp; security. Tiger replied okay &amp; added that firing is continuing betn Meitei UG cadres &amp; them (Tiger &amp; associates) at an unrevealed loc (prob Lamsang, Imphal West) since on 03 Aug. (TOI-030643) 
(Source- 11 WEU, OR 9 Sect AR)
</t>
  </si>
  <si>
    <t xml:space="preserve">A conv betn an UK indl (KNF-8407) &amp; Jangminlal @ Rick, Finance Transport IC of KNF revealed that Meitie UG cadres (?) &amp; 1000 x Manipur people with wpns have arrived in Haraothel (Senapati) vill to launch an attk over there. Jangminlal replied ‘Okay’ &amp; added that on the intervening night of 02-03 Aug 23 at around 2345 Hrs, a gunfight started betn Meitie UG cadres &amp; Kuki miscreants in Haraothel (Senapati) vill &amp; it stopped on 03 Aug 23 at around 0930 hrs. (TOI-031116)
 (Source- 11 WEU, AOR 22 Sect AR)
</t>
  </si>
  <si>
    <t>Arms &amp; Amn Looted by Meitei Miscreants from 2nd IRB</t>
  </si>
  <si>
    <t xml:space="preserve">On 03 Aug 23 at approx 0500 hrs, Meitei miscreants looted arms &amp; amn from 2nd IRB at Naranseina, Bishnupur Dist. The exact figure of arms &amp; amn is being ascertained. 
(Source- 3 CIB, AOR 27 Sect AR)
</t>
  </si>
  <si>
    <t>Plg to Rob Arms/ Amn</t>
  </si>
  <si>
    <t xml:space="preserve">On 03 Aug 23, conv in UHF freq of Manipuri language betn two Meitei miscreants revealed that a Meitei miscreant gp have planned to rob arms/ amn held with 2 MR (Manipur Rif) shortly. (TOI-031147) 
(Source- 4 EW Bn)
</t>
  </si>
  <si>
    <t>Mov of Cadre/ Demand of Amn</t>
  </si>
  <si>
    <t xml:space="preserve">A conv betn an UK indl (UG Manipur (MP)-7495) and Romen @ Erengba @ Thoiba, Finance IC of UG Manipur (MP) revealed that on 03 Aug 23 he will mov to Torbung (Bishnupur) vill to launch an attk, so he instr him (Romen) to arrange the amn of INSAS rifle for him (UG Manipur (MP)-7495). (TOI-021832) 
(Source- 11 WEU, AOR 27 Sect AR)
</t>
  </si>
  <si>
    <t>Purchased Items/ Plg to Plant IEDs</t>
  </si>
  <si>
    <t xml:space="preserve">It is reported that inputs have been recd that some Meitei civs have purchased items reqd for making IEDs from the Shan Army (SA), Myanmar. They are plg to plant IEDs on Independence Day against SF indls. The mtrls have reached Yairipok. 
(Source- 26 Sect AR)
</t>
  </si>
  <si>
    <t>Meitei Miscreants Looted Arms &amp; Amns to Heingang PS</t>
  </si>
  <si>
    <t xml:space="preserve">On 03 Aug 23 at approx 1800 hrs, approx 50 x Meitei miscreants reached the Heingang PS, Imphal East &amp; asked the police pers to handover the arms &amp; amns to them. The police took necessary measures &amp; disp the mob. No wpns could be looted from the PS. 
(Source- 3 CIB, AOR 9 Sect AR)
</t>
  </si>
  <si>
    <t>Presence/ Mov of Cadres/ Mtg</t>
  </si>
  <si>
    <t xml:space="preserve">A conv betn an UK indl (UG Manipur (MP)-8262) &amp; UG Manipur (MP)-7090, suspected cadre (prob Name-Ningthoujam Singh) of UG Manipur (MP) revealed about the present situation at his loc (prob Kumbi, Bishnupur). UG Manipur (MP)-7090 told that a mtg was conducted betn an UK pers (prob Moirang MLA) &amp; six Meitei UG gp in which he (Unrevealed MLA) has assured them (Meitei UG cadres) that he will look after them and instr to execute the task (?) on 02 Aug 23. UG Manipur (MP)-7090 added that last night at around 2359 hrs when they were entering in Phougatchao (Bishnupur) area SF pers have seized two arms from their (UG Manipur (MP)) party. UG Manipur (MP)-7090 intimated that they have met again with the said MLA in the early morning at around 0300 hrs (03 Aug 23) &amp; he has directed them to send more cadres at the aforesaid loc. UG Manipur (MP)-7090 said that there are more than 500 x cadres presently at his loc (prob Kumbi, Bishnupur).  (TOI-030809) 
 (Source- 11 WEU, AOR 27 Sect AR)
</t>
  </si>
  <si>
    <t>Prov of Arms &amp; Amn/ Presence of Cadres</t>
  </si>
  <si>
    <t xml:space="preserve">A conv betn an UK indl (PREPAK-9946) &amp; Ibomcha, cadre of PREPAK revealed that he along with nine UK pers (?) wants to come to his (Ibomcha) loc (Torbung Bangla, Bishnupur) to help them (Ibomcha &amp; associates). Ibomcha replied that they (Ibomcha &amp; associates) are presently deployed in Torbung Bangla (Bishnupur) vill &amp; they (Ibomcha &amp; associates) have just mov out towards Wangoo (Kakching) vill in 02 x Gypsies for collecting arms/ amn from there. He further instr him (PREPAK-9946) to come to Torbung Bangla, Bishnupur) vill loc if they (PREPAK-9946 &amp; nine cadres) have arms/ amn. (TOI-031319) 
(Source- 11 WEU, AOR 27 Sect AR)
</t>
  </si>
  <si>
    <t xml:space="preserve">Further to Para 31 of HQ 3 Corps GS (Int) DIU dt 03 Aug 23, conv between Chingkhiulan, Jalukie Town Cdr of NSCN (IM) &amp; an UK indl (NSCN (IM)-3068) revealed that he has reached Tamenglong to perform the duties of 2IC Jadonang Bde of NSCN (IM), &amp; added that Humang (cadre) will be the new 2IC of Ganping Bde of NSCN (IM) &amp; Sangailung of NSCN (IM) will be the new CAO of an unrevealed loc. (TOI-031453) 
(Source- 11 WEU, AOR 22 Sect AR, Unit 44 AR)
</t>
  </si>
  <si>
    <t>Org a Ceremony</t>
  </si>
  <si>
    <t xml:space="preserve">On 01 Aug 23 at 1000h, a Ceremony was org by CNPO at Lambung vill, Chandel Dist to commemorate the ceasefire agreement between NSCN (IM) &amp; GoI. Apart from members of the CNPO, UNC, women ldrs retired &amp; civ wing cadres of 
NSCN (IM) were also in attendance. Fwg indls del the speech during the event:- 
(i) Dy Kilonser Kapiboy (Retd). 
(ii) Thumring Anal (UNC). 
(iii)  Monngam Anal, President Anal Tribe. 
(iv) Yaima Maring, President, Maring Tribe. 
(v) A str of approx 60 indls attended the event. Mil Wing ldrs of NSCN (IM) were not in attendance. No matters related to the present IS sit in Manipur were discussed in the event.
 (Source- 26 Sect, AOR 26 Sect AR, Unit 21 AR)
</t>
  </si>
  <si>
    <t xml:space="preserve">Input revealed the fwg:- 
(a) SS Col Clenson presently stn at Ukhrul deputed by GHQ, Hebron to oversee the volunteers trg will proceed to Hebron on 02 Aug 23 to submit the report of the trg. The detls of the trg will be submitted to the fwg:- 
 (i) SS Brig Paul, GHQ Cdr r/o Gamnoum vill. 
 (ii) SS Maj Gen Wungyip Tangkhul, Adjt Gen. 
(b) The report will incl the fwg detls:- 
 (i) Detls of attendees from various vills in 1st and 2nd batch. 
 (ii) Plg for the trg of the 3rd batch. 
 (iii) Attendance from vills. 
(aa)  North Region – Less turnout. 
(ab)  South Region - 100% turnout. 
(ac)  East Region - 100% turnout. 
(ad)  West Region - Less turnout. 
(c) The less turnout from North and West region is attributed due to ongoing issues of Hebron &amp; Hansi Tangkhul. The vill auth of both the regions extend sp to Hansi Tangkhul. 
(Source- 10 Sect, AOR 10 Sect AR, Unit 35 AR)
</t>
  </si>
  <si>
    <t xml:space="preserve">Input revealed the fwg:- 
(a) In the 2nd batch volunteer trg undergoing in Peh vill, a total 92 volunteers from various vills are in attendence. Vill wise detls of the volunteers are as under:- 
(i)  Halang - 18 
(ii) Kuirei   - 08
(iii) Ukhrul  - 36 
(iv) Huishu - 08
(v) Challao - 06 
(vi) Langdang - 08
(vii) Choithar - 08. 
(b) Addl detls of attendance from other vills is awaited. 
(Source- 10 Sect, AOR 10 Sect AR, Unit 35 AR)
</t>
  </si>
  <si>
    <t>Presence/ Mov/ Ambush</t>
  </si>
  <si>
    <t xml:space="preserve">A conv among two UK insurs &amp; Call Sign Delta-1 revealed the fwg :-
(a) A gp of insurs of NSCN (K-YA) led by Call Sign Delta-30 is present in forest area near IMB (opp BP 157-159) on 02 Aug 23. In this connection, a comd party &amp; another gp of insurs of NSCN (K-YA) are on mov towards ibid gp to escort them during mov as insurs of NSCN (K-Langnyai Konyak) have placed an ambush in gen As Lankai, Kamka, Tamkho &amp; Nauknyo (approx 3.5 Km South of Longkho), Myanmar on 02 Aug 23.
(b) In view of the above, insurs of ibid gp of NSCN (K-YA) have been instr by a sr insur to be alert &amp; extra vigilant during mov, subsequently instr them to remain in the forest area till the comd party reached their loc.
 (Source- 36 LIC EW Bn, AOR Opp 25 Sect AR)
Comment.   It is assessed that fire fight may take place betn the insurs of both factions due to accidental contact during mov.
</t>
  </si>
  <si>
    <t>Infilt/ Firing plg/ Extortion</t>
  </si>
  <si>
    <t xml:space="preserve">A conv betn two unknown NSCN (K-YA) insurs revealed the fwg: 
(a)  A gp of NSCN (K-YA) insurs would infilt (possibly via Bp No 152 -154) into gen A Lungwa, Mon Dist on 03 Aug 23 possibly to carry out extortion drive from nearby vill. In this regard, NSCN (K-YA) insur code Lakching-1 (SS Brig Shahkoi) was asked to provide financial sp to a/m gp for execution of said task.
(b) It is further revealed that a/m gp would carry out subversive activities (firing) in gen A Lungwa &amp; would threaten the locals at gunpoint for extortion collection. In this connection, an UK sr insur added that same firing incident should be taken place by the outfit in Konyak Region, Myanmar to instill fear among the people.
(c)  It is also revealed that other two gps of NSCN (K-YA) insurs led by SS Lt Col Ahon Konyak and SS Capt Aman Konyak (both op at Hkamka Camp, Myanmar) are camping near loc code Nala betn Lonkai- Hkamka and Lonkai-Tamkho (all in Myanmar) possibly to provide safe passage for infilt to aforesaid gp. (TOI-021641)
 (Source- 4 EW Bn, AOR Opp 7 Sect AR)
</t>
  </si>
  <si>
    <t xml:space="preserve">On 02 Aug 23, there are around 10/12 cadres of NSCN (K-YA) cadres (Yung Aung faction) still camping in small gps (2/3) inside Myanmar along the IMB near Longwa vill (Mon Dist). One ldr in the rank of SS Maj Gen Peyong Konyak who is camping at Khanmoi (Myanmar) has instr Noklem Konyak (Chairman, Longwa vill) to arrange few bags of rice &amp; chickens/ pigs for these cadres. These armed cadres have also demanded Rs one lakh each from adjacent vill of Longwa area for which, the villagers refused to pay any amount to the cadres &amp; instead requested them to leave the vill at the earliest. (B2) 
(Source- SIB Kohima, AOR Opp 7 Sect AR)
</t>
  </si>
  <si>
    <t xml:space="preserve">On 03 Aug 23, conv betn a ldr of Naga Org/ Naga YUYA &amp; an insur of NSCN (K-Langnyai Konyak) revealed that CSO’s of Eastern Konyak Region are plg to conduct a mtg again to resolve issues betn NSCN (K-YA) &amp; (K-Langnyai Konyak) factions &amp; wk as one faction. In this connection, they have circulated a letter to insurs of both factions to attend the same. 
(Source- 36 LIC EW Bn, AOR 7 Sect AR)  
</t>
  </si>
  <si>
    <t>Obsn of ISF Activities</t>
  </si>
  <si>
    <t xml:space="preserve">On 02 Aug 23, conv betn an insur and another insur/ OGW of NSCN (K-Langnyai Konyak) present in Chen Region revealed that an insur/ OGW obs the presence of ISF in gen A Shingha Wamsa, RC 5392, Mon Dist, Nagaland &amp; info about the same to insurs of NSCN (K-Langnyai Konyak) op across IMB. 
(Source- 36 LIC EW Bn, AOR 7 Sect AR, Unit 27 AR)
</t>
  </si>
  <si>
    <t>Mov/ Attk</t>
  </si>
  <si>
    <t xml:space="preserve">On 03 Aug 23, conv betn insur code Tiger (SS Brig Somchai, Cdr, Kamka Camp) &amp; an insur of NSCN (K-Langnyai Konyak) revealed that a gp of insurs of NSCN (K-YA) is on mov towards Lankai, Myanmar with intention to attk NSCN (K-Langnyai Konyak) insurs. In this connection, SS Brig Somchai instr insurs of NSCN (K-Langnyai Konyak) op at Lankai to resist the ibid gp and open fire accordingly.
(Source- 36 LIC EW Bn)
</t>
  </si>
  <si>
    <t xml:space="preserve">As per input shared by source, three female cadres likely UNLF seen in Mintha since last three days. Further, input recd regarding SNA likely to have handed over three IED to UNLF. 
(Source- 10 Sect AR)
Comment: Likely IED threat in view of Independence Day celebrations. 
</t>
  </si>
  <si>
    <t>Plg to IED Attk</t>
  </si>
  <si>
    <t xml:space="preserve">As per sources, an indl named Malemba (as per locals) of UNLF at Myothit has procured three-four IEDs with assistance from SNA. Plg to carry out IED attk on Independence Day. Route and str of mov other detls are being ascertained. 
(Source- 10 Sect AR)
</t>
  </si>
  <si>
    <t xml:space="preserve">It is reported that approx 48 cadres of ZRA (EC) are currently present near Tonzang MA camp. It is learnt that PDF Tonzang &amp; ZRA (EC) are in talks for mutual agreement. However the input needs further verification. 
(Source - 28 Sect AR)
</t>
  </si>
  <si>
    <t>Plg to Tpt Amn</t>
  </si>
  <si>
    <t xml:space="preserve">CORCOM is plg to tpt amn in vehs across IMB in next few days. Further detls of veh and route is being ascertained.
(Source- 10 Sect AR)
</t>
  </si>
  <si>
    <t xml:space="preserve">It is reported that approx 50-60 cadres of CDF mov from Yazagyo to Khampat on 01 Aug 23. As per report they have replenished SA amn &amp; sp wpn incl lathods &amp; two inch Mor. 
(Source - 28 Sect AR)
</t>
  </si>
  <si>
    <t>Rd Blockade at Ningthoukhong and Moirang Lamkhai.</t>
  </si>
  <si>
    <t xml:space="preserve">On 03 Aug 23, hundreds of Womenfolks from Ningthoukhong &amp; Moirang A came out at Tidim rd (Imphal Ccpur rd) and blocked the rd at Ningthoukhong and Moirang Lamkhai both under Moirang PS, Bishnupur Dist to stop the mov of SF &amp; RAF teams towards Torbung Bangla area. 
(Source- 3 CIB, AOR 27 Sect AR) 
</t>
  </si>
  <si>
    <t>Protest by All Manipur School Van Dvrs Association</t>
  </si>
  <si>
    <t xml:space="preserve">On 03 Aug 23, All Manipur School Van Dvrs Association has decided to stop their one day school van service against the Kukis plg to bury the Chin-Kuki Narco Terrorist dead bodies at Sericulture firm of Torbung Bangla in Bishnupur Dist. It is also further reported that the Van Dvrs have decided to help the mob in mov towards Torbung Bangla from Imphal &amp; other areas. 
(Source- 3 CIB, AOR 27 Sect AR)
</t>
  </si>
  <si>
    <t>Shutdown by CoTU</t>
  </si>
  <si>
    <t xml:space="preserve">On 03 Aug 23, The Committee on Tribal Unity (CoTU) is all set to impose a 12 hrs shutdown in KPI Dist and obs a mass prayer at Brig Thomas Grnd, to mk 90 days of violence in the state.  The 12 hrs total shutdown would be in force from 0600 hrs to 1800 hrs while the mass prayer would commence from 0800 hrs, said CoTU’s Secy. He said that the total shutdown is also to mk the three-month long violence and to commemorate the deceased Kuki-Zo indls in the violence. He then appealed to the public to understand the sentiment of the Kuki-Zo people &amp; obey the total shutdown. Meanwhile, the mass prayer would be org by KPI Christian Tribal Churches Ldrs Fellowship at Brig M Thomas Grnd, KPI. 
(Source- 3 CIB, AOR 22 Sect AR)
</t>
  </si>
  <si>
    <t>Protest by Women at Tengnoupal</t>
  </si>
  <si>
    <t xml:space="preserve">On 03 Aug 23, approx 300 - 400 women protesters gathered in gen A near Tengnoupal PS to deny the mov of IRB &amp; Manipur police cdo's towards Moreh town. 
(Source- 3 CIB, AOR 26 Sect AR)
</t>
  </si>
  <si>
    <t xml:space="preserve">On 04 Aug 23, a gp of approx 10 - 15 armed cadres of NSCN (K-Langnyai Konyak) were obs in gen A Longkho 
(RC 7093), Myanmar. The gp is mov towards Longkai (RC 7493), Myanmar. The gp will further mov to vill Kunsa &amp; vill Jaggan, PS Pangchao, Longding Dist, ALP. 
(Source- 3 CIB, AOR 25 Sect AR, Unit 40 AR)
 Comment.   It is likely that the a/m gp will carry out extortion activities in the area.
</t>
  </si>
  <si>
    <t xml:space="preserve">A gp comprising of NSCN (K-YA) &amp; ULFA (I) cadres have infilt possibly via gen A Longding (bordering A of Zangkham &amp; ALP).  The modus operandi of the gp is likely to carryout extortion activities, domination of nearby As &amp; to carryout sabotage activities against SFs to gain attention on 76th Independence Day.   (B2) 
(Source-  ARFIU, AOR 25 Sect AR, Unit 40 AR)
</t>
  </si>
  <si>
    <t xml:space="preserve">On 04 Aug 23 that, four uniden armed cadres of ULFA (I) were noticed in gen A Morapat near Mazgaon (MY 3486), PS Chowkham, Namsai Dist, ALP. 
(Source- 3 CIB, AOR 25 Sect AR)
Comment. The gp will most likely enter Assam near Kakopathar, Tinsukia Dist to carry out extortion activity in the area.
</t>
  </si>
  <si>
    <t xml:space="preserve">On 03 Aug 23 that two uniden armed cadres of NSCN (K-YA) were noticed in gen A Bethcamp Ghat (MY 5193), 
PS Miao, Changlang Dist, ALP. 
(Source- 3 CIB, AOR 25 Sect AR, Unit 31 AR)
Comment. The gp will most likely cross Dihing river and mov towards Manabhum RF towards Changlang.
</t>
  </si>
  <si>
    <t xml:space="preserve">It is reliably learnt that eight new rects are present at Kudeh D/ Camp, Tuensang. Detls are as fwg:-
(a) Aliba.
(b) Asimong.
(c) Wongtok.
(d) Ingkonglimba Chang.
(e) Atsaba Sangtam.
(f) Yangsamong.
(g) Leriba.
(h) Athesa.     (B2) 
(Source-  ARFIU, AOR 7 Sect AR)
</t>
  </si>
  <si>
    <t xml:space="preserve">It is info that SS Lt Chahzen, 2IC of Namsa Town comd alongwith six armed cadres have conducted a patrolling duties at the fwg loc at Namsa on 04 Aug 23 from 0300hrs to 0600hrs. 
(i) Med colony
(ii) Industry colony
(iii) Police colony. 
(Source- 164 Inf Bn (TA) Naga, AOR 7 Sect AR, Unit 27 AR)
Comment. All the cadres are highly alert and continuously carrying out a Ptl duties at Namsa as a precaution after the death of Late SS Konyak Region Vice Chairman Temzei NSCN (R).
</t>
  </si>
  <si>
    <t xml:space="preserve">As per input recd dt on 02 Aug 23, Tsanglao, SS Kilo Kilonser, has dir all the concerned cadres if the gp to not get involved in crime related cases w/o prior consent of the finance committee to circumvent any further complication and misunderstanding among the cadres.
 (Source- 3 CIB, AOR 6 Sect AR, Unit 43 AR)
</t>
  </si>
  <si>
    <t xml:space="preserve">On 04 Aug 23 from 1100 hrs to 1330 hrs, oath taking ceremony was held at ceasefire office, Padumupukri, Dimapur. The ceremony was chaired by SS Chief Secy Mr Inovi Sumi. Five cadres below the rk leacy also took oath during the ceremony. The fwg cadres took oath :-
(i)  Mr Yanbemo Lotha, SS Kilo Kilonser / Old Portfolio Tatar Speaker.
(ii)  Mr Boto, SS Home Secy / Old Portfolio Fin i/c Kohima. 
(iii)  Mr Itovi Swu, Kilonser.
(iv)  Mr Lhamin, Kilonser.
(v)  Mr Theipi Pochury, Kilonser.
(vi)  Mr Akato, Kilonser.
(vii)  Mr Saluto Chophy, Kilonser.
(viii)   Mr Kevi, Dy Kilonser. 
(ix)  Mr Iloto, Dy Kilonser. 
(x)  Mr Lakhamu Dy Kilonser. 
(xi)  Ms Kalika Sumi, Dy Kilonser. 
(Source- 3 CIB, AOR 6 Sect AR, Unit 43 AR)
</t>
  </si>
  <si>
    <t xml:space="preserve">A comn betn Akhum Yimkhiung, Yimkhiung Region Secretary of NSCN (Nikki Sumi) &amp; an UK indl (H3) revealed that a mtg is scheduled at Tabu (Mon) on 09-10 Aug 23. In this connection, Akhum and UK indl will mov towards the aforesaid loc for attending the same as per the directions given by Kiusang (Sr ldr). Akhum further instr UK indl to complete the extortion collection before mov for the same. (TOI-040944) 
(Source- 11 WEU AOR 7 Sect AR, Unit 27 AR)
</t>
  </si>
  <si>
    <t xml:space="preserve">A conv betn Omega, Pers Secretary of SS Lt Gen Nikki Sumi, President of NSCN (Nikki Sumi) &amp; an UK indl (NS-8375) revealed that enquired from NS-8375 whether he has collected the tax amount of Rs 18 Lakhs from an UK pers or not. NS-8375 told that he (UK pers) will hand over the said amount to him by on 04 Aug 23. (TOI-041251) 
(Source- 11 WEU AOR 7 Sect AR, Unit 27 AR)
</t>
  </si>
  <si>
    <t xml:space="preserve">A conv betn SS Col Kuhoto, Kohima Town Cdr of NSCN (R) &amp; Phongjai, GSO-1 of NSCN (R) revealed that two cadres of NSCN (IM) &amp; two cadres of an unrevealed gp have joined NSCN (R) gp &amp; they are presently staying at his (Kuhoto) loc (prob Dimapur). Kuhoto added that he will send them (four cadres) to camp (?) loc (prob Dimapur).  (TOI-041133)
 (Source- 11 WEU AOR 6 Sect AR, Unit 43 AR)
</t>
  </si>
  <si>
    <t xml:space="preserve">A mtg of ENPO with Mr AK Mishra was held at New Delhi on 04 Aug 2023.  (B2) 
(Source-  ARFIU)
</t>
  </si>
  <si>
    <t>Presence/Extortion Drive</t>
  </si>
  <si>
    <t xml:space="preserve">Input revealed the fwg :-
(a)  A gp comprising of five NSCN (K-YA) insurs led by insur code Noktha (SS col Noktha r/o Zangkham vill) has collected an extortion amount of Rs 5,00,000 to 6,00,000/- from gen A Lungwa &amp; Phomching (both in Mon Dist) in recent past as revealed on 03 Aug 23. 
(b) It is further reveaed that another gp of NSCN (K-YA) insurs is present in gen A Zangkham, Mon Dist to execute an extortion drive. In this connection, another Comd Party has also mov towards gen A Leangnyu (Mon Dist) to execute the same task. (TOI-031234) 
(Source- 4 EW Bn, AOR 7 Sect AR, Unit 27 AR)
</t>
  </si>
  <si>
    <t xml:space="preserve">On 04 Aug 23, Multiple gps of NSCN (K-YA) insurs were present at different locs of Mon Dist incl gen A Phomching, Zangkham, Lungwa, Tizit &amp; Mon possibly to carry out extortion collection. In this regard, an associate gp of SS Maj Gen Peyong Konyak has mov from gen A Zangkham towards Tizit town to execute the said task. (TOI-040713) 
 (Source- 4 EW Bn, AOR 7 Sect AR, Unit 27 AR)
</t>
  </si>
  <si>
    <t xml:space="preserve">A conv betn an UK indl ((K-Langnyai Konyak)-1247) &amp; SS Lt Yokai, cadre of NSCN (K-Langnyai Konyak) revealed that seven cadres of an unrevealed gp are coming towards his loc (prob Mon) &amp; instr Yokai to recd them from the halfway. (TOI-031844)
(Source- 11 WEU, AOR 7 Sect AR, Unit 27 AR)
</t>
  </si>
  <si>
    <t xml:space="preserve">A comn betn an UK indl (NSCN-K-Langnyai Konyak)-6006 and Yokai, cadre of NSCN (K-Langnyai Konyak) revealed that 15 x cadres of NSCN (K-YA) have mov out towards Wetting (Mon) vill from Shangnyu (Mon) vill &amp; SF pers didn’t do any large scale mov at his (NSCN K-Langnyai Konyak-6006) loc. Yokai replied ‘Okay’ &amp; said that he will come to Indian side of his (NSCN K-Langnyai Konyak-6006) loc (Mon) on 04-05 Aug 23. (TOI-040814) 
(Source- 11 WEU, AOR 7 Sect AR, Unit 27 AR)
</t>
  </si>
  <si>
    <t xml:space="preserve">A conv betn an UK indl ((K-Langnyai Konyak)-8301) and SS Lt Yokai, cadre of NSCN (K-Langnyai Konyak) revealed that whether he has any plans to mov to an unrevealed loc. Yokai told that 10 - 20 x cadres have come to his loc (Longwa, Mon), so as of now he doesn't have any plan to mov. NSCN (K-Langnyai Konyak - 8301) replied ‘Okay’ &amp; told him to keep in touch. 
(TOI-041145) 
(Source- 11 WEU, AOR 7 Sect AR, Unit 27 AR)
</t>
  </si>
  <si>
    <t xml:space="preserve">As per input recd, it is reported that ITLF &amp; Kuki Inpi CC’pur conducted a mtg at CC’Pur on 05 Aug 23. All the ldrs of Kuki CSOs &amp; volunteers also attended the mtg. Fwg are some of the imp decisions taken during the mtg.
(i) ITLF &amp; Kuki Inpi will sup arms &amp; amns to the frontline area.
(ii) Centre has not given any decision &amp; the attk will continue.
 (Source- 3 CIB, AOR 27 Sect AR, AOR 36 AR)
</t>
  </si>
  <si>
    <t>Demand of Wpn</t>
  </si>
  <si>
    <t xml:space="preserve">On 03 Aug 23, a 22 bore wpn was held by Ngalpin gp of Kuki community in gen A Sugnu &amp; the same wpn was demanded by Kuki miscreants at hill top. (TOI-031110)
 (Source- 4 EW Bn)
</t>
  </si>
  <si>
    <t xml:space="preserve">On 03 Aug 23, Kuki miscreants discussed about removal of AR tps from Leimakhong. It is also revealed that Kuki miscreants have also planned to occupy the ibid loc after removal of AR tps. (TOI-031850) 
(Source- 4 EW Bn) 
</t>
  </si>
  <si>
    <t xml:space="preserve">A conv betn Minthang, sr ldr of UKLF &amp; an UK indl (UKLF-5828) revealed that a mass rally of Meitei People is scheduled on 13 Aug 23 &amp; their (Meitei People) main motive is to enter into Moreh, Tengnoupal Dist. Minthang told that in this connection a mtg of civ ldrs &amp; CSO (Civ Society Org) was conducted on 04 Aug 23 in which they (Kukis) have decided to stop them (Meitei People) at Pallel (Tengnoupal). 
(TOI-041226) 
(Source- 11 WEU, AOR 26 Sect AR)
</t>
  </si>
  <si>
    <t>Info/ Attk.</t>
  </si>
  <si>
    <t xml:space="preserve">A comn betn an UK indl (H3) and Minthang, sr ldr of UKLF revealed that the Meitei people have come to launch an attk at Pallel (Tengnoupal) &amp; added that the Meitei Women have arrived &amp; they are mov in front of Manipur cdos. 
 (Source- 11 WEU, AOR 26 Sect AR)
</t>
  </si>
  <si>
    <t xml:space="preserve">A conv betn Minthang, sr ldr of UKLF &amp; an UK indl (UKLF-1708) revealed that Meitei miscreants have gathered at Kakching-Lamkhai (Kakching) and they (Meitei miscreants) will mov towards Pallel to launch an attk on Kuki vill, so Minthang instr UKLF-1708 to covey the said info to the Pallel villagers. (TOI-041531)
(Source- 11 WEU, AOR 26 Sect AR)
</t>
  </si>
  <si>
    <t xml:space="preserve">It is reported that 30-50 Arambai Tenggol are loc in vill Samaram NW of Bn HQ Phundrei. Assessment is that they may mov to Bishnupur for agitation.
 (Source- 28 Sect AR)
</t>
  </si>
  <si>
    <t>Mov of Meitei Miscreant</t>
  </si>
  <si>
    <t xml:space="preserve">500 x Meitei miscreants have mov towards gen A Motbung from Sinamkom, Manipur on 03 Aug 23. In this connection Kuki miscreants at post Kilo-1 to Kilo-10 have been instr to remain extra vigil and ready to retaliation. (TOI-031840) 
(Source- 4 EW Bn)
</t>
  </si>
  <si>
    <t xml:space="preserve">A conv betn Lovejoy, Jadonang Brig Cdr of NSCN (IM) &amp; an UK indl (H3) revealed that to monitor and provide safety to the cadres of NSCN (IM) who are involved in tax collection (extortion) in Tamenglong area, because cadre of ZTF (Zeliangrong Tiger Force) are doing mov/ ptlg &amp; plg to attk on them (cadres of NSCN-IM) at the aforesaid loc as per the directions recd from high comd of their outfit 
NSCN (IM).  (TOI-041638) 
(Source-11 WEU, AOR 25 Sect AR, Unit 10 AR)
</t>
  </si>
  <si>
    <t xml:space="preserve">A conv betn NIM-0176, suspected cadres (prob Name-M Makunga) of NSCN (IM) &amp; an UK idl (H3) revealed that 10 x cadres of ZUF gp are doing patrolling in Longrang vill, Noney, so they (NIM-0176 &amp; associate) can kill them (cadres of ZUF) easily.  (TOI-041450) 
(Source - 11 WEU, AOR 25 Sect AR, Unit 10 AR)
</t>
  </si>
  <si>
    <t xml:space="preserve">It is reported that arnd 30 volunteers from Wangjing, Heirok &amp; Thoubal who are newly rect by UG gp &amp; have completed their initial trg are ready to mov for adv trg. The loc for adv trg is assumed to be Imphal East or Myanmar &amp; likely route of mov is via Chassad.
(Source- 28 Sect AR)
</t>
  </si>
  <si>
    <t xml:space="preserve">On 04 Aug 23 that, SS Maj Gen Peyong Konyak of NSCN (KYA) is going to org a mtg on 05 Aug 23 at Khanmoi Camp, Myanmar. All Lt and above rk cadres have been ordered to attend the mtg. 
(Source- 3 CIB, AOR Opp 25 Sect AR)
Comment.  Agenda of the mtg has not been revealed but most likely the mtg is being conducted to discuss future course of action of the gp.
</t>
  </si>
  <si>
    <t>Constr of Bunker/ Trench</t>
  </si>
  <si>
    <t xml:space="preserve">Input revealed the fwg:
(a) NSCN (K-YA) insur code Peyong (SS Maj Gen Peyong Konyak, Cdr, Khanmoi Camp) instr his associate gp (op in Eastern Konyak Region, Myanmar) to enhance their def capb to tackle the rebel gp. In this regard, a/m gp was instr to constr bunkers/ trenches at their camping locs and to monitor the mov of rebels in the region. 
(b) It is further revealed that associates of insur code Peyong (SS Maj Gen Peyong Konyak, Cdr, Khanmoi Camp) are facing comn difficulty due to faulty/ defi of RS as revealed on 04 Aug 23. (TOI-040715) 
(Source- 4 EW Bn)
</t>
  </si>
  <si>
    <t xml:space="preserve">A conv betn insur code Longpe-1 (SS Maj Gen Peyong Konyak, Ops Cdr) of NSCN (K-YA) &amp; a vill Chairman of unrevealed vill revealed the fwg:-
(a) SS Maj Gen Peyong Konyak, Ops Cdr of NSCN (K-YA) has instr various vill Chairmen &amp; Public Ldrs of MNH to convince the insurs of NSCN (K-Langnyai Konyak) r/o Khanmoi, Longkho, Kamka &amp; Lankai vills of Myanmar that they should either join Yung Aung gp or leave NSCN (K-Langnyai Konyak) faction and return to their home to live civ life.
(b) SS Maj Gen Peyong Konyak has also instr them not to provide adm sp/ extortion to insurs of NSCN (K-Langnyai Konyak) led by SS Capt Wangkap, who are present in gen A Lankai, Myanmar.
(c) He further instr them to convince insurs of NCSN (K-Langnyai Konyak) &amp; locals of Myanmar that SS President Yung Aung is the Supreme ldr and United SS President of all Nagas incl Manipur, Assam, Nagaland, SALP &amp; Myanmar.
(d) He also info that Yung Aung has adequate arms/ amn/ explosives, so whenever he wants he will take fierce action against defectors, they should face serious consequences incl insurs of Khanmoi and Longkho vill, Myanmar as revealed on 03 Aug 23. 
(Source - 36 LIC EW Bn, AOR 25 Sect AR)
</t>
  </si>
  <si>
    <t xml:space="preserve">Conv betn SS Maj Gen Peyong Konyak, Ops Cdr &amp; an UK insur of NSCN (K-YA) revealed the fwg :-
(a) Some OGWs/ Volunteers of NSCN (K-YA) belongs to gen A Tizit, Mon Dist, Nagaland alongwith extortion are likely to exfilt towards Khanmoi, Myanmar via Lungwa (BP 154-155) to meet SS Maj Gen Peyong Konyak, Ops Cdr of NSCN (K-YA) shortly. In this connection, Peyong Konyak has instr an insur/ OGW of NSCN (K-YA) present in Konyak Region and vill Chairman of unrevealed vill to assist ibid gp and provide necessary adm sp during mov.
(b) A comd party of NSCN (K-YA) has split into 03 x small parties comprising of 2-3 x insurs &amp; they are are roaming along IMB (opp BP 153-155). In view of safety, Peyong Konyak has instr ibid comd parties to be alert from ambush laid by insurs of rival faction 
NSCN (K-Langnyai Konyak) during mov. 
(c) SS Maj Gen Peyong Konyak also instr insurs of NSCN (K-YA) op at Langkho, Myanmar and a gp of insurs led by SS (?) Chingpai (pers Secy of SS President Yung Aung) to join ibid comd parties.
(d) 18 x insurs of NSCN (K-Langnyai Konyak) incl SS Capt Wangkap r/o Lankai are present in gen As Lankai &amp; Kamka, Myanmar to resist/ ambush on insurs of NSCN (K-YA) as revealed on 03 Aug 23. 
(Source - 36 LIC EW Bn, AOR Opp 25 Sect AR)
</t>
  </si>
  <si>
    <t>Ambush/ Attk/ Info</t>
  </si>
  <si>
    <t xml:space="preserve">Further to Para 35 of HQ 3 Corps GS (Int) DIU dt 03 Aug 23, conv betn twio insurs of NSCN (K-Langnyai Konyak) revealed the fwg:-
(a) A gp comprising of 14 x insurs of NSCN (K-YA) is on mov towards NSCN (K-Langnyai Konyak) dominated areas via along the river of Orea Khamti (?), Myanmar from gen A Khanmoi with intention to attk.
(b) A gp of insurs of NSCN (K-Langnyai Konyak) led by SS Capt Aman is present in gen A Khanmoi (opp BP 157) vill, Myanmar &amp; another gp is on mov towards gen A Khanmoi/ Longkho, Myanmar to counter attk/ resist insurs of NSCN (K-YA) on 03 Aug 23. 
(Source - 36 LIC EW Bn, AOR Opp 25 Sect AR)
</t>
  </si>
  <si>
    <t xml:space="preserve">Further to Para 36 of HQ 3 Corps GS (Int) DIU dt 31 Jul 23, a conv betn Call Sign 99 (GSO-2, Haukyat Camp, Myanmar) &amp; an OGW of ULFA (I) revealed the fwg :-
(a) GSO-2, Haukyat Camp of ULFA (I) is apprehensive &amp; assuming that ISF has placed hidden cameras near IMB in vicinity of their storage points/ hideouts/ house of ULFA (I) cadre namely Tonlog @ Kheti r/o Mon Dist, Nagaland to capture/record illegal activities, mov, sup of adm/ lgs and identify insurs/ OGWs/ volunteers of ULFA (I).
(b) On 04 Aug 23, ULFA (I) insurs are plg to carry out subversive activities along IMB in Nagaland or Assam-Nagaland bdr area on 12/13 Aug 23. In this connection, GSO-2, Haukyat Camp asked OGW Mosa (shopkeeper of Lungwa r/o Khanmoi, Myanmar) to be prepared for an unrevealed program. 
(Source - 36 LIC EW Bn, AOR Opp 7 Sect AR)
</t>
  </si>
  <si>
    <t xml:space="preserve">Approx str of KNA (B) is 10-12 cadres. The remaining 20-25 cadres have mov towards Mintha/ Tamu.
 (Source- 10 Sect AR)
</t>
  </si>
  <si>
    <t xml:space="preserve">A mixed gp of 10-12 VBIG cadres mov w/o arms from Myothit to Thanan and met the vill Headman &amp; returned back to Hlezeik (Leyzid). 
(Source- 10 Sect AR)
</t>
  </si>
  <si>
    <t xml:space="preserve">On 01 Aug 23 at approx 1800h, 10-12 PLA cadres have mov from Mintha to gen A Tamu.  
(Source- 10 Sect AR)
Comment.    Likely mov for regrouping for retaliation of Moreh incident. 
</t>
  </si>
  <si>
    <t xml:space="preserve">It is learnt that the mtg is sch on 05 Aug 23. It is also learnt that ZRA (EC) has recd a consignment of UK qty of auto- wpns from KNA (B) at Tonzang on 29 Jul 23 &amp; most probably SS Lt Col Sia Mang may have gone to receive the same. 
(Source – 27 Sect AR)
</t>
  </si>
  <si>
    <t>Protest at Kakching Lamkhai</t>
  </si>
  <si>
    <t xml:space="preserve">On 04 Aug 23, hundreds of women have gathered at Kakching Lamkhai to stop the veh mov of SF. It is also reported that cvy of 5 AR veh coming from Moreh also returned back to 26 Sec AR. 
(Source- 3 CIB, AOR 26 Sect AR)
</t>
  </si>
  <si>
    <t>26th Manipur Integrity Day</t>
  </si>
  <si>
    <t xml:space="preserve">On 04 Aug 23 at approx 0930 hrs, in commemoration of the historic mammoth rally of 04 Aug 1997, under the aegies of AMUCO (All Manipur United Club Org) obs 26th "Manipur Integrity Day" by offering of floral tributes at the Integrity Pillar loc at BT Pk near State Museum, Imphal. 
(Source- 3 CIB, AOR 9 Sect AR)
</t>
  </si>
  <si>
    <t>Former Chairman of UNLF Announced</t>
  </si>
  <si>
    <t xml:space="preserve">On 04 Aug 23, former chairman of UNLF, RK Meghen @ Sanyaima said that the MLAs of Manipur particularly the Meitei MLAs should announce their stance of Torbung Bangla. He said that Torbung Bangla is associated with the mythology of Meitei people starting from the Moirang Kangleiron. He said that on 05 Aug 23 protest at Torbung Bangla that turn violent over the atmt for burial of the Kuki dead bodies is a serious issue for people of Manipur.
 (Source- 3 CIB)
</t>
  </si>
  <si>
    <t>World Meitei Council (WMC) Urged the Chin Kuki</t>
  </si>
  <si>
    <t xml:space="preserve">On 04 Aug 23, World Meitei Council (WMC) urged the Chin Kuki ldrs to admit the unpardonable fault of starting this horrific cycle of violence and come to their senses so that normalcy could return to Manipur. Yambem Arun Meetei, Secy Gen of WMC said that a small No of Chin Kuki first arr in Manipur in 18th century. Then few more during King Narasingh Maharaj reign in 19th century. After the British took over Manipur in 1891, they put the Chinkuki also known as Khongjai. 
(Source- 3 CIB)
</t>
  </si>
  <si>
    <t>Refutes Assam Police’s claim About Blast Plg</t>
  </si>
  <si>
    <t xml:space="preserve">Disbanded organisation ULFA (I) in a statement has refuted Assam police’s claims that the outfit is plg to carry any blast in the state before the Independence Day celebration. In a statement made public on Thursday, the banned militant outfit said: “It has come to our notice that on 01 Aug 23, Tinsukia Dist Additional Superintendent of Police Bibhas Das mentioned that ahead of Independence Day on 15 Aug 23, our organisation has plans to carry out explosions at seven loc. We completely reject the above comments by the police officer.” 
(Source- OSINT, 36 LIC EW Bn)
</t>
  </si>
  <si>
    <t xml:space="preserve">The faction have collected the fwg amt as annual tax for the FY 2023-24 from Ao region so far:-
(i) House tax- Rs 30 lacs
(ii) Ration tax- 1.5 Cr.    (B2)
 (Source-  ARFIU, AOR 7 Sect AR)
</t>
  </si>
  <si>
    <t xml:space="preserve">A conv betn an UK indl (NIM-6208) &amp; Kakheto Zhimomi, cadre of NSCN (IM) revealed that they (NIM-6208 &amp; associates) have collected the extortion amount of Rs 20 Lakhs from his area (prob Dimapur) &amp; Rs 03 Lakhs have been transferred to his (Kakheto) bank account from the said amount. NIM-6208 told that he wants to transfer more amount but they are facing some problem right now. Kakheto replied ‘Okay’ &amp; told NIM-6208 to leave the rest amount as it will be covered next time. (TOI-051013)
 (Source- 11 WEU, AOR 6 Sect AR, Unit 43 AR)
</t>
  </si>
  <si>
    <t>Enquiry Committee on Tizit Incident</t>
  </si>
  <si>
    <t xml:space="preserve">It is reliably learnt that on 05 Aug 23, NSCN (IM) has constituted an enquiry committee on Tizit incident.The outfit claims that the cadres have acted w/o knowledge of the Kilo Kilonser. 
(Source - 3 CIB)
Comment.   Four cadres of Akato Chophy were abducted by NSCN (IM) cadres at Tizit on 31 Jul 23 &amp; one Dy Kilonser was reportedly killed. 
</t>
  </si>
  <si>
    <t xml:space="preserve">On 05 Aug 23, SS Lt Alahuto Sem of NSCN (KN) cadre have defected to NSCN (Nikki Sumi) gp alongwith one AK 47 rif &amp; reported at Surumi D/Camp.    (B2) 
(Source-  ARFIU, AOR 7 Sect AR, Unit 23 AR)
</t>
  </si>
  <si>
    <t xml:space="preserve">On 04 Aug 23, a mtg of ENPO with Mr AK Mishra was held at New Delhi on 04 Aug 23. The ENPO reps have requested MHA officials for mtg Mr Piyush Goyal, Addl Secy, NE. They are likely to meet him day after tomorrow.    (B2) 
(Source-  ARFIU)
</t>
  </si>
  <si>
    <t>NNC/ FGN NA)</t>
  </si>
  <si>
    <t xml:space="preserve">On 05 Aug 23 that, a mtg was held by NNC/FGN (NA) cadres at the house of Mr Langkhang khiam (Maidian Peyu) at Noklak town on 05 Aug 23 from 1030 hrs onwards. 
(Source- 3 CIB, AOR 7 Sect AR, Unit 27 AR)
Comment. The input recd that the aim of this mtg is likely to discuss on FA &amp; plg for celebration coming Naga Independence Day on 14 Aug 23 at Nokhu vill under Noklak Dist. 
</t>
  </si>
  <si>
    <t>Info Letter</t>
  </si>
  <si>
    <t xml:space="preserve">On 05 Aug 23 that all the region auth under ENPO jurisdiction have been dir to attend the central council mtg from 09 to 14 Aug 23. All the civ wg cadres and mil wg cadres above the rk of SS Maj have been instr to attend the mtg w/o fail.
 (Source- 3 CIB)
</t>
  </si>
  <si>
    <t>WC NNPGs Condemn Killing of Akato Chopy Faction Cadre</t>
  </si>
  <si>
    <t xml:space="preserve">It is reliably learnt that WC NNPGs have condemned the killing of Dy Kilonser of Akato Chophy faction on 31 Jul 23 at Tizit. The outfit sought punishment of the cadres involved in the incident.
(Source- 3 CIB)
</t>
  </si>
  <si>
    <t xml:space="preserve">A conv betn SS Maj Gen Peyong Konyak, Tirap Op Cdr of NSCN (K-YA) &amp; an UK indl (H3) who identified as Cdr (?) of NSCN (K-YA) party revealed that (cadres of NSCN-KYA) have deployed at vill (?) or not. Cdr (?) replied ‘Yes’.Peyong further instr him (Cdr) to collect tax (extortion) amount of ₹ 1 Lakh each from Nyasha, Shangnyu &amp; Zankham vill (Mon) and SF pers have been deployed at an unrevealed loc, so stay alert. (TOI-041802)
(Source- 11 WEU, AOR 7 Sect AR, Unit 27 AR)
</t>
  </si>
  <si>
    <t>NSCN (K-Langnyai Konya)</t>
  </si>
  <si>
    <t xml:space="preserve">On 03 Aug 23, a cadre of Langnyei Gp deserted from GHQ and further reached Namsa vill, Mon. Angmai Pangmi, President has issued an order to Zangkham vill to send him back to GHQ, otherwise the faction will shoot him dead.  It is also learnt that the cadre is a close associate of SS Kilonser Khampei Konyak.   (B2)
 (Source-  ARFIU, AOR7 Sect AR, Unit 27 AR)
</t>
  </si>
  <si>
    <t>Infilt/ Attk Plg/ Mtg</t>
  </si>
  <si>
    <t xml:space="preserve">A conv betn insur code Tiger (SS Brig Somchai, Cdr, Kamka Camp) &amp; an insur of NSCN (K-Langnyai Konyak) revealed the fwg:- 
(a) A gp of insur of NSCN (K-Langnyai Konyak) has infilt into own territory towards Phomching with intention to neutralize/ capture the gp comprising of 15 x insurs of NSCN (K-YA) who are already present in gen A Phomching, Mon Dist Nagaland for extortion drive.   
(b) Insur of NSCN (K-Langnyai Konyak) are plg to open fire on NSCN (K-YA) insurs who are present in gen A Phomching on 04 Aug 23 night, however, no fire incident was reported so SS Brig Somchai enquired about the same.
(c) An emergency mtg is org by Sr hierarchy of NSCN (K-Langnyai Konyak) on 05 Aug 23 all Sr ldrs of NSCN (K-Langnyai Konyak) will attend the same to plg/ discuss about further plan regarding attk on insurs of NSCN (K-YA) present in gen A Phomching vill, Mon Dist, Nagaland as revealed on 05 Aug 23. 
(Source- 36 LIC EW Bn, AOR 7 Sect AR, Unit 27 AR)
</t>
  </si>
  <si>
    <t xml:space="preserve">Kuki miscreants have got info from ITLF (Indigenous Tribal Leaders Forum) that Meitei miscreants are facing shortage of amn. It is further revealed that Kuki miscreants have discussed about transfer of DGP, Manipur &amp; officials of Manipur Govt and further added that Manipur State Police is also facing shortage of amn. (TOI - 051125)
 (Source- 4 EW Bn)
</t>
  </si>
  <si>
    <t xml:space="preserve">A conv betn an UK indl (UKLF-6571) &amp; Minthang, Sr ldr of UKLF revealed that armed Meitei UG cadres in 05 x veh are presently at Kakching rd junction &amp; their (Meitei UG cadres) plan is to infilt into Pallel (Kakching) vill. (TOI-041821) 
(Source- 11 WEU, AOR 28 Sect AR)
</t>
  </si>
  <si>
    <t xml:space="preserve">A conv betn Ngampao Alias Samuel, Moreh Town Cdr of UKLF &amp; an UK indl (UKLF-7990) revealed that Meitei UG cadres with full arms in 05 x veh have gathered in Kakching rd junction &amp; their (Meitei UG cadres) Cdr (?) has directed them (Meitei UG Cadres) that don’t retreat until their task (?) is complete. (TOI-0418300)
 (Source- 11 WEU, AOR 28 Sect AR)
</t>
  </si>
  <si>
    <t xml:space="preserve">A conv betn an UK indl (UG Manipur (MU)-2601) &amp; UG Manipur (MU)-6841, suspected cadre (prob Name-Ringchan Tuithung) of UG Manipur (MU) revealed that they (UG Manipur (MU)-2601 &amp; associate) have observed through drone form Kwakta bazar that three Kuki miscreants have mov towards Pholjang (CCpur) along with a Mortar. UG Manipur (MU)-6841 replied that he will come to his (UG Manipur (MU)-2601) loc (Kwakta). (TOI-050857) 
(Source- 11 WEU, AOR 27 Sect AR)
</t>
  </si>
  <si>
    <t xml:space="preserve">A conv betn UG Manipur (MU)-6943, suspected cadre (prob name Yaiphabi) of UG Manipur (MU) &amp; an UK indl (UG Manipur (MU)-7230) revealed that 12 x cadres of Muslim community have been sent by a cadre named Ningtamba directed by a cadre named Samsangba at Kwakta (Bishnupur) Via Mayai Lambi route (prob Imphal to Bishnupur rd). UG Manipur (MU)-6943 added that the said cadres will reach at Kumbi (Bishnupur) &amp; then will further mov to join the gunfight which is happening at Kwakta &amp; instr UG Manipur (MU)-7230 to convey the Meira Paibis (Women Organization) to let them (Muslim cadres) from the loc. (TOI-050921)
 (Source- 11 WEU, AOR 27 Sect AR)
</t>
  </si>
  <si>
    <t>Presence of Arms Cadres</t>
  </si>
  <si>
    <t xml:space="preserve">A conv betn UG Manipur (MP)-3613, wife of Khwairakpa cadre of UG Manipur (MP) and an UK indl (UG Manipur (MP)-7132) revealed that nine cadres alongwith arms are presently at Kwakta Bazar (Bishnupur) &amp; instr UG Manipur (MP)-7132 to take them (nine cadres) in his team. UG Manipur (MP)-3613 shared a mobile number of a cadre amongst them (09 cadres) as xxxxxxxxxxx. 
(TOI-051211) 
(Source- 11 WEU, AOR 27 Sect AR)
</t>
  </si>
  <si>
    <t xml:space="preserve">A conv betn UG-0811, suspected cadre (prob Naorem Priyobarta Singh) of UG &amp; an UK indl (UG-0498) revealed that 04-05 x Meitei UG cadres alongwith wpns (?) have mov out towards Heirok (Thoubal) vill, so he instr him (UG-0498) that don’t disturb them (04-05 x Meitei UG cadres). (TOI-051328)
 (Source- 11 WEU, AOR 9 Sect AR)
</t>
  </si>
  <si>
    <t>Fire Fight betn NSCN (IM) &amp; ZUF</t>
  </si>
  <si>
    <t xml:space="preserve">On 05 Aug 23 at approx 0400 hrs, a fire fight took place betn NSCN (IM) &amp; ZUF at Subungmai vill of Noney Dist. One of NSCN (IM) got minor inj. 
(Source- 3 CIB, AOR 22 Sect AR, Unit 10 AR)
Comment.  It is learnt that after the incident of killing of one ZUF cadre on 20 Jul 23 and two NSCN (IM) cadres on 28 Jul 23, the inter gp rivalry has incr in the region which may result in similar incidents in near future.
</t>
  </si>
  <si>
    <t>Warning/Attk</t>
  </si>
  <si>
    <t xml:space="preserve">Further to Para 31 of HQ 3 Corps GS (Int) DIU dt 05 Aug 23, on 05 Aug 23 that a conv betn two insurs of 
NSCN (K-YA) revealed that a Sr insur of NSCN (K-YA) has given last warning to the villagers of nearby vills of Khanmoi, Kamka &amp; Lankai that do not provide shelter to NSCN (K-Langnyai Konyak) insurs in their houses &amp; if NSCN (K-Langnyai Konyak) insurs are taking shelter in their houses then they should shift their children &amp; women from the houses as they are plg to attk on them. 
(Source – 36 LIC EW Bn, AOR Opp 25 Sect AR)
</t>
  </si>
  <si>
    <t xml:space="preserve">On 05 Aug 23 that, a gp of approx 12 armed cadres of NSCN (K-Langnyai Konyak) led by SS Maj Aman Pangmi, r/o Kamka, Myanmar is camping near BP 154 in Myanmar. 
(Source – 3 CIB, AOR Opp 7 Sect AR)
Comment.    The gp will most likely mov towards Mon Dist to carry out extortion in the area.
</t>
  </si>
  <si>
    <t xml:space="preserve">A mix gp of PLA and UNLF (K) plg to infilt betn BP-91-94 along with some expl mtrls to sabotage activities during Independence Day.
 (Source- 10 Sect AR)
</t>
  </si>
  <si>
    <t xml:space="preserve">Input revealed the fwg:- 
(i) 15 mixed armed VBIGs mov on foot reported from Hlezeik (Leyzid) to Minthar at arnd 1700h &amp; reached Minthar arnd 1900h on 02 Aug 23. 
(ii) 45-50 mixed cadres of VBIGS mov reported from Mithar towards Tamu at arnd 2100h on 02 Aug 23 on foot with full arms.
 (Source- 10 Sect AR)
Comment:   Approx 80-90 mixed cadres plg to infilt to CCpur through Tamu and adjacent as to sp Arambai gp. Likely to be related to mass cremation rally being org by Kukis in CCpur. 
</t>
  </si>
  <si>
    <t xml:space="preserve">ZRA (EC)
</t>
  </si>
  <si>
    <t xml:space="preserve">It is reported that approx 60 cadres of ZRA (EC) are present in Zampi Camp (20 Km S of Chikka) at arnd 1500h on 03 Aug 23. It is further reported that 25 cadres of ZRA (EC) mov from Zampi to Mouvum (07 Km S of Chikka) under Cdr Monthang.
 (Source- 28 Sect AR)
</t>
  </si>
  <si>
    <t xml:space="preserve">As per input recd dt on 02 Aug 23, approx 30-35 mixed cadres mov reported from Myothit to Minthar on two trucks.
(Source- 10 Sect AR)
</t>
  </si>
  <si>
    <t>Upt : Rd Blockade by Meira Paibis</t>
  </si>
  <si>
    <t xml:space="preserve">On 05 Aug 23, Mob at approx 1000-2000 gathered at Singjamei Junc, Imphal Dist below the COB. Meira Paibis from different loc also reached Yunam leikai the loc where the incident took place.
 (Source- 3 CIB)
</t>
  </si>
  <si>
    <t>Sit Upt : Imphal Valley</t>
  </si>
  <si>
    <t xml:space="preserve">(a) On 05 Aug 23, the sit in Imphal Valley remains relatively calm and peaceful. The recent shutdown for 24 hr called for by Civil Society Orgs (CSOs) and the Coord Committee of Manipur Integrity (COCOMI) has been eff, with no reports of violence thus far. However, some cases of aggressive protests have been reported from Kakwa and Manipur University. Beating of poles is being reported from Singjamei A as well. 
(b)  In response to the prevailing circumstances, Women gps have org peaceful sit-in protests at various locs in Imphal. Their primary demand is an early assy session for the state of Manipur. This demand has been ack, and auths have agreed to hold the assy session on 21 Aug 23.
(c) Despite the current peaceful nature of the protests, the potential for them to turn violent cannot be completely ruled out due to the Kwakta incident. 
 (Source- 3 CIB)
</t>
  </si>
  <si>
    <t>Rd Blocade by Meitei Women</t>
  </si>
  <si>
    <t xml:space="preserve">On 05 Aug 23, at approx. 1000 hrs, Meitei women came out on rds (NH &amp; State Highways) and blocked the rds for sp the ongoing 24 hrs bandh called by COCOMI. All shops in the five valley dists have been remained closed, however, no untoward incidents have been reported so far. The detls of the affected areas are as under :-
(i) Imphal West Dist.
(ii) Imphal East Dist.
(iii) Thoubal Dist.
(iv) Kakching Dist
(v) Bishnupur Dist. 
(Source - 3 CIB)
</t>
  </si>
  <si>
    <t>Presence/ Prov of Arms &amp; Amn</t>
  </si>
  <si>
    <t xml:space="preserve">A conv betn SS Wangto Asom, cadre of ULFA (I) &amp; an UK indl (H3) revealed that he is presently staying in Majgaon (Sarupathar) vill and he (Wangto) has hidden the arms (?) &amp; 12 x Rds at the aforesaid loc. UK indl replied ‘Okay’ &amp; further enquired from him (Wangto) whether Police pers have got any info about him (Wangto) or not. Wangto replied ‘No’. (TOI-061042) 
(Source- 11 WEU, AOR 73 Mtn Bde)
</t>
  </si>
  <si>
    <t>Mtg/ Prov of Task</t>
  </si>
  <si>
    <t xml:space="preserve">A conv betn an UK indl (UI-7491) &amp; Ranjit Saikia, suspected OGW of ULFA (I) revealed that about his present loc. Ranjit replied that he is attending a mtg at an unrevealed loc (prob Sonari, Charaideo). UI-7491 replied ‘Okay’ &amp; added that their (UI-7491 &amp; Ranjit) assigned task will be accomplished on 15 Aug 23. (TOI-061625) 
(Source- 11 WEU, AOR 73 Mtn Bde)
</t>
  </si>
  <si>
    <t xml:space="preserve">On 06 Aug 23 that, a gp of seven armed cadres of NSCN (IM) led by SS Maj Thingwang Deosa, r/o Sanliam, PS Laju, Tirap Dist, ALP are camping in forest A opp BP 161. The gp is likely to infilt towards own side of IMB in gen A Laju Circle, Tirap Dist, ALP.
 (Source- 3 CIB, AOR 25 Sect AR, Unit 6 AR)
Comment.   The gp is plg to infilt own side of IMB to carry out extortion in TCL region.
</t>
  </si>
  <si>
    <t xml:space="preserve">A conv betn Ngamreiton, prob PA to Th Muivah, Ato Kilonser of NSCN (IM) &amp; an UK indl (NIM-6484) revealed that four sr ldrs of NSCN (IM) have planned an another round of talks with Govt of India (GOl) &amp; the aforesaid ldrs are facing the shortage of amount for the same, so he instr him (NIM-6484) to convey dist PMO (?) staffs to arrange an amount of ₹  9 Lakhs. However, Code- ‘Baba’ (Th Muivah, Ato Kilonser of NSCN-IM) has offered an amount of ₹ 3 lakh for it. (TOI-060950)
(Source- 11 WEU, AOR 6 Sect AR, Unit 43 AR)
</t>
  </si>
  <si>
    <t>A conv betn an UK indl (NSCN (K-Langnyai Konyak-5034) &amp; (NSCN K-Langnyai Konyak)-1815, Associate using the mobile number of SS Capt Noktun, Guard Cdr of Konyak Region Chairman of NSCN (K-Langnyai Konyak) revealed that whether he alongwith Noktun (SS Capt Noktun, Guard Cdr of Konyak Region Chairman of NSCN (K-Langnyai Konyak)) have mov to the pre-discussed loc (prob Mon) or not. (NSCN K-Langnyai Konyak)-1815 told that they have mov from Tizit (Mon) to Nyasa vill (Mon) &amp; added that they (NSCN (K-Langnyai Konyak)-1815 &amp; Noktun) will further mov to an unrevealed loc in betn 08 - 09 Aug 23. NSCN (K-Lnagnyai Konyak)- 5034 intimated that in connection with the 15 Aug the SF Pers are carrying out ptlg quite frequently, so instr them (NSCN K-Langnyai Konyak) -1815 &amp; Noktun) to cross the bdr (prob Indo-Myanmar) as soon as possible. (K-L)-5034 added that their (NSCN (K-Langnyai Konyak) party including SS Lt Yokai are presently in Longwa vill (Mon), so instr to take situational info from him (Yokai) &amp; told that there is a mtg at camp loc (?) on 06/07 Aug 23. (TOI-051716) 
(Source- 11 WEU, AOR 7 Sect AR, Unit 27 AR)
q</t>
  </si>
  <si>
    <t xml:space="preserve">A conv betn an UK indl (K-L)-4130) &amp; Akham, cadre of NSCN (K-Langnyai Konyak) using the mobile number of SS Lt Yokai, cadre of NSCN (K-Langnyai Konyak) revealed that the code ‘Baba’ (sr cadre) has instr to send five cadres alongwith five arms at the loc of Yokai (SS Lt Yokai, cadre of NSCN (K-Langnyai Konyak)). (TOI-061143) 
(Source- 11 WEU, AOR 7 Sect AR, Unit 27 AR)
</t>
  </si>
  <si>
    <t>SF Activity/ Presence of Cadres</t>
  </si>
  <si>
    <t xml:space="preserve">A conv (NSCN K-Langnyai Konyak)-2078, wife of SS Capt Noktun, Guard Cdr of Konyak Region Chairman of NSCN (K-Langnyai Konyak) &amp; SS Capt Noktun, revealed about his mov time to her loc. Noktun told that a large number of SF Pers are carrying out ptlg on the way (?) &amp; NSCN (K-YA) party (cadres) is also present at Longzang vill (Mon), so he hasn’t planned as of now. (NSCN K-Langnyai Konyak)-2078 instr Noktun to take help from the local public &amp; be alert &amp; further told him to stay at the Jungle side (?).
 (TOI-061200) 
(Source- 11 WEU, AOR 7 Sect AR, Unit 27 AR) 
</t>
  </si>
  <si>
    <t>SF Activity/ Est of Camp</t>
  </si>
  <si>
    <t xml:space="preserve">A conv betn an UK indl (KYA-0708) &amp; Imtitongzuk, cadre of NSCN (K-YA) &amp; revealed that when will he (Imtitongzuk) come to his (KYA-0708) loc (prob Noklak). Imtitongzuk replied that he will come to his (KYA-0708) loc (Prob Noklak) by next week. KYA-0708 replied ‘Okay’ &amp; added that Police &amp; SF pers have arrived at his (KYA-0708) loc (prob Noklak) &amp; cadres of NSCN (Nikki Sumi) have est a temporary camp in Myanmar. (TOI-060914) 
(Source- 11 WEU, AOR 7 Sect AR, Unit 28 AR)
</t>
  </si>
  <si>
    <t>Instr/ Plg for Attk</t>
  </si>
  <si>
    <t xml:space="preserve">A conv betn Imtitongzuk, cadre of NSCN (K-YA) &amp; an UK indl (KYA-4160) revealed that KTC (prob Khiamniungan Tribal Council) has blocked the route at Noklak bdr side (Indo-Myanmar) since last month, so because of this they (Imtitongzuk &amp; associates) are facing shortage of ration. Imtitongzuk instr KYA-4160 to take action accordingly within 01-02 days from their (KYA-4160 &amp; associates) student organization side, otherwise they (NSCN K-YA) will attk on AR Camp &amp; public is also facing problem due to aforesaid situation. 
(TOI-061435) 
(Source- 11 WEU, AOR 7 sect AR, Unit 27 AR)
</t>
  </si>
  <si>
    <t xml:space="preserve">Kuki Gp
</t>
  </si>
  <si>
    <t xml:space="preserve">A conv betn Letkholam, cadre of UG Manipur (K) &amp; an UK indl (UG Manipur (K)-8775) revealed that he has recd a secret info that the Meira Paibis (Woman Organization), State Force and Meitei UG cadres are plg to launch a jt attk in CCpur on 13 Aug 23, so instr UG Manipur (K)-8775 to discuss with the Kuki ldrs &amp; find out a strategy to foil their attk. (TOI-052125)
 (Source- 11 WEU, AOR 27 Sect AR)
</t>
  </si>
  <si>
    <t>Trg/ Est of Camp</t>
  </si>
  <si>
    <t xml:space="preserve">A conv betn UG Manipur (MU)-1436, suspected cadre (prob Name-Asem Subadani Devi) of UG Manipur (MU) &amp; an UK indl (UG Manipur (MU)-9991) revealed about any info regarding the arrival of cadres of UG Manipur (MU) after completion of their trg from an unrevealed loc (Code- ‘Under Side’) and further added about plg to est new camp loc in Kakching Khunou vill, Kakching &amp; Ingourok vill, Thoubal by them (cadres of UG Manipur (MU). UG Manipur (MU)-9991 replied that he has not recd any info. (TOI-060943)
 (Source- 11 WEU, AOR 28 Sect AR)
</t>
  </si>
  <si>
    <t>Plg for Attk/ Presence of Cadres</t>
  </si>
  <si>
    <t xml:space="preserve">A conv betn an UK indl (UG Manipur (K)-0472) &amp; Helen, cadre of UG Manipur (K) revealed that the Meitei miscreant have entered Sanasabi vill (Imphal East), so they (UG Manipur (K)-0472 &amp; associates) have set an ambush at A Tuisomjang vill, Sadar Hill East, KPI. Helen replied ‘Okay’ &amp; instr UG Manipur (K)-0472 to intimate him (Helen) if any problems comes up there as they (Helen and associates) will also mov there. (TOI-061225) 
(Source- 11 WEU, AOR 22 Sect AR)
</t>
  </si>
  <si>
    <t xml:space="preserve">A conv betn Ngampao Alias Samuel, Moreh Town Cdr of UKLF &amp; an UK indl (UKLF-7990) revealed that the Meitei people are searching/ finding the Kuki pers who are serving in AR in Imphal &amp; Thoubal area and added that they (Meitei People) are surely doing this with malicious intentions. UKLF-7990 told that the said AR pers are not mov out from their camp loc. (TOI-061251) 
(Source- 11 WEU, AOR 26 Sect AR)
</t>
  </si>
  <si>
    <t xml:space="preserve">A huge qty of arms/ amn has been delivered at Kuki miscreant loc code Fox-2 at a hill top. (TOI - 051000)
(Source- 4 EW Bn)
</t>
  </si>
  <si>
    <t xml:space="preserve">A gp of Kuki miscreants reached Lamkai (?) after collection of amn from new Lamka, Manipur to attk on Meitei miscreants on 05 Aug 23. (TOI - 051119)
 (Source- 4 EW Bn)
</t>
  </si>
  <si>
    <t xml:space="preserve">A gp of Kuki miscreant has carried out area domination ptlg in gen A Khongtal on 06 Aug 23. It is further revealed that Kuki miscreant ldr got info from his reliable sources about presence of well-armed Meitei miscreants at Lhangkichoi (?), Manipur on 06 Aug 23. In this regard, all Kuki posts at ibid loc were instr to remain alert at their duty posts. (TOI - 060555) 
(Source- 4 EW Bn)
</t>
  </si>
  <si>
    <t>Alert</t>
  </si>
  <si>
    <t xml:space="preserve">On 06 Aug 23, a Sr Kuki miscreant instr his subordinates to shift from their loc &amp; to remain alert due to threat of attk by Meitei miscreants in gen A Sugnu. (TOI - 060940)
 (Source- 4 EW Bn)
</t>
  </si>
  <si>
    <t xml:space="preserve">It is reported that around 37 nos of G3 guns along with huge qty of amn were landed at CCpur on 06 Aug 23 to distribute across the front line armed Kukis in an around CCpur. It is also reported that these arms &amp; amn is likely to be distributed at Saikot, CCpur from 07 Aug 23. All armed Kukis were directed to get ready by 10 Aug 23 for some eventualities. 
(Source- 165 Inf Bn (TA) Assam, AOR 27 Sect AR, Unit 36 AR)
</t>
  </si>
  <si>
    <t>Plg to Attk/ Presence of Cadres</t>
  </si>
  <si>
    <t xml:space="preserve">A conv betn UG Manipur (MP)-0927, suspected cadre (prob Name-Ningombam Lolin Singh) of UG Manipur (MP) &amp; an UK indl (UG Manipur (MP)-2934) revealed that on 06 Aug 23 they (UG Manipur (MP)-0927, UG Manipur (MP)-2934 &amp; associates) will mov to the on 05 Aug 23 firing loc (Torbung, Bishnupur) &amp; they (cadres of UG Manipur (MP)) will launch attks in different gps. UG Manipur (MP)-2934 replied ‘Okay’ &amp; added that on 06 Aug 23 he is doing wpns cleaning at the trg loc (prob Thoubal), so he will come to his (UG Manipur (MP)-0927) loc after finishing the wpns cleaning. (TOI-061152)
 (Source- 11 WEU, AOR 27 Sect AR)
</t>
  </si>
  <si>
    <t>Meira Paibis Set to Carry Out a Mass Protest Against AR</t>
  </si>
  <si>
    <t xml:space="preserve">On 07 Aug 23, Condemning the alleged excessive act of AR, Meira Paibis from various places of Manipur is all set to organize a mass protest against AR on 07 Aug 23. 
(Source- OSINT, 36 LIC EW Bn)
</t>
  </si>
  <si>
    <t>Firing on Naga People</t>
  </si>
  <si>
    <t xml:space="preserve">As per inpur recd dt on 05 Aug 23, a Meitei volunteer got injured in firefight with Kuki miscreants at Kangvai on 05 Aug 23. It is further revealed that Kuki miscreants have opened fire on Naga pers in gen A Kangvai while mov in a car on 05 Aug 23. In this regard, Meitei miscreants discussed that they can take it as an opportunity to get help from Naga people after this ibid incident. It is further revealed that clashes betn Kuki &amp; Meitei miscreants was still in progress at Bishnupur, Manipur. (TOI – 050819) 
(Source- 4 EW Bn)
</t>
  </si>
  <si>
    <t xml:space="preserve">It is learnt that, approx 20-30 cadres suspected to be VBIGs were observed in Serou vill, under PS- Sugnu, Kakching Dist, Manipur. 
(Source-  BSF Imphal)
</t>
  </si>
  <si>
    <t xml:space="preserve">A conv among SS Maj Gen Peyong Konyak, Ops Cdr, Call Sign Delta-1 &amp; Call Sign Delta-30 revealed the fwg:-
(i)  A gp of NSCN (K-YA) insurs led by Call sign Delta-30 is present near IMB (opp BP 157-158), wherein two insurs of ibid gp have deserted in the ni of 04 Aug 23. SS Maj Gen Peyong Konyak with approx 100 insurs/ OGWs has launched a search op near IMB to capture ibid deserters on 05 Aug 23. 
(ii) Peyong Konyak instr Call Sign Delta-30 to keep continue the digging wk for constr of temp bunkers near IMB (opp BP 157-158), however, no any sr insur is present at their loc to execute the ibid wk on 05 Aug 23. 
(Source- 36 LIC EW Bn, AOR Opp 25 Sect AR)
</t>
  </si>
  <si>
    <t xml:space="preserve">A conv betn a local of Myanmar and insur code Realmi (Cdr, Ganya Camp) of NSCN (K-YA-Rebel) revealed the fwg:-
(i) Naga Orgs/ CSOs are plg to conduct a mtg with insurs/ ldrs of NSCN (K-YA) &amp; (KYA-Rebel) in gen A Chanlam vill (near Chuja), Myanmar shortly to get mutual understandings &amp; restore peace betn both factions.
(ii) Call sign Sun-2 (revealed for the first time) &amp; SS Kilonser Imti Tongzak of NSCN (K-YA) are pressurizing the public of MNH to sp their faction as revealed on 05 Aug 23. 
(Source- 36 LIC EW Bn, AOR Opp 25 Sect AR)
</t>
  </si>
  <si>
    <t xml:space="preserve">Reportedly, a gp of 120 NSCN (K-YA) cadres (Pangmi based) led by SS Maj Gen Peyong Konyak of 
NSCN (K-YA) is currently camping in Khanmoi vill (Myanmar) near BP 156 (opp Circle Pongchao, Longding Dist). The gp has been constr a permanent base camp at Khanmoi vill after the factional clash (05 Jun 23) betn the Konyak &amp; Pangmi based cadres of NSCN (K-YA). 
(Source - SIB Itanagar, AOR Opp 25 Sect AR)
</t>
  </si>
  <si>
    <t xml:space="preserve">A gp of 10-12 NSCN (K-YA) cadres (Yung Aung faction) cadres is already present on the Myanmar side along the IMB, near Longwa vill (Myanmar side). The possibility of IFCs betn the two factions or any attk against the SFs along the IMB cannot be ruled out. Meanwhile, the Longwa villagers have appealed to both factions not to engage in any fighting &amp; asked them to leave the area.
 (Source- SIB Kohima, AOR Opp Opp 7 Sect AR)
</t>
  </si>
  <si>
    <t>Presence/ Mov/ Info</t>
  </si>
  <si>
    <t xml:space="preserve">Further to Para 12 of HQ 3 Corps GS (Int) DIU dt 06 Aug 23, conv among insur code Tiger (SS Brig Somchai, Cdr, Kamka Camp), Cdr (possibly SS Brig Shakoi, Cdr of GHQ, Yanching, Myanmar) &amp; a sr insur of NSCN (K-YA-Rebel) revealed the fwg:-
(i) SS Brig Somchai of NSCN (K-YA-Rebel) told that insurs of NSCN (K-YA) are plg to carryout subversive activities against ISF on or before 15 Aug 23 due to which they are collecting extortion and storing ration. In this connection, a gp comprising of 15 x insurs of NSCN (K-YA) is already present in gen A Phomching, Mon Dist, Nagaland for the same.
(ii) A gp of insurs of NSCN (KYA-Rebel) is present in own territory and on mov towards loc of ibid NSCN (K-YA) gp with intention to neutralize/ capture, however they are facing difficulties due to presence of ISF in their vicinity.
(iii) Another gp of insurs of NSCN (K-YA-Rebel) led by SS Col Akham Konyak is present near IMB (opp BP 154-155) with intention to infilt towards own territory and join ibid gp. However, they are also facing difficulties due to presence/ strict vigilance of ISF in gen A Lungwa, Mon Dist, Nagaland and along IMB incl opp Gamsa vill, Myanmar.
(iv) SS Brig Shakoi, Cdr, GHQ, Yanching suggested SS Col Akham Konyak to change their infilt plan via BP 157-158 by 8/9 Aug 23 instead of BP 154-155 due to strict vigilance of ISF because sit shouldn't worsen betn Lungwa, Mon Dist and Loiji, Myanmar as revealed on 05 Aug 23. 
(Source- 36 LIC EW Bn, AOR Opp 7 Sect AR)
</t>
  </si>
  <si>
    <t xml:space="preserve">A gp of 18 fully armed cadres of the dissident gp of NSCN (K-Langnyai Konyak) (Angmai &amp; Langnyei faction) led by 
SS Captain Akham (r/o Langkho, Myanmar) arrived at Longwa vill (Myanmar side). This gp has arrived in the area for extortion activities &amp; for area domination in Phomching area of Mon Dist.
 (Source- SIB Kohima, AOR Opp 25 Sect AR)
</t>
  </si>
  <si>
    <t>Mtg/ Presence of Comd Party</t>
  </si>
  <si>
    <t xml:space="preserve">Conv betn Call Sign 99 (GSO-2, Haukyat Camp, Myanmar) and an UK insur/ OGW of ULFA (I) revealed the fwg:-
(i) A mtg is sch to be conducted and chaired by SS (?) Burman, Cdr, Haukyat Camp of ULFA (I) at Haukyat Camp, Myanmar on 06 Aug 23. Sr insurs/ ldrs of ULFA (I) will attend said mtg.
(ii) A comd party of ULFA (I) is present in gen A Konyak Region, Nagaland or Assam/ Nagaland bdr area on 06 Aug 23.
(iii) GSO-2, Haukyat Camp has demanded adm/ lgs items incl chair and Dao from an insur/ OGW on 06 Aug 23.
(iv) Insur code Khula revealed for the first time on 06 Aug 23. 
(Source- 36 LIC EW Bn, AOR Opp 7 Sect AR)
</t>
  </si>
  <si>
    <t xml:space="preserve">An arms dealer has been reportedly iden by source in the gen A of Myothit. The dealer has arr from Homalin, iden as a Shan indl. He has been likely called wrt arms demand by VBIGs. 
(Source- 10 Sect AR)
</t>
  </si>
  <si>
    <t xml:space="preserve">A mtg of CorCom was held at approx 1000h on 06 Aug 23 in which approx 40-45 VBIGs attended. 
 (Source- 10 Sect AR)
Comment. It is likely that VBIGs may plan to carry out nefarious activities during Independence Day. 
</t>
  </si>
  <si>
    <t xml:space="preserve">It is learnt that out of 15 cadres approx five ZRA (EC) cadres have mov from Suanghawih to Chikka for a mtg with MA at their camp and further plan to return back to Suanghawih. Approx 10 cadres are still present at Suanghawih. 
(Source- 27 Sect AR)
</t>
  </si>
  <si>
    <t>Info of Death of C-in-C of KIA</t>
  </si>
  <si>
    <t xml:space="preserve">As per input recd dt on 04 Aug 23, it has been reported that the Cdr-in-Chief of KIA namely Davidson has been shot dead at Torbung. This is likely due to in-fighting between the cadres. 
 (Source- 26 Sect AR, 165 Inf Bn (TA) Assam)
</t>
  </si>
  <si>
    <t>Likely Exp being Tptd from Silchar</t>
  </si>
  <si>
    <t xml:space="preserve">On 06 Aug 23, specific input provided by own source regarding likely exp being tptd from Silchar, Assam towards Manipur. At approx 1830 hrs op launched by 39 AR accompanied by own team pers &amp; police rep in gen A Ranighat, near Altaf Bridge, Cachar Dist. FIR being lodged at Arunchal PS, Masimpur, Cachar Dist. Fwg exp mtrl rec :-
(i) 200 x Gelatin Sticks. 
(ii) 200 x Dtnr.
 (Source- 3 CIB)
</t>
  </si>
  <si>
    <t>Mass Protest Rally by Meira Paibis</t>
  </si>
  <si>
    <t xml:space="preserve">Further to Para 22 of HQ 3 Corps GS (Int) DIU dt 02 Aug 23, on 07 Aug 23, anti SF rallies may start in various parts of the valley. The rallies/ sit in protests will be led by Meira paibis and aimed to restrict the mov of SF towards Ccpur &amp; KPI. 
(Source- 3 CIB, AOR 27 &amp; 22 Sect AR)
</t>
  </si>
  <si>
    <t>Ethnic Clash at Torbung Bangla Area</t>
  </si>
  <si>
    <t xml:space="preserve">AS per input recd dt on 05 Aug 23, at approx 1400 hrs, approx 8000 people congregated at Torbung Bangla A, Bishnupur Dist &amp; vandalized abandoned Meitei Houses. The SF dply in the A lathi ch and open fired for dispersing the mob. Further it was reported that one person namely Ginberon (25), S/o Nekhai, Tuibong, Ccpur Dist was inj in the lathi ch. However, approx 10000-11000 people again reassembled with 4 JCBs &amp; demolished other standing structures at Torbung Bangla from 1600 hrs to 1630 hrs. The 4 JCBs &amp; the mob disp at approx 1745 hrs.
 (Source- 3 CIB)
</t>
  </si>
  <si>
    <t>Rect &amp; Extortion</t>
  </si>
  <si>
    <t xml:space="preserve">Input recd dt on 08 Aug 23, a gp of ULFA (I) cadres (strength &amp; other details not ascertained) has reportedly returned to Myanmar via Hetlong Basti (ALP, near IMB) on 03 Aug 23. It is also learnt that another gp of ULFA (I) cadres under the command of SS Lt Col Rupom Asom is still camping in Bordumsa areas of Tinsukia. The returning gp may be the part involved in extortion &amp; rect of new cadres. It could also be a trick of ULFA (I) to show SFs &amp; Police of non-presence of insurgent cadres in Tinsukia Dist.(B2)
 (Source - SIB Guwahati, AOR 73 Mtn Bde)
</t>
  </si>
  <si>
    <t>Planning to carry out Grenade lobbying</t>
  </si>
  <si>
    <t xml:space="preserve">On 13-14 Aug 23, they are trying to convince OGWs &amp; ex-ULFA (I) cadres to carry out the for likely grenade lobbying in Tinsukia Dist &amp; two in Dibrugarh Dist. (B2) 
(Source - SIB Guwahati, AOR 73 Mtn Bde)
</t>
  </si>
  <si>
    <t xml:space="preserve">The faction has appt fwg cadres in TCL region:-
(a)  SS Dy Kilonser aboh Pongham for Wancho Comd in place of SS Tatar Hira Arangam.
(b)  SS Tatar Kemon for Nocte Comd in place of SS Dy Kilonser Teliam Pankha.
(c)  SS Dy Kilonser Kaimih for Olo &amp; Pangmi region. (B2)
  (Source - ARFIU)
</t>
  </si>
  <si>
    <t xml:space="preserve">On 07 Aug 23, a gp of (four NSCN (K-YA) &amp; ULFA (I) cadres) led by SS 2nd Lt Narayan Patmout @ Naren @ Bikram Asom arr at Nokzang vill (PS Tizit, Dist Mon) &amp; left the vill after taking meal &amp; rest. Later, at around 0900hrs, they were spotted crossing Luaksim vill (PS Kanubari, Dist Longding, ALP) holding wpns. (A2)
(Source - SIB Kohima, AOR 25 Sect AR, Unit 40 &amp; 6 AR)
</t>
  </si>
  <si>
    <t xml:space="preserve">A gp of 15 NSCN (K-YA) cadres (Pangmi gp) led by SS Lt Panchin Wangsa (NSCN (K-YA) has been camping (since 04 Aug 23) at a cultivation field (locally known asNyagngo) near Bonia vill (PS Pongchao/ Dist Longding), loc between vill Bonia &amp; Longzang (Dist Mon). As instr by the gp, two villagers of Bonia went to hand over (05 Aug 23) ration items, but they have not returned yet. Similarly, some villagers of Longzang also went to hand over ration items to the gp. (B2)
(Source - SIB Itanagar, AOR 25 Sect AR, Unit 40 AR)
</t>
  </si>
  <si>
    <t xml:space="preserve">A comn betn an UK indl (NIM-1215) &amp; Lovejoy, Jadonang Bde Cdr of NSCN (IM) revealed that 09 new rects of Hmar Tribe from Assam want to join NSCN (IM) gp, so he (NIM-1215) wants to hire a civ veh to bring them (new rects) to camp loc (Probably Hebron Camp) from his (NIM-1215) loc (?). Lovejoy replied ‘Okay’ &amp; added the he will inform him (NIM-1215) after discussing with CAO (?). (TOI-071522)
(Source - 11 WEU, AOR 6 Sect AR)
</t>
  </si>
  <si>
    <t xml:space="preserve">On 07 Aug 23 that a gp of approx eight armed cadres of NSCN (K-YA) led by SS Maj Yanlem Konyak, r/o Lapa Lampong was noticed in gen A Sangnyu vill (MX 5409), Dist Mon.
(Source - 3 CIB, AOR 7 Sect AR, Unit 27 AR)
Comments.     Likely intent of this gp is to extort money from gen A Sangnyu vill.
</t>
  </si>
  <si>
    <t xml:space="preserve">On 07 Aug 23 that SS Maj Bikram Asom along with five cadres of ULFA (I) was noticed in gen A Lakun Basti (MX 5433), Dist Mon, Nagaland.
(Source - 3 CIB, AOR 7 Sect AR, Unit 27 AR)
Comment.  Reportedly, one of the cadre was sick and was being helped by other cadres to walk. Likely intent of the group is to carryout extortion activities in gen A Sonari.
</t>
  </si>
  <si>
    <t>Presence of Cadres/ Ambush</t>
  </si>
  <si>
    <t xml:space="preserve">A comn betn Folay Wangsu, Wancho Region of NSCN (K- Langnyai Konyak) &amp; an UK indl 
NSCN (K- Langnyai Konyak)-4283) revealed that he along with 40-50 x Cadres are presently staying at his (Folay) loc (Probably Mon) &amp; cadres of NSCN (K-YA) have set an ambush on the way at an unrevealed loc (Probably Mon), so they (Folay &amp; associates) won’t be able to carry out movements towards the same loc. However, he will inform him (NSCN (K- Langnyai Konyak)-4283) if they (Cadres of NSCN-K-YA) opens fire on them (Folay &amp; associates). (TOI-071209)
 (Source - 11 WEU, AOR 7 &amp; 25 Sect)
</t>
  </si>
  <si>
    <t>7  &amp; 25 Sect AR</t>
  </si>
  <si>
    <t xml:space="preserve">On 06 Aug 2023, SS Dy Secy Hongphi Konyak, r/o Changlangsu vill, Mon collected @ Rs 1,000/- per veh from non-local commercial vehs coming from Sonari, Assam to Tobu town, Mon in gen A Tobu. (B2)
 (Source - ARFIU, AOR 7 Sect AR, Unit 27 AR)
</t>
  </si>
  <si>
    <t xml:space="preserve">On 06 Aug 2023, SS Maj Thomas defected to NSCN (K) Issac Gp at Zunheboto town.  (B2)
 (Source- ARFIU, AOR 7 Sect AR)
</t>
  </si>
  <si>
    <t>Recom for Promotion</t>
  </si>
  <si>
    <t xml:space="preserve">Input revealed that the fwg:-  
(a) On 07 Aug 23, SS Chairman of Chang Region namely Naset Chang has requested SS Kilo Kilonser of the outfit to promote few cadres in the region.
(b)  The detls of cadres &amp; the request for promotion against each cadre is given below:-
(i)  Naset Chang President, Chang Region, promote from Leacy to Tatar.
(ii)  Toshikumzuk Chang, Promote from Leacy to Tatar.
(iii)  Athrongba Chang, Promote from Sec Offr to Asst Fd Secy.
(iv)  Cholen Chang, Appt as Sec Offr.                (Source - 3 CIB)
Comments.   The outfit is likely to announce promotion of cadres during Naga Independence Day Celebrations on 14 Aug 23, Hence regional chairmen have been requested to recom names of cadres for promotion.
</t>
  </si>
  <si>
    <t>Mtg : Kuki CSOs</t>
  </si>
  <si>
    <t xml:space="preserve">On 07 Aug 23, at approx 0730 hrs, all Kuki CSOs have attended a mtg at Hill Tribal Council (HTC) office under the dirn of HTC, Moreh. 
(Source - 3 CIB, AOR  26 Sect AR)
Comments.  It is learnt that CSOs were unhappy with the activities of Peoples Protection Force/ Village Volunteers (PPF/ VV) to sp Kukis during ongoing violence. CSOs have also asked PPF/ VV to provide detls of expdr of extortion money collected by them from Kukis &amp; non Kukis during ethnic violence.
</t>
  </si>
  <si>
    <t>Mtg/ Activities</t>
  </si>
  <si>
    <t xml:space="preserve">Input revealed that the fwg:- 
(a) It is reported that uncollaborated report state that there might be disturbance by public to transport veh somewhere between Changoubung to KPI in one or two days. These are the veh travelling from Dimapur to Imphal. It is also known that KNF has relaxed few transports to pass through KPI.
(b) It is reported that there is a mass rally plan to all Naga dominated area Tamenglong, Noney, Chandel, Ukhrul &amp; Senapati by UNC on 09 Aug 23 demanding to give a clear picture on the Naga Frame of Work Agreement. (B2)
(Source - 165 Inf Bn (TA) Assam, AOR 22, 26 &amp; 10 Sect AR)
</t>
  </si>
  <si>
    <t>22, 26 &amp; 10 Sect AR</t>
  </si>
  <si>
    <t>Ldrs of ITLF Mtg with Union Home Minister</t>
  </si>
  <si>
    <t xml:space="preserve">Reliably learnt that ldrs of ITLF have been called by MHA on 08 Aug 23 for mtg with Union Home Minister. Agenda pts for mtg were not info to ITLF. The fwg ldrs are supposed to meet UHM:-
(a)  Mr Pagin Haokip, Chairman, ITLF.
(b)  Mr Muan Tombing, GS, ITLF.                
 (Source - 3 CIB &amp; 165 Inf Bn (TA) Assam)
</t>
  </si>
  <si>
    <t xml:space="preserve">A Kuki miscreant ldr instr his subordinates to hide all the hy wpns held at duty posts during security check by by ISFs in gen A Dolaithabi, Manipur as revealed on 07 Aug 23. It is further revealed that Kuki miscreants are already aware about the timing of security check by ISFs i.e. 0630 hrs to 0700 hrs.
(Source - 4 EW Bn)
</t>
  </si>
  <si>
    <t xml:space="preserve">Firefight betn Kuki &amp; Meitei miscreants is in progress at Kwakta Bazar, Manipur in the evening of 06 Aug 23. In this connection a newly formed Meitei miscreant gp (name not revealed) have reached at incident site to strengthen Meitei miscreants. It is further revealed that Meira Paibis sited at Moirang Lamkai, have been shifted by a truck at Kwakta Bazar to engage the Assam Rif at firing incident site.
(Source - 4 EW Bn, AOR 27 Sect AR)
</t>
  </si>
  <si>
    <t>Demand of Hy Arms/ Amn at Kuki Post</t>
  </si>
  <si>
    <t xml:space="preserve">Kuki miscreants demanded long range arms/ amn (likely Sniper/ LMG) at their posts in gen A Khongtal as revealed on 07 Aug 23.
(Source - 4 EW Bn, AOR 27 &amp; 28 Sect AR)
</t>
  </si>
  <si>
    <t>Threat / Warning</t>
  </si>
  <si>
    <t xml:space="preserve">It is revealed the fwg:
(a) A Kuki miscreant ldr warned Meitei ldr that they (Kuki) were waiting for Meira Paibis, Arambai Tenggol, Meitei Leepun &amp; cdo at Motbung for attk on 13 Aug 23 &amp; also added that Meitei community have started this ethnic violence after burning the Anglo-Kuki War Gate.
(b) In this regard, Kuki miscreant ldr provoked Meitei miscreant ldr for firefight at CCpur, Manipur to which Meitei miscreant ldr warned Kuki ldr that KPI Dist sit will be like CC pur shortly.
(c) It is further revealed that Kuki miscreant ldr warned Meitei miscreant ldr that at the end of this ethnic clash, CM of Manipur &amp; Tapta (Manipuri singer) will be imprisoned firstly. Subsequently, Meitei miscreant replied that after removal of Assam Rif tps from Motbung they (Meitei) will resume their subversive activities against Kuki miscreants as revealed on 07 Aug 23.
(Source - 4 EW Bn)
</t>
  </si>
  <si>
    <t xml:space="preserve">Presence/Move of Cadres </t>
  </si>
  <si>
    <t xml:space="preserve">A comn betn an UK indl (UG Manipur (MP)-3449) &amp; UG Manipur (MP)-0927, Suspected Cadre (Probable Name-Ningombam Lolin Singh) of UG Manipur (MP) revealed that cdr Kiran along with four cadres of Meitei UG with full arms have moved out from Thoubal to an UK loc for gunfight, so he instr him (UG Manipur (MP)-0927) to arng their (Kiran &amp; four cadres of Meitei UG) food at his (UG Manipur (MP)-0927) loc (Probably Thoubal). UG Manipur (MP)-3449 added that they (Kiran &amp; four cadres of Meitei UG) will join with PLA faction or Armbai Tenggol party &amp; any other party (?). (TOI-061905) 
(Source - 11 WEU, AOR 9,22 &amp; 27 Sect AR)
</t>
  </si>
  <si>
    <t xml:space="preserve">A comn betn an UK indl (KNA-5776) &amp; Hegin, &amp; cadre of KNA (B) revealed that on 13 Aug 2023, Meitei UG cadres &amp; Shan party (?) belonging to Myanmar have planned to launch an attk on Kuki people in Chassed (Kamjong) vill, so he instr him (Hegin) to convey to SF personnel to provide protection duty at the aforesaid loc. He (KNA-5776) had already info the same to Phaikoh &amp; Aishi vills (Kamjong). (TOI-062056)  
(Source - 11 WEU, AOR 10 &amp; 27 Sect AR)
</t>
  </si>
  <si>
    <t>Dispatch of Amn</t>
  </si>
  <si>
    <t xml:space="preserve">A comn betn an UK indl (UG-5996) &amp; Malsawma, WLS (War Like Store) Dealer, Cadre of UG revealed that he will dispatch 03 x Cases of amn to his (Malsawma) loc (Probably Aizawl) shortly &amp; the price of the aforesaid amn is ₹ 32,500. Malsawma replied ‘Okay’ &amp; added that duty personnel are not present at his (Malsawma) loc (Probably Aizawl). UG-5996 replied ‘Okay’. (TOI-071315)
(Source - 11 WEU, AOR 27 &amp; 23 Sect AR)
</t>
  </si>
  <si>
    <t>27 &amp; 23 Sect AR</t>
  </si>
  <si>
    <t>Proc of Drone</t>
  </si>
  <si>
    <t xml:space="preserve">A comn between an UK indl (UG Manipur (MP)-6241) &amp; UG Manipur (MP)-2810, suspected cadre (Probable Name- Ngangom Ibomcha Meitei) of UG Manipur (MP) revealed about the sit in Kangvai (CCPur) &amp; informed that he wants to sell his farm (?) and want to buy a drone of Rs. 5,00,000 to 6,00,000/-. UG Manipur (MP)-2810 replied that the sit in Kangvai (CCPur) is normal &amp; he will update him (UG Manipur (MP)- 6241) regarding procuring of drone later. UG Manipur (MP)- 6241 replied ‘Okay’. (TOI-071548)
(Source - 11 WEU, AOR 9 Sect AR)
</t>
  </si>
  <si>
    <t>Mov/ Infilt Plg/ Mtg</t>
  </si>
  <si>
    <t xml:space="preserve">A conv betn insur code Orang-2 (SS Capt Tapho, Trg Master) &amp; an insur of NSCN (KYA-Rebel) revealed the fwg:-
(a) A gp comprising of 10 cadres of NSCN (K-Langnyai Konyak) led by SS Col Akham Konyak is on mov towards gen A Morung (near Chuja) from gen A Gamsa (opp BP-153), Myanmar &amp; handed over 02 x arms to an insur in gen A Loiji vill, Myanmar.
(b) Ibid gp of cadres is likely to infilt into own territory via BP 157-158 on 08/09 Aug 23 for further mov towards Phomching vill, Mon Dist. 
(c) A mtg is sch to be conducted in gen A Loiji on 06 Aug 23 to discuss on the prevailing sit. In this connection, SS Brig Somchai has instr sr insurs of NSCN (KYA-Rebel) op in gen A Loiji to attend said mtg.
(Source - 36 LIC EW, AOR Opp 25 &amp; 7 Sect AR)
</t>
  </si>
  <si>
    <t xml:space="preserve">A gp of Approx 20-25 VBIGs cadres mov from Tamu to Minthar in gypsies/ four wheeler at 1000h.
 (Source - 10 Sect AR, AOR Opp 10 &amp; 26 Sect AR)
</t>
  </si>
  <si>
    <t xml:space="preserve">Input revealed the fwg:- 
(a) A mtg was convened at Onziya camp attended by Mr K Saddang, Mr Houshy &amp; three more pers from Phaikoh &amp; Humine Thana vill. 
(b) A mtg of CorCom was reportedly held near Myothit on 04 Aug 23. Agenda was to discuss various exfilt routes and presence of ISF along IMB.
(Source - 10 Sect AR)
</t>
  </si>
  <si>
    <t xml:space="preserve">It was reported from local sources that on 03 Aug 23 a mtg by various VBIGs gp was held at Thongren &amp; the gps have collected IEDs from SNA.
 (Source - 26 Sect AR)
</t>
  </si>
  <si>
    <t>Firefight betn PSH and PDF</t>
  </si>
  <si>
    <t xml:space="preserve">On 07 Aug 23 at approx 0600 hrs, a fire fight took place betn PSH &amp; PDF in gen A of Namphalong Mkt, opp to BP 79. Detls of cas is not yet known.
(Source - 3 CIB, AOR 26 Sect AR)
</t>
  </si>
  <si>
    <t>Protest by Meira Paibis</t>
  </si>
  <si>
    <t xml:space="preserve">Input revealed that the fwg :-   
(a) Further to Para 5 of this Bn Daily Sitrep at 1700 hrs dt 07 Aug 23. Reliably learnt that on 07 Aug 23, a rally and sit in protest was carried out by thousands of Meira Paibis womenfolk against AR across the valley area, Imphal East and Imphal West, Bishnupur, Thoubal, Kakching dist.
(b) Fwg slogan banners and placards were used during the protests:-
(i) Stop using Indian SF against Meiteis.
(ii) Stop using cross bdr terrorists against Meiteis.
(iii) Stop state sponsored genocide of Meiteis.
(iv) Enforce law of the land at Tengnoupal, Ccpur and Kangpokpi.
(v) Go back Assam Rifles.
(vi) We condemn the atrocities by Assam Rifles on women at Torbung.
(vii) No more Assam Rifles in Manipur.
(viii) Assam Rifles stop using chemical wpns against innocent Meiteis.
(c) Reliably learnt that on 07 Aug 23, at approx 1635 hrs, a rally of local Meira Paibis took place at Yaishkul and Singjamei constituencies proceeded to the r/o Shri Y Khemchand Singh, Hon’ble Minister Gom, Smt Sarda President, BJP Manipur, Shri Y. Satyabrata, Hon’ble speaker Manipur legislative assy &amp; Shri Maharaj Sanajaobi Singh, MP (Lok - Sabha). The rally disp at approx 1800 hrs after the reps met Shri Maharaja Sanajaoba at his residence.
 (Source - 3 CIB)
</t>
  </si>
  <si>
    <t>Activities/ Tgt</t>
  </si>
  <si>
    <t xml:space="preserve">Plg to tgt Intelligence personnel of Assam Rifles &amp; Assam Regiment (Army) posted in Tinsukia Dist. It is also learnt that one Special Branch Personnel of Assam Police might be tgt by the outfit for being pro-active against the UG outfit. (B2) 
(Source - SIB Guwahati, AOR 73 Mtn Bde)
</t>
  </si>
  <si>
    <t xml:space="preserve">Input revealed that the fwg :-
(a)  A gp of seven armed cadres of NSCN (IM) led by SS Maj Thingwang Deosa, r/o Sanliam, PS Laju, Dist Tirap, ALP is camping in forest A opp BP 161. 
(b)  Reliably learnt that the gp is still present in the forest A opp BP 161 &amp; the gp has told the villagers not to use the routes through that forest A.
(Source - 3 CIB, AOR 25 Sect AR, Unit 6 AR)
</t>
  </si>
  <si>
    <t xml:space="preserve">SS Lt Col Botai Wangsu has threatened Mr Tington Wangpan, Ranapeyu of Chatting, Longding vill by using mob no xxxxx1598 &amp; has asked to deposit house &amp; indent tax for the FY 2022-23 to the Ranapeyu of Longkhaw vill, Longding Dist at the earliest. (B2) 
(Source - ARFIU, AOR 25 Sect AR, Unit 40 AR)
</t>
  </si>
  <si>
    <t>NSCN (K-Langnyei Gp)</t>
  </si>
  <si>
    <t xml:space="preserve">Input revealed that the fwg :-
(a)  On 08 Aug 23 that SS Maj Gen Langnyei Konyak of NSCN (K) called the vill auth of Laho vill (MX 8026), PS Dadam, Dist Tirap.
(b)  Reportedly, SS Maj Gen Langnyei Konyak enquired about candidates for elections in Mar 2024 and the chances of these candidates to win the elections.
(Source - 3 CIB, AOR 25 Sect AR, Unit 6 AR)
Comment.  NSCN (K) is enquiring about the elections to decide which candidate to sp in the upcoming elections.
</t>
  </si>
  <si>
    <t xml:space="preserve">On 04 Aug 2023, a gp of approx 15 armed cadres was reported to be camping in Gen A betn Pumao &amp; Zangkham vill, Mon.(B2)
 (Source - ARFIU, AOR 25 &amp; 7 Sect AR, Unit 40 &amp; 27 AR)
6. Extortion.     Both the factions of NSCN (K-Langnyei Gp) have placed demand to Wancho dominated vills at the fwg rates:-
(a)  NSCN (K-YA)  - Rs 50,000/- per vill.
(b)  NSCN (K- Langnyei Gp) - Rs 20,000/- per vill. 
(Source-  ARFIU, AOR 25 Sect AR, Unit 40 AR)
</t>
  </si>
  <si>
    <t xml:space="preserve">It is reliably learnt that four new rects reported at Kudeh D/Camp, Tuensang on 06/07 Aug 2023.  Total str of the new rect at the camp is now 33.  Detls are as fwg:-
(a)  Asimong.
(b)  Lunchuba.
(c)  Setongse.
(d)  Longkongba. (B2) 
(Source-  ARFIU, AOR 7 Sect AR)
</t>
  </si>
  <si>
    <t xml:space="preserve">On 07 Aug 2023, Mr VS Atem, CLM left for New Delhi from Dimapur by Indigo flt. (B2)        (Source-  ARFIU)
</t>
  </si>
  <si>
    <t>Ethnic Clash at Laimanai A</t>
  </si>
  <si>
    <t xml:space="preserve">On 08 Aug 23 at approx 0610 hrs, an intermittent firing took place betn likely Meitei &amp; Kuki miscreants at Laimanai A, loc in betn of Thingpui &amp; Keirap Khullen Haotak, Loktak Proj PS, Ccpur Dist. No cas was reported so far however, intermittent fire fight is still continuing.
(Source - 3 CIB, AOR 27 Sect AR)
</t>
  </si>
  <si>
    <t>Attk to Vills</t>
  </si>
  <si>
    <t xml:space="preserve">Suspected Kuki Militants are expected to attk Sugnu &amp; its adjoining Meitei Inhabited areas (Kakching Dist) from side of Chandel Dist by 15 Aug 23. Most of the general populace of Sugnu, who had fled their homes earlier due to on-going Kuki-Meitei clash, have returned to their homes. (B2) 
(Source - SIB Imphal, AOR 27 &amp; 28 Sect AR)
</t>
  </si>
  <si>
    <t>Snatch wpns</t>
  </si>
  <si>
    <t xml:space="preserve">Input revealed that Kuki women may try to snatch wpns from the CAPF personnel deployed in Ccpur &amp; bordering area of Bishnupur Dists by coming in a mob at the camp or duty place for asking help from the troops or otherwise use any means. Special care /attention should be given to the coys having Pin / section posts in isolated areas. (B2) 
(Source - CRPF Imphal, AOR 27 &amp; 28 Sect AR)
</t>
  </si>
  <si>
    <t>Mtg at St Peter School, Tengnoupal Town</t>
  </si>
  <si>
    <t>Input revealed that the fwg :-
(a) On 08 Aug 23, from 1200 hrs to 1410 hrs, a mtg was org at St Peter School, Tengnoupal Town which was attended by approx 100 - 125 Kukis incl 70 - 75 Kuki vill heads of Tengnoupal region, Kuki CSOs, MYC (Moreh Youth Club), MWC (Molnoi Welfare Committee), HTC (Hill Tribal Council) etc.
(b) The agenda of the mtg was to unite all Kuki CSOs incl HTC, MYC, MWC, KSO etc under "Kuki Inpi Tengnoupal". It is also learnt that "Kuki Inpi Tengnoupal" will be the appx body for Kukis in Tengnoupal town till further orders.
(Source - 3 CIB)
Comment.  Kuki claims that they are not getting proper dirn due to less coord betn various CSOs during ethnic violence. Hence, "Kuki Inpi Tengnoupal" has been formed during a/m mtg for better understanding and coord in coming days. Further detls are being ascertained.</t>
  </si>
  <si>
    <t>Constr of Kuki miscreants bunker</t>
  </si>
  <si>
    <t xml:space="preserve">Meitei miscreant (Romeo-1) carried out ae recce through a drone &amp; observed constr of bunker by 15 Kuki miscreants nearby Phaokjakhai, Manipur on 08 Aug 23. It is further revealed that 30 armed Meitei miscreants also dply at another constr site nearby Muslim vill (?) in gen A Kangvai.
(Source - 4 EW Bn, AOR 27 Sect AR)
</t>
  </si>
  <si>
    <t xml:space="preserve">A comn betn UG Manipur (MP)-7516, suspected Cadre (Probable Name-Likmabam Singh) of UG Manipur (MP) &amp; an UK indl (UG Manipur (MP)-4429) revealed that 100 Volunteers are carrying out trg at an unrevealed loc (?) &amp; he will arng a lunch pgme at 1300 hrs on 08 Aug 2023 for them (100 Volunteers), so he enquired from him (UG Manipur (MP)-4429) about the expenditure amt per day for the same. UG Manipur (MP)-4429 replied ‘Okay’. (TOI-080811)
(Source - 11 WEU, AOR 9 Sect AR)
</t>
  </si>
  <si>
    <t xml:space="preserve">A comn betn an UK indl (UG Manipur (MP)-0370) &amp; UG Manipur (MP)-4141, suspected Cadre (Probable name Nongmaithem Meetei) of UG Manipur (MP) revealed about the present sit at his loc (Probably Lamsang, Imphal West). UG Manipur (MP)-4141 informed UG Manipur (MP)-0370 that 18 Kuki miscreant have died &amp; six Meitei miscreant got injured at a gunfight which has happened earlier &amp; added that the same incident (Gunfight) has also happened at an unrevealed loc (Probably Lamsang, Imphal West) on 07 Aug 23 but he is not aware about the total number casualties. (TOI-071817) 
(Source - 11 WEU, AOR 9 Sect AR)
</t>
  </si>
  <si>
    <t>Bomb blast</t>
  </si>
  <si>
    <t xml:space="preserve">Call sign Tiger-2 info his ldr about a bomb blast (Foreign made) carried out by Meitei miscreants in gen A Sugnu in the early morning of 07 Aug 23. It is further revealed that Kuki miscreants demanded new RS at their posts to enhance their comn efficiency.
 (Source - 4 EW Bn, AOR 28 Sect AR)
</t>
  </si>
  <si>
    <t xml:space="preserve">Meira Paibis looted properties of Kuki community vacant houses in gen A Sugnu &amp; tptd the same to Kakching for selling the items as revealed on 08 Aug 23. 
 (Source - 4 EW Bn, AOR 28 Sect AR)
</t>
  </si>
  <si>
    <t xml:space="preserve">As per input recd, It is reported that few Meitei indl has started leaving their houses at Pallel. It is likely that might armed clashes at Pallel between the two communities. (B2)
(Source - 165 Inf Bn (TA) Assam, AOR 26 Sect AR)
</t>
  </si>
  <si>
    <t xml:space="preserve">Input recd dt 08 Aug 23, on 05 Aug 23, mov of a gp of approx 30 suspected VBIG cadres was obs in gen A Serou vill, Sugnu PS, Kakching Dist. 
(Source - MI-2, AOR 28 Sect AR)
</t>
  </si>
  <si>
    <t>Rally by Tangkhul Naga Long (TNL)</t>
  </si>
  <si>
    <t xml:space="preserve">Input revealed that the fwg :-
(a) On 09 Aug 23 at approx 1000 hrs, a rally will be org in Ukhrul Town by TNL (Tangkhul Naga Long) under the dirn of UNC (United Naga Council).
(b) All students above class VI along with teachers will attend the rally.
(Source - 3 CIB, AOR 10 Sect AR)
Comments.  It has been obs that various Naga CSOs incl TNL have org many mtgs to discuss on Framework Agreement (FA) of NSCN (IM). Said rally has been org to proj pt of Framework Agreement. Further detls are being ascertained. 
</t>
  </si>
  <si>
    <t xml:space="preserve">Input revealed that the fwg:-
(a) On 08 Aug 23 that, the Ministry of Info &amp; Publicity, ZUF as per official intimation from the office of the Gen Secy, ZUF Aihong Riamroi, info to all concerned that in pursuance to the official &amp; pol talk in parley with the GoI after the signing of the cessation of op betn the GoI &amp; ZUF made on 27 Dec 22 at New Delhi and subsequent rd of pol talk held.
(b) As per intimation by the Ministry of Info &amp; Publicity, ZUF, SS Gen Secy, ZUF Aihong Riamroi has stated that the next rd of talk is sch to be held on the 11 Aug 23.
(Source - 3 CIB)
</t>
  </si>
  <si>
    <t>Upt : ITLF Mtg in Delhi with UHM</t>
  </si>
  <si>
    <t xml:space="preserve">Input revealed that the fwg :-
(a) Further to Para 15 of HQ 3 Corps GS (Int) DIU dt 08 Aug 23, regarding mtg of ITLF ldrs with Union Home Minister at Delhi. Reliably learnt that on 08 Aug 23, the fwg indls attended the mtg:-
(i)  Mr. Muan Tombing, Gen Secy, ITLF.
(ii)  Mr. Ginza Vulzang, Spokesperson, ITLF.
(iii)  Mr. Thangzamang, President, ITLF Steering Committee. 
(iv)  Mr. Haopu Letpu, Exec Member, ITLF Steering Committee.
(b) Mtg took place from 1800-2030hr at MHA, UHM did not attend the mtg. 
(c) MHA reps present in mtg were as under:-
(i) Mr. A K Bhalla, Home Secy
(ii) Mr T K Deka, DIB. 
(iii) Mr Mandeep Tuli, IB.
(d) The agenda of the mtg was to consider alternate site for burial and list of demands ITLF conveyed to MHA on 02 Aug 23 over which they postponed burial. 
(e) Mtg was inconclusive and again rescheduled on 09 Aug 23, at approx 1100 hrs &amp; UHM will also be part of the mtg. 
(Source - 3 CIB)
</t>
  </si>
  <si>
    <t xml:space="preserve">NSCN (K-Langnyei Gp)
</t>
  </si>
  <si>
    <t xml:space="preserve">A conv betn insur code Tiger (SS Brig Somchai, Cdr, Kamka Camp) &amp; an insur of NSCN (K-Langnyei Gp) reveals the fwg:-
(a) Mr. Hotai Konyak (Ex-President of Eastern Konyak Union, Myanmar) told SS Brig Somchai that during the Lahe mtg it has been decided that cadres of NSCN (K-Langnyei Gp) will stay and dominate Ganglaiden Area (Loiji, Longkho, Kamka, Lankai, Longpa), Myanmar and cadres of NSCN K-YA) either should join NSCN (K-Langnyei Gp) or vacate ibid areas at the earliest.
(b) Mr. Hotai Konyak info SS Brig Somchai to conduct mtg with public ldrs/vill chiefs of said areas to pressurize SS Maj Gen Peyong Konyak of NSCN (K-YA) either to join NSCN (K-Langnyei Gp) along with his associates or return towards CHQ otherwise cadres of NSCN (K-Langnyei Gp) will attack them to displace fm said areas.
(c) SS Brig Somchai reveals that inclination of Mr. Aman Konyak (President of Eastern Konyak Union, Myanmar) is with 
NSCN (K-YA) &amp; denied about the ibid decision. 
(d) SS Brig Somchai has instr its cadres to restrict the mov of cadres of NSCN (K-YA) in gen As Longkho, Loiji, Kamka &amp; Lankai vill &amp; force them to stay in forest areas.
(Source - 36 LIC EW, AOR Opp 25 &amp; 7 Sect AR)
</t>
  </si>
  <si>
    <t>Constr of New Bunker/ Info</t>
  </si>
  <si>
    <t xml:space="preserve">A conv betn two UK cadres of NSCN (K-Langnyei Gp) reveals that SS President Yung Aung has instr cadres of NSCN (K-YA) to est semi-permt camps in NSCN (K-Langnyei Gp) dominated areas. In this connection, cadres of 
NSCN (K-YA) have erected some tents &amp; constr new bunkers recently. Input further revealed that cadres of NSCN (K-Langnyei Gp) are worried &amp; seeking orders fm sr hierarchy to demolish the ibid camps as revealed on 08 Aug 23. (TOI - 080746)
(Source - 36 LIC EW, AOR Opp 25 &amp; 7 Sect AR)
</t>
  </si>
  <si>
    <t>NSCN (K-YA), ULFA (I) &amp; PREPAK</t>
  </si>
  <si>
    <t xml:space="preserve">On 01 Aug 2023, a jt mtg betn NSCN (K-YA), ULFA (I) &amp; PREPAK- I, II &amp; PRO was held at CHQ, Ngaimong to afford mut sp to interfere in upcoming assy elections 2024 in ALP. (B2) 
(Source-  ARFIU, AOR Opp 25 Sect AR)
</t>
  </si>
  <si>
    <t xml:space="preserve">CORCOM </t>
  </si>
  <si>
    <t xml:space="preserve">CorCom is trying to set up a new trg camp at Thongren vill (approx 01 Km North of Myothit, Towards Swelebo). Addl 10 PLA cadres have mov from Myothit to Thongren camp on 05 Aug 23 at 1300h. CorCom is trying to convince Burmese people between Mintha to Tamu to act as their scouts.
 (Source - 10 Sect AR, AOR Opp 10 Sect AR)
</t>
  </si>
  <si>
    <t xml:space="preserve">A gp of 20-25 VBIGs cadres carried out adm mov in two veh from Myothit &amp; Thanan at arnd 1400h and returned to Myothit at arnd 2000h on 05 Aug 23. 
(Source - 10 Sect AR, AOR Opp 10 Sect AR)
</t>
  </si>
  <si>
    <t xml:space="preserve">It is reported that 15 cadres on ZRA (EC) mov from Suanghawih (08 Km SW of Phaisat) to Maulpi (18 Km N of Tonzang) on 30 Jul 23 at arnd 1700h. Further detls being ascertained.
 (Source - 28 Sect AR) 
</t>
  </si>
  <si>
    <t xml:space="preserve">On 15 PSH cadres mov reported from Thanan PSH camp towards Mantou at arnd 1530h &amp; returned to Thanan at arnd 1830h on 05 Aug 23. They carried out ADP in gen A. 
(Source - 10 Sect AR) 
</t>
  </si>
  <si>
    <t>UNC to Organize ‘Naga Peoples Rally’ on August 9 in All Naga Areas of Manipur</t>
  </si>
  <si>
    <t xml:space="preserve">The United Naga Council (UNC), the apex body of the Nagas in Manipur state has announced that it will organize a mass rally on August 9 starting from 10 am onwards in all Naga areas of Manipur for resolving the Indo-Naga political issue based on the Framework Agreement. Senapati: The United Naga Council (UNC), the apex body of the Nagas in Manipur state has announced that it will organize a mass rally on 09 Aug 23 starting from 10 am onwards in all Naga areas of Manipur for resolving the Indo-Naga political issue based on the Framework Agreement.
(Source - OSINT, 36 LIC EW)
</t>
  </si>
  <si>
    <t>Huge Cache of Expl Recovered from Assam</t>
  </si>
  <si>
    <t xml:space="preserve">A huge quantity of expl materials, which were believed to be meant for transport to violence-hit Manipur were recovered and seized by the police in Assam. The seizure of the explosive materials was made at Ranighat in Cachar district of Assam. Around 200 gelatin sticks and detonators used for making bombs were recovered.
(Source - OSINT, 36 LIC EW)
</t>
  </si>
  <si>
    <t xml:space="preserve">Input revealed that the fwg :-
(a) A gp approx nine cadres who reached Gen A Old Langtoi Vill (07 Km SE of Phinbero-I (MY 1869), Changlang 
on 04 Aug 2023, left the vill on 05 Aug 2023 &amp; further mov towards Namtok, Changlang. They will mov towards Digboi, Assam to carryout sabotage activities against SFs in Assam on or before Independence Day. (B2) 
(Source - ARFIU, AOR 73 Mtn Bde)
(b) A gp of four ULFA (I) cadres wearing camouflage dress are roaming around Rangsali Tea Estate. The gp may indulge in subversive activities in Charaideo Dist.   (B2)
(Source – SB Assam, AOR 73 Mtn Bde)
</t>
  </si>
  <si>
    <t xml:space="preserve">On 09 Aug 23 that SS Capt Wanham Wangsa, S/o Lt Aching, r/o Pangchau, Dist Longding has placed a demand of Rs 250 /- per house from vill auth of Pongchau, Dist Longding, ALP as house tax for the year 2023. 
(Source - 3 CIB, AOR 25 Sect AR, Unit 40 AR)
Comment.   Reportedly, the said demand has been placed through the Mob No - 6901476707. Pangchau vill has approx 150 houses.
</t>
  </si>
  <si>
    <t xml:space="preserve">Mov Activity.    </t>
  </si>
  <si>
    <t xml:space="preserve">Input revealed that the fwg:-
(a)  On 09 Aug 23 that a gp of approx eight armed cadres of NSCN (K-YA) are camping in gen A Pukha (MX 6207), Nagaland.
(b)  Reportedly, the gp is led by SS Col Pholai Ponglaham, r/o vill Russa, PS Kanubari, Dist Longding, ALP. The intention of the gp is still UK but the gp may enter Longding through Pongchau A.
(Source - 3 CIB, AOR 25 &amp; 7 Sect AR, Unit 40 &amp; 27 AR)
</t>
  </si>
  <si>
    <t xml:space="preserve">A conv betn two cadres of NSCN (K-Langnyei Gp) reveals that a Sr insur has instr an insur/ OGW of 
NSCN (K-Langnyei Gp) to place extortion demand as Rs 10,000/- from each vill incl Khasa (MX 7605), Kunnu &amp; its nearby vills of Longding Dist, SALP through extortion notes on behalf of Operation party of GHQ, Yanching on 08 Aug 23. The villagers of ibid vills have been instr to send extortion money towards IMB (BP 157-160) for further handover to cadres of NSCN (K-Langnyei Gp) shortly as revealed on 08 Aug 23.
(Source - 36 LIC EW, AOR 25 &amp; 7 Sect AR, Unit 40 &amp; 6 AR)
</t>
  </si>
  <si>
    <t xml:space="preserve">On 08 Aug 2023, three armed cadres deserted from Dimapur with automatic wpns &amp; walkie talkies towards Assam &amp; will further mov towards Tirap Dist. via Tinsukia/ Namsa, Assam.  Detls are as fwg:-
(a)  Wangkai, Secy, Arunachal region, r/o Kaimai, Tirap.
(b)  SS Cpl Teton, Borduria, Tirap.
(c)  SS Cpl David, r/o Kaimai, Tirap. (B2)
 (Source - ARFIU, AOR 25 &amp; 7 Sect AR)
</t>
  </si>
  <si>
    <t>Peace Talk with GoI</t>
  </si>
  <si>
    <t xml:space="preserve">A comn betn Ngamreiton, Probably PA to Th Muivah, Ato Kilonser of NSCN (IM) &amp; SS Gen Anthony Ningkhan Shimray, C-in-C (Army) of NSCN (IM) revealed that Th. Muivah (Ato Kilonser of NSCN (IM) instr him (Ngamreiton) to convey Anthony to come to his (Th Muivah) loc (Hebron Camp) at the earliest because he (Th Muivah) wants to discuss with him (Anthony) about the peace talks with GoI before departing from here. (TOI-091400)  
(Source - 11 WEU, AOR 6 Sect AR)
</t>
  </si>
  <si>
    <t xml:space="preserve">On 09 Aug 23 that a gp of approx eight armed cadres of NSCN(K-YA) led by SS Maj Yanlem Konyak, r/o Lapa Lampong was noticed in gen A Phomching (MX 5800), Dist Mon, Nagaland. 
(Source - 3 CIB, AOR 7 Sect AR, Unit 27 AR)
</t>
  </si>
  <si>
    <t xml:space="preserve">A comn between an UK indl (NS-2562) mob is using by SS Lt Gen Niki Sumi President of NSCN (Nikki Sumi) &amp; SS Brig Kisheto, GSO-2 cum Cdr of Western Div of NSCN (Nikki Sumi) revealed that to collects three AK (?) rifles from Chief Akhao (?), an AK (?) rifle from SS brig tokhuvi of NSCN (Nikki Sumi) &amp; added that four AK (?) rifles are available with him (Nikki Sumi) &amp; the aforesaid rifles will be used to perform drill on 14 Aug 2023. (TOI-081809) 
(Source - 11 WEU, AOR 6 Sect AR)
</t>
  </si>
  <si>
    <t xml:space="preserve">A comn betn an UK indl (NS-7050) &amp; SS Brig Kisheto, GSO-2 cum Cdr of Western Div of NSCN (Nikki Sumi) revealed that NS-7050 informed SS Brig Kisheto that he will buy 300 Rds of G3, 450 Rds of M16, 10 Rds of AK (?) rifles &amp; a mag from an UK person (Probably arms dealer), so he instructed him (Kisheto) to transfer the amt for the same. Kisheto instructed him (NS-7050) to buy the aforesaid amn &amp; he (Kisheto) will transfer the amt to him (NS-7050) as soon as possible. NS-7050 replied ‘Okay’. (TOI-090656) 
(Source - 11 WEU, AOR 6, 26 &amp; 28 Sect AR)
</t>
  </si>
  <si>
    <t>6,26 &amp; 28 Sect AR</t>
  </si>
  <si>
    <t>NSCN (R-Akato Chophy)</t>
  </si>
  <si>
    <t xml:space="preserve">Cadres of the faction have placed demand to Sunari shop owners in Gen A BOC, Kohima @ Rs 5000/- per shop and have asked to deposit before 15 Aug 2023. (B2) 
(Source-  ARFIU, AOR 5 Sect AR, Unit 1 AR)
</t>
  </si>
  <si>
    <t xml:space="preserve">It is reported that majority of wpns stored in Kakching Khunao were sent to Kwakta Bazar and Moirang to sp the ongoing clash. 
(Source - 28 Sect AR)
</t>
  </si>
  <si>
    <t>Plg to Attk on Meitei Community Building</t>
  </si>
  <si>
    <t xml:space="preserve">A Kuki miscreants ldr instr his subordinates to be extra vigil at their posts. It is further revealed that kuki miscreants are plg to attk on Meitei community building in gen A Dolaithabi, Manipur in the night of 08 Aug 2023.  (TOI - 082110) 
(Source - 4 EW Bn)
</t>
  </si>
  <si>
    <t>Wpn Trg of Kuki Miscreants</t>
  </si>
  <si>
    <t xml:space="preserve">Wpn trg of Kuki miscreants is under progress in gen A Sugnu as revealed on 08 Aug 23.(TOI – 081720)             
     (Source - 4 EW Bn, AOR 27 &amp; 28 Sect AR)
</t>
  </si>
  <si>
    <t xml:space="preserve">Meiteis Gps
</t>
  </si>
  <si>
    <t>Meitei Miscreants Activities/ Drone Recce</t>
  </si>
  <si>
    <t xml:space="preserve">Meitei miscreants mov towards hill top duty posts in gen A Motbung to attk on Kuki miscreants in the ni of 08 Aug 23 &amp; same was observed by Kuki miscreants by drone recce.
(Source - 4 EW Bn, AOR 27 &amp; 28 Sect AR)
</t>
  </si>
  <si>
    <t>Torching of Kuki Miscreants Properties by Meitei Miscreants</t>
  </si>
  <si>
    <t xml:space="preserve">Meitei miscreants torched the Kuki community properties in gen A Sugnu &amp; Moreh in the evening of 08 Aug 23. It is also revealed that Call sign Tiger-2 was instr to keep alert Kuki miscreants to face any sit. (TOI - 081700)
(Source - 4 EW Bn)
</t>
  </si>
  <si>
    <t>Plg to Blockade</t>
  </si>
  <si>
    <t xml:space="preserve">Meira Paibis have planned blockades of SF pers mov from Imphal to Ccpur. 
(Source - 9 Sect AR)
</t>
  </si>
  <si>
    <t xml:space="preserve">A mtg is planned by armed rioters to discuss about RT procedure &amp; sig instructions.
 (Source - 9 Sect AR)
</t>
  </si>
  <si>
    <t xml:space="preserve">A comn betn UG-2407 &amp; Pathong, cadre of UG revealed that on 08 Aug 23 morning, a firing incident has happened in Moirang (Bishnupur) vill &amp; Meitei UG cadres have told him (UG-2407) that 60, 000 wpns (?) are available with them (Meitei UG cadres), so now they (UG-2407 &amp; associates) are not afraid of anyone. (TOI-081838) 
(Source - 11 WEU, AOR 9,21 &amp; 22 Sect AR)
</t>
  </si>
  <si>
    <t>9,21 &amp; 22 Sect AR</t>
  </si>
  <si>
    <t xml:space="preserve">A comn betn UG Manipur (MP)-3707, suspected cadre (Probable Name- Laishram Sotinkumar Singh) of UG Manipur (MP) &amp; an UK indl (UG Manipur (MP)-4794) revealed that he (UG Manipur (MP)-3707) wants to purchase 500-1000 rds of AK Rifle.UG Manipur (MP)-4794 replied that he (UG Manipur (MP)-4794) will update him (UG Manipur (MP)-3707) after enquiring from an UK person (Probably Arms dealer). UG Manipur (MP)-3707 replied ‘Okay’. (TOI-090933)
(Source - 11 WEU, AOR 6 &amp; 9 Sect AR)
</t>
  </si>
  <si>
    <t>6 &amp; 9 Sect AR</t>
  </si>
  <si>
    <t xml:space="preserve">On 09 Aug 23, United Naga Council (UNC) is org a rally in all five Naga maj Dist to incl Tamenglong, Chandel, Ukhrul &amp; Senapati Dist. UNCs demands incl early fulfillment of pending demands under framework agreement 2015 signed between NSCN (IM) &amp; GoI.
 (Source - ARFIU)
</t>
  </si>
  <si>
    <t xml:space="preserve">(a) Reliably learnt that on 09 Aug 23, the fwg indls attended the mtg:-
(i) Mr Muan Tombing, Gen Secy, ITLF.
(ii)    Mr. Ginza vulzang, Spokesperson ITLF.
(iii)   Mr. Thangzamang, President, ITLF Steering Committee. 
(iv)   Mr. Haopu Letpu, Exec Member, ITLF Steering Committee.
(b)  Mtg took place at 1600-1730 hrs at MHA, UHM attended mtg for 15 mins. MHA reps present in mtg were Mr A K Bhalla (Home Secy), Mr T K Deka (DIB), Mr Mandeep Tuli (IB).
(c)   Agenda of the mtg was to consider alternate site for burial &amp; list of demands ITLF conveyed to MHA on 02 Aug 23.
(Source - 3 CIB)
</t>
  </si>
  <si>
    <t>Sit In Moreh</t>
  </si>
  <si>
    <t xml:space="preserve">Post onset of violence in Moreh, an entity called People Prot Force (PPF) formed in Moreh which was later renamed as volunteer force. The comd of ibid entity given to an indl called K Guite. Recent devp. 
(a) Mtg on 07 Aug 23.   A mtg was held in Moreh Hill Tribal Council (HTC) in which fwg is reported to have transpired:- 
(i) Cont of volunteers.   Thangboi @ Thapi desired to control vill volunteers &amp; HTC. This led to heated debate among CSO, Mr K Guite &amp; Thapi. 
(ii) KNA cadres for security.   Thangboi @ Thapi reportedly told that 50 armed cadres of KNA have accompanied him &amp; he can provide security to any locality. 
(iii) Need for KNA cadres.   Reportedly, some serious questions were raised on need for KNA or UKLF in Moreh in presence of Thangboi @ Thapi. 
(b) Mtg on 08 Aug 23. A mtg was org at Tengnoupal community hall, which was chaired by COTU &amp; ITLF. The ibid mtg was attended by members of Kuki org of Tengnoupal (KCA, KSO, HTC, Kuki womens org, etc). Agenda was to create an umbrella org. 
(Source - ECIB)
Comments.   Sit in Moreh indicates some fault line existing between KNA &amp; volunteer force fighting in ongoing violence. It is also reported that, the restructuring of KNA ldrship was prompted by rising popularity of volunteer force in Moreh, Hemlin who was relieved by Thangboi @ Thapi in latest restructuring was reportedly pro volunteer force. Rise of K Guite &amp; affiliates needs to be examined closely. Brother of K Guite, namely Khaijamang Guite has now been designated as Presi of Kuki Inpi (Tengnoupal).
</t>
  </si>
  <si>
    <t>A conv betn two cadres of NSCN (K-Langnyei Gp) revealed the fwg:-
(a) A gp comprising of 10 cadres of NSCN (K-Langnyei Gp) is likely to mov from an unrevealed camp likely opp BP 152-153 for area dominance shortly.
(b) A gp comprising of 20 cadres of NSCN (K-YA) has reached in gen A Longkho from Khanmoi, Myanmar on 08 Aug 23 &amp; they are likely to mov towards Longchan vill (6 Km SE of BP-160), Myanmar for area dominance shortly.
(c) SS (?) Kemong of NSCN (K-Langnyei Gp) revealed for the first time on 08 Aug 23.
(Source - 36 LIC EW, AOR Opp 25 Sect AR)</t>
  </si>
  <si>
    <t>Conc of VBIG</t>
  </si>
  <si>
    <t xml:space="preserve">Input revealed the fwg:- 
(a) 50 mixed VBIG cadres mov in uniform with arms stg at different loc in gen area from Myothit to Thanan. Further learnt that they are carrying spare arms and local IED eqpt. 
(b) Input recd wrt trg camp being set up for new VBIG rects in the area of Thongren &amp; Thanan. Mov of new rects have been reported. Str &amp; loc are being ascertained. 
(c) PDF has est MVCP in gen area Naungketsha to counter mov of VBIGs. 
(Source - 10 Sect AR)
</t>
  </si>
  <si>
    <t xml:space="preserve">As per TECHINT input dt 07 Aug 23, NSCN (K-Nikki) have reportedly est a temp camp in Myanmar. 
(Source - MI-2)
</t>
  </si>
  <si>
    <t xml:space="preserve">A firefight betn PDF &amp; KNA (B) with MA (Opp BP 73) occurred on 07 Aug 23 morning in which MA has suffered three fatal cas. 
(Source - 10 Sect AR)
</t>
  </si>
  <si>
    <t xml:space="preserve">It is learnt that approx 30-35 PDF/ CDF cadres were obs mov from Tonzang to Nakzang on 06 Aug 23 &amp; took a ni halt there further likely to take ni halt on 07 Aug 23 as well. 
(Source - 27 Sect AR)
</t>
  </si>
  <si>
    <t>Memo Submitted by Meira Paibis and Womenfolks to Governor</t>
  </si>
  <si>
    <t xml:space="preserve">On 09 Aug 23, at approx 1550 hrs, Meira Paibis of Uripok, Sagolband, Tera, Keishampat, Thangmeiband &amp; the Womenfolks of Ema Keithel gathered in front of Governor House Main Gate to submit a memo. 
(Source - 3 CIB)
</t>
  </si>
  <si>
    <t>Human Chain by Meira Paibis : Manipur</t>
  </si>
  <si>
    <t xml:space="preserve">Input revealed that the fwg:-
(a) Reliably learnt that, Meira Paibis of Imphal West, Imphal East, Bishnupur and Thoubal Dists, under the aegis of Coord Committee of 27 Assy Constituencies will form human chain in various locs at 2100 hrs on 09 Aug 23. 
(b) The Meira Paibis will use the fwg slogans during the rally:-
(i) We Want Peace.
(ii)  A separate adm Z is not acceptable.
(iii)  Go Back Assam Rifiles.
(iv)  Revoke the SoO agreements of Kuki gps.
(v)  Silence of Prime Minister is not acceptable.
(vi)  Disperse the Chin-Kuki Narco Terrorist from the Manipur State.
 (Source - 3 CIB)
</t>
  </si>
  <si>
    <t>Serial Blast/ Extortion</t>
  </si>
  <si>
    <t xml:space="preserve">Input revealed that, one person namely Kishore Das during a conversation threatened to cause serial blast in Guwahati city area within 15th Aug 23.  "15 augustar bhitorot Guwahatit Dharabahik Blasting Kori Dim Moi Aebar". Further the subject also demanded ₹ 10 lakhs from one unknown businessman &amp; also criminally intimidating the extortion victim. It is for info that Kishore Das is a surrendered ULFA (I) cadre of 2014.  (B2)  
(Source - SB Assam, AOR 73 Mtn Bde)
</t>
  </si>
  <si>
    <t xml:space="preserve">Intercept revealed the fwg: 
(a) A mtg among NSCN (K-YA) cadres has been held in Eastern Konyak region, Myanmar on 09 Aug 23. In this regard a gp of sr insur led by SS Maj Gen Peyong Kyonak has moved from 2nd Bde towards an UK loc close to IMB and likely to reach on 11 Aug 23.
(b) It is further revealed that a gp of ULFA (I) cadres has also mov to ibid loc to congregate with a/m NSCN (K-YA) cadre gp to attend a mtg.
(Source - 11 WEU &amp; 4 EW Bn, AOR 7 &amp; 25 Sect AR)
Comments. It is assessed that both gps of ULFA (I) cadre &amp; NSCN (K-YA) cadres sch a mtg near IMB possibly to infilt into own side through Chen region &amp; Konyak region. The gp may be plg extortion Keeping in view of upcoming upcoming Independence Day the possibly of gp carryingout action against ISF cannot be negated. 
</t>
  </si>
  <si>
    <t xml:space="preserve">A mtg which was held at KU Office, Mon HQ on 08 Aug 23 is as under:-
(a)  KU has told the NSCN (IM)) gp that within one-week action to be taken against those cadres who had participated in apprehending NSCN (R) cadres at Namsa, failing which KU will take strict action upon those cadres and they (KU) will not coorporate with NSCN (IM) in the future. 
(b)  KU also passed info to all factions to not to repeat such incident in the future within Konyak land (Mon Dist). 
(Source -  164 Inf Bn (TA) Naga, AOR 7 Sect AR, Unit 27 AR)
</t>
  </si>
  <si>
    <t xml:space="preserve">Input revealed that, SS Maj Thomas had defected to NSCN (Nikki) without arms on 08 Aug 23 at Zunheboto town. Presently, SS Maj Thomas is at designated Suruhuto camp, Dist Zunheboto.
(Source - 164 Inf Bn (TA) Naga, AOR 7 Sect AR)
</t>
  </si>
  <si>
    <t>6 &amp; 25  Sect AR</t>
  </si>
  <si>
    <t xml:space="preserve">A comn betn an UK indl (NS-6206) &amp; SS Brig Kisheto, GSO-2 cum Cdr of Western Div of NSCN (Nikki Sumi) revealed that he (NS-6206) have arr at an unrevealed loc on 09 Aug 23 night &amp; he has recd 300 rds of SLR, 450 x rds of M-16 &amp; 10 x rds of AK-47 &amp; further info that an UK person (Probably arms dealer) is having HK &amp; MQ rifles for sale, so he (NS-6206) instr him (arms dealer) to share the photographs of aforesaid wpns (HK &amp; MQ Rifles) with him (NS-6206). Kisheto replied ‘Okay’ &amp; added that he (Kisheto) will send the amt for the aforesaid amn (300 rds of SLR, 450 rds of M-16 &amp; 10 x rds of AK-47) to him (NS-6206) &amp; he instr him (NS-6206) to share the photographs of aforesaid wpns (HK &amp; MQ Rifles) to him (Kisheto). NS-6206 replied ‘Okay’ and added that the sit at Lahe (Myanmar) is very tense these days and he (NS-6206) has recd an info regarding the mov of Myanmar Army towards Basti (?) area, so he (NS-6206) instructed him (Kisheto) to convey their (NSCN (Nikki Sumi) Cadres to stay alert.  (TOI-100823)
(Source - 11 WEU, AOR 6 &amp; 25 Sect AR)
</t>
  </si>
  <si>
    <t xml:space="preserve">On 10 Aug 23, all Kuki CSOs confirmed the appt of fwg members in Kuki Inpi Committee. The names were discussed in mtg at Tengnoupal on 08 Aug. The detls are as under:-
(a)  President: Khaimang Guite Moreh.
(b)  Gen Secy : Minlal Pallen Molnoi. 
(c)  Jt Secy : Mathang Lhangkichoi Moreh.
(d)  Jt Secy : Shokhomang Ngamboi Tengnoupal. 
(e)  Vice President : Thensei Haokip Pallen.
(f)  Vice President : Hollal Zou Vill Chahmol.
(g)  Vice President : Lalboi K.Thabi.
(h)  Finance Secy : Thongsei   lhungdim, Moreh.
(Source - 3 CIB, AOR 26 Sect AR)
</t>
  </si>
  <si>
    <t xml:space="preserve">30 x wpn incl 3o3 rifle are likely to be delivered at Kuki miscrants post in gen A Dolaithabi on 10 Aug 23. (TOI – 091955) 
(Source - 4 EW Bn)
</t>
  </si>
  <si>
    <t>Activities : ITLF</t>
  </si>
  <si>
    <t xml:space="preserve">It is reported that large number of Armed Kukis (Calling themselves as Frontline Warriors) has mov towards Kangvai/ Kwakta &amp; Gothol of Bishnupur Dist. Uncorroborated report indicate of some action might take place in an around the said loc within two days. The ITLF is likely to identify Chadongpokpi of Kumbi AC, Bishnupur as an alternate burial site for the bodies of Kukis after the HM Amit Shah denied of using Torbung Bangla for burial. (B2)
(Source - 165 Inf Bn (TA) Assam, AOR 27 Sect AR)
</t>
  </si>
  <si>
    <t xml:space="preserve">A comn between Lamsat, Fin Secy of KRA &amp; an UK indl (KRA-6636) revealed that he is willing to purchase 100-200 x Rds of 9 MM Pistol &amp; told KRA-6636 to arng the amn of 7.62 MM Rifle as he will transfer the amt for the ibid amn to his (KRA-6636) bank acct. KRA-6636 replied that the aforesaid amn will arr at his loc (Probably Phullen, Saitual) within next 02/03 days &amp; added that he will inform him (Lamsat) as soon as it will reach here. (TOI-091834) 
(Source - 11 WEU, AOR 22 &amp; 23 Sect AR)
</t>
  </si>
  <si>
    <t>22 &amp; 23 Sect AR</t>
  </si>
  <si>
    <t>Firefight on Meitei miscreants</t>
  </si>
  <si>
    <t xml:space="preserve">Kuki miscreants have opened the fire from Napat on Meitei miscreants in the ni of 09 Aug 23. In this regards a sr Meitei miscreant ldr instr to his associates to be extra vigil at their duty post in gen A Sugnu.  
(Source - 4 EW Bn, AOR 27 &amp; 28 Sect AR)
</t>
  </si>
  <si>
    <t>Collaboration of NSCN (IM) with Armed Meitei</t>
  </si>
  <si>
    <t xml:space="preserve">Input revealed the fwg:- 
(a) NSCN (IM) collaborating with Armed Meitei to attack Kuki vills in gen A YKPI, SS Lt Col Paul has been accompanied by SS Col Medal (Maring tribe) r/o Tengnoupal Dist. 
(b) Both the offrs are stn at YKPI vill along with 60-70 cadres of NSCN (IM). As of now they have been given only the mandate of carrying out recce of Kuki vills to carry out attacks.
(c) The attacks will be carried out simultaneously on Kuki vills at YKPI &amp; KPI. The date, time &amp; particulars of vills to be attack are yet to be finalized. 
(Source - 10 Sect AR)
Comments. Input requires further corroboration. 
</t>
  </si>
  <si>
    <t xml:space="preserve">Input revealed the fwg:- 
(a) In Tolloi vill a sum of ₹ 1000/- has been collected from each house hold. 
(b) TNL gave direction to vill auth of Tolloi for collecting tax. 
(c) A total of 850 households had given tax in Tolloi vill. 
(d) According to source out of ₹ 1000/-, ₹ 800/- will be expended for volunteers &amp; remaining ₹ 200/- be deposited to TNL. 
(Source - 10 Sect AR, AOR 10 Sect AR, Unit 35 AR)
</t>
  </si>
  <si>
    <t xml:space="preserve">As per inputs VBIGs Cadres (PREPAK-Pro, KYKL and KCP) have started extortion demand in gen A Sora. 
(Source - 26 Sect AR)
</t>
  </si>
  <si>
    <t xml:space="preserve">On 07 Aug 23 a gp of NLFT Extremist arr at Athang camp in Bangladesh, opp side of Joymani para, PS-Anandabazar, North Tripura Dist. The gp is on special operation led by Lebajoy Tripura along with 05 cadres with a view to attk ISF. The gp has already left the camp (Athang camp) towards bordering area. (A2) 
  (Source – SB Tripura, AOR 21 Sect AR)
</t>
  </si>
  <si>
    <t xml:space="preserve">Input revealed that the fwg :-
(a) on 10 Aug 23 at approx 0930 hrs, approx 12 cadres of NSCN (K-YA) were noticed with wpns in Ponyu vill (RC 5958), Myanmar. 
(b) It is also learnt that the cadres are likely plg to tgt SF pers dply on IMB. The fwg own COBs are in the gen A:-
(i) ITC Dan COB (RC 5456).
(ii)  Wensoi COB (RC 5148).
(iii)  Langnyok COB (RC 4942).
(iv) Chokla COB (RC 5531).
 (Source - 3 CIB, AOR Opp 7 Sect AR)
Comment.  It is likely that the insur may tgt SF pers before 15 Aug 23. The aim would be to gain national media attention &amp; also est their losing relevance in NSAZ post forming of new rebel faction under the leadership of Angmei Pangmi.
</t>
  </si>
  <si>
    <t xml:space="preserve">A Conv betn two insurs of NSCN (KYA-Rebel) reveals the fwg: - 
(a) A gp comprising of 20 cadres of NSCN (K-YA) has reached in gen A Lankai from Khanmoi, Myanmar to join the gp of cadres, who are already present in gen A Lankai on 09 Aug 23 as a reinforcement &amp; area domination.
(b) A gp of cadres of NSCN (K-Langnyei Gp) led by SS Capt Wangkap (r/o Lankai) has reached in gen A Kahja (possibly near Chuja), Myanmar for area domination.
(c) SS Col Pholai Arangham, Fin Secy &amp; Chairman of Wancho Region and SS Maj Naiwang Wangsa, Vice Chairman of Wancho Region of NSCN (K-Langnyei Gp) are presently out of camp and their last loc was obs in gen A Tamkho, Myanmar. Sr cadres of NSCN (K-Langnyei Gp) wanted to est contact both cadres to gain their sp.
(d) Cadres of NSCN (K-Langnyei Gp) op at various camps opp BP 157-159 are using MPT (Myanmar Post &amp; Telecommunication) network as other means of comn as revealed on 09 Aug 23.
(Source - 36 LIC EW)
</t>
  </si>
  <si>
    <t>Shifted of Trg Camp</t>
  </si>
  <si>
    <t xml:space="preserve">UNLF (K) has also shifted trg camp from Thongren to Thanan (new camp loc of CorCom). Trg has commenced at the camp. The str and loc of camp being ascertained. 
(Source - 10 Sect AR, AOR Opp 10 Sect AR)
</t>
  </si>
  <si>
    <t xml:space="preserve">On morning of 08 Aug 23 at approx 0430h, three trucks with wpns, amn and lgs escorted by 15 PLA cadres mov from Thongren camp to Thanan (new camp loc). 
(Source - 10 Sect AR, AOR Opp 10 Sect AR)
</t>
  </si>
  <si>
    <t xml:space="preserve">It is reported that approx 120-150 cadres of NLA and KNA (B) present in gen A Bokkan. 
(Source - 28 Sect AR, AOR Opp 28 Sect AR)
</t>
  </si>
  <si>
    <t>MLAs Submitted Memo to PM</t>
  </si>
  <si>
    <t xml:space="preserve">Input revealed that the fwg :-
(a) On 10 Aug 23, forty MLAs of the Manipur State have submitted a memo to PM Narendra Modi asking for complete disarmament to restore normalcy and peace in Manipur.
(b) The MLAs placed six demands to the PM for Centre's proactive response to bring peace:-
(i) All the gps incl the insur and foreign fighters to be disarmed and all snatched wpns should be rec.
(ii) Withdrawal of SoO agreement with all those who have violated grnd rules of the agreement.
(iii) Urged the centre to impl NRC (National Register of Citizens).
(iv)    No separate adm as demanded by the ITLF/ Kukis.
(v)     They urged the centre to strengthen autonomous dist councils and ensure conduct of elections.
(vi)    Appealed the centre to initiate peace talks betn the warring gps and bring a lasting soln to the crisis in the Manipur.
(Source – 3 CIB)
</t>
  </si>
  <si>
    <t xml:space="preserve">As per input recd on 28 Jul 23, sr ldr of UKLF, Joshua &amp; 10 Kuki MLAs attended a mtg with Mr AK Mishra, Advisor of Union Minister of Home affairs in Delhi. Agenda of the point are as under:-
 (a) Demand for Union territory for Kuki.
(b) Demand for separate Governor, Administration &amp; Police Force in the State.
(Source – 26 Sect AR)
</t>
  </si>
  <si>
    <t>Unlikely to Join Negotiations, Says Pro-Talks Leader Anup Chetia</t>
  </si>
  <si>
    <t xml:space="preserve">Pro-talks ULFA ldr Anup Chetia on 09 Aug 23 said that the ULFA (I) ldr by its C-in-C Paresh Baruah might not join the negotiations in Assam. Earlier, the Chief Minister of Assam, Himanta Biswa Sarma had invited Paresh Baruah to spend a week in Assam. Further said that the demands put forth by ULFA (I) are not something the GoI can accept. However, he claimed that there is a lack of communication between the two parties (ULFA-I &amp; the GOI).
(Source - OSINT, 36 LIC EW)
</t>
  </si>
  <si>
    <t>CSO protest</t>
  </si>
  <si>
    <t xml:space="preserve">Input revealed that the fwg :-
(a) Nagaland Student Federation, Kohima extended their sp for hold peaceful protest rally being  org by United Naga Council on 09 Aug 23 in sp of Kuki Zo tribe of Manipur.
(b) Zeliangrong United front have issued a press rel urging all its affiliated bodies to invoke prayers for success of political talk with GoI sch on 11 Aug 23. 
(Source - 164 Inf BN (TA) Naga, AOR 5 Sect AR)
</t>
  </si>
  <si>
    <t xml:space="preserve">Reportedly, one NSCN (IM) cadre (name not known) has demanded Rs 10 (ten) Lakhs from the Divisional Forest Officer of Jairampur (Dist Changlang). (B2)
(Source - SIB Itanagar, AOR 25 Sect AR, Unit 10 &amp; 11 AR)
</t>
  </si>
  <si>
    <t>Collection of Ration Items</t>
  </si>
  <si>
    <t xml:space="preserve">Reportedly, a jt gp of 10-12 cadres of NSCN (IM) &amp; ULFA (I) (4-5) cadres has been noticed (10 Aug 23) near 6 Mile area of Mpen vill (PS Miao, Dist Changlang). The gp was previously camping (08 Aug 23) near Pather Mandir area (PS Miao) &amp; had collected ration items with the help of OGWs from Montongsa vill (PS Nampong, Dist Changlang). (B2)
 (Source - SIB Itanagar, AOR 25 Sect AR, Unit 31 &amp; 12 AR)
</t>
  </si>
  <si>
    <t xml:space="preserve">On 11 Aug 23 that SS Maj Amit, r/o Longpa, Myanmar has placed an extortion demand of Rs 500/ per house from vill auth of vill Chop &amp; vill Kanu, PS Wakka, Dist Longding, ALP.
(Source - 3 CIB, AOR 25 Sect AR, Unit 6 &amp; 40 AR)
Comment.   Reportedly, the demand has been placed through public mov across bdr. Chop vill has approx 65 houses and Kanu A has approx 245 houses.
</t>
  </si>
  <si>
    <t xml:space="preserve">Further to Para 02 of HQ 3 Corps GS (Int) DIU dt 11 Aug 23, a gp of 40 armed cadres of NSCN (K-YA) have moved out on 10 Aug 23 evening from Lao vill Myanmar towards IMB. Further, input received that SS Col Polai Atraham with 3 (three) armed cadres of NSCN (K-Langnyei Gp) gp arr at Pukha vill on 10 Aug 23 night and are likely to proceed to Longwa vill to join SS Capt Akham of 
NSCN (K-Langnyei Gp) who is already camping in Longwa under Myanmar territory. (A1)
(Source - SB Nagaland, AOR 7 Sect AR, Unit 27 AR)
</t>
  </si>
  <si>
    <t>BMT of New Rects</t>
  </si>
  <si>
    <t xml:space="preserve">Input revealed that the fwg :-
(a) Reliably learnt that, NSCN (IM) has rect cadres from Nagaland &amp; Manipur. The BMT of the newly rect cadres is likely to start from 18 Aug 23.
(b) Approx 52 cadres have been rect in the last six months. 18 cadres have been rect from Nagaland State &amp; rest from Naga inhabited areas in Manipur. 
(c) The BMT will commence at GFTHQ, Hebron. 
(Source - 3 CIB)
</t>
  </si>
  <si>
    <t xml:space="preserve">Input revealed that, a gp of approx 10 NSCN (K-YA) armed cadres led by SS Lt Col Botai Wangsu arr at Khanmoi vill, MNH on 09 Aug 23 from Pongchau circle, Longding Dist. Further input revealed that NSCN (K-Langnyai Konyak) cadres led by SS Maj Akham are still camped at Longwa vill, Mon Dist. (A2) 
(Source - SB Nagaland, AOR 7 &amp; 25 Sect AR, Unit 27 &amp; 40 AR)
</t>
  </si>
  <si>
    <t xml:space="preserve">On 11 Aug 23 that SS Home Kilonser Mr Nyeiton of NSCN (K) has ordered all vill councils &amp; Raja Peyu of Mon Dist to rect two or three new cadres from vill of Mon Dist. Reportedly, the timeline for new rect is till 30 Aug 23.
(Source - 3 CIB, AOR 7 Sect AR, Unit 27 AR)
</t>
  </si>
  <si>
    <t xml:space="preserve">Input revealed that about 10-15 armed cadres of NSCN (Nikki Sumi) are moving around Kingphu vill under Myanmar beyond DAN ITC Noklak Dist which requires monitoring of their movement in view of the Independence Day Celebration 2023. (A1)
 (Source - SB Nagaland, AOR 7 Sect AR, Unit 14 AR)
</t>
  </si>
  <si>
    <t>Shortage of Wpn/ Amn</t>
  </si>
  <si>
    <t xml:space="preserve">Kuki miscreants op in gen A Dolaithabi, Manipur are equipped with small arms as well as hy wpn. It is further revealed that the miscreants are facing shortage of amn at duty posts nearby school (?) at ibid location on 11 Aug 23 and the same was demanded from their associates.
(Source - 4 EW Bn, AOR 27 Sect AR)
</t>
  </si>
  <si>
    <t>GoI to Meet Kuki Gps on 17 Aug 23</t>
  </si>
  <si>
    <t xml:space="preserve">Input revealed that the fwg :-
(a) On 17 Aug 23, GoI is likely to meet the two Kuki gps. The mtg will be held betn the GoI (likely to be rep by AK Mishra) and reps of the Kuki National Org (KNO) and United People’s Front (UPF) from Manipur.
(b) Both the Kuki gps will put forth the demands of the outfits under the suspension of operation (SoO) agreement.
(Source - 3 CIB)
</t>
  </si>
  <si>
    <t>Meities Gps</t>
  </si>
  <si>
    <t xml:space="preserve">A comn betn an UK indl (PREPAK-5927) &amp; Ibomcha, Cadre of PREPAK revealed that on 11 Aug 23 evening, he along with 19 UK Persons (Probably Cadres) will have their evening food at Bazar (Probably Kakching), so he instr him (Ibomcha) to come along with trainees &amp; reach the location on time. Ibomcha replied ‘Okay’. (TOI-110719)
 (Source - 11 WEU, AOR 28 &amp; 27 Sect AR)
</t>
  </si>
  <si>
    <t xml:space="preserve">A comn betn an UK indl (UG Manipur (MU)-7910) &amp; UG Manipur (MU)-1752, Suspected Cadre (Probable Name-Huirem Singh) of UG Manipur (MU) revealed that an UK Person (Probably Arms Dealer) is having 20 New AK Rifle &amp; added that if anyone is willing to purchase it then intimate him (UG Manipur (MU)-7910). (TOI-110939) 
(Source - 11 WEU, AOR 9 Sect AR)
</t>
  </si>
  <si>
    <t xml:space="preserve">A comn betn UG Manipur (MP)-4141, Suspected Cadre (Probable Name-Nongmaithem Metei) of UG Manipur (MP) &amp; an UK indl (H3) revealed that he has discussed an imp matter with the ldrs (?) &amp; they are ready to give an amt/ drones for them (UG Manipur (MP)-4141 &amp; associates). However, his (UG Manipur (MP)-4141) plan is to demand an amt of ₹10 Lakh from them. UK indl replied ‘Oaky’ &amp; added that they will buy drone at an amt of ₹ 6.5 Lakh &amp; the remaining amt will utilize later. (TOI-110855) 
(Source - 11 WEU, AOR 9 Sect AR)
</t>
  </si>
  <si>
    <t>CorCom Calls for 17 Hrs Shutdown in Manipur on Independence Day</t>
  </si>
  <si>
    <t xml:space="preserve">Input revealed that the fwg :-
(a) On CorCom has called for total shutdown in Manipur from 0100 hr to 1830 hr on 15 Aug 23.
(b) Some essential services, incl, med, water supplies, fire services, social &amp; religious functions &amp; the media, will be exempted from the purview of the boycott.
(c) CorCom has urged the people of Manipur to stay indoors &amp; appealed not to hoist the Indian National Flag on 15 Aug 23.
(Source - 3 CIB)
Comments.     CorCom is a conglomerate of six Valley-based mlnts outfits – the Kangleipak Communist Party (KCP), Kanglei Yawol Kanna Lup (KYKL), People’s Revolutionary Party of Kangleipak (PREPAK), its Progressive faction (PREPAK-Pro), Revolutionary People’s Front (RPF), the pol wg of the People’s Liberation Army (PLA) and United National Liberation Front (UNLF).
</t>
  </si>
  <si>
    <t xml:space="preserve">Input revealed the fwg:- 
(a) NSCN (IM) Phungchong Camp started Trg of second batch of Naga volunteers of str 100 on self def and wpn handling from 08 Aug 23. 
(b) Max str in first batch was from Mossang Pantha, Mantripantha and Japhou vill. 
(c) Max str of second batch is from Lambung &amp; Chandel.
 (Source - 26 Sect AR)
</t>
  </si>
  <si>
    <t>Apprehension/ Confiscation</t>
  </si>
  <si>
    <t xml:space="preserve">Intercept revealed the fwg:
(a) A gp of newly formed NSCN (K-Langnyei Gp) cadres led by Gd Cdr of SS Chairman Ang Mai Pangmi was apprehended by an insur gp of Yung Aung led NSCN (K-YA) outfit somewhere in Konyak region, Myanmar in recent past as revealed on 11 Aug 23. However, the a/m Gd Cdr escaped &amp; 03 cadres along with 07 wpns &amp; a sum of Rs 20,000/- are still in custody of the NSCN (K-YA) insur gp.
(b) It is further revealed that Khampai Konyak (Chief of Rebel gp) was also apprehended and managed to escape later. In this regard, another gp of insurs were instr to estb a camp in vicinity of 2nd Bde (Chuja, Myanmar) and not to mov outside of the camp. (TOI – 111055h)
(Source - 4 EW Bn)
</t>
  </si>
  <si>
    <t>Mtg : NSCN (K) in Myanmar</t>
  </si>
  <si>
    <t xml:space="preserve">Input revealed that the fwg :-
(a)  On 11 Aug 23 that SS Maj Gen, Retd Angmei Pangmi, President NSCN (K-Langnyei Gp) org an emer mtg ordered by SS Lt Gen Langnyei, C-in-C, NSCN (K) on 10 Aug 23 at GHQ Wanya Lakho Camp, Myanmar.
(b)  Reportedly, all SS Capt and above rk cadres and civ wg members attended the mtg. Agenda of the mtg is being ascertained.
(Source - 3 CIB, AOR Opp 25 &amp; 7 Sect AR)
</t>
  </si>
  <si>
    <t>Defection to NSCN (K-YA)/ Mov</t>
  </si>
  <si>
    <t xml:space="preserve">A conv betn two cadres of NSCN (K-Langnyei Gp) reveals the fwg:-
(a) Some cadres of NSCN (K-Langnyei Gp) have defected to NSCN (K-YA) recently. A gp comprising of 18 cadres of 
NSCN (K-YA) along with ibid defected cadres has mov from gen A Lankai, Myanmar towards CHQ, Taga Hku via Tamkho &amp; Langma, Myanmar on the ni of 09 Aug 23 to meet SS President Yung Aung.
(b) Another gp comprising of 18 cadres of NSCN (K-YA) is still camping in gen A Lankai, Myanmar on 10 Aug 23 to dominate over NSCN (K-Langnyei Gp). 
(Source - 36 LIC EW, AOR Opp 25 &amp; 7 Sect AR)
</t>
  </si>
  <si>
    <t xml:space="preserve">Further to Para 17 of HQ 3 Corps GS (Int) DIU dt 11 Aug 23, UNLF (K) has shifted the trg camp from Thongren to Thanan will be camping with KYKL cadres. Approx str of 16 cadres of UNLF (K) is present in new camp site. Further str &amp; loc of trg camp is being ascertained. 
(Source - 10 Sect AR)
</t>
  </si>
  <si>
    <t xml:space="preserve">As per input recd.  It is reported that the ZRA is imparting wpn &amp; tac trg at Pearson Hill (near Songpi CCpur) to about 500 villagers. Some of these are also likely to join ZRA cadre post completion of trg.(B2)
(Source - 165 Inf Bn (TA) Assam)
</t>
  </si>
  <si>
    <t xml:space="preserve">It is learnt that approx str of 1000-1200 civs started exodus from gen area Tonzang started towards Kale, Teddim &amp; Chikka area wef 28-30 Jul 23 due to MA ae attack threat. Further detls are being ascertained.
(Source - 27 Sect AR)
</t>
  </si>
  <si>
    <t>Peace Rally : Jiribam</t>
  </si>
  <si>
    <t xml:space="preserve">(a) Reliably learnt that on 10 Aug 23 from 1430 to 1830 hrs, peace rally was org by Meira Paibis &amp; Leeching at DC Office, Jiribam town. Approx 1000 to 1500 people participated in the rally.
(b) During the rally Manipur Police tried to persuade the public to not to undertake the rally, which resulted in unrest and tussle broke out betn locals and CRPF/ Police pers. It is also learnt that one Police check post near DC Office was burnt by the public during the unrest.
(c) The fwg indls reportedly got inj in the unrest:-
(i) 01 x CRPF pers.
(ii)  01 x Police pers.
(iii)  02 x Meira Paibis.
(d) Curfew has been imposed in Jiribam on 11 Aug 23.                 (Source – 3 CIB)
</t>
  </si>
  <si>
    <t>Upt : Human Chain by Meria Paibis : Manipur</t>
  </si>
  <si>
    <t xml:space="preserve">Input revealed that the fwg :-
(a) On 11 Aug 23. Reliably learnt that on 11 Aug 23 at approx 1130 hrs and onwards, in continuation of the Apunba Meitei Ema Lup Manipur mass protest, the Meira Paibis of Imphal, East, Imphal West, Thoubal, Bishnupur &amp; Kakching Dists org a sit in protest.
(b) Protestors used the fwg placards: -
(i)  Transfer rape case to CBI and arrest the culprits at the earliest.
(ii)  Remove the SoO agreements.
(iii)  A separate adm in our state is not acceptable.
(iv)  Bdr Fencing worked should be completion.
(v)  Integrity of Manipur should not be broken.
(vi)  Disp the Chin-Kuki Narco Terrorist from Manipur State.
(vii)  Imposed the NRC sys in Manipur as soon as possible. 
(c) Sit in protest has concluded at approx 1530 hrs on 11 Aug 23.
(Source - 3 CIB)
</t>
  </si>
  <si>
    <t>Mtg/ Infilt Plg / Extortion drive</t>
  </si>
  <si>
    <t xml:space="preserve">A Conv betn two cadres of NSCN (K-Langnyai Konyak) reveals the fwg:- 
(a) A gp of cadres of NSCN (K-Langnyai Konyak) is present near IMB with intention to infilt towards gen A Kun (Kunsa, Longding Dist, SALP) likely to carryout extortion/tax collection. However, a Sr insur of NSCN (K-Langnyai Konyak) instr them to postpone their infilt plan.
(b) Sr hierarchy of NSCN (K-Langnyai Konyak) is plg to org a mtg on 14-15 Aug 23 to discuss about the plg of extortion drive from SALP as it could not be carried out properly earlier. In this connection, a Sr insur has called SS Lt Col Ahon Konyak, Op Cdr &amp; Cdr Mob-1 for the same.
(c) Ibid Sr insurs of NSCN (K-Langnyai Konyak) are also in contact with President of Konyak Union, Mon, Nagaland and added that extortion money will be collected as per extortion note only as revealed on 11 Aug 23.
(Source - 36 LIC EW, AOR 25 Sect AR, Unit 40 AR)
</t>
  </si>
  <si>
    <t xml:space="preserve">Input revealed that the fwg :-
(a)  On 12 Aug 23 that a gp of six armed cadres of NSCN (IM) is camping in gen A Kottham Pahad (MX 9549) near vill Lamlo (MX 9346), Dist Tirap. Reportedly, the gp is extorting money from vill Kolagaon (MX 9547), Dist Tirap.
(b)  It is also learnt that the gp collects its ration and supplies from Deomali circle, dist Tirap.
(Source - 3 CIB, AOR 25 Sect AR, Unit 40 &amp; 6 AR)
Comments.  Currently, the gp is carrying out extortion in the A. However, possibility of the gp carrying out an attk on SF cannot be ruled out.
</t>
  </si>
  <si>
    <t>NSCN (K-YA) &amp; ULFA(I)</t>
  </si>
  <si>
    <t xml:space="preserve">Input revealed that the fwg :-
(a)  A gp of eight armed cadres of NSCN (K-YA) led by SS Maj Yanlem Konyak in gen A Phomching (MX 5800), Dist Mon.
(b)  On 12 Aug 23 that jt gp of NSCN (K-YA) &amp; ULFA (I) with approx eight armed cadres of NSCN (K-YA) &amp; three UK cadres of ULFA (I) led by SS Maj Yanlem Konyak, r/o Lapa Lampong was noticed in gen A Lower Tiru (MX 3122), Dist Mon.
(Source – 3 CIB, AOR 7 Sect AR, Unit 27 AR)
Comment.   The likely motive of the gp is to extort money in the A.
</t>
  </si>
  <si>
    <t xml:space="preserve">A gp of approx four to five cadres led by Yokai has mov towards Longwa to est check post and also to collect extortion money from Longwa A.(B2)
 (Source - ARFIU, AOR 7 Sect AR, Unit 27 AR)
</t>
  </si>
  <si>
    <t xml:space="preserve">A gp of approx 10-15 cadres has mov from Lahe with intention to infilt across IMB near Dan/Langnyu A, Noklak Dist. (B2)
 (Source-  ARFIU, AOR 7 Sect AR, Unit 28 AR)
Comments.   Four to five cadres of the gp are reported to be new rects and rest are seasoned cadres who knows all the infilt routes.  It is likely that they will tgt ISF in run up to Independence Day.
</t>
  </si>
  <si>
    <t xml:space="preserve">On 11 Aug 2023, the faction placed demand of 5% of total cost of the project of rd constr work betn Alichen to Sewak Gate, Mokokchung to JKM Company, which is involved in the constr work &amp; has asked to pay within a month. (B2)
 (Source -  ARFIU, AOR 7 Sect AR, Unit 12 AR)
</t>
  </si>
  <si>
    <t xml:space="preserve">Input revealed that SS Kilonser Alam, r/o Vill Nokyan has collected tax of Rs 30,000/- from Tea factory, Greenply on 12 Aug 23 at around 1100hrs. Present loc of the cadres is at Yanlam colony,Namsa.
(Source - 164 Inf Bn (TA) Naga, AOR 7 Sect AR, Unit 27 AR)
</t>
  </si>
  <si>
    <t xml:space="preserve">Input revealed that SS Brig Khatwang Konyak, GSO-1 of the faction has promoted fwg cadres to the higher rank wef 
on 11 Aug 23. Name of the cadres are as under.
 (a)  SS Sgt Maj Abimo Lotha promoted to SS 2nd Lt.
 (b)  SS Cpl Keneivi Sumi promoted to SS Sgt.
(Source - 164 Inf Bn (TA) Naga)
</t>
  </si>
  <si>
    <t xml:space="preserve">A comn betn Manjem, Town Cdr of Mon area of NSCN (Nikki Sumi) &amp; SS Brig Kisheto, GSO-2 cum Cdr of Western Div of NSCN (Nikki Sumi) revealed that 02 x Cadres of NSCN (Nikki Sumi) named Along &amp; Penwan have joined NSCN (Akato Chopy) in Mon town. Kisheto replied ‘Okay’ &amp; added that he will call him (Manjem) later. (TOI-111938) 
 (Source - 11 WEU, AOR 6 &amp; 7 Sect AR)
</t>
  </si>
  <si>
    <t>Plg of Miscreant Activities</t>
  </si>
  <si>
    <t xml:space="preserve">Some suspected stores (could be arms/amn) is sch to be delivered by Kuki miscreants in gen A Khongtal, Manipur shortly for probably to carry out miscreant activities against Meitei miscreants. It is further revealed that a massive gp comprising of 41 Kuki miscreants has already reached at a/m loc for execution of their task. (TOI- 111126)
(Source - 4 EW Bn, AOR 27 &amp; 28 Sect AR)
</t>
  </si>
  <si>
    <t xml:space="preserve">Some Kuki miscreants have planned to attk on Meitei miscreants at Wakha, Manipur in the evening of 11 Aug 23. It is further revealed that a gp of Kuki miscreants have taken position at bridge (?) nearby a vill which was torched recently. It is also revealed that ISFs have also dply along the Dam (?) at ibid loc for providing security to a/m vill. (TOI- 111500)
(Source - 4 EW Bn)
</t>
  </si>
  <si>
    <t>Trg of Kuki Miscreants</t>
  </si>
  <si>
    <t xml:space="preserve">A trg is being conducted at UK loc in gen A Sugnu, Manipur to train Kuki miscreants to attack on Meitei miscreant activities as revealed on 11 Aug 23.  It is further revealed that such miscreants are facing acute shortage of manpower at their duty posts due to engagement of miscreants in a/m trg.(TOI- 110940)
 (Source - 4 EW Bn, AOR 27 &amp; 28 Sect AR)
</t>
  </si>
  <si>
    <t>Kuki Miscreants Plg to Attk on Naga &amp; Meitei</t>
  </si>
  <si>
    <t xml:space="preserve">Some Kuki ldrs are sch to vis Naga localities at UK loc in Manipur after 17 Aug 23 likely to attend a mtg &amp; resolve their issues. It is further revealed that sr Kuki miscreant ldr instr their subordinates to remain alert for accomplishing an undisclosed task with Naga &amp; Meitei community. (TOI - 121035) 
(Source - 4 EW Bn)
Comment.    In view of earlier collaboration with NSCN (IM) and Armed Meitei to attk Kuki vills in gen A YKPI and KPI. It is assessed that Kuki miscreants are plg to attk on Naga and Meitei communities at UK loc in Manipur shortly.
</t>
  </si>
  <si>
    <t>A drone recce was observed by Meitei miscreants in gen A Kangvai, Manipur on 11 Aug 23. (TOI – 111810)
(Source - 4 EW Bn, AOR 27 Sect AR)
q</t>
  </si>
  <si>
    <t xml:space="preserve">VBIGs have given extortion demand of ₹ 50,000/- each from Zila Parishad &amp; Gram Panchayat SORA. The same amt has been asked to be submitted by 11 Aug 23.
 (Source - 26 Sect AR)
</t>
  </si>
  <si>
    <t xml:space="preserve">   A comn between UG Manipur (MU)-6943, Suspected Cadre (Probable Name-Yaiphabi) of UG Manipur (MU) and an UK indl (UG Manipur (MU)-1400) revealed that they (UG Manipur (MU)-6943 &amp; UG Manipur (MU)-1400) will collect an amt of
₹ 40 Crores from an undisclosed loc, so he instr UG Manipur (MU)-1400 to meet him (UG Manipur (MU)-6943) for the said task. UG Manipur (MU)-1400 replied ‘Okay’ and further instr UG Manipur (MU)-6943 to not discuss imp matters on mob phone because of the security reasons.  (TOI-121132)
(Source - 11 WEU, AOR 9 Sect AR)
</t>
  </si>
  <si>
    <t>Sup of Arms and Amn</t>
  </si>
  <si>
    <t xml:space="preserve">Input revealed the fwg:- 
(a) NSCN (IM) sup arms &amp; amn to Kuki Liberation Army (KTU). On 06 Aug 23 the u/m arms and amn has been sup by NSCN (IM) to KTU 
(i) AK-47 Rif - one nos. 
(ii) M-16 Rif - five nos.
(iii) M-13 Rif - two nos. 
(iv) Amns - 300 rds. 
(b)   The a/m wpns have been given from HORTHRONG Bde, SENAPATI (MANIPUR). 
(c) 20 cadres of KTU have mov from HEBRON camp on 06 Aug 23 under SS Maj Vikato Sumi of NSCN (IM). 
(Source - 10 Sect AR)
</t>
  </si>
  <si>
    <t xml:space="preserve">A comn between SS Brig Lovejoy, Jadonang Brig Cdr of NSCN (IM) &amp; an UK indl (H3) revealed that cadres of ZUF have increased their daily mov towards their (Lovejoy &amp; associates) loc (Probably Tamenglong) &amp; he (Lovejoy) is facing shortage of cadres for carrying any operation over there because Cadres of NSCN (IM) had been dply in different locs. The cadres of NSCN (IM) are being deployed as given: 20 x Cadres in Noney, 20 cadres in Nungba, 12 cadres in Jiribam &amp; 11 cadres in Awangkhul (Noney) vill. UK indl replied ‘Okay’ &amp; he instr him (Lovejoy) to confirm &amp; observe their (cadres of ZUF) mov &amp; after that they (UK indl &amp; Lovejoy) will take a decision (Probably operation). (TOI-120654)
(Source - 11 WEU, AOR 21 &amp; 22 Sect AR)
</t>
  </si>
  <si>
    <t xml:space="preserve">A conv betn an insur of NSCN (K-Langnyai Konyak) &amp; an OGW/ vill head of unrevealed vill reveals the fwg:-
(a) A mtg was org by cadres of NSCN (K-YA) at Kahdan Noknu vill, Myanmar in recent past in which SS Gen Khumchuk Pangmei, C-in-C, SS Lt Gen Thungching, Dy C-in-C, 01 Kilonser ranked insur of Aao tribes &amp; 20 vill heads of Tangsang Region had attended.
(b) It was decided in ibid mtg that the people of Tangsang region will not sp any faction until the differences betn both factions are not resolved.
(c) Cadres of NSCN (K-Langnyai Konyak) have also advised vill heads of ibid vills to remain neutral till the issue is resolved as revealed on 11 Aug 23.
(Source - 36 LIC EW, AOR Opp 7 &amp; 25 Sect AR)
</t>
  </si>
  <si>
    <t xml:space="preserve">Approx 35-40 mixed cadres of VBIGs, SNA &amp; PSH mov reported from Thongren to Thanan through jungle foot Tr at arnd 1830h on 09 Aug 23 &amp; reached Thanan at arnd 0645h on 10 Aug 23. 
(Source - 10 Sect AR)
Comment.   MA &amp; allied gp carrying out area domination against PDF. Mov of 10 SNA cadres reported from Thanan to Tonekyaw vill on Kenbo bike at arnd 0800h on 10 Aug 23 &amp; returned at 1030h on same day. Approx 200 MA tps mov from Khampat to Tamu 
on 09 Aug 23. Presently Khampat is under control of MA &amp; plg to recapture Tamu from PDF.
</t>
  </si>
  <si>
    <t xml:space="preserve">As per sources, one Shaktiman carrying 30-35 VBIGs has mov from Minthar towards Naungketsha in which ten cadres of PLA had provided scouts for mov.
 (Source - 10 Sect AR, AOR Opp 10 Sect AR)
</t>
  </si>
  <si>
    <t xml:space="preserve">It is learnt that ZRA (EC) is conducting trg of ZNV at Siangpikot (24 Km SE of Darkhai) since 13 Jul 23 onwards in which approx 70 volunteers are participating from nearby vill likely to be completed in one-week time. 
(Source – 27 Sect AR)
</t>
  </si>
  <si>
    <t xml:space="preserve">MA &amp; VBIGs and PDF &amp; KNA (B) got into fire fight at Pungtha near BP-73 on evening of 09 Aug 23, in which one MA bought fatal cas. 
(Source - 10 Sect AR)
</t>
  </si>
  <si>
    <t>Kuki Gps in Myanmar Refutes Home Minister's Allegation of Kuki Democratic Front's (KDF) presence in Manipur</t>
  </si>
  <si>
    <t xml:space="preserve">The Kuki National Organization, operating in Burma &amp; representing the Kuki community, has come forward to categorically deny the existence of the alleged Burmese-based Kuki Democratic Front (KDF) in Manipur, India. The Kuki National Army Burma (KNA-B) issued a statement in response to the recent remarks made by the home minister in the Indian Parliament, stressing that no Kuki unit named KDF is present in Burma.
(Source - OSINT, 36 LIC EW)
</t>
  </si>
  <si>
    <t>Ten Kuki MLAs Demand Accountability from Home Minister, Call for Evidence on Infiltrators</t>
  </si>
  <si>
    <t xml:space="preserve">All ten Kuki-Zomi-Hmar Members of the Legislative Assembly (MLAs) of Manipur on August 11 have demanded accountability from the Union Home Ministry, raising concerns about recent claims made by the Ministry regarding infiltrators from Myanmar and their alleged involvement in village defense.
(Source - OSINT, 36 LIC EW)
</t>
  </si>
  <si>
    <t>Solidarity Prayer : Eight Apex Tribal Women Org - Nagaland</t>
  </si>
  <si>
    <t xml:space="preserve">(a) On 12 Aug 23, from 0800 hr to 1000 hr, Eight Apex Tribal Women Org conducted solidarity prayer for violence against women and unrest in Manipur at Police HQ, PR Hill Junc, Kohima.
(b) Short speeches were delivered by Women from fwg org:-
(i) Angami Public Org.
(ii)  Angami Women Org.
(iii)  Chakesang Mother's Association. 
(iv)  Lotha Eloe Ekhung.
(v)  Pochury Mother's Association.
(vi)  Rengma Mother's Association. 
(vii)  Sumi Totimi Hoho.
(vii)  Watson Telen.
(ix)  Zeliang Mpui Org.
(x)  Central Nagaland Women Org.
(c) Approx 300 women participated in the pgme.
(e) No untoward incident reported.               (Source - 3 CIB)
</t>
  </si>
  <si>
    <t xml:space="preserve">On 13 Aug 23 that four UK armed cadres of ULFA (I) were noticed in gen A Chelen Guri, Kakopathar circle, PS Kakopathar, Tinsukia Dist.
(Source - 3 CIB, AOR 73 Mtn Bde)
Comment.     Reportedly, the said gp is likely to mov towards Hahkhati forest area.
</t>
  </si>
  <si>
    <t xml:space="preserve">On 13 Aug 23 that, a gp of approx 12 armed cadres of NSCN (K-YA) are reportedly camping in gen A vill Chupkhaw (MX 9108), Myanmar near BP-160 opp vill Chop, PS Wakka, Longding Dist, ALP. Reportedly, the gp is being led by SS Lt Col Botoi Wangsu, Revenue Secy, NSCN (K-YA).
(Source - 3 CIB, AOR 25 Sect AR, Unit 6 AR)
Comment.   The gp will be collecting extortion money (house tax for the year 2023) from vill in Wakka Circle, PS Wakka, Dist Longding, ALP.
</t>
  </si>
  <si>
    <t xml:space="preserve">On 13 Aug 23 that four armed cadres of NSCN (K-YA) are camping in forest A opp BP 164. One of the cadre has been iden as SS Sgt Maj Komthok Ngongpa, r/o Myanmar.
(Source - 3 CIB, AOR 25 Sect AR)
Comment.  The gp is plg to infilt towards own side of IMB to carry out extortion in Tirap &amp; Changlang region.
</t>
  </si>
  <si>
    <t>Infilt/ Attk Plg</t>
  </si>
  <si>
    <t xml:space="preserve">Input revealed the fwg:
(a)  An associate of insur code Ponglu-2 (?) op at Longkho, Myanmar info that a gp of 15-20 newly rect cadres/ cadres would infilt into own side (possibly Konyak region, Mon Dist) to attk ISF tps shortly as revealed on 13 Aug 23.
(b) In this regard, insur code Tongnyo (?) led Comd party is present at Hasik Noknyu, Myanmar to receive the insur gp &amp; plg to mov via Wakka &amp; Tamkho (both in Myanmar) to execute the infilt into own territory (possibly betn BP No 156-157).
(c)  It is further revealed that another gp of cadres has mov from 2nd Bde &amp; reached at a camp (possibly Chuyang camp near Hasik Noknyu) to execute an undisclosed task. (TOI- 131620) 
(Source- 4 EW Bn, AOR 25 &amp; 7 Sect AR, Unit 27 &amp; 40 AR)
Comment.   It is assessed that Sr cadres of NSCN (K-YA) are plg to attck ISF tps dply in Mon Dist to prove their dominance in view of upcoming Independence Day.
</t>
  </si>
  <si>
    <t xml:space="preserve">A gp of approx 10-12 cadres had infilt via gen A BP 155 &amp; 156 on 11 Aug 23 and further mov towards Bonai &amp; Longjang area, Mon to carryout extortion activities in nearby As.  It is likely that they will tgt ISF in run up to Independence Day. (B2) 
(Source-  ARFIU, AOR 7 Sect AR, Unit 27 &amp; 40 AR)
</t>
  </si>
  <si>
    <t xml:space="preserve">On 12 Aug 23, a gp of approx 08-10 cadres reached Longwa vill &amp; returned to Khanmoi area on the same day after collection of rations from the vill. (B2)
 (Source-  ARFIU)
</t>
  </si>
  <si>
    <t xml:space="preserve">It is revealed that SS Kilonser Alam, r/o vill Nokyan has collected tax of Rs 30,000/- from tea factory, green ply on 12 Aug 23 at around 1100hrs. Present loc of the cadres is at Yanlam colony, Namsa. 
(Source - 164 Inf Bn (TA) Naga, AOR 7 Sect AR, Unit 27 AR)
</t>
  </si>
  <si>
    <t>Plg to Attk on Meitei During Rally</t>
  </si>
  <si>
    <t xml:space="preserve">Kuki miscreants have planned to attk on a rally conducted by Meitei community which is sch on 13 Aug 23 from Goungaiphai to KPI, Manipur. In this regard, sr Kuki miscreant instr his associates to estb blockades in their rally and to kill them if they try to break the blockades. It is also revealed that Kuki miscreants are also scared assessing a firefight betn both community during the rally. (TOI - 121840)
(Source - 4 EW Bn, AOR 22 Sect AR)
</t>
  </si>
  <si>
    <t>Delivery of Wpns by Kuki Miscreants</t>
  </si>
  <si>
    <t xml:space="preserve">Undisclosed wpns are being delivered from Waichong Comd (near IT rd, KPI) to Kuki duty post in gen A Motbung, Manipur on 13 Aug 23. (TOI - 130740) 
(Source - 4 EW Bn)
</t>
  </si>
  <si>
    <t>Rally/ Plg of Attk</t>
  </si>
  <si>
    <t xml:space="preserve">A comn betn Ngampao Alias Samuel, Moreh Town Cdr of UKLF &amp; an UK Woman (UKLF-4772) revealed about the sit at her (UKLF-4772) loc (prob Motbung) &amp; added that he has recd an info that Meitei Meira Paibi have cancelled the pgme (?) of Ccpur &amp; they (Meitei Meira Paibi) will plan to attk at Koubru mountain in KPI. UKLF-4772 replied that the situation is normal at her loc (Motbung) and Kuki women have gathered at Gamgiphai (Near Motbung) but Meitei Meira Paibi didn’t come to Gamgiphai (Near Motbung). (TOI-131017)   
 (Source - 11 WEU, AOR 22 &amp; 28 Sect AR)
</t>
  </si>
  <si>
    <t xml:space="preserve">A comn betn an UK indl (KNF-7576) &amp; Haopu Alias Bijoy, Fin-in-C of Motbung Town of KNF revealed that he has recd an info that a new Gp named KCNF (Kuki Cdo National Front) has been formed in Leimakhong (prob KPI), so he enquired from KNF-7576 whether he is aware about it or not. KNF-7576 replied ‘No’.   (TOI-131055) 
(Source - 11 WEU, AOR 22 Sect AR)
</t>
  </si>
  <si>
    <t xml:space="preserve">A comn betn an UK woman (KNF-3653) &amp; Seminthang Transport Secretary of KNF revealed that Meitie UG cadres are gathering in Awang Sekmai vill (Imphal West), so 10, 000 Kuki ladies are also gathering at the same loc. (TOI- 131508) 
(Source - 11 WEU, AOR 9 &amp; 22 Sect AR)
</t>
  </si>
  <si>
    <t>Mov of Cadre/ Ambush</t>
  </si>
  <si>
    <t xml:space="preserve">A comn betn UG-0811, suspected cadre (prob Naorem Priyobarta Singh) of UG &amp; an UK indl 
(UG-6587) revealed that on 12 Aug 23 they (UG-0811, UG-6587) along with 18 cadres will set an ambush at Kuki miscreant’s hill (?) loc (prob Kakching), so he instr him (UG-6587) to come along with wpn (?) to his (UG-0811) loc (prob Kakching) at the earliest. (TOI-121841)
(Source - 11 WEU, AOR 9 &amp; 22 Sect AR)
</t>
  </si>
  <si>
    <t>Resch of Rally by Meitei</t>
  </si>
  <si>
    <t xml:space="preserve">A rally of Meitei miscreants is resch on 14 Aug 23 in gen A Motbung. It is further revealed that Naga and Gorkha communities inhabited along the outskirt of KPI and Imphal are also going to sp the said rally. In retaliation, Kuki miscreants are instr to be alert to tackle from any eventuality. (TOI- 131938)
(Source - 4 EW Bn, AOR 27 &amp; 28 Sect AR)
</t>
  </si>
  <si>
    <t xml:space="preserve">SS Chief Ningthou of Central Fin, KCP (PWG) (Maoists Centre) using Mob No. xxx-xxxxxx6912 (Nepal) &amp; 
+91-xxxxxx4369 is demanding ₹ 15/- lakhs from the Ministers &amp; MLAs.
 (Source - SB Manipur)
</t>
  </si>
  <si>
    <t xml:space="preserve">As per sources, trg culminated in PEH, Ukhrul.  14 indls were trained for VDF. Four indls out of this have been selected to join NSCN (IM).
 (Source - 10 Sect AR)
</t>
  </si>
  <si>
    <t xml:space="preserve">It is reported that 70 Tangkhul volunteers have started trg at gen A Lungthar (606703), wef on 11 Aug 23.
(Source - 26 Sect AR, AOR 9 Sect AR)
</t>
  </si>
  <si>
    <t xml:space="preserve">ZUF (J)
</t>
  </si>
  <si>
    <t xml:space="preserve">A gp of ZUF (J) cadre is demanding a sum of  ₹ 15,000/- per Shaktiman &amp; Tata Truck from the owners of Khoupum area to be given on or before 15th Aug 23. (B2)
(Source - SB Manipur, AOR 22 Sect AR, Unit 19 AR)
</t>
  </si>
  <si>
    <t xml:space="preserve">On 13 Aug 23, approx 20 armed, cadres of NSCN (K-YA) are camping at Lozi vill, Myanmar. Reportedly, the gp will likely try to infilt towards own side of IMB through Lungwa vill.
(Source - 3 CIB, AOR Opp 25 &amp; 7 Sect AR)
Comment.  The intent of the gp is not clear but possibility of the gp carrying sabotage activity on Independence Day cannot be ruled out.
</t>
  </si>
  <si>
    <t xml:space="preserve">A mtg headed by SS President Yung Aung of NSCN (K-YA) outfit is sch to be held at an UK camp in Konyak region, Myanmar on 17 Aug 23. In this regard, sr cadres of the outfit and ldrs/ reps of different civ org/ auth are likely to reach ibid loc by ni of 16 Aug 23. The details are as under :-
(a) Mr Aman Konyak, EKU President, Myanmar.
(b) Chairman &amp; ldrs of Naga Students Union, Myanmar.
(c) Chairman of Eastern Konyak Region
(d) Ranapeos and Presidents of nearby vills
(e) Insur SS (?) Nyepha and SS (?) Yapho.
(f) Reps of an UK org/ union op in Taklang, Myanmar. (TOI – 111825)
(Source - 4 EW Bn, AOR 25 Sect AR)
</t>
  </si>
  <si>
    <t>Presence/ Shortage of Ration</t>
  </si>
  <si>
    <t xml:space="preserve">A conv betn two cadres of NSCN (K-YA) revealed that cadres of NSCN (K-YA) are facing acute shortage of ration &amp; fin crisis. A gp comprising of 25 cadres of NSCN (K-YA) led by SS Col Taiwang present near IMB in gen A Khanmoi/ Longsho &amp; another gp comprising of 15 cadres present/ camping in gen A Lankai, Myanmar are facing shortage of ration. In this connection, a Sr insur of NSCN (K-YA) has instr ibid gps to use ration sparingly as mov restn has imposed by ISF due to upcoming Independent Day as revealed on 12 Aug 23. (TOI - 121005)
(Source - 36 LIC EW, AOR Opp 25 &amp; 7 Sect AR)
</t>
  </si>
  <si>
    <t xml:space="preserve">A gp of 10 VBIGs cadres mov reported from Hlezeik (Leyzid) camp at arnd 1630h on 10 Aug 23 on Kenbo bike towards Myothit around 0815h on 11 Aug 23 &amp; party returned to Hlezeik (Leyzid). 
(Source - 10 Sect AR)
</t>
  </si>
  <si>
    <t xml:space="preserve">Approx 15 mixed cadres of KYKL &amp; KCP mov from Thanan to Myothit led by SS Capt Kumar at approx 0700h. The party is likely to carry out IED tgt attempt in run up to 15 Aug 23, sources have info the party is likely carrying an IED. 
(Source - 10 Sect AR)
</t>
  </si>
  <si>
    <t xml:space="preserve">As per input recd dt on 07 Aug 23, mov of approx 45 KYKL &amp; UNLF (K) cadres in two vehs was obs from Thongren (opp BP-88) towards Myothit (opp BP-95), both in Tamu Township, Myanmar, under the protection of 228 IR, Myanmar Army.
 (Source - MI-2 &amp; 237 IFSU)
</t>
  </si>
  <si>
    <t xml:space="preserve">As per input recd dt on 10 Aug 23, a gp of 25 - 30 KNA (B) cadres in gen A Senam &amp; the recce of Sialmei Camp was reportedly done by PDF cadres. 
(Source - 27 Sect AR)
</t>
  </si>
  <si>
    <t>PSH &amp; PDF</t>
  </si>
  <si>
    <t>PSH Cadres Kidnapped by PDF</t>
  </si>
  <si>
    <t xml:space="preserve">On 13 Aug 23, at approx 0800 hr, two cadres with wpn of PSH (Pyu Saw Htee) were kidnapped by PDF from gen A Namphalong, opp to BP -79 of Tamu region. It is also learnt that PDF is mov towards Kundaung area, opp BP - 81.
(Source - 3 CIB, AOR Opp 26 Sect AR)
Comment.   It is highly possible that a/m activity may incr in near future due to disturbed sit betn MA &amp; ethnic gps of Myanmar along IMB. 
</t>
  </si>
  <si>
    <t>ULFA (I) Boycott</t>
  </si>
  <si>
    <t xml:space="preserve">The faction has declared through a press rel that they will boycott India’s Independence Day celebrations &amp; will observe Gen strikes on 15 Aug 23 wef 0001h to 1800h. (A1)
 (Source -  ARFIU)
</t>
  </si>
  <si>
    <t>Insurgent Gps May Sneak into Manipur to Join Violence</t>
  </si>
  <si>
    <t xml:space="preserve">Amid ongoing ethnic violence in Manipur, an intelligence report has said that about 300 cadres of VBIGs of Manipur are currently stationed in Myanmar &amp; they may cross over to Manipur to conduct violent activities in the coming days. "Nearly 300 cadres of VBIGs are currently stationed across the IMB &amp; are fighting anti-coup forces on behalf of the Tatmadaw (MA).
(Source - OSINT, 36 LIC EW)
</t>
  </si>
  <si>
    <t>Appealed for Negotiations &amp; Dialogue Betn the Assam Govt &amp; ULFA (I)</t>
  </si>
  <si>
    <t xml:space="preserve">ULFA (I) Chief Paresh Baruah’s elder brother has appealed for negotiations and dialogue betn the Assam Govt and the militant outfit. This comes a few days after Assam CM Himanta Biswa Sarma invited ULFA (I) Chief Paresh Baruah to vis the state for a few days. Paresh Baruah’s elder brother Bimal Baruah said that Paresh Baruah should come to Assam not for a few day visit but completely shed violence and join the mainstream. 
(Source- SOINT, 36 LIC EW Bn)
</t>
  </si>
  <si>
    <t>Boycott</t>
  </si>
  <si>
    <t xml:space="preserve">The faction jtly with ULFA (I) has declared through a press rel that they will boycott India’s Independence Day celebrations &amp; will observe Gen strikes on 15 Aug 23 wef 0001h to 1800h.    (B1)
 (Source-  ARFIU, AOR 73 Mtn Bde)
</t>
  </si>
  <si>
    <t xml:space="preserve">A gp of approx 25-30 armed cadres is reported to be present in gen A Pumao vill, Longding Dist. They are likely to carryout sabotage activities against SFs to gain attention on 77th Independence day.  (B2) 
(Source-  ARFIU, AOR 25 Sect AR, Unit 40 AR)
</t>
  </si>
  <si>
    <t>77TH Naga Independence Day Celebration</t>
  </si>
  <si>
    <t xml:space="preserve">Reliably learnt that on 14 Aug 23, NSCN (IM) celebrated Naga Independence Day at CHQ Hebron. Approx 350 people incl civ/ mil wg cadres attended the pgme. Mr Th Muivah, SS Ato Kilonser hoisted the Naga flag &amp; also delivered speech during the pgme. The highlights of the speech are given below :-
(i) Mr Th Muivah, SS Ato Kilonser gave greetings to all fellow compatriots and praised all the Naga ldrs and people who had defended the inherent sovereign right of the Nagas and their land.
(ii) “On the issue of integration of all Naga areas, the GoI has officially acknowledged the legitimate rights of the Naga people and it shall be finalised accordingly”, SS Ato Kilonser Th Muivah said.
(iii) At the end, he urged the compatriots to fight for the freedom save gd and defend its land in any cost and appealed to keep mov ahead.
 (Source- 3 CIB, AOR 6 Sect AR)
</t>
  </si>
  <si>
    <t xml:space="preserve">It is revealed that, the tribe wise detls of rect present at Khudei Camp are as under:-
(i) Sangtam Tribe - 24
(ii) Tikhir Tribe - 08
(iii) Phom Tribe - 06
 (iv) Yimkhuing Tribe - 06. 
(Source-  164 Inf Bn (TA) Naga, AOR 7 Sect AR, Unit 28 AR)
 Comment.  Total Rect present at the Camp – 44. BMT for these rect not yet started. 
</t>
  </si>
  <si>
    <t xml:space="preserve">A conv betn an UK indl (NIM-1568) &amp; Asim, Associate of Dekson and cadre of NSCN (IM) revealed about the promotions of cadres. Asim replied that all cadres of their comd have been promoted &amp; the details are as under :-
(i) SS Maj Gen Absalom Tangkhul has been promoted to SS Lt Gen.
(ii) SS Col Obed, SS Col L Dickson &amp; SS Col Vinito Chishi have been promoted to SS Brig.
(iii) NIM-1568 instr Asim to send the speech to him (NIM-1568) through WhatsApp. (TOI-141209) 
(Source- 11 WEU, AOR 6 Sect AR, Unit 25 AR)
</t>
  </si>
  <si>
    <t xml:space="preserve">A conv betn SS Col Temjen, 2nd Supervisor of Western Comd of NSCN (K2) &amp; an UK indl (H3) &amp; revealed about his present loc. UK indl replied that he is presently staying in HQ (prob Mopong, Mon Dist). Temjen replied that he alongwith 60 x cadres has come to HQ &amp; added that they have not planned to return to their previous loc.  (TOI-140631) 
 (Source – 11 WEU, AOR 7 Sect, Unit 27 AR)
</t>
  </si>
  <si>
    <t xml:space="preserve">As per input recd dt on 13 Aug 23, SS Maj Gen Ahito Sumi has been promoted to the rk of Dy Chief. It is further revealed that SS Brig Havito Sumi has taken over the ch from SS Maj Gen Ahito at Khehoi Camp.
 (Source- 164 Inf Bn (TA) Naga, AOR 6 Sect AR, Unit 7 AR)
</t>
  </si>
  <si>
    <t xml:space="preserve">On 14 Aug 23, a gp of approx 11 armed cadres of NSCN (K-YA) led by SS Lt Col Aton Pangmei was seen in forest A near Zangkham vill (MX 5814), Mon Dist, Nagaland. Reportedly, the gp has mov from Tang vill (MX 5202) to Zangkham vill (MX 5814) on the intervening ni of 13 - 14 Aug 23. 
(Source- 3 CIB, AOR 7 Sect AR, Unit 27 AR)
Comment.   The intent of the gp is not clear but it is likely that the gp will mov back to Khanmoi camp through Zangkham, Nyasa, Pukha &amp; BP 155. 
</t>
  </si>
  <si>
    <t xml:space="preserve">Input revealed that fwg:
(a) An associate of insur code Ponglu-2 (?) op at Longkho, Myanmar info that a gp of 15-20 newly recruited cadres/ insurs would infilt into own side (possibly Konyak region, Mon Distt) to attk ISF tps shortly as revealed on 13 Aug 23.
(b) In this regard, insur code Tongnyo (?) led Comd party is present at Hasik Noknyu, Myanmar to receive the insur gp and plg to mov via Wakka &amp; Tamkho (both in Myanmar) to execute the infilt into own territory (possibly betn BP No 156-157).
(c) It is further revealed that another gp of insurs has mov from 2nd Bde and reached at a camp (possibly Chuyang camp near Hasik Noknyu) to execute an undisclosed task. (TOI – 131620) 
(Source- 4 EW Bn, AOR 7 Sect AR, Unit 27 AR)
Comment.   It is assessed that Sr insurs of NSCN (K-YA) are plg to attk ISF tps dply in Mon Dist to prove their dominance in view of upcoming Independence Day.
</t>
  </si>
  <si>
    <t xml:space="preserve">A gp of approx 20-25 cadres reached Zangkham vill, Mon on 14 Aug 23.  The incr of cadres of NSCN (K-Langnyai Konyak) &amp; Rebel gp in the A may lead to carryour attks on SFs &amp; IFC cannot be ruled out. (B2) 
(Source-  ARFIU, AOR 7 Sect AR, Unit 27 AR)
</t>
  </si>
  <si>
    <t xml:space="preserve">A conv betn SS Lt Yokai, cadre of NSCN (K- Langnyai Konyak) &amp; an UK indl (NSCN (K-Langnyai Konyak -5836) revealed that to convey Shomjai (Sr ldr (?) of NSCN K-Langnyai Konyak) to send cadres along with arms &amp; bombs to check post party’s (cadres of 
NSCN K-Langnyai Konyak) loc (prob Phomching &amp; Longwa, Mon) by this week.  (TOI-140843) 
 (Source- 11 WEU, AOR 7 Sect AR, Unit 27 AR)
</t>
  </si>
  <si>
    <t>NSCN/GPRN &amp; ULFA (I)</t>
  </si>
  <si>
    <t>Jt Statement</t>
  </si>
  <si>
    <t xml:space="preserve">On 13 Aug 23, NSCN/ GPRN &amp; ULFA (I) rel a jt statement in which the a/m gps stated that 15 Aug 23 is fake Independence Day. The statement further addsd the public of Assam, Nagaland, Manipur and ALP to boycott any pgme being conducted on Independence Day. The statement called for a complete shutdown on 15 Aug 23 from 0001 hr to 1800 hr. However, there is no imposition on emer dept, Media and religious activities according to the statement. 
(Source- 3 CIB)
</t>
  </si>
  <si>
    <t>Kuki-Zo Women Protest in KPI Dist</t>
  </si>
  <si>
    <t>Around ten thousand Kuki-Zo women from across KPI Dist participated in a sit-in protest organized by CoTU's Women Wing expressing their disapproval of Shah's comments.
 (Source- OSINT,36 LIC EW Bn)
q</t>
  </si>
  <si>
    <t>Massive Gathering of Kuki Miscreants</t>
  </si>
  <si>
    <t xml:space="preserve">A large number of Kuki volunteers have gathered in gen A Khongtal to strengthen their community against Meitei on 13 Aug 23. It is further revealed that Kuki miscreants were instr to keep their RS sw on for sharing real time info. (TOI – 131144)
 (Source- 4 EW Bn)
</t>
  </si>
  <si>
    <t>Mtg of Kuki Miscreants</t>
  </si>
  <si>
    <t xml:space="preserve">A mtg of Kuki miscreants is sch at Satang Committee Hall in gen A Dolaithabi, Manipur at 2000 hrs on 13 Aug 23. It is further revealed that Kuki miscreants have been instr to attend the same. (TOI – 131710) 
(Source- 4 EW Bn)
</t>
  </si>
  <si>
    <t>Strengthening by Kuki Miscreants</t>
  </si>
  <si>
    <t xml:space="preserve">11 x Kuki miscreants alongwith two hy wpns have reached at duty post RP-5 in gen A Khongtal, Manipur on 13 Aug 23. It is further revealed that Kuki miscreant are increasing their manpower at RP-5 for strengthening them against Meitei miscreants. (TOI – 1317520)
(Source- 4 EW Bn)
</t>
  </si>
  <si>
    <t xml:space="preserve">Item code Medicines (possibly arms/ amn) for Kuki miscreants are to be delivered in gen A Khongtal, Manipur shortly. It is also revealed that Kuki Miscreants are facing shortage of manpower for manning their post. (TOI – 140842)
(Source- 4 EW Bn)
</t>
  </si>
  <si>
    <t xml:space="preserve">Few armed Kukis were seen roaming in an around Thinungei, Bishnupur Dist. This is an abandon area by the Meitei due to the communal clashes. 
(Source- 165 Inf Bn (TA) Assam)
</t>
  </si>
  <si>
    <t>Mov/ Plan to Destroy Meitei’s Trg Center</t>
  </si>
  <si>
    <t xml:space="preserve">A conv betn an UK indl (UG Manipur (K)-1296) &amp; Helen, cadre of UG Manipur (K) revealed that he (UG Manipur (K)-1296) wants to destroy Meitei UGs trg center at an unrevealed loc (prob Bishnupur), so he will come to his (Helen) loc (prob Motbung, Saikul, KPI) within 1-2 days. Helen replied ‘Okay’ and he enquired from him (UG Manipur (K)-1296) whether he is aware of the exact loc of trg center or not. (TOI-141057) 
(Source- 11 WEU, AOR 22 &amp; 27 Sect AR)
</t>
  </si>
  <si>
    <t>Public Statement Issued by CORCOM</t>
  </si>
  <si>
    <t xml:space="preserve">CORCOM issued a public statement to boycott: Indian Independence Day celebration and will obs a gen strike on 15 Aug 23. As part of boycott and gen strike CORCOM has announced 17h of total shutdown in Manipur and also have appealed to people not to hoist Indian Flag. 
(Source - 10 Sect AR)
</t>
  </si>
  <si>
    <t xml:space="preserve">A conv betn an UK Indl (UG Manipur (MP)-1205) and UG Manipur (MP)-9455, suspected cadre (prob Name-Moirangthem Dijen Singh) of UG Manipur (MP) revealed that he has recd an info that the Kuki pers will launch an attk on Meitei pers in Awang Sakmai (prob Imphal West). UG Manipur (MP)-9455 replied that most prob the Kuki pers will attk Meitei pers after 15 Aug 23 and added that they (Meitei pers) can’t start fire on them (Kuki pers) until they (Kuki pers) initiates an attk (Fire) on them (Meitei pers) first.  (TOI-131801)
(Source- 11 WEU, AOR 9 Sect AR)
</t>
  </si>
  <si>
    <t>Reschedule of Rally by Meitei</t>
  </si>
  <si>
    <t xml:space="preserve">A rally of Meitei miscreants is reschedule on 14 Aug 23 in gen A Motbung. It is further revealed that Naga &amp; Gorkha communities inhabited along the outskirt of KPI and Imphal are also going to sp the said rally. In retaliation, Kuki miscreants are instr to be alert to tackle from any eventuality. (TOI – 1319380) 
(Source- 4 EW Bn)
</t>
  </si>
  <si>
    <t>Likely Attk on SFs</t>
  </si>
  <si>
    <t xml:space="preserve">On 14 Aug 23 that, a gp of 12 x PLA cadres may carryout some sorts of attks (likely ambush) in two areas ie Tengnoupal &amp; Kamjong areas against SFs. 
 (Source- 3 CIB, AOR 10 Sect AR, Unit 8 AR)
</t>
  </si>
  <si>
    <t>Info/ Threat of Attk</t>
  </si>
  <si>
    <t xml:space="preserve">A conv betn UG Manipur (MP)-6049, suspected cadre (prob Name-Konthoujam Singh) of UG Manipur (MP) and an UK indl (UG Manipur (MP)-1969) revealed that Kuki pers are discussing for the extension of SoO, so they can attk on Meitei pers after 17 Aug 23. (TOI-140706) 
(Source- 11 WEU, AOR 9 Sect AR)
</t>
  </si>
  <si>
    <t xml:space="preserve">CAO WTR Canaan Kesar, held a mtg at New Canaan on 12 Aug 23 in which arnd 50 villagers from New Canaan have attended. 
(Source – 10 Sect AR)
Comment.   To discuss action plan in case of any eventualities in the current IS sit in Naga dominated areas.
</t>
  </si>
  <si>
    <t xml:space="preserve">It is reported learnt that 27 x AK-47 &amp; 05 x M4 wpns along with few amn had reached New Lamka today (i.e. 14 Aug 23). The wpns was brought from Myanmar by ZRA cadre. 
(Source- 165 Inf Bn (TA) Assam)
</t>
  </si>
  <si>
    <t>Delivery of Explosive Item</t>
  </si>
  <si>
    <t xml:space="preserve">It is reported learnt that on 14 Aug 23 three vehs (02 x Bolero pickup &amp; 01 x 407 Tata) loaded with local made bomb had mov towards Sugnu from Ccpur. These bomb were likely to be used tomorrow or as when firing started again. 
(Source- 165 Inf Bn (TA) Assam)
</t>
  </si>
  <si>
    <t xml:space="preserve">A conv betn UK indl (ZRA-2533) &amp; Robin, Town Cdr CCpur of ZRA revealed that their (ZRA-2533 &amp; Robin) cadres are presently at New Bijang vill (Sangaikot, CCpur) along with 20 x armed volunteers. These armed volunteers have amn with them &amp; they are performing duty (?) at the frontline. ZRA-2533 further info that they (volunteers) will be relieved by frontline volunteers of Samulamlan vill (CCpur) within 02-03 days. Robin replied ‘Okay’ &amp; instr ZRA-2533 to carry out good comd &amp; control on them (associates of ZRA-2533). (TOI-141456)   
(Source- 11 WEU, AOR 27 Sect AR, Unit 36 AR)
</t>
  </si>
  <si>
    <t xml:space="preserve">Approx 35-40 mixed cadres of VBIGs, PSH &amp; SNA mov reported from Hlezeik (Leyzid) to Myothit at arnd 2000h and reached Myothi.
 (Source – 10 Sect AR)
</t>
  </si>
  <si>
    <t>Ambush/ Presence</t>
  </si>
  <si>
    <t xml:space="preserve">A conv betn SS Maj Gen Peyong Konyak, Ops Cdr and an insur of NSCN (K-YA) revealed the fwg:-
(a) A gp of insurs of NSCN (K-YA) is present in gen A Longkho, Myanmar on 14 Aug 23. Another gp of insurs of 
NSCN (K-Langnyai Konyak) is also present there for collection of ration/ edible items. In this connection, SS Maj Gen Peyong Konyak has instr ibid gp of NSCN (K-YA) to be alert as fire fight may take place due to inadvertent contact betn both gps on 14 Aug 23.
(b) A gp of insurs of NSCN (K-YA) led by SS Maj Gen Peyong Konyak has placed an ambush for insurs of NSCN (K-Langnyai Konyak) in gen A betn Khanmoi and Longkho, Myanmar on 14 Aug 23.
(c) SS (?) Mopai of NSCN (K-YA) revealed for the first time on 14 Aug 23. 
(Source- 36 LIC EW Bn, AOR Opp 7 Sect AR)
</t>
  </si>
  <si>
    <t>NSCN (K-Langnyai Konyak) &amp; ULFA (I)</t>
  </si>
  <si>
    <t>Est of New Camp/ Demand of Adm/ Lgs Stores</t>
  </si>
  <si>
    <t xml:space="preserve">A conv betn Call Sign 99 (GSO-2, Haukyat Camp, Myanmar) of ULFA (I) &amp; an UK insur of NSCN (K-Langnyai Konyak) revealed the fwg:-
(a) Insurs of ULFA (I) op in gen a Haukyat, Myanmar are plg to est a new camp in gen A Lao (possibly Law Nawkun, forest A, 6 Km South of Haukyat Camp) shortly. In this connection, GSO-2, Haukyat Camp is likely to mov towards a NSCN (K-Langnyai Konyak) camp to meet/ discuss with Sr insurs about the the same.
(b) GSO-2, Haukyat Camp wants to est contact with OGW Mosa (shopkeeper of Lungwa r/o Khanmoi, Myanmar) likely to place demand of adm/ lgs stores as revealed on 13 Aug 23. 
(Source- 36 LIC EW Bn, AOR Opp 7 Sect AR)
</t>
  </si>
  <si>
    <t>Firing Incident : Aboi</t>
  </si>
  <si>
    <t xml:space="preserve">On 15 Aug 23 at approx 0215 hrs, five to six rds of SA were fired by UK gp cadres on ‘B’ Coy loc of 12 AR at Aboi, Mon Dist, Nagaland.  As of now no cas has been reported from both side, but the UK gp cadres fled away taking the advantage of darkness. 
(Source- 3 CIB, AOR 7 Sect AR)
</t>
  </si>
  <si>
    <t>Vis : Amit Shah, Union Home Minister</t>
  </si>
  <si>
    <t xml:space="preserve">Reliably learnt that heptr service from Lamka to Aizawl and KPI to Dimapur was one of the imdt demands made to Amit Shah by ITLF when he vis Lamka on 30 May 23. The ITLF delegation reminds the Home Minister of the heptr service during their recent vis. The order for heptr service was announced on 11 Aug 23 for two addl routes for subsidized schemes as follows:-
(i) Lamka to Aizawl.
(ii) KPI to Dimapur. 
(Source- 3 CIB)
</t>
  </si>
  <si>
    <t xml:space="preserve">On 15 Aug 23, a gp of seven armed cadres with four cadres of NSCN (K-YA) &amp; three cadres of ULFA (I) is camping in gen A Wara-ll Forest (MX 3278), PS Jagun, Dist Tinsukia.
(Source - 3 CIB &amp; SIB Guwahati, AOR 73 Mtn Bde)
Comment.   Reportedly, the said gp is plg to extortion from vill Wara I &amp; vill Wara II, Dist Tinsukia, Assam.
</t>
  </si>
  <si>
    <t>3 CIB &amp; SIB Guwahati</t>
  </si>
  <si>
    <t xml:space="preserve">A gp of 8/9 ULFA (I) cadres were noticed at Horu Mesai vill, PS- Kakopathar, Tinsukia by members of VDP (Vill Defence Party) on 13 Aug 23 at around 1930hrs. One Sr cadre (prob SS Lt Col Rupam Asom) led the gp &amp; all the cadres were wearing combat dress &amp; possessing sophisticated wpns. The gp mov towards Mridongpar Reserve Forest area under Dhola PS through Maithong vill, PS- Kakopathar (approx 05 kms from Horu Mesai vill) &amp; it is likely that the gp might be sheltering there. 
(Source- SIB Guwahati, AOR 73 Mtn Bde)
Comment. ULFA (I) likely to resort to sabotage activities against SFs in Tinsukia Dist &amp; may be engaged in hoisting ULFA (I) flag to demonstrate their presence with the help of OGWs in areas like Digboi, Doomdooma, Sadiya, Kakopathar etc to oppose the ensuing Independence Day celebration. 
</t>
  </si>
  <si>
    <t xml:space="preserve">SS Brig Arunodoy Dohotiya sent a msg through WhatsApp to an OGW stating that what they could not do last year should be done this year. SS Brig Arunodoy Dohotiya instr the OGW to meet Mringanka Asom to discuss the op matter who along with Sourav Asom are camping in Digboi area now. Dohotiya also told that he will send SS Lt Col Rupom Asom during Oct 2023 for abducting one indl B Ganesh, r/o- Ledo, PS- Margherita, Tinsukia Dist. He sought help from this OGW requesting assistance in the kidnapping including a safe place for their stay.
(Source- SIB Guwahati, AOR 73 Mtn Bde)
</t>
  </si>
  <si>
    <t xml:space="preserve">Reportedly, a gp of six NSCN (IM) cadres led by SS Maj Thinwang Deusa of NSCN (IM) vis (10 Aug 23) Nokpa transit camp (Myanmar), opp BP-161 (Circle Lazu, Tirap Dist) for area domination. 
(Source- SIB Itanagar, AOR 25 Sect AR, Unit 6 AR)
</t>
  </si>
  <si>
    <t xml:space="preserve">A comn betn an UK indl (H3) &amp; SS Maj Gen Peyong Konyak, Tirap Op Cdr of NSCN (K-YA) revealed that tonight on 15 Aug 23 Wanglen (cadre) along with associates will be arr at CHQ (prob Myanmar) &amp; further they will Mov to his (UK indl) loc. Peyong replied ‘Okay’ &amp; he instr him (UK indl) to convey Yung Aung (President of NSCN K-YA) to dispatch them (Wanglen &amp; associates) with arms to unrevealed loc before 20 Aug 23 because they will start the task (?). (TOI-151455) 
(Source - 11 WEU, AOR 7 &amp; 25 Sect AR)
</t>
  </si>
  <si>
    <t xml:space="preserve">Reportedly, a gp of 12 NSCN (K-YA) cadres (Pangmi based) led by SS Col Noktha Konyak of NSCN (K-YA), which was camping (09 Aug 23) in betn the jungle area of Longkhao vill (Circle Pumao, Longding Dist) &amp; Pukha vill (Mon Dist, Nagaland), has proceeded towards Yannyu vill (Mon Dist) and is currently camping there. The said gp has been joined by another gp of seven NSCN (K-YA) cadres led by SS Lt Panchin Wangsa who were camping near Bonia vill (PS Pongchao, Longding Dist). 
(Source- SIB Itanagar, AOR 25 Sect AR, Unit 40 AR)
</t>
  </si>
  <si>
    <t xml:space="preserve">A comn betn NIM-8268, wife of SS Gen Anthony Ningkhan Shimray, C-in-C (Army) of NSCN (IM) &amp; Ngamreiton, prob PA to Th Muivah, Ato Kilonser of NSCN (IM) revealed that Delhi students union along with V S Atem, cadre of NSCN (IM) &amp; Ahao Raising, Sr ldr of 
NSCN (IM) will meet Th Muivah, Ato Kilonser of NSCN (IM) at camp loc (prob Peren) on 16 Aug 23. Ngamreiton replied ‘Okay’ &amp; said that on 16 Aug 23, Collective ldrs member (CLM) will attend a mtg to discuss about peace talks &amp; the peace talks will be held in Delhi on 18-19 Aug 23. (TOI-151713)
(Source - 11 WEU, AOR 6 Sect AR, Unit 25 AR)
</t>
  </si>
  <si>
    <t xml:space="preserve">On 14 Aug 23, the faction issued promotion order of fwg 37 x Mil wg cadres on the occasion of 77th Naga Independence Day.  Detls are as fwg:-
(i) SS Col to SS Brig - 01
(ii) SS Lt Col to SS Col - 13
(iii) SS Maj to SS Lt Col - 08
(iv) SS Capt to SS Maj - 15.  (B1) 
(Source-  ARFIU)
</t>
  </si>
  <si>
    <t xml:space="preserve">On 14 Aug 23, the faction issued promotion order of fwg 30 Mil wg cadres on the occasion of 77th Naga Independence Day:-
(i)  SS Brig to SS Maj Gen - 01
(ii)  SS Lt Col to SS Col  - 05
(iii)  SS Maj to SS Lt Col  - 02
(iv)  SS Lt to SS Capt  - 01
(v)  SS 2nd Lt to SS Lt  - 04
(vi)  SS Sgt Maj to SS 2nd Lt - 07
(vii)  SS Sgt to SS Sgt Maj - 05
(viii)  SS Cpl to SS Sgt  - 03
(xi)  SS Pvt to SS Sgt  - 02.     
(B1) (Source-  ARFIU &amp; 164 Inf Bn (TA) Naga)
</t>
  </si>
  <si>
    <t xml:space="preserve">On 14 Aug 23, passing out parade was held at Surumi D/Camp, Zunheboto in which seven cadres took oath.  Name of the cadres are as fwg:-
(i) Toise Sema
(ii) Inato Sema
(iii) Obed Sema
(iv) Tonato Sema
(v) Atobo Sema
(vi) Aku Sema
(vii) Ashton Sema.    (B1) 
(Source-  ARFIU, AOR 7 Sect AR)
</t>
  </si>
  <si>
    <t xml:space="preserve">On 14 Aug 23, the faction issued promotion order of fwg 14 x Civ wg cadres on the occasion of 77th Naga Independence Day:-
(i)  SS Dy Kilonser to SS Kilonser    - 07
(ii)  SS Tatar to SS Dy Kilonser        -  07.    
 (B1) (Source-  ARFIU)
</t>
  </si>
  <si>
    <t xml:space="preserve">Approx 7/8 NSCN (K-Langnyai Konyak) cadres led by SS Col Polai Athraham are presently camping at Longzang vill, Phomching sub-div &amp; are likely to mov across the IMB via Longwa. 
(Source- State SB, Nagaland, AOR 7 Sect AR, Unit 27 AR) 
</t>
  </si>
  <si>
    <t xml:space="preserve">Reportedly, a gp of 25/27 NSCN (K-Langnyai Konyak) (Konyak based) led by SS Brig Somchai Konyak of NSCN (K-Langnyai Konyak), presently camping in the outskirts (jungle) of Nayasa vill (Mon Dist, Nagaland), has threatened the local public of Pumao area (Circle Pumao, Longding Dist) not to participate in Independence Day celebrations.
(Source- SIB Itanagar, AOR 7 Sect AR, Unit 27 AR)
</t>
  </si>
  <si>
    <t>NSCN (K-YA) &amp; NSCN (K-Langnyai Konyak)</t>
  </si>
  <si>
    <t xml:space="preserve">Input recd revealed that the NSCN (K-YA) &amp; NSCN (K-Langnyai Konyak) gps have withdrawn their armed cadres from Longzang &amp; Longwa vill Mon Dist and are reportedly spotted mov along the IMB area towards Myanmar. Further revealed that the likelihood of reinforcement of armed cadres by both the aforesaid gps to carry out extortion &amp; sabotage activities against ISFs cannot be ruled out. 
(Source- SB Nagaland, AOR 7 Sect AR, Unit 27 AR)
</t>
  </si>
  <si>
    <t xml:space="preserve">A conv betn Kamwang, cadres of NSCN (K-YA) and an UK indl (KYA-8348) revealed that whether he has contacted with an UK Person or not. KYA-8348 repiled ‘YES’ and further instr Kamwang to speak with him (UK person). KYA-8348 further shared UK person’s no to Kamwang as xxxxxx8991. KYA-8348 added that cadres of Hapwang party have crossed bdr (Probably Myanmar) after carried out firing on SF Personnel’s Camp in Aboi (Probably Mon) and added that Public of aboi has called strike on 16 Aug 23. (TOI-160604)
(Source – 11 WEU, AOR 7 Sect AR, Unit 27 AR)
</t>
  </si>
  <si>
    <t>Confiscation of Arms/ Amn by ISFs</t>
  </si>
  <si>
    <t xml:space="preserve">A sr Kuki miscreant ldr instr all duty posts in gen A Dolaithabi, Manipur incl Chingapao (?) post to camouflage their hy wpns due to surprise check by ISFs. It is further revealed that ISFs have confiscated unspecified qty of arms/ amn from Kuki volunteers near Ting Tong, Manipur on 15 Aug 23. (TOI – 1500835)
(Source – 4 EW Bn)
</t>
  </si>
  <si>
    <t>Emer Mtg of Kuki Miscreants</t>
  </si>
  <si>
    <t xml:space="preserve">Kuki miscreants org an emer mtg held in a waiting shed (?) in gen A Dolaithabi, Manipur on 15 Aug 23 regarding the recent seizure of arms/ amn by ISFs. Subsequently a sr Kuki miscreant info to Defence Committee of Saikul, CSO (Civ Society Organisation) and PSC (?) of Kuki community to recover the a/m arms/ amn from ISF. Vill chiefs &amp; sr ldrs of Kuki community also attended the mtg.  (TOI – 150930)
(Source - 4 EW Bn, AOR 22 &amp; 9 Sect AR)
</t>
  </si>
  <si>
    <t>Possession of Hy Wpn with Kuki Miscreants</t>
  </si>
  <si>
    <t xml:space="preserve">Call Sign Kilo-3 (Kuki post) is in possession of a hy wpn alongwith 04 rds in gen A Dolathbai, Manipur and also instr to camouflage their held wpns at their post as revealed on 14 Aug 23. It is further revealed that newly trained Kuki miscreants have been inducted at Call Sign K-1 (Kuki Post) to fight against Meitei miscreants.  (TOI – 141805)
(Source - 4 EW Bn)
</t>
  </si>
  <si>
    <t xml:space="preserve">Approx 100 armed Kuki militants are sheltering at Kanglatongbi Meitei Leikai (abandoned) &amp; Nepali Basti under Sekmai PS with an intension to target Awang Sekmai Meitei settlements. 
(Source- SB Manipur)
</t>
  </si>
  <si>
    <t xml:space="preserve">The arrested &amp; surrendered Meitei (during initial clashes during the month of May 23) in valley are being released after three months. These gps are likely to form a new gp in gen A Heirok in which approx 50 cadres are likely to join. 
(Source - 10 Sect AR)
</t>
  </si>
  <si>
    <t>Sniper Firing by Meitei Miscreants</t>
  </si>
  <si>
    <t xml:space="preserve">Meitei miscreants carried out sniper fire at UK duty post of Kuki miscreants in gen A Kangvai, Manipur on 15 Aug 23.  In this regard, Kuki miscreants were instr to hide themselves inside the bunker to avoid any cas. (TOI -150926)
(Source - 4 EW Bn, AOR 27 Sect AR)
</t>
  </si>
  <si>
    <t>Rec Arms &amp; Amn</t>
  </si>
  <si>
    <t xml:space="preserve">Input revealed that the fwg:-
(a) On 15 Aug 23 at approx 1100 hrs, one person namely Moirangthem Millan Singh (29), S/o (L) M Chaoba Singh of Haraorou Mayai Leikai along with a 9 mm country made pistol with 4 live rds &amp; 2 live rds of 7.62 mm was arrested by GR post of Khewa Coy, under Sagolmang PS in Imphal East Dist.
(b) Indl was handed over to Sagolmang PS at approx 1300 hrs. Later at around 1830 hrs, the indl brought to Porompat PS for further procedure. In the meantime, approx 300 male/ female of Haraorou &amp; Khurai area gathered in front of Porompst PS demanding imdt rel of the arrested person. Apropos, Police had to fire some tear gas shells to disp the mob.
(Source - 3 CIB, AOR 22 &amp; 9 Sect AR)
</t>
  </si>
  <si>
    <t>Likely Demolish Bunkers</t>
  </si>
  <si>
    <t xml:space="preserve">Meitei volunteers are likely to attempt to demolish Bunkers constr along Gwaltabi, Sabungkhok, Seijang, Lieimakhong Mapal, Thamnapokpi, Sanasabi etc. under Lamlai PS in Imphal East Dist from 16 Aug 23 onward.
 (Source- SB Manipur)
</t>
  </si>
  <si>
    <t xml:space="preserve">A comn betn Canaan, CAO of Ukhrul of NSCN (IM) &amp; an UK indl (NIM-1376) revealed that Baba (prob Th Muivah, Ato Kilonser of NSCN (IM) will mov to Delhi to attend Peace talk with GOI in next 02-03 x Days, so he has mov towards Dimapur to meet him (Th Muivah). NIM-1376 enquired from Canaan about the name of cadre who will perform officiating CAO of Ukhrul of NSCN (IM). Canaan replied that Chingreisem, cadre of NSCN (IM) will perform the duties of CAO of Ukhrul in absence of Canaan. (TOI-150708) 
(Source - 11 WEU, AOR 10 Sect AR)    
</t>
  </si>
  <si>
    <t xml:space="preserve">Input revealed that the fwg :-
(a)  A gp of four armed cadres of NSCN (K-YA) in forest A opp BP 164. Moreover, one of the cadre had been iden as SS Sgt Maj Komthok Ngongpa, r/o Myanmar. Reliably learnt on 15 Aug 23 that the a/ m gp has mov to forest A opp BP 161.
(b) One more cadre of the gp has been iden as SS Cpl Gangkhu Panmai, r/o Myanmar. 
(Source- 3 CIB)
Comment.  The gp is likely infilt towards own side of IMB to carry out extortion in TCL region.
</t>
  </si>
  <si>
    <t xml:space="preserve">A gp of 08 cadres of KNA (B) led by SS Maj Mangnio have mov towards Tamu for mtg with Dy Chief of KNA (B) Thangboi. Present str of 15-16 cadres of KNA (B) are ptlg in North and South directions of Phayang and Yangnoum. Agenda of mtg &amp; further detls are being corroborated.
 (Source - 10 Sect AR, AOR Opp 26 Sect AR) 
</t>
  </si>
  <si>
    <t xml:space="preserve">As per input recd dt on 13 Aug 23, seven ZRA cadres led by SS Capt Zomung mov from vill Darkhai (RQ 9656) to vill Tuimang (RQ 9874), Tonzang Township, Chin State &amp; purchased wpns &amp; amn from two arms dealer. Details of wpns procured are as under: - 
(i) Chinese made AK 47 - 05. 
(ii) 7.62mm Rds      - 3000. 
(iii) 5.56 mm Rds     - 2000. 
(Source – 237 IFSU, AOR Opp 23 &amp; 27 Sect AR)
Comments.   MA provides wpns to ZRA on its own, not through any other dealers. So, it is likely that ZRA has procured these wpns to further provide it to Kukis in Manipur to sp them in the ongoing conflict. On 14 Jun 23, 269 LIR provided approx 3000 rds of 7.62 mm amn to SS Col Mathew, Cdr, ZRA (EC), at vill Singgial, Tonzang Township, CHIN State. 
</t>
  </si>
  <si>
    <t xml:space="preserve">It is learnt that 17 Vill Chiefs of vills of Rikhawdar- Tiddim axis approached ZRA (EC) for a mtg at Darkhai (dt are not confirmed) due to incr presence of CNA in the gen A and since villagers are already paying tax to ZRA (EC) now, CNA is also asking for extortion and other favours for which future likely mtgs can also be perceived. 
(Source – 27 Sect AR)
</t>
  </si>
  <si>
    <t xml:space="preserve">Conv in Hindi language betn two suspects of an UK gp on 12 Aug 23 revealed that caller is likely to procure unspecified qty of amn for KNLA cadres who were stationed at Khampat, Myanmar. Mob No +95-xxxxxx4792 was also revealed. 
(Source – 21 WEU)
</t>
  </si>
  <si>
    <t xml:space="preserve">Approx 40 PSH &amp; SNA cadres mov reported from Thanan to Homalin at arnd 0700h in two truck from Thanan and they crossed Onziya arnd 0815h and crossed Angouchin Ridge arnd 1045h on 13 Aug 23. Further it has come to lt, that there is trg planned at Homalin for new rect (SNA, PSH &amp; VBIGs) from next month.
(Source – 10 Sect AR)
</t>
  </si>
  <si>
    <t>Activites</t>
  </si>
  <si>
    <t xml:space="preserve">Input revealed the fwg:- 
(a) It is reported that NLA procured three sniper rifles (Chinese made) from Ruyli Market through Kachin state. Shipment yet to arr. 
(b) It is reported that MA tps were seen improving their def in MA camp Khampat on 13 Aug 23. (c) It is reported that 14 NLA cadres have occupied New Htinzin from Old Htinzin. It is also intimated that approx 40- 50 cadres of NLA are already present in Old Htinzin on 14 Aug 23. 
(Source - 28 Sect AR)
</t>
  </si>
  <si>
    <t xml:space="preserve">A conv betn an insur/ OGW present in own territory somewhere in Konyak/ Chen Region &amp; another Sr insur of ULFA (I) present across IMB revealed the fwg:-
(a) Post apprehension of OGW Kheti cadres of ULFA (I) are facing difficulties in proc of adm/ lgs stores from Nagaland/ Assam towards Everest Gut. In this connection, an insur/ OGW present in Konyak/ Chen region is requesting Sr insur of ULFA (I) to provide a suitable insur/ OGW to him for tn of adm/ lgs stores from Mon/ Upper Assam towards Haukyat Camp, Myanmar.
(b) ULFA (I) cadres are engaged in collection of extortion from gen A Sonari &amp; Sibsagar, Assam. Input further revealed that they keep close eyes on owner of a Yamaha Showroom who denied to pay extortion. It is assessed that cadres might abduct him if he does not pay extortion to ULFA (I) shortly.
(c) Uniform cloth/ dress demanded by ULFA (I) cadre op at Haukyat Camp are ready to desp towards Haukyat Camp, Myanmar by ibid cadres shortly after confirmation from Haukyat Camp as revealed on 15 Aug 23.
(Source - 36 LIC EW, AOR 73 Mtn Bde &amp; 7 Sect AR)
</t>
  </si>
  <si>
    <t>73 Mtn bde &amp; 7 Sect AR</t>
  </si>
  <si>
    <t xml:space="preserve">Input recd revealed that some armed ULFA (I) cadres are hiding at Kachijan Gaon in Kakopathar area. The cadres may resort to sabotage activity/ hoisting of ULFA (I) flag in the run up to the Independence Day Celebration, 2023.      (B2)
 (Source- SB Assam, AOR 73 Mtn Bde)
</t>
  </si>
  <si>
    <t xml:space="preserve">Input recd revealed that a gp of 4/5 ULFA (I) cadres led by Mriganko Asom are taking shelter at No 2 Kachijan, Kakopathar. Another input indicates presence of gp of ULFA (I) cadres at Kujupathar, Tinsukia. The gps may indulge in subversive activities/ extortion/ kidnapping. (B1) 
(Source- SB Assam, AOR 73 Mtn Bde)
</t>
  </si>
  <si>
    <t xml:space="preserve">A presence of a mixed gp of NSCN (KYA) &amp; ULFA (I) in gen A Wara -II forest. On 17 Aug 23 that the said gp is currently present in gen A Old Khamdu forest (MY 3476), PS Jairampur, Changlang Dist.
(Source - 3 CIB, AOR 25 Sect AR, Unit 31 AR)
Comment.     The intent of the gp is to extort money from vill on Assam, Arunachal bdr.
</t>
  </si>
  <si>
    <t xml:space="preserve">On 16 Aug 23 that, Athing Nocte, SS Chairman, Arunachal Affairs, NSCN (Nikki Sumi) was placed an extortion demand of Rs 50,000/-  as yrly tax to Dept of Civ Food Supply, Longding, ALP. The demand has been placed by a letter dt 03 Aug 23. The timeline for paying the demand was 05 Aug 23. Reportedly, the letter was recd by Mr K. Loma, DF &amp; CSO (Dist Food &amp; Civ Supply Offr), Longding, ALP and it was delivered through mobile No xxxxxx3597.The amt has not been yet paid
(Source – 3 CIB, AOR 25 Sect AR, Unit 40 AR)
</t>
  </si>
  <si>
    <t xml:space="preserve">A comn betn an UK indl (NIM-9724) who is iden as Kukz secy (?) of Fin Kilonser of NSCN (IM) &amp; Akhah, Sr ldr of NSCN (IM) revealed that has collected an amount of ₹ 41 Crore (prob extortion) from an UK pers (?) belongs to Bihar or not. Akhah replied ‘No’ &amp; told that he will move to an unrevealed loc to attend a mtg and he has been promoted as collective leadership member. (TOI-160902) 
(Source - 11 WEU, AOR 6 Sect AR)
</t>
  </si>
  <si>
    <t xml:space="preserve">Reliably learnt that on 21 Aug 23, NSCN (IM) is scheduled talks betn NSCN (IM) &amp; GoI at New Delhi. As per sources, NSCN (IM), SS Ato Kilonser, Th. Muivah along with Sr ldrs will be leaving for New Delhi on 19 Aug 23.
(Source - 3 CIB, AOR 6 Sect AR)
</t>
  </si>
  <si>
    <t xml:space="preserve">On 16 Aug 23 that, Mr Widabou Abonmai, Dy Secy of Cabinet Office was tfr to Ministry of Kilo Affairs.
(Source - 3 CIB, AOR 6 Sect AR)
</t>
  </si>
  <si>
    <t>Mtg : Hebron</t>
  </si>
  <si>
    <t xml:space="preserve">(a) On 16 Aug 23 from 1130 hrs to 1400 hrs, mtg of collective ldrs took place at r/o Mr Th Muivah in CHQ Hebron. The fwg Sr cadres of the outfit attended the mtg:-
(i)  Mr Th Muivah
(ii)  Mrs Easter Chishi Swu
(iii)  Mr V S Atem
(iv)  Mr RH Raising
(v)  Mr Hutovi Chishi
(vi)  Mr Vikiye Awomi
(vii)  Mr KK Angami
(ix)  Mr K Mero
(x)  Mr Wangshu Zimik.
(c) Approx 65 x Sr cadres attended the mtg. 
(d) The agenda of the mtg was to discuss regarding Naga Pol Talks which are likely to resume after one week at New Delhi. 
(e) It is also learnt that SS President Q Tuccu is undergoing med treatment at Guwahati. 
(Source- 3 CIB, AOR 6 Sect AR, Unit 25 AR)
</t>
  </si>
  <si>
    <t xml:space="preserve">A conv betn SS Brig Kisheto, GSO-2 cum Cdr of Western Div of NSCN (Nikki Sumi) and an UK indl (NS-9989) revealed that whether he has got any info about cadres of NSCN (K-YA) or not.  NS-9989 replied that 37 x cadres of NSCN (K-YA) gp are carrying out mov at his (NS-9989) loc (prob Noklak, Tuensang) &amp; further added that he will try to take out more info about it. (TOI-160745) 
(Source - 11 WEU, AOR 7 Sect AR, Unit 28 &amp; 11 AR)
</t>
  </si>
  <si>
    <t>Fire incident/ Info</t>
  </si>
  <si>
    <t xml:space="preserve">Further to Para 33 &amp; 15 of HQ 3 Corps GS (Int) DIU dt 15 &amp; 16 Aug 23, conv betn two insurs of NSCN (K-Langnyai Konyak) revealed the fwg: -
(a) Sr insurs of NSCN (K-Langnyai Konyak) of GHQ, Yanching, Myanmar have instr a gp of insurs led by SS Lt Tolong to open fire on AR Post in Aboi, Mon Dist, Nagaland at 0230 hrs on 15 Aug 23. In this connection, insurs of NSCN (K-Langnyai Konyak) are making false propaganda that ISF have suffered three fatal and two non-fatal casualties in above said incident.
(b) Insurs of NSCN (K-Langnyai Konyak) want to convince through this attack that their faction has no collusion with Indian Agencies. Input further revealed that ibid faction wants to increase their supremacy among Nagas of both side of IMB and shun the propaganda spread by NSCN (K-YA) that rebels have close collusion with Indian Agencies. 
(c) SS Kilonser Gangpha (revealed for the first time) of NSCN (K-YA) is being info about the firing incident by an insur of 
NSCN (K-Langnyai Konyak) as revealed on 15 Aug 23.
(Source – 36 LIC EW, AOR 7 Sect AR, Unit 27 AR)
</t>
  </si>
  <si>
    <t xml:space="preserve">A conv betn an UK Indl (UG Manipur (K)-5650) &amp; Lelen, cadre of UG Manipur (K) revealed that they have recd an info that Meitei pers are plg to launch an attk on Kuki pers at an undisclosed loc in the near future and added that 40 x cadres of Manipuri (Meitei) UG (prob UNLF/ PLA) alongwith arms have infilt from Myanmar to Manipur via Kamjong area. Lelen enquired from UG Manipur (K)-5650 whether he has info SF pers about it. UG Manipur (K)-5650 replied ‘No’.  (TOI-152046)
(Source – 11 WEU, AOR 10 Sect AR)
</t>
  </si>
  <si>
    <t xml:space="preserve">A conv betn an UK woman (UKLF-7929) and Ngampao Alias Samuel, Moreh Town Cdr of UKLF revealed that about present situation at his loc. Ngampao replied that they have received an info that in the near future there are chances that 400 x State Forces, IRB, Police pers and cdos will enter Moreh by Helicopters thereafter Meitei pers will start the attk.  (TOI-151717)
(Source – 11 WEU, AOR 26 Sect AR)
</t>
  </si>
  <si>
    <t>A conv betn an UK Indl (KNF-4563) and Haopu Alias Bijoy, Finance IC of Motbung Town of KNF revealed that he along with eight cadres are presently staying in Kangchup (KPI) for an op and cdr Lalboi is leading the op team. KNF-4563 added that on 16 Aug 23, Meitie UG Cadres have left from an unrevealed loc (prob Imphal East) after opening firing over there. (TOI-160908) 
(Sources - 11 WEU, AOR 9 &amp; 22 Sect AR)
q</t>
  </si>
  <si>
    <t xml:space="preserve">As per input dt 12 Aug 23, mov of an armed gp of approx 16 KNF cadres was obs with 23 armed HPC (D) cadres in Sinlung Designated Camp of HPC (D), Ankhasuo vill, Pherzawl Dist. 
(Source – MI-2, AOR 27 Sect AR)
Comment.   These gps are likely plg to launch attks on Meitei settlements in nearby areas of Jiribam. 
</t>
  </si>
  <si>
    <t xml:space="preserve">Meitei Gps
</t>
  </si>
  <si>
    <t>Presence/ Prov of Wpns</t>
  </si>
  <si>
    <t xml:space="preserve">A convn betn Deben Ebomcha, cadre of UG Manipur (MP) &amp; an UK indl (UG Manipur (MP)-7014) revealed that they (Deben and associates) along with 20 x cadres of UNLF with AK rifles are presently staying in Terakhongsangbi (Bishnupur) vill. UG Manipur (MP)-7014 replied that he will come to his (Deben) loc (Terakhongsangbi, Bishnupur) to meet him (Deben). (TOI-160649) 
(Source – 11 WEU, AOR 9,22, &amp; 27 Sect AR) 
</t>
  </si>
  <si>
    <t>Info/ Rally</t>
  </si>
  <si>
    <t xml:space="preserve">A conv betn Bimmol Lairenlakpam, cadre of UG Manipur (MP) and UG Manipur (MP)-6631, Suspected cadre (prob Name-Okram Metei) of UG Manipur (MP) revealed about the present situation in his loc (prob Sawombung, Imphal East). UG Manipur (MP)-6631 info that Meitei pers will conduct a rally (on 16 Aug 2023) to remove the AR Pers from Ichai Lamlan area (prob Sadar Hills, KPI). Bimmol replied ‘Okay’ &amp; added that he will come to his (UG Manipur (MP)-6631) loc (prob Imphal East Aug 2023).   (TOI-161104) 
(Source - 11 WEU, AOR 6 &amp; 22 Sect AR) 
</t>
  </si>
  <si>
    <t xml:space="preserve">Input revealed that the fwg :-
(a) It is reported that around 20-30 volunteer from Selmet vill, CC’Pur Dist is plg to mov toward Langza (Tiger Hills), CC’Pur near Leingangtabi, Bishnupur today (probably at night). They are likely to carry some local made bomb along with 06 x Pumpi gun (Local made) in two vehs (01 x Bolero Pickup &amp; 01 x DI veh) alongwith their volunteers. 
(b) It is reported that VBIG UNLF had demanded 15 Gypsy from Muslim community residing at Mantripukhri Muslim colony as a gesture to help the Meitei community in the ongoing communal clashes.
(c) A mtg was carried out at TNL office, Ukhrul for removal of TNL president David Shimray. However the decision was turn down by the TNL member. A three members committee will carry out an enquiring against the TNL president to find out the fault and a report will submit in a month. Three Members are as under :-
(i) Donnen of Wunghan vill
(ii) Suward of Talui vill
(iii) Wungpei of Tuinem vill.
(B2) (Source - 165 Inf Bn (TA) Assam)
</t>
  </si>
  <si>
    <t xml:space="preserve">It is reported that NSCN (IM) cares are collecting a sum of ₹. 500/- from each shop in Ukhrul main market in order to carry out trg for third batch of VPF. It is also learnt that NSCN (IM) cadres are plg to select the volunteers through lottery system from each vill for the third batch of VPF. 
(Source - ARFIU, AOR 10 Sect AR, Unit 35 AR)
</t>
  </si>
  <si>
    <t>Urgent Mtg</t>
  </si>
  <si>
    <t xml:space="preserve">SS COAS Bomtom has called for an urgent mtg at Kachuthali Camp on 13th or 14th Aug 23, &amp; all cadres are now shifted to Kachuthali GHQ. Whereas, SS Advisor Upendra Reang, SS Finance Secretary Sanadhan Debbarma @ Sanchar, SS Organization Secretary Chattrabhanga Jamatia who are staying at Khagrachari civ areas have undergrounded to safest place &amp; they all have changed their contact/ mobile numbers. Presently, SS Trg Master Situng Debbarma, SS Lt Lebajoy Tripura, SS Lt Thansa, SS Corporal Emang Debbarma, SS Maj Jay Singh Koch of KLO have deployed new cadres for all round security of GHQ. Following cadres have also vacated Silchari camp &amp; mov to Kachuthali GHQ :- Kantamohan Tripura, Moniranjan Tripura, Gertajoy Trpura, SS Sergeant Major Naxatra Debbarma @ Nokhai, Chintatajoy Tripura, Hakko Debbarma &amp; two - three other cadres. (B2)
(Source- R&amp;AW Agartala, AOR 21 Sect AR)
</t>
  </si>
  <si>
    <t xml:space="preserve">Approx 30-40 mixed VBIGs (incl PSH and SNA) area domination reported from gen area Naungketsha to Myothit.
(Source – 10 Sect AR)
</t>
  </si>
  <si>
    <t xml:space="preserve">Air Strikes by Junta Sdrs (MA).     </t>
  </si>
  <si>
    <t xml:space="preserve">On 16 Aug 23 at approx 0430 hrs, Junta Soldiers (MA) carried out air strikes from Kalay to Khampat and Bokan a one PDF supporters and PDF Bn 3 (NLA), Myanmar (opp Indian vill Molcham) near BP 60 - 61. According to source 10 x Myanmar Nationals were killed in this attk.
(Source – 3 CIB)
</t>
  </si>
  <si>
    <t xml:space="preserve">Approx 60-65 indl from BSO (Burma Student Org), TTA (Tamu Thadou Army) and FRT (Freedom Ranger Team) mov to KIA HQ at Leiza for trg with KIA in 2nd week of Jul 2023, and are likely to return in the next 14-15 Days to join PDF.
 (Source – 26 Sect AR, AOR Opp 23 &amp; 27 Sect AR) 
</t>
  </si>
  <si>
    <t xml:space="preserve">It was also info that S of TAMU, a mix of No 1 PDF, No 3 PDF and KNA (B) str (140-150) excl KNA B str (60-65) have dep from vill Pantha to Kamphat on friendship rd in 15-20 parties to dominate the rd and stop MA rft from Khampat/ Kaley to Tamu. 
(Source – 26 Sect AR)
</t>
  </si>
  <si>
    <t>Peaceful Rally : Konyak Union in Aboi</t>
  </si>
  <si>
    <t xml:space="preserve">On 16 Aug 23, the peaceful rally was org by Konyak Union, Aboi in Local Grnd, Aboi Town, Dist Mon protesting against the firing incident of 15 Aug 23, where UK miscreants fired upon ‘B’ Coy loc of 12 AR. Rally begun from Aboi mkt &amp; terminated at Local Grnd, Aboi.  Approx 300-400 locals &amp; students participated in the rally.
(Source - 3 CIB &amp; SB Nagaland)
</t>
  </si>
  <si>
    <t>Assam Govt Aims to Withdraw Controversial Law AFSPA by 2023 End</t>
  </si>
  <si>
    <t xml:space="preserve">Assam govt aims to completely "withdraw" the Armed Forces Special Powers Act (AFSPA) from the state, CM Himanta Biswa Sarma said on Tuesday. Speaking in his Independence Day speech at celebrations that were held at the Khanapara Playground here, the chief mister said that the AFSPA is in place in eight Dist of the state now after his govt came to power.
(Source – OSINT, 36 LIC EW)
</t>
  </si>
  <si>
    <t xml:space="preserve">It is reliably learnt that SS Rajapeyu Ajay Hasik has threatened the villagers of Longka vill (02 Km SE of Longvi, Changlang Dist) by tele that he along with approx 08/10 cadres will be coming shortly to Nampong area, Changlang to carryout extortion activities.  (B2) 
(Source - ARFIU, AOR 25 Sect AR, Unit 31 AR)
</t>
  </si>
  <si>
    <t>Regional Mtg</t>
  </si>
  <si>
    <t xml:space="preserve">On 17 Aug 23 from 1100 hrs to 1400 hrs, regional mtg of NSCN (IM) cadres was held at Hotel Saramati, Dimapur. The mtg was chaired by Mr KK Angami, MCL. Ao, Lotha and Rengma Regional cadres of the outfit attended the mtg. Approx 230 civ wg cadres attended the mtg. The agenda of the mtg was to discuss regarding unity amongst cadres and mob cadres to str sp for Framework Agreement. 
(Source - 3 CIB, SIB Nagaland &amp; ARFIU, AOR 6 Sect AR, Unit 43 AR)
Comment.  The Naga Pol Talks with GoI is scheduled on 21 Aug 23 at New Delhi. The outfit is likely trying to mob cadres to garner sp for favouring Framework Agreement. The outfit has recently conducted peaceful rallies in Manipur through its front org i.e. United Naga Council. It is likely that NSCN (IM) may try to conduct similar rallies in Nagaland through NSF, Global Naga Forum, Naga Mother's Association and Naga Hoho in near future.
</t>
  </si>
  <si>
    <t>3 CIB &amp; SIB Nagaland</t>
  </si>
  <si>
    <t xml:space="preserve">On 17 Aug 23, SS Mayabem Tangkhul &amp; SS Capt Khumjunze Town Cdr Longkhim along with 02 x cadres have mov from Longkhim Town to vill Tronger Tuensang Dist.
 (Source- 164 Inf Bn (TA) Naga, AOR 7 Sect AR, Unit 28 AR) 
Comment.  For mtg with SS Kilonser Khingkhase Sangtam at his resi at vill Tronger. To discuss and plan regarding gathering of civ wg cadres of Sangtam region by 1st week of Sep 23.
</t>
  </si>
  <si>
    <t xml:space="preserve">As per input recd that on 14 Aug 23, the faction promoted the fwg cadres of Hevito Bn, Mokokchung on the occasion of 77th Naga Independence Day:-
(a) SS Capt Nokdang to SS Maj
(b) SS Capt Moma to SS Maj
(c) SS 2nd Lt Nokrantiba to SS Lt
(d) SS Sgt Maj Nokransashi to SS 2nd Lt.     (B2)
 (Source - ARFIU, AOR 7 Sect AR, Unit 23 AR)
</t>
  </si>
  <si>
    <t>Peace Talks</t>
  </si>
  <si>
    <t xml:space="preserve">A conv betn an UK indl (NIM-1928) &amp; Dekson, suspected cadre of NSCN (IM) revealed that peace talk with Gol will be held in Delhi on 21 Aug 23 &amp; promotion order of SS Maj Gen Absolom Thangkhul @ Rockwang, Dy Chief of Army of NSCN (IM) has been published. Dekson replied ‘Okay’ &amp; he instr him (NIM-1928) to convey the matter to SS Gen Anthony Ningkhan Shimray, Cdr-in-Chief (Army) of NSCN (IM). (TOI-170549) 
(Source- 11 WEU)
</t>
  </si>
  <si>
    <t xml:space="preserve">It is info that SS Leipha, r/o vill Longphoh alongwith six armed cadres are presently seen at the jungle area, namely Tseiknu at vill Old Jaboka, Mon Dist. 
(Source - 164 Inf Bn (TA) Naga, AOR 7 Sect AR, Unit 27 AR)
</t>
  </si>
  <si>
    <t xml:space="preserve">As per input recd that, a public rally is being org in all Kuki inhibitated area on 19 Aug 23 protesting against FIR filed on a book regarding Anglo- Kuki War 1917 - 1919. 
(Source - 165 Inf Bn (TA) Assam)
</t>
  </si>
  <si>
    <t>Mtg of Kuki Dignitaries</t>
  </si>
  <si>
    <t xml:space="preserve">A mtg of Kuki community dignitaries is sch to be org at r/o a GB of gen A Saikul, Manipur on 16 Aug 23. In this regard, nearby GBs, Def Cdr, Duty Cdr &amp; other Kuki leaders would attend the same to discuss on prevailing sit. (TOI – 161605)  
(Source- 4 EW Bn)
</t>
  </si>
  <si>
    <t>Fortification of Bunkers by Kuki Miscreants</t>
  </si>
  <si>
    <t xml:space="preserve">Fortification of bunkers is being carried in Lamkai, Manipur &amp; near Petrol pump (Kilo-1 post) in gen A Kangvai to improve their def against Meitei miscreants. It is further revealed that Kuki miscreants are facing difficulties to deliver an unspecified qty of amn from Kilo-1 post due to area domination by ISFs. (TOI – 161131)
 (Source - 4 EW Bn)
</t>
  </si>
  <si>
    <t>Proc of RPG</t>
  </si>
  <si>
    <t xml:space="preserve">It is learnt that, KNA-B at Moreh has procured one RPG along with six rds. They are likely to test fire the same in Myanmar likely loc opp Moreh. 
(Source- 10 Sect, AOR 26 Sect AR)
</t>
  </si>
  <si>
    <t xml:space="preserve">A conv betn an UK indl (H3) &amp; UG Manipur (MP)-3561, suspected cadre of UG Manipur (MP) revealed that whether they (UG Manipur (MP)-3561 and associates) have any plan to infilt into Komu Maring (KPI) vill or not. UG Manipur (MP)-3561 replied that he has received an info that under the comd of Ramerhshor (cadre of Arambai Tenggol) 70 x cadres of Arambai Tenggol have planned to infilt into the aforesaid loc but the Gorkha regiment (GR) pers won’t allow them (Arambai Tenggol) to infilt. (TOI-171403) 
(Source - 11 WEU, AOR 22 Sect AR, Unit 22 AR)
</t>
  </si>
  <si>
    <t>UTV: Arms &amp; Equipments</t>
  </si>
  <si>
    <t xml:space="preserve">Input revealed that, United Tribal Volunteers (UTV) has directed all the vill chiefs of Teiseng Thangjing areas to arng better quality arms &amp; equipments for their respective vill volunteers. (B2) 
(Source - BSF Imphal, AOR 27 Sect AR)
</t>
  </si>
  <si>
    <t xml:space="preserve">A conv betn PREPAK-9959, suspected cadre (probably Name-Zabir Mira) of PREPAK &amp; an UK indl (PREPAK-1557) revealed that to arrange 2000-3000 x Rds of SLR rifle as soon as possible.  PREPAK-1557 replied that he will contact him (PREPAK-9959) after the arranging the aforesaid amn. (TOI-171429)
 (Source - 11 WEU, AOR 22 Sect AR)
</t>
  </si>
  <si>
    <t>Plg to Change Headman</t>
  </si>
  <si>
    <t xml:space="preserve">Input revealed that, NSCN (IM) had called Headman of Chammu and Secy to Ukhrul on 14 Aug 23, as they are plg to change Headman of Chammu Mr. Wangsen &amp; replace him by Mr. H Kapsang. Reason for same is envisaged as Mr. Wangsen is pro - Congress &amp; is not providing sp to NSCN (IM).
 (Source - 10 Sect, AOR 10 Sect AR, Unit 35 AR)
</t>
  </si>
  <si>
    <t xml:space="preserve">A conv betn Lovejoy, Jadonang Brig Cdr of NSCN (IM) &amp; an UK indl (H3) revealed that cadres of ZUF are collecting veh tax (extortion) from Khongsang (Tamenglong) vill, so he told to dispatch some cadres of NSCN (IM) towards Khongsang to stop their (cadres of ZUF) tax (extortion) collection from the said loc. (TOI-171334)
 (Source - 11 WEU, AOR 22 Sect AR, Unit 44 AR)
</t>
  </si>
  <si>
    <t xml:space="preserve">A conv betn an UK indl (NIM-0584) &amp; Canaan, CAO of Ukhrul of NSCN (IM) revealed that a truck loaded with food and essential commodities for the Kuki relief camp was seized by their NSCN (IM) cadres at Litam (Ukhrul). Canaan replied that the said direction were given by govt of NSCN (IM) &amp; because of this they NSCN (IM) didn’t allow to establish any relief camp (Kuki) at Litam (Ukhrul). (TOI-171550) 
(Source - 11 WEU, AOR 10 Sect AR, Unit 35 AR)
</t>
  </si>
  <si>
    <t>Ongoing Meitei &amp; Kuki Violence</t>
  </si>
  <si>
    <t xml:space="preserve">No conflict in valley area has taken place since last one week. Inputs revealed that Meitei people are waiting for Spl State Assy that will be held on 21 Aug 23. it will be chaired by 40 MLAs less 20 Kuki MLAs. eight Naga MLAs have also reportedly joined with the Meitei MLA demands of no sep adm for the Kukis. 
(Source - 26 Sect AR)
</t>
  </si>
  <si>
    <t xml:space="preserve">A gp of NSCN (IM) has est a new permt camp at vill Kaishan Chanlam. The camp has three shelters for 50-60 cadres. SS Col Kanu is the camp Cdr. 
(Source- 237 IFSU)
</t>
  </si>
  <si>
    <t>NSCN (K-Langnyai Konyak</t>
  </si>
  <si>
    <t xml:space="preserve">On 17 Aug 23 that cadres of NSCN (K-Langnyai Konyak) have vis in gen A Nawkun forest (RC 6072), Myanmar. Reportedly, NSCN (K-Langnyai Konyak) gp is doing recce for a suitable place to est a new CHQ camp within two months from now. The gp has still not recd NOC from nearing vill. 
(Source- 3 CIB, AOR Opp 7 Sect AR) 
</t>
  </si>
  <si>
    <t>Presence of Armed Cadres/ Exfilt Plg</t>
  </si>
  <si>
    <t xml:space="preserve">A conv betn two insurs of NSCN (K-Langnyai Konyak) op across IMB revealed that 
SS Col Manlai, Finance Kilonser is coordinating to safe exfilt of the gp of insurs who were involved in Aboi firing incident on 15 Aug 23. Input further revealed that ibid gp of insurs is still present probably in Chen Region, Nagaland and Sr insurs of NSCN (K-Langnyai Konyak) are continually trying to est contact with them but couldn't succeed as their mobile phones are switched off on 16 Aug 23. 
(Source- 36 LIC EW Bn, AOR Opp 7 sect AR)
</t>
  </si>
  <si>
    <t xml:space="preserve">Conv betn a Sr insur of ULFA (I) op in Hachi Camp, Myanmar and another insur op somewhere in Nilgiri Gut, Myanmar revealed the fwg: -
(a) ULFA (I) cadres op at Hachi Camp, Myanmar are plg to send a comd party comprising of five insurs incl SS Capt Sunil Asom, 
SS 2nd Lt Papu Asom @ Bharat Asom, SS Sgt Maj Maju Asom &amp; SS (?) Manab (revealed for the first time) led by SS Maj Binoy Asom towards gen A Tinsukia, Assam or SALP-Assam bdr to collect extortion &amp; adm/ lgs stores. In this connection, SS Brig AZ Harinom Asom, GSO-1, op in Nilgiri Gut has instr insurs of ULFA (I) to send ibid comd party as soon as possible.
(b) Ibid comd party is likely to infilt towards own territory via BP 164-167 shortly and will further mov towards gen A Tinsukia, Assam or SALP-Assam bdr.
(c) A gp of OGWs incl OGW Raghav, OGW Omio (both are revealed for the first time) &amp; an associate of SS Sgt Maj Diganta Asom are also plg to infilt into own territory via BP 164-167 to tpt adm/ lgs stores shortly. SS Brig AZ Harinom Asom has also demanded a smart phone and the same is likely to be delivered with ibid OGWs.
(d) A gp of cadres of ULFA (I) incl SS (?) Pramod, SS (?) Upen, SS (?) Nilupol, SS (?) Bojen and SS (?) Manab (all are revealed for the first time) have reached at a camp loc in Nilgiri Gut, Myanmar recently as revealed on 16 Aug 23. 
(Source- 36 LIC EW Bn, AOR Opp 25 Sect AR)
</t>
  </si>
  <si>
    <t>Presence/ Exfilt Plg with Extortion</t>
  </si>
  <si>
    <t xml:space="preserve">A conv betn an ULFA (I) insur present in own territory and another insur present across IMB in gen A Nilgiri Gut revealed the fwg:-
(a) Insur code Golf-2 (SS Capt Montu Asom of ULFA (I) present in own territory and plg to exfilt towards Nilgiri Gut along with extortion via BP 161-163 on 17/ 18 Aug 23.
(b) Another gp of cadres of ULFA (I) is likely to reach at gen A Khonsa, Tirap Dist, SALP on 18 Aug 23 along with a box possible contraband items or WLS and handover the same to other insurs/ OGWs on 18 Aug 23. Input further revealed that Ibid gp alongwith stores/ extortion is likely to exfilt via BP 161-166 towards Hachi Camp, Myanmar shortly.
(c) Cadres of ULFA (I) op in hinterland as well as across IMB are facing difficulties to est contact with their Sr insurs. In this connection insur op across IMB is seeking permission to use satellite phone to est comn with ibid gp as revealed on 17 Aug 23. 
(Source- 36 LIC EW Bn, AOR Opp 25 Sect AR)
</t>
  </si>
  <si>
    <t>Plg to Adopt</t>
  </si>
  <si>
    <t xml:space="preserve">It is learnt that Mr Chinlunthang, MLA Singhat is plg to adopt/ become Vill Chief of Tonzang vill in Beheng Valley &amp; met the Ms Jubilee Moi VC Beheng also in this regard further plg to shift and settle the Zou community IDPs from relief camps of Sugnu area to gen A Lungjang &amp; Tonzang. Further, learnt that Mr Chinlunthang, MLA Singhat has adopted the vill at Tonzang (Beheng Valley) and plg to settle approx 50 families in Tonzang and few in gen A Hiangtam (14 Km SW of COB Singhat). It is further learnt that Mr. Chinlunthang have paid approx ₹ 1.5 Crore to the present Vill Chief of Tonzang. 
 (Source- 27 Sect AR)
</t>
  </si>
  <si>
    <t xml:space="preserve">Approx 10-12 cadres of SNA &amp; PSH vis Onziya. They came on six Kenbo Bikes from Thanan.
(Source- 10 Sect AR)
</t>
  </si>
  <si>
    <t>Revocation : TNL President</t>
  </si>
  <si>
    <t xml:space="preserve">On 17 Aug 23 from 1700 hrs to 1830 hrs, a mtg held by exec members of Tangkhul Naga Long (TNL) at TNL office, Ukhrul. During the mtg they requested GHQ Hebron to cancel the suspension of Mr David K Shimray from the post of President of TNL. It is also learnt that GHQ Hebron has passed an imdt dirn to TNL to form an independent inv committee to check the authenticity of corruption ch imposed on Mr David K Shimray. The suspension of Mr David K Shimray from the post of TNL President has been postponed till further orders. 
(Source- 3 CIB, AOR 10 Sect AR, Unit 35 AR)
</t>
  </si>
  <si>
    <t>NH 2 &amp; NH 37 Blockade by CoTU</t>
  </si>
  <si>
    <t xml:space="preserve">On 16 Aug 23, Committee on Tribal Unity (CoTU) issued a press rel, stated that the committee on Tribal Unity Sadar, Hills KPI Dist has served a three days’ ultimatum wef 17 Aug 23 to impose highway blockade along NH 2 &amp; NH 37 if essential commodities failed to reach the Kuki-Zo inhabited areas. 
(Source- 3 CIB, AOR 22 Sect AR)
</t>
  </si>
  <si>
    <t>Press Rel : Zomi Council Steering Committee (ZCSC)</t>
  </si>
  <si>
    <t xml:space="preserve">On 17 Aug 23, ZCSC issued a press rel as per a mass protest rally is scheduled to be held on 19 Aug 23 by one of the Zo Ethnic Community for moral sp. The rally will be led in Lamka, CCpur Dist by the Jt Students' Body Lamka as requested by the Kuki Students' Org, Gen HQs.
(Source- 3 CIB)
</t>
  </si>
  <si>
    <t xml:space="preserve">SS Lt Col Athing Nocte, Chairman, Arunachal Affairs has demanded ₹ 50,000/- as yearly tax for the yr 2023 from Mr Asif, Civ supply Deptt, Longding Dist.  It is also learnt that indl has been asked not to ignore, otherwise strict action will be initiated by the faction. (B2) 
(Source-  ARFIU, AOR 25 Sect AR, Unit 40 AR) 
</t>
  </si>
  <si>
    <t>2nd Quarterly Audit of NSCN (IM)</t>
  </si>
  <si>
    <t xml:space="preserve">On 18 Aug 23 that 2nd Quarterly Audit for the FY 2023-24 in r/o SS Revenue &amp; Non-Revenue ministry of NSCN (IM) is sch from 04 Sep to 08 Sep 23 at CHQ, Hebron as per dirns. Detls of audit are as under:-
(a) 04 to 05 Sep 23 - Z of all revenue ministry/ Dept and Region.
(b)  06 Sep 23:-
(i)  Ministry of Killo Affairs.
(ii)  NAFD.
(iii)  Ministry of Mines &amp; Minerals (Central).
(iv)  Central Non-Revenue Dept.
(c)   07 Sep 23:-
(i)  Ministry of Forest &amp; Envt (central).
(ii)  CNC &amp; NSWON.
(iii)  Central Non-Revenue Dept.
(d)   08 Sep 23:-
(i)  Ministry of Chaplee (Central).
(ii)  Centralized National Revenue (CNR). (Source- 3 CIB
Comments.    This is the 2nd Quarterly Audit for the FY 2023-24. The purpose of this audit to check correctness of fin matters and maint transparency about income and payment.
</t>
  </si>
  <si>
    <t xml:space="preserve">A comn betn Kakheto Zhimomi, cadre of NSCN (IM) &amp; an UK indl (NIM-0178) revealed that Th Muivah, Ato Kilonser of NSCN (IM) will mov to Delhi on 19 Aug 23, so he instr him (NIM-0178) to arng ROP for him (Th Muivah) &amp; further added that a mtg of their NSCN (IM) gp is sch at Dimapur on 18 Aug 23 &amp; Th. Muivah will attend the same. (TOI-180805) 
(Source - 11 WEU, AOR 6 Sect AR, Unit 25 AR)
</t>
  </si>
  <si>
    <t>Mov of Cadres (Delhi)</t>
  </si>
  <si>
    <t xml:space="preserve">It is leant that on 19 Aug 23, five sr cadres of NSCN (IM) left for Delhi in Chartered flight LJ45/ VT-SSK- VRS Ventures Pvt Ltd at 1145hr. the detl of indls who left for Delhi are as under :-
(a) Mr Th Muivah
(b) Mrs Ikhres Muivah
(c) Mr Ngamreiton Hungyo
(d) Mr Warngam Sankhil
(e) Ms Ruivanao
(f) Mr RI THonii
The fwg sr cadres of the outfit left for Delhi on 18 Aug  23 by Indigo flt. Members of Collective Ldrship:-
(a) TT Among
(b) RH Raising
(c) Karibo Chawang
(d) Kimong Lowang
(e) Hutovi Chishi.
Members Steering Committee as fwg:-
(a) RV Thonii
(b) Ngazek Awungshi
(c) M Mozamo Nguillie
(d) W Zimik.
(Source - 3 CIB)
Comments.    The Naga Pol talks with GoI are likely to be held on 21 Aug 23 at New Delhi. The outfit continues to remain adamant on its demand for flag and constitution. Reportedly, V S Atem has not gone to Delhi &amp; is likely to latter. 
</t>
  </si>
  <si>
    <t xml:space="preserve">A comn betn Wangtin Naga, President of NSCN (R) &amp; an UK indl (NR-7610) iden as Khekato Kinimi, Fin Kilonser of NSCN (R) revealed that a mtg (?) of NNPG is sch in Dimapur on 23 Aug 23 &amp; added that he will mov to Dimapur on Tuesday on 22 Aug 23, so he instr Khekato to arng their expenditure &amp; not to come to his (Wangtin Naga) present loc (Probably Mon). Wangtin Naga added that he will meet him (Khekato) after reaching Dimapur. (TOI-181553)
 (Source - 11 WEU, AOR 6 Sect AR, Unit 43 AR)
</t>
  </si>
  <si>
    <t xml:space="preserve">A comn betn SS Col Kuhoto, Kohima Town cdr of NSCN (R) &amp; SS Maj Nagahoto, Cadre of NSCN (R) revealed that he has received an info that the trg of rect cadres will start after 01-02 x Days, so he instr Nagahoto to update him (Kuhoto) about the total strength of rect cadres. (TOI-171851) 
(Source - 11 WEU, AOR 6 Sect AR, Unit 43 AR)
</t>
  </si>
  <si>
    <t>VBIGs &amp; Uniden Gps Attk on the Bkrs of Kuki</t>
  </si>
  <si>
    <t xml:space="preserve">On 18 Aug 23, a team of VBIGs and uniden Naga gps carried out the attk on the bkrs of Kukis which was est at Thawai Kuki vill A. As per source, approx 03 x Kuki miscreants have died in the attk.    
   (Source - 3 CIB, AOR 10 Sect AR)
</t>
  </si>
  <si>
    <t>Ethic Clash betn Thawai Kuki and Kouni Vill</t>
  </si>
  <si>
    <t xml:space="preserve">On 18 Aug 23 at approx 0540 hrs, a fire fight took place betn likely Meitei and Kuki miscreants of Thawai Kuki and Kouni vill A, Litan PS, Ukhrul Dist. The fwg pers have been deceased in the incident:-
(a)  Jamkhogin Haokip (26), S/o Doukholun Haokip.
(b)  Thangkhokai Haokip (35), S/o Doulet Haokip.
(c)  Hollenson Baite (24), S/o Lhunkhothang Baite.
(Source - 3 CIB, AOR 10 Sect AR, Unit 35 AR)
</t>
  </si>
  <si>
    <t>Plantation of IEDs by Kuki Miscreants</t>
  </si>
  <si>
    <t xml:space="preserve">Kuki miscreants are probably plg to plant remote controlled IEDs against Meitei miscreants at UK loc in gen A Kangvai, Manipur in the evening of 17 Aug 23. In this regard, some bomb experts have reached and carried out area recce to plant the same at suitable loc. (TOI –171642) 
(Source - 4 EW Bn, AOR 27 Sect AR)
</t>
  </si>
  <si>
    <t>Delivery of Amn by Kuki Miscreants</t>
  </si>
  <si>
    <t xml:space="preserve">05 x boxes loaded with amn were delivered at Alfa-2 duty post in gen A Kangvai, Manipur to be used as per instr of miscreant code 15220 (?) as revealed on 17 Aug 23. (TOI – 171806)
 (Source- 4 EW Bn, AOR 27 Sect AR)
</t>
  </si>
  <si>
    <t>Demand of Kuki Miscreants</t>
  </si>
  <si>
    <t xml:space="preserve">Earlier Kuki community had demanded to PM (Central govt) for appointing separate DGP, Chief Secy, fin aid of Rs 5 Cr to their community which is still pending and from 21 Aug 23, one Kuki MLA would sit in the Assembly with Meitei’s MLA. It is further revealed that only Kuki community will stay in Moreh, Manipur. (TOI – 180915) 
(Source- 4 EW Bn)
</t>
  </si>
  <si>
    <t>Killing of 03 Kuki Miscreants</t>
  </si>
  <si>
    <t xml:space="preserve">(a) Activities. Input revealed that the fwg:- 
(i) Uncorroborated report states that there might be clashes somewhere in Sugnu area as both the armed Kuki &amp; armed Meitei congregated in an around the said loc. 
(ii) An emergency mtg is being undertaken at Ccpur KIC (Kuki Impi Ccpur) office among the CSO of Ccpur. Purpose of the mtg is related to killing at Thowai Kuki vill, near Gwaltabi (YKPI).
(iii) The C-in-C K Thangboi of UKRA had called all the village chief of Saigang area in his house for a mtg. The purpose of the mtg is likely for the contribution of money for the ongoing crisis. 
(Source- 165 Inf Bn (TA) Assam, AOR 28 &amp; 27 Sect AR)
</t>
  </si>
  <si>
    <t xml:space="preserve">Causality. A comn betn an UK indl (UG Manipur (K)-2240) &amp; Helen, Cadre of UG Manipur (K) revealed that 03 Kuki miscreants have been killed in a combined attack by the cadres of Manipur Naga Revolutionary Front (MNRF), State commandos and KYKL. (TOI-180852)
 (Source - 11 WEU, AOR 10 Sect AR, Unit 35 AR)
</t>
  </si>
  <si>
    <t xml:space="preserve">Causality. A comn between an UK indl (KNF-4091) &amp; Lamin Kuki, Town cdr of Sapermina (Senapati) of KNF revealed that on 18 Aug 23, 03 x Kuki miscreants have been shot dead by Meitei UG cadres from an unrevealed loc (Probably Thawai kuki viil, Ukhrul), so he enquired from him (Lamin) about the next action against them (Meitei UG cadres). Lamin replied that they (Lamin, KNF-4091 &amp; associates) will block KPI &amp; Jiribam highways if they (Meitei UG cadres) continue to attk. KNF-4091 replied ‘Okay’.  (TOI-181042) 
(Source - 11 WEU, AOR 22 sect AR)
</t>
  </si>
  <si>
    <t xml:space="preserve">Attack/ Killed. A comn betn an UK indl (KNF-3304) &amp; Lamin Kuki, Town cdr of Sapermina (Senapati) of KNF revealed that Cadres of MNPF (Manipur Naga People Front) &amp; Cadres of KYKL launched an attack on Thawai vill (Probably Ukhrul) of Kuki Personnel &amp; added that some Kuki Personnel have died in the said incident, so he enquired from Lamin whether he is aware about it or not. Lamin enquired from KNF-3304 whether Cadres of NSCN (IM) Group were involved in it or not. KNF-3304 replied that he has recd an info that cadres of NSCN (IM) helped them (Cadres of MNPF and Cadres of KYKL) in escaping from the firing loc. (TOI-181309) 
(Source- 11 WEU, AOR 22 Sect AR)
</t>
  </si>
  <si>
    <t xml:space="preserve">Killing of Kuki Miscreants by Meitei.    03 x Kuki miscreants have been killed by a jt gp of Naga and Meitei miscreants in Thawai vill, Yaingangpokpi (YKPI) at about 0400 hrs on 18 Aug 23. In retaliation, Kuki miscreants are planning to take revenge of a/m incident against Meitei miscreants shortly. (TOI – 180945) 
(Source- 4 EW Bn, AOR 10 Sect AR) 
</t>
  </si>
  <si>
    <t xml:space="preserve">A comn betn Tiger, cadre of KNF &amp; an UK indl (KNF-1913) revealed that large number of vehs (Probably loaded with UK Persons) have reached Chirang Sabal (Imphal West). KNF-1913 replied that he has received an information from an UK Person that some UK Persons (Probably Meitei miscreants) have reached Bethel vill (Probably KPI) thereafter they came towards the upper side (?). Tiger instr KNF-1913 to inform another UK Person named Lalboi &amp; associates to reach his (KNF-1913) loc (Probably Haraothel, KPI). KNF-1913 replied ‘Okay’ (TOI-171829)
 (Source- 11 WEU, AOR 22 Sect AR)
</t>
  </si>
  <si>
    <t>Firing/ Info</t>
  </si>
  <si>
    <t xml:space="preserve">A comn between Tiger, Cadre of KNF and an UK Individual (KNF-7264) revealed that Manipuri (Probably Meitei) UG (Probably PLA/UNLF/ PREPAK) &amp; Manipur State Commandos arr at their (Tiger &amp; associates) location (Probably Lamsang, Imphal West) today (17 Aug 2023) in this connection Tiger instructed KNF-7264 to come to his (Tiger) location alongwith associates for reinforcement if they (UG Manipur) will start firing anywhere. KNF-7264 replied ‘Okay’. (TOI-171852)
 (Source - 11 WEU, AOR 9 Sect AR)
</t>
  </si>
  <si>
    <t>Move/ Presence of Cadres/ Gunfight</t>
  </si>
  <si>
    <t xml:space="preserve">A comn betn Pathong, cadre of UG &amp; an UK indl (UG Manipur (K)-6011) revealed that Manipuri (Meitei) miscreants have launched an attk (Firing) on Kuki Personnel in Thawai vill (Probably Ukhrul), so he instr UG Manipur (K)-6011 to keep him (Pathong) updated. UG Manipur (K)-6011 replied that they (UG Manipur (K)-6011 &amp; associates) have mov there for the reinforcement &amp; added that they are presently staying in Shangkai vill (Probably Ukhrul) near Thawai vill. UG Manipur (K)-6011 added that said firing has stopped as of now &amp; added that SF Personnel are not present there. (TOI-180615) 
(Source- 11 WEU, AOR 10 Sect AR)
</t>
  </si>
  <si>
    <t>Trg/ Extortion</t>
  </si>
  <si>
    <t xml:space="preserve">It is reported that PLA is trg new rect in Kumbi Valley, UNLF (K) &amp; UNLF (P) near Moirang, PREPAK (Pro) near Nambol, KCP/ KYKL, PREPAK (Pro) near Wangoo. It is further reported that extortion is also being carried out in the locs.
 (Source - 28 Sect AR)
</t>
  </si>
  <si>
    <t xml:space="preserve">A comn betn UG Manipur (MK)-2110, suspected cadre (Probable name Haobam Khuman) of UG Manipur (MK) &amp; an UK indl (UG Manipur (MK)-9521) revealed that firing has started betn Kuki miscreants &amp; them (UG Manipur (MK)-2110 &amp; associates) in Thawai vill, Yainganpokpi (Ukhrul) &amp; SF personnel have reached at the aforesaid loc. UG Manipur (MK)-9521 enquired from him (UG Manipur (MK)-2110) that why they (SF personnel) have come to the aforesaid loc after the launch of  attk &amp; added that most of the time they (Meitei UG cadres) fail to attk them (Kuki miscreants) because of the presence of SF personnel. (TOI-180741)  
 (Source - 11 WEU, AOR 10 Sect AR)
</t>
  </si>
  <si>
    <t xml:space="preserve">A conv betn PREPAK-4798, suspected Cadre (Probable Name- Oinam Singh) of PREPAK &amp; an UK indl (PREPAK-1337) revealed that their (PREPAK-4798 &amp; associates) wpn supplier SS Pvt Lovingson, cadre of NSCN (IM) has been arrested by SF personnel &amp; a video has gone viral regarding it. PREPAK-4798 added that he (SS Pvt Lovingson) has told them (SF personnel) that he has supplied AK (?) &amp; M16 rifles to their (PREPAK Gp) &amp; also given name of Ibomcha, cadre of PREPAK. However, their (PREPAK-1337 &amp; PREPAK-4798) names have not been given by him (SS Pvt Lovingson), so they (PREPAK-4798 and associates) will shoot him (SS Pvt Lovingson) after getting released from SF personnel. (TOI-181131)  
  (Source - 11 WEU, AOR 27 Sect AR)
</t>
  </si>
  <si>
    <t>Proc of Amn/ Plg of Attk</t>
  </si>
  <si>
    <t xml:space="preserve">A comn betn PREPAK-1651, suspected Cadre of PREPAK &amp; an UK indl (PREPAK-8496) that they (PREPAK-1651 and associate) are plg to launch an attk at Utonglok (Senapati), so he wants to purchase amn of SLR from him (PREPAK-8496) &amp; further instr PREPAK-8496 to arng the same. (TOI-181559)
 (Source - 11 WEU, AOR 22 Sect AR)
</t>
  </si>
  <si>
    <t>Gunfight/ Infilt</t>
  </si>
  <si>
    <t xml:space="preserve">A comn between an UK indl (PREPAK-1563) &amp; PREPAK-2822, suspected Cadre (Probably name- Aruban Meitei) of PREPAK revealed that a gunfight has happened between Kuki &amp; Meitei miscreants at Thawai Kuki vill, Ukhrul in the morning of 18 Aug 2023 &amp; 03 x Kuki volunteers have been shot dead during the aforesaid gunfight. PREPAK-1563 further added that they (Meitei miscreants) are plg to infilt up to Saikul area (KPI) on 18 Aug 23.  (TOI-180958) 
(Source- 11 WEU, AOR 22 &amp; 10 Sect AR)
</t>
  </si>
  <si>
    <t xml:space="preserve">A comn betn Piyobatra, cadre of UG Manipur (MP) &amp; an UK indl UG Manipur (MP)-3395) revealed that he has recd an info that 35 x UK Persons (Probably Kuki Personnel) have reached Terakhongsangbi (Probably Bishnupur), so he instructed UG Manipur (MP)-3395 to enquire about it. (TOI-171818) 
(Source- 11 WEU, AOR 27 Sect AR)
</t>
  </si>
  <si>
    <t xml:space="preserve">A comn betn an UK indl (UG Manipur (MP)-6084) &amp; UG Manipur (MP)-3561, suspected cadre of UG Manipur (MP) revealed that he has recd an info that 20-30 x Kuki Personnel have come in Terakhongsangbi (Probably Bishnupur) area near the Dam. UG Manipur (MP)-3561 replied ‘Okay’ &amp; he enquired from UG Manipur (MP)-6084 regarding further instr. UG Manipur (MP)-6084 replied that he wanted to see the said loc with the help of a Drone. UG Manipur (MP)-3561 replied ‘Okay’ &amp; added that he will try to arng a Drone. (TOI-172011)
 (Source- 11 WEU, AOR 27 Sect AR)
</t>
  </si>
  <si>
    <t>Sup of Arms/ Amn</t>
  </si>
  <si>
    <t xml:space="preserve">Hmar community has approached NSCM (IM) to sup arms &amp; amn to form a new outfit as HNSC (Hmar Nationalist Social Council) but the request is still withheld by the NSCN (IM). 
(Source - 10 Sect AR)
</t>
  </si>
  <si>
    <t xml:space="preserve">A comn betn NIM-1713, suspected (Probable Name-Shomi Ankang) cadre of NSCN (IM) &amp; an UK indl (NIM-8142) revealed that large no of Kuki miscreants have reached Wanglee (Ukhrul) vill by using the name of Vaiphei tribe. NIM-8142 replied ‘Okay’ and added that they (Kuki miscreants) are also carrying out movement in Shingkap (Kamjong) vill, so he instr him (NIM-1713) to check the aforesaid movement. (TOI-180801)
 (Source- 11 WEU, AOR 10 Sect AR, Unit 35 &amp; 8 AR)
</t>
  </si>
  <si>
    <t xml:space="preserve">A comn betn NIM-7745 suspected Cadre of NSCN (IM) &amp; an UK indl (NIM-5685) revealed that he is presently staying in Tamenglong &amp; cadres of NSCN (IM) are deployed at Awankhul, Lukhambi &amp; Nungtek Villages of Noney. (TOI-180857)
 (Source- 11 WEU, AOR 22 Sect AR, Unit 44 AR)
</t>
  </si>
  <si>
    <t xml:space="preserve">A Conv among Call Sign Delta-6, Delta-1, Mr. Aman Konyak (President of Eastern Konyak Union, Myanmar) and an insur of NSCN (K-YA) reveals the fwg:-
(a) Sr hierarchy of NSCN (K-YA) has passed instr to their insurs op at various locs to congregate in gen A Lahe, Myanmar to meet SS President Yung Aung likely to discuss on future course of action. In this connection, SS (?) Longji and SS (?) Dising (both are revealed for the first time) have reached at Lahe on 18 Aug 23. Input further revealed that some more insurs of NSCN (K-YA) are also on mov towards Lahe for the same.
(b) A gp of insurs of NSCN (K-YA) is camping near NSCN (IM) loc likely in gen A Tamkho, Myanmar for further mov towards Lahe, Myanmar.
(c) A gp comprising of 34 x insurs of NSCN-K (Rebel) has reached in gen A Kamka/ Lankai, Myanmar likely fm Tamkho, Myanmar for area domination as revealed on 17 Aug 23.
(Source - 36 LIC EW, AOR Opp 7 &amp; 25 Sect AR)
</t>
  </si>
  <si>
    <t xml:space="preserve">On 18 Aug 2023, a gp of approx 12 x armed cadres mov from Hkamka, Myanmar (approx 10-12 Km SE of BP 158) with the intention to infilt into own territory. (B2) 
(Source-  ARFIU, AOR Opp 7 &amp; 25 Sect AR)
</t>
  </si>
  <si>
    <t xml:space="preserve">On 18 Aug 23, a gp of approx 20 x armed cadres of NSCN (K-Langnyai Konyak) have mov from Yanching, Myanmar to vill Longkhaw (RC 7093), Myanmar. Reportedly, the gp is being led by SS Maj Akham. The gp is still camping in gen A vill Longkhaw, Myanmar. Intent of the gp is not known. 
(Source - 3 CIB, AOR Opp 7 Sect AR)
</t>
  </si>
  <si>
    <t xml:space="preserve">15-18 VBIGs mov reported on Kenbo Bikes and one four wheeler from Mintha to Thanan for ADP via Myothit at 1530h on 15 Aug 23 and returned back to Mintha by 1930h.
 (Source - 10 Sect AR, AOR Opp 10 Sect AR)
</t>
  </si>
  <si>
    <t xml:space="preserve">14 -16 cadres of KNA (B) are carrying out ptlg in areas N &amp; S of Phayang. 
(Source - 10 Sect AR)
</t>
  </si>
  <si>
    <t xml:space="preserve">It is learnt that five ZRA (EC) cadres reached gen area Haicin on 15 Aug 23 &amp; 16 Aug 23 a mtg was planned with the vill Chief of Haicin, Twelkhiang, Pangmol, Suangbem and Tongchin (vill near to IMB).
 (Source - 27 Sect AR)
</t>
  </si>
  <si>
    <t>Str of Camps</t>
  </si>
  <si>
    <t xml:space="preserve">It is learnt that ZRA (EC) has carried out re-hashing of str in camps due to conflict with CNA. The updt str is as under:- 
(a) Tuimang    -  60, Cdr -  SS Lt Col B Muan Ngahite. 
(b) Tuithang  -    55-60, Cdr  -  SS Maj Kevin Zomi. 
(c) Thinglei    -  20, Cdr -  SS Theuthang Zomi. 
(d) Darkhai    -     40, Cdr       -  SS Col Zouthang Tunglut. 
(e) MT Eliza    -     35, Cdr        -  SS Maj Addy Zomi.
(f) Mualvam  -    20, Cdr    -  SS Lt Sangsoi Zomi. 
(g)  Tonzang    -  30, Cdr     -  SS Lt Col Sia Mang. 
(h) Chikka         -    10, Cdr    -  SS Lt Col Moses.               (Source - 27 Sect AR)
</t>
  </si>
  <si>
    <t xml:space="preserve">It is reported that the gen area Senam is dominated by PDF &amp; there are no inputs of presence of KNA (B) cadres. It is further reported that approx 40 ZRA (EC) cadres mov from Tonzang to Chikka via Phaisat on 11 Aug 23. KNA (B) is reportedly dominating Khampat to Tamu axis. 
(Source - 28 Sect AR, AOR 27 Sect AR)
</t>
  </si>
  <si>
    <t>CBI Deploys 53 x Officers to Probe Ethnic Clash in State</t>
  </si>
  <si>
    <t xml:space="preserve">In a significant mobilisation, the CBI deputed 53 x Officers, including 29 x women, drawn from its units across the country to probe Manipur violence cases on 16 Aug 23. The team which includes three DIGs, Lovely Katiyar, Nirmala Devi &amp; Mohit Gupta and Superintendent of Police Rajveer will report to Joint Director Ghanshyam Upadhyay who will supervise the overall probe. 
(Source - OSINT, 36 LIC EW)
</t>
  </si>
  <si>
    <t xml:space="preserve">On 19 Aug 23, SS Brig Shimreshang Tangkhul Bde Cdr of Yambemo Bde, Khudei Camp Tuensang has directed that all the army wg cadres from Tuensang &amp; Longkhim to report at Yambemo Bde/ Khudei Camp by 22 Aug 23. 
(Source- 164 Inf Bn (TA) Naga, AOR 7 Sect AR, Unit 28 AR)
Comment. SS Brig Shimreshang wants to hold address/ mtg with all ranks at Khudeh camp.
</t>
  </si>
  <si>
    <t xml:space="preserve">Input recd revealed that SS Rajapeyo Tingam, has placed a yrly tax demand of Rs 1 lack each to all businessmen dealing with stones of Tizit area on 18 Aug 23 and also told them to pay the amt within one week. Total businessmen in Tizit area is approx 10. Present loc of the said cadre is at ADC colony, Namsa. 
(Source- 164 Inf Bn (TA) Naga, AOR 7 Sect AR, Unit 27 AR)
</t>
  </si>
  <si>
    <t xml:space="preserve">A conv betn Kakheto Zhimomi, cadre of NSCN (IM) &amp; an UK indl (NIM-2518) revealed that on 19 Aug 23, Th Muivah, Ato Kilonser of NSCN (IM) will mov to Delhi for the peace talks with GOl, so he will dispatch some cadres to an unrevealed loc (Probably Dimpaur) for the ROP duty. (TOI-190713) 
(Source- 11 WEU, AOR 6 Sect AR, Unit 25 AR)
</t>
  </si>
  <si>
    <t xml:space="preserve">A conv betn SS Col Asing G, Cdr of NSCN (IM) &amp; an UK indl (NIM-3924) revealed that to inform all cadres to get ready in their uniform &amp; fall in at the GHQ ground at around 0930 hrs. NIM-3924 enquired from Asing about the purpose of this fall in. Asing replied that Baba (Th Muivah, Ato Kilonser of NSCN-IM) will mov from Camp to Dimapur Airport in a Chopper thereafter he will mov to Delhi in flight to attend the peace talks.  (TOI-190738)
 (Source- 11 WEU, AOR 6 Sect AR, Unit 25 AR)
</t>
  </si>
  <si>
    <t xml:space="preserve">A gp of approx eight armed cadres of NSCN (K-YA) &amp; three armed cadres of ULFA (I) led by SS Maj Yanlem Konyak in gen A Lower Tiru (MX 3122), Mon Dist. Reliably learnt on 19 Aug 23 that, jt gp of NSCN (K-YA) &amp; ULFA (I) with approx eight armed cadres of NSCN (K-YA) &amp; three UK cadres of ULFA (I) led by SS Maj Yanlem Konyak, r/o Lapa Lampong was noticed in gen A New Zangkham (MX 5617), Mon Dist. The likely intent of the gp is to extort from the area.
(Source – 3 CIB, AOR 7 Sect AR, Unit 27 AR)
</t>
  </si>
  <si>
    <t xml:space="preserve">A mob of 200-300 Kuki miscreants had congregated to attack Meitei miscreants at UK loc in Manipur as revealed on 18 Aug 23. It is further revealed that a/m attk failed due to presence of some Kuki pers at same loc. 
(TOI – 181808)
(Source - 4 EW Bn, AOR 9 Sect AR)
</t>
  </si>
  <si>
    <t>Concealing of Wpns by Kuki Miscreants</t>
  </si>
  <si>
    <t xml:space="preserve">Kuki miscreants have been instr to conceal their all wpns (Sniper &amp; Automatic wpns) due to regular checking/ area domination of ISFs in gen A Dolaithabi, Manipur on 19 Aug 23. Sr Kuki miscreant also instr to be alert at their loc. (TOI – 190605) 
(Source - 4 EW Bn, AOR 9 Sect AR)
</t>
  </si>
  <si>
    <t>Public Rally by Kuki Students Org (KSO)</t>
  </si>
  <si>
    <t xml:space="preserve">On 19 Aug 23, from 1100 hrs to 1300 hrs, a rally was org by KSO at Thomas Grnd, KPI Dist against the FIR lodged against the Kuki Scholar and professor who wrote the book Anglo Kuki War 1917-1919. Approx 1000 people participated in the rally. No untoward incidents were reported. 
(Source- 3 CIB, AOR 22 Sect AR)
</t>
  </si>
  <si>
    <t xml:space="preserve">SS Pvt H Khosiivei Lovingson Roah, r/o Sirong vill, SPMTH region, posted to Thungbo Bde, Wokha revealed through a video clip that NSCN (IM) is hand in gloves with the Meiteis. They have supplied wpns to the Meiteis through a Meitei pers namely Mr Imbocha at Kamglatombi. He also revealed that a gp of approx 10-15 cadres of the faction will be coming to fight for the Meiteis against the Kukis. (B1) 
(Source-  ARFIU, AOR 5 Sect AR)
</t>
  </si>
  <si>
    <t>Firing/ Killing of Kuki by Meitei Miscreants</t>
  </si>
  <si>
    <t xml:space="preserve">Meitei miscreants have fired some rds from their bunker in betn Kuki dominated post -11 &amp; Post-12 in gen A Motbung on 18 Aug 23. In retaliation, Kuki miscreants have also fired against Meitei at the same time. It is further revealed that Kuki miscreants have been killed by Meitei at YKPI, Manipur on 18 Aug 23. In view of the above, Kuki miscreants have been instr to be alert and take all precautionary measure at their respective posts to thwart any cas. (TOI – 181910)
(Source - 4 EW Bn)
</t>
  </si>
  <si>
    <t xml:space="preserve">On 19 Aug 23, Kuki miscreants have info that Meitei miscreants are plg to attk on Kuki community with the sp of Manipur Police Cdos &amp; Meira Paibis on 26 Aug 23. (TOI - 190812)
(Source - 4 EW Bn)
</t>
  </si>
  <si>
    <t xml:space="preserve">A conv between Romen @ Erengba @ Thoiba, Finance IC of UG Manipur (MP) &amp; an UK indl 
(UG Manipur (MP)-8979) revealed that volunteers will continue the trg for another 20 days, specially those who have completed eight days of trg in Nambol (Bishnupur) vill, so he instr him (UG Manipur (MP)-8979) to gather the aforesaid volunteers at his (UG Manipur (MP)-8979) loc (Imphal West) after that he will send a cadre to his (UG Manipur (MP)-8979) loc to pick them (volunteers) up from there. (TOI-191214) 
(Source- 11 WEU, AOR 9 Sect AR)
</t>
  </si>
  <si>
    <t xml:space="preserve">As per input recd.
(a) It is reported that NSCN (IM) is demanding donation from Tangkhul community of YKPI including from service pers as much as Rs 20,000 for purchasing of arms. Also most of the selected VVF trained indl from Ukhrul were likely to mov to YKPI and also told to join NSCN (IM). 
(b) It is reported that due to yesterday event at Thowai Kuki, YKPI two section of armed Kuki of 15 each started mov by foot toward Naodakhong (near Kumbi) &amp; Phoubakchao. Expected clashes in the said loc in one or two days. 
(Source- 165 Inf Bn (TA) Assam)
</t>
  </si>
  <si>
    <t xml:space="preserve">On 19 Aug 23, NSCN(IM) issued a press rel and condemned the recent killings of 3 Kuki-Zo villagers in Naga dominated area, Ukhrul Dist, allegedly by KYKL &amp; MNRF.
(Source- 3 CIB)
</t>
  </si>
  <si>
    <t xml:space="preserve">A conv betn an UK indl (H3) identified as cadre of NSCN (IM) and Chingkhiulan, 2IC of Jadonang Bde Tamenglong of NSCN (IM) revealed that presently the ZUF cadres have increased their mov at his loc &amp; in this connection the cadre of NSCN (IM) have demanded a Gypsy veh to execute the pre-discussed task (?), so he instr Chingkhiulan to arrange the Gypsy. Chingkhiulan instr UK indl to avoid discussing such matters on mobile phone (prob due to security matters) &amp; added that he will call him (UK indl) from another mobile number.  (TOI-190947)
 (Source- 11 WEU, AOR 22 Sect AR, Unit 44 AR)
</t>
  </si>
  <si>
    <t>Info/ Observed Day</t>
  </si>
  <si>
    <t xml:space="preserve">A conv betn Kaikho, Nungba town Cdr of NSCN (IM) &amp; SS 2nd Lt Lamek of NSCN (IM) revealed that whether he (Lamek) knows about a program, which is being organized at Khoupum (Khoupum valley) on 29 Aug 23 or not. Lamek replied that the cadres of ZUF will organize Shahid Diwas (Observed Day) on 29 Aug 23 at the aforesaid loc.   (TOI-191536)
 (Source- 11 WEU, AOR 22 Sect AR, Unit 10 AR)
</t>
  </si>
  <si>
    <t xml:space="preserve">2nd batch of VPF trg at PEH will culminate on 25 Aug 23 and third batch of VPF trg at Peh will be shifted to Sihai KNU &amp; the last dt for regn of 3rd batch is 25 Aug 23. 
(Source - 10 Sect AR)
</t>
  </si>
  <si>
    <t>MNRF Refuted the Allegations of WKZIC</t>
  </si>
  <si>
    <t xml:space="preserve">On 19 Aug 23, the Manipur Naga Revolutionary Front (MNRF) has refuted the allegation of WKZIC as baseless, unfounded &amp; unsubstantiated w/o any shred of evidence. The World Kuki-Zo Intellectual Council (WKZIC) had accused the Manipur Naga Revolutionary Front (MNRF) of their involvement in the dastardly attk on Sipijang vill sit near Thowai Kuki vill, Kamjong Dist on 18 Aug 23 killing three innocent villagers. 
(Source- 3 CIB, AOR 10 Sect AR, Unit 35 AR)
</t>
  </si>
  <si>
    <t xml:space="preserve">It is learnt that the SoO gp mtg betn centre representative and four members of UPF &amp; KNO each was conducted at Delhi on 17 Aug 23. Mr Kethos, Dr Sielen Haokip and Mr TS Haokip attended the said mtg.
 (Source – 27 Sect AR)
</t>
  </si>
  <si>
    <t xml:space="preserve">A conv betn an UK indl (KYA-8178) and SS Maj Gen Peyong Konyak, Tirap Op Cdr of NSCN (K-YA) revealed about the present situation. Peyong replied that the situation is normal and added that the cadres of both (NSCN (K-YA) &amp; NSCN (K-Langnyai Konyak) gp are present at the same vill (prob IMB) &amp; the villagers of aforesaid vill are not giving the tax (extortion). Peyong further added that the villagers of Langkhao &amp; Kamkah (prob IMB) are not giving the house tax &amp; ration also, so their cadre are facing these problems. KYA-8178 replied that everything will be fine within few days, so he instr Peyong to stay at a safe loc (?) and keep him (KYA-8178) updated. (TOI-191533) 
(Source- 11 WEU, AOR Opp 7 Sect AR)
</t>
  </si>
  <si>
    <t>Obsn of ISF Activities/ Mov of Cadres</t>
  </si>
  <si>
    <t xml:space="preserve">A conv betn two cadres of NSCN (K-Langnyai Konyak) reveals the fwg: -
(a) An insur of NSCN (K-Langnyai Konyak) has obs the mov/ presence of approx 50 x ISF pers near IMB (BP 156-158) &amp; info the same to SS Lt Col Ahon Konyak, Op Cdr &amp; Cdr Mob-1.
(b) A large gp comprising of approx 55 x insurs of NSCN (K-YA) is on mov fm gen As Kamka, Nyasa &amp; will take ni halt at Loiji, Myanmar on 18 Aug 23. In this connection, insurs of NSCN (K-Langnyai Konyak) are on high alert to avoid any untoward incident.
(c) GSO-2, Haukyat Camp of ULFA (I) info a Sr insur of NSCN (K-Langnyai Konyak) that ibid gp will arrive in gen A Haukyat/ Shwelo from Loiji, Myanmar shortly and likely further mov towards unrevealed loc shortly.
(Source - 36 LIC EW)
</t>
  </si>
  <si>
    <t xml:space="preserve">Input revealed that, approx 30-35 mixed VBIGs (PLA, UNLF &amp; KYKL) mov reported from Naungketsha to Mintha at arnd 1945h. Cadres reached Mintha on of 17 Aug 23. 
 (Source- 10 Sect AR)
Comment.   To beefed up the str at Mintha area against PDF. 
</t>
  </si>
  <si>
    <t xml:space="preserve">Approx 20 mixed VBIGs and PSH mov from Myothit to Mintha loc on 17 Aug 23 on two trucks.  
(Source- 10 Sect AR)
Comment.   To beef up the str at Minthar against PDF.
</t>
  </si>
  <si>
    <t>Clash betn Junta Army (MA) and PDF</t>
  </si>
  <si>
    <t xml:space="preserve">On 19 Aug 23 from 0600 hrs to 1600 hrs, a clash took place betn Junta Army (MA) &amp; CDF &amp; PDF Bn 03 (NLA) gps at gen A Bokkan, Myanmar (opp BP 61-62).  MA has carried out air strikes on CDF &amp; PDF Bn 03.  As per source, 08 Myanmar Nationals of Chin Def Force (CDF) &amp; PDF were killed in this attk. 
(Source- 3 CIB)
</t>
  </si>
  <si>
    <t xml:space="preserve">It is reported that tps of MA camp, Khampat have laid 10 IEDs all along the axes towards Khampat from Kanan except on the friendship. 
(Source - 28 Sect AR)
</t>
  </si>
  <si>
    <t xml:space="preserve">Input revealed that due to infighting in PDF, a new gp namely Burma Peoples Defence Army (BPDA) has been formed consisting of mainly Naga/ Kuki cadres. Str of the same is approx. 20-25 pers. The gp has been formed in Bokkan, near Khampat (S of BP-58).  
(Source - 26 Sect AR)
</t>
  </si>
  <si>
    <t>Protest Rally by Kuki Inpi</t>
  </si>
  <si>
    <t xml:space="preserve">On 19 Aug 23 from 1000 hrs to 1200 hrs, a protest rally was org by Kuki Inpi at Dist HQ Tengnoupal. It has been also learnt that on 19 Aug 23 from 1045 hrs to 1200 hrs, a protest was org by Kuki Women Union, Kuki Student Org Moreh and HTC Moreh under the spvn of Kuki Inpi (new org of Tengnoupal Dist) for human rights at Kut Grnd, Moreh, Dist Tengnoupal.  Approx 200 Kuki Women and approx 100 Students were participated in the protest. No untoward incident was reported during the protests. The agendas of the protest rally are:-
(i)  Protest rally against Mr Amit Shah, Union Minister of Home Affairs, prejudicial remarks on the Kukis.
(ii)  Withdrawal of Police Cdo from Moreh &amp; Tengnoupal region.
(iii)  Separate civ adm for Kuki areas.
 (Source - 3 CIB)
</t>
  </si>
  <si>
    <t>Evac at Moreh</t>
  </si>
  <si>
    <t xml:space="preserve">On 18 Aug 23 from 1300 hrs to 1400 hrs, 5 AR conducted an evac of migrant Meitei people from Tamu to Moreh. These people had mov across IMB on 03 May 23 when Kuki Meitei clash started. Evac of all remaining Meitei people who were staying in Hesin at Tamu region has been completed. Total 205 people (86 Male, 87 Female and 32 Children) of Meitei community have been evac.
(Source – 3 CIB)
</t>
  </si>
  <si>
    <t>Manipur Kuki MLAs write to PM Seeking separate DGP, Chief Secy for 5 Hill Dists</t>
  </si>
  <si>
    <t xml:space="preserve">As the situation in Manipur remains tense, 10 MLAs submitted a memorandum Prime Minister Narendra Modi seeking creation of separate posts of similar to chief secretary, and director general of police (DGP) for efficient administration of the five hill districts in Manipur. The 10 MLAs from the Kuki-Zomi communities including seven from the BJP submitted the letter to Modi on Wednesday.
(Source - OSINT, 36 LIC EW)
</t>
  </si>
  <si>
    <t>Public Conf by All Manipur United Clubs’ Org (AMUCO)</t>
  </si>
  <si>
    <t xml:space="preserve">Reliably learnt that AMUCO has announced to org public conf at various locs in Manipur with the ldrs of Meira Paibis and clubs wef 20 Aug 23 on the agenda of "Spl dscn on present issues in Manipur".    The first pgme will start from Oknarel temple at Ningthoukhong Ward No 08, Dist Bishnupur. Due to the loss of faith of local people in central govt, AMUCO is plg to apch the local educated people to seek the solution for the current crisis in Manipur. 
(Source- 3 CIB, AOR 27 Sect AR)
</t>
  </si>
  <si>
    <t>Public Rally by CoTU</t>
  </si>
  <si>
    <t xml:space="preserve">On 19 Aug 23, the Committee on Tribal Unity (COTU) org a public rally to protest against the remarks made by the Union Home Min in the Lok Sabha on 09 Aug 23 &amp; to show solidarity with the Kuki-Zo Intellectuals who have been levelled baseless FIRs. COTU had appealed the Hon'ble Union Home Minister to withdraw his statements in the Lok Sabha. In this regard, the three days ultimatum was issued which ends on 19 Aug 23. COTU will re-impose blockade in the NHs from 20 Aug 23. 
(Source- 3 CIB)
</t>
  </si>
  <si>
    <t xml:space="preserve">Reportedly, SS Col Phangran Jugli of NSCN (R), presently camping in Nagaland, is expected to return to Sakai camp (Circle Kantang, Changlang Dist) along with newly recruited cadres of NSCN (R) during the last week of Sep 23. (B2) 
(Source- SIB Itanagar, AOR 25 Sect AR, Unit 31 AR)
</t>
  </si>
  <si>
    <t>Expelled Cadres</t>
  </si>
  <si>
    <t xml:space="preserve">On 20 Aug 23 that NSCN (R) has expelled three of its cadres for their involvement in extortion activities for pers gains. The detls of the cadres are as under :-
(i)  MR Gangpong Konyak, SS Kilonser, Konyak Region. 
(ii)  Mr Omnyei Konyak, Under Sect, Konyak Region.
(iii)  Mr Anghuh Konyak, Leacy, Konyak Region.
 (Source - 3 CIB)
</t>
  </si>
  <si>
    <t xml:space="preserve">Further to Para 5 of HQ 3 Corps GS (Int) DIU dt 20 Aug 23, a gp of approx eight armed cadres of 
NSCN (K-YA) &amp; three armed cadres of ULFA (I) led by SS Maj Yanlem Konyak in gen A New Zangkham (MX 5617), Dist Mon. On 20 Aug 23 that, jt gp of NSCN (K-YA) &amp; ULFA (I) with approx eight armed cadres of NSCN (K-YA) &amp; three UK cadres of ULFA (I) led by SS Maj Yanlem Konyak, r/o Lapa Lampong were noticed in gen A Zakho vill forest (MX 5115), Mon Dist.
(Source - 3 CIB, AOR 7 Sect AR, Unit 27 AR)
</t>
  </si>
  <si>
    <t xml:space="preserve">A conv betn two cadres of ULFA (I) revealed that a gp of cadres of ULFA (I) is on mov from Upper Assam towards IMB via Konyak/ Chen Region with intention to exfilt towards Haukyat Camp, Myanmar shortly. In this connection, an insur/ OGW present in gen A Tuli, Mokokchung Dist, has info ibid gp to avoid the route of Tuli as ISF is carrying out checking in ibid areas on 19 Aug 23. 
(TOI - 191604)
(Source - 36 LIC EW, AOR 7 Sect AR, Unit 12 AR)
</t>
  </si>
  <si>
    <t>NSCN (R- Akato Chophy)</t>
  </si>
  <si>
    <t xml:space="preserve">(a) On 18 Aug 23, a press rel was issued by NSCN (R-Akato Chophy) &amp; addsd to SS President, Konyak Union, Aboi. Reportedly, six cadres of NSCN (R-Akato Chophy) hired a taxi from Mon Town to Aboi on 18 Aug 23. The taxi met with an accident in Aboi town with a civ veh &amp; the cadres got into a scuffle with the civ. The detls of the cadres are as under :-
(i)  SS 2nd Lt Benwan Konyak
(ii)  SS Sgt Manpoh Konyak
(iii)  SS Lt Longwa Konyak
(iv)  SS Lt Longye Konyak
(v)  Mr Chungngam Konyak
(vi)  Mr Ngampan Konyak.
(b) The outfit rel the press rel to apologise for spoiling the envt of Aboi Town. The press rel also stated that a/m cadres have been suspended for six months and their rks have been downgraded. The outfit has requested Konyak Union (KU), Aboi to not file police complaint against the cadres and that the gp will punish them internally.
 (Source- 3 CIB &amp; ARFIU)
</t>
  </si>
  <si>
    <t>NSCN (Nikki Sumi) &amp; GPRN</t>
  </si>
  <si>
    <t>Condemn Jt Representation</t>
  </si>
  <si>
    <t xml:space="preserve">Input recd revealed that the NSCN (Nikki Sumi)/ GPRN has condemned the jt representation submitted by the 8 Naga MLAs of Manipur Assembly along with the other Manipur MLAs to the Hon'ble PM of India. (B1) 
(Source- SB Nagaland)
</t>
  </si>
  <si>
    <t>Nexus of Kuki Miscreants with Kuki Based Cadres</t>
  </si>
  <si>
    <t xml:space="preserve">Kuki miscreants have tried to estb comn with Kuki based insurs op in gen A Phaisat, Myanmar on 19 Aug 23 to avail their sp in prevailing communal violence against Meitei miscreants in Manipur. (TOI – 191610)
(Source - 4 EW Bn, AOR 27 Sect AR)
</t>
  </si>
  <si>
    <t>State of Amn at Kuki Posts</t>
  </si>
  <si>
    <t xml:space="preserve">Sr Kuki miscreant ldr enquired about details of hy wpns/ amn held with Kuki duty posts in gen A Dolaithabi, Manipur on 20 Aug 23. The details are as under :-
(i) Golf-2 post   –  06 rds of MK-I wpn (Un Svc) 
(ii) Golf-3 post (Chaljang vill)  –  04 rds of MK-I wpn (Svc)
(iii) Phaikon Vill  –  04 rds of MK-I wpn (recently issued). (TOI – 200840)
(Source - 4 EW Bn)
Comment.  It is assessed that unserviceable/ damaged amn of MK-I wpn are likely to be replaced shortly to recoup the shortage of amn.
</t>
  </si>
  <si>
    <t xml:space="preserve">A comn between UG Manipur (MP)-7859, suspected cadre (prob Name-Shamurailakpam Sharma) of UG Manipur (MP) &amp; an UK indl (UG Manipur (MP)-2933) revealed that he has recd an info that some Kuki pers have come to his (UG Manipur (MP)-7859) loc (prob Saitu, Gamphazol, KPI) since 17 Aug 23 &amp; added that they (UG Manipur (MP)-7859 &amp; associates) have seen them (Kuki pers) through a Drone on 18 Aug 23. UG Manipur (MP)-7859 that SF pers have seen them with the help of a Drone on 19 Aug 23 &amp; added that they arrived from Chin (prob Chin region, Myanmar). UG Manipur (MP)-7859 further added that prob they may launch an attk, so he requested UG Manipur (MP)-2933 to give his (UG Manipur (MP)-2933) arms to him (UG Manipur (MP)-7859) for few days. UG Manipur (MP)-2933 replied ‘Okay’ &amp; further instr UG Manipur (MP)-7859 to come to his (UG Manipur (MP)-2933) loc (prob Upokpi, Bishnupur) as soon as possible to collect it. (TOI-192100) 
(Source - 11 WEU, AOR 22 &amp; 27 Sect AR)
</t>
  </si>
  <si>
    <t>Recalled to Join</t>
  </si>
  <si>
    <t xml:space="preserve">It is learnt from reliable source that, ex-cadres/ retired pers of some hill based insur gps (HBIGs) are being recalled to join their respective organizations. (B2) 
(Source- BSF Imphal)
</t>
  </si>
  <si>
    <t>Plg to Attk on Meitei</t>
  </si>
  <si>
    <t xml:space="preserve">Some Meitei pers along with 02 x vehs (TATA and JCB) have arr at Leikinthabi bridge in gen A Motbung on 20 Aug 23 for loading of sand and stones which were observed by Kuki miscreants. In this regard, the Kuki miscreants are plg to attk on a/m Meitei party. (TOI – 200800).
(Source - 4 EW Bn, AOR 22 Sect AR)
</t>
  </si>
  <si>
    <t xml:space="preserve">It is reported that there is a continuous mov of drone observed in an around Wangoo area in the last 24hrs by the Meiteis. The drone is expected to be launch from the nearby Kuki area. Public are fearing for a suspect armed clashes. (B2)
(Source - 165 Inf Bn (TA) Assam)
</t>
  </si>
  <si>
    <t xml:space="preserve">Input revealed that the fwg:-  
(a) It is reported that appx 10-12 UK pers has been seen at around 2345hrs on 18 Aug 23 along with 03 x Lt vehs (02 x Bolero &amp; 01x Scorpio) without having any veh No. mov towards Nungtak vill (Hill area) in cdo’s dress with pers wpns, &amp; they halted at gen A of Inganglok.
(b) On 20 Aug 23 appx 15 UGs with 20 VDF (armed) mov towards vill Inganglok with pers wpns. They plan to attk vill Nungtak in the near future. (B2)
(Source - 165 Inf Bn (TA) Assam)
</t>
  </si>
  <si>
    <t xml:space="preserve">A comn betn Romen @ Erengba @ Thoiba, Fin-In-C of UG Manipur (MP) &amp; an UK indl (UG Manipur (MP)-5940) revealed that he along with two cadres will mov to prob Andro (Imphal East) vill to carry out 20 days of trg &amp; he (Romen) will share his (UG Manipur (MP)-5940) contact number with him (UK pers) and added that he (UK pers) will inform the detailed pers regarding it. Romen further instr him (UG Manipur (MP)-5940) to tell his (Erengba) name if he (UK pers) asks who has sent them (UG Manipur (MP)-5940 and two cadres) for the trg. (TOI - 200802)  
(Source - 11 WEU, AOR 22 &amp; 26 Sect AR)
</t>
  </si>
  <si>
    <t>22 &amp; 26 Sect AR</t>
  </si>
  <si>
    <t xml:space="preserve">A comn betn an UK indl (UG Manipur (MP)-4128) &amp; UG Manipur (MP)-7090, suspected cadre (prob Name Ningthoujam Singh) of UG Manipur (MP) revealed that on 20 Aug 23, Arambai Tenggol cadres have conducted a mtg in Moirang (Bishnupur) vill &amp; an imp decision has been taken in the mtg that Arambai Tenggol unit will be dply from place to place for easy comn with each other. UG Manipur (MP)-7090 replied that the aforesaid decision is appreciable &amp; they (cadres of Arambai Tenggol) have also been dply in Kumbi (Bishnupur) vill. (TOI-201057) 
(Source - 11 WEU, AOR 9, 22 &amp; 27 Sect AR)  
</t>
  </si>
  <si>
    <t xml:space="preserve">As per input recd that on 18 Aug 23 at about 2000 hrs, approx 10 to 15 suspected VBIG cadres were observed roaming in gen A Thamnapokpi vill, Moirang, Bishnupur Dist, Manipur. Source further added that, their presence may be done with the purpose of attacking the nearby Kuki vill like, L. Phainoum, Khousabung etc, under CCpur Dist, at any opportune moment.    (B2)
 (Source- BSF Imphal, AOR 27 Sect AR)
</t>
  </si>
  <si>
    <t xml:space="preserve">As per input recd that on 16 Aug 23, two UK pers claiming themselves to be cadres of KYKL served extortion demands of Rs 10,000-20,000/- each from the pharmacies, groceries shops, business establishments of Lamlong bazar area (PS Porompat, Imphal East Dist). It is gathered that the two UK pers claimed that the demanded amount would be used for purchasing bullets &amp; other related items to fight the Kuki militants.   (A1)
 (Source- SIB Imphal, AOR 9 Sect AR)
</t>
  </si>
  <si>
    <t>Constr of New SoO Camp</t>
  </si>
  <si>
    <t xml:space="preserve">Input revealed that the likely constr of SoO camp at gen A Ingourok (GR-601598) is ongoing for the UNLF (P) cadres who are reportedly entering into a SoO agreement with GoI. 
(i) Camp area is continuously being maint. 
(ii) Rd cutting is being carried out using JCB. 
(iii) Constr of bunkers obs is also underway. 
(Source - 26 Sect AR)
</t>
  </si>
  <si>
    <t xml:space="preserve">A comn between M P Khayi, Law &amp; Order civ wg, cadre of NSCN (IM) &amp; an UK indl (NIM-6027) revealed that on 20 Aug 23 at 1200 hrs, Regional CAO (prob Cannan, CAO of Ukhrul) has called an emergency mtg at regional office (prob Ukhrul) &amp; all the regional staff has to attend it. (TOI-200755) 
(Source - 11 WEU, AOR 10 Sect AR)
</t>
  </si>
  <si>
    <t xml:space="preserve">A conv in Manipuri language betn two suspects of an UK gp on 18 Aug 23 revealed that caller is plg to procure unspecified qty of wpns from an illegal gun supplier of Imphal, Manipur shortly prob to use in Manipur violence. Mob No +95-xxxxxx2327 was also revealed. 
 (Source - 21 WEU)
</t>
  </si>
  <si>
    <t>Likely Attk/ Ambush on SF</t>
  </si>
  <si>
    <t xml:space="preserve">It is learnt that, on 18 Aug 23 at about 1030 hrs (BST) NLFT (BM) gp comprising SS COAS Bikram Bahadur Jamatia @ Bomthom, SS W/O Sanjit Debbarma @ Chingchung, Santosh Debbarma @ Situng along with two NLFT (BM) cadres &amp; six KLO cadres total -11 with arms &amp; amn have mov from Silchari Boat comd under PS - Maslong, Dist - Rangamati (BD) on two Nos boat towards Sankarchurtilla area opp to PS Chawamanu &amp; PS Manikpur. The gp may try to attk/ ambush on the SF deployed in the bordering areas. (B2) 
(Source- BSF Agartala, AOR 21 Sect AR)
</t>
  </si>
  <si>
    <t xml:space="preserve">It is learnt that, after the trg of KLO cadres at Kachutoli camp, all the KLO cadres are staying in NLFT (BM) Kachutoli camp under PS -Masalong, Distt - Rangamati, BD. Further leant that, financial assistance is being provided to the NLFT (BM) org in lieu of trg &amp; logistic support for KLO cadres. One KLO cadre namely Vivek r/o West Bengal earlier detailed as instructor for imparting training by Bomthom is also present in the photograph attached.   Also learnt that SS COAS Bikram Bahadur Jamatia @ Bomthom is utilizing them for field duties to provide them field experience &amp; utilizing them for their requirements.  (B1) 
(Source- BSF Agartala, AOR 21 Sect AR)
</t>
  </si>
  <si>
    <t xml:space="preserve">On 20 Aug 23, a conv betn insur code Kashmir @ Kalapan (Area Cdr of 2nd Bde, Momkho, Myanmar) of NSCN (K-Langnyai Konyak) &amp; Call Sign 99 (GSO-2, Haukyat Camp, Myanmar) of ULFA (I) revealed that a gp of cadre of ULFA (I) led by a Maj rank insur (former Cdr of Japan Camp) is on mov after attending a mtg at Lahe, Myanmar &amp; reached in gen A Nyasa, Myanmar on 20 Aug 23. Input further revealed that insur code Kashmir wants to meet ibid gp to get the update about the mtg which chaired by SS President Yung Aung of 
NSCN (K-YA) held at Lahe recently. (TOI: - 200719)    
(Source - 36 LIC EW, AOR Opp 7 Sect AR)
</t>
  </si>
  <si>
    <t xml:space="preserve">A gp of 25-30 mixed VBIGs mov (in civ truck) from Tamu to Mintha on 18 Aug 23. Cadres presence noticed at Mintha vill on 18 Aug 23.
(Source - 10 Sect AR, AOR Opp 10 Sect AR)
</t>
  </si>
  <si>
    <t xml:space="preserve">On 19 Aug 23 approx 150 women and children have mov from Pallel Kuki vills Molnoi &amp; Molnom to Tengnoupal for attending rally conducted by the local CSOs against the case filed by the federation of Haomee against the editors &amp; authors of Anglo Kuki War. The rally commenced at 1115h &amp; concluded at the DC office at 1145h. the total str of the rally is estimated to be roughly 1500 pers. The rally thereafter dispersed after submitting the memorandum to DC Office. 
(Source - 26 Sect AR, AOR 26 Sect AR)
</t>
  </si>
  <si>
    <t>Public Mtg at Singjamei Thongkha</t>
  </si>
  <si>
    <t xml:space="preserve"> On 20 Aug 23 at approx 1320 hrs, under the aegies of Thawai Mirel Women Wg, Manipur org a public mtg at Singjamei Thongkha under Singjamei PS in Imphal West Dist. During the public mtg the Thawai Mirel Women Wg has decided to carry out hunger strike to till death wef 21 Aug 23, if the State Govt fails to call an urgent assy session &amp; to disp the Chin-Kuki Narco Terrorists from the soil of Manipur.
(Source - 3 CIB)
</t>
  </si>
  <si>
    <t xml:space="preserve">On 20 Aug 23, reportedly, a gp of three ULFA (I) cadres led by SS Capt Ganesh Lohan @ Purna Asom was mov (Aug. 20) in Jagun market (PS Lekhapani, Dist. Tinsukia). The gp has been found roaming &amp; camping in &amp; around areas of Jagun, Wara, Ledo, Pengree &amp; Bordumsa (all under Dist Tinsukia) for the last many days for rect purposes. (B2) 
(Source - SIB Itanagar, AOR 73 Mtn Bde)
</t>
  </si>
  <si>
    <t xml:space="preserve">Reportedly, a gp of eight NSCN (IM) cadres led by SS Capt James Tangkhul held a mtg on 18 Aug 23 at the residence of Wangphun Wangham (Raja of Lawnu vill, PS Kanubari, Dist Longding) to enquire about the recent killing of Wangkai Wangsa (SS Secy, ALP, NSCN (Nikki Sumi). The gp mov on 18 Aug 23 evening hours) towards Ozakho vill (PS/Dist Longding). (B2) 
(Source - SIB Itanagar, AOR 25 Sect AR, Unit 40 &amp; 6AR)
</t>
  </si>
  <si>
    <t xml:space="preserve">On 21 Aug 23, SS Brig Shimreshang Tangkhul, Cdr Khudei Camp directed the trg staff to start the BMT wef 22 Aug 23 at Yambemo Bde/ Khudei Camp loc. The BMT was on hold for want some fin aid &amp; dirn from Hebron Camp. The Khudei Camp is also expecting that few more youth/ rect will report for rect. Total 44 youth have joined &amp; reported to Khudei camp in the month of Jul 23 as per fwg :-
(a) Sangtam - 24
(b) Tikhir  - 08
(c) Phom  - 06
(d) Yimkhuing - 06.  
(Source- 164 Inf Bn (TA) Naga, AOR 7 Sect AR, Unit 28 AR)
</t>
  </si>
  <si>
    <t>New Deptt</t>
  </si>
  <si>
    <t xml:space="preserve">Input revealed that the faction has constituted an Int Deptt known as National Bureau of Investigation (NBI). The deptt is reportedly been assigned the fwg tasks :-
(a) Inv of incidents
(b) CI activities
(c) Inv on misappropriation of funds
(d) Cultivation of sources for info on ISFs.  (B1) 
(Source-  ARFIU, AOR 6 Sect AR)
</t>
  </si>
  <si>
    <t>Prov of Arms/ Expl Device</t>
  </si>
  <si>
    <t xml:space="preserve">A conv betn an UK indl (NIM-7151) &amp; NIM-7745, suspected cadre (prob Name- R Kanamthon) of NSCN (IM) revealed that to keep the Code-‘Saman’ (prob arms) ready at the earliest and further enquired from NIM-7745 about the quantity of expl, Detonators &amp; wires. NIM-7151 further enquired from NIM-7745 about the total amt of the aforesaid Saman &amp; expl devices because he wants to send the total amt to his (NIM-7745) acct. (TOI - 210905) 
(Source- 11 WEU, AOR 6 Sect AR, Unit 25 AR)
</t>
  </si>
  <si>
    <t xml:space="preserve">Further to Para 2 of HQ 3 Corps GS (Int) DIU dt 20 Aug 23, it is info that the demand which was placed to the stone businessmen has been recd on 20 Aug 23 by SS Rajapeyu Tingam. Amt 50,000 /- each from total seven businessmen. Present loc of the said cadre is at vill Sangsa. 
(Source- 164 Inf Bn (TA) Naga, AOR 7 Sect AR, Unit 27 AR)
</t>
  </si>
  <si>
    <t xml:space="preserve">A conv betn an UK indl (NS-3116) &amp; SS Maj Gen Mansi Kamei, Deputy Chief of Zeliangrong Region of NSCN (Nikki Sumi) revealed that he won’t be able to collect the amt (prob tax) from his (NS-3116) loc (probably Jiribam) &amp; added that he (NS-3116) is now on the wanted list. Mansi replied ‘Okay’ &amp; added that on 07 Sep 23, all Manipur, Assam &amp; Nagaland Student’s Union Ldrs (?) along with CSO ldrs (?) will attend an imp mtg at Burma camp (Dimapur). (TOI - 201823)
 (Source- 11 WEU, AOR 6 Sect AR, Unit 43 AR)
</t>
  </si>
  <si>
    <t xml:space="preserve">A conv betn an UK indl (NS-6083) &amp; Inato, Home Secy of NSCN (Nikki Sumi) who identified as Inato, IC of law &amp; justice of NSCN (Nikki Sumi) revealed that a message has come from president’s (SS Lt Gen Nikki Sumi President of NSCN-Nikki Sumi) office (probably Dimapur) that a cadre named Vinoto (?) of NSCN (Nikki Sumi) will assume charge of Home secretary of NSCN (Nikki Sumi) and he (Inato) will take the Incharge of law and justice. (TOI-211241) 
(Source- 11 WEU, AOR 6 Sect AR, Unit 43 AR)
</t>
  </si>
  <si>
    <t xml:space="preserve">On 21 Aug 23, SS 2nd Lt Havito Sumi defected of NSCN (KN) have defected to NSCN (K2). Indl has reported to designated Camp Yangkhao. 
(Source- 164 Inf Bn (TA) Naga, AOR 7 Sect AR, Unit 27 AR)
</t>
  </si>
  <si>
    <t xml:space="preserve">On 20 Aug 23 at approx 2000h, a gp of approx 12-13 armed cadres was reported to be present in bordering As of Mokokchung- Zunheboto along NH-2.  It is likely that they will carry out extortion activities in nearby As. (B2) 
(Source-  ARFIU, AOR 7 Sect AR, Unit 12 AR)
</t>
  </si>
  <si>
    <t xml:space="preserve">The faction has terminated fwg three cadres of Konyak region from active service for their involvement in any party activities and breach of code of conduct:-
(a) SS Kilonser Gangpong Konyak
(b) SS Leacy Anghuh Konyak
(c) Omnyei Konyak, Under Secy.(B2) 
(Source-  ARFIU, AOR 7 Sect AR)
</t>
  </si>
  <si>
    <t xml:space="preserve">On 20 Aug 23, at approx 2100 hrs, a gp of 12-13 cadres with wpns from NSCN (R) carried out extortion on NH 02 near Longkhum vill, Mokokchung Dist. The cadres reportedly carried out extortion from five vehs carrying Areca nuts. 
(Source- 3 CIB, AOR 7 Sect AR, Unit 12 AR)
Comment.  There have been no reports of extortion activity by NSCN (R) from the said area in the recent past. It is likely that the cadres will continue to extort from the vehs plying on NH 02. 
</t>
  </si>
  <si>
    <t>NSCN (K- Langnyai Konyak)</t>
  </si>
  <si>
    <t>Presence/ Tax</t>
  </si>
  <si>
    <t xml:space="preserve">On 21 Aug 2023 that SS Capt Wangong, r/o Mokok alongwith six cadres of NSCN (K- Langnyai Konyak) is present in gen A Longjang vill, (MX 6104), Mon Dist, Nagaland. Reportedly, the gp has arr for collection of house &amp; ration tax for the yr 2023 from Phomching (MX 5800) area. 
(Source- 3 CIB, AOR 7 Sect AR, Unit 27 AR)
</t>
  </si>
  <si>
    <t>Tribals Protest Killings, Demand Reimposition of AFSPA</t>
  </si>
  <si>
    <t xml:space="preserve">Protests have erupted in the areas dominated by the Kuki-Zo community in Manipur, particularly in KPI Dist, after the brutal killing of three people in Thowai vill in Ukhrul Dist on Friday. CoTU submitted a memorandum to PM Narendra Modi demanding to re-impose Armed Forces (Special Power) Act, 1958 (AFSPA) in all six valley Dist inhabited by the non-tribal Meiteis. 
(Source- OSINT, 36 LIC EW Bn)
</t>
  </si>
  <si>
    <t>Manpower State of Kuki Miscreants at Def Posts</t>
  </si>
  <si>
    <t xml:space="preserve">Approx 134 x Kuki miscreants are manning def posts against Meitei miscreants as undermentioned locs in gen A Kangvai as on 20 Aug 23 :- 
(a) Melkiang Post  - 15
(b) Post-02  - 15
(c) Post-03  - 25
(d) Post-04  - 30
(e) Tiger post      - 15
(f) Muanglie post          -          34. (TOI – 201802) 
(Source- 4 EW Bn)
</t>
  </si>
  <si>
    <t>Motivation to Kuki Miscreants</t>
  </si>
  <si>
    <t xml:space="preserve">On 21 Aug 23, Sr Kuki miscreant has motivated his associates for their stand against Meitei community in spite of appeal from Central Govt to terminate the violence in Manipur. (TOI – 210800)
 (Source- 4 EW Bn)
</t>
  </si>
  <si>
    <t>Induction of Kuki Miscreants/ Constr of Bunkers &amp; Posts</t>
  </si>
  <si>
    <t xml:space="preserve">A large number of trained Kuki miscreants have reached at UK loc after completing their trg at Lhongchin Ccpur Dist, Manipur to strengthen their community on 21 Aug 23. It is further revealed that Kuki miscreants have decided to constr new bunkers/ duty posts in gen A Khongtal Chandel Dist, Manipur for their def against Meitei miscreants. (TOI - 210620) 
(Source- 4 EW Bn)
</t>
  </si>
  <si>
    <t>Drone Activity/ Presence of Cadres</t>
  </si>
  <si>
    <t xml:space="preserve">A conv betn an UK indl (UG Manipur (K)-0529) &amp; Helen, cadre of UG Manipur (K) revealed that Yaolen (Ukhrul) vill activities are being observed by an unrevealed party using a drone &amp; the villagers are very anxious regarding it, so he instr him (Helen) to send 07-08 x cadres to the aforesaid vill for protection duty. UG Manipur (K)-0529 further added that 400 x Kuki people are presently staying in a relief camp in L Molnom (Sadar Hill East, KPI) vill. (TOI - 202048) 
(Source- 11 WEU, AOR 22 Sect AR)
</t>
  </si>
  <si>
    <t>Blockade / Presence of Cadres</t>
  </si>
  <si>
    <t xml:space="preserve">A conv betn Lelen, suspected cadre of UG &amp; an UK indl (UG-2407) revealed that Kuki miscreants have re-imposed blockade on national highway (probably Dimpaur - Imphal NH-2) because Meitei UG cadres have stopped the supply of essential commodities (Medicines, rice &amp; Code- ‘Saman’) from Imphal valley to Kuki area. UG-2407 replied ‘Okay’ &amp; added that essential supply (Ration, water, etc.) veh were set ablaze by them (Meitei UG cadres) &amp; these veh were being transported by the Naga people for the Kuki people in Imphal valley. (TOI - 211313)
 (Source- 11 WEU, AOR 9 Sect AR)
</t>
  </si>
  <si>
    <t>Infilt/ Attk</t>
  </si>
  <si>
    <t xml:space="preserve">A conv betn KRA-0096 &amp; Lamminlen @ Ricks, CO of Lhungtin Camp of KRA revealed that Meitei UG cadres have infilt and opened firing at Sadar Hill East area which is in betn the Twichin vill, and Leikot vill, near to Saitu Gamphazol in KPI. (TOI-211526)
(Source- 11 WEU, AOR 22 Sect AR)
</t>
  </si>
  <si>
    <t>212 Meiteis Who Crossed over to Myanmar Brought Back to Manipur</t>
  </si>
  <si>
    <t xml:space="preserve">As many as 212 Manipuris (all Meitei residents of Moreh town) including 89 women &amp; 37 children taking refuge in neighbouring Myanmar after violence broke out in Moreh of Manipur were brought back to the state. Troops of AR in Moreh ensured their safe return in close coordination with civ administration &amp; police on Friday, official sources said on Saturday.
 (Source- OSINT, 36 LIC EW Bn)
</t>
  </si>
  <si>
    <t>Killing of Kuki Miscreants</t>
  </si>
  <si>
    <t xml:space="preserve">Both community ldr provoked each other to intensify ongoing communal riots in gen A Motbung, Manipur on 21 Aug 23. It is further revealed that Meitei miscreants had killed some Kuki miscreants with the sp of Naga community in Thowai hill/vill (Naga dominated area). (TOI – 210622)
 (Source- 4 EW Bn, AOR 22 &amp; 9 Sect AR)
</t>
  </si>
  <si>
    <t>Delivery of Wpns to Meitei Miscreants</t>
  </si>
  <si>
    <t xml:space="preserve">An unspecified qty of wpns were delivered to Meitei miscreants (op at Golf-2 post) at Loktak, Manipur in the ni of 20 Aug 23 to beef up their security arrangements against Kuki miscreants. (TOI - 202105) 
(Source- 4 EW Bn)
</t>
  </si>
  <si>
    <t>Hunger Strike by Women (Meira Paibis)</t>
  </si>
  <si>
    <t xml:space="preserve">On 21 Aug 23 at approx 1000 hrs, seven women (Meira Paibis) who are the members of Thawai Mirel Women Wg of Manipur have started an indefinite hunger strike at Singjamei Thongkha, PS Singjamei, Imphal East Dist. The women are demanding for an urgent assy session to discuss the ongoing Manipur sit crisis and removal of Chin-Kuki Narco trts from the soil of Manipur. 
(Source- 3 CIB, AOR 9 Sect AR)
</t>
  </si>
  <si>
    <t xml:space="preserve">A conv betn UG Manipur (MP)-5448, suspected cadre (probably Name-Wahengbam Meetei) of UG Manipur (MP) &amp; an UK indl (UG Manipur (MP)-4922) revealed that sr ldrs (?) have accepted to constr a new camp, so they (UG Manipur (MP)-5448, UG Manipur (MP)-4922 and associates) will find a suitable loc for it and he further instr him (UG Manipur (MP)-4922) to convey the aforesaid info to all their cadres. (TOI - 202015)
(Source- 11 WEU, AOR 27 Sect AR)
</t>
  </si>
  <si>
    <t>Blockades/ Presence of Cadres</t>
  </si>
  <si>
    <t xml:space="preserve">A conv betn James Mangang Arambai, cadre of UG Manipur (AT) &amp; an UK indl (UG Manipur (AT)-3322) revealed that Kuki miscreants will start national highways blockade, so he instr him (UG Manipur (AT)-3322) to convey Korou (cadre) to plan a counter blockade in near future &amp; added that they (Kuki miscreants) have started stone pelting on the veh at an unrevealed loc (prob Highway of KPI to Jiribam). UG Manipur (AT)-3322 replied that he will contact him (James) in this week after the confirmation with him (Korou).  (TOI - 202043) 
(Source- 11 WEU, AOR 9 &amp; 22 Sect AR)
</t>
  </si>
  <si>
    <t>Fg incident</t>
  </si>
  <si>
    <t xml:space="preserve">On 18 Aug 23, three Muslim youth were shot on leg by UNLF cadres at Charangpat vill Canal (gen A Yairipok). Indls were caught &amp; shot on the inputs that all three Indls were looking for a site to plant IED in a Meitei dominated area, &amp; that they were involved in kidnapping of children &amp; are working for Kukis. 
(Source- 26 Sect AR)
</t>
  </si>
  <si>
    <t xml:space="preserve">On 19 Aug 23, approx 15 police vehs mov from valley to Namlee Wanglee via Khuripok to picked up three UNLF cadres from IMB. UNLF is likely to come under SoO. Mov of six more cadres is planned in near future. 
(Source- 26 Sect AR)
</t>
  </si>
  <si>
    <t xml:space="preserve">It is reported that three-four UNLF ranked cadres along with 10-15 more cadres likely have been tasked to mov towards Burma along the IMB from Wangoo - Khumbi area. Specific task NK. 
(Source- 28 Sect AR)
</t>
  </si>
  <si>
    <t xml:space="preserve">A conv in Manipuri language betn two suspects of UK gp on 19 Aug 23 revealed that 15 new cadres of Meitei UG gp have arr at caller loc prob in Manipur for wpn trg. Input further revealed that three Instr are also available in trg camp loc of ibid gp for trg purpose.
(Source - 21 WEU)
</t>
  </si>
  <si>
    <t xml:space="preserve">A conv betn UG Manipur (MK)-2793, suspected cadre (prob Name-Khundrakpam Singh) of UG Manipur (MK) &amp; an UK indl (UG Manipur (MK)-5594) revealed that he will mov to Moirang (Bishnupur) vill &amp; added that they (UG Manipur (MK)-2793, UG Manipur (MK)-5594 &amp; associates) have to capture back all their old vills (?) which were left by the Meitei UGs. UG Manipur (MK)-5594 replied ‘Okay’ &amp; added that they (UG Manipur (MK)-5594 &amp; associates) will take position to launch an attk at an unrevealed loc on 25-26 Aug 23. (TOI-210628) 
(Source- 11 WEU, AOR 27 Sect AR)
</t>
  </si>
  <si>
    <t xml:space="preserve">On 20 Aug 23, through a press rel, the faction has clarified regarding the video clip of SS Pvt H Khosiivei Lovingson Roah that the cadre was caught somewhere at Lamlong, Imphal East, Manipur on 15 Aug 23 by SFs &amp; taken to camp somewhere beyond Chingmeirong, Imphal.  After that he was blindfolded and taken to Army camp loc betn Koirengkei &amp; Mantripukhri where he was interrogated.  There was subjected to 3rd degree torture &amp; under duress, he was made to speak out before the camera. He was threatened with dire consequences if he refused to coop. Thus, everything that flowed from his mouth was done under duress and nothing of his own version. This is awful truth of ISFs targeting NSCN to drag NSCN into the “communal pool of violence”.   (B1) 
(Source-  ARFIU, AOR 9 Sect AR)
</t>
  </si>
  <si>
    <t>Press Release</t>
  </si>
  <si>
    <t xml:space="preserve">Input revealed the fwg:- 
(a) A press release by NSCN (IM) on 19 Aug 23 stated that what happened on 18 Aug 23, at Sangkhai vill situated near Thawai Kuki vill, Ukhrul Dist where three Kuki villagers were allegedly killed by the combined forces of KYKL &amp; MNRF is something NSCN strongly condemn as it has taken place within the jurisdiction of Nagalim. Such conduct is an unwarrantable intrusion. 
(b) NSCN (IM) also classified that MNRF does not represent the interest &amp; welfare of Nagas in Manipur as they are under the sponsorship of the Manipur valley based org. 
(c) NSCN (IM) stated that under no circumstances do the Nagas wants the Meitei-Kuki-Zo violence spilled into Naga areas. It stated that ethnic blood should flow in Naga areas in the name of Meitei-Kuki-Zo ethnic conflicts. 
(Source- 26 Sect AR)
</t>
  </si>
  <si>
    <t>Internal Sit/ Killing of Kuki Community People</t>
  </si>
  <si>
    <t xml:space="preserve">Conv in Kuki language betn two suspects of an UK gp on 19 Aug 23 revealed that 200 Meitei community people have arrived at Moreh, Manipur from Phongchal (NoM), Myanmar on 19 Aug 23 prob to attk on Kuki Community people. Input further revealed that MNPF (Manipur Naga Peoples Front) gp have killed three Kuki Community people at Kamjong Dist, Manipur.
 (Source- 21 WEU, AOR 10 Sect AR, Unit 8 AR)
</t>
  </si>
  <si>
    <t>Est of Relief Camp</t>
  </si>
  <si>
    <t xml:space="preserve">It is reported that an unofficial relief camp has been est at Haika vill. It consists of 35 indl from Sugnu &amp; Ahiang vill whose house were burnt. Detls are as under :- 
(a) Male    - 13
(b) Female - 14
(c) Children  - 08. 
(Source- 28 Sect AR)
</t>
  </si>
  <si>
    <t>Comn Trial</t>
  </si>
  <si>
    <t xml:space="preserve">A conv betn two insurs of ULFA (I) revealed that a comn trail of possible HF radio set is under progress betn various ULFA (I) camp op in gen A Everest Gut &amp; Nilgiri Gut, Myanmar. In this connection ULFA (I) insurs op in Haukyat camp are engaged in instln of antenna &amp; try to est comn at 0800 hrs on 21 Aug 23.
 (Source- 36 LIC EW Bn)  
</t>
  </si>
  <si>
    <t>Process of Acquiring a Bomb</t>
  </si>
  <si>
    <t xml:space="preserve">Reportedly, ULFA (I) is in the process of acquiring a bomb (probably a missile named “Small Baby”) from Bangladesh, which would be brought in piecemeal via Namsa (Myanmar) &amp; assembled near Khanmoi (Myanmar, SW of Konsa, PS Pongchau, Dist Longding) under the command of SS Paresh Baruah (C-in-C, ULFA (I)). The missile is suspected to be having a range of 10 km. Further, a few selected cadres of NSCN (K-YA) &amp; ULFA (I) have recently been imparted training by SS Col Pradip Gogoi, ULFA (I) at Momkho Camp (near Khanmoi) on how to install the bomb/ missile. The bomb/missile is likely to be installed at a loc close to IMB (near Khanmoi) to tgt ISF camps. (B2)
 (Source - SIB Itanagar, AOR Opp 25 &amp; 7 Sect AR)
</t>
  </si>
  <si>
    <t xml:space="preserve">Conv in Burmese language betn two suspects of an UK gp on 19 Aug 23 revealed that One sr Cdr accompanied by 20 PDF cadre along with wpns from Minta (NoM), Myanmar have reached Kalewa, Myanmar. Input also revealed that ibid cadres further will mov towards Bokan (Zohmun), Myanmar for pre assigned task on 20 Aug 23. 
(Source- 21 WEU)
</t>
  </si>
  <si>
    <t>Rd Blockade by CoTU</t>
  </si>
  <si>
    <t xml:space="preserve">Further to Para 31 of HQ 3 Corps GS (Int) DIU dt 20 Aug 23. input revealed that from midnight of 20 Aug 22, Committee on Tribal Unity (CoTU) re-imposed blockade on the NH-02. Entry of all commercial vehs have been banned by the committee.
(Source- 3 CIB)
</t>
  </si>
  <si>
    <t xml:space="preserve">A delegation of the Christian Forum Dimapur (CFD) would be vis Manipur wef 28-30 Aug 23 to offer essential relief aid &amp; sp to the communities affected by violence, with a specific emphasis on providing urgent med assistance in the KPI area.  Gps forming part of this initiative are Nagaland Jt Christian Forum (NJCF), Forum for Naga Reconciliation (FNR), Naga Council Dimapur (NCD), Naga Women Hoho Dimapur (NWHD) &amp; Dimapur Naga Students’ Union (DNSU). (B1) 
(Source-  ARFIU)
</t>
  </si>
  <si>
    <t>Tribal Gps’ Demands Cast Shadow on Solution to Ethnic Conflict</t>
  </si>
  <si>
    <t xml:space="preserve">With the Naga political issue remaining unresolved for decades following the strong opposition to the NSCN-IM’s demand for a separate flag, constitution &amp; integration of the Naga dominated areas of the northeast, a solution to the Manipur ethnic crisis also remains uncertain with the majority community in the state incl the state govt strongly opposing the tribals’ separate administration demand. 
(Source- OSINT, 36 LIC EW Bn)
</t>
  </si>
  <si>
    <t>Extortion/ Exfilt plg</t>
  </si>
  <si>
    <t xml:space="preserve">Conv betn insur code Xray Papa (SS Brig AZ Hironam Asom, GSO-1) &amp; a Sr insur of ULFA (I) revealed the fwg:-
(a) Cadres of ULFA (I) have collected extortion from owners of Coal Mines &amp; other industrial areas in Tinsukia Dist, Assam recently.
(b) A gp of cadres of ULFA (I) is present in Tinsukia Dist or Assam-SALP bdr &amp; collecting extortion from tea gardens &amp; ply wood factory on 22 Aug 23.
(c) A gp of insurs of ULFA (I) led by insur code Bravo-2 {SS (?) Tamuli, gen op in Nilgiri Gut, Myanmar} has reached in gen A Horu (possibly Horu Chinghan), Tirap Dist with intention to exfilt &amp; reach an ULFA (I) camp in Nilgiri Gut, Myanmar on 22 Aug 23. 
(Source- 36 LIC EW Bn, AOR 73 Mtn Bde)
</t>
  </si>
  <si>
    <t>BMT of New Rect</t>
  </si>
  <si>
    <t xml:space="preserve">(a) Further to Para 3 of HQ 3 Corps GS (Int) DIU dt 22 Aug 23, on 22 Aug 23 that BMT of 44 new rects has commenced at Khudei Camp, SS Yambamo Bde, Tuensang. It is also learnt that four cadres have been detl to carryout trg of the new rects. The detls of the cadres imparting trg are given below :-
(i)  SS Sgt Maj Sochihang Tangkhul, Training Sgt Maj.
(ii)  SS Sgt Gopa Liangmai.
(iii)   SS Cpl Wongshing Tangkhul.
(iv)   SS Cpl Api Sangtam.
(b) Area / Tribe wise detls of all 44 new rects are given below:-
(i)  Longleng town -  04 (Phom Tribe).
(ii)  Mongtikang vill  -  02 (Phom Tribe).
(iii)  Shamator vill  -  06 (Yimkhiung Tribe).
(iv)  Sikiur A vill   -  08 (Tikhir Tribe).
(v)  Chimonger vill  -  24 (Sangtam Tribe). 
(Source- 3 CIB &amp; 164 Inf Bn (TA) Naga, AOR 7 Sect AR, Unit 28 AR)
</t>
  </si>
  <si>
    <t xml:space="preserve">Further to Para 4 of HQ 3 Corps GS (Int) DIU dt 19 Aug 23, on 22 Aug 23 at approx 1200 hrs, Sr cadres of 
NSCN (IM) led by Mr Th Muivah met Mr AK Mishra in New Delhi. The mtg was reportedly informal and no positive outcome could be reached. The next rd of mtg is scheduled on 24 Aug 23. 
(Source- 3 CIB)
</t>
  </si>
  <si>
    <t>Peace Talk with GOI</t>
  </si>
  <si>
    <t xml:space="preserve">A conv betn Ahao Raising, Sr ldr of NSCN (IM) &amp; an UK indl (NIM-0677) revealed that former talks (Peace Talks with GOI) are scheduled at 1130 hrs on 23 Aug 23, so he instr Ahao to convey his (Ahao) associates about it. (TOI-221529)
(Source- 11 WEU)
</t>
  </si>
  <si>
    <t xml:space="preserve">A consultative mtg of the NSCN (IM) Parliamentarians are sch to held at Hotel Vior, Kohima on 23 Aug 23, at 1100 hrs to be attended by SCEMs, Kilonser, Dy Kilonser &amp; Tatars of Angami, Chakeshang, Regma &amp; Pochury Regions. (A1)
(Source - SB Nagaland, AOR 6 Sect AR, Unit 43 AR)
</t>
  </si>
  <si>
    <t xml:space="preserve">On 22 Aug 23 at 0430hr SS Lt Seoli Sangtam, of GHQ, Khehoi Camp alongwith SS Sgt Maj Tohepu Awomi of NSCN (KN) have defected to NSCN (IM) from Niuland town alongwith one pistol. The cadres reported in Hebron camp on 22 Aug 23. 
(Source- 164 Inf Bn (TA) Naga, AOR 6 Sect AR, unit 25 AR)
Comment.  It was learnt that the said cadre (SS Lt Seoli) defected due to 02-03 arms that went missing from GHQ, Khehoi camp which was under his custody.
</t>
  </si>
  <si>
    <t xml:space="preserve">On 21 Aug 2023, passing out parade was held at Khehoi D/Camp, Dimapur in which 15 x cadres incl three lady cadres took oath. Tribe wise detls of all pasing out 15 new rects are given below :-
(a)  Sema  -  04 + 2 lady
(b) Sangtam - 03
(c) Lotha  - 02
(d) Yimchunger - 01
(e) Ao  - 02
(f) Rengma - 01 Lady. (B2) 
(Source-  ARFIU, AOR 6 Sect AR, Unit 7 AR)
</t>
  </si>
  <si>
    <t xml:space="preserve">A cabinet mtg of the faction will be held at CFSB office, Dimapur on 26 Aug 23 at 1100h.  Therefore, all the Cabinet Kilonsers have been invited to attend the same.    (B2) 
(Source-  ARFIU &amp; 164 Inf Bn (TA) Naga, AOR 6 Sect AR, Unit 43 AR)
</t>
  </si>
  <si>
    <t xml:space="preserve">A conv betn an UK indl (NS-5400) who is identified as SS Capt Chuba, Cadre of NSCN (Nikki Sumi) &amp; SS Lt Col Among Yimkhiung of NSCN (Nikki Sumi) revealed that 02-03 x new rects want to join NSCN (Nikki Sumi) gp, so he will bring them (02-03 x new rects) to his (Chuba) loc (prob Tuensang). (TOI-220832) 
(Source- 11 WEU, AOR 7 Sect AR, Unit 27 AR)
</t>
  </si>
  <si>
    <t xml:space="preserve">On 21 Aug 23, a gp of approx three to five cadres led by SS Maj Paiwang Konyak reached Chingphoi vill near Wakching, Mon from GHQ for collection of ration tax.   (B2)
 (Source-  ARFIU, AOR 7 Sect AR, Unit 27 AR)
</t>
  </si>
  <si>
    <t xml:space="preserve">Input revealed that, some NSCN (K-YA) cadres (number unspecified) are plg to cross the IMB from Khanmoi (Myanmar) into Tizit area via Longwa vill (both under Mon dist) for carrying out extortion activities &amp; area dominance.  In this regard, one Wanghai (Ranapeyu of NSCN (K-YA)) had asked the Chairman (Longwa vill Council) to provide rations &amp; other logistics sp to the NSCN (K-YA) cadres during their movement to Tizit area (via Longwa). It is however learnt that the Chairman (Longwa vill) had turned down the request of the Ranapeyu citing fin constraints as the vill had already paid ₹ 55,000/- &amp; ₹ 20,000/- to NSCN (K-YA) &amp; NSCN (K-Langnyai Konyak) led by Angmai) respectively, during the last week of July 23 &amp; Aug 23. (A2) 
(Source - SIB Kohima, AOR 7 Sect AR, Unit 27 AR)
</t>
  </si>
  <si>
    <t xml:space="preserve">On 23 Aug 23 that SS Sgt Maj Yokai, r/o Lungwa alongwith three other cadres of NSCN (K-Langnyai Konyak) is present in gen A Lungwa vill, (RC 6297), Mon Dist.  Reportedly, the gp has arr for collection of extortion from gen A Lungwa.
(Source- 3 CIB, AOR 7 Sect AR, Unit 27 AR)
</t>
  </si>
  <si>
    <t xml:space="preserve">A conv betn SS Col Manlai, cadre of NSCN (K-Langnyai Konyakl) &amp; SS Lt Yokai, Cadre of NSCN (K-Langnyai Konyak) revealed that Angmai president of NSCN (K-Langnyai Konyak) &amp; associates will reach at Phupa (IMB) vill, so he instr him (Yokai) to arrange 10 Kg of rice and other essential items from Longwa (IMB) vill on 22-23 Aug 23. (TOI-221053) 
(Source- 11 WEU, AOR 7 Sect AR, Unit 27 AR)
</t>
  </si>
  <si>
    <t xml:space="preserve">Input recd that the NNC/ FGN has convened a monthly mtg on 28th Aug 2023, at Transit peace camp (TCP) Kohima. (A1) 
(Source - SB Nagaland, AOR 5 Sect AR)
</t>
  </si>
  <si>
    <t xml:space="preserve">It is reported that mov of armed Kuki had increase in an around Kwakta ward No. 8 (near Torbung Bangla). Also the armed Meitei also gearing up in Kwakta area for eventualities. 
(Source- 165 Inf Bn (TA) Assam, AOR 27 &amp; 28 Sect AR)
</t>
  </si>
  <si>
    <t xml:space="preserve">Unspecified qty of amn loaded in an auto rickshaw was delivered by Kuki miscreants at their various duty posts (Kilo-1, Tango post &amp; two other UK posts) in gen A Kangvai in the ni of 21 Aug 23 to recoup the deficiency of amn in the ongoing conflict with Meitei miscreants. (TOI – 2119050)
 (Source- 4 EW Bn, AOR 22 Sect AR)
</t>
  </si>
  <si>
    <t>Security Alert at Kuki Posts</t>
  </si>
  <si>
    <t xml:space="preserve">Reliable source of Kuki miscreants intimated that an untoward incident is likely to take place in gen A Motbung shortly. In this regard, Kuki miscreants have been directed to beef up their security at duty posts to thwart untoward incident. 
(TOI – 220710)
 (Source- 4 EW Bn)
</t>
  </si>
  <si>
    <t>Induction of Kuki Volunteers</t>
  </si>
  <si>
    <t xml:space="preserve">Kuki miscreants are plg to recoup their manpower by inducting volunteers &amp; also collecting donations from vill likely to utilize in the communal violence. It is further revealed that sr Kuki ldr instr the miscreants to get details of each pers mov towards Zalanfai (?) in gen A Kangvai on 22 Aug 23 for identification. (TOI – 221040)
 (Source- 4 EW Bn)
</t>
  </si>
  <si>
    <t>De-Induction of ISFs</t>
  </si>
  <si>
    <t xml:space="preserve">On 22 Aug 23, Kuki miscreant’s info that ISFs would de-induct from Highway (NH-2) &amp; Junction (possibly patrolling/ pqt) duties nearby Kargil post in gen A Motbung. (TOI – 220750) 
(Source- 4 EW Bn, AOR 22 &amp; 9 Sect AR)
</t>
  </si>
  <si>
    <t>Attk Plg by Meitei</t>
  </si>
  <si>
    <t xml:space="preserve">Meitei miscreants are likely to reach at Tiger camp (Kuki dominated loc) to attk on Kuki miscreants in gen Dolaithabi on 21 Aug 23. In this regard, Kuki miscreants and volunteers were instr to reach a/m loc to strengthen their def against Meitei miscreants. (TOI – 211620) 
(Source- 4 EW Bn)
</t>
  </si>
  <si>
    <t>Delivery of Arm/ Amn by Meitei</t>
  </si>
  <si>
    <t xml:space="preserve">Some undisclosed stores (possibly arms/ amn) are to be delivered by Meitei miscreants at UK loc in gen A Sugnu on 22 Aug 23. It is further revealed that a suspected pers is likely to reach at Golf-2 loc (Meitei duty post Loktak) from Mayon, Manipur shortly. (TOI – 212036) 
(Source- 4 EW Bn)
</t>
  </si>
  <si>
    <t>Use of Lathode by Meitei Miscreants</t>
  </si>
  <si>
    <t xml:space="preserve">Meitei miscreants had used Lathode against Kuki in the gun fight which took place at Yaingangpokpi &amp; Saibol, Manipur on 21 Aug 23. However, no cas/ damages were reported so far in a/m firing incident. (TOI – 220955)
 (Source- 4 EW Bn)
</t>
  </si>
  <si>
    <t>Infilt/ Mov of Cadres</t>
  </si>
  <si>
    <t xml:space="preserve">A conv betn an UK indl (UG Manipur (MP)-3001) &amp; UG Manipur (MP)-9445, suspected cadre (prob Name-Moirangthem Dijen Singh) of UG Manipur (MP) revealed that Sr ldrs of UG Manipur (MP) has directed that they (UG Manipur (MP)-3001 &amp; associates) will infilt into Yaingangpokpi (Imphal East) but they will launch an attk after 1-2 days, firstly they have to carrying out a recce at Yaingangpokpi (Imphal East) vill. UG Manipur (MP)-9445 replied that he is continuing with the firing practice of the cadres at his (UG Manipur (MP)-9445) loc (prob Lamphelpat, Imphal west) &amp; they (UG Manipur (MP)-9445 &amp; associates) will also come to the aforesaid loc (Yaingangpokpi). (TOI-221134) 
(Source- 11 WEU, AOR 9 Sect AR)
</t>
  </si>
  <si>
    <t>Mov/ Purchasing of Drone</t>
  </si>
  <si>
    <t xml:space="preserve">A conv betn UG Manipur (MP)-7090, suspected cadre (prob Name Ningthoujam Singh) of UG Manipur (MP) &amp; an UK indl (UG Manipur (MP)-4386) revealed that he has contacted Code- ‘Baba’ (Sr ldr) but he is not aware about the drone and added that price of the drone is very high in Manipur, so he instr him (UG Manipur (MP)-4386) to convey him (Code-‘Baba’-Sr ldr) to bring Mavic 3 drone (Powerful flagship camera drone) when he  (Sr ldr) returns from Guwahati.  (TOI - 221124) 
(Source- 11 WEU, AOR 9 Sect AR)
</t>
  </si>
  <si>
    <t>Plg to Cut Power Supply</t>
  </si>
  <si>
    <t xml:space="preserve">On 22 Aug 23, input revealed that Meitei Miscreants are collecting appx 10 kg of Gelatin stick and safety fuses with electronic detonators from an unknown place in Tangkhul areas of dist Ukhrul. They are planning to cut down electric HT line which is currently supplying power towards CCpur dist. It is also info that they are planning to cut down OFC of BSNL which is running towards Ccpur Dist.(B2)
(Source - ARFIU, AOR 10 Sect AR)
</t>
  </si>
  <si>
    <t>Proc of Wpn/ Amn</t>
  </si>
  <si>
    <t xml:space="preserve">A gp of NSCN (IM) has started collecting taxes from Tangkhuls for procuring wpn &amp; amn for newly rect indl in NSCN (IM) who have finished VDF trg. Collection of ₹ 20,000/- from Govt employees of Tangkhul vill and ₹. 250/- to 300/- from other villagers. 
(Source – 10 Sect AR)
</t>
  </si>
  <si>
    <t xml:space="preserve">Input revealed the fwg:- 
(a) It has been reported that NSCN (IM) is conducting trg of Tangkhul vill volunteers from gen A Lungthar in the vill Leihaoram 
(GR-610676). 
(b) The trg is being attended by 70 plus volunteers. The arms trg started from 12 - 24 Aug 23. On 24 Aug 23 firing has also been planned for the volunteers attending the trg. 
(c) The vill is being guarded by Tangkhul women and indls are providing day wise duties from nearby vill during the trg. 
(Source- 26 Sect AR)
</t>
  </si>
  <si>
    <t xml:space="preserve">A conv betn Gaimei, cadre of ZUF &amp; an UK indl (ZUF-9136) revealed that he wants to purchase 1000-2000 x Rds and body of AK-47 Rifle, so he instr ZUF-9136 to arrange it. ZUF-9136 replied that he will arrange 40-50 x Rds of aforesaid wpns only &amp; he will update him (Gaimei) about it later. (TOI-221117)
 (Source- 11 WEU, AOR 9 Sect AR)
</t>
  </si>
  <si>
    <t>Gunfight betn Kuki &amp; Meitei Miscreants</t>
  </si>
  <si>
    <t xml:space="preserve">Gunfight betn Kuki &amp; Meitei miscreants was in progress at Yaingangpokpi (YKPI) &amp; Saibol, Manipur on 21 Aug 23. In this regard, Kuki ldrs had called a mtg to send reinforcement to ibid loc. Subsequently, Kuki miscreants were instr to remain at their existing loc due to scarcity of manpower at their respective posts. (TOI – 211605) 
(Source- 4 EW Bn)
</t>
  </si>
  <si>
    <t xml:space="preserve">It is reported that loc of UG instrs carrying out trg for volunteers in Kakching Garden earlier have shifted in a new loc outside Kakching Garden gate due to info leak of flag ceremony held on 14 Aug 2023. Gen populaces &amp; Int agencies probably have been info of presence of UG cadres, likely str 30-35 in a mtg at Kakching Garden. 
(Source- 28 Sect AR)
</t>
  </si>
  <si>
    <t xml:space="preserve">Naga Students Federation (NSF) mtg will be conducted at Ukhrul wef 24 to 26 Aug 23. The Tangkhul Tribe of Naga is hosting the event. Agenda pts of the same are as follows :- 
(a) Conduct of seminars, cultural events, gen election of NSF, affirmation of Oath.
(b) 15 rep from selected Naga Tribes each from Manipur and Nagaland will be attendance. 
(c) From Chandel Dist reps of all tribes and NSUC will be in attendance. 
(Source - 26 Sect AR)
</t>
  </si>
  <si>
    <t>Mov/ Proc of Wpns</t>
  </si>
  <si>
    <t xml:space="preserve">On 22 Aug 23, Mr Yung Aung, SS President, NSCN (K-YA) has sent arms and amns to SS Maj Gen Peyong, Ops Cdr NSCN (K-YA). Reportedly, SS Capt Shapa along with 10 other cadres mov to Sangkai camp, CHQ NSCN (K-YA), Myanmar to collect the wpns. SS Capt Shapa mov back to Khanmoi Camp after collecting wpns on 21 Aug 23. Approx eight rifs (incl AK 47, 56 and M16), 400 rds &amp; 10 Chinese grens had been delivered to Khanmoi camp. 
(Source- 3 CIB, AOR Opp 7 Sect AR)
</t>
  </si>
  <si>
    <t xml:space="preserve">On 22 Aug 23 that, SS Maj Gen Peyong Konyak, Ops Cdr NSCN (K-YA), r/o Khanmoi (RC 6596), Myanmar has asked the vill auth and villagers of Khanmoi to join NSCN (K-YA) and warned them not to join NSCN (K-Langnyai Konyak) gp. SS Maj Gen Peyong Konyak has also apch retd cadres to join NSCN (K-YA). Reportedly, NSCN (K-YA) has asked villagers not to join NSCN (K-Langnyai Konyak) as some cadres from vill nearing Khanmoi have joined NSCN (K-Langnyai Konyak) recently.
 (Source- 3 CIB, AOR Opp 25 Sect AR)
</t>
  </si>
  <si>
    <t xml:space="preserve">On 21 Aug 23, conv betn an insur and insur code Yankey-3 (SS Capt Vivek Asom) of ULFA (I) revealed that a gp comprising of five insurs of ULFA (I) is likely to mov towards loc of SS Capt Vivek Asom in Arakan Gut, Myanmar shortly to carry out pre assigned task. In this connection, SS Capt Vivek Asom has been instr to provide hospitality &amp; other essentials for ibid gp.
 (Source- 36 LIC EW Bn, AOR Opp 25 Sect AR)
</t>
  </si>
  <si>
    <t xml:space="preserve">20 mixed VBIGs from Minthar under instr of MA mov to Hleizik on 20 Aug 23 at 0300h. 
(Source- 10 Sect AR)
</t>
  </si>
  <si>
    <t xml:space="preserve">Approx 10 mixed VBIG called a mtg at Tamu under UNLF (P) at 1500h and discussed the modalities of CF agreement in betn UNLF &amp; GOI. It was to happen on 15 Aug 23. Further process is under prog. The mtg was attended by Sr cadres from UNLF, PLA &amp; PREPAK. Agenda of mtg are as under :-
(a) Dt of action. 
(b) Mutual consent in between two parties about terms and conditions. 
(c) Surrender fin benefits.
(Source- 10 Sect AR)
</t>
  </si>
  <si>
    <t xml:space="preserve">It is learnt that KNA (B) provided 12 auto wpns and 2,000 amn in Bijang on 18 Aug 23. 
(Source - 27 Sect AR)
</t>
  </si>
  <si>
    <t xml:space="preserve">It is reported that three UNLF cadres namely SS Maj Samsang, SS Maj Mairangthang Uttam &amp; SS Maj Mairangthang Krishnamanvi Singh along with 15-20 more cadres tasked to mov across IMB from gen A Kumbi - Wangao, West of Manipur R, for specific tasks.
(Source- 28 Sect AR)
</t>
  </si>
  <si>
    <t xml:space="preserve">Approx 100 pers undergoing trg in Bishnupur Dist, Manipur Technical input suggests that approx 100 pers (Meiteis) recd arms trg in Thanga Lawai vill, Moirang Sub-Div of Bishnupur Dist, Manipur. A PREPAK Cdr Langamba loc in Shangwang vill (3.5 Km south-west of Sake Hi vill), Sagaing Div, Myanmar opp Changlang Dist, ALP was apprised (09 Aug 23) by an Indian entity that they were trg 100 pers at Thanga Lawai vill. Their conversation further revealed that 30 more people would be trained at Thanga vill. An Indian entity Yumnam Nelam has revealed that to a Bangladesh based entity about proc an INSAS rifle. The Indian entity revealed about using drone to monitor the activities of Kukis. The two entities had also discussed about availability of wpns such as M4 rifle. The Bangladesh entity enquired from another Indian entity about availability of amn. The Indian entity disclosed that the amns would be dispatched the next day. Another Indian entity info the Bangladeshi entity that he would send an AK-47 rifle.
(Source – NTRO)
</t>
  </si>
  <si>
    <t xml:space="preserve">Kuki Chin National Army (KCNA) </t>
  </si>
  <si>
    <t>Arms Consignment</t>
  </si>
  <si>
    <t xml:space="preserve">Input revealed that one indl Albert Bawm, arms procurer of KCNA &amp; his younger brother Aruin, presently staying at Vathuampui vill of Lawngtlai Distt., Mizoram, have recently recd an arms consignment of four nos. of AK series rifles (supplier NK). They have also collected unspecified quantity of amns, dynamites and military uniforms for KCNA. Unspecified number of KCNA cadres, currently staying at Chamdur project vill may first cross into Myanmar along with the arms consignment in the vicinity of BP No 3, 4 or 5 of IMB &amp; proceed further into Bangladesh towards Ruma of Bandarban Dist On 19-20 Aug 23. (B2)
(Source- R&amp;AW Delhi)
</t>
  </si>
  <si>
    <t>Broadcasted Msg</t>
  </si>
  <si>
    <t xml:space="preserve">An intercept reveals that a statement of SS Kilonser (retd) Khampai Opeiham Konyak, ex-Chairman of KRC of NSCN (K-Langnyai Konyak) has been broadcasted on the Radio: -
(a) All factions should sign cease fire with Govt of Nagaland &amp; India to fulfill their demands for Nagas.
(b) It is better to form more factions in Nagaland.
(c) I have returned to Nagaland from Delhi. I stayed in Delhi for some days and met with ldrs/ auth of GoI.
(d) I will stand for Naga mov till my death.
(e) I will meet and discuss with ldrs of Naga CSO, Tribal ldrs and Th. Muivah, SS Ato Kilonser of NSCN (IM). 
(Source- 36 LIC EW Bn)
</t>
  </si>
  <si>
    <t>CM Mtg with Ministers &amp; MLAs</t>
  </si>
  <si>
    <t xml:space="preserve">On 21 Aug 23, N Biren Singh, CM of Manipur chaired a mtg with Ministers, MLAs and other officials at Secretariat. Agenda of the mtg was to discuss ongoing measures being undertaken by the Central &amp; State Govt to bring back normalcy and ensure economic activities are back on tr. 
(Source- 3 CIB)
</t>
  </si>
  <si>
    <t>Activity : Chandel Naga Peoples’ Org (CNPO)</t>
  </si>
  <si>
    <t xml:space="preserve">On 22 Aug 23 that through a memo submitted to the PM, CNPO said that the org strongly opposes the demand for incl of Chandel and Tengnoupal dists for the creation of the post of Chief Secy &amp; DGP or its equivalent posts for the hill dists as demanded by the 10 Kuki-Zo MLAs. 
(Source- 3 CIB)
</t>
  </si>
  <si>
    <t>Fourth Session of Manipur Legislative Assy</t>
  </si>
  <si>
    <t xml:space="preserve">Reliably learnt that Governor of Manipur, Anusuiya Uikey has summoned the 4th Session of the Twelfth Manipur Legislative Assy for 29 Aug 23 at 1100 hrs. 
(Source- 3 CIB)
</t>
  </si>
  <si>
    <t xml:space="preserve">(a) Further to Para 5 of HQ 3 Corps GS (Int) DIU dt 23 Aug 23, on 23 Aug 23 from 1100 hrs to 1430 hrs, a jt consultative mtg of all Steering Committee Exec Members, Steering Committee Members, Kilonsers, Dy Kilonsers and Tatars of Angami, Chakhesang, Rengma and Pochury region was held at Hotel Vivor, Kohima. Approx 116 cadres attended the said mtg. The fwg Sr cadres were in attendances :-
(i)  SS Lt Gen (Retd) VS Atem.
(ii)  Mr Tesinbu Chaplin, Rengma Region.
(iii)  Mr Roko, SS Gen Secy, Angami Region.
(iv)  Mr Samson, SS Kilonser, Dimapur Region.
(v)  SS Brig(Retd) Ako, SS President, National Civ Workers.
(vi)  Mr K Mero, SS Kilo Kilonser.
(b) The agenda of the mtg was to discuss on unity amongst Angami, Rengma, Chakesang &amp; Tenyemi communities. 
(c) SS Lt Gen (Retd) VS Atem &amp; SS Kilonser Kihoi Swu has also appealed to all the cadres of the four regions for better coord &amp; understanding towards the Framework Agreement. 
 (Source-  3 CIB &amp; ARFIU, AOR 5 Sect AR, Unit 1 AR)
</t>
  </si>
  <si>
    <t>Peace Talk with GOI/ Info</t>
  </si>
  <si>
    <t xml:space="preserve">A conv betn an UK indl (NIM-8491) &amp; Canaan, CAO of Ukhrul of NSCN (IM) revealed that the Peace Talk team of NSCN (IM) has info him (NIM-8491) about their discussion with GOI regarding the (NSCN (IM)) ‘Flag’ on 23 Aug 23 &amp; GOI instr their team to submit a report on the ‘Utilization of their Flag’ by 25 Aug 23 &amp; added that the talk will continue accordingly based on the submission of the aforesaid report. (TOI - 231455) 
(Source- 11 WEU)
</t>
  </si>
  <si>
    <t>Nagalim Voice</t>
  </si>
  <si>
    <t xml:space="preserve">NSCN (IM) has clarified fwg pts:-
(a) Their stand against integration of Naga Hill As into Zalengam (Kukiland) as demanded by Kuki-Zo community. 
(b) Continuing with war of words against NNPG, it stated that faction has tried its best for Naga unity under FNR.
(c) Naga Unity cannot be found in 371 (A) of Indian Constitution &amp; has called for Naga unity. (B2)    
(Source-  ARFIU) 
</t>
  </si>
  <si>
    <t>NSCN (NK)</t>
  </si>
  <si>
    <t xml:space="preserve">On 23 Aug 23 at 0720hr SS Gen Samson Ayemi, (Army chief) alongwith four cadres mov to gen A 5-7 kms away from Doyapur vill from his resi Thehekhu vill, Dimapur. 
(Source- 164 Inf Bn (TA) Naga, AOR 6 Sect AR, Unit 43 AR)
Comment.   It was learnt that SS Gen Samson Ayemi is mov to vis new vill (vill est by Samson Ayemi) &amp; will hold a public mtg there on 24 Aug 23 at 0900hr to discuss about the vill recognition from Govt of Nagaland. At present approx 25 households are there in the a/m vill. 
</t>
  </si>
  <si>
    <t xml:space="preserve">A conv betn Kilonser Hothrong, Advisor to Collective Leadership (ACL) of NSCN (KN) &amp; Neokpao Konyak, President of 
NSCN (KN) revealed that he is presently staying at the camp loc (?) &amp; will come to his (Neokpao) residence (?) to meet him (Neokpao). Neokpao replied that he will mov to Ato Kilonser's residence (?) &amp; added that an important mtg of 7 Naga National Political Gps (NNPG) is held on 23 Aug 23, so he instr him (Hothrong) to come to his (Neokpao) loc (prob Dimapur) on 23 Aug 23.  (TOI - 230719)
 (Source- 11 WEU, AOR 6 Sect AR, Unit 43 AR)
</t>
  </si>
  <si>
    <t xml:space="preserve">A conv betn an UK indl (NK2-5248) &amp; Shellen Konyak, Finance Kilonser of NSCN (K2) revealed that he alongwith new rects cadres will come to camp on 28/29 Aug 23 and instr Shellen to arrange the amount for it.  Shellen replied ‘Okay’ &amp; further enquired from NK2-5248 about the strength of new rects cadres. NK2-5248 replied that 07-08 x New cadres will reach his (NK2-5248) loc on 27 Aug 23. Shellen replied ‘Okay’ &amp; further instr NK2-5248 to arrange for more cadres.  (TOI - 230957) 
(Source- 11 WEU, AOR 6 Sect AR, Unit 43 AR)
</t>
  </si>
  <si>
    <t xml:space="preserve">Further to Para 24 of HQ 3 Corps GS (Int) DIU dt 21 Aug 23, conv betn two insurs of NSCN (K-Langnyai Konyak) revealed the fwg:-
(a) A gp of insurs of NSCN (K-Langnyai Konyak) has reached in gen A New Noknyu (?) or Shingha Tangten, Mon Dist, on 22 Aug 23.
(b) An insur/ OGW of NSCN (K-Langnyai Konyak) is likely to mov towards gen A Aboi, Mon Dist, shortly to carry out pre assigned task.
(c) SS Col Manlai, Finance Kilonser of NSCN (K-Langnyai Konyak) is plg to mov towards Manipur shortly to accomplish an unrevealed task concerning Naga.
(d) A jt gp of insurs of ULFA (I) &amp; NSCN (K-Langnyai Konyak) incl SS Capt Aman has reached in gen A Longchong (NoM), Myanmar on 22 Aug 23 &amp; are likely to mov towards Haukyat Camp on 23 Aug 23. 
(Source- 36 LIC EW Bn, AOR 7 Sect AR, Unit 27 AR)
</t>
  </si>
  <si>
    <t>7  Sect AR</t>
  </si>
  <si>
    <t xml:space="preserve">A conv betn an UK indl (KNF-0835) &amp; Letminlun, cadre of KNF revealed that people of Songjang vill have observed the mov of Meitei UG cadres and the cadres of MNRF betn the vill of Geljang (KPI) &amp; Songjang (KPI), due to which the villagers of Songjang are very anxious. (TOI - 221712)
 (Source- 11 WEU, AOR 22 Sect AR)
</t>
  </si>
  <si>
    <t xml:space="preserve">A conv betn Lamsat, Finance Secretary of KRA &amp; an UK indl (KRA-0914) revealed that Meitei UG cadres along with cadres of NSCN (IM) will infilt into IT rd, KPI, to which he enquired from him (KRA-0914) about the prob loc of infilt. KRA-0914 replied maximum chances are that they (Meitei UG cadres &amp; cadres of NSCN-IM) will easily infilt via Keithelmanbi, Saitu Gamphazol (KPI) to IT rd, KPI. (TOI-222003)
 (Source- 11 WEU, AOR 22 Sect AR)
</t>
  </si>
  <si>
    <t>Plg to Intensify Communal Violence</t>
  </si>
  <si>
    <t xml:space="preserve">Kuki community is plg to intensify the communal violence in Moreh, KPI, CCpur &amp; Saikul in Manipur &amp; instl blockades at NH-2 (Imphal-Dimapur) due to Central Govt/ State Govt incl MLA Namcha’s (KP) sp to Meitei &amp; Naga people. (TOI – 230730) 
(Source- 4 EW Bn)
</t>
  </si>
  <si>
    <t xml:space="preserve">It is estimated that a total of 49 Kuki volunteers are present in Tengnoupal for trg from 08 Aug 23 – 20 Aug 23. Trg is likely to be based on self-def, handling of wpns (INSAS Rif, INSAS LMG, AK-47 and M-16). Detls of the str is enumerated below:- 
(a) Sita vill - 18
(b) Samukom - 02
(c) Simang - 03
(d) Nungtak vill - 03 
(e) Gomi  - 05 
(f) Bongli  - 05 
(g) Kulyang - 03
(h) Leithao - 01 
(j) Maohlang - 02 
(k) Leitan  - 04
(l) Phalbung - 04
 (Source – 26 Sect AR)
</t>
  </si>
  <si>
    <t>Press Statement by Kuki Students Org</t>
  </si>
  <si>
    <t xml:space="preserve">On 23 Aug 23, Kuki Students Org, Jiribam &amp; Tamenglong Dist, Manipur issued a press statement highlighting the inappropriate behaviour of Meitei community in an incident wherein an amb carrying a Kuki patient from Silchar to Jiribam was stopped &amp; frisked by Meitei people at Dibong. Reportedly, the Meitei people searched the amb and hurled abuses on Kuki people. 
(Source- 3 CIB, AOR 21 &amp; 22 Sect AR)
</t>
  </si>
  <si>
    <t>Oath/ Mov of Cadre</t>
  </si>
  <si>
    <t xml:space="preserve">A conv betn Helen, cadre of UG Manipur (K) &amp; an UK Woman (UG Manipur (K)-5360) revealed that 47 x cadres of their (UG Manipur (K)) gp have taken oath at her (UG Manipur (K)-5360) vill area (Mongjang vill, Saikul, KPI) &amp; further added that they (47 x cadres) have been divided into three Sections. (TOI - 230714) 
(Source- 11 WEU, AOR 22 Sect AR)
</t>
  </si>
  <si>
    <t>Info/ Mov of Meitei Miscreants</t>
  </si>
  <si>
    <t xml:space="preserve">A conv betn Helen, cadre of UG Manipur (K) &amp; an UK indl (H3) revealed that large numbers of Meitei miscreants have arrived in Khamenlog vill &amp; Phailengkot vill (KPI) in veh, to which he instr UK indl to mov along with 6-7 x cadres to their 
(UG Manipur (K)) Check post. (TOI - 231020) 
(Source- 11 WEU, AOR 22 Sect AR)
</t>
  </si>
  <si>
    <t>Assembly</t>
  </si>
  <si>
    <t xml:space="preserve">A conv betn an UK indl (UG-2407) &amp; Lelen, suspected cadre of UG revealed that Manipur Governor has summoned assembly session on 29 Aug 23, to which he enquired from him (Lelen) whether Kuki people have to attend it or not. Lelen replied ‘No’ &amp; added that Kuki people won’t be able to come to Imphal valley &amp; even that Kuki’s MLAs are also not going to attend it. He Lelen also enquired from him (UG-2407) whether Naga people have to attend or not to which UG-2407 replied that he is not aware about it. (TOI - 231401)
 (Source – 11 WEU, AOR 22 &amp; 9 Sect AR)
</t>
  </si>
  <si>
    <t>Attk/ Capture of Wpns</t>
  </si>
  <si>
    <t xml:space="preserve">A conv betn an UK woman (PREPAK-1170) &amp; PREPAK-2822, suspected cadre (prob name Aruban Meitei) of PREPAK revealed that whether they (PREPAK-2822 &amp; associates) have launched an attk at an unrevealed loc or not to which PREPAK-2822 replied they will launch an attk on Kuki’s vill Chadong (Ukhrul) near Phungyar Phaisat &amp; they have also captured/ seized two wpns (?) with amn of Kuki miscreants from an unrevealed loc. PREPAK-2822 also added that they are facing difficulties to launch attk due to the presence of Gorkha Rifles (GR) &amp; SF pers at aforesaid loc. (TOI - 221837) 
(Source- 11 WEU, AOR 10 Sect AR, Unit 35 AR)
</t>
  </si>
  <si>
    <t>Prov of Arms/ Presence</t>
  </si>
  <si>
    <t xml:space="preserve">A conv betn Samson, cadre of UG Manipur (MP) &amp; an UK indl (UG Manipur (MP)-5332) revealed that an unrevealed party has mov out towards his (UG Manipur (MP)-5332) loc (prob Lamsang, Imphal West). UG Manipur (MP)-5332 replied ‘Okay’ &amp; SF pers have conveyed them (UG Manipur (MP)-5332 &amp; associates) that Kuki miscreants will launch an attk on his (UG Manipur (MP)-5332) loc (prob Lamsang, Imphal West), so they have to stay alert. On 22 Aug 23 large numbers of Kuki veh have carried out mov at an unrevealed (prob Lamsang, Imphal West) loc &amp; it has still not stopped. Samson replied that he will come alongwith M21 rifle to his (UG Manipur (MP)-5332) loc if he (UG Manipur (MP)-5332) faces any problem. (TOI-221903)   
(Source - 11 WEU, AOR 9 Sect AR)
</t>
  </si>
  <si>
    <t>Protest Against Appt of Chief Secy</t>
  </si>
  <si>
    <t xml:space="preserve">Meitei miscreants stated that there people belong to Chandel, Senapati, Tengnoupal &amp; Ukhrul Distt of Manipur (prob Meitei community) and are not in favour of appointing a Kuki pers as Chief Secy. In this regard, the people would carry out a protest against the appt. It is further revealed that Naga community is also likely to carry out attk on Kuki miscreants in near future. 
(TOI – 2307570)
(Source- 4 EW Bn)
</t>
  </si>
  <si>
    <t xml:space="preserve">It is reported that three UNLF cadres namely SS Maj Samsang, SS Maj Mairangthang Uttam &amp; SS Maj Mairangthang Krishnamanvi Singh along with 15-20 more cadres tasked to mov across IMB from gen A Kumbi - Wangoo, W of Manipur R. 
(Source – 28 Sect AR)
</t>
  </si>
  <si>
    <t xml:space="preserve">A conv betn PREPAK-1199, suspected cadre (probable Name-Khangembam Singh) of PREPAK &amp; an UK indl (PREPAK-2717) revealed that he wanted to purchase 400-500 x Rds of AK Rifle &amp; 1,000-2,000 x Rds of SLR, so he instr PREPAK-2717 to arrange the said amn. PREPAK-2717 replied that he will update him (PREPAK-1199) after sometime. (TOI-230913)
 (Source- 11 WEU, AOR 27 AR)
</t>
  </si>
  <si>
    <t xml:space="preserve">A conv betn UG Manipur (MP)-3561, suspected cadre (probable Name-Wangkheimatum Momocha Sil) of UG Manipur (MP) &amp; an UK indl (UG Manipur (MP)-1067) revealed that Kuki miscreants are carrying out mov in Terakhongshanbi (Bishnupur) vill, so they (UG Manipur (MP)-3561 &amp; associates) are going to infilt into the aforesaid loc. UG Manipur (MP)-1067 replied that he is presently staying at an unrevealed loc (prob Sawombung, Imphal East) &amp; added that on 23 Aug 23, cadres of UG Manipur (MP) have almost infilt into Torbung (Bishnupur) vill but they couldn't do the same because of the presence of SF pers at the aforesaid loc.  (TOI - 231453)
(Source- 11 WEU, AOR 27 Sect AR)
</t>
  </si>
  <si>
    <t xml:space="preserve">A conv betn UG Manipur (MP)-6583, suspected cadre of UG Manipur (MP) &amp; an UK indl (UG Manipur (MP)-9507) revealed that on 23 Aug 23, a veh will come to his (UG Manipur (MP)-9507) loc (prob Lamsang, Imphal West) to bring six UK pers who will carry out 15 days of trg at an unrevealed loc (prob Lamsang Imphal West). (TOI - 221817)
 (Source- 11 WEU, AOR 9 Sect AR)
</t>
  </si>
  <si>
    <t>Vill Volunteer Force (VVF) Trg : Ukhrul</t>
  </si>
  <si>
    <t xml:space="preserve">On 23 Aug 23, VVF trg at various loc in Ukhrul has culminated. The trg for 2nd batch was started in the last week of Jul 2023 at a/m loc. The detls incl loc &amp; str are :-
(a)  Sirarukhong  -  116
(b)  Peh   -  120
(c)  Nungou -  80.
 (Source- 3 CIB, AOR 10 Sect AR, Unit 35 AR)
</t>
  </si>
  <si>
    <t>Mov of Insurs/ Info</t>
  </si>
  <si>
    <t xml:space="preserve">On 23 Aug 23, conv betn two insurs of NSCN (K-YA) revealed that a gp comprising of 11 x insurs incl 
SS (?) Manpong, SS Sgt Maj Wanglem Wangsu have reached at Lahe, Myanmar on 23 Aug 23. A Sr insur of NSCN (K-YA) instr an associate to deal his henchmen in soft manner as the desertion cases have been increased recently. 
(Source- 36 LIC EW Bn, AOR Opp 7 Sect AR)
</t>
  </si>
  <si>
    <t>Plg to Est of New Camps/ Mtg</t>
  </si>
  <si>
    <t xml:space="preserve">Conv betn two insurs of NSCN (K-Langnyai Konyak) revealed the fwg:-
(a) Insurs of NSCN (K-Langnyai Konyak) are plg to dply/ est new camps in NSCN (K-YA) dominated areas incl gen A Sajoop 
(opp BP 161), Langdai (NoM) &amp; Khamlao, Myanmar. In this connection, a mtg is prog likely at GHQ, Yanching to detail the insurs in small gps for the same on 23 Aug 23.  
(b) A gp of OGWs/ Porters is on mov towards gen A Sajoop from Nyasa, Myanmar alongwith 5 thousand cash, some opium, pers belongs &amp; a wpn of SS Capt Pankha @ Apng Konyak to handover the insurs of NSCN (K-Langnyai Konyak) as revealed on 23 Aug 23.
(Source- 36 LIC EW Bn, AOR Opp 25 Sect AR)
</t>
  </si>
  <si>
    <t>Info/ Tense Sit</t>
  </si>
  <si>
    <t xml:space="preserve">Conv betn SS (?) Janlem (Former Guard Cdr of Konyak Region, presently op at Khanmoi camp, Myanmar) of NSCN (K-YA), an UK insur and SS Maj Pradeep Gogoi of ULFA (I) revealed the fwg:-
(a) SS (?) Janlem of NSCN (K-YA) op at Khanmoi Camp has est contact with ULFA (I) insur SS Maj Pradeep Gogoi of Haukyat Camp &amp; instr ULFA (I) insurs as to avoid any untoward incidents, no mov will be obs until pre-approval from NSCN (K-YA) auth due to tensed sit betn NSCN (K-YA) &amp; NSCN (K-Langnyai Konyak). 
(b) Insurs of NSCN (K-YA) are trying to mend their relations with ULFA (I) insurs likely to get their favour/ sp. However, ULFA (I) did not accept the ibid proposal.
(c) SS (?) Janlem has also enquired Pradeep about activities/ whereabouts of insurs of NSCN (K-Langnyai Konyak) op at KRC HQ, Shwelo, Myanmar on 22 Aug 23.
(d) A Sr cadre of SS Brig rank is op at Haukyat Camp revealed on 22 Aug 23. 
(Source- 36 LIC EW Bn, AOR Opp 7 Sect AR)
</t>
  </si>
  <si>
    <t>Press Statement by United Naga Council</t>
  </si>
  <si>
    <t xml:space="preserve">On 23 Aug 23, United Naga Council, Tahamzam, Senapati carried out dscn on the representation made by eight Naga MLAs to PM on 09 Aug 23. The Council also reiterated their commitment to pursue final settlement of Indo-Naga Pol Issue.
 (Source- 3 CIB, AOR 22 Sect AR)
</t>
  </si>
  <si>
    <t xml:space="preserve">On 23 Aug 23, conv betn insur code X-ray Papa (SS Brig AZ Hironam Asom, GSO-1, op in Hachi Camp, Nilgiti Gut, Myanmar) &amp; another insur/ OGW of ULFA (I) present somewhere in own territory revealed that a gp of ULFA (I) cadres led by SS Capt Bhaiti Asom of ULFA (I) is still present somewhere in Assam-SALP bdr in Tinsukia Dist &amp; they are likely to collect extortion from local businessmen &amp; shopkeepers. Input also revealed that SS Capt Bhaiti Asom is likely to vis his home (i.e. on 23 Aug 23). 
(Source - 36 LIC EW Bn, AOR 73 mtn Bde)
</t>
  </si>
  <si>
    <t xml:space="preserve">On 23 Aug 23 that, SS Rajapio Batsam Tatsa of NSCN (R) has placed an extortion demand of Rs 20,000 /- from a shopkeeper named Mr. Sarkar, r/o Namtok, PS Namtok, Changlang Dist (ALP), through a hand written letter. 
(Source - 3 CIB, AOR 25 Sect AR, Unit 31 AR)
</t>
  </si>
  <si>
    <t xml:space="preserve">A conv betn an UK indl (NIM-4040) &amp; NIM-0084, suspected cadre (prob name Eliza) of NSCN (IM) who identified himself as Achan, revealed that on 24 Aug 23 at 1300 hrs, 11 x Members (?) of Maram (Senapati) - Thangal vills will attend an important mtg with the Political Affairs committee (PAC) members of NSCN (IM) at Ceasefire Monitoring Cell (CFMC) office (prob Dimapur), so they (11 x Members) will have to go to Dimapur to attend it. (TOI-240953) 
(Source- 11 WEU, AOR 6 Sect AR, Unit 43 AR)
</t>
  </si>
  <si>
    <t xml:space="preserve">Input revealed that SS Brig Eliza Tangkhul, Gen Field Trg Officer, Trg Center Hebron Camp had dirrected SS Brig Shimreshang Tangkhul, Cdr, Khudei Camp to dispatch all the new rects to GHQ, Hebron. Detls are as under:-
(a) On 24 Aug 23, SS Capt TeksonTangkhul, SS Capt Athissi Mao &amp; SS Capt Jehingpen Tangkhuland alongwith two more cadres from Khudei Camp have mov to GHQ, Hebron Camp, alongwith 42 x rects. 
(b) 37 more rects from other Bde/ Bn area have already reached Hebron Camp.
(c) Total str of new rect undergoing BMT wef 26 Aug 23 will be 79 (59 Male &amp; 20 Female).
(d) It is also reported that 74 rects already passed out on 24 Aug 23 from GHQ, Hebron Camp.
 (Source- 164 Inf Bn (TA) Naga &amp; 3 CIB, AOR 6 Sect AR, Unit 25 AR)
</t>
  </si>
  <si>
    <t xml:space="preserve">On 24 Aug 23, a mtg was held at Khudei Camp under the leadership of SS Brig Shimreshang Tangkhul, Bde Cdr. All the regional cdrs in Chang region and Fin Secy attended the mtg.The agenda of the mtg was to discuss regarding fin plg/ annual budget. The fwg Sr cadres were in attendance :-
(a)  SS Capt Ato Chang, Finance Secy, Tuensang.
(b)  SS Maj Yemse Chang, Town Cdr, Tuensang.
(c)  SS Capt Palang Khiam, Finance Secy, Noklak.
(d)  SS Maj Mayabem Tangkhul. 
(e)  SS Capt Khumjungze Town Cdr, Longkhim.
 (f)  SS Lt Tia Sangtam, Longkhim. 
(Source- 3 CIB &amp; 164 Inf Bn (TA) Naga, AOR 7 Sect AR, Unit 28 AR)
</t>
  </si>
  <si>
    <t xml:space="preserve">On 24 Aug 23 SS Kilonser Avi Chophimi Chairman of UT chaired a mtg with members of UT at his resi at vill United, Chumukeidima wef 1100hr. Approx 25-30 cadres attended the mtg. The fwg Sr cadres were in attendances :-
(a) SS Kilonser Ghoshito Shikhu
(b) SS DyKilonser Tohezu Kiba
(c) SS Leacy Lhokheto Aye 
(d) SS Leacy Shitovi Yeptho
(e) SS Leacy Ahokhe Tsughi
(f) SS Leacy Tokhezhe Chophi
(g) SS Col Toshika Awomi, Cdr UT
(h) SS Lt Col Abel Sumi, 2IC UT
 (Source- 164 Inf Bn (TA) Naga, AOR 6 Sect AR, Unit 43 AR)
Comment. It was learnt that during the mtg a resolution was adopted by all the members to not to entertain any taxation in entire Dimapur, Chumukedima &amp; Niuland Dist. 
</t>
  </si>
  <si>
    <t>Security Threat</t>
  </si>
  <si>
    <t xml:space="preserve">It is reliably learnt that NSCN (K2) faction has written a letter to NSCN (Nikki Sumi) gp ensuing security threat to NSCN (K2) faction by NSCN (Nikki Sumi) gp that NSCN (Nikki Sumi) gp with good number of cadres are camping at Laonyu vill, Myanmar with an intent to est camp under the patronage of Myanmarese based militants, which is about 02-03 Km away from Khango base camp. It is to be noted that NSCN (Nikki Sumi) cadres has crossed over Kingphu vill, Myanmar that bdrs with Nagaland from Noklak Distt and their presence in the vicinity of NSCN (K2) base camp could escalate the sit &amp; NSCN (K2) faction would not be held accountable for any awkward sit that may arise if NSCN (Nikki Sumi) cadres, fail to decamp from the mentioned A at the earliest. (B2) 
(Source-  ARFIU, AOR 7 Sect AR) 
</t>
  </si>
  <si>
    <t xml:space="preserve">SS Lt Col Thawang (Angmei lead gp) has called all the vill councils under Wakching area, Mon (14 vill) to attend the mtg which is sch to be held on 25 Aug 23 at vill Wanching wef 1100 hrs. Vill Council Chairman, VDB Secy &amp; one Council Member are asked to attend the mtg. Vills are also dir to bring cash Rs 20,000 each as command expdr.  
(Source - 3 CIB &amp; 164 Inf Bn (TA) Naga, AOR 7 Sect AR, Unit 27 AR)
</t>
  </si>
  <si>
    <t xml:space="preserve">On 24 Aug 23, SS Maj Ashah along with seven cadres of NSCN (K-YA) is present in gen A Yoting 
(MX 4700), Mon Dist, Nagaland. Reportedly, the gp has arr for collection of extortion money from gen A Yoting. 
(Source - 3 CIB, AOR 7 Sect AR, Unit 27 AR)
</t>
  </si>
  <si>
    <t xml:space="preserve">Input revealed the NSCN (K-YA) SS Capt Leipha Konyak of Longphaoh vill, Mon Dist with one pistol &amp; one hand grenade has infilt into Indian territory on 24 Aug 23 &amp; is moving towards his native vill for extortion activities. (B2)
(Source- SB Nagaland, AOR 7 Sect AR, Unit 27 AR)
</t>
  </si>
  <si>
    <t xml:space="preserve">On 23 Aug 23, SS Khapur Hino Sema of NSCN (K Isak Gp) have defected from NSCN (K2) faction &amp; reported to SS Dy Kilonser Shikato, RAO, Sema region at Zunheboto.  (B2)
 (Source-  ARFIU, AOR 7 Sect AR, Unit 11 AR)  
</t>
  </si>
  <si>
    <t>Plantation of IEDs by Kuki Miscreants/ Drone Activities</t>
  </si>
  <si>
    <t xml:space="preserve">   Kuki miscreants have planted some bombs (likely IEDs) to tgt Meitei miscreants at UK post in gen A Motbung, Manipur as revealed on 24 Aug 23. In this regard, some Meitei miscreants left the place who had mov earlier. It is further revealed that Kuki miscreants were instr to shoot down the drones which are being used by Meitei miscreants to observe their activities. (TOI - 240830) 
(Source - 4 EW Bn, AOR 22 Sect AR)
</t>
  </si>
  <si>
    <t>Use of Hy Wpns with Kuki Miscreants</t>
  </si>
  <si>
    <t xml:space="preserve">Sr Kuki miscreant cdr enquired about details of hy wpns (code-‘lamba wala hathiyaar’ possibly RPG/ Snipers/ LMG) held at Kuki posts in gen A Dolaithabi, Manipur as on 24 Aug 23. The details are as under:-
(a) Golf 1 post - 01 
(b) Golf 2 post - 01 
(c) UK post near Golf 2 – 02. (TOI – 240940) 
(Source- 4 EW Bn, AOR 22 Sect AR)
</t>
  </si>
  <si>
    <t>Plg to Attk on Meitei by Kuki Miscreants</t>
  </si>
  <si>
    <t xml:space="preserve">A massive Kuki volunteers have been recently trained &amp; are being planned to carryout attk on Meitei miscreants likely in gen A Dolaithabi, Manipur shortly. It is further revealed that sr Kuki ldr stated that Kuki would be helpless as all powers will be in possession of ISFs after revoking of SU power (?) from Manipur. Kuki community is not satisfied with Indian Govt decision on the ongoing communal crisis &amp; they (Kuki) intent to apch UN to resolve the a/m crisis in Manipur. (TOI - 231515)
 (Source- 4 EW Bn, AOR 22 Sect AR)
</t>
  </si>
  <si>
    <t xml:space="preserve">A conv betnween Reuben, cadre of KRA &amp; an UK indl (KRA-0976) revealed that whether Manipuri (Meitei) UG have infilt into his (KRA-0976) loc (prob KPI) or not to which KRA-0976 replied that he has recd an info from SF pers &amp; Police Pers that cadres of Manipuri (Meitei) UG &amp; Naga UG are plg to launch an attk on Lungphou Nepali (probably KPI). KRA-0976 added that they are ready to retaliate. 
(TOI - 241546)
 (Source- 11 WEU, AOR 22 Sect AR)
</t>
  </si>
  <si>
    <t>Collection of Arms/ Amn by Meitei Miscreants</t>
  </si>
  <si>
    <t xml:space="preserve">Two Meitei miscreants of Golf-4 post have collected undisclosed stores (arms/ amn) from hill top loc (Meitei dominated post) in gen A Sugnu, Manipur in the ni of 23 Aug 23. In this regard, Sr Meitei ldr instr to be alert at Golf -4 duty post. (TOI - 231940) 
(Source- 4 EW Bn, AOR 28 Sect AR)
</t>
  </si>
  <si>
    <t xml:space="preserve">As per input dt 23 Aug 23, KCP cadres led by SS Maj Lemba are conducting wpn trg of approx 50 Meitei volunteers in gen A Tentha vill, Kakching Dist.  
(Source- MI-2, AOR 28 Sect AR)
Comment.   Multiple inputs by various int agencies suggested that VBIGs are involved in trg of Meitei youth volunteers with a likely intent to rect them.
</t>
  </si>
  <si>
    <t xml:space="preserve">A conv betn an UK indl (PREPAK-9107) &amp; PREPAK-6437, suspected cadre (prob Name-Khaidam Singh) of PREPAK revealed that an imp decision has been taken on 23 Aug 23 mtg that they (PREPAK-9107, PREPAK-6437 &amp; associates) have to arrange 300 Volunteers who will carry out five days of trg at an unrevealed loc (prob Lamsang, Imphal West) &amp; they (300 Volunteers) should always be ready to infilt if any gunfight takes place in Manipur. (TOI - 240901)
 (Source- 11 WEU, AOR 9 Sect AR)
</t>
  </si>
  <si>
    <t xml:space="preserve">As per input recd it is reported that a combined conference mtg will held at Long ground, Ukhrul on 25 Aug 23 to discuss about the Naga Frame Work. The mtg was coordinated by NSF (Naga Student Federation), TKS (Tangkhul Katamnao Saklong) &amp; NSCN (IM). It is confirmed that the representative of the org will start arriving on 24 Aug 23 at Ukhrul.
(Source- 165 Inf Bn (TA) Assam, AOR 10 Sect AR, Unit 35 AR)
</t>
  </si>
  <si>
    <t>Threat to Kuki by Meitei Miscreants</t>
  </si>
  <si>
    <t xml:space="preserve">Both community ldrs have provoked each other to intensify communal riots in gen A Motbung, Manipur on 24 Aug 23. Subsequently, Meitei miscreant threatened to kill all Kuki pers of Thawai vill, Yaingangpokpi (YKPI) in coming days. (TOI – 240822) 
(Source- 4 EW Bn, AOR 9 Sect AR)
</t>
  </si>
  <si>
    <t xml:space="preserve">On 23 Aug 23, SS 2nd Lt Wangmao Konyak along with his associates procured 30 x bags of rice for Konyak Region Camp (KRC), Haukyat, Myanmar (E of BP 150) from Kangnyu, Mon Dist.    (B2) 
(Source-  ARFIU, AOR 7 Sect AR, Unit 27 AR)  
</t>
  </si>
  <si>
    <t xml:space="preserve">On 23 Aug 23, a gp of approx 22 cadres led by SS Maj Taiwang Konyak reached Lungvi Check Post (approx 12-15 Km E of BP 151) from Langkho, near Khanmoi, Myanmar (approx 02-03 Km SE of BP 157) to re-occupy the post. (B2) 
(Source-  ARFIU, AOR Opp 7 Sect AR)
</t>
  </si>
  <si>
    <t>Est a New Camp in gen A Donghi</t>
  </si>
  <si>
    <t xml:space="preserve">Conv betn two insurs of NSCN (K-Langnyai Konyak) revealed the fwg:-
(a) A mtg among 60 x ldrs/ insurs of NSCN (K-Langnyai Konyak) was held at Ganya Camp or GHQ, Yanching, Myanmar on 23 Aug 23 to select insurs/ cdrs for mov towards undisclosed loc led by Call Sign B-1 (SS Lt Gen Langnyai Konyak, C-in-C) on 23 Aug 23 for an undisclosed task/ msn. The said mtg chaired by SS Lt Gen Langnyai Konyak.
(b) A gp comprising of 25 x insurs of NSCN (K-YA) has threatened villagers of Chanlam, Longkai (near Chuja), Chuja, Myanmar and its nearby vills to pay extortion/ tax at the earliest as revealed on 23 Aug 23. 
(Source- 36 LIC EW Bn, AOR Opp 7 Sect AR)
</t>
  </si>
  <si>
    <t xml:space="preserve">On 23 Aug 23, conv betn two insurs of NSCN (K-Langnyai Konyak) revealed that a gp of insurs of NSCN (K-Langnyai Konyak) has collected extortion worth more than ₹ 6 lakh that they will hand over to SS Cdr (?) &amp; 2IC of an unrevealed camp and the remaining amt will be kept to pay a shopkeeper for ration.
 (Source- 36 LIC EW Bn)
</t>
  </si>
  <si>
    <t xml:space="preserve">Conv betn insur code Ghaspani (operating in gen A Shwelo) and an insur of NSCN (K-Langnyai Konyak) revealed the fwg:-
(a) On 24 Aug 23, a gp of insurs of NSCN (K-Langnyai Konyak) led by insur code Ghaspani has mov from gen A Shwelo towards likely gen A Donghi via Chiknu (NoM) and Chiksa (NoM) vills near Chuja, Myanmar on 24 Aug 23 to est new camp. Insur code Ghaspani will contact SS Lt Gen Langnyai Konyak, C-in-C through mobile network after arriving at destination.
(b) Insur codes Chahwang-1 and Chingta are coord the mov of ibid gp.
(c) An armed gp comprising of seven insurs of NSCN (K-YA) led by SS (?) Bojo are collecting extortion/ tax from IMB vills opp BP 159-161 on 24 Aug 23.
 (Source - 36 LIC EW Bn, AOR Opp 25 Sect AR)
</t>
  </si>
  <si>
    <t>Demand of Uniform</t>
  </si>
  <si>
    <t xml:space="preserve">On 23 Aug 23, conv among two insurs/ OGWs and Call Sign 99 (GSO-2, Haukyat Camp, Myanmar) of 
ULFA (I) revealed that GSO-2, Haukyat Camp of ULFA (I) has demanded more than 24 x uniforms/ caps/ shoes and other wearables from an OGW op in Konyak/ Chen Region, Nagaland on 23 Aug 23. Input further revealed that ibid demanded items are likely to be sup to Haukyat Camp (possibly via BP 149-152) by OGWs/ volunteers/ porters shortly. 
(Source- 36 LIC EW Bn, AOR Opp 7 Sect AR)
</t>
  </si>
  <si>
    <t xml:space="preserve">Conv among SS Col Taiwang of NSCN (K-YA), insur code Diamond (2IC, Haukyat Camp) &amp; an insur/ OGW of 
ULFA (I) revealed the fwg:-
(a) SS Maj Gen Peyong Konyak, Ops Cdr, SS Col Taiwang and SS (?) Janlem (Former Guard Cdr of Konyak Region) are present at Khanmoi Camp, Myanmar on 24 Aug 23.
(b) SS Maj Gen Peyong Konyak and SS (?) Janlem wanted to contact SS Maj Pradeep Gogoi of ULFA (I) to discuss some imp matter.
(c) Some OGWs of ULFA (I) are present in gen A Aboi, Mon Dist, Nagaland on 24 Aug 23. 
(Source- 36 LIC EW Bn, AOR Opp 7 Sect AR)
Comment.   It is assessed that insurs of NSCN (K-YA) &amp; ULFA (I) are jointly plg to execute an imp task/ msn as they are trying to contact each other continuously since last 2-3 days.
</t>
  </si>
  <si>
    <t xml:space="preserve">As per input recd that, approx 30 mixed VBIGs are mov from Mintha to Tamu on 21 Aug 23, on foot with arms. 
(Source - 10 Sect, AOR Opp 26 Sect AR)
</t>
  </si>
  <si>
    <t>Mass Surrender</t>
  </si>
  <si>
    <t xml:space="preserve">A mass surrender is being planned for approx 1000 VBIG cadres. These eight camp loc have been iden. Each will have a str of 140-150. Cadres to close in by 15 Sept and mass surrender to happen by 20 Sept. Known sites of three such camp locs are Jiribam, Yeasom 7 Thangzinching (Near CCpur). 
(Source- 10 Sect AR)
</t>
  </si>
  <si>
    <t>Fmn of a New Gp</t>
  </si>
  <si>
    <t xml:space="preserve">It is learnt that the infighting in PDF (likely Tamu PDF) resulted in split &amp; fmn of a new gp, BPDA in gen A Bokkan, near Khampat (opp BP-58), Myanmar with an approx str of 25 cadres. Reportedly, the composn of BPDA is Nagas/ Kukis. 
(Source - MI-2)
</t>
  </si>
  <si>
    <t xml:space="preserve">It is reported that a joint mtg was conducted on 24 Aug 23 at Moreh by all CSO of Moreh &amp; demanded all those 212 Meiteis recently brought from Myanmar by AR to be shifted from 5 AR loc immediately before 29 Aug 23, else various form of agitation will take place after 29 Aug 23. 
(Source- 165 Inf Bn (TA) Assam, AOR 26 Sect AR)
</t>
  </si>
  <si>
    <t xml:space="preserve">165 Inf Bn (TA) Assam </t>
  </si>
  <si>
    <t xml:space="preserve">Further to Para 1 of HQ 3 Corps GS (Int) DIU dt 25 Aug 23, conv betn two insurs of ULFA (I) revealed the fwg:-
(a) A gp of ULFA (I) insurs incl SS (?) Makai and SS (?) Gojo op in gen A Nilgiri Gut, Myanmar is likely to infilt into own territory to join SS Capt Bhaiti Asom gp who is present in gen A Tinsukia Dist, Assam.  In this connection, ibid gp is plg to infilt via BP 159 -160 on 24 Aug 23 and will further mov towards gen A Tinsukia by civ veh/ bus on 25 Aug 23. An OGW/ Linkman of ULFA (I) has purchased/ booked tickets of public transport scheduled at 0700 hrs for mov of ibid gp on 25 Aug 23.
(b) Ibid gp of insurs is trying to est contact with SS Capt Bhaiti Asom but could not succeed as revealed on 24 Aug 23. 
(Source- 36 LIC EW Bn, AOR 73 Mtn Bde)
</t>
  </si>
  <si>
    <t xml:space="preserve">On 25 Aug 23 that, SS 2nd Lt Khunliam Sumpa, r/o Kheti vill, PS Khonsa, Tirap Dist, ALP has placed an extortion demand of Rs 20,000/- to Mr Shankar Agrawal, a shop owner in Khonsa Mkt.
(Source - 3 CIB, AOR 25 Sect AR, Unit 6 AR)
Comment. SS 2nd Lt Khunliam Sumpa is currently present in Camp Hebron, Dimapur Nagaland.
</t>
  </si>
  <si>
    <t xml:space="preserve">A jt consultative mtg is sch on 01 Sep 23 at State Banquet Hall, Kohima to discuss regarding Urban Local Bodies in the state. All the maj civ &amp; tribal bodies org have been invited for the mtg. A bfg on UCC &amp; Forest Conservation Act will also be given during the mtg. Mr Neiphiu Rio, CM, Nagaland will be in attendance. 
(Source- 3 CIB, AOR 5 Sect AR, Unit 1 AR)
</t>
  </si>
  <si>
    <t xml:space="preserve">Input revealed the fwg:- 
(a) SS Lt Gen (Retd) V S Atem, member of collective leadership has mov to Delhi on 24 Aug to join the delegation. 
(b) As per the source next round of talks will be held on 25 Aug 23. 
(Source – 10 Sect AR)
</t>
  </si>
  <si>
    <t xml:space="preserve">Further to Para 8 of HQ 3 Corps GS (Int) DIU dt 23 Aug 23, input revealed that a cabinet mtg of the faction which is sch on 26 Aug 23 at Ceasefire Office, Padumpukhuri, Dimapur wef 1100hr has been  postponed due to some unavoidable circumstances. 
(Source- 164 Inf Bn (TA) Naga, AOR 6 Sect AR, Unit 43 AR)
</t>
  </si>
  <si>
    <t xml:space="preserve">On 24 Aug 23, SS Tatar Ngukali Sumi of NSCN (Nikki Sumi) cadre has defected to NSCN (K2).
(Source- 164 Inf Bn (TA) Naga, AOR 6 Sect AR, Unit 43 AR)
Comment.  It was learnt that the defection reason was for better promotion prospects &amp; higher post.
</t>
  </si>
  <si>
    <t xml:space="preserve">A conv betn SS Lt Col Kimyeto, area Cdr of Dimapur of NSCN (Nikki Sumi) &amp; an UK indl (NS-5872) revealed that on 25 Aug 23, he along with 30 x cadres will be reached at Kohima. NS-5872 replied ‘Okay’ &amp; he will arrange shelter for them (Kimyeto &amp; 30 x cadres) at his (NS-5872) loc (Kohima). (TOI-251348)
 (Source- 11 WEU, AOR 5 Sect AR, Unit 1 AR)
</t>
  </si>
  <si>
    <t xml:space="preserve">On 25 Aug 23 that the fwg cadres of mil wg, NSCN (K2) have been promoted to higher rks:-
(a)  SS Maj Gen Tingkhum Konyak promoted to SS Lt Gen Present appt - SS GSO1.
(b)  SS Brig Shelen Konyak promoted to SS Maj Gen.
(c)  SS Brig Boika Sami promoted to SS Maj Gen.
(d)  SS Lt Col Yanger Ao promoted to SS Col.
(Source – 3 CIB, AOR 7 Sect AR)
Comment.      The outfit carried out promotion of cadres post Naga Independence Day &amp; is trying to motivate Sr mil wg cadres in order to maint their loyalty towards outfit and also to avoid defection.
</t>
  </si>
  <si>
    <t xml:space="preserve">On 25 Aug 23, NSCN (K2) has rect 40 indls from various areas in Nagaland &amp; Manipur in the recent past. The BMT of 40 new rects is likely to commence in the first week of Sep 2023 at Thamsao Designated Camp, Mon Dist. The area/ tribe wise detls of the new rects are given below:-
(a) Longleng area -  05 (Phom Tribe).
(b)  Shamator area -  04 (Yimchunger Tribe).
(c)  Longkhim, Chare &amp; Khipre - 10 (Sangtam Tribe).
(d)  Tuensang area - 04 (Chang Tribe).
(e)  Tobu area - 12 (Konyak Tribe).
(f)  Manipur area - 05 (Kuki Tribe).
(Source- 3 CIB)
</t>
  </si>
  <si>
    <t>Circulation of Letter by KU/ Info</t>
  </si>
  <si>
    <t xml:space="preserve">On 25 Aug 23, conv betn two insurs of NSCN (K-YA) revealed that ldrs of Konyak Union of Nagaland has sent a letter to insurs of NSCN (K-YA) on 24 Aug 23 wherein they are requesting NSCN (K-YA) to forget their issues, work together with K (Rebel) &amp; try to mend relations to restore peace among Nagas.  
 (Source- 36 LIC EW Bn, AOR 7 Sect AR)
</t>
  </si>
  <si>
    <t xml:space="preserve">On 24 Aug 23, from 1200h to 1330h, a mtg was org by Kuki Community at HTC Building, Moreh. Reps of Kuki INPI Tengnoupal, Kuki INPI Moreh, Kwahr &amp; HTC were present during the same. 
(Source - ARFIU)
</t>
  </si>
  <si>
    <t xml:space="preserve">As per input recd, iIt is reported that there were around 30 armed Kuki indl seen in an around Paome, (Behind Emanuel English Academy), YKPI. 
(Source- 165 Inf Bn (TA) Assam, AOR 22 Sect AR)
</t>
  </si>
  <si>
    <t xml:space="preserve">A conv betn Lamminlen @ Ricks, CO of Lhungtin Camp of KRA &amp; an UK indl (KRA-5950) revealed that on 28 Aug 23, 100 x UK pers will carry out trg under the supervision of cadres Brulee, Mangneo &amp; Nelson at an unrevealed loc (prob Saikul, KPI), to which he instr him (KRA-5950) to send Mangcha to his (Lamminlen) loc for performing his (Mangneo) duties. (TOI - 251443)
 (Source- 11 WEU, AOR 22 Sect AR)
</t>
  </si>
  <si>
    <t>Attk/ Causality</t>
  </si>
  <si>
    <t xml:space="preserve">A conv betn an UK indl (UG Manipur (MP)-8072) &amp; UG Manipur (MP)-6049, suspected cadre (Probable name Konthoujam Sing) of UG Manipur (MP) revealed that on 24 Aug 23, Meitei UG cadres launched an attk in Moreh and approx 50 x Kuki miscreants have been killed in the incident. However, he is not aware about the casualties of Meitei UGs, so he instr him (UG Manipur (MP)-6049) to enquire about it. (TOI - 242058) 
(Source- 11 WEU, AOR 26 Sect AR)
</t>
  </si>
  <si>
    <t xml:space="preserve">It is reliably learnt that, suspected HBIGs has made monetary demand of Rs. 2000/- each to the teachers of Leimatak Govt Junior High School, under Henglep Sub-Div, CCpur Dist, Manipur. (B2) 
(Source – BSF Imphal, AOR 27 Sect AR)
</t>
  </si>
  <si>
    <t xml:space="preserve">Input revealed that, UNLF (P) is reportedly plg to enter into SoO agreement with Govt in near future. A large No of UNLF (P) cadres in Manipur are in sp for the same. 
(Source - ARFIU)
</t>
  </si>
  <si>
    <t>Plg of Mtg</t>
  </si>
  <si>
    <t xml:space="preserve">Conv in Manipuri language betn two suspects of an UK gp on 23 Aug 23 revealed that ldrs of COCOMI (Coordinating Committee on Manipur Integrity) gp &amp; Ministers including CM of Manipur are plg to meet Mr. Amit Shah, Honorable Home Minister of India probably at Delhi to discuss about ongoing tense sit in Manipur. Input also revealed that Mr. Chinglang, member of COCOMI gp has opp the ibid mtg. Mob No +95-xxxxxx5850 also revealed. 
(Source – 21 WEU)
</t>
  </si>
  <si>
    <t xml:space="preserve">Input revealed the fwg:- 
(a) 65 volunteers had mov to NSCN (IM) TNO Camp, Phunchong as on 23 Aug 23 for 3rd batch of volunteer trg. 
(b) Trg was to commence from 22 Aug 23 got delayed as camp was awaiting for total str of 100 volunteers. 
(Source – 26 Sect AR)
</t>
  </si>
  <si>
    <t xml:space="preserve">A conv betn SS Lt Col Greason Pangvei, cadre of NSCN (IM) and an UK indl (NIM-9167), identified as SS Capt Ayo of 
NSCN (IM) revealed that three women wants to join their NSCN (IM) gp. He (Ayo) will bring them (03 x woman) from Ukhrul to Dimapur trg center and he (Pangvei) instr him (Ayo) to transfer the expenditure amount at the earliest. (TOI - 251627)
 (Source- 11 WEU, AOR 10 Sect AR, Unit 35 AR)
</t>
  </si>
  <si>
    <t>Provoking/ Fight</t>
  </si>
  <si>
    <t xml:space="preserve">  Both community ldrs provoked each other to fight due to ongoing communal riots in gen A Chingmeirong, Manipur on 24 Aug 23. It is further revealed that Kuki miscreant ldr have threatened to kill entire Meitei pers incl Manipur Police cdos &amp; IRB tps (sp of Meitei community) if they enter into Kuki dominated areas in Lamka, Manipur. (TOI - 241302) 
(Source- 4 EW Bn)
</t>
  </si>
  <si>
    <t xml:space="preserve">On 25 Aug 23, a gp of approx 20 cadres of NSCN (K-Langnyai Konyak) are camping in gen A Longkai (RC 7493), Myanmar. The gp is being led by SS Col Akham, Ops Cdr of the outfit, r/o Longkho, Myanmar. SS Col Aohaun and SS Maj Aman are also present in the gp &amp; the intention of the gp is NK.
(Source – 3 CIB)
</t>
  </si>
  <si>
    <t>Mov/ Est of New Camp</t>
  </si>
  <si>
    <t xml:space="preserve">Further to Para 25 of HQ 3 Corps GS (Int) DIU dt 24 Aug 23, conv betn SS (?) Ngongwang &amp; insur code Patkai-3 (op at 2nd Bde, Momkho) of NSCN (K-Langnyai Konyak) revealed the fwg:-
(a) A gp comprising of 15 x insurs of NSCN (K-Langnyai Konyak) led by SS Capt Pankha @ Apng Konyak is mov towards gen A Sajoop (prob opp BP-161) from Nyasa, Myanmar on 25 Aug 23 to dply/ est new camps.
(b) A gp of insurs led by SS (?) Ngongwang is present in gen A Chanlam (near Chuja), Myanmar and a gp comprising of eight insurs of NSCN (K-Langnyai Konyak) is mov towards gen A Sajoop from Boklum (NoM), Myanmar as revealed on 25 Aug 23.
(Source- 36 LIC EW Bn, AOR Opp 25 Sect AR)
</t>
  </si>
  <si>
    <t>Confiscation of Arms/ Amn</t>
  </si>
  <si>
    <t xml:space="preserve">Input revealed the fwg:
(a) Myanmar Police has confiscated some unspecified qty of arms/ amn from an UK NSCN (K-YA) camp in Konyak Region, Myanmar recently on 24 Aug 23. The insurs op in various camps in Myanmar are afraid of MA &amp; Police due to further confiscation of their arms/ amn. In this regard, GSO-I (?) has scheduled a mtg for accounting of their held wpns &amp; the same was info to President Yung Aung &amp; CNC (?).
(b) A gp of NSCN (K-YA) insurs led by insur SS Col Aman Konyak (Secy, KRC) was present at Hashik Noknyu on 24 Aug 23 &amp; huge gp of insurs (as per a Bn str) are op under comd of insur SS Maj Gen Peyong Konyak in Konyak region, Myanmar to fight against the rebels. Another gp of insurs led by insur SS (?) Shakyak (first time revealed) is also present at Pong vill, Myanmar.
(c) It is further revealed that insur SS Col Pangkhah has scheduled a mtg with insur SS Col Aman Konyak, insur SS Maj Akham (r/o Langkho, Myanmar) &amp; other sr insurs on 26 Aug 23 to discuss about prevailing sit in Konyak region, Myanmar. (TOI-250730)
 (Source- 4 EW Bn)
</t>
  </si>
  <si>
    <t xml:space="preserve">On 24 Aug 23, conv betn an insur of ULFA (I) &amp; an insur of NSCN (K-Langnyai Konyak) revealed that SS President Ang Mai of NSCN (K-Langnyai Konyak) has sent an undisclosed letter to ULFA (I) insurs op at Haukyat Camp, Myanmar recently. In this connection, an insur of ULFA (I) has info NSCN (K-Langnyai Konyak) insur that SS (?) Burman, Cdr Haukyat Camp, Myanmar who was out of camp has reached camp loc on 23 Aug 23. Hence, the reply for the same will be given only after discussion with Sr hierarchy of ULFA (I) as revealed on 24 Aug 23.
 (Source- 36 LIC EW Bn, AOR Opp 10 Sect AR)
</t>
  </si>
  <si>
    <t xml:space="preserve">Approx 18 VBIGs mov from Myothit to Minthar on six Kenbo bikes &amp; one gypsy. 
(Source – 10 Sect AR)
</t>
  </si>
  <si>
    <t xml:space="preserve">It is reported that a new org (Name UK) has been raised in an around Serou &amp; undergoing trg at Thingkangphai (near Serou) since 21 Aug 23. The trg is going under UKLF &amp; being imparted by Aarakan (a Burma base militant org) to a strength of around 130. 
(Source- 165 Inf Bn (TA) Assam)
</t>
  </si>
  <si>
    <t xml:space="preserve">It is reported that 50 ZRA (EC) cadres had mov to a loc near the fire bde stn in front of Tonzang Police camp on 23 Aug 23 at arnd 1540h. It is also anticipated that these cadres had mov from Zampi RR-9947, Haichin &amp; Darkhai RR-9240 vill. 
(Source – 28 Sect AR)
</t>
  </si>
  <si>
    <t>Killed by PDF</t>
  </si>
  <si>
    <t xml:space="preserve">Approx 20 mixed armed cadres of PLA, KYKL, UNLF (P) &amp; KCP had gathered at Creta vill on 23 Aug 23 to gain sympathy of locals and show their protest against PDF cadres for their act of killing vill headman. 
(Source - 10 Sect AR)
</t>
  </si>
  <si>
    <t xml:space="preserve">It is reported that two to three explosions took place near Htinzin on 23 Aug 23 &amp; was also info that it is likely a trial of new wpns procured by PDF.
 (Source - 28 Sect AR)
</t>
  </si>
  <si>
    <t xml:space="preserve">Conv in Burmese language betn two suspects of an UK gp on 23 Aug 23 revealed that the str of PDF cadres at various camp loc are as under :- 
(a) Kalemyo  -  500
(b) Bokan   -  150 
(c) Namphalong  -  80
(d) Moreh and Tamu -  200. 
(Source - 21 WEU)
</t>
  </si>
  <si>
    <t>Presence/ Exfilt Plg/ Sup of Adm</t>
  </si>
  <si>
    <t xml:space="preserve">Further to Para 1 of HQ 3 Corps GS (Int) DIU dt 26 Aug 23, conv betn two insurs of ULFA (I) op in gen A Nilgiri Gut &amp; Everest Gut, Myanmar revealed the fwg :-
(a) A gp of insurs of ULFA (I) has infilt into own territory on 24 Aug 23 and joined SS Capt Bhaiti Asom gp who is already present in own territory in gen A Tinsukia Dist, Assam.
(b) A gp of ULFA (I) insurs/ OGWs is plg to exfilt towards Nilgiri Gut, Myanmar (via BP 161-166) along with adm/ lgs stores incl 35 x uniforms and code ‘Machinery Item’ shortly. In this connection insur code Golf-2 (SS Capt Montu Asom) is trying to est contact with 
SS Capt Bhaiti Asom gp to get updates and further info the same to Sr insurs of ULFA (I) across IMB. 
(c) Insurs of ULFA (I) op in gen A Nilgiri Gut are facing shortage of rice due to the restn imposed by govt auth that a person can take only 05 kgs of rice instead of 20 kg across IMB. In this connection insurs of ULFA (I) are looking for alternate options as revealed on 25 Aug 23. 
(Source- 36 LIC EW Bn, AOR 73 Mtn Bde)
</t>
  </si>
  <si>
    <t xml:space="preserve">On 26 Aug 23 that SS Kilonsor Angom Wangsu, r/o Longding, ALP has placed an extortion demand of Rs 500/- per house as house tax for the yr 2023 from vill auth of Pangchau vill, PS Pangchau, Longding Dist, ALP. 
(Source- 3 CIB, AOR 25 Sect AR, Unit 40 AR)
Comment. There are approx 1790 houses in Pangchau vill. The amt has not been yet paid.
</t>
  </si>
  <si>
    <t xml:space="preserve">Fresh round of Naga peace talks resumed between GoI &amp; Naga delegation wef 20 Aug 23 at New Delhi. The first round of mtg amongst the GoI interlocutor and Naga delegates took place on 23 Aug 23. The second round of the mtg is sch on 25 Aug 23. The agenda of the mtg primarily concerns the demand of a Naga Flag and a separate Naga Constitution. 
(a) The fwg Naga delegation was in attendance with GoI interlocutor Mr A K Mishra :- 
(i)  Th Muivah, Gen Secy NSCN (IM). 
(ii) Kilo Kilonser Ruchimao Raising, Kilo affairs. 
(iii) Mr TT among Kraibo Chamong, Collective ldrship member. 
(iv) Dr Kimong Lowang, Collective ldrship member. 
(v) Mr Zeneituo Pienyu, Collective ldrship member. 
(vi) Mr Mozamo Ngellie, Collective ldrship member. 
(b)    Highlights of the mtg carried out on 23 Aug 23 :- 
(i)  NSCN (IM) has refused to accept the proposal of a Civil Flag &amp; placed the demand of a separate Naga Flag. GoI has previously proposed the Civil Flag to be used at Pan Naga Hoho statuary body, Peoples Govt of Nagaland (PGN) and Tatar Hoho (Parliament), once the peace talks comes to a conclusion.
(ii) GoI has refused to accept the demand of a Separate Naga Flag &amp; tabled the proposal for a separate Customary &amp; Religious Flag. The Customary and Religious Flag will have the fwg relevance :- 
(aa) Status above the Civil Flag but not above the Indian Flag. 
(ab) The flag will portray the unique history and identity of the Nagas. 
(ac) When the Naga Flag hoisted is alongside Indian Flag, it will be placed below the ht of the National Flag. 
(ad)   The locs and events to hoist the flag will be deliberated upon in the upcoming sessions of the peace talks. 
(c) The NSCN (IM) delegation will take opinions from the Naga CSOs and church auth to finalise the proposal of the GoI regarding the Customary and Religious Flag. 
(d) The Naga delegation will resume the talks on 25 Aug 23. In this connection, SS Maj Gen (Retd) V S Atem, Collective ldrship member proceeded to New Delhi on 24 Aug 23. 
(Source- 10 Sect AR &amp; 3 CIB)
</t>
  </si>
  <si>
    <t>10 Sect AR &amp; 3 CIB</t>
  </si>
  <si>
    <t xml:space="preserve">On 25 Aug 23, A gp of six cadres led by SS Maj Mangok Konyak reached at the outskirts of Aboi, Mon from GHQ for tax collection.   (B2) 
(Source- ARFIU, AOR 7 Sect AR, Unit 27 AR)
</t>
  </si>
  <si>
    <t xml:space="preserve">NNPGs &amp; ZUF
</t>
  </si>
  <si>
    <t>Sit Updt/ Mtg</t>
  </si>
  <si>
    <t xml:space="preserve">It is reliably learnt that there is a growing discontent within ZUF &amp; NNPGs stance and cadres have been thinking on breaking away from pol gp. They have also stated that they wanted their separate iden to be recognized &amp; the NPA talks with NSCN (IM) have been swaying the cadres away from NNPGs. Mr Kitovi Zhimoni, Convener, NNPGs will be sending a delegation of seven to eight members on 27-29 Aug 23 (likely loc of meet- Hathipong) to meet the Chairmen and vill council members of Zeliangrong community (Zemei, Liangmai, Rongmei &amp; Poumai) to calm down the sit and prevent the anti NNPG sentiments to gain stronghold. The agenda of the meet will be explain the differences betn FA of NSCN (IM) and the Agreed Posn of NNPGs to Zeliangrong community.  As a prelude before mtg reps of NNPGs, a mtg of Liangmai Naga Council will be held at Green Tree Academy, Makhen vill, Senapati Dist, Manipur on 26 Aug 2023 for which pol ldrs &amp; vill Chief/ Chairmen have been invited to attend the said mtg. (B2) 
(Source-  ARFIU)
</t>
  </si>
  <si>
    <t>Hy Wpns Used by Kuki Miscreants</t>
  </si>
  <si>
    <t xml:space="preserve">Kuki miscreants (Golf-2) are holding hy wpns (prob sniper) &amp; have dply these at appropriate places to tgt Meitei miscreants in gen A Dolaithabi on 26 Aug 23. (TOI-261050)
 (Source- 4 EW Bn)
</t>
  </si>
  <si>
    <t xml:space="preserve">Kuki miscreants carried out area recce nearby a gate (?) in gen A Dolaithabi on 26 Aug 23, likely to attk on Meitei miscreants. It is further revealed that three Kuki miscreants are dply at each bunkers to safeguard their bunkers from Meitei miscreants at ibid loc. (TOI-261015) 
(Source- 4 EW Bn)
</t>
  </si>
  <si>
    <t xml:space="preserve">Likely Kuki miscreants (Post-7 &amp; Post-11) have set up an ambush against Meitei miscreants at hill top (?) in gen A Motbung, Manipur on 26 Aug 23. These, a/m Kuki miscreants demanded Sniper/ Xclever (?) instead of LMG to execute their attk on Meitei miscreants. It is further revealed that Kuki miscreants have been instr to sw over their comn from RS to mobile phone to avoid breach of comn. (TOI-260748) 
(Source- 4 EW Bn, AOR 22 Sect AR)
</t>
  </si>
  <si>
    <t>Dply of Kuki Miscreants</t>
  </si>
  <si>
    <t xml:space="preserve">The Kuki community is facing shortage of manpower for manning duty posts in gen A Dolaithabi, Manipur. In this regard, each bunker/ post will be manned by two miscreants &amp; surplus manpower will be dply at vulnerable areas to def against the Meitei miscreants. (TOI-250935) 
(Source- 4 EW Bn, AOR 9 &amp; 22 Sect AR)
</t>
  </si>
  <si>
    <t>Proc of Mortar</t>
  </si>
  <si>
    <t xml:space="preserve">A comn betn UG Manipur (MP)-9455, suspected cadre (Probably Name- Moirangthem Dijen Singh) of UG Manipur (MP) &amp; an UK indl (UG Manipur (MP)-0352) revealed that he wants to purchase 01 x Mortar &amp; instr him (UG Manipur (MP)-0352) to arng it. UG Manipur (MP)-9455 further added that the clash betn Kuki &amp; Meitei miscreants can start after a week &amp; this clash will be bigger than previous Clashes, the further informed that Muslim community will sp Kuki miscreants &amp; Naga community will sp Meitei miscreants. UG Manipur (MP)-0352 replied ‘Okay’ and added that he will try to arng it. (TOI-261533) 
(Source- 11 WEU, AOR 9,22 &amp; 27 Sect AR)
</t>
  </si>
  <si>
    <t>Congregation of Meitei</t>
  </si>
  <si>
    <t xml:space="preserve">A large number of Meitei pers congregated at Maipham (?) in gen A Motbung, Manipur and the same was observed by Kuki miscreants through drone on 26 Aug 23. It is further revealed that Kuki miscreants present at ibid loc sw over their comn to CH No-3 on RS possibly to execute an ops plg aginst Meitei pers. (TOI-260610)
 (Source- 4 EW Bn, AOR 22 Sect AR)
</t>
  </si>
  <si>
    <t xml:space="preserve">Some Meitei miscreants will be mov from Lamkai to UK loc (Meitei dominated post) in gen A Kangvai, Manipur shortly to recoup the shortage of manpower &amp; to strengthen their def against Kuki miscreants. (TOI-251029)
 (Source- 4 EW Bn, AOR 27 Sect AR)
</t>
  </si>
  <si>
    <t>Civ Killing in Manipur</t>
  </si>
  <si>
    <t xml:space="preserve">On 26 Aug 23, a person named Khangembam Sanjoy Singh (30), S/o Kh Manglemba Singh, r/o Kumbi Sitapur Maning Leikai was shot dead by likely cadres of PLA at Kumbi Khuga Wangma, Bishnupur Dist.
(Source - 3 CIB, AOR 27 Sect AR)
</t>
  </si>
  <si>
    <t>Attk/ Demand of Wpn</t>
  </si>
  <si>
    <t xml:space="preserve">A comn betn an UK indl (PREPAK-1637) &amp; PREPAK-8363, suspected Cadre (Probable Name Thingujam Babykanta) of PREPAK revealed that 1200 UK Persons (Meitei UGs) have moved towards a down side loc (Probably Moirang (Bishnupur) &amp; YKPI (Imphal East) &amp; enquired from him (PREPAK-8363) whether he has collected the AK (Probably AK-47) rifles from an UK person (Probably arms dealer) or not. PREPAK-8363 replied that he will contact him (UK person) &amp; added that he (PREPAK-8363) is facing difficulties to keep rifles at his (PREPAK-8363) loc (Probably Porompat, Imphal East). (TOI-260858)
(Source - 11 WEU, AOR 9, 22 &amp; 27 Sect AR)
</t>
  </si>
  <si>
    <t xml:space="preserve">Fresh batch of trg to begin by NSCN (IM) in next two/ three days at PEH, Chattong, Sirarukhong &amp; Nungnao. Approx str is estimated to be 110-120 at all locs. 
(Source- 10 Sect AR)
</t>
  </si>
  <si>
    <t xml:space="preserve">A comn betn an UK indl (NIM-6549) &amp; Shiningson, Law &amp; Order Incharge of Ukhrul of NSCN (IM) revealed that an UK person (Arms dealer) is selling a LMG at a price of ₹ 4.5 Lakhs, so he enquired from him (Shiningson) whether he wants to buy it or not. Shiningson replied that they (Shiningson and NIM-6549) will first see the previously discussed rifle (?) after that he (Shiningson) will consider about this wpn (LMG). (TOI-260923) 
(Source - 9 Sect AR)
</t>
  </si>
  <si>
    <t>Presence/ Est A New Camp</t>
  </si>
  <si>
    <t xml:space="preserve">A conv among three cadres &amp; a Sr insur of NSCN (K-Langnyai Konyak) revealed the fwg:-
(a) A gp comprising of 15 cadres of NSCN (K-Langnyai Konyak) incl SS Capt Tapho (Trg Master), SS (?) Kimong &amp; SS (?) Asan (revealed for the first time) led by SS Col Pangkha has reached in gen A Challam (around opp BP-162), Myanmar on 25 Aug 23 to est new camp &amp; area domination.
(b) A gp comprising of 7-8 cadres of NSCN (K-Langnyai Konyak) led by SS Col Akham Konyak (r/o Longkho vill) has reached in gen A in betn Chupkhaw (MX 9108) &amp; Donghi (opp BP 162-163) on 25 Aug 23 for area domination.
(c) A gp comprising of 13-14 cadres of NSCN (K-Langnyai Konyak) led by SS Capt Wangkap (r/o Lankai) is about to reach in gen A Donghi, Myanmar to est a new camp as revealed on 25 Aug 23. 
(Source- 36 LIC EW Bn, AOR Opp 25 Sect AR)
</t>
  </si>
  <si>
    <t>Infilt plg/ Extortion</t>
  </si>
  <si>
    <t xml:space="preserve">Further to Para 24 of HQ 3 Corps GS (Int) DIU dt 25 Aug 23, on 25 Aug 23 conv betn an OGW (present in Chen Region, Nagaland) &amp; an insur (present across IMB) of NSCN (K-Langnyai Konyak) revealed that a Comd Party of NSCN (K-Langnyai Konyak) is plg to infilt into own territory towards Kangzu vill (possibly Kangnyu, Mon Dist, Nagaland) via BP 150-151 shortly for extortion drive in Chen/ Konyak Region, Nagaland. In this connection, NSCN (K-Langnyai Konyak) is plg to circulate a ltr to Konyak Union, Nagaland and some vills to ensure safety of ibid comd party during extortion and safe exfilt. 
(Source- 36 LIC EW Bn, AOR Opp 7 Sect AR)
</t>
  </si>
  <si>
    <t>Presence/info</t>
  </si>
  <si>
    <t xml:space="preserve">Further to Para 26 of HQ 3 Corps GS (Int) DIU dt 25 Aug 23, on 26 Aug 23 conv betn SS (?) Hato (op opp BP 159-161) &amp; an UK insur of NSCN (K-Langnyai Konyak) revealed that an armed gp comprising of seven insurs of NSCN (K-YA) led by SS (?) Bojo is present in gen A Chanlam, Myanmar and another gp of insurs of NSCN (K-Langnyai Konyak) led by SS (?) Ngongwang is also present in gen A Chanlam on 26 Aug 23. In this connection, insurs &amp; locals are scared of a possible fire fight, which may occur due to incidental contact during the mov betn both the gps. 
(Source- 36 LIC EW Bn, AOR Opp 25 Sect AR)
</t>
  </si>
  <si>
    <t>Mov/ Presence/ Instr</t>
  </si>
  <si>
    <t xml:space="preserve">Conv betn insur code Tiger (SS Brig Somchai, Cdr, Kamka Camp) &amp; an insur of NSCN (K-Langnyai Konyak) revealed the fwg:-
(a) SS Lt Gen Langnyai Konyak, C-in-C wants to est contact with SS Col Pangkha who is present in gen A Challam (around opp BP-162), Myanmar on 26 Aug 23.
(b) SS (?) Dicksaw and insur code Korea-3 are op with SS Col Pangkha in gen A Challam.
(c) SS Brig Somchai is likely to mov towards gen A Longkai (near Chuja), Myanmar on 26 Aug 23 to est contact with insurs of 
NSCN (K-Langnyai Konyak) who are present at various locs incl Loiji vill, Myanmar.
(d) Cdrs/insurs of NSCN-K (Rebel) who operates in NSCN (K-YA) dominated As have been instr by SS President Ang Mai and 
SS Lt Gen Langnyai Konyak to contact them for sit update.
(e) On 26 Aug 23, a gp of insurs of NSCN (K-YA) is likely to mov towards undisclosed loc from gen A Loiji, Myanmar on 26 Aug 23. In this connection, SS Brig Somchai has instr insurs/ OGWs of NSCN (K-Langnyai Konyak) to keep close watch on the mov of ibid gp of NSCN (K-YA) and update him immediately. 
(Source- 36 LIC EW Bn, AOR Opp 25 Sect AR)
</t>
  </si>
  <si>
    <t>NSCN (K-Langnyai Konyak) &amp; NSCN (K-YA)</t>
  </si>
  <si>
    <t>Instr/ Info</t>
  </si>
  <si>
    <t xml:space="preserve">Conv betn two OGWs/locals of Myanmar reveals the fwg:-
(a) Vill heads/ ldrs/ locals of Kahdan Noknu, Koisu (near Hasik Noknu), Chuja, Kamka &amp; Momkho vills, Myanmar are trying to restore peace betn NSCN (K-Langnyai Konyak) &amp; NSCN (K-YA). 
(b) They have warned insurs of both factions to avoid conflicts and maintain peace in ibid vills.
(c) They are also urging insurs of both factions to deny the orders of SS President Yung Aung of NSCN (K-YA) &amp; SS President Ang Mai of NSCN (K-Langnyai Konyak) because insurs of both factions are being incited to commit acts of violence/ fire fight/ clashes as revealed on 25 Aug 23.
 (Source- 36 LIC EW Bn, AOR Opp 25 Sect AR)
</t>
  </si>
  <si>
    <t xml:space="preserve">Approx 10-12 cadres of KNA (B) have been seen ptlg in areas N &amp; S of Phaiyang. 
(Source- 10 Sect AR)
</t>
  </si>
  <si>
    <t xml:space="preserve">A gp of KNA (B) &amp; PDF is plg to attk Hesin camp of VBIGs in Myanmar. Presently cadres are carrying out recce of the camp &amp; accumulating str of its cadres in gen A Tamu.
 (Source- 10 Sect AR)
</t>
  </si>
  <si>
    <t xml:space="preserve">It is learnt that 10th batch for rect trg to join ZRA (EC) is being commenced at Mt Eliza on 28 Aug 23 wherein 23 locals of gen A Suangzang (06 Km SE of BP-41) participated. 
(Source- 27 Sect AR)
</t>
  </si>
  <si>
    <t>Election : Bearers of NSF (2023-2025)</t>
  </si>
  <si>
    <t xml:space="preserve">On 25 Aug 23, the election was held at Ukhrul Town, Manipur to select new office bearers for the yr 2023-2025. Fwg new office bearers of NSF have been elected :-
(a)  President - Medovi Rhi, Chakesang Students Union.
(b)  Vice President - Mteisuiding Heraang, All Zeliangrong Students Union.
(c)  Gen Secy - Chumben Khuvung, Lotha Students Union.
(d)  Asst Gen Secy - Kenilo Kath, Rengma Students Union.
(e)  Edn Secy - Temjen Toshi, Ao Students Union.
(f)  Finance Secy - Heikho Rengma, Rengma Students Union.
(g)  Info &amp; Publicity Secy- Pitongo Shithou, Lotha Students Union.
(h)  Social &amp; Cultural Secy Kaisu Chakre, Mao Students Union.
(j) Auditor Gen - Kawoka V Awomi, Sumi Students Union.
(k)  Speaker - Kato P Awomy, Sumi Kiphiri Kuqhakulu (SKK).         (Source- 3 CIB &amp; ARFIU, AOR 10 Sect AR)
</t>
  </si>
  <si>
    <t xml:space="preserve">Naga People Org KPI Distt (NPOK) is taking strong exception to the memo dt 16 Aug 23 submitted by Kuki-Zo MLAs to the PM of India demanding imdt appt of separate Chief Secy &amp; DGP for the five hill dists namely CCpur, Tengnoupal, KPI, Chandel &amp; Pherzawl &amp; imdt rel Rs 500 Cr from the PM relief fund to rehabilitate the iternally displaced Kuki-Zo people in the wake of the worst communal carnage since 03 May 23. (B2)
 (Source-  ARFIU)
</t>
  </si>
  <si>
    <t>Four New Districts Created in Assam</t>
  </si>
  <si>
    <t xml:space="preserve">At least four new districts have been created in the Northeast state of Assam. This was announced by Assam CM Himanta Biswa Sarma on 25 Aug 23. The Assam CM made this announcement, while briefing the media in Guwahati, after chairing the 100th meeting of his cabinet. Assam CM Himanta Biswa Sarma announced that the state’s cabinet has decided to create four new Dist in the state. The new four districts that have been created in Assam are Hojai, Bishwanath, Tamulpur &amp; Bajali. 
(Source- OSINT, 36 LIC EW Bn)
</t>
  </si>
  <si>
    <t xml:space="preserve">On 27 Aug 23 that five armed cadres of NSCN (K-YA) are camping in gen A Panchum Pahar vill (MX 4385), PS Kharsang, Changlang Dist, ALP. 
(Source- 3 CIB, AOR 25 Sect AR, Unit 31 AR)
Comment.  The said gp is plg to extortion money in the area.
</t>
  </si>
  <si>
    <t>Ambush plg on ISF by Insurs of NSCN (IM) &amp; NSCN (K-YA)</t>
  </si>
  <si>
    <t xml:space="preserve">A conv betn two insurs of NSCN (K-Langnyai Konyak) revealed the fwg:-
(a) A jt gp of insurs of NSCN (IM) &amp; NSCN (K-YA) has placed an ambush somewhere near IMB or in gen A Khonsa, Tirap Dist, SALP for ISF.
(b) On 26 Aug 23, SS Brig Somchai, Cdr, Kamka Camp has instr insurs of NSCN (K-Langnyai Konyak) present near IMB (possibly Opp BP 159-162) that not to take further mov as mov of an armed gp code "Lamba Kad Wala" prob MA tps has been obs near IMB by insurs/ OGWs of NSCN (K-Langnyai Konyak).  
(Source- 36 LIC EW Bn, AOR 25 Sect AR, Unit 6 AR)
</t>
  </si>
  <si>
    <t>Obsn of ISF Activities/ Info</t>
  </si>
  <si>
    <t xml:space="preserve">On 26 Aug 23 that conv betn two insurs of NSCN (K-Langnyai Konyak) revealed that an insur/ OGW of NSCN (K-Langnyai Konyak) has obs the mov/ presence of ISF in gen A Chop, Tirap Dist, SALP on 25 Aug 23. Input further revealed ISF has likely apprehended an insur/ OGW of unrevealed faction on 25 Aug 23. In this connection, an OGW/ volunteer of NSCN (K-Langnyai Konyak) is plg to mov towards gen A Chop to get more updates on the same shortly. 
(Source - 36 LIC EW Bn, AOR 25 Sect AR, Unit 6 AR)
</t>
  </si>
  <si>
    <t>Mov : NNPGs Delegation to Delhi</t>
  </si>
  <si>
    <t xml:space="preserve">(a) On 30 Aug 23, NNPGs delegates are likely to mov to Delhi for mtg with GoI on Naga pol talks. The NNPG delegation will comprise of the fwg members :-
(i)  Mr Kitovi Zhimomi, Convener.
(ii)  Mr Zophra Vero, Co-Convener.
(iii)  Mr Toshi Walling, Co-Convener.
(iv)  SS Col (Retd) Isak Sumi, Co-Convener.
(v)  Mr Ghukiho Jimo Secy, WC NNPGs.
(vi)  Mr Alezo Chekhesang, Secy
(vii)  Mr Kihovi Jimo.
(b) The a/m members are likely to mov by air on 30 Aug 23. 
 (Source- 3 CIB, AOR 6 Sect AR)
Comment. Currently NSCN (IM) delegation is in New Delhi &amp; talks are in prog with GoI.
</t>
  </si>
  <si>
    <t xml:space="preserve">Further to Para 9 of HQ 3 Corps GS (Int) DIU dt 26 Aug 23, on 26 Aug 23, SS Def Secy, NSCN (K2) issued a letter to all unit cdrs and region auth to submit enrolment list of new rects for the 1st batch trg before 10 Sep 23 for the yr 2023. 
(Source- 3 CIB &amp; ARFIU, AOR 7 Sect AR)
Comment.  Input regarding BMT of new rects likely to commence in the first week of Sep 23 at Thamsao Designated Camp 
(RC 445656), Mon Dist.
</t>
  </si>
  <si>
    <t xml:space="preserve">On 25 Aug 23, Mr Asangba Ao, IC, Ao region placed tax demand to retail shopkeepers of Mangkolemba town, Mokokchung by using mobile number xxxxxx7007 &amp; also asked to pay in G pay number xxxxxx4802 which belongs to an indl namely Mr Imnamoa Yaden.  It is likely that NSCN (Nikki Sumi) gp is attempting to generate funds from Mangkolemba A in order to est themselves in the region &amp; this might lead to IFC betn NSCN (IM) &amp; NSCN (Nikki Sumi) Gp. (B2) 
(Source-  ARFIU, AOR 7 Sect AR, Unit 12 AR)
</t>
  </si>
  <si>
    <t xml:space="preserve">A conv betn NS-4902, suspected cadre (prob Name-Inaka A Chishi) of NSCN (Nikki Sumi) &amp; an UK indl (NS-7811) revealed that a mtg (?) of all cadres of AO Region of NSCN (Nikki Sumi) gp is scheduled in Dimapur on 02 Sep 23, so he instr 
NS-7811 to reach his (NS-4902) loc (prob Padumpukhuri, Dimapur) on 01 Sep 23 &amp; added that he will mov to another loc on 04 Sep 23.  
(TOI-271013) 
(Source- 11 WEU, AOR 6 Sect AR, Unit 43 AR)
</t>
  </si>
  <si>
    <t xml:space="preserve">Input recd revealed that on 26 Aug 23 the Ministry of Chaplee Affairs of the faction issued a directive order to all the fin i/c to strictly follow &amp; adhere the fwg pts :-
(a) Revenues generated from items through hefty fines or penalties should be submitted/ reported to Chaplee Ministry wef 01 Jan 23 to till date.
(b) The report should be submitted to Chaplee Ministry before 10 Sep 23.
(c) Revenue from fines/ penalty will be counted to windfall acct and it will not be included in monthly items acct. 
(Source- 164 Inf Bn (TA) Naga, AOR 6 Sect AR, Unit 43 AR)
</t>
  </si>
  <si>
    <t>Mov of Cadre/ Const of New Camp</t>
  </si>
  <si>
    <t xml:space="preserve">A conv betn SS Col Kuhoto, Kohima Town Cdr of NSCN (R) &amp; an UK indl (NR-6139) revealed that as per the instr of President (prob Wangtin Naga) he will mov to Tizit (prob Mon) on 28 Aug 23 to check the UK pers who are constructing a new camp over there and further asked from kuhoto whether Cdr Khekato has returned his (Kuhoto) M16 Rifle or not. Kuhoto replied ‘No’. NR-6139 instr Kuhoto to arrange 01 or 02 x M16 Rifle of model No 01. Kuhoto replied ‘Okay’ &amp; added that he will inform him 
(NR-6139) after arranging the said rif. (TOI - 270704) 
(Source- 11 WEU, AOR 7 Sect AR, Unit 27 AR)
</t>
  </si>
  <si>
    <t>NSCN-R (Akato Chopy)</t>
  </si>
  <si>
    <t xml:space="preserve">On 25 Aug 23, SS Brig Visheto Chishi, former Dimapur Town cdr alongwith two cadres of NSCN- R (Akato Chopy) &amp; 01 x 9mm Pistol with 07 live rds have defected to NSCN (Isak Sumi) gp from Chumukeidima. The cadres reported to NSCN (Isak Sumi), Ato Kilonser office at Toluvi vill, Dimapur.
 (Source-  164 Inf Bn (TA) Naga, AOR 6 Sect AR, Unit 7 AR)
</t>
  </si>
  <si>
    <t xml:space="preserve">On 27 Aug 23 that a gp of four cadres of NSCN (K-YA) led by SS Rajapio Wangong, r/o Lungwa, Mon Dist is present in gen A Tang vill (MX 5202), Mon Dist, Nagaland. Reportedly, the gp has arr for extorting money from gen A Tang. 
(Source- 3 CIB, AOR 7 Sect AR, Unit 27 AR)
</t>
  </si>
  <si>
    <t xml:space="preserve">On 26 Aug 23 at around 0600hrs, around 19 cadres of NSCN (K-YA) dissident gp led by Angmai arrived at Longwa (Mon Dist) prob from Chena rea and tried to contact the Longwa vill Chairman, however he was not present in the vill. Presently, the cadres are camping in the vill near the Chief Angh's residence. (A2) 
(Source- SIB Kohima, AOR 7 Sect AR, Unit 27 AR)
</t>
  </si>
  <si>
    <t>Repairing of hy Wpn by Kuki Miscreants</t>
  </si>
  <si>
    <t xml:space="preserve">Hy wpn along with amn (sniper/ RPG) are being held at duty post (TingTong) of Kuki miscreants in gen A Dolaithabi Manipur as revealed on 27 Aug 23 &amp; said wpn to be delivered at UK loc for necessary repair/ Maint of the same. (TOI – 271105) 
(Source- 4 EW Bn)
</t>
  </si>
  <si>
    <t>Amn used by Kuki Miscrenats</t>
  </si>
  <si>
    <t xml:space="preserve">An Unspecified qty of sealed amn are held with post No -3 (Kuki Dominated) in gen A Kangvai, Manipur as revealed on 27 Aug 23 and the same is to be used against Meitei miscreants. Subsequently, Sr Kuki miscreants ldr directed to use a/m amn with prior permission of an army unit CO (likely op cdr of 16 Kumaon Regt). (TOI - 270837)
 (Source- 4 EW Bn)
</t>
  </si>
  <si>
    <t>Mtg of Kuki Volunteers</t>
  </si>
  <si>
    <t xml:space="preserve">A mtg among sr kuki miscreants is sch in gen A Kangvai in 27 Aug 23 to discuss further course of action against Meitei miscreants. Subsequently, Kuki miscreants have been instr to carry out strict checking of Meitei &amp; tangal (Muslim Community) person in gen A vangkho vill &amp; chakipikarong, Manipur. (TOI - 270840) 
(Source- 4 EW Bn)
</t>
  </si>
  <si>
    <t xml:space="preserve">Kuki miscreants are facing acute shortage of manpower at their dominated places for gd/ pqt duty in gen A Dolaithabi, Manipur on 27 Aug 23. It is further revealed that sr Kuki miscreant planned to induct four pers at each post/ bunkers to carry out a/m duty. (TOI- 270830) 
(Source- 4 EW Bn)
</t>
  </si>
  <si>
    <t xml:space="preserve">It is reliable learnt that, 56 youth of Mizo community who belongs to CCpur Dist have completed their trg and taken Oath on 21st Aug 23. It is also learnt that they were imparted trg by ZRA. (B2) 
(Source- BSF Imphal, AOR 27 Sect AR)
</t>
  </si>
  <si>
    <t>Arms Snatched at Sagolband</t>
  </si>
  <si>
    <t xml:space="preserve">On 27 Aug 23 at approx 0158 hrs, three suspected Meitei armed miscreants forcibly entered &amp; snatched three arms from the house gds cum security party of Dr K Rajo Singh, (Retd, Health Director) at Sagolband, Lamphel PS, Imphal West Dist. The arms are likely to be one x SLR, one x Carbine &amp; another one NK yet. The gds were att from Sekmai PS for protection.
(Source- 3 CIB, AOR 9 Sect AR)
</t>
  </si>
  <si>
    <t xml:space="preserve">Kuki miscreants have observed mov of some Manipur police cdos along with Meitei miscreants in two vehs towards Sinam Kom, Manipur (Kuki dominated area) on 27 Aug 23. Subsequently, sr Kuki miscreant instr to observe their mov closely &amp; to adopt all precautionary measures at their duty post to avoid untoward sit. It is further revealed that Kuki miscreants are also plg to attk on a/m Meitei party. (TOI- 270638) 
(Source- 4 EW Bn)
</t>
  </si>
  <si>
    <t>Shifting of Meitei People from Moreh</t>
  </si>
  <si>
    <t xml:space="preserve">On 27 Aug 23, 163 Meiteis were shifted from Moreh to Imphal. The detls of evac of Meiteis till dt is given below:-:-
(a) Total str evac from Tamu - 212 Meiteis.
(b)      22 x Meiteis shifted from Moreh to Imphal on 25 Aug 23.
(c)      163 x Meiteis shifted from Moreh to Imphal on 27 Aug 23.
(d)      Remaining 27 x Meiteis will be shifted soon. 
(Source- 3 CIB, AOR 26 Sect AR)
</t>
  </si>
  <si>
    <t xml:space="preserve">A conv betn Echn Robot Arambai, cadre of UG Manipur (AT) &amp; an UK indl (UG Manipur AT-9877) revealed that on 27 Aug 23), a trg instructor (?) will come to his (Echn) loc (prob Imphal East) to give trg to their cadres, so he instr him (UG Manipur AT-9877) to come to the aforesaid loc to finalist the trg program.  (TOI-261716)
 (Source- 11 WEU, AOR 9 Sect AR)
</t>
  </si>
  <si>
    <t>Prov of Arms/ Assembly</t>
  </si>
  <si>
    <t xml:space="preserve">A conv betn an UK indl (UG Manipur (MP)-3001) &amp; UG Manipur (MP)-9455, suspected cadre (prob Name-Moirangthem Dijen Singh) of UG Manipur (MP) revealed that Manipur legislative assembly session will be held on 29 Aug 23, &amp; after the assembly they (UG Manipur (MP) - 3001, UG Manipur (MP)-9455 &amp; Associates) will make a plan (prob to launch an attk). UG Manipur (MP)-3001 added that 10 x wpns (03 x INSAS, 05 x AK (prob AK-47), 01 x Bomb firing rifle (?) &amp; 01 x CM) are available with them (UG Manipur (MP)-3001 &amp; associates) but they are facing shortage of amn at their loc (prob Thoubal), so he instr him (UG Manipur (MP)-9455) to arrange it as soon as possible. (TOI - 270629) 
(Source- 11 WEU, AOR 26 Sect AR)
</t>
  </si>
  <si>
    <t>Snatching of Wpn/ Info</t>
  </si>
  <si>
    <t xml:space="preserve">A conv betn UG Manipur (MU)-3215, suspected cadre (prob Name- Khundongbam Lanjingba) of UG Manipur (MU) &amp; an UK indl (UG Manipur (MU)-6200) revealed that 27 Aug 23) an UK pers has snatched the wpn from the protection party of Dr. Rajo (Medical Director) of Sagolband Bijoy Govinda (Imphal West) &amp; further added that the cadres of PREPAK and UG Manipur (MU) are also present in Lamsang (Imphal West). UG Manipur (MU)-3215 replied that they (UG Manipur (MU) &amp; PREPAK) will not do such a thing and added that aforesaid incident might have done by the cadres of KCP/ KYKL &amp; further added that he will inform him (UG Manipur (MU)-6200) later. UG Manipur (MU)-3215 further info that Meitei miscreants have planned to launch an attk on Kuki vill at Mangloi (Pallel, Kakching) &amp; added that the cadres of KCP/ KYKL are present in Pallel area, so he instr him (UG Manipur (MU)-6200) to convey them (cadres of KCP/ KYKL) to avoid launching any attk on the aforesaid vill because UKLF Chief’s residence is there. (TOI-270659) 
(Source- 11 WEU, AOR 28 Sect AR)
</t>
  </si>
  <si>
    <t xml:space="preserve">A conv betn Subhash, cadre of UG Manipur (MP) &amp; an UK woman (UG Manipur (MP)-6432) revealed about the reason of their (UG Manipur (MP)-6432 and associates) mov to AR camp in Khongjom (Thoubal) vill &amp; added that Meitei public is not happy because of this. UG Manipur (MP)-6432 replied that they went to the aforesaid camp to meet a newly posted Meitei Maj rank officer of AR, &amp; they conveyed that all Meitei people will work together in future &amp; added that she will try to convince the Meitei public. (TOI - 271358) 
(Source- 11 WEU, AOR 28 Sect AR)
</t>
  </si>
  <si>
    <t xml:space="preserve">A conv betn APLA-8205, suspected cadre (prob Name-Vijay Sona) of APLA &amp; an UK indl (APLA-9384) revealed that all cadres including Officer cadres will mov to Guwahati on 29 Aug 23, so he instr APLA-9384 to inform all the cadres to get ready with their Uniform and contribute Rs 2,500 each for it. (TOI - 270811) 
 (Source- 11 WEU)
</t>
  </si>
  <si>
    <t>Likely Carryout Sabotage Activities</t>
  </si>
  <si>
    <t xml:space="preserve">It is learnt from a reliable source that suspected VBIGs are likely to carry out sabotage activities, lobing of granades in premises of state assembly standoff fire upon SF in the wake of the coming assembly session in Manipur i.e on 29th Aug 23. 
(Source - BSF Imphal)
</t>
  </si>
  <si>
    <t xml:space="preserve">It is reliable learnt that, around 30-40 Meitei volunteers have completed wpn handling trg course at Pallel, Kakching Dist, Manipur.  (B1) 
(Source- BSF Imphal, AOR 28 Sect AR)
</t>
  </si>
  <si>
    <t xml:space="preserve">It is reliable learnt that some VBIGs apart from wearing police Cdos/ IRB uniforms also made forged identity cards as belonging to police cdos/ IRB. (B2) 
(Source- BSF Imphal)
</t>
  </si>
  <si>
    <t>It is learnt that, a few days ago, a mtg was held in Hkamti, Pansat, Myanmar betn NSCN (IM) &amp; MA delegates. Col Mohungam from NSCN (IM) along with Pansat Chairman was present in the said mtg. Reportedly, an arng has reached betn the two parties that MA would not be tgt the NSCN (IM) cadres present in Myanmar side of Naga self-administered zones. 
(Source – ARFIU, AOR Opp 7 Sect AR)</t>
  </si>
  <si>
    <t xml:space="preserve">On 26 Aug 23, conv betn two insurs of ULFA (I) revealed that a gp comprising of seven insurs of ULFA (I) is likely to mov towards undisclosed loc from an unrevealed camp in Arakan Gut, Myanmar &amp; will reach their destination at 1000-1100 hrs on 27 Aug 23.
(Source- 36 LIC EW Bn, AOR Opp 25 Sect AR)
</t>
  </si>
  <si>
    <t>Trg of Newly Rect Cadres of ULFA (I)</t>
  </si>
  <si>
    <t xml:space="preserve">Further to Para 1 of HQ 3 Corps GS (Int) DIU dt 27 Aug 23, conv betn three insurs of ULFA (I) op at Arakan &amp; Nilgiri Guts revealed the fwg :-
(a) Trg of newly rect cadres of ULFA (I) is undergoing at Sake-Hi camp, Myanmar. In this connection, appox 35-40 uniforms &amp; code ‘Machine’ (possibly radio sets) have been delivered at ibid camp for trg purpose.
(b) SS Lt Col Rupam Asom (op in Arakan Gut, Myanmar) is presently op at Sake-Hi camp &amp; is likely coord the ibid trg as revealed on 27 Aug 23. 
(Source- 36 LIC EW Bn, AOR Opp 25 Sect AR)
</t>
  </si>
  <si>
    <t xml:space="preserve">NSCN (K-Langnyai Konyak) &amp; ULFA (I)
</t>
  </si>
  <si>
    <t>Mtg betn ULFA (I) &amp; NSCN (K-Langnyai Konyak)</t>
  </si>
  <si>
    <t xml:space="preserve">Further to Para 24 of HQ 3 Corps GS (Int) DIU dt 26 Aug 23, conv betn a Sr insur of NSCN (K-Langnyai Konyak) &amp; Call Sign 99 (GSO-2, Haukyat Camp, Myanmar) of ULFA (I) revealed the fwg:-
(a) ULFA (I) insurs of Haukyat Camp have recd a ltr from SS President Ang Mai of NSCN (K-Langnyai Konyak) to attend a mtg at KRC HQ, Shwelo, Myanmar shortly. In this connection, Sr insurs of ULFA (I) incl GSO-2, Haukyat Camp are plg to mov towards Shwelo on 28/ 29 Aug 23 to attend the same.
(b) An OGW Hoka (prob a resident of nearby vill of BP 151) is mediating the ibid jt mtg as revealed on 26 Aug 23. 
(Source- 36 LIC EW Bn, AOR Opp 7 Sect AR)
</t>
  </si>
  <si>
    <t xml:space="preserve">It is reported that approx 15 PLA cadres are present in MA post at Kuntaung opp BP-81. It has also been reported that around 10-15 PSH cadres are also present in same camp. 
(Source- 28 Sect AR)
</t>
  </si>
  <si>
    <t>Consultative Mtg by Nagaland Tribes Council : Dimapur</t>
  </si>
  <si>
    <t xml:space="preserve">Reliably learnt that NTC has invited all Tribal Apex Hohos with at least two office Bearers for consultative mtg at 1100 hrs on 30 Aug 23 at Tourist Lodge, Dimapur. The agenda of the mtg is to discuss on better understanding of NTC and related matters. The Presidents of fwg Tribal Hohos have also been invited for the mtg:- 
(a)  Angami Public Org (APO).
(b)  Ao Sedan.
(c)  Chakhesang Public Org (CPO).
(d)  Lotha Hoho.
(e)  Pochuri Hoho.
(f)  Rengma Hoho.
(g)  Sumi Hoho.
(h)  Nagaland Zeliang Public Org (NZPO).
 (Source- 3 CIB, AOR 6 Sect AR)
</t>
  </si>
  <si>
    <t xml:space="preserve">A consultative mtg will be held on 01 Sep 23 wef 1100h onwards at State Banquet Hall, CM’s residential complex, Kohima to deliberate on matters pertaining to Urban Local Bodies (ULB) election, Uniform Civ Code (UCC) &amp; Forest Conservation Amdt Act 2023 in which CM, Dy CM, NLA Speakers, Ministers, MPs of Lok Sabha &amp; Rajya Sabha, Advisors, MLAs along with Advocate Gen, Chief Secy along with other Sr officials of state Govt &amp; President along with two to three reps of all the tribal bodies of Nagaland will be present.
(Source-  ARFIU, AOR 5 Sect AR)
</t>
  </si>
  <si>
    <t>Oath-Taking Ceremony of Well-Trained Meitei Terrorists</t>
  </si>
  <si>
    <t xml:space="preserve">An elected Keirao AC MLA, Mr. L Rameshwor Meeitei, said "Until &amp; unless we drive out the Kuki-Zo from Manipur, the war should go on". This came after the oath-taking ceremony of well-trained Meitei terrorists, where all the looted guns were in the state armory with them. 
(Source- OSINT, 36 LIC EW Bn)
</t>
  </si>
  <si>
    <t>Amit Shah rules out ‘Separate Administration’ in Manipur</t>
  </si>
  <si>
    <t xml:space="preserve">Coordinating Committee on Manipur Integrity (COCOMI), which met Union home minister Amit Shah in New Delhi on Friday, claimed that Shah ruled out “Separate Administration” in Manipur. It may be mentioned that Kuki-Zo MLAs &amp; various organisations had raised a pitch for separate administration for the community. 
(Source- OSINT, 36 LIC EW Bn)
</t>
  </si>
  <si>
    <t>COCOMI Demands for AR Replacement in the State</t>
  </si>
  <si>
    <t xml:space="preserve">The Coordinating Committee on Manipur Integrity (COCOMI) convened a crucial mtg with Union Home Minister Shri Amit Shah on 25 Aug 23 at his official residence in New Delhi. The discussions centered around the pressing need for increased security measures and the replacement of AR in the Manipur Sec. COCOMI, led by Coordinator Jeetendra Ningomba, emphasized the urgency of addressing the ongoing crisis that threatens not only the region's stability but also India's national security.
 (Source- OSINT, 36 LIC EW Bn)
</t>
  </si>
  <si>
    <t xml:space="preserve">On 28 Aug 23, a mix gp of four ULFA (I) cadres &amp; seven NSCN (K-YA) cadres has obs betn Kanubari (MX 5637) &amp; Kanu Gaon (MX 5340), Dist Longding, ALP. Reportedly, the gp is being led by SS Sgt Bikram Asom of ULFA (I).  
(Source- 3 CIB, AOR 25 Sect AR, Unit 40 AR) 
Comments.     The likely intent of the gp is to extort money from Tea Estates in the A.
</t>
  </si>
  <si>
    <t>Gen Mtg: Southern Angami Region</t>
  </si>
  <si>
    <t xml:space="preserve">Input revealed that, the 1st Southern Angami National Workers gen mtg is sch on 09 Sep 23 at Kisama Heritage vill, Kohima. The pgme will be chaired by Mr Roko Kintso, Secy Angami Region, NSCN(IM). 
(Source- 3 CIB, AOR 5 Sect AR, Unit 1 AR)
</t>
  </si>
  <si>
    <t xml:space="preserve">Input revealed that SS Lt Col Alem Ao &amp; SS Maj Nokdang, IC, NAFD, Mokokchung will proceed to GHQ on 28 Aug 2023 at approx 1800h for some official work.  It is likely that they will deposit half-yearly ration tax of approx ₹18 lacs to GHQ. (B2)
 (Source- ARFIU, AOR 7 Sect AR, Unit 12 AR)
</t>
  </si>
  <si>
    <t>Appt of CAOs</t>
  </si>
  <si>
    <t xml:space="preserve">On 28 Aug 23 that fwg indls have been appt as new SS Caretaker CAOs of regions mentioned against each:-
(a)  Mr Kiyawelie Tsira, Kilonser, appt as Caretaker CAO of Angami Region.
(b)  Mr Theputso Thirah, Kilonser, appt as Caretaker CAO of Chakhesang Region.
(Source - 3 CIB)
</t>
  </si>
  <si>
    <t>Naga Mother's Association</t>
  </si>
  <si>
    <t xml:space="preserve">On 28 Aug 23 that the fwg new exec council of Naga Mother's Association have been appt:-
(a)  President - Vilanuo Angela Yhome.
(b)  Vice President - Apeuna Theilung.
(c)  Treasurer - Abeni TCK.
(d)  Jt Secy -  Vitono Haralu.
(e)  Advisor - Sano Vamuzo.
(f)  Advisor - Abeiu Meru.
(g)  Advisor - Dr Rosemary.
(h)  Advisor - Neidonuo Angami.
(j)   Advisor - Abeni TCK.
(Source - 3 CIB &amp; ARFIU)
Comments.      NMA is front org of NSCN (IM).
</t>
  </si>
  <si>
    <t xml:space="preserve">A comn between Nagaho, QM of GHQ of NSCN (IM) &amp; an UK indl (NIM-9071) revealed that they (Nagaho &amp; associates) are facing shortage of Ration at the Camp (Probably Jalukie, Peren) loc, so he instr NIM-9071 to dispatch 65 Bags of Rice to camp by on 28 Aug 23. NIM-9071 replied ‘Okay’. (TOI-271929) 
(Source- 11 WEU, AOR 6 Sect AR, Unit 7 AR)
</t>
  </si>
  <si>
    <t xml:space="preserve">A comn betn an UK indl (NIM-4055) to SS Lt Gen Anthony Ningkhan Shimray, C-in-C (Army) of NSCN (IM) revealed that they (NIM-4055 &amp; associates) want to conduct a mtg (?) with him (Anthony) on 01 Sep 23 or 02 Sep 23, so he enquired from Anthony regarding further instr. (TOI-281349)  
(Source - 11 WEU, AOR 6 Sect AR)  
</t>
  </si>
  <si>
    <t xml:space="preserve">Input revealed that a mtg was conducted at the resi of SS Kilonser Manphoh, Pongma colony, Namsa on 28 Aug 23 at 1000hrs. The mtg was led by SS Lt Col Wangkep, r/o vill Nokyan and approx 20 x cadres attended the same.
(Source- 164 Inf Bn (TA) Naga, AOR 7 Sect AR)
 Comment.    Yearly audit of tax collected for the yr 2023.  
</t>
  </si>
  <si>
    <t xml:space="preserve">It is reliably learnt that a departmental mtg of Ministry of Kilo Affairs of the faction will be held on 07 Sep 2023 wef 1030h onwards at Dimapur. Therefore, all the Region Chairmen, Caretaker, Supervisors and Secys have been invited to attend the mtg. It is further learnt that all the regional authorities are directed to furnish &amp; submit the fwg detls to the office of Ministry of Kilo Affairs on or before proceeding the proposed mtg:-
(a)  Current str of regional workers.
(b)  Half yearly acct statement for the FY 2023-24.
 (c)  Number of vills and households under regional jurisdiction. (B2) 
(Source- ARFIU, AOR 6 Sect AR, Unit 43 AR)
</t>
  </si>
  <si>
    <t xml:space="preserve">On 28 Aug 23 that, a gp of four cadres of NSCN (K-YA) led by SS Rajapeyu Wangong, r/o Lungwa, Dist Mon is present in gen A L Wamsa (RC 5895), Dist Mon. 
(Source- 3 CIB, AOR 7 Sect AR, Unit 27 AR)
</t>
  </si>
  <si>
    <t xml:space="preserve">A comn betn an UK indl (NSCN (K-Rebel)-9893) &amp; SS Lt Yokai, Cadre of NSCN (K- Rebel) revealed that the President (?) along with council members (?) of his (NSCN (K-Rebel)- 9893) vill (?) will come to his (Yokai) loc (Probably Phomching, Mon) to meet him (Yokai) in the (28 Aug 2023) evening. Yokai replied ‘Okay’ &amp; instr him (NSCN (K-Rebel)-9893) to convey them (Konyak Union &amp; VDB (Vill Development Board association of Phomching area)) to come along with ₹1,00,000/- to his (Yokai) loc (Probably Phomching, Mon) on 29-30 Aug 23 &amp; further added the he (Yokai) will discuss an imp security matter with them (KU &amp; VDB). NSCN (K-Langnyai Konyak)-9893 replied ‘Okay’. (TOI-280808) 
(Source- 11 WEU, AOR 7 Sect AR, Unit 27 AR)
</t>
  </si>
  <si>
    <t>Ambush/Plg of Attack/ Co-ordination with ULFA (I)</t>
  </si>
  <si>
    <t xml:space="preserve">A comn betn an UK indl (KYA-7646) &amp; SS Maj Gen Peyong Konyak, Tirap Operational cdr of NSCN (K-YA) revealed that cadres of NSCN (K-Langnyai Konyak) in three parties are mov towards Chingnyu (Mon), Janlam (Probably IMB) &amp; Chingyang Longkai (Mon). Peyong replied that the villagers of Western Konyak (?) have not given any ration &amp; other items to them (cadres of NSCN (K-Langnyai Konyak), so they (cadres of NSCN (K-Langnyai Konyak) are moving towards the aforesaid loc &amp; instr KYA-7646 to set an ambush enroute &amp; open fire on them (cadres of NSCN (K-Langnyai Konyak). Peyong further info KYA-7646 that a mtg of NSCN (K-YA) is sch at an unrevealed loc on 28 Aug 2023 thereafter they (cadres of NSCN (K-YA) may attack on HQ Camp (?) of NSCN (K-Langnyai Konyak). KYA-7646 replied that 05 cadres are presently at his (KYA-7646) loc (?), so he (KYA-7646) will face shortage of Manpower to carry out gunfight with them (cadres of NSCN (K-Langnyai Konyak). Peyong instr KYA-7646 to contact SS President Yung Aung about it &amp; further suggested him (KYA-7646) to co-ordinate with Manipur Party (?) &amp; cadres of ULFA (I) for aforesaid ambush/ attack &amp; further instr him (KYA-7646) to update him (Peyong) from time to time. (TOI-280844) 
(Source - 11 WEU, AOR 7 &amp; 25 Sect AR, Unit 27 AR)
</t>
  </si>
  <si>
    <t>Demand of Hy Wpns by Kuki Miscreants</t>
  </si>
  <si>
    <t xml:space="preserve">Kuki miscreants have demanded hy wpns (code ‘Lamba wala hatiyaar’ probably Sniper/ RPG) at their duty posts in gen A Dolaithabi, Manipur on 28 Aug 23 and same is likely to be delivered by a Kuki pers named Songlain shortly. (TOI – 280835) 
(Source- 4 EW Bn, AOR 9 Sect AR)
</t>
  </si>
  <si>
    <t xml:space="preserve">Wpn trg of Kuki volunteer youths is being conducted at Ccpur in approx three trg centres. Str at each centre is approx 1000 volunteers. 
(Source- 26 Sect AR)
</t>
  </si>
  <si>
    <t xml:space="preserve">A comn betn an UK indl (KRA-0595) &amp; Lamminlen @ Ricks, CO of Lhungtin Camp of KRA revealed that on 28 Aug 23 at 1400 hrs, Kuki volunteers (Civilians) will carry out three weeks of trg at an unrevealed loc (Probably KPI), so he instr him (Lamminlen) to detail Mangneo (Cadre) for instructor duty. Lamminlen replied ‘Okay’. (TOI-280915) 
(Source - 11 WEU, AOR 9 &amp; 22 Sect AR)
</t>
  </si>
  <si>
    <t xml:space="preserve">A comn between UG Manipur (MU)-6228, suspected Cadre (Probably Name-M D Khan) of UG Manipur (MU) &amp; an UK indl (H3) revealed that he will come to his (UK indl) loc (?) on 28 Aug 23 by 1000h. UK indl replied that he has ₹ 7,00,000/- and further added that a person named Charailongba is demanding for Rs 2,00,000/-. UG Manipur (MU)-6228 replied ‘Okay’ &amp; instr him (UK indl) to invest Rs 2,00,000/- for the Camp (?) development and give the remaining Rs 5,00,000/- to another person named Nonglinthaba. (TOI-280941)
(Source - 11 WEU, AOR 9 &amp; 22 Sect AR)
</t>
  </si>
  <si>
    <t xml:space="preserve">As per inputs presence of approx 15 cadres of PLA is at gen area Koijam &amp; Langathel jn has been reported. 
(Source- 26 Sect AR)
</t>
  </si>
  <si>
    <t xml:space="preserve">It is reported that on 25 Aug 23, closed door mtg was org between Chandel Naga People org &amp; Langsai Thouna gp at Langsai Thouna Office. Agenda was to sort out issues regarding vehs carrying sup to Nagas. 
(Source- 28 Sect AR, AOR 26 Sect AR)
</t>
  </si>
  <si>
    <t xml:space="preserve">Further to Para 17 of HQ 3 Corps GS (Int) DIU dt 27 Aug 23, conv betn a local of Myanmar &amp; a Sr cadre of NSCN (K-Langnyai Konyak) revealed that vill ldrs/ locals of various vills of Myanmar opp BP 161-163 have requested SS Col Akham Konyak of NSCN (K-Langnyai Konyak) to avoid fire fight/ clash with NSCN (K-YA) in public/ populace areas as they are worrying about loss of lives of cadres/ locals as revealed on 27 Aug 23. 
(Source- 36 LIC EW Bn, AOR Opp 25 &amp; 7 Sect AR)
</t>
  </si>
  <si>
    <t>Presence of Comd Party/Presence</t>
  </si>
  <si>
    <t xml:space="preserve">Further to Para 18 of HQ 3 Corps GS (Int) DIU dt 27 Aug 23, conv betn two cadres of NSCN (K-Langnyai Konyak) revealed the fwg:-
(a) A Comd Party of NSCN (K-Langnyai Konyak) incl SS (?) Hangmai and SS (?) Wangjai has infilt recently &amp; now is present in gen A Chen/ Konyak Region, Nagaland for extortion drive. In this connection, an insur of NSCN (K-Langnyai Konyak) wants to contact ibid comd party to get update.
(b) A Sr Insur of NSCN (K-Langnyai Konyak) has instr ibid command party to keep in contact with Konyak Union, Nagaland in view of their safety, as KU has been info earlier about their mov as revealed on 27 Aug 23.
 (Source- 36 LIC EW, AOR Opp 7 Sect AR) 
</t>
  </si>
  <si>
    <t>Mov/Presence/Est a new camp</t>
  </si>
  <si>
    <t xml:space="preserve">Further to Para 23 of HQ 3 Corps GS (Int) DIU dt 25 Aug 23, conv betn two insurs of NSCN (K-Langnyai Konyak) revealed the fwg:-
(a) Large str of NSCN (K-Langnyai Konyak) cadres are present in gen A Siknyu (?), Myanmar and likely to mov towards gen A Tanlem (?), Myanmar to est a new Camp opp BP 161-163.
(b) A gp of cadres of 1st Bn, Naimong of NSCN (K-YA) led by SS (?) Ponglai is present in gen A Koisu (near Hasik Noknu) with intention to mov towards Siknyu, Myanmar to resist K-Rebel gp and another gp of insurs of NSCN (K-YA) is present in gen A Wangting Pumai (?) on 27 Aug 23. 
(Source- 36 LIC EW Bn, AOR Opp 25 Sect AR)
</t>
  </si>
  <si>
    <t xml:space="preserve">A conv betn two Sr cadres of NSCN (K-Langnyai Konyak) reveals the fwg:-
(a) A gp of approx 100 cadres of NSCN (K-YA) is on mov and likely to reach in gen A Khanmoi/ Loiji as reinforcement send by         SS President Yung Aung.
(b) Sit across IMB is getting worse day by day &amp; scuffle/firefight may take place shortly to prove their supremacy &amp; dominance in maximum areas betn both factions.
(c) A Sr insur of NSCN (K-Langnyai Konyak) has est contact with Sr ldrs of other Naga factions incl SS President Wangtin Naga of NSCN (R) &amp; requested them to convey SS Maj Gen Peyong Konyak that NSCN (K-Langnyai Konyak) is the genuine faction as per the records of UNO &amp; China.
(d) He has also instr other insurs of NSCN (K-Langnyai Konyak) that they should convince locals, they have formed new faction as Yung Aung did not work for their prime motive. He also told them to pressurize locals that they (Locals) should convey to Yung Aung faction that do not indulge in firefight with them (Rebel) &amp; work with peacefully.
(e) According to ibid Sr insur, Yung Aung led NSCN (K-YA) will dominate in areas across IMB opp South ALP only.
(f) Intercepts indicates that some Chinese officials have interacted with NSCN (K-Langnyai Konyak) in the recent past.
(g) A Comd party of NSCN (K-Langnyai Konyak) is present in gen A Wanching, Mon Dist, on 28 Aug 23 likely for extortion. 
(Source- 36 LIC EW, AOR 7 &amp; 25 Sect AR) 
</t>
  </si>
  <si>
    <t>Infilt of Comd Party</t>
  </si>
  <si>
    <t xml:space="preserve">A conv among an insur, Comd Party and insur code Diamond (2IC, Haukyat Camp) of ULFA (I) reveals that a jt Comd Party of ULFA (I) &amp; NSCN (K-Langnyai Konyak) is on mov and about to reach at 3rd Bde near Shwelo of NSCN (K-Langnyai Konyak) on 28 Aug 23 to further mov towards undisclosed loc.
(Source- 36 LIC EW, AOR Opp 7 Sect AR) Comments.      It is assessed that ibid Jt Comd Party might infilt into own territory towards Chen/Konyak Region, Nagaland shortly for extortion drive.
</t>
  </si>
  <si>
    <t>Mtg btn NSCN-K (Rebel) &amp; ULFA(I) Cadres</t>
  </si>
  <si>
    <t xml:space="preserve">Further to Para 32 of HQ 3 Corps GS (Int) DIU dt 28 Aug 23, a conv among an insur of NSCN (K-Langnyai Konyak), insur code Diamond (2IC, Haukyat Camp, Myanmar) and Call Sign 99 (GSO-2, Haukyat Camp) of ULFA (I) reveals that a gp comprising of 3-4 insurs of ULFA (I) led by GSO-2, Haukyat Camp is on mov fm Haukyat Camp and will reach at KRC HQ, Shwelo, Myanmar shortly on 27 Aug 23 to attend a mtg org by NSCN (K-Langnyai Konyak). Input further revealed that SS President Ang Mai of NSCN (K-Langnyai Konyak) is present in vicinity of Shwelo on 27 Aug 23 to meet ibid gp of ULFA (I). 
(Source- 36 LIC EW, AOR Opp 7 Sect AR)
</t>
  </si>
  <si>
    <t xml:space="preserve">20-25 mixed VBIGs cadres mov reported in uniform with arms from Myothit to Mintha on 25 Aug 23 at arnd 1940h on four Kenbo bikes and gypsy and has reached Mintha at arnd late ni. The cadres are still at Mintha MA camp. 
(Source- 10 Sect AR)
</t>
  </si>
  <si>
    <t xml:space="preserve">A consultative mtg of Nagaland Tribes Council (NTC) with eight Apex Tribe Hohos namely Angamai Public Org, Ao Senden, Chakhesang Public Org, Lotha Hoho, Pochury Hoho, Rengma Hoho, Sumi Hoho &amp; Nagaland Zeliang Public Org will be held on 30 Aug 2023 wef 1100h onwards at Tourist Lodge, Dimapur to discuss the fwg pts:- 
(a) Better understanding of NTC and related matters.
(b) Other relevant agenda, if any.   (B1) 
(Source-  ARFIU, AOR 6 Sect AR)
</t>
  </si>
  <si>
    <t xml:space="preserve">It is reliably learnt that Mr Neamong Konyak, President of Mon Chamber of Commerce &amp; Industries (MCCI) is collecting yearly tax for the yr 2023 @ Rs 22,000/- to Rs 25,000/- per shop from all commercial shops in Gen A Mon town for all UG factions.  After the collection, the amt will be distr equally to all the UG factions.   (B2) 
(Source-  ARFIU)
</t>
  </si>
  <si>
    <t>Jt Press Statement : CoTU and ITLF</t>
  </si>
  <si>
    <t xml:space="preserve">On 27 Aug 23, The Committee on Tribal Unity (CoTU) and The Indigenous Tribal Ldrs Forum (ITLF) issued a jt press statement and denounced the convening of the 4th session of the 12th Legislative Assy of Manipur on 29 Aug 23. 
(Source- 3 CIB)
</t>
  </si>
  <si>
    <t>Indigenous Nagas in KPI reduced to Minority, says NPOK</t>
  </si>
  <si>
    <t xml:space="preserve">The Indigenous Nagas, who were the “first &amp; original” settlers of Kangpokpi Dist in Manipur, have been reduced to minority gps, according to the Naga People’s Organization KPI Dist (NPOK). The Nagas in KPI Dist, which has 13 tribes, have been completely outnumbered by the influx of illegal immigrants from across the international bdr, triggering a host of problems such as demographic imbalances, ethnic conflicts, recognition &amp; identification of villages, &amp; land disputes, said NPOK, in a statement. 
(Source- OSINT, 36 LIC EW)
</t>
  </si>
  <si>
    <t xml:space="preserve">On 29 Aug 23 that, six cadres of ULFA (I) were noticed in gen A Jona-2 (MX 2521) near Tengapani RF, PS Namsai, Dist Namsai, ALP. 
(Source- 3 CIB, AOR 25 Sect AR)
Comment. The said gp is likely led by SS Lt Col Sourav Asom &amp; SS Pvt Chandan Asom. The said gp will further mov to Rongali Beel &amp; Kakopather area.
</t>
  </si>
  <si>
    <t xml:space="preserve">Input recd from revealed that SS RajapeyoTingam, r/o vill Nokzang demanded a yrly tax of ₹ 50000 each from all tea leaves contractor of Tizit area on 28 Aug 23. The said demand was placed through on phone call and also told them to submit within this week. Total contractor is approx 20.
(Source - 164 Inf Bn (TA) Naga, AOR 7 Sect AR, Unit 27 AR)
</t>
  </si>
  <si>
    <t xml:space="preserve">Region wise breakdown of passing out cadres of BMT 70 &amp; 71 batch are as fwg:-
(a) 70 Batch- Total 40 cadres:-
(i) Sumi  - 06  (ii) SPMTH - 02 (iii) WTR  - 15 (iv) Rengma - 01
(v) Pangmi - 01   (vi) Zeliad  - 01 (viii) Chakhesang - 02  (ix)  Makuilongdi - 01
(x)  Asalu  - 01  (xi) USR  - 01 (xii) Khurmi - 01 (xiii) Lotha  - 01
(xiv) UT  - 04  (xv) Ao  - 01 (xvi) Konyak - 01  (xvii)  Angami - 01.
(b) 71 Batch- Total 26 cadres incl 03 Civ staff:-
(i)  Sumi  - 02 (ii) W Tkl  - 10 (iii)  ZLR (Z) - 06. 
(iv)  Khurmi - 01 (v) Konyak - 02  (vi)  ZLR  - 01
(vii) USR  - 02 (viii) M Th  - 01  (ix) Boro- 01. (B2)
 (Source-  ARFIU, AOR 6 Sect AR)
</t>
  </si>
  <si>
    <t xml:space="preserve">A comn betn an UK indl (H3) &amp; Yaruingam, Cdr of Trg centre of NSCN (IM) revealed that he along with 11 new rects will mov to the Trg Centre of NSCN (IM) on 30 Aug 23. He further added that they are going in a veh arranged by SS Col Mahai, CO of Kuisumong Bn.  Yaruingam instr him (UK indl) to contact SS Lt Col Greason because he (Greason) has been detailed to bring 03-04 new women rects at the aforesaid trg Centre. UK indl replied that they (UK indl &amp; new rects) will mov under the comd of Wungkui, 2IC of Kuisumong Bn, so they (UK indl) don’t need to contact him (Greason). (TOI-291500)
 (Source- 11 WEU, AOR 6 Sect AR, Unit 7 AR)
</t>
  </si>
  <si>
    <t xml:space="preserve">Input recd from own source revealed that SS Maj Pusheto Zhimomi of Dimapur town comd had defected to NSCN (K2) without wpn on 28 Aug 23. The cadre reported to ceasefire office, vill Thilixu, Dimapur.
(Source - 164 Inf Bn (TA) Naga, AOR 6 Sect AR, Unit 7 AR)
Comments.   It was learnt that the cadre defected for better promotion prospects &amp; higher post.
</t>
  </si>
  <si>
    <t xml:space="preserve">On 29 Aug 23 SS Kilonser Jack Zhimomi, Convenor of Ceasefire supervisory board (CFSB) alongwith SS Secy Ghukiho T Naga, Special Secy to Collective ldrship had left for New Delhi from his resi vill Eralibill, Dimapur. They toke off from Dimapur airport by Air India flight.
(Source - 164 Inf Bn (TA) Naga, AOR 6 Sect AR)
 Comment. It was learnt that they are likely to meet central ldrs for Indo-Naga peace talk with Gol.
</t>
  </si>
  <si>
    <t xml:space="preserve">A comn betn Lempha, cadre of NSCN (K-Langnyai Konyak) &amp; UK indl NSCN (K-Rebel-7851)  who is iden as A Khampei, cadre of NSCN (K- Langnyai Konyak) revealed that Haiwang, cadre of NSCN (K-YA) will join NSCN (K2) gp  &amp; he (Haiwang) doesn't have any plan to join NSCN (IM) gp. He (Haiwang) is presently staying along with 02 cadres at an unrevealed loc (Probably Mon). Khampei replied that (28 Aug 23), he (Khampei) will attend a mtg with NSCN (IM) gp, if he fails to fix a deal with NSCN (IM) then his (Khampei) next plan is to join NSCN (R) gp &amp; added that on 29 Aug 23, he will confirm &amp; declare regarding it, so he conveyed him (Haiwang) to wait for his (Khampei) decision.  (TOI-281844) 
(Source- 11 WEU, AOR 7 Sect AR, Unit 27 AR)
</t>
  </si>
  <si>
    <t xml:space="preserve">A comn betn SS Lt Yokai, Cadre of NSCN (K- Langnyai Konyak) &amp; an UK Woman (H3) revealed that more than 10 cadres of NSCN (K-YA) have arr at Longwa (IMB) vill &amp; added that he along with 04 cadres of NSCN (K- Langnyai Konyak) are dply at an unrevealed loc (Probably Phomching, Mon), so he instr her (UK Woman) to convey to check post (?) party (cadres of NSCN (K- Langnyai Konyak)) to contact him (Yokai) as soon as possible. (TOI-291154)  
(Source- 11 WEU, AOR 7 Sect AR, Unit 27 AR)
</t>
  </si>
  <si>
    <t xml:space="preserve">On 28 Aug 23 28, a gp of 15 armed cadres of NSCN (K-YA) led by SS Maj Yanlem, which also included one Wangoang (Rajapeyu &amp; r/o Longwa vill), arr at Longwa vill. This gp of cadres is likely to stay there for some time. (A2)
(Source - SIB Kohima, AOR 7 Sect AR, Unit 27 AR)
</t>
  </si>
  <si>
    <t xml:space="preserve">Input revealed that the fwg :-
(a) On 29 Aug 23 that, seven cadres of NSCN (K-YA) present in the gp have mov towards Nokzang (MX 5731), Dist Mon.
(b) Reportedly, four cadres of ULFA (I) led by SS Sgt Bikram Asom of ULFA (I) is still present near Lakun Forest (MX 5635), Dist Mon. 
(Source - 3 CIB, AOR 7 Sect AR, Unit 27 AR)
Comments.     The likely intent of the gp is to extort money from Tea Estates in the A.
</t>
  </si>
  <si>
    <t>Activity : Kuki Inpi</t>
  </si>
  <si>
    <t xml:space="preserve">Input revealed that the fwg :-  
(a) On 29 Aug 23, Kuki Inpi Tengnoupal has given an ultimatum to Mr Krishna Kumar, IAS, DC Tengnoupal seeking time for mtg to discuss Kuki's issues during ethnic violence. They claimed that DC has not been mtg Kukis since last one week.
(b) Kukis claim that they will shut down DC office if DC does not respond to their agenda wrt mtg.          (Source - 3 CIB)
</t>
  </si>
  <si>
    <t>Expl of High Density Bomb</t>
  </si>
  <si>
    <t xml:space="preserve">A high density bomb has been exploded at Nganba Lawai vill in gen A Moirang (?) in Manipur at 0530hrs on 28 Aug 23.  However, cas/dmgs were not confirmed yet. (TOI- 281522)
(Source - 4 EW Bn, AOR 27 Sect AR)
</t>
  </si>
  <si>
    <t>Induction of Meitei Volunteers</t>
  </si>
  <si>
    <t xml:space="preserve">Some person (likely volunteers) are to be inducted along with MIT gp (Meitei miscreants) in gen A Sugnu, Manipur shortly to intensify undergoing communal violence. It is further revealed that Meitei miscreants would use drones (code ‘chhota wala machhar’) for surveillance of Kuki miscreants activities. (TOI- 282025)
(Source - 4 EW Bn, AOR 27 &amp; 28 Sect AR)
</t>
  </si>
  <si>
    <t>Delivery of Hy Wpns/ Amn</t>
  </si>
  <si>
    <t xml:space="preserve">An unspecified qty of hy wpns and its amn are being delivered to loc of Golf-1 fm various duty posts in gen A Dolaithabi on 29 Aug 23 to check their serviceability. (TOI- 290950)
(Source - 4 EW Bn, AOR 9 Sect AR)
</t>
  </si>
  <si>
    <t xml:space="preserve">Kuki miscreants are plg to attk on Meitei community at Imphal, Manipur in near future. It is further revealed that Kuki miscreants have also blamed to their ldrs for not agitating to get special status for Kuki community. (TOI- 290740)
(Source - 4 EW Bn, AOR 9 Sect AR)
</t>
  </si>
  <si>
    <t>Delievery of Amn/ Proc of Wpn</t>
  </si>
  <si>
    <t xml:space="preserve">40 rds of single loaded gun (make &amp; type not disclosed) are to be delivered at UK loc in gen A Khongtal shortly.  Kuki miscreant has also info that price of an undisclosed item (could be wpn) is Rs 93,000/- (Indian currency). In this regard, the a/m miscreants would arrange the amt to procure the item shortly at Zoumun, Manipur.  (TOI- 281606)
(Source - 4 EW Bn)
</t>
  </si>
  <si>
    <t>VBIGs:Trg</t>
  </si>
  <si>
    <t xml:space="preserve">Input revealed that, VBIGs cadres suspected to be PLA (People's Liberation Army) &amp; HBIGs suspected to be UKLF (United Kuki Liberation Front), a SoO Kuki UG gp are mobilizing in the gen areas of Pallel Meitei Basti &amp; Molnoi Kuki area respectively, bordering Kakching &amp; Tengnoupal Dists, Manipur. Source further added that, the UGs are also imparting trg to volunteers of their respective communities in the said areas. As such, there is possibility of escalation of violence, gunfight in the area. (B1)
(Source - BSF Imphal, AOR 26 &amp; 28 Sect AR)
</t>
  </si>
  <si>
    <t xml:space="preserve">Acting Chairman of UNLF (P), Thangminlein @ Joy &amp; acting COAS, SS Lt Col Ningtamba are plg to launch an attack on Kuki villages loc at Moreh, Tengnoupal Dist Manipur. In this regard, Ex- Col. Tonsana &amp; Ex-Lt Col. Loya have selected around 30 cadres, who are waiting for an opportune time to cross the bdr. (B2) 
(Source - R&amp;AW, AOR 26 Sect AR)
</t>
  </si>
  <si>
    <t>Delivery of Wpns by Meitei Miscreants</t>
  </si>
  <si>
    <t xml:space="preserve">An unspecified qty of wpns were to be delivered at Golf-2 (Meitei dominated post) in gen A Sugnu in the ni of 27 Aug 23. (TOI- 271930)
(Source - 4 EW Bn, AOR 27 &amp; 28 Sect AR)
</t>
  </si>
  <si>
    <t>Infilt of UG Gps fm Myanmar</t>
  </si>
  <si>
    <t xml:space="preserve">Kuki miscreants alleged that a large gp of Meitei miscreants who had exfilt to Myanmar from Moreh have infilt into gen A Thoubal, Manipur along with some UG insurs from Myanmar recently. In this regard, both community miscreants provoked each other to fight to prove their dominance in Manipur as revealed on 29 Aug 23. (TOI- 290608)
(Source - 4 EW Bn, AOR 26 &amp; 9 Sect AR)
Comment.    A huge gp of Meitei community pers had fled away from Moreh, Manipur towards Myanmar during communal crisis in Manipur in the month of May 23.
</t>
  </si>
  <si>
    <t>Induction of Volunteers</t>
  </si>
  <si>
    <t xml:space="preserve">Meitei MLAs and Arambai Tengol planned to induct some trained volunteers to fight against Kuki miscreants at UK loc in Manipur as revealed on 28 Aug 23. (TOI- 280900)
(Source - 4 EW Bn)
</t>
  </si>
  <si>
    <t xml:space="preserve">A comn betn UG Manipur (MP)-4709, suspected cadre (Probable Name-Longjam Singh) of UG Manipur (MP) &amp; an UK indl (UG Manipur (MP)-9170) revealed that they (UG Manipur (MP)-4709 &amp; associates) will start the trg, so he instr UG Manipur (MP)-9170 to inform an UK Person named Sunil to arng 20 Volunteers for trg till 31 Aug 2023. (TOI-290745) 
(Source- 11 WEU, AOR 27 sect AR)
</t>
  </si>
  <si>
    <t xml:space="preserve">A comn betn UG Manipur (MP)-4709, suspected cadre (Probable Name- Longjam Singh) of UG Manipur (MP) &amp; an UK indl (UG Manipur (MP)-5163) revealed that a person named Samson has gathered 10 volunteers &amp; further added that the trg (?) will start from 30-31 Aug 23, so he enquired from him (UG Manipur (MP)-5163) about the strength of volunteers. UG Manipur (MP)-5163 replied that he has gathered 10 x Volunteers for it. UG Manipur (MP)-4709 replied ‘Okay’ and they (UG Manipur (MP)-4709 and associates) will start training if the strength of volunteers becomes approx 20-30.  (TOI-290727) 
(Source- 11 WEU, AOR 27 sect AR)
</t>
  </si>
  <si>
    <t>Mov of Cadres/ Plg of Attack</t>
  </si>
  <si>
    <t xml:space="preserve">A comn betn an UK indl (H3) &amp; UG Manipur (MP)-7859, suspected cadre (Probable Name-Shamurailakpam Sharma) of UG Manipur (MP) revealed about the present sit in Naranseina vill (Probably Bishnupur). UG Manipur (MP)-7859 replied that cadres of Manipuri UG (PLA, UNLF, KYKL &amp; PREPAK) have infilt over there, so he enquired from UK indl regarding further instr about the attack. UK indl replied that they (UK indl &amp; associates) will reach there &amp; will discuss about it there. (TOI- 290934)
 (Source- 11 WEU, AOR 27 sect AR)
</t>
  </si>
  <si>
    <t xml:space="preserve">A comn betn an UK indl (UG Manipur (MP)-7749) &amp; UG Manipur (MP)-2051, suspected cadre (Probably Name- Khoiram Bidyananda Singh) of UG Manipur (MP) revealed that he along with 10 x Cadres of PLA group are staying in a hut of a person named Roji at Tronglaobi vill, Bishnupur. UG Manipur (MP)-2051 replied ‘Okay’ &amp; added that they (UG Manipur (MP)-2051 and associates) will come to the aforesaid loc. (TOI-291431)
 (Source- 11 WEU, AOR 27 sect AR)
</t>
  </si>
  <si>
    <t>Abduction of Students by Miscreants</t>
  </si>
  <si>
    <t xml:space="preserve">16 students of either  Khumbong English School or Unnaco School have been abducted from Kabowakching in gen A Nambol, Manipur by UK miscreants by using a red colour Echo van on 28 Aug 23. Subsequently, the a/m van was detained at Sajilok (?) while mov towards Tongai (Kuki basti), Sajilok. 03 x students have been evacuated from the custody of kidnappers while remaining were still under custody of the kidnappers. However, identity of kidnappers/dvr of the van is not disclosed yet. (TOI- 281322)
(Source - 4 EW Bn, AOR 9 sect AR)
</t>
  </si>
  <si>
    <t>Est of New Gp</t>
  </si>
  <si>
    <t xml:space="preserve">A conv in Manipuri language betn two suspects of an undisclosed gp on 27 Aug 23 revealed that, a fresh devp has taken place within the Meitei community, where Meitei community people have formed a new gp namely MUF (Meitei United Front) gp. This newly formed gp has reportedly equipped its members with weaponry &amp; amn. Further details from the conv indicated that indl from the Meitei community who are part of the state services are allegedly plan an arng to contribute a percentage of 5% from their earnings to support the aforementioned newly formed gp. 
(Source- 21 WEU) 
</t>
  </si>
  <si>
    <t xml:space="preserve">NSCN (K- Langnyai Konyak)
</t>
  </si>
  <si>
    <t>Presence/ Plg to Est of CHQ</t>
  </si>
  <si>
    <t xml:space="preserve">A Conv among insur code Tiger (SS Brig Somchai, Cdr, Kamka Camp) &amp; 02 cadres of 
NSCN (K- Langnyai Konyak) revealed the fwg:- 
(a) Cadres of NSCN (K- Langnyai Konyak) &amp; (K-YA) are present in close proximity in gen A Chanlam (near Chuja), Myanmar &amp; are keeping close watch on each other's activities.
(b) Cadres of NSCN (K- Langnyai Konyak) are plg to est their Council HQ at Chanlam, Myanmar. In this connection, SS Brig Somchai has instr his associates to pressurize local public to force NSCN (K-YA) out fm the loc to avoid any disturbance in the future as revealed on 28 Aug 23. 
(Source- 36 LIC EW Bn &amp; SIB Itanagar, AOR Opp 25 Sect AR)
</t>
  </si>
  <si>
    <t>36 LIC EW &amp; SIB Itanagar</t>
  </si>
  <si>
    <t>Mov/Tense Sit/Info</t>
  </si>
  <si>
    <t xml:space="preserve">A conv betn insur code Kashmir @ Kalapan (Area Cdr of 2nd Bde, Momkho, Myanmar) and SS (?) Napa of NSCN-K (Rebel) reveals the fwg:-
(a) A gp of insurs of NSCN (K-YA) along with WLS (War like stores) has reached in gen A Dhongi on 10 bikes recently to strengthen 2nd Bn of NSCN (K-YA) loc at Dhongi. 
(b) Local of Chanlam Vill are requesting cadres of NSCN (K-YA) to retreat ibid area, However, they have denied the same until rebels are present there. 
(c)   Another gp of cadres led by insur code Ghaspani likely on mov towards gen A Lanu (6 Km S of Opp BP 165), Myanmar on 29 Aug 23.  They have been instr that not to attack first, if they attacked them then give a befitting reply. 
(Source- 36 LIC EW Bn)
</t>
  </si>
  <si>
    <t xml:space="preserve">A comn betn SS Lt Yokai, Cadre of NSCN (K- Rebel) and an UK Individual (NSCN (K-Rebel)-5836) revealed that on 28 Aug 23 at 2200-2300 Hrs, more than 10 cadres of NSCN (K-YA) with heavy arms/amn led by Pangmei &amp; Konyak Tribes cadres arr at Longwa (IMB) vill via Khammoi (IMB) vill, so he (Yokai) along with 03 Armed cadres (Associates) were ready for a gunfight against them (10 x cadres of NSCN (K-YA) but the Longwa (IMB) vill councilors (?) Intervened &amp; stopped us (Yokai &amp; 03 cadres). Yokai added that they (10 cadres) will stay at Longwa (IMB) vill to collect the rations &amp; other essential items, so he instr him (NSCN (K-Rebel)-5836) to convey it to cadres of NSCN (K- Langnyai Konyak) who are presently staying at the camp (IMB). He further added that on 28 Aug 23, SS Maj Tickling, cadre of NSCN (K-YA) &amp; Haiwang, Cadre of NSCN (K-YA) have also arr in Khammoi (IMB) vill. (TOI-291257) 
(Source- 11 WEU, AOR Opp 25 Sect AR)
</t>
  </si>
  <si>
    <t xml:space="preserve">A conv betn an insur op in gen A Haukyat Camp and another OGW present in gen A Konyak Region reveals that insurs of ULFA (I) op in gen A Haukyat Camp, Myanmar are plg to proc uniform from possibly Mon. In this connection an insur/OGW present in gen A Mon &amp; coord the same with shopkeeper. 
 (Source- 36 LIC EW Bn, AOR Opp 7 Sect AR)
</t>
  </si>
  <si>
    <t xml:space="preserve">Three cadres of sr UNLF (P) are plg to crossover from Tamu to Moreh &amp; KNA (B) has placed ambush enroute to counter their mov. 
(Source- 10 Sect AR, AOR Opp 26 Sect AR)
</t>
  </si>
  <si>
    <t xml:space="preserve">It is reported that 10 - 15 UNLF cadres present near SORA PS near Hangout Cafe. Indls are dressed in Cdo uniform &amp; are checking vehs going towards Moreh. 
(Source- 28 Sect AR, AOR Opp 26 Sect AR)
</t>
  </si>
  <si>
    <t xml:space="preserve">A gp of 60 cadres of KYKL mov reported in Naungketsha on foot have mov to Thanan on 26 Aug 23. 
(Source- 10 Sect AR)
</t>
  </si>
  <si>
    <t xml:space="preserve">CorCom
</t>
  </si>
  <si>
    <t xml:space="preserve">CorCom cadres mov was reported on 26 Aug 23. They have returned to Myothit with one 2inch mor &amp; six rds.
(Source- 10 sect AR)
</t>
  </si>
  <si>
    <t xml:space="preserve">A gp of 12 PLA cadres mov (on foot) reported from Naungketsha to Myothit with wpn on 26 Aug 23 at arnd 1900h. 
(Source- 10 Sect AR)
</t>
  </si>
  <si>
    <t xml:space="preserve">Input revealed the fwg:- 
(a) 20-25 mixed cadres of VBIGs who had mov from Myothit to Mintha on 26 Aug 23 at 1940h on four Kenbo bikes and one gypsy have returned back to Mintha on 26 Aug 23 at 1830h after doing ADP. 
(b) 15 VBIGs mov reported from Myothit to Mintha on 27 Aug 23 at 0930h on Kenbo Bikes and in one gypsy. Cadres supposedly carrying out ADP from Myothit to Mintha. 
(Source-  10 Sect AR)
</t>
  </si>
  <si>
    <t xml:space="preserve">A gp of 20 mixed armed cadres of VBIGs mov reported from Naungketsha on 27 Aug 23 at 0615h on two civ truck to attend football match between VBIGs &amp; Myanmar Police. 
(Source - 10 Sect AR).
</t>
  </si>
  <si>
    <t xml:space="preserve">It is reported that 15 VBIG cadres in Khampat MA camp may mov towards Tamu in next few days.
 (Source- 28 Sect AR)
</t>
  </si>
  <si>
    <t xml:space="preserve">It is learnt that 25-30 cadres of ZRA (EC) mov from outskirts of Phaisat to Tonzang on 26 Aug 23 via Singgel. It is also learnt that presently a total of 35-40 cadres of ZRA (EC) are present in gen and Tonzang. 
(Source- 27 Sect AR, AOR Opp 27 Sect AR)
</t>
  </si>
  <si>
    <t>4th Assy Session of Manipur Adjourned Till Next Session</t>
  </si>
  <si>
    <t xml:space="preserve">(a) On 29 Aug 23, 4th Assy Session of the 12th Manipur Legislative Assy Session has been adjourned till the next session due to uproar in the Assy. And no issues in Manipur were discussed as expected earlier by the people of the state.
(b) The much-awaited assy session began with a proposal for obituary from CM N Biren Singh. But five Congress MLAs demanded to expand to a five-day session instead of a single-day session and incl the present crisis in Manipur as one of its agenda. However, instead of paying heed to the demands of the opposition parties, CM held a two-minute silence to pay tribute to the six former MLAs expired earlier this yr.
(c) The Speaker of the House, Th Satyabrata adjourned the session for half an hour over the uproar in the assy due to the demands of the six MLAs, five of Congress and one JD (U).
(d) Later when the assy session resumed after the adjournment the uproar started again. At this, the speaker adjourned the house till the next session. 
(source- 3 CIB)
</t>
  </si>
  <si>
    <t>Manipur Govt Plans Greater Autonomy for Hill Area Councils</t>
  </si>
  <si>
    <t xml:space="preserve">In a move to find a political solution to the ongoing ethnic conflict in Manipur, the state govt has proposed to the Centre that it is ready to grant greater autonomy to the existing hill councils in the state but will not compromise with the territorial integrity of the state, sources have told The Indian Express. Since the onset of the conflict, the Kuki community has been demanding separate administration alleging the state government’s complicity in the targeted annihilation of the community. 
(Source- OSINT, 36 LIC EW)
</t>
  </si>
  <si>
    <t>Public Mtg by Keishamthong Meira Paibi</t>
  </si>
  <si>
    <t xml:space="preserve">On 29 Aug 23, from 1325 hrs to 1530 hrs, that a public mtg was org by Keishamthong Meira Paibi at Keishampat Thokchom Leikai Community Hall in connection with the defamation notice filed by AR against Maheshwar Thounaojam, National Secy of the Republican Party of India (RPI -Athawale). Approx 100 women participated in the mtg.
(source- 3 CIB)
</t>
  </si>
  <si>
    <t>Interactive Mtg</t>
  </si>
  <si>
    <t xml:space="preserve">On 28 Aug 2023, a mtg was org by Tenyimi Union Nagaland (TUN) &amp; Central Naga Tribes Council (CNTC) at Hotel Vivor, Kohima to discuss on unity among Naga CSOs in which Mr Zhaleo Rio, Advisor, Nagaland, officials of TUN &amp; CNTC and Presidents/reps of Angamai Public Org, Ao Senden, Chakhesang Public Org, Lotha Hoho, Pochury Hoho, Rengma Hoho, Sumi Hoho were present.  All members present supported the concept &amp; the need for a common CSO platform for Nagas of Nagaland.  To further the cause, ENPO will be apch for inclusive mov.  (B1)
 (Source-  ARFIU)
</t>
  </si>
  <si>
    <t xml:space="preserve">Input revealed that few ULFA (I) cadres have entered Boragaon, Sapekhaity recently. Reportedly one Jintu Kakati @ Asinta is also in the gp. The gp may indulge in extortion activities. (B2)
  (Source - SB Assam, AOR 73 Mtn Bde)
</t>
  </si>
  <si>
    <t>Mov/ Presence of Armed Cadres</t>
  </si>
  <si>
    <t xml:space="preserve">Input revealed that a gp of three ULFA (I) cadres carrying backpacks, sophisticated arms &amp; grenades are moving in Rongapara, Nopathar &amp; Doh-Pathar areas of Tinsukia Dist. (B1)
 (Source - SB Assam, AOR 73 Mtn Bde)      
</t>
  </si>
  <si>
    <t>Action Against Dissident Gp</t>
  </si>
  <si>
    <t xml:space="preserve">NSCN (K-YA) is plg for armed action against dissident gp NSCN (K-YA) Chairman Thoiba @ Yung Aung had dispatched a gp of 15 cadres from his loc (CHQ) towards 'Changlang' (ALP). 'Yathot' is commanding the gp &amp; they are likely to reach their pre-determined loc shortly. 'Wosho' (phonetics) along with a gp of cadres is already camping in that area. (B2)                                                                          
   (Source - R&amp;AW, AOR 25 Sect AR, Unit 31 &amp; 10 AR)
</t>
  </si>
  <si>
    <t xml:space="preserve">A conv betn an UK indl (H3) &amp; and SS Col Asing G, Cdr of NSCN (IM) revealed that SS Gen Anthony Ningkhan Shimray, C-in-C of NSCN (IM) is attending a mtg in Dimapur and added that they (UK indl &amp; Anthony Ningkhan) will reach at the camp loc (?) at around 1200 hrs on 30 Aug 23. UK indl further info that approximate 20 x Members of Students Union of Manipur will arrive at the Camp loc (?) from Dimapur &amp; they (20 Members) will meet him (Anthony Ningkhan) on 30 Aug 23, so he (Anthony Ningkhan) directed to send 01 x Bolero to Dimapur to pick them (20 Members) up &amp; further added that 01 Gpsy veh is already present in Dimapur. (TOI - 300950)
 (Source- 11 WEU, AOR 6 Sect AR, Unit 43 AR)
</t>
  </si>
  <si>
    <t xml:space="preserve">On 29 Aug 23, the fwg civ wg cadres under Khurmi Region have been promoted from Khapur to Razou Peyu:-
(a) Mr Ds Leidun.
(b)  Mr Ds Mephun.
(c)  Mr Mohong.
(d)  Mr St Ngamniwar.
(e)  Mr Kl Behring.
(f)  Mr Stemhring Seltun Anal.
(g)  Mr Sk John Lamkang.
(h)  Mrs Achoy Chiru.
(j)  Mr Laining Chungtin. 
(Source- 3 CIB, AOR 6 Sect AR, Unit 43 AR)
Comment.  It is a routine promotion Order. 
</t>
  </si>
  <si>
    <t>Greetings</t>
  </si>
  <si>
    <t xml:space="preserve">Through a press rel, the faction has extended greetings to SS Lt Gen (Retd) Khango Konyak, President on the occasion of his 60th anniversary in Naga National service. Indl joined Naga National service on 29 Aug 1963. (B2) 
(Source-  ARFIU)
</t>
  </si>
  <si>
    <t xml:space="preserve">Input recd revealed that Akato Yeptho, Chief Secy of the faction for a consultative mtg with SS Secy, Addl Secy, Jt Secy &amp; under Secy of Dimapur, Chumukeidima &amp; Niuland Dist on 02 Sep 23 at Ceasefire Office, Thilixu vill, Dimapur. 
(Source- 164 Inf Bn (TA) Naga, AOR 6 Sect AR, Unit 43 AR)
Comment.  It was learnt that such mtgs are held with all the members on qtrly basis in a yr to discuss about the process of office activities.
</t>
  </si>
  <si>
    <t xml:space="preserve">A mtg of NNPGs with reps of CFMG will be held at CFMG office, Kohima on 30 Aug 23 wef 1400h to discuss regarding mov of NNPG reps to New Delhi for peace talks.  (B1) 
(Source-  ARFIU, AOR 5 Sect AR, Unit 1 AR)
</t>
  </si>
  <si>
    <t xml:space="preserve">On 30 Aug 23 that approx five armed cadres of NSCN (K-YA) are present in gen A S/Tangten (RC 4895), Mon Dist. The gp is being led by SS Maj Yanlem Konyak. 
(Source- 3 CIB, AOR 7 Sect AR, Unit 27 AR)
Comment.   Reportedly, the gp has arr for extorting from gen A S/ Tangten.
</t>
  </si>
  <si>
    <t>Info/ Joining</t>
  </si>
  <si>
    <t xml:space="preserve">A conv betn SS Col Hoiwang, cadre of NSCN (K-Langnyai Konyak) &amp; Nokngam, cadre of NSCN (K-Langnyai Konyak) revealed that Khampei (A Khampei Opeiham Konyak, Former Konyak Region Chairman) wants to join NSCN (IM) gp &amp; he (Hoiwang) is plg to join NSCN (K2) gp. Hoiwang enquired from Nokngam about their (Nokngam, Lempha &amp; Noktun) plan &amp; further added that if they (Nokngam, Lempha &amp; Noktum) join NSCN (K2) gp then he (Hoiwang) will send the money to them (Nokngam, Lempha &amp; Noktum). Nokngam replied that they (Nokngam, Lempha &amp; Noktum) are deployed at different loc &amp; further added that they (Nokngam, Lempha &amp; Noktum) will mov towards Eastern side (NSCN (K-Langnyai Konyak)). (TOI - 300801) 
(Source- 11 WEU, AOR 7 Sect AR, Unit 27 AR)
</t>
  </si>
  <si>
    <t xml:space="preserve">Input recd revealed that on 29 Aug 23, SS Col Honpa alongwith six cadres of NSCN (K-Langnyai Konyak) have defected to NSCN (K-YA) gp. 
(Source- 164 Inf Bn (TA) Naga, AOR 7 Sect AR)
</t>
  </si>
  <si>
    <t xml:space="preserve">A conv betn an UK indl (NSCN (K-Langnyai Konyak)-5598) identified himself as Sr ldr of NSCN (K-Langnyai Konyak) &amp; Lempha, Cadre of NSCN (K-Langnyai Konyak) revealed about to come with the associates to the camp loc (prob IMB) and he further instr him (Lempha) to convey Haiwang of NSCN (K-YA) to deposit 01 x .32 Pistol or Rs 3,00,000/- by 30 Sep 23 otherwise they (Govt of NSCN (K-Langnyai Konyak)) will take strict action against him (Haiwang). (TOI - 300957)
 (Source- 11 WEU, AOR 7 Sect AR, Unit 27 AR)
</t>
  </si>
  <si>
    <t xml:space="preserve">As per inputs Kuki volunteers are being trained on use of auto wpns in Tengnoupal, CCpur &amp; KPI Dist. Str of the same is being ascertained. 
(Source- 26 Sect AR, AOR 27 &amp; 22 Sect AR) 
</t>
  </si>
  <si>
    <t xml:space="preserve">   It is reported that some Kuki Militants have started mov toward Leingangtabi Hill (Bishnupur Dist) along with wpns &amp; local bombs. Probability of clashes has incr in the said area. 
(Source- 165 Inf Bn (TA) Assam, AOR 27 Sect AR)
</t>
  </si>
  <si>
    <t xml:space="preserve">Input revealed that Meitei volunteers are getting trained on use of auto wpns in gen A Kakching, Thoubal, Bishnupur, Moirang, Sagolmang &amp; Awang Sekmai. 
(Source- 26 Sect AR, AOR 9 &amp; 27 Sect AR)
</t>
  </si>
  <si>
    <t xml:space="preserve">A conv betn an UK indl (UG Manipur (MP)-7132) &amp; UG Manipur (MP)-7859, suspected cadre (prob Name- Shamurailakpam Sharma) of UG Manipur (MP) revealed that they (UG Manipur (MP)-7132 &amp; associates) will infilt into Kwata, Moirang, Bishnupur &amp; they (UG Manipur (MP)-7132 &amp; associates) are cleaning their wpns (?) &amp; further added that he (UG Manipur (MP)-7132) will inform him (UG Manipur (MP)-7859) about the timing of infilt. UG Manipur (MP)-7859 replied ‘Okay’ &amp; added that they (UG Manipur (MP)-7859 &amp; associates) will infilt with them (UG Manipur (MP)-7132 &amp; associates). (TOI - 300914) 
(Source- 11 WEU, AOR 27 Sect AR)
</t>
  </si>
  <si>
    <t xml:space="preserve">A conv betn an UK indl (H3) &amp; Echn Robot Arambai, cadre of UG Manipur (AT) revealed that they (UK indl &amp; associates) are plg to fire from a sniper and will lob bombs, prob at Naranseina, Moirang, Bishnupur, so he (UK indl) instr him (Echn Robot) to convey his (Echn Robot) associates to mov to the another loc (?). (TOI - 301126) 
(Source- 11 WEU, AOR 27 Sect AR)
</t>
  </si>
  <si>
    <t>Prov of Arms/ Plg of Attk</t>
  </si>
  <si>
    <t xml:space="preserve">A conv betn UG Manipur (MP)-3133, suspected cadre (prob Name-Huidrom Singh) of UG Manipur (MP) &amp; an UK indl (UG Manipur (MP)-8604) revealed that they (UG Manipur (MP)-3133 &amp; associates) are not able to destroy Naranseina vill (prob Bishnupur) of Kuki Pers with the help of INSAS Rifles, so they require MMG to destroy Naranseina vill. UG Manipur (MP)-3133 added that MMG of 2nd IRB is having fault, so he instr UG Manipur (MP)-8604 to arrange a MMG from Leitangpokpi vill (prob Imphal East). (TOI - 301204)
(Source- 11 WEU, AOR 27 Sect AR)
</t>
  </si>
  <si>
    <t xml:space="preserve">A conv betn UG Manipur (MP)-3561, suspected cadre (probable Name-Wangkheimatum Momocha Sil) of UG Manipur (MP) &amp; an UK indl (UG Manipur (MP)-2911) revealed that they (UG Manipur (MP)-3561 &amp; associates) have fired 81mm Mortar, LMG, MMG &amp; Rifles (?) on Kuki miscreants at probably Naranseina, Moirang, Bishnupur from three different loc (?). UG Manipur (MP)-3561 further info that they (UG Manipur (MP)-3561 &amp; associates) are trying to mov towards their (Kuki miscreants) loc (prob Naranseina, Moirang, Bishnupur) as Kuki miscreants are present in the plain area &amp; they are getting covering fire from other Kuki miscreants from hill area (?). (TOI - 301617)
 (Source- 11 WEU, AOR 27 Sect AR)
</t>
  </si>
  <si>
    <t xml:space="preserve">Input revealed the fwg:- 
(a) The 3rd batch of vill volunteers trg will be org after 31 Aug 23 after the str of volunteers is consolidated from all the vills. TNL has given the deadline of 31 Aug 23 to all the vills to fd their bal volunteers. 
(b) As per TNL, the third batch will be the final batch. It will not be conducted region wise due to constraints of expdr &amp; will be undertaken at a central loc at Sirarukhong vill. In this connection, all the NSCN (IM) trg staff has been consolidated at Ukhrul &amp; is awaiting dirns. 
(Source- 26 Sect, AOR 10 Sect AR, Unit 35 AR)
</t>
  </si>
  <si>
    <t xml:space="preserve">A conv betn an UK indl (H3) &amp; SS Capt Houlougai, cadre of NSCN (IM) revealed that to convey Haujuang’s cadre of NSCN (IM) party that SF pers along with cadres of ZUF are arriving at a loc where the Irang (Tamenglong) &amp; Leimatak (Bishnupur) rivers joins (prob near Nungnang, Tamenglong Tehsil Tamenglong). (TOI - 301032) 
(Source- 11 WEU, AOR 22 Sect AR)
</t>
  </si>
  <si>
    <t xml:space="preserve">Approx str of 100 is being trained for use of auto wpns at NSCN (IM) designated camps. On 27 Aug 23, three boys from Khoibu tribe joined NSCN (IM) &amp; proceeded to Phungchong Camp &amp; four boys may mov to join on 29 Aug 23. Detls of the same are as follows:- 
(a) Khurmi Region   -  Chandel
(b) Sephu Maram Region  -  Senapati
(c) Wung region    -  Ukhrul
(d) Zeliad Region   -  Tamenglong.   
(Source- 26 Sect, AOR 10 Sect AR, Unit 35 AR)
</t>
  </si>
  <si>
    <t>Prov of Wpn</t>
  </si>
  <si>
    <t xml:space="preserve">As per input recd dt 29 Aug 23, regarding the presence of HPC-D (Hmar People’s Convention-Democracy) at New Dampi (CC’Pur), more additional wpns have shifted to the said loc from CCpur. 
(Source- 165 Inf Bn (TA) Assam, AOR 27 Sect AR)
</t>
  </si>
  <si>
    <t xml:space="preserve">On 30 Aug 23 that, a gp of approx 25 armed cadres of NSCN (K-Langnyai Konyak) are camping in gen A Hkamkaw (RC 7896), Myanmar. The gp is being led by SS Brig Somchai Konyak, r/o Kamka, Myanmar.  
(Source- 3 CIB, AOR Opp 25 Sect AR)
</t>
  </si>
  <si>
    <t>Presence/ Mov of Sr Cadres</t>
  </si>
  <si>
    <t xml:space="preserve">A conv betn SS (?) Ngongwang &amp; a Sr insur of NSCN (K-Langnyai Konyak) revealed the fwg:-
(a) Cadres of NSCN (K-Langnyai Konyak) are present in gps in various locs in gen A Chuja &amp; Dhongi, Myanmar led by Sr cadres incl insur code Tiger (SS Brig Somchai).
(b) 03-04 gps of cadres of NSCN (K-YA) are also present in ibid areas &amp; they are waiting for NSCN (K-Langnyai Konyak) response. Apart from this, a gp of insurs of NSCN (IM) is also present in ibid gen A at Hanowang (?), Myanmar which is in sp of NSCN (K-YA) cadres.
(c) In view of prevailing sit a Sr insur of NSCN (K-Langnyai Konyak) has instr their insur to avoid firefight at any cost &amp; SS Lt Gen Langnyai Konyak, C-in-C is also on mov towards ibid As to est peace talks with NSCN (K-YA) as revealed on 29 Aug 23.
 (Source- 36 LIC EW Bn, AOR Opp 25 Sect AR)
</t>
  </si>
  <si>
    <t xml:space="preserve">A conv betn two cadres of NSCN (K-Langnyai Konyak) revealed the fwg:-
(a) Some disputes &amp; scuffles have been taking place among cadres of NSCN (K-Langnyai Konyak) &amp; NSCN (K-YA) &amp; locals of Myanmar near IMB (opp BP 161-162) for area domination on 30 Aug 23. In this connection, a mtg is sch to be held among insurs, volunteers of both factions, vill President, Ranapeyu, vill Secy, vill Chief &amp; head ldrs of ibid vills shortly to resolve issues betn both factions. 
(b) A gp comprising of 15 cadres of NSCN (K-YA) is camping in gen A Hasik Noknu, Myanmar since 25 Aug 23 &amp; another gp of cadres is on mov towards Hasik Noknu from Lanu, Myanmar on 30 Aug 23.  
(Source- 36 LIC EW Bn, AOR Opp 25 Sect AR)
</t>
  </si>
  <si>
    <t>Proc of Uniform</t>
  </si>
  <si>
    <t xml:space="preserve">A conv betn Call Sign 99 (GSO-2, Haukyat Camp, Myanmar) and an OGW (present in own territory) of ULFA (I) revealed that GSO-2, Haukyat Camp of ULFA (I), Myanmar is plg to proc unspecified qty of uniform clothes from a shopkeeper at possibly Mon, Nagaland. In this connection, an OGW of ULFA (I) present in Konyak Region is plg to exfilt towards Haukyat Camp, Myanmar within a couple of days (mostly on 31 Aug 23) to discuss about the same with GSO-2, Haukyat Camp as revealed on 29 Aug 23.
 (Source- 36 LIC EW Bn, AOR Opp 7 Sect AR)
</t>
  </si>
  <si>
    <t xml:space="preserve">Approx 50 cadres of SNA &amp; PLA mov reported from Hesin camp towards Tamu on 28 Aug 23 at 0530h. For this mov KNA (B) &amp; PDF have placed a series of ambushes from Tamu to area opp BP - 84. 
(Source- 10 Sect AR, AOR Opp 26 Sect AR)
</t>
  </si>
  <si>
    <t>CNA, CDF &amp; CDF</t>
  </si>
  <si>
    <t>Attk MA Bamathi Camp</t>
  </si>
  <si>
    <t xml:space="preserve">On 28 Aug 23, a gp of CNA, CDF (Zoland) &amp; CDF (Thantlang) attk Bamathi Camp of MA loc at Thantlang vill, Myanmar. The fighting started from 5:00 AM in the morning &amp; lasted till 2:30 pm in the evening after the MA conduct an Air Strike. It is reported that 28 died &amp; 60 wounded from the MA while 13 person died &amp; 21 wounded from the combined force of CNA, CDF (Zoland) &amp; CDF (Thantlang). Sit under constant watch. (B1) 
(Source - SB Mizoram, AOR Opp 23 Sect AR)
</t>
  </si>
  <si>
    <t>Arms &amp; Amn Snatched form 2ND IRB</t>
  </si>
  <si>
    <t xml:space="preserve">On 30 Aug 23 at approx 1500 hrs, some IRB pers of Bishnupur Reserved Line mov towards the post of 2nd IRB at Naranseina for further duties. At approx 1610 hrs, the pers reached at Naranseina &amp; they were further mov towards the post. In the meantime, some likely Meitei miscreants came &amp; cordoned the IRB pers. Subsequently, the miscreants snatched some arms &amp; amn from the IRB Pers. The exact figure of the arms and amn could not be confirmed so far. 
(Source- 3 CIB)
</t>
  </si>
  <si>
    <t>Hunger Strike at Singjamei Kshetri Leikai Thongkha</t>
  </si>
  <si>
    <t xml:space="preserve">Reliably learnt that the members of Thawai Mirel Women Wg, Manipur started indefinite hunger strike until death at Singjamei Kshetri Leikai Thongkha, Singjamei PS, Imphal West Dist wef 30 Aug 23, demanding to call a full-fledged assy session and to disp the Chin-Kuki Narco Terrorist from the soil of Manipur. 
(Source- 3 CIB, AOR 10 Sect AR)
</t>
  </si>
  <si>
    <t>Office Bearers and Exec Members of Jt Inpi' Council</t>
  </si>
  <si>
    <t xml:space="preserve">On 30 Aug 23, the fwg Office Bearers and Exec Members of Jt Inpi’ Council were appt:-
(a) Office Bearers.
(i) Chairman  - Pu Ch Ajang Khongsai.
(ii) Vice Chairman - Pu John K. Ngaihte.
(iii) Vice Chairman - Pu K. Vanlalrinliana.
(iv) Vice Chairman - Pu Thanghlun Hmar.
(v) Secy   - Pu Thangbiaklian Hangzo.
(vi) Jt Secy  - Upa R. Tawna Khawbung.
(vii) Treasurer  - Pu K. Laldawngliana.
(ix) Secy I &amp; PR  - Pu Khaikhohauh Gangte.
(x) Spokesperson - Pu S. Lianboi Vaiphei.
(b) Exec Members.
(i) Pu Jangmang Haokip.
(ii) Pu Chinsuanlam Zou.
(iii) Pu Paul Lalchhanhima.
(iv) Pu Albert L. Renthlei.
(v) Rev Rohminglien Pakhuongte.
(vi) Rev Dr V. Lalnghakthang.
(vii) Pu Anthony Lianboi. 
(Source- 3 CIB)
</t>
  </si>
  <si>
    <t>Office Bearers</t>
  </si>
  <si>
    <t xml:space="preserve">New office bearers of Eastern Naga Women Org (ENWO) for the tenure 2023-26 are as fwg:-
(a)  Mrs Yingphe Konyak- President.
(b)  Mrs Yongchem, Mrs Lemei B Phom, Mrs Kumrila, Mrs Lianghoi, Mrs Fashion Honji, Mrs I Ayemla Chang and Mrs S Likhumla Sangtam- Vice- President.
(c)  Mrs S Cheme Khiamniungan- Gen Secy.
(d)  Mrs Atsala Anar, Mrs N Yimchunger and Mrs T Doichong Phom- Asst Gen Secy.
(e) Mrs Longkoi Khiamniungan, Mrs Lipom N Phom, Mrs Chemtingla, Mrs Nyaying, Mrs K Asula, Mrs Supila Yimchunger and Mrs Sungmokungdang Chang- Social &amp; Cultural Secy.
(f)  Mrs Chubala Chang- Fin Secy.
(g)  Mrs K Vikhumla- Asst Fin Secy.
(h)  Mrs Soyimla Akum- Press &amp; Media (Eastern A).
(j)  Mrs Sarah N Konyak- Press &amp; Media (Dimapur &amp; Kohima A).
(k)  Mrs Antimang Chang, Info Secy (Eastern A).
(l)  Mrs SR Sangtam- Info Secy (Dimapur &amp; Kohima A). (B1)
 (Source-  ARFIU)
</t>
  </si>
  <si>
    <t>NTC Mtg : Dimapur</t>
  </si>
  <si>
    <t xml:space="preserve">Input revealed that the fwg :-
(a) Reliably learnt that on 30 Aug 23 from 1100 hrs to 1430 hrs, a mtg was conducted by NTC with 14 tribes Naga Hoho at Hotel Tourist Lodge, Dimapur followed by lunch. 03 x indls from each tribe attended the mtg.
(b) The mtg was chaired by NTC President Mr Toniho Yeptho.
(c) All tribal members were given opportunity to spk and share the public grievances and welfare measures recom for respective societies. 
(d) The main agenda of mtg was to str unity among the Nagas with main obj to seek early Naga soln.   
(e) NTC also urged the govt of Nagaland to carryout devp activities equally in all dists w/o partiality. 
(f) NTC with Naga Hoho and other NGOs/ CSOs of Nagaland is likely to meet State legislators led by CM, Mr Neiphiu Rio in near future. 
(g) Approx 62 members attend the mtg. 
(Source - 3 CIB)
</t>
  </si>
  <si>
    <t>Manipur Ldr Gets Legal Notice for Remarks Against AR</t>
  </si>
  <si>
    <t xml:space="preserve">A Shillong-based lawyer sent the notice to Republican Party of India (A) national secretary Maheshwar Thaonaojam for his alleged remarks accusing the force of siding with Kuki militants. AR, which has been involved in restoring normalcy in ethnic violence-hit Manipur, has sent a legal notice to a Manipuri leader for his alleged remarks accusing the force of siding with Kuki militants during the clashes with Meiteis, officials aware of the matter said on Tuesday.
 (Source- OSINT, 36 LIC EW)
</t>
  </si>
  <si>
    <t xml:space="preserve">On 31 Aug 23, six Leacys (MLAs) of NSCN (IM), Khurmi Region have been placed under suspension for 12 months by the outfit. The reason for suspension is violation of the outfit's party discp. The names of indls who have been suspended are given below:-
(a)  Mr Wl Thungo.
(b)  Mr Nl Bengam.
(c)  Mr Ng Manson.
(d)  Mr Roel Stephen.
(e)  Mr Hl Thumhman.
(f)  Mr Ts Alungshing. 
(Source - 3 CIB)
Comments.     The indls were likely involved in fin misappropriation in Khurmi region. 
</t>
  </si>
  <si>
    <t xml:space="preserve">A comn between SS Capt Ape, Adjutant Trg Centre (?) of NSCN (IM) who iden as SS Capt Ape, QM of trg center of NSCN (IM) &amp; an UK indl (NIM-1890) revealed that SS Capt Pamreiyo @ Jack has assumed the charge of Adjutant of Trg Centre (?) of NSCN (IM) and he (Ape) took the charge of QM of trg center of NSCN (IM). (TOI-311542)
 (Source - 11 WEU, AOR 6 &amp; 22 Sect AR)
</t>
  </si>
  <si>
    <t xml:space="preserve">On 29 Aug 23, Mr Nivika Yeptho appt as Khapur on adhoc basis after completion of Basic Mil Trg &amp; Mr Heikhu Assumi has been appt as Rajapeyu under Union Territory. 
(Source - 3 CIB) 
</t>
  </si>
  <si>
    <t>Promotion : NSCN (IM) Cadres</t>
  </si>
  <si>
    <t xml:space="preserve">Input revealed the fwg :-
(a) On 31 Aug 23, 15 x civ wg cadres under Khurmi Region have been promoted from Rajapeyu to leacy:-
(i)  Mr Sm Mingam.
(ii)  Mr Tk Moses.
(iii)  Mr Sng Premson.
(iv)  Mr Sng Romila Daina.
(v)  Mr Lh Hringlun.
(vi)  Mrs Sp Kopun.
(vii) Mr Lh Angkahring.
(viii) Mr KL Angam.
(ix)  Mr Thumlash.
(x)  Mr Lv Reng Song.
(xi)  Mr Sk Thampu.
(xii) Mr Sk Thamsing. 
(xiii) Mr Ng Angtim.
(xiv)  Mr Ng Pallen.
(xv)  Mr Ch Korapa Moyon.
(b) Reliably learnt that on 31Aug 23, Mr Ampy Khayi has been promoted from Rajapeyu to Leacy under Wung Tangkhul Region and Mr Khekato Awomi has been promoted to Leacy under Union Territory.
 (Source - 3 CIB) 
Comments.    The outfit had suspended seven Leacys from Khurmi region on 31 Aug 23 and promoted 15 Rajapeyu to the rk of Leacy. 
</t>
  </si>
  <si>
    <t xml:space="preserve">A comn between Yaruingam, Cdr of Trg centre of NSCN (IM) &amp; an UK indl (NIM-1142) revealed that 16 new rects will reach there shortly &amp; told to arng the accommodation for them. (TOI-301808) 
(Source- 11 WEU, AOR 6 Sect AR, Unit 25 AR)
</t>
  </si>
  <si>
    <t xml:space="preserve">A comn betn SS Lt Yokai, cadre of NSCN (K-Langnyai Konyak) &amp; an UK Indl of NSCN (K-Langnyai Konyak)-8714) revealed that he (Yokai) told him to come to his (Yokai) loc (Probably Phomching, Mon) to discuss some imp matter on behalf of NSCN (K-Langnyai Konyak) govt. SS Lt Yokai further info NSCN (K-Langnyai Konyak)-8714 that a cadre of NSCN (K-Langnyai Konyak) has moved from Longzang vill (Mon) to Longwa vill &amp; instr NSCN (K-Langnyai Konyak)-8714 to send 01-02 x Volunteers towards Longzang vill to bring him &amp; further added that aforesaid cadre is coming from Tizit to his (Yokai) loc (Probably Phomching, Mon). (TOI-311518)
 (Source - 11 WEU, AOR 7 &amp; 25 Sect AR, Unit 27 AR)
</t>
  </si>
  <si>
    <t xml:space="preserve">The mtg of NNPGs with reps of CFMG presently stands cancelled. Chairman, CFMG will be mov to New Delhi on 04 Sep 2023. (B1) 
(Source - ARFIU)
</t>
  </si>
  <si>
    <t xml:space="preserve">It is reliably learnt that fwg seven indls will be moving to New Delhi for CF review mtg of the faction on 06 Sep 2023:-
(a) Shri Abel Zingru, Supervisor, CFSB.
(b) Shri Uketo Z Chophy, Secy.
(c) Shri Temjen Ao- member.
(d) Shri V Hukheshe Kiba, Member.
(e) Shri thongo Konyak, Member.
(f) Shri Hika Aye, Member.
(g) Miss Veronica, Member. (B1)                 (Source - ARFIU) 
</t>
  </si>
  <si>
    <t xml:space="preserve">On 31 Aug 23, SS Gen (Retd) Nikki Sumi, President of the faction chaired a cabinet mtg at his resi vill Naharbari, Dimapur wef 1000hr. Attendees - 08 cadres. The imp attendees are fwg :- 
(a) SS Lt Gen Akaho Zhimo, Army Chief
(b) SS Brig Viyeshe, Overall Dimapur town cdr
(c) To discuss about the fwgs pts:-
 (i) Monthly expdr expended during the month.
  (ii) Expdr for next month. 
(Source - 164 Inf Bn (TA) Naga, AOR 6 Sect AR)
</t>
  </si>
  <si>
    <t xml:space="preserve">On 31 Aug 23, SS Gen (Retd) Neokpao Konyak, President of the faction chaired a consultative mtg with cabinets wef 1030 hrs at CHQ Khehoi Camp. Approx 15-20 cadres attended the same. Imp attendees are fwg :-
 (a) SS Kilonser Azheto Chophi, Convenor ACL.
(b) SS Kilonser Labo (Kiyezhe) Defence Kilonser.
 (c) SS Kilonser Hothrong Yimkhiung, Home Kilonser.
 (d) SS Kilonser Zhekiye Yeptho, NPAC.
 (e) SS Kilonser Alezo Chakesang, Collective ldrship.
(f) SS Kilonser Seochum Sangtam, Collective ldrship.
 (g)  SS Kilonser Hevukhu Yeptho, ACL (Advisors Collective ldrship). (A1)
(Source- 164 Inf Bn (TA) Naga &amp; SB Nagaland, AOR 6 Sect AR) 
Comment.   Discussed about the present sit of Naga peace talk &amp; Manipur issues
. 
</t>
  </si>
  <si>
    <t>164 Inf BN (TA) Naga &amp; SB Nagaland</t>
  </si>
  <si>
    <t xml:space="preserve">On 30 Aug 23, SS Maj Lapimo Lotha has defected to NSCN (K2). 
(Source - 164 Inf Bn (TA) Naga)
</t>
  </si>
  <si>
    <t xml:space="preserve">Approx 15 - 20 VBIG cadres obs mov from Toneh to Myothit at on four wheeler. 
(Source- 10 Sect AR)
</t>
  </si>
  <si>
    <t xml:space="preserve">Input revealed that SS Lt Aiwang Konyak of NSCN (KN) r/o vill Hongphoi, Mon had defected to 
NSCN (K-Langnyai Konyak). The cadre reported to SS Lt Gen Peyong on 30 Aug 23 at Khanmoi camp, Burma. 
(Source- 164 Inf Bn (TA) Naga, AOR 6 Sect AR) 
Comment.  Accused of misuse of faction NSCN (KN) fund. 
</t>
  </si>
  <si>
    <t xml:space="preserve">It is reported that around 50-70 armed Kuki cadres had mov towards Leimaram by foot. It is also learnt that clashes between the two communities might incr in the days ahead. 
(Source- 165 Inf Bn (TA) Assam)
</t>
  </si>
  <si>
    <t>Mov of Cadres/ Firing/ Infilt</t>
  </si>
  <si>
    <t xml:space="preserve">A comn betn an UK indl (KNF-5749) &amp; Lamin Kuki, Town cdr of Sapermina (Senapati) of KNF revealed that cadres of Meitei UG will infilt into Gamgiphai (KPI) vill anytime so Kuki miscreants should be ready to move to the aforesaid loc &amp; added that heavy firing is continuing in Ccpur. Lamin replied that they (Lamin and associates) are also getting ready. (TOI-311656)
(Source - 11 WEU, AOR 9 &amp; 22 Sect AR)   
</t>
  </si>
  <si>
    <t xml:space="preserve">On 24 Aug 2023, approx 100 Internally Displaced Kuki Persons (IDKP) from Island Sub-Div, KPI Dist along with one section (approx 10 cadres) of KNO/ KLA/ KNO/ SoO gp) &amp; KNF (N), (Non SoO gp) mov towards Phailengmol vill, Island Sub-Div under KPI Dist. Input further revealed that Kuki UG gps and Kuki volunteers are likely to have already entered Island Sub-Div for op purposes &amp; area domination. Reportedly, Kukis want to reclaim the land they had abandoned due to the ethnic violence. 
 (Source- MI-2, AOR 22 Sect AR)
</t>
  </si>
  <si>
    <t xml:space="preserve">On 31 Aug 23, nearly  35 newly enrolled Kuki volunteers have reached at UK loc in gen A Dolaithabi, Manipur early in the morning to strengthen their community. It is further revealed that Kuki community vills (basti) have been instr to provide clothing and blankets to the a/m volunteers. The details is as under:-
(a)  Waikhong 1  - 02
(b)   Waikhong 2 - 02
(c)  Maibung       - 02
(d)  Kilo Kilo        - 01
(e)  Saikul          - 01
(f)  Molhoi           - 01(TOI-310720)                  (Source- 4 EW Bn, AOR 22 &amp; 9 Sect AR) 
</t>
  </si>
  <si>
    <t>Assembling of Kuki Volunteers</t>
  </si>
  <si>
    <t xml:space="preserve">A large number of Kuki volunteers are likely to assemble at hill top for manning various trenches at UK loc in gen A Khongtal shortly. In this regard, 20 Kuki volunteers have already reached at the a/m loc to def against the Meitei miscreants. (TOI-301724) 
(Source - 4 EW Bn)
</t>
  </si>
  <si>
    <t>Demand of Kuki manpower</t>
  </si>
  <si>
    <t xml:space="preserve">10 x Kuki miscreants have been demanded as frontline warriors to strengthen their community in gen A Khongtal, Manipur on 30 Aug 23. (TOI-301505) 
(Source- 4 EW Bn)
</t>
  </si>
  <si>
    <t xml:space="preserve">A gp of 12 armed UG workers have been observed mov in light veh in the area near vill- Jeevan Nagar, U/Ps- Loktak, Dist- Ccpur. Incr/ frequent mov of these UK armed UG eles may affect the ongoing conflict &amp; tension between Kuki &amp; Meitei communities in the AOR. (B2)
 (Source - CRPF Imphal, AOR 27 Sect AR)
</t>
  </si>
  <si>
    <t xml:space="preserve">120 mixed cadres of VBIGs have congregated in gen A Heirok. (Earlier str reported was 80-90). 
(Source - 10 Sect AR)
</t>
  </si>
  <si>
    <t>Constr of Permt Bunkers by Meitei Miscreants</t>
  </si>
  <si>
    <t xml:space="preserve">04 x  permt bunkers have been constructed newly by Meitei miscreants in the vicinity of Post No- 10, 11 &amp; 12 (Kuki dominated posts) in gen A Motbung, Manipur as revealed on 31 Aug 23. These Kuki miscreants are in fear and adopted all precautionary measures to avoid any untoward incident. (TOI-310618)
(Source- 4 EW Bn, AOR 22 Sect AR)
</t>
  </si>
  <si>
    <t>Attk by Multiple Parties of Meitei</t>
  </si>
  <si>
    <t xml:space="preserve">Multiple parties of Meitei miscreants (incl Sec-5, Khuman &amp; Arambai team) have forcefully entered &amp; attacked Kuki miscreants nearby Keipha rd (Kuki dominated place), in gen A Kangvai, Manipur at around 1713 hrs on 30 Aug 23. Subsequently, a/m Meitei miscreants have demanded amn &amp; reinforcement on urgent basis to accomplish the attk. (TOI-301713) 
(Source- 4 EW Bn, AOR 27 Sect AR)
</t>
  </si>
  <si>
    <t>Mov of Cadres/ Firing/ Causality</t>
  </si>
  <si>
    <t xml:space="preserve">A comn betn an UK indl (UG Manipur (MP)-6967) who is iden as Rame (Cadre) &amp; UG Manipur (MP)-3824, suspected cadre (probable Name-Puyam Surchandra Singh) of UG Manipur (MP) revealed that on 30 Aug 23, a Meitei UG cadre had died &amp; 04 Meitei UGs have got injured in a gunfight between Kuki miscreants &amp; Meitei UGs at an unrevealed loc (Probably Bishnupur) &amp; further added that Sudir (Meitei UG cadre) with LMG wpn &amp; associates are presently at the firing location (Probably Bishnupur). Rame also added that 200-250 Meitei people are present at the aforesaid loc &amp; large number of Kuki miscreants are also arr at the aforesaid loc. However, he (Rame) has moved out from the firing loc. (TOI-301834)
 (Source - 11 WEU, AOR 27 Sect AR)
</t>
  </si>
  <si>
    <t>Mov of Cadres/ Attk</t>
  </si>
  <si>
    <t xml:space="preserve">A comn between Da Kanan, cadre of UG Manipur (AT) &amp; James Mangang Arambai, cadre of UG Manipur (AT) revealed that they (Kanan, James and associates) will mov to Naranseina (Bishnupur) vill to launch an attk, so he instr him (James) to convey an UK person’s (Cadre) party (Cadres of Arambai Tenggol) to reach there. (TOI-310558) 
(Source- 11 WEU, AOR 27 Sect AR)
</t>
  </si>
  <si>
    <t xml:space="preserve">A comn between an UK indl (PREPAK-3081) &amp; PREPAK-3012, suspected cadre (Probably Name- Tekcham Singh) of PREPAK revealed that a gunfight is continuing between Meitei miscreants &amp; Kuki miscreants at a loc (probably Moirang, Bishnupur) &amp; added that Kuki miscreants had fired towards his (PREPAK-3081) bunkers. PREPAK-3081 further info that they (PREPAK-3081 &amp; associates) are facing shortage of amn to which he instr him (PREPAK-3012) to arng the amn &amp; come to the aforesaid loc at the earliest.  (TOI-311033) 
(Source- 11 WEU, AOR 9,22 &amp; 27 Sect AR)
</t>
  </si>
  <si>
    <t xml:space="preserve">As per inputs recd, 100 UNLF cadres are loc at gen A Kakching Khunao in Topkaching (GR-373460). 
(Source- 26 Sect AR)
</t>
  </si>
  <si>
    <t>KYKL &amp; MNRF</t>
  </si>
  <si>
    <t xml:space="preserve">It is reported that some cadres of KYKL &amp; MNRF were seen mov towards Machi (Tengnoupal) on 30 Aug 23. It is further reported that KYKL cadres are plg to enter Imphal.
 (Source - 165 Inf Bn (TA) Assam, AOR 26 Sect AR)
</t>
  </si>
  <si>
    <t>Mov of Cadres/ Provision of Arms</t>
  </si>
  <si>
    <t xml:space="preserve">A comn between NIM-7023, suspected cadre (probable Name-S Gemrose) of NSCN (IM) &amp; an UK indl (NIM-5556) revealed that each cadre will carry 02 wpns (?) from his (NIM-7023) loc (Probably Saikul, KPI) while mov to an unrevealed loc because there are more wpns as compared to the present str of cadres, so he instr him (NIM-5556) to send some cadres to his (NIM-7023) loc. NIM-5556 instr him (NIM-7023) to hide the extra wpns (?) at a safe/ secure place (?) to which. NIM-7023 replied that their (NIM-7023 and associates) cdr is not allowing to hide the extra wpns. (TOI-311455) 
(Source - 11 WEU, AOR 10 &amp; 22 Sect AR)
</t>
  </si>
  <si>
    <t>Mtg of Chen Union/ Infilt</t>
  </si>
  <si>
    <t xml:space="preserve">A conv betn an insur and SS (?) Yale (revealed for the first time) of NSCN-K (Rebel) revealed that three suspects/ OGW/ Volunteers/ Ldrs namely Wangnao, Nyenching &amp; Manpho (all are revealed for the first time) are called by Chen Union at Mon on 04 Sep 23 to discuss about selection of President of Chen Region. In this connection, ibid pers are plg to congregate at Throilo (Shwelo), Myanmar to discuss about the same before infilt towards Mon as revealed on 30 Aug 23. 
(Source- 36 LIC EW, AOR Opp 7 Sect AR)
</t>
  </si>
  <si>
    <t>Demand of Medicines/ Adm/ Lgs/ Exfilt</t>
  </si>
  <si>
    <t xml:space="preserve">    A conv between Call Sign 99 (GSO-2, Haukyat Camp, Myanmar) and an OGW (present in own territory) of ULFA (I) revealed the fwg:-
(a) GSO-2 of ULFA (I) of Haukyat camp has demanded unspecified qty of medicine/adm/lgs from an OGW present in own territory somewhere in Chen Region. In this connection a gp of OGWs/ porters alongwith ibid items are on mov likely to exfilt towards Shwelo, Myanmar via BP 150-151 to handover these to Sr cadres of NSCN (K-Langnyai Konyak) on 31 Aug 23.
(b) Input further revealed that a gp of cadres of ULFA (I) is on mov towards Shwelo fm Haukyat Camp, Myanmar via Nyanching vill (RC 6478) to receive the ibid stores from the Sr insurs of NSCN-K (Rebel) on 01 Sep 23 as revealed on 31 Aug 23. 
(Source- 36 LIC EW, AOR Opp 7 Sect AR)
Comment.   It is assessed that there is a mutual understanding between ULFA (I) cadres and NSCN-K (Rebel) wherein NSCN (K-Langnyai Konyak) cadres are helping ULFA (I) cadres in getting adm/ lgs stores after blocking of sup routes the ULFA (I) in gen A Chen.
</t>
  </si>
  <si>
    <t xml:space="preserve">Approx 40 – 50 mixed armed cadres of VBIGs mov reported from Myothit to Mintha on 29 Aug 23 at 0545h in two mini trucks and Kenbo bikes. The cadres from Hleizik &amp; Minthar have returned to respective camps after completion of football match.
 (Source - 10 Sect AR)
</t>
  </si>
  <si>
    <t xml:space="preserve">A gp of 08 - 09 armed cadres of KYKL &amp; KCP mov reported from Thanan to Myothit on 29 Aug 23 at approx 0930h on Kenbo bikes. 
(Source - 10 Sect AR)
</t>
  </si>
  <si>
    <t xml:space="preserve">It was learnt from own sources that UNLF along with MA has started tax collection in gen area Mawku (RM-7920) opp BP-75 inside Myanmar. 
(Source- 26 Sect AR)
</t>
  </si>
  <si>
    <t xml:space="preserve">On 29 Aug 23, KNA (B) &amp; PDF are plg to tgt Hesin (opp BP-76), Myanmar. Reportedly, the cadres are conducting recce of the said camp &amp; consolidating str of their cadres in gen A Tamu, Sagaing Region, Myanmar.  
(Source- MI-2, AOR Opp 26 Sect AR)
Comments.   Hesin is an active MAC resolved VBIG camp/ safe house in the Central cluster.
</t>
  </si>
  <si>
    <t xml:space="preserve">On 28 Aug 23, 10th Batch for rect trg commenced at Mt Eliza Camp, (approx 25 Km E of BP-27). It is likely that approx 23 locals of gen A Suangzang (06 Km SE of BP-41) reported for the ibid trg. 
(Source- MI-2, AOR Opp 23 &amp; 27 Sect AR)
</t>
  </si>
  <si>
    <t xml:space="preserve">20 MA tps, 50 PLA &amp; SNA cadres mov reported on 29 Aug 23 northwards towards gen area Kaundaung (Opp BP-81). In response, KNA (B) had mov one offr and 20 OR in a Kundagadi from Phayang on 29 Aug 23 at 0600h towards gen A Kaundaung. 
(Source- 10 Sect AR)
</t>
  </si>
  <si>
    <t xml:space="preserve">A conv in Burmese language between Call Sign Germany &amp; Call Sign Labe of PDF on 29 Aug 23 revealed that a gp of PDF cadres (str not revealed) from Call Sign Labe loc along with Arms/ Amn are likely to mov towards an undisclosed loc to carry out an op/ attk on Myanmar SF.
 (Source- 21 WEU)
</t>
  </si>
  <si>
    <t>Plg of Attk on Myanmar SF</t>
  </si>
  <si>
    <t xml:space="preserve">A conv in Burmese language between Call Sign Mukha and Call Sign Chinaway of PDF on 30 Aug 23 revealed that some cadres including Call Sign Chinaway are likely to carry out an attack on Myanmar SF at an unrevealed vill loc. In this connection, Call Sign Chinway has instr to Call Sign Mukha to provide rft for said the attack. 
(Source- 21 WEU)
</t>
  </si>
  <si>
    <t>Upt : Hunger Strike at Singjamei Kshetri Leikai Thongkha</t>
  </si>
  <si>
    <t xml:space="preserve">(a) On 31 Aug 23, at approx 0830 hrs, State police reached at Singjamei Kshetri Leikai Thongkha and tried to pick up the agitators of Thawai Mirel Women Wg, Manipur. However, some arguments took place betn the agitators and police team. 
(b) It is also learnt that two ladies namely Ganga Devi and Pramo Devi were picked up by Police. However, the other members of Thawai Mirel Women Wg, Manipur decided to carry out more such hunger strikes at various areas of state. 
 (Source- 3 CIB)
</t>
  </si>
  <si>
    <t>Emer Shutdown called by ITLF</t>
  </si>
  <si>
    <t xml:space="preserve">It is Reliably learnt that, Indigenous Tribal Leaders’ Forum (ITLF) issued a press rel &amp; called for a total shutdown in Ccpur Dist wef on 31 Aug 23.
 (Source- 3 CIB)
</t>
  </si>
  <si>
    <t>Thousands of Civilians Flee as Myanmar Junta Forces Raided Villages in Sagaing</t>
  </si>
  <si>
    <t xml:space="preserve">According to the locals, on Wednesday early morning, thousands of residents of southern Kantbalu Township, Sagaing Region fled due to a junta raid. A military column comprising over a hundred soldiers &amp; members of pro-junta Pyu Saw Htee militias raided 14 villages incl Thayet Gaung vill in Kantbalu Township at 2 a.m., firing wpns &amp; forcing thousands of residents to flee. A villager was killed by troops &amp; Thayet Gaung was torched. 
(Source- OSINT, 36 LIC EW)
</t>
  </si>
  <si>
    <t xml:space="preserve">SS Col Aso Lori, SO to C-in-C has info that Khampei Konyak of NSCN (K-Langnyai Konyak) gp &amp; SS Gen Anthony Shimray, C-in-C have met &amp; entered into serious understanding to work together.  Therefore, he is being advised to go and meet Naga Army authorities at Namsa, Mon for better coord.  Accordingly, all the concerned authorities are requested to kindly extend utmost help.   (B2) 
(Source-  ARFIU, AOR 7 Sect AR, Unit 27 AR)
</t>
  </si>
  <si>
    <t xml:space="preserve">On 31 Aug 23, NSCN (IM) took out notification that Longvibu (SS Gen) Naga Army &amp; Mr Khampei Konyak, Erstwhile 
SS KRC Chairman of NSCN (K-YA) have mutually agreed to work together. The SS Naga Army at Namsa has been asked to extend sp to Khamphei Konyak for the security wk of the outfit. It is further learnt that, Mr Khampei Konyak will be staying in Moba Camp, Mon Dist.
(Source - 3 CIB, AOR 7 Sect AR, Unit 27 AR)
Comment.   Kamphei Konyak surrendered at Mon in the recent past &amp; the indl has agreed to wk together with NSCN (IM). The indl has good influence in Konyak regions of both India &amp; Myanmar. The detls of indl's appt have not yet been disclosed by the outfit. There are chances of more cadres from NSCN (K-Langnyai Konyak) faction defecting to NSCN (IM) in near future. Maj Gen Nokto-MSM is Cdr of Moba Bde of NSCN (IM). If NSCN (IM) gets faction of NSCN (K-YA) into its fold then its influence in Konyak region &amp; Mon will incr manifolds.  
</t>
  </si>
  <si>
    <t xml:space="preserve">On 01 Sep 23, NSCN (IM) took out a press rel stating that AR has caused inconvenience to the commuters at Doyapur Check Post which lies enroute to Hebron Camp. Another press rel by GHQ Naga Army dt 31 Aug 23 signed by SS Maj Gen HR Shimray states that the outfit is patiently bearing the inconvenience caused to the commuters at Doyapur Check Post &amp; also urged GoI not to force them to return to old days of hunting. The press rel has been taken due to arrest of SS Lt Col Ng Daniel by 43 AR on 28 Aug 23 &amp; video of him confessing the collection of money from Senapati went viral on social media. 
(Source- 3 CIB, AOR 6 Sect AR, Unit 43 AR)
</t>
  </si>
  <si>
    <t>NSCN (Issak Sumi)</t>
  </si>
  <si>
    <t xml:space="preserve">On 01 Sep 23, SS Maj Alovito Sema of NSCN (Issak Sumi) from Dimapur have defected to NSCN (K2) faction. Indl mov from Dimapur to Mon at 010100h &amp; reported to Yangkhao D/camp, Mon. Indl also carried fwg wpns with him. 
(Source-  ARFIU, AOR 7 Sect AR, Unit 27 AR)
</t>
  </si>
  <si>
    <t xml:space="preserve">  Input recd revealed that on 31 Aug 23, SS Col Hotokhu Chophy, Former Town Cdr of Dimapur and SS Sgt Maj Vito Assumi of NSCN (KN) alongwith 01 x 9mm Pistol &amp; 13 live rds have defected to NSCN (Akato Chophy) from Burma camp. The cadres reported at Hoito vill under Niuland Dist. 
(Source - 164 Inf Bn (TA) Naga, AOR 6 Sect AR, Unit 43 AR)
Comment. It was learnt that the cadres defected for better promotion prospects, higher post &amp; salary.
</t>
  </si>
  <si>
    <t xml:space="preserve">On 01 Sep 23, two armed cadres of NSCN (K-Langnyai Konyak) were noticed in gen A Yannyu (MX5922), Dist Mon. The gp is being led by SS Lt Noktun Konyak, r/o Tizit, Dist Mon. Reportedly, the gp has arr for extorting from gen A Yannyu &amp; Zangkham Vill.
(Source - 3 CIB, AOR 7 Sect AR, Unit 27 AR) 
</t>
  </si>
  <si>
    <t xml:space="preserve">A conv betn Anyem, cadre of NSCN (K-Langnyai Konyak) &amp; SS Lt Yokai, cadre of NSCN (K-Langnyai Konyak) revealed that he has come to Lohi vill (IMB) from the Camp loc (?) &amp; further info that Camp Cdr &amp; GSO-II of NSCN (K-Langnyai Konyak) have instr him (Yokai) to carry out the pre discussed task (prob kidnapping or extortion) at his (Yokai) loc (prob Longwa, Mon). Anyem further info that he will mov towards the Camp loc (?) on 02 Sep 23. Yokai replied that Langnyei, C-in-C of NSCN (K-Langnyai Konyak) has already passed an order about it but he (Yokai) is facing shortage of cadres &amp; arms, so he (Yokai) instr him (Anyem) to come along with few cadres &amp; arms to his (Yokai) loc (prob Longwa, Mon) for the same.  (TOI - 010913) 
(Source- 11 WEU, AOR 7 Sect AR, Unit 27 AR)
</t>
  </si>
  <si>
    <t xml:space="preserve">Input revealed that Kuki miscreants intimated that Meitei miscreants wearing SF uniform are likely to carry out attk on Kuki miscreants in gen A Motbung, Manipur shortly. In in this regard, Kuki miscreants dply at posts and volunteers present in vills were put on alert to thwart any untoward incident. (TOI- 311855) 
(Source - 4 EW Bn, AOR 22 Sect AR)
</t>
  </si>
  <si>
    <t>Firefight betn Miscreants</t>
  </si>
  <si>
    <t xml:space="preserve">A firefight betn Kuki &amp; Meitei miscreants had taken place in vicinity of Kangvai, Manipur as revealed on 01 Sep 23 resulting 04 x Kuki miscreants incl named S Mangboi were killed. It is further revealed that a mob of Meitei miscreants congregated at Sekmai, Manipur likely to attk Kuki miscreants. (TOI- 010800)
(Source - 4 EW Bn, AOR 27 Sect AR)
</t>
  </si>
  <si>
    <t xml:space="preserve">Three white gypsy with 30 cadres (VBIGs &amp; Arambai Tambol) mov from Heirok to Nairamsa near CCpur. Reports of continuous firing ongoing betn Meities &amp; Kukis since on 01 Sep 23 in which one Kuki cas has been reported. 
(Source – 10 Sect AR, AOR 27 &amp; 7 Sect AR)
</t>
  </si>
  <si>
    <t>27 &amp; 7 Sect AR</t>
  </si>
  <si>
    <t>Mov/ Plg of Attk</t>
  </si>
  <si>
    <t xml:space="preserve">A conv betn UG Manipur (MK)-9512, suspected cadre (probable Name-Mahashe) of UG Manipur (MK) &amp; an UK indl (UG Manipur (MK)-3217) revealed that 40 x Kuki pers are mov towards Meitei area in Tangkhul Hundung vill (Ukhrul), so prob they will attk on Hundung vill. UG Manipur (MK)-3217 replied ‘Okay’ &amp; added that they (UG Manipur (MK)-3217 &amp; associates) are also present there.  (TOI - 011256)  
(Source- 11 WEU, AOR 10 Sect AR)
</t>
  </si>
  <si>
    <t>Prov of Amn/ Gunfight</t>
  </si>
  <si>
    <t xml:space="preserve">A conv betn UG Manipur (MP)-2051, suspected cadre (prob Name- Khoiram Bidyananda Singh) of UG Manipur (MP) &amp; an UK indl (UG Manipur (MP)-4989) revealed that gunfight betn Meitei &amp; Kuki miscreants is still going on for past 02-03 x days in 02-03 x vills &amp; further added that their is shortage of amn in Phubala (Bishnupur) so he instr him (UG Manipur (MP)-4989) to arrange the amn at the earliest. (TOI-011503) 
(Source- 11 WEU, AOR 27 Sect AR) 
</t>
  </si>
  <si>
    <t xml:space="preserve">A mtg took place at Alloyo betn Coy Cdr Kamtong &amp; NSCN (IM), ldr Paoyo of Z Choro Camp. Certain highlight is as follows :- 
(a) Paoyo has been promoted from the Rk SS Maj to SS Lt Col in recent past. 
(b) SS Lt Col Paoyo has denied for any VBIG mov in &amp; arnd his camp loc &amp; assured Coy Cdr for early info. 
(Source - 10 Sect AR)
</t>
  </si>
  <si>
    <t xml:space="preserve">A conv betn NIM-1713, suspected cadre (probable Name-Eliza) of NSCN (IM) &amp; SS Brig Joyful, Brig Cdr of Phungtha Bde of NSCN (IM) revealed that armed Kuki miscreants in veh are mov freely in Litan Tangkhul Hundung (Ukhrul) &amp; now they (Kuki miscreants) are mov towards a down side loc (?), as SF pers are carrying out mov at the aforesaid loc (?). NIM-1713 further instr him (Joyful) to convey Kuki’s higher authorities (?) to restrict their (Kuki miscreants) mov with arms in Tangkhul loc (?). (TOI - 010928)
 (Source- 11 WEU, AOR 10 Sect AR, Unit 35 AR)
</t>
  </si>
  <si>
    <t xml:space="preserve">A conv betn SS Lt Col Paul, cadre of NSCN (IM) &amp; an UK indl (NIM-4593) revealed that he has recd an info regarding 15 x Kuki cadres who have arrived near Nongdam Kuki vill, Imphal East. (TOI-010945)
 (Source- 11 WEU, AOR 9 Sect AR)
</t>
  </si>
  <si>
    <t xml:space="preserve">As per input recd that on 31 Aug 23, SS Capt Chingkam Konyak, r/o Wangti, Mon along with six cadres reached Lahe check Post (approx 10-15 Km E of BP 154) from GHQ.  Total str of the Check post is now 24 cadres.    (B2) 
(Source-  ARFIU, AOR Opp 7 Sect AR)
</t>
  </si>
  <si>
    <t xml:space="preserve">As per input recd that on 31 Aug 23, SS Maj Tahpo Konyak along with 23 x cadres reached Khanmoi (approx 02-03 Km SE of BP 157) from 5th Bn, Tonyu, near Lahe (RC 8462), MNH.     (B2) 
(Source-  ARFIU, AOR Opp 7 Sect AR)
</t>
  </si>
  <si>
    <t xml:space="preserve">Conv betn two insurs of ULFA (I) op at Everest Gut &amp; Nilgiri Gut reveals that possibly three new HF radio set have proc by ULFA (I) insurs recently. In this connection, a comn trial is under prog betn Everest Gut &amp; Nilgiri Gut and they are trying to communicate on an alternate freq. (TOI: - 311500)
(Source – 36 LIC EW Bn, AOR Opp 25 Sect AR)
Assessment .   Few recent intercepts revealed that ULFA (I) has recently purchased new HF Radio Sets and now they are carrying out their comn trial among various camps to enhance their comn range/ capb.
</t>
  </si>
  <si>
    <t xml:space="preserve">A gp of 30 CORCOM cadres have mov from Naungketsha to Minthar. Total str of VBIGs at Minthar is approx 30.
(Source - 10 Sect AR)
</t>
  </si>
  <si>
    <t xml:space="preserve">A gp of 12 cadres of KYKL mov reported from Thanan to Creta on two Kenbo bikes &amp; in one lt veh. Purpose of their vis was to sensitive the gen A against the likely attk of PDF. 
(Source -  10 Sect AR)
</t>
  </si>
  <si>
    <t xml:space="preserve">On 28 Aug 2023, Hanlon Nocte, C-in-C placed demand of Rs 40,000/- to Mr Siboza Singpho, GB of Goju vill (approx 2.5 Km S of Bordumsa, Changlang) through a demand letter and has asked to deposit to amt to GB of Motongsa vill, Changlang at the earliest.   (B2)
(Source-  ARFIU, AOR 25 Sect AR, Unit 31 &amp; 10 AR)
</t>
  </si>
  <si>
    <t xml:space="preserve">On 02 Sep 23 that approx five armed cadres of NSCN (K-Rebel) are present in gen A S/Tangten (MX 4895), Dist Mon. The gp is being led by SS Lt Sahle. Reportedly, the gp has arr for extorting money from gen A Mon.
(Source- 3 CIB, AOR 7 Sect AR, Unit 27 AR)
</t>
  </si>
  <si>
    <t xml:space="preserve">On 02 Sep 23 that approx five armed cadres of NSCN (K-YA) are present in gen A Pukha (MX 6106), Dist Mon.The gp is being led by SS Maj Yanlem Konyak. Reportedly, the gp has arr for collecting ration from gen A Pukha.
(Source- 3 CIB, AOR 7 Sect AR, Unit 27 AR)
</t>
  </si>
  <si>
    <t xml:space="preserve">A comn betn Letkholam, cadre of UG Manipur (K) &amp; an UK indl (UG Manipur (K)-4196) revealed that since on 31 Aug 23, Meitei UGs have disconnected electric supply to Kuki’s hill areas (?), so Kuki miscreants will disrupt the electric line connections in Leimatak (Bishnupur) vill if they (Meitei UGs) don't give light connections in aforesaid areas. UG Manipur (K)-4196 replied that he will discuss with GHQ (?) &amp; Kuki Students Union (KSU) regarding it, so he instr him (Letkholam) not to take any action against them (Meitei UGs). (TOI-011945) 
(Source- 11 WEU, AOR 27 Sect AR)
</t>
  </si>
  <si>
    <t>Vis of Kuki Community Sr Cdrs</t>
  </si>
  <si>
    <t xml:space="preserve">03 x sr UG cdrs (Kuki UG gp, Manipur Police Deserters and Kuki vill volunteers) have vis various Kuki dominated posts (Kilo-1, Golmatol, Golf-1, Golf-2 and Golf-3) in gen A Dolaithabi, Manipur at around 1100-1200hrs on 01 Sep 23 to est better coordination among Kuki community pers during the ongoing communal violence. (TOI- 010955)
(Source - 4 EW Bn, AOR 22 Sect AR)
</t>
  </si>
  <si>
    <t xml:space="preserve">Multiple attks had been carried out by Meitei miscreants at various locs in Ccpr, Manipur as revealed on 02 Sep 23. In retaliation, Kuki miscreants are plg to attk Meitei community possibly on 04 Sep 23. (TOI- 020620)
(Source - 4 EW Bn, AOR 27 Sect AR)
</t>
  </si>
  <si>
    <t>Fierce Clash betn Kuki &amp; Meitei Miscreants</t>
  </si>
  <si>
    <t xml:space="preserve">Fierce clash betn Kuki &amp; Meitei miscreants is still in progress at Lamka, Ccpur since 29 Aug 23 resulting 05 Kuki &amp; more than 15 Meitei miscreants have been killed. It is further revealed that Kuki miscreants are plg to execute an attk on Meitei miscreants in gen A Moirang, Manipur shortly. (TOI- 020640)
(Source - 4 EW Bn, AOR 27 Sect AR)
</t>
  </si>
  <si>
    <t>Ethnic Clash at Geljang Vill</t>
  </si>
  <si>
    <t xml:space="preserve">On 02 Sep 23 at approx 0430 hrs, a fire fight took place betn Meitei and Kuki miscreants at Geljang vill near Singda, Kangchup Police Out post, Kangpokpi Dist. Approx 03 x Kuki pers have sustained bullet inj during the fire fight, however, details are being ascertained. 
(Source - 3 CIB, AOR 22 Sect AR)
</t>
  </si>
  <si>
    <t>Leinganglok Br Destr by Kuki Miscreants</t>
  </si>
  <si>
    <t xml:space="preserve">On 02 Sep 23, at approx 0340 hrs, some Kuki miscreants tried to destr the Leinganglok br situated at NH 37 (Imphal Jiribam), Keithelmanbi PS, Kangpokpi Dist by exploding 02 x bombs. It is also learnt that some portion of the br has been damaged however, vehs can easily ply over the br.
(Source - 3 CIB, AOR 21 &amp; 22 Sect AR)
</t>
  </si>
  <si>
    <t>Sneaking of Meitei Miscreants into Kuki Area</t>
  </si>
  <si>
    <t xml:space="preserve">Kuki miscreants observed 04 x sus pers (prob Meitei miscreants) sneaking into their dominated area in gen A Sajan, Manipur in the ni of 01 Sep 23. It is further revealed that Kuki miscreants have demanded reinforcement at Sajan, Manipur to strengthen their community. Subsequently, Kuki miscreants were directed to avoid unwanted firing at a/m loc to avoid shortage of amn. (TOI- 011745)
(Source - 4 EW Bn)
</t>
  </si>
  <si>
    <t xml:space="preserve">As per inputs approx 10000 Meiteis (VBIGs, active cadres, surrendered VBIGs and volunteer youths have been divided into three parts with an aim to attack Kukis at several locs which include : -
(a) Ccpur, Bishnupur, Torbung, Kwakta, Ngarangsena.
(b) Imphal E &amp; Ukhrul Dist Bdr area to include Litan, Thawi, Sangkhai, Sagolmang &amp; Saikul area.
(c)  Imphal W &amp; KPI Dist Bdr areas to include Luwangsuwan, Kanglatongbi, Makhan &amp; Leimakhong.
 (Source- 26 Sect AR)
</t>
  </si>
  <si>
    <t xml:space="preserve">A comn betn PREPAK-4798, suspected Cadre (Probable Name-Oinam Singh) of PREPAK &amp; an UK indl (PREPAK-4221) revealed that he wants to purchase 01 x SLR and 01 x AK-47, so he instructed PREPAK-4221 to negotiate with an UK Person (Probably Arms dealer) to sell SLR at ₹ 1,40,000 and AK-47 at ₹ 2,30,000. (TOI-021114)  
(Source - 11 WEU, AOR 22 &amp; 27 Sect AR)
</t>
  </si>
  <si>
    <t>Achievements</t>
  </si>
  <si>
    <t xml:space="preserve">Achievements of TNL for the Duration wef 01 Feb - 31 Jul 23.
(a) Conduct of Galileo Yanao celebrations and hoisting of Naga Flag.
(b) Foundation of the KAKA Trade centre was laid.
(c) Signing of MoU between TNL &amp; CM, Manipur,
(d) Conduct of mtgs with UNC &amp; NSCN (IM) ldrs at Senapati prevailing sit in Manipur.
(e) Attendance in Easten Tangkhul Myanmar cultural jubilee at Pansat, Myanmar.
(f) Mtg with GoI Interlocutor AK Mishra, Naga HoHo and UNC at Imphal.
(g) Conduct of mtgs with COCOMI.
(h) Mtgs with NSCN (IM) elders at Hebron.
(j) Mtgs with CAO, WTR and Elders Forum for peaceful envt in Ukhrul.
(k) Prompt redressal of issue of four Tangkhul girls molested in Imphal.
(l) Mtgs with Kuki ldrs and Kuki Inpi for safe passage of Tangkhul Nagas along Ukhrul- Imphal axis.
(m) Firm stand against constr of semi-permt relief camps at foothills after mtgs with Kuki ldrs and SDO, LM Block. 
(Source- 10 Sect AR)
</t>
  </si>
  <si>
    <t xml:space="preserve">A comn betn Canaan, CAO of Khurmi Region Chandel of NSCN (IM) a&amp;nd an UK indl (NIM-5003) revealed that on 08 Sep 2023 at 1100 hrs, mtg of southern Manipur national workers of NSCN (IM) will be held in Senapati HQ &amp; added that civil wing cadres, Leacy &amp; above rank cadres will attend it.   (TOI-011828) 
(Source - 11 WEU, AOR 22 Sect AR)
</t>
  </si>
  <si>
    <t xml:space="preserve">As per input recd, it is reported that a close mtg is being undertaken at Ccpur College by JIC (Joint Inpi Council). Few of the agenda discuss during the mtg are as follow:-
 (a) More pers (500 approx) to be called at CC’Pur from Mizoram in the coming week.
 (b) Distr of loc of these Mizo pers (who will come later on) to be  finalized at the earliest.
(c) A jt memorandum to be given to Mizoram CM on Monday asking for help. (B2)
(Source- 165 Inf Bn (TA) Assam)
</t>
  </si>
  <si>
    <t>Mov/ Presence/ Instrs</t>
  </si>
  <si>
    <t xml:space="preserve">Further to Para 4 of HQ 3 Corps GS (Int) DIU dt 29 Jul 23, conv betn Call Sign B-1 (SS Lt Gen Langnyai Konyak, C-in-C) and insur code Ghaspani (operating in gen A Shwelo) reveals that a gp of insurs of NSCN-K (Rebel) led by insur code Ghaspani is on mov towards Chanlam (Opp BP 161-162) fm gen A Lanu (6 Km S of Opp BP 165), Myanmar and SS Lt Gen Langnyai Konyak, C-in-C has instr them to wait for further instrs before entering ibid area to avoid any untoward incident as insurs of both factions are already present there in close proximity on 01 Sep 23. 
(Source- 36 LIC EW Bn, AOR Opp 7 Sect AR)
</t>
  </si>
  <si>
    <t>Mov Activity: NSCN (K-Langnyai Rebel) in Myanmar</t>
  </si>
  <si>
    <t xml:space="preserve">On 02 Sep 23 that a gp of six armed cadres of NSCN (K-Langnyai Konyak) are camping in gen A Chup Khaw (MX 9108), Myanmar near BP 160. The gp is being led by SS Capt Lonkjam Pansa, r/o Langpa, Myanmar. Intent of the gp is still not clear.
(Source - 3 CIB, AOR Opp 25 Sect AR)
</t>
  </si>
  <si>
    <t xml:space="preserve">A conv betn SS (?) Shinning &amp; SS (?) Hato (operating opp BP 159-161) of NSCN (K-YA) revealed the fwg:-
(a) 02 x gp of cadres of NSCN (K-Langnyai Konyak) led by insur code Ghaspani &amp; SS Capt Pankha @ Apng Konyak respectively &amp; 01 x gp of cadres of NSCN (K-YA) led by SS (?) Bojo and SS Maj Akham r/o Longkho are present in gen A Chanlam, Myanmar. 
(b) A mtg is sch to be held at gen A Chanlam by cadres of NSCN (K-YA) on 02 Sep 23 possibly to discuss about tense sit with public ldrs as revealed on 02 Sep 23.
 (Source- 36 LIC EW Bn)
Comment.   The local people and ldrs of gen A Chanlam &amp; neighboring villagers are disappointed due to formation of two factions and are also unhappy with repeated demands of extortions. They want that no untoward incident take place and peace is maint.
</t>
  </si>
  <si>
    <t xml:space="preserve">A conv betn Call Sign 99 (GSO-2, Haukyat Camp, Myanmar) of ULFA (I) &amp; insur code Kashmir (op at Konyak Region) of NSCN (K-YA) reveals the fwg:-
(a) Sr cadres of ULFA (I) are presently out of camp and likely to mov towards unrevealed camp of NSCN (K-YA) to attend mtg with Sr cadres of NSCN (K-YA) to discuss imp issues. 
(b) Cadres of NSCN (K-Langnyai Konyak) are furious that without info them the ULFA (I) cadres are in contact with cadres of NSCN (K-YA) as revealed on 02 Sep 23.
 (Source- 36 LIC EW Bn)
Comment.   It is assessed that some understanding is developing betn cadres of ULFA (I) &amp; NSCN (K-YA) due to which cadres of NSCN (K-Langnyai Konyak) are apprehensive and are showing their displeasure to the GSO-2, Haukyat Camp.
</t>
  </si>
  <si>
    <t xml:space="preserve">As per sources gps of VBIGs have gone to Angouching ridge for trg on 30 Aug 23 at  arnd 1900h. Approx 75-80 new cadres seen in the gen area. They are new rects and likely to stay there for one week for jungle trg. 
(Source- 10 Sect AR)
</t>
  </si>
  <si>
    <t xml:space="preserve">A conv in Manipuri language between two suspects of an UK gp on 29 Aug 23 revealed that both callers are plg to procure Arms from an illegal Arms supplier in Myanmar shortly and further plg to dispatch ibid Arms to Manipur. 
(Source- 21 WEU)
</t>
  </si>
  <si>
    <t xml:space="preserve">Input revealed the fwg:-
(a) Conv between UK-1 and UK-2 that 10 cadres of PDF has mov from Mintha to Kalimui. UK-1 will call UK-2 at 2130h when network gets clear.
(b) A conv between UK-1 and UK-2 that one cdr &amp; 30 cadres of PDF will mov from Putha to KAMELK on 01 Sep 23 to maintain sufficient str at Kamelk and have also info the Cdr. 
(Source- 28 Sect AR)
</t>
  </si>
  <si>
    <t xml:space="preserve">On 28 Aug 2023, On 01 Sep 2023, a consultative mtg was held at State Banquet Hall, CM’s residential complex, Kohima to deliberate on matters pertaining to Urban Local Bodies (ULB) election, Uniform Civ Code (UCC) and Forest Conservation Amdt Act 2023 in which CM, Dy CM, NLA Speakers, Ministers, MPs of Lok Sabha &amp; Rajya Sabha, Advisors, MLAs along with Advocate General, Chief Secy along with other Sr officials of state Govt and President along with two to three reps of all the tribal bodies of Nagaland were present.  The mtg was chaired by Mr J Alam, Chief Secy, Nagaland.  Bfg on ULB, UCC and Forest Conservation Act was given by Shri KN Balgopal, Advocate General, Nagaland.  He briefed the house on the impending issues and the need to adopt certain measures, which can be beneficial for the people of the state as opposing central laws, was only making Nagaland lose may developmental activities especially with the ULB elections. (B1) 
(Source-  ARFIU)
</t>
  </si>
  <si>
    <t xml:space="preserve">Input revealed the fwg:-
(a) A rally by Chandel Naga People Org (CNPO) is likely to be conducted on 07-08 Sep 23. Likely agenda for the same is against the demand of Separate Kukiland by the Kuki community.
(b) Political Activist ex- Manipur Police Service (MPS) Th Brinda vis Pallel Khullak on 31 Aug 23 at 1400h.
Agenda pts.   Ex-Manipur Police service Th Brinda visited Pallel Khullak vill on 31 Aug 23. She delivered a speech with fwg agenda pts : -
(i) Not an inch of land from Manipur will be lost.
(ii) To maintain the identity of Manipur is the responsibility of the Meitei people.
(iii) Civil Social Org (CSOs) and Meiteis from Manipur must be united. 
(Source- 26 Sect AR)
</t>
  </si>
  <si>
    <t xml:space="preserve">On 03 Sep 23, seven UK cadres of ULFA (I) are present in gen A Bokapathar Gaon, Dist Tinsukia.  Reportedly, the cadres are staying inside jungle A &amp; has told OGWs to cater for ration for the gp. The intent of the gp is to extortion in gen A Doom Dooma.
 (Source- 3 CIB, AOR 73 Mtn Bde)
</t>
  </si>
  <si>
    <t>Arng of Money for Assembly Election 2024</t>
  </si>
  <si>
    <t xml:space="preserve">A gp of six NSCN (R) cadres instructed Tahjao Naiham (GB of Chanu vill, Circle Chubam, Tirap Dist) to inform GD Wangsu (MLA, 58 Kanubari A/C) to arng money (amt UK) for the gp in view of upcoming Assy Elections 2024. (B2)
 (Source - SIB Itanagar, AOR 25 Sect AR, Unit 31 &amp; 6 AR)
</t>
  </si>
  <si>
    <t>Slams AR Action</t>
  </si>
  <si>
    <t xml:space="preserve">NSCN (IM) Friday said it has taken strong exception to what happened in the hands of the 43 AR manned security check gate at Doyapur en route to its CHQ Hebron on 29 Aug 23. NSCN (IM) through its MIP stated that “such an overbearing manner” of the AR has never come in good taste for the NSCN engaged in the “Indo-Naga” political talks for the last many years since 1997. MIP stated that it was the spirit of the ceasefire to sustain the ongoing political dialogue that NSCN has been “patiently bearing with all the inconveniences and incendiary behaviour of ISF.”
 (Source- OSINT, 36 LIC EW Bn)
</t>
  </si>
  <si>
    <t xml:space="preserve">A comn betn SS Lt Yokai, cadre of NSCN (K- Langnyai Konyak) &amp; an UK indl (NSCN (K-Langnyai Konyak)-8158), who is iden as prob Ranapeyu of Nyahnyu (Mon) vill revealed that to come alongwith vill Council Chairman (?), Angh (?), Ranapeyu (?) &amp; GB (?) to his (Yokai) loc  04 Sep 23 at around 0700 hrs. SS Lt Yokai further instr him (NSCN (K-Langnyai Konyak)-8158) to bring an amt of Rs 2.50 Lakhs, 50 Kg Rice, 50 Kg Meat &amp; comd expenditure amt of Rs 50,000 to his (Yokai) loc on 04 Sep 23 at around 0700 hrs otherwise their Govt (NSCN (K-Langnyai Konyak) will take action against them (Vill Council Chairman, Angh, Runa Peyu &amp; Gaon Budha). (TOI-030820) 
 (Source- 11 WEU, AOR 7 &amp; 25 Sect AR) 
</t>
  </si>
  <si>
    <t xml:space="preserve">  Input recd revealed that SS Kilonser Khampei, of NSCN (K- Langnyai Konyak) alongwith SS Col Noktha &amp; SS (?) Khoiwang were having discussion with SS Maj Gen Nokto of NSCN (IM) at Namsa on 02 Sep 23 &amp; declared that the above three cadres are joining NSCN (IM). 
(Source- 164 Inf Bn (TA) Naga, AOR 7 Sect AR, Unit 27 AR)
</t>
  </si>
  <si>
    <t xml:space="preserve">A comn betn an UK indl (NK2-8507) &amp; Tsongs, Ministry of info &amp; publicity (MIP) Secy of NSCN (K2) revealed that a Cement Factory (?) of Assam is giving the Extortion amt of Rs 06-07 Lakhs per month to their gp (NSCN (K2), so he instr him (Tsongs) to arng 03-04 cadres &amp; send them to aforesaid loc to collect it. Tsongs replied that he will discuss with sr ldrs regarding it and update him (NK2-8507) in the evening (03 Sep 23). (TOI-031025)
 (Source - 11 WEU, AOR 6 Sect AR)  
</t>
  </si>
  <si>
    <t xml:space="preserve">On 02 Sep 23, SS Kilonser Leiyang Konyak &amp; SS Jt Secy Pongpa Konyak of NSCN (KN) w/o arms have defected to NSCN (R-Akato Chopy) faction. 
 (Source- 3 CIB)
Comments.  Both the cadres are from Konyak region &amp; reason for defection is NK.
</t>
  </si>
  <si>
    <t xml:space="preserve">On 03 Sep 23, the fwg cadres of NNC/FGN (NA) have been appt as mentioned against each:-
(a)  SS Tatar Imkongyanger, CAO Ao Region.
(b)  SS Capt Imitongpang, Town Cdr, Mokokchung.
 (Source- 3 CIB &amp; ARFIU, AOR 7 Sect AR)
Comment.     NNC /FGN (NA) has its sp base in Noklak Dist.
</t>
  </si>
  <si>
    <t>NSCN (K-Issak Sumi)</t>
  </si>
  <si>
    <t xml:space="preserve">On 02 Sep 2023, SS Kilonser Keneth Sumi along with his associates mov from Zunheboto to Dimapur to place demand of money to SS Maj Alovito’s parents, who defected to NSCN (K2) on 01 Sep 2023. (B2)  
(Source-  ARFIU)
Comment.  As per rule, when a cadre join a UG gp, his parents have to sign in an agreement in which one of the terms &amp; conditions is that if the cadre defects with wpn, parents have to pay for it.    
</t>
  </si>
  <si>
    <t xml:space="preserve">Input revealed that SS Tatar Shompha of NSCN (Nikki Sumi) cadre have defected to NSCN (NK) on 02 Sep 23 &amp; reported to SS Lt Col Wangkep, Range Cdr, Tizit Area. 
(Source-164 Inf Bn (TA) Naga, AOR 7 Sect AR, Unit 27 AR)
</t>
  </si>
  <si>
    <t>164 Inf Bn(TA) Naga</t>
  </si>
  <si>
    <t>Hy Mobilization of Tribal Volunteers</t>
  </si>
  <si>
    <t xml:space="preserve">Input revealed that there is heavy mobilization of Tribal volunteers in gen A of Khousabung Kuki vill, Ccpur Dist. (B2)  
(Source - BSF Imphal, AOR 27 Sect AR)
</t>
  </si>
  <si>
    <t xml:space="preserve">Armed Kuki militants in good numbers are taking shelter at Jivan Nagar, under Loktak PS &amp; are likely to target Meitei settlements in the area. (B1)
(Source - SB Manipur, AOR 27 Sect AR)
</t>
  </si>
  <si>
    <t>Evac of Kuki Indls</t>
  </si>
  <si>
    <t xml:space="preserve">On 02 Sep 23 at approx 1330 hrs, a combined team of Imphal East Dist Police &amp; IGAR (S) evac the last batch of 24 Kuki indls (16 Men, 06 Women &amp; 02 Children) from New Lambulane, Imphal East to the relief centres at KPI Dist. 
(Source- 3 CIB, AOR 22 Sect AR)
</t>
  </si>
  <si>
    <t xml:space="preserve">It is reported that few armed Kuki had mov towards Naodakhong hill (Bishnupur Dist) along with wpns &amp; bombs. It is learnt that clashes betn the communities might incr in the days ahead in the said loc.
 (Source - 165 Inf Bn (TA) Assam)
</t>
  </si>
  <si>
    <t xml:space="preserve">An unspecified qty of wpns (code ‘lamba wala hathiyar’ possibly Sniper/ RPG) have been delivered at Kuki miscreants posts (Golf-2) in gen A Dolaithabi, Manipur on 02 Sep 23. (TOI- 021612)
(Source - 4 EW Bn, AOR 22 Sect AR)
</t>
  </si>
  <si>
    <t>Surrender/ Info</t>
  </si>
  <si>
    <t xml:space="preserve">A comn betn UK indl (UG Manipur (MP)-8994) &amp; SS Maj Chinglen, cadre of UG Manipur (MP) revealed that he has recd an info that 15 cadres of UG gp (prob UNLF) have agreed to surrender in Moreh (prob Tengnoupal), so he enquired from Chinglen whether it is true or not. Chinglen replied that he has also recd the said info but he is not sure about it, so he will update him (UG Manipur (MP)-8994) after confirming it. (TOI-022015) 
(Source - 11 WEU, AOR 26 Sect AR)
</t>
  </si>
  <si>
    <t>Meitei GPs</t>
  </si>
  <si>
    <t xml:space="preserve">A comn betn UG Manipur (MK)-2110, suspected cadre (prob Name-Romen) of UG Manipur (MK) &amp; an UK indl (UG Manipur (MK)-3176) revealed that a mtg (?) is sch at NRF camp (?) on 03 Sep 23 &amp; added that he will inform UNLF &amp; PLA Cdrs about it, so he instr UG Manipur (MK)-3176 to info KYKL &amp; KCP Cdrs about it. (TOI-030621) 
(Source - 11 WEU, AOR 9, 22 &amp; 27 Sect AR) 
</t>
  </si>
  <si>
    <t>Plg of Attk/ Move of Cadres</t>
  </si>
  <si>
    <t xml:space="preserve">A comn betn an UK woman (UG Manipur (MP)-1570) &amp; UG Manipur (MP)-1583, suspected cadre (pro Name-Wangkhem Dinesh) of UG Manipur (MP) revealed that whether they (UG Manipur (MP)-1583 &amp; associates) will mov to an undisclosed loc to execute some task (prob an attk) or not. UG Manipur (MP)-1583 replied that they wanted to mov to Pallel (prob Kakching) to launch an attk on Kuki Pers vill but they have cancelled it, so they will mov towards Thamnapokpi (prob Bishnupur). UG Manipur (MP)-1570 replied that AR Pers are present in Lamkai (prob Pallel), so they can’t attk there. UG Manipur (MP)-1570 further instr UG Manipur (MP)-1583 not to attk on Kukis if they don't attack first. (TOI-030739) 
(Source - 11 WEU, AOR 22, 26, 27 &amp; 28 Sect AR)
</t>
  </si>
  <si>
    <t>22, 26, 27 &amp; 28 Sect AR</t>
  </si>
  <si>
    <t xml:space="preserve">On 01 Sep 23, five sr rk cadres of UNLF (P) were brought inside Imphal from Moreh by a civ heptr under state govt arngs. These cadres are likely in Imphal for SoO talks with the State/ Central Govt agencies. 
(Source - ARFIU)
</t>
  </si>
  <si>
    <t>VBIG &amp; NSCN (IM)</t>
  </si>
  <si>
    <t xml:space="preserve">As per input recd, it is reported that a jt mtg as been org betn VBIGs &amp; NSCN (IM) at Keihao, Kamjong Dist 03 Aug 23 at around 0930Hr. Purpose of mtg is yet to ascertain. 
(Source- 165 Inf BN (TA) Assam)
</t>
  </si>
  <si>
    <t xml:space="preserve">A comn betn SS Brig Sorei, cadre of NSCN (IM) &amp; an UK indl (NIM-5667) revealed that he has recd an info that town comd cadres of NSCN (IM) are selling arms to Manipuri people, so he instr NIM-5667 to update him (Sorei) shortly after enquiring from Town Cdr.  (TOI-021902)
 (Source - 11 WEU, AOR 10 &amp; 22 Sect AR)
</t>
  </si>
  <si>
    <t xml:space="preserve">A conv betn insur code Yankey-7 (SS Brig Arunoday Dahutia, Cdr, Papung Camp, Myanmar) &amp; insur code Yankey-2 (SS Capt Astitva Asom, Nayang Camp) of ULFA (I) revealed that SS Lt Col Rupam Asom is present at Nayang Camp, Myanmar. Input further revealed that ULFA (I) insurs are plg to conduct a mtg at the loc of insur code Yankey-3 (SS Capt Vivek Asom) at around 0900 hrs on 03 Sep 23. SS Brig Arunoday Dahutia, SS Lt Col Rupam Asom, SS Capt Astitva Asom, SS L/Cpl Puhor Asom &amp; SS Capt Vivek Asom will attend ibid mtg as revealed on 02 Sep 23.
 (Source- 36 LIC EW Bn, AOR Opp 25 Sect AR)
Comment.   It is assessed that ibid mtg among Sr cadres of ULFA (I) in Arakan Gut indicates that ULFA (I) cadres might attempt to infilt into own territory and carry out activities like abduction &amp; extortions in near future.
</t>
  </si>
  <si>
    <t xml:space="preserve">A conv betn SS Maj Gen Peyong Konyak, Ops Cdr and an insur of NSCN (K-YA) revealed the fwg:-
(a) According to SS Maj Gen Peyong Konyak of NSCN (K-YA), SS President Ang Mai &amp; SS Lt Gen Langnyai Konyak, C-in-C of NSCN (K-Langnyai Konyak) are likely to reach in gen A Ponyu, Myanmar to attend a mtg with Sr ldrs of PDF &amp; will make alliance with PDF in near future.
(b) Cadres of NSCN (K-YA) are facing acute shortage of ration, daily needs &amp; other essentials therefore they are requested 
SS Maj Gen Peyong Konyak to provide the same.
(c) Some cadres of NSCN (K-Langnyai Konyak) are also present at Tamkho &amp; Lankai, Myanmar on 02 Sep 23. 
(Source- 36 LIC EW Bn, AOR Opp 7 &amp; 25 Sect AR)
</t>
  </si>
  <si>
    <t>Defection / Mov of Cadres</t>
  </si>
  <si>
    <t xml:space="preserve">A conv betn insur code Orang-2 (SS Capt Tapho, Trg Master) and a Sr insur of NSCN (K-Langnyai Konyak) revealed the fwg:-
(a) A gp comprising of approx 80 cadres of NSCN (K-YA) led by SS (?) Tongnyu is on mov towards NSCN (K-Langnyai Konyak) dominated area &amp; another gp comprising of 80 cadres of NSCN (K-YA) led by SS (?) Wanghan (joined Yung Aung gp from 2nd Bde, Momkho recently) is on mov towards gen A Chanlam (Opp BP 161-162) from 1st Bn, Naimong/ 2nd Bn near Donghi via Chumnu (NoM) &amp; Chumsa (near Yangno), Myanmar on 02 Sep 23.
(b) Sr cadres of NSCN (K-Langnyai Konyak) are plg to motivate ibid insurs of both gps to join their faction from NSCN (K-YA).
(c) Heavy wpns (Rifles/ UBGL/ Lathode) &amp; small arms &amp; amns are being sup from 1st Bde, Nayang Camp, Myanmar towards Khanmoi, Loiji &amp; other locs/camps of NSCN (K-YA) opp BP 161-165 but SS Maj Gen Peyong Konyak, Ops Cdr is keeping heavy wpns at his loc &amp; handed over small arms to other cadres of NSCN (K-YA) who are present in NSCN (K-Langnyai Konyak) dominated As or suspected to be joining/ defecting to NSCN (K-Langnyai Konyak) as revealed on 02 Sep 23. 
(Source- 36 LIC EW Bn, AOR Opp 25 Sect AR)
</t>
  </si>
  <si>
    <t xml:space="preserve">A gp of 30 VBIG cadres reportedly mov from Homalin &amp; reached Myothit on 31 Aug 23. They took a halt at Myothit &amp; mov further S &amp; reached Hleizik.
(Source - 10 Sect, AOR Opp 10 &amp; 26 Sect AR)
</t>
  </si>
  <si>
    <t xml:space="preserve">Approx 20 SNA armed cadres in uniform mov from Thanan to Myothit on 31 Aug 23 at arnd 1200h on foot and reached Myothit at around 1345h. Party returned back to Thanan by 1915h. As per assessment, cadres mov to Myothit to witness the final match while doing ADP enroute. 
(Source - 10 Sect)
</t>
  </si>
  <si>
    <t xml:space="preserve">It is reported that on 31 Aug 23 at arnd 1400h, eight newly trained PDF cadres mov from Khumnuai (10 Km S of Khampat) to Jn Pt loc (06 Km E of Khuangkhan). It is appre that present str of Jn Pt loc is 39 PDF cadres. 
(Source - 28 Sect AR)
</t>
  </si>
  <si>
    <t xml:space="preserve">As reported on 30 Aug 23, Closing Ceremony of 51st Batch of BMT of CNA cadres was org on 30 Aug 23, at Camp Victoria, Chin state, Myanmar. Appx 240 cadres successfully completed their trg &amp; graduated from the academy.  (B2) 
(Source -  ARFIU, AOR Opp 23 &amp; 27 Sect AR)
</t>
  </si>
  <si>
    <t xml:space="preserve">A jt CSOs mtg under the aegis of Naga Council Dimapur (NCD) will be held on 06 Sep 2023 wef 1000h onwards at Tourist Lodge, Dimapur. Therefore, the council has info all NCD affiliated Tribal Hohos &amp; Unions, NCD Councilors and other Dimapur based Orgs/Unions namely Mech-Kachari Council, Muslim Council, Marwari Samaj, Bengali Samaj, Bihari Samaj, Gorkha Union, Jain Samaj, other Unions and mass based business Unions of Dimapur to attend the mtg on public welfare, grievances and the urgent devps in Dimapur.  Presidents/Chairmen and Secys from Hohos and Unions have also been requested to attend the crucial mtg positively. (B1) 
(Source- ARFIU)
</t>
  </si>
  <si>
    <t>Rally/ Protest</t>
  </si>
  <si>
    <t xml:space="preserve">Kuki miscreant has enquired about upcoming protest/ strike to be carried out by Meira Paibis from 01 Sep 23 to 20 Sep 23 in gen A Motbung, Manipur. Subsequently, a/m Kuki miscreant also enquired about a veh carrying dead body (likely a ldr of Meira Paibis) would be demonstrated in Imphal city to incite the locals on 02 Sep 23.  (TOI- 030755)
(Source - 4 EW Bn)
</t>
  </si>
  <si>
    <t xml:space="preserve">On 04 Sep 23, SS Lt Bikash Kotoky @ Ashinta Asom @ Juntu (r/o Gujarating, PS Sapekhati, Charaideo Dist) of ULFA (I), along with two ULFA (I) cadres, arr at Naginimora area, PS Naginimora, Mon Dist. ULFA (I) cadres are taking shelter near Nimok Pani area (jungle area loc under the jurisdiction of Chingphoi vill, PS Naginimora). The reason behind their mov is extortion, as they have earlier demanded extortion from coal contractors &amp; other businessmen op in the bordering areas of Charaideo &amp; Sivasagar Dist.   (A2) 
(Source - SIB Kohima, AOR 73 Mtn Bde &amp; 7 Sect AR)
</t>
  </si>
  <si>
    <t xml:space="preserve">NSCN (IM) cadre (details not known) has demanded an extortion ranging from ₹ 5000/- to ₹ 10,000/- each from the shopkeepers &amp; Rs 5000/- per bolero pick up owners of Garaline, Ranchiline, Kothung, Old Namtok &amp; Ngoitong vills (all under PS Namtok, Changlang Dist. (B2) 
(Source - SIB Itanagar, AOR 25 Sect AR)
</t>
  </si>
  <si>
    <t xml:space="preserve">SS Rajapeyu Khapwang Wangsu of NSCN (IM) has telephonically placed an extortion demand of ₹ 2 lakhs to one Mohendra Borah, r/o Boregaon (PS Sapekhati, Charaideo Dist), who supplies constr hardware &amp; also owns a retail shop at Kanubari (Longding Dist). The aforesaid NSCN (IM) cadre also threatened the said indl of dire consequences if the demand was not fulfilled. (B2) 
(Source - SIB Itanagar, AOR 25 Sect AR, Unit 40 AR)
</t>
  </si>
  <si>
    <t xml:space="preserve">Reportedly, NSCN (K-YA) outfit has demanded of ₹1,50,000/- as financial help from Longding Market Welfare Association (LMWA). In response to the demand, members of LMWA have been collecting money raging from ₹3000/- to ₹7000/- (depending on the size of the business) from every shop of Longding Market. (B2)
 (Source - SIB Itanagar, AOR 25 Sect AR, Unit 40 AR)
</t>
  </si>
  <si>
    <t>AR Rejects NSCN (IM) Claims</t>
  </si>
  <si>
    <t xml:space="preserve">According to PRO, on 29 Aug 23, they recd an input regarding mov of armed cadres in Doyapur vill. Following which as Motor Veh Check Post was est &amp; during the course of action, a suspected white Mahindra Bolero (MN 08 A 0772) approached the check post. Upon searching of the veh, two suspected indl were found in possession of unaccounted money ₹10,61,000. “The cadres of NSCN (IM) revealed that they were going to GHQ, Hebron for submission of the illegal extortion money collected from Senapati Dist of Manipur”, AR said. PRO therefore said that such belligerent act of “possession of such huge extortion money by cadres is a blatant violation of the Cease Fire Ground Rules”. “AR is committed to maintaining peace and security. AR has been doing and will continue to do its mandated task of enforcing CFGR,” the statement stated. 
(Source- OSINT, 36 LIC EW Bn)
</t>
  </si>
  <si>
    <t>Joined the NSCN (IM) Gp</t>
  </si>
  <si>
    <t xml:space="preserve">Input revealed that former NSCN (K-Langnyai Konyak) Kilo Kilonser Khampei Opeiham has joined the NSCN (IM) Outfit &amp; is posted at Tizit, Mon Dist without any rank or assignment. Further learnt that the sr ldrs of NSCN (IM) has expressed displeasure over the induction of an unreliable person into the outfit.  (A1)
(Source - SB Nagaland, AOR 7 Sect AR) 
</t>
  </si>
  <si>
    <t xml:space="preserve">Input revealed that BMT of 72 batch has not started so far at Hebron. It is likely that it will start in the month of Sep 23. (B2)  
(Source-  ARFIU, AOR 6 Sect AR, Unit 27 AR)
</t>
  </si>
  <si>
    <t xml:space="preserve">A conv betn an UK indl (NIM-7008) &amp; SS Brig Blesson, Over All IC/ Cdr of Dimapur unified comd of NSCN (IM) revealed that a mtg is scheduled in Senapati on 08 Sep 23 &amp; he (NIM-7008) will mov to the said loc on 07 Sep 23 to attend it, so he instr him (Blesson) to send SS Maj Mar to his (NIM-7008) loc. (TOI - 040806)
 (Source- 11 WEU, AOR 6 Sect AR, Unit 43 AR)
</t>
  </si>
  <si>
    <t xml:space="preserve">Reliably learnt that a Jt Council Mtg of NSCN (Nikki Sumi) will be org on 12 Sep 23 at 1000 hrs at CFSB's Office, Dimapur. All cadres of civ &amp; mil wg have been asked to attend the mtg. 
(Source- 3 CIB &amp; ARFIU, AOR 6 Sect AR, Unit 43 AR)
</t>
  </si>
  <si>
    <t>NSCN (K2) &amp; NNC (Parent Body)</t>
  </si>
  <si>
    <t xml:space="preserve">On 03 Sep 23 that, members of NSCN (K2) &amp; NNC (PB) led by Z Royim sig MoU to wk together towards Jt Mil Def &amp; Jt Pol Talks with the GoI. The MoU was jointly sig by NSCN (K2) led gp’s SS President Khango Konyak &amp; SS Ato Kilonser Hokato Vusshe &amp; NNC (PB) led by SS President Z Royim &amp; SS Gen Secy Nupavi Achumi. Both the factions agreed to sp each other mil in the event of any aslt from external outfits/ gps.  Both the outfits also agreed in letter &amp; spirit to pursue the pol dialogue under one platform with GoI towards achieving permt soln. (A2)
(Source- 3 CIB, SB Nagaland &amp; ARFIU, AOR 7 Sect AR)
Comment.     NSCN (K2) has earlier sig MoU with NSCN (Akato Chopy) faction in Apr 2023. 
</t>
  </si>
  <si>
    <t>3 CIB &amp; SB Nagaland &amp; ARFIU</t>
  </si>
  <si>
    <t xml:space="preserve">A conv Lempha, cadre of NSCN (K-Langnyai Konyak) &amp; an UK indl (NSCN (K-Langnyai Konyak)-9825) revealed that as per direction given by A Khampei Opeiham Konyak, Konyak Region Chairman of NSCN (K-Langnyai Konyak) on 04 Aug 23, all the cadres will gather in Zangkham (Mon) vill &amp; on 05 Sep 23, they (Lempha, NSCN (K- Langnyai Konyak)-9825 &amp; all the cadres) will mov to Noktha’s (Cadre of NSCN K-Langnyai Konyak) residence in Tizit (Mon) vill to attend an important mtg over there.  (TOI - 031924) 
(Source- 11 WEU, AOR 7 Sect AR, Unit 27 AR)
</t>
  </si>
  <si>
    <t xml:space="preserve">On 04 Sep 23 that approx six armed cadres of NSCN (K-Langnyai Konyak) are present in gen A S/Tangten (RC 4895), Mon Dist, Nagaland. The gp is being led by SS Capt Wangsho, r/o S Mokok. Reportedly, the gp will further mov towards Aboi town for extortion from gen A Aboi. 
(Source- 3 CIB, AOR 7 Sect AR, Unit 27 AR)
</t>
  </si>
  <si>
    <t xml:space="preserve">On 04 Sep 23, SS Col Wangnao Konyak of NSCN (K-YA) have defected to NSCN (K2) with 01 X AK 47 Rif &amp; Mag. It is also learnt that six more cadres of NSCN (K-YA) are on the way from Myanmar towards Thamsao Designated camp, Mon Dist. The cadres are also likely to report to the said camp in few days. 
(Source- 3 CIB, AOR 7 Sect AR, Unit 27 AR)
</t>
  </si>
  <si>
    <t xml:space="preserve">On 04 Sep 23 that, approx six armed cadres of NSCN (K-YA) are present in gen A Pukha (MX 6106), Mon Dist, Nagaland. The gp is being led by SS Capt Shompha Konyak, r/o Longsom, ALP. Reportedly, the gp has arrived for extortion from gen A Longding. 
(Source- 3 CIB, AOR 7 Sect AR, Unit 27 AR)
</t>
  </si>
  <si>
    <t>Tn of Explosives by Kuki Miscreants</t>
  </si>
  <si>
    <t xml:space="preserve">Some Kuki miscreants along with an unspecified qty of bombs (likely local made) have reached at Gelmol, Manipur to attk Meitei miscreants on 04 Sep 23. It is further revealed that some stores (likely explosive) have also been tptd by an UK pers (sp of Kuki miscreants) at Belie, Manipur to recoup the deficiency of arms/ amn. (TOI- 040935) 
(Source- 4 EW Bn, AOR 9 Sect AR)
</t>
  </si>
  <si>
    <t xml:space="preserve">Both ldrs provoked to kill each other’s community pers in the ongoing violence in Manipur. However, Kuki miscreant reminded Meitei miscreant that Kuki pers had supported some Meitei UG insurs during an encounter with ISFs at Sajik Tampak. 
(TOI- 040723)
(Source- 4 EW Bn, AOR 28 Sect AR)
</t>
  </si>
  <si>
    <t>Mov of Kuki Volunteers</t>
  </si>
  <si>
    <t xml:space="preserve">Around 30 x Kuki volunteers are likely to mov towards UK loc in Manipur shortly to sp their community in communal violence. It is further revealed that mobile No 986xxxxxxx is being used by Ganpijang vill Chief in gen A Dolaithabi. (TOI- 031140)
 (Source- 4 EW Bn, AOR 9 &amp; 22 Sect AR)
</t>
  </si>
  <si>
    <t xml:space="preserve">As per input recd, it is reported that some armed Kuki cadres &amp; PDF had mov today around 1100H by foot towards Khodang Hill (CCpur) along with wpns &amp; bombs to attk Leingnangtabi vill near Kumbi (Bishnupur Dist) 05-06 Sep 23. 
(Source- 165 Inf Bn (TA) Assam, AOR 27 Sect AR)
</t>
  </si>
  <si>
    <t>Mov of Kuki Armed Miscreant</t>
  </si>
  <si>
    <t xml:space="preserve">As per input recd, it is reported that suspected PDF along with armed Kukis were sighted at Jeevan Nagar &amp; further mov to Aimol (CC’Pur). It is expected that there might be armed clashes in gen A Toubokpi, Upokpi &amp; Potshangbam (Bishnupur Dist) 05-06 Sep 23.
(Source- 165 Inf Bn (TA) Assam, AOR 27 Sect AR)
</t>
  </si>
  <si>
    <t xml:space="preserve">It is learnt that the SoO talks betn UPF/ KNO &amp; Centre represented by Mr AK Mishra, as Interlocutor was conducted at Delhi on 02 Sep 23. Fwg SoO members attended:- 
(a) Dr Selien -  Spokesperson, KNO. 
(b) Mr Aro -  Spokesperson, UPF. 
(c) Mr Ketheos -  Def Secy, UPF. 
(d) Mr Kamleou -  Info and Publicity Secy, UPF. 
(e) Mr Tanpui -  C-in-C HNA, KNA. 
(f) Sanga Hmar -  C-in-C HPC (D), UPF. 
(Source- 27 Sect AR)
</t>
  </si>
  <si>
    <t>Ethnic Clash at Sanjellok</t>
  </si>
  <si>
    <t xml:space="preserve">On 04 Sep 23, at approx 1730 hrs, some UK miscreants suspected to be Kuki came from Sinam Kom vill side set on fire one house of Meitei at Sanjellok Meitei vill, Sagolmang PS, Imphal East Dist. No cas were reported, intermittent firing is still continuing. 
(Source - 3 CIB, AOR 9 Sect AR)
</t>
  </si>
  <si>
    <t xml:space="preserve">Input revealed that, a gp of 10-12 HBIGs suspected to be KNF (N) are sighted in gen A of Monglham vill, police station Saikul, bordering Imphal East &amp; KPI Dist, Manipur.      (B2) 
(Source – BSF Imphal, AOR 22 Sect AR)
</t>
  </si>
  <si>
    <t xml:space="preserve">A conv betn Ribash, cadre of UG Manipur (MP) &amp; an UK indl (UG Manipur (MP)-7793) revealed that 04 Aug 23 at 0100 hrs, they (Ribash &amp; associates) will infilt into Phubala (Bishnupur) vill to launch an attk from hill sides (probably Phubala, Bishnupur). (TOI-031758)
(Source- 11 WEU, AOR 27 Sect AR)
</t>
  </si>
  <si>
    <t>Volunteers: Trg</t>
  </si>
  <si>
    <t xml:space="preserve">Input revealed that, a gp of 30-35 Meitei volunteers are sighted at the gen A of Tumukhong &amp; Itham vills under Thoubal Dam police station, Imphal East. Source further added that, they are undergoing short duration physical/ tactical trg at respective vills. They are using wooden made dummy wpns for the training session. (B2)
 (Source - BSF Imphal, AOR 9 Sect AR)
</t>
  </si>
  <si>
    <t xml:space="preserve">A conv betn Thoiba@ Khwairakpa, cadre of UG Manipur (MP) and an UK indl (UG Manipur (MP)-7859) revealed that 
₹ 1000 Cr worth Kakching Lamkai National Highways (NH) project is being undertaken by Green Manmohan Company (prob constr company), so he instr him (UG Manipur (MP)-7859) to demand an amount of ₹ 1 Cr (extortion) from him (Manhmohan) and tell him to submit the half amt before 25 Sep 23 if he is unable to submit, then demand 20 x AK (prob AK-47) rifles instead of aforesaid amt.                 (TOI-041253) 
(Source- 11 WEU, AOR 28 Sect AR)
</t>
  </si>
  <si>
    <t xml:space="preserve">Input revealed the fwg:- 
(a) Mtg of all civ wg cadres being org on 08 Aug 23 at Senapati. 
(b) Initially all the consultative mtgs were being org at CHQ, Hebron. Now the mtg will be held at Senapati.
(c) Collective ldr will also attend the mtg. 
(Source- 10 Sect, AOR 22 sect AR, Unit 22 AR)
</t>
  </si>
  <si>
    <t xml:space="preserve">Further to Para 17 of HQ 3 Corps GS (Int) DIU dt 03 Sep 23, on 04 Sep 23 that SS Capt Lonkjam Pansa, r/o Longpa, Myanmar has placed an extortion demand of Rs 500/- per house from vill auth of vill Chop, PS Wakka, dist Longding, ALP. 
(Source- 3 CIB, AOR Opp 25 Sect AR)
Comment.  Reportedly, the demand has been placed through locals mov across IMB. Chop vill has approx 65 houses
</t>
  </si>
  <si>
    <t xml:space="preserve">A conv among two insurs, SS (?) Napa and insur code Kalapan @ Kashmir (Area Cdr of 2nd Bde, Momkho, Myanmar) of NSCN (K-Langnyai Konyak) revealed the fwg:-
(a) A gp comprising of eight insurs of ULFA (I) alongwith three vehs has mov towards Nyasa, Myanmar from Kamka on 03 Sep 23 to further mov towards undisclosed loc.
(b) A gp comprising of 30 x insurs of NSCN (K-YA) led by SS (?) Panggan r/o Lankai, Myanmar has mov from Hasik Noknu vill, Myanmar towards Thangkhep vill (NoM), Myanmar (prob opp BP 160-162) &amp; reached at Woklum vill (NoM) on 03 Sep 23 to get info about mov of a jt gp of insurs of NSCN (K-YA) &amp; 20 x insurs of NSCN (IM) recently.
(c) Villagers of Chanlam vill (Opp BP 161-162), Myanmar has directed both faction that no fire fight/ clash should happen in the vill.
(d) A gp comprising of 20 x insurs of NSCN (K-YA) led by SS (?) Wanghan has reached in gen A Hakun (MY 0911), Myanmar on 01 Sep 23 as revealed on 03 Sep 23. 
(Source- 36 LIC EW Bn, AOR Opp 25 Sect AR)
Assessment.   It is revealed from the recent intercepts that good relation betn insurs of NSCN (K-YA) and NSCN (IM) exists. Insurs of NSCN (IM) are helping NSCN (K-YA) cadres to dominate in gen A Chanlam. Locals of Myanmar are still continuously trying to est peace betn both rivals. 
</t>
  </si>
  <si>
    <t xml:space="preserve">Further to Para 23 of HQ 3 Corps GS (Int) DIU dt 04 Sep 23, conv betn insur code Yankey-7 (SS Brig Arunoday Dahutia, Cdr, Papung Camp, Myanmar) &amp; insur code Yankey-2 (SS Capt Astitva Asom, Nayang Camp) revealed the fwg :-
(a) Sr insurs of ULFA (I) are plg to send a command party towards own territory possibly in upper Assam (gen A Tinsukia/Kakopathar) or SALP-Assam Border area for extortion drive shortly. 
(b) Ibid command party led SS Lt Col Rupam Asom will infilt into own territory via BP 170-172 shortly.
(c) SS Sgt Maj Nabjit Asom, Trg BHM, Nayang Camp has been detailed for ibid comd party. However, he denied for the same and SS Brig Arunoday Dahutia awarded punishment for him on discp grounds. 
(Source- 36 LIC EW Bn, AOR Opp 25 Sect AR)
Assessment.   It is assessed that ULFA (I) is plg to carry out specific subversive activities in Upper Assam (gen A Tinsukia/ SALP- Assam Bdr) like extortion/ abduction shortly. Involvement of SS Lt Col Rupam Asom indicates that task is very imp for ULFA (I). Some insurs are denied to join ibid comd party revealed that insurs are in low morale &amp; differences have arisen among them.
</t>
  </si>
  <si>
    <t xml:space="preserve">Approx 30 VBIGs cadres mov from Mintha towards Naungketsha on 02 Sep 23 on feet. (Mov till Hleizik confirmed on foot). 
(Source- 10 Sect AR)
</t>
  </si>
  <si>
    <t xml:space="preserve">A gp of 20 mixed cadres of CORCOM mov reported from Thanan to Creta on 02 Sep 23 at 0700h.
 (Source- 10 Sect AR)
</t>
  </si>
  <si>
    <t xml:space="preserve">It is reported that Mov of 30 cadres of NLA towards Puttha and Kameik on 02 Sep 23. 
(Source- 28 Sect AR)
</t>
  </si>
  <si>
    <t xml:space="preserve">It is reported that on 02 Sep 23, 50-60 cadres of Pa Kha Pa have mov from gen A Kanan &amp; Teinkaya towards Tamu on vehs. The said party has reached Minthami and will probably mov to Tamu on 03 Sep 23 on ft. 
(Source- 28 Sect AR)
</t>
  </si>
  <si>
    <t>Women’s body Protests Against AR’s legal Notice to Manipur Politician</t>
  </si>
  <si>
    <t xml:space="preserve">Members of a women’s body held demonstrations across five valley Dist of Manipur on 02 Sep 23, demanding withdrawal of a legal notice served to a politician by the AR. Representatives of the Committee on Mass Protest against AR organised sit-ins to protest against the paramilitary force’s legal notice to Republican Party of India (RPI-Athawale) national secretary Maheshwar Thounaojam for harming the “reputation of the organisation.”
(Source- OSINT, 36 LIC EW Bn)
</t>
  </si>
  <si>
    <t>Kukis Protest in Chandel after Appt of Meitei AR Official</t>
  </si>
  <si>
    <t xml:space="preserve">Residents in the Dingpi area under the Khengjoi Sub-Division in the Chandel Dist Sep protested against the proposed deployment of the AR Unit under the comd of a Meitei officer at Sehlon, Chandel Dist. 
(Source- OSINT, 36 LIC EW Bn)
</t>
  </si>
  <si>
    <t>Kuki Inpi Reiterates Demand for ‘Separate Administration’</t>
  </si>
  <si>
    <t xml:space="preserve">The Kuki Inpi Manipur (KIM) has reiterated its demand for a “separate administration” for the tribals in the Northeast state. “the Kuki Inpi Manipur reiterates its demand for separate administration,” the KIM stated in a statement. It said: “it (KIM) strongly entreats the govt of India to expedite meaningful, honourable political dialogue with KNO/ UPF under suspension of op (SoO) for justice, peace &amp; lasting solution in the region.” The KIM made this statement following the “forcible eviction” of the last of the Kuki families from the Meitei-dominated Imphal Valley of Manipur. 
(Source- OSINT, 36 LIC EW Bn)
</t>
  </si>
  <si>
    <t>Press Meet by CM of Manipur</t>
  </si>
  <si>
    <t xml:space="preserve">On 04 Sep 23 at approx 1100 hrs, a press meet was conducted by CM of Manipur Mr N Biren Singh. The CM discussed regarding lodging of FIR against four members of Editor Guild. It is further reported that the CM also mentioned about the FIR lodged against the Kuki Inpi president of Tengnoupal Block for his statement that Meitei cannot settle down at Moreh. Condemning the FIR and defending the accused, The Press Club of India, New Delhi rel a press statement and stated the fwg:- 
(a)  A strong arm tactic by State govt to suppress the apex media body of the country.
(b)  FIR is against the msg of restoring peace. 
(Source- 3 CIB)
Comment.Press Club of India has demanded to withdraw the FIR lodged against members of EGI
</t>
  </si>
  <si>
    <t>Press Mtg by COCOMI</t>
  </si>
  <si>
    <t xml:space="preserve">On 04 Sep 23, at approx 1920 hrs, COCOMI org a press meet at its office Chamber at Lamphel, Imphal West Dist. During the press meet the COCOMI decided to remove all barricades of AR/ SF from Phougakchai Ikhai A, Moirang PS, Bishnupur Dist on 06 Sep 23. In this connection the COCOMI has appealed to the public of Manipur state for coming out and join to remove the barricades from Phaogakchai Ikhai A at approx 1100 hrs. COCOMI also claimed that, the org has already warned the State and Central Govt for removing all the barricades of SF from Phougakchai Ikhai A before 30 Aug 23, however both the Govt have failed to fulfill the demand of COCOMI. COCOMI has further announced that, Central and State Govt sould be resp for any untoward incidents which will be carried out on 06 Sep 23.  
(Source- 3 CIB)
</t>
  </si>
  <si>
    <t>Consultative Mtg : DC Kohima</t>
  </si>
  <si>
    <t xml:space="preserve">Reliably learnt that DC Kohima issued circular for conduct of consultative mtg on 06 Sep 23 regarding the status of Non Naga Local Indigenous Nepali/ Gorkha. All adm offrs in Kohima Dist and Presidents of various Angami CSOs have been asked to attend the mtg. 
(Source - 3 CIB)
</t>
  </si>
  <si>
    <t xml:space="preserve">A gp of 4 armed ULFA (I) cadres carrying backpacks came down from Myanmar &amp; may attempt to enter Charaideo Dist through Nagaland border &amp; resort to subversive activities. (B2) 
(Source - SB Assam, AOR 73 Mtn Bde)
</t>
  </si>
  <si>
    <t xml:space="preserve">Reportedly, SS Pvt cum Rajapeyu Sampoh Wangsa of NSCN (IM) has demanded an extortion amt of Rs.2 (two) lakhs from one Ponging Wangpan (contractor), r/o Tissa (PS Tissa, Dist Longding).  (B2) 
(Source -  SIB Itanagar, AOR 25 Sect AR, Unit 40 AR)
</t>
  </si>
  <si>
    <t xml:space="preserve">On 05 Sep 23, SS Brig Shimreshang Tangkhul, Cdr Khudei Camp, Tuensang alongwith three cadres mov from Khudei Camp to Tuensang Town for procurement of constr mtrl for ongoing constr of new office bldg. SS Brig Shimreshang has planned to inaugurate new office building at Khudei Camp on 06 Sep 23. Detls of cadres :-
(a) SS Maj Warson Anal.
(b) SS Maj Abain Rongmei.
(c) SS Capt Imsu Phom. 
(Source- 164 Inf Bn (TA) Naga, AOR 7 Sect AR, Unit 28 AR)
</t>
  </si>
  <si>
    <t xml:space="preserve">On 05 Sep 23, the fwg cadres of the outfit have been appt as Khapur of Angami region on adhoc basis:- 
(a)  Mr. Alo Yhoshi.
(b)  Mr Adieo Kire.
(c)  Mr Khrierale Kaimo.
(d)  Mr Kuzole Kere.
(e)  Mr. Sedevinuo Angami.
(Source - 3 CIB)
Comments.       The cadres will be on adhoc basis till completion of BMT.
</t>
  </si>
  <si>
    <t xml:space="preserve">Further to Para 8 of HQ 3 Corps GS (Int) DIU dt 01 Sep 23, on 04 Sep 23, fwg seven cadres left for New Delhi from Dimapur by Indigo flt for CF review mtg with Mr AK Mishra on 06 Sep 2023 at New Delhi:-
(a) Abel Zingru, Supervisor, CFSB.
(b) Uketo Z Chophy, Secy.
(c) Temjen Ao- member.
(d) V Hukheshe Kiba, Member.
(e) Thongo Konyak, Member.
(f) Hika Aye, Member.
(g) TK Savanai, Member. (B1) 
(Source-  ARFIU, AOR 6 Sect AR)
</t>
  </si>
  <si>
    <t xml:space="preserve">Input recd revealed that Inovi Naga, Cabinet Secy passed a msg to all the Mil wg posted under Dimapur A to collect the monthly stipend from ceasefire office, Padumpukhuri, Dimapur on or before 10 Sep 23. It was learnt that the faction distribute the monthly stipend to cadres as per the ranks and appt. Detls are as under:-
(a) Below rank of SS Maj - Rs 3000-4000/-
(b) Above rank of SS Maj - Rs 6000-7000.    (Source- 164 Inf Bn (TA) Naga, AOR 6 Sect AR, Unit 43 AR)
</t>
  </si>
  <si>
    <t xml:space="preserve">A conv betn UK indl (NS-3127) &amp; NS-4902, suspected cadre (prob Name-Inaka A Chishi) of NSCN (Nikki Sumi) revealed that whether they (NS-4902 and 08 x cadres) have reached at an unrevealed loc (prob New Delhi) or not &amp; also enquired from him (NS-4902) about the mtg, which is scheduled at an unrevealed loc. NS-4902 replied that they (NS-4902 &amp; eight cadres) reached at an unrevealed loc (prob New Delhi) on 04 Sep 23 &amp; added that the mtg is scheduled at on 06/07 Sep 23. NS-3127 further enquired from NS-4902 when they (NS-4902 and 08 x cadres) will return to his (NS-3127) loc. NS-4902 replied that they (NS-4902 &amp; 08 x cadres) will return to his (NS-3127) loc after one week.
 (Source- 11 WEU, AOR 6 Sect AR, Unit 43 AR)
</t>
  </si>
  <si>
    <t xml:space="preserve">It is reliably learnt that a gp of approx five to eight cadres are reported to be present in gen A Jhum Hut &amp; Pani Kheti near Yoting, Mon Dist. (B2)   
           (Source -  ARFIU, AOR 7 Sect AR, Unit 27 AR)
</t>
  </si>
  <si>
    <t xml:space="preserve">Further to Para 14 of HQ 3 Corps GS (Int) DIU dt 05 Sep 23, on 05 Sep 23 that, a gp of six cadres of NSCN (K-YA) led by SS Capt Shompha konyak, r/o Longsom, ALP is present in gen A Zangkham (MX 5814), Mon Dist, Nagaland. The gp will further try to mov towards Longding for extortion activities. 
(Source- 3 CIB, AOR 7 Sect AR, Unit 27 AR)
</t>
  </si>
  <si>
    <t>Trg Activity by Kuki Volunteers</t>
  </si>
  <si>
    <t xml:space="preserve">On 04 Sep 23, nine Kuki volunteers incl some Kuki MP (likely deserted from Manipur police of Kuki community) have reached at Saikul Def for onward mov to Molkhup post in Manipur to participate in a trg activity. (TOI- 041120)
(Source - 4 EW Bn, AOR 22 Sect AR)
</t>
  </si>
  <si>
    <t>Rel/Rotation of Kuki Miscreants</t>
  </si>
  <si>
    <t xml:space="preserve">On 05 Sep 23, rel/ rotation of Kuki miscreants is being carried out in gen A Motbung, Manipur. In this regard, six Kuki miscreants have mov from Icen post to relieve Kuki miscreants at UK post. (TOI- 050811)
(Source - 4 EW Bn, AOR 22 Sect AR)
</t>
  </si>
  <si>
    <t>Senam vill Meet : Kuki Inpi Tengnoupal</t>
  </si>
  <si>
    <t xml:space="preserve">On 05 Sep 23, from 1000 hrs to 1230 hrs, a mtg was org at Senam vill (loc on NH 102, gen A betn Pallel town &amp; Tengnoupal town) by "Kuki Inpi Tengnoupal". It is also learnt that many Kuki CSOs under the ldrship of Mr Khaimang Guite, President of Kuki Inpi Tengnoupal attended the mtg. The agenda pts of mtg are given below:-
(a) Est of new check pt or blockade on NH 102 of Senam vill to counter the mov of Meiteis, Manipur police cdo &amp; SFs in near future.
(b)  Removal of Manipur Police Cdo from Moreh.
(c)  Separate Adm to Kuki.         
(Source- 3 CIB, AOR 26 Sect AR)
Comment.    It has been obs that Kuki miscreants are trying to cut down the sup &amp; adm sp to SFs &amp; Meiteis in Kwatha vill. Similar acts may be repeated by Kukis on NH 102 in near future.
</t>
  </si>
  <si>
    <t xml:space="preserve">It is reported that a numbers of armed Kuki &amp; VVF have reached at Torbung Bangla for expected any eventuality attk by armed Meiteis after COCOMI threatening to knock down the Army barricade at Phougakchao on 06 Sep 23.
 (Source- 165 Inf Bn (TA) Assam)
</t>
  </si>
  <si>
    <t xml:space="preserve">As per input recd, it is reported that some vill youths of Kukis are undertaking trg at Songpi vill, CCpur Dist. The trg will be conducted till on 16 Sep 2023. 
(Source- 165 Inf Bn (TA) Assam, AOR 27 Sect AR)
</t>
  </si>
  <si>
    <t xml:space="preserve">It was revealed from a SMS sent by an UK indl (KNF-2423) and KNF-4563, suspected cadre (Probable name Nengneikim) of KNF revealed that Meitei’s newspaper (?) has published an important news that, Coordinating Committee on Manipur Integrity (COCOMI) has planned to launch an attk on Central force and CCpur area on 06 Sep 23. (TOI-050923)
 (Source - 11 WEU, AOR 27 SecT AR)
</t>
  </si>
  <si>
    <t>Mov of Miscreants/ Firing</t>
  </si>
  <si>
    <t xml:space="preserve">Some Meitei miscreants were mov towards Island vill, Manipur &amp; the same was observed by Kuki miscreants from UK duty post at around 1816 hrs on 04 Sep 23. It is further revealed that a firing incident was reported nearby Zero &amp; Kilo-1 post (Kuki dominated). In this regard, Kuki miscreants were instr to open fire seeing any sus mov. (TOI- 041816)
(Source - 4 EW Bn)
</t>
  </si>
  <si>
    <t>Mov of Cadres/ Attk/ Infilt</t>
  </si>
  <si>
    <t xml:space="preserve">A conv betn UG Manipur (MU)-2690, suspected cadre (Probable name Huirem Inaocha Singh) of UG Manipur (MU) and an UK indl (UG Manipur (MU)-1849) revealed that they (UG Manipur (MU)-2690, UG Manipur (MU)-1849 &amp; associates) will infilt into an unrevealed loc (prob Kakching) to launch an attk over there, and his (UG Manipur (MU)-2690) associates are looking for a loc to infilt. UG Manipur (MU)-1849 instr him (UG Manipur (MU)-2690) to come to his (UG Manipur (MU)-1849) loc (?) after that they will mov to Serou (Kakching tehsil in Thoubal) to collect amn from police pers. UG Manipur (MU)-2690 replied that he will come to the aforesaid loc in a vehicle (?).  (TOI-051031)
 (Source- 11 WEU, AOR 9 Sect AR)
</t>
  </si>
  <si>
    <t xml:space="preserve">A comn betn UG Manipur (MU)-4720 &amp; UG Manipur (MU)-6841, suspected cadre (Probable Name-Ringchan Tuithung) of UG Manipur (MU) revealed that Coordinating Committee on Manipur Integrity (COCOMI) people has informed on ISTV Manipur news channel that on 06 Sep 23, COCOMI along with Meira Paibi (Meitie women’s organization) will launch an attk on Kukis in Torbung (Ccpur) vill, so he enquired from him (UG Manipur (MU)-6841) about the possibility of attk over there. UG Manipur (MU)-6841 replied that it’s not so easy to launch an attk over there. (TOI-051132)  
 (Source- 11 WEU, AOR 27 Sect AR)
</t>
  </si>
  <si>
    <t xml:space="preserve">As per input recd, a spl mtg of Civ Wing of NSCN (IM) is likely to be held on 08 Sep 23 at Senapati. It is also reported that the mtg is going to be presided by Lt Gen Antony Ningkham Shimray, C-in-C of the NSCN (IM)’s Naga Army. UNC, Naga Student Orgs and all vills ldrs from Naga inhabitant areas of Manipur are to attend the mtg. Main agenda of the mtg is likely to be ongoing Naga Peace talks with GoI, followed up by mtg with Kuki ldrs to discuss the inclusion of the Naga vills in the map of Kukiland. 
(Source- 165 Inf Bn (TA) Assam &amp; 10 Sect AR)
</t>
  </si>
  <si>
    <t>165 Ionf Bn (TA) Assam</t>
  </si>
  <si>
    <t xml:space="preserve">Inputs revealed the fwg:- 
(a) Proposed Camps for UNLF (P).     It is also learnt that a total of eight SoO camps are planned to be est in Manipur for VBIGs. Three of these camps are going to be loc in Yasong, gen A Yairipok, Thoubal Dist, Jiribam &amp; gen A Thangjingching, CCpur Dist.
(b) Mtg betn UNLF (P) &amp; NSCN (IM).    It is learnt that a mtg took place betn NSCN (IM) &amp; UNLF (P) cadres on 03 Sep 23 at Keihao, Keithelmanbi, Imphal West. 
(c) In the above mtg NSCN (IM) has reportedly promised UNLF (P) are as under:- 
(i) To grant safe passage to UNLF (P) through Kuki area from Imphal to Jiribam. 
       (ii) To facilitate wpns for surrender ceremony. 
 (Source - ARFIU)
</t>
  </si>
  <si>
    <t xml:space="preserve">As per input recd, it is reported that some Naga village youth are under goingtrg for Vill Defence Volunteers at Chandel Dist.
(Source- 165 Inf Bn (TA) Assam, AOR 26 Sect AR)
</t>
  </si>
  <si>
    <t>Extortion Drive/ Presence</t>
  </si>
  <si>
    <t xml:space="preserve">A conv betn insur code Tiger (SS Brig Somchai, Cdr, Kamka Camp) &amp; an insur of NSCN (K-Langnyai Konyak) revealed that a gp comprising of 22 x insurs of NSCN (K-Langnyai Konyak) is camping opp BP 161-163 on 04 Sep 23 for area domination. In this connection, SS Brig Somchai has instr ibid gp to avoid fire fight/ clash with insurs of NSCN (K-YA) and not to be afraid due to tense sit. Input further revealed that an insur of ibid gp has requested SS Brig Somchai to get approval of 
SS President Ang Mai to carryout extortion drive for their self-expenditure as revealed on 04 Sep 23.
(Source- 36 LIC EW, AOR Opp 25 sect AR)
Comment.   It is assessed that insurs of NSCN (K-Langnyai Konyak) are facing financial hardship &amp; shortage of adm/ lgs/ ration due to which some comd parties might infilt towards Konyak Region, Nagaland or Wancho/ Tirap Region, SALP shortly for extortion drive to overcome financial crisis.
</t>
  </si>
  <si>
    <t xml:space="preserve">On 04 Sep 23, conv betn two insurs of NSCN (K-Langnyai Konyak) revealed that a gp comprising of seven insurs of NSCN (K-YA) led by SS (?) Natong is likely to reach in gen A Chanlam (Opp BP 161-162) or Hasik Noknu via Chupkhaw, Longoi (opp 
BP-160) and Sajoop (NoM), Myanmar on 04 Sep 23. Input further revealed that ibid gp is likely to mov towards mob network coverage area to contact their family members as revealed on 04 Sep 23. 
(Source – 36 LIC EW Bn, AOR Opp 25 Sect AR) 
</t>
  </si>
  <si>
    <t>Infilt/Extortion Drive</t>
  </si>
  <si>
    <t xml:space="preserve">On 05 Sep 23, conv betn Call Sign 99 (GSO-2, Haukyat Camp, Myanmar) &amp; an insur/ OGW of ULFA (I) revealed that some insurs/ OGWs of ULFA (I) are plg to infilt into own territory via BP 150-152 or 153-155 shortly for further mov towards Sonari &amp; Sibsagar, Assam through public transport/ hired veh to meet a businessman/ shopkeeper/ linkman to collect extortion / adm/ lgs stores and will exfilt towards Myanmar post collection of the same. Input further revealed that GSO-2, Haukyat Camp of ULFA (I) is coord the mov/ activities of ibid insurs/ OGWs.
(Source - 36 LIC EW Bn, AOR Opp 25 Sect AR)
</t>
  </si>
  <si>
    <t xml:space="preserve">Approx 16 mixed cadres of CORCOM mov from Myothit to Thanan on 03 Sep 23 at arnd 0700h in one lt veh &amp; on five Kenbo bikes. Again at Thanan CORCOM UGs are gathering &amp; further plg to mov Creta on 03 Sep 23.
 (Source - 10 Sect AR)
</t>
  </si>
  <si>
    <t xml:space="preserve">Approx 40-50 UNLF (P) armed cadres mov reported from Homalin to Myothit on 02 Sep 23 at arnd 1715h via Angouching Ridge. Three sr cadres (Mr Khoimu, Mr Poiseba &amp; Mr S Noungthang) of UNLF (P) From Moreh to Imphal on 02 Sep 23 at approx 1400h via Heptr along with police reps and have reached Imphal. 
(Source- 10 Sect AR)
Comments.   All cadres of UNLF (P) are likely to get concentrated at Tamu for further mov to Imphal &amp; subsequently to a designated camp loc as per on-going efforts for peace treaty betn UNLF &amp; Govt of India. 
</t>
  </si>
  <si>
    <t xml:space="preserve">Six armed cadres of VBIGs in uniform mov from Myothit on 03 Sep 23 at around 0515h &amp; returned with an additional cadre at arnd 1015h. Reportedly the mov was carried out to recce xg places in the gen A. 
(Source - 10 Sect AR) 
</t>
  </si>
  <si>
    <t>Purchase of Amn</t>
  </si>
  <si>
    <t xml:space="preserve"> A conv in Burmese language betn two suspects of an UK gp on 03 Sep 23 revealed that caller has purchased an unspecified qty of AK amn at cost of ₹ 9 lakh prob from Myanmar and further plg to del said amn at called suspect loc (prob in India) on 04 Sep 23. Mob No +95-xxxxxx7715 was also revealed. 
(Source - 21 WEU) 
</t>
  </si>
  <si>
    <t>Kuki Inpi Manipur Declares Total Separation of Kukis &amp; Meiteis</t>
  </si>
  <si>
    <t xml:space="preserve">The Kuki Inpi Manipur, the apex body of the Kuki tribes, declared "total separation of the Kukis and the Meiteis" after the last 24 x Kuki people at New Lambulane in Imphal were evacuated safely. KIM then supplicated the Govt of India to expedite "meaningful and honourable" political dialogue with the UPF &amp; KNO under suspension of op for justice, peace and lasting solutions as it strongly reiterated its demand for a separate administration.
(Source - OSINT, 36 LIC EW)
</t>
  </si>
  <si>
    <t>Himanta Biswa Sarma Meets Amit Shah, discusses Roadmap for Complete Withdrawal of AFSPA from Assam</t>
  </si>
  <si>
    <t xml:space="preserve">Assam CM Himanta Biswa Sarma on 04 Sep 23 met Union Home Minister Amit Shah at the latter's official residence and discussed threadbare the roadmap for complete withdrawal of Armed Forces Special Powers Act (AFSPA) from Assam. The CM cited the significant improvement in the law-and-order situation, surrendering of scores of underground cadres of extremist outfits with huge cache of arms &amp; amn following signing of several peace accords and drastic fall in deaths of security pers and civ as reasons for complete lifting of AFSPA from Assam. 
(Source - OSINT, 36 LIC EW)
</t>
  </si>
  <si>
    <t>KRA (SoO) Cadres Beat up a Civ</t>
  </si>
  <si>
    <t xml:space="preserve">Input revealed that the fwg :-
(a)  Reliably learnt that few KRA(SoO) cadres beat up a Liangmai Naga indl on 05 Sep 23 near Thonglang Akutpa, KPI. 
(b)  It is learnt that the cadres stopped the veh of the indl and asked him to pay money. The indl mentioned that he did not have money and hence was beaten up by the cadres. 
(c)  The indl was driving a pickup truck carrying vegetables. 
(d)  It is also learnt that a total shutdown has been announced by Ahangruak Chief of Liangmai Area, Tamenglong dist for Kuki tribes. 
(e)  KRA is reportedly trying to settle the issue by apch the Chairman of Liangmai area. 
(source- 3 CIB)
</t>
  </si>
  <si>
    <t>Ethnic Clash at Naranseina Maning Leikai</t>
  </si>
  <si>
    <t xml:space="preserve">On 05 Sep 23, at approx 2230 hrs, an intermittent firing betn Kuki and Meitei miscreants took place at Naranseina Maning Leikai, Moirang PS, Bishnupur Dist. No cas were reported, intermittent firing is still going on.                       (Source - 3 CIB)
</t>
  </si>
  <si>
    <t>Mtg by COCOMI Women Wg</t>
  </si>
  <si>
    <t>On 05 Sep 23 at approx 1230 hrs, COCOMI Women Wg org a mtg at Uripok, Imphal West Dist and appealed to all Meira Paibis, students, youth and women vendors for participating in removing of barricades from Phougakchai Ikhai on 06 Sep 23.                       (Source - 3 CIB)</t>
  </si>
  <si>
    <t>Proc of Walkie Talkies</t>
  </si>
  <si>
    <t xml:space="preserve">A conv betn two cadres of NSCN (K-YA) reveals that cadres of NSCN (K-YA) are plg to proc 04 Walkie Talkies (Radio sets) from own territory possibly from Laju, Tirap Dist, SALP shortly as revealed on 06 Sep 23.
(Source - 36 LIC EW, AOR 25 Sect AR, Unit 6 AR)
</t>
  </si>
  <si>
    <t xml:space="preserve">On 06 Sep 23 that an UK cadre of ENNO has placed an extortion demand of Rs 1 lakh to vill auth of vill Dharmapur 3, PS Bordumsa, Dist Changlang, ALP.  Reportedly, the cadre has told GB of vill Dharmapur 3 to pay the said amt by 
07 Sep 23.
 (Source - 3 CIB, AOR 25 Sect AR)
</t>
  </si>
  <si>
    <t xml:space="preserve">On 06 Sep 23 at 0900rs, SS Maj Gen Wungyip Tangkhul, Adjt Gen of GHQ Hebron Camp has distr amt of ₹1,90,000/- from his office. Detls of distr are as under:-
(a) Trg Center Rs 70,000/-
 (b) Lady Unit Rs 40,000/-
(c) Jailer  Rs 40,000/-
 (d) Offr Mes Rs 40,000/-
(Source - 164 Inf Bn (TA) Naga, AOR 6 Sect AR, Unit 25 AR) 
Comment. It is learnt that amt has been distr for exdpr for the month of Sep 2023.   
</t>
  </si>
  <si>
    <t xml:space="preserve">Input revealed that SS Dy Kilonser Menlem, r/o vill Yannyu alongwith 05 cadres went to the gen A betn Takum Pathar &amp; Lower Tiru from Namsa on 05 Sep 23 to check the loc for constr of their designation camp. Present resi of SS Dy Kilonser Menlem is at Industry colony, Namsa. 
(Source - 164 Inf Bn (TA) Naga, AOR 7 Sect AR, Unit 27 AR) 
</t>
  </si>
  <si>
    <t xml:space="preserve">An emer central executive mtg of ENPO will be held at CKS Hall, Tuensang on 08 Sep 2023 wef 1000 onwards to discuss the fwg pts:-
(a)  Suggestion for common platform of CSOs of Nagaland for socio cultural or socio customary issues.
 (b)  To discuss issues regarding participation in upcoming Hornbill festival.
 (c)  Regarding ENPOs decision to incl Sumis of Kiphire &amp; Shamator Dists in ENPO/ FNTC demand.
 (d)  To take final stand on the FNTC demand.  (B1) 
(Source-  ARFIU, AOR 7 Sect AR)
</t>
  </si>
  <si>
    <t xml:space="preserve">A comn between an UK indl (NS-8113) &amp; Yangtsase Sasngtam, Deputy Kilonser of NSCN (Nikki Sumi) revealed that all regional joint council mtg of NSCN (Nikki Sumi) will be held at an unrevealed loc (Probably Dimapur) on 12 Sep 2023, so he instr him (Yangtsase) to send 05 cadres to attend it. (TOI-061241) 
(Source - 11 WEU, AOR 6 Sect AR, Unit 43 AR)
</t>
  </si>
  <si>
    <t>Ceasefire Extn Agreement</t>
  </si>
  <si>
    <t xml:space="preserve">Input revealed that the fwg :-
(a) On 06 Sep 23, the GoI &amp; NSCN (Nikki Sumi) have mutually decided to extend the CF agreement for a pd of one yr (ie. 08 Sep 23 to 07 Sep 24). 
(b) The agreement will be subjected to adherence to CF grnd rules mutually agreed to &amp; signed by the both sides on 06 Sep 23.
(c) The agreement was signed by Abel Zingru Thuer, SS Supervisor, Uketo Z Chophy, SS Secy of the outfit &amp; Mr Piyush Goyal, Addl Secy, GoI, Min of Home Affairs.  
(Source- 3 CIB)
</t>
  </si>
  <si>
    <t xml:space="preserve">On 04 Sep 23, SS Kilonser Nasu Chang, NSCN (K2) has been appt as Central Finance I/C of Dist Tuensang for the fiscal yr 2023-24.
 (Source- 3 CIB, AOR 7 Sect AR)
</t>
  </si>
  <si>
    <t xml:space="preserve">NSCN (K- Langnyai Konyak) </t>
  </si>
  <si>
    <t xml:space="preserve">On 06 Sep 23 that a gp of four cadres of NSCN (K-Langnyai Konyak) are present in gen A Lungwa (RC 6298), Dist Mon. The gp is being led by SS Col Pesa Konyak, r/o Lungwa. Reportedly, SS Col Pesa Konyak may vis his home in Lungwa. 
(Source- 3 CIB, AOR 7 Sect AR, Unit 27 AR)
</t>
  </si>
  <si>
    <t>Mtg Among Sr Kuki Miscreants</t>
  </si>
  <si>
    <t xml:space="preserve">A mtg among sr Kuki miscreants is sch at an unknown loc in gen A Khongtal, Manipur on 09 Sep 23 to discuss about intensifying the prevailing sit. Subsequently, two gps of Kuki miscreants were on mov and were instr to remain alert due to area domination by ISFs at a/m loc. (TOI- 051417)
 (Source - 4 EW Bn)
</t>
  </si>
  <si>
    <t>Wpn Trg of Kuki Volunteers</t>
  </si>
  <si>
    <t xml:space="preserve">Around 30-35 Kuki volunteers participated in a wpn trg with dummy wpns in gen A Kangvai, Manipur on 05 Sep 23 to enhance their op efficiency against Meitei miscreant. (TOI- 051017)
(Source - 4 EW Bn, AOR 27 Sect AR)
</t>
  </si>
  <si>
    <t xml:space="preserve">As per input recd, armed Kuki militants (incl PDF) in huge number carrying sophisticated wpns were seen mov towards Kangvai &amp; Torbung on 05 Sep 23 Ni. Also newly trained vill Volunteers incl women were also seen mov towards Kangvai &amp; Torbung carrying wpn.
 (Source- 165 Inf Bn (TA) Assam, AOR 27 Sect AR)
</t>
  </si>
  <si>
    <t>Trg Activity by Kuki Miscreants</t>
  </si>
  <si>
    <t xml:space="preserve">A gp of Kuki volunteers/miscreants mov towards an UK loc likely in gen A Motbung, to attend a trg activity for a pd of one month to enhance their op efficiency as revealed on 06 Sep 23. (TOI- 060802)
(Source - 4 EW Bn, AOR 22 Sect AR)
</t>
  </si>
  <si>
    <t>Provn of Relief Mtrls to Kuki Community</t>
  </si>
  <si>
    <t xml:space="preserve">A truck loaded with relief materials mov from Bijang to Singheu, Manipur 
on 06 Sep 23. In this regard, a gp of KIC (Kuki Impi CC Pur) pers were instr to mov ibid loc along with 02 Shaktiman veh &amp; some porters to collect the same. (TOI- 060905)
(Source - 4 EW Bn, AOR 27 Sect AR)
</t>
  </si>
  <si>
    <t xml:space="preserve">A few armed cadres of Kukis had been seen at Leilon Vaiphei, KPI Dist. It is reported that the said cadres had mov towards near Haraothel (Meitei vill).
 (Source - 165 Inf Bn (TA) Assam, AOR 22 Sect AR)
</t>
  </si>
  <si>
    <t xml:space="preserve">A comn betn David, FCS of Fin-In-C of KRA &amp; an UK indl (H3) revealed that he has got an info in a newspaper (?) that Romio cadre of KRA has beaten up &amp; killed a Laingmai Naga tribe person (?) from Chalwa (Kangpokpi) vill, so the Nagas are outraged and they will set up a curfew at an unrevealed loc (Probably Chalwa, KPI). UK indl replied that it’s fake news &amp; he (Laingmai Naga tribe person) had some minor injuries. (TOI-051833) 
(Source- 11 WEU, AOR 22 Sect AR)
</t>
  </si>
  <si>
    <t xml:space="preserve">A SMS content that Letkholam, cadre of UG Manipur (K) informed German Cadre of KNF (MC) that they (Letkholam &amp; associates) have stopped the attk on khoirentak (Probably Ccpur) &amp; added that they are mov towards Noney, Lamka &amp; Kangpokpi Dist jn. He also discussed to pressurize SF Personnel to be alert in those areas. Letkholam further added that only 15 SF Personnel are deployed in Joujangtek. (TOI-060742) 
(Source- 11 WEU, AOR 22 &amp; 27 Sect AR)
</t>
  </si>
  <si>
    <t>Orientation of Drones</t>
  </si>
  <si>
    <t xml:space="preserve">Sr Meitei miscreant directed his associates to carry out proper orientation of drone in gen A Kangvai, Manipur on 06 Sep 23 for surveillance of suspicious activities. (TOI- 051654)
(Source - 4 EW Bn)
</t>
  </si>
  <si>
    <t xml:space="preserve">As per input recd, Village Volunteers &amp; Ema in huge number seen mov towards Phougakchao, Bishnupur Dist in the early morning on 06 Sep 23. 
(Source – 165 Inf Bn (TA) Naga, AOR 27 Sect AR)
</t>
  </si>
  <si>
    <t>Attk/ Mov of Cadres</t>
  </si>
  <si>
    <t xml:space="preserve">A comn between UK indl (UG Manipur (MP)-6081) &amp; UG Manipur (MP)-3133, suspected cadre (Probable Name-Huidrom Singh) of UG Manipur (MP) revealed that on 06 Sep 23, Meitei UGs are likely to attk on a Assam rifles camp in Turbung (Ccpur), so he enquired from him (UG Manipur (MP)-3133) whether he will move to the aforesaid loc or not. UG Manipur (MP)-3133 replied that on the intervening night of 05-06 Sep 2023, cadres along with Arms of UG Manipur (MP) moved out towards the aforesaid loc &amp; added that he will also mov to Turbung after arranging a veh. (TOI-060633) 
(Source- 11 WEU, AOR 27 Sect AR, Unit 36 AR)
</t>
  </si>
  <si>
    <t xml:space="preserve">A comn between Letkholam, cadre of UG Manipur (K) &amp; an UK indl (UG Manipur (K)-7326) revealed that Meitei personnel have been gathering in Kangvai (Ccpur) since morning, 0630 hrs. (TOI-060823) 
(Source- 11 WEU, AOR 27 Sect AR)
</t>
  </si>
  <si>
    <t xml:space="preserve">A comn betn an UK indl (UG Manipur (MU)-0348) &amp; UG Manipur (MU)-1752, suspected (Probable name-Huirem Singh) cadre of UG Manipur (MU) revealed about his (UG Manipur (MU)-1752) present loc. UG Manipur (MU)-1752 replied that he is presently in Bishnupur &amp; added that a mtg of COCOMI (Coordinating Committee of Manipuri Integrity) is sch in Kangvai (Ccpur) on 06 Sep 23, so they (UG Manipur (MU)-1752 and associates) are plg to move to the said loc. (TOI-060917) 
(Source- 11 WEU, AOR 27 Sect AR)
</t>
  </si>
  <si>
    <t>Mov /Presence of Cadres</t>
  </si>
  <si>
    <t xml:space="preserve">A comn betn UG Manipur (MU)-2921, Suspected Cadre (Probable name Augustine) of UG Manipur (MU) &amp; UG Manipur (MU)-5940, suspected Cadre (Probable name M D Hussain) of UG Manipur (MU) revealed that they (UG Manipur (MU)-2921 &amp; associates) are almost ready to open fire on Kuki miscreants due to their movement in Heirok (Thoubal) vill but now an UK person (?) has info him (UG Manipur (MU)-2921) that Para SF personnel are carrying out movement there. However, they (Para SF personnel) didn't look like Para force because they wore black/red colored T-shirts and civil attire, so he instructed him (UG Manipur (MU)-5940) to enquire regarding it as soon as possible. (TOI-061319) 
(Source- 11 WEU, AOR 9 Sect AR)
</t>
  </si>
  <si>
    <t xml:space="preserve">A jt Parliamentarians consultative mtg of Southern Zone will be held at Ecological Park, Mayangkhang, Senapati dist, Manipur on 08 Sep 2023 wef 1000h onwards. (B2) 
 (Source-  ARFIU, AOR 22 Sect AR)
</t>
  </si>
  <si>
    <t xml:space="preserve">A comn betn Jobson, Cadre of NSCN (IM) &amp; Canaan, CAO of Ukhrul of NSCN (IM) revealed that 100 Chandel National workers of NSCN (IM) will attend the consultative mtg of NSCN (IM) in Senapati on 08 Sep 2023, so he enquired from him (Canaan) about the strength of Ukhrul National workers of NSCN (IM) who are going to attend it. Canaan replied that on 06 Sep 23, he will update him regarding it. (TOI-052039) 
(Source- 11 WEU, AOR 22 Sect AR, Unit 22 AR)
</t>
  </si>
  <si>
    <t xml:space="preserve">A conv in Kuki language between two suspects of an UK gp on 03 Sep 23. Caller has info called suspect about the availability of arms i.e SLR, INSAS &amp; code terchha wala mag probably AK 47 at Ccpur, Manipur. In this connection, both callers are plg to procure either code terchha wala mag probably AK 47 rif with an estimated cost of ₹ 7 lakh or SLR rif with an estimated cost of ₹ 5.5 lakhs from an illegal arms supplier of Ccpur, Manipur shortly. 
(Source - 21 WEU, AOR 27 Sect AR)
</t>
  </si>
  <si>
    <t>Plg to Capture HQ of Rebels/Info</t>
  </si>
  <si>
    <t xml:space="preserve">A Conv among SS (?) Janlem (Former Guard Cdr of Konyak Region, presently op at Khanmoi camp, Myanmar) of NSCN (K-YA) an insurs and Call Sign 99 (GSO-2, Haukyat Camp, Myanmar) of ULFA (I) revealed the fwg:-
(a) A gp of cadres of NSCN (K-YA) led by SS (?) Janlem &amp; SS Col Taiwang are plg to capture "Bada ghar" possibly 3rd Bde/KRC HQ, Shwelo, Myanmar on 07/08 Sep 23. In this connection, SS (?) Janlem and SS Col Taiwang instr ULFA (I) cadres incl GSO-2 &amp; SS Maj Pradeep Gogoi op at Haukyat Camp, Myanmar that they should not mov out from their camps &amp; arng food for them.
(b) NSCN (K-YA) cadres have recently proc new Radio sets &amp; GSO-2, Haukyat Camp advised him that not to disclosed/ discussed any sensitive matter on radio due to fear of interception as revealed on 06 Sep 23.
(Source - 36 LIC EW, AOR Opp 7 Sect AR)
Comments.   Cadres of NSCN (K-YA) are aggressive after getting reinforcement from Lahe/Taga Hku &amp; moralistic sp by NSCN (IM) &amp; they are plg to capture imp strong holds of rebel opp Nagaland. This may incl ex 3rd Bde HQ of K-YA at Haukyat &amp; further KRC HQ at Shwelo, Myanmar. ULFA (I) cadres are maint tactful diplomatic relation with both factions.
</t>
  </si>
  <si>
    <t xml:space="preserve">A Conv among insur code Tiger (SS Brig Somchai, Cdr, Hkamkaw Camp), an unknown insur, insur code Kashmir @ Kalapan (Area Cdr of 2nd Bde, Momkho, Myanmar) &amp; SS (?) Napa r/o Langkai reveals the fwg:-
(a)  A gp comprising of 30 x insurs of NSCN (K-YA) led by SS (?) Wanghan &amp; SS Maj Akham &amp; 02 x gps of insurs of NSCN (K-Langnyai Konyak) are present in gen A Chanlam, Myanmar and are keeping close watch on each other's activities.
(b) Insurs of both factions are carrying out extortion drive locally to fulfil their reqmt and local public is distressed due to forcible extortions. In this connection, insurs of NSCN (K-Langnyai Konyak) reported the same to their Sr hierarchy and SS (?) Lempho, Camp Cdr of nearby camp of NSCN (K-Langnyai Konyak).
(c)  Another gp comprising of 30 cadres of NSCN (K-YA) led by SS (?) Panggan is on mov towards Chanlam &amp; has reached in gen A Thangkhep (NoM) on 05 Sep 23.
(d) Insur code Kashmir has instr SS Capt Bangang Pansa to report at GHQ, Yanching as he is detailed for comd party to carry out extortion drive and arrange adm/lgs stores as revealed on 05 Sep 23.
(Source - 36 LIC EW, AOR Opp 7 Sect AR)
Comments.   It is assessed that cadres of NSCN NSCN (K-Langnyai Konyak) are facing acute shortage of funds &amp; edible items. They are plg to send a comd party led by SS Capt Bangang Pansa towards Wancho/ Tirap Region, SALP shortly to arrange funds/adm/lgs stores by extortions. In view of the same, infilt attempts by insurs of NSCN (K-Langnyai Konyak) towards gen A Kunsa &amp; Wakka cannot be ruled out in near future.
</t>
  </si>
  <si>
    <t xml:space="preserve">UNLF (P)
</t>
  </si>
  <si>
    <t xml:space="preserve">A gp of 40-50 armed cadres of UNLF (P) mov reported from Myothit to Hleizik on 04 Sep 23 at arnd 0730h in three civ trucks. 
(Source - 10 Sect AR)
Comment. Cadres are plg to mov Tamu via Hleizik through jungle tr. (05 Sep 23)
</t>
  </si>
  <si>
    <t xml:space="preserve">Approx 34-36 UGs (CorCom) have mov back to Myothit/ Thanan from Creta. These UGs returned in lt veh and Kenbo bikes in four-five gps to respective camp loc at 0930h-1000h.
 (Source – 10 Sect AR)
</t>
  </si>
  <si>
    <t xml:space="preserve">A gp of 25-26 mixed cadres of VBIGs have been seen in gen A Vokso on 04 Sep 23 at arnd 0715h. As per assessment, these UGs have gathered to threaten the KNA (B) cadres who are loc near Teijang presently. 
(Source - 10 Sect AR)
</t>
  </si>
  <si>
    <t>China, Thailand and India Hold Talks with Myanmar Junta</t>
  </si>
  <si>
    <t xml:space="preserve">While the ASEAN summit in Jakarta lacks a junta representative, China, India and Thailand met generals and ministers from Myanmar’s regime to discuss bilateral cooperation. On Monday, China’s Vice Admiral Liu Zizhu visited Myanmar’s chief of the general staff, General Maung Maung Aye, in Naypyitaw. They reportedly discussed military cooperation, border stability and the rule of law.
(Source- OSINT,36 LIC EW)
</t>
  </si>
  <si>
    <t>Drone-dropped IED defused in Moirang</t>
  </si>
  <si>
    <t xml:space="preserve">A drone-dropped improvised explosive device (IED) was defused by the security forces at Moirang in Manipur on Tuesday (September 05). The IED was detected by the personnel of Manipur police and security forces in South Manipur on Tuesday (September 05) morning. After the IED was detected, an anti-bomb squad was called in to defuse the IED, and the road was closed for traffic movement. The IED was detected by a joint team of Manipur police in Moirang and other security personnel near the Mahindra Showroom and Hotel Elegant at Tiddim Road in Bishnupur district of Manipur at 7 am on Tuesday (September 05).
(Source- OSINT,36 LIC EW)
</t>
  </si>
  <si>
    <t xml:space="preserve">As per input recd, a public mtg was held at Sapam Community Hall, Khongjom org by Thoubal civ org.  Around 5000 civs from Thoubal Dist attended the mtg. 
(Source- 165 Inf Bn (TA) Assam)
</t>
  </si>
  <si>
    <t>Press Rel : Jt Students’ Body Lamka</t>
  </si>
  <si>
    <t xml:space="preserve">(a) On 06 Sep 23, a press statement rel by Jt Student's Body Lamka (JSB, Lamka) regarding press statement of COCOMI to remove all barricade of AR/ SF from Phougakchao, Moirang, Bishnupur Dist.
(b) The student body has stated that, they have arng a grand welcome of ingressions (Meitei) &amp; will welcome them with exp applause.
(c) In the statement student body has also requested SFs to handover the bkrs to them so that they can take care of all miscreants from Meitei community. 
(Source- 3 CIB)
</t>
  </si>
  <si>
    <t>Massive Protest by COCOMI in Manipur</t>
  </si>
  <si>
    <t xml:space="preserve">Further to Para 13of HQ 3 Corps GS (Int) DIU dt 06 Sep 23, regarding appeal of COCOMI for removing SF barricades from Phougakchao Ikhai A, Dist Bishnupur. On 06 Sep 23 at approx 1000 hr, around 150-200 people from COCOMI and Meira Paibis gathered near Moirang and adj vills of Dist Bishnupur. More people joined from Sugnu, Wangoo and Kumbi As. Rd from Imphal to Moirang was blocked by Manipur Police and RAF. At around 1230 hrs, approx 5,000 male and females reached at Kwakta A in various types of vehs (Tata Pick Up, Tata Magic, Tata 407, Auto, pers cars and Motor Cycle). RAF fired tear gas shells to disp the mob in which approx 20 x ladies got inj which were evac to Bishnupur Dist Hosp, Moirang PHC and other hosps. Later, more people from various areas of Valley Dist joined the protest. Presently, the protest is still continuing as at 1700 hr. Reportedly, around 20,000 protestors are present at protest site. 
(source- 3 CIB)
</t>
  </si>
  <si>
    <t>Public Convention by Takdal</t>
  </si>
  <si>
    <t xml:space="preserve">Input revealed that the fwg :-
(a)  On 06 Sep 23 at approx 1330 hrs, Thoubal &amp; Kakching Dist Apunba Lup (Takdal) org a public convention at Thoubal Sapam Community Hall on the theme of “No More Politics, No More Violence against Innocent People”.
(b)  During the public convention, Takdal decided to call for two days state bandh on 08 and 09 Sep 23. The Takdal has also appealed to all public for burning down the effigies of PM, Union Home Minister &amp; Manipur state CM in max qty at various areas of the state. 
(c)  During the public convention fwg pts were also discussed:-
(i)  The Central &amp; State Govt should take resp to stop the ongoing fire fight incident.
(ii)  All the relief camps inmates should be settled down at their own houses as soon as possible.
(iii)  The poppy plantation at forest reserve A should be stopped &amp; poppy cultivators from the area should be disp.
(iv)  Govt should protect the indigenous people.             (Source- 3 CIB)
</t>
  </si>
  <si>
    <t xml:space="preserve">A conv betn SS Lt Yokai, Cadre of NSCN (K- Langnyai Konyak) &amp; NSCN (K- Langnyai Konyak)-2521, associate using the mob no of Langnyai, C-in-C of NSCN (K- Langnyai Konyak) revealed that a cadre named Peyong &amp; associates of 
NSCN (K-YA) are launching an attk on their (NSCN (K- Langnyai Konyak) HQ Camp (probably IMB) &amp; Gunfight is still continuing since 
on 07 Sep 23 &amp; added that the cadres of NSCN (K-YA) are plg to launch an attk on them (cadres of NSCN (K- Langnyai Konyak) at Janlam (?), so he instr him (NSCN (K- Langnyai Konyak)-2521) to stay alert. SS Lt Yokai further info that he alongwith five cadres are performing duty on rd (?) &amp; he instr him (NSCN (K- Langnyai Konyak)-2521) to update him (Yokai) frequently. (TOI-070932) 
(Source- 11 WEU, AOR 25 Sect AR, Unit 40 AR)
</t>
  </si>
  <si>
    <t xml:space="preserve">On 07 Sep 23, SS Brig Imna Temjen, Camp Cdr of GHQ Hebron Camp has detl two Offr, 18 x cadres for area ptl. It is learnt that the ptl will be sent after dirn of Camp Cdr, by first week of Oct 2023. Detls of SS Offr are as under :-
(a) SS Capt Ghushito Wotsa alongwith nine cadres for ni ptl.
(b) SS Capt Thangmeige Shinglai alongwith nine cadres for day ptl. 
(Source- 164 Inf Bn (TA) Naga, AOR 6 Sect AR, Unit 25 AR)
</t>
  </si>
  <si>
    <t>Arr from Delhi</t>
  </si>
  <si>
    <t xml:space="preserve">On 06 Sep 23, fwg five ldrs arr at Dimapur from New Delhi by Indigo flt:-
(a) VS Atem.
(b) Rh Raising.
(c) TT Among.
(d) Kilong Lowang.
(e) Zieneitu Penyu. (B2) 
(Source-  ARFIU, AOR 6 Sect AR, Unit 43 AR)
</t>
  </si>
  <si>
    <t xml:space="preserve">On 07 Sep 23 that, a gp of four cadres of NSCN (K-YA) led by SS Capt Wangom are present in gen A Mon 
(MX 4300), near Techa Nala, Mon Dist, Nagaland. Reportedly, the gp has arr for extorting from gen A Mon. 
(Source- 3 CIB, AOR 7 Sect AR, Unit 27 AR)
</t>
  </si>
  <si>
    <t xml:space="preserve">A conv betn an UK indl (KYA-6484) &amp; SS Maj Gen Peyong Konyak, Tirap Op Cdr of NSCN (K-YA) revealed that he has recd an info that civ have allotted areas to both the gps as NSCN (K-YA) gp in Yaknyu (?) &amp; NSCN (K- Langnyai Konyak) gp in Nokmyu (?). Peyong replied ‘Okay’ &amp; further instr KYA-6484 to inform Deputy (?) about it.  (TOI-071632)   
(Source- 11 WEU, AOR 7 Sect AR, Unit 12 AR)
</t>
  </si>
  <si>
    <t>Mov of Cadres/ Plg of Ambush</t>
  </si>
  <si>
    <t xml:space="preserve">A conv betn UG Manipur (MU)-5940, suspected cadre (probable Name-M D Hussain) of UG Manipur (MU) &amp; an UK indl (UG Manipur (MU)-6775) revealed that he has recd an info that Nongdren Khomma, cadre of KCP &amp; associates are plg to construct a Bunker in Kwakta Market (prob Bishnupur) to ambush SF Pers, so he instr UG Manipur (MU)-6775 to instr him (Nongdren Khomma) not to do this otherwise they (Nongdren Khomma &amp; associates) will get into the problem. (TOI-061721)
 (Source - 11 WEU, AOR 27 Sect AR)
</t>
  </si>
  <si>
    <t>Plg of Attk/ Mov of Cadres</t>
  </si>
  <si>
    <t xml:space="preserve">A conv betn an UK indl (UG Manipur (MU)-4220) &amp; UG Manipur (MU)-8092, suspected cadre (probable Name-Sandip Thokchom) of UG Manipur (MU) revealed about the present sit of Pallel (probably Kakching). UG Manipur (MU)-8092 replied that 100 cadres of UG Manipur (MP) have mov there to launch an attk. UG Manipur (MU)-4220 instr UG Manipur (MU)-8092 to make a plan for a successful attk. UG Manipur (MU)-8092 replied that the attk will be successful &amp; added that they will capture Moreh (probably Tengnoupal) also. 
(Source- 11 WEU, AOR 27 Sect AR)
</t>
  </si>
  <si>
    <t xml:space="preserve">A conv betn Lethong, cadre of UKLF &amp; an UK indl (UKLF-8577) revealed about on 06 Sep 23 incident which occurred in CCpur. UKLF-8577 replied that Meitei Pers were trying to infilt at around 1500 hrs, so SF Pers tried to stop them (Meitei Mob) but they did not stop thereafter they (SF Pers) fired in the Air, so Approx 50 x Meitei Pers got injured in the said firing. (TOI-070643)
(Source- 11 WEU, AOR 27 Sect AR)
</t>
  </si>
  <si>
    <t>Area Domination by ISFs</t>
  </si>
  <si>
    <t xml:space="preserve">Kuki miscreants are facing hardship to execute their plan against Meitei community due to regular area domination ptlg by ISF in gen A Dolaithabi, Manipur on 07 Sep 23. In this regard, sr Kuki miscreant stated that they would open fire if ISF tps oppose strongly to Kuki miscreant activities. (TOI- 070915)
 (Source- 4 EW Bn, AOR 22 Sect AR)
</t>
  </si>
  <si>
    <t>Eruption of Violence by Meitei Miscreants</t>
  </si>
  <si>
    <t xml:space="preserve">Input revealed that Kuki miscreants intimated that Meitei miscreants are trying to incite the violence against Kuki community pers frequently in gen A CCpur, Manipur as revealed on 07 Sep 23.  It is further revealed that a conflict/ clash betn ISFs &amp; Meitei miscreants was reported at Kwakta bazar (Moirang tehsil, Bishnupur), Manipur. (TOI- 070812)
(Source- 4 EW Bn, AOR 27 Sect AR)
</t>
  </si>
  <si>
    <t xml:space="preserve">As per input recd, it is reported that some armed Kukis along with wpns had been seen mov towards Khoirentak, Bishnupur Dist via Khousabung hills (CCpur) in the early morning on 07 Aug 23.
 (Source 165 Inf Bn (TA) Assam, AOR 27 Sect AR)
</t>
  </si>
  <si>
    <t>Presence of Kuki Miscreant</t>
  </si>
  <si>
    <t xml:space="preserve">As per input recd, It is reported that around 70-75 of armed Kukis from Mizoram arrived at CCpur along with wpns. 
(Source - 165 Inf Bn (TA) Assam, AOR 27 Sect AR)
</t>
  </si>
  <si>
    <t>Mov of Armed Miscreant</t>
  </si>
  <si>
    <t xml:space="preserve">It is reported that some armed Kukis gp in huge number carrying sophisticated wpns were seen at Lailoiphai, Ccpur Dist. 
(Source- -165 Inf Bn (TA) Assam, AOR 27 Sect AR)
</t>
  </si>
  <si>
    <t xml:space="preserve">A conv betn Sunil Oukekru, cadre of UG Manipur (MP) &amp; UG Manipur (MP)-6049, suspected cadre (probable Name-Konthoujam Singh) of UG Manipur (MP) revealed that when they (UG Manipur (MP)-6049 and associates) are plg to attk Pallel vill (Kakching). UG Manipur (MP)-6049 replied that they (UG Manipur (MP)-6049 and associates) will launch an attk on the aforesaid vill within 01/02 days despite being Army pers present there and added that they (UG Manipur (MP)-6049 and associates) are accumulating amn (?) for it. (TOI-070904) 
(Source- 11 WEU, AOR 28 Sect AR)
</t>
  </si>
  <si>
    <t xml:space="preserve">Some valley based UGs armed with sophisticated wpns may launch an attk on Kuki Vill Joujangtek, Noney Dist &amp; nearby villages in coming days.
(Source – SB Manipur, AOR 22 Sect AR)
</t>
  </si>
  <si>
    <t xml:space="preserve">A comn betn Chandrakishwar, cadres of UG &amp; UK indl (H3) revealed that a Gunfight was occurred in Pallel (prob Kakching), so he instr UK indl to mov their party (prob cadres) to stop the AR pers there. UK indl replied that cadres have mov there in 10 x veh. Chandrakishwar replied that strength of UG cadres has become large in Lamkhai (probably Kakching), so he instr UK indl to discuss with the UK pers of Kakching.
Source - 11 WEU, AOR 28 Sect AR)
</t>
  </si>
  <si>
    <t xml:space="preserve">A conv betn PREPAK-6437, suspected cadre (prob Name-Khaidam Singh) of PREPAK &amp; an UK indl (PREPAK-7241) revealed that 74 x Trainees will undergo firing trg at an unrevealed loc (prob Imphal West) on 10 Sep 23, so they (PREPAK-6437 &amp; associates) want 200/300 rds but they (PREPAK-6437 &amp; associates) are having only 100 x rds, so he instr him (PREPAK-7241) to arrange the remaining amn. (TOI-070949) 
(Source- 11 WEU, AOR 9 Sect AR)
</t>
  </si>
  <si>
    <t>Mov of Cadre/ Prov of Arms &amp; Amn</t>
  </si>
  <si>
    <t xml:space="preserve">A conv betn an UK indl (H3) &amp; UG Manipur (MP)-6049, suspected cadre (probable Name-Konthoujam Singh) of UG Manipur (MP) revealed that some UK Pers of Bishnupur want to purchase arms &amp; amn, so he enquired from UG Manipur (MP)-6049 whether he is having it or not. UG Manipur (MP)-6049 replied that he will mov to Pallel (prob Kakching) to meet an UK Pers &amp; added that arms &amp; amn in large quantity are available in the camp of 1st Manipur Rifle, so they are plg to attk 1st Manipur Rifle. UK Individual instr UG Manipur (MP)-6049 not to discuss such matter on mobile phone. (TOI-071227) 
(Source- 11 WEU, AOR 28 Sect AR)
</t>
  </si>
  <si>
    <t>Info/ Plg of Infilt</t>
  </si>
  <si>
    <t xml:space="preserve">A conv betn UG Manipur (MP)-6631, suspected cadre (probable Name-Okram Meetei) of UG Manipur (MP) and UG Manipur (MP)-8757, suspected cadre (probable Name-Huidrom Sanjoy) of UG Manipur (MP) revealed about an incident in CCpur which occurred on 06 Sep 23. UG Manipur (MP)-8757 replied that COCOMI gp (Coordinating Committee of Manipuri Integrity) were trying to infilt into CCpur area on 06 Sep 23. In this connection, 130 x Meitei Pers got injured.  (TOI-071313) 
(Source- 11 WEU, AOR 27 Sect AR)
</t>
  </si>
  <si>
    <t xml:space="preserve">A conv betn Canaan, CAO of Ukhrul of NSCN (IM) &amp; an UK indl (H3) revealed that he has instr Silas, Region Secretary of NSCN (IM) to release an order to deploy him (UK indl) at Outpost in Kasom Khullen (prob Ukhrul) to collect the extortion, so he instr UK indl to move there &amp; relieve an UK Person (?) &amp; further instr UK indl to collect the veh extortion as given below:-
(a) DI/Pick up veh &amp; Gypsy Rs 300 each. 
(b) Tata 407 veh &amp; Tata veh loaded with Betel Nut Rs 500 each.
(c) Tata 407 veh &amp; Tata veh loaded with Woods Rs 1,000 each. (TOI-071212)
 (Source- 11 WEU, AOR 10 Sect AR, Unit 35 AR)
</t>
  </si>
  <si>
    <t>Rect of Vill Gds</t>
  </si>
  <si>
    <t xml:space="preserve">It is reliably learnt that volunteers from various vills of Manipur have been enrolling themselves to be trained as vill gds by the faction &amp; to take on vigil duties. Detls are as fwg:-
(a) North Zone.
  (i) SS Col Mahai, IC- CO, KM Bn.
  (ii) Peh Vill, Ukhrul. 
  (iii) 1st Batch- 130 volunteers (12 Jun - 15 Jul 2023).
  (iv) 2nd Batch- 200 volunteers (04 Aug - 22 Aug 2023).
 (b) West Zone.
  (i) SS Col Mahai, IC- CO, KM Bn.
  (ii) Sirarkhong Vill, Ukhrul. 
  (iii) 1st Batch- 150 volunteers (11 Jun - 05 Jul 2023).
  (iv) 2nd Batch- 95 volunteers (28 Jul - 22 Aug 2023). 
 (c) South Zone.
  (i) SS Col Paul Chithung, IC- Phungtha Bde.
  (ii) Riha Vill,Yaingangpokpi, later tfr to Chithung vill.
  (iii) 1st Batch - 165 volunteers (12 Jun - 05 Jul 2023)
  (iv) 2nd Batch - 90 volunteers (02 Aug - 22 Aug 2023)
   (d) East Zone.
  (i) SS Col Paul Chithung, IC- Phungtha Bde.
  (ii) Ningthi Vill, Kamjong, later tfr to Nungou vill.  
  (iii) 1st Batch- 52 volunteers (20 Jun - 24 Jul 2023).
  (iv) 2nd Batch- 80 volunteers (28 Jul - 22 Aug 2023).(B2)  
(Source-  ARFIU)
</t>
  </si>
  <si>
    <t>Upt : IFC betn NSCN (K-YA) &amp; NSCN (K-Rebel) in Myanmar</t>
  </si>
  <si>
    <t xml:space="preserve">Input revealed that regarding firing betn NSCN (K-YA) &amp; 
NSCN (K-Langnyai Konyak) at GHQ Wanya. Reliably learnt that 25 cadres of NSCN (K-YA) involved in firing incident were led by SS Col Taiwang &amp; SS Maj Ashah Pangmi.  Moreover, two cadres of NSCN (K-YA) got inj in firing &amp; SS Maj Yonghi of NSCN (K-Langnyai Konyak) died in the fire fight. 
(Source- 3 CIB, ARFIU, 11 WEU &amp; 36 LIC EW Bn, AOR Opp 25 Sect AR)
</t>
  </si>
  <si>
    <t>11 WEU, 3 CIB, ARFIU &amp; 36 LIC EW</t>
  </si>
  <si>
    <t xml:space="preserve">On 07 Sep 23, conv betn insur code Kashmir @ Kalapan (Area Cdr of 2nd Bde, Momkho, Myanmar) &amp; insur code Orang-2 (SS Capt Tapho, Trg Master) of NSCN (K-Langnyai Konyak) revealed that some insurs of NSCN (K-Langnyai Konyak) are plg to mov towards gen A Khanmoi, Myanmar to attk Khanmoi Camp of NSCN (K-YA) as retaliation to retreat the insurs of NSCN (K-YA) from gen A Ganya, Myanmar. 
(Source- 36 LIC EW Bn, AOR Opp 25 Sect AR)
</t>
  </si>
  <si>
    <t>Mov of Cadre/ Firing</t>
  </si>
  <si>
    <t xml:space="preserve">A conv betn an UK indl (NSCN (K-Langnyai Konyak -3379) and SS Lt Col Yokai, cadre of 
NSCN (K-Langnyai Konyak) revealed that on 07 Sep 23, probably cadres of NSCN (K-YA) party will reach Longwa (IMB) vill for lunch &amp; after that they may carry out Gun fight at the aforesaid loc, so he instr him (NSCN ((K-Langnyai Konyak)-3379) to convey Gaon Burah (GB) (?), Council Chairman (?) &amp; public of Longwa (IMB) vill to stay alert.  (TOI-070839) 
(Source- 11 WEU, AOR Opp 7 Sect AR)
</t>
  </si>
  <si>
    <t>Mov of Cadres/ Firing</t>
  </si>
  <si>
    <t xml:space="preserve">A conv betn SS Lt Yokai, Cadre of NSCN ((K-Langnyai Konyak) &amp; an UK indl (NSCN K-Langnyai Konyak -9615) revealed that SS Maj Gen Peyong Konyak's, Tirap Op Cdr of NSCN (K-YA) party comprising of 10 x cadres are en route towards Longwa (IMB) vill from Khammoi (IMB) vill, so he instr him (NSCN (K-Langnyai Konyak -9615) to arrange a  cadre who can place a bomb at his (NSCN (K-Langnyai Konyak -9615) loc (prob Mon) &amp; also send two cadres to the aforesaid loc to open fire against them (Peyong &amp; 10 x cadres). (TOI-071015) 
(Source- 11 WEU, AOR Opp 7 Sect AR)
</t>
  </si>
  <si>
    <t xml:space="preserve">Approx 40 armed cadres of UNLF (P) in uniform mov from Leizik to Tamu.
 (Source- 10 Sect AR)
</t>
  </si>
  <si>
    <t xml:space="preserve">It is learnt that locals of gen A Tuithang, Myanmar donated 2 lakh Kyat to ZRA (EC) post mtg betn locals of gen A Tuithang, Myanmar &amp; ZRA (EC) on 21 Aug 23. Further it is learnt that ZRA (EC) is plg to est new camp in gen A 500 mtr North West of Tonzang in second week of Sep 2023. 
(Source- 27 Sect AR)
</t>
  </si>
  <si>
    <t xml:space="preserve">It is learnt that 20 cadres of ZRA (EC) mov from Darkhai to Tonzang &amp; presently str of ZRA (EC) at Tonzang is 55 indls. 
(Source- 27 Sect AR)
</t>
  </si>
  <si>
    <t>MA &amp; PDF/ KNA (B)</t>
  </si>
  <si>
    <t>Clash betn MA &amp; PDF/KNA (B)</t>
  </si>
  <si>
    <t xml:space="preserve">On 07 Sep 23, a fire fight is going on betn MA/ Pyu saw Htee (PSH) &amp; PDF/ KNA (B) at gen A of Khounom, Nakala &amp; Nanyia vill of Tamu region. Said As are opp to T Minou vill of Moreh town, opp to BP-76. 
(Source- 3 CIB, AOR Opp 26 Sect AR)
</t>
  </si>
  <si>
    <t xml:space="preserve">It is learnt that 30 cadres of CNA mov from Falam to Tonzang &amp; presently they are at Tiddim. 
(Source- 27 Sect AR)
</t>
  </si>
  <si>
    <t>Removed Bkrs in KPI Dist</t>
  </si>
  <si>
    <t xml:space="preserve">On 07 Sep 23 from 0730 hrs to 1400 hrs, a combined team of Imphal East Dist Police, 100 Bn BSF, 119 Bn BSF &amp; 20 JAT Regt removed seven bkrs at Simol and Samusong Kuki vill, Yainganpokpi PS, KPI Dist, 10 x bkrs at Sanasabi and Thamnapokpi Meitei vill, Yainganpokpi PS, Imphal East Dist. 
(Source - 3 CIB)
</t>
  </si>
  <si>
    <t>Clarification by UKLF</t>
  </si>
  <si>
    <t xml:space="preserve">Further to Para 31 of HQ 3 Corps GS (Int) DIU dt 06 Sep 23, on 06 Sep 23, a press statement was rel by United Kuki Liberation Front (UKLF) clarifying the beating of a driver belonging to Liangmai (Naga) community. According to statement, none of the UKLF cadres were involved in the said incident moreover none of their cadres are present in KPI Dist, Manipur. Also UKLF has stated that, since the signing of SoO agreement with Govt, UKLF cadres have never indulged in extortion activities. UKLF has condemned the incident and has requested people not to drag their name into the said incident w/o proper verification. 
 (Source- 3 CIB)
</t>
  </si>
  <si>
    <t>Press Meet : COCOMI</t>
  </si>
  <si>
    <t xml:space="preserve">On 07 Sep 23, COCOMI held a press meet at its office chamber at Lamphel, Imphal West wherein the org mentioned that COCOMI is working for the public of Manipur &amp; will not come under pressure from any other org. However, it did not comment anything on 06 Sep 23 incident at Phougakchao vill. It stated that it is not possible for all CSOs to wk under same umbrella in short time frame as it requires many mtgs &amp; dscns and ruled out the statement given by Youths of Manipur Org on 06 Sep 23 regarding unity amongst all CSOs. It further stated that the main reason for fmn of COCOMI was to bring unity amongst people of Manipur &amp; other org should not lecture it on this aspect. The org called for better understanding amongst CSOs &amp; requested not to spread false rumors amongst each other which might create confusion and misunderstanding amongst Meitei people. The org requested public to pardon its unintentional mistakes committed in past. It finally stated that COCOMI has been working for the Meitei &amp; few people with vested interest are tarnishing its image by spreading false rumors. Such rumors do not hold grnd when fight with Chin-Kuki Narco Terrorists is in progress. 
(Source- 3 CIB)
Comment.     The org is trying to justify itself due to the setback after 06 Sep 23 incident at Phougakchao vill, wherein public resented against the org as many indls sustained injs.
</t>
  </si>
  <si>
    <t>Jt Convention : CSOs and Youth of Manipur</t>
  </si>
  <si>
    <t xml:space="preserve">Further to Para 37 of HQ 3 Corps GS (Int) DIU dt 07 Sep 23, on 07 Sep 23 at approx 1130 hrs, a jt convention of CSOs &amp; Youth of Manipur was org under the aegies of Thawai Mirel Women Wg of Manipur at Iboyaima Sumang Leela Sanglen, Imphal East Dist. During the convention fwg pts have been resolved:-
(a) All CSOs and Youths of Manipur agreed to wk in one unity. 
(b)  Thawai Mirel members have decided to suspend their hunger strike unto death with imdt effect.
(c)  Next convention will be org on 08 Sep 23. 
 (d)  The two days Public Curfew on 08 and 09 Sep 23, called by TAKDAL will be sp by all CSOs and Youths of Manipur.
(e)  At least 2/3 members of all CSOs should be present in every convention. 
(Source- 3 CIB, AOR 9 Sect AR)
</t>
  </si>
  <si>
    <t xml:space="preserve">Press Rel : United Naga Council (UNC).  </t>
  </si>
  <si>
    <t xml:space="preserve">On 06 Sep 23, a press rel was issued by UNC urging GoI &amp; state govt for ensuring fwg measures: -
(a) The state and central govt should initiate necessary steps to ensure uninterrupted sup of essential commodities throughout the length &amp; breadth of the state.
(b)  Unwarranted checking/ frisking/ detentions/ unloading of essential commodities &amp; various restrictions imposed upon Naga people in sporadic areas &amp; unabated illegal taxation/ extortion towards the commuters and suppliers of essential commodities along the NHs &amp; Inter-Dist highways should be stopped.
(c) Persistent ongoing Economic Blockade being imposed by COTU along the Highways be lifted imdt in the interest of all communities living in the state. That, the state &amp; central govt must also address the grievances like non-avbl of life-saving drugs &amp; essential commodities being faced by the Kuki-Zo community as demanded by COTU. 
(Source- 3 CIB &amp; ARFIU)
</t>
  </si>
  <si>
    <t>Protest against BSF Outpost</t>
  </si>
  <si>
    <t xml:space="preserve">On 07 Sep 23, at approx 1300 hrs, Womenfolk of Yumnam Khunou, Isikha &amp; Isikha Khounou vill, under Sagolmang PS in Imphal East Dist stormed Isikha Police outpost against the dply of BSF pers at the outpost. The womenfolk demanded for withdrawal of BSF pers from the Police outpost as soon as possible. SP Imphal East has given assurance for withdrawal of BSF pers at the earliest. However, womenfolk continue to sit in front of the outpost and are awaiting for mov of BSF pers. 
(Source- 3 CIB)
</t>
  </si>
  <si>
    <t>KRA Cadres Allegedly Attk Liangmei Naga Man, total Shutdown Imposed in Naga Areas of KPI Dist</t>
  </si>
  <si>
    <t xml:space="preserve">Amid the prevailing Manipur violence which has persisted for over four months, cadres of the (KRA, who are under Suspension of op agreements with the Govt of India and the Govt of Manipur, allegedly assaulted an individual belonging to the Liangmei Naga tribe. The incident took place along the Imphal-Tamenglong rd near Chalwa Police Outpost around 7:30 AM on 05 Sep 23. The assault reportedly occurred because the victim refused to give 300 rupees to the KRA cadres and mentioned UNC, Naga Hoho and NNC (Naga National Council) when asked about the authorities who had banned Naga people from giving into extortion. 
(Source- OSINT, 36 LIC EW Bn)
</t>
  </si>
  <si>
    <t xml:space="preserve">On 07 Sep 23, fwg two youths from Thizama vill, Kohima joined the faction &amp; reported to Hebron D/ Camp :-
(a) Alo Dziivichill.
(b) Kencisonuo Mezhier.    (B2)  
(Source- ARFIU, AOR 6 Sect AR, Unit 25 AR)
</t>
  </si>
  <si>
    <t xml:space="preserve">On 06 Sep 23, Mr Hukalu Chopy has been appt as Khapur under Union Territory (UT) on adhoc basis. 
(Source- 3 CIB, AOR 6 Sect AR)
Comment.  The cadres will be on adhoc basis till completion of BMT.
</t>
  </si>
  <si>
    <t xml:space="preserve"> Arr from Delhi</t>
  </si>
  <si>
    <t xml:space="preserve">On 08 Sep 23, fwg seven cadres arr at Dimapur from New Delhi by Indigo flt. They went to New Delhi on 04 Sep 23 for CF review mtg with Mr AK Mishra:-
(a)  Abel Zingru, Supervisor, CFSB.
(b)  Uketo Z Chophy, Secy.
(c)  Temjen Ao- member.
(d)  V Hukheshe Kiba, Member.
(e)  Thongo Konyak, Member.
(f)  Hika Aye, Member.
(g)  TK Savanai, Member. (B1)                    (Source- ARFIU, AOR 6 Sect AR, Unit 43 AR)
</t>
  </si>
  <si>
    <t>Presence of Cadre/ Causality/ Firing</t>
  </si>
  <si>
    <t xml:space="preserve">A conv betn an UK indl (NSCN K-Langnyai Konyak-5271) &amp; SS Lt Yokai, cadre of 
NSCN (K- Langnyai Konyak) revealed that on 07 Sep 23, Hongwang cadre of NSCN (K-Langnyai Konyak) has died in a firing by the cadres of NSCN (K-YA) party at GHQ camp (prob IMB) and CQMH Phopa cadre of NSCN (K-Langnyai Konyak) has been arrested by them (cadres of NSCN (K-YA), so he along with 28 cadres of NSCN (K-Langnyai Konyak) are presently staying in Nyanching (IMB) vill. (TOI-072016)
(Source- 11 WEU, AOR 7 Sect AR, Unit 27 AR)
</t>
  </si>
  <si>
    <t xml:space="preserve">Input revealed that approx 10 NSCN (K-Langnyai Konyak) cadres led by one indl SS Capt Anok are presently camping at Yuching vill under Phomching, Mon Dist for extortion activities. Further learnt that the aforesaid cadres are plg to meet Konyak Union Officials to discuss about taxation. 
(Source- ARFIU, AOR 7 Sect AR, Unit 27 AR)
</t>
  </si>
  <si>
    <t xml:space="preserve">It is reported that some KNF (N) cadres along with wpns have mov towards Monglham vill (KPI) on 07 Sep 23. Also further reported that they are plg to attk Moirang purel (Thoubal) &amp; Itham vill (Kamjong) in the next 02-03 days. 
(Source- 165 Inf Bn (TA) Assam, AOR 22 Sect AR)
</t>
  </si>
  <si>
    <t>165 Inf Bn (TA) Asam</t>
  </si>
  <si>
    <t xml:space="preserve">Input revealed that Kuki miscreants from Manipur police intimated that ISFs are likely to carry out area domination/ security checking nearby loc of Ting-Tang stn (Cont stn of Kuki miscreants in gen A Dolaithabi) on 08 Sep 23. Subsequently, Kuki miscreant incl ladies were put on alert to est blockade against ISFs in the area. It is further revealed that Kuki miscreant named Changneo is holding a country made RL. In this regard, the Kuki miscreants are plg to hide the RL &amp; other WLS at Golf-3 post to avoid confiscation of the same by ISFs. (TOI- 080740) 
(Source- 4 EW Bn)
</t>
  </si>
  <si>
    <t xml:space="preserve">A conv betn Ningthou, cadre of UG Manipur (MK) &amp; an UK indl (UG Manipur (MK)-7215) revealed that he along with 14 cadres are mov towards hill area (prob Chandel) to sp them (UG Manipur (MK)-7215 &amp; associates). UG Manipur (MK)-7215 replied that their advance party (UG Manipur (MK)-7215 &amp; associates) is present at the last hill (probably Chandel) &amp; he further instr him (Ningthou) to continue their mov towards their (UG Manipur (MK)-7215) loc because he (UG Manipur (MK)-7215) has already detailed two cadres to guide them (Ningthou &amp; associates). Ningthou replied that they are en route towards their (UG Manipur (MK)-7215 &amp; associates) loc. However, they haven’t seen any cadres on the way. (TOI-080605) 
(Source- 11 WEU, AOR 26 Sect AR)
</t>
  </si>
  <si>
    <t xml:space="preserve">It is reported that some UKNA cadres along with wpns were seen mov at Khoirentak from Gothol vill (Ccpur) by veh. Likely armed clashes betn the two communities in gen A Naranseina &amp; Phubala (Bishnupur) 08/09 Sep 23. 
(Source- 165 Inf Bn (TA) Assam)
</t>
  </si>
  <si>
    <t xml:space="preserve">Input revealed that Kuki Volunteers undergoing Military-Style Trg. As reported, Kuki Volunteers are being given trg &amp; guidance under the supervision of ex-servicemen at Ketmanbi Mil Colony near Saparmenin, a Kuki-dominated area. The trg incl def style morning Muster, day plg, &amp; dply of volunteers. Volunteers have been trained as one from each household &amp; three from each vill for a day's duty. All of them use self-made wpns &amp; wpns stolen from the def. The trg is conducted every day betn 0600 hrs and 0800 hrs, and the time is changing. The volunteers who reach the muster come with wpns. It has also been reported that, the Naga chilli was boiled as a new wpn &amp; placed in bottles where its extract could be sprayed. It is also understood to be more lethal than acid. 
(Source- ARFIU)
</t>
  </si>
  <si>
    <t>Mov of Sr Official/ Rd Block by Meitei Miscreants</t>
  </si>
  <si>
    <t xml:space="preserve">Input revealed Meitei miscreants intimated that a sr offr of State govt (code ‘Hara walon ka bada admi’) is likely to reach Pallel, Manipur on 08 Sep 23 to review gd sit. It is further revealed that Meitei miscreants are plg to block the rd betn Kumbom Bazar and hill top loc of Kuki miscreants with help of Meira Paibis (r/o Moidangpok and Khaidem). It is also revealed that a large number of Meitei miscreants of Kumbom Bazar are also likely to reach Pallel to strengthen their community. (TOI- 081140)
(Source- 4 EW Bn, AOR 28 Sect AR)
</t>
  </si>
  <si>
    <t>Plg to Attk on Kuki VIPs</t>
  </si>
  <si>
    <t xml:space="preserve">On 08 Sep 23, Meitei miscreants are plg to attk on VIP pers (likely Kuki community), inhabitants of Pallel, Manipur. (TOI- 080730) 
(Source- 4 EW Bn, AOR 28 Sect AR)
</t>
  </si>
  <si>
    <t>Presence of Meitei Miscreant</t>
  </si>
  <si>
    <t xml:space="preserve">On 08 Sep 23, a large number of Meitei UG cadres (sp of Meitei miscreants) are present at hilltop area nearby Kuki dominated post (Talaab post) &amp; the same has been intimated to sr Kuki miscreant for further course of action against them. (TOI- 080603) 
(Source- 4 EW Bn)
</t>
  </si>
  <si>
    <t>Presence of Cadres/ Attk</t>
  </si>
  <si>
    <t xml:space="preserve">A conv betn an UK indl (H3) info UG Manipur (MP)-6641, suspected cadre (Probable Name A Ranjit Singh) of UG Manipur (MP) &amp; revealed that he will send some cadres (?) to his (UG Manipur (MP)-6641) loc (prob Kakching) from Ingourok (Thoubal) vill if they (UG Manipur (MP)-6641 and associates) launch an attk in Pallel (Kakching) vill. UG Manipur (MP)-6641 replied that cadres of NRF (prob NRFM) a faction of NSCN (IM) are presently staying in Ingourok &amp; Heirok vill (Thoubal) &amp; they (cadres of NRF) will support them (UG Manipur (MP)-6641 &amp; associates) to carry out gunfight at the aforesaid loc (Pallel). (TOI-072046) 
(Source- 11 WEU, AOR 9 &amp; 28 Sect AR)
</t>
  </si>
  <si>
    <t xml:space="preserve">A conv betn UK indl (UG-2662) &amp; Tangpao, President MAWC Molnoi, cadre of UG revealed that Arambai Tenggol's Party (Meitei Youth Organization) has cordoned Pallel vill (Chandel) to launch an attk, so he instr Tangpao to dispatch the Volunteers of Saivom vill (prob Tengnoupal) there shortly.  (TOI-080628) 
(Source- 11 WEU, AOR 26 Sect AR)
</t>
  </si>
  <si>
    <t>Firing/ Causality</t>
  </si>
  <si>
    <t xml:space="preserve">A conv betn an UK indl (UG Manipur-4071) &amp; Jhon Hmar, cadre of UG Manipur revealed that 12 Meitei Arambai Tenggol people, a Kuki miscreant &amp; one AR pers have died in a firing incident betn Meitei UGs &amp; AR pers in Pallel (Kakching) vill. (TOI-081147) 
(Source- 11 WEU, AOR 28 Sect AR)
</t>
  </si>
  <si>
    <t xml:space="preserve">Input revealed the fwg:- 
(a) Inputs suggest that approx 50 Meiteis along with arms mov to gen A Tollen &amp; Phoilenching (GR-578666). 
(b) Meiteis are most likely acting upon the rumours that Kukis are coming to vill Tollen &amp; Phoilenching. 
(c) Cadres recd have also indicated that 100 cadres of Meiteis have planned to launch an attk on Pallel in the next two days. In this regard, presence of PLA cadres in new Wangparal vill, Chandel Dist. Security due to the same has been beefed up &amp; SFs are in place for any likely attk. 
(Source- 26 Sect AR, AOR 28 Sect AR)
</t>
  </si>
  <si>
    <t>Mov of Cadres/ Program</t>
  </si>
  <si>
    <t xml:space="preserve">A conv betn Jobson, cadre of NSCN (IM) &amp; an UK indl (NIM-1091) revealed that on 08 Sep 23 at 0845hrs, 25 x cadres will reach at his (NIM-1091) loc (prob Kangpokpi) after that they (25 x cadres) will mov to an unrevealed loc to attend a mtg (Probably Naga National Workers mtg).  (TOI-072101) 
(Source- 11 WEU, AOR 22 Sect AR, Unit 22 AR)
</t>
  </si>
  <si>
    <t xml:space="preserve">Further to Para 24 of HQ 3 Corps GS (Int) DIU dt 7 Sep 23, on 07 Sep 23, Mr VS Atem, Collective ldrship member mov to Senapti Dist, Manipur to attend jt consultative mtg of Parliamentarians (Executive &amp; Steering Committee members, Kilonsers, Dy Kilonsers &amp; Tatars) of all regions of Southern Zone at Ecological Park, Mayangkhang, Senapati Dist, Manipur on 08 Sep 23.   (B2)  
(Source- ARFIU, AOR 22 Sect AR)
</t>
  </si>
  <si>
    <t xml:space="preserve">A conv betn Cyrus Lamkhang, 2nd CFMG Member of Khurmi Region of NSCN (IM) &amp; an UK indl (NIM-2232) revealed about the strength of Meitei volunteers, which is coming towards an unrevealed loc. NIM-2232 replied that 10,000 Meitei volunteers are enroute towards the unrevealed loc. (TOI-080917)
(Source- 11 WEU, AOR 28 Sect AR)
</t>
  </si>
  <si>
    <t xml:space="preserve">Input revealed the fwg:- 
(a) It is learnt that GPRN will holding a jt consultative mtg with their parliamentarians (executive &amp; steering members. Kilonsers, Dy Kilonsers &amp; Tatars) on 08 Sep 23 under South Nagalim. 
 (i) The mtg is being held in Senapati Dist, for which civil wg cadres have also mov from Ukhrul. SS Lt Gen V S Atem will be  joining the mtg. Indl is part of the collective leadership of NSCN (IM) and has returned from Delhi amid ongoing peace talks. 
 (ii) The mtg will be addressing the issues of current sit of  Manipur &amp; Indo-Naga peace talks. 
(b) During the intervening ni of 06 and 07 Sep 23, at approx 2330h, two male &amp; three female cadres of KNA have reached gen A Litan from Kamjong. These cadres are in possession of six M16, nine AK and approx 10000 rds. They have manage to reach Litan by changing vehs. A KNA cadres namely Khailun r/o Litan is in possession of these wpns. It is also learnt that cadres of NSCN (IM) are aware about this incident. 
(Source- ARFIU, AOR 10 Sect AR)
</t>
  </si>
  <si>
    <t xml:space="preserve">A conv betn an UK indl (NIM-5035) &amp; Canaan, CAO of Khurmi region Chandel of NSCN (IM) revealed that 20 x peoples of Armbai Tangol have reached his (NIM-5035) vill &amp; more peopleof Armbai Tangol will come to the aforesaid vill &amp; they (peoples of Armbai Tangol) are wearing Cdo Dress &amp; added that a gunfight is taking place at upper side (Hill Area). NIM-5035 further info that he is discussing about it with the sr people of his (NIM-5035) vill. Canaan instr him (NIM-5035) to convey them (villagers) not to get involved with them (people of Armbai Tangol) otherwise the villagers will get into problems. (TOI-080807)
 (Source- 11 WEU, AOR 26 Sect AR)
</t>
  </si>
  <si>
    <t>Meiteis &amp; Nagas</t>
  </si>
  <si>
    <t xml:space="preserve">As per input recd that on 04 Sep 23, a mtg was organised betn Maring vill (Lamlong &amp; Christian compound) and Meiteis from gen A Lengathel (GR-541590) in vill Christian compound :- 
(a) Agenda of the mtg was wrt harassment faced by Marings at check posts by Meiteis in gen A Lengathel (GR-541590). 
(b) In the mtg the Meiteis agreed to stop the unnecessary harassment &amp; the Marings demanded to remove all check posts in hills areas from Maring land. 
(c) In the mtg Meiteis conveyed that few Nagas (Tangkhuls) are also occupying a bunker near Laiching Minou &amp; these Tangkhuls are most likely Manipur Naga People Front (MNPF) cadres. 
(Source- 26 Sect AR, AOR 10 Sect AR)
</t>
  </si>
  <si>
    <t xml:space="preserve">Input revealed the fwg:- 
(a) On 06 Sep 23, a mtg conducted at Khongjom War Memorial was aimed at Cooperation &amp; Coord between Meitei CSOs, Meira Paibis &amp; Youth Union of Kakching &amp; Thoubal. area str of over 1500 gathered for the same. The agenda the mtg was as follows:- 
(i) To end ongoing communal violence betn Kuki &amp; Meiteis as soon as possible. 
(ii) Plan on how to how to attk on areas which have been remained free from violence so far.
(b) Fwd participants attended the pgme:- 
(i) Professor from Manipur University. 
(ii) Offr from law and order dept del a speech as well. 
(iii) Gathering constituted majority of ladies. 
(Source- 26 Sect AR)
</t>
  </si>
  <si>
    <t xml:space="preserve">It is reported that the trg camp loc at Peh &amp; Nungou vill in Ukhrul Dist, for trg of Vill Protection Force has been vacated. Third batch of volunteer’s trg will be conducted in Sirarukhog, starting this week. It is also learnt that Tangkhul Naga Long (TNL) has decided to impose a fine amounting to Rs one lakh on those Tangkhul Naga vills who have not sent volunteers till now. (B2)
 (Source- ARFIU, AOR 10 Sect AR, Unit 35 AR)
</t>
  </si>
  <si>
    <t xml:space="preserve">A conv betn NNC-6780, suspected cadre (probable name-Meisianliu Rongmei) of NNC &amp; an UK indl 
(NNC-0721) revealed that he has contacted a sr cadre named Peyu to give an info (?) &amp; added that 05/06 cadres of ZUF gp had come to his (NNC-6780) loc and they (cadres of ZUF) have conveyed him (NNC-6780) that they (cadres of ZUF &amp; NNC) will help them in defending their (NNC-6780 &amp; associates) loc. NNC-6780 further info that he has instr them (cadres of ZUF) to protect their (NNC-6780 and associates) area because the cadres of NSCN (IM) are likely to arrive at their (NNC-6780 and associates) loc &amp; he (NNC-6780) will discuss about the same with their (ldr of ZUF) sr ldr. NNC-0721 instr him (NNC-6780) not to work together with them (cadres of ZUF). (TOI-080808)
(Source- 11 WEU)
</t>
  </si>
  <si>
    <t xml:space="preserve">It is reliably learnt that a gp of approx 30 cadres led by SS Col Pholai Pongham was reported to be camping in gen A Hkamka, Myanmar &amp; due to fear of IFC, the gp mov towards BP- 156 on 07 Sep 2023 &amp; halted for the ni near BP-156 &amp; returned to Hkamka on 08 Sep 23. It is expected that they will infilt if rivalry become more vehement. (B2)
 (Source- ARFIU, AOR Opp 25 Sect AR)
</t>
  </si>
  <si>
    <t xml:space="preserve">A conv betn an UK indl (KYA-0840), who is identified as probably ldr of NSCN (K-YA) &amp; SS Maj Gen Peyong Konyak, Tirap Op Cdr of NSCN (K-YA) revealed that about the situation at his loc. Peyong replied that the cadres of NSCN (K-Langnyai Konyak) launched an attk on their NSCN (K-YA) GHQ Camp on 07 Sep 23 from 0600 hrs to 1000 hrs and a cadre named Makan, ldr of 
NSCN (K-YA) dispatched 04 x Platoons to stop the attk. Peyong further info that one cadre was killed and three cadres were arrested and instr him (KYA-0840) to convey the (NSCN-KYA) chairman (?) and sr ldrs (?) that they (Peyong &amp; associates) want money and amn to continue the gunfight. (TOI-080652)
 (Source- 11 WEU)
</t>
  </si>
  <si>
    <t>Attk/ Mov/ Plg of Revenge</t>
  </si>
  <si>
    <t xml:space="preserve">A conv betn insur code Orang-2 (SS Capt Tapho, Trg Master) &amp; an insur of NSCN (K-Langnyai Konyak) revealed the fwg:-
(a) Insurs of NSCN (K-YA) have attacked a post of NSCN (K-Langnyai Konyak) with intention to capture GHQ Yanching, Myanmar. However, rebels are trying to resist their attk and reinforce from nearby locs is likely to reach there. In this connection, a gp of seven insurs of NSCN (K-Langnyai Konyak) led by SS Capt Tapho is on mov towards GHQ, Yanching.
(b) Insurs of NSCN (K-Langnyai Konyak) of various camps are reinforcing in gen A Ganya/ Yanching, Myanmar in order to take revenge/ retaliatory action against NSCN (K-YA) insurs as revealed on 07 Sep 23. 
(Source- 36 LIC EW Bn, AOR Opp 7 Sect AR)
</t>
  </si>
  <si>
    <t>IFC betn NSCN (K-YA) &amp; NSCN (K-Langnyai Konyak) in Myanmar</t>
  </si>
  <si>
    <t xml:space="preserve">(a) Further to Para 22 of HQ 3 Corps GS (Int) DIU dt 7 Sep 23, input revealed that a total of three cadres of NSCN (K-Langnyai Konyak) have died in the firing. The names of two cadres are given below :-
(i) SS Col Fopa, r/o Chenmoho, Mon Dist, Nagaland.
(ii)  SS Pvt Honwang, r/o Mamkho, Myanmar.
(c)  Name of the third cadre is being ascertained. 
(b) Moreover, two UK cadres of NSCN (K-Langnyai Konyak) have been captured by cadres of NSCN (K-YA) &amp; are being kept as prisoners in Yanching vill, Myanmar. 
(Source- 3 CIB, AOR Opp 7 Sect AR)
</t>
  </si>
  <si>
    <t>Ambush/ Attk on Def Post/ Cas/ Abduction</t>
  </si>
  <si>
    <t xml:space="preserve">A conv among insur code Tiger (SS Brig Somchai, Cdr, Kamka Camp) &amp; two insurs of NSCN (K-Langnyai Konyak) revealed the fwg:-
(a) Approx 60 x insurs of NSCN (K-YA) have carried out ambush and attacked on GHQ, Yanching on 07 Sep 23 and have used Lathod Grenade Launcher to tgt NSCN (K-Langnyai Konyak) Def Post.
(b) NSCN (K-YA) insurs firstly ambushed on SS (?) Pupa and his associate &amp; captured alive &amp; later killed both of them &amp; further they attacked on GHQ, Yanching with Lathod Grenade Launcher, wherein SS Lance corporal Howang r/o Momkho has died. arms &amp; amn of ibid insurs have been looted by NSCN (K-YA) insurs.
(c) As per SS Brig Somchai of NSCN (K-Langnyai Konyak) a SS Brig rank insurs is also been abducted by NSCN (K-YA). However, the same is not yet confirmed by other sr insurs.
(d) Insurs of NSCN (K-YA) involved in ibid activities have escaped and mov towards gen A Solo (Opp BP 146)/ Nyanching 
(RC 6478), Myanmar. Input further revealed that two gps of NSCN (K-Langnyai Konyak) are present in gen A Kahdan Noknu, Myanmar with intention to take revenge as revealed on 08 Sep 23. 
(Source- 36 LIC EW Bn, AOR Opp 7 Sect AR)Comment. It is assessed that inter faction rivalry can incr betn both factions in near future &amp; both gps will attks each other’s camps. The sit in MNH will deteriorate day by day, due to which insur of both factions may become deserters and might be infilt into own territory in Konyak/ Wancho Regions.
</t>
  </si>
  <si>
    <t xml:space="preserve">A conv betn an UK indl (H3), who is identified as probably ldr of NSCN (K-YA) &amp; SS Maj Gen Peyong Konyak, Tirap Op Cdr of NSCN (K-YA) revealed about the situation at his (Peyong) loc. Peyong replied that he has got an info that three cadres have been killed &amp; 01 x Code- ‘heavy arms’ (?), 01 x Small arms (?) have been recovered from the Gunfight, which occurred on 07 Sep 23. UK indl replied ‘Okay’ &amp; added that probably gunfight will occur at his (UK) loc &amp; added that he (UK) will send the cadres to his (Peyong) loc within 01/02 days &amp; instr him (Peyong) to stay alert &amp; update him (UK) frequently. (TOI-081455) 
(Source- 11 WEU)
</t>
  </si>
  <si>
    <t xml:space="preserve">Input revealed PDF is conducting a mtg at gen A Lallim (approx 07 Km SW of TOB Yangoubung) Dist Tamu, Myanmar &amp; few cadres of PDF from Tamu have also joined the mtg. 
(Source- 26 Sect AR)
</t>
  </si>
  <si>
    <t xml:space="preserve">It is reported that arnd 800 newly trained cadres after their Kachin trg have reported to Kalemyo with all these indls from Mizo, Kuki and Thadau tribes of Myanmar. It is also reported that their plan is to capture MA camps/ posts from Kalemyo to Tamu with first of the attk at MA camp in Kalemyo. 
(Source- 28 Sect AR)
</t>
  </si>
  <si>
    <t xml:space="preserve">Input reveals that the closing ceremony of BMT of 19 cadres of Chin National Defense force was org at HQ of CNDF at gen A Leilet (2.5 km East of Champhai Dist, Mizoram), Chin state, Myanmar. A total of 19 cadres successfully completed their BMT course of 3 weeks. 
(Source- ARFIU, AOR Opp 27 Sect AR)
</t>
  </si>
  <si>
    <t>Zomi Chiefs’ Association Warns COCOMI not to Cross LOC</t>
  </si>
  <si>
    <t xml:space="preserve">.   “Do not cross the Line of Control (LOC),” the Zomi Chiefs’ Association, GHQ stated in an open letter to the COCOMI, which demanded the removal of barricades set up by the Army along Tiddim rd (Imphal-CCpur rd) at Phougakchao Ikhai in Bishnupur Dist on 06 Sep 23. The letter was jointly signed by Pumzadou Thangsing, president of the Zomi Chiefs’ Association (GHQ), and G Khamkhohau, general secretary of the Zomi Chiefs’ Association (GHQ). The letter states that in response to the grave violations, the government of India has deployed central security forces and established buffer zones, which have now evolved into a Line of Control (LOC) demarcating the Meitei community from the Zo-tribal lands. 
(Source- OSINT, 36 LIC EW Bn)    
</t>
  </si>
  <si>
    <t>Public Curfew by Takdal</t>
  </si>
  <si>
    <t xml:space="preserve">Further to Para 22 of HQ 3 Corps GS (Int) DIU dt 7 Sep 23, regarding curfew call by Takdal for two days i.e 08 &amp; 09 Sep 23. Reliably learnt that on 08 Sep 23 at approx 1130 hrs, Meira Paibis of the fwg areas came out on rd of their respective vills/ areas and burnt down the effigies of PM, Union Home Minister and Manipur CM. The public curfew is fully eff in Thoubal and Kakching Dists and some parts of Imphal West, Imphal East &amp; Bishnupur Dist.
(a)  Kiyamgei, Imphal East Dist.
(b)  Thoubal Athokpam, Thoubal Dist.
(c)  Haokha, Thoubal Dist.
(d)  Khangabok, Thoubal Dist.
(e)  Wangjing, Thoubal Dist.
(f)  Khongjom, Thoubal Dist.
(g)  Khurkhul, Imphal West Dist.
(h)  Yairipok, Thoubal Dist.
(j)  Mayang Imphal, Kakching Dist.
(k)  Wabagai Kakching Dist.
(l)  Kakching Bazar, Kakching Dist.
(m)  Langmeidong, Kakching Dist.
 (Source- 3 CIB)
</t>
  </si>
  <si>
    <t>Public Convention by Youth of Manipur &amp; Meitei Phambei at Heirangoithong</t>
  </si>
  <si>
    <t xml:space="preserve">On 08 Sep 23 at around 1300 hrs, Youths of Manipur and Meitei Phambei org a public convention at Heirangoithong, Imphal East Dist and later at Ethnic Park at Moirang Khunou, Moirang PS, Bishnupur Dist at approx 1630 hr. During the public convention approx 3000-4000 pers participated and the fwg pts were discussed:-
(a)  All CSOs have not been able to come under one umbrella, that is why, Youth of Manipur &amp; Public of the State should not accept any decision of any CSO.
(b)  CM and all MLAs should take oath (promise) in front of youth of Manipur &amp; public of Manipur at CM Bunglow.
(c)  All Pol parties members in the state should make a promise in front of youth of Manipur and the Public of Manipur.
(d)  No use of any wpn for coming few days, however, if the present sit is not cont by the Govt, then every youth of Manipur will use arms. 
(Source- 3 CIB)
</t>
  </si>
  <si>
    <t xml:space="preserve">A conv betn an UK indl (NIM-4446) &amp; SS Gen Anthony Ningkhan Shimray, Cdr-in-Chief (Army) of NSCN (IM) revealed that a mtg (?) has been scheduled by Vice Chairman (?) at an UK pers, Baba’s (prob Q Tuccu, Chairman of NSCN-IM) residence in Nihoto vill (prob Dimapur) on 12 Sep 23 &amp; added that Vice Chairman, Tongmeth, Wangnao &amp; few Collective leadership members of Anthony, CNC members, NSWON Members &amp; Kilonsers alongwith there associates will attend it, so he requested Anthony to attend the said mtg. (TOI-091212) 
(Source- 11 WEU, AOR 6 Sect AR, Unit 43 AR)
</t>
  </si>
  <si>
    <t xml:space="preserve">On 09 Sep 23 that, a gp of six cadres of NSCN (K-YA) are present in gen A Tizit (MX 4722), Mon Dist, Nagaland. The gp is being led by SS Capt Wangsho, r/o S Mokok. Reportedly, the gp has arr for extorting from gen A Tizit.
(Source - 3 CIB, AOR 22 Sect AR, Unit 27 AR)
</t>
  </si>
  <si>
    <t>Killed/ Arrest/ Release</t>
  </si>
  <si>
    <t xml:space="preserve">A conv betn SS Maj Gen Peyong Konyak, Tirap Op Cdr of NSCN (K-YA) &amp; an UK indl (KYA-1269) revealed that the cadres of NSCN (K-YA) gp have arrested three cadres of NSCN (K-Langnyai Konyak) gp during the Gunfight on 08 Sep 23 in which two Cadres have been killed. Peyong added that three cadres namely SS Col Taiwang, Yalem &amp; Chingkap have kept one cadre in Nyangching vill (prob Mon), so he instr KYA-1269 come there to receive him (01 x cadre).  (TOI-091153) 
(Source- 11 WEU, AOR 7 Sect AR, Unit 27 AR)
</t>
  </si>
  <si>
    <t xml:space="preserve">On 09 Sep 23, Mr Inovi Naga, Cabinet Secy had directed that there will be a jt council mtg on 12 Sep 23 at 1000hr at CFSB office Padumpukhuri, Dimapur. Therefore, all the concerned Rank &amp; File of Political, Central Secretariat &amp; army wings to attend the mtg positively.
 (Source- 164 Inf Bn (TA) Naga &amp; 11 WEU, AOR 6 sect AR, Unit 43 AR)
</t>
  </si>
  <si>
    <t>NNPG/ NNC (PB)</t>
  </si>
  <si>
    <t xml:space="preserve">On 09 Sep 23, Mr Kiviho Zhimomi, President of United Naga People’s Govt of Nagaland NNC (Parent Body) &amp; 
SS Kilonser Toshi Walling, Ato Kilonser (Co-Convenor NNPGs) called an emer mtg with collective leadership sch on 10 Sep 23 wef 1030hr at the resi of President, vill Diphupar, Dimapur.
(Source - 164 Inf Bn (TA) Naga, AOR 6 Sect AR, Unit 43 AR)
Comment.   To discuss for peace talk with GoI.
</t>
  </si>
  <si>
    <t xml:space="preserve">Further to Para 4 of HQ 3 Corps GS (Int) DIU dt 7 Sep 23, it is info that SS Kilonser Manpoh, SS Dy Kilonser Menlem, SS Lt Col Wangkep &amp; four cadres has mov from Namsa Sub division to Mon HQ on 09 Sep 23 at 0500hrs. 
(Source - 164 Inf Bn (TA) Naga, AOR 7 Sect AR, Unit 27 AR)
Comment.  To carry out a mtg at the resi of SS Dy Kilonser Mongnyei, Vice Chairman of Konyak Region on the agenda to constr a new designation camp at gen A betn vill Takum Pathar &amp; vill Lower Tiru.
</t>
  </si>
  <si>
    <t>Emer Central Exec Council (CEC) Mtg</t>
  </si>
  <si>
    <t xml:space="preserve">(a) On 08 Sep 23, ENPO had org an exec mtg from 1000 hrs to 1730 hrs at Citizen Council Hall, Tuensang. The mtg was presided by Mr Ishapikyu Sangtam, President, ENPO. Approx 80 to 90 people participated in the mtg. The fwg imp ldrs attended the mtg:-
(i)    Mr Lima Chang, Gen Secy, ENLU. 
(ii)  Mr Tingtok, President, Konyak Union. 
(iii)   Mr Shami Argh, President, PPC. 
(iv)   Mr Aliba Sangtam President, USPL
(v)    Mr N Sipong Chang, President, CKS. 
(vi)    Mr Throngso Yimchunger, President YTC. 
(vii)    Mr Throngo Khiamniungan President, KTC. 
(viii)    Mr Topen Tikhir, President, TTC. 
(ix)    Mrs Yingpha President, ENWO. 
(d)  The fwg pts were discussed in the mtg:-
(i)    Issue of ENPO final agreement with Gol. 
(ii)    Dscn on whether to participate in this yr Hornbill festival. 
(Source- 3 CIB &amp; ARFIU)
</t>
  </si>
  <si>
    <t>Likely to Tgt</t>
  </si>
  <si>
    <t xml:space="preserve">A gp of Kuki Militants are sheltering at Konaitong &amp; Parengtong vills under Machi PS &amp; Tengnoupal Dist are likely to tgt Heirok &amp; adjoining Meitei settlements. 
(Source - SB Manipur, AOR 26 Sect AR)
</t>
  </si>
  <si>
    <t xml:space="preserve">Kuki miscreants are plg to carry out subversive activities against Meitei miscreants in gen A Moreh, Manipur shortly to take revenge for the attk on Kuki community which had taken place at Pallel recently. (TOI- 081745)
(Source - 4 EW Bn, AOR 26 Sect AR)
</t>
  </si>
  <si>
    <t>Demand of Manpower &amp; RS</t>
  </si>
  <si>
    <t xml:space="preserve">A Kuki miscreant ldr has demanded additional manpower and RS at their duty post in gen A Khongtal, Manipur on 09 Sep 23 due to facing abnormal sit &amp; comn difficulty. (TOI- 090740)
(Source - 4 EW Bn, AOR 27 &amp; 28 Sect AR)
</t>
  </si>
  <si>
    <t>State of Hy Wpn held with Amn at Posts</t>
  </si>
  <si>
    <t xml:space="preserve">Sr Kuki miscreant cdr enquired about details of hy wpns along with amn (code ‘lamba wala’ possibly RPG/ Snipers/ LMG) held at Kuki dominated posts in gen A Dolaithabi, Manipur on 08 Sep 23. The details are as under:-  
(a) Golf-2 post - 01 x wpn &amp; 05 x rds.
(b) Golf-3 post - 01 x wpn &amp; 07 x rds.  (TOI- 081625) 
(Source – 4 EW Bn) 
</t>
  </si>
  <si>
    <t>Plg to Attk on Meitei Miscreant</t>
  </si>
  <si>
    <t xml:space="preserve">It is reported that KNA, PDF &amp; Kuki volunteers along with 15 vehs were stn at gen A Sugnu &amp; they are plg to attk Sugnu Bazar, Leingangtabi &amp; Phougakchao area in the next 02-03 days. 
(Source - 165 Inf Bn (TA) Assam)
</t>
  </si>
  <si>
    <t xml:space="preserve">It is reported that some armed Kuki cadres along with wpns were seen mov toward Inganglok (Thoubal) from Molpi vill (Tengnoupal) on 08 Sep 23 by foot &amp; likely to attk Inganglok area on 09/10 Sep 23. 
(Source - 165 Inf Bn (TA) Assam, AOR 9 Sect AR)
</t>
  </si>
  <si>
    <t xml:space="preserve">As per input recd, it is reported that some armed Kuki cadres &amp; Kuki Volunteers along with wpns had mov from KPI town to Phaileng vill (KPI) on 09 Sep 23 ni &amp; likely to attk Sekmai &amp; Awang Leikinthabi area 09/10 Sep 23. 
(Source - 165 Inf Bn (TA) Assam, AOR 22 Sect AR)
</t>
  </si>
  <si>
    <t xml:space="preserve">It is reported that some armed Kuki militants along with sophisticated wpns had mov from Moreh to Molnom vill, Pallel on 09 Sep 23. 
(Source – 165 Inf Bn (TA) Assam, AOR 26 Sect AR)
</t>
  </si>
  <si>
    <t>Mov of Cadre/ Prov of Task</t>
  </si>
  <si>
    <t xml:space="preserve">A conv betn Letminlun, cadre of KNF &amp; an UK indl (H3) revealed that some cadres of NSCN (IM) alongwith full arms are mov towards an undisclosed loc, so he alongwith some cadres will mov there (prob KPI). UK indl info that he will mov to an undisclosed loc tonight (09 Sep 23) &amp; added that he will update him (Letminlun) on 10 Sep 23 about it. (TOI-091652) 
(Source- 11 WEU, AOR 22 Sect AR)
</t>
  </si>
  <si>
    <t xml:space="preserve">Multiple parties of Meitei miscreants are likely to set up ambush/ attk on Kuki miscreants at UK loc in Kangvai, Manipur on 08 Sep 23. Subsequently, Meitei miscreants have demanded reinforcement to accomplish their task. (TOI- 081028)
(Source - 4 EW Bn, AOR 27 Sect AR, Unit 9 AR)
</t>
  </si>
  <si>
    <t xml:space="preserve">A gp of 15-20 VBIGs are present in gen A Ethnic Park rd (betn Kwakta &amp; Moirang) &amp; they are likely plg to tgt SF in near future. 
(Source - 27 Sect AR, AOR 27 Sect AR)
</t>
  </si>
  <si>
    <t>Causality</t>
  </si>
  <si>
    <t xml:space="preserve">A conv betn PREPAK-9607, suspected cadre (Probable Name-Ningombam Chanu) of PREPAK &amp; an UK indl (PREPAK-4684) revealed that on 08 Sep 23, 13 x Meitei UGs died in a firing incident in Pallel (kakching) vill out of which two dead bodies were taken away by the police pers and the remaining 11 x dead bodies are still present at the aforesaid loc. PREPAK-4684 replied ‘Okay’ &amp; added that a party of PLA  was controlling them (Meitei UGs) &amp; the cadres of NSCN (IM) also helped them in infilt into Pallel vill. However, the reason of casualties is that they didn't carry out the recce properly. (TOI-090824) 
(Source- 11 WEU, AOR 28 Sect AR)
</t>
  </si>
  <si>
    <t xml:space="preserve">A conv betn UG Manipur (MP)-7684, suspected cadre (probably name Mashun Shimphrui) of UG Manipur (MP) &amp; UG Manipur (MU)-6228, suspected cadre (prob name M D Khan) of UG Manipur (MU) revealed that a passing out parade of 100 x Trainees will be held at an unrevealed loc (prob Imphal West), so he instr him (UG Manipur (MU)-6228) to arrange the sanctioned amount for it and added that Sanayaima (cadre of UG Manipur) is trying to give trg to 100 x UK pers.  (TOI-090931) 
(Source- 11 WEU, AOR 9 Sect AR)
</t>
  </si>
  <si>
    <t xml:space="preserve">Further to Para 19 of HQ 3 Corps GS (Int) DIU dt 09 Sep 23, input revealed the fwg:- 
(a) On 08 Sep 23, a mtg of NSCN (IM) civ wing cadres started arnd 1100h at vill Meankang, Senapati. Apart from civ wing cadres, the mtg was also attended by Naga Army Chief SS Gen Anthony Ningkhan Shimray, SS Lt Gen V S Atem, Naga vill GBs, UNC president Lorhii &amp; some members of NNPGs were also present. 
(b) Apart from discn on Indo-Naga peace talks, ongoing ethnic clashes in Manipur esp harassment to Nagas was also discussed. As per inputs this mtg also took notice of the recent harassment &amp; inconvenience caused to Nagas due to ongoing sit. Reportedly, SS Lt Gen VS Atem might vis Ukhrul after thi mtg. 
(Source - ARFIU)
</t>
  </si>
  <si>
    <t>Existence of camp/ Ambush/ Attk Plg</t>
  </si>
  <si>
    <t xml:space="preserve">A conv betn two cadres of NSCN (K-Langnyai Konyak) revealed the fwg:-
(a) Cadres of NSCN (K-YA) led by SS Col Taiwang have attk a def post of NSCN (K-Langnyai Konyak) betn Ganya Camp &amp; GHQ, Yanching, Myanmar, as a result 03-04 cadres of NSCN (K-Langnyai Konyak) incl SS Col Taimo (revealed for the first time) have been killed &amp; they have also abducted an insur of NSCN (K-Langnyai Konyak) on 07 Sep 23.
(b) Ibid gp of NSCN (K-YA) has reached in gen A Nyanching (RC 6478), Myanmar on 08 Sep 23 and is likely to mov towards gen A Lao (possibly Law Nawkun, 6 Km South of Haukyat Camp), Myanmar.
(c) Existence of a camp of NSCN (K-Langnyai Konyak) has revealed in gen A Law Nawkun, Myanmar on 08 Sep 23.
(d) Insurs of NSCN (K-Langnyai Konyak) operating opp BP 146-150 incl a gp of cadres led by SS (?) Kalang &amp; another gp led by SS (?) Naisang (both are revealed for the first time) present in gen A Law Nawkun have been instr to be alert, stay in possession of arms/amn &amp; attack/ open fire on ibid gp of NSCN (K-YA) if they come in their area.
(e) Some armed cadres of Sema tribe are present in gen A Ponyu, Myanmar &amp; have been instr by insurs of NSCN (K-Langnyai Konyak) to attack/open fire on the gp led by SS Col Taiwang of NSCN (K-YA) on 08 Sep 23. (TOI: - 080854)
(Source - 36 LIC EW, AOR Opp 7 Sect AR)
Comment.   Insurs of NSCN (K-Langnyai Konyak) have suffered 3-4 fatal casualties &amp; one or two abductions in the recent ambush/ attk by NSCN (K-YA) cadres in gen A Ganya/ Yanching. NSCN (K-YA) cadres involved in ibid attk have fled towards Solo/ Ponyu via Law Nawkun, Myanmar. There is an understanding betn cadres of Sema Tribe &amp; NSCN (K-Langnyai Konyak) in gen A Ponyu. Due to the presence of cadres of both factions in gen A Ponyu/ Law Nawkun, firefight or ambush might take place.
</t>
  </si>
  <si>
    <t>Presence/ Attk plg</t>
  </si>
  <si>
    <t xml:space="preserve">A conv betn insur code Kashmir @ Kalapan (Area Cdr of 2nd Bde, Momkho, Myanmar) &amp; insur code Orang-2 (SS Capt Tapho, Trg Master) of NSCN (K-Langnyai Konyak) revealed that approx 100 cadres of NSCN (K-Langnyai Konyak) incl insur code Kashmir &amp; SS Capt Tapho, Trg Master in three gps are plg to attk on camps of NSCN (K-YA) incl Longkho Camp, Myanmar shortly to take revenge. However, they are awaiting for orders fm Sr hierarchy for the same. Insurs of NSCN (K-Langnyai Konyak) are suspecting that approx 60 cadres of NSCN (K-YA) are present in gen A Longkho, Myanmar on 09 Sep 23. Input further revealed that Mourn tribute is being obs by insurs of NSCN (K-Langnyai Konyak) at 1000 hrs on 09 Sep 23 to pay tribute to slain insurs. 
(Source - 36 LIC EW, AOR Opp 25 &amp; 7 Sect AR)
</t>
  </si>
  <si>
    <t xml:space="preserve">Approx 15-20 armed cadres of UNLF (P) in uniform mov on foot from Hleizik to Myothit. Cadres are enroute &amp; have still not reached at Myothit. 
(Source - 10 Sect AR)
</t>
  </si>
  <si>
    <t xml:space="preserve">A gp of 10 cadres of KNA (B) &amp; PDF mov from gen A Kundaung near BP-84 towards Tamu. Further it learnt that PDF cadres have blocked the main route from Kundaung going towards Mintha &amp; not allowing any vehs to further pass through it. 
(Source - 10 Sect AR)
</t>
  </si>
  <si>
    <t xml:space="preserve">It is reported that ZRA (EC) had called all vill chief and &amp; society ldrs of Tonzang Region at Phaitu (05 Km SE of Tonzang) to discuss over peace talks with PDF after the firefight betn ZRA (EC) &amp; PDF on 01 Sep 23. It is also reported that only 40% of the vill chief attended the mtg. 
(Source - 28 Sect AR)
</t>
  </si>
  <si>
    <t xml:space="preserve">It is reported that 60 out of 800 PDF cadres had mov from Kalemyo towards Tamu &amp; had reached a loc 55 Km North of Kalemyo. 
(Source - 28 Sect AR)
</t>
  </si>
  <si>
    <t>Kuki-Zomi-Mizo-Hmar Community Agrees to Come Under Zo United Umbrella</t>
  </si>
  <si>
    <t xml:space="preserve">In a significant development, the Zo ethnic tribes belonging to the Kuki-Zomi-Mizo-Hmar community in Manipur have agreed to come under one umbrella - Zo United. This comes after representatives from all different tribe-based gps from Manipur's Kuki-Zomi-Hmar-Mizo communities reached the decision on 07 Sep 23. Mizoram's NGO Coordination Committee hosted a mtg of the various ethnic Mizo tribe-based gps on Wednesday in the hall of the central committee of the Young Mizo Association (YMA) in the southern portion of Aizawl City. According to one of the ldr, there have been significant demands for a stronger united front to protect the tribal territories from alleged militant outfits against the minority ethnic Mizos.
(Source – OSINT, 36 LIC EW)
</t>
  </si>
  <si>
    <t>Mov of Pers</t>
  </si>
  <si>
    <t xml:space="preserve">Approx 4000- 5000 pers were obs mov in veh from Imphal towards Moirang wef 0900h- 1200h. The crowd will be attending a mtg in Moirang/ Bishnupur. 
(Source - 9 Sect AR)
</t>
  </si>
  <si>
    <t>Mtg : Youth of Manipur</t>
  </si>
  <si>
    <t xml:space="preserve">On 09 Sep 23 at approx 1300 hrs, Youth of Manipur org a mtg at Kiyamgei Ideal School, Imphal East Dist. Approx 1000 youth participated in the mtg. During the mtg, the youth decided to start their agenda by mtg with the Minister &amp; MLAs. Then, at approx 1450 hrs, all the youth rushed towards the r/o Lourembam Rameshwor Meitei, BJP MLA of Keirao Constituency.
(Source- 3 CIB)
</t>
  </si>
  <si>
    <t>Burning of Effigies in Imphal East Dist</t>
  </si>
  <si>
    <t xml:space="preserve">On 09 Sep 23 at around 1530 hrs, approx 30-40 men &amp; women of Khonthoujam Makha Leikai near water sup in Imphal East Dist burnt the effigies of PM, Union Home Minister, CM &amp; BJP state President. It is also learnt that at around 1600 hrs, public of Khonthoujam Kabui Mamang Leikai also burnt down the effigies of PM, Union Home Minister, CM &amp; BJP state President in front of Khonthoujam Kabui gate in Imphal East Dist. 
(Source - 3 CIB, AOR 9 Sect AR)
</t>
  </si>
  <si>
    <t>Revolutionary Youth Front (RYF)</t>
  </si>
  <si>
    <t xml:space="preserve">On 09 Sep 23 from 1620 hrs, a mtg was org by RYF at Kago Football Turf, Airport Rd, Imphal Dist. Approx 300 youths attended the mtg.
 (Source- 3 CIB, 9 Sect AR)
</t>
  </si>
  <si>
    <t>Public Mtg at Salungpham Maning Leikai Grd</t>
  </si>
  <si>
    <t xml:space="preserve">On 09 Sep 23, at around 1130 hrs, locals of Salungpham, Kairembikok &amp; Heirok vill in Thoubal Dist org a public mtg at Salungpham Maning Leikai grnd &amp; formed a JAC (Jt Action Committee) against the death of Soibam Nanao Singh (37), S/o S. Nongyai Singh, r/o Salungpham Maning Leikai during the Pallel firing incident on 08 Sep 23. The JAC has strongly condemned the AR &amp; blamed that Soibam Nanao was killed by the AR tps. After the mtg, the public came at Thoubal DC office loc at Athokpam &amp; blocked the NH (Imphal-Moreh rd) at Athokpam by burning of woods/ tyres. Later the JAC has submitted a memo to the DC of Thoubal mentioning a/m pts. The fwg pts have been demanded during the mtg :-
(a)  The dead body of Soibam Nanao will not be claimed.
(b)  Lodge an FIR against the Cdr of 26 Sect AR.
(c)  Judicial enquiry in Pallel firing incident.
(d)  Removal of AR from the State.
(e)  Resignation of State Home Minister as soon as possible.
 (Source- 3 CIB)
</t>
  </si>
  <si>
    <t>Student Bodies : Manipur</t>
  </si>
  <si>
    <t xml:space="preserve">On 09 Sep 23, the Student Org known as AMSU (All Manipur Student Org), MSF (Manipur Students Federation), MUSU (Manipur University Student Union), KSA (Kangleipak Student Association) and DESAM (Democratic Student Alliance of Manipur) are presently demanding for restoration of internet services in the State. In this connection, MUSU had carried out many rallies in the past. It is further learnt that the ldrs and Sr students of the student org are likely involved in the fmn of Youths of Manipur org. However, Youths of Manipur has not publicized any list of its heads / members. It is further reported that the Student org have decided not to directly get involved in any protest and attks. However, Students may get involved in protest &amp; attk in the name of Youths of Manipur and COCOMI. Student org known as AMSU, KSA &amp; DESAM are also component body of COCOMI. 
(Source- 3 CIB)
</t>
  </si>
  <si>
    <t>Arson Activity at Shantipur</t>
  </si>
  <si>
    <t xml:space="preserve"> On 09 Sep 23 at approx 2000 hrs, a farm house of Ex - CM of Manipur, Shri Radhabinod Koijam at Shantipur, Kanglatombi, Sekmai PS, Imphal West Dist has been set on fire by UK miscreants (likely Kuki miscreants). 
(Source- 3 CIB)
</t>
  </si>
  <si>
    <t>Upt : Protest at Kakching</t>
  </si>
  <si>
    <t xml:space="preserve">On 09 Sep 23, four pers have been handed over to Pallel PS however, the protestors demanded to hand over them to Kakching PS. It is also learnt that the SP of Kakching Dist has assured that all the pers will be brought to Kakching PS safely. On this assurance, the protestors went back to Kakching area. 
(Source- 3 CIB)
</t>
  </si>
  <si>
    <t xml:space="preserve">On 10 Sep 23 that, a gp of approx seven armed cadres of ULFA (I) are camping in gen A Sadiya Town &amp; Hahkati Reserve Forest, Tinsukia Dist. Reportedly, the cadres are present in the area since last 10 to 12 days. Inputs also pt towards 
SS Lt Col Rupom Asom being a part of the gp.
(Source - 3 CIB, AOR 73 Mtn Bde)
</t>
  </si>
  <si>
    <t xml:space="preserve">Input revealed that approx 86 Kuki volunteers (female) at Champhai vill near KPI, the trg has culminated on 06 Sep 23 &amp; they have further been disbursed to their respective vill on 07 Sep 23. 
(Source - 10 Sect AR)
</t>
  </si>
  <si>
    <t xml:space="preserve">It is learnt that Kuki Inpi (Org of Kuki community, Tengnoupal Dist), CSO (Civ Society Org) &amp; some Kuki miscreants are plg to attk Meitei miscreants nearby loc of Maojang vill in gen A Dolaithabi, Manipur on 11 Sep 23. It is further revealed that the Kuki gps have planned to remain silent &amp; not to carry out any subversive activity against Meitei gp till 10 Sep 23.  (TOI- 091340)
(Source - 4 EW Bn, AOR 22 &amp; 9 Sect AR)
</t>
  </si>
  <si>
    <t>Mov of Miscreants/ Info</t>
  </si>
  <si>
    <t xml:space="preserve">Approx 30 x Kuki miscreants had reached Pallel, Manipur from Lamka for reinforcement against Meitei miscreants during firing incident on 08 Sep 23. It is further revealed that multiple numbers of Meitei miscreants had also got inj during the gunfight &amp; had evacuated to Imphal, Manipur for treatment. Subsequently, Kuki miscreant motivated his associates to keep morale high during such tensed sit. (TOI- 091715)
(Source - 4 EW Bn, AOR 27 Sect AR)
</t>
  </si>
  <si>
    <t>Condemnation/ Info</t>
  </si>
  <si>
    <t xml:space="preserve">Kuki miscreants condemned the Meitei miscreants for intensifying the violence by inciting Meitei community ladies incl Meira Paibis. However, both community ldrs have provoked each other to continue the violence in Manipur. (TOI- 100803)
(Source - 4 EW Bn)
</t>
  </si>
  <si>
    <t xml:space="preserve">It is reported that local Kuki civ (Male/ Female) are being trained on wpn handling at the fwg locs:-
(a) 35 indls (Male) in Haipi vill (KPI Dist) by KNF. 
(b) 100-150 indls (Female) in Matijang vill (CCpur) by UZO (United Zomi Org). (B2)
(Source- 165 Inf Bn (TA) Assam, AOR 22 Sect AR)
</t>
  </si>
  <si>
    <t xml:space="preserve">It is reported that KRA stated that contribution of 5% salary of all Govt serving pers residing at Saikul area to be contributed as held for the present Kuki &amp; Meitei unrest. (B2) 
(Source- 165 Inf Bn (TA) Assam, AOR 22 Sect AR)
</t>
  </si>
  <si>
    <t xml:space="preserve">A conv betn UK woman (H3) and Kangba Takhellambam cadre of UG Manipur (AT) revealed that he has recd an info that an order has been issued that if AR pers of Pallel &amp; Tengnoupal come to an unrevealed loc then firing will be opened on them (AR pers), so he enquired from him (Kangba) whether the said info is true or not. (TOI-100914) 
(Source – 11 WEU, AOR 9, 26 &amp; 28 Sect AR)
</t>
  </si>
  <si>
    <t>9,26 &amp; 28 Sect AR</t>
  </si>
  <si>
    <t xml:space="preserve">A conv betn an UK woman (UG-4161) &amp; Tangpao, President MAWC Molnoi, cadre of UG revealed that Meitei pers can launch an attk on Kongoi Khunou vill (prob Chandel), so she instr Tangpao to stay alert and extra vigilant.  (TOI-100938)  
(Source - 11 WEU, AOR 26 &amp; 28 Sect AR)
</t>
  </si>
  <si>
    <t xml:space="preserve">A conv betn an UK indl (UKLF-0421) &amp; Jacob, Sr ldr at Molnoi vill, cadre of UKLF revealed about the present situation in Pallel (prob Kakching). Jacob replied that Meitei pers are searching the dead bodies &amp; added that four dead Bodies of Meitei pers have been found. Jacob further added that he has recd an info that Meitei pers are plg to attk Kuki pers. UKLF-0421 replied ‘Okay’ &amp; added that Meitei pers have conducted an oath taking program at an UK pers named Bishwajit’s (?) residence to launch attk on Kuki pers. (TOI-101122) 
(Source – 11 WEU, AOR 26, 27 &amp; 28 Sect AR)
</t>
  </si>
  <si>
    <t xml:space="preserve">A conv betn UK indl (UG-3112) &amp; Tongpao, president MAWC Molnoi, cadre of UG revealed that 200 x Meitei UGs have gathered at the riverbank of Kholok (prob Pallel) hospital, so he instr him (Tongpao) to stay alert. (TOI-101419) 
(Source – 11 WEU, AOR 26 Sect AR)
</t>
  </si>
  <si>
    <t>Plg of Attk /Info</t>
  </si>
  <si>
    <t xml:space="preserve">A conv betn an UK indl (H3) and Tongpao, President MAWC Molnoi, cadre of UG revealed that a cadre named Martin Lamkang has conveyed him (UK) that Meitei pers are plg to launch an attk at Pallel vill (Kakching) on 11/12 Sep 23 &amp; Armabai Tengol &amp; Meitei UGs have gathered at a Meitei vill (?) now &amp; they (Armabai Tengol &amp; Meitei UGs) are plg to attk on SF pers, so he instr him to stay alert. Tongpao replied ‘Okay’ &amp; instr him (UK) to convey about the same to SF pers. (TOI - 101627)
(Source - 11 WEU, AOR 26 &amp; 28 Sect AR)
</t>
  </si>
  <si>
    <t xml:space="preserve">A conv betn an UK indl (ITLF-4901) &amp; Thanglenlal Robert, cadre of ITLF (Indigenous Tribal Leader’s Forum) revealed that he has got an info that Meitei pers are plg to launch an attk on Kangvai (Ccpur) before 15 Sep 23. (TOI - 091716)  
 (Source - 11 WEU, AOR 9,22, &amp; 27 Sect AR)
</t>
  </si>
  <si>
    <t xml:space="preserve">A conv betn an UK indl (H3) &amp; SS Col Hemlin, cadre of KNA revealed that Meitei UGs have infilt into Pallel &amp; Komlathabi (Kakching) vill.  (TOI - 091727)   
(Source - 11 WEU, AOR 26 &amp; 28 Sect AR)
</t>
  </si>
  <si>
    <t xml:space="preserve">A conv betn an UK indl (UKLF-2633) &amp; Jacob, sr ldr at Molnoi vill, cadre of UKLF revealed that 09 Sep 23 at 1300-1400 hrs, Meitei UGs have collected arms (?) &amp; amn from wooden mill in Pallel (Kakching) vill, so he instr Kukis of H Kotlenphai (Tengnoupal) vill, Jacob and his associates to stay alert. (TOI - 091950) 
(Source - 11 WEU, AOR 26 &amp; 28 Sect AR)
</t>
  </si>
  <si>
    <t xml:space="preserve">A large number of Meitei miscreants along with 60 x vehs had congregated for a mtg at UK loc in gen A Sinam Kom, Manipur on 09 Sep 23. Subsequently, the a/m miscreants were dispersed to various locs incl Motbung, Manipur to intensify the communal violence against Kuki community. In this regard, Kuki miscreant have placed demand to their community Def Cdr to fortify all post/ bunkers to def Meitei miscreants. (TOI - 100645)
(Source – 4 EW Bn, AOR 22 Sect AR)
</t>
  </si>
  <si>
    <t>Trg/ Closing Address of Trg</t>
  </si>
  <si>
    <t xml:space="preserve">A conv betn UG Manipur (MP)-6583, suspected cadre (probable Name-Konsam Deepana Devi) of UG Manipur (MP) &amp; Subhash, cadre of UG Manipur (MP) revealed that the closing address of Boys &amp; Girls trainees (prob cadres) of Singda (prob KPI) is scheduled on 11 Sep 23 at around 0800 hrs &amp; added that lunch is also scheduled after the closing address. Subhash replied that he will not be able to come there at 0800 hrs, so he instr UG Manipur (MP)-6583 to fix it at around 0900 hrs and further enquired from UG Manipur (MP)-6583 whether any demo is also scheduled or not. UG Manipur (MP)-6583 replied that Boys &amp; Girls both will conduct demo separately. (TOI - 100721) 
(Source - 11 WEU, AOR 22 Sect AR)
</t>
  </si>
  <si>
    <t>Presence/ Plg to Attk</t>
  </si>
  <si>
    <t xml:space="preserve">A conv betn an UK indl (H3) &amp; UG Manipur (MP)-5948, suspected cadre (probable name M Biramani Singh) of UG Manipur (MP) revealed about the loc on which they (UG Manipur (MP)-5948 &amp; associates) are going to launch an attk/ firing. UG Manipur (MP)-5948 replied that on 10 Sep 23, they will discuss and find a loc in Pukhao (Imphal East) vill after that on 11 Sep 23 early morning, they will launch an attk at an unrevealed loc &amp; for now they (UG Manipur (MP)-5948 &amp; associates) are observing the mov of SF pers.  (TOI - 092250) 
(Source - 11 WEU, AOR 9 Sect AR)
</t>
  </si>
  <si>
    <t xml:space="preserve">A conv betn UG-9689, suspected cadre (probable name Mayanglambam Singh) of UG who identified himself as UG Manipur (MP)-9689, Suspected cadre of UG Manipur (MP) &amp; an UK indl (UG Manipur (MP)-1638) revealed that Kuki miscreants have gathered in Pallel (Kakching) vill who have entered via Tengnoupal, so they (UG Manipur (MP)-9689, UG Manipur (MP)-1638 &amp; associates) will launch another attk there so, arrange cadres as soon as possible for it. (TOI - 101255)
(Source- 11 WEU, AOR 26 &amp; 28 Sect AR)  
</t>
  </si>
  <si>
    <t xml:space="preserve">Further to Para 24 of HQ 3 Corps GS (Int) DIU dt 07 Sep 23, on 08 Sep 23, a jt consultative mtg of Parliamentarians (Executive &amp; Steering Committee members, Kilonsers, Dy Kilonsers and Tatars) of all regions of Southern Zone was held Ecological Park, Mayangkhang, Senapati Distt, Manipur.  During the mtg, the core issue of the FA of 03 Aug 2015, was brought forth before the members as they stood up in union to stand by the FA &amp; with a coherent voice shouted “No Naga Flag No Soln”, “No Constitution No Soln” &amp; “Under Indian Constitution No Soln”.  SS Maj (Retd) Kewe Mero, Home Kilonser, Mr Jongpong Sashi, Edn Kilonser, Mr VS Atem, CLM along with other members of Southern Zone were present during the mtg.    (B2) 
(Source-  ARFIU, AOR 22 Sect AR, Unit 22 AR)
</t>
  </si>
  <si>
    <t>Presence/ Move of Cadres</t>
  </si>
  <si>
    <t xml:space="preserve">A conv betn A Khampei, cadre of NSCN (IM) &amp; Lempha, cadre of NSCN (K-Langnyai Konyakl) revealed that to move along with all the cadres to SS Maj Gen Nokto’s (Tizit &amp; Longleng area Incharge of NSCN-IM) residence in Namsa (Mon) vill &amp; he will come to the aforesaid loc within 01/02 days to meet them (Lempha &amp; associates). (TOI - 101542) 
(Source – 11 WEU, AOR 7 &amp; 25 Sect AR)
</t>
  </si>
  <si>
    <t xml:space="preserve">A conv betn SS Maj Gen Peyong Konyak, Tirap Op Cdr of NSCN (K-YA) &amp; an UK indl (KYA-6484) revealed about the situation at his loc. KYA-6484 replied that the cadres namely Akham &amp; Pangkhah alongwith 14 x cadres of NSCN (K-Langnyai Konyak) came to Hahsik Noknyu vill (Pangmi, IMB side) on 09 Sep 23) &amp; they (Akham, Pangkhah &amp; 14 x cadres) returned to Longpo side (Pangmi, IMB) on 09 Sep 23. Peyong replied ‘Okay’ &amp; added that they (Akham, Pangkhah &amp; 14 x cadres) are carrying out mov for ration &amp; tax (extortion) collection &amp; instr them (KYA-6484) to carry out ambush on them (cadres of NSCN (K-Langnyai Konyak) on the way (?) &amp; also instr to update him (KYA-6484) frequently. (TOI-100700)
 (Source – 11 WEU, AOR 7 &amp; 25 Sect AR)
</t>
  </si>
  <si>
    <t xml:space="preserve">On 10 Sep 23 that, a gp of approx 30 armed cadres of NSCN (K-Langnyai Konyak) have mov from gen A Hasik Noknyu, Myanmar to gen A Longkai (RC 7493), Myanmar. The gp is being led by SS Brig Somchai Konyak, r/o Kamka (Myanmar).
(Source - 3 CIB, AOR Opp 25 Sect AR)
Comment. The gp may further mov to Wanya as rft to GHQ or the gp will try to ambush cadres of NSCN (K-YA) near gen A Nanching, Myanmar.
</t>
  </si>
  <si>
    <t>Presence/ Demand of WLS/ Info</t>
  </si>
  <si>
    <t xml:space="preserve">On 10 Sep 23, a conv betn insur code Tiger (SS Brig Somchai, Cdr, Kamka Camp) &amp; a Sr insur of NSCN (K-Langnyai Konyak) revealed that insurs of NSCN (K-YA) present in gen A Ganya/ Yanching have demanded ration &amp; WLS (War like stores) from their Sr Hierarchy. In this connection some insurs of NSCN (K-Langnyai Konyak) loc around ibid As incl SS Brig Somchai have been instr to congregating at Longhi vill (NoM) (prob nearby Ganya) on 10 Sep 23 to restrict/ resist insurs of NSCN (K-YA) &amp; foil the chain of supply of ibid stores. 
(Source – 36 LIC EW)
</t>
  </si>
  <si>
    <t xml:space="preserve">Input revealed the fwg:- 
(a) Two armed cadres of VBIGs in uniform mov on 08 Sep 23 from Myothit to Minthar on Kenbo bikes party reached Minthar. They were supposedly carrying out day ADP in that gen A. Cadres are still at Minthar only.
(b) 15 mixed armed cadres of VBIGs &amp; MA tps in uniform mov on 07 Sep 23 at arnd 1445h from Minthar to Onziya on four Kenbo bikes and in one civ truck. As per sources certain adm stores were unloaded at Onziya camp. For unloading purpose these VBIGs cadres have come to Onziya and will fall back to their loc post completion of assigned task.
(Source - 10 Sect AR)
</t>
  </si>
  <si>
    <t xml:space="preserve">It is learnt that ZRA (EC) may sp VBIGs to infilt from Southern IMB as ZRA (EC) &amp; MA has strong collusion in Southern cluster &amp; MA and VBIGs have strong collusion in Central Cluster. 
(Source – 27 Sect AR)
</t>
  </si>
  <si>
    <t xml:space="preserve">On 10 Sep 23, at around 1700 hr, approx 2000 Meira Paibis from Khonghampat, Khaman, Tendongyang and Awang Sekmai A gathered at Awang Sekmai Bazar &amp; protested against the apprehension of one local person iden as Gurumayum Ingocha Sharma (47), S/o G. Kriti Sharma, r/o Khaman Awang Leikai, Awang Sekmai PS, Imphal West Dist. The indl was apprehended by UK miscreants on 10 Sep 23 at around 0830 hr from Pheidinga-Tendongyang rd. The Meira Paibis claimed that the indl has been picked up by 22 AR tps and they have video proof for the same. However, the Police announced to the public that 22 AR has denied the apprehension of any indl. On hearing this, the mob turned violent &amp; Police fired tear gas shells and rubber bullets to disp the mob. Fwg pers have been inj in the incident:-
(a)  Loitongbam Sophia (Right shoulder inj).
(b)  Khwairakpam Ibe (Fainted).
(c) Sagolsem Chandrapati (Knee inj).
(d) Yumnam Sangeeta (Knee inj). 
(Source - 3 CIB)
Comment.     Presently, the sit is under cont. The indl was likely a cadre of UNLF (P) however, local public has claimed that he was a worker of a stone crusher at Maharabi, Awang Sekmai PS, Imphal West Dist. 
</t>
  </si>
  <si>
    <t>Manipur Cabinet Approves 'Disturbed Area' Status in State for Six more Months</t>
  </si>
  <si>
    <t xml:space="preserve">Manipur govt conducted a cabinet mtg on 09 Sep 23 under the chairmanship of CM N Biren Singh. The mtg discussed at least 30 different agendas and the cabinet approved most of them. Addressing the media about the cabinet decision, Minister of Info &amp; Public Relations, Dr Sapam Ranjan Singh said that a cabinet mtg was held in which almost 30 agendas were discussed most of them. He continued and info that some of the agendas approved in the mtg were the constr of permanent houses for displaced victims of ongoing crisis.
(Source - OSINT, 36 LIC EW)
</t>
  </si>
  <si>
    <t xml:space="preserve">It is reliably learnt that Naga Students Union, Delhi has extended greetings to the esteemed G20 delegates from various countries and orgs.  The union urges international community to take a proactive role in facilitating a peaceful and just resoln to the Indo-Naga Peace talks through mediation &amp; facilitation betn the two parties, bldg the international pressure on the GoI in the G20 summit mtgs to address the Naga Pol conflict, monitoring and ensuring accountability through a mechanism of international oversight on the prog of the negotiations.  The union also urges for international actors as impartial mediators for facilitation of constructive dialogue betn the GoI &amp; Naga reps. (B1)
(Source-  ARFIU)
</t>
  </si>
  <si>
    <t xml:space="preserve">Further to Para 1 of HQ 3 Corps GS (Int) DIU dt 11 Sep 23, regarding a gp of approx seven armed cadres of ULFA (I) camping in gen A Sadiya and Hahkati Reserve Forest, Dist Tinsukia. Reportedly, one cadre of the gp is inj &amp; is being treated in vill Mridung pura under Nau Pathar vill. 
(Source- 3 CIB, AOR 73 Mtn Bde)
</t>
  </si>
  <si>
    <t xml:space="preserve">Input revealed that, SS Lt Col Omwang Wangjen, S/o Mankhu Wangjen, r/o vill Banfera, PS Kanubari, Dist Longding, ALP has been defected from NSCN (R) to NSCN (Nikki Sumi). The defected cadre had been working with NSCN (Nikki Sumi) since the 3rd week of Aug 2023. 
(Source- 3 CIB, AOR 25 Sect AR, Unit 40 AR)
</t>
  </si>
  <si>
    <t xml:space="preserve">Input revealed that the 1st Gen mtg of Southern Angami National Workers Union of NSCN (IM) was held at Kisama on 11th Sep 23. SS Kilonser Medo Rhetso delivered the keynote address wherein he urged the Souther Angami National Worker to be unified &amp; appealed for sp from the Southern Angami Populace &amp; to work towards bringing a permanent solution for the Nagas. 
(Source- State SB Nagaland, AOR 5 Sect AR, Unit 1 AR)
</t>
  </si>
  <si>
    <t xml:space="preserve">On 09 Sep 23, SS Sgt Maj Ezanbemo, SS Cpl Abemo Lotha &amp; 01 x cadre defected from Hebron Camp, Dimapur and reported at NSCN (Khango) Ceasefire Office Thilixu, Dimapur. Input further revealed that the said cadres will be dispatch to Yangkhao camp, Mon on 11 Sep 23. 
(Source- 164 Inf Bn (TA) Naga, AOR 7 Sect AR)
</t>
  </si>
  <si>
    <t>164 Inf Bn (TA) Assam</t>
  </si>
  <si>
    <t>Desertion/ Info</t>
  </si>
  <si>
    <t xml:space="preserve">A comn betn SS Brig Blesson, Over All incharge/ Cdr of Dimapur unified command of NSCN (IM) &amp; SS Col Khehoto, Dimapur Town cdr of NSCN (IM) revealed that 02 cadres have managed to escape from GHQ Camp last night (Intervening night of 10-11 Sep 23) after completing their trg &amp; added that he will send their Photos &amp; contact Numbers to him (Khehoto). Blesson added that he has dispatched some Cadres to Super market (Probably Dimapur) to enquire about the said cadres &amp; instructed him (Khehoto) to dispatch some cadres to Blue Hills ticket counter (Probably Dimapur) to enquire about them. Khehoto replied ‘Okay’.  (TOI-110706)
 (Source- 11 WEU, AOR 6 sect AR, Unit 43 AR)
</t>
  </si>
  <si>
    <t xml:space="preserve">On 10 Sep 2023, SS Lt Kasheto Sumi, Offg Town Cdr, Mokokchung collected approx Rs 1.5 lacs from 32 grocery shops selling illegal liquor in Mokokchung town. (B2) 
(Source-  ARFIU, AOR 7 Sect AR, Unit 12 AR)
</t>
  </si>
  <si>
    <t>Peace Talk/ Mov of Cadre/ Mtg</t>
  </si>
  <si>
    <t xml:space="preserve">A comn betn Ahao Raising, sr ldr of NSCN (IM) &amp; an UK indl (NIM-0206) revealed that a mtg (?) is sch at the residence of Q Tuccu, Chairman of NSCN (IM) on 12 Sep 23, so he enquired from him whether he will attend it or not. NIM-0206 replied ‘Yes’. Ahao added that he will mov to Delhi on 13 Sep 2023 to attend the Peace talk with GOI, so he has called the said mtg. NIM-0206 info that VS Atem (Probably VS Atem, Cadre of NSCN (IM) has mov to Delhi on 11 Sep 23. Ahao replied that he has moved there to make the financial arrangements. (TOI-111210) 
(Source- 11 WEU, AOR 6 Sect AR, Unit 43 AR)
</t>
  </si>
  <si>
    <t xml:space="preserve">A mtg among the all mil wg cadres was conducted at GHQ, Hebron on 08 Sep 23. Attendance and Agenda of the mtg are as under:- 
(a) Attendance:- 
(i) SS Lt Gen Ningkhan Shimray, Naga Army Chief. 
(ii) SS Maj Gen Wungyip Tangkhul, AG. 
(iii) Staff Offrs. 
(iv) All mil wg cadres. 
(b) Agenda:- 
(i) Peace talks with GoI to resume after G20 summit. Th Muivah will be present in New Delhi for running talks. Bal delegation has returned to Dimapur. 
(ii) There is going to be bloodshed in Naga dominated areas especially along the foothills in the ongoing clashes in Manipur. 
(iii) The problems in Manipur are to incr manifold. SS Offrs and cadres deputed for duties should not show any neglect in performance of duties. 
(iv) Naga Territory will have to be guarded at all costs even at the cost of lives of our own brothers. 
(Source- 10 Sect, AOR 6 Sect AR, Unit 43 AR)
</t>
  </si>
  <si>
    <t>NSCN (Issak gp)</t>
  </si>
  <si>
    <t>Likely Mov</t>
  </si>
  <si>
    <t xml:space="preserve">It is reliably learnt SS Lt Col Nashaka along with approx seven cadres are likely to reach Kohima from Dimapur in next two-three days for tax collection in Kohima town. (B2)
(Source-  ARFIU, AOR 5 &amp; 6 Sect AR)
</t>
  </si>
  <si>
    <t>Provocation by Miscreants</t>
  </si>
  <si>
    <t xml:space="preserve">Sr Kuki ldr claimed that their native place is the hill areas of Manipur since the British rules. In this regard, Meitei miscreant ldr warned Kuki miscreants to kill and occupy their area as revealed on 11 Sep 23. (TOI- 110615) 
(Source- 4 EW Bn) 
</t>
  </si>
  <si>
    <t xml:space="preserve">A comn betn an UK indl (UKLF-3120) &amp; Jacob, sr ldr at Molnoi Vill, cadre of UKLF revealed that he has received an information from his (UKLF-3120) friend (?) that some Meitei miscreants have come from Menou (Probbaly Tengnoupal) to an undisclosed loc (Probably to attack on Kuki Personnel), so he instr Jacob to stay alert.  (TOI-102013)
 (Source- 11 WEU, AOR 26 Sect AR)
</t>
  </si>
  <si>
    <t>Mov of Mizo Armed Volunteers</t>
  </si>
  <si>
    <t xml:space="preserve">As per input recd, it is reported that around 300-335 of armed Mizo volunteers from Mizoram arr at New Lamka, Ccpur along with wpns yesterday evening at around 1830H. Further mov of the said volunteers not yet known.
 (Source- 165 Inf Bn (TA) Assam, AOR 27 &amp; 23 Sect AR)
</t>
  </si>
  <si>
    <t xml:space="preserve">A comn betn an UK indl (H3) &amp; Tangpao, President MAWC Molnoi, cadre of UG Manipur (K) revealed that he has recd an info from an UK Person named Mosang who is presently in Kakching Lamkhai that Meitei Personnel are conducting a mtg in Kakching &amp; added that 04-05 Meitei Personnel have mov to carry out reconnaissance &amp; surveillance the route to launch an attk on Pallel (Probably Kakching).  UK indl further added that probably they will return via Kangshang Vill (Probably Chandel), so he instr Tangpao to inform AR Personnel to get deployed in Kangshang Vill. (TOI-111359) 
(Source- 11 WEU, AOR 28 Sect AR)
</t>
  </si>
  <si>
    <t xml:space="preserve">Delivery of Arms/Amn by Meitei Miscreants </t>
  </si>
  <si>
    <t xml:space="preserve">A consignment of undisclosed stores (possibly Arms/Amn) is likely to deliver at Alfa-6 post (Meitei dominated) in gen A Chingmeirong, Manipur shortly. In this regard, a Meitei miscreant ldr instr his associates present at Waka-12 (Meitei post) to get help from EMA party (a gp of Women of Meitei) for safe delivery of the a/m consignment. (TOI- 101606) 
(Source - 4 EW Bn)
</t>
  </si>
  <si>
    <t xml:space="preserve">Meitei miscreants were put on alert after getting info from a reliable source that Kuki miscreants would carry subversive activity against them in gen A Sugnu, Manipur at ni of 10 Sep 23. (TOI- 102105)
 (Source- 4 EW Bn, AOR 27 Sect AR)
</t>
  </si>
  <si>
    <t>Gunfight/ Mov of Cadres</t>
  </si>
  <si>
    <t xml:space="preserve">A comn betn UG Manipur (MP)-6756, suspected cadre (Probable Name-Konsam Singh) of UG Manipur (MP) &amp; an UK indl (UG Manipur (MP)-2355) revealed that on the intervening night of 10-11 Sep 23, a gunfight has occured at Sabungkhok (Imphal East) vill &amp; added that 10 cadres of UG Manipur (MP) have been dply at upper hill area of an unrevealed loc (Probably Sabungkhok, Imphal East), so they (UG Manipur (MP)-6756 &amp; associates) have reached Sabungkhok &amp; now they are trying to mov towards the upper hill area (Probably Sabungkhok, Imphal East) to sp them (10 cadres). (TOI-110709) 
(Source- 11 WEU, AOR 9 sect AR)
</t>
  </si>
  <si>
    <t>Costr of Bunker</t>
  </si>
  <si>
    <t xml:space="preserve">It is learnt from reliable source that Meitei community have illegally occupied abandoned/ burnet vill Langching (Kuki vill) Chandel Dist which is adjoining vill of Sugnu. Source further added that, massive defence structures &amp;b trenches are being prepared in vill Langching &amp; in Sugnu by utilizing excavators (JCB) by the Meitei.
 (Source- BSF Imphal, AOR 26 Sect AR)
</t>
  </si>
  <si>
    <t xml:space="preserve">It is learnt from reliable source that VBIGs, KYKL &amp; UNLF stationed at Kumbi numbering to approx 20 to 30 under PS Kumbi, Bishnupur Dist, Manipur are plg to flush out SFs to re- occupied Meitei vill in Torbung area in near future.  
(Source- BSF Imphal, AOR 27 Sect AR)
</t>
  </si>
  <si>
    <t>Attack/ Arrest</t>
  </si>
  <si>
    <t xml:space="preserve">A comn betn an UK indl (H3) &amp; UG Manipur (MP)-5948, suspected cadre (Probable Name-M Biramani Singh) of UG Manipur (MP) revealed about the party (?) Which has arrested an UK person (Probably cadre of UNLF) at an unrevealed loc (Probably Imphal West). UG Manipur (MP)-5948 replied that Army or Kuki miscreants would have arrested him (Probably cadre of UNLF), therefore they (UG Manipur (MP)-5948 and associates) have launched an attack at Sekami (Imphal West) police station. UK indl replied ‘Okay’ &amp; instr him (UG Manipur (MP)-5948) to burn down the aforesaid police station &amp; he (UK) will also reach there as soon as possible. (TOI-111022) 
(Source- 11 WEU, AOR 9 Sect AR)
</t>
  </si>
  <si>
    <t xml:space="preserve">A comn betn an UK indl (UG Manipur (MU)-6663) &amp; Loiya, cadre of UG Manipur (MU) revealed that Army personnel have arrested a Cadre (Probably the cadre of UG Manipur (MU)) on 10 Sep 23 &amp; added that they (UG Manipur (MU)-6663 &amp; associates) have found the veh number(?) and voice recordings(?). Loiya enquired from UG Manipur (MU)-6663 about the loc from where they (Army personnel) arrested the aforesaid cadre. UG MANIPUR (MU)-6663 replied that they (Army Personnel) have arrested the aforesaid cadre from Nilakuthi (Imphal East) &amp; large number of ladies (Meitei Women Organization) have mov to IGAR (S) (Imphal) for probably protesting. (TOI-111052) 
(Source- 11 WEU, AOR 9 Sect AR)
</t>
  </si>
  <si>
    <t xml:space="preserve">A comn betn UK indl (UG Manipur (MP)-5806) &amp; UG Manipur (MP)-3133, suspected cadre (Probable Name-Huidrom Singh) of UG Manipur (MP) revealed that they (Probably Meitei Personnel) have launched an attack on Sanai Camp (Probably designated camp of KNA) and added that probably Kuki Personnel will attack on Leitanpokpi and Pukhao (Probably Imphal East), so he instructed UG Manipur (MP)-3133 to be ready along with other Cadres. (TOI-111405) 
(Source- 11 WEU, AOR 9 Sect AR)
</t>
  </si>
  <si>
    <t xml:space="preserve">Input shared on 08 Sep 23 wrt Consultative mtg at Senapati. Detls of the mtg are as under:- 
(a) Attendance:- 
(i)     Rev Puni Mao, Collective member. 
(ii)     Metong Phom, Collective member. 
(iii)     SS Lt Gen (Retd) V S Atem, NSCN (IM). 
(iv)     SS Maj Gen (Retd) KV Sounii MC. 
(v)     460 civ wg cadres from Southern Nagalim. Khurmi region (covering Tengnoupal &amp; Chandel Dist) did not attend due to curfew in the valley. 
(b) Agenda:- 
(i) Rev Puni Mao spoke about laws, rules, discp and regulations of the org and need to abide by them by all civ wg cadres honoring the cause of Nagalim. 
(ii) SS Lt Gen (Retd) V S Atem highlighted about the ongoing peace talk and Framework agreement. GPRN is trying its level best to conclude the peace talks with GoI. 
(iii) Other speakers stressed on the imp of integrity, sacrifice and land rights of Nagas. The Nagas must maint neutrality at all times in the ongoing clashes betn Kuki and Meitei tribes. No Naga land will be handed over to any other tribe as Nagas are the rightful owners. 
(iv) The speakers reaffirmed their sp for an early honorable soln based on FA with a separate Naga Flag and Constitution. 
(Source- 10 Sect AR)
</t>
  </si>
  <si>
    <t xml:space="preserve">As per input recd, it is reported that MNRF active cadres are conducting trg of new rects (approx 50 indls) at Kaihao Tangkhul, Kamjong Dist.  
(Source - 165 Inf Bn (TA) Assam, AOR 10 Sect AR)
</t>
  </si>
  <si>
    <t xml:space="preserve">As per input recd, it is reported that 4th batch trg (approx 100 boys &amp; girls) of Naga vill volunteers to start at Phunchung, Chandel Dist. Further detls being corroborated. 
(Source - 165 Inf Bn (TA) Assam, AOR 26 Sect AR)
</t>
  </si>
  <si>
    <t>Threat to Pallel</t>
  </si>
  <si>
    <t xml:space="preserve">Input revealed the fwg:- 
(a) Threat to Pallel remains imminent with inputs being recd about UG Manipuri plg to attack dam at Pallel (GR 524502), North West of Pallel enroute Machi. 
(b) Inputs have also been recd that some Kuki indls talking about a likely attack on Kongoi Khunou, 9.5 kms SEt of Pallel. 
(Source- 26 Sect AR)
</t>
  </si>
  <si>
    <t>Demand of Arms &amp; Amns/Attack Plg</t>
  </si>
  <si>
    <t xml:space="preserve">A conv betn two cadres of NSCN (K-Langnyai Konyak) revealed the fwg:-
(a) Cadres of NSCN (K-YA) present in gen A Nyanching, Myanmar are demanding addl arms/amn/ exp/gren/ration from their Sr Hierarchy instead of retreat towards their camps on 11 Sep 23.
(b) In view of above, cadres of NSCN (K-Langnyai Konyak) are suspecting that ibid cadres of NSCN (K-YA) might attack their camps incl GHQ, Yanching and KRC, Shwelo shortly.
(c) Cadres of NSCN (K-Langnyai Konyak) have claimed that NSCN (K-YA) have suffered 02 nonfatal cas and 01 x insur r/o of Ponyu vill, Myanmar has been killed in the recent fire fight in gen A Ganya/GHQ, Yanching on 07 Sep 23. In this connection, they are seeking more details about ibid cas fm villagers of Nyanching, Shwelo, Ganya and Haukyat vill, Myanmar as revealed on 11 Sep 23. 
(Source - 36 LIC EW Bn, AOR Opp 25 &amp; 7 Sect AR)
Comment.   The intent of the K-YA seems to capture imp camps like 3rd Bde/ KRC, Shwelo to show their dominance and moreover another big firefight might take place shortly. 
</t>
  </si>
  <si>
    <t>Ambush/ Demand of ration</t>
  </si>
  <si>
    <t xml:space="preserve">A conv betn two cadres of NSCN (K-Langnyai Konyak) reveals that some cadres of NSCN (K-YA) are plg to mov towards gen A Chen Loiji vill, Myanmar to collect ration/edible items as they have already placed demand to ULFA (I) cadres to sup the same towards ibid loc on 11 Sep 23. In this connection, cadres of NSCN (K-Langnyai Konyak) incl SS Maj Alang Konyak r/o Chuja have split in small gps and have placed ambush along the route/tr betn Nyanching &amp; Chen Loiji with intention to attack on cadres of NSCN (K-YA) on 11 Sep 23. 
(Source- 36 LIC EW Bn, AOR Opp 25 &amp; 7 Sect AR)
</t>
  </si>
  <si>
    <t xml:space="preserve">A conv betn Call Sign 99 (GSO-2, Haukyat Camp, Myanmar) of ULFA (I) and a Sr insur of NSCN (K-Langnyai Konyak) revealed the fwg:-
(a) Cadres of NSCN (K-YA) {who attacked cadres of NSCN (K-Langnyai Konyak) in gen A Ganya/ Yanching on 07 Sep 23} alongwith 01 x abducted insur of NSCN (K-Langnyai Konyak) are present in gen A Ngaikching (RC 6478), Myanmar. In this connection, NSCN (K-Langnyai Konyak) has conducted a mtg in gen A Longhi to discuss on releasing of the abductee from NSCN (K-YA) on 10 Sep 23. 
(b) A gp comprising of 10 cadres of NSCN (K-YA) mov towards gen A Ngaikching from Khanmoi Camp to reinforce NSCN (K-YA) on 10 Sep 23.
 (Source- 36 LIC EW, AOR Opp 7 Sect AR)
Comment.    In order to get the abductee rel, NSCN (K-Langnyai Konyak) will have to pay a big compensation in terms of money or wpns/amns to K-YA.
</t>
  </si>
  <si>
    <t xml:space="preserve">Approx 80-90 mixed armed cadres of CorCom from Myothit, Mintha, Thanan &amp; other nearby places attended a mtg at Thanan on 08 Sep 23 at around 1645h. All the cadres will be desp to their respective locs on 09 sep 23 wef 1330h to 1400h. 
(Source - 10 Sect AR, AOR Opp 10 Sect AR)
</t>
  </si>
  <si>
    <t>Ptlg/ Recce</t>
  </si>
  <si>
    <t xml:space="preserve">A conv betn two MA oprs reveals that MA tps of HQ (probably 52 LIR), Lahe along with arms/amn/ ration are likely to reach near IMB to carryout ptlg/recce/ search op opp BP 144-150 for the duration of more than 11 days in view of recent firing incident betn NSCN (K-YA) &amp; K (Rebel) insurs in gen A Ganya/Yanching, Myanmar to restrict mov/activities of IIGs wef 11 Sep 23. In this connection, a Sr rank offr of MA is likely to vis MA tps HQ (probably 52 LIR) shortly as revealed on 11 Sep 23.
 (Source- 36 LIC EW, AOR Opp 7 Sect AR)
</t>
  </si>
  <si>
    <t xml:space="preserve">On 08 Sep 23 at arnd 1740h, 30 out of 60 PDF cadres at Khumnuai had now mov to Bualkuang (12 Km East of Khuangkhan) &amp; rest 30 are still at Khumnuai.
(Source- 28 Sect AR)
</t>
  </si>
  <si>
    <t xml:space="preserve">A gp of 20 SNA armed cadres in uniform mov on foot from Thanan to Toneh on 09 Sep 23 at arnd 0900h. 
(Source- 10 Sect AR)
</t>
  </si>
  <si>
    <t xml:space="preserve">It was learnt from own sources that on 08 Sep 23 at arnd 2100h approx 150-200 tps of MA/ PSH mov from gen A Pantha (RM-7813) to 4th Mile (MA outpost). It is assessed that MA has reinforced the loc with tps of 89 LIR &amp; may attack PDF camp in furture. 
(Source- 26 Sect AR)
</t>
  </si>
  <si>
    <t>Plg of Ambush on Myanmar SF</t>
  </si>
  <si>
    <t>A conv betn Call Sign Germany &amp; UK Call Sign of PDF on 09 Sep 23 revealed that Myanmar SF cvy comprising 10-15 veh have mov from Mawlaik Town, Sagaing Region towards an unrevealed loc, Myanmar. In this connection PDF cadres from Ochi stn have planted mine bombs enroute to tgt Myanmar SF pers cvy.           (Source- 21 WEU)</t>
  </si>
  <si>
    <t xml:space="preserve">Conv in Burmese language between Call Sign Ochi and Call Sign Peine of PDF on 09 Sep 23 revealed that some young students including gents and ladies (str not revealed) from Sagaing Region have joined PDF gp recently. In this connection, Call Sign Ochi has instr all stns to info their blocks/ vills that trg of said pers will be started from 10 Sep 23 onwards. 
(Source- 21 WEU)
</t>
  </si>
  <si>
    <t>Manipur seeks AFSPA Extension, Assam Seeks Full Withdrawal</t>
  </si>
  <si>
    <t xml:space="preserve">As the six-month term for the Armed Forces (Special Powers) Act of 1958 approaches its expiration date on Sep 30 in both Assam and Manipur, the two states have made contrasting decisions regarding the future application of the law that gives extra-judicial powers to security forces during anti-militancy operations, including "shoot to kill". 
(Source- OSINT, 36 LIC EW)
</t>
  </si>
  <si>
    <t>Upt : Protest by Meira Paibis</t>
  </si>
  <si>
    <t xml:space="preserve">Input revealed that the fwg:-
(a) Further to Para 27 of HQ 3 Corps GS (Int) DIU dt 11 Sep 23, on 11 Sep 23 at around 0730 hr, a mob has gathered at Awang Sekmai Bazar, Imphal West Dist. It was obs that the mob has rushed towards the Sekmai PS at around 0900 hr after police action.
(b) Police fired tear gases and rubber bullets to cont the sit. However, the public from adjoining villages of Awang Sekmai were continuously seen reaching at incident site.
(c) At around 0900 hr, Meira Paibis of Koirengei, Heingang PS, Imphal West Dist &amp; Khonghampat, Sekmai PS, Imphal West Dist have blocked NH-02 &amp; respective areas to check the vehs &amp; pers.
(d) Aim of Meira Paibis supporters was to check the identity of civ to identify AR &amp; Kuki pers. 
(Source- 3 CIB)
</t>
  </si>
  <si>
    <t>Youths of Manipur Mtg with MLA/ Minister</t>
  </si>
  <si>
    <t xml:space="preserve">(a) On 11 Sep 23 at around 1400 hr, a peaceful conversation with MLA/ Ministers was conducted by Youths of Manipur. 
(b) The Youths of Manipur have gathered at Sagolband Bijoy Govinda Grnd, Lamphel PS, Imphal West Dist to meet MLA/ Ministers. The details of MLA/ ministers are:-
(i)  Rajkumar Imo Singh, BJP MLA, Sagolband Constituency, r/o Sagolband Bijoy Govinda.
(ii)  Sapam Rajkeshwor Singh, @ Keba, BJP MLA, Patsoi Constituency, r/o Tera Bazar.
(iii)  Salam Rajen Singh, BJP MLA, Konthoujam Constituency, r/o Konthoujam. 
(c) The agenda of the mtg was to discuss on peace solution of ongoing conflict. 
(Source- 3 CIB)
</t>
  </si>
  <si>
    <t>Sit in Protest at Lamdeng</t>
  </si>
  <si>
    <t xml:space="preserve">On 11 Sep 23 at around 1130 hr, Meira Paibis of Lamdeng A, Lamsang PS, Imphal West Dist staged a sit in protest at the Community Hall of the vill. Approx 500 Meria Paibis (Imas) have participated in the protest. Fwg agendas were projected during protest through banners &amp; posters:-
(a)  Go back Assam Rifles.
(b)  Remove the AR from Manipur.
(c)  We Want Peace.
(d)  Disp the Chin-Kuki Narco Terrorist from the soil of Manipur. 
(Source- 3 CIB &amp; OSINT, 36 LIC EW Bn)
</t>
  </si>
  <si>
    <t>3 CIB &amp; OSINT, 36 LIC EW</t>
  </si>
  <si>
    <t>Press Rel : Taragi Cheishu</t>
  </si>
  <si>
    <t xml:space="preserve">On 11 Sep 23 at around 1400 hrs, Taragi Cheishu has invited all Meitei CSOs to its office at Khurai Ahongei, Imphal East Dist. The agenda of the mtg was to discuss future aspects of ethnic violence in Manipur. Taragi Chesu has also requested all the Editors/ News Editors to publish the press rel in their respective News Paper/ News Channel. The org also mentioned that AMUCO, COCOMI &amp; CFC have confirmed their participation in the mtg.  
(Source- 3 CIB)
Comment.  The Taragi Cheisu is a gp of Meitei intellectuals which was formed on 27 Jul 23 under the ldrship of Advocate Khaidem Mani. Org claims that it is a non-religious, non-profit and apolitical org. Mr Khaidem Mani is the chairperson of the org. The aim of the org is to protect the unity and integrity of Manipur by guiding all the indigenous communities and CSOs in the right dirn. 
</t>
  </si>
  <si>
    <t>Upt : Youths of Manipur Mtg with CM</t>
  </si>
  <si>
    <t xml:space="preserve">On 11 Sep 23 at around 1730 hr, around 100 youths were allowed to meet CM. Youths were stopped by police before mtg CM at Moirangkhom, Singjamei PS, Imphal West Dist. Aim of the mtg was to proj peace demand during ethnic violence to Honorable CM of Manipur. 
(Source- 3 CIB)
</t>
  </si>
  <si>
    <t>Bandh Called by CSO of Kakching Dist</t>
  </si>
  <si>
    <t xml:space="preserve">On 11 Sep 23, Langshai Thouna, a CSO of Kakching dist has announced for three days Bandh in Kakching Dist. CSO claims that band is against the killing of Yengkhom Jiten Singh, r/o Kakching and Soibam Nanao Singh, r/o Salungpham. Both have died during gun fight betn SF &amp; miscreants at Pallel on 08 Sep 23. CSO claim that they will org multiple protests for removal of AR from the region in coming days. 
(Source- 3 CIB) 
</t>
  </si>
  <si>
    <t xml:space="preserve">Input revealed that there is mov of eight armed ULFA (I) cadres alongwith four unarmed cadres at Bordumsa area towards Namsai Mudoi vill.  (B2) 
(Source - SB Assam, AOR 73 Mtn Bde)
</t>
  </si>
  <si>
    <t xml:space="preserve">A gp of approx 12-15 cadres was reported to be present in jungle area of Manipuri/ Nocte Basti (other side of Dihing R, Joypur, Assam).  (B2) 
(Source-  ARFIU, AOR 73 Mtn Bde)
</t>
  </si>
  <si>
    <t xml:space="preserve"> Input revealed that SS Col Pholai Phongraham along with 10-15 cadres are reported to be present at the resi of the Raja of Khasa vill, Longding Dist to attend a mtg with locals.  They reached Khasa vill at 112355h. (B2) 
(Source-  ARFIU, AOR 25 Sect AR, Unit 40 AR)
</t>
  </si>
  <si>
    <t xml:space="preserve">On 11 Sep 23, a gp 20 of NSCN (K-Langnyai Konyak) cadres led by Pholai Ponglaham SS Chairman/ TWR region, NSCN (K-Langnyai Konyak) is likely to reach Khasa vill (Circle Pongchao, Longding Dist) to meet the Wancho Council members in Khasa vill area. The gp will further mov to Old Sallang vill (Circle Kantang, Changlang Dist) to join NSCN (R) outfit.  (B2) 
(Source - SIB Itanagar, AOR 25 Sect AR, Unit 40 AR)
</t>
  </si>
  <si>
    <t xml:space="preserve">It is reliably learnt that the faction is plg to start selection of fresh cadres for Alee Comd from recently passed out cadres. (B2) 
(Source-  ARFIU, AOR 6 Sect AR, Unit 25 AR)
</t>
  </si>
  <si>
    <t xml:space="preserve">On 11 Sep 23, Mr VS Atem, CLM left or New Delhi from Dimapur by Indigo flt.  Mr Rh Raising, CLM is likely to mov to New Delhi in next two-three days. (B2) 
(Source-  ARFIU, AOR 6 Sect AR)
</t>
  </si>
  <si>
    <t xml:space="preserve">A mtg of Central Sectt staff of the faction will be held at CFSB office, Dimapur on 26 Sep 2023.  Therefore, all the concerned Sectt staffs have been directed to attend the mtg. (B2) 
(Source-  ARFIU, 3 CIB &amp; 11 WEU, AOR 6 Sect AR)
</t>
  </si>
  <si>
    <t>ARFIU, 3 CIB &amp; 11 WEU</t>
  </si>
  <si>
    <t xml:space="preserve">On 11 Sep 2023, SS Col Hoiwang of NSCN (K-Langnyai faction) along with three cadres defected to NSCN (K2) &amp; reported to SS Brig Chinkhem Konyak, GSO-1 at Yangkhao D/ Camp, Mon.  They also carried three AK 47 rif with them. (B2)
 (Source-  ARFIU)
</t>
  </si>
  <si>
    <t xml:space="preserve">It is reliably learnt that a gp of approx 10 cadres infilt last ni and is reported to be present in Gen A Choknyu/ Chaonyu, near Aboi town, Mon. (B2) 
(Source-  ARFIU, AOR 7 Sect AR, Unit 12 AR)
</t>
  </si>
  <si>
    <t xml:space="preserve">On 11 Sep 23 at around 0800hrs, under the comd of SS Maj Shalen alongwith five cadres with pers arms were seen at Aoching vill, Longleng Dist. Input further revealed that the said cadres had arr from Myanmar bdr side. 
(Source-  164 Inf Bn (TA) Naga, AOR 7 Sect AR, Unit 12 AR)
</t>
  </si>
  <si>
    <t xml:space="preserve">On 12 Sep 2023, SS Lt Vikram Asom is reported to be present in Gen A betn Walo ward &amp; Don Bosco School junc, Mon town. (B2) 
(Source -  ARFIU, AOR 7 Sect AR)
</t>
  </si>
  <si>
    <t>Constr of New Accn</t>
  </si>
  <si>
    <t xml:space="preserve">Constr of new barrack (with addl length and extra rooms) are being planned by Kuki miscreants with the coordination of KIC Cdr (Kuki inpi CC Pur) and GB of Tiger post in gen A Sugnu, Manipur to accommodate likely newly inducted Kuki volunteers/miscreants as revealed on 11 Sep 23. (TOI- 111610)
 (Source- 4 EW Bn, AOR 27 Sect AR)
</t>
  </si>
  <si>
    <t>Mtg betn ISFs and Kuki Miscreants</t>
  </si>
  <si>
    <t xml:space="preserve">A mtg betn ISFs and Kuki miscreants is to be held at Sadutampak in gen A Dolaithabi, Manipur on 11 Sep 23 likely to discuss on reinstating normalcy in the area. Further, a sr miscreants ldr instr to closely observe the activities of the mtg and also to orient the hy wpn (Sniper/RPG) on appropriate posn to shoot the a/m ISF tps, if try to any abnormal activity. (TOI- 111235) 
(Source-  4 EW Bn
</t>
  </si>
  <si>
    <t xml:space="preserve">As per input recd, it is reported that some armed Kuki militants are plg to attk at Thamnapokpi area near YKPI in the next 02-03 days. 
(Source- 165 Inf Bn (TA) Assam, AOR 9 Sect AR)
</t>
  </si>
  <si>
    <t>Mov of Armed Mizo Gps</t>
  </si>
  <si>
    <t xml:space="preserve">Further to Para 12 of HQ 3 Corps GS (Int) DIU dt 12 Sep 23, it is reported that the said armed Mizo volunteers are plg to mov in the gen A Sugnu, Kangvai &amp; Khoirentak (Bishnupur Dist) today/ tomorrow in three gps.
 (Source- 165 Inf Bn (TA) Assam, AOR 27 Sect AR)
</t>
  </si>
  <si>
    <t xml:space="preserve">A comn betn Tiger, cadre of KNF &amp; an UK Woman (KNF-9736) revealed that he has conveyed many times to Kuki personnel not to carry out movement near Kangchup vill (Near Lamsang, Imphal West) because Meitei UGs could carry out Ambush at the aforesaid loc &amp; added that he is presently in Delhi for his (Tiger) treatment. Tiger further enquired from him (KNF-9736) whether anybody has brought their (Kuki Personnel) dead body or not and he has directed Kuki personnel not to attack on them (Meitei UGs) right now. KNF-9736 instr him (Tiger) to come from Delhi at the earliest and UK persons are bringing the dead body of 03 kuki personnel. (TOI-121420)  
(Source - 11 WEU, AOR 22 Sect AR)
</t>
  </si>
  <si>
    <t xml:space="preserve">Presence of Cadres/Plg of Attk </t>
  </si>
  <si>
    <t xml:space="preserve">A comn betn an UK indl (UG Manipur (MP)-3547) &amp; UG Manipur (MP)-4709, suspected cadre (Probable Name-Longjam Singh) of UG Manipur (MP) revealed that  three Kuki Personnel have been killed by Probably Meitei miscreants in Ireng Naga (Probably Senapati), so 200 Kuki Personnel have reached there &amp; added that they (Kuki Personnel) are not allowing the Naga tribe Personnel of Ireng Naga Vill to carry out any movement there, so probably a Gunfight  can take place tonight (12 Sep 23).  (TOI-121148)
(Source - 11 WEU, AOR 9,22 &amp; 27 Sect AR)   
</t>
  </si>
  <si>
    <t>22,27 &amp; 9 Sect AR</t>
  </si>
  <si>
    <t xml:space="preserve">A comn betn UG Manipur (MP)-6583, suspected cadre (Probable Name-Konsam Deepana Devi) of UG Manipur (MP) &amp; an UK indl (UG Manipur (MP)-3055) revealed that an imp mtg will be conducted at community hall of Kadangband, Lamshang (Imphal West) vill. UG Manipur (MP)-3055 further info that an unrevealed party (Probably cadres of UNLF, KYKL, PREPAK &amp; UGs) are coming towards an unrevealed loc (Probably Kadangband), so he instr him (UG Manipur (MP)-6583) to reach along with his associates to the aforesaid loc as soon as possible.  (TOI-121542)
(Source - 11 WEU, AOR 9,22 &amp; 27 Sect AR)
</t>
  </si>
  <si>
    <t>Arriving of Arambai &amp; Manipur Cdos</t>
  </si>
  <si>
    <t xml:space="preserve">Chingjapao (Base Stn in gen A Dolaithabi) has disseminated that some Arambai Tengol (Meitei Youth Org) &amp; Manipur police cdos have arrived in gen A Pukhao, Manipur at around 0530 hrs on 12 Sep 23 likely to carry out subversive activities against Kuki community. Subsequently, the a/m pers were dispersed fm the loc after intervention or presence of AR. In this regard, Kuki miscreants were put on alert to avoid untoward sit. (TOI- 120530) 
(Source- 4 EW Bn)
</t>
  </si>
  <si>
    <t xml:space="preserve">Some sus mov of Meitei miscreants was observed by Kuki miscreants in the vicinity of their dominated post in gen A Motbung, Manipur on 12 Sep 23. In this regard, Kuki miscreants are plg to set up an ambush against Meitei. However, sr Kuki miscreant ldrs have not yet permitted for execution of attk. (TOI- 120710) 
(Source- 4 EW Bn, AOR 22 Sect AR)
</t>
  </si>
  <si>
    <t xml:space="preserve">As per input recd, it is reported that some armed Meitei militants seen mov in gen A Phubala, Bishnupur Dist yesterday ni. 
(Source- 165 Inf Bn (TA) Assam, AOR 27 Sect AR)
</t>
  </si>
  <si>
    <t xml:space="preserve">RPF &amp; PLA </t>
  </si>
  <si>
    <t xml:space="preserve">According to reliable inputs, RPF/PLA ldrship based in Myanmar has tasked their former cadres who have been reactivated again, to tgt the Assam Rifles. One such module is operating in Kumbi area of Bishnupur Dist &amp; they have been tasked to target the AR using IEDs. This module is also plg to undertake opportunistic attks on Assam Rifles personnel from a distance. Though the module is fabricating IEDs using locally available explosives, the RPF/ PLA ldrship has offered to provide TNT to fabricate more lethal explosive devices. 
(Source - IB Hqrs, AOR 27 Sect AR)
</t>
  </si>
  <si>
    <t xml:space="preserve">According to reliable inputs, RPF/ PLA cadres operating in Kumbi area of Bishnupur are plg to attempt a long range hit targeting a bunker of Kuki's near Khoijumantabi (under Kumbi PS, Bishnupur Dist). They would be reportedly using a locally improvised launcher to lob an expl device at the bunker which is reportedly frequented by SFs as well. The launcher is reportedly still in an experimental mode &amp; the cadres had initially planned to test it at some isolated stretch but they have been advised to test the same on the aforementioned target.
(Source - IB Hqrs, AOR 27 Sect AR)
</t>
  </si>
  <si>
    <t>Assign</t>
  </si>
  <si>
    <t xml:space="preserve">SS Lt Gen Absolom Tangkhul has been assigned responsibility of entire NSCN (IM) camps across IMB after his promotion to the next higher rk. (B2)
 (Source - ARFIU)
</t>
  </si>
  <si>
    <t xml:space="preserve">It is reliably learnt that the faction has vacated Chanlam Camp (opp BP 160), Myanmar and all the cadres have been shifted to Haran Camp, Myanmar.  SS Kilonser James Kewang &amp; SS Lt Col Apem are also present at Haran Camp. (B2) 
(Source-  ARFIU, AOR Opp 25 Sect AR)
</t>
  </si>
  <si>
    <t xml:space="preserve">A comn between SS Maj Gen Peyong Konyak, Tirap Op Cdr of NSCN (K-YA) &amp; an UK indl (H3) who is iden as Yung Aung, President of NSCN (K-YA) revealed that 05-10 cadres of NSCN (K-Langnyai Konyak) are deployed in each vill (Throilo, Wantnyah, Watza &amp; Khamkah) at IMB. He added that they (Peyong &amp; associates) will launch an attk on NSCN (K-Langnyai Konyak) camp (Probably IMB) and another IMB vill (?) shortly and they are facing shortage of Lathode bombs &amp; amn. Yung replied ‘Okay’ and added that he will arng the aforesaid amn. Peyong further informed that SS Col Taiwang, Cadre of NSCN (K-YA) and associates are presently staying at ULFA (I) camp (?), so he instr him (Yung) to convey their govt ULFA (I) to arng ration for them (Taiwang and associates). (TOI-121329) 
(Source - 11 WEU, AOR 7 &amp; 25 Sect AR)   
</t>
  </si>
  <si>
    <t xml:space="preserve">It is reliably learnt that BMT of 65 new rects has started at CHQ, Ngaimong, Myanmar.  It is also learnt that SS Capt Yawiello Swu has been appt as trg offr for the batch. (B2) 
(Source-  ARFIU, AOR Opp 7 &amp; 25 Sect AR)
</t>
  </si>
  <si>
    <t xml:space="preserve">On 10 Sep 2023, a gp of 10 armed cadres of Rebel gp led by SS Lt Col Naiton Wangpan &amp; another gp of 14 armed cadres of YA led by SS Lt Taiwang Wangsu were reported to be present at Langkho vill, Myanmar.  Cadres of both the gps confronted with each other, however vill head &amp; villagers of the vill controlled the sit and conveyed them not to firefight inside the vill A. (B2)
 (Source-  ARFIU)
</t>
  </si>
  <si>
    <t xml:space="preserve">Input revealed that NSCN (K-Langnyai Konyak) SS Pvt. Mihlei Konyak of Yannu vill was abducted by rival NSCN (K-YA) gp during the IFC between NSCN (K-YA) &amp; NSCN (K-Langnyai Konyak) on 07 Sep 23. However, the abductee was released on 10 Sep 23 after paying ransom amt of Rs. One lakh by Yannu vill council. Further learnt that SS Pvt. Mihlei Konyak surrendered before ISF. (B2) 
(Source- SB Nagaland, AOR Opp 7 Sect AR)
</t>
  </si>
  <si>
    <t xml:space="preserve">It is reliably learnt that SS Capt Wangkap, r/o Hkamka vill, Myanmar along with approx 39 cadres is presently staying at Hkamka. It is further learnt that they have estd a check post at Hkamka &amp; are checking all the visitors. (B2)
 (Source-  ARFIU, AOR Opp 25 &amp; 7 Sect AR)
</t>
  </si>
  <si>
    <t xml:space="preserve">It is reliably learnt that the faction has started constr of their camp in Gen A near Haukyat, Myanmar. (B2) 
(Source - ARFIU, AOR Opp 7 Sect AR)
</t>
  </si>
  <si>
    <t>Presence/ InjuryAmbush</t>
  </si>
  <si>
    <t xml:space="preserve">A conv among Call Sign B-1 (SS Lt Gen Langnyai Konyak, C-in-C), insur code Korea-3 (op at GHQ, Yanching), insur code Orang-2 (SS Capt Tapho, Trg Master) and two insurs of NSCN (K-Langnyai Konyak) revealed the fwg:-
(a) An armed gp of NSCN (K-YA) led by SS Col Taiwang alongwith 02 x injured insurs are present in gen A Ngaikching, Myanmar on 11 Sep 23. The treatment of ibid injured insurs is under progress and condition is critical.
(b) 07 cadres of NSCN (K-YA) have separated from SS Col Taiwang party during firefight &amp; lost their route. In this connection Taiwang gp is awaiting for them in gen A Ngaikching.
(c) Volunteers, Ranapio and President of nearby vills of Ngaikching incl Longtai (?), Myanmar have asked SS Col Taiwang to leave said area, but he denied for the same and plg to est permt camps in gen A Shwelo, Haukyat &amp; Pupa (NoM) vill, Myanmar.
(d) A gp of cadres led by SS Capt Tapho of NSCN (K-Langnyai Konyak) has placed ambush for ibid gp &amp; are placing demands of rice/edibles fm SS Col Manlai as revealed on 11 Sep 23.
(e) SS (?) Pannayai &amp; SS (?) Ngasa of NSCN (K-YA) are revealed for the first time on 11 Sep 23. 
(Source- 36 LIC EW, AOR Opp 7 Sect AR)
Comments.   SS President Yung Aung, Chairman of NSCN (K-YA) is continuously reinforcing his cadres op in gen MNH &amp; now trying to regain cadres camps /areas, which these had lost during split. In view of above IFC betn both faction might incr and sit will get worse in areas across IMB (Opp BP 146-157) in near future.
</t>
  </si>
  <si>
    <t>Mov/ Area Domination</t>
  </si>
  <si>
    <t xml:space="preserve">A conv betn insur code MK (SS (?) Wangwan) &amp; Call Sign Shortlam (operating in gen A Nyasa, Myanmar) of NSCN (K-Langnyai Konyak) reveals that a gp of cadres of NSCN (K-Langnyai Konyak) incl SS (?) Wangwan has reached in gen A Dokhaw (near IMB opp BP-160-162) from Thangkhep (prob opp BP 160-162) for area domination on 12 Sep 23.
(Source- 36 LIC EW, AOR Opp 7 Sect AR)
Comment.   It is assessed that since the recent attack on GHQ Yanching, the cadres of NSCN (K-Langnyai Konyak) have very careful &amp; have split into small groups in NSCN (K-YA) dominance areas. They are also mov towards IMB for their safety &amp; now present in mob coverage areas opp BP No 160-162. 
</t>
  </si>
  <si>
    <t>Defection/ Mov/ Ambush</t>
  </si>
  <si>
    <t xml:space="preserve">A conv betn insur code Orang-2 (SS Capt Tapho) &amp; an cadre of NSCN (K-Langnyai Konyak) revealed the fwg:-
(a) 02-03 cadres possibly defected from NSCN (K-YA) &amp; joined NSCN-K (Rebel) in gen A Chanlam (Opp BP 161-162), Myanmar recently.
(b) A gp of cadres of NSCN (K-YA) mov from Chanlam and likely to reach at Boklum (NoM), Myanmar on 12 Sep 23. In this connection, SS Capt Tapho asked permission form SS Lt Gen Langnyai Konyak, C-in-C of NSCN-K (Rebel) for placing ambush to take revenge on NSCN (K-YA) cadres in gen A Boklum as revealed on 12 Sep 23. 
(Source- 36 LIC EW, AOR Opp 25 &amp; 7 Sect AR)
</t>
  </si>
  <si>
    <t xml:space="preserve">A gp of 15-20 armed VBIGs has been seen who are mov out of Mintha on ft towards IMB. 
(Source- 10 Sect AR)
</t>
  </si>
  <si>
    <t xml:space="preserve">A gp of 15 armed cadres of VBIGs mov from 252 GHQ (Myothit) to Mintha on 09 Sep 23 at arnd 2045h in a civ truck and reached Mintha at mid ni itself. On 10 Sep 23 at arnd 0645h same civ truck along with VBIGs cadres further mov to Hleizik loc.
 (Source- 10 Sect AR)
Comment. As per reliable sources, MA is conc it allied tps in area Tonhe &amp; Chindwin R bank to contain mov of PDF &amp; its allied tps towards Upper Kabaw Valley from Chindwin region. 
</t>
  </si>
  <si>
    <t xml:space="preserve">A gp of 15 armed cadres of VBIGs &amp; 20 armed cadres of SNA who had gone to Tonhe on 09 Sep 23 at arnd 0815h and 0900h from Myothit and Thanan respectively for day ADP are still at Tonhe.
 (Source- 10 Sect AR)
</t>
  </si>
  <si>
    <t xml:space="preserve">Through a press rel, KU requested SFs, local Police and public of India &amp; Myanmar for coop &amp; sp for the safe rel of Mihlei Konyak, r/o Yannu vill, Mon of Rebel Gp who is presently in custody of YA faction in Nyanching, Myanmar. (B2) 
(Source-  ARFIU)
</t>
  </si>
  <si>
    <t>Letter</t>
  </si>
  <si>
    <t xml:space="preserve">On 10 Sep 2023, Naga Students Union, Delhi wrote a letter to Mr Joe Biden, Hon’ble President of USA for seeking international community sp &amp; intervention to resolve the spun-out Indo-Naga Pol talks.  (B1)            (Source-  ARFIU)
</t>
  </si>
  <si>
    <t>Zo People from Manipur Unite with Mizoram Brethren to form ‘Zo United’</t>
  </si>
  <si>
    <t xml:space="preserve">In a historic move which could significantly impact the Manipur crisis, representatives of Zo ethnic tribes from Manipur in collaboration with the NGO Coordination Committee in Mizoram came together to form “Zo United.” The decision was made during a gathering in a Central Young Mizo Association (CYMA) committee room on 07 Sep 2023. One of the key outcomes of the meeting was the decision to appoint leaders who will guide Zo United’s initiatives. The leaders, chosen from among the participants, will be selected before September 20, 2023. This diverse leadership team will include representatives from each Zo tribe, as well as members from the Indigenous Tribal Leaders’ Forum (ITLF), the Committee on Tribal Unity (COTU), and the Hill Tribal Council (HTC).
 (Source- OSINT, 36 LIC EW)
</t>
  </si>
  <si>
    <t xml:space="preserve">Fwg agendas were protected during a mtg org on 11 Sep 23 at around 2100 hr, the agendas are :- 
(a)   Org state assy session with the agenda on territorial integrity, restoration of peace and imposition of NRC in Manipur.
(b)  SF (Not AR) to protect Meiteis if Kuki miscreants tgt civ in coming days. 
(c)  Legal Action against 10 x Kuki MLAs for harming the integrity of Manipur. 
(d) Reps may mov to Delhi &amp; proj their agendas to GoI if needed.  
(Source - 3 CIB) 
</t>
  </si>
  <si>
    <t xml:space="preserve">Further to Para 39 of HQ 3 Corps GS (Int) DIU dt 12 Sep 23, on 12 Sep 23 at around 0930 hr, as part of the ongoing agitation demanding to remove the AR from the state, Meira Paibis of Singjamei Wangma Torban Kshetri Leikai rushed towards the NIELIT (National Institute of Electronics and Info Technology), Akampat, Imphal East Dist to disturb the activities of its adm block. It is also learnt that the Meira Paibis have announced to shutdown all the Central Govt offices in coming days. They are demanding for removal of AR from the region. 
(Source - 3 CIB)
</t>
  </si>
  <si>
    <t>Effigies of AR Burnt Down by Womenfolk of Khurai Nandeibam Leikai</t>
  </si>
  <si>
    <t xml:space="preserve">On 12 Sep 23 at around 2130 hr, around 100 womenfolk of Khurai Nandeibam Leikai &amp; Salanthong Apunba Meira Paibi Lup have burnt the effigies of AR at Khurai Salanthong.  Porompat PS, Imphal East Dist. 
(Source - 3 CIB) 
</t>
  </si>
  <si>
    <t xml:space="preserve">Further to Para 2 of HQ 3 Corps GS (Int) DIU dt 10 Sep 23, a gp of six cadres of NSCN (K-Langnyai Konyak) seen in gen A Tizit, Dist Mon. On 13 Sep 23, it is reliably learnt that the same gp is present in gen A of Phomching (MX 5800), Dist Mon. The gp is being led by SS Capt Wangsho r/o S Mokok and is likely to mov back to Wanya camp through Lungwa vill, Dist Mon.
(Source - 3 CIB, AOR 7 Sect AR, Unit 27 AR)
</t>
  </si>
  <si>
    <t xml:space="preserve">Further to Para 7 of HQ 3 Corps GS (Int) DIU dt 13 Sep 23,  on 12 Sep 2023, a jt council mtg was held at CFSB office complex, Dimapur in which cadres of Pol wg, Cental Sectt staff and reps United Sangtam region, Ao region, Tisary region, Chang region, Yimkhiung region, Kuki region, Phom region, Zeliangrong region, Ammameth region, Konyak region, Lotha region, Khiamniungan region, Angami region, Rengma region, Chakhesang region, SPMTH region, Sumi region, UT region, Arunachal affiairs, Garo affairs, Kachari affairs, Gorkha affairs, Niuland United Sub region &amp; Chumukedima United Sub region were present. The house unanimously passed the resoln to defend and stand by Naga peoples aspirations for sovereignty and that any pol settlement arr at should be based on the inclusivity of all stake holders of Naga Pol parties, Naga CSOs and Nagas at large and also to incorporate addl aspirations into the Indo-Naga pol settlement, after consultation with Naga people. (B2)
(Source - ARFIU &amp; 3 CIB, AOR 6 Sect AR)
</t>
  </si>
  <si>
    <t>NSCN (Issak Gp)</t>
  </si>
  <si>
    <t xml:space="preserve">Input revealed that a mtg of UT-1 staff of the faction will be held at the resi of SS Kilonser Yetoshe Aye, Chairman at Purana Bazar, Dimapur on 14 Sep 2023. Therefore, all the UT-1 staffs have been requested to attend the mtg. (B2)  
(Source-  ARFIU, AOR 6 Sect AR)
</t>
  </si>
  <si>
    <t xml:space="preserve">Input revealed that the NSCN (KN) has convened a gen mtg on 26th Sep 23 at 1100 hrs, in the office of its Joint Secy, wherein all its Central Secretariat Staffs have been directed to attend the mtg. (A2)                                                      
(Source – SB Nagaland)
</t>
  </si>
  <si>
    <t>Expl of Bombs</t>
  </si>
  <si>
    <t xml:space="preserve">02 x bombs/ IED were exploded near water supply of Tronglaobi in gen A Kangvai, Manipur on the evening of 12 Sep 23. However, more details about the incident were not revealed. (TOI- 121713)
(Source - 4 EW Bn, AOR 27 Sect AR)
</t>
  </si>
  <si>
    <t>Cas of Kuki Miscreants</t>
  </si>
  <si>
    <t xml:space="preserve">Undisclosed number of dead bodies (probably of Kuki miscreants) have been dispatched from KPI, Manipur after completion of their autopsy towards unknown loc in gen A Motbung, Manipur on 13 Sep 23. (TOI- 130658)
(Source - 4 EW Bn, AOR 22 Sect AR)
</t>
  </si>
  <si>
    <t>Mov of Kuki Militants</t>
  </si>
  <si>
    <t xml:space="preserve">An armed gp of Kuki militants have scattered in the fringe area of KPI Dist (along the stretch from Singda Dam to Saikul) adjoining Imphal West &amp; Imphal East Dist. (B1)
(Source - SB Manipur, AOR 9 Sect AR)
</t>
  </si>
  <si>
    <t>Some Miscreants: Likely to Tgt MR Post</t>
  </si>
  <si>
    <t xml:space="preserve">Some miscreants are likely to tgt the 8th MR post dply at the Guest House of Sugnu Awang leikai / Wapokpi under Sugnu PS &amp; Kakchind Dist to snatch the wpns and amns. 
(B1) (Source - SB Manipur, AOR 27 &amp; 28 Sect AR)
</t>
  </si>
  <si>
    <t>Paying Tribute to Kuki Ldr</t>
  </si>
  <si>
    <t xml:space="preserve">Kuki miscreants are plg to pay tribute to their community freedom fighters by giving them gun salute in gen A Dolaithabi, Manipur on 13 Sep 23. In this regard, a sr Kuki miscreant instr to convey their ladies wing/gp about the tribute &amp; carry out some social wk in remembrance of the day. (TOI- 131048)
(Source- 4 EW Bn, AOR 22 &amp; 9 Sect AR)
Comment.   13 Sep 1993 was observed by the Kukis as Black day because NSCN (IM) led by Th Muivah killed 900s of Kukis and uprooted more than 300 vills on that day. There was no war betn Kuki and Naga, but it was a genocide carried by Naga UG NSCN (IM).
</t>
  </si>
  <si>
    <t>Joint Duties by Kuki &amp; AR</t>
  </si>
  <si>
    <t xml:space="preserve">Kuki Inpi (New Org of Tengnoupal Dist) has circulated directions which were recd from Assam Rifles that Kuki miscreants have to wear proper uniform &amp; Kuki volunteers to wear civ dress while performing pqt/ posts duties with Assam Rif tps in gen A Dolaithabi, Manipur. Subsequently, Kuki miscreants were further instr to use wpns as per their choice at ni whereas they can use 12 bore gun only during in day time. (TOI- 130635)
(Source - 4 EW Bn, AOR 22 &amp; 9 Sect AR)
Comment.   It is assessed that Assam Rifs and Kuki miscreants are performing the gd duties jointly at various posts and pqts in gen A Dolaithabi against Meitei miscreants.
</t>
  </si>
  <si>
    <t xml:space="preserve">It is reported that some KNA armed cadres are plg to attack at Kangchup (near Singda Dam) &amp; Phayeng (IW) area 13/14 Sep 23. (B2)
(Source - 165 Inf Bn (TA) Assam, AOR 9 Sect AR)
</t>
  </si>
  <si>
    <t xml:space="preserve">It is reported that Kuki CSOs have called for an all Kuki tribes mtg on 15 Sep 23 at M Songgel, Ccpur &amp; all the Kuki org have to compulsorying attend the said mtg. Further it was reported that they will be forming ‘Zou United Committee’. (B2)
(Source - 165 Inf Bn (TA) Assam, AOR 27 Sect AR)
</t>
  </si>
  <si>
    <t>ZUF (J) &amp; NSCN (IM)</t>
  </si>
  <si>
    <t xml:space="preserve">Input revealed that, movement of ZUF (J) in small gp seen near Namduanjang vill, Marangching vill part 3 &amp; 5 &amp; small gps of NSCN (IM) in between Lukhambi-II to Awangkhul under PS &amp; Dist Noney since last 2-3 days. It is also reported that cadres of this two outfits extort money from Public transport vehs &amp; trucks in different locs. (B2)
(Source - CRPF Imphal, AOR 22 Sect AR, Unit 19 AR)
</t>
  </si>
  <si>
    <t xml:space="preserve">On 13 Sep 23 at around 1130 hr, it is reliably learnt that Meira Paibis supporters of Wangoi A have carried out a protest in Imphal West dist. Protesters have proj fwg demands through posters during protest :-
(a)  Go Back AR.
(b)  We want peace.
(c)  Dispatch the Chin-Kuki Narco Terrorist from Manipur.
(Source - 3 CIB, AOR 9 Sect AR)
</t>
  </si>
  <si>
    <t>Attk/Info</t>
  </si>
  <si>
    <t xml:space="preserve">A comn betn Tongpao, President MAWC Molnoi, Cadre of UG Manipur (K) &amp; an UK indl (H3) revealed that Lamkang tribe is sp MNPF (Manipur Naga people front) &amp; added that they (Lamkang tribe) guided the Meitei Personnel in Pallel (Probably Kakching) attk. Tongpao further added that Meitei Personnel have given ₹ 2 Crore to Lamkang tribe, theses SF Personnel and they are observing their (Lamkang tribe) activities these days.  (TOI-121925) 
(Source - 11 WEU, AOR 26 &amp; 28 Sect AR)
</t>
  </si>
  <si>
    <t xml:space="preserve">A comn betn UG Manipur (MP)-7859, suspected cadre (Probable name-Shamurailakpam Sharma) of UG Manipur (MP) &amp; Thoiba @ Khwairakpa, cadre of UG Manipur (MP) revealed that an UK person is having one AK-47 Butt folded @ Rs.3.5 Lakhs &amp; two INSAS Rifles &amp; the price of the aforesaid INSAS Rifles is Rs.2.5 lakhs &amp; another one is Rs.2.7 Lakhs, so he enquired from him (Thoiba) whether he wants to purchase it or not. Thoiba @ Khwairakpa replied that the price of the aforesaid Arms is too high &amp; he instr him (UG Manipur (MP)-7859) to send the photo of the aforesaid Arms to him (Thoiba). (TOI-130909)
(Source - 11 WEU)
</t>
  </si>
  <si>
    <t>Gunfight/ Ambush</t>
  </si>
  <si>
    <t xml:space="preserve">A comn between an UK indl (UG Manipur (MP)-7092) &amp; UG Manipur (MP)-6583, suspected cadre (Probably Name-Konsam Deepana Devi) of UG Manipur (MP) revealed that they (UG Manipur (MP)-7092 and associates) have selected the loc at Sekmai (Imphal West) to carry out an ambush &amp; enquired from UG Manipur (MP)-6583 whether he (UG Manipur (MP)-6583) will mov alongwith them in the ambush or not. UG Manipur (MP)-7092 further enquired from UG Manipur (MP)-6583 about his present loc to which UG Manipur (MP)-6583 replied that he is presently in Koutruk (Probably Imphal West) &amp; added that he will come there if situation gets normal.  (TOI-122033)  
(Source - 11 WEU, AOR 26 &amp; 28 Sect AR)
</t>
  </si>
  <si>
    <t xml:space="preserve">A comn betn an UK indl (UG Manipur (K)-2672) &amp; Tongpao, President MAWC Molnoi, Cadre of UG Manipur (K) revealed that Kuki Black day will be observed on 13 Sep 23 &amp; added that probably Meitei Personnel will plan something (Probably attk), so he instr Tongpao to inform the Vill Volunteers to be alert &amp; extra vigilant on 13 Sep 23. (TOI-122047) 
(Source - 11 WEU, AOR 26 Sect AR)
</t>
  </si>
  <si>
    <t>Drone Sortie by Meitei Miscreants</t>
  </si>
  <si>
    <t xml:space="preserve">A drone sortie has been observed by Kuki miscreants from gen A Sugnu &amp; Serou towards Chakpikarong, Manipur in the evening of 12 Sep 23. (TOI- 121720)
 (Source - 4 EW Bn, AOR 27 &amp; 28 Sect AR)
</t>
  </si>
  <si>
    <t xml:space="preserve">It is reported that one pers claiming to be cadre of KCP demanded money from shopkeepers of Thangal Bazar at around 1000h on 12 Sep 23. Demands are being made in excess of five lakhs from all prominent non-local shopkeepers. 
(Source - 9 Sect AR)
</t>
  </si>
  <si>
    <t xml:space="preserve">A gp of 10-15 PLA cadres alongside MA was seen from Lallim (06 km East of TOB Yangoubung) towards Pantha, Myanmar (4.7 Km Aerial distance North of TOB Yangoubung).  
(Source - 26 Sect AR)
</t>
  </si>
  <si>
    <t>Civ Wg Cadres Suspended by WTR</t>
  </si>
  <si>
    <t xml:space="preserve">Input revealed the fwg:- 
(a) The fwg civ wg cadres have been suspended by WTR for involvement in drug trafficking (Opium) at Sagolmang, Manipur:- 
(i) SS Leacy Chinaongam, r/o Hunphun, Ukhrul. 
(ii) SS Leacy Tarawung, r/o New Cannan, Ukhrul. 
(b) Both the cadres were deputed for duties at Sinaikethel, Ukhrul. 
(c)  The cadres were picked up by NSCN (IM), KM Bn cadres from Sinaikethel &amp; summoned to CAO, WTR on 11 Sep 23.
(Source - 10 Sect AR)
</t>
  </si>
  <si>
    <t xml:space="preserve">Input rvealed the fwg:- 
(a) Post the consultative mtg, another mtg was held by NSCN (IM) with Kuki ldrs to incl Chairman Paohao of Kuki Tribal Union (KTU). 
(b) The fwg was discussed with the KTU ldrs:- 
(i) To restrict mov of other Kuki UGs in Naga dominated as of Manipur.
(ii) The Kukis in Naga as will be accepted As Naga Kukis only if they extend sp to the FA 2015 signed between GoI &amp; NSCN (IM). 
(iii) The cadres of NSCN (IM) will protect the Naga Kukis (Kukis in Naga dominated As of Manipur) &amp; can continue to stay in the areas if they admit that land belongs to Nagas &amp; they are refugees. Kukis staying in these areas cannot make a demand this being their land. 
(iv) The Kukis in Naga As should not get influenced by other Kuki (KNA, KRA etc) UGs. All other Kuki gps are welcome to sp the FA 2015 &amp; in turn NSCN (IM) will recognize them. 
(v) To assist in re-opening of the trade route via Moreh. 
(vi) Not to participate in any eco blockade which will impact the Naga dominated As. 
(Source - 10 Sect AR, AOR Opp 26 Sect AR)
</t>
  </si>
  <si>
    <t xml:space="preserve">Bru National Liberation Front (BNLF) 
</t>
  </si>
  <si>
    <t xml:space="preserve">On 08 Sep 23, a mtg was held by Bru National Liberation Front (BNLF) (1800 hrs) at the resi of one Khusirai in Chandmary, Lawngtlai, Mizoram. The mtg was presided by Surajmani, ex-BNLF President who was accompanied by prominent community ldrs, Biakmawia &amp; Vanlalzauva, both residents of Tripura. The following indls from Bru Community, namely, Choprain r/o Parva, Mosia r/o Zochachhuah, Maya Chandro r/o T. Dumzau, RD Apeto r/o Betsury, Sanglawma r/o Nghalimlui &amp; F Zosanga r/o Saibawh attended the mtg. They are local govt employees presently posted in Lawngtlai town. The mtg discussed the following issues:- 
(a) To campaign for unity of Bru residents within the state of Mizoram irrespective of their affiliations.
(b) To sensitize &amp; motivate the erstwhile members of BNLF.
(c) To persuade all Bru Christians to join the Baptist Church of Mizoram.
(d) Fund raising &amp; proc of new wpns &amp; amns.
(e) To approach Bangladesh &amp; Myanmar authorities for approval to create safe havens for its armed cadres in either country.(A2)
(Source - R&amp;AW Aizawl)
Comment.   BNLF surrendered to Mizoram Government in 2005 following peace agreement. 
</t>
  </si>
  <si>
    <t>R&amp;AW Aizawl</t>
  </si>
  <si>
    <t xml:space="preserve">A   conv betn insur code Orang-2 (SS Capt Tapho, Trg Master) &amp; an insur of NSCN (K-Langnyai Konyak) reveals that insurs of NSCN (K-Langnyai Konyak) incl SS President Ang Mai are suspecting that NSCN (K-YA) has exposed the details of fatal cas of rebels in firefight {a firefight took place betn NSCN (K-YA) &amp; NSCN (K-Langnyai Konyak) in gen A Ganya/ GHQ, Yanching, Myanmar on 07 Sep 23} &amp; uploaded the same on internet. Input further revealed that cadres of NSCN (K-YA) have mov from gen A Longkho &amp; Loiji, Myanmar towards undisclosed loc recently. In this connection, cadres of NSCN (K-Langnyai Konyak) have been instr to be alert at their camps on 13 Sep 23.
(Source - 4 EW Bn, AOR Opp 7 Sect AR)
</t>
  </si>
  <si>
    <t>Infilt/ Surrender</t>
  </si>
  <si>
    <t xml:space="preserve">A conv betn two cadres of NSCN (K-Langnyai Konyak) revealed that a gp of cadres of NSCN (K-Langnyai Konyak) led by SS Col Pholai Arangham, Fin Secy &amp; Chairman of Wancho Region have left their camp &amp; infilt into own territory &amp; mov towards gen A Kunnu, Longding Dist, SALP recently. Ibid gp of cadres incl SS Col Pholai Arangham might surrender to Govt Auth/ ISF shortly due to ongoing IFC betn NSCN (K-YA) &amp; NSCN (K-Langnyai Konyak) and SS Brig Somchai has been info about the same. Input further revealed that some cadres of NSCN (K-Langnyai Konyak) are still present in gen A Kunnu &amp; will attempt to exfilt towards Myanmar in the ni of 13 Sep 23.
(Source - 4 EW Bn)
Comments.   It is assessed that due to ongoing inter factional clashes (IFC) betn NSCN (K-YA) &amp; NSCN (K-Langnyai Konyak) some cadres of both factions belonging to Wancho, Konyak and Tirap regions are upset and might surrender to Indian Govt auth in near future. Intercepts also revealed that NSCN (K-Langnyai Konyak) are losing their dominance and its cadres are in low state of morale due to shortage of funds and edible items. </t>
  </si>
  <si>
    <t xml:space="preserve">On 11 Sep 23 at 0700h four armed cadres of KYKL in uniform mov from Thanan to Onziya on two Kenbo bikes. Purpose of their mov was to dominate area and collect revenue from the Headmen of the vill Onziya. 
(Source - 10 Sect AR)
</t>
  </si>
  <si>
    <t xml:space="preserve">Approx 20 armed cadres of VBIGs in uniform mov from Myothit to Mintha on 11 Sep 23 at arnd 0615h in civ truck &amp; reached Mintha at arnd 1020h. 
(Source - 10 Sect AR)
Assessment.  MA is conc its allied tps at Mintha &amp; further towards South. They are also securing Tonhe &amp; Chindwin R area. Approx 100-120 MA and its allied tps are presently dply at Mintha. Apart from this approx 50-60 MA and allied tps are dply at Tonhe &amp; Chindwin R areas.
</t>
  </si>
  <si>
    <t xml:space="preserve">A gp of approx 15 mixed armed cadres of VBIGs &amp; SNA in uniform mov on foot from Thanan to Tonhe on 11 Sep 23 at arnd 1030h.
(Source - 10 Sect AR)
</t>
  </si>
  <si>
    <t xml:space="preserve">It is reported that there is shortage of amn with VBIG cadres &amp; Arambai Tenggol cadres not sharing amn with them.
 (Source - 28 Sect AR)
</t>
  </si>
  <si>
    <t xml:space="preserve">A gp of 10 cadres of KNA (B) carried out ptlg from Phayang to Yangnoum &amp; returned back at 1100h. 
(Source - 10 Sect AR)
</t>
  </si>
  <si>
    <t xml:space="preserve">It is learnt that locals of Haichin, Vaivet, Darkhai &amp; Mualnuam donated constr mtrl to ZRA (EC) at Darkhai for constr of new camp in gen A Tonzang. In view of tpt of a/m constr mtrl, 15 cadres ex ZRA (EC) dply at Haichin were tasked to dominate Chikka- Tongzang axis regarding for secure tfr from Darkhai to Tongzang. 
(Source - 27 Sect AR)
</t>
  </si>
  <si>
    <t>Bomb explosion in Pantha</t>
  </si>
  <si>
    <t xml:space="preserve">On 11 Sep 23, at arnd 1237h, explosion of three bombs was heard in gen area Pantha (4.7 km aerial distance North of TOB Yangoubung, opp BP-73).
(Source - 26 Sect AR)
</t>
  </si>
  <si>
    <t xml:space="preserve">Input revealed that new rects of an unspecified gp are currently undergoing trg in Khagrachari (under CHT of Bangladesh). The new recruits are expected to enter India near 'Pansari' (could be Panchhari), Bangladesh. Motive of infilt is still unclear. (B2) 
(Source- R&amp;AW Delhi, AOR Opp 21 Sect AR)
</t>
  </si>
  <si>
    <t>Opp 21 Sect AR</t>
  </si>
  <si>
    <t>Three Persons from Kuki-Zo Community Reportedly Killed in Ambush by Armed Miscreants</t>
  </si>
  <si>
    <t xml:space="preserve">In a fresh incident of violence in the state of Manipur, three persons have been reportedly killed by armed miscreants who carried out an ambush in the state on 12 Sep 23 morning. According to sources, the incident took place around 8200 hrs am on Tuesday in an ambush carried out between Ireng &amp; Karam Vaiphei of Kanggui area. The civilians who died in the ambush have been identified as Satneo Tuboi of K Ponlen, Ngamminlun Lhouvum of K Ponlem, and Ngamminlun Kipgen of Lhangkichoi. The deceased are reported to be from the Kuki-Zo community.
(Source - OSINT, 36 LIC EW)
</t>
  </si>
  <si>
    <t>Kuki Black Day Event : Moreh</t>
  </si>
  <si>
    <t xml:space="preserve">On 13 Sep 23, from 0900 hr to 0945 hr, Kuki- Inpi Moreh (KIM) &amp; Kuki Women Union for Human Rights Moreh (KWUHR) obs Black Day at Hill Tribal Council (HTC) office, Moreh, Tengnoupal Dist. The pgme was attended by around 100 Kukis at Moreh town. During the pgme locals paid tribute to Kukis who lost their lives during Kuki- Naga conflict in the yr 1993.
(Source - 3 CIB)
</t>
  </si>
  <si>
    <t>Exfilt by a Youth to Join</t>
  </si>
  <si>
    <t xml:space="preserve">A conv betn Call Sign 99 (GSO-2, Haukyat Camp, Myanmar) of ULFA (I) &amp; an insur of 
NSCN (K-Langnyai Konyak) revealed that a youth from Upper Assam (Charaideo or Sivsagar Dist) alongwith a linkman has exfilt towards Myanmar via Lungwa &amp; reached in gen A Wanya (RC 5787), Myanmar to join ULFA (I) on 13 Sep 23. Input further revealed that ibid youth along with Ranapeyu/ President of Wanya vill will reach at Ngaikching (RC 6478), Myanmar on 13 Sep 23 &amp; will take further mov to Haukyat Camp on 14 Sep 23 as revealed on 13 Sep 23.
(Source - 36 LIC EW, AOR 73 Mtn Bde &amp; 7 Sect AR)
</t>
  </si>
  <si>
    <t xml:space="preserve">A gp of eight ULFA (I) cadres led by SS Lt Col Rupam Asom arr at vill Kachijan No1 (PS Kakopathar, Dist Tinsukia. The gp further split into two smaller gps, where one gp of four led by Rupam Asom halted at the residence of one Mileswar Moran &amp; another gp of four hasted at the r/o Babu Moran (brother of Mileswar Moran) loc near LP School, Kachijan No1 vill.   On 13 Sep 23, the gp right further mov towards vill Barali (PS Kakopathar, Dist Tinsukia). (B2)    
 (Source- SIB Itanagar, AOR 73 Mtn Bde &amp; 25 Sect AR)
</t>
  </si>
  <si>
    <t xml:space="preserve">A comn between Krishnai Moran, cadre of UG and an UK indl (UG-1937) revealed that an NSCN (IM) cadre has died in a firing incident between SF personnel &amp; the cadres of NSCN (IM) in Miao Changlang. UK indl replied that UK person &amp; his associates have not yet reached at (UK indls) loc from Sonari (Assam). (TOI-141005)
(Source- 11 WEU, AOR 73 Mtn Bde &amp; 25 Sect AR)
</t>
  </si>
  <si>
    <t xml:space="preserve">Input revealed that NSCN (KYA) has placed an extortion demand of Rs 3000 from all pick-up &amp; taxi dvrs in gen A Kharsang (MY 3385), PS Kharsang, Dist Changlang, ALP on 13 Sep 23. It is also learnt that the ultimatum given for paying extortion money is two days. 
(Source - 3 CIB, AOR 25 Sect AR, Unit 31 AR)
</t>
  </si>
  <si>
    <t xml:space="preserve">A conv betn two cadres of NSCN (K-Langnyai Konyak) revealed that a gp comprising of 06 cadres of NSCN (K-Langnyai Konyak) has exfilt towards Hkamkaw, Myanmar from gen A Khasa (MX 7605), Longding Dist, SALP via BP 157-158 on 14 Sep 23 &amp; remaining cadres might surrender to Govt Auth/ ISF or join another faction as revealed on 14 Sep 23.
(Source - 36 LIC EW, AOR 25 Sect AR, Unit 40 AR)
</t>
  </si>
  <si>
    <t xml:space="preserve">On 13 Sep 2023, fwg two ldrs left for New Delhi from Dimapur by Indigo flt:-
(a)  Rh Raising.
(b)  Kilong Lowang. (B2)
 (Source- ARFIU)
</t>
  </si>
  <si>
    <t xml:space="preserve">A comn betn Wungyip, Adjt Gen of NSCN (IM) &amp; UK indl (NIM-4278) who iden himself as Wancho revealed that 08 cadres of an unrevealed gp have reached at SS Maj Gen Nokta’s loc (Mon) to join NSCN (IM) gp. (TOI-140656) 
(Source - 11 WEU, AOR 6 &amp; 7 Sect AR)
</t>
  </si>
  <si>
    <t xml:space="preserve">On 13 Sep 2023, a gp of seven armed cadres led by SS Lt Aosangba collected @ Rs 3,000/- to 5,000/- per shop from Changtongya A, Mokokchung.  It is further learnt that the gp is still active in the A to carryout extortion activities in nearby As.(B2)
 (Source - ARFIU, AOR 7 Sect AR, Unit 12 AR)
</t>
  </si>
  <si>
    <t xml:space="preserve">A comn betn an UK indl (H3) &amp; Chemo, suspected ldr of NSCN (IM) revealed that Hoiwang alongwith 02 cadres alongwith 01 x AK-47 of NSCN (K-Langnyai Konyak) has joined NSCN (K2) gp. (TOI-140835) 
(Source - 11 WEU, AOR 7 Sect AR)
</t>
  </si>
  <si>
    <t xml:space="preserve">On 14 Sep 23, input revealed that SS Col Hoiwang Konyak of NSCN (K-Langnyai Konyak) outfit has joined 
NSCN (K2) along with two UK cadres of NSCN (K-Langnyai Konyak) on 12 Sep 23. Reportedly, SS Col Hoiwang Konyak, r/o Chingphoi vill will be staying at Yangkhao vill, Anmoi Camp, Dist Mon.
(Source - 3 CIB, AOR 7 Sect AR, Unit 27 AR)
</t>
  </si>
  <si>
    <t>Defection : Press Rel</t>
  </si>
  <si>
    <t xml:space="preserve">On 14 Sep 23, it is reliably learnt that NSCN (R) has given a press rel regarding defection of cadres of NSCN (K-Langnyai Konyak) to NSCN (R). Reportedly, a total of 26 cadres of NSCN (K-Langnyai Konyak) led by SS Brig Pholai Ponglaham have defected &amp; joined NSCN (R) on 13 Sep 23. The press rel further stated that the cadres were not satisfied with the ongoing clash betn NSCN (K-YA) and NSCN (K-Langnyai Konyak).
(Source - 3 CIB)
</t>
  </si>
  <si>
    <t xml:space="preserve">Input revealed that, SS Cpl Nangba r/o vill Pongu, Dist Longleng has defected to NSCN (K-Langnyai Konyak) without wpn on 12 Sep 23.
(Source - 164 Inf Bn (TA) Naga, AOR 7 Sect AR, Unit 12 AR)
Comments.    Present loc of SS Cpl Nangba is at Myanmar bdr sid due to misunderstanding amongst the cadres.
</t>
  </si>
  <si>
    <t>Delivery of Stores</t>
  </si>
  <si>
    <t xml:space="preserve">Undisclosed stores/items (could be arms/amn) are to be delivered in gen A Khongtal, Manipur shortly. It is further revealed that Kuki miscreants could not accomplish their pre-assigned task as supporters of Kuki community are on mov towards plain area of Manipur. (TOI- 131015)
 (Source - 4 EW Bn, AOR 27 &amp; 28 Sect AR)  
</t>
  </si>
  <si>
    <t>Maint/ Fortification of Bunkers</t>
  </si>
  <si>
    <t xml:space="preserve">A gp of 10 Kuki miscreants was instr to carry out maint/ fortification of bunkers at various locs under Pakang Stn in gen A Dolaithabi wef 1000 hrs on 14 Sep 23 to enhance def capabilities against Meitei miscreants. Priority use maint/ fortification of wk is as under:-
(a)  Bunkers of Utonglok, Longakoren &amp; Gelmol area
(b)  Bunkers of Belei, Kuljang &amp; Holbung (beneath a tower) area
(c)  Bunkers of Boljang &amp; Satang (nearby a Church) area.  (TOI- 140755)
(Source - 4 EW Bn)  
</t>
  </si>
  <si>
    <t xml:space="preserve">As per input recd, it is reported that some Kuki armed militants along with wpns were seen mov towards Pombikhok (Bishnupur Dist) from CC’Pur on 13 Sep 23 evening. It is expected that there might be armed clashes between the two communities in the said loc on 14 /15 Sep 23.
(Source - 165 Inf Bn (TA) Assam, AOR 27 &amp; 9 Sect AR)
</t>
  </si>
  <si>
    <t>Mov of Cadre/ Proc of Arms</t>
  </si>
  <si>
    <t xml:space="preserve">A comn betn Jhon Hmar, cadre of UG Manipur &amp; an UK indl revealed (UG Manipur-8779) that he has purchased 01 x .303 Rifle @ Rs 2,30,000 and added that an UK Person will bring another .303 Rifle from Mamit (Mizoram) at his (Jhon Hmar) loc shortly, so he instructed him to pay Rs 1,50,000 for it. (TOI-140840) 
(Source - 11 WEU, AOR 23 &amp; 27 Sect AR)
</t>
  </si>
  <si>
    <t>Firing betn Kuki &amp; Meitei Miscreants</t>
  </si>
  <si>
    <t xml:space="preserve">On 14 Sep 23 at around 2140 hr, a fire fight took place betn Kuki &amp; Meitei miscreants at Naranseina Maning &amp; Khoirentak A of Moirang, Bishnupur Dist. Fire fight was also refracted at Thamanapokpi Maning (Meitei vill) area &amp; Khoirentak Khunou (Kuki vill) in same region. No cas has been reported during incident and firing still continues in the a/m areas.
(Source - 3 CIB, AOR 9 &amp; 27 Sect AR)
</t>
  </si>
  <si>
    <t>Land Disputes between Rongmei &amp; Kuki Community</t>
  </si>
  <si>
    <t xml:space="preserve">Input revealed that the Rongmei tribals of Noney Dist are claiming vill Kanchup, border vill between Noney &amp; KPI dist as their ancestral land &amp; planning to get it back from Kuki tribals. (B2)
 (Source – ARFIU, AOR 22 Sect AR Unit 19 AR)
</t>
  </si>
  <si>
    <t xml:space="preserve">Meitei miscreants confessed the killing of a SI rk Manipur Police official because he was in VDF (Vill Def Force) attire while exchange of fire took place at Chingphei vill, Ccpur, Manipur on 13 Sep 23.  Besides this, Kuki miscreants have also blamed Meitei UG insur for wearing Manipur police Cdos attire during ongoing conflict with Kuki miscreants. However, both ldrs have provoked each other for creating an abnormal sit in gen A Motbung, Manipur on 14 Sep 23. (TOI- 140652)
(Source - 4 EW Bn, AOR 22 Sect AR)  
</t>
  </si>
  <si>
    <t>Plg to Fire on Kuki Community</t>
  </si>
  <si>
    <t xml:space="preserve">Sr Meitei miscreant ldr info Golf-7 &amp; Golf-17 post (Meitei dominated) that a pre-assigned task which is to be carried out against Kuki community by a firer (possibly a sharp shooter of Meitei community) in gen A Pallel, Manipur was suspended as the firer/shooter has mov to an UK loc to attend a mtg on 14 Sep 23.  (TOI- 141153)
(Source - 4 EW Bn, AOR Opp 26 Sect AR)
</t>
  </si>
  <si>
    <t>VBIGs: To Guard Phubala Vill</t>
  </si>
  <si>
    <t xml:space="preserve">Input revealed that a joint team of five VBIG outfits (UNLF (K), KYKL, PREPAK, PREPAK (Pro) &amp; KCP (N)) have decided to assign cadres to join hands with vill volunteers to guard Phubala vill (Bishnupur Dist). To avoid any suspicion about their identity, they have been directed to avoid carrying foreign made wpns like M-16 during this assignment &amp; use wpns like INSAS &amp; SLR.    
(Source – IB Hqrs)
</t>
  </si>
  <si>
    <t>Likely Attk to Kuki Vills</t>
  </si>
  <si>
    <t xml:space="preserve">On 14 Sep 23 at about 2130 hrs, a gp of 25-30 armed miscreants suspected to be from meitei community were seen mov in irengbam vill (meitei vill) Bishnupur Dist (appx 03 kms to the west of oinam vill, Bishnupur Dist). Input further added that the armed miscreants have entered the nearby hill range (bordering KPI- Bishnupur Dist) &amp; are likely to carry out attk on nearby Kuki vills such as Thangbuh, Tingkai Vill (bordering KPI- Bishnpur Dist). (B1)
(Source - BSF Imphal, AOR 9 &amp; 22 Sect AR)
Comments.    The information seems to be true. Due to the prevailing situation in Manipur, mobilization of UGs/ volunteers have been reported in different places in manipur especially bordering areas. Moreover, both the warring communities are apprehensive of attacking each other at opportune moment. As such there are high chances of attacking the above kuki villages by the suspected meitei armed miscreants.
</t>
  </si>
  <si>
    <t>Op Understanding with NSCN (IM)</t>
  </si>
  <si>
    <t xml:space="preserve">RPF/PLA Cdrs op from Myothit in Myanmar opp Kamjong Dist have reached out an operational understanding with SS Brig Joyful (CO of Phungtha Bde of NSCN (IM)). These cdrs are in frequent contact with Shomi Angkang (Chairman, Aze Longphang/ Southern Tangkhul Unit of TNL), who has agreed to facilitate the safe transit to RPF/ PLA cadres from Myanmar into Manipur with the help of Joyful. Some RPF/ PLA cdrs recently reportedly met some of their Naga OGWs in Namlee to work out a detailed plan for the cross bdr movement of cadres. Input indicate that RPF/PLA ldrship is plg to send one of their emissaries to Hebron camp (possibly one Ibomcha Ngangom) to meet SS Lt Gen Ningkhan Shimray @ Anthony (Chief of Naga Army) &amp; the outfit is working on the issues to be discussed during this mtg. Shomi Angkang, who is known to enjoy a comfortable relation with Ningkhan and, is likely to facilitate this mtg.
(Source - IB Hqrs, AOR 10 Sect AR)
</t>
  </si>
  <si>
    <t>Interaction with Suicide bomber</t>
  </si>
  <si>
    <t xml:space="preserve">Input revealed that a Manipur based contact of Bangladesh based NRFM official Nongpoknganba conveyed that he had interacted with one person in Manipur who is willing to be a suicide bomber &amp; that the bomb could be fitted to his body or veh. The person demanded ₹ 10 lakhs for the job &amp; asked the contact to confirm the deal with NRFM officials. (B2)
 (Source - R&amp; AW Delhi)
</t>
  </si>
  <si>
    <t>Infilt by Armed Cadres/ Mov/ Surrender/ Defection Plg</t>
  </si>
  <si>
    <t xml:space="preserve">A conv betn two cadres of NSCN (K-Langnyai Konyak) revealed the fwg:-
(a) A gp comprising of 15 cadres of NSCN (K-Langnyai Konyak) led by SS Col Pholai Arangham, Fin Secy &amp; Chairman of Wancho Region incl SS Lt Col Ahon Konyak, Op Cdr &amp; Cdr Mob-1, 03 cadres of Lainong (Leinong) Region &amp; 01 cadre of Chuja vill, Myanmar alongwith arms &amp; amn have left their camp &amp; infilt into own territory towards gen A Khasa, Longding Dist, SALP 
on 12 Sep 23.
(b) SS Lt Col Ahon Konyak tried to convince cadres of Wancho Region incl SS Col Pholai Arangham to retreat to their camp and join back NSCN (K-Langnyai Konyak) instead of surrendering or joining other faction.
(c) However, some insurs led by SS Col Pholai Arangham have booked a veh in gen A Khasa and mov by veh towards undisclosed loc with intention to surrender to Govt Auth/ ISF or join other faction.
(d) Finally, SS Lt Col Ahon Konyak managed to convince 06 cadres incl SS (?) Khampai, SS (?) Kholo, SS (?) Epha r/o Khasa vill (all are revealed for the first time), a SS Rajapeyu of Kamka vill, Myanmar &amp; a SS Kilonser of Konyak Region out of 15 x insurs (ibid gp) &amp; they have exfilt across IMB towards Longpa vill, Myanmar on 13 Sep 23.
(e) Cadres of NSCN (K-Langnyai Konyak) are worried &amp; disappointed due to ibid gp led by SS Col Pholai Arangham and have fled to India alongwith arms/amn. In this connection, some cadres are plg to infilt into own territory towards Wancho/ Tirap Region with intention to recover arms/ amn from them shortly. SS Lt Gen Langnyai Konyak, C-in-C has been info about the same as revealed on 13 Sep 23.
(Source - 36 LIC EW, AOR Opp 25 &amp; 7 Sect AR)
</t>
  </si>
  <si>
    <t>Approach to Rejoin/Info</t>
  </si>
  <si>
    <t xml:space="preserve">A conv betn insur code Diamond (2IC, Haukyat Camp) &amp; OGW SK r/o Wangti of ULFA (I) on 14 Sep 23 revealed that OGW SK is trying to est contact with Sr cadres of ULFA (I) of Haukyat Camp, while they are continuously ignoring him as they believe that he has been exposed to ISF and his service could be harmful for them.
(Source - 36 LIC EW, AOR Opp 7 Sect AR)
Comments.   It is assessed that ULFA (I) is avoiding use of OGW SK for their adm/ lgs sup inspite of facing difficulties in getting adm/ lgs stores.  However, OGW SK is continuously approaching Sr insurs of ULFA (I) op in Haukyat Camp and SS (?) Khatwang (Rajapeyu of Chen Area) of NSCN (K-Langnyai Konyak) and has requested them to assist him in overcoming his financial hardship.
</t>
  </si>
  <si>
    <t xml:space="preserve">Approx 100 -120 cadres of MA &amp; VBIGs are dply at Mintha area &amp; approx 40-50 armed soldiers of MA &amp; allied tps are dominating gen A Tonhe &amp; near Chindwin R since last two-three days. 
(Source - 10 Sect AR)
</t>
  </si>
  <si>
    <t xml:space="preserve">Mtg against MA.    </t>
  </si>
  <si>
    <t>A mtg amongst sr ldrs of PDF, PAF and PIT is sch to be held at UK loc in Myanmar shortly to discuss future course of action against MA tps. It is further revealed that a sr rk PDF official is likely to reach at a/m loc on 14 Sep 23 to attend the same.  (TOI- 140716)                      (Source - 4 EW Bn)</t>
  </si>
  <si>
    <t xml:space="preserve">Input revealed the fwg :-
(a) Two MA Offr who had come from Homalin to MA Onziya camp on 11 Sep 23 at arnd 1630h are still at Onziya. Further detls are being ascertained. 
(b) Approx eight armed cadres of SNA in uniform mov from Thanan to Yangnoum vill area on 11 Sep 23 at arnd 1910h on Kenbo bikes. Party returned to Thanan camp loc on 12 Sep 23 at arnd 0530h. 
(c) Approx five to six blanks rds fire was carried out by SNA cadres at Thanan camp loc at arnd 2030h.
(Source - 10 Sect AR)
</t>
  </si>
  <si>
    <t>Cache of Arms, Amn Recovered</t>
  </si>
  <si>
    <t xml:space="preserve">Manipur police recovered a cache of arms, amn &amp; war-like stores in a joint operation with troops of Assam Rifles in Ccpur Dist, IGAR(S) said in a press release on 14 Sep 23. A recovered cache included ten arms along with amn one M4 Assault Rifle, one 9mm Carbine, two Single Barrel Rifles, four 9mm Pistols, two improvised Mortars, amn &amp; war-like stores. The combined team recovered the cache during an operation at Kholmun village of Ccpur Dist on 14 Sep 23 based on specific intelligence input and the press release also mentioned the same. The recovered items have been handed over to Ccpur police station after lodging a case, they added.               
  (Source - 36 LIC EW)
</t>
  </si>
  <si>
    <t xml:space="preserve">Through a memorandum, Kuki Inpi Manipur (KIN) has requested Hon’ble Home Minister of India for kind benevolence to consider the sit of the Kukis in the true spirit of “Sabka Sath Sabka Vikas” before finalization of the FA &amp; also est a strong pol institution so that the Kukis as an indigenous people of India can govern their own affairs within their traditional territory and protect their ancestral land which their forefathers defended from the British Imperial Raj &amp; grow at par with other communities of India.(B1) 
(Source - ARFIU)
</t>
  </si>
  <si>
    <t>BSF Cvy Stopped by Meira Paibis</t>
  </si>
  <si>
    <t xml:space="preserve">On 14 Sep 23 at around 1840 hr, it is reliably learnt that Meira Paibis have stopped a BSF cvy of 07 veh at Ningthoukhong Bazar. The cvy was mov from Imphal to Kangvai, Ccpur. No untoward incident has been reported during cvy mov and the cvy halted at Loktak for ni stay.
(Source - 3 CIB, AOR 27 Sect AR) 
</t>
  </si>
  <si>
    <t xml:space="preserve">On 10 Sep 2023, SS Lt Col Athrong Chang was appt as QM, Surumi D/Camp in place of SS Maj Zetovi Sema.  (B2) 
(Source - ARFIU)
</t>
  </si>
  <si>
    <t xml:space="preserve">On 14 Sep 2023, SS Lt Col Athrong Chang, QM, Surumi D/Camp along with four cadres procured fwg items from Zunheboto town for Surumi Camp:-
(a) Rice- 35 bags.
(b) Potato- 06 bags.
(c) Onion- 03 bags.
(d) Mustard Oil- 10 tins. (B2)
 (Source-ARFIU, AOR 7 Sect AR, Unit 11 AR)
</t>
  </si>
  <si>
    <t xml:space="preserve">Further to Para 3 of HQ 3 Corps GS (Int) DIU dt 14 Sep 23, on 14 Sep 2023, a mtg of UT-1 staff of the faction was held at the resi of SS Kilonser Yetoshe Aye, Chairman, UT-1 at Purana Bazar, Dimapur in which total 17 cadres were present. The mtg was chaired by SS Kilonser Yetoshe Aye, Chairman, UT-1 and fwg pts were discussed during the mtg:- 
(a)  Instructed all the area ICs to start tax collection in their respective areas.
(b)  All area ICs to submit monthly tax in time.
(c)  All area Supervisors to work hard in their respective areas.   (B2)
 (Source - ARFIU, AOR 6 Sect AR, Unit 43 AR)
</t>
  </si>
  <si>
    <t xml:space="preserve">Further to Para 10 of HQ 3 Corps GS (Int) DIU dt 15 Sep 23, regarding defection of SS Col Hoiwang Konyak to NSCN (K2) along with 02 x UK cadres of NSCN (K-Langnyai Konyak) on 12 Sep 23. It is reliably learnt that the detls of 02 x UK cadres are:-
(a)   SS Capt Asoak.
(b)  SS Capt Lokfo.
SS Col Hoiwang Konyak, r/o Chingphoi vill is staying at Anmoi Camp, Yangkhao vill, Mon Dist, Nagaland. It is also learnt that the cadres were not satisfied with the ongoing clash betn NSCN (K-Langnyai Konyak) &amp; NSCN (K-YA).
(Source - 3 CIB, AOR 7 Sect AR)
</t>
  </si>
  <si>
    <t>Ambush Plg by Kuki Miscreants</t>
  </si>
  <si>
    <t xml:space="preserve">Kuki miscreants of various posts (incl Post No-1 &amp; post No-2) gathered at Post No-2 in gen A Kangvai, Manipur likely to set up ambush against Meitei miscreants on ni of 14 Sep 23.  It is further revealed that Kuki miscreants dply at Post No-1 have fired blank rds during mov of Meitei miscreants in the area. (TOI- 141814)
(Source - 4 EW Bn, AOR 27 Sect AR)
</t>
  </si>
  <si>
    <t>Mtg by Kuki Inpi Manipur</t>
  </si>
  <si>
    <t xml:space="preserve">On 15 Sep 23, it is reliably learnt that a mtg under Kuki Inpi Manipur was org to discuss Zou United matters at M Songgel Community Hall, Ccpur from 1100 hr to 1430 hr. Mtg was attended by Kuki CSOs, pol rep and approx 700 Kukis. Imp pers who attended the mtg are as under:-
(a)  Mr Paolienlal Haokip, MLA Saikot Constituency. 
(b)  Mr Letjamang Haokip, MLA, Henglep Constituency. 
(c)  Chinlungthang Zou, MLA, Singhat Constituency. 
(d)  Mr Haopu Gangte, Gen Secy KIM, Chingkholal Hangshing ldr KPA.
(Source - 3 CIB &amp; 165 Inf Bn (TA) Assam, AOR 27 Sect AR)
</t>
  </si>
  <si>
    <t>Inciting Sit by Miscreants</t>
  </si>
  <si>
    <t xml:space="preserve">Kuki miscreants have claimed that they have killed a Navy pers of Meitei community during a recent communal violence to take revenge for killing SI of Manipur Police (Kuki community) at CC Pur on 13 Sep 23. In this regard, both community ldrs have incited each other to intensify the sit in gen A Motbung, Manipur on 15 Sep 23. (TOI- 150625)
(Source - 4 EW Bn, AOR 22 Sect AR)
</t>
  </si>
  <si>
    <t xml:space="preserve">On 14 Sep 23, a gp of approx 40 cadres of ZRA have arr in vill Molnoi under PS Pallel, Dist Kakching. The outfit is plg with KNA &amp; UKLF to attack Meitei vills in gen A Pallel. 
(Source - ARFIU, AOR 26 Sect AR)
</t>
  </si>
  <si>
    <t xml:space="preserve">It is learnt that Kuki Inpi Ccpur has commenced rect for United Tribal Volunteers (UTV) with a theme of A Call for Volunteers to save the Nation (The Nation needs you …. The Nation calls for you…….) with the approval from the ITLF Defence Wing, The Kuki Inpi Ccpur, to serve and protect the people &amp; our land across the Bdr areas, and are Commissioning vill Volunteers for the same. The KIC &amp; Kuki Chiefs Association called for volunteers to join the Cause. Fwg are the rules &amp; regulation for rect:- 
(a) Anyone who feels that he can protect our people &amp; Land can join the Commission. The Commission will last for this Fight against the Ethnic Cleansing only. 
(b) Any able bodied, above the age of 18 who can discipline himself and selflessly wk for the cause &amp; not to act in an inhumane manner at any cost. 
(c) Wpns trg, one on one Combat, Guerilla warfare trg will be imported and only those who will complete the trg will be commissioned. 
(d) After commissioning, any weapon or material sanctioned for this war cannot be utilized for personal benefits &amp; will be returned on completion of the ibid cause. 
(e) Any commissioned UTVs cannot create groupism or any other Org and failure to comply will lead to INPI Verdicts and no one can complain the verdict how harsh will it be later on. 
(f) In case if Separate Administration is achieved, commissioned volunteers will be given priority in their field of education and experience for securing Job.
 (Source - 27 Sect AR)
</t>
  </si>
  <si>
    <t xml:space="preserve">A comn betn Seminthang Transport Secy of KNF &amp; an UK indl (KNF-2757) revealed that Songjang &amp; Kotlen villagers of Sadar hill west, KPI people could not sleep on the intervening night of 14-15 Sep 2023 due to the mov of 100 Naga pers at the aforesaid vills. UK indl replied that they (Naga people) may come to Songjang &amp; Kotlen vills for recce. (TOI-150917) 
(Source - 11 WEU, AOR 22 Sect AR)
</t>
  </si>
  <si>
    <t xml:space="preserve">A comn betn an UK indl (KNF-5504) &amp; Semitinthang, Chief of KNF revealed that an UK Person is having one 7.62MM LMG &amp; two Mag &amp; their cost is ₹ 6,80,000. (TOI-150614) 
(Source - 11 WEU, AOR 9 &amp; 22 Sect AR)
</t>
  </si>
  <si>
    <t xml:space="preserve">On 15 Sep 23, Input revealed that a msg is viraled in Meitei Whatsapp gp that Meitei miscreants will attk at Saikul vill in KPI Dist of Manipur &amp; further added that Meitei miscreants demanded one person from each Meitei house to participate in attk at unrevealed loc of Ccpur Dist of Manipur. (B2)   
(Source - DIA, AOR 22 Sect AR)
</t>
  </si>
  <si>
    <t>Construction of New Camp</t>
  </si>
  <si>
    <t xml:space="preserve">A comn betn an UK indl (H3) &amp; UG Manipur (MK)-2144, suspected cadre (Probable Name-Sinam Singh) of UG Manipur (MK) revealed that they (UK indl &amp; associates) are presently staying in Jungle near Ingourok Vill (Thoubal) &amp; are constr new Camp for their party (UG Manipur-MK) with the capacity of 800 Beds such as SF Personnel’s Camp. He further info that the said camp is specially used for infilt purpose up to Tengnoupal Dist. (TOI-151218) 
(Source - 11 WEU, AOR 9,22 &amp; 27 Sect AR)
</t>
  </si>
  <si>
    <t xml:space="preserve">A comn betn Semitinthang, Chief of KNF &amp; an UK indl (KNF-7372) revealed that Meitei miscreants are present in Saikul &amp; they will attack on KNA Camp (Sinai Camp). UK indl replied that Meitei miscreants are presently staying in Sinakeithei Vill (Ukhrul) &amp; Somphung vill (KPI) &amp; added that SF Personnel have blocked them at Sagolmang (Imphal East). UK indl added that they had observed that 82 Meitei miscreants are present at Yumnam Khunau (Imphal East) by using drones &amp; they (Meitei Miscreant) are likely to attk Satang &amp; Wakan vill (KPI).  (TOI-151304)
(Source - 11 WEU, AOR 9,10 &amp; 22 Sect AR)
</t>
  </si>
  <si>
    <t>9,10 &amp; 22 Sect AR</t>
  </si>
  <si>
    <t xml:space="preserve">Further to Para 12 of HQ 3 Corps GS (Int) DIU dt 10 Sep 23, on 14 Sep 23, mov of armed VBIG cadres towards Kwakta &amp; Phougakchao vill in Dist Bishnupur have been reported. This mov came in light of a likely mass mobilisation in gen A Kwakta &amp; Phougakchao Ikhai to remove barricades/ bunkers of SFs. Reportedly, the Meitei community wants to mov past buffer zone in Kangvai &amp; reclaim Torbung from Kukis.
(Source - ARFIU, AOR 9 &amp; 27 Sect AR)
</t>
  </si>
  <si>
    <t>Infilt &amp; Plg to Attk</t>
  </si>
  <si>
    <t xml:space="preserve">It is reported that, 293 Bn of UNLF (K) (Conglomerate of VBIGs) cadres (30) divided into 3-4 sections are being instructed by their higher formation to sneak into IMB from Pantha area, Tamu township, Sagaing region to Tengnoupal, Manipur for further mov to Kakching Dist Kakching, Manipur. However details and date of entry could not be corroborated. 
(Source - SIB Aizawl, AOR 26 Sect AR)
</t>
  </si>
  <si>
    <t xml:space="preserve">A comn betn an UK indl (KCP-1359) &amp; Nongbren, Chairman of KCP revealed that they will collect extortion of ₹ 10 lakhs from Keinou vill (Bishnupur), so he instr Nongbren to get ready alongwith some cadres and reach there in Gypsy. (TOI-151414) 
(Source - 11 WEU, AOR 9,10 &amp; 22 Sect AR)
</t>
  </si>
  <si>
    <t>22,9 &amp; 10 Sect AR</t>
  </si>
  <si>
    <t xml:space="preserve">A mtg among Meitei miscreant ldrs is sch to be held at UK loc in gen A Pallel, Manipur at 1400hrs on 15 Sep 23 to discuss about ongoing communal violence in their respective area. In this regards, a sr Meitei miscreant instr 41 under comd duty posts (incl Golf-1 to Golf-30 &amp; GF-1 to GF-11) to participate in the same.  (TOI- 141345)
(Source - 4 EW Bn, AOR 26 Sect AR)
</t>
  </si>
  <si>
    <t>Likely Attack on Pallel</t>
  </si>
  <si>
    <t xml:space="preserve">It has been reported that the infilt of Meitei UGs/ PLA cadres has already taken place in Pallel in Parlon &amp; Bongyang. There is likely a attk planned on the SFs in the form of an ambush/ IED in the near future.
 (Source - 26 Sect AR)
</t>
  </si>
  <si>
    <t xml:space="preserve">On 15 Sep 23 at around 1430 hr, COCOMI had org a press meet at its office chamber at Lamphel, Imphal West Dist. During press meet, COCOMI announced that they may org a protest rally at Jantar Mantar, New Delhi on 17 Sep 23 along with the members of 'Delhi Meitei Coord Committee'.
(Source - 3 CIB, AOR 9 Sect AR)
</t>
  </si>
  <si>
    <t xml:space="preserve">On 16 Sep 23, it is reliably learnt that a gp of 15 - 20 PLA cadres was seen mov with MA at gen A Kundaung vill, Tamu, opp BP 81. The PLA cadres may tgt SFs &amp; Kuki vills of Moreh town incl T Minou vill (close to BP 77) in future.
(Source - 3 CIB, AOR 26 Sect AR)
</t>
  </si>
  <si>
    <t>Proc of Saman</t>
  </si>
  <si>
    <t xml:space="preserve">A comn betn an UK indl (NIM-2182) &amp; SS Brig Sorei, cadre of NSCN (IM) revealed that 20 Boxes of Saman will be delivered at his (NIM-2182) associate’s loc by evening of 15 Sep 23. NIM-2182 further added that 50 Boxes of Saman were delivered from Bangkok to Meayori (?) &amp; it will be transported to Mandalay (Myanmar) in 10 days &amp; another 50 Boxes of Saman have already been delivered in Myanmar. (TOI-141903) 
(Source - 11 WEU, AOR 10 Sect AR)   
</t>
  </si>
  <si>
    <t>Mtg : Tamenglong</t>
  </si>
  <si>
    <t xml:space="preserve">On 15 Sep 23 at around 1400 hr, it is reliably learnt that few NSCN (IM) cadres under SS CAO Sangailung Rongmei of Zeilang region had org a mtg with local CSOs and Khoupum Vills Chiefs Council (KVCC) at Old Age Prayer Centre Hall, at Tamenglong Khunjao, Ward No 05 in Tamenglong Dist. The agenda of the mtg was to avoid any collateral damage to Nagas during any future clashes betn ZUF &amp; NSCN (IM).
(Source - 3 CIB, AOR 26 Sect AR)
</t>
  </si>
  <si>
    <t xml:space="preserve">According to an input, one Kazi Umar (Meitei Pangal), former leader of People's United Liberation Front (PULF), a defunct Muslim outfit along with one Chingkhei (Meitei) is plg to re-activate the erstwhile PULF under a new name "PPA" (full form yet to be ascertained). It is gathered that Kazi Umar had asserted that the outfit would not be using any letterhead &amp; its cadres would participate in the ongoing ethnic violence.  Further input indicated that Kazi Umar intends to dissolve the outfit when the crisis gets over. However, other ldrs/ members of the outfit have some differences with Kazi Umar over his decision to dissolve the outfit. It is also gathered that some people have also started extortion demands in the name of PULF in Singjamei area (Imphal West Dist) &amp; some areas of Lilong (Thoubal Dist). (B2)
(Source - SIB Imphal, AOR 9 Sect AR)
</t>
  </si>
  <si>
    <t>Mtg : United Naga Council (UNC)</t>
  </si>
  <si>
    <t xml:space="preserve">On 15 Sep 23, it is reliably learnt that UNC (United Naga Council) had org a mtg at old Senapati Mkt, Senapati town from 1100 hr to 1600 hr. The mtg was attended by approx 16 x UNC members of all Dists of Manipur and reps of Kuki Inpi Manipur (KIM). Imp pts discussed during the mtg are:-
(a)  Peace soln for ongoing violence.
(b)  The opinion of the Nagas on current ethnic violence in Manipur.
(Source - 3 CIB &amp; 165 Inf Bn (TA) Assam, AOR 22 Sect AR)
Comments.     The UNC members maint a neutral stand during the mtg.
</t>
  </si>
  <si>
    <t>Trg at Phunchong Camp</t>
  </si>
  <si>
    <t xml:space="preserve">Input revealed that the fwg :-
(a) Batches. Two batches have completed their trg at Phunchong Camp &amp; 3rd batch trg is about to get completed. The 4th batch is also sch. 
(b) Str of 2nd batch. 109 Volunteers.
(c) Tribes which attended the 2nd batch. Anal, Lamkang, Maring, Mayon, Monsang. 
(d) Vill of E Coy AoR which attended the 2nd batch.   Larong Khullen, Larong Khunou, Libong, Duthang, Wamku, Khonjol, Parlong. 
(e) Route taken by volunteers to reach the camp.   Wamku - Khonjol - Chandel - Lambung - Phunchong - Phunchong Camp. 
(f) Duration of trg.   2nd weeks Capsule (16 to 18 days). 
(g) Gen Sch of the day.
(i) 0330h - Wake up. 
(ii) 0400 to 0530h - PT. 
(iii) 0600 to 0700h - Lunch. 
(iv) 0700 to 0930h - Trg. 
(v) 0930 to 1100h - Area Maint. 
(vi) 1300h - Dinner. 
(vii) 1400 to 1500h - Trg. 
(viii) 1500 to 1700h - Games (Volleyball/ 5 a side football). 
(h) Contents of Week 2 trg. 
(i) Wpn Handling (AK 47, M16, M21, 303, HK(?), 7.62 LMG, Carbine, Gren). 
(ii) Ptlg. 
(iii) Mov from one place to another and Ni March. 
(iv) Ambush. 
(v) Counter Ambush. 
(vi) Fd Signal. 
(vii) Camp setting. 
(viii) Camouflage and concealment. 
(ix) Vill defence. 
(x) Pushing and withdrawal tactics. 
(xi)  Jungle survival trg. (two-three days jungle survival trg was given to the volunteers at the jungles between Charlong &amp;A Phunchong). 
(j) Gen pts. 
(i) The trg was imparted under SS 2nd Lt Denson Monsang. 
(ii) At the end of the trg, the volunteers were very strongly persuaded to join NSCN (IM) as rect. The SS Comdt and SS 2IC were also involved in the persuasion. However, most of the volunteers denied the same. The NSCN (IM) hierarchy was furious with this. 
(iii) Food was strictly prohibited to the volunteers from 1700h to 0600h of the next day. 
(iv) The trg was rigorous and tedious as most of the volunteers had lost two-five kgs of weight in 15 days. 
(v) The volunteers were divided into five coys (A, B, C, D and E).
(vi) By the end of 4th batch of trg, NSCN (IM) will be trg more than 400 plus Limguard vill volunteers. 
(Source - 26 Sect AR)
</t>
  </si>
  <si>
    <t>Clash betn Police &amp; DNLA</t>
  </si>
  <si>
    <t xml:space="preserve">On 15 Sep 23, a fire fight took place betn DNLA cadres &amp; Police at Maibang, Dist Dima Hasao on 15 Sep 23 at around 0100 hr. It is learnt that DNLA cadres were mov w/o permission in Maibang which was opposed by Mr Mahidul Zaman, Police SI and resulted into a clash.  It is also learnt that 01 DNLA cadre named Babujit Hapila @ Ali Dimasa (24), S/o Burju Hapila, r/o vill Longmailai, PS Haflong has died during fire fight. 
(Source - 3 CIB, AOR 21 Sect AR)
</t>
  </si>
  <si>
    <t>Proc of WLS</t>
  </si>
  <si>
    <t xml:space="preserve">A conv betn insur code Yankey-2 (SS Capt Astitva Asom, Nayang Camp) &amp; an insur of ULFA (I) reveals that 
ULFA (I) cadres of Arakan Gut, Myanmar incl Nayang Camp have proc WLS (war like stores) incl grenades worth of Rs 80000 from an unrevealed arms dealer recently. Input further revealed that cadres of Nayang Camp incl SS Capt Astitva Asom are also plg to proc addl 5-6 grenades worth Rs 18000 shortly as revealed on 15 Sep 23.
(Source - 36 LIC EW, AOR Opp 25 Sect AR)
</t>
  </si>
  <si>
    <t xml:space="preserve">Four armed cadres of VBIGs in uniform mov reported from Thanan to Myothit on 12 Sep 23 at arnd 1900h. Present str of VBIGs cadres at Thanan is approx 17 and Myothit is approx 38.  
(Source - 10 Sect AR, AOR Opp 10 Sect AR)
</t>
  </si>
  <si>
    <t xml:space="preserve">A gp of 20 cadres mixed gps (CorCom) from Myothit &amp; another 20 cadres mixed gps (CORCOM) from Thanan have mov to gen A Kundaung early morning on 13 Sep 23. MA is already at Kundaung to receive these cadres. 
(Source - 10 Sect AR)
</t>
  </si>
  <si>
    <t>Shutdown in Tamu, Myanmar</t>
  </si>
  <si>
    <t xml:space="preserve">On 16 Sep 23, it is reliably learnt that the Tamu town will remain closed due to ongoing ethnic tension betn MA and ethnic gps of Myanmar incl PDF, KNA (B) etc. 
(Source - 3 CIB, AOR Opp 26 Sect AR)
</t>
  </si>
  <si>
    <t>Oil Tanker Drivers Call for Indefinite Strike on Imphal-Silchar Route</t>
  </si>
  <si>
    <t xml:space="preserve">Plying of vehs carrying petroleum products were off the road on Wednesday as the all Manipur Petroleum Product Drivers’ Association (AMPPDA) called for an indefinite strike after armed miscreants fired at an oil tanker escorted by CRPF on the NH 37 between Imphal &amp; Silchar. The strike was called by the AMPPDA in protest against the attack on the oil tanker &amp; the alleged extortion of money by armed miscreants from drivers plying on NH 37. AMPPDA secretary Mukta Nongbri condemned the attk &amp; said that the Centre &amp; Manipur governments have failed to ensure the safety of drivers. He said that armed miscreants have been taking taxes of Rs 500 each on the NH 37 at Nungkao, Sibilong, and Rengpang for every trip. Besides this there is also a separate yearly tax being collected. 
(Source - OSINT,36 LIC EW)
</t>
  </si>
  <si>
    <t>Demand for re-imposition of AFSPA in valley areas totally absurd, says COCOMI</t>
  </si>
  <si>
    <t xml:space="preserve">The Coordinating Committee on Manipur Integrity (COCOMI), an umbrella body of multiple civil bodies based in Imphal valley on 14 Sep 23 has termed the demand for re-imposition of AFSPA in the valley areas as “totally absurd” and “not logical.” In a statement by its media coordinator Somendro Thokchom, COCOMI said, “Ransoms, extortions &amp; killings are happening in Kuki dominated areas there is reasonable peace in all areas where AFSPA was lifted long time back.” COCOMI said rampant extortion, looting in highways and kidnappings have increased after the outbreak of the present crisis in Kuki dominated hill areas. This development comes after Churachandpur-based Indigenous Tribal Leaders Forum (ITLF) &amp; KPI based Committee on Tribal Unity (COTU) demanded imposition of AFSPA in Imphal valley in the wake of killing of three persons by unidentified gunmen near Kharam Vaiphei on 12 Sep 23. 
(Source - OSINT, 36 LIC EW)
</t>
  </si>
  <si>
    <t>Protest at Kakching</t>
  </si>
  <si>
    <t xml:space="preserve">On 15 Sep 23, betn 1130 hr to 1600 hr, it is reliably learnt that Apunba Meira Paibi Lup of Tejpur in Kakching Dist has carried out a sit-in-protest at Tejpur Awang Leikai Community Hall, Kakching town. Fwg agendas were proj by the protesters through posters:-
(a)  Remove AR. 
(b)  Impl NRC in Manipur.
(c)  Action against the Chin-Kuki Narco Terrorists.
(d)  Peace.
(e)  Withdraw of SoO agreement wrt Kuki outfits. 
(Source - 3 CIB)
</t>
  </si>
  <si>
    <t>Desertion/Presence/Mov Plg by Comd Party</t>
  </si>
  <si>
    <t xml:space="preserve">A conv betn insur code Kashmir @ Kalapan (Area Cdr of 2nd Bde, Momkho, Myanmar) &amp; an insur of NSCN (K-Langnyai Konyak) reveals that 03 x cadres of NSCN (K-Langnyai Konyak) are deserted &amp; they are likely present in own territory in gen Kunsa/ Kunnu/ Khasa, Longding Dist, SALP &amp; had hidden their wpns in ibid areas. In this connection SS Lt Gen Langnyai Konyak, C-in-C has instr to other Sr insur to send a command party towards ibid areas to search fugitive cadres and recover their arms as revealed on 16 Sep 23.
(Source - 36 LIC EW, AR 25 Sect AR, Unit 6 AR)
Comments.   It is assessed that 03 x cadres of NSCN (K-Langnyai Konyak) has infilt with SS Col Pholai Arangham have neither joined NSCN (R) him nor returned to their respective camps in Myanmar. They are still hiding in own territory with wpns.
</t>
  </si>
  <si>
    <t>Defection/Desertion/Killing of Insurs</t>
  </si>
  <si>
    <t xml:space="preserve">A conv among insur code Longpe-1 (SS Maj Gen Peyong Konyak, Ops Cdr), an UK insur of NSCN (K-YA), Call Sign 99 (GSO-2, Haukyat Camp, Myanmar) &amp; Call Sign 98 (SS Lt Adyaman Asom) of ULFA (I) reveals the fwg:-
(a) SS Maj Gen Peyong Konyak, Ops Cdr of NSCN (K-YA) info his associate that 26 cadres of NSCN (K-Langnyai Konyak) led by SS Col Pholai Arangham, Fin Secy &amp; Chairman of Wancho Region have defected and joined NSCN (R) in gen A Changlang, SALP recently. He further info that some of them (defected cadres) are residents of Chen Region and natives of Myanmar.
(b) As per SS Maj Gen Peyong Konyak, 02 deserted cadres of NSCN (K-Langnyai Konyak) have been shot dead recently.
(c) GSO-2, Haukyat Camp, Myanmar &amp; SS Lt Adyaman Asom of ULFA (I) are also aware about the defection of NSCN (K-Langnyai Konyak) cadres as revealed on 15 Sep 23.
(Source - 36 LIC EW, AR 25 Sect AR, Unit 31 AR)
</t>
  </si>
  <si>
    <t xml:space="preserve">On 15 Sep 2023, SS Cpl Aipha Pansa along with two cadres reached Jagan vill, Longding Dist for tax collection.  It is expected that they are still present in the vicinity of Jagan vill.    (B2)
 (Source-ARFIU, AR 25 Sect AR, Unit 40 AR)
</t>
  </si>
  <si>
    <t xml:space="preserve">On 15 Sep 2023, SS Capt Noktun, former Guard Cdr of Khampai Konyak along with seven cadres defected to NSCN (IM) &amp; reported to Aopao D/ Camp, Mon. SS Maj Gen Noktu Konyak, PRO, Mon arranged &amp; assisted them to travel upto Aopao Camp from across.  Name of the cadres are as fwg:-
(a) SS Capt Nokgam.
(b) Lempha.
(c) Ayon.   
(d) 04 x cadres (Name being ascertained). (B2)
 (Source-ARFIU, AOR 7 Sect AR)
</t>
  </si>
  <si>
    <t xml:space="preserve">Further to Para 11 of HQ 3 Corps GS (Int) DIU dt 15 Sep 23, it is reliably learnt that SS Kilonser Khampai Konyak of NSCN (K-Langnyai Konyak) gp has been summoned in Hebron by Sr ldrs of the faction.  Input further revealed that the defected 26 cadres of Rebel Gp led by SS Brig Pholai Phongraham, Chairman, Wancho region who joined NSCN (R) had previously stated to join NSCN (IM) &amp; Khampai Konyak was involved in materializing of the above. However, SS Brig Pholai Phongraham denied to join NSCN (IM) &amp; joined NSCN (R).  In this regard, a mtg is likely being held in Hebron today. (B2) 
(Source-ARFIU)
</t>
  </si>
  <si>
    <t xml:space="preserve">Input recd from own source revealed that on 16 Sep 23, Mr Alu staff of Raja Rani lottery club had handed over amt of Rs 20,000/- to SS Leacy Aloto as monthly tax for the m/o Sep 2023.
(Source - 164 Inf Bn (TA) Naga)
Comment.    It is learnt that the SS Leacy Aloto is the incharge for lottery club tax collection of Dimapur.
</t>
  </si>
  <si>
    <t xml:space="preserve">On 16 Sep 23, it is reliably learnt that approx five armed cadres of NSCN (K-YA) under SS Maj Yanlem Konyak are present in gen A vill Zakho (MX 5116), Dist Mon. 
(Source - 3 CIB, AOR 7 Sect AR, Unit 27 AR)
Comments.     The gp may likely mov to gen A Tizit.
</t>
  </si>
  <si>
    <t xml:space="preserve">On 16 Sep 23, input revealed that, SS Pvt Taisa Wangnawham, S/o Late Honnai Wangnawham, r/o vill Wanu called vill auth of Wanu vill via mob No 8732867987 &amp; info the vill auth to not entertain extortion demands of other outfits. Indl has recently joined NSCN (R) and is a defected cadre of NSCN (K-Langnyai Konyak).
(Source - 3 CIB, AOR 7 Sect AR, Unit 27 AR)
Comments.  The recently defected cadres have started influencing their respected influential areas for future gains.
</t>
  </si>
  <si>
    <t>Demand of Ammunition</t>
  </si>
  <si>
    <t xml:space="preserve">A comn betn an UK indl (H3) &amp; SS Col Temjen, 2nd Supervisor of Western Command of NSCN (K2) revealed that an UK person intends to buy 70 Rds of 9mm (Pistol), so he instr Temjen to arng it. (TOI-151750) 
(Source - 11 WEU, AOR 6 Sect AR)
</t>
  </si>
  <si>
    <t>Possession of Hy Wpns</t>
  </si>
  <si>
    <t xml:space="preserve">A gp of four hy wpns (incl 01 x faulty) are held with RP-4 (Kuki dominated post) in gen A Khongtal, Manipur as revealed on 15 Sep 23.  (TOI – 151405)
 (Source - 4 EW Bn)
</t>
  </si>
  <si>
    <t xml:space="preserve">A comn betn an UK indl (KNF-5504) &amp; Semitinthang, Chief of KNF revealed that an UK person is having 2000 x rds @Rs.500 per round of AK-47, SLR &amp; INSAS Rifles. Semitinthang replied that he is presently facing fin hardship, so he will purchase the aforesaid amn later. (TOI-160917)
(Source - 11 WEU) 
</t>
  </si>
  <si>
    <t xml:space="preserve">A comn betn Tongpao, President MAWC Molnoi, Cadre of UG Manipur (K) &amp; an UK indl (UG Manipur (K)-1087) revealed that he has received information from the villagers of khudei Khunou (Chandel) village that 10 x Cadres of Meitei insur alongwith Arms have been staying at aforesaid vill for last 03/04 days. (TOI-160942)
(Source - 11 WEU, AOR 26 Sect AR) 
</t>
  </si>
  <si>
    <t>Infilt of Meitei Cadres</t>
  </si>
  <si>
    <t xml:space="preserve">It has been reported that Meitei cadres are attempting to infilt into Pallel to launch an attk most likely in the form of an ambush/ IED attk on the SFs. There has also been drone activity seen in the South East of Chandel &amp; likely routes of infilt are being explored by the Meitei UGs. It is also believed that the said attk will be more coord &amp; well planned, given the hy cas on 08 Sept 23. 
(Source - 26 Sect AR)
</t>
  </si>
  <si>
    <t xml:space="preserve">A comn betn PREPAK-1295, suspected cadre of PREPAK &amp; an UK indl (PREPAK-9157) revealed that an AK-47 rifle with telescope @ 3.00 Lakh &amp; a SLR rifle with telescope @ 1.5 Lakh which belong to NSCN (IM) gp are available at PREPAK-1295 loc. UK indl replied that he wants at least one week of time to arng the amt, so wait for money. (TOI-160622)
(Source - 11 WEU, AOR 9 Sect AR)
</t>
  </si>
  <si>
    <t xml:space="preserve">As per input recd, it is reported that Meitei volunteers trg on wpn handling are presently undergoing at Tentha, Thoubal Dist. (B2)
(Source - 165 Inf Bn (TA) Assam, AOR 9 Sect AR)
</t>
  </si>
  <si>
    <t xml:space="preserve">As per input recd, it is reported that some VBIGs are seen mov at gen A Kakching Khunou &amp; Pangaltabi (Kakching Dist).
(Source - 165 Inf Bn (TA) Assam, AOR 28 Sect AR)
</t>
  </si>
  <si>
    <t xml:space="preserve">A mtg among sr Meitei miscreants has been held at Lamgamloi in Kakching, Manipur on 15 Sep 23 to check accountability of RS held with various posts &amp; to identify UK caller who estb comn at ni unnecessarily. (TOI - 152023)
(Source - 4 EW Bn)
</t>
  </si>
  <si>
    <t>Presence of Meitei Pers/ Attk Plg</t>
  </si>
  <si>
    <t xml:space="preserve">Kuki miscreant from Saikul, Manipur intimated that some Meitei pers have reached Khamenlok &amp; Changsang vill in gen A Dolaithabi, Manipur on 16 Sep 23. Subsequently, Kuki miscreants plg to carry out subversive activity against a/m Meitei pers. (TOI – 160605)
(Source - 4 EW Bn, AOR 22 &amp; 9 Sect AR) 
</t>
  </si>
  <si>
    <t xml:space="preserve">Input revealed the fwg:- 
(a) Wrt trg of Vill Protection Force (VPF), it is reliably learnt that Tangkhul Naga Long (TNL) has instr all the ill headmen to keep their volunteers ready for next batch of trg which is likely to start from 19 Sep 23, in gen area Sirarukhong. 
(b) The Youth Conclave org by TMNL which was sch during the month of Sep 23 has now been postponed and likely to be org in the month of Nov 2023. 
(Source - ARFIU)
</t>
  </si>
  <si>
    <t>Mov/ Presence /Desertion</t>
  </si>
  <si>
    <t xml:space="preserve">A conv betn insur code Lucky-3 (generally operating at Hkamkaw Camp) and insur code Tiger (SS Brig Somchai) of NSCN (K-Langnyai Konyak) revealed the fwg:-
(a) An armed gp comprising of seven cadres led by SS Lt Col Ahon Konyak alongwith seven arms cadres has reached at the loc of SS Brig Somchai from gen A Khasa (MX 7605), Longding Dist, on 15 Sep 23.
(b) SS Lt Col Ahon Konyak alongwith two cadres have been instr to report at GHQ, Yanching, Myanmar to brief Sr cadres on SS Col Pholai Arangham defection.
(c) 06 x insurs of NSCN-K (Rebel) are hiding themselves in gen A Khasa and it’s nearby vills of Longding Dist, SALP on 15 Sep 23. In this connection, a gp comprising of 05 x insurs of NSCN (K-Langnyai Konyak) have launched search op for ibid cadres as revealed on 15 Sep 23.
(d) SS Brig Somchai has info insur code Lakching-1 (SS Brig Shakoi, Cdr of GHQ, Yanching) that three cadres of NSCN (K-Langnyai Konyak) have deserted from Longkho Camp, Myanmar recently and might infilt into own territory towards Wancho/ Tirap Region. In this connection a gp of NSCN (K-Langnyai Konyak) has infilt into own territory towards gen A Khasa to carry out search op for ibid deserters as revealed on 16 Sep 23.
(Source - 36 LIC EW, AOR Opp 25 Sect AR)
</t>
  </si>
  <si>
    <t xml:space="preserve">Input revealed the fwg:- 
(a) 10 VBIGs cadres mov in two lt vehs from Thanan to Myothit on 15 Sep 23 at 0500h. 
(b) Approx 15 armed cadres of VBIGs in uniform who had gone to Myothit vill from Myothit camp on 14 Sep 23 at around 0615h have returned back to Myothit camp loc at around 1645h on 14 Sep 23. They supposedly carried out day ADP. 
(c) Approx eight mixed armed cadres of VBIGs &amp; SNA in uniform mov from Myothit to Onziya on 15 Sep 23 at around 0715h on one Kenbo bike &amp; in one gypsy and reached Onziya at around 0945h. Party still at Onziya camp.
 (Source - 10 Sect AR)
</t>
  </si>
  <si>
    <t xml:space="preserve">Input revealed the fwg :-
(a) On 11 Sep 23, 50 days BMT for approx 40 youths commenced at ZRA-EC, Camp MT ELIZA (NoM, RR 0548, approx 5 km NE of Vill Suangsang and approx 25 km of BP-27), TONZANG Township, CHIN STATE. The trg is conducted under the spvn of ex-army pers. All youths belong to Zomi community and were rect from Zomi dominated areas. 
(Source - 237 IFSU)
Comments.   ZRA aims at enhancing its str in upper Chin State to counter CDF &amp; CNA. 
(b) On 10 Sep 23, ZRA carried out an attack on two camps of CDF-TONZANG in gen area Tonzang Township, Chin State. Reportedly, ZRA suffered one non-fatal cas while CDF-TONZANG suffered one fatal cas and seven MC were captured by ZRA. 
Comments. Small attacks on neighboring contenders are aimed at exerting territorial dominance in own area. 
</t>
  </si>
  <si>
    <t xml:space="preserve">Input revealed the fwg:- 
(a) It is learnt that 15 cadres of ZRA (EC) vis gen A Phaisat &amp; halted for ni on 13 Sep 23. Further they mov towards gen A Maisuangzang on 14 Sep 23. 
(b) It is learnt that a/m cadres mov from Maisuangzang to Chikka on 15 Sep 23. Likely they are plg their ni halt in Chikka.
 (Source – 27 Sect AR)
</t>
  </si>
  <si>
    <t xml:space="preserve">Input revealed the fwg:- 
(a) It is learnt that 40 cadres of PDF (Khampat) were obs mov towards Kalay on 13 Sep 23. Likely there are chances of clashes between MA &amp; PDF in gen area Kale in near future. 
(b) It is learnt that PDF (Khampat) with str of 40 cadres attacked MA at Kalay camp wherein three MA pers were reported fatal and four inj and one cadre ex PDF (Khampat) fatal. 
(Source - 27 Sect AR)
</t>
  </si>
  <si>
    <t>Meitei Organisation meets Rajnath Singh, Demands Removal of Assam Rifles from State</t>
  </si>
  <si>
    <t xml:space="preserve">Representatives of a Meitei group from Delhi met defence minister Rajnath Singh on 15 Sep 23. The Delhi Meitei Coordinating Committee (DMCC) in the mtg with Rajnath Singh demanded removal of Assam Rifles from violence-affected Northeast state of Manipur. Earlier, the Coordinating Committee on Manipur Integrity (COCOMI) had also sought the removal of Assam Rifles from the state.
(Source - OSINT, 36 LIC EW)
</t>
  </si>
  <si>
    <t>COCOMI Rejects AFSPA Demand by Manipur Tribal Bodies</t>
  </si>
  <si>
    <t xml:space="preserve">The Coordinating Committee on Manipur Integrity (COCOMI), an umbrella body of multiple civil bodies based in Imphal valley, has termed the demand for re-imposition of the Armed Forces (Special Powers) Act (AFSPA) in the valley areas as “totally absurd” and “not logical.” In a statement issued by its media coordinator Somendro Thokchom, the COCOMI said, “Ransoms, extortions and killings are happening in Kuki dominated areas. There is reasonable peace in all areas where AFSPA was lifted long time back.” The COCOMI said that rampant extortion, looting on the highways and kidnappings have increased after the outbreak of the present crisis in the Kuki-majority hill areas.
(Source - OSINT, 36 LIC EW)
</t>
  </si>
  <si>
    <t>Abduction by UK Miscreants</t>
  </si>
  <si>
    <t xml:space="preserve">(a) On 16 Sep 23 at around 1300 hr, it is reliably leant that, approx 100 locals of Kodompokpi Lamkhai A, Nambol PS, Bishnupur Dist detained a Tata truck carrying firewood. Veh Regn No is MN07C-4225. It was also learnt that few UK miscreants have abducted one Nepali and two tribal women (suspected to be of Naga tribe) occupants of the truck. 
(b) At around 1600 hr, a team of Nambol Police has stopped the truck and ensured safe evac. Detls of indls are :-
(i)  Rajen Gurung (32), r/o Kalapahar, Kangpokpi Dist.
(ii)  Mallita Anal (38), D/o Ch Langhung, r/o Mankang vill, Chandel Dist 
(iii) Thanlung Kashung (20), D/o Hopeshung Kashung, r/o Thangtingpokpi vill, Senapati Dist. 
(Source - 3 CIB)
</t>
  </si>
  <si>
    <t xml:space="preserve">NSCN (K-Langnyai Konyak)
</t>
  </si>
  <si>
    <t xml:space="preserve">Input revealed that SS Brig Tinkem, GSO-1 along with 14 cadres are likely to defect to other factions.  It is further learnt that SS Kilonser Khampei Konyak of NSCN (IM) is requesting them to join NSCN (IM). (B2) 
(Source - ARFIU) 
</t>
  </si>
  <si>
    <t xml:space="preserve">A comn betn SS Capt Viloka of NSCN (Nikki Sumi) and an UK indl (NS-0656) revealed that UK indl instr Viloka to arng an AK-47 &amp; a Beretta pistol for him as soon as possible. (TOI-171051) 
(Source - 11 WEU, AOR 6 Sect AR)
</t>
  </si>
  <si>
    <t>Zo United Mtg</t>
  </si>
  <si>
    <t xml:space="preserve">On 16 Sep 23, between 1100h and 1500h, a mtg was held by all Kuki-Zo gps to wk under newly formed umbrella gp namely Zo United. Fwg gps attended the said mtg:- 
(a) Kuki Inpi Manipur (incl all dist reps). 
(b) Kuki Chief’s Assn – Manipur. 
(c) KSO (incl all dist reps). 
(d) Thadou Inpi (incl all dist reps). 
(e) HTC Moreh. 
(f) ITLF. 
(g) COTU. 
(h) Other Prominent CSOs. 
(j) Agenda :- 
(i) All Kuki-Zo gps to op under single umbrella gp (Zo United) from now onwards. 
(ii) Ldrship of the ZO United will be decided in a separate mtg. 
(iii) All financial aid/relief mtrl coming to tribal belts will be handled by ZO United only. 
(Source - ARFIU)
</t>
  </si>
  <si>
    <t>Killing of Meitei Miscreants</t>
  </si>
  <si>
    <t xml:space="preserve">Kuki miscreants have confessed for killing three Meitei miscreants (incl Yaima &amp; Iboton) &amp; snatching one INSAS Rif after killing the miscreant. Kuki miscreants also blamed Meitei miscreants for executing burglaries in their community. 
(TOI – 161933)
(Source - 4 EW Bn)
</t>
  </si>
  <si>
    <t>Plg of Counter Attk on Meitei UG Cadres</t>
  </si>
  <si>
    <t xml:space="preserve">A conv in Kuki language between two UK Call Sign of probably Kuki UG gp on 15 Sep 23 revealed that Meitei UG gp cadres have reached at Lairam Konpha (NoM) loc in the vicinity of Moreh, Manipur to carry out an attk on Kuki community people. In this connection, cadres of Kuki UG gp are likely to conduct an emergency mtg with the head of the vills related to Kuki community. The agenda of mtg is to defend against said attk. They are also plg to plant local made IEDs enroute which is likely to be taken by Meitei UG cadres. 
(Source - 21 WEU, AOR 26 Sect AR)
</t>
  </si>
  <si>
    <t xml:space="preserve">As per input recd, it is reported that Kuki armed militants along with wpns stn at Langza vill few days back have shifted loc from Langza to Khoirentak, Bishnupur Dist. (B2)
(Source - 165 Inf Bn (TA) Assam, AOR 27 Sect AR)
</t>
  </si>
  <si>
    <t>Trg by Kuki Miscreants</t>
  </si>
  <si>
    <t xml:space="preserve">Modus operandi of an undergoing trg of Kuki volunteers is to be reformed shortly after discussion with villagers in gen A Dolaithabi, Manipur. (TOI – 171050)
(Source - 4 EW B, AOR 9 Sect AR)
</t>
  </si>
  <si>
    <t>Collected of Wpns</t>
  </si>
  <si>
    <t xml:space="preserve">A comn betn UG Manipur (MU)-4995, suspected cadre of UG Manipur (MU) &amp; UG Manipur (MU)-0626, suspected cadre of UG Manipur (MU) that he is having 13 Arms out of which two Arms have been collected by cadres Seldengba &amp; Poliba from him. He collected one Arms from an UK person on 16 Sep 23, so right now he is having 12 Arms &amp; three cadres are without Arms at his loc. (TOI-170954) 
 (Source- 11 WEU)
</t>
  </si>
  <si>
    <t>Mov of Cadre/ Provision of Amn &amp; Mag</t>
  </si>
  <si>
    <t xml:space="preserve">A comn betn Gaimei, cadre of ZUF &amp; SS Maj Atomma @ Sana Meitei, Cadre of UG Manipur (MK) revealed that he wanted to purchase Amn for 20 INSAS Rifles &amp; three Mag &amp; added that he alongwith the amt will come to his (Atomma) loc (UCO Bank - Phubala Makha Branch, Bishnupur) 02-03 days later. He instr to arng the said Amn &amp; mag. (TOI-171200) 
(Source- 11 WEU, AOR 21, 22 &amp; 27 Sect AR)
</t>
  </si>
  <si>
    <t>Sus Mov of Meitei Miscreants</t>
  </si>
  <si>
    <t xml:space="preserve">A convoy of sus vehs (probably Meitei miscreants) have reached nearby loc of Mapao, Manipur on 17 Sep 23. Subsquently, mov of Meitei miscreants was also being observed from Post-2 &amp; Post-11 (Kuki dominated). In this regard Kuki miscreants of a/m posts were put on alert to thwart any possible attempt of sabotage activities by Meitei miscreants. (TOI – 170645)
(Source - 4 EW Bn)
</t>
  </si>
  <si>
    <t xml:space="preserve">Further to Para 21 of HQ 3 Corps GS (Int) DIU dt 15 Sep 23, a joint team of UNLF (K), KYKL, PREPAK, PREPAK (Pro) &amp; KCP (N) is giving final shape to launch an attk on some Kuki tgts on 17 Sep 23 in the bdr of Ukhrul/ Senapati Dist. The NSCN (IM) is reportedly coordinating with them for the attk &amp; have directed that each of the cadre of the VBIGs should carry at least 200 rounds of amn. The plan is launch a swift op &amp; withdraw quickly as they are fearful of op by the SFs dply in the area.  
(Source- IBHqs, AOR 10 Sect AR)
</t>
  </si>
  <si>
    <t xml:space="preserve">A mtg under the leadership of NSCN (IM) was sch on 15 Sep 23 at Senapati, Manipur. The mtg was expected to be attended by members of Chandel Naga peoples Organisations (CNPO) &amp; United Naga Council (UNC), from Chandel Dist. Chandel Naga Peoples Organisation (CNPO) President Mr David Boyes, CNPO Secy, members of United Naga Council (UNC) Chiefs of All Naga Tribe are also likely to attend the said mtg. 
(Source - 26 Sect AR)
</t>
  </si>
  <si>
    <t>Abducted Indl Shot Dead</t>
  </si>
  <si>
    <t xml:space="preserve">On 17 Sep 23 at around 0900 hr, it is reliably learnt that dead body of one Kom pers named Thangthang Kom (32), r/o Tarung Neikanlong, Imphal West Dist was found at Khuningthek, Sagolmang PS, Imphal East Dist. The indl was abducted by UK miscreants on 16 Sep 23. The dead body has been rec by Sagolmang PS for further inv. The reason for killing of the indl could not be confirmed and no outfit has claimed resp for the killing till now.
(Source - 3 CIB)
</t>
  </si>
  <si>
    <t>Consultative Mtg : RNC</t>
  </si>
  <si>
    <t xml:space="preserve">On 18 Sep 23, reliably learnt that the Rongmei Naga Council (RNC) will org a consultative mtg at RNC HQ, Tamenglong Dist on 20 Sep 23 at around 1030 hr. The fwg appts will be invited for the mtg:- 
(a)  Vill Chairman.
(b)  Vill Secy.
(c)  Youth Ldrs.
(d)  Students Ldrs.
(e)  Women Org.
The likely agenda pts of the mtg will be:-
(a)  Present IS sit of the Manipur.
(b)  Restoration of internet service in the state. 
(Source - 3 CIB)
</t>
  </si>
  <si>
    <t>Mtg by Eastern Edn Club</t>
  </si>
  <si>
    <t xml:space="preserve">On 17 Sep 23 at around 1700 hr, reliably learnt that a mtg was org by Eastern Edn Club at Khurai Ahongei, Imphal to demand the rel of five pers arrested by Spl Cdo unit from Wangkhei Kongba A, Dist Imphal East. 
(Source - 3 CIB, AOR 9 Sect AR)
Comments.     It is likely that non-acceptance of demands made by the Eastern Edn Club might result in multiple protests in Manipur in coming future.
</t>
  </si>
  <si>
    <t xml:space="preserve">On 13 Sep 23 morning, a gp of NLFT (BM) cadres led by Lebajoy Trippura @ Raikachak left Kachutoli hqrs, Bangladesh to perform field duties in lndo-BD bordering areas. As learnt, the gp halted at Athang transit camp on 13 Sep 23 &amp; will perform duties in bordering areas opposite PS Manikpur, Dist Dhalai. Further gathered that Samanjoy Tripura, OGW was asked by Bikram Bahadur Jamatia @ Bomthom (SS CoAS) to keep a watch on the mov of BSF under Manikpur PS area. The gp may carry out subversive activities. (A2)               
(Source- SIB Agartala, AOR 21 Sect AR)
</t>
  </si>
  <si>
    <t>NSCN (IM) &amp; NLFT (BM)</t>
  </si>
  <si>
    <t xml:space="preserve">It is reliably learnt that in the last week of Sep 23, about 15 to 20 Naga cadres of NSCN (IM) came to Kuchutoli from Myanmar border &amp; is still present. They came without wpn. Entry/exit &amp; security of the Naga cadres were provided by NLFT (BM) cadres. It is also learnt that they regularly donate some amt to Maricha Naga Mission School at Ujancheri, Bedbuniya under PS Maslong, Dist Rangamati, Bangladesh, during their visit they also conducted mtg with other IIGs (KLO &amp; KYKL) present at Kachutoli for co-ordinations. (B2) 
(Source - BSF Agartala) 
</t>
  </si>
  <si>
    <t>Defection of NSCN (K-Langnyai Konyak)/ Plg to Est of Camp by NSCN ®</t>
  </si>
  <si>
    <t xml:space="preserve">A conv betn insur code Tiger (SS Brig Somchai) &amp; another Sr insur of NSCN-K (Rebel) reveals the fwg :-
(a) SS Capt Tampha (Trg Master, earlier op at GHQ Yangching, Myanmar) and his associates have defected from NSCN (K-Langnyai Konyak) to NSCN (U) recently. However, the same is not yet confirmed by SS Brig Somchai.
(b) Insurs of NSCN (K-Langnyai Konyak) have revealed that SS Col Pholai Arangham, ex Fin Secy &amp; Chairman of Wancho Region with associates have defected with only 12 arms &amp; unspecified qty of arms/ amn hidden by them in gen A Kunsa/ Khasa. Sr cadres of NSCN (K-Langnyai Konyak) are plg to send some cadres or comd party towards ibid loc shortly to recover the same.
(c) Some insurs of NSCN (K-Langnyai Konyak) belonging to Leinong region, Myanmar may be defected to other factions in near future due to ongoing unrest.
(d)  SS Col Pholai Arangham of NSCN (R) &amp; his associates are plg to est a camp near IMB betn gen A Kunsa, Longding Dist, SALP &amp; Hkamka, Myanmar as revealed on 17 Sep 23.
(Source - 36 LIC EW, Opp AOR 25 Sect AR)
</t>
  </si>
  <si>
    <t xml:space="preserve">A gp of 14 cadres of KYKL mov to Manza (Near Ketha vill) on 16 Sep 12 at 0600h. As per assessment these cadres have gone to meet MNRF gp. 
(Source - 10 Sect AR)
</t>
  </si>
  <si>
    <t xml:space="preserve">A gp of approx 20 armed cadres of VBIGs mov reported from Myothit to Thanan on 16 Sep 23 at arnd 0815h in two civ truck and reached Thanan at arnd 1020h. The cadres are still at Thanan camp. 
(Source - 10 Sect AR)
</t>
  </si>
  <si>
    <t xml:space="preserve">VBIGs/ PDF &amp; KNA </t>
  </si>
  <si>
    <t xml:space="preserve">On 15 Sep 23 at arnd 1900h, mov of VBIGs was reported in gen area T Bongmol RM-7314. The villagers ran away fearing for their safety &amp; were later called back by cadres of PDF &amp; KNA at arnd 2300h. 
(Source - 28 Sect AR)
</t>
  </si>
  <si>
    <t xml:space="preserve">Input revealed the fwg :-
(a) Plg to Attack.   It is learnt that PDF has passed a secret msg to relatives of Tongzang and Nakzang for leaving the As. Likely PDF is plg to attack/ tgt ZRA (EC) and MA in gen areas. 
(b) Area Domination.   It is learnt that PDF is on high alert in gen A Lungtak against ZRA (EC) and MA &amp; they are carrying out checks &amp; area domination in gen A Lungtak, due to which some locals are facing difficulties in mov.
(Source - 27 Sect AR)
</t>
  </si>
  <si>
    <t xml:space="preserve">It is learnt that a mtg was org between ITLF &amp; Kwakta Municipality Ward (Meitei Pangal) at Paite Tribe Council (PTC), Hiangtam Lamka on 15 Sep 23. Fwg agendas were discussed:- 
(a) Kwakta Municipality Ward expressed that they have no connection with press release of All Manipur Muslim Welfare Org. Also, they do not endorse the decision of All Manipur Muslim Welfare Organisation. 
(b) Kwakta Municipality Ward Meitei expressed their concern about Pangal in Lamka &amp; accepted that Pangal in Lamka are living peacefully together with Kuki – Zo. 
(c) ITLF has asked Kwakta Municipality Ward - for Press Release wherein they have no connection/ endorsement with press release of All Manipur Muslim Welfare Org. Unless that no Pangals are allowed to enter or leave Lamka.
(Source - 27 Sect AR)
</t>
  </si>
  <si>
    <t xml:space="preserve">Input revealed the fwg :- 
(a) On 16 Sep 23, a jt mtg was org by People for Peace Restoration in Manipur gen A Kampat under PS Singjamei, Dist Imphal East. Appx 2500 to 3000 people attended the said mtg. In this reg, a consensus is being taken by gen public on likely future steps to be taken to restore peace in the state. 
(b) On 16 Sep 23, at approx 0930h, peace mtgs were org to pay homage to the deceased pers from Meitei community in Ima market, gen A Paona Bazar &amp; Keishampat, Dist Imphal West.
 (Source - ARFIU)
</t>
  </si>
  <si>
    <t>Naga Peace Talks: MLAs of All Parties came Together for Early Solution, Says CM</t>
  </si>
  <si>
    <t xml:space="preserve">Nagaland Chief Minister Neiphiu Rio on Saturday asserted that the coming together of the legislators of all political parties in the Assembly was to press for an early solution to the Naga peace talks. Addressing the first General Body Meeting of the ruling Nationalist Democratic Progressive Party (NDPP) after winning the assembly elections in February, Rio said it is the topmost agenda of the party. In 2021, all parties joined hands to form an opposition-less government in the north-eastern state. It was done for the second time in Mar 2023 after the assembly elections.
(Source - OSINT, 36 LIC EW)
</t>
  </si>
  <si>
    <t xml:space="preserve">Input revealed the mov of ULFA (I) cadres at No. 1 Borpathar Hahkhati reserve forest area recently. The gp may resort to kidnapping of resourceful persons for ransom. (B2)
(Source - ARFIU, AOR 73 Mtn Bde)
</t>
  </si>
  <si>
    <t xml:space="preserve">On 15 Sep 2023, cadres of the faction placed demand of Rs Three lacs to Kunda (wooden log) contractors of 17th Mile (03 Km S of Jairampur, Changlang) &amp; asked them to deposit it before 25 Sep 2023.  (B2) 
(Source - ARFIU, AOR 25 Sect AR, Unit 31 &amp; 10 AR)
</t>
  </si>
  <si>
    <t xml:space="preserve">A comn betn SS Capt Ayo, cadre of NSCN (IM) &amp; an UK indl (NIM-1828) revealed that mtg of Gol &amp; NSCN (IM) will be held in Delhi, on 18 Sep 23 and he along with SS Gen Anthony Shimray, (C-in-C) of NSCN (IM) will mov to Delhi. (TOI-171925)
(Source - 11 WEU, AOR 6 &amp; 10 Sect AR)
</t>
  </si>
  <si>
    <t xml:space="preserve">A comn betn Lempha, cadre of NSCN (K- Langnyai Konyak) who is iden as Lempha, cadre of NSCN (IM) &amp; an UK indl (NSCN (K- Langnyai Konyak)-4831) revealed that Aton &amp; Alen, cadres of NSCN (K- Langnyai Konyak) have joined NSCN (IM) gp &amp; added that he along with them are presently staying at Mopa Bde of NSCN (IM) (Mon). SS Capt Noktun, cadre of NSCN (K- Langnyai Konyak) &amp; associates will join NSCN (IM) gp who are presently at IMB. (TOI-171833) 
(Source - 11 WEU, AOR 7 &amp; 25 Sect AR)
</t>
  </si>
  <si>
    <t xml:space="preserve">It is reliably learnt that the faction will be constr new D/ Camp at Takum Pathar (Tinhang), Mon &amp; have reportedly constr six temp shelters. (B2)
 (Source - ARFIU, AOR 7 Sect AR)
Comments.  Constr will be taken up in three phases &amp; a total of three clusters will be constr in three hillocks there, each having about 10-12 shelters &amp; a hall.  Mr Mughato Chophy along with UT-1 region Cdr prev vis the loc &amp; took stock of constr activities.  
</t>
  </si>
  <si>
    <t xml:space="preserve">On 18 Sep 23, SS Kilonser Kughato Zhimomi, Fin Kilonser call for a mtg with fin in-charge of Dimapur, Chumukedima &amp; Nuiland Dist sch on 19 Sep 23 wef 1000hrs at ceasefire office vill Thilixu, Dimapur.
(Source - 164 Inf Bn (TA) Naga, AOR 6 Sect AR)
Comment. To discuss about Nitovi Aye, Owner of Star Cargo Tpt Agency who was collecting tax on behalf of NSCN (K2) from Tpt Agency.
</t>
  </si>
  <si>
    <t xml:space="preserve">Input revealed that the NNC/ FGN has sch its monthly mtg on 25th Sep 2023 at 1000 hrs, at Transit Peace Camp (TPC), Kohima.(A2) 
(Source - SB Nagaland, AOR 5 Sect AR)
</t>
  </si>
  <si>
    <t xml:space="preserve">A comn betn UK Indl info Kisheto that a Cadre named Heka had collected tax from 34 Shops in Dimapur &amp; told that he has collected an amt of Rs 1.20 Lakhs. The said cadre was instr to collect the entire tax within 1- 2 days.  (TOI-180912) 
(Source - 11 WEU, AOR 6 &amp; 7 Sect AR)   
</t>
  </si>
  <si>
    <t>Confession/ Challenge betn Miscreants</t>
  </si>
  <si>
    <t xml:space="preserve">A Kuki miscreant has confessed for killing 25 Meitei miscreants during a firing incident at Pallel, Manipur in recent past. In this regards, both community miscreants challenged each other of facing dire consequences in near future. (TOI-171650)
(Source - 4 EW Bn, AOR 26 Sect AR)
</t>
  </si>
  <si>
    <t>Alertness of Kuki Miscreants</t>
  </si>
  <si>
    <t xml:space="preserve">Kuki miscreants have observed a large number of Meitei vehs reaching nearby loc of Kuki dominated post in gen A Kangvai, Manipur in the evening of 17 Sep 23. In this regards, Kuki miscreants were put on alert to face any sit in their area. (TOI-171815)
(Source - 4 EW Bn, AOR 27 Sect AR)
</t>
  </si>
  <si>
    <t xml:space="preserve">Input revealed that some KNF cadres along with armed Kuki volunteers mov towards Maphou from Thowai Kuki vill (KPI Dist) on 18 Sep 23 &amp; they are plg to stn in the said loc. 
(Source - 165 Inf Bn (TA) Assam, AOR 22 Sect AR)
</t>
  </si>
  <si>
    <t>Dply of Wpn/Heightened Security</t>
  </si>
  <si>
    <t xml:space="preserve">Kuki miscreants are plg to dply automatic &amp; hy wpns at Post No-1 &amp; Changkot (?) likely in gen A Dolaithabi, Manipur to enhance op efficiency as revealed on 18 Sep 23. Subsequently, additional manpower incl volunteers are likely to be inducted to a/m loc to heighten security arrangement against Meitei miscreants. (TOI-180825)    
    (Source - 4 EW Bn, AOR 9 Sect AR)
</t>
  </si>
  <si>
    <t>Delivery of Amn to Kuki Miscreants</t>
  </si>
  <si>
    <t xml:space="preserve">Kuki miscreants are facing hardship to deliver 12mm caliber amn at UK loc in gen A Dolaithabi, Manipur on 18 Sep 23 due to crowded area in day time &amp; the same would be delivered during ni hours shortly. (TOI-180835)
(Source - 4 EW Bn, AOR 9 Sect AR)
</t>
  </si>
  <si>
    <t>Mtg betn Kuki &amp; Liangmei Naga Tribe</t>
  </si>
  <si>
    <t xml:space="preserve">On 18 Sep 23 at around 1600 hr, reliably learnt that a mtg was org betn Kuki &amp; Liangmei Naga tribe at Ereng Basti near Singda Dam, Lamshang PS, Imphal West Dist. The agenda of the mtg was to discuss on the recent incident in which a Liangmei Naga was beaten by 04-05 Kuki people on 17 Sep 23 at Ereng Basti.
(Source - 3 CIB)
</t>
  </si>
  <si>
    <t>Mov of Kuki</t>
  </si>
  <si>
    <t xml:space="preserve">Mov of suspected armed Kuki militants with sophisticated wpns was observed in K Ponlen vill, N. Boljang vill, Karam Vaiphei vill &amp; Kangchup makhong Vill, all under Kangchup Police Station, KPI Dist. They are likely to attack neighboring Meitei settlements in the coming days. (B1)
(Source - SB Manipur, AOR 22 &amp; 27 Sect)
</t>
  </si>
  <si>
    <t xml:space="preserve">Meitei miscreants are plg to attk on Kuki miscreants while mov to Kanglatonbi, in gen A Motbung, Manipur shortly as revealed on 18 Sep 23. (TOI-180818)
(Source - 4 EW Bn, AOR 9 Sect AR)
</t>
  </si>
  <si>
    <t xml:space="preserve">A comn betn an UK indl (UG-5661) &amp; Chandrakishwar, cadre of UG revealed that on 18 Sep 23, Somorjeet, DC of Kakching, sr ldrs of Ccpur, Phayeng/ Sekmai (Imphal West) &amp; Sugnu/ Pallel (Kakching) will attend an imp mtg at DM college (Imphal) &amp; the agenda of the mtg is related to gunfight (TOI-171932) 
(Source - 11 WEU, AOR 28 &amp; 9 Sect AR)
</t>
  </si>
  <si>
    <t xml:space="preserve">It is learnt that a white gypsy bearing regn No. MN05 5489 was taken on gun pt allegedly by 05-07 VBIGs in Cdo uniform from gen area Loktak Project Gate at 1930h on 16 Sep 23. 
(Source - 27 Sect AR)
</t>
  </si>
  <si>
    <t>Likely Attack Plan</t>
  </si>
  <si>
    <t xml:space="preserve">A conv in Kuki language betn two suspects of an UK gp on 15 Sep 23 revealed that large number of Meitei community people are likely to mov towards Haolenphai &amp; Moreh shortly to carry out an attk on Kuki community people. In this connection, the vill head of Haolenphai has called for volunteers from Kuki community to defend/ counter attk ibid Meitei Community people. 
(Source - 21 WEU)
</t>
  </si>
  <si>
    <t>Press Mtg for Rel of Meiteis</t>
  </si>
  <si>
    <t xml:space="preserve">On 18 Sep 23 betn 1400 hr to 1440 hr, input revealed that the Langthabal Kendra Clubs Coord Committee and the clubs of Kongba, Sagolband, Khurai &amp; Singjamei has org a press meet at Manipur Press Club, Imphal and proj fwg demands:-
(a)   Rel 05 Meiteis of Vill Defence Force who were arrested by Imphal East Cdo at Kongba on 16 Sep 23.
(b)  Non-compliance of their demand will lead to multiple protests in coming days.          (Source - 3 CIB)
</t>
  </si>
  <si>
    <t xml:space="preserve">As per input recd, it is reported that banned outfit PREPAK has place an extortion demanded amt ₹5 lakhs to Health Plus Hosp, Porompat (IE) on 16 Sep 23 and have also been warned of dire consequences if the payment is not met by the end of Sep 2023. (B2)
(Source - 165 Inf Bn (TA) Assam)
</t>
  </si>
  <si>
    <t xml:space="preserve">A comn betn suspected cadre (Probable Name-Ningthoujam Yaima Singh) of UG Manipur (MU) info UK indl that if he wants to purchase 1000 rds of G-5, 300 rds of INSAS, 300 rds SLR,300 rds of AK-47 &amp; 200 rds of 303 Rifles then a Person named Sumandro will demand the aforesaid amn from Chandel on 19 Sep 23. UK indl replied that he wants 1000 rds of INSAS Rifle because Meitei UG Cadres have infilt at unrevealed loc and Gunfight might start soon.  (TOI-181535)         
  (Source - 11 WEU, AOR 28 &amp; 26 Sect AR)
</t>
  </si>
  <si>
    <t xml:space="preserve">On 16 Sep 23, at arnd 2000h, NSCN (IM) civ wg cadres assaulted &amp; kidnapped a Meitei indl namely Khaidem Bikash Singh (40yrs) from Wino Bazar, Ukhrul on ch of harassing a Nepali woman. Indl is a r/o Teramudol Akham, Dist Imphal E &amp; was working in a welding shop since last one year. Indl remains under custody of WTR Office Ukhrul.
 (Source - ARFIU, AOR 10 Sect AR)
</t>
  </si>
  <si>
    <t xml:space="preserve">Enoch, suspected cadre of NSCN (IM) info UK indl that arms dealer has sold a LMG to an UK person, so the remaining three SLR rifles along with six Mag are being sold by him. UK indl replied that he intends to buy them &amp; conveys him to arng the amn of SLR rifle. (TOI-181319)
(Source - 11 WEU, AOR 9 &amp; 10 Sect AR)
</t>
  </si>
  <si>
    <t xml:space="preserve">A comn betn Gaimei, cadre of ZUF &amp; UG Manipur info UG Manipur (MP)-8007 that he wanted to purchase 02-03 AK Rifles, so he instr UG Manipur (MP)-8007 to arng the said Rifles.  (TOI-181704) 
(Source - 11 WEU) </t>
  </si>
  <si>
    <t>Mtg by UNC</t>
  </si>
  <si>
    <t xml:space="preserve">On 18 Sep 23 betn 1230 hr to 1630 hr, reliably learnt that a mtg was org by UNC (United Naga Council) with members of multiple Naga tribes (approx 300) at Salvation Eng Sch, Lower Makhan, Kanglatumbi, Sekmai PS, Imphal West Dist. The agenda of the mtg was to ensure safety of Naga people during ethnic violence.
(Source - 3 CIB)
</t>
  </si>
  <si>
    <t>Passing out Parade of trainees</t>
  </si>
  <si>
    <t xml:space="preserve">A comn betn (MU)-2234, suspected cadre of UG Manipur (MU) info an UK Indl that on 18 Sep 23 morning, they will move in proper civil dress along with veh in Bishnupur to attend passing out parade of trainees. (TOI-180546) 
(Source - 11 WEU, AOR 9 Sect AR)
</t>
  </si>
  <si>
    <t xml:space="preserve">On 18 Sep 23, a gp of six NSCN (K-YA) cadres led by SS Maj Yanlem Konyak was seen mov in gen A of Zangkham, Mon Dist. The gp may mov to Khanmoi camp, Myanmar in coming days.               
   (Source - 3 CIB, AOR Opp 25 Sect AR)
</t>
  </si>
  <si>
    <t>CORCOM &amp; KNA (B)</t>
  </si>
  <si>
    <t xml:space="preserve">Approx 20 armed cadres of CorCom have been rotated/ exchanged from Myothit to New Kundaung &amp; vice versa today at arnd 0800h. These rotations of tps have been carried out in view of on-going threat from PDF and KNA (B) cadres. 
(Source - 10 Sect AR)
</t>
  </si>
  <si>
    <t xml:space="preserve">A gp of approx 20 armed cadres of VBIGs in uniform who had mov from Myothit to Thanan on 16 Sep 23 at arnd 0815h have returned to Myothit on 17 Sep 23 at arnd 0830h at their camp loc. Cadres supposedly carried out ni ADP from Myothit to Thanan. 
(Source - 10 Sect AR)
</t>
  </si>
  <si>
    <t xml:space="preserve">It is reported that a gp of MA indls &amp; UNLF (K) cadres with an approx str of 60 indls have reached Pantha (20 Km South of Tamu) from Khampat on 15 Sep 23 at arnd 2000h. It is also learnt that approx 30 VBIGS cadres are present at Libung &amp; Paraulung (on own side of IMB) across Pantha. It is appre that these are the same cadres who had mov from Khampat to Pantha &amp; might have crossed over from Pantha.
 (Source - 28 Sect AR)
</t>
  </si>
  <si>
    <t xml:space="preserve">Input revealed the fwg :-
(a) It is reported that on 16 Sep 23 at arnd 1500h, 200 Kachin trained PDF cadres out of the 800 cadres who had reported to Kalemyo on 06 Sep 23 have reached Tamu. 
(b) It is reported that arnd 40 Kachin trained PDF cadres have mov from Khampat to Htinzin (10 Km North of Khampat) on 15 Sep 23 at arnd 1900h. 
Comments.  In the aftermath of the recent intense clashes between MA &amp; PDF, uncorroborated inputs from sources indicate that in order to counter the MA str, PDF is likely to emp drones for purpose of dropping bombs on locs of MA &amp; its allies (SNA, PSH, VBIGs etc) in the area.
(c) It is reported that new PDF camp loc betn Senam &amp; Mualpi is appre to be on the East bank of Manipur R at a Dist of 04 Km SW of Senam. 
(Source - 28 Sect AR)
</t>
  </si>
  <si>
    <t>PDF/ KNA (B)</t>
  </si>
  <si>
    <t>Clash betn MA &amp; PDF/ KNA (B)</t>
  </si>
  <si>
    <t xml:space="preserve">On 19 Sep 23, reliably learnt that PDF/ KNA (B) may use drones to tgt MA in gen A betn Tamu to Khampat, Myanmar. It has been obs that both PDF/ KNA (B) &amp; MA are looking for an opportune time to tgt each other along IMB. The intensity of such clashes may incr in coming times which may deteriorate IS sit of Tamu region. 
(Source - 3 CIB, AOR Opp 26 Sect AR)
</t>
  </si>
  <si>
    <t xml:space="preserve">MA &amp; PSH </t>
  </si>
  <si>
    <t xml:space="preserve">On 19 Sep 23, reliably learnt that MA &amp; Pyu Saw Htee (PSH) have incr their presence in gen A Kundung vill, opp BP-81. Approx 20 MA &amp; 15 PSH pers were obs mov in gen A Kundung, opp BP 81. Aim of incr str is to deny presence of KNA (B) &amp; PDF in Kundang A in coming days.
(Source - 3 CIB, AOR Opp 26 Sect AR)
</t>
  </si>
  <si>
    <t>Mtg for Unity</t>
  </si>
  <si>
    <t xml:space="preserve">On 18 Sep 23 at around 1230 hr, reliably learnt that approx 500 members of Youth of Manipur have gathered in gen A betn Sagolband Bijoy Govinda grnd &amp; Ramji Khul A (Kabui dominated area) of Sagolband A of Imphal West Dist to conduct a mtg with the reps of Kabui tribe (Naga tribe). It is also learnt that the Youths of Manipur have urged the reps of Kabui tribe to show unity during ongoing ethnic violence.
(Source - 3 CIB)
</t>
  </si>
  <si>
    <t xml:space="preserve">On 19 Sep 23, a gp of four UK cadres of ULFA (I) were seen mov in gen A Kakopathar, Dist Tinsukia, Assam. It is likely that cadres may plan to kidnap the manager of a Tea factory in Rangajan, near Doom Dooma A, Dist Tinsukia. It has also been learnt that the owner of the factory had recd an extortion demand from ULFA (I) which indl has not paid.
(Source - 3 CIB, AOR 73 Mtn Bde)
</t>
  </si>
  <si>
    <t xml:space="preserve">Reportedly, SS Capt Bangang Wangsa of NSCN (K-Langnyai Konyak) has placed an extortion demand of Rs.150/- per house from the villages under Circle Pongchao, Dist Longding for the year 2023. (B2)
(Source - SIB Itanagar, AOR 25 Sect AR, Unit 40 AR)
</t>
  </si>
  <si>
    <t xml:space="preserve">On 18 Sep 2023, SS Gen Anthony Shimray, C-in-C left for New Delhi from Dimapur by Indigo flt.   (B2)
 (Source-ARFIU)
</t>
  </si>
  <si>
    <t>Computer Course</t>
  </si>
  <si>
    <t xml:space="preserve">Input revealed that on 19 Sep 23, SS Maj Gen Wungyip Tankhul, Adjt Gen had directed all 06 Bde &amp; 09 x Bn Cdr's to dispatch 02 x lady cadres at GHQ Hebron Camp by the end of this month for computer course. It also revealed that cadres qualification required standard is XII and above.
(Source - 164 Inf Bn (TA) Naga, AOR 6 Sect AR, Unit 25 AR)
Comments.    It is learnt that the course will carried out for a pd of 03 months in first week of Oct.
</t>
  </si>
  <si>
    <t xml:space="preserve">A comn betn UK indl info Achan, Cadre of NSCN (IM) revealed that 381 x volunteers of their Region have completed their trg at an unrevealed loc in which few cadres have got selected for special trg at GHQ (Dimapur), so he instr him to send an amt of Rs.20,000 for their travelling expenditure. (TOI-190920)
(Source - 11 WEU, AOR 6 Sect AR, Unit 25 AR)
</t>
  </si>
  <si>
    <t xml:space="preserve">A comn betn UK indl info SS Capt Ayo, cadre of NSCN (IM) revealed that volunteers of below mentioned tribes have completed their trg.
(a) Mao tribe - 170 x Volunteers
(b) Poumai tribe - 110 x Volunteers
(c) Maram tribe - 105 x Volunteers (Including 29 x Ladies)
(d) Thangal tribe - 78 x Volunteers
(e) Puimei tribe - 15 x Volunteers
(f) liangmai tribe - 09 x Volunteers
(g) Zeme tribe - 43 x Volunteers. (TOI-191124)
 (Source - 11 WEU, AOR 6 Sect AR, Unit 25 AR)
</t>
  </si>
  <si>
    <t xml:space="preserve">A Khampei, Cadre of NSCN (IM) info SS Capt Ayo, Cadre of NSCN (IM) that he wants to meet Th Muivah, Ato Kilonser of NSCN (IM) in Delhi, so he instr Ayo to fix his (A Khampei) appt with Th Muivah.  (TOI-191529)
(Source - 11 WEU)
</t>
  </si>
  <si>
    <t xml:space="preserve">On 19 Sep 23, reliably learnt that a gp of three cadres of NSCN (K-Rebel) led by SS Col Pesa Konyak were seen mov in gen A Lungwa, Dist Mon. It is likely that SS Col Pesa Konyak may vis his home loc at Lungwa vill.
(Source - 3 CIB, AOR 7 Sect AR, Unit 27 AR)
</t>
  </si>
  <si>
    <t xml:space="preserve">It is reliably learnt that a gp of approx 13 cadres led by SS Maj Wangte is reported to be present in Gen A Chingkho Chingnyu vill, Mon. (B2) 
(Source - ARFIU, AOR 7 Sect AR, Unit 27 AR)
</t>
  </si>
  <si>
    <t xml:space="preserve">Input revealed that SS Lt Tahdao r/o vill Loakho alongwith three cadres had collected tax of Rs 1000/- each from shops at Namsa Town on 19 Sep 23 from 0700hrs to 0900hrs. Total shops at Namsa is approx 30 (Incl Pan Shop). Present loc of the said cadre is at Pongma colony, Namsa.
(Source - 164 Inf Bn (TA) Naga, AOR 7 Sect AR, Unit 27 AR)
</t>
  </si>
  <si>
    <t xml:space="preserve">On 19 Sep 23, SS Kilonser Kughato (Carlus) Zhimomi, Fin Kilonser chaired a mtg wef 1000 hrs at ceasefire office, vill Thilixu, Dimapur. Agenda following :-
(a) SS Kilonser Kughato Zhimomi had demanded amt of Rs 5 lakhs per month from Nitovi Aye for collecting tax in the name of the faction.
(b) Nitovi Aye had clarified that he had not collected any tax by the name of faction NSCN (Khango) and indl said that he will pay an amt of Rs 50,000/- to faction per month.
(Source - 164 Inf Bn (TA) Naga, AOR 6 Sect AR, Unit 43 AR)
</t>
  </si>
  <si>
    <t>Formation of JAC</t>
  </si>
  <si>
    <t xml:space="preserve">On 19 Sep 23, input revealed that Kuki Inpi has formed an org named JAC (Jt Action Committee) &amp; called all disp Kukis back to hill As who left hilly regions during ethnic violence to other states due to security concerns.
(Source - 3 CIB)
</t>
  </si>
  <si>
    <t xml:space="preserve">A gp of 25 cadres of KNF (Non-SoO) are presently camping at N Mollen vill under Sub Division Island (Phailengmol), Yairipok PS of KPI Dist. KNF has dply its armed cadres in the said vill for area domination. (A1)
 (Source – SIB Imphal, AOR 9 Sect AR)
</t>
  </si>
  <si>
    <t xml:space="preserve">A comn betn UK indl info suspected cadre of Manipur UG that an UK person is selling a SLR rifle @ ₹ 2.3 Lakh &amp; a 303 rifle @ ₹1.3 Lakh. Suspected cadre told to convey him to reduce the cost of the rifles as SLR @ ₹ 2 Lakh &amp; a 303 @ ₹1 Lakh. (TOI-190706) 
(Source - 11 WEU)
</t>
  </si>
  <si>
    <t xml:space="preserve">A comn betn suspected cadre of UTLA info UK indl that an UK Person is having 01 x INSAS LMG @ ₹ 5,00,000. (TOI-191439)
 (Source - 11 WEU) 
</t>
  </si>
  <si>
    <t>Fire Fight Near Sora Vill</t>
  </si>
  <si>
    <t xml:space="preserve">On 19 Sep 23 at around 1530 hr, a fire fight took place betn UK miscreants incl Meiteis &amp; Pangals at Irengban Lamkhai near Sora vill, Dist Thoubal.   It is learnt that 01 x Meitei &amp; 01 x Pangal pers were inj during the gun fight. The likely reason for the fire fight was misunderstanding betn Pangals and Meiteis during extortion being carried out by few UK Meitei miscreants at Sora A. 
(Source - 3 CIB, AOR 9 Sect AR)
</t>
  </si>
  <si>
    <t>Demand of Arms &amp; Amn</t>
  </si>
  <si>
    <t xml:space="preserve">A comn betn of UG Manipur info an UK indl revealed that he is the secretary of newly est joint committee in Bishnupur area &amp; the Meira Paibis are the members of the committee. The committee will take decision about supply of arms &amp; amn at the firing loc. (TOI-181414) 
(Source - 11 WEU) 
</t>
  </si>
  <si>
    <t xml:space="preserve">Helen info an UK indl that Meitei miscreants have infilt into Khamenlok (KPI), cadres of KYKL &amp; PREPAK have infilt into Leisan Vill (KPI) &amp; Sinakeithei vill (Ukhrul) on 18 Sep 23, so he instr UK indl to be alert.  (TOI-181823)
(Source - 11 WEU, AOR 10 Sect AR)
</t>
  </si>
  <si>
    <t xml:space="preserve">A comn betn UG Manipur cadres discussed that large numbers of PLA cadres are deployed in Kakching &amp; they are creating problems at Kakching School, so take action regarding it. Suspected cadre replied that cadres of UNLF &amp; KYKL can control them &amp; told him to contact Opan, over all cdr of PLA who is presently in Kakching. (TOI-191130) 
(Source - 11 WEU, AOR 26 Sect AR)
</t>
  </si>
  <si>
    <t xml:space="preserve">On 16 Sep 23, discussion was org with NSCN (IM) AC Bn by 21 AR at COB Chandel. Ths discussion was attended by SS Lt Col Doren Monsang, 2IC AC Bn. Pts by 2IC AC Bn:- 
(a) No mov of NSCN (IM) cadres in disturbed areas with arms. 
(b) NSCN (IM) was aware of the infilt by the armed miscreants but were not in posn to stop their ingress on 08 Sep 23. The armed miscreants were provided safe passage through vill Thamlapokpi on the directions from their hierarchy. 
(c) SS Lt Col Doren Monsang, 2IC AC Bn was at Sugnu &amp; Serou region with cadres (armed) during the tribal clashes at Sugnu. 
(d) 4th batch of self def trg is to commence shortly at Phunchong camp as the str required to commence the trg has not been attained till now.             
  (Source - 26 Sect AR)
</t>
  </si>
  <si>
    <t xml:space="preserve">SS Lt Col Doren Mosang, 2IC AC Bn, cadre of NSCN (IM) info SS Capt Ayo, cadre of NSCN (IM) revealed that 341 Volunteers of various tribes are under trg in Batch Number 01, 02 &amp; 03 &amp; details are as under :-
S/No Tribe Volunteers
1. Aimol 02
2. Anal 74
3. Chothe 32
4. Khoibu 15
5. Lamkang 63
6. Kom 10
7. Maring 66
8. Monsang 39
9. Moyon 29
10. Tarao 06
11. Tangkhul 05
Total 341
Doren added that seven Volunteers out of 09 will pass out shortly after the completion of basic Arms trg &amp; 42 new Volunteers have reached his (Doren) loc (Chandel) &amp; they have to enroll more Volunteers in each batch for trg.  (TOI-191053) 
(Source - 11 WEU, AOR 26 Sect AR)
</t>
  </si>
  <si>
    <t xml:space="preserve">NSCN (IM) cadres discussed that an UK Person is having three SLR along with 09 Mag filled with 20 Rds each &amp; he has placed an addl demand of 200 Rds. They further discussed to collect the said arms &amp; amn from an undisclosed Naga Vill. (TOI-181739)
(Source - 11 WEU)
</t>
  </si>
  <si>
    <t xml:space="preserve">A comn betn SS Maj Gen Peyong Konyak, Tirap op cdr of NSCN (K-YA) and Zemei, cadres of NSCN (K-YA) revealed that Angmai President of NSCN (K-Langnyai Konyak) gp along with associates have joined to PDF gp (Myanmar) &amp; Langnyai Konyak, C-in-C of NSCN (K-Langnyai Konyak) &amp; associates have joined to NSCN (Nikki Sumi) gp &amp; some imp cadres of NSCN (Nikki Sumi) are also arr in Longvi (IMB) vill.
(Source - 11 WEU, AOR Opp 7 Sect AR)
</t>
  </si>
  <si>
    <t>Mov of an armed Cadres/ Attk plg</t>
  </si>
  <si>
    <t xml:space="preserve">A conv betn two cadres of NSCN (K-Langnyai Konyak) revealed that a gp comprising of 40 cadres of NSCN (K-YA) is present in gen A Mansoi (possibly near Mowhpun, (RC 7868), Myanmar on 18 Sep 23. In this connection, an armed gp of NSCN (K-Langnyai Konyak) is on mov towards ibid loc with intention to attk/open fire on ibid K-YA gp. Input further revealed that SS Lt Anyem Konyak (r/o Tizit town, Dist Mon) is likely to reach at Ganya Camp, Myanmar shortly as revealed on 18 Sep 23.
(Source - 36 LIC EW, AOR Opp 7 Sect AR)
</t>
  </si>
  <si>
    <t>Attk plg</t>
  </si>
  <si>
    <t xml:space="preserve">A conv betn insur code Tiger (SS Brig Somchai) &amp; an insur of NSCN (K-Langnyai Konyak) revealed the fwg :-
(a) A gp of cadres of NSCN (K-YA) has reached at nearby vill of Mansoi, Myanmar with intention to mov towards undisclosed loc via Choinak vill on 19 Sep 23.
(b) SS Brig Somchai of NSCN (K-Langnyai Konyak) is suspecting that ibid gp of K-YA might attk their camps. In this connection, he instr cadres of NSCN (K-Langnyai Konyak) to place ambush &amp; open fire on ibid gp in gen A Choinak on 19 Sep 23 to restrict their mov.
(c) A gp comprising of 05 cadres of NSCN (K-Langnyai Konyak) led by SS (?) Sesu (revealed for the first time) is present at code "Purana Basti" (?) on 19 Sep 23. In order to strengthen them, SS Brig Somchai has instr six cadres incl SS Capt Aman to mov from Longkho to join ibid gp as revealed on 19 Sep 23.
(Source - 36 LIC EW, AOR Opp 25 &amp; 7 Sect AR)
Comments.   It is assessed that both NSCN (K-YA) &amp; NSCN (K-Langnyai Konyak) factions have mov to capture/ defend each other’s camps, may lead to another major firefight shortly resulting more causalities/ defections/ desertions in near future. </t>
  </si>
  <si>
    <t xml:space="preserve">A comn betn UK indl info Nongbren, Chairman of KCP that one AK-47 Rifle @ Rs 3 Lakhs is available at Phubala vill (Bishnupur) &amp; an UK person has sent the photographs of the aforesaid Arms to him. Nongbren instr him to come along with 01/02 cadres in uniforms to his location (Lamsang, IE) for executing some imp task. (TOI-190934) 
(Source - 11 WEU, AOR 27 Sect AR)
</t>
  </si>
  <si>
    <t xml:space="preserve">A gp of Six PLA cadres mov reported from Mintha towards Naungketsha on three Kenbo bikes at arnd 0700h. 
(Source - 10 Sect AR) </t>
  </si>
  <si>
    <t xml:space="preserve">It is learnt that passing out ceremony of a/m batch was conducted on 18 Sep 23 wherein a total of 23 cadres passed out. The event was attended by SS Col Lauthang and SS Lt Col Sia Mang.
 (Source - 27 Sect AR)
</t>
  </si>
  <si>
    <t xml:space="preserve">It is reported that on 17 Sep 23 at arnd 1700h, 30 ZRA (EC) cadres under the Comd of Minthang has mov from Darkhai (25 Km West of Tongzang) to Tuitun (near Tongzang Police camp). The fwg detls are hence reported. 
(a) A total str of 30 ZRA (EC) cadres with Cdr Minthang is loc at Tuitun (near Tongzang police camp). 
(b) A total str of 50 ZRA (EC) cadres with Cdr Kamingthang is loc at fire Bde loc at Tongzang. 
(c) Total str of 80 ZRA (EC) cadres are present at Tongzang. 
(Source - 28 Sect AR) 
</t>
  </si>
  <si>
    <t xml:space="preserve">It is reported that PDF has instr the villagers between Tamu &amp; Khampat to store ration for six months at home &amp; for one week in jungle area. It is anticipated that PDF is going to attk MA coln in betn Tamu &amp; Kalemyo in next two-three weeks.
 (Source - 28 Sect AR)
Comments.  It has been learnt from other sources as well that the fight between MA &amp; PDF in areas opp Eastern IMB is likely to get intensified further. Use of ae vectors by the both sides is also very likely.
</t>
  </si>
  <si>
    <t>Dscn on Manipur Crises</t>
  </si>
  <si>
    <t xml:space="preserve">It is learnt that WKZIC has appealed all members of Parliament of Bharat for dscn on Manipur crises during special session. They also asked to discuss fwg issues:- 
(a) Sp for creation of Union Territory for Kuki-Zo people in outer Manipur. 
(b) imposition of afspa in valley areas of Manipur. 
(c) Non withdrawal of AR from Hill Dist of Manipur. 
(d) Sp of Editors Guild India (EGI) team report. (18 Sep 23)
(Source - 27 Sect AR)
</t>
  </si>
  <si>
    <t>Fmn of New Org</t>
  </si>
  <si>
    <t xml:space="preserve">It is reliably learnt that five apex tribal women orgs of Tenyimi comprising of Chakhesang, Pochury, Rengma, Zeliangrong &amp; Angami have formed a new org to be called Tenyimia Women Union Nagaland (TWUN). In a statement, Chakhesang Mothers Assn President &amp; TWUN sessional President Mrs Zhonelu Tunyi &amp; Angami women Org Gen Secy &amp; sessional Secy Mrs Chozule Kikhi said that the five apex bodies, as the founding members, held its first mtg at AWO bldg, Kohima on 15 Sep 23 &amp; decided to form TWUN with the objective to foster better understanding, unity and coop amongst the sister tribes.  Name of the office bearers are as fwg:-
(a)  Mrs Zhovelu Tunyi (Chakhesang)- President.
(b)  Mrs Keshenle Seb (Rengma)- Gen Secy.
(c)  Mrs Ruokuoheu Miachieo (Angmai)- Vice President.
(d)  Mrs Apeuna Iheilung (Zeliangrong)- Vice President.
(e)  Mrs Chiwiesa Nyuwi (Pochury)- Treasurer.
(f)  05 x other executive members.
 (g)  03 x advisors. (B1) 
(Source-ARFIU)
</t>
  </si>
  <si>
    <t xml:space="preserve">Meitei UGs have called for 48 hrs of bandh in Imphal valley, so their today’s (19 Sep 23) mtg has been postponed to on 21 Sep 23 at 1300 hrs and he will share more details regarding it through WhatsApp.  UK indl replied that he is presently in a jungle, so he won’t be able to use WhatsApp. (TOI-190821)
 (Source - 11 WEU) 
</t>
  </si>
  <si>
    <t xml:space="preserve">It is reliably learnt that SS Lt Col Alem Ao, ZCO of NAFD, Mokokchung has started collection of commercial tax from Tuli A, Mokokchung wef 20 Sep 2023 onwards at the fwg rates:-
(a) Rs 8,000/- from non local veh.
(b) Rs 4,000/- from local veh. (B2)
 (Source - ARFIU, AOR 7 Sect AR, Unit 12 AR)
</t>
  </si>
  <si>
    <t xml:space="preserve">A comn betn UK indl info Aso, SS Col Aso, Personal Secretary of Longvibu (SS Gen Anthony Shimray, C-in-C) of NSCN (IM) revealed that 63 active volunteers are present at camp for trg &amp; it was instr to reduce the strength to 30-35.  (TOI-200624)
(Source - 11 WEU)
</t>
  </si>
  <si>
    <t xml:space="preserve">Cadres of NSCN (IM) discussed that peace talk between GoI &amp; NSCN (IM) is in progress at Delhi on 20 Sep 23 &amp; they will know about discussion points of peace talk. (TOI-201422) 
(Source - 11 WEU, AOR 6 Sect AR) 
</t>
  </si>
  <si>
    <t xml:space="preserve">On 20 Sep 23, it is reliably learnt that a gp of NSCN (IM) cadres under SS Lt Col Alem Ao have started extortion activities in Tuli A, Mokokchung Dist from 20 Sep 23 onwards. The extortion amt (collected as commercial veh tax) for non-locals is Rs 8000/- &amp; Rs 4000/- for locals.
(Source- 3 CIB, AOR 7 Sect AR, Unit 12 AR)
</t>
  </si>
  <si>
    <t xml:space="preserve">Input revealed that on 19 Sep 23 at around 1715hr, SS Maj Katoho Yeptho alongwith SS Capt Hokato Awomi defected to NSCN (K2) from Burma Camp, Dimapur. The cadres reported at ceasefire office, vill Thilixu, Chumukedima. It is further revealed that SS Kilonser Hokato Vusshe, Ato Killonser of NSCN (K2) had offered one lakh to each cadre.
(Source - 164 Inf Bn (TA) Naga, AOR 6 Sect AR)
Comment. It is learnt that cadres (Kataho yeptho &amp; Hokato Awomi) defected due to fin problems.
</t>
  </si>
  <si>
    <t xml:space="preserve">On 20 Sep 23, SS Maj Yanlem Konyak of NSCN (K-YA), along with three other cadres of the outfit, is hiding in the forest area (local name Longkhak, Tizit river side) near Lapalampong vill (PS Tizit, Dist Mon). Earlier, Yanlem had also vis (19 Sep 23/evening) his home at Lapalampong vill, loc near Old Industrial area (PO/ PS Tizit, Mon Dist). (A1)
 (Source - SB Nagaland, AOR 7 Sect AR, Unit 27 AR)
</t>
  </si>
  <si>
    <t>BMT : Cadres</t>
  </si>
  <si>
    <t xml:space="preserve">On 20 Sep 23, reliably learnt that the Basic Mil Trg (BMT) of 30 new rects has commenced from 20 Sep 23 at Surumi Designated Camp, loc near Suruhoto vill, Zunheboto Dist. The area &amp; tribe wise detls of the new rects are as follows:-
(a)  Zunheboto A  -   20 (Sumi Tribe).
(b)  Shamator A  -   03 (Yimchunger Tribe).
(c)  Noklak A  -  05 (Khiamniungan Tribe).
(d)  Mon A   - 02 (Konyak Tribe).
(Source - 3 CIB, AOR 7 Sect AR)
Comments.     The outfit has carried out rect in the current yr where majority of cadres are from Sumi tribe.
</t>
  </si>
  <si>
    <t xml:space="preserve">Input revealed that on 19 Sep 23, SS Maj Zhehuto Zhimomi had defected to NSCN (K2) from Khehoi Camp alongwith one 9mm Pistol. Indl reported to ceasefire office, vill Thilixu, Chumukeidima.
(Source - 164 Inf Bn (TA) Naga, AOR 6 Sect AR)
Comment. It was learnt that the cadre defected for better promotion prospects, higher post and salary.
</t>
  </si>
  <si>
    <t xml:space="preserve">Input revealed that on 15 Sep 23 NSCN (R) has completed the relocation of its Phuktong designated camp, Mon HQ to Pinhang Designated camp, Tizit Mon Dist. Further learnt that the ceasefire supervisory board (CFSB) has de-notified the old camp located at Phuktong designated camp Wef 18 Sep 23. (A1)
 (Source- SB Nagaland, AOR 7 Sect AR, Unit 27 AR)
</t>
  </si>
  <si>
    <t>Ethnic Clash at Twichin Vill</t>
  </si>
  <si>
    <t xml:space="preserve">On 20 Sep 23 at around 0800 hr, reliably learnt that few Kuki miscreants have fired 05 - 06 rds from Twichin vill (Kuki vill), KPI Dist on Yaingangpokpi Maning area (Meitei vill), Dist Imphal East. No cas has been reported yet. 
(Source - 3 CIB, AOR 9 Sect AR)
</t>
  </si>
  <si>
    <t>Large Mov of Vehs</t>
  </si>
  <si>
    <t xml:space="preserve">Kuki miscreants observed a large mov of lt vehs from Sapermeina, Manipur towards Kuki dominated area in gen A Dolaithabi, Manipur on 20 Sep 23 &amp; a sr Kuki miscreant enquired about the same.  (TOI- 200630)
(Source - 4 EW Bn, AOR 9 &amp; 22 Sect AR)
</t>
  </si>
  <si>
    <t xml:space="preserve">A firefight betn Kuki &amp; Meitei miscreants is in progress at Thingjang, Manipur on 20 Sep 23. In this regard, Kuki miscreants were put on alert in gen A Dolaithabi, Manipur. (TOI- 200935)
(Source - 4 EW Bn, AOR 9 &amp; 22 Sect AR)
</t>
  </si>
  <si>
    <t>Clash/Fight betn Kuki &amp; Meitei</t>
  </si>
  <si>
    <t xml:space="preserve">A communal clash/ fight has taken place at Imphal, Manipur on 19 Sep 23 resulting Kuki community suffered three fatal casualties while Meitei community suffered three non-fatal casualties. (TOI- 200820)
(Source - 4 EW Bn, AOR 9 Sect AR)
</t>
  </si>
  <si>
    <t xml:space="preserve">Suspected cadres of UG Manipur discussed that seven cadres of their gp along with personal arms have reached at his loc (Andro, Imphal East). Details of their arms are as under:-
(a)  HK Rifle    - 03
(b)  M18 Rifle   - 01 
(c)  M16 Rifle   - 01
(d)  AK Rifle (Folded Butt) - 01 
(e)  M4 Rifle   - 01 (TOI-201110) 
(Source - 11 WEU, AOR 9 Sect AR)
</t>
  </si>
  <si>
    <t>Gunfight/ Rd Block by Meitei Miscreants</t>
  </si>
  <si>
    <t xml:space="preserve">A huge mob comprising of around 300 Meitei miscreants have congregated for rd blockage near Tera Bazar, Manipur to carry out subversive activities against Kuki community at around 1525hrs on 19 Sep 23. Moreover, an incident of gunfight betn Kuki &amp; Meitei miscreants was also reported in gen A Porompat, Manipur. (TOI- 191210)
(Source - 4 EW Bn, AOR 9 Sect AR)
</t>
  </si>
  <si>
    <t>Clash/ Rd Block by Meitei</t>
  </si>
  <si>
    <t xml:space="preserve">A scuffle/ clash betn jt gp of Arambai Tenggol (Meitei Youth Org) &amp; Apunba Ema Lup (Meitei Civ Society Org) &amp; locals of Sora vill in gen A Pallel, Manipur was reported on 19 Sep 23. It is further revealed that Meira Paibis (Meitei Ladies Gp) has been called by Meitei miscreants to block the mov of Assam Rif tps at Khongjom, Manipur on 19 Sep 23. (TOI- 191535)
(Source - 4 EW Bn, AOR 26 Sect AR)
</t>
  </si>
  <si>
    <t xml:space="preserve">Cadres of PREPAK discussed that on 20 Sep 23, they will launch an attk on Khamenlok (KPI Dist), AK &amp; SLR rifles are available with them however, they are facing amn shortage. (TOI-191735)
(Source- 11 WEU, AOR 22 Sect AR)
</t>
  </si>
  <si>
    <t>Passing out Ceremony</t>
  </si>
  <si>
    <t xml:space="preserve">It is reported that on 18 Sep 23, 104 UNLF (P) cadres incl four women cadres have passed out after completion of their trg at Toubul, Khoijuman (Bishnupur Dist). It is also known that SS Lt Col Loya, SS Maj Daven &amp; SS Maj Rajesh of UNLF (P) were present during passing out ceremony. 
(Source - 28 Sect AR)
</t>
  </si>
  <si>
    <t xml:space="preserve">Infilt </t>
  </si>
  <si>
    <t xml:space="preserve">Input revealed that PREPAK is plg to send its cadres to Manipur through Onziya (Tamu) in coordination with Naga gps (possibly NSCN (IM)), in the near future. (B2)
(Source - R&amp;AW Delhi, AOR 10 Sect AR)
</t>
  </si>
  <si>
    <t xml:space="preserve">UK indl informed SS Brig Sorei, cadre of NSCN (IM) that he has got info that a large number of Kuki personnel alongwith Arms &amp; amn have come to Kamjong, so he instr him to come to the aforesaid loc to clear the aforesaid info &amp; he has recd info from Ccpur that they (UK indl &amp; Associates) have challenged Tangkhul Naga Tribe. UK indl further info that as retaliation they (Kuki miscreant) are also displaying their wpn against them (NSCN (IM)) &amp; he is presently at Ukhrul &amp; added that he will meet him later. (TOI-200752)
(Source - 11 WEU, AOR 10 Sect AR)
</t>
  </si>
  <si>
    <t xml:space="preserve">Cadres of NSCN (IM) discussed that 60 x Rds of AK-47 &amp; 50 x Rds of SLR are available and can be delivered. (TOI-201452)
(Source - 11 WEU, AOR 10 Sect AR)
</t>
  </si>
  <si>
    <t>VVF Trg : Ukhrul</t>
  </si>
  <si>
    <t xml:space="preserve">On 20 Sep 23, reliably learnt that the trg of 3rd batch of Vill Volunteers Force (VVF) will start from 20 Sep 23 at Sirarukhong Vill, Ukhrul Dist. The trg will be carried out by NSCN (IM) cadres under the aegis of TNL. It is also learnt that around 130 volunteers have reported for trg at Sirarukhong vill. 
(Source - 3 CIB, AOR 10 Sect AR)
Comment.  It has been obs that the trg for previous two batches was org at four loc incl Peh, Sirarukhong &amp; Ningthi vill of Ukhrul Dist &amp; Riha vill in Kamjong Dist which has resulted in completion of trg of around 1100 volunteers. 
</t>
  </si>
  <si>
    <t xml:space="preserve">A cadre of ZUF discussed that he wants to purchase five AK-47 Rif, its amn, 300 rds &amp; 30 Bomb. 
(Source - 11 WEU, AOR 21,22 &amp; 27 Sect AR)
</t>
  </si>
  <si>
    <t>21,22 &amp; 27 Sect AR</t>
  </si>
  <si>
    <t>Recovery of Arms/ Amn/ Plg to Attk</t>
  </si>
  <si>
    <t xml:space="preserve">A Conv betn insur code Tiger (SS Brig Somchai) and an insur of NSCN (K-Langnyai Konyak) revealed the fwg :-
(a) The search op party of NSCN (K-Langnyai Konyak) led by SS Lt Col Ahon Konyak has busted the hideout of defected cadres near IMB (around BP 157-159) &amp; retreated towards gen A Kamka/ Lankai, Myanmar alongwith recovery of five arms &amp; unrevealed qty of amn on 19 Sep 23.
(b) A gp of cadres of NSCN (K-Langnyai Konyak) incl Lt Col Ahon Konyak will be dply at Longkho Camp as SS Capt Aman has vacated the ibid camp &amp; mov towards unrevealed loc on 19 Sep 23.
(c) SS Brig Somchai is plg to attk on a gp of NSCN (K-YA) by cordoning them with two gp of cadres led by SS Lt Gen Langnyai Konyak, C-in-C &amp; SS Capt Aman as revealed on 19 Sep 23.
(Source - 36 LIC EW, AOR Opp 25 Sect AR)
</t>
  </si>
  <si>
    <t xml:space="preserve">Input revealed the fwg:- 
(a) Approx 70-80 mixed armed cadres of MA &amp; allied tps mov has been reported on 19 Sep 23 at arnd 0545h from Myothit &amp; Mintha towards gen A Kundaung. MA is plg to push back PDF from Kundaung &amp; adjacent areas &amp; to restore the PDF imposed local curfew from gen A Tamu to Onziya. 
(b) Capt Winkoko (erstwhile Mintha camp OC) &amp; Lt Hted has mov to Mintha from Onziya camp on 18 Sep 23 at arnd 1630h in Isuzu veh. They had come from gen A Homalin on 11 Sep 23 at 1630h to Onziya camp.
 (c) Maj Mio Min Sau who had gone to Thanan SNA camp from Onziya on 18 Sep 23 at arnd 0830h has reached back to Onziya camp on 18 Sep 23 at arnd 1535h.
 (Source - 10 Sect AR)
</t>
  </si>
  <si>
    <t>24 Hrs Bandh in Manipur Called by NRFM</t>
  </si>
  <si>
    <t xml:space="preserve">On 20 Sep 23, reliably learnt that the National Revolution Front of Manipur (NRFM) announced for 24 hrs bandh in the state on 21 Sep 23. The gp highlighted the Manipur Merger Agreement of 21 Sep 1949 &amp; claimed that the state would get indep sovereignty only if it don't comply with merger agreement.
(Source - 3 CIB
</t>
  </si>
  <si>
    <t xml:space="preserve">A jt gp of 07-08 ULFA (I) &amp; NSCN (K-YA) (03-04) cadres were seen at Uttar Bishrampur vill area, PS- Tangana, Dist- Tinsukia on 19 Sep 23 at around 2300 hrs.  The UG gp came from Dumsi vill area (ALP -Assam bdr) under Lekang circle, PS- Mahadevpur, Dist- Namsai &amp; entered Uttar Bishrampur. (B2)
(Source - SIB Guwahati, AOR 73 Mtn Bde)
</t>
  </si>
  <si>
    <t xml:space="preserve">Input revealed that, a gp of 10-15 NSCN (K-YA) armed cadres were spotted at Tangha vill, Longding Dist. It is learnt that NSCN (K-YA) SS Maj Gen Peyong Konyak, Tirap Op Cdr has dispatched the aforesaid cadres to bring dissenters 
NSCN (K-Langnyai Konyak) cadres into its fold.  (A2) 
(Source – SB Nagaland, AOR 25 Sect AR)
</t>
  </si>
  <si>
    <t xml:space="preserve">On 21 Sep 23, reliably learnt that a gp of 09 armed cadres led by SS Capt Ahon Pangmi of NSCN (K-YA) were seen mov in gen A Nyahnyu, (RC 5796), Dist Mon. It is learnt that the gp has arr for extortion activity from gen A Phomching. 
(Source - 3 CIB, AOR 7 Sect AR, Unit 27 AR)
</t>
  </si>
  <si>
    <t xml:space="preserve">On 20 Sep 23 at around 1600hr, two lady cadres SS Dy Kilonser Hukaholi alongwith SS Tatar Niukali had defected to NSCN (K2). The cadres reported to ceasefire office, vill Thilixu, Chumukedima. It is learnt that cadres defected due to lack of assignment and fin.
 (Source - 164 Inf Bn (TA) Naga, AOR 6 Sect AR)
</t>
  </si>
  <si>
    <t xml:space="preserve">As per input recd, it is reported that ITLF (Indigenous Tribal Liberation Front) conducted a close mtg along with Kuki Inpi at Ccpur College on 19 Sep 23 at 1030-1500h, a total of approx 100 indls attended the mtg. Some of the agendas reported to have discussed in the mtg is the contribution of ₹3 lakhs from well to do businessmen and ₹20,000/- for others in Ccpur Dist to purchase arms &amp; amn for the ongoing conflict. (B2) 
(Source- 165 Inf Bn (TA) Assam, AOR 27 Sect AR)
</t>
  </si>
  <si>
    <t>Est of New Bunkers</t>
  </si>
  <si>
    <t xml:space="preserve">As per input recd, it is reported that armed Kuki militants have est some bunkers at Bongyang &amp; Chahmol (Tengnoupal Dist).(B2)
 (Source- 165 Inf Bn (TA) Assam)
</t>
  </si>
  <si>
    <t xml:space="preserve">A firefight betn Kuki and Meitei miscreants is in progress at Thingjang, Manipur on 20 Sep 23. In this regard, Kuki miscreants were put on alert in gen A Dolaithabi, Manipur. (TOI- 200935)
(Source - 4 EW Bn, AOR 22 &amp; 9 Sect AR)
</t>
  </si>
  <si>
    <t>Mtg of Kuki Community</t>
  </si>
  <si>
    <t xml:space="preserve">A mtg of sr Kuki miscreant ldrs, all vill GBs, Finance Secy and Members is scheduled to be held at unknown loc in gen A Dolaithabi, Manipur for a duration of 2-3 days wef 21 Sep 23 likely to discuss future aspects on the prevailing sit in Manipur. In this regards, Kuki volunteers (inhabitant of Satang, Belei and Gelmol area) would be inducted to unmanned bunkers/vulnerable posts to provide reinforcement.  (TOI- 211035)
(Source - 4 EW Bn, AOR 22 &amp; 9 Sect AR)
</t>
  </si>
  <si>
    <t>Smuggling of Arms/ Amn</t>
  </si>
  <si>
    <t xml:space="preserve">A conv in Kuki language betn two suspects of an UK gp on 18 Sep 23 revealed that caller is plg to smuggle local made arms/ amn from Myanmar to an indl residing at Senapati Dist of Manipur. In this connection, caller has enquired from call suspect about exact price of a single rd in India. Mob No +95-9754958737 was also revealed. 
(Source - 21 WEU)
</t>
  </si>
  <si>
    <t xml:space="preserve">As per input recd, it is reported that armed cadres of KRA &amp; KLA along with armed Kuki volunteers have reached at Chingdai Khullen, Kangpokpi Dist on 20 Sep 23. Also reported that they are likely to attack Chunung vill, Imphal East Dist. (B2)
(Source - 165 Inf Bn (TA) Assam, AOR 22 Sect AR)
</t>
  </si>
  <si>
    <t xml:space="preserve">As per input recd, it is reported that trg Instr by the name James Kuki from Kachin (Myanmar) have reached Ccpur to train Kuki vill volunteers. (B2)
(Source - 165 Inf Bn (TA) Assam, AOR 27 Sect AR)
</t>
  </si>
  <si>
    <t xml:space="preserve">UK indl info Helen, Cadre of UG Manipur that an UK person is having a SLR Rifle @ Rs 4.7 Lakhs, so he enquired from Helen whether he wants to purchase the same or not. Helen replied in negative as he is facing financial hardship these days but he agreed to purchase the some amn from him. (TOI-210754)
(Source - 11 WEU)
</t>
  </si>
  <si>
    <t>KYKL: Plans to Attk Kuki</t>
  </si>
  <si>
    <t xml:space="preserve">Input revealed that, the KYKL ldrship based in Myanmar are exerting pressure on its cdrs op in Bishnupur Dist of Manipur to expedite their plans to attk Kuki tgts in the Wangoo-Naodokhong area of Bishnupur Dist. Notably, a joint team of UNLF (K), KYKL, PREPAK PREPAK (Pro) &amp; KCP with the sp of local Meitei volunteers had surveyed the tgt loc around a month back using drone footage.  The KYKL cdrs who are currently op from Moirang area of Bishnupur Dist have assured their Myanmar based ldrship that the attk would be undertaken in the next couple of days. (A1)
(Source- IB Hqrs, AOR 27 Sect AR)
</t>
  </si>
  <si>
    <t>Upt on Protest against Apprehension of 05 x VVF Pers</t>
  </si>
  <si>
    <t xml:space="preserve">On 21 Sep 23 betn 1200 to 1330 hrs, reliably learnt that multiple protests have been carried out by Meira Paibis &amp; various Meitei CSOs in Imphal East &amp; Imphal West to proj demand to rel five VDF pers arrested by Police cdo teams with wpn in past. Protesters have also protested against police at Andro, Lamlai, Irilbung, Singjamei, Kongba, Kakwa &amp; Khurai areas of Imphal. It is learnt that fwg indls have been inj during disp of mob by SF from Singjamei PS:- 
(a)  Laitonjam Bullu (29), S/o Modhuchandra Kakwa Nameirakpam Leikai - admitted at RIMS Hosp.
(b)  Ningombam Mono (37), S/o N.Oken Singh, r/o Bashikhong - admitted at RIMS Hosp.
(c)  Heisnam Angamba (27), r/o Haoreibi - admitted at Raj Medicity.
(Source - 3 CIB, AOR 9 Sect AR)
</t>
  </si>
  <si>
    <t>Est of MVCP by Meitei Miscreants</t>
  </si>
  <si>
    <t xml:space="preserve">MVCP has been est by Meitei miscreants on the way betn Wanjing &amp; Thoubal, Manipur on 21 Sep 23 for checking of sus vehs.  (TOI- 210915)
(Source - 4 EW Bn, AOR 9 Sect AR)
</t>
  </si>
  <si>
    <t>Rally of Meitei Miscreants</t>
  </si>
  <si>
    <t xml:space="preserve">A rally of Meitei community pers is likely to be org in gen A Lamkai, Ccpur on 21 Sep 23 for restoration of peace in their area. It is further revealed that Meitei miscreants have also been instr to check a sus veh which would mov from PR post to Post No 21 and 22 (Meitei dominated) in gen A Pallel, Manipur on 21 Sep 23.  (TOI- 211056)
(Source - 4 EW Bn)
</t>
  </si>
  <si>
    <t xml:space="preserve">Nongbren, Chairman of KCP is likely to purchase 1000 Mixed Rds @ Rs 260 each from an UK person who is a resident of Keinou (Bishnupur) soon.  (TOI-201818)
 (Source - 11 WEU, AOR 22 &amp; 27 Sect AR)
</t>
  </si>
  <si>
    <t xml:space="preserve">UG Manipur cadres discussed that an UK Person is having 05 x Glock-17 Pistol and the cost is Rs 70,000. They further discussed to to arng 01 x AK-47 Rifle. (TOI-201947)
(Source - 11 WEU, AOR 9 Sect AR)
</t>
  </si>
  <si>
    <t xml:space="preserve">On 19 Sep 23 arnd 1330h, 10 indls (most likely VBIGs) dressed in civ dress, carrying INSAS &amp; HK (foreign made gun), crossed vill Christian Compound (Maring Naga vill) and reached vill Karungthel (GR-644592) (Maring Naga vill) in two white colour Maruti Gypsies. They were accompanied by Loitongbam Romio Singh who is a PREPAK (PRO) cadre.
(Source - 26 Sect AR)
</t>
  </si>
  <si>
    <t xml:space="preserve">Suspected cadre of UG Manipur informed UK indl that he has arng the amt to purchase Glock-17 pistol &amp; added that the price of AK-47 Rifle (₹ 3.4 Lakhs) is too high, so he instr him to negotiate with an UK person to reduce the price to ₹ 10,000. In which UK indl replied ‘Okay’ &amp; added that he will mov to Kakching to collect five Lathode Bomb @ ₹ 35,000 from an UK person soon. cadre instr UK indl to come to Lamphelpat (Imphal West) for collecting the amt. (TOI-210703)
(Source - 11 WEU, AOR 27 Sect AR &amp; 59 Mtn Bde)
</t>
  </si>
  <si>
    <t xml:space="preserve">Input revealed the fwg:- 
(a) It is reported that on 20 Sep 23, trg of 126 volunteers of Vill Protection Force (VPF) has started in Sirarukhong, Ukhrul. The Trg is being imparted by NSCN (IM). cadres involved in trg are SS Col Mahai r/o Ngaignu Ukhrul, CO KM Bn &amp; SS Capt Shiemreimung r/o Kachai, Ukhrul. 
(b) The trg will go on for appx three weeks &amp; arnd 30 more volunteers are expected to join the trg on 20 Sep 23. 
(c) It is learnt that on 20 Sep 23, Aze Naga Shanao Long will be conducting a prayer and fasting pgme at Kasom Khullen, Kamjong Dist for the entire South Tangkhul area. The pgme pertains to drug related issues faced by Tangkhuls. 
(d) On 20 Sep 23, approx 100 Rongmai Naga People from the Dists of Tamenglong, Senapati, &amp; vills such as Thonglang Atukpa, Thanglong Atongba, Makkai &amp; Makhan, KPI travelled to Dimapur, Hebron Camp for advanced ph of VPF trg.
(Source - ARFIU)
</t>
  </si>
  <si>
    <t xml:space="preserve">UK indl informed Yaruingam, Cdr of Trg Centre of NSCN (IM) that on 20 Sep 23, 12 x rects have reported at his loc &amp; added that total 37 rects are present at his loc &amp; he will constr a shelter for them. (TOI-210836) 
(Source - 11 WEU, AOR 6 &amp; 10 Sect AR)
</t>
  </si>
  <si>
    <t>Military Trg</t>
  </si>
  <si>
    <t xml:space="preserve">Input revealed that a gp of 35 vill volunteers from Rangpang, Khongsang &amp; Taubam had undergone Mil like trg under the guidance of NSCN (IM) at KeiKao under Khongsang PS Dist Noney since and reportedly completed their trg. (B1)
(Source- CRPF Imphal, AOR 22 Sect AR)
</t>
  </si>
  <si>
    <t xml:space="preserve">UK indl informed Gaimei, cadre of ZUF that he will arng three Mag, Extra amn &amp; Arms. Gaimei replied that he will discuss about it with their sr ldr &amp; he will come to Bishnupur to meet him within 02-03 days after arranging the amt. (TOI-211609)
(Source - 11 WEU, AOR 27 Sect AR) 
</t>
  </si>
  <si>
    <t xml:space="preserve">UK indl info Suspected cadre of NNC that an imp mtg of their gp will take place at an unrevealed loc (Probably at Phaibok Tamenglong West, Tamenglong Dist) on 25 Sep 23 &amp; he has informed the sr ldrs regarding it and they will move to attend it on coming on 23 Sep 23. (TOI-210735)
(Source - 11 WEU, AOR 22 Sect AR)
</t>
  </si>
  <si>
    <t>Zo United Meet</t>
  </si>
  <si>
    <t xml:space="preserve">It is learnt from a reliable source that all tribal gps are plg to org 2nd phase of ZO United mtg on 20 Sep 23 in Aizawl (Mizoram). Fwg gps are likely to take part in the said mtg of the Zo United:- 
(a) Paite Tribal Council (PTC). 
(b) Kuki Inpi MANIPUR. 
(c) Gangte Pawlpi Council. 
(d) United Zo Org. 
(e) Mizo Pawlpi Council. 
(f) Hmar Inpi. 
(g) Simte Tribe Council. 
(h) Gangte Tribe Council. 
(j) ITLF. 
(k) COTU. 
(l) HTC. 
(m) Zomi Council. Likely agenda of the mtg is to wk out modalities of op of Zo United and to finalize on key appts of the gp. (B2)
(Source - ARFIU &amp; 3 CIB)
</t>
  </si>
  <si>
    <t xml:space="preserve">UK indl informed Malsawma, WLS (War like Store) dealer, cadre of UG Mizoram that a person named Robert (Probably Arms dealer) has sent 15 Arms (?) to his loc. (TOI-210951) 
(Source – 11 WEU, AOR 23 Sect AR)
</t>
  </si>
  <si>
    <t>Mov in Myanmar</t>
  </si>
  <si>
    <t xml:space="preserve">On 21 Sep 23, a gp of 25 cadres of NSCN (K-Langnyai Konyak) led by SS Maj Aman Konyak, r/o Longkho Myanmar were seen mov in gen A Longkao (RC 7093) in Myanmar, near BP-157 South of vill Konsa, PS Pongchau, Dist Longding, ALP. 
(Source - 3 CIB, AOR 25 Sect AR, Unit 40 AR)
</t>
  </si>
  <si>
    <t>Presence/ Mov Restn</t>
  </si>
  <si>
    <t xml:space="preserve">A conv betn insur code Orang-2 (SS Capt Tapho, Trg Master) and insur code Realmi (Cdr, Ganya Camp) of NSCN-K (Rebel) reveals the fwg:-
(a) A gp of cadres of NSCN (K-YA) is on mov from gen A Moshwe, Myanmar towards 1st Bn of NSCN (K-YA), Naimong, Myanmar. In this connection cadres of NSCN (K-Langnyai Konyak) have splitted into several small gp incl insur code Chabi-1 (revealed for the first time) and present in gen A Naimong with intention to restrict the mov of NSCN (K-YA) cadres by blocking the routes towards Naimong.
(b) SS Capt Tapho is facing financial hardship and shortage of edible items at his loc. In this connection he wants to est contact with insur code Lakching-1 (SS Brig Shakoi, Cdr of GHQ, Yanching) to provide the same as revealed on 21 Sep 23. 
(Source - 36 LIC EW, AOR Opp 25 &amp; 7 Sect AR)
</t>
  </si>
  <si>
    <t xml:space="preserve">A gp of 15 PLA cadres mov from Myothit to Mintha &amp; reached on 20 Sep 23 morning at arnd 0500h to meet SS Lt Col Sintha. 
(Source - 10 Sect AR, AOR Opp 10 Sect AR)
</t>
  </si>
  <si>
    <t>MA &amp; VBIGS</t>
  </si>
  <si>
    <t xml:space="preserve">Input revealed the fwg :-
(a) It has been learnt from local sources that, approx str of 60-70 (MA/ SNA/ PSH) incl VBIG have located themselves in Jungle area near vill Wetsu opp (BP 83-84) wef 18 Sep 23. This mov took place from the route Onziya-Thanan- Mintha. 
(b) Mov of MA coln from Tamu to vill Kauntaung with an approx str of 70-80, MA/ SNA/ PST incl VBIG, locals, on 18 Sep 23 at arnd 1630h (IST) has been reported. They plan to further mov towards vill Saychan. (20 Sep 23)
(Source – 26 Sect AR)
</t>
  </si>
  <si>
    <t>PDF Drone Threat for MA/ PSH/VBIGs</t>
  </si>
  <si>
    <t xml:space="preserve">Input revealed that PDF is plg to attack MA &amp; its allies (PSH/ SNA/ VBIGs) using Quadcopters. They are likely to drop explosive payloads on MA installations is Sagaing Region. 
(Source - ARFIU) 
Comments.  Similar inputs have been recd from alternate sources wrt use of ae vectors in the ongoing clashes between MA &amp; PDF in areas opp Eastern IMB.
</t>
  </si>
  <si>
    <t>NSCN (IM) Underscores Protection of Naga Land</t>
  </si>
  <si>
    <t xml:space="preserve">The NSCN (IM) has made its stand clear that not an inch of Naga territory should be touched in the name of geopolitical arrangement for the Kuki-Zo community in Manipur. “Given the sensitivity of the issue involved National Socialist Council of Nagalim (NSCN) has stayed away from getting involved in any manner other than to make its stand sharp &amp; clear that not even an inch of Naga territory should be touched in the name of geopolitical arrangement for the Kuki-Zo community in Manipur”, it said in a clarification while reacting to former NPCC president K Therie’s statement on the controversial Kuki-Zo’s demand for separate administration in Manipur. Alleging that Therie’s statement “reflects his poor knowledge of the geopolitical issue in Manipur”, the NSCN (IM) said his “unmerited concern” for the Kuki-Zo community for separate administration is like a “voice crying in the wilderness” for the Kuki-Zo community.
(Source- OSINT, 36 LIC EW)
</t>
  </si>
  <si>
    <t xml:space="preserve">Reportedly, SS Sgt Maj Gangjun Gangsa of NSCN (K-YA) instr the vill auth of Pongchau vill (PS Pongchau, Dist. Longding) to clear the pending 'House Tax' 2020 of Rs.30,000/- by the end of September 2023. (B2)
(Source - SIB Itanagar, AOR 25 Sect AR, Unit 40 AR)
</t>
  </si>
  <si>
    <t xml:space="preserve">On 20 Sep 2023, SS Kilonser Talimeren, Fin IC, Ao region placed demand of 20% of total employees income to HOD of all the deptts under Tuli Sub-Div, Mokokchung &amp; has asked to pay on or before 07 Oct 2023. (B2) 
(Source-ARFIU, AOR 7 Sect AR, Unit 12 AR)
</t>
  </si>
  <si>
    <t xml:space="preserve">Further to Para 03 of HQ 3 Corps GS (Int) DIU dt 22 Sep 23, a gp of nine cadres of NSCN (K-YA) in gen A Nyahnyu, Dist Mon. On 22 Sep 23, reliably learnt that the said gp under SS Capt Ahon Pangmi has mov to gen A Phomching for extortion activities. 
(Source - 3 CIB, AOR 7 Sect AR, Unit 27 AR)
</t>
  </si>
  <si>
    <t xml:space="preserve">A mixed gp of 8 cadres of ULFA (I) three &amp; NSCN (K-YA) five led by SS Capt Langmai Konyak of NSCN (K-YA) are presently (22 Sep 23) taking shelter at old Jaboka Vill (PS Tizit, Dist Mon). The said cadres plan to move to Nokzang vill (PS Tizit, Mon Dist) by this evening. (B2)
(Source - SIB Kohima, AOR 7 Sect AR, Unit 27 AR)
</t>
  </si>
  <si>
    <t xml:space="preserve">It is reliably learnt that yearly tax for the FY 2023-24 is being collected by SS Capt Khagavi, Zunheboto Town 2IC &amp; SS Leacy Mokhashi from Zunheboto town @ Rs 300/- to Rs 500/- per shop. (B2) 
(Source-ARFIU, AOR 7 Sect AR, Unit 11 AR)
</t>
  </si>
  <si>
    <t xml:space="preserve">A gp of 07 to 08 new rects have arr at Camp loc (Probably Zunheboto) of NSCN (K2) for trg &amp; additional rects are also likely to report from different locations of Nagaland in ensuing days. (TOI-211653)
(Source - 11 WEU, AOR 6 &amp; 7 Sect AR) 
</t>
  </si>
  <si>
    <t>Proc of Sniper Wpn</t>
  </si>
  <si>
    <t xml:space="preserve">A sniper wpn has been demanded by Molkholum post (Kuki dominated) in gen A Motbung, Manipur to counter Meitei miscreants. It is further revealed that two Kuki miscreants have also reached at a/m post to strengthen their def. (TOI-220602)
(Source - 4 EW Bn, AOR 22 Sect AR)
</t>
  </si>
  <si>
    <t>Negotiation with Kuki Community</t>
  </si>
  <si>
    <t xml:space="preserve">Higher auth of Kuki community has instr a Kuki pers named Haoneo (r/o Kuljang Inpi) to negotiate with Saikul Inpi in gen A Dolaithabi, Manipur to resolve an undisclosed issue during the ongoing communal violence on 22 Sep 23. (TOI-220725)
(Source - 4 EW Bn, AOR 22 &amp; 9 Sect AR)
</t>
  </si>
  <si>
    <t xml:space="preserve">A party of Kuki miscreants along with RS and bty is plg to mov towards UK loc in gen A Dolaithabi, Manipur on 22 Sep 23 to accomplish pre-planned task.  (TOI-221045)
(Source - 4 EW Bn, AOR 22 &amp; 9 Sect AR)
</t>
  </si>
  <si>
    <t>Mov of Cadres/ Proc of Amn</t>
  </si>
  <si>
    <t xml:space="preserve">Cadre of KNF (MC) &amp; KIA discussed about the availablity of amn of Cartoos wpn which has divided among 11 cadres and 10 rds (Extra) are available. 04 cadres will be dispatched Ccpur for amn. (TOI-221046)
(Source- 11 WEU, AOR 27 Sect AR)
</t>
  </si>
  <si>
    <t>Trg : COTU</t>
  </si>
  <si>
    <t xml:space="preserve">On 23 Sep 23, reliably learnt that the trg of Vill Volunteer Force under the dirn of Def br of COTU (Committee on Tribal Unity) has commenced from 21 Sep 23. It is also learnt that the rituals were performed by SAHILCA (Sadar Hills Tribal Land Church Association) before trg.
(Source - 3 CIB)
</t>
  </si>
  <si>
    <t xml:space="preserve">100 UG cadres belonging to Kabui tribes wanted to meet SS Lt Col rank cadre of UG Manipur. However, SS Lt Col rk offr mentioned that he will only meet 05 sr ldrs of UGs in Imphal within next few days due to an unrevealed reason. (TOI-221201)
(Source - 11 WEU)
</t>
  </si>
  <si>
    <t>Attk on Kuki</t>
  </si>
  <si>
    <t xml:space="preserve">Input revealed that, RPF/PLA ldrship based in Myanmar have instr their cadres operating in the valley Dist of Manipur to identify some suitable Kuki tgt (loc) for an attk to commemorate the occasion of 'Raising Day of PLA' (25 Sep 23). One of the modules of the outfit is op in the Koutruk area (Imphal West) &amp; have reportedly done drone survey to find the suitable tgts for the attk (possible dropping fabricated explosives using drones).  It is also learnt that a team of RPF/PLA cadres have ferried wpns from Myanmar into the valley Dists recently &amp; have distributed wpns among its different modules.
 (Source – IB Hqrs, AOR 9 Sect AR)
</t>
  </si>
  <si>
    <t xml:space="preserve">PREPAK likely to infilt its cadres into India Input indicates that PREPAK (People's Revolutionary Party of Kangleipak) is planning to send its cadres to Manipur through Onziya (Tamu Dist of Myanmar) in coordination with Naga gps (possibly NSCN (IM), in the near future. (B2)
(Source - R&amp;AW Delhi, AOR Opp 26 &amp; 10 Sect AR)
</t>
  </si>
  <si>
    <t xml:space="preserve">Meitei UGs have planned to launch an attk by drones to lob bombs in gen A Haraothel of Dist KPI, Manipur by on 21 Sep 23 night or by on 22 Sep 23) morning. (TOI-211846)  
(Source - 11 WEU, AOR 22 Sect AR) 
</t>
  </si>
  <si>
    <t xml:space="preserve">A gp of Meitei miscreants is plg to attk on Kuki miscreants at an UK Vill in gen A Thoubal, Manipur shortly. (TOI-211415)
(Source - 4 EW Bn, AOR 9 Sect AR)
</t>
  </si>
  <si>
    <t xml:space="preserve">As per inputs recd, on 20 Sep 23 arnd 1200h, seven indls (most likely VBIGs) in civ dress were seen carrying INSAS Rif &amp; AK-47 in gen A Karungthel Khunou (GR-564584). Five-six rds of INSAS Rif were fired in air by theses indls. Thereafter, they mov back to Lengathel (RM -541590).
(Source - 26 Sect AR)
</t>
  </si>
  <si>
    <t xml:space="preserve">Nongbren, Chairman of KCP was informed that 02 Russian made AK-56 Rifles are available at a price of ₹ 3.2 Lakh &amp; ₹ 4.5 Lakh respectively &amp; can be delivered at INA, Moirang (Bishnupur). (TOI-221429)
(Source - 11 WEU, AOR 27 Sect AR &amp; 59 Mtn Bde)   
</t>
  </si>
  <si>
    <t>27 Sect AR &amp; 59 Mtn Bde</t>
  </si>
  <si>
    <t xml:space="preserve">A gp of 170 volunteers of NSCN (IM) have reported at Chandel for training of current batch. (TOI-221305)
 (Source - 11 WEU, AOR 26 Sect AR)
</t>
  </si>
  <si>
    <t xml:space="preserve">A gp of six armed cadres of VBIGs in uniform mov reported from Thanan camp to Thanan vill on 20 Sep 23 at arnd 1430h. Cadres are presently dply at gen A Thanan vill &amp; rd bend to dominate that gen A &amp; provide security during mov of MA tps from Tamu-Kundaung- Mintha to Onziya. Cadres returned to their camp loc by 1830h. 
(Source - 10 Sect AR)
</t>
  </si>
  <si>
    <t>Smuggling of Amn</t>
  </si>
  <si>
    <t xml:space="preserve">A conv in Burmese language betn two suspects of an UK gp on 19 Sep 23 revealed that caller is plg to desp unspecified qty of amn from Mandalay, Myanmar to an uniden indl in India in near future. 
(Source - 21 WEU, AOR Opp 26 &amp; 28 Sect AR)
</t>
  </si>
  <si>
    <t>Protest in Imphal East and West</t>
  </si>
  <si>
    <t xml:space="preserve">On 22 Sep 23 at around 2000 hr, reliably learnt that many womenfolk &amp; protesters used wooden blocks, stones etc to block rds at multiple locs in Imphal East &amp; West. Detls of locs of rd blocks in Imphal East &amp; West are given below:-
(a)  Keishampat Leimajam Leikai.
(b)  Keishampat Junc.
(c)  Kwakeithel.
(d)  Singjamei.
(e)  Sagolband Tera.
(f)  Khurai Lamlong.
The mob was disp by RAF &amp; State police by using tear gas shells.
(Source - 3 CIB)
</t>
  </si>
  <si>
    <t>Ultimatum by CM Manipur</t>
  </si>
  <si>
    <t xml:space="preserve">On 22 Sep 23, the state govt of Manipur has given an ultimatum to miscreants/ gps incl HBIGs &amp; VBIGs to deposit all looted wpns within 15 days. A comprehensive search op will be carried out by SF in the state after expiry of said pd. The state govt also appealed to the local people to sp both Central &amp; State Govt for restoration of peace &amp; normalcy in the state.
(Source - 3 CIB)
</t>
  </si>
  <si>
    <t xml:space="preserve">On 21 Sep 2023, a gp of six armed cadres of the faction reached Khanu vill, Longding &amp; after collection some money from the villagers they returned on the same day.  The gp told the villagers that they have been called by SS Maj Gen Peyong Konyak. Name of some cadres are as fwg:-
(a)  SS Kilonser Aman Wangsa, Cdr, Eastern A.
(b)  SS Razoupeyu Tolong Konyak, r/o Wakching, Mon.
(c)  SS Razoupeyu Haiwang Wangsa, r/o Namsa, Mon.
(d)  SS Cpl Ahon Wangpan, r/o Myanmar.  (B2) 
(Source - ARFIU, AOR 7 &amp; 25 Sect AR, Unit 40 &amp; 27 AR)
</t>
  </si>
  <si>
    <t xml:space="preserve">On 22 Sep 2023 at approx 1900h, a gp of 12 armed cadres of the faction reached Khanu vill, Longding &amp; returned at 222300h. The gp also told the villagers that they have been called by SS Maj Gen Peyong Konyak. (B2)
(Source - ARFIU, AOR 25 Sect AR, Unit 40 AR)
</t>
  </si>
  <si>
    <t xml:space="preserve">On 22 Sep 2023, SS Maj Taliyapang Jamir, Mokokchung Town Cdr along with two cadres mov from Mokokchung town to Changtongya A for tax collection. (B-2)
(Source-ARFIU, AOR 7 Sect AR, Unit 12 AR)
</t>
  </si>
  <si>
    <t>Officers’ Refreshment Course</t>
  </si>
  <si>
    <t xml:space="preserve">Isauh, Quarter Master of Special Task Force of NSCN (IM) informed UK indl that Offrs’ Refreshment course which was being conducted at GHQ (Dhanshiripar) from 18 Sep 23 has got terminated on 23 Sep 23. Str of participated Offrs is as under:-
(a) 28 x SS Col
(b) 26 x SS Lt Col
(c) 30 &amp; above SS Maj &amp; SS Capt ranked Cadres.  (TOI-231010)
 (Source - 11 WEU, AOR 6 Sect AR)
</t>
  </si>
  <si>
    <t xml:space="preserve">On 22 Sep 23, a gp of three cadres of NSCN (K-Langnyai Konyak) led by SS Col Manwoak Konyak (r/o Chenwetnyu vill, Dist Mon) have crossed the IMB (in betn BP No151 &amp; 152) from Myanmar side &amp; came down to Chen area under Aboi sub-division, Dis Mon. As on 23 Sep 23, they are likely to be present at Chenwetnyu-the native vill of Manwoak.(A2)
(Source - SIB Kohima, AOR 7 Sect AR, Unit 27 AR)
</t>
  </si>
  <si>
    <t xml:space="preserve">On 23 Sep 23, a gp of three armed cadres of NSCN (K-Langnyai Konyak) are present in gen A Lungwa, (RC 6298), Dist Mon, Nagaland. The gp is being led by SS Rajapio Yokai. Also, the said gp may return to gen A Lozi, Myanmar. 
(Source - 3 CIB, AOR 7 Sect AR, Unit 27 AR)
</t>
  </si>
  <si>
    <t xml:space="preserve">It is reliably learnt that current str of the Surumi D/Camp, Zunheboto is approx 135-145 incl approx 13-15 lady cadres as on 23 Sep 2023.  (B2)
 (Source-ARFIU, AOR 7 Sect AR, Unit 11 AR)
</t>
  </si>
  <si>
    <t xml:space="preserve">It is reliably learnt that cadres of the faction have defected to NSCN (K2).  It is further learnt that Rs One lac is being given to SS Kilonser rk &amp; Rs 50,000/- is being given to below SS Kilonser rk by Khango faction. (B2)
 (Source-ARFIU)
</t>
  </si>
  <si>
    <t>Proc of Wpn &amp; Drone</t>
  </si>
  <si>
    <t xml:space="preserve">Semtinthang Kipgen @ ST Thangboi Kipgen, President KNF (UPF/SoO gp) is plg to purchase foreign made drone which can also be fitted with bombs for surveillance. Further, the drone is likely to be imported from Hong Kong. (A1)
(Source - SIB Imphal)
</t>
  </si>
  <si>
    <t xml:space="preserve">Cadres of Kuki Revolutionary Army /KRA (SoO gps) are camping along NH-37 (Imphal-Jiribam road) to operate in the areas. Further, KRA cadres with the sp from other Kuki UG gps are plg to tgt bridges &amp; culverts along NH-37 by using bombs/ IEDs to stop movement of commercial vehs. (B2)
 (Source - SIB Imphal, AOR 22 &amp; 21 Sect AR)
</t>
  </si>
  <si>
    <t>Intrusion of Meitei Miscreants</t>
  </si>
  <si>
    <t xml:space="preserve">Kuki miscreant monitored a conv of Meitei miscreants on RS about intrusion attempt of Meitei miscreants into a hilltop of Kuki dominated area in gen A Sugnu, Manipur on 22 Sep 23. Subsequently, the Kuki miscreants were instr to search and kill the a/m Meitei miscreants. (TOI-220730)
(Source - 4 EW Bn, AOR 27 Sect AR)
</t>
  </si>
  <si>
    <t>Threatening to Kuki Miscreants</t>
  </si>
  <si>
    <t xml:space="preserve">Meitei miscreants threatened Kuki miscreants for setting up Guerrilla ambush against them while Kuki miscreants accepted the challenge and warned to face confrontation in gen A KPI and Motbung, Manipur.  (TOI-221645)
(Source - 4 EW Bn, AOR 22 Sect AR)
</t>
  </si>
  <si>
    <t>Shortage of Amns at Kuki Miscreant Posts</t>
  </si>
  <si>
    <t xml:space="preserve">Kuki miscreants are facing acute shortage of amn at their duty posts (Kuki dominated) in gen A Dolaithabi, Manipur on 23 Sep 23 and a demand of the same has been placed to a sr Kuki ldr. (TOI-230620)
(Source - 4 EW Bn, AOR 22 &amp; 9 Sect AR)
</t>
  </si>
  <si>
    <t xml:space="preserve">Suspected Cadre of UG Manipur (Loc - Lamngsei Tampak, CCPur) informed an UK indl (Loc - Moirang) that Asop (Arms dealer) is selling an AK rifle at a price of ₹ 3 Lakhs. Two days back an UK person has purchased an INSAS rifle @ ₹ 2.5 Lakhs and a .303 rifle @ ₹ 1.3 Lakhs. UK indl intends to buy the AK rifle @ ₹ 2.8 Lakhs from him. (TOI-230923) 
(Source - 11 WEU, AOR 59 Mtn Bde &amp; 27 Sect AR)  
</t>
  </si>
  <si>
    <t>59 Mtn Bde &amp; 27 Sect AR</t>
  </si>
  <si>
    <t xml:space="preserve">As per input recd, it is reported that World Kuki-Zo Intellectual Council (WKZIC) calls a mtg on 24 Sep 23 at HQ Songpi, Lamka (Ccpur). Agenda includes to form a constitution drafting committee and form more dept for smooth functioning of WKZIC. (B2)
(Source - 165 Inf Bn (TA) Assam, AOR 27 Sect AR)
</t>
  </si>
  <si>
    <t xml:space="preserve">As per input recd, it is reported around 70 Kuki youths age between 18-30 yrs within KPI Dist, has started Basic Mil Trg at Lhangkichoi vill, (KPI Dist) under the aegis of Committee on Tribal Unity (COTU) Defense Wing. Some SoO cadre are engaged for conducting the trg. After completion they are likely to dply in New Keithelmanbi and Kangchup area of KPI Dist.
(Source - 165 Inf Bn (TA) Assam, AOR 22 Sect AR)
</t>
  </si>
  <si>
    <t>Mtg of TNL Executive with Kuki CSOs</t>
  </si>
  <si>
    <t xml:space="preserve">Kuki CSOs have requested for a mtg with TNL executives on 25 Sep 23 at Litan. The mtg is being held wrt the letter from TNL against Kuki militants unwarranted Act. TNL has org mtg with seven vill chiefs of Ukhrul Dist on 22 Sep 23 at TNL office. The agenda of the mtg is unwarranted act by Kuki militants &amp; stopping BSNL line laying in gen A Litan. 
(Source - 10 Sect AR)
</t>
  </si>
  <si>
    <t xml:space="preserve">Input revealed that VBIGS suspected to be UNLF has tasked their over ground workers &amp; club leaders in Moirang areas, Bishnupur Dist to make vigil upon movements of SFs activities with a view to carry out sabotage &amp; nefarious activities in the buffer Zone, bordering area of Bishnupur-Ccpur Dists, Manipur. (B2)
 (Source - BSF Imphal, AOR 27 Sect AR &amp; 59 Mtn Bde)
</t>
  </si>
  <si>
    <t>Firing in Ingourok</t>
  </si>
  <si>
    <t xml:space="preserve">On 21 Sep 23 arnd 1400h, at likely SoO/CF camp for VBIGs constr site in gen area Ingourok (GR-589687), 05-06 gun shots were heard. The same is likely to be from armed miscreants. 
(Source - 26 Sect AR)
</t>
  </si>
  <si>
    <t xml:space="preserve">It is learnt that SS Capt/ Maj Romesh of PLA along with six to seven PLA cadres is reportedly present in gen A Kumbi &amp; Sagang (08 Km South of Kumbi). 
(Source - 27 Sect AR)
</t>
  </si>
  <si>
    <t xml:space="preserve">NSCN (IM) Cadres discussed that few officials of NSF (Naga Students Federation) will come to their Camp (loc – Senapati) 23 Sep 23 for attending a mtg. (TOI-230801) 
(Source - 11 WEU, AOR 22 Sect AR)
</t>
  </si>
  <si>
    <t xml:space="preserve">NSCN (IM) cadres discussed that 70 Rds of AK-47 &amp; SLR have arr at an UK person's loc in Ukhrul &amp; some hand grenades are also available with him (UK person). Soshim, Town Cdr of Ukhrul is likely to collect the same. (TOI-231052)
(Source - 11 WEU, AOR 10 &amp; 22 Sect AR)
</t>
  </si>
  <si>
    <t>Presence of Cadres/ Attk Plg</t>
  </si>
  <si>
    <t xml:space="preserve">A conv among insur code Tiger (SS Brig Somchai) &amp; two cadres of NSCN (K-Langnyai Konyak) reveals the fwg :-
(a) A gp comprising of approx 70 cadres of NSCN (K-YA) is present in gen A Mansoi (possibly near Mowhpun, (RC 7868), Myanmar) on 22 Sep 23. Input also revealed that cadres of NSCN (K-Langnyai Konyak) are also present in their vicinity. 
(b) SS Brig Somchai has instr his cadres to attack on NSCN (K-YA) cadres as soon as possible &amp; he is also plg to send reinforcement towards Choinak vill, Myanmar shortly.
(c) Input also revealed that cadres of both factions are avoiding use of radio sets for comn due to ongoing prevailing sit as revealed on 22 Sep 23.
(Source - 36 LIC EW, AOR Opp 7 Sect AR)
</t>
  </si>
  <si>
    <t xml:space="preserve">Input revealed the fwg:- 
(a) 12 cadres VBIGs mov from Myothit to Thanan on 21 Sep 23 at arnd 1700h further mov to Mantou on 22 sep 23 from Thanan at arnd 0700h. 
(b) On 22 Sep 23 at arnd 0515h, approx 20 armed cadres of VBIGs in uniform mov from Myothit to Mintha on ft. Purpose is to dominate the rd axis from Myothit to Mintha &amp; reached there at 0950h. Cadres are presently at Mintha.
(Source - 10 Sect AR)
</t>
  </si>
  <si>
    <t xml:space="preserve">Reportedly, there is no presence of PDFs and VBIGs due to domination by the MA and NSCN (IM). However, the mov of PDF through the region towards Kachin State for trg/ proc of arms cannot be ruled out.
(Source - MI-25)
Comments. It is likely that the input is related to the mov of VBIGs and PDF towards North of Somar tract.
</t>
  </si>
  <si>
    <t xml:space="preserve">A gp of 10 cadres of KNA (B) mov from gen A Tamu on 21 Sep 23 &amp; reached Phayang on 22 Sep 23 at 0900h. The cadres had mov to Tamu to join the fight against MA. Total str of KNA (B) cadres in Phayang is 32.
(Source - 10 Sect AR, AOR Opp 26 Sect AR)
</t>
  </si>
  <si>
    <t xml:space="preserve">Input revealed the fwg:- 
(a) It is learnt that approx 15- 20 ZRA (EC) cadres are dominating Haicin- Tonzang axis with regular ptlg from Tuithang camp towards Nakzang br to dominate the area. 
(b)  It is learnt that MA provided fin assistance of approx 06 Lakh Kyat (Rs. 23, 688.02) to ZRA (EC) for the constr of the new camp at Tonzang. This amt was h/o by MA to SS Lt Col Moses of ZRA (EC) at MA Post at Tonzang on 20 Sep 23. 
(Source - 27 Sect AR)
</t>
  </si>
  <si>
    <t>Domination</t>
  </si>
  <si>
    <t xml:space="preserve">As per input dt 18 Sep 23, Somra Tract Area (STA), Myanmar, consists of 34 Tangkhul Naga Vills, which provide local sp to NSCN (IM). However, the lgs and adm reqmts of the gp are catered through Ukhrul. Most of the sr ldrs of NSCN (IM) stay at Hernkut &amp; Ngacham camps, Somra, Myanmar. NSCN (IM) reportedly enjoys op indep with a local understanding of ceasefire with the MA in the Region.
(Source - MI-25, AOR Opp 10 Sect AR)
</t>
  </si>
  <si>
    <t>Extortion in Namphalong A, Tamu</t>
  </si>
  <si>
    <t xml:space="preserve">On 23 Sep 23 betn 1100 hr to 1430 hr, reliably learnt that 10-15 armed cadres of PSH vis Namphalong mkt for extortion activities.  No untoward incident was reported. 
(Source - 3 CIB)
</t>
  </si>
  <si>
    <t xml:space="preserve">Input revealed the fwg:- 
(a) Tamu- Mintha rd block has been removed wef 1600h on 21 Sep 23 after 09 days of total blockade. All veh have started mov. Trade has resumed. Tax collection is being done by PDF. 
(b) On 22 Sep 23 at arnd 0715h, approx 15 mixed armed cadres of VBIGs and SNA in uniform mov from Thanan towards Tonhe on Kenbo bikes. Cadres are still in gen area Tonhe itself. 
(c) Approx 100 MA and allied armed tps (from 289 Bn) who had left from Onziya towards gen A Homalin on 21 Sep 23 at 0700h in four civ trucks and bal party on ft had ni halt between Angouching ridge &amp; Chindwin R (exact loc not known). Party crossed Chindwin R on 22 Sep 23 at arnd 0715h and likely to reach Homalin by 22 Sep 23 afternoon.
(Source- 10 Sect AR)
</t>
  </si>
  <si>
    <t>Forces on High Alert along NH-02 &amp; NH-37 to Ensure Supply of Essentials</t>
  </si>
  <si>
    <t xml:space="preserve">The Manipur Police is continuing its strict vigil to ensure that there is no law-and-order sit in the state particularly along the National Highway-02 &amp; National Highway -37. Considered the lifelines of the state, essential items reach the state through these highways which has in the recent past witnessed a series of blockades. In order to ensure that there is no hindrance for bringing essential items to the state owing to the prevailing sit, security forces are making the best efforts to keep the National Highway-02 and National Highway-37 clear. Round the clock high alert is being maintained along the two national highways so that there is no blockade or any other incident that might hamper the mov of vehs. Information shared by the Manipur Police said, movement of 221 vehs along NH-37 &amp; 163 vehs along NH-2 with essential items have been ensured (data as of Thursday). Strict security measures are taken up in all vulnerable loc &amp; security convoy is provided in sensitive stretches in order to ensure free &amp; safe movement of the vehs. As part of the efforts to restore peace &amp; normalcy, the Manipur Police carried out search operations in the fringe &amp; vulnerable areas of Bishnupur, Thoubal &amp; Ccpur Dists. 
(Source - OSINT, 36 LIC EW)
</t>
  </si>
  <si>
    <t>Mtg betn Multiple Clubs &amp; Meira Paibis</t>
  </si>
  <si>
    <t xml:space="preserve">On 23 Sep 23 at around 1430 hrs, reliably learnt that a mtg was org betn multiple Clubs and Meira Paibis at Langthabal Kunja, Moirang Sub Grnd, Imphal West Dist. The names of the clubs are given below:-
(a)  Langthabal Kendra Clubs Coord Committee.
(b)  Langthabal Kendra Meira Paibis Coord Committee.
(c)  All Kongba Rd United Club Org.
(d)  Kuraomakhong United Club.
(e)  Sagolband Apunba Lup.
(f)  Naharol Yaiphakol.
The agenda of the mtg was rel of 05 x VDF pers &amp; re-arrest of Moirangthem Anand Singh (45) by NIA. 
(Source - 3 CIB)
Comments.     The said gps may carry out multiple protests against re-arrest of Moirangthem Anand Singh (45) by NIA in coming times.
</t>
  </si>
  <si>
    <t xml:space="preserve">NSCN (IM) Cadres discussed that a Cabinet mtg of their gp is sch to be held at Camp loc (Dimapur) on 25 Sep 23. (TOI-240812)
(Source - 11 WEU, AOR 6 Sect AR)
</t>
  </si>
  <si>
    <t xml:space="preserve">It is reliably learnt that SS Col (Retd) Issak Sumi, Ato Kilonser is likely to mov from Dimapur to Hoshepu vill, Zunheboto 
on 26 Sep 2023 to attend a mtg with public &amp; CSOs at Hoshepu vill. (B2) 
(Source-ARFIU, AOR 6 &amp; 7 Sect AR, Unit 11 AR)
</t>
  </si>
  <si>
    <t xml:space="preserve">It is reliably learnt that a consultative mtg of ENPO is sch to be held at Dimapur on 25 Sep 2023 in which all the office bearers of ENPO have been invited to attend.  Likely agenda of the mtg are as fwg:-
(a)  Inclusion of Eastern Sumi Hoho in ENPO.
(b)  ENPO talks sch in 29 Sep 2023 at New Delhi.
(c)  Dscn of ENPO demands &amp; its declaration.  (B1)             (Source - ARFIU, AOR 6 Sect AR, Unit 43 AR)
</t>
  </si>
  <si>
    <t xml:space="preserve">As per input recd, it is reported that a jt mtg was conducted by KIC (Kuki Inpi Ccpur) along with ITLF (Indigenous Tribal Ldrs Forum) at KIC Office, Tuibong (Ccpur Dist) on 23 Sep 23 at 1130-1330h in which a total of approx 50-60 indls attended the mtg. The agenda of the mtg is to hide all the arms &amp; amn in safe place at the earliest except frontline. (B2)
(Source - 165 Inf Bn (TA) Assam, AOR 27 Sect AR)
</t>
  </si>
  <si>
    <t>Prac Firing by Kuki Miscreants</t>
  </si>
  <si>
    <t xml:space="preserve">Wpn trg/ prac firing is sch to be conducted by Kuki miscreants at Maibom vill in gen A Dolaithabi, Manipur shortly. It is further revealed that Kuki miscreants are paying Rs 230/- (Indian rupee) to purchase a single round. (TOI - 240900)
(Source - 4 EW Bn, AOR 22 &amp; 9 Sect AR)
</t>
  </si>
  <si>
    <t xml:space="preserve">Cadres of Kuki UGs discussed that some Meitei UGs are presently active in gen A Kakching &amp; they are painting vehs similar to AR vehs &amp; they might be used for attk on Kuki villages located at Pallel &amp; Moreh in near future.  (TOI-240955)
 (Source - 11 WEU, AOR 26 Sect AR)
</t>
  </si>
  <si>
    <t>Delivery of Hy Wpn by Kuki Miscreants</t>
  </si>
  <si>
    <t xml:space="preserve">A hy wpn (Sniper) has been delivered by Kuki miscreants at Zulu-3 post (Kuki dominated) in gen A Kangvai, Manipur to use against Meitei miscreants. (TOI-241056)
(Source - 4 EW Bn, AOR 27 Sect AR)
</t>
  </si>
  <si>
    <t xml:space="preserve">KNF cadres discussed that they have collected tax (Extortion Money) Rs 8,000 per veh (Trucks) at Imphal. Therefore, they are able to provide scouts for five Trucks for on 24 Sep 23. (TOI-240922) 
 (Source - 11 WEU, AOR 9 Sect AR)  
</t>
  </si>
  <si>
    <t>Attk on Kuki Vills</t>
  </si>
  <si>
    <t xml:space="preserve">According to an input, leaders of RPF/PLA have given instruction to its cadres present at Meitei vills of Koutruk (Imphal West Dist), Naranseina (Bishnupur Dist), Napat-Tangjen (Kakching Dist) to launch a co-ordinated firing of mortar shells/ bombs towards locations where armed Kuki volunteers &amp; nearby Central SFs are present in connection with the 45th Raising Day of PLA, which falls on 25 Sep 23. The RPF/ PLA cadres operating in these areas have already conducted aerial survey using drones &amp; have iden locations to fire mortar shells/ drop bombs (mortar as well as aerial drone para-bombs). (B2)
(Source - SIB Imphal, AOR 9, 27 &amp; 28 Sect AR)
</t>
  </si>
  <si>
    <t>9,27 &amp; 28 Sect AR</t>
  </si>
  <si>
    <t xml:space="preserve">Nongbren, Chairman of KCP (loc-Lamphelpat, Imphal West) instr UK indl (loc- Poprompat, Imphal East) to send AK-47 Rifles. However, it replied that they have only four AK-47 Rifles which is insufficient for their cadres.  (TOI-241555)
(Source - 11 WEU, AOR 44 &amp; 9 Sect AR)
</t>
  </si>
  <si>
    <t>44 &amp; 9 Sect AR</t>
  </si>
  <si>
    <t>Mtg among Meitei Dignitary</t>
  </si>
  <si>
    <t xml:space="preserve">A mtg chaired by President of Meitei community (Kakching) along with Secy (?) is sch to be held at Kakching, Langeidong in gen A Pallel, Manipur from 1530 to 1600 hrs on 24 Sep 23 likely to discuss future aspects on the prevailing sit and execution of pre-decided task in the area of Kakching which are pending. (TOI - 232058)
(Source - 4 EW Bn, AOR 26 Sect AR)
</t>
  </si>
  <si>
    <t>Delivery of Arms/ Amn by Meitei Miscreants</t>
  </si>
  <si>
    <t xml:space="preserve">A gp of Meitei miscreants led by a sr Meitei is likely to reach Bravo-1 post (Meitei dominated) to deliver undisclosed stores (possibly Arms/amn) in gen A Keithelmanbi, Manipur shortly. However, a/m party is staying at Pukang (?).  (TOI - 240950)
(Source - 4 EW Bn, AOR 9 Sect AR) 
</t>
  </si>
  <si>
    <t xml:space="preserve">Suspected Cadre of UG Manipur (loc- Nambol, Bishnupur) info UK indl (loc- Leimakhong) that he has arranged one M-16, one AK-47 &amp; one INSAS Rifle &amp; they can be purchased on 25 Sep 23. (TOI-240909) 
(Source - 11 WEU, AOR 22 &amp; 27 Sect AR)
</t>
  </si>
  <si>
    <t>Activity : RPF/ PLA</t>
  </si>
  <si>
    <t xml:space="preserve">On 24 Sep 23, reliably learnt that RPF/ PLA may carry out firing on Kuki vills &amp; SFs on the occasion of 45th Raising Day of the PLA on intervening ni of 24/25 Sep 23.
(Source - 3 CIB)
</t>
  </si>
  <si>
    <t xml:space="preserve">On 24 Sep 23 at around 1700 hrs, reliably learnt that a fire fight took place betn ZUF (Jenchui) &amp; NSCN (IM) at Tupul Part -1, Phaibut, around 10 km East of Noney PS, Noney Dist.  It is further learnt that one ZUF(J) cadre namely Gaingamlung Golmei (30), S/o Meihondai Golmei, r/o Namdunjang vill, Noney Dist was killed &amp; another cadre has got inj during fire fight at said loc.  
(Source - 3 CIB &amp; 11 WEU, AOR 22 Sect AR)
</t>
  </si>
  <si>
    <t xml:space="preserve">A conv betn Call Sign 99 (GSO-2, Haukyat Camp, Myanmar) &amp; an insur of ULFA (I) reveals that a newly rect cadre of ULFA (I) namely SS (?) Bishnu has deserted from Haukyat camp, Myanmar in the morning on 24 Sep 23 &amp; he might infilt towards Chen/ Konyak region, Nagaland via BP 150-152 shortly. In this connection, GSO-2, Haukyat Camp has launched search op with 2-3 gps incl SS Sgt Maj Gajendro Asom, SS Cpl Pabitra Asom, SS (?) Anupam Asom, SS (?) Jaan, SS (?) Jeeo, SS (?) Puran, SS (?) Dhubro, SS (?) Sona, SS &amp; (?) Parimal (last six names revealed for first time) in different ways incl towards 3rd Bde of NSCN (K-Langnyai Konyak), Shwelo &amp; Wanya, Myanmar to capture the ibid deserter as revealed on 24 Sep 23.
(Source- 36 LIC EW, AOR Opp 25 &amp; 7 Sect AR)
</t>
  </si>
  <si>
    <t xml:space="preserve">Input revealed the fwg:- 
(a) 16 armed VBIGs mov from Naungketsha in three Lt vehs on 22 Sep 23 at 1600h &amp; reached Myothit. They have further mov to Thanan on 23 Sep 23. 
(b) 20 armed cadres of VBIGs in uniforms who had mov from Myothit to Mintha on 22 Sep 23 at arnd 0515h on ft have further mov to gen area Kundaung on 23 Sep 23 at arnd 0900h in two civ trucks. 
(c) 08 armed cadres of VBIGs in uniforms mov from Myothit camp to Myothit vill for purchase of grocery items for camp on 23 Sep 23 at arnd 0615h in one Gypsy party returned to camp loc at arnd 1030h.
(Source - 10 Sect AR) 
</t>
  </si>
  <si>
    <t xml:space="preserve">It is reported that approx eight PLA cadres led by SS Lt Tangsone &amp; four UNLF (P) cadres led by SS Capt Priyo are currently present at Hlezeik.
(Source - 28 Sect AR)
</t>
  </si>
  <si>
    <t xml:space="preserve">Input revealed the fwg :-
(a) It is learnt that reportedly approx 15- 20 indls (likely poppy cultivators) from Bualkuang (14 Km South of BP-54) staying at Sialmei from past 07- 10 days. 
(b) Trg.   It is learnt that ZNV is conducting trg of approx 70 volunteers from Northern Chin State at Vaivet under a SS Capt Tuithang Zomi wef 20 Sep 23 onwards.
 (Source - 27 Sect AR)
</t>
  </si>
  <si>
    <t xml:space="preserve">It is learnt that few CNA cadres are carrying out trg of CDF Tongzang cadres at Lungtak camp &amp; also CNA has provided approx 20 walkie talkies/ RS to CDF Tongzang at Lungtak Camp on 21 Sep 23.           
  (Source – 27 Sect AR)
</t>
  </si>
  <si>
    <t>Ultimatum to Gps or Indls to Surrender Illegal Wpns Within 15 days</t>
  </si>
  <si>
    <t xml:space="preserve">The state govt of Manipur has informed that all illegal wpns held by any person or gps across the state should be surrendered forthwith within a period of 15 (fifteen) days from today. The State Govt is willing to take a considerate view of the persons submitting such illegal wpns within these 15. At the end of the 15 (fifteen) security forces, both the Centre &amp; the State will undertake a strong &amp; comprehensive search op all over the State to recover such wpns, persons associated with any illegal wpns will be dealt with severely, as per the law.
(Source - OSINT, 36 LIC EW)
</t>
  </si>
  <si>
    <t>Press Meet by Khwairamband Ema Keithel Jt Coord Committee</t>
  </si>
  <si>
    <t xml:space="preserve">On 24 Sep 23. On 24 Sep 23 at around 1330 hrs, a press meet was org by Khwairamband Ema Keithel Jt Coord Committee for peace at Ema Keithel Office, loc at Khwairamband Bazar, Imphal West Dist. Fwg pts were highlighted during press meet:-
(a)  Re-arrest of Moirangthem Anand Singh (45) by NIA.
(b)  Chin - Kuki Narcotics.
(c)  The committee threatened to carryout multiple protests soon in the region if the Govt fails to rel Moirangthem Anand Singh.
(Source - 3 CIB)
</t>
  </si>
  <si>
    <t>Thawai Mirel Women Wg Mtg with BJP State President</t>
  </si>
  <si>
    <t xml:space="preserve">On 24 Sep 23 at around 1545 hrs, reliably learnt that around 100 to 150 volunteers of Thawai Mirel Women Wg gathered at Singjamei Kshetri Leikai Thongkha, Imphal West Dist and proj fwg demands to Smt A Sharda Devi, BJP State President:-   
(a)  Conduct Assy session as soon as possible.
(b)  Remove AR from the State.
(c)  Impl NRC in the State.
(d)  Remove Chin-Kuki Narco Trt from the state.           (Source - 3 CIB)
</t>
  </si>
  <si>
    <t xml:space="preserve">Reportedly, a gp of 0-07 NSCN (IM) cadres led by SS Capt John Tangkhul is camping (since 2nd week of Sep 23) at Kantang hill (Motongsa area) under Circle Rima Putok (Dist Changlang) while SS Lt Wangoh Hasik (NSCN (IM) along with 06-07 cadres is currently camping at Kherbari, M-Pen area (Circle Miao, Dist Changlang). Further learnt that both the said gps are procuring the essential items through the vills of M-Pen area for their cadres camping at Kantang &amp; Kherbari areas. (B2)      
(Source - SIB Itanagar, AOR 25 Sect AR, Unit 12, 31 &amp; 10 AR)
</t>
  </si>
  <si>
    <t xml:space="preserve">A gp of 11 NSCN (IM) cadres led by SS Kilonser Khampai Konyak @ Opeiham, (NSCN (IM) has been camping (since 23 Sep 23) in the jungle area between Pumao vill (PS Longding, DistLongding) &amp; Zangkham vill, Dist Mon). (B2) 
(Source - SIB Itanagar, AOR 25 &amp; 7 Sect AR, Unit 27 &amp; 40 AR)
</t>
  </si>
  <si>
    <t xml:space="preserve">On 24 Sep 23, reportedly, a gp of eight cadres of NSCN (K-YA) led by SS Kilonser Aman Konyak of NSCN (K-YA) infilt (Sept. 24) into Konnu vill (PS Pongchao, Dist Longding) through Kamka vill (Myanmar). The aforesaid gp has been camping in the outskirt jungle area between Khasa &amp; Konsa vills (Circle Pongchao, Dist Longding) near BP-158. (B2)
(Source - SIB Itanagar, AOR 25 Sect AR, Unit 40 &amp; 6 AR)      
</t>
  </si>
  <si>
    <t xml:space="preserve">A comd party of ULFA (I) cadres op in Nilgiri Gut, Myanmar were plg to infilt towards Longle (possibly Longlem, Tirap Dist via BP No 162-163) on 25 Sep 23 and would stay there for two days to execute a rect drive. In this regard, vill auth was info to assemble youth/volunteers at a/m loc for the said rect. (TOI-241450)
(Source - 4 EW Bn, AOR 25 Sect AR, Unit 6 AR)
</t>
  </si>
  <si>
    <t xml:space="preserve">UK indl (Loc-Absent) informed Lovejoy, Jadonang Bde Cdr of NSCN (IM) (Loc- Tamenglong, Manipur) that he has dispatched 41 New rects of Lengmei tribe to Hebron Camp (Peren) for trg. They will be dply on the higher side (Probably Tamenglong) after their trg culminates. Lovejoy instr UK indl to dispatch some Volunteers to his (Lovejoy) loc (Tamenglong) to execute some imp task. (TOI-241916) 
(Source - 11 WEU, AOR 6 &amp; 22 Sect AR)
</t>
  </si>
  <si>
    <t>Mov of Sr Cadres/ Peace Talk</t>
  </si>
  <si>
    <t xml:space="preserve">UK indl (NIM-3879) (Loc- Dimapur) info K K Angami, CLM (Collective Leadership Member) cadre of NSCN (IM) that their President (Mr. Q Tuccu) will be mov to Delhi within next few days &amp; the President has called him on 26 Sep 23 for an early discussion before proceeding to New Delhi. (TOI-251536)
(Source - 11 WEU, AOR 6 Sect AR)
</t>
  </si>
  <si>
    <t xml:space="preserve">On 23 Sep 23, SS Sgt Maj Langphong Konyak alongwith 01 MP4 wpn had defected to NSCN (KN) &amp; reported at JC Bn, Sampurre Camp, Kiphire. (B2)
(Source - 164 Inf Bn (TA) Naga, AOR 5 Sect AR)
</t>
  </si>
  <si>
    <t xml:space="preserve">On 25 Sep 23, a gp of seven armed cadres NSCN (K-Langnyai Konyak) led by SS Capt Aton Pangmi are present in gen A Lungkhai, Mon Dist. Reportedly, the gp has vis said loc to carryout likely extortion activity at gen A Mon.
(Source - 3 CIB, AOR 7 Sect AR, Unit 27 AR)
</t>
  </si>
  <si>
    <t xml:space="preserve">It is reliably learnt that the faction is plg to est a new D/ Camp in Gen A betn Wakching &amp; Kongan vill, Mon. (B2)
 (Source - ARFIU, AOR 7 Sect AR, Unit 27 AR)
</t>
  </si>
  <si>
    <t xml:space="preserve">A wpn (local made) has been recd from an UK source r/o Gelmol vill, in gen A Dolaithabi, Manipur as revealed on 24 Sep 23. In this regards, the a/m wpn has been demanded by sr Kuki miscreant to check serviceability/efficiency to use against Meitei miscreants.  (TOI-241200)
(Source – 4 EW Bn, AOR 9 &amp; 22 Sect AR)
</t>
  </si>
  <si>
    <t>Provocation betn Both Ldrs</t>
  </si>
  <si>
    <t xml:space="preserve">Sr Kuki Miscreant ldr stated that all arms/ amns of Meitei miscreants are likely to handover to state govt within 15 days which they have stolen earlier from Manipur police and also info them (Meitei) ISFs would be carry out search/ op against Meitei miscreants if they are not willing to hand over the same. In this regards, both community ldrs provoked each other and intensify communal riots in Manipur. (TOI-250600)
(Source - 4 EW Bn)
</t>
  </si>
  <si>
    <t xml:space="preserve">As per input recd, Multiple input recd that some Kuki armed mlnts along with wpns were seen mov at gen A Tuining vill (Ccpur Dist) from Ccpur evening by foot &amp; likely to concentrate at Sugnu (Kakching Dist) area. It is also reported that UKLF cadres along with vill volunteers stn at Pallel (Chandel Dist) are plg to mov &amp; concentrate at Sugnu area.(B2)
(Source - 165 Inf Bn (TA) Assam, AOR 27 Sect AR)
</t>
  </si>
  <si>
    <t>Proc of Amn &amp; Bombs</t>
  </si>
  <si>
    <t xml:space="preserve">Nongbren, Chairman of KCP (Loc - Nambol, Bishnupur) is likely to collect 05 Bombs &amp; 25 Rds of 9 MM Pistol from an UK Woman’s loc (Moirang) on 25 Sep 23.  (TOI-250711)
(Source - 11 WEU, AOR 59 Mtn Bde)
</t>
  </si>
  <si>
    <t xml:space="preserve">59 Mtn Bde </t>
  </si>
  <si>
    <t xml:space="preserve">Jampu Misao, Saikul town Cdr of KRA is likely to handover 300 Rds of M16 Rifle to a person named Ronal on 25 Sep 23 at his loc (Saikul, KPI). (TOI-251210)  
(Source - 11 WEU, AOR 22 Sect AR) 
</t>
  </si>
  <si>
    <t>HPC(D) &amp; HPC(P): Plg to Tgt Br</t>
  </si>
  <si>
    <t xml:space="preserve">As reported on 22 Sep 23, a mtg was held betn HPC (Democratic) &amp; HPC (President) at Chotobekra PS- Bodo Bekra, Dist-Jiribam, &amp; the two gp united together &amp; formed a new gp with its new name as HPC(DP). Further source revealed that they have threatened the Meitei's residing at Bodo Bekra sub-div to lve the Vill. Furthermore, source info that that they are plg to tgt the br to hamper the connectivity between Jiribam &amp; Imphal. (B2)
(Source - ARFIU, AOR 21 Sect AR)
</t>
  </si>
  <si>
    <t xml:space="preserve">
16. Plg to Attk</t>
  </si>
  <si>
    <t xml:space="preserve">A gp of 10-12 persons (Wearing lungi) wrere staying in the vill- Khamenlok under police station Yaingangpokpi, Dist- KPI few days ago. Further input revealed  that some UK Meitei armed gp are likely to plan for attk them in coming days.                                  (B2)
(Source - CRPF Imphal, AOR 22 &amp; 9 Sect AR)
</t>
  </si>
  <si>
    <t>Likely Violence against SFs</t>
  </si>
  <si>
    <t xml:space="preserve">Regarding bail application in r/o five apprehended UG cadres. While all five accused were granted bail from the spl NIA court, one of the accused Anand Singh was re-arrested by NIA &amp; taken to New Delhi on a case related to transnational terrorism. IS sit deteriorated till late night in Singjamei PS post arrest of Anand Singh who is a r/o Kakwa under Singjamei PS. In this connection 25 Sep being the Raising Day of PLA, the outfit might take some violent steps against central govt agencies/SF instlns. Further details being ascertained. (B2).
(Source - ARFIU)
</t>
  </si>
  <si>
    <t xml:space="preserve">Sr Meitei Miscreant ldr stated that Kuki community pers are native of Burma/ Bangladesh &amp; were trained by Naga community in 1993. Subsequently, the Meitei miscreants also warned to kill all Kuki community pers if they don’t retreat to their native place. In this regards, both community ldrs provoked each other for a firefight in gen A Thoubal, Manipur on 24 Sep 23.  (TOI-240830)
(Source - 4 EW Bn, AOR 27 Sect AR)
</t>
  </si>
  <si>
    <t xml:space="preserve">As per input recd, it is reported that since yesterday evening visible str of VBIGs in Imphal valley &amp; foot-hills of Manipur have reduced considerably. (B2)
(Source - 165 Inf Bn (TA) Assam)
</t>
  </si>
  <si>
    <t xml:space="preserve">It is reported that a gp of women at Sugnu have apch VBIGs to impart wpn trg to them in Sugnu. Further the VBIGs have told them that trg is given only at selected loc &amp; they need to mov there for the same.
(Source - 28 Sect AR, AOR 27 Sect AR)
</t>
  </si>
  <si>
    <t xml:space="preserve">Provision of Arms.    </t>
  </si>
  <si>
    <t xml:space="preserve">An UK indl (Loc- Gamphazol, KPI) has agreed to purchase a rifle (with scope) @ ₹ 2.1 Lakh and rifle (without scope) @ ₹ 1.8 Lakh from a Cadre of NSCN (IM) (Loc-Saparmeina village, KPI) between 26-27 Sep 2023.  (TOI-250820) 
(Source - 11 WEU, AOR 22 Sect AR) 
</t>
  </si>
  <si>
    <t xml:space="preserve">A Cadre of NSCN (IM) (Loc-Ukhrul) has placed a demand for new wpns instead of old from Soshim, Town Cdr of Ukhrul of NSCN (IM) as the trainees at his loc (Kiusumung Bn, Ukhrul) have been facing difficulties due to old and outdated wpn. State of outdated wpn is as under:-
(a) 81mm Mortar - 01
(b) HK rifle  - 01
(c) Assault rifle  - 01 
(TOI-250916)  (Source – 11 WEU, AOR 10 Sect AR)
</t>
  </si>
  <si>
    <t>Info/ New Gp, MUF</t>
  </si>
  <si>
    <t xml:space="preserve">Cadres of PREPAK have discussed that a new Meitei Gp in the name of MUF (Manipur United Front) has been formed on 24 Sep 23 at 1500 hrs &amp; the gp has held around 70-80 x Arms with it. Rabi, Cadre of PREPAK also added that the cadres of that newly formed MUF have planned to infilt into Naranseina &amp; Phubala (Bishnupur) for which they are trying to acquire 10,000 x Rds within 02-03 days.  (TOI-251315)
(Source - 11 WEU, AOR 27 Sect AR)
</t>
  </si>
  <si>
    <t>Flag Hosting : RPF/ PLA</t>
  </si>
  <si>
    <t>On 25 Sep 23 at around 0730 hrs, it is reliably learnt that the UGs of RPF/ PLA carried out flag hoisting on the occasion of its 45th Rising Day with posters at fwg locs:-
(a) Leishangthem, Thoubal PS/ Dist.
(b)  Hiyanglam, Hiyanglam PS, Kakching Dist.
(c)  Wangoi Bazar, Wangoi PS, Imphal West Dist.
(d)  Thoubal Bazar, Thoubal PS, Thoubal Dist.
(e)  Kakching Khunou Leingang Ching, Waikhong PS, Kakching Dist.
(f)  Samurou Bazar, Wangoi PS, Imphal West Dist.
(g)  Thoubal Khekman Bazar, Thoubal PS, Thoubal Dist.
(h)  Thoubal Moijing Meena Bazar, Thoubal PS, Thoubal Dist.
(j)  Yairipok Bamon Leikai, Yairipok PS, Thoubal Dist.
(k)  Charangpat, Thoubal PS, Thoubal Dist.
(l)  Khangabok Bazar, Khangabok Meisnam Leikai, Khangabok Lamlong Bazar all under Thoubal PS, Thoubal Dist.
(m)  Sangaiyumpham Palli Bazar, Thoubal PS, Thoubal Dist.
(n)  Elangkhangpokpi Bazar, Waikhong PS, Kakching Dist.
(o)  Yangdong Bazar, Waikhong PS, Kakching Dist.
(p)  Langmeithet, Nongpok Sekmai PS, Thoubal Dist.
(q)  Komlaching, Nongpok Sekmai PS, Thoubal Dist.
(r)  9 block printings on Khumanlampak Electricity Office compound Wall Imphal PS, Imphal West Dist.
(s)  Kumbi Bazar and Kumi Laisanthong As, both under Kumbi PS, Bishnupur Dist.
(Source - 3 CIB</t>
  </si>
  <si>
    <t>Constr of New Camps</t>
  </si>
  <si>
    <t xml:space="preserve">Suspected cadre of UG Manipur (MU) (Loc- Wangoo, Kakching) info UK indl (Loc- Porompat, Imphal East) that their party has constructed 05-06 new camps (Probably Designated camps) at an unrevealed loc (Probably nearby his loc i.e. Wangoo, Kakching) recently. But he informed that they will continue their gunfight against Kuki miscreants in Manipur although sr ldrs of their gp have planned to attend peace talks with GoI. (TOI-251103) 
(Source - 11 WEU, AOR 9,27 &amp; 28 Sect AR)
</t>
  </si>
  <si>
    <t xml:space="preserve">Input revealed the fwg:- 
(a) Mtg between TNL executives and Kuki CSOs at Litan on 25 Sep 23 by Kuki CSOs. 
(b) 3rd Batch Trg, Sirarukhong. 
(i) 3rd Batch Trg at Sirarukhong. 
(ii) Str is incr by 10 volunterrs and present str is 152. 
(iii) Instr:- 
(aa) SS Capt Shimreiyung r/o Kachai vill. 
(ab) SS CaptChihang r/o Somdal vill. 
(Source - 10 Sect AR)
</t>
  </si>
  <si>
    <t xml:space="preserve">Mov near Namphalong </t>
  </si>
  <si>
    <t xml:space="preserve">On 25 Sep 23, a gp of 10 - 12 PLA cadres were seen mov near Namphalong Mkt of Tamu region. The area is opp BP 79, Moreh. It is learnt that PLA cadres may likely tgt Kuki population along IMB, especially T Minao vill to show aggression during ongoing ethnic violence. 
(Source - 3 CIB, AOR Opp 26 Sect AR)
</t>
  </si>
  <si>
    <t>Recd of Wpn</t>
  </si>
  <si>
    <t xml:space="preserve">It is learnt that ZRA (EC) recd a wpn consignment from MA at Darkhai on 20 Sep 23 that includes:- 
(a) Sniper Rif- seven. 
(b) Amn- 300. 
(c) AK 47- eight. 
(d) M 16- eight. 
(e) 9mm Beretta- ten. 
(f) 7.62mm amn- 1500. 
(Source - 27 Sect AR)
</t>
  </si>
  <si>
    <t>Manipur Crisis: NSCN (IM) tells Kuki-Zo, Meiteis to Disentangle Fact from Myth, Truth from Lies</t>
  </si>
  <si>
    <t xml:space="preserve">Ever since the state sponsored “ethnic pogrom” started in 03 May 23 this year, in Manipur state, the NSCN (IM) said it has remained “resilient &amp; neutral” showing respect for humanity. The bimonthly news bulletin of the NSCN (IM)’s “Nagalim Voice” (Sep-Oct) issue’s editorial column stated that so far, the outfit has taken the stand to give room for “historical reasoning &amp; critical thinking” as it assess the different narratives and perspectives. The editorial recalled the unpleasant historical record with the Kukis, the NSCN (IM) said it has not stooped “into fishing in troubled waters”, rather, it had sought to “soothe the troubled waters” by extending unconditional humanitarian aid &amp; spiritual sharing with the Kuki-Zo community as the NSCN (IM) believed in building a peaceful society. True to its stand, the NSCN (IM) said no amt of trouble would allow them to lose faith in humanity which it termed as their approach to the ongoing ethnic crises between the Kuki-Zo and the Meiteis in Manipur, and that it is NSCN (IM)’s abiding faith in “Nagalim for Christ because there is hope &amp; peace in the presence of God, &amp; there is protection from injustice in the presence of God”.
(Source - OSINT, 36 LIC EW)
</t>
  </si>
  <si>
    <t>Press Rel : ITLF</t>
  </si>
  <si>
    <t xml:space="preserve">Input revealed that the fwg:-
(a) On 25 Sep 23, reliably learnt that ITLF issued a press rel &amp; demanded to the Govt that the dead bodies of tribals belonging to the Kuki-Zo community be brought to tribal areas for proper funeral.
(b) The org mentioned in the press rel that it is the resp of the govt to tpt the dead bodies to their respective communities for burial &amp; it has been requesting the Govt for the same since last 5 months.
(c)  ITLF also expressed dismay over the recent statement by the Supreme Court of India regarding disposal of unclaimed bodies of tribals.
(Source - 3 CIB)
</t>
  </si>
  <si>
    <t>Three Member Judges Committee Nominated by SC to examine the humanitarian aspects of Conflict</t>
  </si>
  <si>
    <t xml:space="preserve">On 25 Sep 23, reliably learnt that a three member judges committee led by Smt Gita Mittal, retd Chief Justice of the Jammu &amp; Kashmir High Court has been formed under the dirn of Supreme Court of India to examine the humanitarian aspects of the conflict. Also, the committee has given its recom to state govt to rel a list of deceased indls during violence. The family members of dead bodies will be called for iden. If the dead bodies are not iden by anyone then they will be disposed off. 
(Source - 3 CIB)
</t>
  </si>
  <si>
    <t xml:space="preserve">Two unidentified ULFA (I) cadres carrying backpack along with AK-series arms were noticed at Kathalguri vill, Tekeri area under PS-Pengri, Dist- Tinsukia on 25 Sep 23.
(Source- SIB Guwahati, AOR 73 Mtn Bde &amp; 25 Sect AR)
Comments.   Cadres of ULFA (I) are active along Assam-ALP bdr &amp; are likely to serve extortion to coal traders &amp; other businessman in Tinsukia district. Such movements may increase in the coming winter.
</t>
  </si>
  <si>
    <t xml:space="preserve">On 23 Sep 23, two pers from Wakka vill namely Shri Mannyai Pansa &amp; Shri Puman Gangsa @ Longpho Wangsa went to Langkho vill, Myanmar for some undisclosed task.  When they reached Langkho vill, they were stopped by a party of NSCN (IM) led by SS Lt Gen Absolom Tangkhul who were also camping in the vill &amp; captured them alleging of Indian spy.  The Gp further assaulted them tied up with a pole. They suspected the two pers being sent by ISF to spy on them as the the said gp were absconding cadres who were involved in the killing of Shri Tirong Aboh, MLA, Dadam, Tirap Dist in 2019.  Further sources revealed that the cadres of the party were expelled from the org for not following partys principles, hence they took refuge under op Zone of NSCN (K-YA) along IMB bordering Longding &amp; Tirap Dist. On 24 Sep 23, the party sent back Shri Puman Gangsa to his native vill with the dirn to bring Rs One lac as ransom money for rel of Shri Mannyai Pansa. On 25 Sep 23, Shri Puman Gangsa along with relatives of Shri Mannyai Pansa mov to Langkho for negotiation. (B2)
 (Source - ARFIU, AOR 25 &amp; 7 Sect AR)
</t>
  </si>
  <si>
    <t>Presence/Rec of Arms/ Amn/ Mtg</t>
  </si>
  <si>
    <t xml:space="preserve">A conv betn two cadres/ OGW/ Volunteers of NSCN (K-Langnyai Konyak) reveals the fwg:-
(a) A gp comprising of 06 x cadres of NSCN (K-Langnyai Konyak) is likely present in Wancho/Tirap region, SALP on 25 Sep 23.  
(b) On 19 Sep 23, a command party led by SS Lt Col Ahon Konyak of NSCN (K-Langnyai Konyak) have rec the fwg arms/ amn from defected insurs in gen A Khasa, Tirap dist, SALP :-
(i) Rif M-54 - 04
(ii) 0.22 Pistol  - 01
(iii) Amn SLR - 200 rds
(iv) Amn Rif M-54 - 100 rds (approx) 
(c) Civ ldrs/ vills heads of IMB vill (near BP 157-160) incl Longkho &amp; Hkamkaw, Myanmar are plg to conduct a mtg shortly possibly regarding mov restn imposed by ISF. In this connection, some cadres/ OGWs/ Volunteers incl SS (?) Khampai, SS Sgt Maj Wanglem Wangsu (both are r/o Kunnu) &amp; SS Capt Thamlo Gangsa, r/o vill Wakka of NSCN (K-YA) also have been called for the same. In this regard, 2 months ago, civ/ pub ldrs of Longding area wanted to submit a letter to the Commanding Offr of Khonsa (probably CO, 6 AR) as revealed on 25 Sep 23.
(Source - 36 LIC EW, AOR 25 Sect AR, Unit 6 AR)
</t>
  </si>
  <si>
    <t xml:space="preserve">On 26 Sep 23, SS Maj Gen Wungyip Tangkhul, Adjt Gen chaired an emergency mtg with Army Wgs Offrs at his office wef 1130hrs.
Attendees :-
(a) SS Gen Ningkham Shimray.
(b) SS Maj Gen Wungpam Shimray.
(c) SS Brig Isato Jakha.
(d) SS Brig Paul Kasamwosh.
(e) SS Brig YuhomWangshu.
(Source- 164 Inf Bn (TA) Naga)
</t>
  </si>
  <si>
    <t xml:space="preserve">Input revealed that on 25 Sep 23, SS Sgt Katolu Sema, under Dimapur Town Comd had defected to NSCN (K2) &amp; reported at Ceasefire Office Thilixu, Dimapur.
(Source- 164 Inf Bn (TA) Naga, AOR 6 Sect AR)
</t>
  </si>
  <si>
    <t xml:space="preserve">On 26 Sep 23, reliably learnt that a gp of around 12 cadres of NSCN (IM) led by SS Col Khampai Konyak are mov towards the outskirts of jungle A near Vill Zangkham. The likely intention of the gp is still not clear.
(Source - 3 CIB, AOR 7 Sect AR, Unit 27 AR)
</t>
  </si>
  <si>
    <t xml:space="preserve">On 26 Sep 23, reliably learnt that SS Maj Yanlem Konyak, r/o Lapa Lampong is present in gen A Lapa Basti 
(MX 4223), Dist Mon along with three more cadres of NSCN (K-YA). Reportedly, SS Maj Yanlem Konyak is trying to defect from 
NSCN (K-YA) to NSCN (IM).
(Source - 3 CIB, AOR 7 Sect AR, Unit 27 AR)
</t>
  </si>
  <si>
    <t xml:space="preserve">On 26 Sep 23, reliably learnt that SS Lt Chingtak, r/o Mon vill and SS 2nd Lt Tingkai Konyak, r/o Pongkong vill have defected from NSCN (K-YA) &amp; joined NSCN (IM) on 26 Sep 23. It is learnt that both cadres had crossed IMB with SS Maj Yanlem Konyak of NSCN (K-YA) but later they got separated &amp; defected to NSCN (IM). 
(Source - 3 CIB)
</t>
  </si>
  <si>
    <t xml:space="preserve">It is reliably learnt that a gp of approx 11 armed cadres are reported to be camping in Gen A Hechem Kheti, Yei vill of Tubu Sub-Div, Mon (near betn BP 149 &amp; 150).  The gp has demanded a pig from the vill. (B2) 
(Source - ARFIU, AOR 7 Sect AR, Unit 27 AR)
</t>
  </si>
  <si>
    <t xml:space="preserve">Two cadres of NSCN (K-Langnyai Konyak) will arr at Tizit, Mon for joining NSCN (IM) gp either on 26 or on 27 Sep 23.  (TOI-261430)
(Source - 11 WEU, AOR 7 Sect AR, Unit 27 AR)
</t>
  </si>
  <si>
    <t>Mtg/ Instruction</t>
  </si>
  <si>
    <t xml:space="preserve">Cadres of NSCN (Nikki Sumi) are likely to assemble at Noklak Dist of Nagaland within next 2 days as dir by SS Brig Kisheto, GSO-2 cum Cdr of Western Div of NSCN (Nikki Sumi). He also directed to rect new volunteers (male &amp; female) in coming days.   (TOI-251923) 
(Source - 11 WEU, AOR 7 Sect AR)
</t>
  </si>
  <si>
    <t xml:space="preserve">Further to Para 03 of HQ 3 Corps GS (Int) DIU dt 25 Sep 23, on 25 Sep 2023, a consultative mtg of office bearers of ENPO was held at Tourist Lodge, Dimapur in which approx 20-25 people incl all the ldrs of ENPO were present.  Agenda of the mtg was as fwg:-
(a)  Inclusion of Eastern Sumi Hoho in ENPO.
(b)  Talking pts with MHA officials at New Delhi.
(c)  Mobilize people for the cause of ENPO. (B1)
 (Source-ARFIU, AOR 6 Sect AR)
</t>
  </si>
  <si>
    <t>Stealing of Wpns from SF</t>
  </si>
  <si>
    <t xml:space="preserve">Kuki miscreant stated that Meitei miscreants are using approx 4000 wpns which have been stolen from Manipur SF in recent past. It is further revealed that Kuki miscreants have shot down a drone of Meitei miscreants in gen A Motbung, Manipur on 25 Sep 23. (TOI-260615)
(Source - 4 EW Bn, AOR 22 Sect AR)
</t>
  </si>
  <si>
    <t xml:space="preserve">A drone sortie (Meitei miscreants) was observed by Kuki miscreants at Galngam post in gen A Motbung, Manipur on 26 Sep 23. In this regard, sr Kuki miscreant instr to shoot down the drone whenever it flies over their dominated area. (TOI-260758)
(Source - 4 EW Bn, AOR 22 Sect AR)
</t>
  </si>
  <si>
    <t>Likely Tussle betn Kuki Miscreants &amp; VBIGs along IMB in Coming Days</t>
  </si>
  <si>
    <t xml:space="preserve">On 26 Sep 23, reliably learnt that Kuki miscreants incl VVF with wpns are dply near BP 76 to tgt any possible attk of VBIGs on Moreh via Tamu axis. 
(Source - 3 CIB, AOR 26 Sect AR)
Comment.  It has been obs that Kuki miscreants are threatened due to persistent rumours of VBIGs tgt Kuki vills in gen A betn BP 76 to BP 79. Hence, Kuki miscreants are dply to counter any nefarious act(s) of VBIGs in coming days.
</t>
  </si>
  <si>
    <t>Capture of Vehs/ Extortion</t>
  </si>
  <si>
    <t xml:space="preserve">Five veh loaded with scrap items from have been captured by cadres of KNF at KPI on 26 Sep 23 and an extortion demand of ₹ 10 lakhs has been solicited for releasing the aforesaid vehs. (TOI-260858)
(Source - 11 WEU, AOR 22 Sect AR)
</t>
  </si>
  <si>
    <t>Extortion/ Capture of Veh</t>
  </si>
  <si>
    <t xml:space="preserve">UK indl (Loc-Absent) enquired from Jangminlal @ Rick, Fin &amp; Transport incharge of KNF (Loc- KPI) about the extortion amt to be demanded from veh owners as he has captured four vehs mov towards Guwahati on 26 Sep 23. Jagminlal instr UK indl to demand ₹ 10,000 for each veh. (TOI-260938)
(Source - 11 WEU, AOR 22 Sect AR)
</t>
  </si>
  <si>
    <t xml:space="preserve">Nongbren, Chairman of KCP (Loc- Nambol, Bishnupur) is likely to purchase some mortars from an UK Woman (Loc- Moirang, Bishnupur) on 27 Sep 23 as the same mortars have reached at her loc from Assam on 26 Sep 23. (TOI-260705) 
(Source - 11 WEU, AOR 6,22 &amp; 27 Sect AR)
</t>
  </si>
  <si>
    <t>22,6 &amp; 27 Sect AR</t>
  </si>
  <si>
    <t xml:space="preserve">46 undisclosed items are likely to be delivered at UK loc in gen A Thoubal, Manipur shortly. However, a/m miscreants are facing acute shortage of a/m items at their duty posts. (TOI-251600)
(Source - 4 EW Bn, AOR 9 Sect AR)
Comment. To discuss the incident happened on 24 Sep 23 at Manipur. Clash betn ZUF &amp; NSCN (IM) in which 01 cadre (SS L/ Cpl Gaingamlung Gonmei) of ZUF was killed.
</t>
  </si>
  <si>
    <t xml:space="preserve">On the intervening night of 25-26 Sep 23, a party comprising of 25-30 cadres led by Opendro, a sr cadre of UG Manipur has arr at Lamshang, (Imphal West). (TOI-261433)
(Source - 11 WEU, AOR 9 Sect AR)
</t>
  </si>
  <si>
    <t xml:space="preserve">A gp of 30-50 x new volunteers from Khangabok (Thoubal) are willing to join UNLF (P) gp as the said gp is planned for SoO negotiation with GoI. (TOI-260557) 
(Source - 11 WEU, AOR 9 Sect AR)
</t>
  </si>
  <si>
    <t>Extortion/ Threatening</t>
  </si>
  <si>
    <t xml:space="preserve">Rocky, Finance Co-Convener of PREPAK (PRO) (Loc- Tengnoupal) instr an UK indl (Loc- Porompat, Imphal East) to deposit an amt of ₹ 1 Lakh for their gp within stipulated time period failing which his shop will be blasted. (TOI-261140) 
(Source - 11 WEU, AOR 9 Sect AR)
</t>
  </si>
  <si>
    <t>Press Rel : RNCM</t>
  </si>
  <si>
    <t xml:space="preserve">On 26 Sep 23, reliably learnt that the Rongmei Naga Council Manipur (RNCM) condemned the firing incident that took place on 24 Sep 23 at Phoibhu betn cadres of ZUF (J) &amp; NSCN (IM) which led to death of one cadre and inj to other. The outfit appealed to all UG gps to maint peace and tranquillity in the region. 
(Source - 3 CIB)
</t>
  </si>
  <si>
    <t>Internal Clash/ Plg of A</t>
  </si>
  <si>
    <t xml:space="preserve">It is learnt that sr ldrs of NSCN (IM) discussed that 14 ZUF cadres are presently staying at their (ZUF) newly constr camp loc at Dolang (Noney). SS Maj Gen Thotmathing of NSCN (IM) has instr SS Brig Lovejoy, Jadonang Bde Cde of NSCN (IM) to attk on them (ZUF Cadres) as there is no any ceasefire agreement between ZUF &amp; NSCN (IM). Some NSCN (IM) cadres arr at Nungba (Noney) for the mission but couldn’t advance due to presence of SF pers enroute. (TOI-260918)
(Source - 11 WEU, AOR 22 &amp; 21 Sect AR)
</t>
  </si>
  <si>
    <t xml:space="preserve">ZUF caderes (Jianchui Group) comprising of around 15 armed cadres &amp; some unarmed staffs organizing a mtg at loktak Project area on 26 Sep 23 evening with the locals of the said area for an UK agenda. (B1)
(Source - SB Manipur, AOR 27 Sect AR)
</t>
  </si>
  <si>
    <t xml:space="preserve">Malsawma, WLS Dealer, Cadre of UG Mizoram (Loc- Aizawl) is likely to collect 500 Rds of .315 Sporting Rifle from an UK pers (Loc- Aizawl) on 26 Sep 23.  (TOI-260917)
(Source - 11 WEU, AOR 23 Sect AR)
</t>
  </si>
  <si>
    <t xml:space="preserve">It is reliably learnt that Zeliangrong Baudi (Assam, Nagaland &amp; Manipur) &amp; its frontal orgs have strongly condemned the ambush &amp; killing of David Gonmei of ZUF in Phoibut vill, Noney Dist, Manipur on 24 Sep 2023 by suspected cadres of NSCN (IM). The orgs are pained and angered at the sporadic and intermittent factional killings in Zeliangrong inhabited As, while the whole Naga people are yearning for peaceful settlement of Naga Pol issues. They have urged all the Naga pol gps operating in Zeliangrong As to shun all forms of violence and killing in order to usher in an era of peace &amp; tranquillity. (B1)
 (Source - ARFIU &amp; CIB)
</t>
  </si>
  <si>
    <t>Projection of Collective Demands of Meitei CSOs to GoI and State Govt</t>
  </si>
  <si>
    <t xml:space="preserve">On 26 Sep 23 at around 0930 hrs, reliably learnt that under the aegis of Org Committee of Public Assy for Restoration of Peace of Manipur, the Coord Committee of 30 AC, Thawai Mirel, SAL, KSSL, AMMDC, MACKMAL &amp; ACKMI have org a mtg at Kwakeithel to submit collective demands to GoI &amp; State Govt. The likely demands are:-
(a)  Restoration of peace in the state.  
(b)  Adequate security measures on NHs. 
(c)  Rehabilitation package to effected pers. 
(d)  No to poppy cultivation.
(e)  The Kuki mlnts to follow instr of SoO agreement. 
(f)   No action against 05 x VDF pers and rel of 01 x VDF pers arrested by NIA. 
(g)  Mr Kuldeep Singh, IPS, currently appt as security advisor should go back.
(h)  Pol peace talks with GoI at Delhi. 
(j)  Strict action against 10 x Kuki MLAs.
(Source - 3 CIB)
</t>
  </si>
  <si>
    <t>Mov/ Attack Plg</t>
  </si>
  <si>
    <t xml:space="preserve">A conv betn insur code Orang-2 (SS Capt Tapho, Trg Master) &amp; an insur of NSCN (K-Langnyai Konyak) revealed the fwg:-
(a) A gp of cadres of NSCN (K-Langnyai Konyak) led by SS (?) Neimong has mov from gen A Yanching, Myanmar towards the loc of SS Lt Gen Langnyai Konyak, C-in-C &amp; SS Col Manlai, Fin Kilonser on 25 Sep 23.
(b) 02 x gp of cadres of NSCN (K-Langnyai Konyak) led by SS Col Akham Konyak &amp; SS Col Pangkha are still present in gen A Mansoi (possibly near Mowhpun, (RC 7868), Myanmar with intention to attk on NSCN (K-YA) as revealed on 25 Sep 23.
(Source - 36 LIC EW, AOR Opp 25 &amp; 7 Sect AR)
</t>
  </si>
  <si>
    <t xml:space="preserve">On 26 Sep 23, reliably learnt that an armed gp of NSCN (K-YA) cadres under SS Maj Akham &amp; SS Cpl Ahon Wangpan is present in gen A Chupkhaw (MX 9108), Myanmar since 25 Sep 23. Reportedly, the said gp is on mov to IMB.
(Source - 3 CIB, AOR Opp 25 Sect AR)
Comment.    The gp may likely infilt either via Kunnu &amp; Khasa, Longding Dist, ALP or Wakka (MX 8410), Tirap Dist ALP, betn BP 157-161. The likely intention of the gp is to carry out extortion activities.
</t>
  </si>
  <si>
    <t xml:space="preserve">On 26 Sep 23, reliably learnt that three youths of Myanmar have volunteered to join NSCN (K-YA) under dirn of SS Maj Gen Peyong. Detls of new rect are as under:-
(a)  Mr Moi (18), r/o Khanmoi, Myanmar.
(b)  Mr Langton (21), r/o Khanmoi, Myanmar.
(c)  Miss Elecy (17), r/o Langkho, Myanmar.
(Source - 3 CIB)
Comments.     It has been obs that NSCN (K-YA) has gained a foothold after attk on GHQ Wanya which has provided an opportune time to rect more cadres to gp to dominate Myanmar axis. 
</t>
  </si>
  <si>
    <t>VBIGs, SNA &amp; PSH</t>
  </si>
  <si>
    <t xml:space="preserve">Input revealed that the fwg:- 
(a) Approx 40-45 mixed MA allied tps (VBIGs, SNA &amp; PSH) who had gone to MA Onziya camp on 24 Sep 23 for Barakhana org by Onziya Camp Cdr in view of successful indn of 289 LIR to Homalin have returned back to their resp Camp loc i.e. Thanan, Myothit &amp; Mintha on 25 Sep 23 at arnd 0930h in three Civ Trucks, one Gypsy &amp; four Kenbo bikes. 
(b) Approx 10 armed cadres of PSH in uniform mov reported from Onziya to Thanan on 25 Sep 23 at arnd 0715h on 05 Kenbo bikes. Party still at PSH Camp in Thanan. 
(Source - 10 Sect AR)
</t>
  </si>
  <si>
    <t>Fresh Consignment of Items</t>
  </si>
  <si>
    <t xml:space="preserve">It is learnt that CNA has recd a fresh consignment of items at Laitui Camp to include the fwg:- 
(a) Uniform - 150 sets. 
(b) Shoes – 200. 
(c) BPJ – 200. 
(d) Binocular – 50. 
(e) Belt – 150. 
 (f) Caps – 200. Also, as per input CNA is conducting trg of female cadres at Laitui Camp with an approx str of 35. 
(Source - 27 Sect AR)
</t>
  </si>
  <si>
    <t xml:space="preserve">A conv in Burmese language between two suspects of an UK gp on 23 Sep 23 revealed that caller is likely to del 700 amn rds of AK with an estimate cost of 1500 Kyats per rd at Tamu PDF camp loc, Myanmar. 
(Source - 21 WEU, AOR Opp 26 Sect AR)
</t>
  </si>
  <si>
    <t>Protest Near Kangla Gate, Imphal West Dist</t>
  </si>
  <si>
    <t xml:space="preserve">Input revealed that the fwg :-
(a) On 26 Sep 23 at around 1200 hrs, reliably learnt that around 3000 student protesters of six student org incl AMSU, MSF, DESAM, KSA, SUK and AIMS from TG Higher Sec Sch, GP Women College, Ibotonsana Higher Sec Sch and CC Higher Sec Sch have tried to mov towards the Bunglow of Honorable CM of Manipur to proj certain demands. SFs used tear gas shells to cont the mob during protest near Kangla Gate, Imphal West Dist. The reasons for the protest are given below:-
(i)  Killing of innocent Meitei students by the Kuki mlnts.
(ii)  SoO agreement of Kuki outfits.
(iii)  As per protestors, the GoI and Manipur govt are not taking strict action against miscreants.
(iv)  No seperate adm to Kukis. 
(b) It is learnt that students inj during the protest have been admitted to various hosps of Manipur. The likely str of students in hosps are given below:-
(i)  Raj Medicity   -  31.
(ii)  RIMS    -  09.
(iii)  ASEAN   -  02.
(iv)  JNIMS  -  01.             (Source - 3 CIB)
</t>
  </si>
  <si>
    <t>Likely Protest in Moreh</t>
  </si>
  <si>
    <t xml:space="preserve">On 26 Sep 23, reliably learnt that the Kuki Woman Union for Human Rights, Moreh may carryout protests in Moreh town in near future to proj multiple demands as given below:-
(a)  Separate adm to Kukis. 
(b)  Remove Manipur police cdos from Moreh.
(c)  Justice to Kukis died during ethnic violence.
(d)  GoI to est peace in the state.             (Source - 3 CIB)
</t>
  </si>
  <si>
    <t>Manipur Govt in Talks with Border Road Organization for Additional Fencing of 70km Along IMB</t>
  </si>
  <si>
    <t xml:space="preserve">The centre is likely to take up fencing of an additional 70 km along the IMB on the Manipur side. Regarding the matter, Border Road Organization (BRO), the central agency currently engaging in the fencing of 10 km along the bdr at Moreh section of the Manipur sector of the Indo-Myanmar, held a mtg in Imphal on Sunday. The mtg convened by chief minister N Biren Singh was attended by the chief secretary, the DGP &amp; officials of the Home department apart from the officials of the BRO, an official source said. The mtg discussed the implementation of an additional 70 km of border fencing along the IMB on the Manipur side, the source added.
(Source - OSINT, 36 LIC EW)
</t>
  </si>
  <si>
    <t>Myanmar-Based Outfits Rect Workers for Attks on SF, Ethnic Gps in Manipur: NIA</t>
  </si>
  <si>
    <t xml:space="preserve">Banned organisations in Myanmar are recruiting workers to carry out attks on SF &amp; members of ethnic gps in violence-hit Manipur, the national investigation agency (NIA) informed. This statement from the NIA came following the arrest of a “trained operative” of People’s Liberation Army (PLA) – an outlawed organisation from Manipur, Scroll reported.
(Source - OSINT, 36 LIC EW)
</t>
  </si>
  <si>
    <t>The MHA Extended AFSPA for another Six Months in Nagaland and ALP</t>
  </si>
  <si>
    <t xml:space="preserve">Input revealed that the fwg :-
(a) The Ministry of Home Affairs (MHA) extended the Armed Forces Spl Powers Act (AFSPA) in parts of Nagaland &amp; ALP for another six months, wef 01 Oct 23.
(b) The AFSPA has been extended in whole of eight Dists &amp; in the areas of 21 PS in five other Dists of Nagaland for another six months.
(c) The eight Dists in Nagaland where the AFSPA will be in force are: Dimapur, Niuland, Chumukeidima, Mon, Kiphire, Noklak, Phek &amp; Peren.
(d) In Arunachal Pradesh, the AFSPA has been extended in the Dists of Tirap, Changlang &amp; Longding falling within the jurisdiction of Namsai, Mahadevpur, Chowkham &amp; Namsai PS in Namsai Dist. 
(Source - 3 CIB)
</t>
  </si>
  <si>
    <t xml:space="preserve">Input revealed that, a gp of 11 armed cadres led by SS Kilonser Khampai Konyak are reported to be present in jungle A betn Zangkham vill, Mon &amp; Pumao vill, Tirap.  The mov of the gp is spotted by the locals of Pumao vill near their Elaichi Bagan.     (B2)
 (Source - ARFIU, AOR 25 Sect AR, Unit 6 AR)
</t>
  </si>
  <si>
    <t xml:space="preserve">On 27 Sep 23, reliably learnt that around 11 x UK cadres of NSCN (K-YA) were mov towards IMB in gen A Konnu, Khasa, Dist Longding, ALP. The gp is likely to follow the fwg route:- 
(a) Konnu - Khasa - Votnu - Kampong - Chop - BP 157 - Longkho (Myanmar).
(Source - 3 CIB, AOR 25 Sect AR, Unit 40 &amp; 6 AR)
</t>
  </si>
  <si>
    <t xml:space="preserve">A gp of approx 11-12 armed cadres in uniform is reported to be present in Gen A Chingke Colony, Khasa vill, Longding Dist. (B2) 
(Source - ARFIU, AOR 25 Sect AR, Unit 40 AR)
</t>
  </si>
  <si>
    <t xml:space="preserve">A conv betn two cadres of NSCN (K-Langnyai Konyak) revealed the fwg:-
(a) An armed gp comprising of 15 cadres of NSCN (K-YA) led by a Sr insur r/o Chen has infilt and reached in gen A Kunnu 
(MX 7103), Longding Dist, SALP via Chop &amp; Votnu on 26 Sep 23 for extortion drive. Mov of ibid gp is being coord by SS Cpl Ahon Wangpan.
(b) Insurs of NSCN (K-Langnyai Konyak) incl SS (?) Taika have split in several small gps &amp; placed ambush along IMB (opp Kunnu/ Kunsa/ opp BP-157-158) with intention to attk/ restrict the mov of ibid NSCN (K-YA) cadres towards Myanmar as revealed on 26 Sep 23.
(Source- 36 LIC EW, AOR 25 &amp; 7 Sect AR, Unit 40 &amp; 27 AR)
</t>
  </si>
  <si>
    <t xml:space="preserve">It is reliably learnt that SS Maj Nokdang, IC, NAFD, Mokokchung along with his associates have collected approx 80% of total employees annual income at the rate of 12% from all the deptts of Mokokchung Dist so far. (B2)
 (Source - ARFIU, AOR 7 Sect AR, Unit 12 AR)
</t>
  </si>
  <si>
    <t xml:space="preserve">On 27 Sep 23, reliably learnt that a gp of 06 x cadres of NSCN (K-Langnyai Konyak) is present in gen A Yoting (MX 4700), Dist Mon. The gp is being led by SS Capt Wangsho, r/o S Mokok. Reportedly, the gp has arr for extortion activity from gen A Mon.
(Source- 3 CIB, AOR 7 Sect AR, Unit 27 AR)
</t>
  </si>
  <si>
    <t xml:space="preserve">Cadres of NSCN (K-Langnyai Konyak) have demanded 3% (Extortion) of LADF (Local Area Development Funds) from a local MLA named Konngam (BJP) of present Nagaland Assembly (Phomching Constituency) on 26 Sep 23. In this connection, a cadre of NSCN (K-Langnyai Konyak) named Longshah is likely to meet him (Konngam) probably at his residence soon. (TOI-261943)
(Source - 11 WEU, AOR 7 &amp; 25 Sect AR)
</t>
  </si>
  <si>
    <t>Mov of Cadres/ Likely Defection</t>
  </si>
  <si>
    <t xml:space="preserve">SS Col Hoiwang, cadre of NSCN (K2) info SS Lt Yokai, cadre of NSCN (K-Langnyai Konyak) that total 8 cadres incl SS Maj Gen Tingkam, GSO-2 of NSCN (K-Langnyai Konyak), Tampha, Akam Sangtam and Gangam of 
NSCN (K-Langnyai Konyak) with their personal Arms have arr at his (Hoiwang) loc (Mon) on 27 Sep 23. Hoiwang then added that he will recommend his (Yokai) name for promotion to the rank of SS Colonel and will provide some monetary assistance if he joins his gp NSCN (K2). (TOI-270814) 
(Source - 11 WEU, AOR 7 Sect AR, Unit 27 AR)
</t>
  </si>
  <si>
    <t xml:space="preserve">On 23 Sep 2023, SS Lt Gen Akhao Zhimo, C-in-C along with his associates in eight vehs reached Zunheboto town from Dimapur to vis Surumi D/Camp &amp; returned to Dimapur on 26 Sep 23. It is further learnt that one veh (Gypsy) met with an accident in Kohima wherein no cas reported. They left the veh in Kohima &amp; other seven vehs mov to Dimapur. (B2)
 (Source - ARFIU, AOR 6 Sect AR, Unit 43 AR)
</t>
  </si>
  <si>
    <t xml:space="preserve">Further to Para 2 of HQ 3 Corps GS (Int) DIU dt 14 Sep 23, on 26 Sep 2023, a mtg of Central Sectt staff was held at CFSB office, Dimapur to discuss regarding reshuffle of Cental Sect Staff in which approx 25 to 30 cadres were present.  The mtg was chaired by Mr Inovi Naga, Cabinet Secy. (B2)
 (Source - ARFIU, AOR 6 Sect AR, Unit 43 AR)
</t>
  </si>
  <si>
    <t xml:space="preserve">Niki Sumi Cadres discussed on 27 Sep 23 that 04 x new volunteers want to join their gp and they will mov along with a Cadre named Chipong from Shamator to Suruhoto camp (Zhunheboto).  (TOI-271057) 
(Source - 11 WEU, AOR 7 &amp; 10 Sect AR)
</t>
  </si>
  <si>
    <t xml:space="preserve">It is reliably learnt that fwg 10 x cadres of Ao region has declared resignation from active service:-
(a)  Nungshi, Cdr.
(b)  Anen, 2IC.
(c)  Yanger, Adjt.
(d)  SS Leacy Akum, Speaker.
(e)  Aren.
(f)  Meyi.
(g)  Yimkum.
(h)  Temsu.
(j)  Tongzuk.
(k)  Imkong.  (B2) 
(Source - ARFIU)
</t>
  </si>
  <si>
    <t xml:space="preserve">It is reliably learnt that Mr KH Kiho, Fin IC, Kohima has directed grocery shop owners in Gen A High School Junc, Kohima to deposit yearly commercial tax for the FY 2023-24 @ Rs 5000/- per shop and has asked to deposit before 15 Oct 23. (B2) 
(Source - ARFIU, AOR 5 Sect AR)
</t>
  </si>
  <si>
    <t>Gunfight betn Kuki and Meitei miscreants</t>
  </si>
  <si>
    <t xml:space="preserve">A gunfight betn Kuki &amp; Meitei miscreants has taken place at Kangvai, Manipur at around 1854 hrs on 26 Sep 23. It is further revealed that ISF tps have reached a/m loc to control the sit &amp; also warned Meitei miscreants not to fire on Kuki miscreants.(TOI-261854)
(Source - 4 EW Bn, AOR 27 Sect AR)
</t>
  </si>
  <si>
    <t>Firefight betn Kuki &amp; Meitei Miscreants</t>
  </si>
  <si>
    <t xml:space="preserve">A firefight betn Kuki &amp; Meitei miscreants had taken place at Kangvai, Manipur at around 1837 hrs on 26 Sep 23. In this regard, multiple gp of Kuki miscreants had arrived at incident site to strengthen their community. Subsequntly, sr Kuki miscreant instr to his associates to continue firing on Meitei miscreants. (TOI-261837)
(Source - 4 EW Bn, AOR 27 Sect AR)
</t>
  </si>
  <si>
    <t>Plg of Attk/ Provision of Arms</t>
  </si>
  <si>
    <t xml:space="preserve">  Kuki UGs have planned to launch an attk on Meitei vill at Naranseina (Bishnupur) on 27 Sep 23 &amp; have acquired some coded “Saman” from or nearby Imphal Helipad on 26 Sep 23 &amp;  this information was collected from drone footage.
(Source - 11 WEU, AOR 27 Sect AR)
</t>
  </si>
  <si>
    <t>Test Fire of Wpn by Kuki Miscreants</t>
  </si>
  <si>
    <t xml:space="preserve">Kuki miscreants have purchased a single barrel wpn (local made) and test fire of the same has been carried out at duty post in gen Dolaithabi, Manipur on 27 Sep 23. In this regards, possibly tps of GR unit have warned Kuki miscreants not to fire at ibid loc.(TOI-270741)
(source - 4 EW Bn, AOR 22 &amp; 9 Sect AR)
</t>
  </si>
  <si>
    <t>Demand of Amns by Kuki Miscreants</t>
  </si>
  <si>
    <t xml:space="preserve">Kuki miscreants are facing acute shortage of amn at their duty posts in gen A Khongtal, Manipur on 27 Sep 23. Subsquently, a Kuki miscreant ldr demanded approx 20-30 rds amn at a post. However, a/m amn will be delivered during relief/rotaion of Kuki miscreants on same day. (TOI-270802)
(Source - 4 EW Bn, AOR 28 Sect AR)
</t>
  </si>
  <si>
    <t xml:space="preserve">Kuki UGs discussed on 27 Sep 23 that an UK indl is likely to collect a Black Color Bulgarian made AK-47 Rifle @ ₹ 6 Lakhs from Makan vill (Ukhrul). (TOI-270749)
(Source - 11 WEU, AOR 10 &amp; 22 Sect AR)
</t>
  </si>
  <si>
    <t xml:space="preserve">UK indl (Loc- Aizwal, Mizoram) info suspected cadre of UG Mizoram (Loc-Mamit, Mizoram) that on 27 Sep 23 betn 1300-1400 hrs, he will dispatch 500 Boxes of amn along with Code -‘Saman’ in Tata Sumo to Lamka vill (Ccpur).   (TOI-271055) 
(Source - 11 WEU, AOR 23 &amp; 27 Sect AR)
</t>
  </si>
  <si>
    <t>Gren Attk</t>
  </si>
  <si>
    <t xml:space="preserve">Input indicates a PREPAK functionary, Lanchenba based in Myanmar instructed his contacts in Manipur to carry out a gren attk on a Pharmacy owned by Mutum Lokeshowr, located at Lamshang Bazar, Imphal West Dist- Manipur. (A2)
(Source - R&amp;AW Delhi, AOR 9 Sect AR)
</t>
  </si>
  <si>
    <t>Proc of Items</t>
  </si>
  <si>
    <t xml:space="preserve">Meitei miscreants are plg to proc eight undisclosed items (Code Kan Kan) from unknown loc in gen A Thoubal, Manipur on 27 Sep 23. (TOI-270715)
(Source - 4 EW Bn)
</t>
  </si>
  <si>
    <t>Likely Attk on Pallel</t>
  </si>
  <si>
    <t xml:space="preserve">Input has been recd that 200 Arambai Tenggols are loc at Kakching in likelihood to carry out a planned attk on Pallel. It has also been learnt that VBIGs &amp; the miscreants are in possession of 60mm mor (Rg 3.5km), that can be used to tgt intended locs from a dist. 
(Source - 26 Sect AR)
</t>
  </si>
  <si>
    <t>Presence of Non SoO Cadres /Information</t>
  </si>
  <si>
    <t xml:space="preserve">A gp of 20 cadres of KYKL (Non SoO) are presently hiding themselves in gen A Leimaram, Bishnupur &amp; are unable to mov back to their permanent camp in IMB. (TOI-261750)
(Source - 11 WEU, AOR 27 Sect AR)
</t>
  </si>
  <si>
    <t xml:space="preserve">Cadres of UG Manipur (MU) discussed that 70-80 new cadres will come for trg probably at newly constructed camp at Igouruk (Thoubal) from 29/30 Sep 23. Therefore the suspected cadre (Loc- Imphal West) requested a sr cadre (Loc- Imphal East) to sanction ₹ 5 Lakhs for their expenditure.  (TOI-270637)
(Source - 11 WEU, AOR 9 Sect AR &amp; 44 Mtn Bde) 
</t>
  </si>
  <si>
    <t>Likely Jt Attk</t>
  </si>
  <si>
    <t xml:space="preserve">According to impeccable inputs, NSCN (IM) cadres are facilitating Meitei UGs, who were allowed to camp in Sagolmang area (villages on the western fringe of Tangkhul areas bordering Senapati Dist). SFs may remain alert to the possibility of a joint attk by Naga &amp; Meitei UGs on Kuki vills surrounding Sagolmang area (Imphal East Dist) in the coming days. (A1)
(Source - IB Hqrs, AOR 9 Sect AR)
</t>
  </si>
  <si>
    <t xml:space="preserve">Further to Para 25 of HQ 3 Corps GS (Int) DIU dt 27 Sep 23, NSCN (IM) cadres discussed on 27 Sep 23 that a mtg of ZUF gp is sch at Majuron Kabui vill, Bishnupur in which some ldrs of that vill and few CSO reps will attend. The approx str is 40-50. (TOI-271135) 
(Source - 11 WEU, AOR 9 Sect AR &amp; 44 Mtn Bde)
</t>
  </si>
  <si>
    <t>Ambush/Attack plg</t>
  </si>
  <si>
    <t xml:space="preserve">A conv betn insur code Realmi (Cdr, Ganya Camp) &amp; Orang-2 (SS Capt Tapho, Trg Master) of NSCN (K-Langnyai Konyak) reveals the fwg:-
(a) SS Maj Gen Peyong Konyak, Ops Cdr of NSCN (K-YA) is present at Khanmoi Camp, Myanmar and has instr his nearby associates to congregate at Khanmoi Camp, Wherein, some insurs have already reached there on 26 Sep 23.
(b) The plan of an ambush/ attack on NSCN (K-YA) by cadres of NSCN (K-Langnyai Konyak) has been foiled in gen A Moshwe, Myanmar as cadres of NSCN (K-YA) have diverted their route and sneaked towards unrevealed loc by the help of locals.
(c) A gp of cadres of NSCN (K-Langnyai Konyak) led by SS Brig Ahon Konyak is present at Longkho Camp, Myanmar on 26 Sep 23.
(Source - 36 LIC EW, AOR Opp 25 &amp; 7 Sect AR)
</t>
  </si>
  <si>
    <t>Mov/ ADP</t>
  </si>
  <si>
    <t xml:space="preserve">Approx 15 armed VBIG cadres in uniform reportedly mov from Myothit camp to Myothit vill on 25 Sep 23 at approx 1915 hrs. Party still at Myothit vill. 
(Source - 10 Sect AR)
Assessment. Cadres carrying out day ADP in that area.
</t>
  </si>
  <si>
    <t xml:space="preserve">It is learnt that ZRA (EC) reportedly demanded Rs.one Lakh (INR) &amp; one kg of Opium per house in Phaisat. Further, ZRA (EC) has also demanded one/ 10th of monthly income of every employee &amp; daily wagers in their op areas. These demands made by ZRA (EC) have already been condemned by the Church ldrs in Tongzang &amp; nearby areas.
 (Source - 27 Sect AR)
</t>
  </si>
  <si>
    <t>Plg to Rect</t>
  </si>
  <si>
    <t xml:space="preserve">It is learnt that ZRA (EC) is plg to rect educated youth into ZRA (EC) from Zomi dominated areas in their op areas. Further detls are being ascertained.
(Source - 27 Sect AR)
</t>
  </si>
  <si>
    <t>MA and PDF/ KNA (B)</t>
  </si>
  <si>
    <t xml:space="preserve">On 27 Sep 23, reliably learnt that a fire fight took place betn MA &amp; PDF/ KNA (B) in gen A betn Kuntaung vill and Sayarsan vill of Tamu region. The area is opp BP 81 and BP 82 of Moreh region. 
(Source - 3 CIB, AOR Opp 26 Sect AR)
</t>
  </si>
  <si>
    <t>Clash betn</t>
  </si>
  <si>
    <t>Protest by Students Near M Sect</t>
  </si>
  <si>
    <t xml:space="preserve">On 27 Sep 23 at around 1100 hrs, reliably learnt that around 3000 students of various Higher Sec Sch &amp; colleges of Imphal East &amp; West Dist have gathered at Hao Grnd, near Manipur College, Imphal to protest against killing of two students. RPF &amp; police used tear gas shells and smoke bombs to disp the mob.
(Source - 3 CIB, AOR 9 Sect AR)
</t>
  </si>
  <si>
    <t>Shutdown at Imphal</t>
  </si>
  <si>
    <t xml:space="preserve">On 27 Sep 23 at around 1200 hrs, reliably learnt that around 1000 protesters gathered at Paona Bazar, Thangal Bazar, Nagamapal Bazar &amp; Khoyathong Bazar of Imphal West A &amp; forced all shops in the locality to remain closed.
(Source - 3 CIB, AOR 9 Sect AR)
</t>
  </si>
  <si>
    <t>Two Meitei Students who had gone Missing in July Confirmed Killed; Photos go Viral with Internet Restored</t>
  </si>
  <si>
    <t xml:space="preserve">Pictures of two Meitei students who had gone missing in July are going viral on social media in Manipur. While one of them shows their dead bodies in gory detail, the other shows them sitting in fear, and in the background are armed men with their guns clearly visible, said a report by The Wire. The Manipur Chief Minister’s Office has reportedly confirmed that the bodies belong to a young female student, Luwangbi Linthoingambi Hijam (17), &amp; a young male student named Phijam Hemanjit Singh (20). Assuring action against those involved in their kidnapping and killing, the Chief Minister’s Office said that the matter is already being probed into by the CBI in collaboration with the state agencies, said a report by The Wire. The pictures went viral starting Saturday (23 Sep 23). Both students were from the Meitei community. 
(Source- OSINT, 36 LIC EW)
</t>
  </si>
  <si>
    <t>AFSPA</t>
  </si>
  <si>
    <t xml:space="preserve">Further to Para 39 of HQ 3 Corps GS (Int) DIU dt 27 Sep 23, ministry of Home Affairs has declared extension of AFSPA, 1958 in eight distts and 21 PS in five other distts of Nagaland for a pd of another six months wef 01 Oct 2023.  Earlier, Ministry of Home Affairs had declared these distts &amp; PS as “disturbed area” under Sec 3 of AFSPA, 1958 for six months wef 01 Apr 2023.  Name of the Distts &amp; PS are as fwg:-
(a)  08 Dists- Dimapur, Niuland, Chumukedima, Mon, Kiphire, Noklak, Phek &amp; Preren.
(b)  PS- Khujama, Kohima North, Kohima South, Zubza &amp; Kezocha in Kohima Dist.
(c)  PS- Mangkolemba, Mokokchung-I, Longtho, Tuli, Longchem and Anaki-C in Mokokchung Dist.
(d)  PS- Yanglok in Longleng Dist.
(e)  PS- Bhandari, Champang &amp; Ralan in Wokha Dist.
(f)  PS- Ghatashi, Pughuboto, Satakha, Suruhoto, Zunheboto &amp; Aghunato in Zunheboto Dist. (B1)             (Source-ARFIU)
</t>
  </si>
  <si>
    <t>Protest in Front of BJP Office Loc at Thoubal</t>
  </si>
  <si>
    <t xml:space="preserve">Input revealed that the fwg :-
(a) On 27 Sep 23 at around 1440 hrs, reliably learnt that approx 1000 protesters from Khongjom, Khangabok, Wangjing &amp; Thoubal As congregated near BJP Office of Khongjom block.
(b)  The Police &amp; RPF used tear gas shells and smoke bombs to disp the mob.
(c)  Reportedly, 03 x protestors were inj during the incident as given below:-
(i)  Sanasam Shrivastava (24), r/o Thoubal Sabaltongba.
(ii)  Ningthoujam Rajkumar (28), r/o Khangabok Lamlong.
(iii)  Khangenbam Sanamacha (28), r/o Samram. 
(d) All inj pers were admitted to Thoubal Dist Hosp.         (Source - 3 CIB)
</t>
  </si>
  <si>
    <t xml:space="preserve">Further to Para 02 of HQ 3 Corps GS (Int) DIU dt 26 Sep 23, On 27 Sep 2023, SS Kilonser Khampai Konyak along with 11 armed cadres was reported to be present at the resi of Mr Langnai Gangsa, Chairman of Khasa vill, Longding &amp; is presently camping in the vill. (B2)
 (Source - ARFIU, AOR 25 Sect AR, Unit 40 AR)
</t>
  </si>
  <si>
    <t xml:space="preserve">Reportedly, a gp of 12 NSCN (K-YA) cadres led by SS Capt Wangfung Konyak has been camping (since 26 Sep 23) at Kamhua Noknu Vill (PS &amp; Circle Pongchau, Dist Longding).
(Source - SIB Itanagar, AOR 25 Sect AR, Unit 40 AR)
</t>
  </si>
  <si>
    <t>Mtg betn GoI &amp; ENPO</t>
  </si>
  <si>
    <t xml:space="preserve">On 29 Sep 23, reliably learnt that MHA, GoI has sch a mtg with the delegations of Eastern Nagaland People Org (ENPO) under the Chairmanship of the Home Secy on 30 Sep 23 at around 1200 hrs at Conf Room 119, North Block, New Delhi.
(Source - 3 CIB)
</t>
  </si>
  <si>
    <t xml:space="preserve">On 28 Sep 23, reliably learnt that an indl named Mr Alam Wanpan, r/o vill Longphong, Dist Longding, ALP has joined NSCN (IM). The Indl is currently at Hebron camp, Dimapur.
(Source - 3 CIB, AOR 6 &amp; 25 Sect AR, Unit 25 &amp; 40 AR)
</t>
  </si>
  <si>
    <t xml:space="preserve">NSCN (IM) cadres discussed on 28 Sep 23 that an emergency mtg is sch to be held at SS Gen Anthony Ningkhan Shimray, C-in-C of NSCN (IM) office (CHQ, Peren) on 02 Oct 23 at 1000 hrs.  (TOI-281259) 
 (Source - 11 WEU, AOR 6 Sect AR)
</t>
  </si>
  <si>
    <t xml:space="preserve">On 28 Sep 23, reliably learnt that a gp of five cadres of NSCN (K-Langnyai Konyak) are present in gen A L Wamsa (RC 5895), Dist Mon. The gp is being led by SS Col Pongying. Reportedly, the gp has arr for extortion activity from Gen A Shangnyu vill.
(Source - 3 CIB, AOR 7 Sect AR, Unit 27 AR)
</t>
  </si>
  <si>
    <t xml:space="preserve">Further to Para 18 of HQ 3 Corps GS (Int) DIU dt 18 Aug 23, it is reliably learnt that SS Maj Gen Tingkam Konyak, GSO-2, r/o Yannyu vill, Mon along with seven armed cadres defected to NSCN (R).  It is further learnt that all the cadres were recd &amp; guided by SS Col Khampei of NSCN (R) at Zangkham vill, Mon 272200h.  Name of the cadres are being ascertained. (B2)
 (Source-ARFIU &amp; 36 LIC EW, AOR 7 Sect AR, Unit 27 AR)
Comment.  It is assessed that cadres of NSCN (K-Langnyai Konyak) are in low state of morale as they are losing their dominance over MNH. Hence desertion/defection cases are increasing day by day.
</t>
  </si>
  <si>
    <t xml:space="preserve">Input revealed that on 27 Sep 23 at around 1730hrs, SS Lt Shikaho of NSCN (K2) had defected to NSCN (R) led by Akato Chophy. Cadre reported to Akato Chophy (President) at his resi vill Hoito under Dist Niuland.
(Source - 164 Inf Bn (TA) Naga, AOR 6 Sect AR)
Comment.  For better promotion prospects, higher post and fin.
</t>
  </si>
  <si>
    <t>Search Op by Armed Kuki Miscreants</t>
  </si>
  <si>
    <t xml:space="preserve">Two Meitei miscreants were spotted hiding themselves at Nepali Basti loc near bank of Imphal R in gen A Dolaithabi, Manipur at around 1621hrs on 27 Sep 23. In this regards, 06 armed Kuki miscreants were instr to launch a search op against a/m Meitei miscreants to apprehend them. (TOI-271621)
(Source - 4 EW Bn)
</t>
  </si>
  <si>
    <t xml:space="preserve">A mtg of Kuki miscreants (incl Vill Chief, Def Cdr &amp; volunteers of Kuki community) is sch to be held at Molchung vill in gen A Dolaithabi, Manipur at 1500 hrs on 28 Sep 23 likely to discuss future aspects on the prevailing sit in their area.  (TOI-280750)
(Source - 4 EW Bn, AOR 22 Sect AR)
</t>
  </si>
  <si>
    <t>Delivery/Test Fire of Wpn</t>
  </si>
  <si>
    <t xml:space="preserve">A G-3 rifle (Selective fire automatic wpn) has been delivered at a Kuki dominated post in gen A Motbung, Manipur on 27 Sep 23 and test fire of the said wpn was also carried out by Kuki miscreants to check serviceability/efficiency. (TOI-280644)
(Source - 4 EW Bn, AOR 22 Sect AR)
</t>
  </si>
  <si>
    <t xml:space="preserve">SS 2nd Lt Inaoba, Cadre of UG Manipur (MU) is likely collect 01 x Rifle from Pangei (Imphal East) on 28 Sep 23. (TOI-280751)
(Source - 11 WEU, AOR 9 Sect AR)
</t>
  </si>
  <si>
    <t>Likely Protest in Moreh &amp; Tengnoupal</t>
  </si>
  <si>
    <t xml:space="preserve">On 28 Sep 23, reliably learnt that the Kuki CSOs incl Kuki Woman Union for Human Rights, KSO, HTC etc may carryout multiple protests at Moreh &amp; Tengnoupal town to proj numerous demands in coming days. The likely demands are:-
(a)  Remove Manipur police cdos from Moreh region.
(b)  Separate adm to Kukis.
(c)  Prevalence of peace amid current ethnic violence. 
(Source - 3 CIB, AOR 26 Sect AR)
</t>
  </si>
  <si>
    <t>Exch of Wpns by Kuki Miscreants</t>
  </si>
  <si>
    <t xml:space="preserve">On 28 Sep 23, reliably learnt that Kuki miscreants started exchanging the looted wpns of PS with ethnic gps of Myanmar incl PDF &amp; KNA (B). 
(Source - 3 CIB)
Comments.  It is assessed that Kuki miscreants likely want to deny rec of looted wpns by SFs.
</t>
  </si>
  <si>
    <t>Closure of Sub Dist Hosp of Moreh</t>
  </si>
  <si>
    <t xml:space="preserve">On 28 Sep 23, reliably learnt that the Kuki CSOs of Moreh have given an ultimatum to Tengnoupal Dist Adm that the Sub Dist Hosp of Moreh will remain closed till further orders. 
(Source - 3 CIB, AOR 26 Sect AR)
Comments.     The Kuki CSOs have proj a pt that Sub Dist Hosp of Moreh will be functional only when the GoI fullfils their demands. 
</t>
  </si>
  <si>
    <t xml:space="preserve">Gaimei, Cadre of ZUF (Loc- Tamenglong) is likely to collect five Lathode Rds from Demmang Veng, Ccpur 
on 28 Sep 23. (TOI-280819)
(Source- 11 WEU, AOR 22 &amp; 27 Sect AR)
</t>
  </si>
  <si>
    <t>22 &amp; 7 Sect AR</t>
  </si>
  <si>
    <t xml:space="preserve">A mtg betn sr Meitei miscreant ldrs is scheduled to be held in Ebudhou Thangjing Temple at Moirang in gen A Kangvai, Manipur shortly likely to discuss reinstate normalcy in their area as revealed on 27 Sep 23. (TOI-272115)
(Source - 4 EW Bn, AOR 27 Sect AR)
</t>
  </si>
  <si>
    <t>Threat Activity by Meitei Miscreants</t>
  </si>
  <si>
    <t xml:space="preserve">A sabotage activity was carried out by Meitei miscreants at BJP office in Heirok vill (5 km away from Khongjom PS towards Imphal) in gen A Pallel, Manipur on 27 Sep 23. In this regards, Meitei miscreants present at Lamkai were instr to stop ISF tps (Police tps of Kakching, Khonjom &amp; Pallel PS &amp; tps of Central Force) who were mov towards the incident site to control the sit. (TOI-271315)
(Source - 4 EW Bn, AOR 28 Sect AR)
</t>
  </si>
  <si>
    <t xml:space="preserve">Fwg info was revealed from conversation betn cadres of UG Manipur (MP) on 28 Sep 23:-
(a) Ribash, cadre of UG Manipur (MP) &amp; his associate (Loc- Lamlai, Imphal East) have planned to attack on Torbung Bangla near upper Thamnapokpi (Bishnupur).
(b) Vikash, Suspected Cadre of UG Manipur (MP) (Loc- Pangal Tabi, Chandel) along with Armbai Tengol had carried out tear gas firing on Singjamei (Imphal West) probably on 27 Sep 23. (TOI-281052)
(Source - 11 WEU, AOR 9 Sect AR &amp; 44 Mtn Bde)
</t>
  </si>
  <si>
    <t>Presence of Meitei Ugs</t>
  </si>
  <si>
    <t xml:space="preserve">Kuki UGs discussed on 28 Sep 23 that some Meitei UGs have been seen near riverbank of Pallel (Kakching) &amp; they are searching for Kuki miscreants, so Tongpao, President MAWC Molnoi, Cadre of UG Manipur (K) instr Kuki people inhabited in Senam (Tengnoupal) to avoid movement towards Tengnoupal bazar area on 28 Sep 23. (TOI-281250)
(Source - 11 WEU, AOR 26 Sect AR)
</t>
  </si>
  <si>
    <t>Plg of Attk/ Ambush/ Mov of Cadres</t>
  </si>
  <si>
    <t xml:space="preserve">Fwg info was revealed from conversation betn cadres of KCP on 28 Sep 23:-
(a) Nongbren, Chairman of KCP (Loc- Sagang, Bishnupur) has purchased 20 Lathode Bombs on 27 Sep 23. 
(b) KCP cadres have received info that 70 Kuki Personnel are presently staying at Boljang vill (Ccpur) &amp; can plan to attk on them (Kukis). However, their plan can get delayed due to presence of ZUF cadres. 
(c) KCP cadres are also plg to ambush on SF &amp; Kukis probably nearby Boljang Vill (Ccpur). (TOI-281118)
(Source - 11 WEU, AOR 22 &amp; 27 Sect AR)
</t>
  </si>
  <si>
    <t xml:space="preserve">NSCN (IM) cadres discussed on 27 Sep 23 that on 28 Sep 23 at 1300 hrs, Wung Tangkhul Region (WTR) ldrs along with CSOs will attend an imp mtg at Tangkhul Naga Long (TNL) office in Ukhrul. (TOI-272003)
(Source - 11 WEU, AOR 10 Sect AR)
</t>
  </si>
  <si>
    <t xml:space="preserve">On 27 Sep 23, at 1900 hrs an emergency mtg of ZRA gp was held at L Cananpahi vill (Ccpur, Manipur). Fwg were the attendees:-
(a) Sr ldrs of volunteers.
(b) Defence commander of ZRA.
(c) Local Vill chiefs. (TOI-271817)
  (Source - 11 WEU, AOR 27 Sect AR)
</t>
  </si>
  <si>
    <t xml:space="preserve">Cadres of UG Manipur (MU) discussed on 28 Sep 23 that some new Cadres incl a trg Instr named Fidam will mov from Kamjong to Wapokpi, Bishnupur on 28 Sep 23. (TOI-280943) 
(Source - 11 WEU, AOR 10 &amp; 27 Sect AR)
</t>
  </si>
  <si>
    <t>Smuggling of Arms &amp; Amns</t>
  </si>
  <si>
    <t xml:space="preserve">Input revealed that, an arms consignments of 12 AK rifles &amp; appx 1000 rds of AK series deal is finalised for Rs one cr between United Peoples Democratic Front (UPDF(Pricing)) &amp; an UK arms UG supplier from Mizoram. The consignment is being brought from Myanmar to Aizawl via Champal. In this deal, Depan Chakma R/o vill Silsuri Dist Mamit, Mizoram is the middle man. As on date, Depan Chakma is residing in Huntar vang, Aizawl. Further the consignment may be crossed from the AoR of BOP Rajivnagar/ BOP New Amchurimukh ex 38Bn BSF, to Bangaladesh, which will probably be takenover by the 19 cadres of UPDF (P) in the bdr area. (B2)
(Source- BSF Aizawl, AOR 23 Sect AR)
</t>
  </si>
  <si>
    <t>Completion of BMT</t>
  </si>
  <si>
    <t xml:space="preserve">Further to Para 31 of HQ 3 Corps GS (Int) DIU dt 28 Aug 23, Present conv betn two insurs of 
ULFA (I) revealed that BMT of approx 35-40 x newly rect cadres of ULFA (I) has terminated at Sake Hi Camp, Myanmar recently as revealed on 27 Sep 23.
(Source - 36 LIC EW, AOR Opp 25 Sect AR)
</t>
  </si>
  <si>
    <t xml:space="preserve">A gp of 12 armed PLA cadres mov from Myothit to Mintha on 27 Sep 23 in two Lt vehs. 
(Source - 10 Sect AR) 
</t>
  </si>
  <si>
    <t xml:space="preserve">Input revealed the fwg :-
(a) Approx 20-25 armed cadres of VBIGs in uniform mov from Mintha to Myothit on 26 Sep 23 at arnd 1910h in 02 civ trucks. Cadres have reached Myothit to beef up the str at Myothit Camp &amp; are presently in Camp loc. 
(b) 12 armed cadres of VBIGs mov reported from Myothit to Thanan in three lt vehs on evening of 25 Sep 23 at arnd 1830h. 
(Source - 10 Sect AR) 
</t>
  </si>
  <si>
    <t xml:space="preserve">Six cadres of KNA (B) mov from Phayang towards gen A Kuntaung to reinforce the str of KNA (B).
(Source - 10 Sect AR)
</t>
  </si>
  <si>
    <t xml:space="preserve">On 22 Sep 23, 11 newly rect cadres of ZRA Deserted the outfit and joined PDF-ZOLAND. The cadres were rect in the 1st week of Sep 23 &amp; were undergoing the Basic Mil Trg in ZRA-EC, Camp MT Eliza (NoM, RR 0548, approx five km NE of vill Suangsang &amp; approx 25 Km of BP-27), Tongzang Township, Chin State. 
(Source - 237 IFSU, AOR Opp 27 &amp; 23 Sect AR)
Comments. Tension between ZRA &amp; PDF is incr day by day in the upper Chin State. Both armed gps want supremacy in this area. The defection of these 11 cadres is likely to instill further tensions betn ZRA &amp; PDF-ZOLAND.
</t>
  </si>
  <si>
    <t xml:space="preserve">On 25 Sep 23, approx 12 cadres of ZRA (EC), led by SS Capt Laintawng mov from ZRA (EC) Camp MT Eliza to vill Phaitu, both in Tongzang Township, Chin State to conduct a mtg with Pu Galdo, Cdr, PDF-Zoland &amp; negotiate a peace agreement. However, PDF-Zoland refused to negotiate any such agreement. 
(Source - 237 IFSU, AOR Opp 27 &amp; 23 Sect AR)
Comments.   ZRA (EC) is being emp by MA to carry out ops against PDF/ Resistance Forces in Chin State. So, it is highly unlikely that any such agreement betn ZRA (EC) &amp; PDF can be achieved in near future.
</t>
  </si>
  <si>
    <t>Rd Block by Meira Paibis</t>
  </si>
  <si>
    <t xml:space="preserve">Meira Paibis (Meitei ladies gp) have blocked road at Impahl to stop the mov of RAF team towards UK loc likely in gen A Kangvai, Manipur in the ni of 27 Sep 23. (TOI - 271610)
(Source - 4 EW Bn)
</t>
  </si>
  <si>
    <t>Manipur Crisis: Tribal Body Protests ‘prompt’ CBI Inquiry Into ‘killing’ of Two Meitei Students</t>
  </si>
  <si>
    <t xml:space="preserve">The women’s wing of the Indigenous Tribal Leaders Forum (ITLF) has staged a massive demonstration against the ‘prompt’ inquiry initiated by the central bureau of investigation (CBI) into the ‘killing’ of two Meitei students. The ITLF’s women wing staged their protest in Ccpur town of Manipur on on 27 Sep 23. “We have organised this rally against the prompt initiation of CBI inquiry into the killing of the two students,” said ITLF women’s wing convenor Mary Jone. Jone alleged that such inquiries were not initiated into the killings and rapes of Kukis in Manipur. “There were many incidents of tribal women being raped, paraded naked and our men being killed. But no CBI inquiry was conducted then,” she said.
(Source - OSINT, 36 LIC EW)
</t>
  </si>
  <si>
    <t>Protest Rally in Thoubal</t>
  </si>
  <si>
    <t xml:space="preserve">On 28 Sep 23 betn 1200 hrs to 1600 hrs, reliably learnt that approx 2000 womenfolk from various vills incl Yairipok vill and Nongpok Sekmai vill in Thoubal Dist org a protest rally at Yairipok Bazar.  Fwg demands were proj:-
(a)  Punishment to culprits behind the killing of two Meitei students.
(b)  Restoration of Peace in the valley.
(c)  Action against Chin-Kuki Narco Trts.
(d)  Impl of NRC in the state.
(e)  No separate adm to Kukis.
(f)  Action against 10 x Kuki MLAs. 
(Source - 3 CIB)
</t>
  </si>
  <si>
    <t>Protest by Multiple CSOs in Imphal West</t>
  </si>
  <si>
    <t xml:space="preserve">On 28 Sep 23, reliably learnt that around 600 students of DU (Dhanamanjuri University) &amp; RIMS org protests against the GoI, Govt of Manipur &amp; SFs at multiple loc of Imphal West to proj ongoing Meitei demands. 
(Source - 3 CIB)
</t>
  </si>
  <si>
    <t xml:space="preserve">On 28 Sep 2023, two OGWs of the faction placed demand to businesspersons of 17th Mile, Jairampur, Changlang at the fwg rates:-
(a)  Rs 20,000/- per truck.
(b)  Rs 40,000/- per JCB. 
(c)  Rs 20,000/- per elephant. (B2)
 (Source - ARFIU, AOR 25 Sect AR, Unit 10 AR)
Comments.  Both the OGWs are resident of Longka vill, Changlang &amp; carrying out extortion activities in Jairampur, 17th Mile &amp; Nampong A under Comd of SS Rajapeyu Ajay Hasik for last few days.   
</t>
  </si>
  <si>
    <t xml:space="preserve">On 28 Sep 2023, a gp of approx seven to eight armed cadres was reported to be present in jungle A betn Phinbiro-I &amp; Mullong-II, Changlang.  They are likely to carryout extortion activities in nearby As. (B2) 
(Source- ARFIU, AOR 25 Sect AR, Unit 31 &amp; 10 AR)
</t>
  </si>
  <si>
    <t xml:space="preserve">Reportedly, a gp of 10 NSCN (K-YA) cadres led by SS Capt Manwang Konyak are currently camping in the jungle area bordering Konnu vill (PS Pongchau, Dist Longding, (B2)
(Source - SIB Itanagar, AOR 25 Sect AR, Unit 40 AR)
</t>
  </si>
  <si>
    <t xml:space="preserve">On 29 Sep 2023, Mr Q Tuccu, Chairman accompanied by Mr Akao Swu, Mr Mughato Aye, Mr Tokugha Sumi &amp; Mr Akhole Pfoze left for New Delhi from Dimapur.  It is further learnt that Mr Th Muivah has asked Mr Q Tuccu to come to New Delhi for Peace talks.  Likely reasons are as fwg:-
(a)  Max ldrship is of Tangkhul in Talks at New Delhi.
 (b)  They need a non-Tangkhul reps also in talks, if anything goes negative in talks, Tangkhuls are not blamed in particular. (B2)
 (Source - ARFIU)
</t>
  </si>
  <si>
    <t xml:space="preserve">Input revealed that on 28 Sep 23, SS Capt Aheto Sumi alongwith one AK &amp; one 9mm pistol had defected from NSCN (KN) Khehoi Camp, Niuland &amp; reported at NSCN (K2) Ceasefire Office Thilixu, Dimapur. (B2)
(Source - 164 Inf Bn (TA) Naga, AOR 6 Sect AR)
Comments.  Misunderstanding with his senior SS Kilonser Bohoto Sema.
</t>
  </si>
  <si>
    <t xml:space="preserve">On 28 Sep 2023, Raju (rk NK) collected 20,000/- from Sunari Shop owners in Gen A Jail Colony, Kohima as per dirns of SS Col Hokhuvi Sema, Kohima Town Cdr. (B2) 
(Source - ARFIU, AOR 5 Sect AR)
</t>
  </si>
  <si>
    <t xml:space="preserve">NSCN (KN) cadres discussed on 29 Sep 23 that 01 SS Maj ranked cadre along with two Wpns has deserted from Dimapur on 29 Sep 23. (TOI-291638)
(Source - 11 WEU, AOR  6 Sect AR)
</t>
  </si>
  <si>
    <t xml:space="preserve">A mtg of Kuki miscreants headed by Def Cdr of Kuki miscreants (incl Youth president of Satang, New Boljang &amp; Old Boljang) is sch to be held at UK loc in gen A Dolaithabi, Manipur on 29 Sep 23 likely to discuss future aspects of prevailing sit at their area.  (TOI-281800)
(Source - 4 EW Bn, AOR 22 Sect AR)
</t>
  </si>
  <si>
    <t xml:space="preserve">As per input recd, it is reported that approx 500 Kuki women mov towards Tengnoupal from Moreh &amp; are plg to rd block the Manipur Rifles mov enroute in Tengnoupal area. (B2)
(Source - 165 Inf Bn (TA) Assam, AOR 26 Sect AR)
</t>
  </si>
  <si>
    <t>Manning of Duty Posts</t>
  </si>
  <si>
    <t xml:space="preserve">28 Kuki miscreants arrived at a School (?) &amp; 06 Kuki miscreants arrived at a bunker in gen A Dolaithabi, Manipur on 29 Sep 23 for manning of duty posts.  (TOI-290710)
(Source - 4 EW Bn, AOR 22 Sect AR)
</t>
  </si>
  <si>
    <t xml:space="preserve">Cadres of UG Manipur (MP) have planned to launch an attk on SF near Khola temple probably loc at Moirang, Bishnupur. 20 cadres have been instr to pose ahead of the loc as standby.   (TOI-281801)
(Source - 11 WEU, AOR 9,22 &amp; 27 AR)
</t>
  </si>
  <si>
    <t>9,22 &amp; 27 AR</t>
  </si>
  <si>
    <t xml:space="preserve">Fwg information was revealed from conversation betn Kuki UGs at KPI &amp; Imphal on 28 Sep 23:-
 (a)  AFSPA has been re-imposed in Imphal Valley as the sit is tense. 
(b) Arambai Tenggol was formed in 2005 but started to carry out attk on Kukis in 2023. Some imp ldrs of the gp (CSO) are as under:- 
(i) Leisemba, Chairman. 
 (ii) Rameshwor, Vice-Chairman.
 (iii) Susindro, Finance Secy.  (TOI-281759)  
(Source - 11 WEU, AOR 22 Sect AR)
</t>
  </si>
  <si>
    <t>Seeking Permission to Kill Sus Pers</t>
  </si>
  <si>
    <t xml:space="preserve">Kuki miscreant sought permission from his sr miscreant to kill a sus pers (possibly Meitei miscreant) while mov on a scooter from Kwakta towards Zulu-3 post (Kuki dominated) in gen A Kangvai, Manipur in the ni of 28 Sep 23. (TOI-281751)
(Source - 4 EW Bn, AOR 27 Sect AR)
</t>
  </si>
  <si>
    <t xml:space="preserve">As per input recd, it is reported that a jt mtg was conducted by KIC (Kuki Inpi Ccpur) along with ITLF (Indigenous Tribal of Ldrs Forum) at KIC Office, Tuibong (Ccpur Dist) on 28 Sep 23 at 1000-1200H in which a total of approx 40-45 indls attended the mtg. The agenda of the mtg is to hide all the automatic wpns in safety place &amp; close all illegal arm workshops at the earliest. (B2)
(Source - 165 Inf Bn (TA) Assam, AOR 27 Sect AR)
</t>
  </si>
  <si>
    <t>Vill Mtg</t>
  </si>
  <si>
    <t xml:space="preserve">Cadres of UG Manipur (MP) have discussed on 29 Sep 23 that Naga people of Khoupum vill, Tamenglong will organize an imp mtg on 30 Sep 23. (TOI-291041) 
(Source - 11 WEU, AOR 21 &amp; 22 Sect AR)
</t>
  </si>
  <si>
    <t xml:space="preserve">Input revealed that, after an aborted plan to attk Kuki vills in Ukhrul Dist, NSCN (IM) has been facilitating the extraction of VBIGs (KUKL/KCP cadres) towards the Imphal Valley (most probably towards Yaingangpokpi of Imphal East Dist). The wpns would be carried concealed on the body of cadres or packed in the boxes of fish. SFs may remain alert to the movement of armed miscreants around Imphal East Dist in the coming days.
(Source- IB Hqrs, AOR 9 &amp; 10 Sect AR)
</t>
  </si>
  <si>
    <t xml:space="preserve">As per input recd, it is reported that armed Meitei insur along with arms were seen mov at Senjam Chirang (Imphal West) and likely to concentrate at Haraothel area (KPI Dist). (B2) 
(Source - 165 Inf Bn (TA) Assam, AOR 22 Sect AR)
</t>
  </si>
  <si>
    <t xml:space="preserve">As per input recd, it is reported that banned outfit KCP (KK Nganba) has place an extortion demand amounting to ₹5 lakhs to Mr Augustine Kom (55 yrs) vill chief of M Kananphai (Ccpur Dist) on 28 Sep 23 &amp; have also been warned of dire consequences if the payment is not met by 10 Oct 23. (B2) 
(Source - 165 Inf Bn (TA) Assam, AOR 27 Sect AR)
</t>
  </si>
  <si>
    <t xml:space="preserve">Approx 30 PLA cadres are likely to reach r/o a sr PLA insur named Apungang in gen A Myothit, Myanmar on 29 Sep 23. (TOI-290635)
(Source- 4 EW Bn, AOR Opp 10 Sect AR)
Comments. It is assessed that a mtg/conf of PLA cadres is sch to be held at r/o sr PLA insur in Myothit, Myanmar on 29 Sep 23.
</t>
  </si>
  <si>
    <t xml:space="preserve">Mtg of Meitei miscreants (incl club members of Langamloi &amp; Langsai) is sch to be held at UK loc in gen A Pallel, Manipur around 1700 hrs on 29 Sep 23 to discuss about the ongoing crisis betn both community. (TOI-281950)
(Source - 4 EW Bn, AOR 26 Sect AR)
</t>
  </si>
  <si>
    <t xml:space="preserve">Cadres of UG Manipur (MU) have discussed on 29 Sep 23 that an opening ceremony of trainees is likely to be organized in Imphal East on 29 Sep 23. In this connection a cadre named Nanao will bring 02 wpns there &amp; 03 INSAS, 02 x AK-47, a SLR &amp; a Pistol are presently available with a suspected cadre of the gp at Wangkhai Porompat Imphal East.  (TOI-290832)
(Source - 11 WEU, AOR 44 Mtn Bde &amp; 9 Sect AR)
</t>
  </si>
  <si>
    <t>44 Mtn bde &amp; 9 Sect AR</t>
  </si>
  <si>
    <t xml:space="preserve">NSCN (IM) AC Bn (Phunchong Camp) has started collecting donation from people of Chandel Dist as under:- 
(a) For Govt employees like Bank/ other offices:- Rs.2,000/- per indl. 
(b) State Police:- Rs.1,000/- per indl. 
(c) NREGS (National Rural Employment Guarantee Scheme):- Rs.500/- per indl. 
(d) Unemployed pers:- Rs.100/- per house.                 (Source - 26 Sect AR)
</t>
  </si>
  <si>
    <t xml:space="preserve">A gp of 30 NSCN (IM) cadres led by SS Maj Laang of NSCN (IM) left (26 Sep 23) New Heirinkut, STA, Myanmar to infilt inside Indian Territory at Kachaophung, Kamjong Dist via Yowpi camp, STA, Myanmar to collect their allotted funds from Kachaophung camp which were earlier disbursed from GHQ. They are likely to infilt through IMB Bp-119 on or before 1st week of Oct 23.
 (Source - SB Imphal, AOR 10 Sect AR)
</t>
  </si>
  <si>
    <t>NSCN (K-YA) &amp; Rebel Gp</t>
  </si>
  <si>
    <t xml:space="preserve">It is reliably learnt that str of fwg IIG camps across IMB as on 29 Sep 2023 are as fwg:-
(a)  Khanmoi     - approx 50 led by SS Maj Gen Peyong Konyak (YA faction)
(b)  Ganya        - approx 150-160 (Rebel Gp)
(c)  Shwelo       - approx 20-30 (Rebel Gp)
(d)  Ngaikching - approx 15-20 (Rebel Gp)
(e)  Haukyat     - approx 20-25 (Rebel Gp)
 (f)  Taga           - approx 180-200 (YA faction).  (B2)
 (Source - ARFIU)
</t>
  </si>
  <si>
    <t xml:space="preserve">14 cadres of KNA (B) mov from Phayang to gen A Mollonphai opp BP-81. Present str of KNA (B) in Phayang is 14 cadres. 
(Source - 10 Sect AR)
</t>
  </si>
  <si>
    <t>Mtg betn ZRA &amp; PDF- Zoland</t>
  </si>
  <si>
    <t xml:space="preserve">On 25 Sep 23, 12 cadres of ZRA led by SS Capt Laintawng mov from ZRA-EC, Camp Mt Eliza (RR 0548 approx 25 km of BP-27) to vill Phaitu (23°35'14"N, 93°46'27"E), both in Tongzang Township, Chin State to hold a mtg with PDF-Zoland Cdr Pu Galdo. The aim of the mtg was to negotiate a mutual peace agreement betn both sides. However, PDF-Zoland refused to negotiate any such agreement.
(Source - 237 IFSU, AOR Opp 23 &amp; 27 Sect AR)
</t>
  </si>
  <si>
    <t>Protest by Meira Paibis at Khurai</t>
  </si>
  <si>
    <t xml:space="preserve">On 29 Sep 23, reliably learnt that approx 1500 Meira Paibis gathered at Peace Grnd &amp; mov towards r/o Mr Suchindro Meitei, MLA from Khurai constituency carrying Torch/ Mashalls with them. The SF and RAF used tear gas shells &amp; smoke bombs to cont the mob.
(Source - 3 CIB)
</t>
  </si>
  <si>
    <t>Protest at Nambol, Bishnupur</t>
  </si>
  <si>
    <t xml:space="preserve">On 29 Sep 23 at around 0700 hrs, reliably learnt that a mob gathered at Nambol Bazar, Bishnupur Dist to block the Tidim highway by burning tyres and wood on the rd. Protesters demanded punishment for miscreants resp for killing of 02 Meitei students.
(Source - 3 CIB, AOR 9 Sect AR)
</t>
  </si>
  <si>
    <t>Rally at Sekmai Bazar</t>
  </si>
  <si>
    <t xml:space="preserve">On 29 Sep 23 at around 1345 hrs, reliably learnt that approx 1000 protesters incl youths &amp; Meira Paibis carried out a peaceful rally at Sekmai Bazar, Imphal East Dist. Fwg demands were proj during the rally:-
(a)  Punishment to miscreants responsible for the killing of two Meitei students. 
(b)  Impl of NRC in the state.
(c)  Restoration of peace in the state.
(d)  Strict action against Kuki Narco Terrorism. 
(Source - 3 CIB)
</t>
  </si>
  <si>
    <t xml:space="preserve">On 29 Sep 23 revealed that approx 50,000 cadre of Arambai Tengolare plg to conduct a function in Thauground, Imphal West Dist of Manipur on 30 Sep 2023 thereafter Rabish cadre of UG Manipur &amp; associates will conduct a rally. Input further revealed that they (Rabishand associates) are likely to fire tear gas if anyone fires it on them. (B2)
(Source- DIA)
</t>
  </si>
  <si>
    <t xml:space="preserve">On 30 Sep 23, reliably learnt that a gp of four armed cadres under SS lt Paban Neog@ Juee Asom of ULFA (I) was obs in gen A Kakojan (RF) (MY 0296), Doomduma PS, Tinsukia Dist, Assam.
(Source - 3 CIB, AOR 73 Mtn Bde)
Comments.  It is likely that gp may carry out abduction activity in said A in coming times.
</t>
  </si>
  <si>
    <t xml:space="preserve">Further to Para 03 of HQ 3 Corps GS (Int) DIU dt 29 Sep 23, on 28 Sep 2023, a 13 member delegation of ENPO led by ENPO President Mr Tsapikiu Sangtam mov to New Delhi to hold talks on ENPO demand with Mr Ajay Kumar Bhalla, Home Secy, MHA, GoI.  The 13 member delegation comprising of ENPO officials, ENPO Talk Team, Eastern Nagaland Women Org &amp; Eastern Nagaland Students Federation. The mtg is sch to be held at New Delhi on 30 Sep 23 under the Chairmanship of Home Secy. Earlier, MHA had informed ENPO during their talks that a new model of the country will be implemented in Eastern Nagaland &amp; if it is successful then the said model will also be replicated in other parts of the country. (B1) 
(Source- ARFIU)
</t>
  </si>
  <si>
    <t xml:space="preserve">On 29 Sep 2023, the faction issued appt order of fwg 10 Home-comers in UT region &amp; they have been directed to report to the concerned CAO within seven days from the date of issuing this order :-
(a)  Mr YN Achumi as SS Rajapeyu (from NNC-NA).
(b)  Mr Hekiya Awomi as Rajapeyu (from NSCN-K).
(c)  Mr Pikato Chishi as SS Khapur (from NNC-Parent Body).
(d)  Mr Aron Awomi as SS Khapur (from NSCN-K YA).
(e)  Mr Vikuto Sumi as SS Khapur (from NSCN-KN).
(f)  Mr Izheto Yeptho as SS Khapur (from NSCN-KN). 
(g)  Mr Alfred Chishi as SS Leacy (from NSCN-KN). 
(h)  Mr Samuel Assumi as SS Leacy (from NNC/FGN). 
(j)  Mr Kiyelho Chophy as SS Leacy (from NNC/NPGN). 
           (k)  Mr YM Kithan as SS Leacy (from NNC/NPGN). (B2) 
(Source - ARFIU)
</t>
  </si>
  <si>
    <t>Infilt/ Defections</t>
  </si>
  <si>
    <t xml:space="preserve">Further to Para 07 of HQ 3 Corps GS (Int) DIU dt 29 Sep 23, A conv betn call sign 99 (GSO-2, Haukyat Camp, Myanmar) of ULFA (I) &amp; insur code Baba (a Sr insur) of NSCN (K-Langnyai Konyak) revealed the fwg:-
(a) Sr cadres of NSCN (K-Langnyai Konyak) are suspecting that the deserted cadre SS (?) Bishnu of ULFA (I) has infilt towards gen A Lungwa, Mon Dist, recently.
(b) A gp comprising of 10 cadres of GHQ, Yanching alongwith 04 arms incl 02 AK series Rifs have defected from 
NSCN (K-Langnyai Konyak) &amp; likely joined either NSCN (IM) or NSCN (R) recently.
(c) SS Brig Tingkam Konyak, GSO-2 &amp; SS Capt Tampha (Trg Master) alongwith their associates have also defected from 
NSCN (K-Langnyai Konyak) &amp; joined either NSCN (IM) or NSCN (R) recently due to domestic problems as their families (both belonging to Pangmi tribe) are residing in gen A Tizit, Mon Dist, Nagaland as revealed on 29 Sep 23.
(Source - 36 LIC EW, AOR 7 &amp; 25 Sect AR, Unit 27 AR)
</t>
  </si>
  <si>
    <t xml:space="preserve">On 30 Sep 23, reliably learnt that four armed cadres under Rajapeyu Yokai Konyak of NSCN (K-Langnyai Konyak) were seen mov in gen A Phomching (MX 5800), Dist Mon.  It is likely that gp has vis said A to carry out extortion activities.
(Source - 3 CIB, AOR 7 Sect AR, Unit 27 AR)
</t>
  </si>
  <si>
    <t xml:space="preserve">On 28 Sep 2023, cadres of the faction collected Rs 3,000/- as annual tax for the FY 2023-24 from a grocery shop in Gen A BOC, Kohima. (B2) 
(Source- ARFIU, AOR 5 Sect AR)
</t>
  </si>
  <si>
    <t xml:space="preserve">Input recd from own source revealed that on 29 Sep 23 at around 2100hrs, SS Capt Ahoshe Awomi &amp; SS Sgt Maj Tohepu alongwith with arms defected to NSCN (K2) from CHQ Khehoi Camp. The cadres reported to Ceasefire office, vill Thilixu, Dimapur.
Detls of arms:-
(a)  01 x AK-56, amn 30 rds.
(b)  01 x Pistol, amn 07 rds.
(Source - 164 Inf Bn (TA) Naga, AOR 6 Sect AR)
Comment.  It is learnt that the cadres defected due to lack of fin problems.
</t>
  </si>
  <si>
    <t xml:space="preserve">It is reported that Kuki mlnts have also recd the said info and armed Kuki mlnts have reached Langza (Ccpur Dist) from Ccpur by 06 veh on 30 Sep 23 morning at around 0900H &amp; likely to concentrate at Sangang (under Kumbi Kendra, Bishnupur Dist) area. (B2)
(Source - 165 Inf Bn (TA) Assam, AOR 27 Sect AR)
</t>
  </si>
  <si>
    <t>Wpn Trg by Kuki Miscreants</t>
  </si>
  <si>
    <t xml:space="preserve">A trg activity is sch (possibly wpn trg) to be conducted by Kuki miscreants at UK loc in gen A Dolaithabi, Manipur as revealed on 29 Sep 23. In this regards, 02 Kuki miscreants named Seikamand and Jounathang have mov to ibid loc to attend the same. (TOI-291600)
(Source - 4 EW Bn, AOR 22 Sect AR)
</t>
  </si>
  <si>
    <t xml:space="preserve">KNF cadres discussed on 29 Sep 23 that a combined team of Meiteis &amp; NSCN (IM) cadres in SF Uniform will come to launch an attk at Sadar hills West, Senapati on 29 Sep 23. So, suspected cadre of KNF (Loc-Jangmol, Sadar hills West, Senapati) instr UK indl to stay alert &amp; asked to enquire about the authenticity of the information. (TOI-291738)
(Source - 11 WEU, AOR 22 Sect AR)
</t>
  </si>
  <si>
    <t xml:space="preserve">A suspected cadre of UG Manipur (MU) (Loc- Lamphelpat, Imphal West) is likely to collect one INSAS Rifle @ Rs 2.4 Lakhs from an UK indl (Loc- Kakching, Manipur) on 01 Oct 23. (TOI-300713) 
(Source - 11 WEU, AOR 9 &amp; 28 Sect AR)
</t>
  </si>
  <si>
    <t>Delivery of Hy Wpn</t>
  </si>
  <si>
    <t xml:space="preserve">A hy wpn (code-lamba wala) owned by a sr Kuki miscreant is held with a duty post of Kuki community in gen A Dolaithabi, Manipur on 29 Sep 23. Subsequently, the miscreants of the a/m duty post were instr to deliver the said wpn to the sr Kuki miscreant on 30 Sep 23. (TOI-291630)
(Source - 4 EW Bn, AOR 9 &amp; 22 Sect AR)
</t>
  </si>
  <si>
    <t xml:space="preserve">A trg activity (possibly wpn trg) of Kuki miscreants is under progress in gen A Dolaithbai, Manipur till 01 Oct 23. In this regard, Kuki miscreants are facing acute shortage of man power for manning of duty posts as on 30 Sep 23. (TOI-300745)
(Source - 4 EW Bn, AOR 9 &amp; 22 Sect AR)
</t>
  </si>
  <si>
    <t xml:space="preserve">A firefight betn Kuki &amp; Meitei miscreants has taken place at Gamgiphai vill in gen A Motbung, Manipur in the ni of 29 Sep 23. It is further revealed that Meitei miscreants had planned to attk Post-11 &amp; Post-12 at ibid loc. In this regards, some Meitei miscreants had cordoned Geljang post (Kuki dominated) while Kuki miscreants started firing on them &amp; thwarted their attk plg. (TOI-300615)
(Source - 4 EW Bn, AOR 22 Sect AR)
</t>
  </si>
  <si>
    <t>Use of NVD by Meitei Miscreant</t>
  </si>
  <si>
    <t xml:space="preserve">Meitei miscreants are using NVD (Night Vision Device) to observe sus activities during night time and the same would be delivered at a Meitei dominated post in gen A Pallel, Manipur in the ni of 29 Sep 23. (TOI-292024)
(Source - 4 EW Bn, AOR 22 Sect AR)
</t>
  </si>
  <si>
    <t xml:space="preserve">A conv betn cadre of ZUF &amp; UG Manipur MP on 30 Sep 23 revealed that Gaimei, Cadre of ZUF (Loc- Nungba, Noney) wants to purchase 1000 Rds of AK-47 Rifle from a cadre of UG Manipur (MP) (Loc- Moirang, Bishnupur) &amp; instr to keep it ready.   (TOI-300801)
(Source- 11 WEU, AOR 22 &amp; 27 Sect AR)
</t>
  </si>
  <si>
    <t>Fin Crisis/ Defection Plg/ Demand of Huge Amt</t>
  </si>
  <si>
    <t xml:space="preserve">A conv betn two insurs of NSCN (K-Langnyai Konyak) reveals that some cadres of NSCN (K-Langnyai Konyak) (operating opp BP 159-162) incl SS (?) Taika, SS Capt Wangkap (r/o Lankai), SS Maj Aman &amp; a Gd Cdr of UK region are plg to defect to an unrevealed faction from NSCN (K-Langnyai Konyak) due to financial crisis. In this connection they wanted to place demand of ₹ 20 lakhs from their faction to continue with them in addn to this a Sr insur &amp; SS Capt Wangkap have reached at the loc of SS Maj Aman to discuss about the same as revealed on 30 Sep 23.
(Source - 36 LIC EW, Opp AOR 25 Sect AR)
</t>
  </si>
  <si>
    <t xml:space="preserve">Approx 10-12 armed cadres of VBIGs in uniform mov from Myothit on 29 Sep 23 at arnd 0530h on trucks (civ) &amp; reached Mintha at arnd 1030h.
(Source - 10 Sect AR)
</t>
  </si>
  <si>
    <t>Tn of Stores/ Mov of PLA Cadres</t>
  </si>
  <si>
    <t xml:space="preserve">Intercept revealed the fwg:
(a)   03 PLA cadres were op outside camp loc in Myothit, Myanmar in the ni of 29 Sep 23 for pre assigned task.
(b)   It is further revealed that a gp of PLA cadres along with some stores have reached loc of insur code Alfa-1. Subsequently, a sr PLA insur also enquired about code-Khoikopti (possibly JCB) at loc of insur code Papa-1. 
(c)   It is also revealed that a sr PLA insur demanded 02-03 cadres from code Kilo-1 to collect stores from code Alfa-1. (TOI-291920)
(Source - 4 EW Bn, AOR Opp 10 Sect AR)
</t>
  </si>
  <si>
    <t>Mtg/ Drone Sortie</t>
  </si>
  <si>
    <t xml:space="preserve">Intercept revealed the fwg:
(a)   A mtg betn uniden sr PLA insur &amp; insur code Kilo-1 (?) is likely to be held at probably camp loc of Myothit, Myanmar in the morning on 30 Sep 23 to discuss imp matters.  
(b)   A drone sortie (code ‘Paiba’ possibly of PDF/ EAGs) was observed by PLA cadres over their hideout locs on ni of 29 Sep 23. Subsequently, the cadres were instr to shoot down the a/m drone &amp; to remain alert to face any possible threat/attk. (TOI-291958)
(Source - 4 EW Bn, AOR Opp 10 Sect AR)
</t>
  </si>
  <si>
    <t xml:space="preserve">It is learnt that ZRA (EC) has recd fwg wpn consignment from MA at MT Eliza Camp on 27 Sep 23:- 
(a) AK 47 – 15. 
(b) LMG – 12. 
(c) Sniper Rif – 08.  
(d) Sniper Rif Amn – 1500. 
(Source - 27 Sect AR, Opp AOR 23 &amp; 27 Sect AR)
</t>
  </si>
  <si>
    <t>Rally by Arambai Tenggol</t>
  </si>
  <si>
    <t xml:space="preserve">On 30 Sep 23 at around 1000 hr, reliably learnt that around 5000 protesters of Arambai Teggol 
on the occasion of ‘Irabot Day’ org a rally in gen A betn Thao Grnd of Thameiband to Hao Grnd of Singjamei via Khoyathong, Nagamapal, Waheng Leikai, Keishampat &amp; Keishamthong. Fwg slogans were raised during the rally:-
(a)  Arambai Tenggol is Always Great (Yaifare). 
(b)  Khun Ka Badle Khun Se Hoga. 
(c)  Long Live Manipur. 
(Source - 3 CIB)
</t>
  </si>
  <si>
    <t>Defection/ Existence of Camp</t>
  </si>
  <si>
    <t xml:space="preserve">Fwg information was revealed from conversation between cadres of ULFA (I) &amp; UG cadres 
on 30 Sep 23:-
(a)  Some UG cadres ((Probably ULFA (I)) want to execute some tasks in Nagaland but due to lack of shelters they are unable to do the same.
(b) 06 volunteers from different parts of Assam (Offr &amp; cadres level) are willing to join ULFA (I) gp.
(c)  “Kaziranga camp” of ULFA (I) is in existence.
(d) Some newly recruited cadres might be posted in the Kaziranga camp in future. (TOI-301700)
(Source - 11 WEU)
</t>
  </si>
  <si>
    <t xml:space="preserve">A conv betn insur code Korea-3 (op at GHQ, Yanching) &amp; an insur of NSCN-K (Rebel) reveals that a gp comprising approx 34 cadres of NSCN (K-Langnyai Konyak) is on mov towards prob Longkho/ Momkho, Myanmar on 30 Sep 23. In this connection, insur code Korea-3 has placed a demand of 40 uniforms through lady OGWs/ volunteers likely to proc from gen A Mon, Nagaland shortly as revealed on 30 Sep 23.
(Source - 36 LIC EW, AOR 7 Sect AR, Unit 27 AR)
</t>
  </si>
  <si>
    <t>Test Fire by Kuki Miscreants</t>
  </si>
  <si>
    <t xml:space="preserve">A test fire of amn (possibly local made) is likely to carried out by Kuki miscreants at Maojang vill in gen A Dolaithabi, Manipur shortly as revealed on 30 Sep 23. (TOI-301325)
(Source - 4 EW Bn, AOR 22 &amp; 9 Sect AR)
</t>
  </si>
  <si>
    <t>Prac Firing by Kuki Pers</t>
  </si>
  <si>
    <t xml:space="preserve">Cadres/ volunteers of Kuki community participated in a prac firing conducted in gen A Dolaithabi, Manipur on 30 Sep 23 &amp; same has been info to higher authority of Kuki community.  (TOI-301350)
(Source - 4 EW Bn, AOR 22 &amp; 9 Sect AR)
</t>
  </si>
  <si>
    <t>Confession of Both Community Ldrs</t>
  </si>
  <si>
    <t xml:space="preserve">Kuki miscreants stated that Meitei community are using automatic wpns with sp of Manipur police in the ongoing communal violence in Manipur while Kuki miscreants are using single barrel guns to def their community in gen A Khongtal, Manipur. In this regard, Kuki miscreants also stated that inhabitants of rural area are suffering and facing hardship in the ethnic violence. (TOI-301505)
(Source - 4 EW Bn, AOR 28 Sect AR)
</t>
  </si>
  <si>
    <t xml:space="preserve">As per input recd, it is reported that some armed Kuki cadres along with arms were seen in Laimaton Hill (KPI Dist) (GR-198700) and est some bunker in the said area. (B2)
(Source - 165 Inf Bn (TA) Assam, AOR 22 Sect AR)
</t>
  </si>
  <si>
    <t>Shutdown by Committee on Tribal Unity (CoTU)</t>
  </si>
  <si>
    <t xml:space="preserve">It is reliably learnt that the Committee on Tribal Unity (CoTU) based at Sadar Hills, KPI will obs shutdown in KPI Dist to show agitation against completion of five months of ethnic violence betn Kuki Zo community &amp; Meiteis. A 15 hrs shutdown will be obs betn 0600 hrs to 2100 hrs on 03 Oct 23 within KPI Dist.
(Source - 3 CIB, AOR 22 Sect AR)
</t>
  </si>
  <si>
    <t>Trg/ POP</t>
  </si>
  <si>
    <t xml:space="preserve">Kuki UGs discussed on 30 Sep 23 that 38 trainees have completed their trg &amp; their passing out parade has been org on 30 Sep 23 probably at Joupi vill near Nungba, Noney Dist of Manipur. (TOI-301425)
(Source - 11 WEU, AOR 22 Sect AR)
</t>
  </si>
  <si>
    <t>Infilt Plg/Plg of Attk</t>
  </si>
  <si>
    <t xml:space="preserve">Fwg info was revealed from conversation between cadres of UG Manipur (MP) on 30 Sep 23:-
(a) Some cadres of UG Manipur (MP) have planned to infilt into Indian territory from Tamu Township, Tamu Dist, Sagaing Region of Myanmar in near future &amp; will further mov to Sawombung, Imphal East. 
(b) Kuki UGs have planned to launch an attk on Moirang, Bishnupur Dist of Manipur, so some cadres of Meitei UGs have taken position there on 30 Sep 23. (TOI-301954)
(Source - 11 WEU, AOR 27 Sect AR)
</t>
  </si>
  <si>
    <t xml:space="preserve">Fwg information was revealed from conversation betn Kuki UGs on 01 Oct 23:-
(a) Population of civilian is less in Irengbam (Bishnupur) comparatively but Arambai Tenggol &amp; Meiteis are in larger str. 
(b) Arambai Tenggol has decided in a mtg on 30 Sep 23 to launch attks on Kukis at different loc in Manipur.   (TOI-011503)
(Source - 11 WEU, AOR 22 Sect AR)
</t>
  </si>
  <si>
    <t xml:space="preserve">Kuki UGs discussed on 30 Sep 23 that Meitei UGs along with some Arambai Tenggol members have been seen in gen A Pallel, Kakching &amp; they have planned to attk Pallel &amp; adjacent areas on 01/02 Oct 23. (TOI-301440) 
(Source - 11 WEU, AOR 26 &amp; 28 Sect AR)
</t>
  </si>
  <si>
    <t xml:space="preserve">As per input recd, it is reported that armed Meitei cadres along with arms were seen mov at Toubul area (Bishnupur Dist). (B2)
(Source - 165 Inf Bn (TA) Assam, AOR 27 Sect AR)
</t>
  </si>
  <si>
    <t>Provocation betn Both Community</t>
  </si>
  <si>
    <t xml:space="preserve">Kuki miscreants blamed Meitei community for placing demand to Central Govt for provn of ST quota to their community. It is further revealed that a mtg of Arambai Tenggol (Youth org of Meitei) was held at Pallel, Manipur on 30 Sep 23 likely to co-ord with Meitei miscreants to execute their plan against Kuki community.  (TOI-010710)
(Source - 4 EW Bn, AOR 26 Sect AR)
</t>
  </si>
  <si>
    <t xml:space="preserve">An emergency mtg chaired by President of Meitei community is scheduled to be held at Kakching, Manipur on 01 Oct 23 likely to discuss prevailing sit in their area. In this regards, nearby Meitei posts incl Golf-12, Golf-25 and Golf-26 were instr to attend the same.  (TOI-011703)
(Source - 4 EW Bn, AOR 28 Sect AR)
</t>
  </si>
  <si>
    <t>Press Rel : Jt Action Committee</t>
  </si>
  <si>
    <t xml:space="preserve">On 30 Sep 23, it is reliably learnt that, a press rel was issued by JAC to oppose the act of killing of two Meitei students incl Phijam Hemanjit Singh &amp; Luwangbi Linthoingambi Hijam by Kuki cadres. Org has announced to carryout fwg events wef 01 Oct 23 in coming times: -
(a)  On 01 Oct 23 betn 1000 hrs to 1400 hrs, sit-in-protest at various locs of valley region.
(b)  On 02 Oct 23 betn 2000 hrs to 2100 hrs, human torch rally with slogans wrt killing of students in various locs of valley region.
(c)  On 03 Oct 23, non stop rally with hunger strike in valley region. 
(Source - 3 CIB)
</t>
  </si>
  <si>
    <t xml:space="preserve">NSCN (IM) Cadres discussed on 01 Oct 23 that sr drs of their gp have dir Lovejoy, Jadonang Bdr Cdr of NSCN (IM) to launch an attk on ZUF cadres probably near Noney, Bishnupur &amp; Tamenglong Dist of Manipur in coming days.  (TOI-011423)   
(Source - 11 WEU, AOR 22 Sect AR)
</t>
  </si>
  <si>
    <t xml:space="preserve">An UK indl has planned to purchase some wpns from Dingpuia, cadre of UG Mizoram (Loc- Mamit Dist of Mizoram) in near future. (TOI-301421) 
(Source - 11 WEU, AOR 23 Sect AR)
</t>
  </si>
  <si>
    <t>High level Mtg/Extortion drive</t>
  </si>
  <si>
    <t xml:space="preserve">Conv betn insur code Orang-2 (SS Capt Tapho, Trg Master) and an insur/OGW of NSCN-K (Rebel) reveals the fwg:-
(a) A high level mtg among Sr insurs/ldrs of NSCN (K-Langnyai Konyak) is sch to be conducted shortly in gen A Nyanching, Myanmar. In this connection, SS Chairman Ang Mai, SS Lt Gen Langnyai Konyak, C-in-C, insur code Realmi (Cdr, Ganya Camp) &amp; SS (?) Hopa (revealed for the first time) have congregated in gen A Nyanching, Myanmar on 01 Oct 23.
(b) SS Kilonser Manwang (r/o Nyanching) is present in gen A Longtang, Tuensang dist, Nagaland and he is engaged in extortion drive. In this connection, Cdr, Ganya Camp has instr him to report at Ganya Camp alongwith extortion money at the earliest.
(c) SS Lt Gen Langnyai Konyak has instr an insur to dispatch 03-04 x bags of rice fm the loc of insur code Ponglo-1 (Shewlo, Myanmar) towards Nyanching, Myanmar shortly.
(d) Insurs of NSCN (K-YA) &amp; K (Rebel), both are camping in gen A Langma, Myanmar. In order to reinforce the K-YA, five cadres have joined them recently as revealed on 01 Oct 23.
(Source – 36 LIC EW, AOR Opp 25 &amp; 7 Sect AR)
Comment.    It is assessed that after the attack on Ganya Camp/ GHQ Yanching of NSCN (K-Langnyai Konyak) on 07 Sep 23, many cadres of rebels have defected with arms/ amn to other factions (Under ceasefire with GoI), due to which sr rebels cadres are worried. Therefore, all Sr cadres of rebels are org a mtg at Nyanching to resolve conflict &amp; problems of its cadres to reduce the defection &amp; desertions cases in future. All the sr cadres have asked to participate in said mtg.
</t>
  </si>
  <si>
    <t xml:space="preserve">NSCN (K-YA) cadres discussed on 30 Sep 23 that a mtg of their gp has been org somewhere in IMB probably Lahe Township on 30 Sep 23 and SS Maj Rocky Thapa cadre of NSCN (K-YA) also attended the same. (TOI-301941)
(Source - 11 WEU, AOR 7 &amp; 25 Sect AR)
</t>
  </si>
  <si>
    <t xml:space="preserve">Between 25 Sep 23 &amp; 28 Sep 23, approx 30 cadres of UNLF (K) &amp; Shanni Nationalities Army (SNA) mov from Thanan (SF 0438, approx 5 Km East of BP 95), Tamu Township, Sagaing Region to a safe house/ outpost of NSCN (IM) in Kasom Khullen (RK 7448, approx 41 Km SE of Imphal), Dist Thoubal, Manipur near BP 96 &amp; handed over approx 10,000 rds of 7.62 mm amn &amp; 100 rds of Lathode lr for further tn to Meitei miscreants in Imphal. The VBIGs skirted the main routes to avoid Kuki vills and AR COBs to reach the NSCN (IM) safe house. 
(Source - 237 IFSU)
Comments.   Extortion and armed ops by VBIGs are on the rise in Imphal valley ever since the communal clashes started in Manipur.
</t>
  </si>
  <si>
    <t xml:space="preserve">Input revealed the fwg:- 
(a) On 30 Sep 23 at arnd 0645h approx 10 armed cadres of VBIGs in uniform mov from Thanan to Onziya &amp; reached there at 0800h. Cadres are presently at MA Onziya camp. 
Comment.   Cadres mov to MA Onziya camp to attend a mtg with Maj Mio Min Sau, Onziya Camp Cdr. 
(b) Approx 15 armed cadres of VBIGs in uniform mov from Myothit to Mintha on foot on 29 Sep 23 at arnd 2023h. 
Comment.   VBIGs are plg to beef up the str at Mintha camp loc.
(Source - 10 Sect AR)
</t>
  </si>
  <si>
    <t xml:space="preserve">It is learnt that 10 indls from Phaisat have paid Rs. 30,000/- to 40,000 to ZRA (EC) as a tax money. Further detls are being ascertained.
(Source - 27 Sect AR)
</t>
  </si>
  <si>
    <t xml:space="preserve">It is learnt that ZRA (EC) has empl four colns of ZNV op South of Tuithang, Thinglei &amp; Mualnuam with varying str of 15-20 respectively to dominate the area to deny mov of CNA. 
(Source - 27 Sect AR)
</t>
  </si>
  <si>
    <t>Shutdown Ordered by ITLF</t>
  </si>
  <si>
    <t xml:space="preserve">.   It is reliably learnt that ITLF has opposed the apprehension of 07 x Kukis incl two minors by NIA at Lamka, Dist Ccpur. ITLF has info via press rel on 01 Oct 23 that the CSOs of Lamka &amp; ITLF will take strict actions if Kukis were not rel on time. Fwg agendas were highlighted by ITLF in press rel :- 
(a)  Shutdown and protest to oppose the apprehension act of NIA in Lamka on 02 Oct 23 at around 1000 hrs.
(b)  NIA to rel Kukis in next 48 hrs. 
(c)  All bdr As betn valley and hill in Ccpur region will be blocked.
(d)  Closing of govt offices. 
(e)  The services like water sup, press or media, med, electricity are exempted from the shutdown.
(Source - 3 CIB)
</t>
  </si>
  <si>
    <t xml:space="preserve">On 01 Oct 23 betn 2030 hrs to 2200 hrs, it is reliably learnt that around 300 local protesters have gathered at Lamsang A, Imphal West Dist to oppose the killing of two Meitei students by Kuki miscreants. 
(Source - 3 CIB)
</t>
  </si>
  <si>
    <t xml:space="preserve">As per input recd, it is reported that massive protest likely to be carried out in Imphal valley from 02 Oct 23 by student bodies (MSF, DESAM, KSA, SUK &amp; AIMS) &amp; Youths of Manipur against the brutal killing of two school students by alleged Kuki Mlnts in the form of sit-in protest and rally. 
Note: - 
MSF  - Manipur Students’ Federation.
DESAM - Democratic Students’ Alliance of Manipur.
KSA  - Kangleipak Students Assn.
SUK  - Students Union of Kangleipak.
AIMS  - Apunba Ireipak-Ki Maheiroi Singpang Lup. (B2)
(Source- 165 Inf Bn (TA) Assam)
</t>
  </si>
  <si>
    <t>Extn &amp; Removal of AFSPA in ASSAM</t>
  </si>
  <si>
    <t xml:space="preserve">(a) On 01 Oct 23, it is reliably learnt that Mr GP Singh, IPS, DGP Assam has announced for extension of AFSPA in fwg four dists of Assam:-
(i)  Tinsukia.
(ii)  Sivasagar.
(iii)  Dibrugarh.
(iv)  Charaideo.
(b) AFSPA has been removed from fwg four Dists:-
(i)  Jorhat
(ii)  Golaghat
(iii)  Karbi Along
(iv)  Dima Hasao (c) The imp aspects of AFSPA were highlighted by the DGP Assam Police on the occasion of Assam Police Day at Kahilipara, Guwahati.
(Source - 3 CIB)
</t>
  </si>
  <si>
    <t xml:space="preserve">Input revealed that the fwg:-
(a)  On 02 Oct 23, it is reliably learnt that a gp of four cadres of NSCN (IM) are camping in forest A near Vill, Khela, Dist Tirap.
(b)  It is learnt that cadres have placed an extortion demand to the vill auth of Khela vill as a part of annual tax sys.
(c)  Moreover, an amt of Rs 6000 has been collected from each house by vill auth in early morning on 02 Oct 23.
(Source - 3 CIB, AOR 25 Sect AR, Unit 6 AR)
Comments.  The gp may collect extortion from multiple As incl Lapthang vill, Natunkheti vill, Old Kolagaon vill, Kanimoi vill, New Bunting vill etc in coming times.
</t>
  </si>
  <si>
    <t xml:space="preserve">Further to Para 01 of HQ 3 Corps GS (Int) DIU dt 30 Sep 23, on 30 Sep 23, SS Rajapeyu Ajay Hasik placed demand to businesspers of Nampong &amp; Jairampur A, Changlang by using Mob no xxxxxx2083 &amp; asked to deposit on or before 04 Oct 23, otherwise strict action will be initiated.  Earlier, indl placed demand to businesspers of 17th Mile, Jairampur, Changlang on 28 Sep 23 through OGWs, however no any amt has been deposited by the businesspers so far. (B2) 
(Source ARFIU, AOR 25 Sect AR, Unit 10 &amp; 31 AR)
</t>
  </si>
  <si>
    <t xml:space="preserve">Input revealed that SS Lt Chahzen, i/c of Namsa Town Cdr alongwith 06 armed cadres conducted patrolling duty at Namsa on 01 Oct 23 from 1800hrs. During the said duty, they apprehended a civ Mr Wang-o, r/o vill Loakho (Age approx: 19 yrs) at around 2000hrs suspected as informant. The said civ was released on paying a fine of Rs 25,000/- by his family members on 01 Oct 23 at 2300hrs.
(Source- 164 Inf Bn (TA) Naga, AOR 7 Sect AR, Unit 27 AR)
</t>
  </si>
  <si>
    <t xml:space="preserve">On 02 Oct 23, it is reliably learnt that a gp of four cadres of NSCN (K-Langnyai Konyak) under the ldrship of SS Capt Wangsho, r/o S Mokok has vis gen A of S/Mokok, Mon Dist. It is learnt that the gp has vis said A for extortion activity. 
(Source - 3 CIB, AOR 7 Sect AR, Unit 12 AR)
</t>
  </si>
  <si>
    <t xml:space="preserve">Input revealed that on 02 Oct 23 wef 1000h, SS Kilonser Khehato Kinimi, Fin Kilonser chaired a consultative mtg with NFD (Naga Fin Dept) at his resi vill Thilixu, near Hornbill Hr Sec School. Resolution adopted:-
(a) Fin-in-charge of Dimapur, Chumukedima &amp; Nuiland A directed to submit tax amts on monthly basis.
(b) SS Dy Kilonser Tokhuvi Aye, Fin incharge of Tiles/ Marble Shops in Dimapur was impeached with immediate effect due to failure in generating adequate tax Revenue.
(Source - 164 Inf Bn (TA) Naga, AOR 6 Sect AR)
</t>
  </si>
  <si>
    <t xml:space="preserve">NSCN (KN) cadres discussed that a cadre of NSCN (Nikki Sumi) along with 01 x AK-47 &amp; 03 Mag has managed to escape from Dimapur on night 01 Oct 23. (TOI-021026)
(Source- 11 WEU, AOR 5 &amp; 6 Sect AR)
</t>
  </si>
  <si>
    <t>Campaign against Govt by Kuki Community</t>
  </si>
  <si>
    <t xml:space="preserve">Kuki miscreants blamed Mr Biren Singh, CM of Manipur for declaring their native place as forest reserve land &amp; vandalizing Kuki community vills with hy machineries. Subsequently, Kuki pers also stated that they were not even given time to settle their properties to bring with them. In view of above, the Kuki community made a stand against the present govt of Manipur for separate administration/govt as revealed on 02 Oct 23. (TOI - 020610)
(Source - 4 EW Bn, AOR 22 Sect AR)
</t>
  </si>
  <si>
    <t>Holding of Arms/Amn &amp; Area Domination by ISFs</t>
  </si>
  <si>
    <t xml:space="preserve">Kuki miscreants are holding a large qty of arms/ amn &amp; plg to attk on Meitei community as revealed on 02 Oct 23. Subsequently, a sr Kuki miscreant info that ISF tps would carry out security checking/area domination in presence of KSO (Kuki Students Org) ldrs in gen A Motbung, Manipur shortly. In this regards, the Kuki miscreants were instr not to carry out any attk plg until the ISF tps are present in their area &amp; also instr to remain alert to avoid confiscation of arms/amn. (TOI - 020645)
(Source - 4 EW Bn, AOR 22 Sect AR)
</t>
  </si>
  <si>
    <t xml:space="preserve">Kuki miscreants are plg to deliver unspecified qty of wpns towards their duty post (Kuki dominated) in gen A Dolaithabi, Manipur in the evening of 02 Oct 23 to execute an attk on Meitei miscreants shortly. It is further revealed that Post-1 and Post-2 (Kuki dominated) were instr to adopt proper stand to procedure by concealing themselves. (TOI - 020540)
(Source - 4 EW Bn, AOR 22 Sect AR)
</t>
  </si>
  <si>
    <t>Tn of Stores by Kuki Miscreants</t>
  </si>
  <si>
    <t xml:space="preserve">The miscreants are plg to tpt some unrevealed stores towards an UK loc in gen A Khongtal, Manipur shortly. In this regard, a sr Kuki miscreant instr his associates to remain extra vigil and adopt precautionary measures due to tensed sit in their area as on 02 Oct 23. (TOI-020735)
(Source - 4 EW Bn, AOR 28 Sect AR)
</t>
  </si>
  <si>
    <t>Likely Agitation in Moreh &amp; Tengnoupal Region</t>
  </si>
  <si>
    <t xml:space="preserve">On 03 Oct 23, it is reliably learnt that Kuki miscreants may tgt govt institutes like Moreh PS, SDPO office, office and r/o DC at Tengnoupal, SP office at Tengnoupal etc in coming days to show agitation against state govt. 
(Source - 3 CIB, AOR 26 Sect AR)
Comment.  It is learnt that Kukis are proj multiple demands incl removal of Manipur police cdos from Moreh region, separate adm to Kukis etc to GoI amid ethnic violence. Kuki miscreants claims that their demands were not fulfilled after multiple protests and media projection at numerous channels. Hence, they may carryout agitation against govt Institutes in Tengnoupal and Moreh region.
</t>
  </si>
  <si>
    <t xml:space="preserve">KNF Cadres discussed that a mtg is sch to be held at the office of the United Naga council, Tamenglong to discuss about Kuki-Naga issues on 02 Oct 23 &amp; some reps of KSO &amp; Kuki Inpi are likely to attend the same.  (TOI-020956) 
(Source - 11 WEU, AOR 22 Sect AR)
</t>
  </si>
  <si>
    <t>Presence of Cadres/ Proc of Bomb</t>
  </si>
  <si>
    <t xml:space="preserve">Cadres of PREPAK discussed on 02 Oct 23 that 50-60 cadres incl a cadre named Prem of their gp are presently active in gen A Ccpur probably for an UK mission. An UK indl (Loc- Sawombung, Imphal East) is willing to supply 11 Bombs at the said loc.  (TOI-020556)
(Source - 11 WEU, AOR 9 &amp; 27 Sect AR)
</t>
  </si>
  <si>
    <t xml:space="preserve">It is learnt from reliable source that suspected VBIGs disguised in Police Commando uniform are carrying Reece on Kuki villages adjoining Serou village, bordering areas of Kakching, Chandel, Ccpur Dists. (B2)
(Source- BSF Imphal, AOR 26, 27 &amp; 28 Sect AR)
</t>
  </si>
  <si>
    <t>People's Consultative Mtg</t>
  </si>
  <si>
    <t xml:space="preserve">It is reliably learnt that a people's Consultative Mtg on prevailing Geo- Pol issues will be org at Church Premise Tamah Malek, Tamenglong Dist on 12 Oct 23 at around 1000 hrs. The mtg will be org by Central Adm Offcer (CAO) Makuilongdi Zeliangrong Region. Fwg Sr ldrs of the outfit may attend the mtg:- 
(a)  SS Lt Gen V.S Atem (Retd), Member of Collective Ldrship.
(b)  Mr. KRAIBO Chawang, Member of Collective Ldrship.
(Source - 3 CIB &amp; 10 Sect, AOR 22 Sect AR)
</t>
  </si>
  <si>
    <t xml:space="preserve">A mtg was carried by Kuki vill chiefs in gen A Litan with Tangkhul Naga vill chiefs from Litan &amp; YKPI on 29 Sep 23. The mtg was carried out on the request of Kuki vill chiefs. The mtg was conducted at Shangai vill. The fwg requests were made by Kuki chiefs:- 
(a) Sp from Tangkhul vill sharing bdrs with Kuki vill in foothills of Ukhrul Dist. 
(b) Re-Occupation of vacated hamlets/ vills by Kuki community in gen A Nongdam &amp; Mapao. The hamlets/ vills were vacated by Kuki community during the Naga-Kuki clashes in the yr 1993. 
(c) Tangkhul vill chiefs have agreed to extend sp to Kukis. However, Tangkhul chiefs opined that the proposal for re-occupation of vacated vills can only to confirm post approval from NSCN (IM) &amp; UNC.
(Source - 10 Sect AR, AOR 10 Sect, Unit 35 AR)
</t>
  </si>
  <si>
    <t xml:space="preserve">It is reliably learnt that 05 UK youths, (iden being ascertained). Out of the 05 youths, 02 belong to Vill Kolangkai &amp; Rathua under PS Killa, Dist Gomati, 02 belong to Sumanto para, under PS Champahowar, Dist Khowai &amp; 01 UK are missing from their home since 21 Sep 23.  Further it is learnt that on 26 Sep 23, these 05 missing Youths have reached Kuchutoli camp under PS Maslong, Dist Rangamati, Bangladesh to join NLFT outfit. (B2)
(Source- BSF Agartala, AOR 21 Sect AR)
</t>
  </si>
  <si>
    <t>Presence/ Instrs</t>
  </si>
  <si>
    <t xml:space="preserve">Conv betn an insur of NSCN (K-YA) &amp; a local of Myanmar reveals that some cadres of NSCN (K-Langnyai Konyak) are present in gen As of Longoi, Longpa opp BP 160 &amp; its nearby vills of Myanmar on 01 Oct 23. In this connection, an insur of NSCN (K-YA) has instr a local to keep update him immediately about the activities of NSCN (K-Langnyai Konyak) cadres on 01 Oct 23.
(Source - 36 LIC EW, AOR Opp 25 Sect AR)
</t>
  </si>
  <si>
    <t xml:space="preserve">Input revealed the fwg:- 
(a) Three PLA cadres are op out of their camp to carry out an unrevealed task. 
(b) At UK loc PLA camp transmitted they are facing shortage of ration/edible stores. 
(c) At UK PLA code Tango-1 said cadres are engaged in tpn of ration/edible stores. 
(d) At UK PLA camp UK no of insurs are suffering from Diarrhoea. 
(e) At UK loc PLA cadres code Alpha-1 said they observed a drone &amp; they fired two-three rds to hit the drone but could not succeed.
(Source - 10 Sect AR)
</t>
  </si>
  <si>
    <t xml:space="preserve">Input revealed the fwg:- 
(a) Approx eigth armed cadres of VBIGs in uniform mov from Thanan to Onziya on 01 Oct 23 at arnd 0830h on four Kenbo bikes. Cadres are presently loc at MA Onziya Camp. 
Assessment.  MA called for a mtg of VBIGs &amp; PSH cadres from Thanan at MA Onziya camp.
(b) On 02 Oct 23 at arnd 0545h, approx six armed cadres of VBIGs in uniform mov from Myothit to Myothit vill on ft. 
Assessment.  Cadres supposedly carried out day ADP in that gen A.           (source- 10 Sect AR)
</t>
  </si>
  <si>
    <t xml:space="preserve">It is learnt that Zo united conducted a first formal mtg at Ccpur on 29 Sep 23 wherein they discussed the various agendas &amp; tasks for all sub org also they requested Rs 10,000 from all the prominent org for set up of office &amp; other expenditures. Reps of fwg CSOs attended the said mtg:- 
(a) KIM.  (Kuki inpi Manipur)
(b) HI. 
(c) ZC.  (Zomi Council)
(d) COTU. (Committee on Tribal unity)
(e) HTC.  (Hill Tribal Council)
(f) Sukte Tribe Council. 
(g) ITLF. (Indigenous Tribal Leader’s Forum)
(h) STC.  
(j) PTC. (Paite Tribe Council)
(k) VPC. (Vaiphei People’s Council)
(l) Mate Tribe Council. 
(m) GTC. (Gangte Tribe Union)
(n) UZO.  (United Zomi Organisation
(o) Thangkul Tribal Council. 
(p) MPC. (Manipur Peoples Conference)
(Source - 27 Sect AR)
</t>
  </si>
  <si>
    <t>Condemnation Letter Issued by Kuki Inpi Manipur</t>
  </si>
  <si>
    <t xml:space="preserve">On 01 Oct 23, it is reliably learnt that a condemnation letter has been issued by Kuki Inpi Manipur to oppose the arrest of 06 Kuki-Zo people incl 02 minor in a case related to murder of 02 x Meitai Students. The detls of indls are:-
(a)  Paominlun Haokip.
(b)  S Malsawn Haokip.
(c)  Lhingneichong Baite.
(d)  Tinneikhol.
(e)  Kimnaigem.
(f) Tinnuphing.
(Source - 3 CIB)
</t>
  </si>
  <si>
    <t>Immediately Withdraw AFSPA from Naga Homeland to Restore Confidence in Indo-Naga talks: United Naga Council</t>
  </si>
  <si>
    <t xml:space="preserve">The United Naga Council (UNC) demanded today from the Govt of India to “immediately” withdraw the Armed Forces Special Powers Act, 1958, (AFSPA) from the “Naga homeland &amp; restore confidence &amp; goodwill in the Indo-Naga peace process”.“The extension of the Armed Forces (Special Powers) Act, 1958 (AFSPA) to the entire state of Manipur excluding 19 police stations in Imphal valley for the period of six months with effect from 01 Oct 23, is arbitrary, biased &amp; discriminatory,” the UNC said in a statement issued to Newmai News Network late tonight. The Naga body said the exemption of areas under 19 police stations in Imphal valley “which is gripped by violence &amp; lawlessness since 03 May 23, in sharp contrast to the ASFPA coverage in the peaceful Naga areas in the state is highly questionable”.
(Source - OSINT, 36 LIC EW)
</t>
  </si>
  <si>
    <t xml:space="preserve">The students of Modern College, Porompat are likely to congregate at the College &amp; to carry out a rally upto the CM's Manipur Secretriat in protest against the reported death of 2 students viz. H.Linthoinganbi &amp; P.Hemajit at 11.30am of 3rd Oct 23 &amp; demanding justice for the said deceased students. They are likely to submit the key points memorandum to the concerned authority. They have appealed to all the students to reach the college before 10.30 am on 3rd Oct 23 &amp; the rally will start from 11.30 am.
 (Source - SB Manipur)
</t>
  </si>
  <si>
    <t>Plg to Ambush/Attk ISFs</t>
  </si>
  <si>
    <t xml:space="preserve">A gp of 16 NSCN (IM) cadres led by SS Capt John Tangkhul is camping in the Kantang hill near Motongsa paddy field area, Changlang Dist, ALP. This gp is plg to ambush/attk ISF in Miao, Kharsang &amp; Rima-Putok Circles of Changlang Dist, ALP in the near future. (B2)
(Source- R&amp;AW Delhi, AOR 25 Sect AR, Unit 10 &amp; 31 AR)
</t>
  </si>
  <si>
    <t xml:space="preserve">Further to Para 04 of HQ 3 Corps GS (Int) DIU dt 03 Oct 23, regarding presence of a gp of four cadres of 
NSCN (K-Langnyai Konyak) in gen A S/ Mokok (RC 4993), Dist Mon. On 03 Oct 23, it is reliably learnt that the gp has returned to GHQ camp, Wanya, Myanmar.
(Source - 3 CIB, AOR 7 Sect AR, Unit 12 AR)
</t>
  </si>
  <si>
    <t xml:space="preserve">UK indl (Loc- Burma Camp, Dimapur) info Khekato Kinimi, Fin Kilonser of NSCN (R) that 07 cadres of NSCN (K-Langnyai Konyak) along with 07 Arms are likely to join NSCN (R) in near future. (TOI-021809) 
(Source - 11 WEU, AOR 6 Sect AR)
</t>
  </si>
  <si>
    <t xml:space="preserve">On 02 Oct 23 at evening, a gp of five NSCN (K-Langnyai Konyak) cadres led by SS Maj Khatwang Konyak (r/o Haukyat vill, Myanmar) arr at Longkhao vill located between Chenloisho vill &amp; Wangti vill under Aboi sub division of Mon Dist. This gp had come from Hoyat vill, Myanmar and likely to stay for sometime before leaving to other place. (A2)
(Source - SIB Kohima, AOR 7 Sect AR, Unit 28 AR)
</t>
  </si>
  <si>
    <t xml:space="preserve">A Cadre of NSCN (Nikki Sumi) along with one AK Rif &amp; four Mag has managed to escape from their (Nikki Sumi) camp &amp; has arr at Nihokhu camp, Niuland of NSCN (K2) on 02 Oct 23. However NSCN (Nikki Sumi) Gp has also arrested brother of a cadre of NSCN (K2) on the same day. (TOI-021813)
(Source- 11 WEU, AOR 6 Sect AR)
</t>
  </si>
  <si>
    <t>Trg/ Class of Woman Cadre</t>
  </si>
  <si>
    <t xml:space="preserve">Class/trg for woman cadres of NSCN (Niki Sumi) will commence today (03 Oct 23) at Suruhoto camp, Zunheboto. (TOI-030645) 
(Source - 11 WEU, AOR 7 Sect AR)
</t>
  </si>
  <si>
    <t xml:space="preserve">An UK indl (Loc-Medziphema, Dimapur) is having 300 x Rds of AK-47 Rifle &amp; SS Lt Col Among Yimkhiung, GHQ Commander of NSCN (Nikki Sumi) is likely to purchase the same. (TOI-030739) 
(Source – 11 WEU, AOR 6 &amp; 7 Sect AR)
</t>
  </si>
  <si>
    <t xml:space="preserve">Input revealed that on 02 Oct 23, SS Lt Kehoshe alongwith 01 AK 47 has defected from NSCN (Nikki Sumi) to 
NSCN (K2). Reason for higher promotion.
(Source- 164 Inf Bn (TA) Naga)
</t>
  </si>
  <si>
    <t xml:space="preserve">A Mtg/ get together program of NSCN (R) is sch at Takum Camp, Mon Dist of Nagaland on 03 Oct 23. Fwg sr ldrs of the gp will attend the same:-
(a)   Wangtin Naga, President 
(b)  Apan, Defence Kilonser 
(c)  SS Maj Gen Tingkam
(d)  SS Brig Tampha 
(e)  SS Maj Sima 
(f)  SS Capt Akam. (TOI-030753)
(Source - 11 WEU, AOR 7 Sect AR)
</t>
  </si>
  <si>
    <t>Surprise Check by ISFs</t>
  </si>
  <si>
    <t xml:space="preserve">Sr Kuki miscreants instr his under comd duty posts to camouflage their arms/ amn at their hideouts in gen A Khongtal, Manipur assessing surprise check by ISF on 02 Oct 23. In this regard, the Kuki miscreants of duty posts replied that they are performing their gd/pqt duties with their licensed wpn since last week. (TOI-021652)
(Source - 4 EW Bn, AOR 28 Sect AR)
</t>
  </si>
  <si>
    <t>Mov of Armed Kuki Miscreants</t>
  </si>
  <si>
    <t xml:space="preserve">Some armed Kuki miscreants of Horeb post incl 02 x Sniper have mov towards TAC (Tactical Air Comd) post which is co-loc with a post of HQ, CRPF in gen A Motbung, Manipur on 03 Oct 23 to cover security gap betn two posts. It is further revealed that Kuki miscreants carried out drone recce for svl of Meitei miscreants in their area. (TOI-030615)
(Source - 4 EW Bn, AOR 22 Sect AR)
</t>
  </si>
  <si>
    <t xml:space="preserve">Kuki miscreants stated that a mtg is being org by Naga community to sp Meitei miscreants in gen A Motbung, Manipur on 03 Oct 23. In this regard, both community ldrs provoked each other for confrontation.  (TOI-030655)
(Source - 4 EW Bn)
</t>
  </si>
  <si>
    <t xml:space="preserve">As per input recd, it is reported that armed Kuki mlnts are newly dply in the fwg new locs:-
 (a) Khoken vill (KPI Dist) - 10 x KNF (MC) cadres under Cdr John Kuki.
 (b) Haraothel (KPI Dist)  - 40 x KNF (P) cadres under Cdr  Micheal Kipgen.
The above cadres have reached the said loc on 02 Oct 23 ni. (B2)
(Source - 165 Inf Bn (TA) Assam)
</t>
  </si>
  <si>
    <t>Manning of Post by Kuki Miscreants</t>
  </si>
  <si>
    <t xml:space="preserve">16 Kuki miscreants are manning a def post in gen A Khongtal, Manipur out of which 03 x miscreants are suffering from illness since two days as revealed on 03 Oct 23. In this regards, Kuki miscreants placed demand of medicines and relief for ibid loc. (TOI-030701)
(Source - 4 EW Bn, AOR 28 Sect AR)
</t>
  </si>
  <si>
    <t xml:space="preserve">UK indl (Loc- Rengkai, Ccpur) informed suspected cadre of UG Manipur (Loc- Leilom, Tedim Township, Falam, Chin, Myanmar) that he is having AK-47 Rifle for ₹ 06 Lakhs &amp; also instr to collect other Rifles from Mizoram side on 03 Oct 23.  (TOI-030919) 
(Source - 11 WEU, AOR 23 &amp; 27 Sect AR)
</t>
  </si>
  <si>
    <t xml:space="preserve">Cadres of KRA discussed that some Kuki students have arr at Lhungtin Camp, KRA &amp; Sinai Camp of KNA (Both are located at KPI Dist of Manipur) to join the gps. (TOI-031346)
(Source - 11 WEU, AOR 10 &amp; 22 Sect AR)
</t>
  </si>
  <si>
    <t xml:space="preserve">As per input recd, it is reported that some armed Meitei cadres were seen mov at gen A Sugnu (Kakching Dist) &amp; likely to concentrate at T. Lailoiphai vill &amp; M Bongmol (Ccpur Dist) area. (B2)
(Source - 165 Inf Bn (TA) Assam, AOR 27 Sect AR)
</t>
  </si>
  <si>
    <t xml:space="preserve">Cadres of UG Manipur (MK) will collect the tax amt of Rs 5,000 each from small shops &amp; Rs 20,000 each from Hardware stores from the fwg locations of Dist Thoubal on 03 Oct 23:-
(a) Keirembikhok Bazar
(b) Wangjing Bazar
(c) Thoubal Bazar  
Suspected cadre of the gp instr UK indl (Loc- Khongjom, Thoubal) to prepare a list for the collection.  (TOI-030804) 
(Source - 11 WEU, AOR 59 Mtn Bde &amp; 9 Sect AR)
</t>
  </si>
  <si>
    <t>59 Mtn bde &amp; 9 Sect AR</t>
  </si>
  <si>
    <t>Trg of Woman cadre</t>
  </si>
  <si>
    <t xml:space="preserve">Cadres of UG Manipur (MP) discussed on 03 Oct 23 that 05 newly rect women cadres will reach at Arong Khunou, Kakching Dist of Manipur for their trg on 04 Oct 23. (TOI-031644) 
(Source - 11 WEU, AOR 28 Sect AR)
</t>
  </si>
  <si>
    <t xml:space="preserve">As per input recd, It is reported that at vill Salungpham (Thoubal Dist), PLA has est a trg camp to impact trg to approx 250 indls. Trg team consts of 80-90 instructors. Trg Camp Cdr is PLA SS Maj T Bango.  Trg will commence from on 04 Oct 23. (B2)
(Source - 165 Inf Bn (TA) Assam, AOR 9 Sect AR)
</t>
  </si>
  <si>
    <t xml:space="preserve">17 Meitei UGs arr at Joupi &amp; Khoirok vill, KPI on 02 Oct 23 &amp; a sr ldr of Arambai Tenggol has also arr at Wainem vill (Senapati) probably for their next mission. (TOI-030554)   
(Source - 11 WEU, AOR 22 &amp; 27 Sect AR)
</t>
  </si>
  <si>
    <t>TKS President and Executives</t>
  </si>
  <si>
    <t xml:space="preserve">Input revealed the fwg:- 
(a) TKS President &amp; executives had proceeded to New Delhi to attend Yarthot Kazip (Freshers meet) org by Tangkhul Katamnao Long Delhi (TKLD) which was sch wef 23 Sep 23 to 27 Sep 23. 
(b) TKS executive and TKLD executives had carried out mtg with Th Muivah &amp; SS Lt Gen Ningkhan Shimary with an aim to revamp the functioning of the student org. The fwg pts were discussed:- 
(i) Upgrade the functions of Tangkhul Naga students org. 
(ii) To adopt fund raising measures. 
(iii) To revive the policies &amp; powers fo the student org. 
(iv) To be more out spoken and contribute for the nation bldg. 
(c) In this regard, a mtg of all Tangkhul Katamnao Long executives from various states will be undertaken in Oct 2023 in Pune. 
(Source - 10 Sect AR)
</t>
  </si>
  <si>
    <t>Change of Appt of CAO : WTR</t>
  </si>
  <si>
    <t xml:space="preserve">Input revealed that the fwg :-
(a)  On 03 Oct 23, it is reliably learnt that the appt of CAO (Chief Adm Offr) of WTR (Wung Tangkhul Region) may change in coming days due to fwg reasons:-
(i) Ideological differences with Sr cadres of the outfit. 
(ii)   Corruption ch. 
(b)      It is learnt that Mr Wungmayung, r/o Lambui, Ukhrul may take ch of CAO from SS Col Cannan Kasar. 
(Source - 3 CIB)
</t>
  </si>
  <si>
    <t xml:space="preserve">On 03 Oct 23, it is reliably learnt that a mtg has been sch for interaction betn Sr cadres of NSCN (K-Langnyai Konyak) at Chop Khaw vill (MX 9108), Myanmar betn 10 Oct 23 &amp; 15 Oct 23. The likely agenda of the mtg will be to discuss on future plans of the outfit to gain foothold in the region. 
(Source - 3 CIB, AOR Opp 25 Sect AR)
</t>
  </si>
  <si>
    <t xml:space="preserve">Further to Para 18 of HQ 3 Corps GS (Int) DIU dt 02 Oct 23, conv betn 02 cadres of NSCN (K-Langnyai Konyak) revealed that a High Lvl Mtg is being org in gen A Nyanching, Myanmar on 03 Oct 23 to discuss about prevailing sit. In this connection SS Brig Shakoi is wants to contact SS (?) Taika to pass some imp instrs. Input further revealed that a gp of cadres of NSCN (K-Langnyai Konyak) is plg to mov towards Longkho, Myanmar from Shwelo, Myanmar on 03 Oct 23.
(Source - 36 LIC EW, AOR Opp 7 Sect AR)
Comment.    It is assessed that in recent past there were a large str of Rebel cadres have defected to various factions under Cease Fire with GoI, hence they have taken a step to resolve the problems of Rebel cadres so that the defection/ desertion cadres slows down.
</t>
  </si>
  <si>
    <t>Trg/Class</t>
  </si>
  <si>
    <t xml:space="preserve">A conv betn two cadres of ULFA (I) reveals that ULFA (I) cadres of Nilgiri Gut, Myanmar are plg to conduct a trg/ classes on secure &amp; reliable comn at Sake Hi Camp, Myanmar shortly under supervision of a SS Lt Col rank insur. In this connection, a gp of Sr insurs of ULFA (I) also plg to vis nearby Camps to review the same and motivate the ULFA (I) cadres of various camps of Nilgiri Gut, Myanmar as revealed on 02 Oct 23.
(Source - 36 LIC EW, AOR Opp 25 Sect AR)
</t>
  </si>
  <si>
    <t xml:space="preserve">Approx 20 armed cadres of VBIGs in uniform mov from Myothit to gen A Thongren on 01 Oct 23 at arnd 1930h in one four wheeler &amp; on eight Kenbo bikes. 
(Source - 10 Sect AR)
Comments.  MA has emp its addln allied tps against PDF in nearby areas near Chindwin R.
</t>
  </si>
  <si>
    <t>Peace Rally in Imphal East</t>
  </si>
  <si>
    <t xml:space="preserve">On 03 Oct 23, it is reliably learnt that around 1000 to 1500 supporters of Khurai Pana Nahasing (Youth of Khurai Pana) have carried out a peace rally betn YOSC Khurai ground to Social Standard Club ground of Khurai, Imphal East Dist.  Fwg demands were proj through posters and banners :-
(a)  Restoration of peace.
(b)  Imp of NRC in Manipur.
(c)  Resettlement of Meiteis.
(d)  No separate adm to Kukis.
(e)  No to Narco - Terrorism in Manipur.                   (Source - 3 CIB)
</t>
  </si>
  <si>
    <t>Guwahati Court Grant Five Day Custody to CIB</t>
  </si>
  <si>
    <t xml:space="preserve">On 03 Oct 23, it is reliably learnt that spl court of Guwahati, Assam has granted a five days custody of four accused pers behind the killing of two Meitei students to CBI. The four accused incl two women were arrested by the CBI on 01 Oct 23.
(Source - 3 CIB)
</t>
  </si>
  <si>
    <t>Manipur Violence: Indefinite Shutdown Declared in Ccpur Following Arrests of Seven Indls</t>
  </si>
  <si>
    <t xml:space="preserve">In response to the arrests of seven indls from the Kuki-Zo community, incl two minors, by the National Investigation Agency (NIA) &amp; the Central Bureau of Investigation (CBI) in Ccpur, a joint mtg of various Civil Society Org in Ccpur has resulted in the declaration of an indefinite shutdown, effective from 10 am on 02 Oct 2023. The decision was made following intense deliberations among representatives from these org who convened to address the sit. The key resolutions passed during the mtg include. Indefinite Shutdown: The foremost decision made by the joint mtg was to declare an indefinite shutdown in Lamka Dist as a form of protest against the alleged abductions. 
(Source - OSINT, 36 LIC EW)
</t>
  </si>
  <si>
    <t>Executed Two Cadres</t>
  </si>
  <si>
    <t xml:space="preserve">On 03 Oct 2023, SS Brig A Z Hirunam @ Salim Ali @ Lachit Hazarika, SS GSO1 &amp; SS Pvt Barnali Asom, both of ULFA (I), were executed by the outfit in GMHQ camp, Sake Hi (opp BP 165), Myanmar, likely on following charges :-     
(a) Communication with Indian Intelligence agencies.     
(b)  Unlawful killing of its cadres (executions).     
(c)  Conspiring against the organisation.     
(d)  Misuse of power, functions &amp; organisational properties. (A1)
(Source- ARFIU, 36 LIC EW &amp; DGMI)
</t>
  </si>
  <si>
    <t>ARFIU, 36 LIC EW &amp; DGMI</t>
  </si>
  <si>
    <t xml:space="preserve">A gp of 05-06 NSCN (K-YA) cadres led by SS Capt Rocky Thapa had infilt into Konnu vill, Longding Dist AP from Myanmar during the 3rd week of Sep 23 for extortion activities. Further learnt that aforesaid cadres had collected tax/ extortion from Deomali circle, Longding Dist.  (A2)
(Source - SB Nagaland, AOR 25 Sect AR, Unit 40 &amp; 6 AR)
</t>
  </si>
  <si>
    <t xml:space="preserve">Reportedly, SS Maj Gen Peyong Konyak has demanded an extortion of Rs.50,000/- (fifty thousand) each from all the villages under Wakka &amp; Longchan Blocks (both under Dist Longding). (B2)
(Source – SIB Itanagar, AOR 25 Sect AR, Unit 6 AR)
</t>
  </si>
  <si>
    <t xml:space="preserve">SS Lt Anyem Cadre of NSCN (K- Langnyai Konyak) (Loc- Tizit, Mon) informed UK indl (Loc-Dimapur) that 09 cadres are presently stationed at his loc along with the fwg wpns:-
(a) Arms (UK) - 06
(b) Grenade - 03
(c) Pistol  - 01
(TOI-041103) (Source - 11 WEU, AOR 6 &amp; 7 Sect AR)
</t>
  </si>
  <si>
    <t xml:space="preserve">NSCN (R) is likely to shift their Ponghong Camp, Mon to a new loc in gen A Tizit on 04 Oct 23. (TOI-041017) 
(Source - 11 WEU, AOR 7 Sect AR, Unit 27 AR)
</t>
  </si>
  <si>
    <t>Mov of Cadres/ Radio Comn</t>
  </si>
  <si>
    <t xml:space="preserve">A party comprising of 30-40 cadres of NSCN (Nikki Sumi) is likely to mov from Suruhoto to Noklak on 04 Oct 23. In this connection SS Brig Kisheto, GSO-2 Cum Cdr of Western Division instr UK indl to contact him on VHF Radio Set.  (TOI-041104) 
(Source - 11 WEU, AOR 7 Sect AR)
</t>
  </si>
  <si>
    <t>Desertion/Defection</t>
  </si>
  <si>
    <t xml:space="preserve">Omega, PA of SS Lt Gen Nikki Sumi informed President Nikki Sumi that a cadre along with arms has deserted from their gp &amp; he has joined NSCN (KN) on 04 Oct 23. (TOI-041219) 
 (Source - 11 WEU, AOR 7 Sect AR)
</t>
  </si>
  <si>
    <t>Moreh Def Force (MDF)</t>
  </si>
  <si>
    <t xml:space="preserve">On 04 Oct 23, it is reliably learnt that MDF has incr extortion activities in Moreh to purchase illicit wpns incl sniper from locals &amp; non locals in Moreh region. It is likely that MDF is working under the dirn of Kuki Inpi Tengnoupal. 
(Source - 3 CIB, AOR 26 Sect AR)
</t>
  </si>
  <si>
    <t>Repairing of Bunkers by Kuki Miscreants</t>
  </si>
  <si>
    <t xml:space="preserve">As per dirn of a sr Kuki miscreant ldr, repair/ fortification of bunkers is sch to be carried out by Kuki miscreants at Maibom, Manipur (Kuki dominated post) at 0830hrs on 04 Oct 23.  (TOI-040720)
(Source - 4 EW Bn)
</t>
  </si>
  <si>
    <t xml:space="preserve">09 Kuki miscreants are likely to mov from UK loc towards Gamphijang vill, in gen A Dolaithabi, Manipur (Kuki dominated) on 09 Oct 23 to strengthen their community as revealed on 04 Oct 23. (TOI-040740)
(Source - 4 EW Bn, AOR 22 Sect AR)
</t>
  </si>
  <si>
    <t xml:space="preserve">The Kuki miscreants are plg to deliver 02 wpns in a car by 02 miscreants from Gelmol to Saikul, Manipur shortly as revealed on 04 Oct 23.  (TOI-040750)
(Source - 4 EW Bn, AOR 22 Sect AR)
</t>
  </si>
  <si>
    <t xml:space="preserve">A reliable source of Kuki miscreants info that ISF tps have confiscated 11 Kartoos amns &amp; arms fm UKLF (United Kuki Liberation Front) duty post likely in gen A Sugnu, Manipur in recent past as revealed on 04 Oct 23. In this regards, a sr Kuki miscreant instr his subordinates to remain alert during gd/pqt duty to avoid such confiscation by ISFs. (TOI-040824)
(Source - 4 EW Bn, AOR 27 Sect AR)
</t>
  </si>
  <si>
    <t>Attk on Kuki Community</t>
  </si>
  <si>
    <t xml:space="preserve">Input recd that Meitei UGs are plg to attack Kuki community people on route connecting Changpol, Molcham &amp; Moreh in Manipur shortly. Input further revealed that Meitei UG gps are likely to shift their Camp loc to Serou vill in Kakching Dist. of Manipur.
(Source - 26 Sect AR, AOR 26 Sect AR)
</t>
  </si>
  <si>
    <t>Proc of Mag</t>
  </si>
  <si>
    <t xml:space="preserve">Lamsat, Fin Secy of KRA (Loc- Saikul, KPI) is likely to collect 20 Mag of AK-47 Rif from David, FCS &amp; Fin-In-C of KRA (Loc-KPI ) because he is facing shortage of Mag these days.  (TOI-031958)
(Source - 11 WEU, AOR 22 Sect AR &amp; 44 Mtn Bde)
</t>
  </si>
  <si>
    <t xml:space="preserve">Suspected cadre of UG Manipur (Loc- Saikot, CCPur) informed UK indl that a person named Jonathan of Sielmat vill (Ccpur) is having 05 INSAS Rifles @ ₹ 5.57 Lakhs &amp; sniper Rifle @ ₹ 3.5 Lakhs &amp; these arms will arr at his loc shortly. So, UK indl is likely to visit Jonathan's loc on 05 Oct 23 to check the aforesaid arms.  (TOI-041550)
(Source - 11 WEU, AOR 27 Sect AR &amp; 59 Mtn Bde)
</t>
  </si>
  <si>
    <t>Mov of 06 x Cadres of UNLF (P) for Surrender</t>
  </si>
  <si>
    <t xml:space="preserve">Input revealed that the fwg :-
(a) It is reliably learnt that 06 cadres of UNLF (P) have been shifted from Namlee axis (gen A betn BP 90 - 92) to Imphal on 03 Oct 23 betn 1900 hrs to 2000 hrs for likely surrender in coming times. 
(b) The mov of cadres was done under the ldrship of Mr Manjit Singh, MPS, SP Kamjong. The names of the cadres are Kaka, Boiler, Fidom, Bobby, Lakchao &amp; Chingacha.
(Source - 3 CIB, AOR 10 Sect AR)
</t>
  </si>
  <si>
    <t>Tn of Adm Stores by PLA Cadres</t>
  </si>
  <si>
    <t xml:space="preserve">PLA cadres are facing acute shortage of edibles &amp; medicines at fwd posts in gen A Myothit, Myanmar &amp; the same would be delivered shortly as revealed on 04 Oct 23. (TOI-040738)
(Source- 4 EW Bn, AOR Opp 10 Sect AR)
</t>
  </si>
  <si>
    <t>Presence of ISFs</t>
  </si>
  <si>
    <t xml:space="preserve">Meitei miscreants have observed some ISFs (code-Talaikhumbi) along with 30 vehs arriving at Kakching, Manipur on 03 Oct 23. In this regards, sr Meitei miscreants instr his under comd duty posts to remain alert and take precautionary measures.  (TOI- 032109)
(Source - 4 EW Bn, AOR 28 Sect AR)
</t>
  </si>
  <si>
    <t xml:space="preserve">Fwg info was revealed from conversation betn cadres of PREPAK:-
(a) Some Kuki UGs have been seen in gen A Pallel, so suspected Cadre of PREPAK instr UK indl to stay alert.
(b) Members of Arambai Tenggol are willing to work with PREPAK cadres who are presently active in gen A Pallel, Kakching Dist but they have denied the offer because they can easily handle the sit right now &amp; instr to meet on 04 Oct 23. (TOI-032104) 
(Source - 11 WEU, AOR 28 Sect AR)
</t>
  </si>
  <si>
    <t xml:space="preserve">A conv betn two Meitei community/ miscreants reveals that a mtg among Meitei community/ miscreants is sch to be held at Main Library Hall in the Delta area in gen A Pallel, Manipur at 1600 hrs on 05 Oct 23. In this connection, locals/ ldrs/ Presidents of Langamloi, Alfa, Charlie, 7 clubs of Delta Area, Multilai, YK, Wakka &amp; Apailialaniung community have been invited to attend the mtg. The agenda of the mtg is to discuss regarding crisis of adm/ lgs stores &amp; issues erupt during guard duties at bunkers &amp; vill defense as revealed on 03 Oct 23.
(Source - 36 LIC EW, AOR 26 Sect AR)
</t>
  </si>
  <si>
    <t>A One Day People’s Consultative mtg</t>
  </si>
  <si>
    <t xml:space="preserve">It is reliably learnt that “a one day people’s consultative mtg” will be held at Church Premise, Tamah (Malek), Manipur on 12 Oct 2023 wef 1000h onwards on the prevailing geo-pol issues in which SS Lt Gen (Retd) VS Atem &amp; Mr Kraibo Chawang, member of Collective Ldrship will be present.  (B2)
 (Source ARFIU)
</t>
  </si>
  <si>
    <t xml:space="preserve">The Good Will Msn which proceeded to New Delhi to meet Th Muivah to clarify the allegations of David Shimray, TNL President carried out a mtg in TNL office on 02 Oct 23 to deliberate upon the directions of Th Muivah. The fwg pts were disseminated to the TNL executives:- 
(a) Th Muivah has expressed his displeasure to the members of Good Will Msn and TNL President. 
(b) Inspite of written directions from TNL President, he failed to step down. This shows that people are being fooled by TNL President and their executives. The Good Will Msn members are also in tune with the TNL Presidents Monopoly. 
(Source - 10 Sect AR)
</t>
  </si>
  <si>
    <t xml:space="preserve">On 02 Oct 23 arnd 1100h, a mtg was organised at Leipun Tampak (RM-51604593), Chandel Dist. The mtg was attended by representatives of Civ Wing of Govt of the Peoples Republic of Nagaland (GPRN), Chandel Women Society, Mr Joseph Lamkhang, President, Naga Students Union Chandel (NSUC) and Mr David Boyez, president, Chandel Naga Peoples Org (CNPO). The fwg discussed: - 
(a) Amidst ongoing tribal conflict, str of Naga volunteers attending self-defence trg at Phunchong camp is less as compared to Meiteis &amp; Kukis volunteers being trained at their respective camps/ locs. 
(b) One volunteer per house to be nominated to attend the self-defence trg at NSCN (IM) AC Bn Phunchong camp. 
(c) Rs. 5000/- fine to be imposed in case no volunteer is nominated from a house. 
(Source - 26 Sect AR)
</t>
  </si>
  <si>
    <t xml:space="preserve">Input recd that 4th batch of self def trg of Naga volunteers at NSCN (IM) AC Bn Phunchong camp terminated on 01 Oct 23. Approx. 170 volunteers attended the Trg. 
(Source - 26 Sect AR)
</t>
  </si>
  <si>
    <t xml:space="preserve">It is reported that, there has been incr in extortion demands in Ukhrul region as well over last month. In this reg cadres of NSCN (IM), NSCN (K) &amp; MNRF has been asking for extortion money from various shop owners &amp; businessmen. 
(Source - ARFIU)
</t>
  </si>
  <si>
    <t>Defection/ Apprehension</t>
  </si>
  <si>
    <t xml:space="preserve">NSCN (IM) cadres discussed that a ZUF cadre named Ngamchui has joined their gp &amp; another ZUF cadre named Bacham @ Acham (resident of Oktan vill, Tamenglong) has been apprehended by the associate of Sangailung, CAO of Zalid region of NSCN (IM) on the same day. (TOI-031743)  
(Source - 11 WEU, AOR 6, 21 &amp; 22 Sect AR)
</t>
  </si>
  <si>
    <t>6,22 &amp; 21 Sect AR</t>
  </si>
  <si>
    <t>PPV: Funding</t>
  </si>
  <si>
    <t xml:space="preserve">Input revealed that, Peoples Protection Volunteers (PPV), a vill volunteers org in Tengnoupal Dist of Manipur is placing undisclosed amt to some selective persons in Moreh town to fund its org. (B2)
(Source - BSF Imphal)
</t>
  </si>
  <si>
    <t>Presence/Mtg/Mov</t>
  </si>
  <si>
    <t xml:space="preserve">A conv betn two insur of NSCN (K-Langnyai Konyak) revealed the fwg:-
(a) A gp of cadres of NSCN (K-YA) is present in gen A Longpa, Myanmar &amp; plg to conduct a mtg to capture or encroach in K (Rebels) dominated areas. Therefore, cadres of NSCN (K-Langnyai Konyak) are worried about it.
(b) A gp of NSCN (K-Langnyai Konyak) has reached at Longkho Camp, Myanmar from gen A Longkai (near Chuja) on 04 Oct 23 due to fear of NSCN (K-YA) as revealed on 04 Oct 23. 
(Source - 36 LIC EW, AOR Opp 25 &amp; 7 Sect AR)
</t>
  </si>
  <si>
    <t xml:space="preserve">Input revealed the fwg :-
(a) Approx 13 armed cadres of VBIGs in uniform mov from Thongren to Myothit 03 Oct 23 at arnd 0430h &amp; has reached Myothit at arnd 0930h. The cadres further mov to Mintha in a four wheeler veh &amp; on five Kenbo bikes.  
(b) 16 VBIGs (likely UNLF cadres) have mov from Mintha to Myothit on evening of 02 Oct 23 and further to Thanan on morning of 03 Oct 23 in two Gypsies &amp; on two Kenbo bikes. 
(Source - 10 Sect AR)
</t>
  </si>
  <si>
    <t xml:space="preserve">Further to Para 21 of HQ 3 Corps GS (Int) DIU dt 01 Oct 23, it is learnt that ZRA (EC) recd a wpn consignment from MA at Tonzang on 01 Oct 23. This wpn consignment includes fwg wpns &amp; amn:- 
(a) AK 47   - 20. 
(b) M 21    - 12. 
(c) Sniper Rif   - 12. 
(d) 9mm beretta   - 10. 
(e) 7.62 mm amn - 5000. 
(f) 51 mm Mor   - 08. 
(g) 9mm amn  - 2500. 
(Source - 27 Sect AR)
</t>
  </si>
  <si>
    <t xml:space="preserve">On 03 Oct 2023, Zeliangrong Youth Org, Nagaland has reported a complaint at Jalukie PS, Peren that PS Haokip, Chairman, Kuki National Org (KNO) has written a book entitled “Zelengam; the Kuki Nation” in which he has wrongly written that the Sovereign Kuki state is stretching from the present day Manipur, to parts of Nagaland, Assam, Meghalaya, Mizoram, Tripura incl Myanmar &amp; Bangladesh.  Besides, he also has written that the Soverign Kuki state (Zelengam) had already existed even before the est of the League of Nations &amp; the United Nations.  The org has demanded imdt arrest of the culprit &amp; award punishment as per law of land. (B1)
 (Source ARFIU)
</t>
  </si>
  <si>
    <t>Statement by Smt Brinda (Retd MPS Offr from Addn SP Rk)</t>
  </si>
  <si>
    <t xml:space="preserve">Input revealed that the fwg :-
(a) On 04 Oct 23, it is reliably learnt that Arambai Tengol &amp; Meitei Leepun have opposed that statement given by Th Brinda (Retd MPS offr from addn SP rk) that both CSOs were involved in initiation of burning of Meitei houses in Torbung A, Dist Bishnupur. The offr has also blamed both org for viral rape video. 
(b) At around 1545 hrs, it was obs that the supporters of Meitei Leepun have gathered near the r/o offr, loc in Imphal to ask clarification for her statement. 
(c) Later on, it was obs that Th Brinda has asked apologies for her wrong statements from the both org in front of press. 
(Source - 3 CIB)
</t>
  </si>
  <si>
    <t>Mtg of Youth of Manipur (YOM)</t>
  </si>
  <si>
    <t xml:space="preserve">It is reliably learnt that the 'Youth of Manipur (YOM)' may org a mtg on 05 Oct 23 at around 1100 hrs at Thoubal Okram grnd, Thoubal with a purpose to incr the str of org in coming days. 
(Source - 3 CIB)
</t>
  </si>
  <si>
    <t>CoTU's Total Shutdown begins in KPI</t>
  </si>
  <si>
    <t xml:space="preserve">The Committee on Tribal Unity Sadar Hills begins its 15-hour total shutdown in Manipur's KPI Dist from 6:00 a.m. this morning to mark the fifth-month unrest in the state. The CoTU had earlier announced its decision to impose a total shutdown as part of its commemoration of the fifth-month unrest in the state. Following the commencement of the total shutdown, shops and various other business establishments in KPI Dist Headquarters incl Nute Kailhang or Mother's Market, the largest market in the town were seen closed. The National Highway-2 wore a desert look as vehicular mov has also come to a standstill, except emergency services exempted from the purview of the total shutdown. The total shutdown will remain enforced till 9:00 p.m. today. CoTU's main observation of fifth-month unrest in Manipur will take place at 2:30 p.m in the afternoon at Brig. M. Thomas ground at the Dist HQ.
(Source - OSINT, 36 LIC EW)
</t>
  </si>
  <si>
    <t xml:space="preserve">It is revealed that 2IC of Namsa Town, SS Lt Selaring alongwith 08 armed cadres conducted a patrolling duty at Namsa on 03 Oct 23 from 1700hrs to 2200hrs for area familiarization vis. It is also revealed that the said cadres collected a tax of Rs 1000/- each during their patrolling duty from vehs travelling from Assam to Mon Town at Pantom Jn, Namsa. 
(Source- ARFIU, AOR 7 Sect AR, Unit 27 AR)
</t>
  </si>
  <si>
    <t xml:space="preserve">It is reliably learnt that ENPO delegates will be org a mtg at Lungwa most likely on 09 Oct 2023 to discuss about FNTC implementation &amp; participation on Hornbill festival.   (B1) 
(Source - ARFIU, AOR 7 Sect AR)
</t>
  </si>
  <si>
    <t xml:space="preserve">NSCN (K-Langnyai Konyak) cadres discussed on 05 Oct 23 that 10 cadres of SS Maj Gen Peyong Konyak, Tirap Op Cdr of NSCN (K-YA)) have reached Longwa vill (Mon) on 04th Oct night. SS Lt Yokai, Cadre of NSCN (K- Langnyai Konyak) (Loc-Phomching, Mon) has moved out to another loc &amp; same has been reported to Langmei (sr cadre of the gp) as well. (TOI-050645) 
(Source - 11 WEU, AOR 7 &amp; 25 Sect AR)
</t>
  </si>
  <si>
    <t xml:space="preserve">Johnson (probably SS Col Johnson, Security Incharge of President Nikki Sumi) &amp; two cadres of NSCN (Nikki Sumi) along with fwg wpns have defected to Hokato’s gp i.e. NSCN (K2) on 05 Oct 23:- 
(a) M-16   - 02 
(b) AK Rifle  - 01 
(c) Beretta Pistol  - 01 
However, NSCN (Niki Sumi) Gp has planned to take Johnson’s family member in their custody and will conduct an enquiry. (TOI-050801) 
(Source - 11 WEU, AOR 7 Sect AR) 
</t>
  </si>
  <si>
    <t>Provocation betn Both Community Ldrs</t>
  </si>
  <si>
    <t xml:space="preserve">Kuki miscreants threatened to kill Mr Biren Singh, CM of Manipur, Meitei Leepun Chief Pramot Singh, Chief of Arambai Tenggol (Meitei Youth Org) &amp; Film director Sadananda while Meitei miscreants also warned to kill Kuki community pers. In this regards, both community ldrs provoked each other for a confrontation. (TOI-050720)
(Source - 4 EW Bn)
</t>
  </si>
  <si>
    <t>Attk Plg by Meitei Miscreants</t>
  </si>
  <si>
    <t xml:space="preserve">A reliable source of Kuki miscreants info that Arambai Tenggol (Meitei Youth Org) are plg to attk on Kuki miscreants in gen Sugnu, Manipur shortly as revealed on 05 Oct 23. In this regards, Kuki miscreants are also put on alert to retaliate. (TOI-050732)
(Source - 4 EW Bn, AOR 27 Sect AR)
</t>
  </si>
  <si>
    <t>Trg/ Mov of Instructors</t>
  </si>
  <si>
    <t xml:space="preserve">Some newly rect cadres of UG Manipur (MU) have arr at Khordak (Bishnupur) on 04 Oct 23 for trg. Some sr cadres (probably instructors) are also likely to arr at the trg loc. (TOI-041948)
(Source - 11 WEU, AOR 27 Sect AR)
</t>
  </si>
  <si>
    <t>Tgt Killing</t>
  </si>
  <si>
    <t xml:space="preserve">Strength of Kuki Personnel has been considerably increasing at Pallel Bazar Kakching for the last few days. Kukis might have planned tgt killing of Meiteis. (TOI-042051)
(Source - 11 WEU, AOR 26 &amp; 28 Sect AR)
</t>
  </si>
  <si>
    <t xml:space="preserve">Cdr of Sinai camp of KNA has called a mtg of all vill Chiefs under jurisdiction of Sinai Camp (KPI) on 06 Oct 23 at around 0900hrs.  (TOI-051523)
(Source - 11 WEU, AOR 22 Sect AR)
</t>
  </si>
  <si>
    <t>Tn of NVD by Meitei Miscreants</t>
  </si>
  <si>
    <t xml:space="preserve">An NVD (code-Mamit) has been delivered from loc of Golf-22 post (Meitei dominated) towards UK loc in gen A Pallel, Manipur in the ni of 04 Oct 23 to observe Kuki miscreants activities. (TOI-041934)
(Source - 4 EW Bn, AOR 26 Sect AR)
</t>
  </si>
  <si>
    <t xml:space="preserve">Fwg info was revealed from conversation betn cadres of PREPAK on 05 Oct 23:-
(a) 300 cadres of PLA, UNLF &amp; KYKL are presently active at Tharoijam, Patsoi, Imphal West Dist.
(b) UK Individual Instructed Prem, Cadre of PREPAK to send 02 wpns to his loc. 
(c) Kuki UGs opened fire on them (cadres of PREPAK) (Loc- Patsoi, Imphal West) &amp; mov towards the upper side of the hilly area.
(d) Tps ex 9 Sect AR are present in the ibid loc, so Prem, Cadre of PREPAK is not coming there.    (TOI-050743) 
(Source - 11 WEU, AOR 59 Mtn Bde &amp; 9 Sect AR)
</t>
  </si>
  <si>
    <t xml:space="preserve">Nongbren, Chairman of KCP (Loc- Patsoi, Imphal West) is likely collect 01 AK-47 (Indian Made) @ ₹ 3.20 Lakhs along with 03 Mag &amp; 70 Rds from an UK indl (Loc- Namthanjang Rongmei Vill, Imphal West) on 05 Oct 23. (TOI-050816) 
(Source - 11 WEU, AOR 9 Sect AR)
</t>
  </si>
  <si>
    <t xml:space="preserve">An UK indl is plg to purchase 500 Rds of AK Rifle &amp; 500 rds of SLR for Rs 250 each from a suspected cadre of UG Manipur (MK) (Loc- Porompat, Imphal East) before 7 Oct 23. (TOI-051335) 
(Source - 11 WEU, AOR 9 Sect AR &amp; 44 Mtn Bde)
</t>
  </si>
  <si>
    <t xml:space="preserve">On 04 Oct 23, a budget mtg of UNLF (P) is underway in likely UNLF (P) camp being setup in Ingourok (Thoubal Dist). The mtg is being chaird by SS Vice Chief Sidaba Mapu. 
(Source - ARFIU, AOR 9 Sect AR)
</t>
  </si>
  <si>
    <t xml:space="preserve">As per inputs recd, trg of new rects of NSCN (IM) for yr 2024 will commence in Jan/ Feb 24. In this regard AG, SS Maj Gen Wungyip Tangkhul conducted a mtg at GHQ, Hebron on 01 Oct for new rect to be undertaken. Two NSCN (IM) Offrs have been detl to undertake the rect at Ukhrul/ Kamjong Dists. The detls of the Offr are SS Maj Athai Tangkhul &amp; SS Maj Rose Tangkhul (NSCN (IM) Women Bn). Plan for Rect :- 
(a) The rect process will commence wef 10 Oct 23. The expected str from Ukhrul/ Kamjong is approx 150 rects. 
(b) NSCN (IM) cadres who had retd from the rk of Offrs, their children are expected to be rect directly to the rk of SS Lt. 
(c) NSCN (IM) cadres who had retd as ORs, their children are expected to be rect directly to the rk of SS Sgt Maj.
 (Source - 10 Sect AR)
</t>
  </si>
  <si>
    <t xml:space="preserve">An emergency mtg of ZUF is sch to be held at Khoupum Taolingpung vill (Tamenglong) on 05 Oct 23. So, Arei, cadre of ZUF instr UK indl to inform fwg reps to attend the same without fail (Kuki civilians exempted from the mtg):-
(a) Church Ldrs
(b) Pastors
(c) Village authorities
(d) Youth ldrs
(e) Woman ldrs.  
(TOI-041701) (Source - 11 WEU, AOR 22 Sect AR)
</t>
  </si>
  <si>
    <t>Mov along IMB</t>
  </si>
  <si>
    <t xml:space="preserve">On 05 Oct 23, it is reliably learnt that around 10 - 12 cadres of PLA have mov to gen A Kundaung, opp to BP 81 to recce the on grnd sit. 
(Source - 3 CIB, AOR 26 Sect AR)
Comments.  It is likely that PLA cadres are doing recce to tgt Kuki vills and SFs along with IMB in coming times. Hence, adequate security measures are reqd in said As to maint IS aspects amid ethnic violence. 
</t>
  </si>
  <si>
    <t xml:space="preserve">Input revealed the fwg :-
(a) 12 armed cadres of VBIGs mov from Myothit to Thanan on 03 Oct 23 at arnd 1800h, further 24 armed cadres on ft have mov North from Thanan on 05 Oct 23 at arnd 0700h. 
(b) Approx 15-18 mixed armed cadres of VBIGs (KYKL &amp; UNLF) in uniform mov reported from Thanan to Mintha via Myothit on 05 Oct 23 at arnd 0645h on 10 Kenbo bikes. A mtg is sch at Myothit camp loc wherein sr VBIGs cadres are likely to attend the same. Agenda of the mtg is being ascertained. 
(Source- 10 Sect AR)
</t>
  </si>
  <si>
    <t xml:space="preserve">A conv betn insur code Kashmir (Area Cdr of 2nd Bde, Momkho) &amp; insur code Orang-2 (SS Capt Tapho, Trg Master) of NSCN (K-Langnyai Konyak) revealed the fwg:-
(a) NSCN (IM) is trying to mend their relationships &amp; solidarity towards NSCN (K-Langnyai Konyak). In this connection, SS (?) Nyami &amp; an insur (r/o Wanya) of NSCN (IM) have contacted insur code Kashmir on 04 Oct 23 &amp; proposed insur code Kashmir and a Rajapeyu of K (Rebel) to come to the nearby camp of NSCN (IM) to discuss on the matter of mutual understandings &amp; est good relationship.
(b) In view of the above, insur code Kashmir is trying to seek permission from their Sr hierarchy incl SS Chairman Ang Mai, SS Lt Gen Langnyai Konyak, C-in-C, insur code Realmi (Cdr, Ganya Camp) for the same. However, SS Lt Gen Langnyai Konyak is not fairly agree with insur code Kashmir &amp; instr him to ask SS Chairman Ang Mai.
(Source - 36 LIC EW)
Comment.    It is assessed that defection of Rebel cadres may take place shortly, Since its separation from K-YA, Rebels have been struggling to est a strong hold on MNH. However, KYA's conspiracy seems to be rendering them ineffective. For this reason, all the cadres of Rebel might get defected to NSCN (IM) shortly.
</t>
  </si>
  <si>
    <t xml:space="preserve">A conv betn SS (?) Hato (operating opp BP 159-161) and an insur of NSCN (K-Langnyai Konyak) revealed the fwg:-
(a) 15-20 cadres of NSCN (K-Langnyai Konyak) have split in three gps are present in gen As Chanlam (Opp BP 161-162) &amp; Tangjon (?), Myanmar on 05 Oct 23.
(b) A gp of cadres of NSCN (K-Langnyai Konyak) led by SS Col Pangkha is present opp BP 160-161 &amp; another one is present in gen A Sajoop (NoM, opp BP 161), Myanmar on 05 Oct 23.
(c) A gp of cadres of NSCN (K-Langnyai Konyak)/ (K-YA) has reached in gen A Juyang (NoM, opp BP 160), Myanmar as revealed on 05 Oct 23.
(Source - 36 LIC EW, AOR 25 Sect AR)
</t>
  </si>
  <si>
    <t xml:space="preserve">A conv betn insur code Yankey-3 (SS Capt Vivek Asom, op at Wakthan Camp) &amp; insur code Yankey-10 of ULFA (I) revealed that a gp comprising of approx 30 OGWs/ Volunteers of ULFA (I) alongwith adm/ lgs stores are likely on mov for further exfilt towards Arakan Gut, Myanmar via BP 171-173 shortly as revealed on 04 Oct 23.
(Source - 36 LIC EW, AOR Opp 25 Sect AR)
</t>
  </si>
  <si>
    <t>Blasts in Gen A Pantha</t>
  </si>
  <si>
    <t xml:space="preserve">On 05 Oct 23 at around 1730 hrs, it is reliably learnt that 02 IED blasts were obs in gen A Pantha, 03 km East of BP 73. It is also learnt that 02 Myanmar nationals got minor injuries during incident. 
(Source - 3 CIB, AOR Opp 26 &amp; 28 Sect AR)
</t>
  </si>
  <si>
    <t>Demand to Remove Internet Ban</t>
  </si>
  <si>
    <t xml:space="preserve">On 5 Oct 23, it is reliably learnt that the Senapati Dist Students Association (SDSA) has demanded to remove ban from Internet services at Senapati town. The SDSA has passed an instr that it may block NH - 02 if govt fails to remove internet ban in next 24 hrs. 
(Source - 3 CIB)
</t>
  </si>
  <si>
    <t>Upt : Statement of Smt Brinda (Retd MPS Offr from Addl SP Rk)</t>
  </si>
  <si>
    <t xml:space="preserve">Input revaled that the fwg :-
(a)  On 05 Oct 23, it is reliably learnt that Meitei Leepun has banned Smt Thounaojam Brinda (retd MPS offr from Addl SP rk), a JDU candidate from Yaiskul constituency of Imphal East and Mr Babloo Loitongbam, Human Rights Activist for giving a controversial statement against the org for it's illicit involvement in Torbung incident and the incident of rape victim till further order. 
(b)  Said msg was conveyed by the reps of Meitei Leepun during a mtg at press club of Imphal.
(c)  At around 1845 hrs, it was learnt that some protesters of Arambai Tengol and Meitei Leepun have tried to tgt the r/o Mr Babloo Loitongbam, Human Rights Activist loc at Kwakeithel A, Imphal West Dist.
(Source - 3 CIB)
</t>
  </si>
  <si>
    <t>Centre Declares NLFT &amp; ATTF as ‘unlawful associations’</t>
  </si>
  <si>
    <t xml:space="preserve">The central govt has declared the two Tripura-based insur gps &amp; all its factions as “unlawful associations”. The National Liberation Front of Tripura (NLFT) and the all Tripura Tiger Force (ATTF) were banned by the central govt for a period of five years. Banning the two gps, the central govt stated that both org had been “engaging in subversive &amp; violent activities” in Tripura. The govt said that NLFT and ATTF have been “spreading terror &amp; violence” among the people in Tripura to achieve its objectives. NLFT &amp; ATTF has been maintaining close nexus with other unlawful associations in the region and killing civilians &amp; police personnel, the govt claimed.
(Source - OSINT, 36 LIC EW)
</t>
  </si>
  <si>
    <t xml:space="preserve">Input revealed that on 06 Oct 23, Rev Seksim Kesar, Gen Secy Council of Nagalim Churches (CNC) had info to all Bde/ Unit Church to obs the Naga National Prayer Day sch on 15 Oct 23 wef 0930hrs. The Naga National Prayer Day will be obs under the theme “Choose Life”. Prayer Pts are as under :-
(a) Confessional prayer for self.
(b) Prayer of repentance for the forgiveness of the sin of Nation.
(c) Prayer of blessing for leaders.
(d) Prayer for all Naga National workers in Army/Civ.
(e) Prayer for Indo-Naga Peace Process.
(Source - 164 Inf Bn (TA) Naga)
</t>
  </si>
  <si>
    <t xml:space="preserve">Input revealed that SS Lt Selaring, 2IC of Namsa Town has placed a tax demand of Rs 2 lakhs through phone call to the owner of newly started tea factory (Under constr betn vill Yanpan &amp; vill Sakho) Mr Yaa-e &amp; Mr Longshah, both r/o vill Yanpan on 05 Oct 23 &amp; also that the said demand to be paid within this month.
(Source - 164 Inf Bn (TA) Naga, AOR 7 Sect AR, Unit 27 AR)
</t>
  </si>
  <si>
    <t xml:space="preserve">A mtg betn Student Union of Shillong, Meghalaya &amp; the Chief (SS Gen Anthony Ningkhan Shimray, C-in-C of NSCN (IM)) is sch to be held at Dimapur on 06 Oct 23. However, agenda/purpose of the mtg was not revealed. (TOI-061413) 
(Source - 11 WEU, AOR 6 Sect AR)
</t>
  </si>
  <si>
    <t xml:space="preserve">Input revealed that, a gp of 11 new rects of NSCN (IM) are stationed at its Jacob Ramsan Bn at Salomi under Pungro PS, Kiphire for BMT. However their BMT is yet to commence. (A2)
(Source - SB Nagaland, AOR 5 Sect AR)
</t>
  </si>
  <si>
    <t xml:space="preserve">It is reliably learnt that six armed cadres of NSCN (K-YA) led by SS Maj Ashah were obs in gen A Nyahnyu (RC 5796), Dist Mon on 05 Oct 23. It is learnt that the gp has vis said A to carry out extortion activities. 
(Source - 3 CIB, AOR 7 Sect AR, Unit 27 AR)
</t>
  </si>
  <si>
    <t xml:space="preserve">On 06 Oct 23, a gp of eight NSCN (K-YA) cadres led by SS Col Taiwang mov was obs in gen A Aboi, Dist Mon. It is learnt that the gp has vis said A to carry out extortion activities. 
(Source - 3 CIB, AOR 7 Sect AR, Unit 27 AR)
</t>
  </si>
  <si>
    <t xml:space="preserve">On 05 Oct 23 at 0930 hours, a mixed gp of six (incl 2 lady) cadres of NSCN (K-YA) &amp; another three cadres of ULFA (I) led by SS Maj Toshi Ao of NSCN (K-YA) are taking shelter at Pukha vill (PS &amp; Dist, Mon). The said cadres who had arr from Pongchau area (PS Pongchau &amp; Dist Longding) intends to mov towards Loakhu &amp; Nokzang area (PS Tizit, Dist Mon) in the near future. (A2)
(Source - SIB Kohima, AOR 7 Sect AR, Unit 27 AR)
</t>
  </si>
  <si>
    <t xml:space="preserve">It is reliably learnt that Tamsao D/ Camp (earlier Yangkhao Camp) is loc betn Tamkong &amp; Yangkhao vill, Changlangshu A, Tobu Sub Div, Mon &amp; constr work of the camp is under prog.  Presently approx 70 above cadres incl SS Brig Chingkem Konyak, GSO-I &amp; SS Lt Col Thawang Konyak, 2IC, Tamsao camp with approx 100 wpns incl Pistol, AK series rif, LMG, RPG &amp; M-16 are staying in the camp. (B2)
(Source- ARFIU, AOR 7 Sect AR, Unit 28 AR)
</t>
  </si>
  <si>
    <t>Plg to Abduct</t>
  </si>
  <si>
    <t xml:space="preserve">UK indl (Loc-Sarupathar, Golaghat Dist of Assam) info Akavi Achumi of NSCN (K2) (Loc- Pungro, Kiphire Dist) that they have planned to abduct a civ pers  (Probably from UK indl loc) &amp; will demand a ransom of Rs 01 Lakh from him (civ pers).  (TOI-061320)
(Source - 11 WEU, AOR 6 Sect AR)
</t>
  </si>
  <si>
    <t xml:space="preserve">NSCN (KN) cadres discussed on 06 Oct 23 that a Cabinet mtg of their gp is sch to be held in Chumukeidima in next week of Oct 23. (TOI-061514) 
(Source - 11 WEU, AOR 6 Sect AR)
</t>
  </si>
  <si>
    <t xml:space="preserve">On 05 Oct 2023, SS Sgt Along Konyak, r/o Naginimora, Mon collected Rs 2,000/- from two trucks in Gen A Assam- Naginimora, Nagaland bdr.(B2)
 (Source- ARFIU, AOR 7 Sect AR, Unit 27 AR)
</t>
  </si>
  <si>
    <t>Firefight betn Kuki and Meitei Miscreants</t>
  </si>
  <si>
    <t xml:space="preserve">A firefight betn Kuki &amp; Meitei miscreants had taken place nearby Khugiman at Laingoubi, Manipur in the ni of 05 Oct 23. In this regard, a sr miscreant enquired about ISF activities who are already present at ibid loc. However, details of cas/inj are not revealed. (TOI - 052030)
(Source - 4 EW Bn, AOR 28 Sect AR)
</t>
  </si>
  <si>
    <t>Tn of Arms/Amn by Kuki Miscreants</t>
  </si>
  <si>
    <t xml:space="preserve">Some undisclosed items (could be wpns/amn) are likely to be delivered at UK loc in gen A Dolaithabi, Manipur on 06 Sep 23. In this regards, Kuki miscreants enquired about presence of ISFs enroute for safe delivery of a/m stores.  (TOI – 060700) 
(Source - 4 EW Bn, AOR 22 Sect AR)
</t>
  </si>
  <si>
    <t>Exchange of Fire</t>
  </si>
  <si>
    <t xml:space="preserve">KCP cadres discussed that an exchange of fire took place between Kuki &amp; Meitei UGs at Borayangbi (Bishnupur) on 06 Oct 23. In which Kukis have fired 15 Rds on Meiteis &amp; Meiteis have also retaliated back. However, Meiteis are still at the loc in ready state. (TOI-060900) 
(Source - 4 EW Bn, AOR 27 Sect AR)
</t>
  </si>
  <si>
    <t xml:space="preserve">An UK indl informed a suspected woman cadre of KNF (Loc- Phuoljang Bazar, Ccpur) that he will bring 09 Packets Amn of Cartoos to her loc (Phuoljang Bazar, Samulamlon, Ccpur). (TOI-060929)
(Source - 11 WEU, AOR 27 Sect AR)
</t>
  </si>
  <si>
    <t xml:space="preserve">Cadres of UG Manipur (MP) discussed that a Kuki vill has been est recently &amp; it is loc adjacent to Pallel (Kakching). So, they can plan to launch an attk as there are 200 cadres active in Pallel (Kakching). (TOI-060934) 
(Source - 11 WEU, AOR 26 Sect AR)
</t>
  </si>
  <si>
    <t xml:space="preserve">Cadres of KRF discussed on 06 Oct 23 that some vill Volunteers of an undisclosed vill has completed their trg on 05 Oct 23 &amp; added that the villagers of T. Khullen vill (Senapati) are in possession of 20-30 wpns, the same will be used for their vill protection. (TOI-061214)
(Source - 11 WEU, AOR 22 Sect AR)
</t>
  </si>
  <si>
    <t xml:space="preserve">Meitei miscreants carried out ni gd/ picket duties at various duty posts in gen A Pallel, Manipur in the ni of 05 Oct 23 to thwart all possible attk by Kuki miscreants. It is further revealed that Meitei miscreants were instr to sw over their comn from RS to an alternate secure media to avoid breach of comn. (TOI - 051953)
(Source - 4 EW Bn, AOR 26 Sect AR) 
</t>
  </si>
  <si>
    <t xml:space="preserve">Meitei miscreants have fired on Kuki community &amp; torched two houses of a Kuki vill near Silchar-Jiribam rd (NH-37) at New Keithelmanbi, Manipur in the evening of 05 Oct 23. In this regards, some ISF tps have cordoned the a/m vill to resist both community miscreants intensifying the sit. (TOI - 051722)
(Source - 4 EW Bn, AOR 21 &amp; 22 Sect AR) 
</t>
  </si>
  <si>
    <t xml:space="preserve">Multiple drone sorties (carried out by Meitei miscreants) have been observed by Kuki miscreant duty post Post-12 &amp; Sinam Kom in gen A Motbung, Manipur on 06 Oct 23. In this regards, Post-12 opened fire on a/m drone &amp; miscreants of Post-12, Post-13 &amp; Post-14 were put on alert. (TOI-060550)
(Source - 4 EW Bn, AOR 22 Sect AR) 
</t>
  </si>
  <si>
    <t xml:space="preserve">Cadres of PREPAK (PRO) discussed that some Kuki UGs have fired 5-6 rds on Meitei UGs from Langza side (Kakching) on 05 Oct 23 &amp; the Meiteis have also retaliated back on them (Kukis). Romio, a suspected cadre of PREPAK (PRO) (Loc- Mahikol, Kakching) info that it might be a trap set up by the SF Personnel. So, they have decided to mov there only after getting the reliable info from their sister gps such as KYKL, PREPAK, UNLF &amp; PLA respectively. (TOI-052052) 
(Source - 11 WEU, AOR 28 Sect AR)
</t>
  </si>
  <si>
    <t>Change of Appt of WTR</t>
  </si>
  <si>
    <t xml:space="preserve">On 6 Oct 23 at around 1400 hrs, it is reliably learnt that the handing/ taking over betn CAO Cannan Kasar &amp; Wungnaoyung Sayai took place at WTR office (Wung Tangkhul Region), loc in Ukhrul town. It was also learnt that fwg appts were present during the pgme:-
(a)  SS Brig Joyful, Cdr of Phungtha Bde.
(b)  Jollyson, Vice President of TNL (Tangkhul Naga Long).
(c)  Themaso Tallanao, President of TMNL (Tangkhul Mayar Naga Long).
(d)  Thingreiphy, President of TSL (Tangkhul Shnao Long).
(e)  Ramreichan Keishing, President of TKS.
(f)  Ramnganing AS, President of TNWL (Tangkhul Naga Wungnao Long).
The pgme consist of prayer &amp; speeches of Sr cadres of the NSCN (IM). 
(Source - 3 CIB, AOR 10 Sect AR, Unit 35 AR)
Comments.   It is learnt that Cannan Kasar has been changed from the post of CAO of WTR due to corruption charges. 
</t>
  </si>
  <si>
    <t xml:space="preserve">An UK indl (Loc- Delhi) info WLS Dealer, Cadre of UG Mizoram that he is willing to purchase 03 Boxes of M16 Amn &amp; some pairs of Jungle Shoes from him &amp; informed that he will send his reps to his loc (Dingdi, Aizawl) to collect the said items. (TOI-060819) 
(Source - 11 WEU, AOR 23 &amp; 21 Sect AR)
</t>
  </si>
  <si>
    <t>Mov/ Proc of Wpns &amp; Amn</t>
  </si>
  <si>
    <t xml:space="preserve">A conv betn insur code Orang-2 (SS Capt Tapho, Trg Master) &amp; an insur of NSCN (K-Langnyai Konyak) revealed the fwg:-
(a) A gp of NSCN (K-Langnyai Konyak) is present in gen A Chanlam (near Chuja) on 06 Oct 23 &amp; another gp of cadres has mov towards unrevealed loc from the loc of SS Capt Tapho.
(b) Cadres of NSCN (K-Langnyai Konyak) are plg to proc some code ‘Saman’ (possibly wpns/ amn) from the cadres of Sema tribe possibly from gen A Ponyu shortly. In this connection, an insur wants to est contact with insur code Lakching-1 (SS Brig Shakoi, Cdr of GHQ, Yanching) to take approval for the same as revealed on 06 Oct 23.
(Source - 36 LIC EW, AOR Opp 7 &amp; 25 Sect AR)
</t>
  </si>
  <si>
    <t xml:space="preserve">Input revealed the fwg:- 
(a) 10 VBIGs mov reported from gen A Tamu on 04 Oct 23 at arnd 1800h &amp; they have reached Myothit on 06 Oct 23 morning at 0600h. 
(b) As per reliable sources, approx 40-50 armed cadres of VBIGs in uniform are presently staying in gen A Mintha since on 05 Oct 23 ni. These cadres had mov from gen A Myothit &amp; further towards gen A Thongren &amp; Tonhe on instr of MA. 
(Source - 10 Sect AR)
</t>
  </si>
  <si>
    <t xml:space="preserve">A gp of approx 30 cadres of UNLF (K) &amp; SNA mov from Thanan (SF 0438, approx 5 Km East of BP-95), Tamu Township, Sagaing Region to a safe house/ outpost of NSCN (IM) in Kasom Khullen (RK 7448), Dist Ukhrul, near BP-96 &amp; handed over approx 10,000 rds of 7.62 mm amn &amp; 100 rds of Lathode for further tn to Meitei miscreants in Imphal. The VBIGs skirted the main routes to avoid Kuki vills &amp; AR COBs to reach the NSCN (IM) safe house. 
(Source - 237 IFSU, AOR 26 &amp; 10 Sect AR)
</t>
  </si>
  <si>
    <t xml:space="preserve">Input revealed the fwg:- 
(a) A gp of approx 12 armed cadres of ZRA mov to vill Phaisat (RR 1893), Tonzang Township &amp; forcefully rect two youths from vill Phaisat &amp; eight youths from vill Suanghawih (RR 1188). They have been taken to ZRA-EC, Camp MT Eliza (NoM, RR 0548), Tonzang Township, Chin State for trg. ZRA has demanded compulsory enrolment of Zomi youths from the vills. 
(b) They also demanded 18 lakhs KYATS (approx Rs 71,000) as land revenue from each house &amp; imposed the same demand on opium cultivators of vill Suanghawih, vill Suangsang (RR 0549, approx 25 Km NE of BP-27) &amp; vill Sailmei, Tonzang Township, Chin State. 
(Source - 237 IFSU, AOR Opp 27 &amp; 28 Sect AR)
</t>
  </si>
  <si>
    <t xml:space="preserve">It is reported that on 05 Oct 23 at approx 0630h, eight ZRA (EC) cadres in a lt veh (probably a Jeep) mov from Fire Bde loc in Tonzang to Mualpi (14 Km N of Tonzang).
(Source - 28 Sect AR, AOR Opp 27 &amp; 28 Sect AR)
</t>
  </si>
  <si>
    <t>Naga Student Union Chandel (NSUC)</t>
  </si>
  <si>
    <t xml:space="preserve">It is reliably learnt that a press rel was issued by Naga Student Union Chandel (NSUC) to remove ban from Internet services in Chandel region on 05 Oct 23.
(Source - 3 CIB)
</t>
  </si>
  <si>
    <t>CoTU Lifts Month-Long Economic Blockade in KPI</t>
  </si>
  <si>
    <t xml:space="preserve">The Committee on Tribal Unity on 04 Oct 23 has decided to lift its month-long economic blockade along the two imp highways passing through KPI Dist. CoTU had reimposed the economic blockade on 21 Aug 23 demanding adequate supplies of essential commodities to Kuki-Zo communities in hill areas of the state. CoTU Sadar Hills Kangpokpi began the blockade on NH-2 which connects Imphal with Nagaland's Dimapur &amp; NH 37 which links Imphal with Assam's Silchar. CoTU's decision to lift the economic blockade as it considered the political dialogue between the GoI &amp; the UPF-KNO has reached an advanced crossroads. CoTU's Gen Secy, Lamminlun Singsit said that we are delighted to learn that the political dialogue between GoI &amp; UPF-KNO is at a very advanced stage &amp; has reached a crossroads. He said that we have also learned that a charter of demand for the formation of a separate Union Territory has been submitted by ldrs of UPF &amp; KNO in New Delhi &amp; a formulation has already been submitted to the office of the Union Home Minister.
(Source - OSINT, 36 LIC EW)
</t>
  </si>
  <si>
    <t>Chakka Bandh</t>
  </si>
  <si>
    <t xml:space="preserve">It is reliably learnt that all the Commercial Veh Owners Assn (CVOA) of Mokokchung, Tuensang, Zunheboto &amp; Longleng have called for indefinite “Chakka Bandh” wef 09 Oct 2023 onwards.  The assn has stated that the state Govt has failed to respond the demand of the assn for payment of commercial fares incurred during 14th Nagaland Legislative Assy election this yr. Earlier, the Assn gave a seven days ultimatum to SP, Mokokchung through a memorandum over the delay of payment for their services, however Govt has not responded it. (B1) 
(Source - ARFIU)
</t>
  </si>
  <si>
    <t>Press Statement by Taragi Cheishu</t>
  </si>
  <si>
    <t xml:space="preserve">On 06 Oct 23, it is reliably learnt that the Taragi Cheishu has appealed to all concerned people, CSOs, clubs &amp; Meira Paibis of Manipur to refrain from any means of protest which can cause misunderstanding and hamper the socio-economic activities of the region. Mr Khidem Mani, Chairman of Taragi Cheishu has issued a press rel for the same.
(Source - 3 CIB)
</t>
  </si>
  <si>
    <t>Designated Camp (New Loc</t>
  </si>
  <si>
    <t xml:space="preserve">Input revealed that on 07 Oct 23, NSCN (IM) (ZB) Zunheboto Bn were negotiating with vill Satami council to set-up a New designated camp within vill Satami A betn vill Satami &amp; Tizu. It is also learned that out of five GBs four had already agreed &amp; signed for the camp set-up at Dist Zunheboto.
(Source - 164 Inf Bn (TA) Naga, AOR 7 Sect AR)
Comments.    Gen mtg within the vill yet to conduct for public opinion &amp; decision.
</t>
  </si>
  <si>
    <t xml:space="preserve">It is reliably learnt that cadres of the faction are collecting money from brickmasons @ Rs 3,000/- per indl for one year if they want to keep working. (B2) 
(Source - ARFIU)
</t>
  </si>
  <si>
    <t xml:space="preserve">SS Capt Ayo, Cadre of NSCN (IM) (Loc- Jalukie Zangdi, Peren) info SS Lt Col Chonmiyo @ Ayo, 2IC trg centre of NSCN (IM) (Loc- Jalukie Town, Peren) that 12 cadre of Hmar tribe will come to Dimapur (Trg centre) on 07 Oct 23), so he instr Chonmiyo to pick the aforesaid cadres from colony &amp; cater for their living arrangements as per the instr of Chief (SS Gen Anthony Shimray). (TOI-071233)
(Source - 11 WEU, AOR 6 Sect AR)
</t>
  </si>
  <si>
    <t xml:space="preserve">On 07 Oct 23, it is reliably learnt that the cadres of NSCN (Nikki Sumi) have placed an extortion demand to a company named Jugal Kishor Mahanata (JKM) resp for constr of rd on NH 61 near Lumami, Dist Zunheboto on 04 Oct 23. It is learnt that cadres have placed a demand of 3% profit share of the contract to coy. 
(Source - 3 CIB &amp; ARFIU, AOR 7 Sect AR)
</t>
  </si>
  <si>
    <t xml:space="preserve">Input revealed that on 06 Oct 23 at around 1730hrs, SS Kilonser Hori Sangtam alongwith his bodyguard SS Sgt Tsathingpa Sangtam with one 9mm Pistol, 12 live rds had defected to NSCN (K2). Cadres reported at Ceasefire office vill Thilixu, Dimapur.
(Source - 164 Inf Bn (TA) Naga)
Comment.   It is learnt that the cadres defected due to lack of assignment &amp; fin problems.
</t>
  </si>
  <si>
    <t xml:space="preserve">On 06 Oct 2023, SS Lt Col Johnson defected to NSCN (K2) at Dimapur. (B2)
 (Source- ARFIU, AOR 6 Sect AR)
</t>
  </si>
  <si>
    <t xml:space="preserve">Input revealed that the fwg :-
(a)  On 07 Oct 23 betn 1100 hrs to 1430 hrs, it is reliably learnt that a jt council mtg of NSCN (KN) was held at the r/o Kitovi Zhimomi's, Ato Kilonser, loc at Model vill, 4th Mile, Dist Dimapur. The mtg was attended by around 150 cadres.
(b)    The mtg was done under the ldrship of President Nokpa Konyak &amp; Chief Secy Kideon Jimomi.
(c)   The fwg pts were discussed during the mtg:-
(i)  Cadres defected to other gps should be inv for the act. 
(ii)   Reshuffling of appts and new promotions in the outfit. 
(iii)  To maint unity within the gp.
(Source - 3 CIB, AOR 6 Sect AR, Unit 43 AR)
</t>
  </si>
  <si>
    <t xml:space="preserve">On 07 Oct 2023, a mtg betn SS Sgt Maj Khukhoto &amp; Jewellery shop Union, Kohima will be held at BOC junc, Kohima regarding the conflict the Union claims that they have already paid tax for the FY 2023-24, however the gp has denied &amp; claiming themselves as original NSCN (K2) have not recd any amt so far.   (B2)
 (Source- ARFIU, AOR 5 Sect AR)
</t>
  </si>
  <si>
    <t xml:space="preserve">An UK indl (Loc-Dimapur) is willing to supply 500 Rds of UK rif to SS Col Temjen, 2nd Supervisor of Western Command of NSCN (K2) (Loc- Diphu, Karbi Anglong, Assam) in near future. (TOI-070855) 
(Source - 11 WEU, AOR 6 Sect AR)
</t>
  </si>
  <si>
    <t>Mtg betn UNC &amp; Kuki Inpi</t>
  </si>
  <si>
    <t xml:space="preserve">On 07 Oct 23 at around 1200 hrs, it is reliably learnt that a mtg was org at Ecological Park Mayangkhang, Senapati to discuss on the issue of fg by a KNF cadre on Regional official of NSCN, GPRN in KPI region, to remove economic blockade from NH 2 &amp; ongoing internet ban in the region.
(Source- 3 CIB, AOR 22 Sect AR)
</t>
  </si>
  <si>
    <t>Mtg at HTC Office, Moreh</t>
  </si>
  <si>
    <t xml:space="preserve">Input revealed that the fwg:-
(a) On 07 Oct 23 betn 1100 hrs to 1230 hrs, it is reliably learnt that a mtg was org at HTC office, Moreh under ldrship of Mr Victor Limthang, President of HTC of Moreh to discuss on the issues wrt ongoing ethnic violence in the region. Mtg was attended by fwg indls:-
(i)   Mr Nasir Khan, Gen Secy of MMCM (Manipur Muslim Council of Moreh).
(ii)  Mr Kiran Gurung, Vice President &amp; Secy of Gorkha Samaj Sewa Samiti.
(iii)  Mr Kamal Kanta, Gen Secy of Tamil Sangam, Moreh. 
(iv)   Reps of other communities &amp; ward members of Moreh town. 
(b) Agendas discussed during the mtg are:-
(i)  Est a mkt price cont committee to cont the prices of daily need items in Moreh region. 
(ii)   Clean mkt A of Moreh town. 
(iii)  Re - start Moreh mkt.        
   (Source - 3 CIB, AOR 26 Sect AR)
</t>
  </si>
  <si>
    <t xml:space="preserve">An UK Woman info Jacob, Sr Ldr at Molnoi vill, cadre of UKLF (Loc- Pallel Mamang Leikai) that he has recd an information from his friend that the owner of Tea Hotel (Located beside Purana Bridge, Pallel, Kakching) has seen 02 Packets of amn with one AK-47 Rifle placed over there &amp; added that the Meitei people have instr the Aimol tribes to avoid any movement in Pallel area &amp; said that 04/05 Women of Meira Paibi have been deployed there.  (TOI-070909)
(Source - 11 WEU, AOR 26 &amp; 28 Sect AR)
</t>
  </si>
  <si>
    <t xml:space="preserve">An UK indl (Loc- Kangpokpi) informed Helen, cadre of UG Manipur (K) that he has planned to purchase 150 x Rds of AK-47 &amp; 200 x Rds of INSAS Rifle at a price of Rs 380 per round from a 3rd person from Hengbung vill (Senapati) on 07 Oct 23. (TOI-071158)
(Source - 11 WEU, AOR 22 &amp; 27 Sect AR)
</t>
  </si>
  <si>
    <t>Demand of Manpower</t>
  </si>
  <si>
    <t xml:space="preserve">Kuki miscreants have demanded addl manpower at Post-11 and Post-12 (under comd of Ting-Tang Stn) in gen A Dolaithabi, Manipur to beef up their security arrangement at ni on 06 Oct 23. (TOI-061730)
(Source- 4 EW Bn, AOR 22 Sect AR)
</t>
  </si>
  <si>
    <t>Provocation betn Both Miscreants Ldrs</t>
  </si>
  <si>
    <t xml:space="preserve">Kuki miscreants blamed Meitei miscreants that they torched their own houses to condemn Kuki community. In this regard, Meitei miscreants replied that Kuki community troubled their relationship with all tribes in Manipur due to their miscreant activities. Subsequently, both community ldrs provoked each other to intensify the ongoing communal riot in their area. (TOI-070640)
(Source- 4 EW Bn)
</t>
  </si>
  <si>
    <t xml:space="preserve">A firefight betn Kuki &amp; Meitei miscreants has taken place nearby Ngulkhup vill in gen A Dolaithabi, Manipur in the morning on 07 Oct 23. In this regards, Kuki volunteers (r/o NS-2 vill) info that Meitei miscreants are using the Kartosh wpn in the firefight. (TOI-070702) 
(Source- 4 EW Bn, AOR 22 Sect AR)
</t>
  </si>
  <si>
    <t xml:space="preserve">SS Col Hemlin, Cadre of KNA (Moreh, Tengnoupal) info UK indl (Loc- Molnom, Tengnoupal) that he has recd an info that Meitei miscreants will launch an attk on them (Hemlin &amp; associates) morning on 07 Oct 23. He (SS Col Hemlin) instr UK indl to not to stay in their residences &amp; stay in jungle tonight on 06 Oct 23. (TOI-062030)
(Source - 11 WEU, AOR 26 Sect AR)
</t>
  </si>
  <si>
    <t>Moreh Updt</t>
  </si>
  <si>
    <t xml:space="preserve">Input revealed the fwg:- 
(a) It has been reliably learnt from sources that 40 volunteers recently completed their 45 days of basic mil trg held in Moreh. A POP ceremony was held in this regarding on 29 Sep 23. It is likely that new batch of trg will commence in near future. 
(b) On 05 Oct 23, at appx 1750h, 21 pers of 5 IRB, Tengnoupal have been inducted to Moreh. It is pertinent to note that local Kuki community has even opposing any addl dly of state forces in Moreh &amp; might lead to protests by locals. 
(Source - ARFIU)
</t>
  </si>
  <si>
    <t>Joining of PLA Faction</t>
  </si>
  <si>
    <t xml:space="preserve">A conv in Manipuri language betn two cadres of PLA reveals that one youth from Manipur wants to join PLA on 06 Oct 23. In this connection a gp of PLA cadres has mov from loc of Alpha-01 (?) towards his loc to pick him on 06 Oct 23. (TOI: - 061733)
(Source - 36 LIC EW)
</t>
  </si>
  <si>
    <t>Proc of Expl</t>
  </si>
  <si>
    <t xml:space="preserve">A conv in Manipuri language betn two PLA cadres reveals that PLA cadres are plg to proc expl stores like hand gren &amp; IEDs from unrevealed supplier from gen an unrevealed pers in Manipur. Input further revealed that they are also seeking for raw materials used to prepare expl. It is assessed that PLA cadres might carry out sabotage activities against Kukies communities in near future as revealed 
on 07 Oct 23. (TOI: - 070721)
(Source - 36 LIC EW)
</t>
  </si>
  <si>
    <t>Proc of Mortar Amn</t>
  </si>
  <si>
    <t xml:space="preserve">Loiya, a cadre of UG Manipur (MU) is likely to purchase 10 rds (06 new &amp; 04 Old rds) of Mortar amn @ Rs 14000/- per round from an UK indl (Loc- Porompat, Imphal East) on 07 Oct 23. (TOI-070815)
(Source - 11 WEU, AOR 9 Sect AR &amp; 44 Mtn Bde) 
</t>
  </si>
  <si>
    <t xml:space="preserve">Nongbren, Chairman of KCP (Loc- INA Museum, Bishnupur) info UK indl that he is having the mob no of the Gen Manager (?) of Punjab Bank and instr him to move along with the Cadres to an unrevealed loc to demand the tax amt of Rs 02 Lakhs from every branch of Punjab Bank on 07 Oct 23.  (TOI-070911) 
(Source - 11 WEU, AOR 27 Sect AR) 
</t>
  </si>
  <si>
    <t>Plg of Attk/ Evacuation of Women/ Children</t>
  </si>
  <si>
    <t xml:space="preserve">Meitei UGs have congregated near a Workshop in Pallel, Kakching on 06 Oct 23 &amp; they might have launched an attk on local Kukis. In this connection, Tongpao, President of MAWC Molnoi was instr to evacuate Women &amp; Children to a safe loc at the earliest. (TOI-061757) 
(Source - 11 WEU, AOR 28 Sect AR) 
</t>
  </si>
  <si>
    <t>Activity: TNAL</t>
  </si>
  <si>
    <t xml:space="preserve">On 07 Oct 23, it is reliably learnt that TNAL (Tangkhul Naga Aze Longphang) has announced to restrict the mov of Kukis, Meiteis &amp; Pangals in gen A Yeasom vill and Nongdam vill of Kamjong Dist from 09 Oct 23 onwards to avoid any security issues in Kamjong Dist in coming times. 
(Source - 3 CIB, AOR 10 Sect AR)
</t>
  </si>
  <si>
    <t>Tgt Govt Offices</t>
  </si>
  <si>
    <t xml:space="preserve">As per input dt 05 Oct 23, Kuki miscreants are reportedly plg to tgt govt institutes like Moreh PS, SDPO Office, Office &amp; Resi of DC &amp; SP, all in Tengnoupal Dist in the near future, likely to show agitation against the State Govt.
(Source - MI-2, AOR 26 Sect AR)
</t>
  </si>
  <si>
    <t>Mov/ Prepare of New Uniforms</t>
  </si>
  <si>
    <t xml:space="preserve">A conv betn insur code Yankey-3 (SS Capt Vivek Asom, op at Wakthan Camp) &amp; an cadre of 
ULFA (I) reveals that some cadres of ULFA (I) will mov towards Papung/ Nayang Camp, Myanmar on 07 Oct 23 by veh for stitching of new uniforms. In this connection, an insur is trying to seek permission from insur code Yankey-7 (SS Brig Arunoday Dahutia, Papung Camp) for the same as revealed on 06 Oct 23.
(Source - 36 LIC EW, AOR Opp 25 Sect AR)
</t>
  </si>
  <si>
    <t>Tn of Expl / Attk Plg by PLA Cadres</t>
  </si>
  <si>
    <t xml:space="preserve">PLA insur code Yankey-41 enquired about some stores possibly expl/ bombs &amp; the same would be delivered shortly somewhere in gen A Myothit, Myanmar (opp BP No 92-94) as revealed on 07 Oct 23. It is further assessed that PLA insurs are plg to carry out threat activities (code “hath chatak patak wala”) against PDF/allied gps in near future. (TOI-070721)
(Source - 4 EW Bn, AOR Opp 10 Sect AR)
</t>
  </si>
  <si>
    <t xml:space="preserve">A gp of approx 12 armed cadres of VBIGs in uniform mov from Myothit camp loc to Myothit vill on ft on 08 Oct 23 ni at arnd 1800h &amp; cadres are still in vill area.
(Source - 10 Sect AR)
</t>
  </si>
  <si>
    <t xml:space="preserve">It is learnt that a ptlg party of 15- 20 str of PDF cadres was obs three km West of Tonzang on 05 Oct 23 likely clashes with MA or ZRA (EC) might occur in near future.
(Source - 27 Sect AR)
</t>
  </si>
  <si>
    <t>Emer Mtg: SDSA</t>
  </si>
  <si>
    <t xml:space="preserve">It is reliably learnt that a emer mtg was carried out by the Senapati Dist Students' Association (SDSA) at Conf Hall HHH Hotel, TNK vill, Dist Senapati on 07 Oct 23 at around 1200 hr to discuss on current IS sit and ban on Internet in the region. 
(Source - 3 CIB)
</t>
  </si>
  <si>
    <t>Senapati District Students' Association Imposes Economic Blockade Along NH-2</t>
  </si>
  <si>
    <t xml:space="preserve">A day after the Committee on Tribal Unity Sadar Hills lifted its more than a month-long Economic Blockade, the Senapati Dist Students' Association, or the SDSA imposed another Economic Blockade in the state in connection with the unceasing ban on the Internet from 6:00 p.m. of 05 Oct 23. Earlier, the ban on the internet, after close to five months since 03 May 23, was lifted on 23 Sep 23, but the Govt of Manipur reimposed an internet shutdown on 26 Sep 23 for the next five days till 01 Oct 23, after thousands of students in Imphal took to the streets to protest over the death of two Meitei teenagers. On 01 Oct 23, the Govt again extended the suspension of mob internet &amp; data services within the state for five more days till 06 Oct 23. Disappointed &amp; dismayed over the extension of the internet ban, the SDSA had served a 24-hour ultimatum to lift the suspension of mob internet services in the Senapati Dist where there is no issue with law and order &amp; remains a peace zone. 
(Source - OSINT, 36 LIC EW)
</t>
  </si>
  <si>
    <t>RKL Calls for Immediate Revocation of Internet Ban in Peaceful Areas Especially in Ukhrul</t>
  </si>
  <si>
    <t xml:space="preserve">The Raphei Katamnao Long (RKL) is deeply concerned about the prolonged internet shutdown in Manipur. This persistent disruption of essential communication services poses a grave threat to the fundamental rights &amp; well-being of the people. The decision to ban internet services, while ostensibly aimed at maintaining law &amp; order, has caused undue hardships to the people. The internet ban for over five months has unfairly penalised its peaceful areas residents in the state. Internet access is an integral part of modern life, facilitating the exchange of information, access to education, &amp; healthcare services, &amp; enabling businesses to thrive.
(Source - OSINT, 36 LIC EW)
</t>
  </si>
  <si>
    <t>Demand for Withdrawl of AFSPA</t>
  </si>
  <si>
    <t xml:space="preserve">As per input dt 05 Oct 23, UNC has demanded imdt withdrawal of AFSPA from the Naga dominated areas in Manipur &amp; restoration of confidence and good will in the Naga peace process. UNC stated that extn of AFSPA to the entire state of Manipur excluding 19 PS in the Imphal Valley for the period of six months is arbitrary, biased &amp; discriminatory, as the Imphal Valley is gripped by violence and lawlessness since 03 May 23, in contrast to the peaceful Naga dominated areas, which continue to remain under AFSPA.
(Source - MI-2)
</t>
  </si>
  <si>
    <t>Mass Rally Org by Moran Community in Tinsukia.</t>
  </si>
  <si>
    <t xml:space="preserve">(a)  It is reliably learnt that a mass rally was org by Moran community from Tinsukia Industrial Trg Institute grnd to DC office Tinsukia on 07 Oct 2023 betn 1400 hrs to 1630 hrs. 
(b) The fwg demands were proj by the Moran community during rally:-
(i) Tribal status and 6th schedule autonomy to Moran community.
(ii)  Subsidiary for tea business for farmers.
(iii)  Relief and rehabilitation benefits to flood affected Morans.
(iv)  Compensation to victims of Baghjan incident (Oil fd got fire in 2020).
(Source - 3 CIB)
</t>
  </si>
  <si>
    <t>Plg to Attk Assam Rifles Camp</t>
  </si>
  <si>
    <t xml:space="preserve">NSCN (K-YA) is plg to attk AR camp based at Longding. (A1)
(Source - SIB Itanagar, AOR 25 Sect AR, Unit 40 AR)
</t>
  </si>
  <si>
    <t xml:space="preserve">On 07 Oct 2023, Mr VS Atem, CLM arr at Dimapur from New Delhi by Indigo flt.  (B2) 
 (Source- ARFIU)
</t>
  </si>
  <si>
    <t>Exfilt/ Presence</t>
  </si>
  <si>
    <t xml:space="preserve">A Conv betn two insurs of NSCN (K-Langnyai Konyak) reveals the fwg:-
(a) A gp of NSCN (K-Langnyai Konyak) was exfilt towards Myanmar recent past &amp; are presently camping in gen A likely Chupkhaw (MX 9108), Myanmar &amp; waiting for further instrs of SS Col Pangkha.
(b) 03 x gps comprising of 30 cadres incl (?) Taika (10 cadres in each gp) of NSCN (K-Langnyai Konyak) are present in gen A Sajoop, (NoM, opp BP 161), Myanmar &amp; another gp of cadres led by SS Col Pangkha is also present in gen A Laikhoi vill (NoM), Myanmar (possibly opp BP 159-161) on 08 Oct 23.
(c) A gp of cadres of NSCN (K-Langnyai Konyak) is present in gen A Lungwa, Mon Dist on 08 Oct 23 &amp; they wanted to est contact with SS Col Pangkha.
(Source - 36 LIC EW, AOR 25 &amp; 7 Sect AR)
</t>
  </si>
  <si>
    <t xml:space="preserve">Phongjai, GSO-1 of NSCN (R) (Loc- Sonari, Charaideo, Assam) enquired from SS Maj Gen Peyong Konyak of 
NSCN (K-YA) about the pre-discussed task &amp; added that SF Personnel are tapping their mob phone these days. Peyong replied that present sit at his loc (Probably IMB) is normal &amp; added that their cadres have arrested SS Lt Yokai of NSCN (K-Langnyai Konyak) along with two Pistol &amp; one Gren on 07th Oct night (probably from Phomching, Mon). TOI-080805)
(Source - 11 WEU, AOR 25 Sect AR &amp; 73 Mtn Bde)
</t>
  </si>
  <si>
    <t>Abduction/ Exfilt</t>
  </si>
  <si>
    <t xml:space="preserve">A Conv betn two insurs of NSCN-K (Rebel) reveals that SS Lt Yokai of NSCN (K-Langnyai Konyak) has been abducted by cadres of NSCN (K-YA) from gen A Lungwa, Mon Dist, on 07-08 Oct 23 &amp; they have exfilt alongwith him towards Khanmoi camp, Myanmar via BP 154-155 as revealed on 08 Oct 23.
(Source - 36 LIC EW, AOR 7 Sect AR, Unit 27 AR)
</t>
  </si>
  <si>
    <t xml:space="preserve">Input revealed that on 07 Oct 23, SS Lt Tokaho Sumi has defected to NSCN (IM) &amp; reported to Hebron Camp, Dimapur.
(Source - 164 Inf Bn (TA) Naga, AOR 6 Sect AR)
</t>
  </si>
  <si>
    <t xml:space="preserve">Input revealed that on 08 Oct 23, SS Capt Chetei Khiam &amp; SS Lt Mutsu Khiam alongwith 15 cadres from Khiamniungan Region will be conducting a mtg on 08 Oct 23 at the resi of SS Capt Chetei Khiam loc at Noklak Town.
(Source - 164 Inf Bn (TA) Naga)
Comment. To discuss about selection of Noklak Town Cdr. 
</t>
  </si>
  <si>
    <t xml:space="preserve">SS Brig Kisheto, GSO-2 Cum Commander of Western Div of NSCN (Nikki Sumi) is willing to purchase one AK &amp; one MQ Rifle for ₹ 5 Lakhs &amp; Rs 3.50 Lakhs respectively from an UK indl (Loc-Being ascertained).  (TOI-080744) 
(Source - 11 WEU, AOR 7 Sect AR)
</t>
  </si>
  <si>
    <t xml:space="preserve">As per input recd, it is reported that some armed Kuki cadres along with arms were seen mov towards Singda Dam area from Kotlen (KPI Dist) &amp; likely to concentrate at Singda Dam area. (B2)
(Source - 165 Inf Bn (TA) Assam, AOR 22 Sect AR)
</t>
  </si>
  <si>
    <t>165 Inf Bn (TA) Assan</t>
  </si>
  <si>
    <t xml:space="preserve">Kuki UGs discussed that Meitei UGs are plg to attk an area between Kotlem vill (KPI) &amp; Joujangtek vill (Tamenglong) on 08 Oct 23. Therefore, Letkholam, a cadre of UG Manipur (K) (Loc- Saitu Gamphazol, Senapati) instr UK indl (Loc- Nungba, Noney) to refrain from carrying out any mov at the aforesaid loc. (TOI-080820)
(Source - 11 WEU, AOR 21 &amp; 22 Sect AR)
</t>
  </si>
  <si>
    <t>Press Rel: Kuki Input Moltam Lhang (KIML)</t>
  </si>
  <si>
    <t xml:space="preserve">Input revealed that the fwg:-
(a)   On 08 Oct 23, it is reliably learnt that Kuki Inpi Moltam Lhang (KIML) has opposed the Arambai Tenggol &amp; Meitei miscreants for tgt Kuki vill in New Keithelmanbi A with sophisticated wpns and using the uniform of SFs during attk on Kuki vills.  
(b)  The KIML has also opposed the state media for bias reports and incorrect representation of facts wrt ongoing ethnic violence in the state.
(Source - 3 CIB)
</t>
  </si>
  <si>
    <t xml:space="preserve">Test fire of a hy wpn (code-lamba wala) has been carried out by Kuki miscreants at duty post likely in gen A Khongtal, Manipur on 07 Oct 23 to check serviceability/accuracy of a/m wpn. (TOI-070932)
(Source - 4 EW Bn, AOR 28 Sect AR)
</t>
  </si>
  <si>
    <t xml:space="preserve">A mtg of Kuki miscreants is sch to be held at UK loc likely in gen A Sugnu, Manipur shortly as revealed on 07 Oct 23 possibly to discuss about reinstating normalcy in their area. In this regards, miscreants of various duty post (incl Echo-4) would attend the same. (TOI-070920)
(Source - 4 EW Bn, AOR 27 Sect AR)
</t>
  </si>
  <si>
    <t>Strengthen by Kuki Miscreants</t>
  </si>
  <si>
    <t xml:space="preserve">Kuki miscreants are facing acute shortage of manpower at their dominated posts in gen A Kangvai, Manipur on 07 Oct 23 and same has been demanded by Kuki miscreants. In this regards, 06 Kuki miscreants are likely to reach a/m loc to strengthen their community. (TOI-071532)
(Source - 4 EW Bn, AOR 27 Sect AR)
</t>
  </si>
  <si>
    <t xml:space="preserve">Kuki miscreants stated that Chairman of Arambai Tenggol (Meitei Youth Org) was killed in a gunfight betn Kuki &amp; Meitei miscreants which had taken place at Leimakhong, Manipur in recent past. Subsequently, the Kuki miscreants also threatened to kill Secretary of Arambai Tenggol shortly. In this regard, Meitei miscreants incited Kuki community for an encounter in Imphal, Manipur to prove their dominance. (TOI-080725)
(Source - 4 EW Bn, AOR 9 &amp; 22 Sect AR)
</t>
  </si>
  <si>
    <t xml:space="preserve">A mtg of Junior Women gp of Kuki Society is sch to be held at Belei vill in gen A Dolaithabi, Manipur at around 1300 hrs on 08 Oct 23. (TOI-080940)
(Source - 4 EW Bn, AOR 22 Sect AR)
</t>
  </si>
  <si>
    <t>Bomb Fire/ Raising Day</t>
  </si>
  <si>
    <t xml:space="preserve">Cadres of PREPAK have discussed on 08 Oct 23 that they are going to celebrate “Raising Day” on 09 Oct 23 probably at Prem, Cadre of PREPAK loc (Nambol, Bishnupur). So, Prem instr UK indl (Lamsang, Imphal West) to attend the same positively. Then UK indl informed Prem that on 8 Oct 23 he &amp; a cadre named Luwangba went to Keithelmanbi (Imphal West) &amp; fired Bombs over there in which 01 x bomb didn’t explode &amp; now they have returned back from there.  (TOI-080549) 
(Source - 11 WEU, AOR 9 &amp; 27 Sect AR)
</t>
  </si>
  <si>
    <t xml:space="preserve">An UK Woman (Loc- Bishnupur, Manipur) informed Rabi, Cadre of PREPAK (Loc- Guwahati) that she is having 01 x SLR @ Rs 1.80 Lakhs. So, she instr Rabi to arng a customer for the aforesaid SLR &amp; also info that she will also arng 06-07 x AK-47 Rifles with folding Butts. (TOI-080925)
(Source - 11 WEU, AOR 6 &amp; 27 Sect AR)
</t>
  </si>
  <si>
    <t>6 &amp; 27 Sect AR</t>
  </si>
  <si>
    <t>VBIG Mov along IMB</t>
  </si>
  <si>
    <t xml:space="preserve">On 08 Oct 23, it is reliably learnt that around 10 to 12 cadres of PLA were seen mov in gen A betn BP 85 to BP 87, opp to Tengnoupal Dist along with IMB. 
(Source - 3 CIB, AOR 6 &amp; 27 Sect AR)
</t>
  </si>
  <si>
    <t xml:space="preserve">As per tech int recd, cadres of PLA in Kakching area plg to infilt through Chandel most likly through Shalluk - Sugnu axis in the near further.
(Source - 26 Sect AR)
Comment.  It is likely that the cadres may tgt SFs and Kukis, loc near IMB in coming times. 
</t>
  </si>
  <si>
    <t xml:space="preserve">SS Brig Toshana, Fin Secy of UG Manipur (MU) (Loc-IMB) informed UK indl (Loc- Sawombung, Imphal East) that he has handed over ₹ 20 Lakhs to a 3rd Person to handover to him. Then UK indl told that he is enroute to check one Arms which is available with an UK Person &amp; added that the nw coverage is not good, so he will contact him (Toshana) later. (TOI-081548)
(Source- 11 WEU, AOR 9 Sect AR &amp; 44 Mtn Bde)
</t>
  </si>
  <si>
    <t xml:space="preserve">Nongbren, Chairman of KCP (Loc- Moirang, Bishnupur) informed an UK indl that SLR Rifle is available @ Rs 2.20 Lakhs for sale.  (TOI-081647)
(Source - 11 WEU, AOR 27 Sect AR)
</t>
  </si>
  <si>
    <t>KCP: Extortion</t>
  </si>
  <si>
    <t xml:space="preserve">One Yangba of KCP gp is extorting money from all the shop and other business est located at Thangal Bazar, BT Road, Paona Bazar &amp; RIMS road. Further he is tgt the shop &amp; other business est along Keishampat Airport Road using Mob No. xxxxx9377. (B1)
(Source- SB Manipur, AOR 9 Sect AR)
</t>
  </si>
  <si>
    <t>Merger of MNRF &amp; NSCN (IM)</t>
  </si>
  <si>
    <t xml:space="preserve">Inputs recd from reliable source indicate that head of Alang faction Manipur Naga Revolutionary Force (MNRF) has made an agreement with NSCN (IM) &amp; has now become part of NSCN (IM). Head of Alang faction of MNRF has been conferred with the rk of SS Brig. The faction had also conducted a mtg at vill Ringpam (Tangkhul) (GR 580684) wrt to the on-going constr of SoO camp in gen area Ingourok (GR 589687).
(Source - 26 Sect AR) 
</t>
  </si>
  <si>
    <t xml:space="preserve">Passing Out Parade of ongoing volunteers' trg of NSCN (IM) will be conducted probably at Kiusumung Bn (Ukhrul) on 13 Oct 23. (TOI-081424)
(Source - 11 WEU, AOR 10 Sect AR &amp; 44 Mtn Bde)
</t>
  </si>
  <si>
    <t>10 Sect AR &amp; 44 Mtn Bde</t>
  </si>
  <si>
    <t xml:space="preserve">It is reliably learnt that SS Lt Ngamchui Phaomei, r/o Luangraeng vill, Tamenglong Dist, Manipur, an active cadre of the faction defected to NSCN (IM).  Through a press rel, NSCN (IM) has stated that SS Lt Ngamchui Phaomei “finally realized” the true color of ZUF, devoid of any pol vision.  (B2)
 (Source - ARFIU, AOR 22 Sect AR)
</t>
  </si>
  <si>
    <t xml:space="preserve">Approx 20 armed cadres of VBIGs in uniform mov from Myothit to Minthar on 07 Oct 23 at arnd 0915h on 10 Kenbo bikes in uniform.
(Source - 10 Sect AR)
</t>
  </si>
  <si>
    <t xml:space="preserve">A gp of approx 08-09 KNA (B) cadres are ptlg in Phayang to Nepali Kutti Southern axis at 1130h.
(Source - 10 Sect AR)
</t>
  </si>
  <si>
    <t>Tensed Sit/ Mov Restriction</t>
  </si>
  <si>
    <t xml:space="preserve">Tensed sit was reported at Tamu, Myanmar on 08 Oct 23. It is further revealed that a sr PDF cadre was likely to mov from Tamu, Myanmar towards Shan region via Mon vill, Myanmar to execute pre-assigned task. In this regard, mov restriction was imposed by a sr PDF rebel at ibid loc. (TOI-080955)
(Source - 4 EW Bn, AOR Opp 26 Sect AR)
</t>
  </si>
  <si>
    <t>PSH Mov in Namphalong</t>
  </si>
  <si>
    <t xml:space="preserve">On 08 Oct 23 betn 1100 hrs to 1330 hrs, it is reliably learnt that 20 - 25 armed cadres of PSH were seen mov in gen A Namphalong Mkt, opp BP 79 of Moreh town.
(Source - 3 CIB, AOR Opp 26 Sect AR) 
Comment.    It is learnt that the armed cadres of PSH have vis Namphalong region to carryout extortion activities under the dirn of MA. 
</t>
  </si>
  <si>
    <t xml:space="preserve">A conv in Burmese language betn two cadres of unrevealed gp reveals that a Sr insur/ Rebel of possibly PDF gp is likely to mov from Tamu, Kabaw Valley, Sagaing Region towards Mon &amp; Shan state, Myanmar to execute pre assigned task on 08 Oct 23. Input further revealed that Sit is tense in gen A Tamu Township, Sagaing Region as revealed on 08 Oct 23.
(Source - 36 LIC EW, AOR Opp 26 Sect AR)
</t>
  </si>
  <si>
    <t xml:space="preserve">NSCN (IM) Chakhesang Region has convened a consultative mtg on 10th Oct 23 at Zhavame vill, Phek Dist. (A2) 
(Source - SB Nagaland, AOR 5 Sect AR)
</t>
  </si>
  <si>
    <t xml:space="preserve">The said mixed gp of nine UG cadres NSCN (K-YA) &amp; ULFA (I) led by SS Maj Toshi Ao of NSCN (K-YA) arr on 07 Oct 23 Oting vill (PS Tizit, Mon Dist) &amp; taking shelter in the Jhum field belonging to Oting villagers. On 09 Oct 23, 0300 hrs), this gp has left Oting vill with an intention to reach Loakhu vill (PS-Tizit, Mon Dist) by on 07 Oct 23 evening itself. (A2)
(Source - SIB Kohima, AOR 7 Sect AR, Unit 27 AR)
</t>
  </si>
  <si>
    <t>Defection : NSCN (K-Rebel) Cadres to NSCN ®</t>
  </si>
  <si>
    <t xml:space="preserve">On 09 Oct 23, it is reliably learnt that 12 cadres of NSCN (K-Langnyai Konyak) incl SS Maj Gen Thingkham Konyak, SS Brig Tampha &amp; 10 more cadres have been defected to NSCN (R). The likely reason for defection is ongoing clashes betn NSCN (K-Langnyai Konyak) &amp; NSCN (K-YA). A welcome pgme for cadre was org by NSCN (R) at CHQ Phuktong, Tizit, Mon Dist.
(Source - 3 CIB, 164 Inf Bn (TA) Naga, SB Nagaland &amp; ARFIU, AOR 7 Sect AR, Unit 27 AR)
</t>
  </si>
  <si>
    <t>3 CIB, 164 Inf Bn (TA) Naga, SB Nagaland &amp; ARFIU</t>
  </si>
  <si>
    <t>Abduction of NSCN (K-Langnyai Konyak) Cadre by NSCN (K-YA) Cadre</t>
  </si>
  <si>
    <t xml:space="preserve">Further to Para 06 of HQ 3 Corps GS (Int) DIU dt 09 Oct 23, in the intervening ni of 08 Oct 23, it is reliably learnt that an active cadre of NSCN (K-Langnyai Konyak) named SS Rajapeyu Yokai Konyak, r/o vill Lungwa along with three UK cadre with three wpn have been abducted by the cadres of NSCN (K-YA) from gen A Lungvi vill, Myanmar. It is also learnt that SS Rajapio Yokai was involved in extortion activities in As of NSCN (K-YA).
(Source - 3 CIB &amp; ARFIU, AOR 7 Sect AR)
</t>
  </si>
  <si>
    <t xml:space="preserve">Input revealed that SS Capt Teilei r/o vill Longkhao alongwith six armed cadres had arr at vill Yannyu on 08 Oct 3 at late eve from Myanmar and they are presently seen at the same loc.
(Source - 164 Inf Bn (TA) Naga, AOR 7 Sect AR, Unit 27 AR)
</t>
  </si>
  <si>
    <t xml:space="preserve">SS Maj Gen Akaho Zhimo, Fin-In-C of Dimapur &amp; Kohima of NSCN (Nikki Sumi) (Loc- near Suruhoto HQ, Zunheboto Dist) will dispatch two cadres to camp for trg. In this connection, SS Brig Kisheto, GSO-2 Cum cdr of Western Div of NSCN (Nikki Sumi) (Loc-near Kholeboto, Zunheboto Dist) has ordered that their training should start at the earliest. (TOI-081959) 
(Source - 11 WEU, AOR 7 Sect AR, Unit 11 AR) 
</t>
  </si>
  <si>
    <t xml:space="preserve">Input revealed that on 08 Oct 23, SS Col Jonson alongwith two cadres from Dimapur defected to NSCN (K2) alongwith arms one AK &amp; one 9mm pistol. The cadres reported to ceasefire office vill Thilixu, Dimapur.
(Source - 164 Inf Bn (TA) Naga, AOR 6 Sect AR)
Comment. It is learnt that the cadres defected due to lack of assignments and fin problems.
</t>
  </si>
  <si>
    <t xml:space="preserve">UK indl informed SS Brig Kisheto, GSO-2 Cum cdr of Western Div of NSCN (Nikki Sumi) (Loc-near Suruhuto HQ, Zunheboto) that UK person is having one AK-47 Rifle for ₹ 4.50 Lakhs. Kisheto replied that they will purchase the aforesaid Arms, so he instr him to convey to the aforesaid UK person to come along with the aforesaid Arms to Ponyu (IMB).  (TOI-090707)
(Source - 11 WEU, AOR 7 Sect AR)
</t>
  </si>
  <si>
    <t>Assignment/ Reshuffle  Order</t>
  </si>
  <si>
    <t xml:space="preserve">Mr N Kitovi Zhimoni of NSCN (KN), Ato Kilonser issued assignment/ reshuffle order of  66 civ wing cadres. Details are as following:-    
(a)   SS Kilonser Akaho Yeptho att to the Collective Leadership.   
(b)   15 x inducted &amp; reshuffled Kilonsers.   
(c)   22 x assigned &amp; inducted Dy Kilonsers. (B2)
(Source - ARFIU)
</t>
  </si>
  <si>
    <t>Plg of Attk/ Mtg</t>
  </si>
  <si>
    <t xml:space="preserve">Kuki Personnel have reached KPI in 10 Bolero veh &amp; they are likely to launch an attk on Senjam Chirang (Imphal West), Kadangband (Imphal West) &amp; Phayeng (Imphal West). (TOI-081824) 
(Source - 11 WEU, AOR 9 &amp; 22 Sect AR) 
</t>
  </si>
  <si>
    <t>Statement by Kuki Inpi KPI</t>
  </si>
  <si>
    <t xml:space="preserve">On 09 Oct 23, it is reliably learnt that the Kuki Inpi KPI has passed a statement to locals of the KPI incl Sadar Hills to follow fwg instrs in the region:-
(a) Kukis to not indulge in clashes with other tribes in the region.
(b)    Any msg of locals to other channels will be conveyed through Kuki Inpi KPI only. 
(c) Strict action will be taken against miscreants if someone doesn’t follow instrs.
(d)  Kukis involved in smuggling, drugs or other illicit activities will be punished by KSO and KSO (N).
(e No use of wpns by Kukis in public places. 
(f) No celebration or function during ethnic violence.
(Source - 3 CIB)
</t>
  </si>
  <si>
    <t xml:space="preserve">Kuki miscreant code Waiken security (?) disseminated an instr that all vill Chiefs are to be congregated at a pre-decided loc in gen A Dolaithabi, Manipur to conduct a mtg by 20 Oct 23 likely to discuss on future aspects of prevailing sit in their area. (TOI-081920)
(Source - 4 EW Bn, AOR 22 Sect AR)
</t>
  </si>
  <si>
    <t>Mov of ISFs</t>
  </si>
  <si>
    <t xml:space="preserve">Kuki miscreants were monitoring mov of Assam Rif tps towards their dominated places in gen A Motbung, Manipur on 09 Oct 23 &amp; the same was being intimated to their associates. It is further revealed that Kuki miscreants are facing acute shortage of edibles at their posts &amp; the same would be delivered shortly. (TOI-090642)
(Source - 4 EW Bn, AOR 22 Sect AR)
</t>
  </si>
  <si>
    <t xml:space="preserve">A test fire of a local made Kartosh wpn was carried out by Kuki miscreants in gen A Motbung, Manipur on 09 Oct 23 to check serviceability/efficiency of the wpn. (TOI-090705)
(Source - 4 EW Bn, AOR 22 Sect AR)
</t>
  </si>
  <si>
    <t>Fortification of Bunkers</t>
  </si>
  <si>
    <t xml:space="preserve">04 Kuki miscreants have reached at Papa-2 post (Kuki dominated) in gen A Kangvai, Manipur on 08 Oct 23 for repair/fortification of bunkers/posts. (TOI-080947)
(Source - 4 EW Bn, AOR 27 Sect AR)
</t>
  </si>
  <si>
    <t xml:space="preserve">It is reported that Kuki Vill Volunteers Force (approx 100-120 indls) have started wpn handling trg at Maipi Mangsom, Chandel Dist on 08 Oct 23 by KNA cadres. (B2)
(Source - 165 Inf Bn (TA) Assam)
</t>
  </si>
  <si>
    <t xml:space="preserve">Multiple drone sorties had been carried out by Meitei miscreants from Sogul (?) to Pangaltabi via Leisen (?) in gen A Sugnu, Manipur in the evening of 08 Oct 23 for surveillance of Kuki dominated places/posts &amp; same had been observed by Kuki miscreants. In this regards, sr Kuki miscreant had instr his subordinates to hide themselves to avoid any untoward incident. (TOI-081755)
(Source - 4 EW Bn, AOR 27 Sect AR)
</t>
  </si>
  <si>
    <t xml:space="preserve">Suspected cadre of UG Manipur (MU) (Loc- near Porompat, Imphal East Dist) has agreed to purchase a LMG for Rs 3.5 Lakhs from an UK indl of UG Manipur (MU) (loc- Heirok, Thoubal Dist). (TOI-090710) 
(Source - 11 WEU, AOR 44 Mtn Bde &amp; 9 Sect AR)
</t>
  </si>
  <si>
    <t xml:space="preserve">Khwairakpa, cadre of UG Manipur (MP) (Loc-near Kasong, Kasom Khullen, Kamjong Dist) will send two Small wpns with amt of ₹ 01 Lakhs to cadre of UG Manipur (MP) (Loc- near Y K College, Wangjing, Thoubal Dist). (TOI-091037)
(Source - 11 WEU, AOR 44 Mtn Bde &amp; 10 Sect AR)
</t>
  </si>
  <si>
    <t>4 Mtn Bde &amp; 10 Sect AR</t>
  </si>
  <si>
    <t xml:space="preserve">An UK Woman UG Manipur MP informed suspected cadre (Probable Name-Shahabudin) of UG Manipur MP (Loc- near Heirok, Thoubal Dist) that an UK Person has dispatched four wpns, four Jacket &amp; the Code-‘Saman’ (?) to Sinam vill (Imphal East).  (TOI-091138) 
(Source - 11 WEU, AOR 44 Mtn Bde &amp; 9 Sect AR)
</t>
  </si>
  <si>
    <t>Raising Day : PREPAK</t>
  </si>
  <si>
    <t xml:space="preserve">On 09 Oct 23, it is reliably learnt that a likely statement of SS Chairman Aheiba Angom of PREPAK outfit has been shared with local newspaper (Imphal Times News) wrt 46th Raising Day of PREPAK. Fwg pts were highlighted in the news:-
(a)      Highlighted the sacrifice of Meiteis during ethnic violence. 
(b) Role of outfit for integrity of Manipur.
(Source - 3 CIB)
</t>
  </si>
  <si>
    <t xml:space="preserve">On 07 Oct 23, a gp of approx 50-60 VBIGs mov from Wangoo to Kakching Khunao in a cvy of 25-30 vehs.
(Source - 26 Sect AR)
</t>
  </si>
  <si>
    <t xml:space="preserve">A mtg was org by CSOs, Students Org &amp; Meira Paibi Lup of Moirang at Thangjing Lai Haraobam, Moirang, (Bishnupur Dist) on 09 Oct 23 from 1230Hrs till 1530Hrs. A total of 700 men &amp; women of Moirang attended the mtg. Eminent personalities and scholars spoke during the mtg:-
(a) Mr Hemanta Ningombam, Editor Sanaleibak.
(b) Mr L Gopal Singh, Associate Professor Kumbi  College.
(c) Mr S Kula, President Meitei Society Ccpur.
(d) Mr P Surendra Singh, Lecturer,Thanga Hr Sec  School.
(e) Mrs K Pramo Devi, President MoirangPaibi.
The Fwg resolutions were taken during the mtg:-
(a) To safeguard integrity of Manipur.
            (b) The displaced Meitei people now staying in various relief camp should be send back to their vill in Ccpur &amp; full security should be given to them.
            (c) Vill Volunteers forces should be supported and raised donations for injured volunteers.
            (d) Combing Ops not to be carried out only in valley but also in Hills.
 (e) Abrogate SoO (Suspension of Operations) with Kuki Militants. (B2)
(Source - 165 Inf Bn (TA) Asaam)
</t>
  </si>
  <si>
    <t xml:space="preserve">UK indl info Ramkathing, suspected cadre of NSCN (IM) (Loc- Ukhrul Dist) that one INSAS Rifle @ ₹ 04 Lakhs &amp; 02 x 303 Rifle are available for sale in Ukhrul. (TOI-091110) 
(Source - 11 WEU, AOR 10 Sect AR &amp; 44 Mtn Bde)
</t>
  </si>
  <si>
    <t>Naga Voluntees Duty</t>
  </si>
  <si>
    <t xml:space="preserve">Vill guarding duties by Naga volunteers at resp loc is as under:- 
(a) Near Chandel Fire Bde (Chandel to Modi rd).   Str approx 75, wef 1900h to 0030h comprising of both men and women. 
(b) Wangparal Junc (Pallel to Chandel rd).   Str approx 30-40, wef 1900h to 2200h comprising of both men and women. 
(c) Vill Liwa Changching (Pallel to Chandel rd).   Str approx 30-40, wef 1900h to 2200h comprising of both men and women. 
(d) Vill Phunchong.  Str approx 40-50, wef 1900h to 0030h and comprising of both men and women. 
(e) Vill Monsangpantha.  Str approx 20-30, wef 1900h to 2200h comprising of only men. All vills guarding duties are organised and monitored by CNPO. (08 Oct 23)
(Source - 26 Sect AR)
</t>
  </si>
  <si>
    <t xml:space="preserve">It is reported that around 200 men &amp; women vill Volunteers Force passing out parade was carried out at Thangjing, Moirang, Bishnupur Dist. The passing out parade was attended by Moirang MLA Mr Shanti Singh. (B2)
(Source - 165 Inf Bn (TA) Assam, AOR 27 Sect AR)
</t>
  </si>
  <si>
    <t>B23</t>
  </si>
  <si>
    <t>Firefight betn NSCN (K-YA) &amp; NSCN (K-Langnyai Konyak) in Myanmar</t>
  </si>
  <si>
    <t xml:space="preserve">A gp of approx 15 cadres of NSCN (K-YA) has been ambushed by around 20 cadres of NSCN (K-Langnyai Konyak) led by SS Brig Somchal Konyak at gen A Hkamkaw (RC-7896), Myanmar on 08 Oct 23 at around 1500 hrs. It is learnt that SS Maj Aphong Pangmi of NSCN (K-YA) has been inj during fire fight. 
(Source - 3 CIB &amp; SIB Itangara), AOR Opp 25 &amp; 7 Sect AR)
</t>
  </si>
  <si>
    <t xml:space="preserve">A gp of 14 PLA cadres &amp; six MA tps mov reported from gen A Kuntang to Mintha on 08 Oct evening.
(Source - 10 Sect AR)
</t>
  </si>
  <si>
    <t xml:space="preserve">A gp of approx 20 armed cadres of VBIGs in uniform who had gone from Myothit to Mintha on 07 Oct 23 morning at arnd 0915h had attended MP Raising day at Mintha Police stn. Post function, all VBIGs cadres have returned back to Myothit camp loc at 1910h.
(Source - 10 Sect AR, AOR Opp 10 Sect AR)
</t>
  </si>
  <si>
    <t>KIA, PDF, KNA (B) &amp; NUG</t>
  </si>
  <si>
    <t xml:space="preserve">Mtg held between reps of KIA, PDF, KNA (B) &amp; NUG with NLA on 07 Oct 23 (incl 01 MP, 02 Ministers &amp; 02 Cabinet Ministers of NUG). NLA agreed to release two cadres of KNA (B) which were apprehended on 05 Oct 23. 
(Source - 28 Sect AR)
</t>
  </si>
  <si>
    <t>Mtg of CSOs in Moirang</t>
  </si>
  <si>
    <t xml:space="preserve">On 09 Oct 23 at around 1100 hrs, it is reliably learnt that a mtg of 15 Clubs &amp; local CSOs was org at Ibudhou Thangjing temple, Moirang, Bishnupur Dist to discuss on ongoing sit of Manipur during ethnic violence. 
(Source - 3 CIB)
</t>
  </si>
  <si>
    <t>1,182 x Cadres from Five Adivasi Extremist Gps Lay Down Arms in Guwahati</t>
  </si>
  <si>
    <t xml:space="preserve">Five Adivasi extremist gps, along with three factions, formally laid down their arms on 08 Oct 23 in a ceremonial function held at the International Auditorium, Srimanta Shankardev Kalakshetra, Guwahati. The ceremony witnessed the surrender of 1,182 x cadres. The five Adivasi extremist org involved in the disarmament process are the Adivasi Cobra Military of Assam (ACMA), AANLA (All Adivasi National Liberation Army) &amp; Bircha Commando Force (BCF), each with their respective factional gps, along with the Adivasi Peoples' Army (APA) &amp; the Santhal Tiger Force (STF). During the ceremony, a total of 304 sophisticated arms &amp; 1,460 rounds of amn, incl AK series rifles, 303 rifles, SLRs, Carbines, G3 Rifles, INSAS Rifles, LMGs, pistols, semi-automatic rifles, grenades, IEDs, RDX, &amp; TNT, were surrendered by these groups.
(Source - OSINT, 36 LIC EW)
</t>
  </si>
  <si>
    <t>Govt announced</t>
  </si>
  <si>
    <t xml:space="preserve">No rally &amp; public mtg will be allowed if prior permission are not taken from the fwg DCs (Dist Commissioners)
(a) Imphal West
 (b) Imphal East
 (c) Ccpur
 (d) KPI
 (e) Thoubal
 (f) Bishnupur
(g) Kakching.
(B2) (Source - 165 Inf Bn (TA) Assam)
</t>
  </si>
  <si>
    <t>Likely Threat Activities</t>
  </si>
  <si>
    <t xml:space="preserve">A gp of six ULFA (I) &amp; NSCN (K-YA) cadres, led by SS Lt Col Rupam Asom @ Kanto Borah were spotted at 6th Mile Nallah under Namsai PS, Dist. Namsai, ALP on 07 Oct 23. They were noticed by some Chakma farmers working in their agricultural field. The gp is likely to infilt inside Tinsukia Dist. A gp of five ULFA (I) were spotted crossing the Jagun Ghatunder Jagun OP under Margherita PS, Dist Tinsukia. The gp mov towards Tekeri vill under Pengri PS, Dist Tinsukia &amp; may indulge in extortion related activities. (B2)
(Source - SIB Guwahati, AOR 73 Mtn Bde)
</t>
  </si>
  <si>
    <t xml:space="preserve">Input revealed that SS Capt Teilei r/o vill Longkhao, ALP alongwith six armed cadres are presently seen at the same loc (vill Yannyu). 
(Source - 164 Inf Bn (TA) Naga, AOR 7 &amp; 25 Sect AR)
</t>
  </si>
  <si>
    <t xml:space="preserve">It is reliably learnt that SS Capt Pangkhan Gangsa has placed demand of ₹ 50,000/- to Chop vill, Wakka Circle of Tirap Dist. (B2) 
(Source - ARFIU, AOR 25 Sect AR, Unit 6 AR)
</t>
  </si>
  <si>
    <t>Abduction/ Rel</t>
  </si>
  <si>
    <t xml:space="preserve">It is reliably learnt that Mr Rongnai Manham, r/o Wannu vill, Longding Dist &amp; former ZPC of Longding was abducted by cadres of NSCN (KN) from Dimapur, later was rel on ni of 09 Oct 23. The indl took ₹ 80 lacs @ 5% interest for three business pers having affiliation to NSCN (KN) in 2019 gen elections, however, he failed to oblige his commitment. In response to that, the business pers filed complaints to NSCN (KN) judicial branch &amp; to Ato Kilonsers office. The indl agreed to pay back the amt but w/o any interest &amp; has kept his house in Dimapur as a collateral.  He will be paying the amt within one month from the date of rel.   (B2)
 (Source- ARFIU, AOR 25 &amp; 7 Sect AR)
</t>
  </si>
  <si>
    <t>Promotion/ Appt Order</t>
  </si>
  <si>
    <t xml:space="preserve">It is reliably learnt that three appt/ promotion orders were issued by Dy Secy, Tochi Yim, NSCN (IM), 
on 05 Oct 23 in fwg cadres of the outfit:-
(a) Alezo Bi-o   -     Appt as Khapur on adhoc basis after completion of BMT at Angami Region.
(b)  Kiyeka N Awomi - Appt as Razou Peyu on adhoc basis after completion of BMT at Sumi Region.
(c)  Shihovi Awomi  - Appt as Khapur on adhoc basis after completion of BMT at Sumi Region.
(d)  Hokikhe Awomi  - Appt as Khapur on adhoc basis after completion of BMT at Sumi Region.
(e) P. Bumei Khiam - Appt as Khapur on adhoc basis after completion of BMT at Khiamniungam Region.
(Source - 3 CIB)
</t>
  </si>
  <si>
    <t>Mtg at Delhi</t>
  </si>
  <si>
    <t xml:space="preserve">It is reliably learnt a delegations of three cadres of NSCN (IM) have returned back to Dimapur from Delhi on 09 Oct 23 at around 1100 hrs after attending a mtg with Mr AK Mishra, rep of GoI. The likely aim of the mtg was to proj Naga peace Talks.
(a) Detls of the cadres are:- 
(i)  T T Among Sangtam.
(ii)  Karbio Chawang.
(iii)  O Mozamo Ngullie. 
(b) It is learnt that cadres went to Delhi on 20 Sep 23 for said act.
(Source - 3 CIB)
</t>
  </si>
  <si>
    <t xml:space="preserve">Input revealed that on 10 Oct 23, SS Maj Gen Wungyip Tangkhul, Adjt Gen chaired a mtg at his office, GHQ Hebron Camp wef 1000hrs to 1100hrs. Attendees are under fwg :- 
(a) SS Brig Imna Temjen: Camp Cdr of Hebron Camp.
(b) SS Brig Isato Sumi: GSO-2 of Hebron Camp.
(c) SS Col Adani Mao: Jailer of Hebron Camp.
(d) SS Col Zhehuto: Cdr of STF (Special Task Force) Bn, Hebron Camp.
(e) SS Col Michael Rongmei: Offg Trg Cdr of Hebron Camp.
Agenda :-
(a) Security.
(b) Intoxication &amp; Drugs.
 (Source - 164 Inf Bn (TA) Naga, AOR 6 Sect AR) 
</t>
  </si>
  <si>
    <t xml:space="preserve">Cadres of NSCN (IM) discussed that, many rects are doing their basic trg at Lilen Kuki trg Centre loc at Dimapur. (TOI-100832)  
(Source - 11 WEU, AOR 6 Sect AR)
</t>
  </si>
  <si>
    <t xml:space="preserve">SS Lt Col Among Yimkhiung, GHQ Cdr of NSCN (Nikki Sumi) (Loc- Surumi vill, Zunheboto) is likely to arng 300 rds of AK Rifle from his loc (Zunheboto) for an UK indl (Loc- Thilixu, Dimapur) in near future.  (TOI-091852)
(Source - 11 WEU, AOR 6 Sect AR) 
</t>
  </si>
  <si>
    <t xml:space="preserve">An UK indl of NSCN (R) (Loc- Phek, Nagaland) info SS Kilonser Zupeng, cadre of NSCN (R) (Loc- Meluri, Phek) that some cadres of an unrevealed gp along with arms will likely join their gp on or after 18 Oct 23. (TOI-100849) 
(Source - 11 WEU, AOR 5 Sect AR) 
</t>
  </si>
  <si>
    <t xml:space="preserve">On 09 Oct 23, a gp of approx 20-25 cadres led by SS Maj Pashan Khiam mov from Noklak A to Sinyang Camp (approx 05-06 Km from IMB &amp; S of Ponyu, Myanmar).  It is likely that the mov is for maint of PDF camp &amp; occupying it for trg purpose.  (B2) 
(Source- ARFIU, AOR 7 Sect AR, Unit 14 AR)
</t>
  </si>
  <si>
    <t xml:space="preserve">Jt gps of Kuki Women Society are participating in multiple trg activities (Physical, Medical &amp; wpns) running under aegis of sr Kuki miscreants in gen A Dolaithabi, Manipur as revealed on 09 Oct 23. Subsequently, 10 addl women of Kuki community are likely to join the a/m trg activity on 16 Oct 23. In this regard, a sr Kuki miscreant instr to submit Aadhar card &amp; phone numbers of a/m women by 14 Oct 23. (TOI-090857)
(Source - 4 EW Bn)
</t>
  </si>
  <si>
    <t>Info/Plg of Attk</t>
  </si>
  <si>
    <t xml:space="preserve">Kuki UGs discussed that some Lamkang tribe pers were sent back from Pallel Bazar (Kakching) by Meitei UGs &amp; members of Arambai Tenggol on 09 Oct 23. UK indl (Loc- Lamka, Ccpur) info suspected cadre of UG Manipur (Loc- Lamgang Khunou, Chandel) that they (Meitei UGs &amp; Arambai Tenggol) may launch an attk on Kukis in gen A Pallel (Kakching) on 9 Oct 23 Night. (TOI-091822) 
(Source - 11 WEU, AOR 26, 27 &amp; 28 Sect AR)
</t>
  </si>
  <si>
    <t>Arson Plg by Kuki Miscreants</t>
  </si>
  <si>
    <t xml:space="preserve">Kuki miscreants are plg to attk (possibly arson) Meitei community at Moreh, Manipur shortly as revealed on 10 Oct 23. It is further revealed that Meitei miscreants observed the mov of ISFs veh (Casspir) which was on mov towards Meitei dominated place likely in gen A Pallel, Manipur on same day. (TOI-100628)
(Source - 4 EW Bn, AOR 26 Sect AR)
</t>
  </si>
  <si>
    <t>Fortification/ High Alert against Kuki Attk</t>
  </si>
  <si>
    <t xml:space="preserve">It is revealed from radio conv that Meitei miscreants are assuming that Kuki miscreants may carry out sabotage activities in Meitei dominant villages in gen A Pallel, Kakching Dist, Manipur incl Moreh &amp; Tengnoupal Region in immediate future. In this connection they (Meitei) are plg to alert locals by firing blank rounds so that they retaliate effectively. (TOI - 100615)
(Source - 36 LIC EW, AOR 26 Sect AR)
</t>
  </si>
  <si>
    <t xml:space="preserve">Meitei miscreants incited Kuki community not to take shelter in Bangladesh &amp; Burma but to face a confrontation in Ccpur, Manipur. Subsequently, Kuki miscreants replied Meitei miscreants to evacuate towards Imphal, Manipur to live under the shadow of the Manipur govt. (TOI-101000)
(Source - 4 EW Bn)
</t>
  </si>
  <si>
    <t xml:space="preserve">Kuki miscreants are plg to attk Ingourok Salungpham vill in Thoubal Dist of Manipur. In this connection, a suspected cadre of KYKL (Loc- Lamphelhat, Imphal East) instr another susp cadre of UNLF (Loc- Kairembikhok, Thoubal) to be alert. (TOI-101008) 
(Source - 11 WEU, AOR 9 Sect AR)
</t>
  </si>
  <si>
    <t>Mtg Org by COCOMI</t>
  </si>
  <si>
    <t xml:space="preserve">Input revealed that the fwg :-
(a) On 10 Oct 23 from 0930 hrs to 1610 hrs, it is reliably learnt that a mtg of all Meitei CSOs (around 70 reps) was org by COCOMI at the Centenary Hall, Manipur University, Canchipur, Imphal West Dist to discuss the fwg agendas:- 
(i) To protect the territorial integrity of Manipur. 
(ii) No fmn of new org to proj community demands. 
(b) It is learnt that the rep of CSOs incl Manipur Awang Chingkhei Kanba Lup, Peace Restoration Committee BPR, Relief Committee JINMS, MU Students, Yelhoumi Kangba Lup, All Kongba Rd Kangba Lup Org, Heirok Apunba Lup, Sagolband Apunba Lup, ATM Patsoi, Torbung Club etc were present during the mtg. 
(Source - 3 CIB, AOR 9 Sect AR)
</t>
  </si>
  <si>
    <t>Plg of Infilt</t>
  </si>
  <si>
    <t xml:space="preserve">An UK Woman of UG Manipur (Loc- Lamgang, Khunou, Chandel) info suspected cadre of UG Manipur (Loc-Pallel, Kakching) that Meitei miscreants are plg to infilt into Moreh (Tengnoupal), from gen A Kakching.  (TOI-100907) 
(Source - 11 WEU, AOR 26 &amp; 28 Sect AR)
</t>
  </si>
  <si>
    <t xml:space="preserve">Fwg info was revealed from conversation betn cadres of PREPAK on 10 Oct 23:-
(a) A party led by Taibanganba, cadre of KCP have come &amp; demanded the money in Bishnupur Dist of Manipur.
(b) Meira Paibis are getting angry on them (KCP cadres) for the ibid activities.
(c) A cadre of PREPAK named Sagar is also involved in the aforesaid extortion.
(d) Members of G-5 (Probably Meitei UGs) have blocked the rd in Kumbi (Bishnupur). (TOI-101337)
(Source - 11 WEU, AOR 27 Sect AR)
</t>
  </si>
  <si>
    <t>KYKL: Likely to Attk Kuki</t>
  </si>
  <si>
    <t xml:space="preserve">According to impeccable inputs, KYKL cadres are on a reconnaissance mission to iden a loc to launch an attk on Kuki targets in near future. SFs may remain alert to the mov of armed miscreants around Singda Bazar, Kadangband, PS Lamsang, Imphal West Dist. (A1)
(Source – IB HQRS, AOR 9 Sect AR)
</t>
  </si>
  <si>
    <t>UNLF : Mov of Cadres</t>
  </si>
  <si>
    <t xml:space="preserve">Input revealed that on 04 &amp; 05 Oct 23, SP Kamjong escorted five sr cadres of UNLF from Namlee upto Yairipok. It is assessed that these cadres have likely mov for finalization of SoO agreement. 
(Source - 26 Sect AR)
</t>
  </si>
  <si>
    <t>Ambush/ Plg to Attk</t>
  </si>
  <si>
    <t xml:space="preserve">SS Capt Houlougai, cadre of NSCN (IM) (Loc- near Rangkhung Bazar, Noney) instr an UK indl of NSCN (IM) to come along with 06-07 cadres in a veh from Noney &amp; told to set an ambush because the cadres of ZUF are presently in Awangkhul (Tamenglong).  (TOI-101220) 
(Source - 11 WEU, AOR 21 &amp; 22 Sect AR)
</t>
  </si>
  <si>
    <t>LNC: Mtg cum Workshop</t>
  </si>
  <si>
    <t xml:space="preserve">Liangmei Naga Council (LNC), Western Zone &amp; Makuilongdi Zeliangrong Region, GPRN are likely to organise a Two Day People's consultation Mtg cum Workshop on the 'Prevailing Geo-political issues of our times' at 10 am of 12th &amp; 13th Oct 23 at Tamah (Malek), Church premise, under Tamei PS &amp; Tamenglong Dist with the following Resource persons :-
(a)  Lt Gen (Retd) VS Atem VC, Hon'ble member, Collective Ldrship. 
(b)  Kraibo Chawang, Hon'ble member, Collective ldr.
(c) Witubou Newmai, Editor, Newmai News Nw.
(d) Ml. Kaisungbou, Addl. SP, NH-2 Security Senapati. (B1)
 (Source - SB Manipur, AOR 22 Sect AR)
</t>
  </si>
  <si>
    <t>Rec of an IED at Waithou</t>
  </si>
  <si>
    <t xml:space="preserve">On 10 Oct 23 at around 1600 hrs, it is reliably learnt that an IED was rec by a team of 33 AR from gen A Waithou, Lilong PS, Thoubal Dist.  It is learnt that the IED was disposed at around 1600 hrs.
(Source - 3 CIB, AOR 9 Sect AR)
</t>
  </si>
  <si>
    <t>Abduction of Civ by UK Armed Miscreants</t>
  </si>
  <si>
    <t xml:space="preserve">On 10 Oct 23, it is reliably learnt that two civ namely Md Hasib, r/o Kwakta Ward No 05 &amp; Md. Sahidur, r/o Kwakta Lamkhai have been abducted by few UK armed miscreants for likely extortion demand. Both abducted indls are sand dealers and were likely abducted from gen A of Terakhongshangbi vill &amp; Pangal Lamkhai vill of Bishnupur Dist. 
(Source - 3 CIB, AOR 27 Sect AR)
</t>
  </si>
  <si>
    <t xml:space="preserve">A conv betn vill Head/ Ranapio of Sajoop vill and SS (?) Hato of NSCN (K-Langnyai Konyak) revealed that insurs of 
NSCN (K-Langnyai Konyak) are plg to conduct a mtg among vill Heads/ Rajapeyu of IMB vill (opp BP 159-161) incl Juyang &amp; Sajoop (NoM, opp BP 160-161) vill in gen A Sajoop, Myanmar shortly probably to discuss on extortion or ongoing prevailing sit as revealed on 10 Oct 23.
(Source - 36 LIC EW, AOR Opp 25 &amp; 7 Sect AR)
</t>
  </si>
  <si>
    <t>Tn of Stores by PLA</t>
  </si>
  <si>
    <t xml:space="preserve">A gp of PLA cadres along with some adm stores have reached at their pre-decided loc in gen A Myothit, Myanmar on 09 Oct 23 to deliver the said stores. In this regard, a sr PLA insur instr his subordinates to keep RS sw on to est comn with a/m insur gp. (TOI-091130)
(Source - 4 EW Bn, AOR Opp 10 Sect AR)
</t>
  </si>
  <si>
    <t xml:space="preserve">A gp of PLA cadres are op out of camp loc in gen A Myothit, Myanmar on 09 Oct 23 for hunting expedition. It is further revealed that 20 PLA cadres led by insur code Lima (?) are present at UK hilltop in Myanmar opp BP No 92-96 to execute their pre-decided task. (TOI-091544)
(Source - 4 EW Bn &amp; 36 LIC EW, AOR Opp 10 Sect AR)
Comments.  It is assessed that 20 PLA cadres led by code Lima (?) (Cdr of PLA cadres) are present in vicinity of IMB on 09 Oct 23 with intention to infilt into own territory.
</t>
  </si>
  <si>
    <t xml:space="preserve">It is learnt that SS Capt Kokngang, a PLA cadre along with 20 other volunteers is trying to mov to Mintha, Myanmar. According to inputs, these volunteers are going back to recv adv trg. 
(Source - ARFIU, AOR Opp 10 Sect AR)
</t>
  </si>
  <si>
    <t xml:space="preserve">A gp of approx 20 mixed allied tps of MA incl 10-12 VBIGs cadres mov reported from Mintha to Tonhe on 08 Oct 23 ni at arnd 2023h and entire party had ni halt at Thanan PSH camp. On 09 Oct 23 both the parties mov to Tonhe at arnd 0945h. Maj Mio Min Sau, MA Onziya camp OC is the team cdr of entire party. 
(Source - 10 Sect AR)
Comments.  A vill namely Tongbula near Tonhe is the camping area of MA &amp; its allied tps. The influence of PDF cadres in Chindwin area has drastically escalated. Mov and plg of PDF against MA is highly anticipated by MA. Therefore MA &amp; its allied tps have focused to dominate Tonhe and adjacent areas
</t>
  </si>
  <si>
    <t xml:space="preserve">It is learnt that PDF (Zoland) recd a wpn consignment at Tiddim to include approx fig:- 
(a) AK 47 - 21 and Mag - 40. 
(b) 51 mm Mor - 18 with 120 bombs. 
(c) 7.62 mm amn - 2,500. Reportedly the Zou community settled in China &amp; Thailand have provided the fin help for the purchase of these wpns. 
(Source- 27 Sect AR)
</t>
  </si>
  <si>
    <t xml:space="preserve">It is reported that on 09 Oct 23 at approx 0730h, five cadres of PDF in three Kenbo bikes mov from junc pt camp (06 Km East of Khuangkhan) to Senam. It is further reported that eight cadres of PDF from New Senam camp (04 Km SW of Senam vill) mov to Senam vill for a mtg.
(Source- 28 Sect AR)
</t>
  </si>
  <si>
    <t>Rally at Wangoo Chuthek Leikai Grnd</t>
  </si>
  <si>
    <t xml:space="preserve">On 10 Oct 23 at around 1940 hrs, it is reliably learnt that around 900 supporters of Wangoo area hallup Laipham Apunba Committee has org a rally from Wangoo Chuthek Leikai Ground, Sugnu PS, Kakching Dist to Wangoo Popular Grnd to proj fwg demands :-
(a) Impl of NRC in the state.
(b) Relief package to Meiteis. 
(c) No to poppy cultivation. 
(Source - 3 CIB, AOR 28 Sect AR)
</t>
  </si>
  <si>
    <t>Assam Govt Distributes Rs 47 crore Financial Grant to Cadres of Adivasi Militant Gps who Surrendered</t>
  </si>
  <si>
    <t xml:space="preserve">The Assam govt on Sunday distributed a financial grant of Rs 47 crore to 1,182 surrendered cadres of five Adivasi militant gps during a pgme held in Guwahati. Assam CM Dr Himanta Biswa Sarma distributed fixed deposit certificates of Rs 4 lakh each to 1,182 surrendered cadres of five Adivasi militant gps. peaking at the event organized at the Srimanta Sankardev Kalakshetra International Auditorium, CM Dr Himanta Biswa Sarma termed today's distribution of financial grants to the former rebels a historic moment for the overall uplift of the Adivasi communities of the State.
(Source - OSINT, 36 LIC EW)
</t>
  </si>
  <si>
    <t xml:space="preserve">Reportedly, a gp of 7/8 ULFA (I) cadres led by one sr rank officer namely Manas Pratim Bharali @ Rashid Bharali (ULFA (I) cadre) has been camping &amp; frequently changing their loc betn vills Pengeri, Inthem, Tekeri, Jagun, Nagapathar &amp; Burma camp area (all in Tinsukia Dist, Assam) for the last few days. (B2) 
(Source- SIB Itanagar, AOR 73 Mtn Bde)
</t>
  </si>
  <si>
    <t xml:space="preserve">Input revealed that SS Capt Teilei, r/o Longkhao vill, ALP alongwith six armed cadres mov from Yannyu vill towards Pumao vill, ALP on 11 Oct 23 at around 0800hrs. 
(Source- 164 Inf Bn (TA) Naga, AOR 25 Sect AR, Unit 40 AR)
</t>
  </si>
  <si>
    <t xml:space="preserve">Reportedly, approx 10 cadres of NSCN (K-YA) led by SS Capt Nampok Tonglim of NSCN (K-YA) vis (1st week of Oct.) the residence of one indl Rongtung Kimsing (GB of Lyngok vill, PS Manmao, Changlang Dist) &amp; demanded an extortion of Rs one lakh with instr to clear the demanded amount within a month. (B2) 
(Source- SIB Itanagar, AOR 25 Sect AR, Unit 31 AR)
</t>
  </si>
  <si>
    <t xml:space="preserve">It is reliably learnt that SS Capt Ihoshe Sema along with two cadres of NSCN (KN) one AK 47 Rif &amp; one Beretta Pistol defected to NSCN (K2) faction.  (B2)
 (Source- ARFIU, AOR 7 Sect AR)
</t>
  </si>
  <si>
    <t xml:space="preserve">It is reliably learnt that a mtg of the faction is sch to be held at CHQ, Khehoi Camp, Dimapur on 12 Oct 23. (B2) 
(Source- ARFIU, AOR 6 Sect AR, Unit 7 AR)
Comment.  Portfolio distr to civ wg Kilonsers.    
</t>
  </si>
  <si>
    <t xml:space="preserve">On 11 Oct 23, SS Kilonser Khekato Kinimi, Fin Kilonser chaired a mtg with all i/c of NFD (Naga Fin Dept) at his resi Thilixu vill, Chumukeidima. 
(Source- 164 Inf Bn (TA) Naga, AOR 6 Sect AR, Unit 7 AR)
Comment.   The mtg was conducted due to jt resolution adopted by the CPO (Chakhroma Public Org) &amp; WSH (Western Sumi Hoho) on 07 Oct 23 to jointly curb the menace of taxation which has crippled local economy.
</t>
  </si>
  <si>
    <t xml:space="preserve">It is reliably learnt a gp of UK cadres of NSCN (Nikki Sumi) have collected an extortion amt of Rs 3000 per commercial veh passing through Alichen area, Mokokchung Dist on 09 &amp; 10 Oct 23.  
(Source- 3 CIB, AOR 7 Sect AR, Unit 12 AR)
</t>
  </si>
  <si>
    <t>IFC/ Info</t>
  </si>
  <si>
    <t xml:space="preserve">Fwg info was revealed from conv betn an UK indl (Loc-Kohima) &amp; SS Col Temjen, 2nd Supervisor of Western Comd of NSCN (K2) (Loc- Thilxu, Dimapur) on 11 Oct 23 are as under: -
(a) UK indl is presently active in Kohima.
(b) Situation betn NSCN (K2) &amp; NSCN (Nikki Sumi) is tense &amp; there is a probability of gunfight/ IFC betn them at Thilixu, Dimapur. 
(c) It has been ordered to remain alert &amp; if any incident happens in Temjen’s loc (Thilixu, Dimapur) then, he (UK indl) was instr to attk on NSCN (Nikki Sumi) at his loc (Kohima). 
(d) He (Temjen) has conveyed the aforesaid info to Town Cdr (?) &amp; told UK indl to inform Region Guard Cdr (?) also. (TOI-111545)
(Source – 11 WEU, AOR 6 Sect AR, Unit 43 AR)
</t>
  </si>
  <si>
    <t xml:space="preserve">On 10 Oct 23 at 1030hrs, Hokato Vusshe, Ato Kilonser chaired a consultative mtg with all Kilonser &amp; above at Ceasefire Office, Thilixu vill Block 5 for new assignment. Detls are as under :-
(a) SS Kilonser Hori Sangtam, as i/c of Saw Mill, Chumukeidima, Dimapur in place of SS Secy Anaka Chishi.
(b) SS Kilonser Tsatrichum Sangtam, as i/c of New Market area, Dimapur in place of SS Kilonser Carlus Kughata Chishi.
(c) SS Kilonser Kakuto Chophi as i/c of stone crusher and marble shop in place of SS Jt Secy Mathew Zhimomi.
(d) SS Lt Col Apuloto Zhimomi, as i/c of footpath area in place of SS Jt Secy Mathew Zhimomi. 
(Source- 164 Inf Bn (TA) Naga, AOR 6 Sect AR, Unit 43 AR)
</t>
  </si>
  <si>
    <t>Rect/ Existence of Trg Centre</t>
  </si>
  <si>
    <t xml:space="preserve">Input revealed from conv betn an UK indl (NK2-7111) (Loc- Mon Sadar, Mon) &amp; Anok, cadre of 
NSCN (K2) (Loc- Civ Hospital, Mon) are as under: - 
(a) A trg centre of NSCN (K2) is loc at Tobu, Mon Dist of Nagaland.
(b) 02-03 x new cadres from Mon Town want to join NSCN (K2)
(c) Trg duration of rect is three months. (TOI – 110855)
(Source- 11 WEU, AOR 7 Sect AR, Unit 27 AR)
</t>
  </si>
  <si>
    <t>Defection/ Attk</t>
  </si>
  <si>
    <t xml:space="preserve">Input revealed that UK indl (Loc- Dimapur) info SS Col Temjen, 2nd Supervisor of Western Comd of NSCN (K2) 
(Loc- Thilixu, Dimapur) that many cadres of NSCN (Nikki Sumi) have joined NSCN (K2) recently. Therefore, they NSCN (Nikki Sumi) may launch an attk on them NSCN (K2). It was instr that the comd party &amp; wpn card holders should remain alert. (TOI - 111109) 
(Source- 11 WEU, AOR 6 Sect AR, Unit 43 AR)
</t>
  </si>
  <si>
    <t xml:space="preserve">On 11 Oct 23, it is reliably learnt that a gp of nine armed cadres of NSCN (K-YA) led by SS 2nd Lt Khamton Pangmi was obs in gen A Phomching (MX 5800), Mon Dist, Nagaland. It is likely that gp has vis said area to carryout extortion activities. 
(Source- 3 CIB, AOR 7 Sect AR, Unit 27 AR)
</t>
  </si>
  <si>
    <t>Impose of Fine</t>
  </si>
  <si>
    <t xml:space="preserve">It is reliably learnt that the faction imposed a fine of Rs 3 lacs to Wangong Konyak (rk NK), r/o Phomching vill, Mon for not submitting yearly tax for the FY 2022-23 which he had collected.  It is further learnt that the vill heads of Phomching area negotiated with the faction &amp; paid Rs 1.5 lacs along with a Mithun. (B2) 
(Source- ARFIU, AOR 7 Sect AR, Unit 27 AR)
</t>
  </si>
  <si>
    <t xml:space="preserve">It is reliably learnt that a gp of four to six cadres led by SS Lt Hapwang was seen mov towards Chingphoi vill, Mon via Chaoha Chingnyu- Chaoha Shingha-Chaoha- Ngangching route. The mov of the cadres is to collect Rs 10 lacs from the vill heads, which the faction imposed for the defection of SS Col Hoiwang &amp; three cadres to NSCN (K2) faction on 11 Sep 23 with wpn/ amn.  (B2) 
(Source- ARFIU, AOR 7 Sect AR, Unit 27 AR)
</t>
  </si>
  <si>
    <t>Tn of Wpn by Kuki Miscreants</t>
  </si>
  <si>
    <t xml:space="preserve">Multiple gps of Kuki miscreants along with a hy wpn &amp; 35 x SA are on mov towards Maibom 
(2.5 km East of Dolaithabi, Manipur) on 11 Oct 23 likely to carry out a subversive activity against Meitei miscreants. (TOI-110751) 
(Source - 4 EW Bn, AOR 9 Sect AR)
</t>
  </si>
  <si>
    <t>High Alert</t>
  </si>
  <si>
    <t xml:space="preserve">All stns/ posts were put on high alert to counter Kuki miscreants at PR-88 (Meitei dominated post) in gen A Pallel, Manipur in the ni of 10 Oct 23. (TOI-102048)
 (Source- 4 EW Bn, AOR 9 Sect AR)
</t>
  </si>
  <si>
    <t>Gathering of Kuki Miscreants</t>
  </si>
  <si>
    <t xml:space="preserve">  Multiple gps of Kuki miscreants (each gp comprising of 3-4 miscreants) have congregated at UK loc in gen A Kangvai, Manipur on 10 Oct 23 likely to carry out subversive activities against Meitei community. (TOI-101050)
(Source- 4 EW Bn, AOR 27 Sect AR)</t>
  </si>
  <si>
    <t>Probable Infilt of Kuki Community</t>
  </si>
  <si>
    <t xml:space="preserve">Conv in Kuki language betn two suspects of an UK gp on 08 Oct 23 revealed that more than 1000 probably Kuki community people from Kachin State of Myanmar are plg to infilt probably in India to carry out an attk on Meitei community people in near future. Mob No +95-xxxxxx9442 &amp; +95-xxxxxx8567 have also been revealed.  
(Source- 21 WEU)
</t>
  </si>
  <si>
    <t>UKLF (SoO/ UPF) : Plg to Return to Hideouts</t>
  </si>
  <si>
    <t xml:space="preserve">UKLF (SoO/ UPF) is plg to return to their hideouts in the abandoned Nazareth area (PS Sugnu, Chandel Dist) &amp; are in touch with the locals/ inmates of relief camps near Serou (PS Sugnu, Kakching Dist). Further, UKLF is reportedly plg to reclaim the Nazareth area &amp; may target the adjoining Meiteis in the fringe areas of Serou, since many displaced Meiteis have returned to Serou. (B2) 
(Source- SIB Imphal, AOR 28 Sect AR)
</t>
  </si>
  <si>
    <t>UKLF: Likely to Target Meitei</t>
  </si>
  <si>
    <t xml:space="preserve">Approx 30 well armed UKLF cadres are taking shelter at Molnoi vill, under Machi PS &amp; Tengnoupal Dist &amp; adjoining areas. They are likely to target Pallel Meitei settlement under Pallel PS &amp; Kakching Dist. (B1) 
(Source- State SB Manipur, AOR 26 Sect AR)
</t>
  </si>
  <si>
    <t xml:space="preserve">An UK indl of Manipur (K) (Loc- Laiching, Machi, Tengnoupal) info Tongpao, President MAWC Molnoi, cadre of UG Manipur (K) (Loc- Pallel, Memeng, Kakching) that Meitei miscreants are plg to attk on Molnoi vill (Pallel) &amp; the trg of Meitei UGs is being conducted at the Khunou Camp (Kakching). (TOI – 111047) 
(Source – 11 WEU, AOR 26 Sect AR)
</t>
  </si>
  <si>
    <t>KYKL : Extortion</t>
  </si>
  <si>
    <t xml:space="preserve">On 11 Oct 23, it is reliably learnt that KYKL has demanded an extortion amt of Rs 5 lakh from UDWA (Ukhrul Dist Winger Association). It is likely that UDWA had requested the outfit to reduce the extortion amt due to loss suffered by org in business during ongoing ethnic violence. Further, the matter was reported to TNL President Mr David K Shimray for the same. Hence, a likely mtg was org betn UDWA reps &amp; TNL President on 10 Oct 23 for the said reason. 
(Source - 3 CIB, AOR 10 Sect AR, Unit 35 AR)
</t>
  </si>
  <si>
    <t>PREPAK : Extortion</t>
  </si>
  <si>
    <t xml:space="preserve">It was learnt from own sources that an extortionist who claimed to be PREPAK (RA) cadre had collected extortion (demand letters were signed by the name of one indl Mr Pureiromba &amp; amt was collected by Mr Nasumi using Mob No xxxxxx2701) from the fwg shops loc in gen A Khurai Heigrumakhong, PS Heingang, Imphal East Dist at arnd 1730h on 09 Oct 23. Details are as under:- 
(a) Hardware Shop owned by Mr MD Saobi - Rs 5000/-. 
(b) Cement Shop owned by MD Sanayai - Rs 3000/-. 
(c) CIG Sheet Shop owned by MD Izim - Rs 2000/-.
(Source – 9 Sect AR)
</t>
  </si>
  <si>
    <t>UNLF (K): Raising Day</t>
  </si>
  <si>
    <t xml:space="preserve">Input revealed that suspected cadre of UNLF (K) (Loc- Namtn Bdeol, Bishnupur) info suspected cadre of UG Manipur (MP) (Loc- Lamphelpat, Imphal) that the cadres of PREPAK will celebrate their “Post-Raising Day” celebration in Ningthoukhong (Bishnupur) on 12 Oct 2023. (TOI-11095)
 (Source- 11 WEU, AOR 27 Sect AR)
</t>
  </si>
  <si>
    <t xml:space="preserve">Input revealed that Nongbren, Chairman of KCP (Loc- Thangalawai, Moirang, Bishnupur) along with two associate namely Biramani &amp; Mubi are plg to launch an attk in gen A Thangalawai, Moirang, Bishnupur shortly. (TOI-111446)
 (Source- 11 WEU, AOR 27 Sect AR)
</t>
  </si>
  <si>
    <t>VBIG : Extortion</t>
  </si>
  <si>
    <t xml:space="preserve">Input revealed the fwg:- 
(a) The input on demand of Rs 5 lakh from (Ukhrul Dist Winger Association) UDWA has been corroborated from the office of TNL &amp; UDWA. 
(b) KYKL has placed a demand of Rs 5 lakh to UDWA. UDWA used to pay the amt every yr to the VBIGs for performing duties in Imphal valley. UDWA has defaulted this time &amp; is not in posn to pay the taxes due to reduced customers in the wake of Kuki-Meitei clash. 
(c) The matter has been reported to TNL President. A mtg was conducted betn UDWA President and TNL President on 10 Oct 23. TNL President will discuss the matter with COCOMI &amp; CM Biren Singh. The UDWA services will remain suspended for three days till the issue is resolved. 
(Source- 10 Sect AR, AOR 10 Sect AR, Unit 35 AR) 
</t>
  </si>
  <si>
    <t xml:space="preserve">As per inputs recd, on 08 Oct 23 approx 150 PLA cadres &amp; 100 Volunteers of Arambai Tenggol have gathered at Heirok to discuss/ plan about the present ongoing sit. 
(Source- 26 Sect AR, AOR 9 Sect AR)
</t>
  </si>
  <si>
    <t xml:space="preserve">PLA : Mov of Cadres    </t>
  </si>
  <si>
    <t>Self Defence Trg for Appts</t>
  </si>
  <si>
    <t xml:space="preserve">As per inputs recd, self-def trg for appts of Naga Orgs is to be conducted at Chandel Dist to incl women volunteers at AC Bn NSCN (IM), Phunchong camp, Chandel. Trg is sch wef 09 Oct to 13 Oct 23. 25 women volunteers of various tribal associations of Chandel have reached Phunchong camp for the said trg. Detls are as under:- 
(a) Naga Women Union Chandel (NWUC) - Three. 
(b) President NWUC – Ms. Thoirita. 
(c) Vice President – Ms. Dashumati. 
(d) Secy – Ms. Catherine. 
(e) Moyon Tribe – Two. 
(f) Anal – Two. 
(g) Lamkang – Three. 
(h) Monsang – Two. 
(j) Chothe – Three. 
(k) Khoibu- Eight, (incl wife of Tontang, CFMG member Khurmi region). 
(l) Maring – Two. 
(Source- 26 Sect AR)
</t>
  </si>
  <si>
    <t>Info/ Bandh</t>
  </si>
  <si>
    <t xml:space="preserve">Input revealed that a gp of NSCN (IM) cadre discussed that KYKL gp has placed a demand letter of Rs 05 Lakhs along with a round (amn) at Imphal to Ukhrul Winger service counter on 11 Oct 23. In response, the concerning authorities have imposed strike for two days over there. (TOI - 111201) 
(Source- 11 WEU, AOR 10 Sect AR, Unit 35 AR)
</t>
  </si>
  <si>
    <t>VVF</t>
  </si>
  <si>
    <t>VVF Trg in Ukhrul</t>
  </si>
  <si>
    <t xml:space="preserve">On 11 Oct 23, it is reliably learnt that the trg of 3rd batch of VVF may culminate on 12 Oct 23. It is learnt that no event for closing ceremony of VVF will be org this time. It is likely that around 130 indls may complete trg at Sirarukhong vill, Ukhrul Dist. 
(Source- 3 CIB, AOR 10 Sect AR, Unit 35 AR)
</t>
  </si>
  <si>
    <t xml:space="preserve">On 11 Oct 23, conv betn SS (?) Ngongwang &amp; an insur of NSCN (K-Langnyai Konyak) revealed that a gp of insurs of NSCN (K-YA) is present near IMB (Opp BP 159-161) on 11 Oct 23. In this connection, SS (?) Ngongwang has instr an insur/ OGW of 
NSCN (K-Langnyai Konyak) to keep close watch on mov of NSCN (K-YA) insurs &amp; info him immediately. Input further revealed that SS (?) Ngongwang is likely to mov towards pre decided loc. 
(Source- 36 LIC EW Bn, AOR Opp 25 Sect AR)
</t>
  </si>
  <si>
    <t>Ambush by PLA Insurs</t>
  </si>
  <si>
    <t xml:space="preserve">A gp of PLA insurs is plg to set up ambush against PDF rebels in gen A Myothit, Myanmar. In this regards, another gp of PLA insurs has reached ibid loc to sp a/m gp on 10 Oct 23. (TOI-101755)
 (Source- 4 EW Bn, AOR Opp 10 Sect AR)
</t>
  </si>
  <si>
    <t xml:space="preserve">A suspected cadre of UG Manipur (MP) (Loc- Lamphelpat, Imphal West) info Khwairakpa, cadre of UG Manipur (MP) (Loc- Myothit, Tamu Myanmar) that 5000-6000 SF pers have mov out from his loc to somewhere in Manipur on 11 Oct 23. (TOI-111545) 
(Source- 11 WEU, AOR Opp 26 Sect AR)
</t>
  </si>
  <si>
    <t>Advance Trg</t>
  </si>
  <si>
    <t xml:space="preserve">SS Capt Kokngang of PLA cadre along with 20 other volunteers is trying to mov to Minthar, Myanmar. According to inputs, these volunteers are going back to receive advance trg.  (B2) 
(Source- ARFIU, AOR Opp 10 Sect AR)
</t>
  </si>
  <si>
    <t xml:space="preserve">Approx 20 armed cadres of VBIGs in uniform who had mov from Myothit &amp; Minthar respectively to Tonhe on 09 Oct 23 are still in gen A Tonhe itself. However, Maj Mio Min Sau, MA Onziya camp cdr has returned back to Onziya camp 09 Oct 23 ni itself at arnd 2115h in his pvt four wheeler veh (Nissan, silver color). 
(Source- 10 Sect AR)
</t>
  </si>
  <si>
    <t xml:space="preserve">As per input recd on 09 Oct 23, mov of a jt armed gp of 18 UNLF &amp; KYKL cadres was obs from Thanan (Opp BP-95) to Mintha (opp BP-86) via Myothit (opp BP-90), all in Myanmar, likely to attend a mtg of sr VBIGs cadres at Myothit. 
(Source- MI-2, AOR Opp 10 Sect AR)
</t>
  </si>
  <si>
    <t>Mtg betn PDF &amp; PIT</t>
  </si>
  <si>
    <t xml:space="preserve">A mtg among PDF, PIT (People Investigation Team) &amp; local union gp (?) is scheduled to be org near a school (?) in gen A Thanan, Myanmar on 11 Oct 23. In this regards, a sr PDF rebel code Tenday instr his subordinates to avoid mov at a/m loc.
 (TOI-101116) 
(Source- 4 EW Bn &amp; 36 LIC EW Bn, AOR Opp 26 Sect AR)
</t>
  </si>
  <si>
    <t>PSH &amp; SNA</t>
  </si>
  <si>
    <t xml:space="preserve">Approx 15 mixed armed cadres of PSH &amp; SNA in uniform mov from Thanan camp loc towards gen A Tonhe 
on 10 Oct 23 at arnd 0700h. The cadres mov on five Kenbo bikes and in one four wheeler veh.
 (Source- 10 Sect AR)
</t>
  </si>
  <si>
    <t xml:space="preserve">On 10 Oct 23 at arnd 0715h approx 10 armed cadres of SNA in uniform carried out day ADP from in gen A Thanan and further towards gen A Z Choro loc. Party is still out and have not retuned to their camp loc at Thanan.
 (Source- 10 Sect AR)
</t>
  </si>
  <si>
    <t>Upt : Mtg of Youth of Manipur</t>
  </si>
  <si>
    <t xml:space="preserve">On 11 Oct 23, it is reliably learnt that the volunteers of YOM have carried out a mtg with Mr Leisemba Sanajaoba (MP and Titular King of Manipur) to decide the logo for the YOM which can be accepted by all indigenous communities of Manipur. It is also learnt that Mr Leishemba Sanajaoba has advised the YOM volunteers to discuss the matter with all indigenous communities of the state. 
 (Source- 3 CIB, AOR 9 Sect AR)
</t>
  </si>
  <si>
    <t>CM Vis to Ukhrul</t>
  </si>
  <si>
    <t xml:space="preserve">On 11 Oct 23 been 1200 to 1500 hrs, it is reliably learnt that a mtg was org at Conf Hall, DC office Ukhrul to coord the vis of Manipur CM to Ukhrul town on 18 Oct 23. The mtg was attended by Mrs Kengloo Juringla, IAS DC Ukhrul. The detls of other members who attend the mtg are as follows:-
(a)  SP Ukhrul.
(b)  President of all CSOs of Ukhrul.
(c)  DFO Ukhrul.
(d)  All DLOs.
 (Source- 3 CIB, AOR 10 Sect AR, Unit 35 AR)
</t>
  </si>
  <si>
    <t>Rongmei CSOs Opposed the Act of UK Miscreants on NH 37</t>
  </si>
  <si>
    <t xml:space="preserve">On 11 Oct 23, it is reliably learnt that the Rongmei CSOs have opposed the act of attk on trucks on NH 37 by UK miscreants on 09 Oct 23. The CSOs have mentioned that the max population along NH 37 betn Imphal &amp; Jiribam is Rongmei. Said act by miscreants may affect the econ connectivity of the locals. 
(Source- 3 CIB)
</t>
  </si>
  <si>
    <t>Statement by MGWU</t>
  </si>
  <si>
    <t xml:space="preserve">On 11 Oct 23, it is reliably learnt that the Manipur Gorkha Welfare Union (MGWE) has rel a press note to oppose the fwg issues:-
(a)      The attk of Hamas on Israel.
(b)     The act of violence by miscreants in Manipur.
(c)    Safety of Manipuri Gorkhas during ongoing ethnic violence. 
(Source- 3 CIB) 
</t>
  </si>
  <si>
    <t>Manipur Tribal Body Reiterates Separate State Demand</t>
  </si>
  <si>
    <t xml:space="preserve">The Indigenous Tribal Leaders’ Forum (ITLF), an apex body of tribals in Manipur, reiterated its demand for a separate administration (equivalent to a separate state), saying that it is increasingly apparent that coexistence with the Meiteis is an untenable proposition. Highlighting some recent incidents of violence, sr ITLF ldr &amp; spokesman Ginza Vualzong claimed that the Meiteis have “driven us out of their valley, subjected us to violence &amp; attk our vills. Coexistence with the Meiteis is an untenable proposition. The ITLF denounces the grave injustice inflicted upon the Kuki-Zo people in the strongest terms. The selective application of justice further reinforces our demand for a separate administration. 
(Source- OSINT, 36 LIC EW Bn)
</t>
  </si>
  <si>
    <t>Curfew Relaxation Cancelled in Border Town of Moreh</t>
  </si>
  <si>
    <t xml:space="preserve">The Tengnoupal Dist authorities in Manipur have decided to cancel the daily curfew relaxation in the IMB town of Moreh in Manipur. An order issued by the Dist Magistrate of Tengnoupal, Krishan Kumar, on Monday cited the likelihood of public gatherings &amp; cancelled the curfew relaxation that previously allowed people to purchase essential items, including medicines &amp; food, from 6 am to 5 pm. 
(Source- OSINT, 36 LIC EW Bn)
</t>
  </si>
  <si>
    <t xml:space="preserve">On 12 Oct 23, it is reliably learnt that a gp of 12 UK cadres of ULFA (I) was seen in gen A Tarani Reserve Forest, loc near Nalani vill, Tinsukia Dist, Assam.  
(Source- 3 CIB, AOR 73 Mtn Bde)
</t>
  </si>
  <si>
    <t xml:space="preserve">A gp of Six new rects of ULFA (I) deserted outfit's '779Camp' at Papung Basti, Sagaing area of Naga Self-Administered Region, Myanmar during first week of Oct, 2023.  Amongst the deserters, one Gopal Bhumij @ Bishnu Asom, r/o Jagun, Dist. - Tinsukia has left the outfit within ten days of his rect &amp; infilt into Indian side at Nampong, ALP. However, the identity &amp; whereabouts of other cadres are yet to be ascertained.  It is learnt that ULFA (l) '779 Camp' at Papung Basti is facing shortage of food &amp; essential items in recent days. It is also learnt that ULFA (I) ldr SS Lt Col Kanto Bora @ SS Lt Col Rupam Asom has been instr to nab &amp; prosecute the deserters. (B2)
(Source - SIB Guwahati, AOR 73 Mtn Bde)
</t>
  </si>
  <si>
    <t xml:space="preserve">On 11 Oct 23, a gp of four armed ULFA (I) cadres was spotted at 1100 hrs, near ULFA Nallah, Mahaban Reserve Forest (Circle Piyong, PS/Dist Namsai).                                             (B2)
(Source - SIB Itanagar, AOR 73 Mtn Bde)
</t>
  </si>
  <si>
    <t>Infilt of Armed Cadres</t>
  </si>
  <si>
    <t xml:space="preserve">On 12 Oct 23, it is reliably learnt that eight armed cadres of NSCN (K-YA) under SS Maj Aman may infilt via gen A BP 160. The gp may follow Chop (MX 8208) - Kampong (MX 8105) - Khasa (MX 7604) -Konnu (MX-7203) route for infilt.
(Source - 3 CIB, AOR 25 Sect AR, Unit 6 AR)
</t>
  </si>
  <si>
    <t>Consultative Mtg of Chakhesang Region</t>
  </si>
  <si>
    <t xml:space="preserve">It is reliably learnt that around 200 cadres of NSCN (IM) of Chakhesang region have attended a consultative mtg on 10 Oct 23 to discuss on Naga peace talks at Zhavame vill, Phek Dist. The mtg was addsd by SS Kilo Kilonser K Mero.
(Source - 3 CIB, AOR 5 Sect AR, Unit 38 AR)
</t>
  </si>
  <si>
    <t>Presence of Cadres/ Enquiry</t>
  </si>
  <si>
    <t xml:space="preserve">SS Col Nungsang, CO of Hebito Bn of NSCN (IM) (Loc- Unity College, Dimapur) info Tali, Mokokchung Town Cdr of NSCN (IM) (Loc- Ungma, Ongpangkong (N), Mokokchung) that he has recd info that 04-05 cadres of NSCN (Nikki Sumi) gp along with arms have come to Merangkong vill (Mokokchung). (TOI-120741)  
(Source- 11 WEU, AOR 7 Sect AR, Unit 12 AR)
</t>
  </si>
  <si>
    <t>Mtg with the CSOs/ PAC</t>
  </si>
  <si>
    <t xml:space="preserve">A conv betn Ngamreiton, (probably PA to Th. Muivah, Ato Kilonser of NSCN (IM)) (Loc- Chanakya Puri Tehsil, Delhi) &amp; Gen Anthony Ningkhan Shimray, Cdr-in-Chief (Army) of NSCN (IM) (Loc- Jalukie Zangdi, Peren, Dhansiripar, Chumukeidima) on 11 Oct 23 are as under: -
(a) Ngamreiton info Anthony that VS Atem, Cadre of NSCN (IM) has suggested to conduct a mtg with the CSOs of Manipur, PAC (Political Affairs Committee) member &amp; code ‘Baba’ (Th. Muivah, Ato Kilonser of NSCN (IM)) to discuss about the upcoming 2024 Member of Parliament elections. They also discussed that Dr. Shunhozelie Liezietsu, president of NPF (Naga People’s Front) party will be retiring on 18 Oct 23. 
(b) Anthony suggested Ngamreiton to convince Thimothy, candidate of upcoming MP election to provide financial assistance for the aforesaid mtg.
(c) Ngamreiton told Anthony that he has got info that the Mr. N Biren Singh, CM of Manipur is likely to vis Ukhrul.
(d) Anthony replied that he won’t welcome him (Mr. N Biren Singh) in Ukhrul due to the present sit in Manipur. (TOI-111934)
(Source- 11 WEU, AOR 6 Sect AR, Unit 7 AR)
</t>
  </si>
  <si>
    <t xml:space="preserve">SS Brig Kisheto, GSO-2 Cum Cdr of Western Division of NSCN (Nikki Sumi) (Loc- Near United Baptist Church, Chumukeidima) was info that cadres of NSCN (K2) have gathered in Kohima &amp; may attk cadres of NSCN (Nikki Sumi). (TOI-111716)
(Source- 11 WEU, AOR 6 Sect AR, Unit 7 AR)
</t>
  </si>
  <si>
    <t xml:space="preserve">SS Maj Shongba, cadre of NSCN (Nikki Sumi) info SS Brig Kisheto, GSO-2 Cum Cdr of Western Div of 
NSCN (Nikki Sumi) (Loc- Shepherd Bible College, Chumukeidima) that one SS Lt rank cadre of other faction hailing from Phom Region, Longleng &amp; few other cadres from Dimapur area wants to join NSCN (Nikki Sumi). (TOI-112029) 
(Source - 11 WEU, AOR 6 Sect AR, Unit 7 AR)
</t>
  </si>
  <si>
    <t xml:space="preserve">On 12 Oct 23, a gp of four armed cadres of the faction reached Merangkong vill, Mokokchung.  They have been given shelter &amp; sp by a local cadre. They are likely to carry out illegal activities in the area. (B2) 
(Source- ARFIU, AOR 7 Sect AR, Unit 12 AR)
</t>
  </si>
  <si>
    <t xml:space="preserve">A conv betn UK indl (Loc- Shepherd Bible College, Chumukeidima Dist) info Kakuto, pers Secretary of SS Lt Gen Nikki Sumi, President of NSCN (Nikki Sumi) (Loc- Civ Hospital Colony, Dimapur) that a mtg is sch at the Office (?) on 14 Oct 23 at around 1400 hrs. (TOI-121206)
 (Source- 11 WEU, AOR 6 Sect AR, Unit 7 AR)
</t>
  </si>
  <si>
    <t xml:space="preserve">An UK indl info SS Lt Col Among Yimkhiung GHQ Cdr of NSCN (Nikki Sumi) (Loc- Surumi vill, Zunheboto) that an UK indl has recd an info that some cadres of NSCN (Nikki Sumi) gp are plg to join another UG, so he instr Among to keep their arms safely in the camp.  (TOI-121548) 
(Source- 11 WEU, AOR 7 Sect AR, Unit 12 AR)
</t>
  </si>
  <si>
    <t xml:space="preserve">It is reliably learnt that office of the C-in-C of the faction has issued tfr/appt order of six Mil wg cadres. Detls are as fwg:-
(a) SS Col Pourang, Cdr, 1st Bde, Western Comd (WC) tfr to GOC staff, WC. 
(b) SS Col Kanglongai appt as Cdr, 1st Bde, WC.
(c) Lt Col Jonathan appt as 2IC, 1st Bde, WC.
(d) SS Col Vihoukie, Cdr, 2nd Bde, WC tfr to GOC staff, WC.
(e) SS Col Thepfulhousalie appt as Cdr, 2nd Bde, WC.
(f) SS Col Pekrulhoulie appt as 2IC, 2nd Bde, WC. (B2) 
(Source- ARFIU)
Comment.   All the appointees have been directed to handing/ taking over on or before 14 Oct 23. 
</t>
  </si>
  <si>
    <t xml:space="preserve">On 12 Oct 23, SS Speaker Huvito Yeptho &amp; SS Kilo Kilonser Huthrong Yimchunger conducted a mtg with civ wg cadres at Tatar Hall, CHQ, Khehoi Camp wef 1000hrs to 1100hrs. Approx 60-70 civ wg cadres attended the same. Oath taking of newly promoted Dy Kilonser &amp; Tatars. It was learnt that total 54 civ wg cadres took oath for the post of Dy Kilonser &amp; Tatars. 
(Source- 164 Inf Bn (TA) Naga, AOR 6 Sect AR, Unit 7 AR)
</t>
  </si>
  <si>
    <t>Promotion Proposal</t>
  </si>
  <si>
    <t xml:space="preserve">On 12 Oct 23, the faction has issued promotion proposal of 20 x Sect officials &amp; Staff for the yr 2023-24.  Detls are as fwg:-
(a) Addl Secy to Secy - 06.
(b) Jt Secy to Addl Sec   - 02.
(c)      Dy Secy to Jt Secy - 06.
(d) Under Secy to Dy Secy - 03.
(e) Sectional offr to Under Secy - 03. (B2) 
(Source- ARFIU, AOR 6 Sect AR)
</t>
  </si>
  <si>
    <t>Comn Instr to Kuki Miscreants</t>
  </si>
  <si>
    <t xml:space="preserve">A sr Kuki miscreant instr all miscreants to use Channel-1 on RS to comn with their associates &amp; Channel-2 is to be used for Meitei community pers. Subsequently, the Kuki miscreants were instr not to make unnecessary conv among themselves &amp; to monitor the conv of Meitei pers closely to get info about their activities.  (TOI-111610)
(Source - 4 EW Bn)
</t>
  </si>
  <si>
    <t xml:space="preserve">Mtg of Kuki Miscreants   </t>
  </si>
  <si>
    <t xml:space="preserve">A mtg of Kuki miscreants is scheduled to be held at UK loc in gen A Dolaithabi, Manipur on 12 Oct 23 to discuss prevailing sit in their area. (TOI-120620)
(Source - 4 EW Bn, AOR 22 &amp; 9 Sect AR)
</t>
  </si>
  <si>
    <t>Instr/ Protest by Kuki Miscreants</t>
  </si>
  <si>
    <t xml:space="preserve">It is revealed from a radio conv that a Sr Kuki miscreant has instr his leaders to recall their cadres from leave by 13 Oct 23 &amp; restrict their mov/ leave till 15 Oct 23 in gen A Sugnu, Kakching Dist, Manipur due to stage protest against Meitei Language Day, which going to be celebrate on 15 Oct 23 as revealed on 12 Oct 23. 
(Source- 36 LIC EW Bn, AOR 28 Sect AR)
</t>
  </si>
  <si>
    <t>Plg of Attk/ Presence of UG Cadres</t>
  </si>
  <si>
    <t xml:space="preserve">An UK indl info Lamsat, finance secretary of KRA (Loc- Lhungting, Saikul, KPI) that the gunfight has stopped at an unrevealed loc but the Meitei miscreants are presently staying in a Jungle area betn Chajang vill (Saikul, KPI) &amp; Twichin vill (Saikul, KPI), so they may plan to launch an attk on an unrevealed loc. (TOI-121026) 
(Source- 11 WEU, AOR 22 Sect AR)
</t>
  </si>
  <si>
    <t xml:space="preserve">Input revealed from a conv betn an UK indl of UG Manipur MP (Loc- Sawombung, Imphal East) &amp; suspected cadre of UG Manipur MP (Loc-Lamkang Khunthak, Chandel) on 12 Oct 23 are as under:-
(a) Kuki UGs have started a Gunfight in Sanasabi (Imphal East) on 12 Oct 23 &amp; the Gunfight is still continuing. 
(b) UG Manipur MP instr UK indl to not get involved in the said Gunfight &amp; added that they will plan another attk separately.  
(c) UK indl replied that he is plg to launch an attk on Kuki Pers.  (TOI-121110) 
(Source- 11 WEU, AOR 9 Sect AR)
</t>
  </si>
  <si>
    <t>Firing/ Drone Activity</t>
  </si>
  <si>
    <t xml:space="preserve">Fwg info was revealed from a conv betn Vikash, suspected cadre of UG Manipur (MP) (Loc- Twichin Playground Saikul, KPI) &amp; an UK Woman of UG Manipur (MP) (Loc- Sawombung, Imphal East) on 12 Oct 23 are as under:-
(a) Vikash info UK Woman (Loc- Sawombung, Imphal East) that he is presently in Checkon (Imphal East) &amp; 100-200 Meitei people have also arrived there &amp; added that they (Vikash &amp; associates) have observed a large number of Kuki activity with a drone at an unrevealed loc. 
(b) UK Woman told Vikash that the Meira paibis have also mov to Vikash’s loc and added that the Kuki miscreants have initiated the firing on the Meitei people. (TOI-121344)
 (Source- 11 WEU, AOR 9 Sect AR)
</t>
  </si>
  <si>
    <t xml:space="preserve">A mtg of Meitei community possibly headed by an UK MLA (?) had been org near Kakaporma Tomba shop (?) at loc of Tiger-1 (Meitei dominated post) in gen A Sugnu, Manipur in the ni of 10 Oct 23 to discusses prevailing sit in their area. In this regard, various post cdrs (incl Charlie-2, Tiger-1, Tiger-2, Tiger-3, Tiger-4 &amp; Charlie &amp; Delta team of Pangaltabi (8.2 km North of Sugnu, Manipur)) would have attended the same &amp; some addl miscreants had been dply at a/m loc to provide security cover for the said mtg. (TOI-102027)
(Source - 4 EW Bn, AOR 28 Sect AR)
</t>
  </si>
  <si>
    <t>Recce by Meitei</t>
  </si>
  <si>
    <t xml:space="preserve">Night ptlg/ recce was carried out by Meitei miscreants at an UK Naga vill nearby Motbung, Manipur at around 0100-0200hrs on 12 Oct 23 &amp; same has been monitored by Kuki miscreants. It is further revealed that Kuki miscreants had planned to carry out subversive activity against Meitei miscreants &amp; subsequently postponed the plan due to presence of ISF tps at ibid loc.  (TOI-120615)
(Source - 4 EW Bn, AOR 22 Sect AR)
</t>
  </si>
  <si>
    <t>Proc of Arms/ Amn by Meitei Miscreants</t>
  </si>
  <si>
    <t xml:space="preserve">It is revealed from a radio conv that Meitei miscreants op in gen A Sugnu, Kakching Dist, Manipur are engaged in proc of arms/ amn from an unrevealed pers on 10 Oct 23. In this connection Call Sign Yankey-50 has rece 50 x rds of Rif INSAS on 10 Oct 23 in gen A Sugnu. 
(Source- 36 LIC EW Bn, AOR 28 Sect AR)
</t>
  </si>
  <si>
    <t>KYKL: Extortion</t>
  </si>
  <si>
    <t xml:space="preserve">Inputs have been recd from reliable sources that KYKL cadres have demanded ₹ 5 Lacs per petrol pump as extortion in Thoubal on 10 Oct 23. 
(Source- 9 Sect, AOR 9 Sect AR)
</t>
  </si>
  <si>
    <t xml:space="preserve">Valley based UG org KYKL has demanded an amt of ₹ 2 /- Lakhs from the Imphal - Ukhrul Tata Winger Association.(B1)
(Source- SB Manipur, AOR 10 Sect AR)
</t>
  </si>
  <si>
    <t xml:space="preserve">Vikash, cadre of UG Manipur (MP) (Loc- Sawombung, Imphal East) info UK indl that they (Vikash &amp; associates) are plg to launch an attk on Kuki UGs camp, so their party (cadres) have already reached at the mountain top (Near Kuki UGs Camp) to cordon/ surround the aforesaid camp. (TOI-120816) 
(Source- 11 WEU, AOR 9 Sect AR)
</t>
  </si>
  <si>
    <t xml:space="preserve">Input revealed that, one person identified himself as Mr Puwangba @ Lokakpa Meitei claiming himself to be a member of KCP gp demanded an amount ₹ 5 lakhs to a Women Multipurpose Self-help Gp Office loc at vill Sawombung Dist Imphal East, Manipur. Source further added that, the indl contacted the women self-help gp telegraphically through mob No xxxxx29250. (B2)
(Source - BSF Imphal, AOR 9 Sect AR)
</t>
  </si>
  <si>
    <t xml:space="preserve">As per input dt 11 Oct 23, Alang faction of MNRF has merged with NSCN (IM). Further, the Alang faction of MNRF also conducted a mtg at Ringpam vill, Kamjong Dist wrt to the on-going constr of SoO camp in gen A Ingourok, Thoubal Dist. 
(Source- MI-2, AOR 10 Sect AR, Unit 8 AR)
</t>
  </si>
  <si>
    <t>Approach for Defection of Rebels/ Plg to Shift/ Est of KRC HQ</t>
  </si>
  <si>
    <t xml:space="preserve">Further to Para 17 of HQ 3 Corps GS (Int) DIU dt 01 Oct 23, a conv betn two insurs of NSCN (K-Langnyai Konyak) revealed the fwg:-
(a) A gp of cadres of (IM) or (R) has reached in gen A Kahja (possibly near Chuja) to convince some insurs of NSCN (K-Langnyai Konyak) to defect to NSCN (IM) or NSCN (R) shortly.
(b) A mtg among cadres of Rebel &amp; Ldrs of Konyak region incl SS Maj Yanthao Konyak, Chairman of KRC has been conducted in NSCN (K-Langnyai Konyak) camp (possibly Yanching/ Shwelo) on 11 Oct 23 to discuss about shifting/ est of KRC HQ to an unrevealed loc.
(c) A gp of cadres of NSCN (K-Langnyai Konyak) likely to reach in gen A Chiknu (NoM), Myanmar on 12 Oct 23. 
(Source- 36 LIC EW Bn, AOR Opp 25 Sect AR)
Comment.  Sr cadres of NSCN (IM)/ NSCN (R) are trying to contact with some cadres of NSCN (K-Langnyai Konyak) to join them.  As NSCN (K-Langnyai Konyak) are getting weak due to frequent threat from NSCN (K-YA), desertion &amp; economic condition, they may consider to join NSCN (IM)/ NSCN (R) faction.
</t>
  </si>
  <si>
    <t xml:space="preserve">On 12 Oct 23, it is reliably learnt that a gp of 15 - 20 cadres of PLA was seen in gen A Kundaung vill, Tamu, opp to BP 81.  It is likely that PLA cadres may tgt SFs and Kuki vills of Moreh town incl Haolenphai vill (close to BP 76), Bongjang vill &amp; Gobajang vill in coming times. 
(Source - 3 CIB, AOR Opp 26 Sect AR)
</t>
  </si>
  <si>
    <t xml:space="preserve">On 11 Oct 23 at arnd 0615h, approx 20 armed cadres of VBIGs in uniform mov from gen A Minthar to Myothit on three kenbo bikes &amp; one civ truck. Party reached Myothit at arnd 0820h. Thereafter, cadres further mov towards gen A Tonhe. Mov of KIA cadres is anticipated by MA from Chindwin R side to join PDF rebels against MA &amp; the cadre str in Tonhe is being incr in view of same.
(Source- 10 Sect, AOR Opp 10 Sect AR)
</t>
  </si>
  <si>
    <t>Fmn of New Kuki Gp</t>
  </si>
  <si>
    <t xml:space="preserve">As per input recd dt 11 Oct 23, a new Kuki gp, MDF, has been formed with an approx str of 76 cadres in gen A Tamu, Myanmar, with an intent to tgt VBIGs in gen A Tamu. Further, 64 cadres of Moreh Def Force (MDF) are staying at PDF camps in Myanmar. 
(Source- MI-2, AOR Opp 26 Sect AR)
</t>
  </si>
  <si>
    <t xml:space="preserve">It is revealed from a radio conv that A PLA cadre has collected extortion from locals of Manipur recently &amp; handed over 
Rs 1.5 lakh to SS Maj Loijing, op at PLA GHQ, Myothit (Myanmar) as revealed on 12 Oct 23.  
(Source- 36 LIC EW Bn, AOR Opp 10 Sect AR)
</t>
  </si>
  <si>
    <t xml:space="preserve">As per input recd dt 11 Oct 23, mov of a gp of 12 RPF/ PLA cadres was obs in gen A opp BP 85-87, Myanmar.
(Source- MI-2, AOR Opp 26 Sect AR)
</t>
  </si>
  <si>
    <t>Plg to Attk on Myanmar SF</t>
  </si>
  <si>
    <t xml:space="preserve">A conv in Kuki language betn two suspects of an UK gp on 09 Oct 23 revealed that a gp of more than 1000 cadres of KIA from Kachin State of Myanmar is mov towards Tamu, Myanmar to carry out an attk on Myanmar SF pers &amp; MA supporter UG gp in the vicinity of Tamu region. input further revealed that two another gps of more than 1000 cadres of each gp of KIA from Kachin State of Myanmar have already reached at an undisclosed loc and nearby loc of Khampat, Myanmar to carry out an op/ attk against Myanmar SF in the vicinity of said loc. 
(Source- 21 WEU, AOR Opp 27 Sect AR)
</t>
  </si>
  <si>
    <t xml:space="preserve">On 11 Oct 23, approx 12-15 cadres of SNA &amp; PSH in uniform carried out day ADP from gen A Onziya towards Creta br on ft. Cadres are still out &amp; carrying out surprise check of all vehs/ indls coming from gen A Homalin towards Onziya side. 
(Source- 10 Sect AR)
</t>
  </si>
  <si>
    <t>Protest by Meira Paibis at Seijang Vill</t>
  </si>
  <si>
    <t xml:space="preserve">On 12 Oct 23, it is reliably learnt that around 500 Meira Paibis have gathered to delay the mov of SFs at Seijang vill, Yaingangpokpi PS, Imphal East Dist. SFs have used smoke shells to disp the mob. It is learnt that two women have been inj during said act &amp; were evac to Raj Medicity Hosp. The detls are as under:-
(a)    Taorem Meme, W/o T Basanta Singh, Seijang Awang Leikai.
(b)     Nepram Thaba (48), W/o N Deva, Nongngada Santipur. 
(Source - 3 CIB, AOR 9 Sect AR)
</t>
  </si>
  <si>
    <t>Jt Press Rel by AMWJU &amp; EGM</t>
  </si>
  <si>
    <t xml:space="preserve">On 12 Oct 23, it is reliably learnt that the All Manipur Working Journalists Union (AMWJU) &amp; Editors Guild Manipur (EGM) have opposed the tps of 20 JAT Regt &amp; 5/4 GR for restricting the mov of Media pers to Sabungkhok Khunou vill on 12 Oct 23. Both orgs have claimed that media pers were going to cov the firing incident at the Sabungkhok Khunou area, Imphal East Dist. The AMWJU &amp; EGM have info that they will submit a memo to Mr Kuldiep Singh, (Security Advisor to Manipur govt) &amp; Smt Anusuiya Uikey, honourable Governor of Manipur to oppose the attks on media pers since 03 May 23. 
(Source - 3 CIB)
</t>
  </si>
  <si>
    <t>Naga Hoho</t>
  </si>
  <si>
    <t xml:space="preserve">On 11 Oct 23, the Pol Affairs Committee (PAC) of Naga Hoho led by Mr HK Zhimoni, President &amp; Mr K Elu Ndang, Gen Secy met Mr Th Muivah, President of NSCN (IM) &amp; chief negotiator in New Delhi &amp; discussed the status of ongoing peace negotiations with GoI. Mr Th Muivah briefed the delegation on the main topics up for dscn with Central Govt. On the question of the flag &amp; constitution, the Centre &amp; 
NSCN (IM) remain deadlocked. (B2) 
(Source- ARFIU)
</t>
  </si>
  <si>
    <t xml:space="preserve">A gp of six ULFA (I) cadres were spotted in the Dibrujan, PS- Pengri, Dist- Tinsukia. They were seen coming from Torani Reserve Forest towards Dibrujan on 12 Oct 23. The gp is plg to collect extortion demands from the area. (B2) 
(Source - SIB Guwahati, AOR 73 Mtn Bde)
</t>
  </si>
  <si>
    <t xml:space="preserve">Input revealed that Rs 10 Lakhs has been demanded from an UK indl by Peyong (SS Maj Gen Peyong Konyak, Tirap Op Cdr of NSCN (K-YA) (Loc- Yongnyah, Longleng).  (TOI-131011) 
(Source- 11 WEU, AOR 7 &amp; 25 Sect AR)
</t>
  </si>
  <si>
    <t xml:space="preserve">On 13 Oct 23 betn 1430 hrs to 1630, it is reliably learnt that around 150 cadres of NSCN (IM) under Kilo Kilonser RH raising have org a mtg at Hotel Saramati, UT1, Dimapur region to discuss on ongoing talks with GoI wrt Framework agreement. It is also learnt that said cadres will org a fasting prayer pgme on 14 Oct &amp; 15 Oct 23 at CHQ Church, Hebron.
 (Source- 3 CIB &amp; 11 WEU, AOR 6 Sect AR, Unit 25 &amp; 43 AR)
</t>
  </si>
  <si>
    <t xml:space="preserve">It is reliably learnt that a mtg of Ministry of Chaplee of the faction is sch to be held at the resi of Mr Zhehoto Awomi, Chaplee Kilonser at Dimapur on 19 Oct 23.  (B2)  
(Source- ARFIU, AOR 6 Sect AR, Unit 43 AR)
</t>
  </si>
  <si>
    <t xml:space="preserve">Input revealed that on 13 Oct 23 at 0430hrs, SS Lt Col Mughato Achumi alongwith 14 cadres returned to GHQ Hebron Camp from Intanki National forest. 
(Source- 164 Inf Bn (TA) Naga, AOR 6 Sect AR, Unit 25 AR)
Comment.   It was learnt that the cadres returned back after carrying out ptl for one week at Intanki forest.
</t>
  </si>
  <si>
    <t xml:space="preserve">It is reliably learnt that son of Mr N Kitovi Zhimoni, Ato Kilonser along with bodyguards of N Kitovi Zhimoni has been threatening the owners of car accessories dealers in Dimapur town to not to import car accessories without their permission.  Indl wants to make a syndicate of car accessories. (B2)  
(Source- ARFIU, AOR 6 Sect AR, Unit 43 AR)
</t>
  </si>
  <si>
    <t xml:space="preserve">Input revealed that the faction is likely to desp 18 newly rect from Ceasefire Office, Thilixu vill, Dimapur to Anmoi camp under Mon Dist for trg of the cadres. (Dt of commencing of trg NK).
 (Source- 164 Inf Bn (TA) Naga, AOR 6 Sect AR, Unit 43 AR)
Comment.  It was learnt that the above rect cadres will be desp to Mon dist by ni super buses from Dimapur at around 1700hrs. The said rect str is maximum of Sumi tribe.
</t>
  </si>
  <si>
    <t xml:space="preserve">Input revealed that some cadres of NSCN (Nikki Sumi) gp are plg to join NSCN (K2) gp as on 12 Oct 23. 
(TOI-121812) 
(Source- 11 WEU, AOR 6 Sect AR)
</t>
  </si>
  <si>
    <t xml:space="preserve">On 13 Oct 23, it is reliably learnt that six armed cadres of NSCN (K-Langnyai Konyak) led by SS Capt Wangong were obs in gen A Nyahnyu (RC 5796), Mon Dist, Nagaland. The gp is likely to mov from Nyahnyu to Nyasa (MX 5709) to carry out extortion activities.
(Source- 3 CIB, AOR 7 Sect AR, Unit 27 AR)
</t>
  </si>
  <si>
    <t>Likely Defection to NSCN ®</t>
  </si>
  <si>
    <t xml:space="preserve">On 13 Oct 23, it is reliably learnt that SS Kilonser Khekaho along with 35 cadres who defected from NSCN (Nikki Sumi) to NSCN (K-YA) in Mar 2023 may join NSCN (R) in coming times. 
(Source- 3 CIB, AOR 7 Sect AR)
Comment.     SS Kilonser Khekaho is presently based at Phangsha area of Noklak Dist. Initially indl was holding an appt of SS Secy in NSCN (KN). Afterwards, indl was defected to NSCN (K-YA), then to NSCN (Nikki Sumi) and then to NSCN (K-YA). It is highly possible that indl may be defected to NSCN (R) for fin gains in coming times.
</t>
  </si>
  <si>
    <t>NPF</t>
  </si>
  <si>
    <t>Gen Convention</t>
  </si>
  <si>
    <t xml:space="preserve">It is reliably learnt that Gen Convention cum 61st Foundation Day of Naga Peoples Front (NPF) will be held at Capital Cultural Hall, Kohima on 21 Oct 23.   (B1)  
(Source- ARFIU, AOR 5 Sect AR, Unit 1 AR)
</t>
  </si>
  <si>
    <t>Mtg Org by Kuki in gen A Sugnu</t>
  </si>
  <si>
    <t xml:space="preserve">It is revealed from a radio conv that a mtg is being org by Kuki Miscreants at Hill top in gen A Sugnu, Kakching Dist, Manipur on 12 Oct 23 to discuss about prevailing sit in Kuki dominated areas as revealed on 12 Oct 23. (TOI - 121503)
(Source- 36 LIC EW Bn, AOR 28 Sect AR)
</t>
  </si>
  <si>
    <t>Constr of New Shelters by Kuki Miscreants</t>
  </si>
  <si>
    <t xml:space="preserve">Kuki miscreants are plg to constr new shelters at Satang, Kuljang, Utonglok &amp; Gaimol (?) in gen A Dolaithabi, Manipur (two shelters at each loc) as revealed on 13 Oct 23 to increase their manning str at various posts. (TOI-130920) 
(Source- 4 EW Bn, AOR 22 Sect AR)
</t>
  </si>
  <si>
    <t xml:space="preserve">A gp of KNA/ KNO is imparting trg to Kuki Volunteers from Molnoi &amp; Molnom vills at Sita area (PS/ Dist Tengnoupal). Further, about 30 volunteers of Tuibong Veng (PS/ Dist Ccpur) have recently completed trg at Teising Vill (PS/ Dist Ccpur). (B2)
(Source - SIB Imphal, AOR 27 &amp; 26 Sect AR)
</t>
  </si>
  <si>
    <t>CORCOM Imposes Total Shutdown</t>
  </si>
  <si>
    <t xml:space="preserve">It was reported that on 12 Oct 23, the CORCOM called for a total shutdown across the state of Manipur wef 0600h to 1800h on 15 Oct 23. CORCOM is obs 15 Oct 23, the day India allegedly annexed Manipur, as National Black Day. Their statement contd that India annexed Manipur in 1949 &amp; in 2023, the Govt of India engineered a communal conflict in Manipur by using puppet Govt and their henchmen. 
(Source- 9 Sect, AOR 9 Sect AR)
Comment.   Another proscribed gp, namely SOREPA (breakaway faction of KYKL) has also given an overlapping bandh call betn 0500h to 1700h on 15 Oct 23. 
</t>
  </si>
  <si>
    <t xml:space="preserve">Suspected Cadre of UG Manipur (MP) (Loc- Moirang Block, Bishnupur) has collected 04 arms on 12 Oct 23 and code ‘Lamba Wala Saman’ (Probably Rifle) on 13 Oct 23.  (TOI-130918)
(Source - 11 WEU, AOR 27 Sect AR)
</t>
  </si>
  <si>
    <t xml:space="preserve">Khwairakpa, cadre of UG MANIPUR (MP) (Loc-IMB) instr suspected cadre of UG Manipur (MP) (Loc- Lamkang Khunthak, Chandel) to pick up his 04 new cadres from an unrevealed loc &amp; another 02 new cadres from Yairipok (Thoubal) &amp; subsequently bring them to an unrevealed loc. (TOI-131252)
(Source - 11 WEU, AOR 28 &amp; 26 Sect AR)
</t>
  </si>
  <si>
    <t xml:space="preserve">Suspected, Cadre of KCP (Loc-Sawombung, Imphal East) informed UK indl (Loc- Wangoi, Imphal West) that 3rd Persons and associates are planning to launch an attack at his location (Imphal West) on 14 Oct 2023. (TOI-131508)
(Source - 11 WEU, AOR 44 &amp; 9 Sect AR)
</t>
  </si>
  <si>
    <t xml:space="preserve">Input revealed that, wrt extortion demand of KYKL from Ukhrul Dist Wingers Assn (UDWA), it is learnt that Ukhrul Taxi Dvr Assn has stopped their services on Ukhrul - Imphal highway in protest against the extortion demands. 
(Source- ARFIU, AOR 10 Sect AR, Unit 35 AR)
</t>
  </si>
  <si>
    <t xml:space="preserve">It is learnt that the POP &amp; closing ceremony of 3rd Batch of volunteers trg in prog at Sirarukhong vill, SS Col Mahai, CO KM Bn along with 10 Mil wg cadres will proceed to Sirarukhong on 13 Oct 23. The pgme is tentatively sch wef 0900h onwards on 13 Oct 23.
(Source- 10 Sect, AOR10 Sect AR)
</t>
  </si>
  <si>
    <t xml:space="preserve">An emer mtg was conducted by TSL on 10 Oct 23 to elect Gen Secy of TSL. The former Gen Secy Mrs Philawon r/o Tangkhul Khullen vill was forced to resign as she was an ex NSCN (IM) cadre. As per the TSL constitution, ex NSCN (IM) cadre cannot be a TSL member. Miss Soya Lunglao r/o Lambui vill was elected as the new Gen Secy of TSL. 
(Source- 10 Sect, AOR 10 Sect AR, Unit 8 AR)
</t>
  </si>
  <si>
    <t xml:space="preserve">A mtg has been conducted by Makuilongdi Region of NSCN (IM) in Tamei (Tamenglong), in which, approx 3500- 4000 people were in presence. Further revealed that Chief (Probably SS General Anthony Ningkhan Shimray, C-in-C (Army) of NSCN (IM)) is likely to vis Nungba (Noney) and will conduct a mtg. (TOI-131153) 
(Source – 11 WEU, AOR 22 Sect AR)
</t>
  </si>
  <si>
    <t>Proc of WLS / Infilt/ Plg of Subversive Activities</t>
  </si>
  <si>
    <t xml:space="preserve">A conv betn insur code Yankey-2 (SS Capt Astitva Asom, Nayang Camp) &amp; insur code Yankey-10 (op near IMB opp BP 172-173) of ULFA (I) revealed the fwg :-
(a) A gp of insurs of ULFA (I) from Arakan Gut, Myanmar alongwith code 'Tang' (prob wpn) &amp; some grenades has infilt into own territory recently &amp; mov towards gen A Holubari (possibly Phillobari, Tinsukia Dist or Assam-SALP bdr) to likely carryout subversive activities or forceful extortion. In this connection, insur code Yankey-10 has enquired fm SS Capt Astitva Asom about the list of WLS (War Like Stores).
 (b) ULFA (I) insurs of Arakan Gut have proc unspecified qty of WLS incl grenades &amp; distributed to various camps of ULFA (I) in Arakan Gut, Myanmar recently. Input further revealed that four hand grenades are held with SS Capt Astitva Asom at Nayang Camp (MY 5183), Myanmar as revealed on 12 Oct 23. 
(Source- 36 LIC EW Bn, AOR Opp 25 Sect AR)
Assessment.   In view of the execution of SS Brig A Z Hironam Asom (GSO1) &amp; SS Pvt Barnali Asom &amp; decreasing influence of 
ULFA (I) in Upper Assam. The ULFA (I) might attempt sabotage activity in order to divert attention and further motivation its cadres. 
</t>
  </si>
  <si>
    <t>Shifting of KRC HQ</t>
  </si>
  <si>
    <t xml:space="preserve">A conv betn Call Sign 98 (SS Lt Adyaman Asom) of ULFA (I) &amp; insur code Kashmir (area Cdr of 2nd Bde, Momkho) of NSCN (K-Langnyai Konyak) revealed the fwg:-
(a) Insurs of NSCN (K-Langnyai Konyak incl insur code Kashmir @ Kalapan are plg to congregate likely in gen A Yanching (RC 6288)/ Shwelo (RC 5684), Myanmar shortly to discuss on shifting of KRC HQ from Shwelo &amp; future course of action. 
(b) Insur code Kashmir @ Kalapan is unsatisfied with his faction due to unfavourable decisions taken by Sr hierarchy &amp; he is likely to mov towards loc code Hawa (Mob nw coverage area/ Hawa Jn near IMB Opp BP 152-154) within couple of days to meet with Sr ldrs of his faction and also met with ULFA (I) Sr ldrs as revealed on 12 Oct 23. 
(Source- 36 LIC EW Bn, AOR Opp 7 Sect AR)
Comment.   Insur Code Kashmir is dissatisfied with his faction and can join other faction in near future.
</t>
  </si>
  <si>
    <t>VBIG/ MA</t>
  </si>
  <si>
    <t>Mov of Cadres/ Tps</t>
  </si>
  <si>
    <t xml:space="preserve">Approx 20 armed cadres of VBIGs along with MA have mov from Minthar &amp; reached Thanan 11 Oct 23 afternoon at arnd 1530h &amp; were further seen mov to Tonhe rd 11 Oct 23.
 (Source- 10 Sect AR)
</t>
  </si>
  <si>
    <t xml:space="preserve">It is learnt that from last three to four days approx 12 ZRA (EC) cadres have been stationed at Chikka under a Sgt Maj for domination of Chikzka, Tonzang &amp; Sialmei axis. Reportedly, these cadres are staying inside MP complex &amp; are likely to stay for a longer duration. 
(Source- 27 Sect AR)
</t>
  </si>
  <si>
    <t>MA Commandos Ops against PDF &amp; PIT</t>
  </si>
  <si>
    <t xml:space="preserve">It is revealed from a radio conv that MA tps has obs the mov of PDF &amp; PIT (People’s Investigation Team) cadres at Kolin (NOM) in gen A Myothit, Myanmar on 12 Oct 23. In this regards, a Sr MA pers has info his unit HQ about the same &amp; demanded 40 Para Commandos to carryout op against PDF &amp; PIT cadres as revealed on 12 Oct 23. (TOI - 120928)
 (Source- 36 LIC EW Bn, AOR Opp 10 Sect AR)
</t>
  </si>
  <si>
    <t xml:space="preserve">Approx 60-70 MA &amp; its allied tps dply at Tonhe since last two days to counter KIA &amp; PDF mov from Chindwin region. Tamu Bn tasked Maj Mio Min Sau, MA Onziya camp cdr as the overall cdr for the said task. The offr 12 Oct 23 mov to Tonhe in his pers car (Nissan Silver color) at arnd 0630h. 
(Source- 10 Sect AR)
</t>
  </si>
  <si>
    <t xml:space="preserve">As per input recd dt on 06 Oct 23, approx 110 cadres of Tamu-PDF and Burmese Student Org (BSO) have mov from KIA camp in Kachin State to Tamu Township (RP-7892, approx 03 Km South of BP-79) along with huge cache of arms &amp; amn after completing their BMT. The cadres incl two SS Offrs of KIA and one SS Offr of a cdo unit of PDF who will be leading ops against MA in Tamu Township. Detls of arms &amp; amn carried by the cadres are as follows:- 
(a) Auto Rifs - 100. 
(b) LMS - two. 
(c) 40 mm Lathode - eight. 
(d) Drones - two. 
(e) Amn - Approx 50,000 rds. 
(Source- 237 IFSU, AOR Opp 26 Sect AR)
</t>
  </si>
  <si>
    <t>Shifting of Meiteis : Relief Camp</t>
  </si>
  <si>
    <t xml:space="preserve">On 12 Oct 23 at around 1630 hrs, it is reliably learnt that the inmates who were taking shelter at relief camps incl Moirang College, Thangjing Lai &amp; Sandra Mandop in gen A of Moirang, Bishnupur Dist have been shifted to Kwakta. Approx 400 inmates incl male, female and children have been shifted to the prefabricated house constr at Kwakta Sericulture Trg Institute, Moirang PS, Dist Bishnupur under MLA Th Shanti Singh &amp; Minister, Bishnupur Govindas Konthoujam. 
(Source- 3 CIB, AOR 27 Sect AR)
</t>
  </si>
  <si>
    <t>Rally in Imphal</t>
  </si>
  <si>
    <t xml:space="preserve">On 13 Oct 23 at around 1440 hrs, it is reliably learnt that around 300 supporters of CPI under Mr O Ibobi Singh (former CM of Manipur) have org a peace rally from Congress Bhawan to CM banglow to proj the demand of peace during ongoing ethnic violence in Manipur. 
(Source- 3 CIB, AOR 9 Sect AR)
</t>
  </si>
  <si>
    <t>Submission of Memo by Pol Parties to Hon'ble Governor of Manipur</t>
  </si>
  <si>
    <t xml:space="preserve">On 13 Oct 23, it is reliably learnt that pol parties of Manipur incl AAP, AIFB, INC, JDU etc have submitted a memo to the Hon'ble Governor of Manipur at Raj Bhawan, Imphal to proj fwg demands:-
(a) Peace in Manipur.
(b)  To provide adequate relief and rehabilitation facility to people affected with crisis in Manipur. 
(Source- 3 CIB, AOR 9 Sect AR)
</t>
  </si>
  <si>
    <t>Peaceful Rally by SCCSU in Tuensang</t>
  </si>
  <si>
    <t xml:space="preserve">On 13 Oct 23 at around 0900 hrs, it is reliably learnt that the Students of Sao Chang College Student Union (SCCSU), Tuensang under the ldrship of SS Gen Secy Chongsen Mongba staged a peaceful rally from clock tower Junc rd to DC office. Approx 200-220 indls have participated in the rally. The demands proj during the rally are:-
(a) State govt to provide a good school bus service to students.
(b)    Rd infra for school campus.
(d)    Teaching staff for edn instt. 
 (e) The memo of the said rally was submitted to DC office, Tuensang.  
(Source- 3 CIB, AOR 7 Sect AR, Unit 28 AR)
</t>
  </si>
  <si>
    <t xml:space="preserve">It is reliably learnt that the NSCN (IM) will org an event for Farewell-Cum-Handing and Taking over of Cabinet Secy on 16 Oct 23 at around 1300 hrs at Cabinet Office, CHQ, Hebron. Reportedly, the conductor of the pgme will be Pamshangphi, Addl Secy.
(Source - 3 CIB &amp; 164 Inf Bn (TA) Naga, AOR 6 Sect AR)
</t>
  </si>
  <si>
    <t>Presence of Cadres/ Defection</t>
  </si>
  <si>
    <t xml:space="preserve">SS Lt Col Athrong, Tuensang Town Cdr of NSCN (IM) (Loc- Tuensang) info SS Brig Kisheto, GSO-2 Cum Cdr of Western Division of NSCN (Nikki Sumi) (Loc- Chumukeidima) that he along with six cadres are presently at his (Athrong) loc. He also mentioned that he will bring one SS Sgt ranked cadre of NSCN (R) who had come to join their gp (NSCN (Nikki Sumi) to GHQ camp next week. (TOI-131946)
 (Source- 11 WEU, AOR 7 Sect AR, Unit 28 AR)
</t>
  </si>
  <si>
    <t xml:space="preserve">On 13 Oct 23, SS Lt Kai Khiam, QM of Khiamniungan Region has demanded ration from Store Keeper at Noklak Town under info to President Town Bazar, Noklak and Supply Inspector, Noklak vide a written letter. 
(Source- 164 Inf Bn (TA) Naga, AOR 7 Sect AR 28 AR)
</t>
  </si>
  <si>
    <t xml:space="preserve">SS Lt Col Kimyeto, Cdr of Noklak of NSCN (Nikki Sumi) (Loc- being ascertained) info SS Brig Kisheto, GSO-2 Cum Cdr of Western Division of NSCN (Nikki Sumi) (Loc- Dimapur) that a pers named Thonsu will bring the arms (?) from Myanmar next week. In this connection, he (SS Brig Kisheto) instr Kimyeto to receive the aforesaid arms from Thonsu’s farm (?). (TOI-141100) 
(Source- 11 WEU, AOR 6 Sect AR, Unit 43 AR)
</t>
  </si>
  <si>
    <t xml:space="preserve">A gp of six armed cadres of NSCN (K-Langnyai Konyak) led by SS Capt Wangong in gen A Nyahnyu 
(RC 5796), Mon Dist. On 14 Oct 23, it is reliably learnt that the gp is currently present in gen A Tizit (MX 4722), Mon Dist to carry out extortion activities.
(Source - 3 CIB, AOR 7 Sect AR, AOR 27 AR)
</t>
  </si>
  <si>
    <t xml:space="preserve">It is reliably learnt that Mr KH Kiho, Fin IC, Kohima has placed demand of Rs 10,000/- to Mr Raju, a grocery shop owner in gen A BOC, Kohima and has asked to deposit on or 15 Oct 23. (B2) 
(Source- ARFIU, AOR 5 Sect AR, Unit 1 AR)
</t>
  </si>
  <si>
    <t xml:space="preserve">It is reliably learnt that N Kitovi Zhimomi, SS Ato Kilonser of NSCN (KN) has issued an induction &amp; reshuffle order on 10 Oct 23 for seven cadres (as Kilonsers &amp; Dy Kilonsers). Detls of the cadres are:-
(a)  Hosheli K Yeptho from SS Dy Kilonser, National Social Welfare (NSW) to SS Kilonser, w/o Portfolio (W/P).
(b)  Inato Zhimo from SS Dy Kilonser, w/o Portfolio (W/P) to SS Kilonser, w/o Portfolio (W/P).
(c)  Akhang Yimkhiung from Tatar, w/o Portfolio (W/P) to SS Dy Kilonser, w/o Portfolio (W/P).
(d)  Kintoba Yimkhiung from Tatar, w/o Portfolio (W/P) to SS Dy Kilonser, w/o Portfolio (W/P).
(e)  Kiwoto Zhimomi from Tatar, w/o Portfolio (W/P) to SS Dy Kilonser, w/o Portfolio (W/P).
(f)  Hotoshe S Zhimomi from Tatar, w/o Portfolio (W/P) to SS Dy Kilonser, w/o Portfolio (W/P).
(g)  Hoito S Aye from Tatar, w/o Portfolio (W/P) to SS Dy Kilonser, w/o Portfolio (W/P).
(Source - 3 CIB, AOR 6 Sect AR, Unit 7 AR)
</t>
  </si>
  <si>
    <t xml:space="preserve">(a) It is reliably learnt that a Central Exec Council (CEC) mtg will be org by ENPO in Tuensang HQ on 20 Oct 23. The likely agendas of the mtg are:-
(i)  To discuss on ongoing talks with the GoI on Frontier Naga Territory (FNT). 
(ii)  Rejection of final draft Memo of Settlement (MoS) on ENPO demand for FNT. 
(iii)  Future aspects wrt Union Home Affairs.
(b) Fwg members may attend the said mtg:-
(i)  Compulsory for ENPO members.
(ii)  Smti S Phangnon Konyak, MP, RS.
(iii)  Exec Sect, Eastern Baptist Association.
(iv)  Fr. Benjamin on behalf of catholic churches in Eastern Nagaland.
(v)  CEC members of the respective tribes.
(vi)  Five members from all frontal orgs along with federating unit President and Secy.
(vii)  Talk Team-compulsory.
(viii)  ENPO Advisors.
(ix)  All ENPO Executives. 
(Source- 3 CIB &amp; ARFIU, AOR 7 Sect AR, Unit 28 AR) 
</t>
  </si>
  <si>
    <t>Deployment of KRA/ Kuki Volunteers</t>
  </si>
  <si>
    <t xml:space="preserve">Probably Kuki Revolutionary Army (KRA) are deployed in various places (Kuki dominated) nearby Maibom in gen A Dolaithabi, Manipur as revealed on 14 Oct 23. Details of dply is as under:
(a) Hilltop (?)  - 15 (Kuki volunteers)
(b) Maibom - 08 (KRA)
(c) Songphel - 06 (KRA). (TOI-140655)
 (Source- 4 EW Bn, AOR 9 Sect AR)
</t>
  </si>
  <si>
    <t>Op by Kuki Miscreants</t>
  </si>
  <si>
    <t xml:space="preserve">A gp of Kuki miscreants has mov towards an UK loc in gen A Dolaithabi, Manipur to launch an op (possibly to attk Meitei community pers) on 14 Oct 23. (TOI-140541) 
(Source- 4 EW Bn, AOR 9 Sect AR)
</t>
  </si>
  <si>
    <t xml:space="preserve">As per input recd, it is reported that 1st batch trg of Kuki Vill Volunteers Protection Force (Female) has completed on 11 Oct 23 &amp; 2nd batch trg will start on 16 Oct 23 at Kholmun vill (Ccpur Dist) under ZRA. 
(Source- 165 Inf Bn (TA) Assam, AOR 27 Sect AR)
</t>
  </si>
  <si>
    <t xml:space="preserve">As per input recd, it is reported that 4th batch trg of Kuki Vill Volunteers Protection Force (Male) is likely to start on 13 Oct 23 at Kangchup Ponlen near Singda Dam (KPI Dist) under KNA.
 (Source- 165 Inf Bn (TA) Assam, AOR 27 Sect AR)
</t>
  </si>
  <si>
    <t>Plantation of Landmines by Kuki Miscreants</t>
  </si>
  <si>
    <t xml:space="preserve">Kuki miscreants are plg to plant landmines at sus places nearby post (Kuki dominated) in gen A Motbung, Manipur as revealed on 14 Oct 23.  (TOI-140605) 
(Source - 4 EW Bn, AOR 9 Sect AR)
</t>
  </si>
  <si>
    <t>Proc of Arms/ Creation of New Fighting Gp</t>
  </si>
  <si>
    <t xml:space="preserve">A cadre named Ranjit has collected arms of a cadre named Dinesh to be used by a new fighting gp created by UG Manipur (MP).  (TOI-131948)
(Source - 11 WEU)
</t>
  </si>
  <si>
    <t>Black Day by CORCOM</t>
  </si>
  <si>
    <t xml:space="preserve">It is reliably learnt that CORCOM has announced to obs a Black Day &amp; shutdown on 15 Oct 23 against the merger of Manipur to Indian Union on 15 Oct 1949. 
(Source- 3 CIB)
</t>
  </si>
  <si>
    <t xml:space="preserve">A cadres of UG Manipur (K) discussed that Meitei miscreants have started deploying near Phouljang vill (CCpur) &amp; approx 30 x veh of them (Meitei miscreants) have reached Pombikhok (Bishnupur). It was also discussed that Meitei miscreants are plg to launch an attk on Kukis. (TOI-141119) 
(Source- 11 WEU, AOR 27 Sect AR)
</t>
  </si>
  <si>
    <t>Affiliation with Miscreants</t>
  </si>
  <si>
    <t xml:space="preserve">Input revealed that MNPF have affiliated with the Meitei miscreants. As a result, it may be dangerous for Kukis to travel on Noney to IT rd (KPI). (TOI-141506) 
(Source- 11 WEU, AOR 22 Sect AR)
</t>
  </si>
  <si>
    <t>Provocation by Both Community Ldrs</t>
  </si>
  <si>
    <t xml:space="preserve">Both community ldrs discussed about Poppy cultivation by Kuki &amp; peoples of Naga at UK places in Manipur &amp; provision of fund given by Meitei business man who is r/o Imphal, Manipur as revealed on 14 Oct 23. In this regards, both community ldrs provoked each other and intensify communal riots in their area. (TOI-140740) 
(Source- 4 EW Bn)
</t>
  </si>
  <si>
    <t xml:space="preserve">Input revealed that SS Brig Pongying alongwith around 18 x armed cadres mov out from Khanmoi camp on 13 Oct 23 ni. Cadres headed to vill Longwa (Myanmar) &amp; Wamsa (IMB). 
(Source- 164 Inf Bn (TA) Naga, AOR Opp 25 Sect AR)
</t>
  </si>
  <si>
    <t>Desertion/ Mov</t>
  </si>
  <si>
    <t xml:space="preserve">A conv betn two cadres of NSCN (K-Langnyai Konyak) revealed that an insur belongs to Zeliang Tribe, Nagaland of unrevealed faction {prob NSCN (IM)} has deserted from a camp loc opp BP 162-165 &amp; he has mov towards gen A Chuja (MX 8591) or Kamka (RC 7795)/ Lankai (RC 7493) via gen A Chup Khaw (MX 9108) &amp; Longoi (opp BP 160), Myanmar on 13 Oct 23. In this connection, a Sr insur of NSCN (K-Langnyai Konyak) has instr his associates to search &amp; capture him on 13 Oct 23.
(Source – 36 LIC EW, AOR Opp 25 Sect AR)
</t>
  </si>
  <si>
    <t xml:space="preserve">A conv betn two cadres of NSCN (K-Langnyai Konyak)/ NSCN (K-YA) reveals that some Sr insurs/ ldrs of NSCN (K-Langnyai Konyak)/ NSCN (K-YA) are plg to conduct a mtg among President, Rajapio &amp; vill ldrs near IMB (BP 159-161) incl Kamhua Noknu (MX 7510), K/Noksa (MX 7508) vill of Longding Dist, SALP &amp; Longoi (NoM, opp BP 160) &amp; Longpa (MX 8803) vills of Myanmar on 15 Oct 23 to motivate the public to sp &amp; cooperate with their faction as revealed on 13 Oct 23.
(Source – 36 LIC EW, AOR Opp 25 Sect AR)
Comment.   Efforts by NSCN (K-Langnyai Konyak)/ NSCN (K-YA) gp to motivate public support by President/ Rajapio &amp; vill ldrs on both sides of the IMB BP 159-161.
</t>
  </si>
  <si>
    <t xml:space="preserve">Approx 12 armed cadres of VBIGs in uniform mov from Minthar to Myothit side on 14 Oct 23 at arnd 0430h on ft. Cadres have not yet returned back.
 (Source - 10 Sect)
</t>
  </si>
  <si>
    <t>PLA Ambush on PDF</t>
  </si>
  <si>
    <t xml:space="preserve">It is revealed from a radio conv that a gp of three PLA cadres had laid ambush on PDF rebels in gen A Myothit, Myanmar on 13 Oct 23. Input further revealed that two PLA cadres are op out of camp loc in gen A Myothit, Myanmar for pre assigned task as revealed on 13 Oct 23.
(Source – 36 LIC EW, AOR 10 Sect AR)
</t>
  </si>
  <si>
    <t xml:space="preserve">Input revealed the fwg :-
(a) Two teams of KNA (B) has placed ambushes along Tamu-Mintha rd in areas opp BP-81 to BP-85. 
(b) Cadres of KNA (B) have de inducted from Phayang on 11 Oct 23 towards gen A Tamu. No presence of KNA (B) or PDF in gen A Phayang &amp; Yangnum now. 
(Source - 10 Sect AR)
</t>
  </si>
  <si>
    <t xml:space="preserve">Input revealed the fwg:- 
(a) On 13 Oct 23 at arnd 0730h approx 20 mixed armed cadres of MA, PSH and VBIGs mov from Myothit to gen A Tonhe side. This has been carried out to beef up the str at Chindwin region as likely PDF &amp; its allied tps mov anticipated in that area. 
(b) Approx 15 armed cadres of SNA in uniform mov from Thanan to Monastery area (Near Angouching Rg) on 12 Oct 23 ni at arnd 1900h and cadres are still op near Angouching Rg &amp; supposedly carrying out ni ADP in that gen A. 
(Source - 10 Sect AR)
</t>
  </si>
  <si>
    <t>Wpn Trg by PDF</t>
  </si>
  <si>
    <t xml:space="preserve">It is revealed from a radio conv betn two MA opr that insurs of PDF are conducting wpn trg for their cadres in gen A Tamu, Myanmar as revealed on 13 Oct 23.
(Source - 36 LIC EW, AOR Opp 26 Sect AR)
</t>
  </si>
  <si>
    <t>ZRA (EC) &amp; PDF</t>
  </si>
  <si>
    <t>Presence of Cadres/ Likely IFC</t>
  </si>
  <si>
    <t xml:space="preserve">It is learnt that CDF &amp; PDF Tonzang have incr their presence/ domination in area betn Tiddim &amp; Tonzang after ZRA (EC) incr their domination in Tonzang &amp; Northwards. Approx 20-25 cadres of CDF &amp; PDF Tonzang are present in the gen A &amp; there are likely chances of clashes in near future betn the two factions. 
(Source – 27 Sect AR)
</t>
  </si>
  <si>
    <t>Candle Light March at Kangla Western Gate</t>
  </si>
  <si>
    <t xml:space="preserve">On 14 Oct 23 at around 1700 hrs, approx 50 students of Imphal Public School have org a candle light march at Kangla Western Gate, Imphal West to highlight people who lost their life during ethnic violence and oppose the killing of two Meitei students namely Hijam Linthoinganbi and Phijam Hemanjit. No untoward incident was reported during said act. 
(Source- 3 CIB, AOR 9 Sect AR)
</t>
  </si>
  <si>
    <t>Activity of MPCC</t>
  </si>
  <si>
    <t xml:space="preserve">It is reliably learnt that Manipur Pradesh Congress Committee (MPCC) has oppose the arrest of Mr Popilal, President of Manipur Youth Congress &amp; state police for restricting Congress rally at Congress Bhawan, Imphal on 13 Oct 23.  It is also learnt that the MPCC has proj the demand of president rule in the state. 
(Source- 3 CIB)
</t>
  </si>
  <si>
    <t xml:space="preserve">Shaphuli Zemei, cadre of NSCN (K-YA) (Loc- Nampong SDO, Changlang) mentioned that two cadres have managed to escape from his loc (Nampong SDO, Changlang) &amp; have reached Dimapur on 15 Oct 23.
(Source - 11 WEU, AOR 7, 6 &amp; 25 Sect AR) 
</t>
  </si>
  <si>
    <t>7, 6 &amp; 25 Sect AR</t>
  </si>
  <si>
    <t xml:space="preserve">Reportedly, two UK youths came to Deomali area (PS Deomali, Dist Tirap) &amp; placed an extortion demand (amt not known) to one Rajesh Nath (JE, PWD) in the name of Apem Tangkhul (NSCN (IM) ldr). The two further instr the JE (Rajesh Nath) to collect Rs.50,000/- each from JEs &amp; Rs.1 (one) lakh each from AEs of various departments of Deomali area. (B2)
(Source - SIB Itanagar, AOR 25 Sect AR, Unit 6 AR)
</t>
  </si>
  <si>
    <t xml:space="preserve">SS 2nd Lt rank of NSCN (IM) cadre have defected to NSCN (Nikki Sumi). (TOI- 150859) 
(Source- 11 WEU)
</t>
  </si>
  <si>
    <t xml:space="preserve">An UK indl info K K Angami, CLM (Collective Leadership Member) cadre of NSCN (IM) (Loc- Dhansiripar, Chumukeidima) that ENPO has called them to attend a mtg at an unrevealed loc on 16 Oct 23, so one cadre each from seven Regions of NSCN (IM) will attend the same. 
(Source- 11 WEU, AOR 6 Sect AR, Unit 7 AR)
</t>
  </si>
  <si>
    <t xml:space="preserve">Approx 20 cadres of Tax collection comd party of NSCN (K-YA) reached Longwa vill (Mon) on the night 14th Oct 23. 
(Source- 11 WEU, AOR 7 Sect AR, Unit 27 AR)
</t>
  </si>
  <si>
    <t xml:space="preserve">Reportedly, a gp of eight NSCN (R) cadres led by SS Banpoh Wangsu (Rajapeyu of Longding &amp; Pumao) is found to be camping in the jungle area of tri-junction between Zangkham, Nokjan &amp; Nyasa vill (all in Dist. Mon, Nagaland). (B2)
(Source - SIB Itanagar, AOR 7 Sect AR, Unit 27 AR)
</t>
  </si>
  <si>
    <t>Induct</t>
  </si>
  <si>
    <t xml:space="preserve">AS per input recd that on 10 Oct 23, Mr N Kitovi Zhimoni, Ato Kilonser of KN inducted seven civ wg cadres as Kilonser &amp; Dy Kilonser.  Detls are as fwg:-
(a) SS Dy Kilonser Hosheli K Yeptho as SS Kilonser, WP.
(b) SS Dy Kilonser Inato Zhimo as SS Kilonser, WP.
(c) SS Tatar Akhang Yimkhing as SS Dy Kilonser, WP.
(d) SS Tatar Kiutoba Yimkhiung as SS Dy Kilonser, WP.
(e) SS Tatar Kiwoto Zhimomi as SS Dy Kilonser, WP.
(f) SS Tatar Hotoshe S Zhimo as SS Dy Kilonser, WP.
(g) SS Tatar Hoito S Aye as SS Dy Kilonser, WP. (B2) 
(Source- ARFIU, AOR 6 Sect AR, Unit 7 AR)
 Comment.   They have been directed to undergo an “Oath, Office &amp; Secrecy” as &amp; when called for.   
</t>
  </si>
  <si>
    <t xml:space="preserve">As per input recd, it is reported that some armed Kuki cadres along with wpns &amp; bombs were seen mov at Phaimol (Ccpur Dist) &amp; likely to concentrate at Serou (Kakching Dist) area. 
(Source- 165 Inf Bn (TA) Assam, AOR 27 Sect AR)
</t>
  </si>
  <si>
    <t xml:space="preserve">As per input recd, it is reported that some armed Kuki cadres were seen mov toward gen A Twichin (KPI Dist) vill form Saikul (KPI Dist) by foot. Also reported that likely to concentrate at Sabungkhong Khunou area (Imphal East Dist). 
(Source- 165 Inf Bn (TA) Assam, AOR 22 Sect AR)
</t>
  </si>
  <si>
    <t>Meitei Warning</t>
  </si>
  <si>
    <t xml:space="preserve">Leeching, a Co-ordinating Committee of Meitei Community, Jiribam Dist on 13th Oct 23 strongly condemned the alleged threat of one Thokchom Binoy Meitei (45) s/o Th. Nandakeshore Meitei of Gularthol vill, Jiribam, a driver of M/S. Apex Co. Ltd by some Kuki youth at Tatbung area, Jiribam on 12th Oct 23. Leeching further warned of banning entry of Kukis in Jiribam area from 16th Oct 23 if the youths do not come forward and apologise. (B1) 
(Source - SB Manipur, AOR 21 Sect AR)
</t>
  </si>
  <si>
    <t>Gathering of Meitei Miscreants</t>
  </si>
  <si>
    <t xml:space="preserve">A large number of Meitei miscreants are on mov from different locs to congregate at Donkut (?) likely in gen A Kangvai, Manipur on 14 Oct 23 probably to carry out subversive activities against Kuki miscreants. (TOI-140736)
 (Source- 4 EW Bn, AOR 27 Sect AR)
</t>
  </si>
  <si>
    <t>Presence of Meitei Miscreants</t>
  </si>
  <si>
    <t xml:space="preserve">Approx 10 x Meitei miscreants are presently staying at an UK house in gen A Kangvai, Manipur on 14 Oct 23. In this regards, the a/m Meitei miscreants were instr to sw over their comn from RS to Mobile phone to avoid breach of info. 
(TOI-140824) 
(Source- 4 EW Bn, AOR 27 Sect AR)
</t>
  </si>
  <si>
    <t xml:space="preserve">As per input recd, it is reported that approx 30-40 Meitei vill Volunteers Protection Force (male) trg has started on wpn handling in gen A Samara (Thoubal Dist) under VBIG. 
(Source- 165 Inf Bn (TA) Assam, AOR 9 Sect AR)
</t>
  </si>
  <si>
    <t xml:space="preserve">Meiteis are observing black day in Imphal on 15 Oct 23. (TOI-150821) 
(Source -11 WEU, AOR 9 Sect AR)
</t>
  </si>
  <si>
    <t xml:space="preserve">An UK indl (Loc- Molkonbung, Sadar Hills, Senapati) info Nongbren, Chairman of KCP (Loc- Moirang, Bishnupur) that an UK pers party is plg to launch an attk at an unrevealed loc &amp; instr him to convey to the Meira Paibis to block the SF pers mov in Oksu (Imphal East) &amp; added that they (UK Person’s Party) will return to Andro (Imphal East) via Moirangpurel (Imphal East) after executing the task. 
(TOI-150800) 
(Source- 11 WEU, AOR 9 Sect AR)
</t>
  </si>
  <si>
    <t xml:space="preserve">Input revealed that reg trg of vill protection force at Sirarukhong, Ukhrul under aegis of NSCN (IM), trg for third batch has culminated with a total str of 147 volunteers. An mtg reg the disposal of newly trained volunteers was held today i.e. on 13 Oct 23, at 1300h in Hunphun, Ukhrul. 
(Source- ARFIU, AOR 10 Sect AR, Unit 35 AR)
</t>
  </si>
  <si>
    <t>Missing Cadre/ Surrender</t>
  </si>
  <si>
    <t xml:space="preserve">According to an input, on 12 Oct 23 morning, four (04) out of 05 new rects from Tripura incl one Pabitra Jamatia (30 approx), r/o Killa, Dist.- Gomati, Tripura who all joined NLFT (BM) on September 28/29,2023 are found missing from Silchari base camp of NLFT (BM).  It is reportedly learn that 4 new rects might have proceeded towards Indian border via. Masalong, Dudukchari with purpose to return home (in Tripura) or surrender before SFs. (A1)
(Source- SIB Agartala, AOR 21 Sect AR)
</t>
  </si>
  <si>
    <t xml:space="preserve">SS Maj Gen Peyong Konyak, Tirap Op Cdr of NSCN (K-YA) (Loc- Hkamti Dist, Sagaing Region of Myanmar) instr UK indl (Loc- Mon Sadar, Mon) to meet with AO tribe President (?) of Mon town on 15 Oct 2023 &amp; thereafter, he will share the extortion letter with him (AO tribe President) on WhatsApp. (TOI-141718)
(Source - 11 WEU, AOR Opp 25 Sect AR)
</t>
  </si>
  <si>
    <t>Presence/ Ambush Plg</t>
  </si>
  <si>
    <t xml:space="preserve">A conv among insur code Tiger (SS Brig Somchai), SS (?) Napa r/o Langkai, insur code Mizoram-2 (Rajapio of Khamlaw (?) vill) &amp; call sign Coy (op at Hkamkaw) of NSCN (K-Langnyai Konyak) revealed the fwg:-
(a) A gp of insurs of NSCN (K-Langnyai Konyak) is present in gen A Kamhua Noknu (MX 7510) and K/Noksa (MX 7508), Longding Dist, SALP on 14 Oct 23 likely to carry out extortions.
(b) Insurs of NSCN (K-Langnyai Konyak) op in gen A Kamka have laid ambushes for insurs of NSCN (K-YA), who are likely to coming from Khanmoi (RC 6596) &amp; Loiji, Myanmar on 14 Oct 23. 
(c) SS Brig Somchai is plg to mov towards loc of SS (?) Taika (r/o Longchan vill, Myanmar) shortly as revealed on 14 Oct 23.
(Source- 36 LIC EW Bn, AOR Opp 25 Sect AR)
</t>
  </si>
  <si>
    <t>Tpt of Expl</t>
  </si>
  <si>
    <t xml:space="preserve">Reportedly, ULFA (I) has transported (29 Sep 23) the main component (war head) of the bomb "Small Baby" from Namsa (Myanmar) &amp; is currently stored near Khanmoi vill (Myanmar). Assembling of the bomb will tentatively take place during the last week of Oct 23 at Tikpa (Myanmar, south of Khanmoi) &amp; a tech team is likely to arr shortly for the installation. While the hardware component of the Bomb had been transported and stored at Longsun vill, near Tikpa (Myanmar) in Sep 23 &amp; the fuse of the bomb is said to be still in possession of Paresh Baruah (SS C-In-C). (B2)
(Source - SIB Itanagar, AOR Opp 25 Sect AR)
</t>
  </si>
  <si>
    <t xml:space="preserve">Further to Para 24 of HQ 3 Corps GS (Int) DIU dt 14 Oct 23, conv betn call Sign 99 (GSO-2, Haukyat Camp, Myanmar) &amp; an insur of ULFA (I) revealed that GSO-2, Haukyat Camp of ULFA (I) has reached at Hawa loc (mob nw coverage area) near IMB (opp BP 151 -153) on 15 Oct &amp; another gp of insurs of NSCN (K-Langnyai Konyak) led by a Sr insur (Probably insur code Kashmir) is also on mov towards his loc on 15 Oct 23. 
(Source - 36 LIC EW Bn, AOR Opp 7 Sect AR)
Assessment .   It is assessed that mtg betn two Sr insur of ULFA (I) &amp; NSCN (K-Langnyai Konyak) at a neutral place indicates that they are likely to discuss on reloc of HQ KRC from Shewlo, jt extortion drive in Nagaland-Assam bdr &amp; resolve difference betn both factions.
</t>
  </si>
  <si>
    <t>Infilt/ Sabotage Activities</t>
  </si>
  <si>
    <t xml:space="preserve">It is revealed form the radio conv betn two PLA insurs reveals that a gp of PLA cadres has infilt into own territory and on mov towards gen A Moreh (Tengnoupal), Manipur with intention to carryout sabotage activity or carryout extortion as revealed on 15 Oct 23. (TOI - 141400)
 (Source - 36 LIC EW Bn, AOR 26 Sect AR)
</t>
  </si>
  <si>
    <t xml:space="preserve">As per input recd that on 13 Oct 23 at 1845h, 12 cadres of PLA mov from Myothit towards to Minthar. 
(Source - 10 Sect AR)
</t>
  </si>
  <si>
    <t xml:space="preserve">On 14 Oct 23 at arnd 0815h, a gp of approx 15 armed cadres of VBIGs in uniform mov from gen A Tonhe in one civ truck.  They have gone to beef up the str at gen A Tonhe on instr from MA Onziya camp cdr Maj Mio Min Sau. 
(Source- 10 Sect AR)
</t>
  </si>
  <si>
    <t>Constr of Rd/ Bridge</t>
  </si>
  <si>
    <t xml:space="preserve">A conv among a MA Opr, GBs of Solo &amp; Ponyu vill, Myanmar revealed that MA/ Govt auth of Myanmar has sanctioned unspecified amount for Solo &amp; Ponyu vill as Project works (bypass/ shortcut route fm Solo to Lahe incl bridges). In this connection, GBs of Solo and Ponyu vills have been instr by MA to reach at HQ (prob 52 LIR), Lahe, Myanmar within couple of days for their consent to start the works at the earliest as revealed on 15 Oct 23. (TOI - 150700)
 (Source - 36 LIC EW Bn, AOR Opp 7 Sect AR)
</t>
  </si>
  <si>
    <t xml:space="preserve">It is learnt that approx 70 mix cadres of CDF (Tonzang) &amp; PDF were obs in the outskirts of Phaisat vill along with wpns on 13 Oct 23 probably for area domination &amp; interacting with locals. 
(Source - 27 Sect AR)
</t>
  </si>
  <si>
    <t>Mtg by Youths of Shekmai in Imphal West</t>
  </si>
  <si>
    <t xml:space="preserve">It is reliably learnt that on 14 Oct 23, around 1000 Youths of Shekmai have org a Youth conv mtg at Khurkhul Mayai Leikai Community hall, Imphal West Dist to highlight the sp of multiple Meitei CSOs incl Meira Paibis during ongoing ethnic violence. 
(Source - 3 CIB, AOR 9 Sect AR)
</t>
  </si>
  <si>
    <t>Checking of Vehs by Women Union for Human Rights in Moreh</t>
  </si>
  <si>
    <t xml:space="preserve">It is reliably learnt that on 15 Oct 23 at around 0830 hrs, approx 50 to 60 supporters of "Kuki Women Union for Human Rights of Moreh" were checking the civ vehs in gen A of Chikim Veng, Moreh. The aim of checking the vehs by "Kuki Women Union for Human Rights of Moreh" was to deny any possible mov of Manipur police cdo's to Moreh region.
(Source - 3 CIB, AOR 26 Sect AR)
</t>
  </si>
  <si>
    <t>Letter by WKZIC to Mr Amit Shah, Union Home Minister</t>
  </si>
  <si>
    <t xml:space="preserve">It is reliably learnt that on 14 Oct 23, a request letter was fwd by World Kuki-Zo Intellectual Council (WKZIC) to Mr Amit Shah, Union Home Minister for imdt withdrawal of Manipur Police Cdos from Moreh Town, Tengnoupal Dist. 
(Source – 3 CIB, AOR 26 Sect AR)
</t>
  </si>
  <si>
    <t xml:space="preserve">Shri N Biren Singh, CM Manipur is likely to vis Ukhrul on 18 Oct 23. It has been learnt that the CM will be interacting with CSOs of Ukhrul &amp; MLA Ram Muivalh, Ukhrul AC along with DC, Ukhrul.
 (Source - ARFIU, AOR 10 Sect AR, Unit 35 AR)
</t>
  </si>
  <si>
    <t>Protest Rally against Internet Ban in Ukhrul</t>
  </si>
  <si>
    <t xml:space="preserve">It is reliably learnt that on 16 Oct 23 at around 1000 hrs, TMNL (Tangkhul Mayar Ngala Long) may org a protest rally to oppose internet ban in gen A loc at Community Circle Ukhrul, Ukhrul Dist. 
(Source- 3 CIB &amp; ARFIU, AOR 10 Sect AR, Unit 35 AR)
</t>
  </si>
  <si>
    <t>Protest at Keishampat, Imphal West</t>
  </si>
  <si>
    <t xml:space="preserve">It is reliably learnt that on 15 Oct 23 at around 1740 hrs, approx 200 protesters have gathered at gen A of Keishampat, Imphal West Dist to oppose the matter of abduction of Khaidem Sheityajit by UK miscreants at Khwairakpan area, Imphal West Dist. It is also learnt that the protesters may oppose Mr MM Barish Sharma, former President of BJYM, Manipur for said act.
 (Source - 3 CIB, AOR 9 Sect AR)
</t>
  </si>
  <si>
    <t xml:space="preserve">Reportedly, SS Rajapio Ajay Hasik of NSCN (K-YA) has demanded an extortion of Rs.50,000/- (fifty thousand) each as Annual Tax from local traders of Miao &amp; Nampong areas (under Dist. Changlang). (B2)
 (Source- SIB Itanagar, AOR 25 Sect AR, Unit 31 AR)
</t>
  </si>
  <si>
    <t>Plan to Enter Indian Side</t>
  </si>
  <si>
    <t xml:space="preserve">It is learnt that a gp (strength NK) of NSCN (K-YA) cadres led by SS Capt Manwang @ Aman of 
NSCN (K-YA) has left on 13 Oct 23 Loiji (Myanmar) with a plan to enter Indian side. The said gp is likely to travel towards Konnu, Khasa &amp; Votnu vill (all in PS Pongchau, Longding Dist). (A1)  
(Source- SIB Itanagar, AOR 25 Sect AR, Unit 40 AR)
</t>
  </si>
  <si>
    <t xml:space="preserve">A new camp of NSCN (IM) has been established in Wangti vill (Mon Dist) &amp; around 70 - 80 x cadres are present there, they are under the comd of a cadre from Tangkhul Tribe. 
(Source- 11 WEU, AOR 7 Sect AR, Unit 27 AR)
</t>
  </si>
  <si>
    <t xml:space="preserve">The Peace Talk team of NSCN (IM) will organized Joint Council mtg at an unrevealed loc on 20 Oct 23. 
(Source- 11 WEU)
</t>
  </si>
  <si>
    <t xml:space="preserve">Input recd that on 13th Oct 23, the Dimapur district GB Association (DDGBA) &amp; the NSCN (IM) held a mtg at Hotel Saramati, Dimapur in connection with the kidnapping of Abdul Kayum Talukdar, GB of New Market, Dimapur on 29th Sep 23 wherein the NSCN (IM) led by its caretaker, collective leadership RH. Rhaising clarified that the NSCN (IM) has not issued any such direction however, some of its cadres with vested interest had effected the abduction in their own capacity. Further, The DDGBA &amp; the NSCN (IM) resolved to maintain mutual relationship with each other and work together so as to ensure that no such incidents occur again. (A2) 
(Source- State SB, Nagaland, AOR 6 Sect AR, Unit 43 AR)
</t>
  </si>
  <si>
    <t xml:space="preserve">It is reliably learnt that on 16 Oct 23, a gp of eight armed cadres of NSCN (K-YA) under SS Capt Aton Pangmi were obs in gen A Pukha (MX 6106), Mon Dist, Nagaland. It is learnt that the gp may carry out extortion activities amid mov to Longding Dist, ALP in coming times.
(Source - 3 CIB, AOR 7 Sect AR, Unit 27 AR)
</t>
  </si>
  <si>
    <t xml:space="preserve">On 15 Oct 23, SS Secy Inovi Naga, Cabinet Secy of the faction has passed a msg to the cadres of Army wg posted in Dimapur to collect monthly maint money from ceasefire office, Padumpukhuri on 15 Oct 23 eve. Detls are as under :-
(a) SS Lt Col to SS Col - Rs 8000-9000.
(b) SS Capt to SS Maj - Rs 5000-6000.
(c) Below rank of SS Capt - Rs 2000-3000. 
(Source- 164 Inf Bn (TA) Naga, AOR 6 Sect AR, Unit 43 AR)
</t>
  </si>
  <si>
    <t xml:space="preserve">On 13 Oct 23, a gp of seven NSCN (R) cadres led by SS Lt Banpoh Wangsu were reportedly seen camping at Zangkham vill in Nagaland since 12th Oct 23. Zangkham vill is contiguous to Pumao vill of Longding Dist. (B2)
(Source- State SB, ALP, AOR 7 Sect AR, Unit 27 &amp; 40 AR)
</t>
  </si>
  <si>
    <t xml:space="preserve">Input revealed that SS Capt Nahjan r/o Old Zangkham alongwith five armed cadres arr at vill Old Zangkham from Myanmar side on 15 Oct 23 at around 1900hrs. 
(Source- 164 Inf Bn (TA) Naga &amp; 11 WEU, AOR 7 Sect AR, Unit 27 AR)
Comment.  To collect yrly tax.
</t>
  </si>
  <si>
    <t xml:space="preserve">It is reliably learnt that a mtg betn Sr cadres NSCN (IM) &amp; NSCN (Nikki Sumi) is likely to be held in Mokokchung. (B2) 
(Source- ARFIU, AOR 7 Sect AR, Unit 12 AR)
</t>
  </si>
  <si>
    <t xml:space="preserve">Further to Para 4 of HQ 3 Corps GS (Int) DIU dt 16 Oct 23, a mtg of ENPO is scheduled to be held in Dimapur on 16 Oct 23 at around 1400 hrs. Two cadres of every faction will attend the aforesaid mtg, so Richem &amp; Athrong, cadre of NSCN (R) will also attend the said mtg. 
(Source- 11 WEU, AOR 6 Sect AR, Unit 43 AR)
</t>
  </si>
  <si>
    <t xml:space="preserve">Approx 10 AO tribe cadres including SS Lt Col rank cadre of an unrevealed gp wants to join NSCN (KN) on 16 Oct 23 &amp; Home Kilonser Hothrong of NSCN (KN) (Loc- Kuhuboto, Sarupathar, Golaghat) &amp; an UK indl (Loc- Sarupathar, Golaghat) will meet with the aforesaid cadres.
 (Source- 11 WEU) 
</t>
  </si>
  <si>
    <t>Shortage of manpower at Kuki Posts</t>
  </si>
  <si>
    <t xml:space="preserve">Kuki community is facing acute shortage of manpower for manning duty posts in gen A Kangvai, Manipur. Subsequently, two Kuki miscreants would reach ibid loc on 15 Oct 23. (TOI-151310)
(Source - 4 EW Bn)
</t>
  </si>
  <si>
    <t xml:space="preserve">A mtg/ conf betn Kuki miscreants &amp; Jr women of Kuki community was held at Gamphijang &amp; Belei vill in gen A Dolaithabi, Manipur on 15 Oct 23 to discuss prevailing sit &amp; future aspects in their areas.   (TOI-151300)
(Source - 4 EW Bn)
</t>
  </si>
  <si>
    <t>Likely to Attk Meitei People</t>
  </si>
  <si>
    <t xml:space="preserve">Info recd from own reliable sources revealed that, suspected UK armed Kuki miscreants were obs mov betn the area of Boljang &amp; Khoken vill under Police Station Kangchup, KPI Dist. They are likely to attk Meitei people in the coming days. (B2) 
(Source- CRPF Imphal, AOR 22 Sect AR) 
</t>
  </si>
  <si>
    <t>Presence of Cadres/ Alert</t>
  </si>
  <si>
    <t xml:space="preserve">An UK woman of UG Manipur (K) info Helen, cadre of UG Manipur (K) (Loc- Tuibong, CCpur) that, around 50 x veh (?) &amp; six veh of Meitei tribe had reached at the Brick factory area, Yaingangpokpi (Imphal East) on 14 &amp; 15 Oct 23, so she instr Helen &amp; associates to stay alert. (TOI-151815) 
(Source- 11 WEU, AOR 27 Sect AR)
</t>
  </si>
  <si>
    <t>HPC (D) : Info</t>
  </si>
  <si>
    <t xml:space="preserve">It is reported that approx 15-20 HPC (D) (Hmar People’s Convention - Democracy) cadres along with arms were seen checking of vehs mov at gen A Saidan, Ccpur Dist on 15 Oct 23 at 0800-1130H. Reason of checking NK. 
(Source- 165 Inf Bn (TA) Assam, AOR 27 Sect AR)
</t>
  </si>
  <si>
    <t>Est of Arms Workshop</t>
  </si>
  <si>
    <t xml:space="preserve">It is reported that some armed Kuki cadre est an illegal arms workshop at gen A Saikot (GR-214358), Ccpur Dist. Also reported that they manufactured 10 local pipe bombs daily. 
(Source- 165 Inf Bn (TA) Assam, AOR 27 Sect AR)
</t>
  </si>
  <si>
    <t>UKLF, KNA &amp; KNO : Info</t>
  </si>
  <si>
    <t xml:space="preserve">As per input recd, it is reported that armed Kuki cadres are dply in the fwg locs :- 
(a) Approx 40-50 armed cadres of UKLF, KNA &amp; KNO have reached Simol vill, KPI Dist on 13 Oct 23 ni. 
(b) Approx 20-30 armed Kuki cadres have reached at Kangathel vill, Ccpur Dist on 14 Oct 23. Also reported that they are plg to concentrate at the Meitei vill at an opportune time. 
(Source- 165 Inf Bn (TA) Assam, AOR 27 Sect AR)
</t>
  </si>
  <si>
    <t>Plg of Attk on Kuki Community in gen A Chandel</t>
  </si>
  <si>
    <t xml:space="preserve">It is revealed from a radio conv that a gp of Meitei miscreants are present at Chakpikarong vill in gen A Chandel Dist, Manipur with intention to carry out attk on Kuki community on 15 Oct 23 &amp; carried out ae reccee by using drone. In this connection a Sr miscreants of probably KRA have spotted a drone in their area &amp; have been instr their cadres to shoot it down as revealed on 16 Oct 23. (TOI - 151819)
(Source - 36 LIC EW Bn, AOR 26 Sect AR)
</t>
  </si>
  <si>
    <t>Demand/ Use of NVD by Meitei Miscreant</t>
  </si>
  <si>
    <t xml:space="preserve">It is revealed from a radio conv that Meitei miscreants are using NVD (Night Vision Device) to obs suspected activities during night in gen A Pallel and they are placed a demand of two NVD (Night Vision Device) from Call sign G-21 and G-22 as revealed on 15 Oct 23.
(Source - 36 LIC EW Bn, AOR 26 Sect AR)
</t>
  </si>
  <si>
    <t>PREPAK : Presence of Cadres</t>
  </si>
  <si>
    <t xml:space="preserve">It is reported that PREPAK cadre SS Maj Keiphaba @ Sumendro (mob No: 9233278225) with thirty other cadres are present in gen A Langathel (GR 546592). 
(Source- 26 Sect AR, AOR 9 Sect AR)
</t>
  </si>
  <si>
    <t xml:space="preserve">As per input recd, it is reported that some armed Meitei vill Volunteers Force were seen mov at gen A Chirang &amp; Khurkhul, Imphal West Dist. 
(Source- 165 Inf Bn (TA) Assam, AOR 9 Sect AR)
</t>
  </si>
  <si>
    <t xml:space="preserve">It is reported that some Meitei miscreant cadres along with arms were seen mov in gen A Phubala &amp; Thinungei, Bishnupur Dist. 
(Source - 165 Inf Bn (TA) Assam, AOR 27 Sect AR)
</t>
  </si>
  <si>
    <t xml:space="preserve">It is reported that some UNLF cadres mov towards Khongjom Sapam (Thoubal Dist) from Heirok Part-II (Thoubal Dist) in three civ vehs &amp; plg to mov in gen A Kakching Khunou (Kakching Dist). 
(Source - 165 Inf BN (TA) Assam, AOR 9 Sect AR)
</t>
  </si>
  <si>
    <t xml:space="preserve">It is reported that a public mtg was org today at Heirok Bazar, Thoubal Dist at around 1510Hr till 1700Hr by Arambai Tengol, Local Clubs &amp; Local Meira paibi with attendance of 120 Appx. The mtg resolve to fully support COCOMI to pressure the Govt to retrieve the dead bodies of the two teenage students &amp; also to donate money to help the IDPs (Internally Displaced Persons) at various life camp. 
(Source - 165 Inf Bn (TA) Assam, AOR 9 Sect AR)
</t>
  </si>
  <si>
    <t xml:space="preserve">Input revealed that Nongbren, Chairman of KCP (Loc- Moirang, Bishnupur) info suspected cadre of KCP (Loc- Watham Leirak, Lamphelpat, Imphal West) that the result of MPS (Manipur Police Service) examination will be out in Nov/ Dec. Nongbren instr suspected cadre to intimate a person named Jogeshwor, Consultant in an unrevealed department to select 10 x candidates, and the their names will be forwarded to him (Consultant) and he has to provide 10 x Schemes (?) worth Rs 10 Crores (01 Crore for each Scheme) to Power (?), Director of an unrevealed department. (TOI-161613)
(Source - 11 WEU, AOR 27 Sect AR)
</t>
  </si>
  <si>
    <t>One Day People’s Consultative mtg</t>
  </si>
  <si>
    <t xml:space="preserve">On 12 Oct 23, “One Day People’s Consultative Mtg” was org under the aegis of Makuilongdi Zeliangrong Region and the people of Liangmai &amp; Inpui at Tamei, Tamenglong, Manipur on 12 Oct 2023 to keep abreast of everything about Naga Pol issue, ongoing Indo- Naga Peace Talks &amp; to bring better understanding on Naga issue in which SS Lt Gen (Retd) VS Atem &amp; Mr Kraibo Chawang, member of Collective Ldrship along with other members were present.  (B2)
 (Source- ARFIU)
</t>
  </si>
  <si>
    <t xml:space="preserve">Input revealed that NSCN (IM) cadre SS Capt Mungrei (resident of Heinganlok vill) &amp; MNRF cadre SS Capt Samuel (resident of vill Longpi) are present in gen A Ingourok (GR 588687) with 40 other cadres. 
(Source- 26 Sect AR)  
</t>
  </si>
  <si>
    <t xml:space="preserve">It is reported that all Naga vill of Chandel area Women Wing has started five days trg on wpn handling on 15 Oct 23 at AC Bn (Phungchong, Chandel Dist) under NSCN (IM). 
(Source - 165 Inf Bn (TA) Assam, AOR 26 Sect AR)
</t>
  </si>
  <si>
    <t xml:space="preserve">Code ‘Baba’ (Probably Th. Muivah, Ato Kilonser of NSCN (IM)) will organise a mtg in Ukhrul Dist in the month of Oct 2023. 
(TOI-161308) 
(Source - 11 WEU, AOR 10 Sect AR, Unit 35 AR)
</t>
  </si>
  <si>
    <t xml:space="preserve">It is learnt that, approx 50 indl/ volunteers are undergoing trg in gen A of vill Misad Lhahvom (Jungle area), under PS/ Ccpur Dist, Manipur. (B2) 
(Source - BSF Imphal, AOR 27 Sect AR)
</t>
  </si>
  <si>
    <t>Clash betn NSCN (IM) &amp; ZUF (J)</t>
  </si>
  <si>
    <t xml:space="preserve">It is reported that firing incident happened betn NSCN (IM) &amp; ZUF cadres in gen A Taodaijang (Noney Dist) on 15 Oct 23 at 1100H, 20 cadres of NSCN (IM) led by SS Capt Athon &amp; 15 cadres of ZUF led by Cdr Dingam who have come from Nungnang to Toadaijang. Firing was started by ZUF from Taodaijang as they fear that NSCN (IM) is plg to attk their camp at Khoupum. No casualty has been reported. 
(Source - 165 Inf Bn (TA) Assam, 3 CIB &amp; 11 WEU, AOR 22 Sect AR, Unit 19 AR)
</t>
  </si>
  <si>
    <t>165 Inf Bn (TA) Assam, 3 CIB &amp; 11 WEU</t>
  </si>
  <si>
    <t>ULFA (I) &amp; NSCN (K-Langnyai Konyak)</t>
  </si>
  <si>
    <t>Proc of Huge Qty of Rice</t>
  </si>
  <si>
    <t xml:space="preserve">A conv among Call Sign 99 (GSO-2, Haukyat Camp, Myanmar), insur code Diamond (2IC, Haukyat Camp) &amp; an OGW/Volunteer of ULFA (I) revealed the fwg :-
(a) ULFA (I) insurs of Everest Gut, Myanmar are plg to proc huge qty as 2000 Kgs of rice fm own territory through OGW/ volunteer in near future.
(b) Sr Insur of ULFA (I) &amp; NSCN (K-Langnyao Konyak) have congregated at code loc “Hawa” (Mobile network coverage area/ Hawa Jn near IMB Opp BP 151-153) incl GSO-2, Haukyat Camp, 2IC Haukyat Camp of ULFA (I) &amp; Insur Code Kashmir of NSCN (K-Langnyai Konyak) to discuss on imp matters as revealed on 15 Oct 23.
(Source – 36 LIC EW Bn, AOR Opp 7 Sect AR)
Assessment.   It is assessed that demand of rice in bulk indicates that ULFA (I) is likely to conduct BMT for newly rect cadres in near future in Haukyat Camp. The congregation of Sr insurs of both faction at probably Ganya/ Wanya Camp, Myanmar seems to indicate that some unrevealed activities are being planned by both factions in near future.
</t>
  </si>
  <si>
    <t>Plg to Attk on ISF Camps</t>
  </si>
  <si>
    <t xml:space="preserve">A conv betn Call Sign 99 (GSO-2, Haukyat Camp, Myanmar) of ULFA (I) &amp; SS Brig Yato Konyak (Guard Cdr, Eastern Konyak Region, Myanmar) of NSCN (K-Langnyai Konyak) revealed the fwg:-
(a) Insurs of ULFA (I) &amp; NSCN (K-Langnyai Konyak) are disappointed &amp; upset due to the strict vigilance is being maint by ISF along IMB (BP 148-154) &amp; blocked their routes for sup of adm/ lgs stores towards their camps in Myanmar as their adm/ lgs sup has been affected &amp; they are not able to get sup from hinterland.
(b) Sr insurs of both factions are plg to jointly carry out fierce subversive activities against ISF &amp; also plg to attk ISF camps in gen A Wangti, Manyaksho (Possibly Changlangshu) &amp; Chenloisho by using remote IED, TNT explosive, bombs and grenades. They are also plg to loot arms/ amns of ISF from said camps. They are plg to lay IEDs at various places simultaneously.
(c) GSO-2, Haukyat Camp is plg to meet SS Brig Yato Konyak shortly to discuss and plan for said attk. GSO-2 has asked him to select capable &amp; suitable insurs for the same.
(d) Unspecified qty of War Like Stores (WLS) have been recd by SS Brig Yato Konyak recently &amp; ULFA (I) insurs have already prepared IEDs by using TNT.
(e) They are plg to contact SS (?) Khatwang (Rajapeyu of Chen area) &amp; OGW Hoka (r/o a vill around BP 151) for assistance during attk. However, they believe that SS (?) Khatwang &amp; OGW Hoka are incapable to provide assistance &amp; other guidance.
(Source - 36 LIC EW, AOR Opp 25 Sect AR)
</t>
  </si>
  <si>
    <t>Est of New GHQ</t>
  </si>
  <si>
    <t xml:space="preserve">It was discussed betn Shuson, Cadre of NSCN (K-YA) &amp; Shaphui Zemei, cadre of NSCN (K-YA) that few cadres of Konyak tribe have come and they have to est the Konyak Region as soon as possible &amp; after that the GSO-1 &amp; GSO-2 will be appt accordingly. They (Shuson &amp; associates) have destroyed the old GHQ &amp; burned down 20 x messes over there and now the area is under their control. 
(Source- 11 WEU)
</t>
  </si>
  <si>
    <t xml:space="preserve">Input revealed that approx 10 armed cadres of PLA mov from Htonkadin (Opp BP-84) towards Minthar on five Kenbo bikes on 14 Oct. The cadres have reached Minthar at arnd 2100h. 
(Source- 10 Sect AR)
</t>
  </si>
  <si>
    <t xml:space="preserve">Approx 50 cadres of PLA are undergoing BMT in PLA camp at Hesin. The Cdr of camp is SS Capt Gautam Sharma. (B2)
 (Source ARFIU, AOR Opp 26 Sect AR)
</t>
  </si>
  <si>
    <t xml:space="preserve">It is learnt that ZRA (EC) cadres stationed at Nakzang &amp; Lungtak were replaced by approx 30 new cadres on 14 Oct 23.
(Source- 27 Sect AR)
</t>
  </si>
  <si>
    <t xml:space="preserve">It is reliably learnt that on 16 Oct 23 at around 1415 hr, approx 300 volunteers of YOM (Youth of Manipur) have carried out a mtg at Hao Grnd, Singjamei PS, Imphal West Dist. At around 1430 hrs, a jt team of Imphal West Police &amp; RAF have cont the sit.
(Source - 3 CIB, AOR 9 Sect AR)
</t>
  </si>
  <si>
    <t>Mtg of YOM in Imphal West</t>
  </si>
  <si>
    <t>Extn on Internet Ban in Manipur</t>
  </si>
  <si>
    <t xml:space="preserve">It is reliably learnt that on 16 Oct 23, a notfn was issued by the Govt of Manipur to extend the Internet ban for five days wef 17 Oct 23 to 21 Oct 23. 
(Source- 3 CIB)
</t>
  </si>
  <si>
    <t>Protest Rally at Ukhrul By TMNL</t>
  </si>
  <si>
    <t xml:space="preserve">TMNL will org a protest cum rally in Ukhrul town on 16 Oct 23 for the fwg reasons: - 
(a) Participants of rally will be wearing black color dress/ bands to protest against extension of AFSPA in hill areas.
(b) Suspension of internet services. 
(c)  TMNL has urged the public to be in black attire and to get assembled at Gandhi Chowk, Ukhrul at 1000h on 16 Oct 23. 
(d)  TMNL intends to carry out the protest to garner attn before the Manipur CM vis sch on 18 Oct 23. 
(Source - 10 Sect &amp; ARFIU, AOR 10 Sect AR, Unit 35 AR)
</t>
  </si>
  <si>
    <t>10 Sect AR &amp; ARFIU</t>
  </si>
  <si>
    <t xml:space="preserve"> ULFA (I) is plg to abduct two coal mafias viz Govind Chetry,r/o- Ledo, OP- Ledo, PS- Margherita, Tinsukia Dist &amp; Ramjan Ali, r/o-Jagun, OP- Jagun,  Tinsukia Dist.  It is learnt that Govind Chetry did not pay an extortion demand served by ULFA (I) while Ramjan Ali had kept some extorted of ULFA (I), which he invested in illegal coal mining. ULFA (I) is asking for the money back but Ramjan is evading from ULFA (I) due to which ULFA (I) is plg to abduct both. (B2) 
(Source- SIB Guwahati, AOR 73 Mtn Bde)
</t>
  </si>
  <si>
    <t xml:space="preserve">Two businessmen viz Lakhin Chetia, r/o- Chapakhowa, PS-Sadiya, Tinsukia Dist &amp; Umesh Bhardwaj, r/o- Tinsukia paid an extortion amt to ULFA (I) in the 2nd week of Oct Lakhin Chetia paid ₹ 50 lakhs &amp; Umesh Bhardwaj paid ₹ 25-30 lakhs at Piyong vill, Lohit Dist, Arunachal Pradesh. The extortion demand was served &amp; collected by SS Lt Col Kanto Borah @ Rupom Asom.  It is learnt that a gp of ULFA (I) led by SS Lt Col Rupom Asom was spotted at Jawa vill of Tengapani under PS- Mahadevpur, Namsai Dist, ALP from 13-15 Oct 23. 
(Source- SIB Guwahati, AOR 73 Mtn Bde)
</t>
  </si>
  <si>
    <t xml:space="preserve">SS Maj Gen Peyong Konyak, Tirap Op Cdr of NSCN (K-YA) (Loc- Naga Self-Administrated Zone, Hkamti Dist, Sagaing Region of Myanmar) has recd info that a cadre named Absolom along with 100 x cadres of NSCN (IM) have come from Konnu, Khonsa (IMB) via Longwa, Khammoi (IMB) at an unrevealed loc. Cadres of NSCN (IM) might mov to Konyak, AO, Lotha &amp; Phom Tri be’s area (?) under the directions of Northeast President (?). Further, it was revealed that 02 days ago some cadres of an unrevealed gp had also mov from UK Indl’s loc to Wamsa vill (Mon Dist). (TOI-170809)
 (Source- 36 LIC EW Bn, AOR Opp 7 Sect AR
</t>
  </si>
  <si>
    <t xml:space="preserve">Reportedly, one indl Remtu Khanglim, in the name of NSCN (R), has demanded 2% of contract work from two contractors namely Hongam Rekhung and Longnong Kungkho, who were involved in constr of Cow Shelter (Rs.1.5 Lakh) at Bubang-1 vill (Circle Kantang, Changlang Dist). (B2) 
(Source- SIB Itanagar, AOR 25 Sect AR, Unit 31 AR)
</t>
  </si>
  <si>
    <t xml:space="preserve">It has been reliably learnt that Achan was appt as a Cabinet Secretary of NSCN (IM) on 16 Oct 23 &amp; a Joint Council mtg is scheduled at the Hebron Camp (Peren Dist) on 20 Oct 23. 
(Source- 11 WEU, AOR 6 Sect AR, Unit 25 AR)
</t>
  </si>
  <si>
    <t xml:space="preserve">Input revealed that the latest updation of str and arms held at Ihoshe Bn, Kapamodzu, Pfutsero is as under :-
(a) Str - 30-35. (CO, SS Col Shiuthong Tikhir)
(b) Arms - AK- 24 &amp; M16 -06.
 (Source- 164 Inf Bn (TA) Naga, AOR 7 Sect AR)
</t>
  </si>
  <si>
    <t xml:space="preserve">Further to Para 4 of HQ 3 Corps GS (Int) DIU dt 08 Oct 23, it is reliably learnt that the cadres of NSCN (Nikki Sumi) have placed an extortion demand of approx Rs 4-5 Cr to JKM (Jugal Kishor Mahanta) Constr Coy on 07 Oct 23. Also, on 15 Oct 23, the cadres of NSCN (Nikki Sumi) and reps of JKM coy have likely met at an UK loc, near Lumami vill, Zunheboto Dist to discuss on said matter. It is likely that the coy has recently paid some amt of extortion. 
(Source- 3 CIB &amp; ARFIU, AOR 7 sect AR, Unit 12 AR)
</t>
  </si>
  <si>
    <t xml:space="preserve">It is reliably learnt that SS Col Johnson, Guard Cdr of Ato Kilonser Starson Lamkhang of NSCN (Nikki Sumi) cadres have defected to NSCN (K2) faction with two AK 47 Rifles. It is likely that he will be offered higher rk &amp; money in NSCN (K2) faction. (B2) 
 (Source- ARFIU, AOR 7 Sect AR)
</t>
  </si>
  <si>
    <t xml:space="preserve">Input revealed that the oath taking of newly inducted Dy Kilonser’s and Tatar’s will be held at Ceasefire Office, Padumpukhuri on 18 Oct 23 wef 1000hrs. The oath taking pgme will be conducted by Kahuto Sumi, Speaker of Tatar Hoho. Total 24 x civ wg will take an oath. Detls are as under :-
(a) Dy Kilonser’s - 07
(b) Tatars   -17. 
(Source- 164 Inf Bn (TA) Naga, AOR 6 Sect AR, Unit 43 AR)
</t>
  </si>
  <si>
    <t>Med Treatment</t>
  </si>
  <si>
    <t xml:space="preserve">It is reliably learnt Mr Issak Sumi, Ato Kilonser is admitted to Olive Hosp, Dimapur and is taking treatment of diabetes.    
(Source- ARFIU, AOR 6 Sect AR, Unit 43 AR)
</t>
  </si>
  <si>
    <t xml:space="preserve">It is reported that 20 HPC (D) cadres along with wpns are presently stn at New Dampi vill (Ccpur Dist) &amp; plg to mov Haotak Khullen (Ccpur Dist) by foot. Also reported that they are likely concentrate at gen A Wangoo Keirap &amp; Kumbi (Bishnupur Dist). 
(Source- 165 Inf Bn (TA) Assam, AOR 27 Sect AR, Unit 36 AR)
</t>
  </si>
  <si>
    <t>Area Dominance by Kuki Miscreants</t>
  </si>
  <si>
    <t xml:space="preserve">Two gps of Kuki miscreants carried out foot ptlg &amp; veh based ptlg from camp loc towards their posts in gen A Motbung, Manipur on 17 Oct 23 for area dominance. Manning str of some Kuki posts revealed on 17 Oct 23 is as under :-
(a) UK Post  - 10 Miscreants 
(b) K2 Post - 17 Miscreants 
(c) K3 Post - 12 Miscreants. (TOI-170710)
 (Source- 4 EW Bn, AOR 22 Sect AR)
</t>
  </si>
  <si>
    <t xml:space="preserve">A large number of Meitei miscreants along with RS and vehs are on mov towards an UK loc in gen A Kangvai, Manipur via Charang-Vaikua (?) &amp; Phoisan (?) on 16 Oct 23 probably to carry out sabotage activity against Kuki miscreants. 
(TOI-160821)
 (Source- 4 EW Bn, AOR 27 Sect AR)
</t>
  </si>
  <si>
    <t>Subversive Activities in Meitei Community Areas in gen A Pallel</t>
  </si>
  <si>
    <t xml:space="preserve">On 17 Oct 23, a radio conv that Meitei Miscreants op in gen A Pallel, Kakching Dist, Manipur are apprehensive &amp; assume that Kuki miscreants may attack on Meitei dominant vills shortly. In this regards, Meitei Miscreants are strengthen &amp; fortification of their def. In this connection they have incr their str at Bunkers/ Posts &amp; the same has been info to Meira Paibis (Meitei Women Org) to be alert as sit might became more hazardous. (TOI – 162201)
 (Source- 36 LIC EW Bn, AOR 28 Sect AR)
</t>
  </si>
  <si>
    <t xml:space="preserve">On 16 Oct 23, trg of 130 indls of 3rd batch of VVF culminated on 12 Oct 23 at Sirarukhong vill, Ukhrul Dist. 
(Source- MI-2, AOR 10 Sect AR, Unit 35 AR)
</t>
  </si>
  <si>
    <t xml:space="preserve">On 16 Oct 23, SS Col Mankok Konyak mov from Shwelo, Myanmar to Chenmoho vill, Mon. It is likely that he will not return to the faction &amp; talks for defection to other factions are going on. (B2)  
 (Source- ARFIU, AOR 7 Sect AR, Unit 27 AR)
</t>
  </si>
  <si>
    <t>Shifting of GHQ</t>
  </si>
  <si>
    <t xml:space="preserve">It is reliably learnt that GHQ of the faction has been shifted from Ngaikching to gen A Yayakuh (opp BP 153 &amp; loc betn Longvi &amp; Lahkaw vill).  The constr work was completed on 14 Oct 23 and the shifting of the camp was completed on 16 Oct 23.  Total str of the camp is now approx 85 cadres. (B2)  
(Source- ARFIU, AOR Opp 7 Sect AR)
</t>
  </si>
  <si>
    <t xml:space="preserve">A conv betn 02 x insurs of NSCN (K-Langnyai Konyak) revealed the fwg:-
(a) A gp comprising of approx 30 x insurs of NSCN (K-YA) is present in betn gen As Longpa (MX 8803) &amp; Chup Khaw, Myanmar on 16 Oct 23.
(b) Insurs of NSCN (K-Langnyai Konyak) have split in small gps &amp; placed ambush in gen A Chup Khaw (MX 9108), Myanmar to attk insurs of NSCN (K-YA). In this connection, locals of said area are worried and they are requesting both gps to avoid any possibility of fire fight as revealed on 16 Oct 23. 
(Source- 36 LIC EW Bn, AOR Opp 25 Sect AR)
</t>
  </si>
  <si>
    <t>Est of Camp/ Presence of Cadres</t>
  </si>
  <si>
    <t xml:space="preserve">Fwg info was revealed from SS Capt Noktun, Cadre of NSCN (K-Langnyai Konyak) 
(Loc- Phomching, Mon) &amp; an UK indl (Loc- Tuimei, Mon) as on 17 Oct 23 : -
(a) Noktun along with 10-15 x cadres are presently at Lohi vill (IMB) &amp; will further mov to an UK loc via Longwa vill. 
(b) 10 x cadres of NSCN (IM) &amp; some cadres of NSCN (K2) have come to Throilo vill (IMB) to maintain peace betn NSCN (K-YA) &amp; NSCN (K-Langnyai Konyak). 
(c) Cadres of NSCN (K2) have requested for a place to est a Camp on the Eastern Side. 
(Source- 11 WEU, AOR Opp 7Sect AR)
</t>
  </si>
  <si>
    <t>SF Activity/ Extortion</t>
  </si>
  <si>
    <t xml:space="preserve">Fwg info was revealed from a conv betn an UK indl (Loc- Mon Sadar, Mon) &amp; SS Maj Gen Peyong Konyak, Tirap Op Cdr of NSCN (K-YA) (Loc- Hkamti Dist, Sagaing Region of Myanmar) as on 17 Oct 23 :-
(a) The Intelligence (SF Intelligence) pers were following UK insl. In this connection, UK indl hid himself in jungle (?) for few days. Additionally, it was revealed that UK indl has handed over Extortion letters to three Petrol pumps &amp; the Chamber of Commerce (?).
(b) Peyong instr UK indl that if SF Intelligence pers trouble him again, then SF Intelligence pers should be apprehended &amp; brought to Peyong’s loc. Peyong further instr UK indl to hand over the demand letter of Rs 5 Lakhs to an Elaichi businessman named Kalam. 
(Source- 11 WEU, AOR Opp 7 Sect AR)
</t>
  </si>
  <si>
    <t>Ambush Plg</t>
  </si>
  <si>
    <t xml:space="preserve">On 16 Oct 23, conv betn Call Sign 99 (GSO-2, Haukyat Camp, Myanmar) &amp; an insur of ULFA (I) revealed that insurs of NSCN (K-Langnyai Konyak) &amp; NSCN (K-YA) have placed ambushes to attk each other opp BP 151-155. In this connection, GSO-2, Haukyat Camp of ULFA (I) is worried and has instr insurs of both factions to info him about any ambush laid by them. 
(Source- 36 LIC EW Bn, AOR Opp 7 Sect AR)
</t>
  </si>
  <si>
    <t>BMT/ Infilt Plg</t>
  </si>
  <si>
    <t xml:space="preserve">A conv betn insur code Yankey-7 (SS Brig Arunoday Dahutia, Cdr, Papung Camp) &amp; insur code Yankey-6 (op in Arakan Gut) of ULFA (I) revealed the fwg:-
(a) Some newly rect youth from Upper Assam have reached at a Camp in Arakan Gut &amp; some more cadres from Saki Hi, whose BMT had recently accomplished have reached at various camps in Arakan Gut, Myanmar.  
(b) ULFA (I) insurs of Arakan Gut have facing shortage of Winter Jackets, so SS Brig Arunoday Dahotia has instr insur Code Yankey-6 to arrange the same at the earliest. In this connection a gp of insurs/ OGW may infilt into own territory shortly to fulfill the reqmt of Winter Jackets for the upcoming winter incl for Wakthan Camp, Myanmar.  
(c) On 16 Oct 23, 04 &amp; 03 x radio sets are presently held at Nayang &amp; Wakthan Camps respectively.
 (Source- 36 LIC EW Bn, AOR Opp 25 Sect AR)
Assessment.    It is assessed based on earlier inputs that newly rect cadres have likely been posted/ desp to all ULFA (I) camps loc in Arakan, Nilgiri &amp; Everest Guts as BMT of 35-40 x newly rect cadres has commenced in Aug 23 and terminated in Sep 23 in Sake Hi Camp, Nilgiri Gut, Myanmar.
</t>
  </si>
  <si>
    <t>Area Dominance/ Ambush Plg</t>
  </si>
  <si>
    <t xml:space="preserve">On 17 Oct 23, conv betn Call Sign 99 (GSO-2, Haukyat Camp, Myanmar) of ULFA (I) &amp; OGW Hoka (r/o a vill around BP 151) of NSCN (K-Langnyai Konyak) reveals that a gp of ULFA (I) insurs is on mov towards Haukyat Camp, Myanmar from NSCN (K-Langnyai Konyak) dominated area on 17 Oct 23 &amp; a gp of insurs of NSCN (K-YA) has laid an ambush opp BP 153-155 for insurs of NSCN (K-Langnyai Konyak). In this connection, GSO-2, Haukyat Camp of ULFA (I) is suspecting that insurs of ULFA (I) might struck in said ambush &amp; further info OGW Hoka that ULFA (I) &amp; NSCN (K-YA) factions might become rival incase of incidental attk by NSCN (K-YA) on 
ULFA (I) insurs during mov. 
(Source- 36 LIC EW Bn, AOR Opp 7 Sect AR)
</t>
  </si>
  <si>
    <t xml:space="preserve">Input revealed the fwg:- 
(a) Approx 25-30 mixed armed cadres of VBIGs in uniform mov reported from Minthar to Myothit 16 Oct 23 at arnd 0645h on ft. They supposedly carried out day ADP &amp; area sanitization in the area. 
(b) 16 Oct 23 at arnd 0615h approx 20 mixed MA tps &amp; allied gps cadres (incl PSH, SNA and VBIGs) mov reported from gen A Myothit to gen A Tonhe to relieve the gp of previous cadres already dply at gen A Tonhe since last week. The mov was carried out in a civ truck. 
(Source- 10 Sect AR)
</t>
  </si>
  <si>
    <t xml:space="preserve">Input revealed the fwg:- 
(a) Youth of Manipur (YOM) had planned to conduct a mtg at HAO grnd, Singjamei, Imphal W wef 1300h on 16 Oct 23. However, the same was not conducted subsequently.
(b) Inputs have been recd that a mtg will be org by six students bodies of AMSU, MSF, DESAM, KSA, SUK &amp; AIMS wef 1000h on 19 Oct 23 AT Khuman Lampak, Imphal with an agenda Let us save our future. 
(Source- 9 Sect AR)
</t>
  </si>
  <si>
    <t>Jt Mtg by CSOs at Dimapur</t>
  </si>
  <si>
    <t xml:space="preserve">It is reliably learnt that on 17 Oct 23 at around 1600 hrs, a jt mtg of the Vigilance Committee &amp; CSOs of Dimapur was org at Naga Council Office, Dimapur.  It has come to lt that around 100 CSOs incl representatives of Dimapur-based Tribal Apex bodies, Unions and Associations &amp; Non-Naga Communities have attended the mtg. Fwg likely pts were discussed during the mtg :- 
(a)  Illegal taxation by insur gps.
(b)  Price rise on commodities. 
(c)  Influx of illegal immigrants.
(d)  Current syn sys in market.
(e)  Illicit Drugs.
 (Source- 3 CIB, AOR 6 Sect AR, Unit 43 AR)
</t>
  </si>
  <si>
    <t>Request for Mov During Shutdown by Kuki Students’ Org (KSO)</t>
  </si>
  <si>
    <t xml:space="preserve">It is reliably learnt that on 17 Oct 23, KSO has requested for mov during ongoing Wednesday shutdown in CCpur imposed by the Indigenous Tribal Ldrs Forum (ITLF) due to exams wef 18 Oct 23. 
(Source- 3 CIB, AOR 27 Sect AR)
</t>
  </si>
  <si>
    <t xml:space="preserve">On 18 Oct 23, SS Capt Wanghong Nokpa of NSCN (K-YA) without wpn was seen in gen A Laju vill (MX 9626), Tirap Dist, ALP. It is learnt that cadre was worried due to mov of mil veh in said area. 
(Source - 3 CIB, AOR 25 Sect AR, Unit 6 AR)
</t>
  </si>
  <si>
    <t xml:space="preserve">On 18 Oct 23, a cadre of NSCN (K-YA) named SS Rajapio Ajay Hashik, r/o Longka vill, PS Jairampur, Changlang Dist, ALP had placed an extortion demand of ₹ 50,000 to all wine shops, ₹10,000 to shopkeepers &amp; ₹ 20,000 to truck dvrs in gen A of Nampong vill, Manmao vill &amp; Jairampur vill of Changlang Dist. It is learnt that demand was placed through Mob phone. 
(Source - 3 CIB, AOR 25 Sect AR, Unit 31 AR)
</t>
  </si>
  <si>
    <t xml:space="preserve">Suspected cadre of NSCN (K-YA) (Loc- Dhuliagaon, Golaghat) info UK Woman (Loc- Mon Sadar, Mon) that few cadres of NSCN (K-YA) are mov to Longkhaw vill (Tirap) &amp; they are passing through suspected cadre’s vill (?). 
(Source- 11 WEU, AOR 25 Sect AR, Unit 6 AR)
</t>
  </si>
  <si>
    <t xml:space="preserve">It is reliably learnt that a jt mtg of cadres of NSCN (IM) is likely sch on 20 Oct 23. The mtg is being org by the Members of Collective Ldrship (MCL) at Tatar Hall, CHQ Hebron. The cadres from fwg sections may attend the mtg:- 
(a)  Collective Ldrship.
(b)  Member of Collective Ldrship.
(c)  Convenor of Steering Committee.
(d)  Exec Members of Steering Committee.
(e)  SS Speaker of Tatar Hoho.
(f)  SS Chief justice of National Council.
(g)  SS Cabinet Kilonser.
(h)  SS Kilonser with portfolios.
(j)  Longvibu, Naga Army.
(k)  Gen Secy of CNC.
(l)  Convenor of CFMO.
(m)  Convenor, Council Devp Bd.
(n) Chairman of NCSRPB.
(o)  Chairperson of NSWON.
(p)  Heads of Depts (HoDs).
Few Sr cadres have reportedly returned from New Delhi after talks with the GoI. Hence, the likely agenda of the mtg may be to discuss on Naga Peace Accord.  
(Source- 3 CIB &amp; ARFIU, AOR 6 Sect AR, Unit 25 AR)
</t>
  </si>
  <si>
    <t>Area Recce/ Est of New Camp</t>
  </si>
  <si>
    <t xml:space="preserve">SS Col Asing G, Cdr of NSCN (IM) (Loc- Dhansiripar, Chumukedima) was requested to apch code ‘Baba’ (Probably SS Gen Anthony Ningkhan Shimray, C-in-C (Army) of NSCN (IM)) to detail cadres who will go for area recce to est ZB Bn Camp in Satami, Zunheboto. 
(Source - 11 WEU, AOR 6 &amp; 7 Sect AR)
</t>
  </si>
  <si>
    <t xml:space="preserve">Gen Anthony Ningkhan Shimray, C-in-C (Army) of NSCN (IM) (Loc- Dhansiripar, Chumukedima) informed UK indl (Loc- Chumukedima) that a cadre named Khampei along with 12 cadres of NSCN (K-YA) have joined NSCN (IM) in Mon. The aforesaid info has also been shared with code ‘Baba’ (Q Tuccu Chairman of NSCN (IM)) &amp; Tongmeth Wangnao, Vice-Chairman of NSCN (IM). 
(Source - 11 WEU, AOR 6 &amp; 7 Sect AR)
</t>
  </si>
  <si>
    <t>Arms Missing/ Defection</t>
  </si>
  <si>
    <t xml:space="preserve">Omega, pers Secretary of SS Lt Gen Nikki Sumi (Nikki Sumi) (Loc- Lahorijan, Dimapur) has asked from a cadre of NSCN (K2) (Loc- Kushabill School, Chumukeidima) that 12 x arms of their gp (NSCN (Nikki Sumi)) are missing &amp; further enquired about the quantity of the arms which were brought by SS Brig Tokhuvi of NSCN (Nikki Sumi) while he joined the NSCN (K2) gp. (TOI-171745)
(Source- 11 WEU, AOR 6 Sect AR, Unit 7 AR)
</t>
  </si>
  <si>
    <t xml:space="preserve">Home Kilonser Hothrong cadre of NSCN (KN) (Loc- Nihokhu, Niuland) informed UK indl (Loc- Central Jail, NH-29, Dimapur) that 06 x Tatar &amp; above ranked Cadres have joined NSCN (U), however place is not available to keep the aforesaid cadres at Camp. Apropos, Hothrong will send them (cadres) to UK indl loc on 19 Oct 23.
(Source - 11 WEU, AOR 6 Sect AR)
</t>
  </si>
  <si>
    <t xml:space="preserve">It is revealed from a radio conv that a gp of kuki miscreants (probably UKLF) insurs has inifilt from Myanmar via BP 55 on 17 Oct 23 &amp; they will be recd by another gp present near IMB. It is assessed that they might carry out attk/ subversive activities in Meitei dominant areas in near future. (TOI – 170658) 
(Source- 36 LIC EW Bn)
</t>
  </si>
  <si>
    <t xml:space="preserve">It is reported that15 cadres of KNF (N) along with arms were seen mov from Saikul (KPI Dist) on 17 Oct 23 under Cdr SS Sgt Byron Kipgen &amp; they are presently stn at Khamenlok vill (KPI Dist). 
(Source- 165 Inf Bn (TA) Assam, AOR 22 Sect AR)
</t>
  </si>
  <si>
    <t xml:space="preserve">22 Sect AR
</t>
  </si>
  <si>
    <t xml:space="preserve">It is reported that approx 45 Kuki Vill Volunteers Protection Force (Male) trg has started few days back on wpn handling in gen A Kangchup (KPI Dist) under KNF cadre SS Sgt (Instr) Hegin Kipgen. 
(Source- 165 Inf Bn (TA) Assam, AOR 22 Sect AR)
</t>
  </si>
  <si>
    <t>Mtg Org by Kuki Miscreants</t>
  </si>
  <si>
    <t xml:space="preserve">It is revealed from a radio conv that a mtg is being org by Sr Kuki miscreants in gen A Sugnu, Kakching Dist, Manipur on 18 Oct 23 at 1000 Hrs. In this connection, a sr Kuki miscreant has instr other miscreants that all post cdr to attend another mtg called by said sr miscreants at 1540 Hrs on 18 Oct 23 at Mess Hall. (TOI – 180747) 
(Source- 36 LIC EW Bn, AOR 28 Sect AR)
</t>
  </si>
  <si>
    <t xml:space="preserve">Nongbren, Chairman of KCP (Loc- Moirang Block, Bishnupur) will talk to the higher authority for cease fire &amp; Nongbren, UK indl (Loc- DM College, Imphal East), Lemba &amp; Lakpa (cadres of KCP) will est a new camp at an unrevealed loc. So, instr UK indl, Lemba &amp; Lakpa to bring 10 x cadres each to the said loc. (TOI-171814) 
(Source- 11 WEU, AOR 27 Sect AR)
</t>
  </si>
  <si>
    <t xml:space="preserve">It is reported that approx 50-60 Meitei Vill Volunteers Protection Force (Male) trg has started on wpn handling in gen A Inganglok (Thoubal Dist) under VBIG. 
(Source- 165 Inf Bn (TA) Assam, AOR 9 Sect AR)
</t>
  </si>
  <si>
    <t>Augmentation of Manpower</t>
  </si>
  <si>
    <t xml:space="preserve">    KCP cadres discussed that their gp is presently under SoO &amp; will organize trg at an unrevealed loc. KCP will increase the strength of cadres (trainees) up to 100-200. (TOI-180839) 
(Source - 11 WEU, AOR 9 Sect AR)
</t>
  </si>
  <si>
    <t>KYKL: Plg to Attk Kuki</t>
  </si>
  <si>
    <t xml:space="preserve">According to impeccable inputs, KYKL cadres along with G-5 gps are plg to attk some Kuki vill adjoining Imphal East Dist in near future. To avoid exposure during their movement, they are plg to mov in a small gp &amp; tgt some critically located Kuki bunker using Lethods &amp; then retreat through nearby villages before the SFs reach the locations. SFs may remain alert to the movement of armed miscreants around Imphal East Dist.   (A1)
(Source - IB Hqrs, AOR 9 Sect AR)
</t>
  </si>
  <si>
    <t>Process of Forming Indo-Myanmar Naga Trade &amp; Commerce Union</t>
  </si>
  <si>
    <t xml:space="preserve">.     TNL &amp; NSCN (IM) is in the process of forming an Indo-Myanmar Naga Trade &amp; Commerce Union for carrying out trade activities via Namlee-Wanglee region. The trade activities are planned due to the closure of Moreh. The fmn of the union is in the plg stg. Addl detls on the subject is being coordinated. 
(Source- 10 Sect AR)
</t>
  </si>
  <si>
    <t xml:space="preserve">   20 Cadres along with 10 Action Rifle &amp; Auto Rifle of ZUF are present in Longjang vill (Noney). Other cadres who were staying in Lamdangmei vill (Tamenglong) have moved out to an unrevealed loc on 18 Oct 23.  (TOI-181414)
(Source - 11 WEU, AOR 59 Mtn Bde &amp; 22 Sect AR)
</t>
  </si>
  <si>
    <t>59 Mtn Bde &amp; 22 Sect AR</t>
  </si>
  <si>
    <t>Plg to Attk NSCN (IM) Cadres</t>
  </si>
  <si>
    <t xml:space="preserve">Further to Para 33 of HQ 3 Corps GS (Int) DIU dt 17 Oct 23, some armed cadres of ZUF (J) under the command of SS Lt Sampu Kamei is presently taking shelter at Thangal vill under Khoupum PS &amp; Tamenglong Dist with an intention to attk NSCN (IM) cadres at an opportune. About 20 well-armed cadres of NSCN (IM) are setting up a temporary camp at Taodaijang vill jungle under Khoupum PS &amp; Tamenglong Dist. (B1)
(Source - SB Manipur, AOR 22 Sect AR)
</t>
  </si>
  <si>
    <t xml:space="preserve">Suspected cadre (probable Name-Jesuwel Tokbi) of ULFA (I) (Loc- Diphu, Karbi Anglong) info UK woman that Rock, Finance Secy of ULFA (I) will conduct a mtg at an unrevealed loc in betn 19 - 20 Oct 23 &amp; further added that C-in-C (?) &amp; Chairman (?) will attend the aforesaid mtg. (TOI-171739)
 (Source - 11 WEU, AOR 21 Sect AR)
</t>
  </si>
  <si>
    <t>Presence/ Shortage of Ration/ Infilt</t>
  </si>
  <si>
    <t xml:space="preserve">A conv betn SS (?) Yolen &amp; an insur of NSCN (K-Langnyai Konyak) revealed the fwg:-
(a) A gp of insurs of NSCN (K-Langnyai Konyak) present near IMB (opp BP 158-160) is facing acute shortage of ration &amp; they are plg to proc adm/ lgs items incl ration from gen A Chop (MX 8208)/ Changkhao (MX 8409), Tirap Dist, SALP shortly. In this connection, they might infilt into own territory to proc the same shortly. 
(b) Another gp of insurs of NSCN (K-Langnyai Konyak) led by SS (?) Yolen is also present near IMB (opp BP 155-157) to restrict mov of NSCN (K-YA) and they are also facing acute shortage of ration. In this connection, they are requesting a Sr insur to send ration from the loc of SS (?) Hato (op opp BP 159-161) shortly.
(c) A gp comprising of approx 32 x insurs of NSCN (K-YA) has reached in gen A Longpa (MX 8803), Myanmar on 17 Oct 23. 
(Source- 36 LIC EW Bn, AOR Opp 25 Sect AR)
</t>
  </si>
  <si>
    <t xml:space="preserve">Input revealed that on 17 Oct 23, SS Brig Honpa Konyak alongwith approx 40 armed cadres reached Thruili, Myanmar from Taga, Myanmar. Input further revealed that the said cadres are plg to attk GHQ Lakhu of Angmai camp, Myanmar. 
(Source- 164 Inf Bn (TA) Naga, AOR Opp 7 Sect AR
</t>
  </si>
  <si>
    <t>Defection/ Possible Firefight</t>
  </si>
  <si>
    <t xml:space="preserve">A conv betn two public ldrs/ locals of Myanmar present around BP 150-152 revealed the fwg:-
(a) SS Col Honpa (r/o Chenloiso vill, Mon Dist) of NSCN (K-Langnyai Konyak) has defected to NSCN (K-YA) recently &amp; appt as Public Relation Offr by K-YA faction.
(b) An armed gp of NSCN (K-YA) led by SS Col Honpa (PRO) and SS Col Makam Hacheng (Ops Cdr) have reached opp BP 150-152 recently for peace talks with NSCN (K-Langnyai Konyak) to merge them in NSCN (K-YA) without any clash/ firefight.
(c) The said gp of K-YA has instr an OGW/ volunteer to proc 02-03 x bags of rice from Kangnyu vill (near BP 151), Mon Dist, Nagaland &amp; desp towards their loc as they might stay there (opp BP 150-152) for some days.
(d) A gp of insurs of NSCN (KN) has reached near IMB (around BP 150-152) possibly to contact with ldrs/ insurs NSCN (K-Langnyai Konyak) to motivate them to join NSCN (KN) faction. Insurs of NSCN (KN) &amp; locals are suspecting that firefight might take place betn NSCN (K-Langnyai Konyak) &amp; NSCN (K-YA) shortly.
(e) A local of Myanmar has instr another local that no local/ civ will receive/ reply the calls on Radio from IIG cadres on 17 Oct 23.
(Source- 36 LIC EW Bn, AOR Opp 7 Sect AR)
Comments.   It is assessed that various faction of NSCN under cease fire wants to take advantage of ongoing IFC betn NSCN (K-YA) and NSCN (K-Langnyai Konyak) &amp; are luring NSCN (K-Langnyai Konyak) insurs to join them.
</t>
  </si>
  <si>
    <t>Plg to Celebration of Bihu/Proc of Winter Cloths</t>
  </si>
  <si>
    <t>A conv betn insur code Yankey-7 (SS Brig Arunoday Dahutia, Cdr, Papung Camp, Myanmar) &amp; insur code Yankey-2 (SS Capt Astitva Asom, Nayang Camp) of ULFA (I) revealed that ULFA (I) insurs of Arakan Gut, Myanmar are plg to celebrate Kati Bihu on 18-19 Oct 23. In view of upcoming winter season, SS Brig Arunoday Dahutia plg to proc unspecified qty of Blankets for insurs of Arakan Gut. In this connection, a gp of insurs/ OGWs may infilt into own territory (via BP 170-173) shortly to proc the same as revealed on 17 Oct 23.             (Source- 36 LIC EW Bn, AOR Opp 25 Sect AR)</t>
  </si>
  <si>
    <t>Plg to Proc of likely Arms/ Amn</t>
  </si>
  <si>
    <t xml:space="preserve">A conv betn insur code Yankey-7 (SS Brig Arunoday Dahutia, Cdr, Papung Camp, Myanmar) and insur code Yankey-3 (SS Capt Vivek Asom, op at Wakthan Camp) reveals that ULFA (I) insurs of Arakan Gut &amp; NSCN (K-YA) insurs of 1st Bde, Nayang Camp, Myanmar are jointly plg to proc an unrevealed consignment (prob arms/ amn) worth of Rs 3-3.5 lakh from own territory shortly. In this connection, SS Brig Arunoday Dahutia, Cdr, Papung Camp has instr SS Capt Vivek Asom, op at Wakthan Camp to send Rs 3-3.5 lakh to an undisclosed pers on 17 Oct 23 for the same. 
(Source- 36 LIC EW Bn, AOR Opp 25 Sect AR)
</t>
  </si>
  <si>
    <t xml:space="preserve">Possible Firefight/ Mov/ Seeking Sp from ULFA (I). </t>
  </si>
  <si>
    <t xml:space="preserve">    A conv betn Call Sign 99 (GSO-2, Haukyat Camp) of ULFA (I) &amp; SS Brig Yato Konyak (Guard Cdr, Eastern Konyak Region) of NSCN (K-Langnyai Konyak) revealed the fwg:-
(a) A fire fight might take place in betn insurs of NSCN (K-Langnyai Konyak) &amp; NSCN (K-YA) in gen A Ganya, Myanmar shortly. In this connection, SS Brig Yato Konyak is worried and seeking sp from ULFA (I).
(b) A gp of Sr insurs (incl prob SS Maj Gen Nayan Asom @ Nayan Medi) of ULFA (I) likely to return at Haukyat Camp on 19 Oct 23 from unrevealed loc (likely from Nilgiri Gut, Myanmar) as revealed on 18 Oct 23.
 (Source- 36 LIC EW Bn, AOR Opp 7 Sect AR)
</t>
  </si>
  <si>
    <t>Pts Proj by Thangkhul CSOs to Honourable CM of Manipur</t>
  </si>
  <si>
    <t xml:space="preserve">It is reliably learnt that on 18 Oct 23, Tangkhul CSOs have proj fwg pts to Mr N Biren Singh, Honorable CM of Manipur during his vis to Ukhrul :-
(a) Ukhrul to be proj as “Summer Hill Capital” of the Manipur.
(b) Improve the condition of rds.
(c)      Est Food technology college at Ukhrul under Central Agriculture University.
(d) Tourist Circuit Proj along NH 202.
(e) SAI Sports instt at Ukhrul.
(f) Med College in Ukhrul.
(g) Est of Central Hill University in Ukhrul. 
(Source- 3 CIB, AOR 10 Sect AR, Unit 35 AR)
</t>
  </si>
  <si>
    <t xml:space="preserve">On 17 Oct 23, a jt mtg was held at Naga Council Dimapur (NCD) office Conf Hall, Dimapur in which reps of Dimapur based all apex tribal bodies, unions &amp; Assns and non-Naga communities were present. Fwg resolns adopted during the mtg:-
(a) All the tribal bodies &amp; assns under the aegis of Naga Council Dimapur Vigilance Committee (NCDVC) resolved to send a strong msg across by resolving to strictly deal with as per penal provn of the law, all forms of “illegal collection of any form of taxation or donation by any welfare/ union/ orgs”. 
(b) The mtg resolved to serve a memo to Centre for early resoln of the Naga Pol issue, besides unanimously reiterating “One Govt One Tax”. 
(c) The mtg also resolved that all Dimapur based tribal bodies will depute volunteers to the Vigilance Committee as and when reqd, to tackle the menace of drug abuse &amp; illegal taxation so as to assist the law enforcing agency. (B1) 
(Source- ARFIU, AOR 6 Sect AR, Unit 43 AR)
</t>
  </si>
  <si>
    <t xml:space="preserve">On 17 Oct 23, a consultative mtg of Tirap, Changlang &amp; Longding Peoples Forum (TCLPF) led by Mr N Changmi, President, TCLPF was held at Moh-Mol Pongtu grnd, Changlang distt to discuss for the demand of TCL Autonomous Council under the spl provn of the Constitution of India.  Approx 29 people were present during the mtg. (B1) 
(Source- ARFIU, AOR 25 Sect AR, Unit 31 AR) 
Comment.  The mtg was org as per dirn of Mr P Tikhak, Ato Kilonser, NSCN (R) 
</t>
  </si>
  <si>
    <t xml:space="preserve">A mtg was org under aegis of 5 AR, which was chaired by Cdr, 26 Sect AR &amp; attended by CO 5 AR, CO 4/4 GR, SP Tenguopal &amp; CSOs to incl HTC (Hill Tribal Council), Gurkha Samaj, Muslim Council &amp; Tamil Sangam. Fwg are agenda pts of the mtg:- 
(a) Mov of Cdo in Moreh. 
(b) Maintaining peace in Moreh. 
(c) Compensation by govt to those whose property has been damaged. 
(Source- ARFIU, AOR 26 Sect AR
</t>
  </si>
  <si>
    <t>Mtg by Student Union</t>
  </si>
  <si>
    <t xml:space="preserve">.   Input revealed the fwg:- 
(a) It was reported that, a mtg is being planned to be org by six Students Bodies of Manipur wef 1000h on 19 Oct 23 at Khuman Lampak, Imphal. Agenda of the mtg is Eikhoigi Tunglamchat Kallasi meaning Let Us Save Our Future. A banner has also been released for wide publicity, inviting maximum students to participate the event. Detls of the students Bodies are as follows:- 
(i) All Manipur Student Union (AMSU). 
(ii) Student Union of Kangleipak (SUK). 
(iii) Apunba Imagi Machasing Manipur (AIMS). 
(iv) Democratic Student Alliance Manipur (DESAM). 
(v) Kangleipak Student Association (KSA). 
(vi)  Manipur Student Federation (MSF). 
(b) On 17 Oct 23, a mtg is under prog wef 1030h at Khoiram vill, Chandrakhong by Meira Paibis with vill secy to discuss about the on-going communal clashes. 
(Source- 9 Sect AR)
</t>
  </si>
  <si>
    <t xml:space="preserve">Input revealed that the NSCN (IM) held a "One Day People's Consultative Mtg" under the Makuilongdi Zaliangrong Region on 12th Oct 23 wherein SS Lt Gen (Retd.) V.S Atem, collective leadership &amp; Kraibo Chawang, member collective leadership &amp; Kraibo Chawang, member collective leadership addressed the mtg. During the mtg both ldrs spoke on the present conflict betn the Meiteis &amp; Kuki-Zos &amp; the present Naga Peace negotiations with GOI &amp; reiterated that there will be no compromise on the issue of flag, constitution &amp; integration.                                        (A2)
 (Source- State SB Nagaland, AOR 6 Sect AR)
</t>
  </si>
  <si>
    <t xml:space="preserve">Input revealed that SS Lt Chahzen r/o vill Zakho alongwith nine cadres have collected tax of Rs 1000/- each from vehs travelling from Assam to Mon Town at Pantom junc &amp; Med junc, Namsa on 18 Oct 23 from 2000hrs to 0500hrs. Present loc of SS Lt Chahzen is at Police colony, Namsa. 
(Source- 164 Inf Bn (TA) Naga, AOR 7 Sect AR, Unit 27 AR)
</t>
  </si>
  <si>
    <t xml:space="preserve">It is reliably learnt that on 18 Oct 23, SS Brig Tokhivi Sumi, NSCN (Nikki Sumi), camp cdr of Surumi camp have been defected to NSCN (K2). 
(Source- 3 CIB, AOR 7 Sect AR, Unit 12 AR)
</t>
  </si>
  <si>
    <t xml:space="preserve">It is reliably learnt that on 16 Jun 23, SS Ato Kilonser Starson Lamkang of NSCN (Nikki Sumi) has issued a termination to S K Robert Dy Kilonser, Zelianrong region for tarnishing the image of the outfit. 
(Source- 3 CIB &amp; State SB Nagaland, AOR 6 Sect AR)
</t>
  </si>
  <si>
    <t xml:space="preserve">  It is reliably learnt that SS Brig Tokuvi Sema along with five cadres &amp; two wpns of NSCN (Nikki Sumi) cadres have defected to NSCN (K2) gp at Dimapur.    (B2) 
(Source- ARFIU, AOR 6 Sect AR, Unit 43 AR
</t>
  </si>
  <si>
    <t>Augmentation of Cadres</t>
  </si>
  <si>
    <t xml:space="preserve">SS Maj Chipong, cadre of NSCN (Nikki Sumi) (Loc- Aghunato, Zunheboto) will reach Shamator by 
20 Oct 23 and the strength of cadres in camp is less because one section of cadres had mov towards Bdr Comd (Myanmar) on 18 Oct 23. In this connection, Chipong will meet Akhum, Yimkhiung region Secretary of NSCN (Nikki Sumi) (Loc- Sampurre, Shamator) in Shamator.  
(TOI-191609) 
(Source- 11 WEU, AOR 7 Sect AR, Unit 12 AR)
</t>
  </si>
  <si>
    <t xml:space="preserve">On 18 Oct 23, John Lotha, Cabinet Kilonser along with two cadres of NSCN (KN) have defected to NSCN (K2) gp at Dimapur. (B2) 
(Source- ARFIU, AOR 6 Sect AR, Unit 43 AR
</t>
  </si>
  <si>
    <t xml:space="preserve">On 18 Oct 23, Mr N Kitovi Zhimoni, Convener, NNPGs &amp; Ato Kilonser of NSCN (KN) along with his PA Mr Mughato Chophy left for New Delhi from Dimapur by Indigo flt.   (B1) 
(Source- ARFIU)
</t>
  </si>
  <si>
    <t xml:space="preserve">On 19 Oct 23, a gp of four cadres of NSCN (K-Langnyai Konyak) under SS Col Pesa Konyak, r/o Lungwa of 
NSCN (K-Langnyai Konyak) was seen in gen A Lungwa (RC 6298), Mon Dist, Nagaland. It is likely that SS Col Pesa Konyak may vis his home loc at Lungwa vill. 
(Source- 3 CIB, AOR 7 Sect AR, Unit 27 AR)
</t>
  </si>
  <si>
    <t xml:space="preserve">On 19 Oct 23, SS Capt Nahjan alongwith five armed cadres are presently seen at the same loc (vill Old Zangkham).
(Source- 164 Inf Bn (TA) Naga, AOR 7 Sect AR, Unit 27 AR)
</t>
  </si>
  <si>
    <t xml:space="preserve">Input revealed that approx 15-20 NSCN (K-YA) armed cadres led by SS Col Botai Wangsu arrived at Longzang vill, Phomching sub-division on 18 Oct 23 via Longwa vill &amp; demanded command expenses from Longzang vill. Further learnt that the aforesaid cadres are likely to proceed towards Tizit area Mon or Pumao/ Longkhaw vill, Longding Dist ALP for extortion activities. (A2)
(Source- State SB Nagaland, AOR 7 Sect AR, Unit 27 AR
</t>
  </si>
  <si>
    <t>Isac Sumi Mtg with YTC at Shamator</t>
  </si>
  <si>
    <t xml:space="preserve">On 19 Oct 23 at around 1030 hrs, SS Ato Kilonser Isac Sumi of NSCN (Isac Sumi) along with 8-10 cadres have org a mtg with Mr Thungso of YTC (Yimchunger Tribal Council) at Shamator Dist, Nagaland.  The likely agenda pts of the mtg are NK. 
(Source- 3 CIB, AOR 7 Sect AR, Unit 14 AR)
</t>
  </si>
  <si>
    <t>Plg to Dply</t>
  </si>
  <si>
    <t xml:space="preserve">Approx 200-250 Kuki cadres have conc in gen A Khangpat near BP-64 &amp; are plg to dply along IMB from gen A Phayang &amp; further North till Moelin. Time line decided for their mov &amp; dply has been given as one week. 
(Source- 10 Sect AR)
</t>
  </si>
  <si>
    <t>Trg VVF Female Cadres</t>
  </si>
  <si>
    <t xml:space="preserve">As per input dt 18 Oct 23, trg of 1st batch of Kuki VVF (Female) has terminated on 11 Oct 23 &amp; trg for 2nd Batch commenced on 16 Oct 23 at Kholum vill, Ccpur Dist under ZRA. 
(Source- MI-2, AOR 27 Sect AR)
</t>
  </si>
  <si>
    <t>Wpn Trg/ Tn of Wpn</t>
  </si>
  <si>
    <t xml:space="preserve">Kuki miscreants scheduled to conduct wpn trg for Kuki volunteers at Molsang, Manipur as revealed on 19 Oct 23. In this regards, a sr Kuki miscreant instr to deliver hy wpn &amp; SA from camp loc in gen A Doliathabi, Manipur for said trg. (TOI-190635)
(Source- 4 EW Bn, AOR 9 Sect AR
</t>
  </si>
  <si>
    <t>Collection of Explosive Stores by Kuki Miscreants</t>
  </si>
  <si>
    <t xml:space="preserve">A gp of Kuki miscreants have reached Satang vill in gen A Dolaithabi, Manipur on 19 Oct 23 for collection of likely explosive stores (arms/ amn) from Vill Chief of Satang. (TOI-190650) 
(Source- 11 WEU, AOR 9 Sect AR)
</t>
  </si>
  <si>
    <t xml:space="preserve">Kuki miscreants of Gelmol area have collected unspecified qty of arms from UK loc in gen A Dolaithabi, Manipur on 19 Oct 23. (TOI-191210) 
(Source- 4 EW Bn, AOR 9 Sect AR)
</t>
  </si>
  <si>
    <t xml:space="preserve">It is reported that likely a new camp has been est of KRA/ KNA (approx 50 to 60 cadres) at Kharam Vaiphei (KPI Dist) under SS Col Haoginthang Kipgen @ Tiger. 
(Source- 165 Inf Bn (TA) Assam, AOR 22 Sect AR)
</t>
  </si>
  <si>
    <t xml:space="preserve">As per input recd dt on 15 Oct 23, six intrs of KNA (B) have started a 45-days spl trg on self def for approx 250-300 local Kuki volunteers of Tengnoupal Dist in the jungle areas of Moreh (RP- 7996, approx 75 Km SE of Imphal), Dist Tengnoupal, Manipur.  
(Source- 237 IFSU, AOR 26 Sect AR)
Comment.   KNA (B) is trying to asst the Kukis in the on-going clashes, but is not in a posn to directly aid them by providing wpns or fighting force. 
</t>
  </si>
  <si>
    <t>Subversive Activities by PLA Cadres in gen A Kasong</t>
  </si>
  <si>
    <t xml:space="preserve">It is revealed from a radio conv that three PLA cadres are present at Call sign Tango-1 in own territory in gen A Moreh and they might carry out subversive activities against Kuki dominant vill in gen A Moreh, Tengnoupal Dist, Manipur on 18 Oct 23. (TOI – 181442)
 (Source- 36 LIC EW Bn, AOR 26 Sect AR)
</t>
  </si>
  <si>
    <t>PREPAK (Pro) : Extortion</t>
  </si>
  <si>
    <t xml:space="preserve">As per input recd from own sources on 17 Oct 23, it has been revealed that PREPAK (Pro) had placed a monetary extortion demand amounting to INR 50,000/- each to Shree Guru Pharmacy and Mahavir Pharmacy loc at Powna Bazar, Imphal West Dist on 16 Oct 23. 
(Source- 9 Sect AR)
</t>
  </si>
  <si>
    <t>Press Conf by COCOMI</t>
  </si>
  <si>
    <t xml:space="preserve">It is reliably learnt that on 19 Oct 23, a press conf was org by COCOMI at UCM office Lamphalpat Imphal West Dist where COCOMI has opposed the state govt by claiming that the state govt is not able to maint law and order sit in valley &amp; hill areas incl Moreh, KPI &amp; Ccpur area during ongoing ethnic violence.  
(Source- 3 CIB, AOR 9 Sect AR)
</t>
  </si>
  <si>
    <t xml:space="preserve">Fwg info was revealed from UK indl (Loc- Laiching, Machi, Tengnoupal) &amp; Tongpao, President MAWC Molnoi, cadre of UG Manipur (K) (Loc- Tampak, Chandel) as on 18 Oct 23 :-
(a) Arambai Tenggol &amp; Meitei miscreants have received trg in Mantak vill (Kakching) &amp; they are plg to launch an attk on Molnoi vill (Chandel). They are mov in Blue coloured veh &amp; added that word- “Police” has been endorsed on the veh. 
(b) Cadres of KCP are also plg to launch an attk on Molnoi vill. (TOI-181755)
(Source- 11 WEU, AOR 26 Sect AR)
</t>
  </si>
  <si>
    <t>Provocation of Both Community Ldrs</t>
  </si>
  <si>
    <t xml:space="preserve">Probably Meitei miscreants are plg to execute subversive activities against Kuki miscreants during upcoming Christmas celebration in gen A Motbung, Manipur as revealed on 19 Oct 23. In this regards, both ldrs provoked each other for confrontation. (TOI-190750) 
(Source- 4 EW Bn, AOR 22 Sect AR)
</t>
  </si>
  <si>
    <t>KYKL : Threat</t>
  </si>
  <si>
    <t xml:space="preserve">It is reported that banned outfit KYKL cadres kept one hand grenade in the resident of Kangujam Ningthemjao Singh (57 yrs) r/o Keirak, Kakching Dist on 18 Oct 23 at around 2330H due to non-payment of extortion demand amounting ₹5 lakhs &amp; also been warned of dire consequences if the payment is not met by the end of Oct 2023. 
(Source- 165 Inf Bn (TA) Assam, AOR 28 Sect AR)
</t>
  </si>
  <si>
    <t>VBIGs: Plg to Shift Arms &amp; Amns</t>
  </si>
  <si>
    <t xml:space="preserve">Input revealed that the fwg:-
(a) Input recd for liberated corridor created for easy communication with Myanmar based by VBIGs. One. Inputs from reliable source indicate that VBIGs like the KYKL, UNLF &amp; PLA are planning to shift the arms &amp; amn looted from Manipur State Police &amp; the Manipur armed police to Myanmar via Naga/ Tangkhul dominated area with the help &amp; mutual understanding of Manipur Naga Revolutionary Front (MNRF) &amp; the NSCN (IM) in the dist of Kamjong &amp; Ukhrul. 
(b)  With the changes of security scenario in the state recently, it is learnt that the looted arms &amp; amn were shifted to Myanmar side for safe stocking using the Naga-Tangkhul inhabited routes. In this regard, the UNLF gp is learnt to adopt Ingorourok-Heingangrok (Thoubal Dist), Lungthar Naga vill-Saijang-Phailengjang (an abandoned Kuki vill)-Sampunram-Lairamphungga (Tangkhul Naga vill) Kasom rd-upto Namli vill in Myanmar. 
(c)  On the other hand, the KYKL &amp; the PLA used the Itham-Moirangpurel (Thoubal Dist) Kasom rd to Namli vill in Myanmar. The Kuki villages in the route/ area which have been burnt down created a liberated corridor with the mutual understanding of the Naga insur. In future, these looted arms &amp; amn can be used against ISF deployed for Law and Order duty in the state.  (B2)
 (Source- BSF Imphal)
</t>
  </si>
  <si>
    <t>Infilt of Cadres</t>
  </si>
  <si>
    <t xml:space="preserve">As per input recd dt on 13 Oct to 15 Oct 23, six SS Offrs of PLA, incl two SS Lt Col &amp; four SS Maj, have infilt into Manipur through Taret R in vill Machi, Tengnoupal Dist. Reportedly, these cadres have mov to Manipur to take over as local ldrs of Kakching &amp; Bishnupur &amp; asst the Meiteis in the ongoing clashes. Names of five of the cadres are as follows:- 
(a) SS Lt Col Robertson. 
(b) SS Lt Col Krishna. 
(c) SS Maj Golu. 
(d) SS Maj Sintha. 
(e) SS Maj Jayanta.  
(Source- 237 IFSU, AOR 26 Sect AR)
Comment. Till now inputs of no involvement of active VBIGs cadres in the Manipur violence were shared vide own IRs. However, this is the first input suggesting active involvement of VBIGs in Manipur. It is likely that other outfits will also try to infilt in order to asst the Meiteis. 
</t>
  </si>
  <si>
    <t xml:space="preserve">Input revealed the fwg:- 
(a) 6th batch of Self Def Trg for Naga people of Chandel Dist at AC Bn NSCN (IM), Phunchong Camp, Chandel 100 indls have reached Phunchong camp for Self Def trg. Trg to commence wef 19 Oct 23 (duration of trg 10 days). 
(b) Self Def trg for Naga women at AC Bn NSCN (IM), Phunchong camp, Chandel. Approx 10 women from gen A Khoibu Centre will be attending trg wef 18 Oct 23. Duration of trg 04-05 days. 
(Source- 26 Sect AR)
</t>
  </si>
  <si>
    <t>Extension of AFSPA</t>
  </si>
  <si>
    <t xml:space="preserve">On 30 Sep 23, the UNC, (a pro-NSCN (IM), apex body of Nagas in Manipur), criticised the alleged arbitrary, biased and discriminatory extension of AFSPA in parts of the State. In the backdrop of on-going ethnic violence between Meiteis &amp; Kukis, the UNC questioned the rationale behind excluding 19 PS in the Valley areas from the purview of AFSPA, while extending it to relatively peaceful Naga areas. The UNC urged for withdrawal of the Act from all Naga areas, alleging that it was a blow to the democratic values of the country and a hindrance to the on-going Naga Peace Process. 
(Source- MI-2)
</t>
  </si>
  <si>
    <t xml:space="preserve">SS Capt Houlougai, Cadre of NSCN (IM) info Gaibidim, Deputy Kilonser Forest Incharge of Noney area of NSCN (IM) (Loc- Khumj-2, Noney) that. SS Capt Micheal along with six cadres are present in Awangkhul vill. He (Houlougai) along with remaining cadres have returned from Awangkhul vill.  (TOI-191222) 
(Source- 11 WEU, AOR 22 Sect AR, Unit 19 AR
</t>
  </si>
  <si>
    <t>Financial Crisis/ Mtg</t>
  </si>
  <si>
    <t xml:space="preserve">Cadre of MNRF (Loc- Saikul, KPI) info UK indl that they are working under the Code- ‘U’ party (prob UNLF) &amp; requested UK indl to help their grp financially. In this connection cadre and UK indl are likely to meet at an unrevealed loc.  (TOI-191111)
(Source- 11 WEU, AOR 22 Sect AR)
</t>
  </si>
  <si>
    <t>Tussle betn PSH and PDF</t>
  </si>
  <si>
    <t xml:space="preserve">On 19 Oct 23, it is reliably learnt that the cadres of Pyu Saw Htee (PSH) &amp; PDF may tgt each other through an IED blast in gen A betn Tamu town to Kuntaung area (opp BP 76-81) in coming days. 
(Source- 3 CIB, AOR Opp 26 Sect AR)
</t>
  </si>
  <si>
    <t xml:space="preserve">SS Col Taiwang &amp; associates have reached Hukyat vill (IMB) &amp; Throilo vill (IMB). (TOI-190809) 
(Source- 11 WEU, AOR Opp 7 Sect AR)
</t>
  </si>
  <si>
    <t xml:space="preserve">SS Lt Yokai, cadre of NSCN (K-YA) (Loc- Lahe Township, Hkamti Dist of Myanmar) has sent extortion demand letter to submit an amount of Rs 5 Lakhs &amp; instr Muslim Union President of Mon (Loc- Mon Sadar, Mon) to submit Rs 3 or Rs 4 Lakhs at the earliest.  It was also revealed that cadres of NSCN (K-YA) are present in Mon town. (TOI-191124)  
 (Source- 11 WEU, AOR 7 Sect AR, Unit 27 AR)
</t>
  </si>
  <si>
    <t>Shift/ Est a New Camp</t>
  </si>
  <si>
    <t xml:space="preserve">   On 19 Oct 23, conv betn insur code Yankey-2 (SS Capt Astitva Asom, Nayang Camp) &amp; insur code Yankey-5 (op near IMB Opp BP 170-172) of ULFA (I) revealed that ULFA (I) is plg to shift/ est a new camp in Arakan Gut, Myanmar. In this connection, SS Capt Astitva Asom is engaged in purchase of land approx 2.5 acres for the same. Input further reveals that a gp of ULFA (I) led by 
SS Capt Astitva Asom is likely to mov towards new loc to inspect/ recce the area/ land on 20 Oct 23. 
(Source- 36 LIC EW Bn, AOR Opp 25 Sect AR)
</t>
  </si>
  <si>
    <t>Mov/ Celebration of Bihu</t>
  </si>
  <si>
    <t xml:space="preserve">Further to Para 24 of HQ 3 Corps GS (Int) DIU dt 19 Oct 23, conv betn Call Sign 99 (GSO-2, Haukyat Camp) of ULFA (I) &amp; an insur of NSCN (K-Langnyai Konyak) revealed the fwg:-
(a) A gp of insurs of ULFA (I) incl insur code Baba (likely SS Maj Gen Nayan Asom @ Nayan Medi) has reached at GHQ, Yanching, Myanmar of K (Rebel) from Nilgiri Gut on 18 Oct 23 and they will mov towards Haukyat Camp on 19 Oct 23.
(b) ‘Kati Bihu’ festival has been celebrated by ULFA (I) insurs of Everest Gut, Myanmar on 18 Oct 23. On this occasion, SS Brig (Name not revealed) ranked insur of ULFA (I) has conveyed his greetings to their Sr insur (likely SS Maj Gen Nayan Asom), who is halting at Yanching as revealed on 18 Oct 23.
(Source- 36 LIC EW Bn, AOR Opp 7 Sect AR)
</t>
  </si>
  <si>
    <t>Mtg/Presence of NSCN (K2).</t>
  </si>
  <si>
    <t xml:space="preserve">Further to Para 6 of HQ 3 Corps GS (Int) DIU dt 09 Oct 23, conv betn Call Sign 99 (GSO-2, Haukyat Camp) of ULFA (I) &amp; an insur of NSCN (K-Langnyai Konyak) revealed the fwg:-
(a) Insurs of NSCN (K-Langnyai Konyak) have conducted a mtg in gen A Shwelo/ Yanching, Myanmar recently, to get release of their cadre SS Lt Yokai fm the custody of NSCN (K-YA). In this process, Rebels will have to pay a huge amt of money or some wpns as ransom to NSCN (K-YA).
(b)     A gp of insurs of NSCN (K2) is still present near IMB (around BP 150-152) on 18 Oct 23 possibly to motivate insurs of 
NSCN (K-Langnyai Konyak) to join their faction.
(c) A gp of insurs of NSCN (K-YA) led by SS (?) Janlem (former Gd Cdr of Konyak Region) is present in NSCN (K-Langnyai Konyak) dominated area near IMB (opp BP 150-152) on 18 Oct 23. 
(Source- 36 LIC EW Bn, AOR Opp 7 Sect AR)
</t>
  </si>
  <si>
    <t xml:space="preserve">Input revealed the fwg :-
(a) Approx 18-20 mixed armed cadres of VBIGs in uniform mov reported from gen A Hlezeik to gen A Minthar on 17 Oct 23 at arnd 1800h and cadres reached Minthar at arnd 2045h on ft. Cadres are presently carrying out day/ ni ADP in that gen A. 
(b) Approx 10 armed cadres of VBIGs mov from Myothit to Thanan 18 oct 23 at approx. 0600h. 
(Source- 10 Sect AR)
</t>
  </si>
  <si>
    <t xml:space="preserve">On 18 Oct 23 at arnd 0600h approx. 15-20 moxed armed cadres of KYKL &amp; PLA in uniform mov from Myothit Camp loc towards gen A Minthar on ft. Cadres are still enroute and have not reached their destination. 
(Source- 10 Sect AR
</t>
  </si>
  <si>
    <t>Mtg of Students Jt Body at Imphal.</t>
  </si>
  <si>
    <t xml:space="preserve">It is reliably learnt that on 19 Oct 23, the Jt Students Body of AMSU, MSF, DESAM, KSA, SUK and AIMS have org a jt mtg at Khuman Lampak Sports Complex, Imphal to proj fwg agendas: -
(a) No to Zo-Kuki narco-terrorism.
(b)  Impl of NRC.
(c)  Students to take an active role to improve economy of the State.
(d)  Est unity betn student orgs. 
(Source- 3 CIB, AOR 9 Sect AR)
</t>
  </si>
  <si>
    <t>Firing at Bonia, ALP</t>
  </si>
  <si>
    <t xml:space="preserve">It is reliably learnt that on 19 Oct 23 at around 1300 hrs, an op was launched by 40 AR at gen A Bonia 
(MX 6607), under Pongchau circle, Longding dist, ALP based on a specific input regarding mov of approx six cadres of NSCN (K-YA). At around 1530 hrs, it is learnt that 40 AR has opened fire on likely mov of cadres in gen A betn Pukha &amp; Bonia.  
(Source- 3 CIB, AOR 40 Sect AR)
</t>
  </si>
  <si>
    <t>25 SecT AR</t>
  </si>
  <si>
    <t>NSCN (IM), NSCN (K) YA &amp; ULFA (I)</t>
  </si>
  <si>
    <t xml:space="preserve">It is reliably learnt that a party comprising of NSCN (K-YA), NSCN (IM) &amp; ULFA (I) cadres is reported to be camping in gen A betn Lal Pahar vill &amp; Bomgara vill, Tinsukia distt, Assam to conduct a mtg with coal mine contractors &amp; concerned GBs of Ledo-Margherita area, Tinsukia distt, Assam regarding collection of annual tax from coal mine contractors of the area. (B2) 
(Source- ARFIU, AOR 73 Mtn Bde)
</t>
  </si>
  <si>
    <t xml:space="preserve">Further to Para 4 of HQ 3 Corps GS (Int) DIU dt 19 Oct 23, it is reliably learnt that on 20 Oct 23 from 1000 hrs to 1430 hrs, a jt mtg of the faction was held at Tatar Hall, CHQ Hebron Camp wef 1100hrs. The mtg was conducted by VS Atem, Collective leadership &amp; 
SS Gen Ningkhan Shimray, Army Chief. Approx 150-200 cadres (both mil &amp; civ wg) attended the mtg. The likely agendas of the mtg are:-
(a)  Latest sit &amp; envt in Nagaland.
(b)   Strengthening of Pol Affairs Committee (PAC). 
(c)  Updating the latest Indo-Naga Pol talks.  
(Source- 3 CIB,164 Inf Bn (TA) Naga, State SB Nagaland &amp; 11 WEU, AOR 6 Sect AR, Unit 25 AR
</t>
  </si>
  <si>
    <t>3 CIB,164 Inf Bn (TA) Naga, State SB Nagaland &amp; 11 WEU</t>
  </si>
  <si>
    <t xml:space="preserve">Richung, Pungro Cdr of NSCN (IM) (Loc- GHQ Hebron, Dhansiripar, Chumukeidima) was info that 20 x cadres are undergoing trg at a loc (probably-Rajbari, Jorhat) as revealed on 20 Oct 23. (TOI-200609)
 (Source- 11 WEU, AOR 6 Sect AR, Unit 7 AR)
</t>
  </si>
  <si>
    <t xml:space="preserve">It is reliably learnt that on 16 Oct 23, Mr KH Wangdei, SS Jt Secy to the GPRN has issued a deputation order to Mr Lhaijanem Khongsai, SS Asst Sec Offr to the post of Staff of Kuki Tribal Union (KTU). 
(Source- 3 CIB, AOR 6 Sect AR
</t>
  </si>
  <si>
    <t xml:space="preserve">It is reliably learnt that on 18 Oct &amp; 20 Oct 23, two appt orders were issued by NSCN (IM) wrt fwg cadres: -
(a) Mr Angnon, Fresher to SS Razou Peyu under Wanchu Region.
(b) Mr Nyakang Phom, SS Tatar to SS Caretaker CAO of Phom Region.
(c) It is also learnt that both indl’s have been dir to assume the appt’s within a week. 
(Source- 3 CIB, AOR 6 Sect AR)
</t>
  </si>
  <si>
    <t xml:space="preserve">It is reliably learnt that on 19 Oct &amp; 20 Oct 23, two promotion orders for fiveciv wg cadres were issued by the outfit. It is also learnt that all cadres have been dir to assume the appt’s within a week. Detls of the cadres are given below:-
(a) Mr Ghokhuvi Lohe from the appt of Razou Peyu to Leacy.
(b) Mr Pihoto, from the appt of Razou Peyu to Leacy. 
(c) Mrs Sikcho Wangpan, from the appt of Khapur to Razou Peyu
(d) Mr Nokha Wangdam, from the appt of Khapur to Razou Peyu.
(e) Mr Khampai Wangsu, from the appt of Khapur to Razou Peyu.
 (Source- 3 CIB, AOR 6 Sect AR
</t>
  </si>
  <si>
    <t xml:space="preserve">Input revealed that SS Capt Nahjan alongwith five armed cadres mov from Old Zangkham vill to vill Pumao, ALP on 20 Oct 23 at around 0500hrs. For tax collection. 
(Source- 164 Inf Bn (TA) Naga, AOR 7 Sect AR, Unit 27 AR)
</t>
  </si>
  <si>
    <t xml:space="preserve">NSCN (Isac Sumi). </t>
  </si>
  <si>
    <t xml:space="preserve">It is reliably learnt that on 20 Oct 23 at around 0900 hrs, SS Ato Kilonser Isac Sumi of NSCN (Isac Sumi) has attended a mtg with NNC/ FGN cadres at Noklak Dist. Detls of the cadres who were present during the said mtg are: -
(a)  Zebra, SS Vice President, NNC/ FGN.
(b)  Puthai Khiam, SS Home Kilonser, NNC/ FGN.
(c)  Langkhang Khiam, Maidan Peyu, NNC/ FGN
(d)  SS Brig Setha Khiam, GOC, NNC/ FGN. 
(Source- 3 CIB, AOR 7 Sect AR, Unit 14 AR)
</t>
  </si>
  <si>
    <t xml:space="preserve">  A mtg of CSOs, ldrs of UKLF &amp; KNA is scheduled at HPC (Hill People Council) office Moreh (Tengnoupal) on 20 Oct 23 at around 1100 hrs. Lethong, cadre of UKLF (Loc- Moreh, Tengnoupal) is also likely to attend the same. (TOI-192048) 
(Source- 11 WEU, AOR 26 Sect AR)
</t>
  </si>
  <si>
    <t>Trg of Volunteers Force in Kuki Vills</t>
  </si>
  <si>
    <t xml:space="preserve">     It is revealed from a radio conv betn two Kuki miscreants that a trg (prob handling of arms/ amn) for Kuki volunteers had been conducted in forest areas of gen A Khongtal, Chandel Dist, Manipur recently as revealed on 19 Oct 23. 
(TOI – 190720) 
(Source- 36 LIC EW Bn, AOR 26 Sect AR)
</t>
  </si>
  <si>
    <t>Op against Meitei by Kuki Miscreants</t>
  </si>
  <si>
    <t xml:space="preserve">Kuki miscreants are plg to launch an op against Meitei community at Thinglhang (?) &amp; Phaichan vill (?) in gen A Saikul, Manipur in the evening of 20 Oct 23. Subsequently, a gp of Kuki miscreants along with automatic wpns has mov towards a/m loc from Wakenphai, Manipur to execute the said op. In this regard, a sr Kuki miscreant instr his subordinates to collect more automatic wpns at UK loc in gen A Dolaithabi, Manipur at around 1430 hrs on same day. (TOI-200725)
 (Source- 4 EW Bn, AOR 22 Sect AR)
</t>
  </si>
  <si>
    <t xml:space="preserve">It is reported that 20-25 armed cadres of KNF &amp; KRA were presently seen mov at Leilon Phaijang &amp; Leilon Vaiphei (KPI Dist) &amp; plg to conc at Haraothel vill (Imphal West Dist). 
(Source- 165 Inf Bn (TA) Assam, AOR 22 Sect AR)
</t>
  </si>
  <si>
    <t xml:space="preserve">Approx 170 Kuki youths belonging to Baite community are undergoing basic trg near IMB viz. Haolenphai vill, PS- Moreh, Tengnoupal Dist. One indl Thanglen Baite, Defence-in-Charge, KNA tactical Hqrs. Moreh, is imparting trg to the youths. Also, a new Kuki UG gp is likely to be formed after completion of the trg with its area of op in Moreh, Tengnoupal Dist. 
(Source- SIB Imphal, AOR 26 Sect AR)
</t>
  </si>
  <si>
    <t>VBIGs : Mov of Cadres</t>
  </si>
  <si>
    <t xml:space="preserve">It is reliably learnt that on 20 Oct 23, VBIGs are trying to tgt Kukis in As of Chandel region where the mix population of Kuki, Naga &amp; Meiteis exist. It is also learnt that VBIGs may tgt Kuki population in As incl Chandel town, Sugnu, Sheron &amp; Kakching which may deteriorate the IS aspects of the region in coming times.  
(Source- 3 CIB, AOR 26 Sect AR)
</t>
  </si>
  <si>
    <t xml:space="preserve">Meitei miscreants have been gathering at probably Pallel (Tengnoupal) since 18th Oct night &amp; Meitei miscreants might launch an attk on Haokholen, cadre of UG Manipur (K) &amp; associates (Loc- Lamgang Khunou, Chandel).  (TOI-191711)
 (Source- 11 WEU, AOR 26 Sect AR)
</t>
  </si>
  <si>
    <t>Attk Plg/ Manufacturing of Bombs</t>
  </si>
  <si>
    <t xml:space="preserve"> A large no of Meitei Youth Org (Arambai Tenggol) pers are present at UK vill nearby Chelep Post in gen A Motbung, Manipur on 20 Oct 23 probably to attk on Kuki miscreants. In this regards, sr Kuki miscreant instr Chelep post miscreants to keep bombs &amp; Pumpi wpns (both local made) ready to counter-attk the Meitei gp. It is further revealed that an unspecified qty of bombs have been manufactured by Kuki miscreants in gen A Motbung, Manipur in the month of Oct 2023. (TOI-200625) 
(Source- 4 EW Bn, AOR 22 Sect AR)
</t>
  </si>
  <si>
    <t xml:space="preserve">.     As per input recd dt on 18 Oct 23 revealed that, KYKL had placed an extortion monetary demand amounting to 5 Lacs each to Shops &amp; Oil Pump loc in YKPI Bazar, under YKPI PS, Imphal East Dist on 15 Oct 23. It was further revealed that the Proprietors of the Shops &amp; Oil Pump are trying to negotiate with the outfit on the amt of monetary demand. Detls of Shops &amp; Oil Pump are as under:- 
(a) Premila Devi Grocery Shop. 
(b) Kaka Macha Grocery Shop. 
(c) Borchandra Hardware Shop. 
(d) Sanayanba Pharmacy. 
(e) YKPI Oil Pump. 
(Source- 9 Sect AR)
</t>
  </si>
  <si>
    <t xml:space="preserve">It is Learnt from sources regarding op of two trg centers for Meitei volunteers - one indl in Bishnupur Dist &amp; other in Imphal East. Trg at both these locs has started in last week &amp; expected to be of three weeks long. Detls are as fwg:- 
(a) 150 volunteers undergoing trg at Nongmaikhong Khodrak (Bishnupur Dist), instr is a UNLF (P) cadres. 
(b) 200 volunteers undergoing trg at Phundongbung (Imphal East Dist), instr is of PLA. 
(Source- ARFIU, AOR 9 Sect AR)
</t>
  </si>
  <si>
    <t xml:space="preserve">  KADC provides trg to youth to increase Def strength 14 young people in KPI Dist are invited to participate in area Def trg organization a by KADC (KPI Area Def Committee) to increase the Def Strength of the Kuki Zo community. Youth who want trg give their name and into the vill chief before 22 Oct 23.
 (Source- ARFIU, AOR 22 Sect AR)
</t>
  </si>
  <si>
    <t xml:space="preserve">Info recd from our own source that, KCP (MC) is plg to rect new cadres from Kangchup &amp; Kadangband vill under Lamsang P/S, Imphal West Dist in the next few days ahead. 
(Source- CRPF Imphal, AOR 9 Sect AR)
</t>
  </si>
  <si>
    <t xml:space="preserve">Trg of 100 x cadres of UG Manipur (AT) is under progress at Sugnu (Kakching) as on 20 Oct 23. (TOI-200931)
(Source- 11 WEU, AOR 28 Sect AR)
</t>
  </si>
  <si>
    <t>Cease Fire Agreement/ Augmentation of Manpower</t>
  </si>
  <si>
    <t xml:space="preserve">Nongbren, Chairman of KCP (Loc- Moirang Block, Bishnupur) mentioned that they will come under cease fire agreement within few days. Additionally, KCP will arrange for new rects for conducting the trg as part of augmentation of manpower. (TOI-200931)
 (Source- 11 WEU, AOR 27 Sect AR)
</t>
  </si>
  <si>
    <t>Plg of Robbery</t>
  </si>
  <si>
    <t xml:space="preserve">Nongbren, Chairman of KCP (Loc- Moirang, Bishnupur) info Sangita, Cadre of UG Manipur (MK) (Loc- Lamphelpat, Imphal West) that a film Actress named Maya is having Rs 15 Lakhs at her residence, which is located near New Advance Hospital (Imphal). In this connection, Nongbren instr Sangita to move to the aforesaid loc and carry Rs 15 Lakhs without indulging in firing. (TOI-201102) 
(Source- 11 WEU, AOR 9 Sect AR)
</t>
  </si>
  <si>
    <t>PREPAK : Plg of Attk</t>
  </si>
  <si>
    <t xml:space="preserve">Fwg info was revealed from Sanjay, cadre of PREPAK (Loc- Sawombung, Imphal East) as on 20 Oct 23: -
(a) More than 200 x Kuki miscreants have gathered in Khamenlok (KPI).
(b) Sanjay was informed that it is not recommended to mov directly &amp; attk Kuki miscreants instead it is better to set an ambush in the hill area.
(c) Sanjay &amp; associates are plg to launch an attk on 20 Oct 23. (TOI-201210) 
(Source- 11 WEU, AOR 9 Sect AR)
</t>
  </si>
  <si>
    <t xml:space="preserve">Letkholam, Cadre of UG Manipur (K) (Loc- Lamsang, Imphal West) was info that three Meitei miscreants have reached Aigejang Tinkhai Khunou vill (KPI) on 20 Oct 23. However, UK indl &amp; associates have chased away the aforesaid Meitei miscreants. Further, it was revealed that Meitei miscreants will attk on the aforesaid loc. (TOI-201115)
 (Source- 11 WEU, AOR 22 Sect AR)
</t>
  </si>
  <si>
    <t>KYKL : Presence of Cadres</t>
  </si>
  <si>
    <t xml:space="preserve">Approx 20 well-armed cadres of KYLK are sheltering at Potshangbam Khullen vill (adjacent to the hills), under Heingang PS, Imphal East mingling with the local vill defence volunteers. 
(Source- State SB Manipur, AOR 9 Sect AR)
</t>
  </si>
  <si>
    <t>MNRF Support PREPAK-PRO</t>
  </si>
  <si>
    <t xml:space="preserve"> Fwg info was revealed from conv betn Romio, suspected cadre of PREPAK (PRO) (Loc- Bitra, Imphal East) and UK indl (suspected SS Capt of MNRF) (Loc- Tamu Township, Tamu) as on 20 Oct 23: -
(a) One SS Capt ranked cadre of MNRF discussed with Romio on 19 Oct 2023 that 30 x cadres of MNRF are present in plane area (?) &amp; they (cadres of MNRF) are willing to work along with the cadres of PREPAK (PRO). 
(b) 15 x Cadres of MNRF will mov to Myanmar, so SS Capt of MNRF requested Romio to provide guide for the aforesaid cadres along the route. 
(c) Cadres of MNRF will support PREPAK-PRO in case Kuki pers plan gunfight with the cadres of PREPAK (PRO). (TOI-200856)
(Source- 11 WEU, AOR 9 Sect AR)
</t>
  </si>
  <si>
    <t xml:space="preserve">Some NSCN (IM) cadres have recently arrived at Lamdangmei vill (PS &amp; Noney Dist) to occupy the abandoned camp of AR. The cadres reportedly came for area domination/ checking the presence of ZUF (J) in Lamdangmei area. Further, some 
NSCN (IM) cadres are stationed at Taodaijang vill (PS Nungba &amp; Distt Noney) to check the mov &amp; extortion activities of ZUF (J) along NH-37 (Imphal-Jiribam rd).
(Source- SIB Imphal, AOR 22 Sect AR, Unit 19 AR)
</t>
  </si>
  <si>
    <t xml:space="preserve">Approx 20 armed cadres of SNA in uniform mov from Thanan camp loc to Monastery area (near Angouching Rg) on 18 Oct 23 ni at arnd 1930h. They were supposedly carrying out ni ADP in the gen A. SNA cadres have been tasked by MA to dominate Monastery area till further orders.
 (Source- 10 Sect AR)
</t>
  </si>
  <si>
    <t>Mtg at CHQ</t>
  </si>
  <si>
    <t xml:space="preserve">It is reliably learnt that SS Maj Gen Peyong along with 10 UK cadres of NSCN (K-YA) may conduct a mtg on 21 Oct 23 at CHQ of NSCN (KYA), Sangkai, Myanmar.
 (Source- 3 CIB, AOR Opp 25 Sect AR)
</t>
  </si>
  <si>
    <t>Presence/ Ambush/ Plg to Est a New Camp.</t>
  </si>
  <si>
    <t xml:space="preserve">A conv betn Call Sign 99 (GSO-2, Haukyat Camp) of ULFA (I) &amp; Call sign Baba (probably vill Chairman of an unrevealed vill across IMB) revealed the fwg:-
(a) A gp of insurs of NSCN (K-YA) is present in a vill in gen A Shwelo (RC 5684), Myanmar &amp; insurs of NSCN (K-Langnyai Konyak) have surrounded the said vill from all sides &amp; may also open fire to take revenge. Input also revealed that insurs of 
NSCN (K-Langnyai Konyak) have placed ambushes at various routes/ tracks for them. Locals of said area are worried &amp; opposing any likely firefight betn them &amp; told both the faction that do not open fire inside the vill as locals might suffered fatal/ non-fatal cas.
(b) A gp comprising of 20-30 x insurs of NSCN (IM) is present in gen A Hoyat (opp BP 150-151) Myanmar &amp; they have likely arr from Hebron, Dimapur, Nagaland as revealed on 19 Oct 23 and they have carried out recce to est a new Camp in gen A Hoyat (NOM), Myanmar.
(c) Insurs of NSCN (K-YA) have proc 08 x bags of rice from Kangnyu vill (near BP 151), Mon Dist, Nagaland &amp; sup towards their loc using bicycles as revealed on 19 Oct 23. 
(Source- 36 LI CEW Bn, AOR Opp 7 Sect AR)
</t>
  </si>
  <si>
    <t xml:space="preserve">A conv betn Call Sign 99 (GSO-2, Haukyat Camp) of ULFA (I) &amp; OGW Hoka (r/o a vill around BP 151) revealed the fwg :-
(a) A mtg among insurs of NSCN (K-Langnyai Konyak) incl SS Brig Yato Konyak (Guard Cdr, Eastern Konyak Region) has been conducted at a camp of NSCN (K-Langnyai Konyak) (opp BP 151-153) recently likely to discuss on prevailing sit.
(b) A gp of insurs of ULFA (I) incl insur code Baba (likely SS Maj Gen Nayan Asom @ Nayan Medi) has reached at Haukyat Camp, Myanmar from Nilgiri Gut via Yanching on 19 Oct 23. In this connection, ULFA (I) insurs incl GSO-2 are plg to celebrate a party as revealed on 20 Oct 23. 
(Source- 36 LIC EW Bn, AOR Opp 7 Sect AR)
</t>
  </si>
  <si>
    <t>Sup of Arms &amp; Amn/ Mov of Armed Cadres</t>
  </si>
  <si>
    <t xml:space="preserve">A conv betn Call Sign 99 (GSO-2, Haukyat Camp) and an insur of ULFA (I) revealed the fwg:-
(a) An unspecified qty of arms/ amn has been sup by SS Maj Gen Nayan Asom @ Nayan Medi through a gp of porters towards 3rd Bde, Shwelo (RC 5684), Myanmar. In this connection, an armed gp comprising of four insurs of ULFA (I) namely SS (?) Deepak, SS (?) Prabin, SS (?) Ritu &amp; SS (?) Pranab have mov from Haukyat Camp towards 3rd Bde to collect said arms/ amn on 19 Oct 23.
(b) ULFA (I) is plg to release and upload a video on social media/ TV shortly likely regarding celebration of Kati Bihu festival as revealed on 19 Oct 23.
(c) Two ULFA (I) insurs have mov towards loc code Japan near IMB (suspected to be betn gen A BP 150-152) from Haukyat Camp to collect adm/ lgs stores on 19 Oct 23. 
(Source - 36 LIC EW Bn, AOR Opp 7 Sect AR)
</t>
  </si>
  <si>
    <t>Tussle betn PDF 3 (NLA) &amp; KNA (B).</t>
  </si>
  <si>
    <t xml:space="preserve">It is reliably learnt that on 20 Oct 23, cadres of PDF 3 (NLA) have opposed the KIA due to its interference in the fn of the gp which was opposed by the KNA (B) at gen A of Witok, opp to BP No 68, Tamu.  
(Source- 3 CIB, AOR Opp 26 Sect AR
</t>
  </si>
  <si>
    <t xml:space="preserve">.   Approx 16 mixed cadres of VBIG have mov to Minthar from Tonhe on 18 Oct at 1730h in two Gypsies &amp; two Kenbo bikes. 
(Source- 10 Sect AR
</t>
  </si>
  <si>
    <t>YOM Mtg at Thoubal</t>
  </si>
  <si>
    <t xml:space="preserve">It is reliably learnt that on 20 Oct 23 at around 1210 hrs, around 18 volunteers of YOM (Youth of Manipur) have org a mtg with religious ldr of Darul Ulum Masjid, Lilong Turel Ahanbi, Thoubal Dist to sp YOM during ongoing ethnic violence in the state.
(Source- 3 CIB, AOR 9 Sect AR)
</t>
  </si>
  <si>
    <t xml:space="preserve">Input revealed that JC Bn (Salumi Camp) is conducting trg at camp wef 20 Oct 23. Detls of cadres are as under :-
(a) SS Pvt Tsuthong r/o vill Langkonger, dist Shamatore.
(b) SS Pvt Alemba r/o vill Langkonger, dist Shamatore.
(c) SS Pvt Musuthong r/o vill Longtsonger, dist Kiphire.
(d) SS Pvt Sutsulam Makory, r/o vill Naga Myanmar. 
(Source- 164 Inf Bn (TA) Naga, AOR 7 Sect AR, Unit 12 AR)
</t>
  </si>
  <si>
    <t xml:space="preserve">Input revealed that SS Brig Vikugha Chophi alongwith three cadres with 1 AK-47 &amp; 1 x 9mm Pistol of NSCN (Nikki Sumi) cadres have defected to NSCN (K2) on 19 Oct 23 at around 1730hrs. Cadres reported at ceasefire office vill Thilixu block 5, Chumukeidima.
(Source- 164 Inf Bn (TA) Naga, AOR 6 Sect AR, Unit 7 AR)
Comment. It is learnt that the cadres defected due to lack of assignment and fin problems &amp; misunderstanding betn SS Brig Kisheto Aye, GSO-2. 
</t>
  </si>
  <si>
    <t xml:space="preserve">It is reliably learnt that on 21 Oct 23, SS Maj Gen Peyong Konyak of NSCN (K-YA) has placed an extortion demand of 
Rs 10 lacs to the manager of a Pet Pump loc in Papong Colony, Mon Dist and has asked to pay on or before 31 Oct 23. 
(Source- 3 CIB &amp; ARFIU, AOR 7 Sect AR, Unit 27 AR)
</t>
  </si>
  <si>
    <t xml:space="preserve">3 CIB &amp; ARFIU, </t>
  </si>
  <si>
    <t>Mov  of Cadres</t>
  </si>
  <si>
    <t xml:space="preserve">On 20 Oct 23 at ni, a gp of six cadres reached Sangnyu vill, Mon Dist.  Purpose for the mov of the cadres is for tax collection &amp; adm sp. (B2)
(Source- ARFIU, AOR 7 Sect Ar, Unit 27 AR)
</t>
  </si>
  <si>
    <t>NSCN (Issak Sumi) &amp; NNC/FGN</t>
  </si>
  <si>
    <t xml:space="preserve">On 20 Oct 23, a mtg betn Mr Issak Sumi, Ato Kilonser &amp; NNC/ FGN was held at Noklak in which Mr Zebra, Gen Secy cum Ato Kilonser of FGN, SS Kilo Kilonser Puthai Khiam, SS Brig Setha Khiam along with 08-10 cadres of NNC/ FGN were present.  The agenda of the mtg was to discuss regarding coord &amp; adm issues betn both the factions &amp; also Nikki Sumi cadres have been warned to remain without wpns in Noklak. (B2) 
(Source- ARFIU, AOR 7 Sect AR, Unit 27 AR)
</t>
  </si>
  <si>
    <t xml:space="preserve">Further to Para 8 of HQ 3 Corps GS (Int) DIU dt 15 Oct 23, it is reliably learnt that Central Executive Council (CEC) mtg of ENPO, which was supposed to be held on 20 Oct 23 at Tuensang, has been postponed to 07 Nov 23 due to Nagaland bye-election.   (B1) 
(Source- ARFIU, AOR 7 Sect AR, Unit 28 AR)
</t>
  </si>
  <si>
    <t xml:space="preserve">
Kuki Gps
</t>
  </si>
  <si>
    <t>Plg of Subversive Activity by Meitei Miscreants in Kuki Dominant Vills</t>
  </si>
  <si>
    <t xml:space="preserve">It is revealed from a radio conv betn two Kuki miscreants that meitei miscreants are plg to carry out subversive activities in Kuki dominant areas in gen A Khongtal, Chandel Dist on 21 Oct 23 from a river side. In this regards, a Sr Kuki miscreant has conducted a mtg &amp; instr his subordinates to be on high alert as revealed on 20 Oct 23. (TOI - 200705) 
(Source – 36 LIC EW Bn, AOR 26 Sect AR)
</t>
  </si>
  <si>
    <t>Plg of Attk/ Move/ Presence of Cadres</t>
  </si>
  <si>
    <t xml:space="preserve">Few cadres of UG Manipur (MK) are plg for a program (prob attk) in Yai Pharok, Keirao, Bitra, Imphal East by 21 Oct 23. In this connection, an UK indl will carry out area recce on 21 Oct 23 as he was unable to carry out recce on 20 Oct 23 due to presence of Kuki pers. (TOI-201810) 
(Source- 11 WUE, AOR 9 Sect AR)
</t>
  </si>
  <si>
    <t>Collection of Arms by Kuki Miscreants</t>
  </si>
  <si>
    <t xml:space="preserve"> Kuki miscreants have collected five SLR and unspecified qty of Pumpi wpns (local made) from an UK source likely of Khamenlok, Manipur on 20 Oct 23 and the same is being kept at duty posts in gen A Dolaithabi, Manipur.  
(TOI-201515)
 (Source- 4 EW Bn, AOR 22 Sect AR)
</t>
  </si>
  <si>
    <t>Interception Through Radio Set/ Plg of Attk</t>
  </si>
  <si>
    <t xml:space="preserve">   Suspected cadres of UG Manipur (MK) (Loc- Ningthoukhong, Bihsnupur) have intercepted info through Radio Set that Kuki miscreants are likely to attk on Meitei tribes who are harvesting in paddy fields. (TOI-210649)
(Source- 4 EW Bn, AOR 27 Sect AR)
</t>
  </si>
  <si>
    <t xml:space="preserve">.      As per input recd dt on 19 Oct 23, it has been revealed that two cadres of KYKL came to YKPI Bazar on 18 Oct 23 &amp; placed an extortion monetary demand of 30,000/- each to various shops of YKPI Bazar, Imphal East Dist. 
(Source- 9 Sect AR, AOR 9 Sect AR)
</t>
  </si>
  <si>
    <t xml:space="preserve">It has been reliably learnt that the str of PSH cadres has incr to approx 50 in gen A Namphalong, Myanmar. This incr in str is likely to provide protection to UNLF (P) cadres who are expected to mov inside Manipur for their upcoming SoO agreement. 
(Source- ARFIU)
</t>
  </si>
  <si>
    <t xml:space="preserve">Fwg info was revealed from conv betn Tomba Hijam, cadre of KCP (Loc- Kakching) &amp; suspected cadre of UG (Loc- Bishnupur) as on 21 Oct 23 :-
(a) The documentation has been completed till Delhi (Govt of India) &amp; KCP will come under SoO (Suspension of Op) shortly.  
(b) Tomba suggested suspected cadre of UG to join KCP &amp; he will be appt as finance rank (Finance Kilonser). 
(c) Tomba instr UG to arrange some volunteers to join KCP.   
(d) Suspected cadre instr Tomba to arrange 400-500 x Rds of AK-47 &amp; SLR Rifles.  (TOI-210956)
 (Source- 11 WEU, AOR 28 Sect AR)
</t>
  </si>
  <si>
    <t xml:space="preserve">On 21 Oct 23, suspected cadre of KCP (Loc- Nambol Block, Bishnupur) &amp; associates will launch an attk at an undisclosed loc in next 03-04 days &amp; they have also arranged Bombs for the attack. (TOI-211626) 
(Source- 11 WEU, AOR 27 Sect AR)
</t>
  </si>
  <si>
    <t xml:space="preserve">It is reported that SS Capt Solomon (gp NK) of Mapum vill (Ukhrul Dist) helped in the infilt of 23 PLA cadres in the Indian side.
(Source- 165 Inf Bn (TA) Assam, AOR 10 Sect AR, Unit 35 AR)
</t>
  </si>
  <si>
    <t xml:space="preserve">It is reported that Tangkhul community from 4 Zones (East, West, North &amp; South) are plg to send 50 volunteers from each zone to Hebron for trg. The said volunteers will be utilized as active cadres post trg. 
(Source- 165 Inf Bn (TA) Assam
</t>
  </si>
  <si>
    <t>Attack plg</t>
  </si>
  <si>
    <t xml:space="preserve">A conv betn an insur and SS Maj Gen Peyong Konyak, Ops Cdr of NSCN (K-YA) revealed the fwg :-
(a)  A gp of insurs of NSCN (K-YA) is camping in gen A Ganya with intention to attk on Ganya Camp of NSCN (K-Langnyai Konyak) on 20 Oct 23.
(b) Some insurs of NSCN (IM) incl a SS Dy Kilonser are present at Ganya Camp (RC 6188), Myanmar on 20 Oct 23 &amp; are mediating betn NSCN (K-Langnyai Konyak) &amp; NSCN (K-YA) for peace talks. In this connection, the said Dy Kilonser of IM has sent a letter to insurs of NSCN (K-YA) for the same &amp; Dy C-in-C of NSCN (K-Langnyai Konyak) is also agreeing for peace talks.
(c) SS Maj Gen Peyong Konyak, Ops Cdr of NSCN (K-YA) has instr his associates to est peace talks with Rebel faction with due caution as it may turn into a trap as revealed on 20 Oct 23. 
(Source- 36 LIC EW Bn, AOR Opp 7 Sect AR)
</t>
  </si>
  <si>
    <t>NSCN (L-Langnyai Konyak) &amp; ULFA (I)</t>
  </si>
  <si>
    <t xml:space="preserve">A conv among insur code Kashmir (Area Cdr of 2nd Bde, Momkho, presently op at Ganya Camp) NSCN (K-Langnyai Konyak), an insur &amp; Call Sign 99 (GSO-2, Haukyat Camp, Myanmar) of ULFA (I) revealed the fwg:-
(a) ULFA (I) insurs have carried out rect drive in gen A Upper Assam (likely in Charaideo/ Sibsagar Dist) recently. In this connection, a newly rect youth is likely to exfilt towards Ganya Camp of NSCN (K-Langnyai Konyak) via gen A Lungwa (BP 154-155). Hence, 
GSO-2 of Haukyat Camp has requested insur code Kashmir (presently op at Ganya Camp) to assist the youth to further mov towards Haukyat Camp as revealed on 20 Oct 23. 
(b) Insur code Kashmir is plg to mov towards Haukyat Camp, Myanmar in couple of days to meet insur code baba (likely SS Maj Gen Nayan Asom @ Nayan Medi) &amp; GSO-2 of ULFA (I) &amp; discuss on imp matters as revealed on 20 Oct 23. 
(Source- 36 LIC EW Bn, AOR Opp 7 Sect AR)
</t>
  </si>
  <si>
    <t xml:space="preserve">.       Mixed armed cadre gp of PLA, KYKL &amp; KCP with str of approx 20 cadres have reached Myothit camp on ft with their pers wpn at 1000h on 20 Oct 23 from Minthar. Assessment says they are deterring any KNA (B) presence in AoR.
 (Source- 10 Sect AR)
</t>
  </si>
  <si>
    <t xml:space="preserve">Approx seven armed cadres of VBIGs in uniform incl two female cadres mov from Myothit to Minthar on 20 Oct 23 at arnd 0830h on four Kenbo bikes. As per assessment, the mov of cadres took place to desp two female cadres who were under trg at Myothit. Firstly they will mov to Tamu from Minthar &amp; then to Imphal.
 (Source- 10 Sect AR)
</t>
  </si>
  <si>
    <t>Protest by Kuki Women Union for Human Rights</t>
  </si>
  <si>
    <t xml:space="preserve">It is reliably learnt that on 21 Oct 23, approx 80 supporters of Kuki Women Union for Human Rights have carried out a protest to oppose the presence of Manipur police cdos at gen A of Chikim Veng vill, Moreh Region. The aim of the protesters was to deny any possible mov of Manipur police cdos via rd &amp; hptr to Moreh region amid ongoing ethnic violence. 
(Source- 3 CIB, AOR 26 Sect AR)
</t>
  </si>
  <si>
    <t xml:space="preserve">A Khampei, cadre of NSCN (IM) (Loc- Aiko Green, Chumukeidima) info Nokngam, cadre of NSCN (IM) (Loc- Hukpang vill, Longleng) that the names of following 11 x cadres of NSCM (IM) will be reflected in on 23 Oct 23 newspaper regarding an undisclosed matter:-
 (a) Kilonser Khampei.
 (b) CCM Lempha Wangsu.
 (c) SS Capt Nokngam Wangsu.
 (d) Leacy Alem Wangnao.
 (e) Leacy Langngam Wangsu.
 (f) SS Sgt Maj Apan Wangsu.
 (g) SS Sgt Pahowang Wangsu.
 (h) SS Corporal Wankap Wangsu.
 (j) SS Corporal Aman. 
 (k) SS Corporal Nohpan Wangnao. 
 (l) SS Lt Aton Wangsu. (TOI-220612) 
(Source- 11 WEU, AOR 6 Sect AR, Unit 7 AR)
</t>
  </si>
  <si>
    <t xml:space="preserve">SS Capt Ape, QM Trg Centre of NSCN (IM) info Yaruingam, Cdr of trg centre of NSCN (IM) that 40 x cadres (rects) are undergoing trg at his (Ape) loc (Hebron Camp). Consequently, Ape will discuss with Yaruingam about the postings of the aforesaid cadres. (TOI-221506)
(Source- 11 WEU, AOR 6 Sect AR, Unit 25 AR)
</t>
  </si>
  <si>
    <t>Oath Taking Ceremony of Kuki Volunteers</t>
  </si>
  <si>
    <t xml:space="preserve">Oath taking ceremony of Kuki volunteers was organized by likely Def cdr of Kuki community nearby Post-6 (Kuki dominated) in gen A Motbung, Manipur on 22 Oct 23. In this regards, a large no of Kuki volunteers along with automatic wpns reached ibid loc after completing their wpn trg.  (TOI-220725)
 (Source- 4 EW Bn, AOR 22 Sect AR)
</t>
  </si>
  <si>
    <t>Est of New Post by Kuki Miscreants</t>
  </si>
  <si>
    <t xml:space="preserve">    Kuki miscreants have est a new post equipped with SA nearby Post-1 (Kuki dominated) in gen A Motbung, Manipur as revealed on 22 Oct 23. In this regard, a sr Kuki miscreant instr Post-1 cdr to detail two Kuki miscreants to collect automatic wpns for a/s new post. (TOI-220640) 
(Source- 4 EW Bn, AOR 22 Sect AR)
</t>
  </si>
  <si>
    <t>Manufacturing of Wpns by Kuki Miscreants</t>
  </si>
  <si>
    <t xml:space="preserve">   10 x pers (likely wpn maker) will be reach at UK loc in gen A Doliathabi, Manipur on 22 Oct 23 for manufacturing of illegal wpns. In this regards, Sr kuki miscreant instr to his associate to arrange meal for the a/s wpn makers. 
(TOI-211810) 
(Source- 4 EW Bn, AOR 22 Sect AR)
</t>
  </si>
  <si>
    <t xml:space="preserve"> An unspecified qty of code Lamba wala (possibly Hy wpns) have delivered at UK loc (Kuki dominated) in gen A Dolaithabi, Manipur on 21 Oct 23 &amp; sr Kuki miscreant has enquired about the difference betn old &amp; new wpns. (TOI-211302) 
(Source- 4 EW Bn, AOR 22 Sect AR)
</t>
  </si>
  <si>
    <t xml:space="preserve">Fwg info was revealed from conv betn suspected cadre of UG Manipur (MU) (Loc- Kakching) &amp; UK indl (Loc- Teisang, Moirang) as on 22 Oct 23 :-
(a) UK indl is presently in the Control Room (Amom Enterprises, Kakching). 
(b) Kuki pers are prepared to launch an attk (probably on Meitei miscreants) at an undisclosed loc. 
(c) Kuki pers will launch attks at different loc in Manipur post ‘Kut Festival’. (TOI-220814) 
(Source- 11 WEU, AOR 28 Sect AR) 
</t>
  </si>
  <si>
    <t xml:space="preserve">.   Input revealed the fwg :-
(a) As per input 20 Oct 23, KNA is conducting trg of approx 30 Vill Voulnteer Force (VVF) cadres in gen A Maipi vill, Moreh, Tengnoupal Dist. 
(b) As per input dt 20 Oct 23, KNA is imparting trg to approx 170 Kuki youth belonging to Baite community in gen A Haolenphai vill, Tengnoupal Dist. Input further revealed that a new Kuki insur gp is likely to be formed once the a/m cadres complete their trg, with its area of op in Moreh, Tengnoupal Dist. 
(Source- MI-2, AOR 26 Sect AR)
</t>
  </si>
  <si>
    <t>Presence of UKLF Cadres</t>
  </si>
  <si>
    <t xml:space="preserve">It is revealed from a radio conv that some cadres of Tiger gp (probably UKLF) are present in gen A Khongtal, Chandel Dist on 22 Oct 23 and they might be plg with other Kuki UG gp to carry out subversive activity in adjoining areas of Meitei’s as revealed on 22 Oct 23. (TOI – 220819) 
(Source- 36 LIC EW Bn, AOR 26 Sect AR)
</t>
  </si>
  <si>
    <t xml:space="preserve">Jacob, Sr ldr at Molnoi vill, Cadre of UKLF (Loc- HQ Veng KhumujaMtn Bdea Leikai, Ccpur) was info that MA &amp; Meitei miscreants were harassing the Kuki tribes (prob in Myanmar). However, PDF party had chased away MA &amp; Meitei miscreants as revealed on 22 Oct 23. (TOI-221405) 
(Source- 11 WEU, AOR 27 Sec AR)
</t>
  </si>
  <si>
    <t>27 Sec AR</t>
  </si>
  <si>
    <t>Jungle Trg by Meitei Miscreants</t>
  </si>
  <si>
    <t xml:space="preserve">A jungle trg activity is org by Meitei miscreants at Pukhao Naharup in gen A Dolaithabi, Manipur as revealed on 22 Oct 23. In this regards, approx 35 x Manipuri pers (possibly Meitei miscreants) along with two vehs had reached at aforesaid loc in the ni of 21 Oct 23 for participating in same. (TOI - 220702)
 (Source- 4 EW Bn, AOR 22 Sect AR)
</t>
  </si>
  <si>
    <t>Proc of Wpns by Meitei Miscreants</t>
  </si>
  <si>
    <t xml:space="preserve">It is revealed from a radio conv that Meitei miscreants are plg to procure probably automatic wpns in gen A Pallel, Kakching Dist &amp; they might use these wpns to carry out subversive activity against Kuki community in near future as revealed on 21 Oct 23. (TOI – 212050) 
(Source- 36 LIC EW Bn, AOR 28 Sect AR)
</t>
  </si>
  <si>
    <t>RPF/ PLA : Infilt</t>
  </si>
  <si>
    <t xml:space="preserve">As per TECHINT input dt 20 Oct 23, a gp of RPF/ PLA cadres led by SS Maj Ahingcha, CO, 252 Mob Bn RPF/ PLA has infilt into Manipur, likely with an intent to carry out subversive activities. 
(Source- MI-2)
</t>
  </si>
  <si>
    <t xml:space="preserve">Fwg info was revealed from conv betn suspected cadre of KCP (Loc- Moirang, Bishnupur) &amp; Nongbren, Chairman of KCP (Loc- Porompat, Imphal East) as on 22 Oct 23 :-
(a) Kuki miscreants are carrying out mov near their (KCP) Bunker in Ithai (Bishnupur). In this connection, suspected cadre demanded amn from Nongbren.
(b) Nongbren instr to inform him if suspected cadre &amp; associates plan to launch an attk on Kuki miscreants’ bunker.
(c) Suspected cadre suggested Nongbren to plan a program (prob plg of attk). (TOI-221415)
 (Source- 11 WEU, AOR 9 Sect AR)
</t>
  </si>
  <si>
    <t xml:space="preserve">SS Maj Hungreiyo posted at Hothrong Bde, NSCN (IM) has incr their str at Hothrong Bde, Senapati with a str of 130 well trained cadres along with cache of wpn. The wpns have been brought on ft from Hebron. NSCN (IM) has also trained over 700 volunteers from Mao, Tangal &amp; Poumei tribes in Senapati &amp; is in the process of incr the volunteers. As per assessment NSCN (IM) has been incr the presence of its cadres &amp; volunteers at two places viz Sanakeithel &amp; Senapati to undertake offn actions against Kuki gps in the name of guarding the Naga vill. The offn actions will be undertaken with a collusively betn NSCN (IM) &amp; VBIGs. 
(Source- 10 Sect AR, Unit 22 AR, Unit 44 AR)
</t>
  </si>
  <si>
    <t>AOR22 A</t>
  </si>
  <si>
    <t>Plg to Est of New Camps/ Info</t>
  </si>
  <si>
    <t xml:space="preserve">Further to Para 32 of HQ 3 Corps GS (Int) DIU dt 15 Aug 23, conv betn Call Sign 99 (GSO-2, Haukyat Camp) and an insur of NSCN (K-Langnyai Konyak) revealed that insurs of NSCN (K-Langnyai Konyak) &amp; ULFA (I) of Haukyat camp, Myanmar are plg to est new camps near Haukyat (likely in gen A Law Nawkun, 6 Km South of Haukyat Camp) &amp; recce of the same has been carried out by GSO-2 Haukyat Camp on 21 Oct 23. So, they wanted to contact with SS Maj Yanthao Konyak, Chairman of KRC &amp; a Raja &amp; Secy of likely Law Nawkun vill to get approval for the same &amp; post approval, ULFA (I) will have to pay some money to KRC/ Naga Govt as compensation/ tax as revealed on 21 Oct 23. 
(Source- 36 LIC EW Bn, AOR Opp 7 Sect AR)
</t>
  </si>
  <si>
    <t>Plg to Attk on ISF</t>
  </si>
  <si>
    <t xml:space="preserve">Plg to Attk on ISF. Further to Para 35 of HQ 3 Corps GS (Int) DIU dt 17 Oct 23, conv betn SS Brig Yato Konyak (Guard Cdr, Eastern Konyak Region) of NSCN (K-Langnyai Konyak) &amp; Call Sign 99 (GSO-2, Haukyat Camp) of ULFA (I) revealed the fwg:-
(a) SS Brig Yato Konyak has determined to carry out deadly attk on ISF camps dply/ loc in gen As Wangti, Manyaksho (possibly Noykhu/ Changlanshu) &amp; Chenloisho, Mon Dist, Nagaland, for this he is repeatedly seeking sp from ULFA (I) &amp; plg to meet Sr insurs/ ldrs of ULFA (I) shortly.
(b) SS Brig Yato Konyak is also seeking sp from ULFA (I) to est peace betn NSCN (K-Langnyai Konyak) &amp; NSCN (K-YA) &amp; independence of Nagaland, Assam &amp; other NE States.
(c) Insurs of NSCN (IM) &amp; NSCN (K2) are continuously engaged in luring the insurs of NSCN (K-Langnyai Konyak) to join their faction. They have also offered financial sp &amp; other essential commodities to NSCN (K-Langnyai Konyak) &amp; ask them to ceasefire with GoI. However, SS Brig Yato Konyak (Guard Cdr, Eastern Konyak Region) has denied to join NSCN (IM) &amp; NSCN (K2) &amp; expressed that he will never join ceasefire &amp; always fight for independence of Nagaland, Assam &amp; other NE states of India.
(d) SS Brig Yato Konyak desires that SS President Yung Aung of NSCN (K-YA) &amp; SS President Ang Mai of NSCN (K-Langnyai Konyak) should stand together to fight for independence.
(e) SS Brig Yato Konyak is suspecting that some coverts/ spies of GoI/ ISF are present at their camps. Hence, he wants to identify them to kill as they are influencing/ fueling the clash betn NSCN (K-YA) &amp; NSCN (K-Langnyai Konyak).
(f) OGW Hoka and his associates are engaged in investigation with locals to trace the Indian spy/ coverts as revealed on 21 Oct 23.
(Source- 36 LIC EW Bn, AOR Opp 7 Sect AR)
</t>
  </si>
  <si>
    <t>Peace Talks/ Info</t>
  </si>
  <si>
    <t xml:space="preserve">A conv betn Call Sign 99 (GSO-2, Haukyat Camp) of ULFA (I) and a CSO/ Vill Head/ Chairman of an unrevealed vill revealed the fwg:-
(a) A CSO/ Vill Head/ Chairman of a vill (opp BP 151-153) is mediating betn both factions to est peace and NSCN (K-YA) is pressurizing locals of Eastern Konyak Region, Myanmar &amp; NSCN (K-Langnyai Konyak) by broadcasting on radio to sp/ join their faction. Hence, the locals are in state of confusion which faction to be sp.
(b) The CSO/ Vill Head/ Chairman has good rapport with Sr insurs of both factions incl SS President Yung Aung of NSCN (K-YA) &amp; SS Lt Gen Langnyai Konyak, C-in-C &amp; SS Brig Shakoi (Cdr of GHQ, Yanching) of NSCN (K-Langnyai Konyak). On other hand, 
NSCN (K-Langnyai Konyak) also approached him to pressurize locals to sp their faction.
(c)  Sr insurs of NSCN (K-YA) are approaching SS Maj Yanthao Konyak, Chairman of KRC &amp; SS Kilonser Manwang (r/o Nyanching) of NSCN (K-Langnyai Konyak) to join their faction as revealed on 22 Oct 23. 
(Source – 36 LIC EW Bn, AOR Opp 7 Sect AR)
</t>
  </si>
  <si>
    <t xml:space="preserve">Approx 20 mixed gp of cadres of SNA &amp; VBIGs mov from Thanan to Minthar on 20 Oct 23 at approx 1930h &amp; reached Minthar on 20 Oct 23 at arnd 1900h. 
(Source- 10 Sect AR)
</t>
  </si>
  <si>
    <t xml:space="preserve">It is reported that on 20 Oct 23, approx 20 new recruits have gathered at Tangsiat trg camp of PDF No 2. Trg of these rects will commence from 23 Oct 23 and likely duration of trg will be six months. 
(Source- 28 Sect AR)
</t>
  </si>
  <si>
    <t>Extract of the 3rd Mtg of the Zo United</t>
  </si>
  <si>
    <t xml:space="preserve">It is reliably learnt that on 21 Oct 23 at around 1300 hrs, around 20 indls under the ldrship of Mr Albert L. Renthlei, Convener, MPC Zo United have attended the 3rd Exec Body mtg of Zo United at MPC (Mizo People's Convention) Office Lamka, Ccpur Dist. The likely agenda pts of the mtg are:-
(a) Discuss ongoing issues of Kukis during Mizoram tour. 
(b) Rd infra devp betn Sipuikawn and Tuivai A of Ccpur region.
(c) Induction of Manipur Tribal Forum Delhi (MTFD).
(d) Org a ‘Global Peace Rally’ for Separate Adm.
(e) Proposed Unity and Mob tour in fwg As:-
(i)  Kangpokpi Dist.
(ii)  Chandel Dist.
(iii)  Tengnoupal Dist.
(iv)  Nagaland.
(v)  Meghalaya. 
(Source- 3 CIB, AOR 27 Sect AR
</t>
  </si>
  <si>
    <t>Wall of Remembrance in Moreh by KIT</t>
  </si>
  <si>
    <t xml:space="preserve">It is reliably learnt that on 23 Oct 23, the Kuki Inpi Tengnoupal (KIT) has claimed that they will constr a “Wall of Remembrance” at Chikim Veng vill, loc at Moreh Town, Tengnoupal Dist for Kukis who died during ongoing ethnic violence.
(Source- 3 CIB, AOR 26 Sect AR)
</t>
  </si>
  <si>
    <t>Mtg of KIT in Moreh</t>
  </si>
  <si>
    <t xml:space="preserve">.   It is reliably learnt that the Kuki Inpi Tengnoupal (KIT) may org a mtg on 23 Oct 23 in Moreh town to discuss on agenda to remove Manipur police cdos from Moreh region. 
(Source- 3 CIB, AOR 26 Sect AR)
</t>
  </si>
  <si>
    <t xml:space="preserve">It is reliably learnt that on 20 Oct 23, two appt orders were issued by TH Rainam, SS Cabinet Secy to NSCN (IM) wherein two cadres of NSCN (IM) were appt with new posts after the competition of NCSRPB (Nagalim Civ Service Rect and Promotion Bd) &amp; BMT course:-
(a) Mr Donwibou K as Sect Offr (SO) on adhoc basis. 
(b) Mr K Palamjin as Sect Offr (SO) on adhoc basis. 
(Source- 3 CIB, AOR 6 Sect AR, Unit 27 AR
</t>
  </si>
  <si>
    <t>GPRN/ NSCN (IM)</t>
  </si>
  <si>
    <t>Press Statement for Peace</t>
  </si>
  <si>
    <t xml:space="preserve">It is reliably learnt that on 22 Oct 23, the Ministry of Info and Publicity (MIP) of GPRN/ NSCN (IM) has issued a press statement info that the Nagas, Meiteis &amp; Kukis are brothers as per past history. Hence, it is very imp to maint peace by avoiding propagandas during ongoing ethnic violence in the state. 
(Source- 3 CIB, AOR 6 Sect AR)
</t>
  </si>
  <si>
    <t xml:space="preserve">It is reliably learnt that on 23 Oct 23, eight armed cadres of NSCN (K-Langnyai Konyak) under SS Capt Wangong were obs in gen A Sangnyu (MX 5309), Mon Dist, Nagaland. It is learnt that the gp has vis said area for likely extortion activity. 
(Source- 3 CIB, AOR 7 Sect AR, Unit 27 AR)
</t>
  </si>
  <si>
    <t>Collection of Stores by Kuki Miscreants</t>
  </si>
  <si>
    <t xml:space="preserve"> Large number of Kuki miscreants have mov towards Saikul, Manipur from various posts/ bunkers in gen A Doliathabi on 23 Oct 23 to collect undisclosed stores (could be arms/ amn).  (TOI-230603) 
(Source- 4 EW Bn, AOR 22 Sect AR)
</t>
  </si>
  <si>
    <t>Proc of Arms by Kuki Miscreants</t>
  </si>
  <si>
    <t xml:space="preserve">Kuki miscreants are plg to procure unspecified qty of arms/ amn from an UK source in gen A Dolaithabi, Manipur on 23 Oct 23. (TOI-221606) 
(Source- 4 EW Bn, AOR 22 Sect AR
</t>
  </si>
  <si>
    <t>Info/ Threatening</t>
  </si>
  <si>
    <t xml:space="preserve">KNA cadres discussed about a pers named Mamang who is Ex-Cadre of KNF. Mamang has declared that four pers from each vill will work with him, otherwise he will impose Rs 01 Lakhs as fine. It was also revealed that Mamang belongs to Torbung (Ccpur) &amp; is forming a new gp. 
(Source- 11 WEU, AOR 27 Sect AR)
</t>
  </si>
  <si>
    <t>Hardship of Kuki Miscreants</t>
  </si>
  <si>
    <t xml:space="preserve"> Kuki miscreants are facing acute shortage of manpower &amp; edibles at their duty posts in gen A Motbung, Manipur on 23 Oct 23. Subsequently, volunteers of Kuki community would reach ibid loc for manning a/m posts after their oath taking ceremony &amp; another gp of Kuki miscreants are likely to collect edibles from Thingsat vill. (TOI-230740) 
(Source- 4 EW Bn, AOR 22 Sect AR) 
</t>
  </si>
  <si>
    <t>Plg of Attk/ Provision of Bombs</t>
  </si>
  <si>
    <t xml:space="preserve">It was revealed from intercepts that Cadres of PLA might plan to launch an attk on the Western side (probably Imphal West) with the help of cadres of UG Manipur (MU). In this connection, cadres of PLA have instr cadres of UG Manipur (MU) to arrange Bombs of 81mm &amp; 51mm Mortar. 
(Source- 11 WEU, AOR 9 Sect AR)
</t>
  </si>
  <si>
    <t>UNLF : Extortion</t>
  </si>
  <si>
    <t xml:space="preserve">On 22 Oct 23 revealed that UNLF had placed an extortion monetary demand on 15 Oct 23 of 50 lacs each to Narsi Company, Bir Tech Company Ltd &amp; Peico India Engineering Co-Pvt Ltd who are carrying out constr wk at Cancer Hospital under JNIMS Hospital Campus, Porompat in Imphal East Dist. It is further revealed that the above monetary demand has not been paid till now. 
(Source- 9 Sect AR)
</t>
  </si>
  <si>
    <t xml:space="preserve">On 21 Oct 23 further revealed that PREPAK (PRO) had collected a sum of 50,000/- each from Shree Guru Pharmacy &amp; Mahavir Pharmacy loc at Paona Bazar, Imphal Wast Dist on 21 Oct 23. Handing/ taking of the extortion took place in gen A Sekmai vill (exact loc not revealed), Imphal West Dist. 
(Source- 9 Sect AR)
</t>
  </si>
  <si>
    <t>KCP : Extortion</t>
  </si>
  <si>
    <t xml:space="preserve">On 21 Oct 23 further revealed that KCP had collected a sum of 2.7 Lacs from Ukhrul Sumo Counter loc at Khuma Lampak, Imphal East Dist on 20 Oct 23. The initial monetary demand by KCP to the above Sumo Counter was five lacs, however the amt has been reduced after negotiation betn the Insur gp &amp; proprietor to 2.7 lacs. 
(Source- 9 Sect AR, AOR 10 Sect AR, Unit 35 AR)
</t>
  </si>
  <si>
    <t>Presence of Cadres/ Threat of Firing</t>
  </si>
  <si>
    <t xml:space="preserve">     UK Woman (Loc- Tuishmi, Kakching) info Mimin, suspected cadre of UG (Loc- Chahmol, Tengnoupal) that cadres of Meitei miscreants &amp; Arambai Tengol are presently mov in Kakching Bazar along with arms. It was also info that cadres of Arambai Tengol are present in Majai Lambi (?) along with arms. In this connection, UK woman instr Mimin to avoid mov in Pallel &amp; Kakching. Mimin mentioned that they (Mimin &amp; associates) will start firing if cadres of Manipur UG come close to their (Mimin &amp; associates) loc (Chahmol, Tengnoupal). (TOI-231200)
 (Source- 11 WEU, AOR 26 Sect AR)
</t>
  </si>
  <si>
    <t xml:space="preserve">   It has been revealed from intercepts that 100 x cadres of UG Manipur-MP are presently staying in Bishnupur &amp; are plg to carry out the Code-‘Bada Kaam’ (probably attk) on Yairipok &amp; Thoubal on 24/25 Oct 23. (TOI-231613) 
 (Source- 11 WEU, AOR 27 Sect AR) 
</t>
  </si>
  <si>
    <t>Mov of Cadres/ Prov of Task</t>
  </si>
  <si>
    <t xml:space="preserve">UK indl (Loc- Wangjing, Thoubal) info Khwairakpa, cadre of UG Manipur (MP) (Loc- Tamu, Myanmar) that 15 x cadres of UG Manipur (MP) will mov to an undisclosed vill on 24/25 Oct 23 to execute the task (?). In this connection, UK indl instr Khwairakpa to be prepared with 15 x cadres along with three veh (Gypsy). (TOI-231546) 
(Source- 11 WEU, AOR 26 Sect AR)
</t>
  </si>
  <si>
    <t>KYKL : Mov of Cadres</t>
  </si>
  <si>
    <t xml:space="preserve">It is reported that approx 15-20 armed cadres of KYKL were seen mov near BP-87/88 opp Shaibol vill (Tengnoupal Dist) from Mintha (Myanmar) and likely to cross IMB. 
(Source- 165 Inf Bn (TA) Assam, AOR 26 Sect AR)
</t>
  </si>
  <si>
    <t>VBIG : Mov of Cadres</t>
  </si>
  <si>
    <t xml:space="preserve">It is reported that approx 15/16 VBIG cadres were seen mov in gen A Ningthoukhong Ward No 13 near ITI College (Bishnupur Dist) on 22 Oct 23 at 2230H.  
(Source- 165 Inf Bn (TA) Assam, AOR 27 Sect AR)
</t>
  </si>
  <si>
    <t xml:space="preserve">It is reliably learnt that the faction is trying to gather approx 100 cadres at Shwelo, Myanmar.  Therefore, SS Col Yanlem Konyak along with approx 36 x cadres mov from Langkho to Shwelo on 22 Oct 2023 &amp; mov of cadres from other As to Shwelo will be taking place in coming days.  (B2)
(Source- ARFIU, AOR Opp 7 Sect AR)
</t>
  </si>
  <si>
    <t xml:space="preserve">.     On 23 Oct 23, conv betn SS (?) Chonlam (revealed for the first time) &amp; an insur of NSCN (K-Langnyai Konyak) revealed that a gp comprising of 40 x insurs of NSCN (IM) is present in gen A Goisu Noknu (NoM, opp BP 157-159), Myanmar on 23 Oct 23 &amp; they are plg to infilt into own territory to mov towards gen A Sangsa (MX 5218), Mon Dist, Nagaland shortly. In this connection, three insurs/ OGWs NSCN (K-Langnyai Konyak) incl SS (?) Tongloh (revealed for the first time) have been instr to assist the gp of NSCN (IM) for safe infilt. 
(Source- 36 LIC EW Bn, AOR Opp 25 Sect AR)
</t>
  </si>
  <si>
    <t>Presence/ Est new Camp &amp; Peace Talks</t>
  </si>
  <si>
    <t xml:space="preserve">Further to Para 31 of HQ 3 Corps GS (Int) DIU dt 21 Oct 23, conv betn Call Sign 99 (GSO-2, Haukyat Camp) of ULFA (I) &amp; a Sr insur of NSCN (K-Langnyai Konyak) revealed the fwg:-
(a) SS Kilonser Wangpha, SS Col rank insur r/o Choha vill (RC 4085), Mon Dist, a SS Rajapio and their associates of NSCN (IM) were present at Ganya Camp (RC 6188), Myanmar of NSCN (K-Langnyai Konyak) to est peace betn NSCN (K-Langnyai Konyak) &amp; 
NSCN (K-YA). They have discussed &amp; told insurs of both factions to avoid firefight &amp; est peace as both factions should est separate camps &amp; work for different factions peacefully without any clash.
(b) Insurs of NSCN (IM) are plg to est new camps in MNH opp BP 150-152 in near future as they have already been carried out recce for the same.
(c) GSO-2, Haukyat Camp of ULFA (I) is excited as NSCN (IM) is mediating peace talks betn NSCN (K-Langnyai Konyak) &amp; 
NSCN (K-YA) &amp; he expressed that insurs of NSCN (IM), NSCN (K-YA), NSCN (K-Langnyai Konyak) &amp; ULFA (I) will fight with ISF for independence as revealed on 23 Oct 23. 
(Source- 36 LIC EW Bn, AOR Opp 7 Sect AR)
</t>
  </si>
  <si>
    <t xml:space="preserve">.     On 21 Oct 23 at arnd 0700h, approx 12 mixed armes cadres of VBIGs (PLA, KYKL &amp; KCP) in uniform mov from gen A Thanan to gen A Myothit on six Kenbo bikes &amp; reached there by yesterday 0900h itself. Cadre are still present in gen A Myothit since on 21 Oct 23. As per assessment, this mov was carried out to counter likely anticipated mov of KNA (B) cadres further North of gen A Kuntaung.
(Source- 10 Sect AR)
</t>
  </si>
  <si>
    <t>Mov/Presence of 30 x UGs (PLA) Cadres near IMB (Opp BP 95-97).</t>
  </si>
  <si>
    <t xml:space="preserve">It is revealed from a radio conv betn two Myanmar rebels that a gp of approx 30 x UG (probably PLA cadres) are present near IMB (Opp BP 95-97) &amp; they might be infilt into own territory to carry out subversive activities.   
(Source- 36 LIC EW Bn, AOR 26 Sect AR)
</t>
  </si>
  <si>
    <t xml:space="preserve">Input revealed the fwg :- 
(a) Approx 45 ZRA (EC) cadres are present at Tonzang &amp; the constr wk of camp is in prog wherein they are constr temp shelters for the cadres presently and wk on sentry post &amp; perimeter post will likely commence from next month onwards. Further, the str of cadres is expected to be approx 100 in near future. 
(b) Also, ZRA (EC) cadres present at Tonzang are regularly collecting taxes from the locals of Tonzang as protection money or for other reasons. 
(c) On 21 Oct 23 approx 30- 35 ZRA (EC) cadres were obs collecting taxes from 07- 08 diff vill of Tonzang looking towards a tgt of collecting 300 Lakh Kyat (Rs.11.91 Lakh) probably for purchasing sniper rif and other wpns.
(Source- 27 Sect AR)
</t>
  </si>
  <si>
    <t>Mtg of Kuki Women Union for Human Rights at HTC Office</t>
  </si>
  <si>
    <t xml:space="preserve">.    It is reliably learnt that on 23 Oct 23 betn 1030 hrs to 1200 hrs, the Kuki Women Union for Human Rights, Moreh under the ldrship of Mrs Chochang Haokip have org a mtg at HTC Office, Moreh. The agenda of the mtg was to continue the protest in gen A of Chikim Veng vill, Tengnoupal Dist to oppose the mov of Manipur Police Cdo's to Moreh region. 
(Source- 3 CIB, AOR 26 Sect AR)
</t>
  </si>
  <si>
    <t>Press Rel by ITLF</t>
  </si>
  <si>
    <t xml:space="preserve">.   It is reliably learnt that on 23 Oct 23, the Indigenous Tribal Ldrs Forum (ITLF) has rel a press note to oppose the remarks of Manipur CM Mr N Biren Singh wherein indl has blamed Kukis for ongoing ethnic violence.  
(Source- 3 CIB
</t>
  </si>
  <si>
    <t>Press Rel by ANSAM</t>
  </si>
  <si>
    <t xml:space="preserve">It is reliably learnt that on 22 Oct 23, the ANSAM (All Naga Students Association Manipur) has rel a press note for agitation on 24 and 25 Oct 23 in Hills As of Manipur to proj fwg demands: -  
(a)  Remove Internet ban from less violent As.
(b)  Declare the results of 190 posts of Asst Professors for govt colleges of Manipur which held on in Sep 2021. 
(Source- 3 CIB, AOR 9 sect AR)
</t>
  </si>
  <si>
    <t>Abduction of 04 x Civ in Imphal East</t>
  </si>
  <si>
    <t xml:space="preserve">It is reliably learnt that on 23 Oct 23 at around 1600 hrs, four civ who were working under pipe warehouse at Phaknung A, Imphal East Dist have been abducted by UK miscreants from said area. It is likely that miscreants have mov to Moirang A in a Silver Eeco van imdt after the incident. 
(Source- 3 CIB, AOR 9 Sect AR)
</t>
  </si>
  <si>
    <t xml:space="preserve">On 23 Oct 23, SS Lt Col Alem Ao, ZCO of NAFD, Mokokchung along with his associates collected veh tax from commercial vehs in Tuli &amp; Changtongya region, Mokokchung at the fwg rates
:-
(a) Tata Sumo- @ Rs 250/- per veh.
(b) Bolero Pick-up- @ Rs 3,000/- per veh.
(c) Hy vehs- @ Rs 15,000/- per veh.   (B2) 
(Source- ARFIU, AOR 7 Sect AR, Unit 12 AR)
</t>
  </si>
  <si>
    <t xml:space="preserve">On 23 Oct 23, SS Maj Shekato Sumi of NSCN (Nikki Sumi) cadres alongwith 01 x AK, 01 x HK &amp; 01 x 9mm pistol have defected from Ceasefire Office, Padumpukhuri, Dimapur &amp; reported at NSCN (K2) Ceasefire Office, Thilixu, Dimapur.  
(Source- 164 Inf Bn (TA) Naga, AOR 6 Sect AR, Unit 43 AR)
</t>
  </si>
  <si>
    <t xml:space="preserve">.       UK indl (Loc- Kusang, Noklak) informed Omega, pers Secretary of SS Lt Gen Nikki Sumi, President of NSCN (Nikki Sumi) (Loc- Chumukeidima) that UK indl along with Kimyeto (prob SS Lt Col Kimyeto, Cdr of Noklak of NSCN (Nikki Sumi)) &amp; 14-15 x cadres have been deployed in bdr area (IMB). (TOI-241312)
 (Source- 11 WEU, AOR 7 Sect AR)
</t>
  </si>
  <si>
    <t xml:space="preserve"> On 23 Oct 23, SS 2nd Lt Among Tikhir of NSCN (K2) alongwith 01 x 9mm pistol have defected to NSCN (KN) from Kiphire Town &amp; reported at Sampurre Camp. 
(Source- 164 Inf Bn (TA) Naga, AOR 5 Sect AR, Unit 41 AR)
Comment. Misunderstanding with his sr SS Lt Col Yangsho Sangtam, Kiphire Town Cdr.
</t>
  </si>
  <si>
    <t xml:space="preserve">SS (?) Anok, cadre of NSCN (K2) (Loc- Dispur, Kamrup) has sent two cadres to place a demand of Rs 05 Lakh each from two unrevealed candidates of Nagaland Legislative Assembly in Tapi area (Mon Dist). (TOI-241342) 
(Source- 11 WEU, AOR 7 Sect AR, Unit 27 AR)
</t>
  </si>
  <si>
    <t xml:space="preserve">Input revealed that SS Fin Kilonser Manlei r/o vill Chenmoho has placed a yrly tax demand of Rs 1.5 lac through phone call to Mr Wango, President of Auto Union, Tizit area on 23 Oct 23. Present loc of the said cadre is at Khanmoi camp, Myanmar.
 (Source- 164 Inf Bn (TA) Naga, AOR 7 Sect AR, Unit 27 AR)
</t>
  </si>
  <si>
    <t xml:space="preserve">It is reliably learnt that a mtg of various UG factions of Nagaland apart from NSCN (K-YA) &amp; NSCN (K-Langnyai Konyak) gp has be held on 24 Oct 23 at Mon town to discuss pertaining to the forthcoming bye-election of 43 A/C, Tapi, Mon. (B2) 
  (Source- ARFIU, AOR 7 Sect AR, Unit 27 AR)
</t>
  </si>
  <si>
    <t>Deployment of KNA</t>
  </si>
  <si>
    <t xml:space="preserve">Dply of three Coys (Alpha, Bravo &amp; Charlie) of possibly KNA is under progress in gen A Dolaithabi, Manipur to sp Kuki community in the ongoing communal violence in Manipur as revealed on 24 Oct 23. It is further revealed that firing (likely prac firing) was carried out by Kuki miscreants nearby post loc in gen A Dolaithabi, Manipur on 24 Oct 23.  (TOI-240820) 
(Source - 4 EW Bn, AOR 22 Sect AR)
</t>
  </si>
  <si>
    <t>Shortage of Manpower/ Trg by Kuki Miscreants</t>
  </si>
  <si>
    <t xml:space="preserve"> Kuki community is facing acute shortage of manpower for manning their posts in gen A Dolaithabi, Manipur as on 24 Oct 23. In this regard, a large gp of trained Kuki volunteers/ cadres would reach ibid loc shortly to fulfill the manpower at a/m posts after completing their trg. (TOI-240715)
 (Source- 4 EW Bn, AOR 22 Sect AR
</t>
  </si>
  <si>
    <t xml:space="preserve">  Letkholam, Cadre of UG Manipur (K) (Loc- Thangjing Chiru, KPI) mentioned that Meitei miscreants will gather at the paddy field &amp; may plan to launch an attk on Kuki pers. (TOI-240846)
 (Source- 11 WEU, AOR 22 Sect AR)
</t>
  </si>
  <si>
    <t xml:space="preserve">As per input recd, it is reported that 2nd batch trg of Kuki Vill Volunteers protection force (Male) (Approx 280-300) has completed on 23 Oct 23 at Kangchup Ponlen vill, KPI Dist. It is also reported that the said cadre were distribute to fwg loc :-
(a) Leimakhong, KPI Dist.
(b)  New Keithelmanbi, Imphal West Dist.
(c)  Kangchup, Imphal West Dist.
(d)  Kotlen, KPI Dist. 
(Source- 165 Inf Bn (TA) Assam, AOR 22 Sect AR)
</t>
  </si>
  <si>
    <t>Prov of Grenades</t>
  </si>
  <si>
    <t xml:space="preserve">Tomba Hijam, cadre of KCP (Loc- Wabagai, Kakching) along with 05 x 36 no Grenade @ Rs 22,000 &amp; amn of LMG will come to the loc of suspected cadre of UG Manipur (MK) (Loc- Keirap Khullen, Bishnupur).
 (Source- 11 WEU, AOR 27 Sect AR)
</t>
  </si>
  <si>
    <t>Info/ Plg of Attk</t>
  </si>
  <si>
    <t xml:space="preserve">It has been revealed from intercepts that large number of people (?), Meitei miscreants &amp; State forces have gathered in Yambem, Yairipok (Thoubal). It was also revealed that Meitei miscreants and State forces might be plg to launch an attk on Maphou (Senapati). 
(Source- 11 WEU, AOR 22 Sect AR)
</t>
  </si>
  <si>
    <t xml:space="preserve">It has been revealed from tele conv betn suspected cadre of UG Manipur (MP) (Loc- Wangjing, Thoubal) &amp; Khwairakpa, cadre of UG Manipur (MP) (Loc- Tamu, Myanmar) that :-
(a) Suspected cadre of UG Manipur (MP) will send two UK pers from Wangjing (Thoubal) to receive 15 x cadres &amp; an UK pers of Tangkhul Tribe will hand them over (15 x cadres) to the aforesaid 02 x UK pers.
(b) Suspected cadre asked Khwairakpa whether they (15 x cadres) have to be kept at code ‘East’ (probably Imphal East) or ‘West’ (probably Imphal West) loc. 
(c) Khwairakpa instr suspected cadre of UG Manipur (MP) to keep them (15 x cadres) at code ‘Yengon’ (Camp) of ‘East’ &amp; mentioned that code ‘L’ (Lai) is holding the appt of cdr of the aforesaid loc.  (TOI-231804) 
(Source- 11 WEU, AOR 9 Sect AR)
</t>
  </si>
  <si>
    <t>G5: Starting 45 Days Trg</t>
  </si>
  <si>
    <t xml:space="preserve">Input revealed that, G5 (UNLF (K), KYKL, PREPAK, PREPAK (Pro) &amp; KCP (N) would be starting a 45 days trg module at Karang, Bishnupur Dist in the coming days. Each member outfit would nominate 10 fresh rects for the said trg &amp; on completion of the trg. The cadres would be drafted into the jt op of the conglomerate. Separately, a team of G5 have also surveyed potential Kuki targets (possibly some strategically loc bunkers) for carrying out surprise attks in areas surrounding Yumnam Khunou (Khundrakpam AC under Imphal East Dist).  (A1) 
(Source- IB Hq, AOR 27 &amp; 9 Sect AR)
</t>
  </si>
  <si>
    <t>IB Hq</t>
  </si>
  <si>
    <t>KCP : Presence of Armed Cadres</t>
  </si>
  <si>
    <t xml:space="preserve">Approx 10 well-armed cadres of KCP are presently taking shelter at Laingoubi - Khoujumantabi Residential Boarding School under Kumbi PS, Bishnupur Dist. (B1) 
(Source- State SB, Manipur, AOR 27 Sect AR)
</t>
  </si>
  <si>
    <t xml:space="preserve">ZUF(J) cadres are extorting Rs.2000/- &amp; Rs.3000/- respectively from the owner of the Threshing Machin &amp; paddy owners of Khoupum area, PS-Khoupum.  (B1)
(Source- State SB, Manipur, AOR 22 Sect AR 19 AR
</t>
  </si>
  <si>
    <t xml:space="preserve">Input revealed that NSCN (IM) cadres discussed that approx 90-100 x cadres of NSCN (K-YA) have reached Mialong vill &amp; Khuki vill (Myanmar) from Khamti &amp; had entered from an area betn IBP No 130 &amp; 131.  (TOI-240957)
 (Source- 11 WEU, AOR Opp 10 Sect AR)
</t>
  </si>
  <si>
    <t>NSCN (K-YA) &amp; NSCK (K-Langnyai Konyak)</t>
  </si>
  <si>
    <t xml:space="preserve">On 24 Oct 23 at around 0400 hrs, a gp of approx 15 cadres of NSCN (K-Langnyai Konyak) under SS Brig Somchai Konyak was ambushed by a gp of approx 20 cadres of NSCN (K-YA) under SS Brig Honpa Konyak in gen A Shwelo (RC 5683), Myanmar. It is also learnt that SS Brig Honpa Konyak &amp; three insurs of NSCN (K-YA) have been killed &amp; one cadre of NSCN (K-YA) have been inj during fire fight. 
(Source- 3 CIB &amp; 36 LIC EW Bn, AOR Opp 7 Sect AR)
</t>
  </si>
  <si>
    <t>NSCK (K-Langnyai Konyak) &amp; ULFA (I)</t>
  </si>
  <si>
    <t>Attk plg/ Ambush</t>
  </si>
  <si>
    <t xml:space="preserve">A conv betn Call Sign 99 (GSO-2, Haukyat Camp) of ULFA (I) &amp; a CSO/ Vill Head/ Chairman of an unrevealed vill revealed the fwg:-
(a) A firefight has taken place in betn insurs of NSCN (K-Langnyai Konyak) &amp; (K-YA) in gen A Shwelo (RC 5684), Myanmar on 23 Oct 23 while a gp comprising of 30 x insurs of NSCN (K-YA) was mov towards Rebel dominated areas from IMB (opp BP 151/ Kangnyu vill, Mon Dist, Nagaland), wherein, an insur of NSCN (K-YA) was injured by a bullet in the stomach.
(b) Insurs of NSCN (K-YA) are worried and disappointed by the said firefight. Hence, they are also plg to attk various camps of Rebel incl Hoyat (opp BP 150-151) &amp; Ngaikching (RC 6478), Myanmar shortly to take revenge. By this the locals are worried as might happen any untoward incident/ loss among them. 
(c) In order to restrict the mov of NSCN (K-YA), insurs of NSCN (K-Langnyai Konyak) have split into several small gps &amp; have placed ambush (opp BP 150-153) in gen A Shwelo as revealed on 24 Oct 23.
 (Source- 36 LIC EW Bn, AOR Opp 7 Sect AR
</t>
  </si>
  <si>
    <t xml:space="preserve">On 23 Oct 23, approx 30 mixed armed cadres of VBIGs in uniform mov from gen A Minthar to gen A Myothit on ft. As per assessment, they are carrying out area sanitisation though day ADP against any PDF cadres/ sympathisers presence in AoR. 
(Source- 10 Sect AR)
</t>
  </si>
  <si>
    <t>Mov/ MVCP</t>
  </si>
  <si>
    <t xml:space="preserve">.   Input revealed the fwg:-
(a) Approx 30 cadres of KNB (B) mov from gen A Tamu &amp; reached gen A Phayang on 22 Oct 23 late evening arnd 1800h. 
(b) KNA (B) has est MVCP on Phayang Minthar rd on 23 Oct 23 wef 0800h. 
(Source- 10 Sect AR)
</t>
  </si>
  <si>
    <t xml:space="preserve">It is reported that arnd 30 KNA (B) cadres have arr in gen A opp to Namlee Wanglee in Phayang, Myanmar from Tamu, Myanmar. The purpose of their dply is to counter VBIGs presence in the area. 
(Source- ARFIU, AOR Opp 26 Sect AR)
</t>
  </si>
  <si>
    <t>KNF: Third Round of Peace Talk with Govt of Bangladesh</t>
  </si>
  <si>
    <t xml:space="preserve">The Third Round of Peace Talk betn (KNF)&amp; Govt of Bangladesh represented by the Peace Committee which was scheduled to be held on 9th Oct 23 was reportedly cancelled due to disagreement of both the parties on the venue for the mtg. The venue proposed by Bangladesh Govt was not accepted by KNF &amp; KNF also rejected the venue for the mtg proposed by Bangladesh Govt. Further info recd indicated that proposal for Third Round of Peace Talk has been initiated by Govt of Bangladesh. Hence, a mtg betn the representative of KNF &amp; Bangladesh Govt is likely to held today i.e 23.10.2023, at Arthah Para under Ruma upazilla at Bandarban Dist, Bangladesh.  (B1) 
(Source- State SB, Mizoram)
</t>
  </si>
  <si>
    <t>State SB, Mizoram</t>
  </si>
  <si>
    <t>KNA (B) &amp; PSH</t>
  </si>
  <si>
    <t xml:space="preserve">.   As per inputs recd from a reliable source, an indl from vill MOMO has been detained by PSH cadres on 22 Oct 23 at arnd 1420h, post confirmation of inputs regarding his association with KNA (B) cadres in AoR. As per locals inputs, the a/m indl had recd 45 days trg by UG gps at Kakching, Manipur last yr. 
(Source- 10 Sect AR)
</t>
  </si>
  <si>
    <t xml:space="preserve">PLA/ MA
</t>
  </si>
  <si>
    <t xml:space="preserve">On 22 Oct 23 at arnd 1145h, a mtg took place in gen A Tamu betn MA camp Cdr at Tamu &amp; SS Capt Romen ex PLA Fin Secy. As per local inputs, PLA has asked for proc of certain arms &amp; amns from MA in coming days. 
(Source- 10 Sect AR)
</t>
  </si>
  <si>
    <t>Ni Curfew in Mintha Vill of Tamu by MA</t>
  </si>
  <si>
    <t xml:space="preserve">It is reliably learnt that on 24 Oct 23 at around 2030 hrs, MA has announced a ni curfew in the upper Mintha vill of Tamu Township, Sagaing Region till further orders to reduce the activities of PDF &amp; KNA (B). 
(Source- 3 CIB, AOR Opp 10 Sect AR)
</t>
  </si>
  <si>
    <t>Purchased new Wpns</t>
  </si>
  <si>
    <t xml:space="preserve">.   It is learnt that CNDF purchased new wpns on 22 Oct 23 with the fin assistance from locals at gen A Tiddim &amp; Sagaing bdr to incl:- 
(a) M 416- two. 
(b) A1 Rif- one. 
(Source- 27 Sect AR)
</t>
  </si>
  <si>
    <t>Protest by TKS</t>
  </si>
  <si>
    <t xml:space="preserve">It is reliably learnt that on 24 Oct 23 at around 0945 hrs, a protest was carried out under the aegis of TKS (Tangkhul Katanmao Saklong) to oppose the issue of Internet ban in Ukhrul region. It is also learnt that the protesters have carried out protest near multiple govt offices of Ukhrul incl DC office to ensure closing of govt offices &amp; maint no mov of govt employees in the region. No untoward incident was reported during the protest. 
(Source- 3 CIB, AOR 10 Sect AR, Unit 35 AR)
</t>
  </si>
  <si>
    <t>Shutdown by ANSAM</t>
  </si>
  <si>
    <t xml:space="preserve">Further to Para 25 of HQ 3 Corps GS (Int) DIU dt 24 Oct 23, it is reliably learnt that the All Naga Students' Association Manipur (ANSAM)'s have imposed two days shutdown wef 24 Oct 23 in Ukhrul &amp; Kamjong Dist to ensure closing of govt offices &amp; to maint no mov of govt employees due to internet ban in the region. The said shutdown has also effected the fn of Dist Council and edn instt of the regions. 
(Source- 3 CIB, AOR 10 Sect AR, Unit 35 &amp; 8 AR
</t>
  </si>
  <si>
    <t>Press Rel by KIT to Oppose Media Report</t>
  </si>
  <si>
    <t xml:space="preserve">It is reliably learnt that on 24 Oct 23, Kuki Inpi Tengnoupal (KIT) has opposed the media report of Imphal times wherein Kuki Community of Moreh region was blamed for nefarious activities. 
(Source- 3 CIB, AOR 26 Sect AR)
</t>
  </si>
  <si>
    <t xml:space="preserve">On 22 Oct 23, fwg the footsteps of All Naga Students Assn, Manipur (ANSAM), Tangkhul Katamano Saklong (TKS) issued a press statement stating fwg demands:- 
(a) To immediately lift internet ban in Naga hill areas. 
(b) To declare interview results held in month of Sep 2021 for the posts of Asst Professors in govt colleges of Manipur. In case the demands are not materialised, picketing of govt offices will be carried out by TKS volunteers from 24-25 Oct 23.
(Source - ARFIU)
</t>
  </si>
  <si>
    <t xml:space="preserve">  Input revealed that ULFA (I) cadre Aiseng Asom directed one Naga lady (SDR- Galam Mirdha, C/o Abdur Rezzak Mirdha, PS Lakhipur, Goalpara, Khalicha Bhita, Muralmanpara-783129) to meet one indl male pers (SDR- Riku Buragohain, C/o Dhirbai Buragohain, Cheng Chapgaon, Tinsukia-786158) at Ledo railway station for some discussion.   (B2)   
(Source- State SB, Assam, AOR 73 Mtn Bde
</t>
  </si>
  <si>
    <t>Incr of Str</t>
  </si>
  <si>
    <t xml:space="preserve">It is reliably learnt that str of new rects has incr from 07 to 11 at Surumi D/Camp, Zunheboto. The BMT started on 20 Sep 23 &amp; will continue for 03 months.  (B2) 
(Source- ARFIU, AOR 7 Sect AR, Unit 12 AR
</t>
  </si>
  <si>
    <t xml:space="preserve">Input revealed that SS Maj Amos Sangtam, former Town Cdr of Kiphire alongwith two cadres of NSCN (Nikki Sumi) alongwith 01 x 9mm pistol have defected to NSCN (Isak Sumi) on 24 Oct 23 at 1945hrs. Detls of cadres :-
(a) SS Capt Thepise Sangtam.
(b) SS Cpl Alise Sangtam. 
(Source - 164 Inf Bn (TA) Naga, AOR 5 Sect AR, Unit 41 AR)
Comment. It is learnt that they defected due to lack of higher post and fin problems.  
</t>
  </si>
  <si>
    <t xml:space="preserve">It is reliably learnt that on 23 Oct 23, two cadres of NSCN (K-YA) incl SS Sgt Wangchuk Konyak have collected an extortion amt of Rs 1.20 Lakh from Mr Setla who is an illegal liquor Sheller at Tobu area, Mon Dist.  
(Source- 3 CIB &amp; ARFIU, AOR 7 Sect AR, Unit 27 AR)
</t>
  </si>
  <si>
    <t xml:space="preserve">Further to Para 7 of HQ 3 Corps GS (Int) DIU dt 25 Oct 23, it is reliably learnt that ldrs/ reps of various UG factions of Nagaland apart from NSCN (K-YA) &amp; NSCN (K-Langnyai Konyak) gp are presently staying in Mon town &amp; are said to be mtg on 25 Oct 23 with the two nominated candidates of 43 A/C, Tapi, Mon namely Mr Wanglem Konyak of Congress &amp; Mr Wangpang Konyak of NDPP. (B2) 
(Source- ARFIU, AOR 7 Sect AR, Unit 27 AR)
</t>
  </si>
  <si>
    <t>NSCN (K-Langnyai Konyak) to NSCM (IM)</t>
  </si>
  <si>
    <t>Allegiance</t>
  </si>
  <si>
    <t xml:space="preserve">It is reliably learnt that 11 cadres of the faction have shifted allegiance to NSCN (IM) to work under the ldrship of Mr Th Muivah.  According to the faction, notwithstanding the existence of numerous gps that professed to be fighting for the Naga Pol cause, these cadres have expressed their desire to re-dedicate their spirits with renewed vigor to work under the bonafide pol ldrship of Mr Th Muivah who is spearheading the Indo-Naga Pol talks at the highest level.  Name of the cadres are as fwg:-
(a)  SS Kilonser Khampei.
(b)  CCM Lempha Wangsu.
(c)  SS Capt Wangsu.
(d)  Leacy Alem Wangnao
(e)  Leacy Langngam Wangsu
(f)  SS Sgt Maj Apan Wangsu.
(g)  SS Sgt Pahowang Wangsu.
(h)  SS Cpl Wankap Wangsu.
(j)  SS Cpl Aman.
(k)  SS Cpl Nohpan Wangnao.
(l)  SS Lt Aton Wangsu. 
(Source – ARFIU &amp; 3 CIB &amp; 36 LIC EW Bn)
</t>
  </si>
  <si>
    <t>ARFIU &amp; 3 CIB &amp; 36 LIC EW Bn</t>
  </si>
  <si>
    <t xml:space="preserve">Input revealed that NSCN (K-YA) has appt SS Maj Tikling Konyak @ Atik as Chairman of Konyak Region &amp; SS CCM Tolong Konyak as Vice Chairman of Konyak Region. (A2)
 (Source- State SB, Nagaland, AOR 7 Sect AR)
</t>
  </si>
  <si>
    <t>UKLF : Mov/ Presence of Cadres</t>
  </si>
  <si>
    <t xml:space="preserve">On 24 Oct 23, a conv that a gp of five UGs (prob UKLF) are present in gen A Khongtal, Chandel Dist on 24 Oct 23 &amp; they might carry out subversive activity in the Meitei areas as they are obs the activities of Meitei volunteers. 
(Source- 36 LIC EW Bn, AOR 26 Sect AR)
</t>
  </si>
  <si>
    <t xml:space="preserve">On 24 Oct 23, Franky cadre of UTLA (Loc- Porompat, Imphal East) mentioned that 07-09 x cadres of KRA are present in S. Laijang vill (Senapati) &amp; added that CO of KRA namely Joel has mov from Camp (New Keithelmanbi) to Leimakhong (Senapati).  
(Source- 11 WEU, AOR 22 Sect AR)
</t>
  </si>
  <si>
    <t>KNA : Mov of Armed Cadres</t>
  </si>
  <si>
    <t xml:space="preserve">It is reported that 17 KNA cadres along with arms were seen mov towards Langza vill, Ccpur Dist by foot on 25 Oct 23 at 1020H &amp; likely to concentrate at Meitei vill (Borayangbi, Bishnupur Dist). 
(Source- 165 Inf Bn (TA) Assam, AOR 27 Sect AR)
</t>
  </si>
  <si>
    <t xml:space="preserve">It is learnt from a radio conv that Meitei Miscreants may org a mtg on 26 Oct 23 in gen A Pallel, Kakching Dist to discuss about fortification of their def &amp; proc of arms/ amn &amp; comn eqpt as revealed on 25 Oct 23. 
(Source- 36 LIC EW Bn, AOR 28 Sect AR)
</t>
  </si>
  <si>
    <t xml:space="preserve">Inputs also suggest presence of 100 plus VBIGs at Bishnupur plg to mov to Yairipok/ Thoubal.
 (Source- 26 Sect AR
</t>
  </si>
  <si>
    <t>UNLF : Trg</t>
  </si>
  <si>
    <t xml:space="preserve">It is reported that str of 50 Meitei Vill Volunteers Protection Forces are presently undergoing trg at Khodrak High School, Laphupat Tera (Imphal West Dist). The trg are being impacted by UNLF cadres. 
(Source- 165 Inf Bn (TA) Assam, AOR 9 Sect AR
</t>
  </si>
  <si>
    <t>Prov of Arms/ Strength/ Trg</t>
  </si>
  <si>
    <t xml:space="preserve">Fwg info has been revealed from tele conv betn UK indl (Loc- Nambol, Bishnupur) &amp; SS 2nd Lt Inaoba, cadre of UG Manipur (MU) (Loc- Lamsang, Imphal West) that: -
(a) UK indl instr Inaoba to arrange two New AK Rifles for purchase.    
(b) Inaoba mentioned that present strength of UG Manipur (MU) cadres is 2,400 &amp; added that additional 600 cadres (excluding 2,400 cadres) are under trg at three different loc &amp; total strength of the cadres will be 3000. 
 (Source- 11 WEU, AOR 27 Sect AR
</t>
  </si>
  <si>
    <t>SF Activity/ Deployment</t>
  </si>
  <si>
    <t xml:space="preserve">Fwg info has been revealed from tele conv betn UK indl (Loc- Pungchongjang, Ccpur) &amp; Franky cadre of UTLA (Loc- Porompat, Imphal East) that: -
(a) SF pers have arrested two UK pers along with two Pistols &amp; 1,000 x Rds from Kaprang vill (Ccpur) on 25 Oct 23.  
(b) Five gps of Kuki tribe are deployed in Jiribam &amp; Tamenglong area. Their deployment is as under: -
(i) Cadres of UTLA (J) are deployed in Kaimai vill (Tamenglong).  
(ii) Cadres of KLA are deployed in Pangmol vill (Jiribam).  
(iii) Cadres of KRA are deployed in Phaitol vill (Tamenglong) &amp; Haokhosem is the Cdr of KRA in the area.  
(iv) Cadres of LTT are deployed in Tatbung vill (Tamenglong).  
(v) Cadres of UTLA (SK) are deployed in an undisclosed loc. (TOI-251422)
  (Source- 11 WEU, AOR 27 Sect AR
</t>
  </si>
  <si>
    <t>Info/ Plg of Arrest</t>
  </si>
  <si>
    <t xml:space="preserve">UG Manipur (Loc- Tulihal Wangoi, Imphal West) was info that the cadres of NRFM (National Revolutionary Front of Manipur) are presently staying in Keipha Garden (Bishnupur) as civ &amp; added that they are prob having 14-15 x arms. In this connection, suspected cadre of UG Manipur mentioned that he &amp; his associates will arrest the cadres of NRFM on 25 Oct 23. (TOI-250636) 
(Source- 11 WEU, AOR 27 Sect AR)
</t>
  </si>
  <si>
    <t xml:space="preserve">During the last week of Sep 2023, some arms including four M-16 rifles with amns purchased from NSCN (IM) were smuggled from Tamenglong Dist to Cachar, Assam via Jiribam by three pers namely Jemeson Thangsuo Hmar r/o Tamenglong, Stephen Hmar r/o Cachar, Assam &amp; Hreimthang Hmar r/o Vanchengphai vill, PS &amp; Tamenglong Dist. Further, some arms &amp; amns were also smuggled to Ccpur via Pherzawl Dist. (B2)  
(Source- SIB Imphal, AOR22 &amp; 27 Sect AR
</t>
  </si>
  <si>
    <t>Abduction of Four Labourers</t>
  </si>
  <si>
    <t xml:space="preserve">It was reported that at arnd 1600h on 23 Oct 23, four labourers who were unloading iron pipes at a warehouse loc at Kangla Phaknung, Imphal East Dist were abducted by UK armed rioters who came in a Maruti Suzuki Ecco Van (Silver colour) &amp; swiftly mov towards Moirangkampu, Imphal East Dist.
 (Source- 9 Sect AR)
</t>
  </si>
  <si>
    <t xml:space="preserve">A gp of 15 NLFT (PD) cadres are likely to infilt into India. These cadres are temporarily stationed at Zopui vill (opp North Tripura), Rangamati Dist, CHTs, Bangladesh &amp; are likely to enter into Tripura via Kantlang vill of Mizoram in the near future to carry out extortion activities. (B2) 
(Source- R&amp;AW Delhi, AOR 21 Sect AR)
</t>
  </si>
  <si>
    <t>Mov/ Instr</t>
  </si>
  <si>
    <t xml:space="preserve">On 25 Oct 23, conv betn two insurs of NSCN (K-Langnyai Konyak) revealed that SS Maj Akham Konyak of NSCN (K-YA) has threatened some insurs of NSCN (K-Langnyai Konyak) incl SS (?) Ngapa @ Napa (r/o Langkai) &amp; villagers of Langkai &amp; its nearby vills of Myanmar as they are obs the activities incl mov/ presence of NSCN (K-YA) &amp; subsequently updating the same to NSCN (K-Langnyai Konyak).
(Source- 36 LIC EW Bn)
</t>
  </si>
  <si>
    <t>36 LIC EW Bn)</t>
  </si>
  <si>
    <t>Proc of adm/ Exfilt</t>
  </si>
  <si>
    <t xml:space="preserve">.       On 25 Oct 23, conv betn Call Sign 98 (SS Lt Adyaman Asom) &amp; an OGW/ volunteer of ULFA (I) revealed that an OGW/ volunteer of ULFA (I) alongwith adm/ lgs stores worth of Rs 15000/- (incl two plastic tarpaulins &amp; some medicines) has exfilt via BP 153-155 &amp; reached in gen A Wanya (RC 5787), Myanmar on 24 Oct 23. The said adm/ lgs stores were demanded by GSO-2, Haukyat Camp and SS Lt Adyaman Asom of ULFA (I) recently. In this connection, a gp of ULFA (I) insurs is likely to mov from Haukyat towards gen A Wanya to collect the same as revealed on 25 Oct 23. 
(Source- 36 LIC EW Bn, AOR Opp 7 Sect AR)
Comment.   Due to blockage/ strict vigilance being obs by ISF near IMB BP 150-152, insurs/ OGWs of proscribed factions incl ULFA (I) have likely chosen the route via BP 153-155 for safe infilt/ exfilt &amp; sup of adm lgs items. 
</t>
  </si>
  <si>
    <t>Firefight/ Mov</t>
  </si>
  <si>
    <t xml:space="preserve">Further to Para 19 of HQ 3 Corps GS (Int) DIU dt 25 Oct 23, conv betn Call Sign 99 (GSO-2, Haukyat Camp) of ULFA (I) &amp; a local/ volunteer of an unrevealed vill, Myanmar revealed the fwg:-
(a) A gp comprising of 16 x insurs of NSCN (K-Langnyai Konyak) led by SS (?) Gangshui (revealed for first time) has placed ambush &amp; opened fire on insurs of NSCN (K-YA) while they were coming towards gen A Throilo (Shwelo, RC 5684), Myanmar on 23 Oct 23, wherein four insurs incl SS (?) Mangang r/o SALP of NSCN (K-YA) have been killed &amp; four arms have been captured by 
NSCN (K-Langnyai Konyak) from them. The remaining insurs of said gp of NSCN (K-YA) have mov back from gen A Shwelo towards gen A Kamka, Myanmar on 24 Oct 23.
(b) The dead bodies of deceased insurs of NSCN (K-YA) incl SS (?) Mangang have been buried in gen A Shwelo, Myanmar.
(c) Villagers of Shwelo have been instr by Vill Council to avoid Radio comn with IIG cadres due to IFC.
(d) An OGW/ volunteer (r/o Shwelo) has been imposed fine Rs 16000/- by vill council recently due to his relation with ULFA (I).
(e) GSO-2, Haukyat Camp of ULFA (I) is trying to contact with SS Maj Yanthao Konyak, Chairman of KRC of NSCN (K-Langnyai Konyak) to discuss imp matter as revealed on 25 Oct 23. 
(Source- 36 LIC EW Bn, AOR Opp 7 Sect AR
</t>
  </si>
  <si>
    <t>Rect of Youth/ Exfilt</t>
  </si>
  <si>
    <t xml:space="preserve">.       It is revealed from a radio conv betn call sign Tango-1 (Op in own territory) &amp; call sign Thadoi of PLA that call sign Tango-1 has carried out rect drive in gen A of Ukhrul, Kamjong, Tengnoupal &amp; Imphal Valley recently. In this connection 20 x Volunteers/ youth have joined PLA recently &amp; they are likely to exfilt towards 252 Mob Bn PLA, Myothit camp, Myanmar via BP No 88-97 shortly as revealed on 24 Oct 23. 
(Source- 36 LIC EW Bn)
</t>
  </si>
  <si>
    <t xml:space="preserve">On 24 Oct 23, approx 30 mixed armed cadres of VGIBs (mostly PLA cadres) under comd SS Maj Tomthin from PLA HQ mov from gen A Minthar to further North (most likely towards gen A Namlee side) on foot. As per assessment, it was a routine day ADP on instr from MA against any presence of PDF &amp; KNA (B) cadres in AoR. 
(Source- 10 Sect AR
</t>
  </si>
  <si>
    <t xml:space="preserve">12 VBIGs mov from Myothit to Minthar on Kenbo bikes 24 Oct 23 at arnd 0630h. The mov was also obs by villagers working in the farm in the morning. 
(Source- 10 Sect AR
</t>
  </si>
  <si>
    <t xml:space="preserve">As per input recd, SS Col Lokendra, UNLF Cdr has arrived at UNLF camp in gen A Tamu from Moreh. The purpose of his vis is in view of upcoming UNLF Raising Day sch on 24 Nov 23. 
(Source- 10 Sect AR)
</t>
  </si>
  <si>
    <t xml:space="preserve">Input revealed the fwg  :-
(a) An indl named Mr Mangcha, S/O Mr Letjang from vill Momo who was detained by PSH cadres on 23 Oct 23 at arnd 1420h &amp; was reportedly a KNA (B) sympathiser &amp; allegedly has some association with KNA (B) cadres in AoR was released by PSH cadres on 23 Oct 23 itself at arnd 1845h after interrogation &amp; surprise check of his house. 
(b) As per input recd mov of 20 addl KNA (B) cadres reported from gen A Tamu towards gen A Phayang on 25 Oct 23. Total str of KNA (B) cadres in Phayang is now approx 50 cadres. 
(c) As per inputs recd from reliable sources, a firelight took place betn MA &amp; KNA (B) cadres in gen A Homalin on 22 Oct 23 wherein, two cadres of KNB (B) were killed. As per local inputs, reportedly a large no of KNA (B) cadres have crossed Chindwin R.
(Source- 10 Sect AR)
</t>
  </si>
  <si>
    <t>PSH Attk on Civ in Namphalong</t>
  </si>
  <si>
    <t xml:space="preserve">It is reliably learnt that on 24 Oct 23 at around 2330 hrs, few armed cadres of PSH (Pyu Saw Htee) have harassed and inj a Myanmar national namely Mr Bhadur Thapa (36) at Namphalong (opp BP 78), Tamu region during extortion activity. Indl has been admitted to Tamu Hosp for further med treatment. 
(Source- 3 CIB, AOR Opp 26 Sect AR)
</t>
  </si>
  <si>
    <t>New Joining PDF Cadres/ Trg</t>
  </si>
  <si>
    <t xml:space="preserve">A conv in Burmese language betn Call Sign Mountain &amp; Call Sign Rainbow of PDF on 23 Oct 23 revealed that 58 civ from NESI, Daiger &amp; Kyawtong stn, 50 civ from Macho stn &amp; 100 civ from Tiger stn are likely to reach at Call Sign Moungtain loc to join at PDF trg camp. Input also revealed that trg of said civ is sch to be conducted wef 13 Nov 23. 
(Source- 21 WEU)
</t>
  </si>
  <si>
    <t xml:space="preserve">On 25 Oct 23, SS Maj Gen Wungyip Tangkhul, Adjt Gen of the faction passed an order to all the cadres (Offr rank SS Lt to SS Brig) posted under Hebron Camp to undergo Refresher Trg wef 30 Oct 23 at GHQ Hebron Camp. It was learnt that the said trg will be conducted for 02 weeks. 01 week for the rank of SS Lt to SS Lt Col &amp; 01 week for SS Col to SS Brig. Types of Refresher Trg are as under :-
(a) Arms handling.
(b) Drill.
(c) Drill with arms. 
(Source- 164 Inf Bn (TA) Naga, AOR 6 Sect AR, Unit 43 AR)
</t>
  </si>
  <si>
    <t xml:space="preserve">On 24 Oct 23, Ao region Gen mtg of the faction was held at the resi of SS Dy Kilonser Lanuwati Jamir, CAO, Ao region at Longpayimsen vill, Mokokchung.  The mtg was org to resolve the ongoing dispute betn Lanuwati Jamir &amp; Supumeren Jmair wrt ldrship of the region.  Fwg cadres were present during the mtg:-
(a) SS Col (Retd) Meyu Ao, CLM.
(b) Yanger Pongen, CLM.
(c) SS Dy Kilonser Lanuwati Jamir.
(d) Supuren Jamir, SCM.
(e) Other Civ wg cadres from Ao region. (B2) 
(Source- ARFIU, AOR 7 Sect AR, Unit 12 AR)
Comment.   It was collectively decided that they will not accept any changes made by central ldrship in Hebron wrt Ao region ldrship without their consent.  
</t>
  </si>
  <si>
    <t>Plg to Relocate Bn</t>
  </si>
  <si>
    <t xml:space="preserve">Input is revealed that NSCN (IM) is plg to relocate their ZB Bn attached to VP Bn under Botsa vill, Kohima to Iphonumi vill, Pughoboto sub-division, Zunheboto. In this regard CFMG has written to the Commissioner, Nagaland for verification of proposed site during the month of Aug 2023.  (A1) 
(Source- State SB, Nagaland, AOR 5 Sect AR, Unit 1 AR)
</t>
  </si>
  <si>
    <t xml:space="preserve">On 26 Oct 23, SS Sgt Maj Vika Sumi of NSCN (KN), under Dimapur Town Comd from Khehoi Camp, Niuland &amp; have defected to NSCN (K2). The indl reported at Ceasefire Office Thilixu, Dimapur. 
(Source- 164 Inf Bn (TA) Naga, AOR 6 Sect AR, Unit 43 AR)
Comment.  Misunderstanding with his Cdr SS Col Kekhato Sumi, Dimapur Town Cdr.
</t>
  </si>
  <si>
    <t xml:space="preserve"> On 25 Oct 23, SS Cpl Akum Yimkhiung, Body guard of SS Dy Chief Ahito Sumi of NSCN (KN) have defected to 
NSCN (K2) &amp; reported at Ceasefire Office, Thilixu Dimapur. 
(Source- 164 Inf Bn (TA) Naga, AOR 6 Sect AR, Unit 43 AR)
Comment. For not promoting to higher rank.
</t>
  </si>
  <si>
    <t>Supply of Arms/ Amn</t>
  </si>
  <si>
    <t xml:space="preserve">.      It is revealed from a radio conv that Kuki UGs have been engaged in supplying prob arms/ amn to their bunker/ duty posts in gen A Khongtal, Chandel Dist, Manipur. In this regards, a Kuki UG instr their UGs to collect the same as revealed 
on 25 Oct 23. 
(Source- 36 LIC EW Bn, AOR 26 Sect AR)
</t>
  </si>
  <si>
    <t>Plg of Attk.</t>
  </si>
  <si>
    <t xml:space="preserve">It has been revealed from intercepts that Khupkholun, Cdr of Volunteer Sugnu area of UG Manipur (K) &amp; associates are plg to take over Y. Thingkangphai vill (Chandel) back from Meitei tribe as soon as possible. 
(Source- 11 WEU, AOR 26 Sect AR)
</t>
  </si>
  <si>
    <t xml:space="preserve">  It has been revealed from intercepts that a mtg is being organized by PS Haokip, President of KNO in Ccpur on 26 Oct 23 &amp; CSO’s &amp; Vill Chief of Chandel Dist have been invited to attend the aforesaid mtg.  
(Source- 11 WEU, AOR 27 Sect AR)
</t>
  </si>
  <si>
    <t>Gathering of Kuki Miscreants/ Volunteers</t>
  </si>
  <si>
    <t xml:space="preserve">A large number of Kuki miscreants &amp; newly inducted Kuki volunteers are likely to congregate at an UK vill in gen A Kangvai, Manipur on 26 Oct 23 prob to carry out subversive activity against Meitei miscreants. (TOI-260634) 
(Source- 4 EW Bn, AOR 27 Sect AR)
</t>
  </si>
  <si>
    <t xml:space="preserve">.     A gp of Kuki miscreants are on mov towards Moreh, Manipur to collect stores (possibly explosives) on 26 Oct 23. Subsequently, Meitei miscreants incited the a/m Kuki miscreants to mov towards Thangjing hill in gen A Moreh, Manipur for confrontation. 
(Source- 4 EW Bn, AOR 26 Sect AR
</t>
  </si>
  <si>
    <t>CKLA: Joining/ Extortion</t>
  </si>
  <si>
    <t xml:space="preserve">.     It is learnt that three suspected cadres of Chin Kuki Liberation Army (CKLA, Non-SoO) vis Tuikot vill, PS Henglep, Ccpur Dist &amp; requested the vill Chief to arrange 3/4 youths for joining CKLA outfit. Further, they threatened the vill chief that if he fails to fulfill their demands he should pay some amount in lieu of the youths, failing which he will face the consequences. (B2) 
(Source- SIB Imphal, AOR 27 Sect AR)
</t>
  </si>
  <si>
    <t>UKLF: Mov of Cadres</t>
  </si>
  <si>
    <t xml:space="preserve">Some cadres of UKLF have reached Selkhoi vill, Chandel Dist from Ccpur &amp; are camping for the past 02-03 days. They are plg to mov to Nazareth Camp (Chandel) via Chakpikarong in due course of time.  (B2) 
(Source- SIB Imphal, AOR 26 Sect AR)
</t>
  </si>
  <si>
    <t xml:space="preserve">It has been revealed from intercepts that a mtg is scheduled at Haika vill (Chandel) on 27 Oct 23 at around 1000 hrs. All post cdrs of UKLF will participate in the aforesaid mtg. (TOI-260813) 
(Source- 11 WEU, AOR 26 Sect AR
</t>
  </si>
  <si>
    <t>Plg to Destroy Crops of Meitei</t>
  </si>
  <si>
    <t xml:space="preserve">    The Kuki-Zo miscreants are likely to destroy the standing crops of Meitei in the peripheral / fringe areas of the valley Dist before harvest. There is likehood of fresh confrontations between this miscreants &amp; vill volunteers. (B1) 
(Source- State SB, Manipur)
</t>
  </si>
  <si>
    <t>UNLF : Mtg/ Trg</t>
  </si>
  <si>
    <t xml:space="preserve">It is revealed from a radio conv that a trg/ class on wpns for newly rect cadres/ volunteers is being org by Meitei UGs (probably UNLF) in gen A Pallel, Kakching Dist as revealed on 26 Oct 23 at 0730 Hrs. Input further revealed that Meitei UGs are likely to conduct a mtg at Pallel wef 0730h on 26 Oct 23 to discuss prevailing sit. 
(Source- 36 LIC EW Bn, AOR 26 Sect AR)
</t>
  </si>
  <si>
    <t>Mtg betn sr Meitei Miscreants</t>
  </si>
  <si>
    <t xml:space="preserve">.     On 25 Oct 23, conv betn Call sign Cont &amp; All Stn. It is revealed from a radio conv that Meitei Miscreants may org a mtg on 26 Oct 23 in gen A Pallel, Kakching Dist to discuss about fortification of their def &amp; proc of arms/ amn &amp; comn eqpt.
(Source- 36 LIC EW Bn, IGAR (S), AOR 26 Sect AR)
</t>
  </si>
  <si>
    <t xml:space="preserve">36 LIC EW Bn, IGAR (S), </t>
  </si>
  <si>
    <t>KYKL : Collection of Extortion Money</t>
  </si>
  <si>
    <t xml:space="preserve">Further to Para 17 of HQ 3 Corps GS (Int) DIU dt 21 Oct 23, HUMINT was recd on 24 Oct 23 further revealed that KYKL had collected the extortion monetary demand from shops &amp; oil pump loc in YKPI Bazar, under YKPI PS, Imphal East Dist on 23 Oct 23. The initial monetary demand by KYKL was Rs. 5 lacs each to all the shops and oil pump, but the amt was reduced after negotiation betn the Insur gp &amp; proprietors. However, the negotiated amt has not been revealed. Detls of shops &amp; oil pump are as under :- 
(a) Premila Devi grocery shop. 
(b) Kaka Macha grocery shop. 
(c) Borchandra hardware shop. 
(d) Sanayanba pharmacy. 
(e) YKPI oil pump. 
(Source- 9 Sect AR
</t>
  </si>
  <si>
    <t>VBIG : Plg to Tgt</t>
  </si>
  <si>
    <t xml:space="preserve">As per input dt 25 Oct 23, VBIGs are likely plg to tgt Kukis in Chandel Town &amp; Sugnu, Sheron, both in Kakching Dist. 
(Source- MI-2, AOR 26 Sect AR)
</t>
  </si>
  <si>
    <t>PREPAK (VC): Trg</t>
  </si>
  <si>
    <t xml:space="preserve">.       SS Capt Meitei of PREPAK (VC) &amp; his associates are imparting BMT to about 20 new rects (recently recruited from scattered volunteers of ethnic clashes) at a floating mass in Loktak lake about 2 km East of Khordak vill under Keibul Lamjao PS, Bishnupur Dist.  (B1)
 (Source- State SB, Manipur, AOR 27 Sect AR
</t>
  </si>
  <si>
    <t>CORCOM: Plg to Enter into Manipur</t>
  </si>
  <si>
    <t xml:space="preserve">Approx 40 well armed cadres of CORCOM (PLA, PREPAK (Pro), PREPAK, UNLF (K)) in a gp of 10 cadres each are plg to sneak into Manipur shortly through the porous bdr of Tengnoupal &amp; Kamjong Dist. (B1)
 (Source- State SB, Manipur, AOR 10 &amp; 26 Sect AR
</t>
  </si>
  <si>
    <t>Meitei &amp; Kuki Gps</t>
  </si>
  <si>
    <t xml:space="preserve">Ldrs of both community (Meitei and Kuki) provoked each other for a battle. In this regard, Kuki ldr incited Meitei community to an unknown hilltop in gen A Motbung, Manipur for the battle while Meitei ldr replied to execute bomb blasts against Kuki miscreants on upcoming Christmas day as revealed on 26 Oct 23. (TOI-260635)
 (Source- 4 EW Bn, AOR 22 Sect AR)
</t>
  </si>
  <si>
    <t>Mission/ Info</t>
  </si>
  <si>
    <t xml:space="preserve">.    Fwg info has been revealed from tele conv betn UK indl (Loc- Sirarakhong, Ukhrul) &amp; Huthrong Brig Cdr, Sr cadre of NSCN (IM) (Loc- Senapati) that: -
(a) Huthrong told UK indl that a cadre named Ramgaijuan has been called to GHQ and instr UK indl to dispatch Ramgaijuan to GHQ.
(b) UK indl replied that UK indl is presently in Sirarakhong vill (Ukhrul) &amp; added that Ramgaijuan is on a special mission (?) which is being led by his (UK indl) 2IC (?).
(c) UK indl added that five cadres including Ramgaijuan, 10 x cadres of Jadonang Bde of NSCN (IM) &amp; 20 x Meitei cadres of an unrevealed gp are participating in the said mission. (TOI-261330)
 (Source- 11 WEU, AOR 10 Sect AR, Unit 35 AR)
</t>
  </si>
  <si>
    <t xml:space="preserve">As per input recd dt on 24 Oct 23, a gp of six cadres without arms/ amn led by SS Maj Lemwang Konyak reached Haukyat, Myanmar from Dimapur.  Purpose for mov of the cadres is being ascertained.    (B2)
 (Source- ARFIU, AOR Opp 7 Sect AR)
</t>
  </si>
  <si>
    <t>Gunfight/ Attk Plg/ Info</t>
  </si>
  <si>
    <t xml:space="preserve">Further to Para 25 &amp; 26 of HQ 3 Corps GS (Int) DIU dt 25 &amp; 26 Oct 23, conv betn two vill ldrs/ OGWs of NSCN (K-YA) revealed the fwg:-
(a) The IFC/ firefight on 23 Oct 23 was taken place in betn a gp of NSCN (K-YA) led by SS Col Honpa &amp; a gp of NSCN (K-Langnyai Konyak) in gen A Shwelo. As a result, four insurs of K-YA (one Wancho &amp; three Leinong regions) have been killed.
(b) Insurs of NSCN (K-Langnyai Konyak) had earlier planned to attk NSCN (K-YA) camps in gen A Longoi &amp; Longpa (opp BP 159-160), Myanmar but they could not succeed due to opposition by locals.
(c) Locals of Myanmar (opp BP 158-161) are worried due to exploitation by both gps as revealed on 26 Oct 23. 
(Source- 36 LIC EW Bn, AOR Opp 7 Sect AR
</t>
  </si>
  <si>
    <t>Myanmar Based NSCN (K-YA) Appt Ldrs for Konyak Region</t>
  </si>
  <si>
    <t xml:space="preserve">Myanmar based NSCN (K-YA) (Yung Aung) appt ldrs to oversee its activities in the Konyak region following an emer mtg held at its Council HQ. An update from NSCN (K-YA) deputy Kilonser, SS Col (Rtd) Joseph, stated that the Peoples’ Council appt Tikling Konyak as Acting Chairman &amp; Tolong Konyak as Acting Vice Chairman. This newly appt officials will serve as the interim authority of the Konyak Region for the period of six months, Joseph info. The gp said that it looks ahead with fresh hope &amp; spirit that under the new authority, the Region will continue to mov forward with renewed strength, courage and determination in the days to come. 
(Source- OSINT, 36 LIC EW Bn)
</t>
  </si>
  <si>
    <t>Presence of Mob Party Near IMB</t>
  </si>
  <si>
    <t xml:space="preserve">A conv among insur code Romeo-1 (op opp BP 163-165), Call Sign Mob party &amp; an insur of ULFA (I) revealed the fwg:-
(a) A mob party of ULFA (I) is op near IMB (opp BP 157-158) to carry out pre assigned task or to meet GSO-2, Haukyat Camp, who is coming towards gen A Loiji, Myanmar.
(b) Insur code Deputy (SS Lt Gen Michael Deka Phukan, Dy C-in-C) wants to est contact with Call Sign Mob Party as revealed on 26 Oct 23.
 (Source- 36 LIC EW Bn, AOR Opp 25 Sect AR)
Comment.   It is assessed that Sr insurs of ULFA (I) of Nilgiri &amp; Everest Guts are plg to carry out an unrevealed imp task or exchange of WLS.
</t>
  </si>
  <si>
    <t>Mov/ Presence of Sr Ldrs/ Info</t>
  </si>
  <si>
    <t>Opp 7 Sec AR</t>
  </si>
  <si>
    <t xml:space="preserve">A conv betn Call Sign 99 (GSO-2, Haukyat Camp) of ULFA (I), OGW Hoka (r/o a vill around BP 151), &amp; an insur of NSCN (K-Langnyai Konyak) revealed the fwg:-
(a) GSO-2, Haukyat Camp is likely to mov towards loc code ‘Chhota Basti’ (prob Loiji), Myanmar on 26 Oct 23 to carry out pre assigned task. In this connection, he wants to est contact with SS Maj Yanthao Konyak, Chairman of KRC &amp; SS Brig Yato Konyak (Guard Cdr, Eastern Konyak Region) of NSCN (K-Langnyai Konyak) likely to get sit update/ mov approval. 
(b) SS Lt Gen Langnyai Konyak, C-in-C of NSCN (K-Langnyai Konyak) is present at GHQ, Yanching, Myanmar and wants to est contact with SS Brig Yato Konyak to know the prevailing sit near 3rd Bde/ KRC HQ, Shwelo Camp as revealed on 26 Oct 23.
 (Source- 36 LIC EW Bn, AOR Opp 7 Sec AR
Comment. Mov of GSO-2 Haukyat Camp indicates That he may attempt infilt into own territory to mov towards Upper Assam or to meet OGW Kheti as he was rel from jail likely on 25 Oct 23. </t>
  </si>
  <si>
    <t>Arabinda Rajkhowa to quit as Chairman of ULFA Pro-Talk Faction, Sasha Choudhury to Join Political Party</t>
  </si>
  <si>
    <t xml:space="preserve">The ULFA (I) pro-talk faction held a mtg at the JB Resort in Kohora, Kaziranga. As per sources, after the mtg, it was found that several ldrs are ready to quit the organisation &amp; lead a normal life. As per reports, sr ldr Sasha Choudhury is likely to join a political party soon after the tripartite discussions come to an end, however, it is not confirmed which party he will join (Congress or BJP). Meanwhile, Raju Baruah will quit all organisational responsibilities &amp; eyeing to set up his own business. On the other hand, Mithinga Daimary, who has been unwell for a long time will also quit from his current role &amp; mov ahead. Speaking to the Chairman of pro-talk Arabinda Rajkhowa soon after the tripartite discussions is said to end all ties with ULFA &amp; lead a normal life in his home town. Anup Chetia said that he would work towards the welfare of the surrendered members of the ULFA &amp; also those who were killed.  
(Source- OSINT, 36 LIC EW Bn)
</t>
  </si>
  <si>
    <t>OSINT, 36 LIC EW Bn)</t>
  </si>
  <si>
    <t xml:space="preserve">Mov of Cadres.    </t>
  </si>
  <si>
    <t xml:space="preserve">Input revealed the fwg :-
(a) 16 VBIGs cadres mov from Myothit towards Chaukham (Old BP-8) yesterday on 24 Oct 23 arnd 2000h. 
(b) On 25 Oct 23 at arnd 0630h, approx 20 mixed armed cadres of VBIGs &amp; SNA in uniform mov from Thanan camp loc towards gen A Myothit on two Kenbo bikes &amp; one civ truck. As per assessment, these cadres are likely to dply in betn gen A Myothit &amp; Tonhe rd axis on instrs from MA against any PDF cadre presence. 
(Source- 10 Sect AR)
</t>
  </si>
  <si>
    <t xml:space="preserve">It is revealed from a radio conv betn Call sign Charlie-5 and Call sign Kilo-1 of PLA that a gp of PLA cadres has mov from prob Htonkadin (Opp BP-84) towards unrevealed loc to carry out pre assigned task on 25 Oct 23. 
(Source- 36 LIC EW Bn, AOR 26 Sect AR
</t>
  </si>
  <si>
    <t>Rect of Youth/ Info</t>
  </si>
  <si>
    <t xml:space="preserve">.     On 24 Oct 23, conv betn call sign Tango-1 (Op in own territory) and call sign Thadoi of PLA that call sign Tango-1 has carried out rect drive in gen A of Ukhrul, Kamjong, Tengnoupal &amp; Imphal Valley recently. In this connection 20 Volunteers/ youth have joined PLA recently and they are likely to exfilt towards 252 Mob Bn PLA, Myothit camp, Myanmar via BP No 88-97 shortly. 
(Source- 36 LIC EW Bn, IGAR (S)
</t>
  </si>
  <si>
    <t>36 LIC EW Bn, IGAR (S))</t>
  </si>
  <si>
    <t xml:space="preserve">.    Approx 20 cadres of KNA (B) have mov from Phayang towards Myothit on 25 Oct 23 arnd 0600h. 
(Source- 10 Sect AR)
</t>
  </si>
  <si>
    <t>Internal St</t>
  </si>
  <si>
    <t xml:space="preserve">.     A conv in Kuki language betn two suspects of an UK gp on 23 Oct 23 revealed that a gp of Meitei community people &amp; Police Cdos have reached at Sugnu, Manipur on 22 Oct 23. Input also revealed that unspecified quantity of mine bombs have been del to probably Kuki UG gp on 23 Oct 23. In this connection, caller has info called suspect that some attk is being planned (details not clear). Input also revealed that more than 1000 cadres of KIA along with arms, amn &amp; elephants have already deply at undisclosed locs nearby Khampat, Myanmar. KNA (B) gup is also plg their mov to attk Meitei community people/ Police Cdos. 
(Source- 21 WEU)
</t>
  </si>
  <si>
    <t xml:space="preserve">It is learnt that approx 10- 15 str of ZRA (EC) cadres &amp; SAC soldier vis gen A Nakzang at approx 1100h on 24 Oct 23 &amp; halted for some time in temp shelters there.
 (Source- 27 Sect AR
</t>
  </si>
  <si>
    <t>PHS</t>
  </si>
  <si>
    <t>Extortion by PSH in Tamu</t>
  </si>
  <si>
    <t xml:space="preserve">On 26 Oct 23 betn 1200 hrs to 1600 hrs, a gp of around 10-15 indls of PSH was seen mov in gen A Namphalong markert, opp BP 78, Tamu region to carryout extortion activities. 
(Source- 3 CIB, AOR Opp 26 Sect AR)
Comment.   It has been obs that PSH under the dirn of MA has incr extortion activities in Tamu region incl Namphalong mkt to generate illicit fin to sp nefarious activities. Same may be repeated in coming times.  
</t>
  </si>
  <si>
    <t>PDF Rebels Seeking Sp of Locals</t>
  </si>
  <si>
    <t xml:space="preserve">It is revealed from a radio conv betn two Myanmar rebels that PDF rebels are seeking sp of locals &amp; they have called villagers of Jehan (?) in gen A Minthar as revealed on 25 Oct 23. 
(Source- 36 LIC EW Bn, AOR 10 Sect AR)
</t>
  </si>
  <si>
    <t>Str of PDF Cadres</t>
  </si>
  <si>
    <t xml:space="preserve">A conv in Burmese language betn two sus of an UK gp on 24 Oct 23 revealed that total str in Tamu camp in Myanmar is one offr &amp; 64 cadres. 
(Source- 21 WEU)
</t>
  </si>
  <si>
    <t>21 WEU)</t>
  </si>
  <si>
    <t>Checking of Vehs by Women Union for Human Rights</t>
  </si>
  <si>
    <t xml:space="preserve">On 26 Oct 23, approx 30 to 35 supporters of "Kuki Women Union for Human Rights of Moreh" were checking the civ vehs in gen A of Chikim Veng, Moreh. The aim of the checking vehs was to deny any possible mov of Manipur police cdo's to Moreh region.
 (Source- 3 CIB, AOR Opp 26 Sect AR)
</t>
  </si>
  <si>
    <t>Consultative Mtg of WTR</t>
  </si>
  <si>
    <t xml:space="preserve">On 25 Oct 23 from 1100 hrs to 1300 hrs, a Consultative mtg was org under the ldrship of Mr Wungnaoyung Sayai, Chief Adm Offr, Wung Tangkhul Region (WTR) at Baptiste Church Jubilee Hall, Ukhrul Town to discuss on opinion of Nagas on current ethnic violence. It was learnt that around 500 indls have participated in the event. 
(Source- 3 CIB, AOR 10 Sect AR, Unit 35 AR)
</t>
  </si>
  <si>
    <t xml:space="preserve">It is reliably learnt that on 26 Oct 23, a notfn was issued by the Govt of Manipur to extend the Internet ban for five days wef 27 Oct 23 to 31 Oct 23. 
(Source- 3 CIB, AOR 9 Sect AR)
</t>
  </si>
  <si>
    <t>Mtg betn State Govt &amp; ANSAM</t>
  </si>
  <si>
    <t xml:space="preserve">It is reliably learnt that on 26 Oct 23, a mtg was org betn the officials (incl honourable CM of Manipur &amp; other minister) of the state govt &amp; reps of All Naga Students Association of Manipur (ANSAM) at official residence of CM to discuss on the issue of Internet ban &amp; results of rect exam for 190 posts of Asst Professors. 
(Source- 3 CIB)
</t>
  </si>
  <si>
    <t>Executive of ZO &amp; CSOs: Mtg</t>
  </si>
  <si>
    <t xml:space="preserve">As per input recd at on 23 Oct 23, the executive of ZO united has a close door mtg with various CSOs of Ccpur Dist, Manipur. Source further added that the mtg was regarding the ongoing ethnic clash in the state &amp; the demand for separate administration was also discussed in the mtg.    (B2)
(Source- BFS Imphal, AOR 27 Sect AR)
</t>
  </si>
  <si>
    <t>BFS Imphal</t>
  </si>
  <si>
    <t xml:space="preserve">On 26 Oct 23, SS Lt Col Leishimi Muinao, Cdr of Ladies Unit requested SS Maj Gen Wungyip Tangkhul, Adjt Gen of the faction to conduct computer course for lady cadres for clerical purpose at offices in Ladies Unit. 
(Source- 164 Inf Bn (TA) Naga, AOR 6 Sect Ar, Unit 25 AR)
Comment. It was learnt that Adjt Gen accepted to conduct the said course wef 01 Nov 23. The duration for computer course will be 03 months, str of 03-06 lady cadres.
</t>
  </si>
  <si>
    <t xml:space="preserve">On 27 Oct 23 from 0600 hrs to 1030 hrs, seven cadres of NSCN (KN) incl SS Maj Annan (SS Adjt) &amp; SS Maj Akhom (SS QM) of Gukhiye Designated Camp (RB 8823) were obs in Zunheboto town to collect the ration. The other likely aim of the mov in town is NK. 
(Source- 3 CIB, AOR 6 Sect AR, Unit 7 AR
</t>
  </si>
  <si>
    <t xml:space="preserve">   Fwg info has been revealed from tele conv betn SS Lt Kiukhum of NSCN (Nikki Sumi) (Loc- Rajbari, Chumukeidima) &amp; UK indl (Loc- Pungro, Kiphire) : -
(a) SS Lt Kiukhum have defected to NSCN (K2) from NSCN (Nikki Sumi) as NSCN (Nikki Sumi) gp is not included in NNPG. 
(b) Many cadres of NSCN (Nikki Sumi) along with arms have escaped &amp; joined other factions. 
(c) SS Lt Kiukhum has been promoted as SS Capt by NSCN (K2). (TOI-271629) 
(Source- 11 WEU, AOR 6 Sect AR, Unit 7 AR)
</t>
  </si>
  <si>
    <t xml:space="preserve">It is reported that HPC-D (Hmar People’s Convention-Democratic) cadres est an illegal arms workshop at r/o Hermon vill Chief near New Dampi vill, CC’Pur Dist. Also reported that they started manufacturing automatic guns &amp; local pipe bombs from 27 Oct 23. 
(Source - 165 Inf Bn (TA) Assam, AOR 27 Sect AR)
</t>
  </si>
  <si>
    <t>KNF : Extortion</t>
  </si>
  <si>
    <t xml:space="preserve">It is reported that KNF cadre had demanded to Pradhan of Toribari (KPI Dist) a sum of ₹1 lakh to all def serving sol &amp; Gov temp of the said area. 
(Source- 165 Inf Bn (TA) Assam, AOR 22 Sect AR)
</t>
  </si>
  <si>
    <t xml:space="preserve">22 Sect AR)
</t>
  </si>
  <si>
    <t>UKLF : Mov of Cadres</t>
  </si>
  <si>
    <t xml:space="preserve">Suspected cadre of UKLF (Loc- Chandel) mentioned that seven cadres will mov to Leisen vill (Tengnoupal) for protection duties.
 (Source- 11 WEU, AOR 26 Sect AR
</t>
  </si>
  <si>
    <t>Likely Activities of Kuki Miscreants in Moreh</t>
  </si>
  <si>
    <t xml:space="preserve">It is reliably learnt that Kuki Miscreant may tgt SFs incl Manipur Police Cdo's, IRB, AR &amp; officials of civ adm due to addl dply of SFs &amp; fn of state govt in Tengnoupal Region in coming times. 
(Source- 3 CIB, AOR 26 Sect AR)
</t>
  </si>
  <si>
    <t xml:space="preserve">Haokip, Sr ldr of UKLF (Loc- Kamrup Metropolitan) instr suspected cadre of UKLF (Loc- Chandel) to train 
12 x cadres for one week at the camp of UKLF. 
 (Source- 11 WEU, AOR 26 Sect AR
</t>
  </si>
  <si>
    <t>UKLF : Plg/ Mov of Cadres</t>
  </si>
  <si>
    <t xml:space="preserve">UKLF cadres discussed that that cadres of KNA are plg to enter Leisan vill (Tengnoupal) on 27 Oct 23 &amp; UKLF cadres will also join KNA cadres in entering the aforesaid loc. Minthang, Sr ldr of UKLF was instr to intimate the said info to SF pers &amp; added that a cadre named Stephen of UKLF will lead UKLF cadres in the same. (TOI-270754) 
(Source- 11 WEU, AOR 26 Sect AR)
</t>
  </si>
  <si>
    <t>Mov of Kuki Ugs</t>
  </si>
  <si>
    <t xml:space="preserve">It is revealed from a radio conv that Kuki UGs have conducted wpn trg for Kuki youth/ Volunteers in gen A Khongtal recently &amp; a gp of them has reached at Bolijang, CC’Pur Dist, Manipur on 27 Oct 23 to carry out ptlg/ bunker duties. (TOI – 270850)
  (Source – 36 LIC EW Bn, AOR 27 Sect AR
</t>
  </si>
  <si>
    <t>Mov of Sr UKLF</t>
  </si>
  <si>
    <t xml:space="preserve">On 26 Oct 23, conv that a gp of UG cadres of probably UKLF/ KNA incl a Sr ldr in civ dress are vis Kuki dominant areas incl their def/ check posts/ bunkers in gen A Sugnu, Kakching Dist Manipur. 
(Source - 36 LIC EW Bn, AOR 28 Sect AR)
</t>
  </si>
  <si>
    <t>Provision of Arms/ Bomb</t>
  </si>
  <si>
    <t xml:space="preserve">On 26 Oct 23, possibly an arms dealer/ supplier named Paoneigin has delivered an unspecified qty of arms &amp; one bomb at Kuki dominated loc in gen A Dolaithabi, Manipur. 
(Source- 4 EW Bn, AOR 22 Sect AR
</t>
  </si>
  <si>
    <t>ZRA : Proc of Amrs</t>
  </si>
  <si>
    <t xml:space="preserve">On 27 Oct 23, it is reported that ZRA recd some arms (AK &amp; M4) at gen Zomi Colony, CC’Pur Dist from Burma, Myanmar. 
(Source- 165 Inf Bn (TA) Assam, AOR 27 Sect AR)
</t>
  </si>
  <si>
    <t xml:space="preserve">It is reported that banned outfit KCP cadres (approx 18-20) along with arms are presently stn at Wangoo Laipham (Kakching Dist). 
(Source- 165 Inf Bn (TA) Assam, AOR 28 Sect AR)
</t>
  </si>
  <si>
    <t>UKLF/ KNA Plg to Attk on Meitei Camp in gen A Khongtal</t>
  </si>
  <si>
    <t xml:space="preserve">On 27 Oct 23, a conv that Meitei UGs (VBIGs) had constr a camp in gen A Khongtal, Chandel Dist recently and a gp of Kuki UGs (probably UKLF/ KNA is present near their camp &amp; obs the mov/ activities of meitei community. It is assessed that Kuki UGs may carry out attk/ subversive activities against Meitei miscreants/ UGs in near future (TOI – 270930)
(Source- 36 LIC EW Bn, AOR 26 Sect AR)
</t>
  </si>
  <si>
    <t>Mtg/ Trg</t>
  </si>
  <si>
    <t xml:space="preserve">A conv betn Call sign Cont Stn &amp; Alpha. It is revealed from a radio conv that a trg/ class on wpns for newly rect cadres/ volunteers is being org by Meitei UGs (probably UNLF) in gen A Pallel, Kakching Dist as revealed on 26 Oct 23 at 0730h. Input further revealed that Meitei UGs are likely to conduct a mtg at Pallel wef 0730h on 26 Oct 23 to discuss prevailing sit. 
(Source- 36 LIC EW Bn, IGAR (S), AOR 28 Sect)
</t>
  </si>
  <si>
    <t>BMT of Meitei Volunteers</t>
  </si>
  <si>
    <t xml:space="preserve">HUMINT was recd on 25 Oct 23 revealed that approx 30 Meitei Volunteers are undergoing BMT. The trg is being imparted by KYKL insur gp in gen A Chingnungkhok under Lamlai PS, Imphal Eat Dist. 
(Source- 9 Sect AR
</t>
  </si>
  <si>
    <t xml:space="preserve">The banned organization RPF/PLA PREPAK &amp; KCP are demanding a sum Rs 2 Lakh each from the office of Moirang Municipal Council. 
(Source- State SB, Manipur, AOR 27 Sect AR
</t>
  </si>
  <si>
    <t>VBIG : Info</t>
  </si>
  <si>
    <t xml:space="preserve">   VBIG have recd instr from its higher formation to switch their Presence dress code of Cdo camouflage to Khaki Police dress due to exposure of their Identity. Further input revealed that some gps have already procured Khaki Police dress in large quantities. 
(Source- SIB Imphal
</t>
  </si>
  <si>
    <t>Kuki &amp; Meitei GP</t>
  </si>
  <si>
    <t>Provocation betn Meitei &amp; Kuki Community</t>
  </si>
  <si>
    <t xml:space="preserve">It is revealed from a radio conv that sit in gen A Khongjom, Thoubal Dist, Manipur has worsened due to scuffle betn Meitei &amp; Kuki community as on 26 Oct 23. It is assessed that Kuki UGs may attacked Meitei dominant areas. 
(Source- 36 LIC EW Bn, AOR 9 Sect AR)
</t>
  </si>
  <si>
    <t xml:space="preserve">9 Sect AR)
</t>
  </si>
  <si>
    <t xml:space="preserve">Conv betn insur code Oscar-1 (op at Hachi Camp) &amp; Call Sign 99 (GSO-2, Haukyat Camp) of ULFA (I) revealed the fwg:-
(a) A gp of ULFA (I) insurs incl SS Lt Gajendra has infilt into own territory recently to collect extortions from Upper Assam/ SALP-Assam bdr in recent past.
(b) Some unrevealed consignment (probably contraband items) of ULFA (I) is likely to be delivered from own territory towards Nilgiri Gut probably via Khonsa shortly. In this connection an OGW has demanded Rs 5000/- for said items to delivered it near IMB.
(c) Insur code Oscar-1 is continuously trying to est contact with said OGW on mobile but he could not est contact as his mob no is unreachable.
(d) Another gp of ULFA (I) insurs led by insur code Oscar-1 are on mov towards gen A Loiji/ Khanmoi to meet with GSO-2 of Haukyat Camp shortly and they will also collect some suspicious stores (prob expl/ arms/ amn) from GSO-2.    
(e) GSO-2 has obs the mov of ISF along IMB and cautioned other ULFA (I) insurs about the same. 
(Source- 36 LIC EW Bn, AOR Opp7 Sect AR)
Comment.  Recent activities and frequent mov by Sr ULFA (I) cadres of Haukyat Camp &amp; Nilgiri Gut in gen A Loiji/ Khanmoi (Opp BP 156) and several mtg with sr insurs of NSCN (K-YA)/ NSCN (K-Langnyai Konyak) indicates that ULFA (I) is plg to carry out some suspicious activities against ISF.
</t>
  </si>
  <si>
    <t>Proc of Arms/ Amns</t>
  </si>
  <si>
    <t xml:space="preserve">On 27 Oct 23, conv betn insur code Yankey-7 (SS Brig Arunoday Dahutia, Cdr, Papung Camp) &amp; insur code Yankey-2 (SS Capt Astitva Asom, Nayang Camp) of ULFA (I) revealed that ULFA (I) is plg to proc unspecified qty of arms &amp; amn from arms dealer of Myanmar for the security of camps in Nilgiri Gut. In this connection, SS Brig Arunoday Dahutia has instr SS Capt Astitva Asom to arrange a Burmese lang interpreter for negotiations with arms dealer. 
(Source- 36 LIC EW Bn, AOR Opp 25 Sect AR)
</t>
  </si>
  <si>
    <t>Rect/ Defection/ Extortion</t>
  </si>
  <si>
    <t xml:space="preserve">Further to Para 24 of HQ 3 Corps GS (Int) DIU dt 27 Oct 23, conv betn SS Maj Gen Peyong Konyak, Ops Cdr &amp; SS Col Honpa (r/o Chenloiso vill, Mon Dist) Pub Relation Offr of NSCN (K-YA) revealed the fwg:-
(a) A forceful rect drive is being carried out by NSCN (K-YA) in Konyak Region, Nagaland. Wherein, one youth &amp; one ex cadre both are r/o Konyak Region, Nagaland have exfilt &amp; joined NSCN (K-YA) on 25 Oct 23 and they also expecting that some more youth/ ex cadres join them shortly.
(b) A Sr insur of prob NSCN (K-Langnyai Konyak) have defected &amp; joined NSCN (K-YA) recently.
(c) SS Col Honpa (PRO) &amp; his gp are still present in gen A opp BP 151-152 &amp; they have been instr by SS President Yung Aung &amp; 
SS Maj Gen Peyong Konyak to attk on 3rd Bde/ KRC HQ, Shwelo Camp or GHQ, Yanching &amp; kill at least 20-30 insurs of 
NSCN (K-Langnyai Konyak) at the earliest as a revenge.
(d) SS President Yung Aung has also instr SS Maj Gen Peyong Konyak to provide sufficient ration/ edible items to the gp led by Honpa.
(e) In order to block the adm/ lgs sup to NSCN (K-Langnyai Konyak), SS Col Honpa has been instr to restrict the mov of suspects/ volunteers, who are carrying with bulk qty of rice/ edible items (opp BP- 151-152).
(f) NSCN (K-YA) has given the resp of extortion drive to SS Col Taiwang and accountability of extortion to SS Col Honpa.
(g) Two gp of insurs of NSCN (K-YA) led by SS (?) Tonlong and SS Maj Akham Konyak are present in gen A Hasik Noknu (MX 9405) &amp; Longpa (MX 8803), Longkai (near Chuja) &amp; Sajoop (NoM, opp BP 160-161), Myanmar respectively for area domination/ extortion as revealed on 26 Oct 23. 
(Source- 36 LIC EW Bn, AOR Opp 7 Sect AR)
</t>
  </si>
  <si>
    <t xml:space="preserve">.   A gp of 10 PLA cadres mov reported from Minthar towards Hlezeik on 27 Oct 23 at approx 0700h on four Kenbo bikes.
(Source- 10 Sect AR)
</t>
  </si>
  <si>
    <t xml:space="preserve">Input revealed the fwg :- 
(a) On 26 Oct 23 at arnd 0630h, approx 20 mixed armed cadres of VBIGs in uniform mov from gen A Minthar to gen A Myothit on ft under comd SS Capt Tamo from UNLF (P). As per the assessment, it was a routine day ADP by the VBIGs cadres on instrs from MA to sanitise the gen A of Myothit from PDF &amp; their allied cadres. 
(b) On 26 Oct 23 at arnd 0715h, approx 10-12 mixed armed cadres of VBIGs incl few MA tps in uniform mov from Myothit camp loc towards gen A Tonhe on ft under comd SS Maj Amuthoi from PLA. As per assessment, mov of cadres took place in view of rotation of old cadres/ tps dply in gen A Tonhe since last 02-03 days.
(Source- 10 Sect AR
</t>
  </si>
  <si>
    <t xml:space="preserve">As per inputs recd, KNA (B) has made a new temp camp in gen A Chingsophai (03-04 km opp BP-95) across the IMB. 
(Source- 10 Sect AR)
</t>
  </si>
  <si>
    <t xml:space="preserve">A reliable source has reported that Thangboi Thapi, KNA (B) is negotiating with UKLF &amp; vill chief of Lajang &amp; Yangoubung for est of new camp of KNA (B). 
(Source- 28 Sect AR)
</t>
  </si>
  <si>
    <t xml:space="preserve">Input revealed the fwg :-
(a) It is learnt that str of ZRA (EC) at Chikka is 12- 15 cadres under a SS Sgt Maj Hanglian &amp; are staying with MA at their post at Chikka. 
(b) It is learnt that ZRA (EC) is continuously dominating the areas of Tonzang &amp; Haicin- Chikka axis to negate any presence of PDF in the area. 
(c) It is learnt that approx 18 fully armed ZRA (EC) cadres have arr at Tonzang on 25 Oct 23 &amp; supposedly are new rects. previously, presence of approx 40- 45 ZRA (EC) cadres at Tonzang was reported &amp; now the str is approx 58- 63 cadres out of which 30- 35 cadres are present at Nakzang Br. 
(d) It is learnt that camp constr of ZRA (EC) at Tonzang is in prog and approx 35- 40 cadres of ZRA (EC) and 10- 15 civ are empl for the same. 
(Source – 27 Sect AR)
</t>
  </si>
  <si>
    <t xml:space="preserve">MA/ PSH
</t>
  </si>
  <si>
    <t xml:space="preserve">On 25 Oct 23 at arnd 0715h, 12 armed cadres of PSH in uniform who had mov from MA Onziya camp towards CRETA br &amp; rd for day ADP cum MVCP on intsr from MA have returned back to camp loc 25 Oct 23 at arnd 1815h on ft. However, 10 fresh armed cadres of SNA further relived them on 27 Oct 23 &amp; presently they are doing day/ ni ADP in Monastery area (near Angouching Rg) since on 27 Oct 23 &amp; have not yet returned back to their camp loc.
 (Source- 10 Sect AR)
</t>
  </si>
  <si>
    <t xml:space="preserve">It is learnt that approx 20 fully armed cadres of PDF (Khampat) were obs mov from Senam towards gen A Manipur R at approx. 0530h on 25 Oct 23 &amp; returned back by 1530h same day. 
(Source- 27 Sect AR
</t>
  </si>
  <si>
    <t>Notfn by Arambai Tenggol</t>
  </si>
  <si>
    <t xml:space="preserve">It is reliably learnt that on 27 Oct 23, Arambai Tenggol has issued a notfn to proj fwg pts :-
(a) Supporters of Arambai Tenggol should not use the name of org for pers benefits. 
(b) Strict action against supporters who are not fwg the norms of Arambai Tenggol. 
(Source- 3 CIB)
</t>
  </si>
  <si>
    <t xml:space="preserve">A conv betn insur code Oscar-1 (op at Hachi Camp) and Call Sign 99 (GSO-2, Haukyat Camp) of ULFA (I) revealed the fwg:- 
(a) Rect drive is being carried out by ULFA (I) insurs incl SS Capt Montu Asom in Upper Assam incl Tinsukia &amp; Dibrugarh Dist. Wherein, some youth incl male and female have been rect and have exfilt across IMB alongwith a linkman via BP 154-157 on 26 Oct 23 to join ULFA (I).
(b) Moreover, two men (one is a youth r/o Tinsukia Dist, has a girl child &amp; other is an elder pers r/o Tingkhong town (MX 5460), Dibrugarh Dist, who is a shop owner and have two kids. Out of the two kids, one girl is studying in High School &amp; one boy lives in Guwahati) alongwith a linkman have exfilt across IMB via BP 154-157 to join ULFA (I) on 27 Oct 23. GSO-2, Haukyat Camp of ULFA (I) has recd the said youths near IMB opp BP 156-157.
(c) GSO-2 has provided fin aid to said linkmen for safe exfilt of newly rect pers. He has taken the mobiles of new rects as they might contact ISF/ Govt auths and leak the security.
(d) Some lady cadres of ULFA (I) are on mov from Haukyat, to Hachi Camp, Myanmar on 27 Oct 23. 
(Source- 36 LIC EW Bn, AOR 73 Mtn Bde)
</t>
  </si>
  <si>
    <t xml:space="preserve">On 27 Oct 23, SS Col Nungsangmanen, Cdr of Hevito Bn has passed an instr to SS Maj Taliyapang Pongen, Town Cdr of the outfit in Mokokchung region to arrest a deserter cadre namely SS Cpl Redeemson Tangkhul with imdt effect. The likely dt of desertion of 
SS Cpl Redeemson is NK.
 (Source- 3 CIB &amp; ARFIU, AOR 7 Sect AR, Unit 12 AR)
</t>
  </si>
  <si>
    <t xml:space="preserve">It is learnt that SS Maj (Retd) Kewe Mero, Kilo Kilonser of NSCN (IM) has demanded yearly taxes in Dimapur town to fwg contractors at fwg rates at the earliest, otherwise they will have to face consequences. Detls are as fwg:-
          (a)    Mr Ashish, Contractor Army Supply @ Rs 50,00,000/-.
          (b)    Mr Nirmal Jain, Civ contractor, Dimapur @ Rs 30,00,000/-.
          (c)    Mr Hariram &amp; Mr Baliram, Civ contractor, Dimapur @ Rs 50,00,000/-.
          (d)    President of Supply Union @ Rs 1,00,00,000/-.
          (e)    President of Muslim Union, Dimapur.  (B1) 
(Source- ARFIU, AOR 6 Sect AR, Unit 43 AR
</t>
  </si>
  <si>
    <t xml:space="preserve">.     It is learnt that A refresher courses for more than 200 x SS Pvt to SS Capt cadres is going on at GHQ, Hebron wef 23 Oct 23 till Nov 23. (B2) 
(Source- ARFIU, AOR 6 Sect AR, Unit 25 AR)
</t>
  </si>
  <si>
    <t xml:space="preserve">On 28 Oct 23, SS Maj Annan, Adjt &amp; SS Maj Akhom, QM of Ghukiye D/Camp along with five cadres returned back to Gukhiya D/Camp from Zunheboto town after collecting of taxes &amp; rations. There are total str in Gukhiya D/Camp is approx 40-45 x cadres. (B2)
                       (Source- ARFIU, AOR 7 Sect AR, Unit 12 AR)
</t>
  </si>
  <si>
    <t xml:space="preserve">On 28 Oct 23, around nine armed cadres of NSCN (K-YA) under SS Capt Ahong Pangmi were seen in gen A Tang (MX 5202), Mon Dist, Nagaland. It is also learnt that cadres have mov said area to carryout extortion activity. 
(Source- 3 CIB, AOR 7 Sect AR, Unit 27 AR)
</t>
  </si>
  <si>
    <t xml:space="preserve">SS Maj Gen Peyong Konyak, Tirap Op Cdr of NSCN (K-YA) (Loc- Myanmar) instr UK indl (Loc- Mon) to hand over demand letters of Rs 05 Lakhs each to three unrevealed Shops in Mon town and further instr to collect the aforesaid amount at the earliest.    
(Source- 11 WEU, AOR 7 Sect AR, Unit 27 AR)
</t>
  </si>
  <si>
    <t xml:space="preserve">Input revealed that on 27 Oct 23, SS Under Secy Bonglem Konyak of NSCN (R) alongwith 01 x 9mm pistol have defected to NSCN (Nikki Sumi) from &amp; reported Ceasefire Office Padumpukhuri, Dimapur. 
(Source- 164 Inf Bn (TA) Naga, AOR 6 Sect AR, Unit 43 AR)
</t>
  </si>
  <si>
    <t xml:space="preserve">Kuki miscreant of Tiger-1 post is plg to tpt unspecified qty of arms in a lt veh towards an UK post in gen A Dolaithabi, Manipur on 28 Oct 23. (TOI-280555) 
(Source- 4 EW Bn, AOR 22 Sect AR
</t>
  </si>
  <si>
    <t>Mtg betn Kuki and ISF in gen A Khongtal</t>
  </si>
  <si>
    <t xml:space="preserve">On 28 Oct 23, conv that a mtg betn Kuki community and ISF (BSF) is sch to be held in gen A gen Khongtal, Chandel Dist on 28 Oct 23 to resolve the ongoing dispute betn Meitei &amp; Kuki community in their nearby vill as Meitei miscreants have regularly crossed the designated boundary line. 
(Source- 36 LIC EW Bn, AOR 26 Sect AR)
</t>
  </si>
  <si>
    <t>UKLF/ KNA : Mov of Armed Cadres</t>
  </si>
  <si>
    <t xml:space="preserve">It is revealed from a radio conv that a gp of seven armed UGs (probably UKLF/ KNA) have reached in gen A Khongtal, Chandel Dist from Moreh, Tengnoupal Dist, Manipur on 28 Oct 23. It is assessed that said UGs may attk on Meitei dominant areas or Manipur Police in near future. (TOI – 280725) 
(Source- 36 LIC EW Bn, AOR 26 Sect AR)
</t>
  </si>
  <si>
    <t>KRA : Presence of Cadres</t>
  </si>
  <si>
    <t xml:space="preserve">It is reported that 15 KRA cadres along with arms are presently stn at Sajal Kuki vill, KPI Dist under Cdr SS Sgt Maj T Mangboi Haokip and plg to concentrate at Meitei vill (Leimaram, Bishnupur Dist). 
(Source- 165 Inf Bn (TA) Assam, AOR 22 Sect AR)
</t>
  </si>
  <si>
    <t xml:space="preserve">Samson, cadre of UG Manipur (MP) (Loc- Lamsang, Imphal West) mentioned that Kuki miscreants are plg to launch multiple attks in Manipur on 01-02 Nov 23. (TOI-281827) 
(Source- 11 WEU, AOR 9 Sect AR)
</t>
  </si>
  <si>
    <t>PREPAK (Pro) : Presence of Cadres</t>
  </si>
  <si>
    <t xml:space="preserve">  It is reported that some PREPAK (PRO) cadres are presently stn at Mayang Langjing, Imphal West Distalong with arms. 
(Source- 165 Inf Bn (TA) Assam, AOR 9 Sect AR)
</t>
  </si>
  <si>
    <t>Plg of Attk/ Trg</t>
  </si>
  <si>
    <t xml:space="preserve">Approx 300 x cadres of Armbai Tengol have carried out trg in Kakching (Manipur) and are plg to launch an attk on Kuki people. (TOI-281659) 
(Source- 11 WEU, AOR 28 Sect AR)
</t>
  </si>
  <si>
    <t>Assam: DNLA cadres to lay down arms on Oct 28</t>
  </si>
  <si>
    <t xml:space="preserve">Several cadres of the DNLA militant outfit are all set to lay down their arms &amp; return to the mainstream. The arms laying ceremony will take place at the Dist Sports Association Ground at Haflong in Dima Hasao Dist. Assam CM Himanta Biswa Sarma will be present at the ceremony on 28 Oct 23. Apart from the CM, Additional DGP Hiren Nath &amp; Additional Chief Secretary Ravi Kota will also be present.  Along with the laying down of arms, there will also be the distribution of one time financial grant to the former members of the DNLA during the ceremony. 
(Source- OSINT, 36 LIC EW Bn)
</t>
  </si>
  <si>
    <t>Mov/ Attk Plg/ High Alert</t>
  </si>
  <si>
    <t xml:space="preserve">On 28 Oct 23, conv betn SS (?) Ngapa @ Napa (r/o Langkai) &amp; SS (?) Hato (op opp BP 159-161) of 
NSCN (K-Langnyai Konyak) revealed that a gp of insurs of NSCN (K-Langnyai Konyak) led by SS (?) Yolen has reached opp BP 159-160 on 28 Oct 23, where a large str of insurs of NSCN (K-YA) are already present with intention to attk them. In this connection, insurs of 
NSCN (K-Langnyai Konyak) are on high alert. 
(Source- 36 LIC EW Bn, AOR Opp 25 Sect AR)
</t>
  </si>
  <si>
    <t xml:space="preserve">UK indl (Loc-Myanmar) info SS Maj Gen Peyong Konyak, Tirap Op Cdr of NSCN (K-YA) (Loc- Myanmar) that cadres namely Tolong, Ashang along with two Raja Peyu of NSCN (K-YA) will mov from his loc (Myanmar) to Peyong’s loc betn 29-30 Oct 23. 
(Source- 11 WEU)
</t>
  </si>
  <si>
    <t>Rect Drive/ Exfilt/ Sup of Uniforms</t>
  </si>
  <si>
    <t xml:space="preserve">A conv betn Call Sign 99 (GSO-2, Haukyat Camp, Myanmar) &amp; insur code Oscar-1 (op at Hachi Camp) of ULFA (I) revealed the fwg:-
(a) A gp of insurs of ULFA (I) or newly rect youth are likely to exfilt into Myanmar via BP 154-157 to further mov towards Hachi Camp, Myanmar. In this connection, GSO-2 Haukyat Camp is waiting in gen Loiji/ Khanmoi, Myanmar to assist/ dir them.
(b) ULFA (I) is plg to proc an unrevealed maj item from own territory. In this connection, they wanted to tfr the amt from bank acct in favour of an unrevealed pers/ dealer present in own territory. GSO-2, Haukyat Camp and insur code Oscar-1 are coord the same.
(c) A gp of insurs (male &amp; female) incl new rects has reached at Hachi Camp, Nilgiri Gut &amp; likely to get BMT at Sake Hi Camp.
(d) Unspecified qty of uniforms have been delivered at loc of GSO-2, Haukyat Camp, Myanmar on 28 Oct 23. 
(e) Insur code Romeo-2 (revealed for the first time) of ULFA (I) wants to est contact with GSO-2, Haukyat Camp, Myanmar as revealed on 28 Oct 23. 
(Source- 36 LIC EW Bn, AOR Opp 7 Sect AR)
</t>
  </si>
  <si>
    <t xml:space="preserve">36 
LIC EW Bn
</t>
  </si>
  <si>
    <t>Infilt of PLA Cadres in own Territory</t>
  </si>
  <si>
    <t xml:space="preserve">    It is revealed from a radio conv betn Call sign Kilo-1 a&amp;nd Call sign Tango-1 (Op in Own Territory) of PLA that a gp of PLA cadres is likely to mov from Myothit Camp towards IMB with intention to infilt into own territory via BP 88-96 on 27 Oct 23.  In this connection call sign Kilo-1 has instr call sign Alfa-1 to provide 01 x Rif INSAS, 01 x UBGL &amp; expl stores to said gp as revealed on 27 Oct 23. It is likely that said gp may carry out sabotage activities in Kuki dominant areas in near future. 
(Source- 36 LIC EW Bn, AOR Opp 10 Sect AR)
</t>
  </si>
  <si>
    <t>Plg of Infilt/ Demand of Explosive Items</t>
  </si>
  <si>
    <t xml:space="preserve">On 27 Oct 23, conv betn Call sign Tango-1 &amp; Call sign Kilo-1 of PLA revealed that Call sign Kilo-1 alongwith a gp of PLA cadres is likely to infilt into own territory to carry out subversive activity in Kuki dominant areas in near future. In this connection Call Sign Kilo-1 has placed a demand of unspecified No of expl items incl hand gren &amp; three Rifs from Call sign Tango-1. 
(Source- 36 LIC EW Bn)
</t>
  </si>
  <si>
    <t xml:space="preserve">It is learn that mov of 10 PLA to Hlejeik, addl 12 cadres of PLA mov from Minthar towards Hlejeik on 26 Oct 23 in gypsies. A total of 22 PLA cadres are reported to present in gen A Hlejeik. 
(Source- 10 Sect AR)
</t>
  </si>
  <si>
    <t xml:space="preserve">.   Input revealed the fwg:- 
(a) On 27 Oct 23 at arnd 0600h, approx. 20 mixed armed cadres of VBIGs (KYKL) in uniform mov from Thanan camp loc towards gen A Minthar on 10 Kenbo bikes. As per assmt, the mov of cadres took place on instrs of MA to mov of KNA (B) cadres from further south of Minthar. 
(b) On 27 Oct 23 at arnd 0545h, approx. 25 mixed armed cadres of VBIGs in uniform mov from Hlejeik camp loc towards gen A Minthar in two civ trucks &amp; five Kenbo bikes under comd of SS Maj Chouba from UNLF. 
(Source- 10 Sect AR
</t>
  </si>
  <si>
    <t xml:space="preserve">As per input dt 27 Oct 23, approx 20 armed KYKL cadres are likely to infilt from Mintha (opp BP-86), Myanmar into Tengnoupal Dist, Manipur. 
(Source- MI-2, AOR Opp 10 Sect AR)
</t>
  </si>
  <si>
    <t xml:space="preserve">MNRF </t>
  </si>
  <si>
    <t xml:space="preserve">.     Mr Allen, Chairman of MNRF cadres have joined NSCN(IM) faction &amp; has been given the rk of Brig. 30-40 cadres under Allen have also joined NSCN (IM).
 (Source- 10 Sect AR)
</t>
  </si>
  <si>
    <t xml:space="preserve">It is reported that on 26 Oct 23 at approx 1400h, 30 KNA (B) cadres &amp; 20 PDF cadres reached Khampat from Tamu &amp; the same cadres further mov to Zouland at approx 1900h. 
(Source- 28 Sect AR, AOR Opp 26 Sect AR
</t>
  </si>
  <si>
    <t>SNA &amp; PLA</t>
  </si>
  <si>
    <t>Mov of SNA/ PLA Cadres in Myothit</t>
  </si>
  <si>
    <t xml:space="preserve">It is revealed from a radio conv betn two PDF rebels that a gp of 10 x insurs of Myanmar based insurs gp (probably PLA/ SNA) have been held by PDF Rebels at Nelana post (?) in gen A Myothit as revealed on 28 Oct 23. 
(Source- 36 LIC EW Bn, AOR Opp 10 Sect AR)
</t>
  </si>
  <si>
    <t>Mtg betn Kuki Miscreants &amp; Jr Women Gp</t>
  </si>
  <si>
    <t xml:space="preserve">A mtg betn Kuki miscreants and jr women gp of Kuki community in Boljang area is sch to be held at Saikul, Manipur at around 1200hrs on 28 Oct 23 to discuss about prevailing sit and future aspects in their area. In this regards, Def cdr of Kuki community instr the jr women gp of Boljang that 02-03 x members of each vill will attend the same. (TOI-280945)
 (Source- 4 EW Bn) 
</t>
  </si>
  <si>
    <t xml:space="preserve">On 29 Oct 23, SS Col Makum Haching of NSCN (K-YA) has placed an extortion demand of Rs 5 lakh to coal contractors of gen A Malugaon (MY 1067), PS Ledo, Dist Tinsukia, Assam. It is also learnt that the cadre has threatened the contractors to pay said extortion amt before start of coal businesses. Resp for collecting extortion amt has been assigned to GB of Malugaon vill. 
(Source- 3 CIB, AOR 73 Mtn Bde)
</t>
  </si>
  <si>
    <t>Mov of Armed cadres</t>
  </si>
  <si>
    <t xml:space="preserve">A gp five of ULFA (I) cadres, equipped with sophisticated wpns &amp; wearing camouflage dress &amp; carrying backpacks has been observed at Bijoypur Ghat of Na- Dihing River, Bijoypur vill under PS Bordumsa of Changlang Dist, ALP on 27 Oct 23 at about 1230 hrs. The gp has been noticed by one Chakma pers passing by the area. It is learnt that one of member of the UG gp even enquired from the Chakma pers in Assamese about the details of one 'Morrotso Chakma' They further warned the Chakma pers against disclosing their mov to anyone.  (B2) 
(Source- SIB Guwahati, AOR 25 Sect AR, Unit 31 AR)
Comments.   It is assessed that the abovementioned gp might havecame from Lalung vill area, under PS Bordumsa of Changlang Dist to reach Bijoypur Ghat. They might have crossed Na- Dihing River, entered Mudoideep vill area, &amp; are likely to mov towards Piyong Circle under PS/ Dist- Namsai, ALP for their further mov. It may also be mentioned here that the UG gp can readily cross Na-Dihing River without using boat as water levels has came down with the onset of winter season). 
</t>
  </si>
  <si>
    <t>Abduction/ Rel/ Extortion</t>
  </si>
  <si>
    <t xml:space="preserve">It is reliably learnt that cadres of the faction abducted Mr Abdul Rahim, a tiles contractor in Kohima town in the 2nd week of Oct 2023 &amp; demanded Rs six lacs as ransom for his rel. Later, indl was rel after paying Rs Two lacs but the faction still demanding four lacs otherwise the indl will be abducted again. (B2) 
    (Source- ARFIU, AOR 5 Sect AR, Unit 1 AR) 
</t>
  </si>
  <si>
    <t xml:space="preserve"> Mtg</t>
  </si>
  <si>
    <t xml:space="preserve">It is reliably learnt that an unknown indl blamed to SS Secy, of Kuki region in relation to receipt of Sprmoproxmon tablets (SP), in this connection SS Caretaker of Kuki region ordered to the indl to come &amp; clarify the matter at Saijang vill, Peren Dist. Failing to comply with orders will result in harsh action and the indl will solely be resp for the same.  (B2) 
(Source- ARFIU, AOR 6 Sect AR, Unit 25 AR
</t>
  </si>
  <si>
    <t xml:space="preserve">On 28 Oct 23, SS Secy Thumo Konyak &amp; SS Pvt Noklen Konyak of NSCN (K2) alongwith 01 x 9mm pistol have defected to NSCN (Nikki Sumi) &amp; reported at Ceasefire Office, Padumpukhuri, Dimapur. 
(Source- 164 Inf Bn (TA) Naga, AOR 6 Sect AR, Unit 43 AR)
</t>
  </si>
  <si>
    <t xml:space="preserve">On 28 Oct 23, SS Lt Col Chuba Yimkhiung of NSCN (R) alongwith eight cadres &amp; one 9mm pistol have defected to 
NSCN (K2). The cadres reported in ceasefire office, vill Thilixu block 5. Detls of cadres :-
(a) SS Capt Yangthrise Sangtam.
(b) SS Capt Shiwoto Yimkhiung.
(c) SS 2nd Lt Tsathrise Sangtam.
(d) SS 2nd Lt Likhaba Sangtam.
(e) SS L/Cpl K John Yimkhiung.
(f) SS L/Cpl Bovito Yepthomi.
(g) SS Pvt Khumlise Sangtam.
(h) SS Pvt Throngtipa Sangtam.
(Source- 164 Inf Bn (TA) Naga, AOR 6 Sect AR, Unit 43 AR)
Comment.  It was learnt that the cadres defected due to lack of higher post &amp; fin problems.
</t>
  </si>
  <si>
    <t xml:space="preserve">SS Kilonser Zupeng, Cadre of NSCN (R) (Loc- Meluri, Phek) instr UK indl to demand 5% tax from rd &amp; Bridge Contractors (?). Zupeng further instr UK indl to convey to the said Contractors that if they do not submit the said tax amount, then they (Zupeng &amp; associates) will apprehend their workers.  (TOI-291324) 
(Source- 11 WEU)
</t>
  </si>
  <si>
    <t xml:space="preserve"> Fwg info has been revealed from tele conv betn SS Lt Col Kimyeto, cadre of NSCN (Nikki Sumi) (Loc- Noklak) &amp; UK indl (Loc- Sarupathar): -
(a) Kimyeto is presently at bdr area (IMB) &amp; is plg to come to Dimapur in Nov 23. Kimyeto further enquired about the Boss (?). 
(b) UK indl replied that the Boss (?) is presently in station &amp; added that more than 42 x cadres are present with the Boss (?). 
(TOI-290954) 
(Source- 11 WEU, AOR 7 Sect AR, Unit 27 AR)
</t>
  </si>
  <si>
    <t xml:space="preserve">Kuki miscreants are facing difficulties due to shortage of arms at their posts in gen A Dolaithabi, Manipur on 29 Oct 23. In this regards, approx 40 x arms are to be provided to Kuki miscreants by Pastor (possibly arms ldr) in gen A Dolaithabi, Manipur by 04 Nov 23. (TOI-291055) 
(Source- 4 EW Bn, AOR 22 Sect AR)
</t>
  </si>
  <si>
    <t>Tn of Hy Wpns by Kuki Miscreants</t>
  </si>
  <si>
    <t xml:space="preserve"> A gp of Kuki miscreants along with an unspecified qty of hy wpns (code lamba wala) are likely to mov from Jhakub stn to UK loc (Kuki dominated) in gen A Dolaithabi, Manipur on 29 Oct 23 for tn of said wpns to avoid confiscation by ISFs.
(TOI-290640) 
(Source- 4 EW Bn, AOR 22 Sect AR)
</t>
  </si>
  <si>
    <t>Provocation/ Subversive Activities</t>
  </si>
  <si>
    <t xml:space="preserve">A sr Kuki miscreant incited Meitei miscreants for firefight at UK hilltop in gen A Motbung, Manipur on 29 Oct 23. It is revealed that Meitei miscreants are plg to carry out subversive activities against Kuki miscreants after 15 Nov 23. 
(TOI-290710) 
(Source- 4 EW Bn, AOR 22 Sect AR)
</t>
  </si>
  <si>
    <t xml:space="preserve">Further to Para 15 of HQ 3 Corps GS (Int) DIU dt 28 Oct 23, it is revealed from a radio conv that Kuki miscreants/ UGs (prob UKLF/ KNA) have likely est a new camp in gen A Khongtal, Chandel Dist recently. In this connection, they have purchased three Radio sets &amp; also placed a demand of Solar Lights &amp; Generator as revealed on 28 Oct 23. 
(Source- 36 LIC EW Bn, AOR 26 Sect AR)
</t>
  </si>
  <si>
    <t xml:space="preserve">Letkholam, cadre of UG Manipur (K) (Loc- Thangjing Chiru, Kangpokpi) that approx 300-400 x vill volunteers have carried out trg in T. Natjang (Senapati). (TOI-290638)
(Source- 11 WEU, AOR 22 Sect AR)
</t>
  </si>
  <si>
    <t xml:space="preserve">Suspected cadre of UKLF (Loc- Sachih Valley, Chandel DIst) mentioned that 11 x volunteers from Leisan vill (Tengnoupal) have reached for trg at his loc on 29 Oct 23. (TOI-291718) 
(Source- 11 WEU, AOR 26 Sect AR)
</t>
  </si>
  <si>
    <t>PFF &amp; KNA</t>
  </si>
  <si>
    <t xml:space="preserve">As per input recd dt on 19 Oct 23, PPF of Tengnoupal Dist held a No of mtg with Sasad, SS C-in-C, KNA (B) in Moreh with respect to trg &amp; arming of PPF cadres to fight against the Meiteis. Reportedly, KNA (B) refused to provide any WLS or manpower to PPF, however they agreed to conduct self def trg of PPF cadres as a onetime measure. The said trg has commenced in the jungle areas of Moreh town with effect from 15 Oct 23. Agencies are requested to corroborate the input and share further details, if any. (B1) 
(Source- DGMI Delhi, AOR 26 Sect AR)
</t>
  </si>
  <si>
    <t>DGMI Delhi</t>
  </si>
  <si>
    <t>CKLA, KLA, KRA (U) &amp; KNA</t>
  </si>
  <si>
    <t xml:space="preserve">As per input recd dt on 25 Oct 23, the mtg was conducted betn CKLA, KLA, KRA (U) &amp; KNA in gen A vill Chonghmun, under Tamenglong Dist. In the mtg they have passed the followed resolution :-   
(a) Collect tax from Muslim, Bengali &amp; Kuki community to raise a fund. Also plg to rel the six apprehended Kukis by NIA on bail.    
(b)  Appx 07/08 UG cadres in civ dress will be present in every Kuki vill. 
(c) No entry for outsider in Kuki vill without permission of GB/ Chairman.  
(d) Plg for demand of ransom from the contractor of JT (Jiribam-Tipaimukh) rd. If failed to comply on their demand, there is probability of Kidnapping also. (B2)
 (Source- ARFIU, AOR 22 Sect AR, Unit 44 AR
</t>
  </si>
  <si>
    <t>KNF (P) : Extortion</t>
  </si>
  <si>
    <t xml:space="preserve">.     Input revealed that, approx 30 cadres of KNF-P (SoO gp) are staying at Kotlen area with intention to carry out extortion activities from veh plying on NH- 37 in betn New Keithelmanbi to Kotlen, P/S New Keithelmanbi, KPI Dist. (B2) 
(Source- CRPF Imphal, AOR 22 Sect AR
</t>
  </si>
  <si>
    <t>KNF : Plg to Flush out Meitei</t>
  </si>
  <si>
    <t xml:space="preserve">It is leant that, KNF along with vill volunteers are making plans to attempt to flush out Meitei &amp; Nepali settlements in Leimakhong area to take control of the area.  (B1)
 (Source- State SB, Manipur, AOR 22 Sect AR
</t>
  </si>
  <si>
    <t>UKLF : Plg to Attk Meitei</t>
  </si>
  <si>
    <t xml:space="preserve">Approx 300 Zo-Kuki militants mostly UKLF cadres from Moreh have mov towards Pallel recently &amp; taking shelter in Molnoi, Molnom, Kotlenphai, H Wajang, Khpinom, Lhunajang, Peljang, Keipham, SP Saichang, L Phaijang, Zion, Khaosat &amp;
T Lhangnom (all near pallel area under Tengnoupal PS) with intent to attk Meitei settlements in and around Pallel area. (B1) 
(Source- State SB, Manipur, AOR 26 Sect AR
</t>
  </si>
  <si>
    <t>Oath Taking by Arambai Tenggol</t>
  </si>
  <si>
    <t xml:space="preserve">On 29 Oct 23 at around 1930 hrs, approx 40 – 50 supporters of Arambai Tenggol have org an oath taking pgme at Kodompokpi Mayai Leikai, Hiyangthang Police Out post, Imphal West Dist with an aim to unite community people during ongoing ethnic violence. 
(Source- 3 CIB, AOR 9 Sect AR)
</t>
  </si>
  <si>
    <t xml:space="preserve">Suspected cadre of UG Manipur (MP) (Loc- Moirang, Bishnupur) mentioned that Kuki miscreants are plg to launch attks at different loc in Manipur in the month of Nov 2023, so people of Imphal (Manipur) have started to stock up eatable items. (TOI-291249)
 (Source- 11 WEU, AOR 27 Sect AR)
</t>
  </si>
  <si>
    <t>PREPAK : Prov of Arms/ Bomb</t>
  </si>
  <si>
    <t xml:space="preserve">Fwg info has been revealed from tele conv betn Ibomcha, cadre of PREPAK (Loc- Moirang, Bishnupur) &amp; UK indl: -
(a) Ibomcha is mov towards Wangoo (Kakching). 
(b) Ibomcha has collected good condition Arms. 
(c) Ibomcha is likely to purchase 07/ 08 x Bombs which are available with an UK pers. (TOI-292007) 
(Source- 11 WEU, AOR 27 Sect AR)
</t>
  </si>
  <si>
    <t>KCP : Extortion.</t>
  </si>
  <si>
    <t xml:space="preserve">An UK pers claiming himself as one indl Nongpoknganba @ Athouba, a KCP cadre has imposed monetary demand of a sum of Rs 20 Lakh using Mobile No xxxxxx4415 on a grocery shop owner loc at Keisampat Thiyam Leikai near local daily, the Poknapham (under Imphal PS). (B1)
 (Source- State SB, Manipur, AOR 9 Sect AR)
</t>
  </si>
  <si>
    <t xml:space="preserve">State SB, Manipur, </t>
  </si>
  <si>
    <t>Escape of Cadres/ Defection</t>
  </si>
  <si>
    <t xml:space="preserve"> Fwg info has been revealed from tele conv betn Wanglen cadre of UG Manipur (MP) (Loc- Nambol, Bishnupur) &amp; suspected cadre of UG Manipur (MP) (Loc- Tengnoupal) : -
(a) 15 x cadres had earlier escaped from UNLF camp. In this connection, 03-04 x cadres among the 15 x cadres are willing to join UG Manipur (MP).
(b) The cadres of UNLF are threatening mothers of the remaining cadres who had escaped from UNLF camp.
(c) Wanglen was instr to keep the said cadres along with him and the issue will be discussed with the leader of UNLF. 
(TOI-291626)
 (Source- 11 WEU, AOR 26 Sect AR)
</t>
  </si>
  <si>
    <t xml:space="preserve">.      A mtg was held on 26 Oct 23 at TNL Office betn the volunteers &amp; TNL executives as part of working committee for VPF. During the mtg the aspect of dply of volunteers who were trained in three batches was discussed. TNL had initially proposed to mov all the volunteers to Sanakeithel along with NSCN (IM) cadres &amp; share camp space. However, volunteers have refused to stay in same camp along with 
NSCN (IM). As per volunteers, they are part of VPF with mandate of protection of Tangkhul vills &amp; not members of NSCN (IM). During the mtg the working committee has agreed not to share the camps/ dply with NSCN (IM) &amp; volunteers would be placed in two vills at Sirarakong &amp; Leishan. 
(Source- 10 Sect, AOR 10 Sect AR, Unit 35 AR)
</t>
  </si>
  <si>
    <t xml:space="preserve">It is reliably learnt that arnd 100 Naga volunteers with hunting wpns have been dply in West Ukhrul (Naga areas adjoining Kuki As) as dir by NSCN (IM). It is also learnt that within a week few assault wpns will be provided to these locs. The area wise distr of volunteers is as fwg:- 
(a) Gen A Leishan, Ukhrul - 25 volunteers. 
(b) Sirarukhong - 25 volunteers. 
(c) Sanakeithel - 50 volunteers. 
(Source- ARFIU, AOR 10 Sect AR, Unit 35 AR)
</t>
  </si>
  <si>
    <t xml:space="preserve">It is reported that SS Lt Gen (Retd) VS. Atem, Collective Leadership Member of NSCN (IM) have reached Talui vill (Ukhrul Dist) on 28 Oct 23 from Hebron, HQ and consultative mtg will be org with the vill authority of Talui vill at Pre-Centenary Hall on 29 Oct 23. 
(Source- 165 Inf Bn (TA) Assam, AOR 10 Sect AR, Unit 35 AR
</t>
  </si>
  <si>
    <t xml:space="preserve">NSCN (IM) cadres discussed that cadres of ZUF are presently at the rear side of Army Camp, Awangkhul vill (Noney) &amp; an untoward incident might occur in the night of 29 Oct 23. (TOI-292044) 
(Source- 11 WEU, AOR 22 Sect AR, Unit 10 AR)
</t>
  </si>
  <si>
    <t>Extorton</t>
  </si>
  <si>
    <t xml:space="preserve">Int input recd from own source that, 04-05 UK pers in civ dress were extorting in the gen A of of Nungkao part-l vill, under P.S-Tousem, -Tamenglong Distt. The rate of extortion is Rs 5000/- from 12 wheeler loaded trucks, Rs 4000/- from 10 wheeler loaded trucks, Rs 2500/- from 06 wheeler loaded trucks &amp; from every loaded/ empty trucks plying on NH-37 Rs 500/-. (B2)
 (Source- CRPF Imphal, AOR 22 Sect AR, Unit 44 AR)
</t>
  </si>
  <si>
    <t xml:space="preserve">From reliable source, it is learnt that Bikram Bahadur Jamatia @ Bomthom, SS COAS, NLFT (BM) gp has requested Bishnu Bijoy Rupini @ Bedek, area cdr, NLFT (PD) over phone to help the NLFT (BM) gp to attk SF deployed in the bdrs.  (B2)
(Source- State SB, Tripura, AOR 21 Sect AR)
</t>
  </si>
  <si>
    <t>Trg &amp; Plg to Infilt</t>
  </si>
  <si>
    <t xml:space="preserve">Input revealed the fwg  :-
(a) On 30 Sep 23, approx 30 cadres of KLO have completed a three months trg (Jul to Sep) at the NLFT (BM) camp, Kasatoli, PS Baghaichhari in Rangamati diST, BD. A feast was organized at the camp to mark the successful completion of the trg. 
(b) Reportedly, cadre strength of KLO at Kasatoli is about 50 &amp; they are working out a plan to send these 30 trained cadres to infilt into Indian side through Khowai (Tripura) bdr with BD. SS Lt Tuima Debbarma has been reportedly assigned to guide the KLO cadres upto the bdr &amp; thereafter, the OGWs of NLFT (BM) will facilitate their onward journey further. (A1) 
(Source- SIB Aizawl, APOR 23 Sect AR)
</t>
  </si>
  <si>
    <t xml:space="preserve"> On 28 Oct 23, conv betn SS Maj Gen Peyong Konyak, Ops Cdr &amp; an insur of NSCN (K-YA) revealed that a gp comprising of 08-09 x insurs of NSCN (K-YA) incl SS (?) Kapa (revealed for the first time) is present near IMB opp BP 155-158 on 28 Oct 23 for area domination. 
(Source- 36 LIC EW Bn, AOR Opp 25 Sect AR
</t>
  </si>
  <si>
    <t xml:space="preserve">Input revealed the fwg:- 
(a) As per input recd dt on 27 Oct 23 at arnd 0600h, approx 20 mixed armed cadres of VBIGs (mostly from KYKL) in uniform who had mov from gen A Thanan towards gen A Minthar on 10 Kenbo bikes on instrs from MA have returned back to Thanan On 27 Oct 23 at arnd 1915h after carrying out day/ ni ADP in that gen A. 
(b) On 28 Oct 23 at arnd 0525h, approx 20 mixed armed cadres of VBIGs in uniform mov from gen A Minthar towards Myothit on ft under comd of SS Capt Ayanba from UNLF. 
(c) On 28 Oct 23 at arnd 0830h, approx 15 mixed armed cadres of VBIGs &amp; SNA in uniform mov from Thanan to Myothit on eight Kenbo bikes. As per assmt, mov of these cadres took place on instrs from MA to relieve old cadres/ tps dply in betn gen A Myothit &amp; Tonhe with fresh cadres. 
(d) It is learn that, regarding mov of VBIGs from Myothit to Chaungkan. The said cadres have reached Minthar on 27 Oct 23. Total str of VBIGs is approx 60 in Minthar now. 
(Source- 10 Sect AR)
</t>
  </si>
  <si>
    <t>Peace Talk Mtg with Bangladesh</t>
  </si>
  <si>
    <t xml:space="preserve">Input revealed that the 3rd round of Peace talk betn Kuki Chin National Army (KNA) &amp; Bangladesh Govt which was supposed to be held on 23 Oct 23 at Artah vill, Bangladesh was not  conducted as the representative from KNA concerned about their safety and  refused to attend the mtg.  It is further learnt that the CEC of KNA intend to held a meeting on 31Oct 23 to discuss about the next mtg with Bangladesh Govt. It is likely that the KNA may proposed the 3rd round of Peace Talk on the first week of Nov at Hmunnuam vill, Bangladesh.  (B2)
 (Source- State SB, Mizoram, AOR 23 Sect AR)
</t>
  </si>
  <si>
    <t>Demands by Meitei CSOs in Imphal</t>
  </si>
  <si>
    <t xml:space="preserve">On 29 Oct 23, around 30 CSOs incl reps of Meira Paibis have demanded to handover the dead bodies of two Meitei students incl Phijam Hemanjit and Hijam Linthoingambi who were likely killed by Kuki miscreants during ongoing ethnic violence in Imphal West Town. CSOs have given an ultimatum for same within 03 Nov 23. 
(Source- 3 CIB, AOR 9 Sect AR)
</t>
  </si>
  <si>
    <t xml:space="preserve">.    It is reported during the intervening ni of 27 &amp; 28 Oct 23 Tangkgul Katmanano Saklong (TKS) held a mtg with All Naga Student Association of Manipur (ANSAM) to stop the agitation in Ukhrul till 31 Oct 23 in view of the assurance given by CM, Manipur to restore internet facilities. 
(Source- ARFIU
</t>
  </si>
  <si>
    <t>Mov of Vill Volunteers in Tengnoupal Region</t>
  </si>
  <si>
    <t xml:space="preserve">It is reliably learnt that on 29 Oct 23, around 50 indls of VV (Vill volunteer) were obs in gen A of Maojang, T Khonomjang and Libung vill, Tengnoupal Dist to carryout A domination ptlg to deny any possible mov or attk of VBIGs on Kuki As. 
(Source- 3 CIB, AOR 26 Sect AR)
</t>
  </si>
  <si>
    <t>ULFA (I) Cadre Executed for Trying to Flee Camp in Myanmar</t>
  </si>
  <si>
    <t xml:space="preserve">A youth from Assam’s Bajali district who joined the banned outfit ULFA (I) has been reportedly executed for attempting to flee the camp in Myanmar. The deceased identified as Abinash Kalita from Pathsala who was also a Mixed Martial Arts (MMA) player allegedly attempted to escape from camp earlier in Sep this year along with another cadre. Speaking to the media, the father of the deceased ULFA (I) cadre said, “on 09 Mar 22, my son Abinash joined the outlawed ULFA (I). I have lately come to know that he was slain while trying to escape the camp, thus if ULFA (I) Cdr-in-Chief Paresh Baruah is still alive, I implore him to clarify his position on this matter”. Meanwhile, reacting to the death of the ULFA (I) cadre in the camp, Assam Director Gen of Police GP Singh took to the X platform urging the youths not to waste their life for a 'despotic organisation'. 
(Source- OSINT, 36 LIC EW Bn)
</t>
  </si>
  <si>
    <t xml:space="preserve">   It is reliably learnt on 30 Oct 23 that an indl named Mr Polash Kor, r/o Borpathar (MX 0454), Moran, Dibrugarh Dist, Assam has likely joined the ULFA (I). It is also learnt that the father of indl had requested Paresh Baruah, SS C-in-C of ULFA (I) to return his son. 
Mr Polash Kor was last seen on 24 Oct 23.
 (Source- 3 CIB, AOR 73 Mtn Bde)
</t>
  </si>
  <si>
    <t xml:space="preserve">It is reliably learnt that on 29 Oct 23, a press rel issued by ULFA (I) has highlighted fwg pts:-
(a)       Two ULFA (I) cadres named Deep Asom &amp; Pranav Asom @ Bibhakar Kalita were killed by SS Brig AZ Hironam of the outfit on 18 Sep 23 due to desertion of said cadres from Hachi Camp of ULFA (I) on 17 Sep 23.
(b)  The ULFA (I) has blammed Mr GP Singh, DGP of Assam for fake encounters, sexual &amp; physical aslts, Gold and Drugs Trafficking.
 (Source- 3 CIB)
</t>
  </si>
  <si>
    <t xml:space="preserve">  It is reliably learnt that on 29 Oct 23 at around 1800 hrs, few cadres of NSCN (K-YA) have abducted Mr Katwang Wangham (40), r/o Kamhua Noksa vill (MX 7508), PS Pongchao, Longding Dist, ALP due to unpaid extortion amt by indl. 
(Source- 3 CIB &amp; SIB Itanagar, AOR 25 Sect AR, Unit 40 AR)
</t>
  </si>
  <si>
    <t xml:space="preserve">A gp of 12-15 x cadres led by SS Lt Col Lomujng Jugli, r/o Kantang vill, Changlang Dist reached his native vill area, Kantang (MY 1856), Kantang circle, Changlang Dist on 26 Oct 23. The gp is still camping in jungle A of the vill. 
(Source- ARFIU, AOR 25 Sect AR, Unit 31 AR) 
Comment.  The gp is likely to collect annual house tax from the various circles of Changlang Dist incl shops in Changlang town.  
</t>
  </si>
  <si>
    <t>NSCN (K-YA)/ NSCN (K-Langnyai Konya)</t>
  </si>
  <si>
    <t xml:space="preserve">On 29 Oct 23, at around 2030h, a gp of five armed cadres of NSCN (K-YA) / NSCN (K-Langnyai Konyak) gp (not confirmed) abducted Mr Katwang Wanghan, Raja and Mr Wangtai, Mantri of Kamuah Noksa vill, Longding Dist. However Mr Wangtai Wangsa was released from their custody at Jaggan vill, Khonsa but Raja is still in their custody.    (B2) 
(Source- ARFIU, AOR 25 Sect AR, Unit 40 AR) 
</t>
  </si>
  <si>
    <t>Oath Taking Ceremony of Steering Committee Members</t>
  </si>
  <si>
    <t xml:space="preserve">It is reliably learnt that the office of the Steering Sectt has issued a letter for oath taking ceremony of 16 x steering committee members at CHQ, Hebron on 31 Oct 23. Detls of the likely members are:-
(a)  Happyson wrt Khurmi region, Manipur.
(b)  Dingkam Kamei wrt Zilad (ZLR) region, Assam.
(c)  Lhoje Achumi wrt Union Territory (UT) region, Dimapur.
(d)  Khehovi Aye wrt Union Territory (UT) region, Dimapur.
(e)  Thepfupfhelie wrt Angami region.
(f)  Thanpui wrt Makuilongdi region.
(g)  Amir Jigdung wrt Union Territory (UT) region, Dimapur.
(h)  Ghoshito Sumi wrt Sumi region, Zunheboto.
(j)  Tsensao Nhullie wrt Lotha region, Wokha (Kohima).
(k)  KYS Sami wrt Western Tangkhul Region (WTR), Ukhrul (Manipur).
(l)  Nyuzarhu Katiry wrt Pochury region, Wokha (Kohima).
(m)  Jehoto Aye wrt Union Territory (UT) region, Dimapur.
(n)  Col (Retd) Hangoha, MSM wrt Konyak region.
(o)  Pannyai Pangsa wrt Wangcho region.
(p)  Khole wrt SPMTH region.
 (q)  L Seiba wrt SPMTH region. 
(Source- 3 CIB, AOR 6 Sect AR, Unit 25 AR)
</t>
  </si>
  <si>
    <t>Press Rel for Consultative Mtg</t>
  </si>
  <si>
    <t xml:space="preserve">It is reliably learnt that on 29 Oct 23, a press rel was issued by NSCN (IM) wherein the outfit mentioned that a consultative mtg was org by Ao Region National Workers (civ wg) under the ldrship of L Yanger Pongen at Longphayimsen, Mokokchung Dist. It has come to lt that the mtg was also attended by Executive Members, Members of Steering Committee, Kilonsers, Dy Kilonsers, Leacy, Razou Peyu and Khapurs.  The agenda of the mtg was to discuss on Naga pol issue &amp; Framework Agreement.
 (Source- 3 CIB, AOR 7 Sect AR, Unit 12 AR)
</t>
  </si>
  <si>
    <t xml:space="preserve">Yaruingam, Cdr of Trg Centre of NSCN (IM) (Loc- Dhansiripar, Chumukeidima) instr UK indl (Loc- Dhansiripar, Chumukeidima) to send one Bolero pick up veh at the trg centre for transportation of 71 x rects who have completed the trg at GHQ on 30 Oct 23 at around 0900 hrs. (TOI-300647) 
(Source- 11 WEU, AOR 6 Sect AR, Unit 7 AR)
</t>
  </si>
  <si>
    <t>NNC (Accord)</t>
  </si>
  <si>
    <t xml:space="preserve">Input revealed that on 29 Oct 23, SS Lt Tongliba Sangtam of NNC (Accord) have defected to NSCN (K2) &amp; reported at 
Ceasefire Office Thilixu, Dimapur. 
(Source- 164 Inf Bn (TA) Naga, AOR 6 Sect AR, Unit 43 AR)
</t>
  </si>
  <si>
    <t xml:space="preserve">It is reliably learnt that on 30 Oct 23, nine armed cadres of NSCN (K-YA) under SS Sgt Maj Longshah, r/o Khanmoi, Myanmar were seen in gen A Pukha (MX 6106), Mon Dist, Nagaland. The gp may further mov to Longding Dist, ALP to carry out extortion activities. 
(Source- 3 CIB, AOR 7 Sect AR, Unit 27 AR)
</t>
  </si>
  <si>
    <t>of Stores/ Edibles by Kuki Miscreants</t>
  </si>
  <si>
    <t xml:space="preserve">Kuki miscreants are facing acute shortage of ration &amp; edibles at Alfa-3 post (Kuki dominated) in gen A Motbung, Manipur as revealed on 30 Oct 23. In this regards, a gp of Kuki miscreants along with ration stores would mov towards aforesaid loc probably from base camp in gen A Motbung, Manipur on 30 Oct 23 for rel/ rotation &amp; tn of a/m stores. (TOI-300725) 
(Source- 4 EW Bn, AOR 22 Sect AR)
</t>
  </si>
  <si>
    <t>Zo-Kuki: Crossed into Manipur</t>
  </si>
  <si>
    <t xml:space="preserve">Several Zo-Kuki defence volunteers from across the bdr have crossed into the state in CC’Pur &amp; Pherzawal Dist through the porous bdr to assist the vill defence volunteers. (B1) 
(Source- State SB, Manipur, AOR 27 Sect AR)
</t>
  </si>
  <si>
    <t>PLA : Presence of Cadres</t>
  </si>
  <si>
    <t xml:space="preserve">It is reported that some PLA cadres are presently stn at Phayeng vill (Imphal West Dist) along with arms. 
(Source- 165 Inf Bn (TA) Assam, AOR 9 Sect)
</t>
  </si>
  <si>
    <t>UKNA : Extortion</t>
  </si>
  <si>
    <t xml:space="preserve">It is reported that C-in-C Mr Thangmang Haokip of UKNA (United Kuki National Army) order to start collecting of Rs 10,000/- each from all houses of the Henglep Sub-Div (CC’Pur Dist) &amp; likely to purchase arms &amp; amns from ZUF cadres. 
(Source- 165 Inf Bn (TA) Assam, AOR 27 Sect AR)
</t>
  </si>
  <si>
    <t>Presence of Meitei Pers in Kuki Dominated Area</t>
  </si>
  <si>
    <t xml:space="preserve">A large no of Meitei community pers along with Manipur police from Imphal, Manipur have arrived at Sagolmang in gen A Dolaithabi, Manipur on 29 Oct 23 likely to pay homage with gun salute to freedom fighters. In this connection, a Kuki miscreant stated that the Police tps and Meitei pers have come to occupy hill area land at ibid loc and would also open fire if sit get worsen. In this regards, a sr Kuki miscreant instr his subordinates to remain alert to thwart any untoward incident. 
(Source- 4 EW Bn, AOR 22 Sect AR)
</t>
  </si>
  <si>
    <t xml:space="preserve">Fwg info has been revealed from tele conv betn Deben Ebomcha, cadre of UG Manipur (MP) (Loc- Heirok, Thoubal) &amp; UK indl (Loc- Lamphelpat, Imphal West): -
 (a) An UK pers is having Rds of INSAS &amp; SLR Rifles (Qty not revealed).
(b) Deben &amp; associates are plg to launch an attk on Pallel in Nov 2023. (TOI-301106) 
(Source- 11 WEU, AOR 9 Sect AR)
</t>
  </si>
  <si>
    <t>KCP : Info/ Plg of Attk</t>
  </si>
  <si>
    <t xml:space="preserve">Suspected woman cadre of KCP (Loc- Porompat, Imphal East) mentioned that KCP are plg to launch an attk in Nov 23. (TOI-301345) 
(Source- 11 WEU, AOR 9 Sect AR)
</t>
  </si>
  <si>
    <t>Consultative Mtg of Tuloi Ngarum Long</t>
  </si>
  <si>
    <t xml:space="preserve">It is reliably learnt that on 30 Oct 23 at around 1130 hrs, a Consultative Mtg was org by Tuloi Ngarum Long under the ldrship of SS Lt Gen (Retd) VS Atem of NSCN (IM) at Community Hall of Tuloi vill, Ukhrul Dist. It was also learnt that the mtg was attended by pastors of Talui Churchs, elders of vill &amp; teachers of Govt and Pvt schools. The agenda of the mtg is NK. 
 (Source -3 CIB, AOR 10 Sect AR, Unit 35 AR)
</t>
  </si>
  <si>
    <t xml:space="preserve">Fwg info has been revealed from tele conv betn UK indl (Loc- Sonpram, Tamenglong) &amp; Sangailung, CAO of Zalid region of 
NSCN (IM) (Loc- Tamenglong): - 
(a) Trg of 40-50 x Volunteers of ZUF gp will commence on 31 Oct 23 at Khumji 1 vill (Noney).
(b) Cadres of ZUF have called vill Chairmans of Khumji 1 &amp; Khumji 2 vill (Noney) at Khoupam valley (Tamenglong) for mtg, as the said volunteers do not wish to carry out their trg under the cadres of NSCN (IM). 
(Source- 11 WEU, AOR 22 Sect AR, Unit 44 AR)
</t>
  </si>
  <si>
    <t>Congregation/ Attk Plg</t>
  </si>
  <si>
    <t xml:space="preserve">A conv betn SS (?) Khowang &amp; SS (?) Hato (op opp BP 159-161) of NSCN (K-Langnyai Konyak) revealed the fwg:-
(a) Insurs of NSCN (K-YA) are congregating in gen A Laiphoi (NoM, opp BP 158-160), Myanmar on 30 Oct 23 to attk 
NSCN (K-Langnyai Konyak).
(b) Insurs of NSCN (K-Langnyai Konyak) are used to proc electric/ comn eqpts from gen A Lahe, Myanmar as well as from own territory. In this connection, SS (?) Hato has demanded btys for Radio Set through SS (?) Khowang to proc from Lahe as revealed on 30 Oct 23.
(Source- 36 LIC EW Bn, AOR Opp 25 Sect AR)
</t>
  </si>
  <si>
    <t>Proc/ Sup of Likely Arms/ Amn/ Shortage of Funds</t>
  </si>
  <si>
    <t xml:space="preserve">Further to Para 25 of HQ 3 Corps GS (Int) DIU dt 19 Oct 23, conv betn insur code Yankey-7 (SS Brig Arunoday Dahutia, Cdr, Papung Camp, Myanmar) &amp; insur code Yankey-3 (SS Capt Vivek Asom, op at Wakthan Camp) revealed the fwg:-
(a) ULFA (I) insurs of Arakan Gut, Myanmar have proc unrevealed consignment (prob arms/ amn) worth of Rs 3-3.5 lakh &amp; the same has been sup at a Camp in Arakan Gut recently.
(b) They are plg to proc huge qty of bty cell (AA size) incl other adm stores from own territory shortly.
(c) SS Brig Arunoday Dahutia is facing shortage of funds as revealed on 29 Oct 23.
 (Source- 36 LIC EW Bn, AOR Opp 25 Sect AR)
</t>
  </si>
  <si>
    <t xml:space="preserve">Approx 20 armed cadres of VBIGs in uniform reached Myothit from Minthar on 29 Oct 23 at arnd 0700h in three gypsies. 
(Source- 10 Sect AR)
</t>
  </si>
  <si>
    <t xml:space="preserve">On 29 Oct 23 at arnd 0520h, approx 35 mixed armed cadres of VBIGs in uniform under comd of SS Capt Ayangba from UNLF mov from gen A Minthar towards gen A Myothit in two civ trucks &amp; four Kenbo bikes. As per assessment, these VBIGs cadres are doing day ADP on instrs from MA in view of likely threat from PDF &amp; their allied gps from further South of Myothit. 
(Source- 10 Sect AR)
</t>
  </si>
  <si>
    <t xml:space="preserve">It is reported that ZRA is plg to tpt sophisticated wpns from Myanmar to Indian side by sneaking through BP-41/ 42 in coming few days. 
(Source- 165 Inf Bn (TA) Assam, AOR Opp 27 Sect AR)
</t>
  </si>
  <si>
    <t>Suspicion of Sup Wpns</t>
  </si>
  <si>
    <t xml:space="preserve">It is learnt that approx 10- 12 days back ZRA (EC) has allegedly beaten Phaisat vill chief either on suspicion of sup wpns to other gps or on issues realted to extortion/ tax money. 
(Source- 27 Sect AR)
</t>
  </si>
  <si>
    <t xml:space="preserve">As per input recd dt on 28 Oct 23 approx 15-20 ZRA (EC) cadres with full battle load &amp; in fatigues were obs dominating the areas betn Singgel &amp; Tonzang. 
(Source- 27 Sect AR)
</t>
  </si>
  <si>
    <t xml:space="preserve">It is reported that out of the total str of 50 cadres of KNA (B) &amp; PDF who had come to Zouland (15 Km S of Khampat) on 26 Oct 23, one gp of 25 cadres had mov to Tuikham (near Zouland) and other gp of 25 cadres are still in Zouland. 
(Source- 28 Sect AR)
</t>
  </si>
  <si>
    <t xml:space="preserve">It is learnt that on 20 Oct 23 MA held a mtg at Tac HQ, Kalay after the fwg incidents :- 
(a) Six MA soldiers joined KIA in Falam. 
(b) Three MA camps were attacked by TNLA (Taang National Liberation Army) along with MNDAA (Myanmar National Democratic Alliance Army) (both the gps have alliance with PDF) in Shan (East of Chin State) State wherein, they also looted huge wpns/ amn &amp; captured six MA soldiers in retaliation to MA beheading five locals in Sagaing Dist. 
(Source- 27 Sect AR)
</t>
  </si>
  <si>
    <t xml:space="preserve">It is revealed from a radio conversation that a gp 110 x rebels which consist of 60 x PDF &amp; 50 x PAF rebels has mov towards gen A Myothit from an unrevealed loc as revealed on 29 Oct 23. 
(Source- 36 LIC EW Bn, AOR Opp 10 Sect AR)
</t>
  </si>
  <si>
    <t>Verification Process in Kakching &amp; Bishnupur</t>
  </si>
  <si>
    <t xml:space="preserve">On 30 Oct 23 from 0500hrs to 0800 hrs, multiple police teams have checked approx 110 houses &amp; around 350 indls during verification process in gen A of Naranseina Mamang Leikai, Moirang PS, Bishnupur &amp; Kakching Dist Mayai Leikai area, Kakching Dist. The aim of verification process was to counter the issue illegal immigrants &amp; to rec the looted wpns. 
(Source -3 CIB, AOR 28 Sect AR)
</t>
  </si>
  <si>
    <t>After Pathshala's Abhinash Kalita, Reports Surface of Another ULFA (I) Cadre's Execution</t>
  </si>
  <si>
    <t xml:space="preserve">A day after reports of a youth identified as Abhinash Kalita from Pathsala who had joined the banned outfit ULFA (I) was reportedly executed for attempting to flee the camp in Myanmar, another case of an ULFA (I) cadre identified as Tanmoy Bora alias Dwip Axom's execution has now surfaced. The news of the two youths killed in the banned militant camp has spread sensation in the state. As per sources, Tanmoy Bora alias Dwip Axom is reported to belong from Assam's Nagaon. The deceased ULFA (I) cadre Abhilash Kalita's parents while speaking to the media stated, “On 09 Mar 22, my son Abinash joined the outlawed ULFA (I). I have lately come to know that he was slain while trying to escape the camp, thus if ULFA (I) Cdr-in-Chief Paresh Baruah is still alive, I implore him to clarify his position on this matter”. Meanwhile, reacting to the death of the ULFA (I) cadre in the camp, Assam Director Gen of Police GP Singh took to the X platform urging the youths not to waste their life for a 'despotic organisation'. 
(Source- OSINT, 36 LIC EW Bn)
</t>
  </si>
  <si>
    <t>Extortion/ Kidnapping Activities</t>
  </si>
  <si>
    <t xml:space="preserve">Input revealed that mov of gp of ULFA (I) cadres in the vicinity of Bimolapur Tea Estate, Charaideo. The ULFA (I) gp may resort to kidnapping &amp; extortion activities and target the staff of Bimolapur Tea Estate. (B1)
 (Source- State SB, Assam, AOR 73 Mtn Bde)
</t>
  </si>
  <si>
    <t xml:space="preserve">Further to Para 5 of HQ 3 Corps GS (Int) DIU dt 31 Oct 23, a gp of six villagers of K/Noksa vill went to Kamka at 0900 h on 30 Oct 23 to meet with SS Sgt Maj Wangliam Wangsu, S/o Lt Thaknai Wangsu, r/o Chatong vill for the rel of their Raja. Names are as fwg:-
(a) Shri Wanggen Wangsa,                    
(b) Shri Takgan Pansa
(c) Shri Nokphong Wangsa,                 
(d) Shri Chaigaw Pansa
(e) Wangnai Losu                                   
(f) Shri Langphung Pansa. (B2) 
(Source- ARFIU, AOR 25 Sect AR)
</t>
  </si>
  <si>
    <t xml:space="preserve">Further to Para 6 of HQ 3 Corps GS (Int) DIU dt 31 Oct 23, it is reliably learnt that on 31 Oct 23 from 1030 hrs to 1200 hrs, an oath taking ceremony for Steering Committee Members was held at CHQ Hebron under the ldrship of Kilonser KK Angami, Convener of Steering Committee.   
(Source- 3 CIB &amp; ARFIU, AOR 6 Sect AR, Unit 25 AR)
</t>
  </si>
  <si>
    <t xml:space="preserve">SS Brig S Lanu, Overall Cdr of Kohima Town of NSCN (IM) (Loc- Kohima) was info that Cdr (?) has assured to send some cadres to Lanu’s loc after passing out parade of new rects. It was also revealed that the said Cdr has distributed all cadres (New recruits) to different loc. (TOI-311547) 
(Source- 11 WEU, AOR 5 Sect AR, Unit 1 AR)
</t>
  </si>
  <si>
    <t>NSCN Isak Sumi)</t>
  </si>
  <si>
    <t xml:space="preserve">On 30 Oct 23, SS 2nd Lt Achum Pochury of NSCN (K-YA) alongwith one 9mm pistol have defected to NSCN (K2) Ceasefire Office, Thilixu, Dimapur. 
(Source- 164 Inf Bn (TA) Naga, AOR 6 Sect AR, Unit 43 AR)
</t>
  </si>
  <si>
    <t xml:space="preserve">Fwg info has been revealed from tele conv betn UK indl (Loc- Pangchao vill, Longding) &amp; SS Brig Manlai of NSCN (K-Langnyai Konyak) (Loc- Phomching, Mon) : -
(a) SS Lt Yokai along with approx 20 x cadres of NSCN (K-YA) are plg to move from Lohe vill (IMB) to Chingnyu vill &amp; Lakho vill (IMB).
(b) A cadre named Mankhe &amp; check post party (cadres) of NSCN (K-Langnyai Konyak) are also in Lohe vill (IMB). (TOI-311000)
(Source- 11 WEU, AOR 7 Sect AR, Unit 27 AR)
</t>
  </si>
  <si>
    <t xml:space="preserve">On 30th Oct 23, the NNC/ FGN held its National Workers' Gen mtg at Ura Academy hall, Kohima &amp; reaffirmed their declaration of 'Nagaland Independence' on 14th Aug 1947, &amp; the Plebiscite of 16th May 1951, as a Sovereign State. Further, the NNC/ FGN have resolved. Agenda pt are as under :- 
(a) Protect the territorial boundaries of all the Naga inhabited areas of Nagaland at any cost.
(b) Protect and abide by its 'Yehzabo' of Nagaland and the 27th April 1955 Lakhuti resolution of the NNC.
(c) Strengthen the successive SS President of NNC Adinno Phizo and SS President of FGN Viyalie Metha. (A2) 
(Source- State SB, Nagaland, AOR 5 Sect AR, Unit 1 AR)
</t>
  </si>
  <si>
    <t>ISF Ops Against Kuki Miscreants in gen A Serou</t>
  </si>
  <si>
    <t xml:space="preserve">It is revealed from a radio conv betn two volunteers of Kuki Community op in gen A Khongtal that ISF tps have vandalized the bunkers/ obstacles/ Def Posts constr by Kuki Community/ miscreants at Serou, Kakching Dist on 31 Oct 23. In this connection a mtg betn reps of Kuki community &amp; ISF is being org at unrevealed place on 31 Oct 23. A Kuki miscreant/ Volunteer said that if ISF does not accept their demands then they will mov their stores (prob proscribed items) to other safe locs as revealed on 31 Oct 23. 
(Source- 36 LIC EW Bn, AOR 28 Sect AR)
</t>
  </si>
  <si>
    <t xml:space="preserve">An unspecified qty of amn has been delivered at Post Zero (possibly Kuki base camp) in gen A Kangvai, Manipur in recent past as revealed on 30 Oct 23. 
(Source- 4 EW Bn, AOR 27 Sect AR) 
</t>
  </si>
  <si>
    <t>KNF : Presence of Cadres</t>
  </si>
  <si>
    <t xml:space="preserve">It is reported that approx 30 KNF cadres along with arms are newly dply at Luwangsanggol, KPI Dist &amp; likely concentrate at Sekmai area (Imphal West Dist). 
(Source- 165 Inf Bn (TA) Assam, AOR 22 Sect AR)
</t>
  </si>
  <si>
    <t>KIA : Appt</t>
  </si>
  <si>
    <t xml:space="preserve">It is reported that Mr Staenly Leivon Kom has been appt as new C-in-C of KIA (Kuki Independent Army) on 30 Oct 23.
(Source- 165 Inf Bn (TA) Assam)
</t>
  </si>
  <si>
    <t>Est of New Kuki Insur</t>
  </si>
  <si>
    <t xml:space="preserve">As per input dt 28 Oct 23, ZRA has likely denied any sp to Vaiphei community for est of new Kuki insur outfit in CC’ Pur Dist. 
(Source- MI-2, AOR 27 Sect AR)
</t>
  </si>
  <si>
    <t>Firing/ Mov of Cadres</t>
  </si>
  <si>
    <t xml:space="preserve">Fwg info has been revealed from tele conv betn UK indl &amp; Lamsat, finance secretary of KRA (Loc- CC’Pur): -
(a) Meitei miscreants have opened fire in Singda Dam (KPI) &amp; UK indl and associates are mov towards the aforesaid loc.
(b) Lamsat instr to avoid mov in a large gps (Strength) &amp; remain alert while they mov.
(c) Meitei miscreants will attk on Kuki Tribes at different places. (TOI-312048) 
(Source- 11 WEU, AOR 27 &amp; 22 Sect AR)
</t>
  </si>
  <si>
    <t xml:space="preserve">Fwg info has been revealed from tele conv betn UK Woman (Loc -Kakching) and Minthang, Sr ldr of UKLF (Loc- Kakching) : -
(a) Police Cdo &amp; Arambai Tenggol wearing Police Cdo uniform along with arms have come to Pallel old bridge near Forest Gate (Kakching).
(b) Arambai Tenggol pers had hidden at an unrevealed loc when SF Pers had reached the aforesaid loc.
(c) Minthang was instr to convey to the Kuki tribe pers who are staying in Pallel area (Kakching) to remain alert. (TOI-312024)
 (Source- 11 WEU, AOR 28 Sect AR)
</t>
  </si>
  <si>
    <t xml:space="preserve">UKLF cadres discussed that a large number of Arambai Tengol cadres have arrived in Sugnu (Kakching) &amp; Serou (Kakching). (TOI-311634)
 (Source- 11 WEU, AOR 28 Sect AR)
</t>
  </si>
  <si>
    <t xml:space="preserve">Lamin Kuki, Town Cdr of Sapermina (Senapati) of KNF (Loc- Saparmaina, KPI) was info that cadres of PLA are coming from Tamu (Myanmar) to Moreh (Tengnoupal) for launching attk on Moreh.  (TOI-311608)
 (Source- 11 WEU, AOR 22 Sect AR)
</t>
  </si>
  <si>
    <t xml:space="preserve">SS Lt Col Vicky cadre of UG Manipur-MP (Loc- Wangoi, Imphal West) mentioned that 200 x Kukis are presently staying in the rear side of Leimaram, Bishnupur &amp; added that cadres of UG Manipur-MP might launch on them. (TOI-311333)
 (Source- 11 WEU, AOR 27 Sect AR)
</t>
  </si>
  <si>
    <t xml:space="preserve">Fwg info has been revealed from tele conv betn UK indl (Loc- Khangbarol, Chandel) &amp; Lethong, cadre of UKLF (Loc- Moreh, Tengnoupal): -
(a) Few Cadres have been sent to Moreh (Tengnoupal) for an undisclosed task.
(b) UK pers &amp; associates have deployed at different loc for establishing Ambush. (TOI-311438) 
(Source- 11 WEU, AOR 26 Sect AR)
</t>
  </si>
  <si>
    <t>UKLF: Likely to Target Meitei Settlement Area</t>
  </si>
  <si>
    <t xml:space="preserve">Some armed cadres of UKLF have reportedly taken post at Thingkangphai (abandoned) Kuki vill, CC’Pur Dist adjoining to Serou vill, Kakching Dist &amp; are likely to target Meitei settlement of the area.  (B1) 
(Source State SB, Manipur, AOR 27 Sect AR)
</t>
  </si>
  <si>
    <t xml:space="preserve">Fwg infor has been revealed from tele conv betn UK indl and Minthang, Sr ldr of UKLF (Loc- Pallel, Tengnoupal) : -
(a) Manipur Cdo are plg to mov from probably Pallel to Moreh (Tengnoupal).
(b) UK indl info that they will carry out an Ambush against Manipur Cdo. 
(c) Minthang instructed to carry out Ambush towards Sinam vill (Tengnoupal). (TOI-311357) 
(Source- 11 WEU, AOR 26 Sect AR)
</t>
  </si>
  <si>
    <t>Kuki Miscreants are Likely to Target the Meitei Settlements</t>
  </si>
  <si>
    <t xml:space="preserve">Kuki miscreants are likely to target the Meitei settlements at Napat &amp; Tangeng under Sugunu PS, Kakching Dist in the near future. (B1) 
(Source State SB, Manipur, AOR 28 Sect AR
</t>
  </si>
  <si>
    <t>Kuki Miscreants: Plg to Launch Attks</t>
  </si>
  <si>
    <t xml:space="preserve">Kuki miscreants have reportedly info some hill based communities of the state to complete their harvesting works before 5th Nov 23 as they are plg to launch attks in the peripheral areas from different directions shortly.                                                (B1) 
(Source- State SB, Manipur)
</t>
  </si>
  <si>
    <t xml:space="preserve">A large number of Manipur UG cadres (possibly sp of Meitei community) are on mov towards various locs in Manipur as revealed on 30 Oct 23 probably to carry out subversive activities against Kuki miscreants. In this regard, three Meitei based insurs have mov from Moreh, Manipur towards gen A Kangvai, Manipur. 
(Source- 4 EW Bn, AOR 27 Sect AR)
</t>
  </si>
  <si>
    <t>PREPAK : Mov of Cadres</t>
  </si>
  <si>
    <t xml:space="preserve">It is reported that approx 10-12 PREPAK cadres along with arms were seen mov at Kumbi Uchamakhong (Bishnupur Dist) on 30 Oct 23 at 2030H. 
(Source- 165 Inf Bn (TA) Assam, AOR 27 Sect AR)
</t>
  </si>
  <si>
    <t xml:space="preserve">Input was recd on 29 Oct 23 revealed that an extortion demand of Rs 5 lacs had been placed by KYKL to Adv Coaching Centre, Nagamapal PS, Lamphel, Imphal West at arnd 1000h on 29 Oct 2023. 
(Source- 9 Sect AR)
</t>
  </si>
  <si>
    <t xml:space="preserve">Input was recd on 29 Oct 23 revealed that an extortion demand had been placed to the fwg Schools by KCP :- 
(a) The Carrier Foundation English School, Napet Palli – Rs 10 lacs. 
(b) Bikom High School, Ngongada – Rs 10 lacs. 
(c) Changangei Junior High School, Singjamei - Rs 5 lacs. 
(Source- 9 Sect AR)
</t>
  </si>
  <si>
    <t xml:space="preserve">Firing/ Info.  Fwg info has been revealed from tele conv betn suspected cadre of UG Manipur-MP (Loc- Saitu Gamphazol, KPI) &amp; UK indl (Loc- Porompat, Imphal East): -
(a) Five cadres including suspected cadre with five arms are presently staying at an unrevealed loc.
(b) Kuki miscreants have fired 04/05 x rounds at Koutruk (Imphal West) &amp; 06/07 x rounds at Dam (Imphal West) loc.
(c) UK indl instr suspected cadre of UG Manipur-MP to avoid mov outside with arms and further instr to not open fire until Kuki miscreants attk on them. 
(d) Kuki miscreants have observed their loc through drone. (TOI-312117)
 (Source- 11 WEU, AOR 9 Sect AR)
</t>
  </si>
  <si>
    <t xml:space="preserve">UG Manipur-K cadres discussed that more than 10 x veh carrying Arambai Tengol cadres have mov to Kwakta (Bishnupur). (TOI-311309)
 (Source- 11 WEU, AOR 27 Sect AR)
</t>
  </si>
  <si>
    <t xml:space="preserve">Further to Para 23 of HQ 3 Corps GS (Int) DIU dt 27 Oct 23, More cadres of the faction led by SS Maj Yengjah, r/o Haukyat reached Haukyat, Myanmar from Dimapur and joined SS Maj Lemwang Konyak gp who were already present there. Total str of the gp have now reached approx 60-65 x cadres. It is also learnt that they will be staying there with a plg to build up a camp in near future.  (B2)
                (Source- ARFIU, AOR Opp 7 Sect AR)
</t>
  </si>
  <si>
    <t>Mov/ Extortion.</t>
  </si>
  <si>
    <t xml:space="preserve">On 31 Oct 23, conv betn SS Maj Gen Peyong Konyak, Ops Cdr &amp; call sign Delta-4 of NSCN (K-YA) revealed that a gp of insurs of NSCN (K-YA) led by SS Maj Gen Peyong Konyak has reached in gen A Wanya/ Ganya (RC 6188), Myanmar in the morning of 31 Oct 23. Input further revealed that SS Col Honpa (PRO) has been instr by SS Maj Gen Peyong Konyak to discuss with an UK pers possibly reg extortion. 
(Source- 36 LIC EW Bn, AOR 7 Sect AR
</t>
  </si>
  <si>
    <t>Attk plg/ Est of New Camps/ Extortion</t>
  </si>
  <si>
    <t xml:space="preserve">Further to Para 23 of HQ 3 Corps GS (Int) DIU dt 28 Oct 23, conv betn SS Maj Gen Peyong Konyak, Ops Cdr &amp; call sign Delta-1 of NSCN (K-YA) revealed the fwg:-
(a) Insurs of NSCN (K-YA) led by SS Col Makam Hacheng (Ops Cdr), SS Col Taiwang &amp; SS Col Honpa (PRO) are present opp BP 151-152 on 31 Oct 23 with intention to attk camps/ insurs of NSCN (K-Langnyai Konyak). They have strictly been instr by SS Chairman Yung Aung &amp; SS Gen Th Kumchok, C-in-C to attk 3rd Bde/ KRC HQ, Shwelo Camp or GHQ, Yanching, Myanmar at the earliest without fail.
(b) As per SS Maj Gen Peyong Konyak, insurs of NSCN (K-Langnyai Konyak) have est a new camp in gen A Shwelo, Myanmar (nearby loc where recent gunfight took place on 23 Oct 23) recently and 30-40 insurs are present at new camp.
(c) A gp of insurs of NSCN (K-Langnyai Konyak) is present and carrying out ptlg opp BP 152-153 on 31 Oct 23.
(d) SS Maj Gen Peyong Konyak has instr SS Col Taiwang &amp; SS Col Honpa to collect ration &amp; extortion from nearby vills of IMB (opp BP 151-152) on 31 Oct 23. 
(Source- 36 LIC EW Bn, AOR Opp7 Sect AR)
</t>
  </si>
  <si>
    <t xml:space="preserve">Opp7 Sect AR)
</t>
  </si>
  <si>
    <t xml:space="preserve">Input revealed the fwg :-
(a) On 30 Oct 23 at arnd 0645h, approx. 30 mixed armed cadres of VBIGs in uniform under Comd SS Capt Amuthoi of PLA mov from Myothit camp loc towards gen A Tonhe rd axis for routine area domination. 
(b) Six armed cadres of PLA mov from Myothit towards Thanan on 29 Oct 23 at 1930h on foot. 
(Source- 10 Sect AR)
</t>
  </si>
  <si>
    <t>Mov of PLA Cadres.</t>
  </si>
  <si>
    <t xml:space="preserve">
(a) It is reliably learnt that on 31 Oct 23, around 15 to 20 PLA cadres along with PSH were seen mov in gen A betn BP 79 to BP 84 of Tamu region.
(b) It is highly possible that PLA cadres may tgt Kukis of Moreh town to oppose the violent act of firing which took place in gen A of playground of Eastern Shine School which resulted into killing of Mr Anand Ch, SDPO, Manipur Police Cdos and inj to many police pers. 
(c) It is highly possible that the said incident may deteriorate the IS aspects of Manipur incl Moreh in coming days.  
(Source- 3 CIB, AOR Opp 26 Sect AR)
</t>
  </si>
  <si>
    <t xml:space="preserve">Input revealed the fwg :-
(a) On 30 Oct 23 at arnd 0540h, approx 20 mixed armed cadres of VBIGs in uniform mov from Myothit towards gen A Phaiyang (approx five Km SW of Myothit) on ft under Comd of SS Capt Ayangba from UNLF. As per assessment, it was a routine day ADP by VBIGs cadres on instrs from MA due to ongoing security threats from PDF and their allied gps cadres. 
(b) 12 cadres of VBIGs mov from Myothit to Minthar on 30 Oct 23 at 0600h in two Gypsies. 
(Source- 10 Sect AR)
</t>
  </si>
  <si>
    <t>Set up New Camp</t>
  </si>
  <si>
    <t xml:space="preserve">In a bid to expand and strengthen their area dominance in Tonzang township (Chin State), ZRA (EC) constr 
(Oct 21) a new camp at Mualpi vill. The camp has around 15 cadres under the comd of SS Capt Suanpi. (B2) 
(Source- R&amp;AW Delhi)
</t>
  </si>
  <si>
    <t xml:space="preserve">It is revealed from a radio conv betn two MA oprs that a large gp of PDF rebels has mov towards gen A Kalewa Township (110 Km S of Moreh), Kale Dist, Sagaing region Myanmar on 31 Oct 23. 
(Source- 36 IC EW Bn, AOR Opp 26 Sect AR)
</t>
  </si>
  <si>
    <t xml:space="preserve">36 IC EW Bn, </t>
  </si>
  <si>
    <t>Mov of PDF/ PAF Rebels</t>
  </si>
  <si>
    <t xml:space="preserve">Conv betn Call sign UK-1 &amp; UK-2. It is revealed from a radio conv that a gp 110 rebels which consist of 60 PDF &amp; 50 PAF rebels has mov towards gen A Myothit from an unrevealed loc as revealed on 29 Oct 23.  
(Source- 36 LIC EW Bn, IGAR (S))
</t>
  </si>
  <si>
    <t xml:space="preserve">Approx 30 to 35 cadres of DPDF (Khampat) mov to Minthami to est temp camp on 29 Oct 23. Cdr of the gp is Mongpu. 15 to 17 cadres from the party arr Bokkan at approx 300930h for Adm reqmts.
 (Source- 28 Sect AR)
</t>
  </si>
  <si>
    <t>Protest by YOM in Imphal West.</t>
  </si>
  <si>
    <t xml:space="preserve">It is reliably learnt that on 31 Oct 23 at around 1840 hrs, around 500 protesters of YOM (Youths of Manipur) have tried to gather near CM Bungalow, loc at Babupara, Imphal West Dist with an aim to proj a demand to take strict actions against the Kuki miscreants who were resp for the killing of Mr Anand Ch, SDPO, Manipur Police Cdos at Moreh Town. The protesters were cont by the state Police and RAF. 
(Source- 3 CIB, AOR 9 Sect AR)
</t>
  </si>
  <si>
    <t>Moran Youth Join ULFA (I) Confirm on Social Media</t>
  </si>
  <si>
    <t xml:space="preserve">In a worrying development, another young man from Assam has joined the banned militant gp ULFA (I), despite DGP GP Singh's warning against joining such gps. As per reports, Palash Konwar, a resident of Damoikhati in the Borpathar Dist of Dibrugarh, has been identified as the pers. A video of Konwar is doing rounds on social media, where he pledges his loyalty to the ULFA (I) thereby confirming his membership. Konwar's family has expressed their distress over the news, pleading ULFA (I) Cdr-in-Chief Paresh Baruah for his safe return. According to reports, a young pers from the Bajali Dist who joined ULFA (I) in 2022 was put to death for trying to flee their camp in Myanmar. Along with Deep Axom, also known as Tanmoy Bora, the deceased Pranab Axom, also known as Abhilash Kalita, was purportedly sentenced to death by the ULFA (I) for their attempts to flee. The deplorable conditions in the ULFA (I) camp, where cadres are allegedly fed only "Parimal Rice" and "Lai Xaak" twice a day, has been brought up by Abhilash's father, who has also urged Baruah to clarify his position on the matter. 
(Source- OSINT, 36 LIC EW Bn)
</t>
  </si>
  <si>
    <t>Shutdown in Ccpur</t>
  </si>
  <si>
    <t xml:space="preserve">Further to Para 27 of HQ 3 Corps GS (Int) DIU dt 18 Oct 23, it is reliably learnt that on 01 Nov 23, a regular shutdown will be obs by local Kuki CSOs in front of DC office, Ccpur Dist to proj regular ongoing Kuki demands during ethnic violence.  
(Source- 3 CIB, AOR 27 Sect AR)
</t>
  </si>
  <si>
    <t xml:space="preserve">A gp 4/5 of ULFA (I) cadres from Myanmar based camps of ULFA (I) across Mon Dist, Nagaland including one Ashiq of Nazira, Dist- Sivasagar (who joined the outfit after getting released from jail in 2022) is mov towards the bordering areas of Charaideo Dist. The gp is likely to reach the bordering areas of Charaideo on 02 Nov 23. (B2) 
(Source- SIB Guwahai, AOR 73 Mtn Bde)
Comment.  The gp may carry out an extensive fund collection drive in the tea garden areas in Chraideo Dist may also target a few businessmen who have not paid money demanded earlier.
</t>
  </si>
  <si>
    <t>SIB Guwahai</t>
  </si>
  <si>
    <t>Dirn Order</t>
  </si>
  <si>
    <t xml:space="preserve">On 01 Nov 23, Mr P Duidang, Office I/C, Ministry of Chaplee has issued a dirn on behalf of the outfit that it is mandatory for I/C &amp; staffs of all the zones &amp; As to stay at designated locs only. A prior permission for mov will be taken from aprop auth for any mov.
(Source- 3 CIB, AOR 6 Sect AR, Unit 25 AR)
</t>
  </si>
  <si>
    <t xml:space="preserve">SS Brig S Lanu, Overall Cdr of Kohima Town of NSCN (IM) (Loc- Kohima) is looking after the duties of Town Cdr in Kohima &amp; Lanu will be promoted to the rank of SS Maj Gen in Mar 2024. (TOI-011415) 
(Source- 11 WEU, AOR 5 Sect AR, Unit 1 AR)
</t>
  </si>
  <si>
    <t xml:space="preserve">NSCN (Isak Sumi)   </t>
  </si>
  <si>
    <t>Camp Recce</t>
  </si>
  <si>
    <t xml:space="preserve">As per input recd dt on 30 Oct 23, It is learnt that NSCN (Isak Sumi) is plg to est a new D/Camp in gen A betn Shothumi vill &amp; Hutanger vill Kiphire Dist. Recee was carried out in the 2nd week of Oct 23 by SS Ato Kilonser Issak Sumi during vis in the area. (B2)
(Source- ARFIU, AOR 5 Sect AR, Unit 41 AR)
 Comment.  The camp loc is in Yimchunger tribe dominated area, it will give access to cadres a easy mov to Zunheboto, Kiphire &amp; Tuensang area. The declaration of D/camp in the area will increase the influence of the faction in the area &amp; also the reputation &amp; recognition of the faction will increase as compared to the other factions.    
</t>
  </si>
  <si>
    <t xml:space="preserve">  SS Brig Tokhuvi of NSCN (K2) (Loc- Zakato Ayemi, Dimapur) info SS Maj Gen Goheto of NSCN (Isak Sumi) 
(Loc- Kuhuboto, Dimapur) that Tokhuvi has joined NSCN (K2) gp. (TOI-010923) 
(Source- 11 WEU, AOR 6 Sect AR, Unit 43 AR)
</t>
  </si>
  <si>
    <t>National Workers’ Gen Mtg</t>
  </si>
  <si>
    <t xml:space="preserve">On 30th Oct 23, the NNC/ FGN held its National Workers' gen mtg at Ura Academy Hall, Kohima, &amp; adopted the following resolutions are as under :-
(a) Reaffirmed its declaration of 'Nagaland Independence' on 14th Aug 1947, &amp; the Plebiscite of 16th May 1951, as a Sovereign State 
(b) To strengthen the successive legitimate President of NNC Adinno Phizo &amp; President of FGN Viyalie Metha 
(c) To protect the territorial boundaries of all the Naga inhabited areas of Nagaland at any cost 
(d) To protect and abide by its 'Yehzabo' (Constitution) of Nagaland &amp; the Lakhuti resolution of the NNC on 27th Apr 1955. (A2)
(Source- State SB, Nagaland, AOR 5 sect AR, Unit 1 AR)
</t>
  </si>
  <si>
    <t>5 sect AR</t>
  </si>
  <si>
    <t>Crossing IMB/ Extortion</t>
  </si>
  <si>
    <t xml:space="preserve">Input revealed that four fully armed cadres of ULFA (I) led by SS Lt Bikash Kotoky @ Ashinta Asom @ Jintu have crossed the IMB from Myanmar &amp; entered Mon Dist (Nagaland) through the jungle area &amp; were spotted (29 Oct 23/ around 2215 hrs) crossing Monyakshu vill (Mon Dist). They were directed by SS Lt Bishwajit Changmai @ Junsang Asom (r/o Dakhin Sonari Habi, PS Sonari, Charaideo Dist, Assam) of the outfit to collect extortion from five businessmen (details NK) based at Chini Godown (PS Sonari, Charaideo Dist). The said cadre area likely to take shelter in Abhoypur Reserve Forest (PS Sonari, Charaideo Dist, Assam) bordering Lapa Lampong vill (PS Tizit, Dist Mon) to carry out the said task before returning back.  (A2)
 (Source- SIB Kohima, AOR 7 Sect AR, Unit 27 AR)
</t>
  </si>
  <si>
    <t xml:space="preserve">  Minthang, Sr ldr of UKLF (Loc- Pallel, Tengnoupal) was info that Meitei UGs conducted a mtg in Pallel (Tengnoupal) on 01 Nov 23 &amp; it was discussed about infilt to Myanmar in the said mtg.   (TOI-012054) 
(Source- 11 WEU, AOR 26 Sect AR
</t>
  </si>
  <si>
    <t>UKLF : Info</t>
  </si>
  <si>
    <t xml:space="preserve">Minthang, Sr ldr of UKLF mentioned that Meitei UGs have looted arms from 1st MR (Imphal West). (TOI-011905)
 (Source- 11 WEU, AOR 9 Sect AR)
</t>
  </si>
  <si>
    <t xml:space="preserve">Fwg info has been revealed from tele conv of David, FCS of Finance IC of KRA (Loc- KPI) : - 
(a) Several houses &amp; properties of Kukis have been destroyed by Manipur Police Cdo in Moreh during an op.
(b) Kuki people have called for a shutdown in KPI (Manipur) from 02 Nov 23 for next two days. (TOI-011640)
 (Source- 11 WEU, AOR 22 Sect AR
</t>
  </si>
  <si>
    <t>Kuki Miscreants : Shelter/ Likely Attk Meitei</t>
  </si>
  <si>
    <t xml:space="preserve">Input revealed that approx 20/25 suspected Kuki militants/ miscreants with sophisticated wpns are presently taking shelter at T. Lailoiphai (Kuki vill), CC’Pur Dist. It may be mentioned that T. Lailoiphai vill is geographically loc at the adjoining areas of Dist namely CC’Pur &amp; Bishnupur, which is also visible &amp; loc at the distance of 1 Km away from Sugnu (PS-Sugnu/ Kakching Dist). The area is also loc nearby Meitei vill namely Tangjeng Khunjao vill (PS-Sugnu/ -Kakching Dist) &amp; Tangjeng Ahallup (PS-Kumbi/ Bishnupur Dist).  Further, the residents of Tangjeng Khunjao vill &amp; Tangjeng Ahallup have apprehension that suspected Kuki militants/ miscreants might attk the villagers during their harvesting of crops due to its proximity to T. Lailoiphai vill.
(Source- SIB Imphal, AOR 27 Sect AR)
</t>
  </si>
  <si>
    <t>PREPAK : Prov of Arms/ Plg of Attk</t>
  </si>
  <si>
    <t xml:space="preserve">Suspected Cadre of PREPAK (Loc- Myanmar) instr Ibomcha (Loc- Sawombung, Imphal East), cadre of PREPAK to arrange three arms &amp; further told Ibomcha that they (PREPAK) have to launch an attk before Christmas. (TOI-010627)
(Source- 11 WEU, AOR 9 Sect AR)
</t>
  </si>
  <si>
    <t>PREPAK &amp; KYKL : Extortion</t>
  </si>
  <si>
    <t xml:space="preserve">.       Input revealed that PREPAK has placed an extortion demand of Rs 2 lacks to USHUS School Soibam Leikai, Porompat, Imphal East on 27 Oct 23. It was further revealed that KYKL had also placed an extortion demand of Rs 3 lacks to same school on 29 Oct 23. 
(Source- 9 Sect AR) 
</t>
  </si>
  <si>
    <t xml:space="preserve">Plg of Attk. </t>
  </si>
  <si>
    <t xml:space="preserve">UG Manipur-K cadres discussed that the cadres of Arambai Tengol are plg to launch an attk at Parengtong (Chandel), so the vill volunteers &amp; the cadres of KNA have mov towards the said loc. (TOI-011829)
 (Source- 11 WEU, AOR 26 Sect AR)
</t>
  </si>
  <si>
    <t>UNLF (P) : Info</t>
  </si>
  <si>
    <t xml:space="preserve">MNRF &amp; UNLF (P) are in the process of negotiations for entering into CF/ SoO. They are likely to be disposed in SoO camps to be est at Irong Tangkhul vill, Thoubal Dist and one camp near gen A Sinai camp. 
(Source- 10 Sect AR, AOR 9 Sect AR)
</t>
  </si>
  <si>
    <t>Demise/ Plg of Attk</t>
  </si>
  <si>
    <t xml:space="preserve">Fwg info has been revealed from a tele conv betn UK indl (Loc- Porompat, Imphal East) &amp; Samson, cadre of UG Manipur-MP (Loc- Lamsang, Imphal West): -
(a) Three Police Cdos died in a Gunfight at Moreh (Tengnoupal) on 01 Nov 23.
(b) A cadre named Prabin (Sr cadre) along with associates is ready to launch an attk at an unrevealed loc within next two days.
(c) Samson instr UK indl to come to his (Samson) loc &amp; assist in the said gunfight. (TOI-010831) 
(Source- 11 WEU, AOR 9 Sect AR)
</t>
  </si>
  <si>
    <t xml:space="preserve">UG Manipur-MU cadres discussed that 10 x women from Imphal have been dispatched to Moreh by Helicopter &amp; another six women are getting ready to mov to Moreh. (TOI-011518) 
(Source- 11 WEU, AOR 26 Sect)
</t>
  </si>
  <si>
    <t>Info/ Presence/ Mov of Cadre</t>
  </si>
  <si>
    <t xml:space="preserve">Fwg info has been revealed from tele conv betn Ibomcha, cadre of PREPAK (Loc- Nambol, Bishnupur) &amp; an UK indl (Loc-  Porompat, Imphal East): - 
(a) 18 x veh of Arambai Tengol have mov to 2nd Manipur Rifles Bn (Imphal West) for an unrevealed matter.
(b) Some cadres of Arambai Tengol are carrying arms.
(c) The local public is angry as OC, Manipur Police was killed by Kuki miscreants in Moreh (Tengnoupal). (TOI-011442) 
(Source- 11 WEU, AOR 27 Sect AR)
</t>
  </si>
  <si>
    <t>Mov of Cadres/ Plg of Attk</t>
  </si>
  <si>
    <t xml:space="preserve">UG Manipur-MK cadres discussed that 200 x Arambai Tengol cadres are plg to mov to the gunfight’s loc (?) in Moreh to launch an attk. (TOI-011144) 
(Source- 11 WEU, AOR 26 Sect AR)
</t>
  </si>
  <si>
    <t xml:space="preserve">Ribash, cadre of UG Manipur-MP &amp; associates have gathered at Yairipok to launch an attk on Moreh (Tengnoupal). 
(TOI-011152) 
(Source- 11 WEU, AOR 26 Sect AR)
</t>
  </si>
  <si>
    <t xml:space="preserve">Fwg info has been revealed from tele conv betn UK indl (Loc- Porompat, Imphal East) &amp; Leibakhomba, cadre of UG Manipur-MU (Loc- Heirok, Thoubal) : - 
(a) More than 1000 armed Arambai Tengol cadres in uniforms have gathered in Konung Mamang (Imphal East) &amp; will mov to Moreh (Tengnoupal). 
(b) LMG &amp; Sniper Rifles have been mounted on the veh of Arambai Tengol.
(c) A cadre named Sanachaoba has also joined Arambai Tengol gp. (TOI-011505) 
(Source- 11 WEU, AOR 26 Sect AR)
</t>
  </si>
  <si>
    <t xml:space="preserve">Fwg info has been revealed from tele conv of suspected cadre of UG Manipur-MU (Loc- Porompat, Imphal East) : -
(a) An UK indl and Suspected cadre of UG Manipur-MU will move to Konung Mamang (Imphal East) for an unrevealed task.
(b) Approx 5000 x cadres of Arambai Tengol are prepared to mov to Moreh (Tengnoupal).
(c) Arambai Tengol have gathered in Pallel (Kakching) for the said mov. (TOI-011406) 
(Source- 11 WEU, AOR 9 Sect AR)
</t>
  </si>
  <si>
    <t>Presence/ Deployment/ Attk Plg</t>
  </si>
  <si>
    <t xml:space="preserve">Intercept revealed the fwg:-
(a)     Multiple gps of Meitei miscreants are present at an UK hilltop nearby Awaband (?) in gen A Keithelmanbi, Manipur on 01 Nov 23 to attk Kuki miscreants. In this regard, the a/m Meitei miscreants have possibly set up ambush &amp; planted IEDs at different locs in Haotomba (?) &amp; Lenthang in gen A KPI, Manipur.
(b)     A gp of Meitei miscreants led by Prithovi is on mov towards Tuinom in gen A CCpur, Manipur to execute pre assigned task &amp; another gp is dply at Tongou, Awaband (?) in Manipur. (TOI-010815) 
(Source- 4 EW Bn, AOR 22 Sect AR)
</t>
  </si>
  <si>
    <t xml:space="preserve">Sunil, cadre of UG Manipur-MP (Loc- Wangjing, Thoubal) instr Khwairakpa cadre of UG Manipur-MP to mov carefully along with the new cadres to an unrevealed loc as CID pers are present at Namli (Kamjong). CID pers may interrogate them. (TOI-011005)
(Source- 11 WEU, AOR 9 &amp;10 Sect AR)
</t>
  </si>
  <si>
    <t>9 &amp;10 Sect AR</t>
  </si>
  <si>
    <t>RPF/ PLA: Op Formation</t>
  </si>
  <si>
    <t xml:space="preserve">As per instr of MM Pravin Kumar Sharma @ Ngouba (SS Acting President of RPF/ PLA), the op formation of RPF/ PLA is divided into the following four parts/ wings as furnished below:-  
(a) Kakching to CC’Pur bdr with around 70 cadres.  
(b) Yaingangpokpi (Imphal East) to Sekmai (Imphal West) with around 85 cadres. 
(c) Sekmai (Imphal West) to Leimaram (Bishnupur) with around 75 cadres. 
(d) Andro (Imphal East) to Nongpok Sekmai (Thoubal) with around 90 cadres. The overall in-charge of the four wings is headed by one SS Lt Col Krishna, presently based at Nambol, Bishnupur Dist. Each formation has 45-50 % of the active cadres of RPF/ PLA while the remaining strength constitute of the vill volunteers op along with RPF/ PLA.  (A1)
 (Source – SIB Imphal, AOR 27 Sect AR)
</t>
  </si>
  <si>
    <t>Resettlement of Meitei</t>
  </si>
  <si>
    <t xml:space="preserve">A big troupe of Meitei volunteers including those who have displaced from Moreh &amp; are sheltering at different relief centre are likely to proceed towards Moreh shortly to resettle the Meiteis in their abandoned homes &amp; vills. (B1) 
(Source- State SB, Manipur, AOR 26 Sect AR)
</t>
  </si>
  <si>
    <t xml:space="preserve">NSCN (IM) cadres discussed that an info has been received from a cadre named Loveson of Myanmar that 20-50 x Meitei miscreants have infilt to Moirengthel vill (Tengnoupal). (TOI-011723) 
(Source- 11 WEU, AOR 26 Sect AR)
</t>
  </si>
  <si>
    <t xml:space="preserve">Camp Recce.      </t>
  </si>
  <si>
    <t xml:space="preserve">It is reliably learnt that SS Kilonser Imtitongzuk (presently in Ponyu) is trying to rects more cadres in Ao region with the aim of est his stronghold in the region. It is also learnt that Imtitongzuk carried out recce of a few loc in Noklak Dist &amp; is currently in possession of IEDs in Ponyu vill. (B2) 
(Source- ARFIU, AOR Opp 7 Sect AR)
Comments.   It is likely that the cadres of NSCN (K-YA) may tgt SF near IMB in Noklak dist &amp; these developments might lead to IFC in the region.  
</t>
  </si>
  <si>
    <t>Ambush /Attk Plg</t>
  </si>
  <si>
    <t xml:space="preserve">Further to Para 31 of HQ 3 Corps GS (Int) DIU 01 Nov Oct 23, conv betn SS Maj Gen Peyong Konyak, Ops Cdr &amp; an insur of NSCN (K-YA) revealed the fwg:-
(a) A gp of NSCN (K-YA) led by SS Maj Gen Peyong Konyak, Ops Cdr has laid an ambush in gen A Wanya/ Ganya (RC 6188), Myanmar on 31 Oct 23 to attk insurs of NSCN (K-Langnyai Konyak).
(b) Insurs of NSCN (K-Langnyai Konyak) have congregated at 3rd Bde/ KRC HQ, Shwelo (RC 5684) or GHQ, Yanching (RC 6288), Myanmar recently &amp; some of them have arr from gen A Lankai (RC 7493) via Yenshong (RC 6189), Myanmar. 
(c) SS Maj Gen Peyong Konyak is apprehensive due to congregation of insurs of NSCN (K-Langnyai Konyak) &amp; is appre that they might attk insurs of NSCN (K-YA). Therefore, Peyong has instr his associates present opp BP 151-152 to be alert/ keep extra vigilant and constr temp bunkers for safe hideouts in case of any attk as revealed on 31 Oct 23. 
(Source- 36 LIC EW Bn, AOR Opp 7 Sect AR)
</t>
  </si>
  <si>
    <t xml:space="preserve">Input revealed that a gp of 25 ULFA (I) cadres is establishing a new camp at a place suspected to be "Khangu". The gp is tasked to resort to large scale extortion drive. (B1)
 (Source- State SB, Assam)
</t>
  </si>
  <si>
    <t xml:space="preserve">Approx 20 mixed armed cadres of VBIGs in uniform who had mov from gen A Myothit to gen A Phaiyang (approx 05 km SW of Myothit) on foot under comd SS Capt Ayangba from UNLF had taken ni halt at Phaiyang vill. Thereafter, cadres further mov towards gen A Minthar at 0825h on 31 Oct. As per assessment, it was a planned routine area sanitisation/ domination on instr from MA in view of ongoing threat from PDF &amp; their allied gps cadres in AoR.
 (Source – 10 Sect AR
</t>
  </si>
  <si>
    <t xml:space="preserve">Approx 15 mixed armed cadres of VBIGs in uniform mov from Hlezeik camp loc towards gen A Minthar on eight Kenbo bikes. As per assessment, cadres mov took place on instrs from MA and they are presently near MA camp at Minthar. 
(Source- 10 Sect AR)
</t>
  </si>
  <si>
    <t>Emer Cabinet Mtg in Imphal West</t>
  </si>
  <si>
    <t xml:space="preserve">.     It is reliably learnt that on 31 Oct 23 at around 1100 hrs, an emer cabinet mtg was org at CM Office, Imphal West to discuss on ongoing law and order sit in the state after the killing of Mr Ch Anand Kumar, MPS, SDPO at Moreh. The fwg imp pts were highlighted during the mtg:-
(a) Compensation of Rs 50 lakh &amp; a govt job to NOK of Mr Ch Anand Kumar, MPS.
(b) Jt ops in Moreh and adjoining As to apprehend the culprits.
(c) Permission for free mov along Pallel-Moreh axis on NH-102.
(d) No illegal mov in Moreh due to its strat imp. 
(e) Recom World Kuki-Zo Intellectual Council (WKZIC) as an unlawful org under Sec 3 of the Unlawful Activities (Prevention) Act, 1967. 
(Source- 3 CIB, AOR 9 Sect AR)
</t>
  </si>
  <si>
    <t>Public Mtg in Mizoram</t>
  </si>
  <si>
    <t xml:space="preserve">It is reliably learnt that on 01 Nov 23 from 1330 hrs to 1410 hrs, Mr Rajnath Singh, Union Def Minister has addsd a public mtg at Tipa, Siaha Dist of Mizoram. Approx 850 people have attended the mtg. The agenda of ibid public meet are as under: -
(a)  Commitment for drug free Mizoram.
(b)  To transform rapid prog in all key Sect.
(c)   To boost BJP str in upcoming state Assy Election.
(d)  To overcome issues wrt SEDP Scheme.
(e)    To launch LOTUS (Livelihood Opportunity Transformation &amp; Upliftment Scheme). 
(Source- 3 CIB
</t>
  </si>
  <si>
    <t>Press Rel by Kuki Inpi Manipur</t>
  </si>
  <si>
    <t xml:space="preserve">      It is reliably learnt that on 31 Oct 23, the Kuki Inpi Manipur has strongly opposed the addl dply of Manipur Police Cdos at Moreh. The org has warned state govt for further collateral damage if it’s demand is not fulfilled.   
(Source- 3 CIB, AOR 26 Sect AR)
</t>
  </si>
  <si>
    <t>Press Rel by KSO</t>
  </si>
  <si>
    <t xml:space="preserve">.      It is reliably learnt that on 01 Nov 23, the KSO (Kuki Students Org) has passed a dirn to maint shutdown in all Kuki dominated hill As wef mid ni of 1 Nov 23 for 48 hrs to oppose the addl dply of Manipur Police Cdos in Moreh, Tengnoupal Dist. It is learnt that only essential services like media and med emer cases will be exempted from the shutdown. 
(Source- 3 CIB, AOR 26 Sect AR)
</t>
  </si>
  <si>
    <t xml:space="preserve">It is reliably learnt that on 01 Nov 23, the ITLF has issued a press rel to proj fwg issues :-
(a)      Apprehension of 12 x Kukis by Manipur police cdos during verification &amp; combing ops on 01 Nov 23 at Moreh town.
(b) Blamed Manipur police Cdos for looting &amp; burning Tribal houses at Senam vill on 31 Oct 23.
(c)      Remove Manipur police Cdos from Moreh.
 (Source- 3 CIB)
</t>
  </si>
  <si>
    <t xml:space="preserve">Former army pers, now a member of the ULFA (I), alleges that SF are exploiting young individuals to commit crimes, thereby tarnishing the reputation of the gp. The ex-serviceman turned ULFA (I) cadre shared his experiences, raising serious accusations against the SF in Assam. The cadre identified as Paban Neog hailing from Narayanapur in Lakhimpur Dist alleged that he was inducted in the Indian Army's Assam Regiment in the year 2017 till 2023 as a jawan in a camp loc in Tinkukia. Further Neog alleged that the Indian Army asked the Assamese youths in the force to conduct fake blasts only to defame the ULFA (I). Following his disagreement with his superiors he decided to leave the army and joined the outfit in June 2023. Citing an example of the Army, Neog said, "This May 2023 the blast which was held in Tinsukia's Makum three of his former colleagues from the army identified as Hemanta Chetia, Krishnia Moran and Bhadrajit Moran, in the name of ULFA (I) orchestrated a bomb blast under the order of cdr of Dishah camp in Assam such members are being activated in all camps." Neog also claimed that the Army has activated field intelligence officers in several parts of Tinsukia which he was also part of while on duty which he totally unaccepted in order to safeguard his community. The cadre claimed that however own people think as Indian, the Indian Army does not take the people of the state as their own.
 (Source- OSINT, 36 LIC EW Bn)
</t>
  </si>
  <si>
    <t>Ex-Army Jawan Turned ULFA (I) Cadre Alleges Exploitation of Youths by SF to Defame Outfit</t>
  </si>
  <si>
    <t xml:space="preserve">Reportedly, a gp 10 of NSCN (K-YA) cadres led by SS Lt Col Lomjung Jugli of NSCN (K-YA) sneaked (last week of Oct) into Indian Territory from Myanmar and is currently camping on the hilltop loc in the upper side of Kantang vill (PS/ Changlang Dist). 
(Source- SIB Itanagar, AOR 25 Sect AR, Unit 31 AR)
</t>
  </si>
  <si>
    <t xml:space="preserve">On 02 Nov 23, SS Kilonser Zhehoto Awomi, Fin Kilonser chaired a mtg with NFD (Naga Fin Dept) wef 0930hrs at his resi vill Eralibill, Dimapur. Attendees are as under :-
(a) SS Dy Kilonser Makeup Raikhan, Dy Fin Kilonser.
(b) SS Dy Kilonser Visheto Tuccu.
(c) SS Dy Kilonser Hoito Kiba.
(d) SS Lt Col Chubatoshi Ao.
(e) SS Lt Col Chotingse Sangtam.
(f) SS Lt Col Tokugha Yeptho.
(g) SS Under Secy Ninoto Awomi, PA.
(h) SS SO Kaboto Katty.
(j) SS Maj Tokivi Lhokishe.
(k) Total approx 15-16 cadres attended. 
(Source- 164 Inf Bn (TA) Naga, AOR 6 Sect AR, Unit 43 AR)
Comment.  It was learnt that during the mtg they decided to impeached SS Leacy Akahoto Yeptho &amp; SS Maj Tohuvi Chophi for misused of Rs 5-6 lakhs of faction revenue.
</t>
  </si>
  <si>
    <t>Termination/ Appt</t>
  </si>
  <si>
    <t xml:space="preserve">Fwg info has been revealed from tele conv betn Aso Khangkhui, cadre of NSCN (IM) (Loc- Myanmar) &amp; UK indl (Loc- Dimapur): -
(a) NSCN (IM) gp has refused to reinstate the sr ldr who was recently terminated.
(b) NSCN-IM has not agreed to appoint him (senior leader) as the new Chief of NSCN (IM). 
(c) SS Lt Gen Absolom may be appointed as Chief of NSCN (IM).
(d) The NIA (National Investigation Agency) have filed a case against four cadres of NSCN (IM) as the said cadres were involved in Manipur incidents. 
(e) NSCN (IM) (Army Wing) has not sanctioned monthly stipend of Aso and associates. (TOI-021151) 
(Source- 11 WEU, AOR 6 Sect AR, Unit 43 AR
</t>
  </si>
  <si>
    <t xml:space="preserve">Input revealed the fwg :-
(a) On 02 Nov 23 from 1030 hrs to 1430 hrs, a mtg was org by civ wg cadres of NNC/ FGN at r/o Mr Langkang Khiam, Maidan Peyu in Noklak Dist. The fwg cadres under Mr Langkang Khiam have attended the mtg:-
(i)  SS Dy Speaker Pashu Khiam.
(ii)  SS Leacy Pakhio Khiam.
(iii)  21 x Members of other gp.
(b) The likely agendas discussed during the mtg are:-
(i) Trg prog of cadres.
(ii) Provision of arms &amp; amn to cadres.
(iii) Fin &amp; adm asst to cadres during trg pd.  
(Source- 3 CIB, AOR 7 Sect AR, Unit 28 AR)
</t>
  </si>
  <si>
    <t xml:space="preserve">On 02 Nov 23, SS Kilonser Ithito Aye of NSCN (K2) along with four cadres have been defected to NSCN (R). It is also learnt that Mr Wangting Naga, SS President of NSCN (R) has appt SS Kilonser Ithito as Ceasefire Secy after joining NSCN (R). 
(Source- 3 CIB, AOR 7 Sect AR)
</t>
  </si>
  <si>
    <t xml:space="preserve">On 02 Nov 23, GHQ, Khehoi Camp carried out social work for rd repair betn CHQ to GHQ &amp; area cleaning under the supervision of SS Brig Chumatho Pochury, QM, wef 0600hrs to 0900hrs. 
(Source – 164 Inf Bn (TA) Naga, AOR 6 Sect AR, Unit 7 AR)
</t>
  </si>
  <si>
    <t xml:space="preserve">On 02 Nov 23, around six armed cadres of NSCN (K-YA) under SS Capt Honpang Pagmai were seen in gen A 
S/ Tangten (RC 4895), Mon Dist, Nagaland. It is likely that the gp may carry out extortion activities in gen A S/ Tangten, Mon Dist, Nagaland. 
(Source- 3 CIB, AOR 7 Sect AR, Unit 27 AR)
</t>
  </si>
  <si>
    <t xml:space="preserve">It is reported that approx 70 Kuki mlnts reached Moreh from Chehlep Camp (Tengnoupal Dist) by foot 
on 01 Nov 23 &amp; also reported that 170 Kuki mlnts are stn at Toupokpi &amp; Lanching vill (Chandel Dist). 
(Source- 165 Inf Bn (TA) Assam, AOR 26 Sect AR)
</t>
  </si>
  <si>
    <t xml:space="preserve">Thonglal cadre of KNF (Loc- Aimol, CC’Pur) mentioned that cadres of Arambai Tengol have gathered at Kangathei (CC’Pur) &amp; Senpangjar (Near Moirang, Bishnupur). (TOI-020619)
 (Source- 11 WEU, AOR 27 Sect AR)
</t>
  </si>
  <si>
    <t xml:space="preserve">Probably a wpn trg is being conducted by Kuki miscreants in gen A Motbung, Manipur on 02 Nov 23. In this regards, a sr Kuki miscreant instr his under comd posts to reach ibid loc along with their wpns to attend the same. (TOI-020745)
 (Source- 4 EW Bn, AOR 22 Sect AR)
</t>
  </si>
  <si>
    <t>KNA &amp; KNF : Presence of Cadres</t>
  </si>
  <si>
    <t xml:space="preserve">Kuki UGs (possibly 06 cadres in each Sec of KNA/ KNF) are dply at various locs of gen A Motbung, Manipur as on 02 Nov 23. Subsequently, Call Signs allotted to a/m Sec revealed are as under :-
(a) Alfa-1   - Possibly Camp loc
(b) Alfa-2   - Cadres Accommodation
(c) Alfa-3  - Hilltop loc 
(d) Alfa-4  - Possibly fwd post.
(e) Alfa-5  - Nearby Police station loc
(f) Alfa-6  - Possibly Motbung.   (TOI-020700) 
(Source- 4 EW Bn, AOR 22 Sect AR)
</t>
  </si>
  <si>
    <t>Low Morale of Kuki Miscreants</t>
  </si>
  <si>
    <t xml:space="preserve">Kuki miscreants of gen A Kangvai, Manipur are in a state of low morale due to prolonged stay in remote areas &amp; ongoing clashes with Meitei &amp; Naga community as revealed on 01 Nov 23. Subsequently, a sr Kuki miscreant info that the conflict with Meitei &amp; Naga community would continue in future and motivated the miscreants to keep morale high for the sake of Kuki community. It is further revealed that a drone sortie was also carried out by Meitei miscreants over Kuki dominated posts at Phougakchao in gen A Kangvai, Manipur on 01 Nov 23. 
(Source- 4 EW Bn, AOR 27 Sect AR)
</t>
  </si>
  <si>
    <t xml:space="preserve">Fwg info has been revealed from tele conv betn Ngangam cadre of KIA (Loc- Tengnoupal) who identified as cadre of KNA &amp; UK indl (Loc- Tengnoupal): -
 (a) Meitei miscreants have come to launch attk in Moreh (Tengnoupal).
 (b) Manipur Police Cdo are also deployed at various places in Moreh.
(c) Ngamgan mentioned about possibility of gunfight in the night of 02 Nov 23 or on 03 Nov 23.
(d) Ngamgan &amp; associates along with vill volunteers are prepared for the probable gunfight. (TOI-021819)
 (Source- 11 WEU, AOR 26 Sect AR)
</t>
  </si>
  <si>
    <t xml:space="preserve">On 02 Nov 23, 10 x Kuki miscreants are on mov towards UK hilltop from Post-2 in gen A Motbung, Manipur on 02 Nov 23. It is further revealed that frequent mov of SP (Superintendent of Police) of KPI was observed by Kuki miscreants in their dominated area in gen A Motbung, Manipur to review grnd sit. (TOI-020605) 
(Source- 4 EW Bn, AOR 22 Sect AR)
</t>
  </si>
  <si>
    <t xml:space="preserve">   L Haokip, ldr of UKLF (Loc- Guwahati) was informed that a mtg of probably Kuki SoO gps &amp; Zo United ldrs is scheduled at Aizwal (Mizoram) on 08 Nov 23. (TOI-021634) 
(Source- 11 WEU, AOR 23 Sect AR)
</t>
  </si>
  <si>
    <t>Target Meitei Settlements</t>
  </si>
  <si>
    <t xml:space="preserve">Kuki defence volunteers have been reportedly instr to target Meitei settlements at Kangvai, Kwakta under Bishnupur Dist &amp; Phayeng, Kangchup Chingkhong, Kadangband, Koutruk &amp; Leimakhong area in Imphal West Dist at the earliest to stop SF from deploying at Moreh Sub-Division, Tengnoupal Dist. 
(Source- State SB, Manipur, AOR 27 Sect AR)
</t>
  </si>
  <si>
    <t>Likely to Target Meitei Settlements</t>
  </si>
  <si>
    <t xml:space="preserve">   Some well-armed Kuki Miscreants/ Militants have descended towards Thangbuk vill &amp; Zoupi vill, west of Bungte Chiru, Keithelmanbi- PS &amp; KPI Dist. They are likely to target western side of Keinou &amp; adjoining Meitei settlements in Bishnupur in Bishnupur Dist.
 (Source- State SB, Manipur, AOR 27 Sect AR)
</t>
  </si>
  <si>
    <t>Chin-Kuki: Plg to Attk SFs</t>
  </si>
  <si>
    <t xml:space="preserve">Input revealed that, Chin-Kuki militants are likely to launch attks on the State Security Forces at Moreh very shortly.    
(Source- State SB, Manipur, AOR 26 Sect AR)
</t>
  </si>
  <si>
    <t xml:space="preserve">It is revealed from a radio conv betn two Kuki UGs op in gen A Khongtal that A large no of Meitei’s accompanied with Manipur Police have reached in gen A Sugnu, Kakching Dist on 02 Nov 23 to further mov towards Serou &amp; Moreh of Kakching &amp; Tengnoupal Dist respectively. In this regard, Kuki UGs are assuming that Meitei miscreants might carry out subversive activities in their area. Therefore, a Sr Kuki UG has instr other Kuki UGs present in gen A Chapikarong, Chandel Dist, Manipur to be on high alert &amp; keep him updated. 
(Source- 36 LIC EW Bn, AOR 26 &amp; 28 Sect AR)
</t>
  </si>
  <si>
    <t>Likely Tgt of Kukis</t>
  </si>
  <si>
    <t xml:space="preserve">As per TECHINT input dt 31 Oct 23, approx 300 cadres of Arambai Tenggol, trained in gen A Kakching are likely plg to tgt Kukis in gen A Pallel, Kakching Dist. 
(Source- MI-2)
</t>
  </si>
  <si>
    <t xml:space="preserve">Fwg info has been revealed from tele conv betn UK indl (Loc- Langching, Kakching) &amp; Haokholen, cadre of UG Manipur-K (Loc- Khunou, Chandel) : -
(a) Some pers of Anal Tribe went to Chakpikarong (Chandel) from Chandel on 02 Nov 23.
(b) Approx 200 x Arambai Tengol cadres have reached Sugnu (Kakching).
(c) Arambai Tengol cadres have instr Anal tribe pers to avoid mov in Sugnu.
(d) Arambai Tengol cadres might be plg to attk on Tengnoupal. (TOI-021935) 
(Source- 11 WEU, AOR 28 Sect AR)
</t>
  </si>
  <si>
    <t xml:space="preserve">It is learnt that some unidentified pers, claiming themselves to be members of VBIGs vis Heirok area, Thoubal Dist during middle week of Oct’ 2023 demanded an amount of Rs 2 Lakhs to an owner of a brick farm loc at Heirok vill Thoubal Dist, Manipur. Source further added that, the unidentified pers threatened the owner of the brick field to fulfill their extortion amount till 10 Nov 23. 
(Source- BSF Imphal, AOR 9 Sect AR)
</t>
  </si>
  <si>
    <t>Plg to Snatch Wpns</t>
  </si>
  <si>
    <t xml:space="preserve">Meitei miscreants are likely to snatch more wpn from State Security Posts &amp; PSs to arm their volunteers with a plan to mov towards Moreh. Also reported that the volunteers may start from Heirok IVR, NH-102-A Khambang Khunou, Rialm Centre (Tengnoupal Dist).   (B1) 
(Source- State SB, Manipur, AOR 26 Sect AR)
</t>
  </si>
  <si>
    <t>Kuki &amp; Meitei Gp</t>
  </si>
  <si>
    <t>Alert/ Shift of Loc by Meitei UGs in gen A Pallel</t>
  </si>
  <si>
    <t xml:space="preserve">It is revealed from a radio conv betn two Meitei UGs (op in gen A Pallel) that a Sr Meitei UG instr his associates to re-loc their duty posts due to comn issues &amp; to remain alert due to threat of attk by Kuki UGs in gen A Pallel, Kakching Dist as revealed on 01 Nov 23. 
(Source- 36 LIC EW Bn, AOR 28 Sect AR)
</t>
  </si>
  <si>
    <t xml:space="preserve">Fwg info has been revealed from tele conv betn Adin, CO of NP Bn (Tamenglong) of NSCN (IM) (Loc- Tamenglong) &amp; UK indl (Loc- Noney): -
(a) A large number of cadres led by Chundibou, cadre of NSCN (IM) have mov to an unrevealed loc.
(b) Adin is unable to reach/ contact with the cadres who were earlier sent to Konsa Khul vill (KPI) for an assigned task.
(c) UK indl will arrange to send the cadres if there is shortage of manpower.
(d) Adin was instr to share the contact no of a cadre who is presently at Konsa Khul. (TOI-020804) 
(Source- 11 WUE, AOR 22 Sect AR, Unit 44 AR
</t>
  </si>
  <si>
    <t>Looting Wpn &amp; Amns</t>
  </si>
  <si>
    <t xml:space="preserve">.     Input has been recd that some armed rioters may try looting wpns &amp; amn from 2nd MR. SP Imphal West 
Mr, Shivakanta has requisitioned to 4 AR for the same. Coln of ex 4 AR Chingmeirong has been dply in gen A of 2nd MR &amp; on standby &amp; coln of ex 4 AR Minuthong has also been put on standby as res for any cgy. 
(Source- 9 Sect AR)
</t>
  </si>
  <si>
    <t xml:space="preserve">.     On 01 Nov 23, at arnd 1045h, approx 50-60 Arambai Tenggol has gone to meet Manipur MP Sanajobas residence to discuss the killing of DSP Chingtham Anand at Kanu Mamang near City Convention, Imphal East. 
(Source- 9 Sect AR)
</t>
  </si>
  <si>
    <t xml:space="preserve">Conv betn insur code Korea-3 (op at GHQ, Yanching, Myanmar) &amp; Call Sign Rocket of NSCN (K-Langnyai Konyak) revealed the fwg :-
(a) A gp of NSCN (K-YA) is present/ camping opp BP 158-160 on 02 Nov 23. In this connection, insur code Korea-3 (op at GHQ, Yanching, RC 6288) has instr to Call Sign Rocket of NSCN (K-Langnyai Konyak) to gather the details like str, Cdr's name etc of said 
NSCN (K-YA) gp on 02 Nov 23.
(b) Insur Code Korea-3 is presently op out of GHQ, Yanching &amp; has placed ambush for insurs of NSCN (K-YA) in jungle area (prob opp BP 151-152) as revealed on 02 Oct 23. 
(Source- 36 LIC EW Bn, AOR Opp 7 Sect AR)
</t>
  </si>
  <si>
    <t xml:space="preserve">   Conv betn two insurs of NSCN (K-Langnyai Konyak) revealed that a gp comprising of 10 x insurs of 
NSCN (K-Langnyai Konyak) has mov from 3rd Bde/ KRC HQ, Shwelo (RC 5684) towards gen A Longkho (RC 7093) via Longwa (RC 6188), Myanmar on 02 Nov 23. 
(Source- 36 LIC EW Bn, AOR Opp 7 Sect AR)
</t>
  </si>
  <si>
    <t xml:space="preserve">As per input recd dt on 31 Oct 23, a mtg took place at VBIGs camp loc at Myothit, which was attended by approx 30 mixed armed cadres of VBIGs (CORCOM). Post completion of the mtg, approx 15 mixed armed cadres of VBIGs in uniform further mov towards gen A teijang from Myothit on eight Kenbo bikes. Party is still out &amp; carrying out day ADP in that gen A. 
(Source- 10 Sect AR)
</t>
  </si>
  <si>
    <t xml:space="preserve">On 01 Nov 23, a firefight betn PDF &amp; VBIGs has taken place in gen A 08 Km South of Naungketsha. As per input recd, one PDF cadre cas has been reported. 
(Source- 10 Sect AR)
</t>
  </si>
  <si>
    <t xml:space="preserve">Input revealed the fwg:- 
(a) Six-seven VBIGs mov reported from Myothit to Minthar on 01 Nov 23 at 0600h on Kenbo bikes. 
(b) Approx 20 mixed armed cadres of VBIGs &amp; PSH in uniform mov for ni ADP on ft from gen A Myothit towards gen A Wanglee. Post carrying out ni ADP, all the cadres returned back to their camp loc in Myothit at arnd 0300h on 31 Oct 23 itself. As per assessment, it was a routine ni ADP on instrs from MA in view of likely threat from PDF &amp; KNA (B) cadres in their AoR. 
(c) On 01 Nov 23 at arnd 0700h, 15 armed cadres of VBIGs (newly trained cadres) in uniform mov from gen A Kethha towards gen A Tonhe. As per assessment, these cadres have mov as rft party for gen A Minthar. 
(Source- 10 Sect AR)
</t>
  </si>
  <si>
    <t xml:space="preserve">TNL has mob 80 volunteers who were earlier trained during the initial batches at Sirarukhong &amp; Leishan for protection of Naga vills. Str.  Sirarukhong - 50 &amp; Leishan - 30. 
(Source- 10 Sect AR
</t>
  </si>
  <si>
    <t>Plg to Attk/ Ambush</t>
  </si>
  <si>
    <t xml:space="preserve">Conv in Burmese language betn Call Sign Pawan &amp; UK Call Sign of PDF on 01 Nov 23 revealed that tps of Myanmar SF cvy are likely to mov from an undisclosed loc towards an undisclosed loc in Myanmar at 0800h (MST) in the vicinity of ibid outfit. In this connection, PDF cadres are ready to carry out an ambush against said Myanmar SF cvy.
(Source- 21 WEU)
</t>
  </si>
  <si>
    <t>Notfn by Salaicha Mapari Mamom</t>
  </si>
  <si>
    <t xml:space="preserve">It is reliably learnt on 01 Nov 23 that the Salaicha Mapari Mamom may org a mass rally on 05 Nov 23 in Imphal area to oppose the ongoing violence activities in the state. The rally may likely start from Hapta Kangjeibung area, loc in Imphal East Dist.
(Source- 3 CIB, AOR 9 Sect AR)
</t>
  </si>
  <si>
    <t>Mtg of Arambai Tenggol in Imphal West</t>
  </si>
  <si>
    <t xml:space="preserve">On 01 Nov 23 at around 1730 hrs, approx 500 x supporters of Arambai Tenggol have carried out a mtg with Mr RK Leishemba Sanajaoba, Member of Parliament at Rajya Sabha at Palace Grnd, Mapal Kangjeibung, Imphal West Dist. The likely aim of the mtg was to discuss on ongoing ethnic violence.   
(Source- 3 CIB, AOR 9 Sect AR)
</t>
  </si>
  <si>
    <t>Activity of CoTU</t>
  </si>
  <si>
    <t xml:space="preserve">Further to Para 36 of HQ 3 Corps GS (Int) DIU 02 Nov Oct 23, on 02 Nov 23, the CoTU has supported the statement of KSO to impl 48 hrs shutdown in Kuki Zo dominated As of hilly regions to oppose the addl dply of Manipur Police Cdos in Moreh, Tengnoupal Dist.  
(Source- 3 CIB, AOR 26 Sect AR)
</t>
  </si>
  <si>
    <t>Unification of all Meitei/ Meitei Youth</t>
  </si>
  <si>
    <t xml:space="preserve">Salaicha Mapari Mamom in a public notice through social media has called for an urgent mtg on 5th Nov 23 at 9 am at Hapta Kangeibung, (under PRT-PS of Imphal East Dist), for unification of all Meitei/ Meitei youth of the state against the illegal migrants who are at war for a Separate Administration/ Union Territory in the state. After the mtg the volunteers are likely to carry out a rally also in Imphal City.
(Source- State SB, Manipur, AOR 9 Sect AR)
</t>
  </si>
  <si>
    <t>Press Rel by RNYOM</t>
  </si>
  <si>
    <t xml:space="preserve">On 02 Nov 23, RNYOM (Rongmei Naga Youth Org Manipur) has supported the ANSAM (All Naga Students Association Manipur) to carryout econ blockades in Naga dominated As to oppose ban on Internet in the state wef 1800 hrs on 03 Nov 23. 
(Source- 3 CIB &amp; State SB, Manipur)
</t>
  </si>
  <si>
    <t xml:space="preserve">On 03 Nov 23, SS Pvt Honkai Wangpan, s/o Lemlang Wangpan, r/o Chatong vill, Longding Dist has placed tele demand by using mob No xxxxxx5506 @ Rs 5000/- from each taxi of Longding taxi counter. 
(Source- ARFIU, AOR 25 Sect AR, Unit 40 AR)
</t>
  </si>
  <si>
    <t>Issue of Appt Orders</t>
  </si>
  <si>
    <t xml:space="preserve">It is reliably learnt that on 02 Nov 23, 02 x appt orders were issued by Th Muivah, SS Ato Kilonser of 
NSCN (IM) wherein two civ wg cadres of ‘Members of Collective Ldrship’ were assigned with new appts. Detls of the cadres are as under: -
(a)  Mr KH Medar appt as Kilonser, Ministry of Forest &amp; Envt.
(b)  Mr Ashito Asoumai, appt as Kilonser, Ministry of Kilo Affairs. 
(Source- 3 CIB, AOR 6 Sect AR, Unit 25 AR)
</t>
  </si>
  <si>
    <t xml:space="preserve">Fwg info has been revealed from tele conv betn Ngamreiton, PA of TH Muivah (Ato Kilonser of NSCN (IM) (Loc- New Delhi) &amp; SS Gen Anthony Ningkhan Shimray, Cdr-in-Chief (Army) of NSCN (IM) (Loc- Chumukeidima): -
(a) Ngamreiton Instr Anthony to book Anthony’s flight tickets for 07 Nov 23 (probable for Delhi).
(b) Ahao Raising, Senior cadre of NSCN (IM) has also booked the flight ticket for the same day.
(c) Ngamreiton told Anthony that if Naga Talk team (?) arrives at the pre-discussed loc (?) on 08 Nov 23, then talks with GOI will commence from 09 Nov 23. (TOI-031137) 
(Source- 11 WEU, AOR 6 Sect AR, Unit 7 AR)
</t>
  </si>
  <si>
    <t xml:space="preserve">On 03 Nov 23, a gp of four cadres led by SS Sgt Maj (Ao tribe, name NK) have taken shelter in Moba Bn of NSCN (IM), Aopao, D/ camp, Mon and further likely mov towards Longleng &amp; Changtongya for extortion activities. There are approx 55 x cadres are present in Moba Bn camp. (B2) 
(Source- ARFIU, AOR 7 Sect AR, Unit 27 AR)
</t>
  </si>
  <si>
    <t xml:space="preserve">On 02 Nov 23, SS Brig Kisheto, GOS-2 along with nine cadres mov to Dimapur from Surumi, D/Camp Zunheboto.
(Source- ARFIU, AOR 7 Sect AR, Unit 12 AR)
</t>
  </si>
  <si>
    <t xml:space="preserve">On 02 Nov 23, at approx 1100-1430 hrs, a mtg of FGN civ wg cadres was held at Noklak. The mtg was chaired by SS Chief Commissioner (Maidanpeyu) Langkang Khiam. Fwg cadres were present :-
(a) SS Dy Speaker Pashu Khiam
(b) SS Leacy Pakhio Khiam
(c) 21 x others cadres of the faction. (B2) 
(Source- ARFIU, AOR 7 Sect AR)
Comment.  Discussion was carried out about gp trg, arms &amp; amn, adm issues. 
</t>
  </si>
  <si>
    <t>KRA (U) : Presence of Armed Cadres</t>
  </si>
  <si>
    <t xml:space="preserve">It is reported that approx 20 KRA (U) cadres along with arms are presently stn at Hengjang vill, KPI Dist. 
(Source- 165 Inf Bn (TA) Assam, AOR 22 Sect AR)
</t>
  </si>
  <si>
    <t xml:space="preserve">Fwg info has been revealed from tele conv betn Lethong, cadre of UKLF (Loc- Tengnoupal) &amp; UK indl (Loc- Tengnoupal): -
 (a) SF pers are keeping a check on Manipur Police Cdos.
(b) A mtg of all Vill Chiefs of Kuki tribe &amp; members of civ committee is scheduled in Moljol vill (Tengnoupal) on 03 Nov 23.
(c) Vill Chiefs of Kuki tribe &amp; members of civ committee will discuss about the properties of Kuki People which were damaged by the Manipur Police Cdos during an op. (TOI-030629) 
(Source- 11 WEU, AOR 26 Sect AR)
</t>
  </si>
  <si>
    <t>Meitei UGs Attk on 1st MR Camps in Imphal West</t>
  </si>
  <si>
    <t xml:space="preserve">On 1 Nov 23, a radio conv betn two Kuki UGs present in gen A Sugnu that Meitei UGs have attacked on 1st MR camps (Manipur Rifles), which is very close to the Raj Bhawan and the CM office in gen A Imphal west on 01 Nov 23. In this regard, a Sr Kuki UG has instr his subordinates to remain alert to avoid any untoward incident in their area.
(Source- 36 LIC EW Bn, AOR 27 Sect AR)
</t>
  </si>
  <si>
    <t>Infilt Plg by Kuki Miscreant</t>
  </si>
  <si>
    <t xml:space="preserve">It is revealed from a radio conv betn two Kuki UGs op in gen A Khampat that a gp of Kuki UGs is present near IMB (Opp BP-58) in gen A Khampat, Myanmar on 03 Nov 23 and they are plg to infilt into own territory in a couple of days likely to carry out attks on Meitei community people in near future. 
(Source- 36 LIC EW Bn)
</t>
  </si>
  <si>
    <t xml:space="preserve">KRA cadres discussed that a jt mtg of KRA, KNF, KSO &amp; Kuki Inpi is scheduled on 04 Nov 23 in S. Mongbung vill (KPI). 
(TOI-031404) 
(Source-11 WEU, AOR 22 Sect AR)
</t>
  </si>
  <si>
    <t xml:space="preserve">Fwg info has been revealed from tele conv betn ldr of KLA (Loc- KPI) &amp; UK indl revealed that Meitei pers are plg to launch an attk on KPI. In this connection, Kuki gps will organize a mtg at S. Mongbung vill (KPI) on 04 Nov 23. Following gps/ Organization will attend the said mtg :-
(a) Kuki INPI
(b) Sadar Hills Association
(c) KSO Kuki Student Organization
(d) KNF
(e) KRF
(f) KRA
(g) KLA
(h) COTU (Committee on Tribal Unity)
(j) KNF (N)
(k) KRA (U)
(l) Defence committee of Saikul Block. (TOI-031853) 
(Source- 11 WEU, AOR 22 Sect AR)
</t>
  </si>
  <si>
    <t>PREPAK : Trg</t>
  </si>
  <si>
    <t xml:space="preserve">It is reported that 28-30 Meitei Vill Volunteers Protection Forces are presently undergoing trg at Kumbi Salan konjil Uchamakhong, Bishnupur Dist. The trg are being impacted by PREPAK cadres. 
(Source- 165 Inf Bn (TA) Assam, AOR 27 Sect AR)
</t>
  </si>
  <si>
    <t>Meitei UG likely to Attk Kuki Community</t>
  </si>
  <si>
    <t xml:space="preserve">It is revealed from a radio conv betn two Meitei UGs (op in gen A Pallel) that Meitei UGs are likely to carry out attk on Kuki community in gen A Pallel, Kakching on 02 Nov 23. In this regard, all Meitei UGs present around gen A Pallel are gathering in unrevealed loc in gen A Pallel as revealed on 02 Nov 23. 
(Source- 36 LIC EW Bn, AOR 28 Sect AR
</t>
  </si>
  <si>
    <t>Meitei UGs Subversive Activities Against Kuki Community</t>
  </si>
  <si>
    <t xml:space="preserve">It is revealed from a radio conv betn two Kuki UGs present in gen A Sugnu that a gp of Meitei UGs has mov towards gen A Sugnu via Tonsen, Kakching Dist likely to carry out subversive activities against Kuki community. 
 (Source- 36 LIC EW Bn, AOR 27 Sect AR)
</t>
  </si>
  <si>
    <t xml:space="preserve">As per input recd dt on 01 Nov 23 that KCP had placed an extortion demand of Rs 3 lacs to Ushus School Soibam Leikai, PS Porompat, Imphal East Dist on 31 Oct 23. 
(Source- 9 Sect AR)
</t>
  </si>
  <si>
    <t xml:space="preserve">Moreh (Tengnoupal) villagers are plg to push back Manipur police Cdo from their vill &amp; are ready to launch an attk on the said Cdos. (TOI-030840)
 (Source- 11 WEU, AOR 26 Sect AR)
</t>
  </si>
  <si>
    <t xml:space="preserve">Further to Para 17 of HQ 3 Corps GS (Int) DIU dt 24 Oct 23, approx 35 x cadres of NSCN (K-YA) led comd of SS Maj Honpa mov from CHQ to Shwelo, MNH on 01 Nov 2023. Total str of cadres Shwelo is around 70-75. The cadres mov from CHQ with pers wpn, nine semi rifle &amp; seven AK 47 as extra wpn.  (B2) 
(Source- ARFIU, AOR Opp 7 Sect AR)
</t>
  </si>
  <si>
    <t>Tensed Up Situation</t>
  </si>
  <si>
    <t xml:space="preserve">On 02 Nov 23, NSCN (K-YA) cadres stationed in Throilo vill were surrounded &amp; cordoned off by a cadre of NSCN (K-Langnyai Konyak) gp. There’s high chances for occurrence of gun fight betn the two gps/ parties.   (B2) 
 (Source- ARFIU, AOR Opp 7 Sect AR)
Comment.  It is also learnt that IFC taken place betn NSCN (K-YA) &amp; NSCN (K-Langnyai Konyak) gps on the nights of 29 &amp; 30 Oct 23, nearby Throilo &amp; Kangnu vills, IMB &amp; two cadres of NSCN (K-YA) were killed in the gunfight
</t>
  </si>
  <si>
    <t>Proc of Amn/ Exfilt</t>
  </si>
  <si>
    <t xml:space="preserve">Conv betn Call Sign 99 (GSO-2, Haukyat Camp, Myanmar) &amp; an insur of ULFA (I) revealed the fwg :- 
(a) Insurs of Haukyat Camp incl GSO-2 are plg to proc an unspecified qty of wpns from an wpns dealer namely Losim shortly &amp; the same is being coord by insur code Zero. In this connection, GSO-2, Haukyat Camp has instr Losim to reach at Haukyat Camp, Myanmar on or before 05 Nov 23 to discuss about the same.
(b) GSO-2, Haukyat Camp has placed a demand of some Indian SIM cards to an OGW/ volunteer of Chen/ Konyak Region, Nagaland on 02 Nov 23 and he might exfilt shortly towards Haukyat Camp to deliver the same. 
(Source- 36 LIC EW Bn, AOR Opp 7 Sect AR)
</t>
  </si>
  <si>
    <t>Plg to Shifting of Cadres/Shortage of Ration/ Jubilee Pgme</t>
  </si>
  <si>
    <t xml:space="preserve">Further to Para 16 of HQ 3 Corps GS (Int) DIU dt 23 Oct 23, conv betn Call Sign 99 (GSO-2, Haukyat Camp, Myanmar) of ULFA (I) and an OGW/ volunteer/ local of Myanmar revealed the fwg;-
(a) Insurs of ULFA (I) of Haukyat Camp, Myanmar are plg to shift their cadres towards unrevealed loc (prob in gen A Law Nawkun, 
6 Km South of Haukyat Camp) shortly. However, GSO-2 alongwith 10 x insurs will stay back in Haukyat Camp, Myanmar.
(b) Insurs of ULFA (I) of Everest Gut, Myanmar are facing acute shortage of ration and financial crisis due to non availability of competent OGW/ supplier after apprehension of OGW Kheti @ Tonlong by ISF &amp; by ongoing clashes betn NSCN (K-YA) &amp; 
NSCN (K-Langnyai Konyak).
(c) OGW Kheti, a key supplier of ULFA (I) is still in jail likely of Sonari, Upper Assam and will be released next year. 
(d)  Locals of Myanmar (opp BP 150-152) are plg to celebrate Jubilee Pgme shortly. In this connection, they have requested GSO-2, Haukyat Camp of ULFA (I) to provide financial sp. However, he has refused the same due to paucity of funds.
(e) GSO-2, Haukyat Camp is also performing the duties of Finance Secy of ULFA (I) as revealed on 02 Nov 23. 
(Source- 36 LIC EW Bn, AOR Opp 7 Sect AR)
</t>
  </si>
  <si>
    <t xml:space="preserve">On 02 Nov 23 at arnd 0615h, approx 20 mixed armed cadres of VBIGs in uniform mov from Hlezeik camp loc towards gen A Minthar in two civ trucks &amp; two Kenbo bikes under comd SS Capt Kangleisana from UNLF. As per assessment, mov was carried out on instrs from MA as rft for gen A Minthar and nearby areas. 
(Source- 10 Sect AR)
</t>
  </si>
  <si>
    <t xml:space="preserve">On 02 Nov 23 at arnd 0600h, approx 50 cadres of VBIGs mov from Tamu to Minthar in 10 Gypsies. 
(Source- 10 Sect AR)
</t>
  </si>
  <si>
    <t xml:space="preserve">As per input recd dt on 30 Oct 23 regarding 35th batch of trg of approx 80 new cadres of ZRA (EC) started at Darkhai camp on 29 Oct 23. These are the same cadres being rect by SS Lt Col Sia Mang &amp; SS Lt Col Andy Zomi during their vis at Chikka on 03 Oct 23. Also, ZRA (EC) Tonzang camp Cdr namely Minthang vis Darkhai to oversee the preparations of trg &amp; its infrastructure since the trg was supposed to commence wef 13 Oct 23 post football tournament &amp; got delayed in view of beefing up of str at Chikka &amp; Tozang due to PDF threat. Further it is learnt that ZRA (EC) in addn to being involved in the trg of 80 new cadres of 35th Batch are now trg 80 already trained cadres in sniper rif trg at Darkhai. 
(Source- 27 Sect AR)
</t>
  </si>
  <si>
    <t>PLA/PDF</t>
  </si>
  <si>
    <t>Collection of Explosive Items by PLA Cadres</t>
  </si>
  <si>
    <t xml:space="preserve">It is revealed from a radio conv betn two PLA cadres that a gp of PLA cadres lead by Call sign Tango-1 has mov towards gen A Myothit likely to collect explosive items from call sign Alpha-1 as revealed on 03 Oct 23. 
(Source- 36 LIC EW Bn, AOR Opp 10 Sect AR)
</t>
  </si>
  <si>
    <t xml:space="preserve">is revealed from a radio conv betn two MA oprs in gen A Myothit (opp BP-91) that a gp of 30 x PDF Rebels has mov towards gen A Thanan (Opp BP 95) and likely to carry out subversive activities against MA on 02 Nov 23. 
(Source- 36 LIC EW Bn, AOR 10 Sect AR)
</t>
  </si>
  <si>
    <t>Air Strike by MA on Khampat</t>
  </si>
  <si>
    <t xml:space="preserve">On 03 Nov 23 at around 0700 hrs, MA has carried out an air strike on Khampat area, Tamu Dist, Sagaing region. The likely aim of air strike was to regain comd over Khampat PS which is under cont of PDF/ KNA (B).  
(Source- 3 CIB, AOR Opp 26 Sect AR)
</t>
  </si>
  <si>
    <t>Firing in Namphalong Area, Tamu</t>
  </si>
  <si>
    <t xml:space="preserve">On 03 Nov 23 at around 0915 hrs, approx 10-12 rds were fired by Pyu Saw Htee (PSH) in gen A Ward No 13 of Namphalong A, loc betn BP 78-79, Tamu Dist. The said incident has resulted into critical inj to 02 x Kukis pers. 
(Source- 3 CIB, AOR Opp 26 Sect AR)
</t>
  </si>
  <si>
    <t xml:space="preserve">It is reported that TKS (Tangkhul Katamnao Saklong) will org “One day Peace Rally” on 08 Nov 23 at Ukhrul to expedite Indo-Naga peace process based on the Framework Agreement. 
(Source- 165 Inf Bn (TA) Assam)
</t>
  </si>
  <si>
    <t>Mtg betn Reps of AR, Dist Adm and ‘Kuki women Union for Human Rights’</t>
  </si>
  <si>
    <t xml:space="preserve">Input revealed that the fwg :-
(a) On 03 Nov 23 from 1200 hrs to 1245 hrs, a mtg was org betn the reps of HQ 26 Sect AR, civ adm and Kuki women Union for Human Rights, Moreh at IB Mess of 5 AR, Moreh Town, Tengnoupal Dist. The mtg was attended by fwg appts:- 
(i)      Brig VP Yadav, 26 Sect Cdr.
(ii)     Col Rahul Jain, CO 5 AR.
(iii)    Mr Krishna Kumar, IAS, DC Tengnoupal.
(iv)    Mrs Chochong Haokip, President of Kuki Women Union for Human Rights Moreh at IB 5 AR.
(b) Fwg pts were proj during the mtg:-
(i)     The “Kuki women Union for Human Rights, Moreh” has requested AR to shift the Kukis of Moreh to safe loc due to a likely threat from Manipur police cdos during ongoing verification &amp; combing ops in Moreh town.
(ii)    The the reps of HQ 26 Sect AR have given assurance to provide reqd asst. It was also requested to locals to not gather in front of IB Mess of 5 AR. 
(Source- 3 CIB, AOR 26 Sect AR)
</t>
  </si>
  <si>
    <t>Protest by KWOHR</t>
  </si>
  <si>
    <t xml:space="preserve">On 03 Nov 23 at around 1045 hrs, approx 800 supporters of KWOHR (Kuki World Org for Human Right) have org a protest rally from Leishang grnd to Peace grnd of Ccpur to oppose the addl dply of Manipur Police Cdos and ongoing sit in Moreh region.
(Source- 3 CIB, AOR 27 Sect AR)
</t>
  </si>
  <si>
    <t>Upt on Protest by CoTU in KPI</t>
  </si>
  <si>
    <t xml:space="preserve">Further to Para 37 of HQ 3 Corps GS (Int) DIU 03 Nov Oct 23, it is reliably learnt that the 48 hrs shutdown wef 02 Nov 23 by CoTU is under prog in Kuki dominated hilly regions of the state. The main agenda of the shutdown was to oppose the presence of Manipur Police Cdos &amp; ongoing IS sit in Moreh. The shutdown was strictly obs in KPI, Tengnoupal &amp; Ccpur region of the state.
(Source- 3 CIB, AOR 22, 26 &amp; 27 sect AR)
</t>
  </si>
  <si>
    <t>22, 26 &amp; 27 sect AR</t>
  </si>
  <si>
    <t>Memo Submitted by KIT to Mr Amit Shah, Union Home Minister</t>
  </si>
  <si>
    <t xml:space="preserve">On 03 Nov 23, a memo was submitted by Kuki Inpi Tengnoupal (KIT) to Mr Amit Shah, Honorable Union Home Minister with an aim to oppose the issues like violence by Manipur Police Cdos/ Arambai Tenggol at Sinam vill &amp; ongoing violent activities in Moreh town, Tengnoupal Dist.
(Source- 3 CIB, AOR 26 Sect AR)
</t>
  </si>
  <si>
    <t>ULFA Chief Says Assam Is Peaceful, Will Sign Peace Pact Before 2024</t>
  </si>
  <si>
    <t xml:space="preserve">The New Indian’s Nibir Deka spoke exclusively with ULFA Gen Secretary Anup Chetia. Chetia has revealed that the ULFA Pro-talks gp is likely to sign a peace agreement before the 2024 Lok Sabha elections. He has stated that the situation has turned normal in Assam with efforts from the Center while also requesting to increase the financial rehabilitation given to the surrendered cadres from Rs 4 Lakh to Rs 10 Lakh. 
(Source- OSINT,36 LIC EW Bn)
</t>
  </si>
  <si>
    <t>OSINT,36 LIC EW Bn</t>
  </si>
  <si>
    <t xml:space="preserve">A gp of seven cadres led by SS Sgt Maj Mriganka Asom is report to be seen in Phaneng vill (MY 2577) 6 KM (NW) of Lekhapani on 02 Nov 23. (B1) 
(Source- ARFIU, AOR 25 Sect AR)
Comment. The cadres are plg to carryout extortion activities, likely to abduct someone who did not pay money &amp; may tgt SF also. 
</t>
  </si>
  <si>
    <t xml:space="preserve">Further to Para 2 of HQ 3 Corps GS (Int) DIU 01 Nov Oct 23, on 04 Nov 23, at 0800 h, fwg 10 villagers of K/ Noksa vill went to Kamka vill, MNH to negotiate with insur for the rel of their two abductees. Name of the villagers are as fwg :-
(a) Tawang Wangsa      
(b) Palai Pansa, GPM   
(c) Phungwang Wangham  
(d) Nokjam, EX GPM,   
(e) Nokpho Wangsa,        
(f) Tawang Losu        
(g) Tomdang Pansa      
(h) Wanghoh Losu,           
(j) Ganchun Loshu,        
(k) Wangjey Losu.  (B1) 
(Source- ARFIU, AOR 25 Sect AR)
</t>
  </si>
  <si>
    <t xml:space="preserve">On 03 Nov 23, SS Brig Shimresang Tankhul, Bde Cdr of Khudei camp along with two cadre have mov from Khudei Camp, Tuensang Dist to Hevuto Bn (New Chungtia) camp, Mokokchung Dist. The purpose of mov is NK. 
(Source- 3 CIB, AOR 7 Sect AR, Unit 28 AR)
</t>
  </si>
  <si>
    <t>Peace Talk with Govt of India</t>
  </si>
  <si>
    <t xml:space="preserve">Sr ldr of NSCN (IM) will mov to Delhi on 07 Nov 23 to attend Peace talk with Govt of India. (TOI-041313)
(Source- 11 WEU)
</t>
  </si>
  <si>
    <t xml:space="preserve">.      On 03 Nov 23, Mr Franchis Ningshen, SS Auditor Gen &amp; Mr Anderson, SS Add Secy office IC, Accounts &amp; Audit has issued a notification that 3rd qtrly/ yrly audit for the FY 2023- 24 of all Ministries/ Depts will be carried out wef 27 Nov to 01 Dec 23. Detls are as fwg:-
(a) 27 &amp; 28 Nov 23- Zones of all the Revenue Ministry.
(b) 29 Nov 23- Centraliazed national Revenue Dept.
(c) 30 Nov 23 - NAFD, Ministry of Kilo Afairs &amp; Ministry of Forest &amp; Envt.
(d) 01 Dec 23 - Ministry of Mines &amp; Minerals &amp; Ministry of Chaplee affairs. (B1)  
(Source- ARFIU, AOR 6 Sect AR, Unit 43 AR)
</t>
  </si>
  <si>
    <t xml:space="preserve">A mtg is scheduled at the residence of SS Lt Gen Nikki Sumi, President of NSCN (Nikki Sumi) (probably Dimapur) on 05 Nov 23 &amp; following cadres will attend the same :-
(a) SS Brig Kisheto, GSO-2 Cum Commander of Western Division of NSCN (Nikki Sumi) (Loc- Dimapur)
(b) SS Lt Col Momom
(c) SS Capt Viloka of NSCN (Nikki Sumi) (Loc- Dimapur) 
(d) SS Maj Kivito
(e) Mughashe 
(f) Hekato 
(g) Nito. 
(Source- 11 WEU, AOR 6 Sect AR, Unit 43 AR)
</t>
  </si>
  <si>
    <t xml:space="preserve">A mtg was held at Dimapur on 03 Nov 23 &amp; resolved to not participate in any national event including National/ International Hornbill Festival. (B2) 
(Source- ARFIU, AOR 6 Sect AR, Unit 43 AR)
Comment. Regarding ENPO-MHA talk on ENPOs demands, ENPO would seek appt from central negotiators. 
</t>
  </si>
  <si>
    <t xml:space="preserve">Input revealed that fwg cadres of NSCN (R) cadres have defected to NSCN (Isak Sumi) on 10 Oct 23 from Kiphire town &amp; presently they are active in Kiphire town. Detls of cadres are under :-
(a) SS Lt Col Chupa Tikhir.
(b) SS Lt Howoto Sumi.
(c) SS L/Cpl Avika Sema.
(d) SS Tatar Lichemse Stm.
(e) SS Tatar T Sangtam.
(f) SS Tatar Vihoi Sumi.
(g) SS Raja Peyu Aboka Sumi.
(h) SS Raja Peyu Kivishe Sumi. 
(Source- 164 Inf Bn (TA) Naga, AOR 5 Sect AR)
Comment.  .It is also revealed that the defected cadres were officially recognize as NSCN (Isak Sumi) gp on 24 Oct 23.
</t>
  </si>
  <si>
    <t xml:space="preserve">Kuki miscreants will conduct a trg program in near future at Mongkot vill in Litan (Ukhrul), so they (Kuki miscreants) are recruiting volunteers from Chumukeidima. (TOI-040850) 
(Source- 11 WEU)
</t>
  </si>
  <si>
    <t>Proc of Arms/ Amn/ Plg to Attk by KNA/ UKLF</t>
  </si>
  <si>
    <t xml:space="preserve">The following input revealed from a radio conv betn two Kuki UGs op in gen A Sugnu, Kakching Dist :-
(a) A huge qty of amn has been proc by a Kuki gp present in gen A Sugnu, Kakching Dist on 02 Nov 23 and they are plg to attk on Meitei community &amp; Manipur cdos present in adjoining A of Kakching &amp; Chandel Dists shortly.
(b) Some cadres of KNA &amp; UKLF are present in gen A Chawangphai vill (RM 8029), Moreh, Tengnoupal Dist with intention to attk on Meitei community &amp; Manipur Cdos as revealed on 02 Nov 23. 
(Source- 36 LIC EW Bn, AOR 28 Sect AR)
</t>
  </si>
  <si>
    <t>Mov of Kuki UGs in gen A Moreh.</t>
  </si>
  <si>
    <t xml:space="preserve">It is revealed from a radio conv betn two Kuki UGs op in gen A Sugnu that a large No of Kuki UGs likely to mov towards gen A Moreh, Tengnoupal Dist with intention to attk on Meitei community &amp; Manipur Police as violence augmented betn both communities. 
(Source- 36 LIC EW Bn, AOR 27 Sect AR)
</t>
  </si>
  <si>
    <t>Provocation/ Kuki Plg to Ambush on Meitei UGs/ Arambai Cadres</t>
  </si>
  <si>
    <t xml:space="preserve">It is revealed from a radio conv that ldrs of both communities (Meitei &amp; Kuki) present in gen A Pallel, Kakching Dist have provoked each oth er. In this regard, Kuki ldr incited that they will place an ambush on Meitei UGs &amp; Arambai Cadres at Khali rd (?) in gen A Pallel, shorty. 
(Source- 36 LIC EW Bn, AOR 28 Sect AR)
</t>
  </si>
  <si>
    <t xml:space="preserve">A gp of Kuki miscreants are on mov towards a hilltop (Kuki dominated) in gen A Motbung, Manipur 
on 04 Nov 23 for reinforcement. In this regards, sr Kuki miscreant instr his subordinates to keep watching sus veh mov (possibly Meitei miscreants) towards Mapao vill, gen A Khongnangpokpi, Manipur.  (TOI-040720) 
(Source- 4 EW Bn, AOR 22 Sect AR
</t>
  </si>
  <si>
    <t>Mov of Kuki Volunteers &amp; Attk Plg</t>
  </si>
  <si>
    <t xml:space="preserve">A sr Kuki miscreant instr his associates to keep all Kuki volunteers alert in gen A Thoubal to carry out an attk on Meitei community pers at Moreh, Manipur on 04 Nov 23. Subsequently, the a/m Kuki ldr info all Kuki miscreants not to trust on KNA &amp; ZRA due to their SoO (Suspension of Operations) agreement with Indian govt. (TOI-040600)
(Source- 4 EW Bn, AOR 9 Sect AR)
</t>
  </si>
  <si>
    <t>Tn of Explosive Stores by Kuki Miscreants</t>
  </si>
  <si>
    <t xml:space="preserve">A gp of Kuki miscreants along with unspecified qty of possibly explosive stores are on mov towards UK Kuki dominated post in gen A Kangvai, Manipur on 03 Nov 23.  
(Source- 4 EW Bn, AOR 27 Sect AR)
</t>
  </si>
  <si>
    <t xml:space="preserve">A large no of Meitei miscreants congregated at UK hilltop (Meitei dominated) in gen A Keithelmanbi, Manipur on 04 Nov 23 probably to carry out subversive activities against Kuki miscreants.  (TOI-040738) 
(Source- 4 EW Bn) 
</t>
  </si>
  <si>
    <t xml:space="preserve">Input revealed that, TNL is plg to mob approx 200 volunteers to Ringui, Sirarakong, Senaiketal &amp; Leishan. The purpose of mob is show of str to Neighbouring Kuki villagers &amp; protection of Tangkhul vills.
 (Source- 10 Sect AR)
</t>
  </si>
  <si>
    <t>Area Domination/ Ambush</t>
  </si>
  <si>
    <t xml:space="preserve">Conv betn two Vill Heads/ Presidents of unrevealed vill revealed the fwg :-
(a) Insurs of NSCN (K-YA) &amp; NSCN (K-Langnyai Konyak) are dominating each other in gen A of Chup Khaw (MX 9108) &amp; Longoi (NoM, opp BP 160). Wherein insurs of NSCN (K-Langnyai Konyak) incl Sr insurs SS Brig Somchai Konyak, SS Col Pangkha, 
SS Col Akham Konyak and SS (?) Wangam have split in small gps &amp; placed ambush in gen A opp BP 157-161 for insurs of 
NSCN (K-YA), who are also present in the same area.
(b) In view of above, locals of IMB vills (opp BP 157-161) are worried about possibility of a firefight betn both gps. In this connection, they are trying to est peace betn both of them on 03 Nov 23. 
(Source- 36 LIC EW Bn, AOR Opp 25 Sect AR)
</t>
  </si>
  <si>
    <t xml:space="preserve">Input revealed the fwg :-
(a) On 03 Nov 23 at arnd 1000h, approx. eight armed cadres of VBIGs in uniform mov from Thanan camp loc towards gen A Onziya in a gypsy. 
(b) On 03 Nov 23 at arnd 0600h, 12 armed cadres of VBIGs mov from Minthar towards Naungketsha. 
(Source- 10 Sect AR)
</t>
  </si>
  <si>
    <t xml:space="preserve">As per input recd dt on 02 Nov 23 at arnd 1730h, approx. 18-20 mixed armed cadres of VBIGs, SNA &amp; MA tps in uniform mov from gen A Myothit towards gen A Tonhe &amp; Chindwin R side on foot. As per assessment. it was a ni ADP party launched on instrs from MA. 
(Source- 10 Sect AR)
</t>
  </si>
  <si>
    <t xml:space="preserve">On 02 Nov 23 at arnd 1600h, 10 cadres of KNA (B) carried out ptlg from Yangnom to Chaungkan. 
(Source – 10 Sect AR)
</t>
  </si>
  <si>
    <t>30 x PDF Rebels Killed by MA</t>
  </si>
  <si>
    <t xml:space="preserve">It is revealed from a radio conv betn two Myanmar based rebel gp that a clash betn MA &amp; PDF rebels has taken place at 0400hrs on 03 Nov 23 in gen A Kale (70 KM S of BP- 58) Sagaing Region, wherein, 30 x PDF rebels have been killed as revealed on 03 Nov 23. 
(Source- 36 LIC EW Bn)
</t>
  </si>
  <si>
    <t>Oath Taking Ceremony of Arambai Tenggol</t>
  </si>
  <si>
    <t xml:space="preserve">On 05 Nov 23 at around 0800 hrs, the Armabai Tenggol will org an oath taking ceremony for newly joined supporters at Lainingthou Achangba Temple, Sekta Makha Leikai vill, Lamlai PS, Imphal East Dist. It is further learnt that the Arambai Tenggol has dir all newly joined supporters to bring 01 x copy of Aadhar Card and 01 x passport size photo during the pgme.
(Source- 3 CIB, AOR 9 Sect AR)
</t>
  </si>
  <si>
    <t>Peace Rally by TKS</t>
  </si>
  <si>
    <t xml:space="preserve">It is reliably learnt that a circular has been issued by TKS (Tangkhul Katamnao Saklong) to org "One Day Peace Rally" on 08 Nov 23 at around 1000 hrs in Ukhrul to proj fwg agendas:-
(a)  Naga peace process wrt Framework Agreement.
(b)  Negotiation for peace process under collective ldrship of NSCN/ GPRN. 
(Source- 3 CIB &amp; ARFIU)
</t>
  </si>
  <si>
    <t>Activities of Arambai Tenggol</t>
  </si>
  <si>
    <t xml:space="preserve">.   It is reliably learnt that on 04 No 23 at around 0800 hrs, Arambai Tenggol has org an oath taking ceremony for newly joined supporters at Ibudhou Koubru temple, loc at Awang Sekmai, Dist Imphal West. The likely str of the newly joined supporters is NK. It is further learnt that on 05 Nov 23 at around 1400 hrs, Arambai Tenggol may org a mtg at Samuroulakpa Temple, loc at Samurou, Wangoi PS, Dist Imphal West. The purpose of mtg is NK. 
(Source- 3 CIB, AOR 9 Sect AR)
</t>
  </si>
  <si>
    <t>Jt Press Statement of 10 x Kuki Zomi Hamr MLAs to MHA</t>
  </si>
  <si>
    <t xml:space="preserve">As per input recd dt on 02 Nov 23, a jt press statement was rel by 10 x Kuki Zomi Hamr MLAs to MHA to proj fwg pts:- 
(a)      Remove Manipur Police Cdos from Moreh region.
(b)      Opposed ongoing violent activities in Moreh town.
 (c)      Actions against the culprits behind the killing of Late Mr Ch Anand Singh, SDPO, Manipur Police Cdos. 
(Source- 3 CIB)
</t>
  </si>
  <si>
    <t>Meitei Tribe Union Ldrs Meet Governor to put Forward their Demand</t>
  </si>
  <si>
    <t xml:space="preserve">Manipur Governor Anusuiya Uikey &amp; representatives of the Meetei (Meitei) Tribe Union (MTU) led by S. Gourakishwor Singh held a discussion for the inclusion of Meetei (Meitei) to Scheduled Tribe (ST) status at Raj Bhavan on Friday. The demand for inclusion of the Meitei people in the ST list of India is said to be the genesis of the present crisis in the state. To this effect, the governor appeared to be helpless and listened to the demand of the Meitei Tribe Union which was the genesis of the present Manipur crisis. She told the MTU representatives that the process of granting ST status is a long process and all parameters will be looked into by the Schedule Tribe Commission &amp; concerned Ministry at the Centre. She added that she would talk to the CM &amp; ask the team to approach the ST Commission for necessary procedures. The visiting team while submitting a detailed report to the Governor about the parameters of why the community should be included in the list said, the community is lagging behind on all fronts and therefore ST status is the only hope to safeguard the community. They said, it has been ten years that the community has been demanding the status but it is yet to be achieved. They requested the Governor to extend all possible support in this regard. 
(Source- OSINT, 36 LIC EW Bn)
</t>
  </si>
  <si>
    <t>Mtg betn Reps of AR, Dist Adm &amp; Kuki CSOs in Moreh</t>
  </si>
  <si>
    <t xml:space="preserve">Input revealed the fwg :-
(a) On 04 Nov 23 from 1115 hrs to 1215 hrs, a mtg was org betn the reps of HQ IGAR (S), Civ Adm, reps of Kuki CSOs at IB Mess of 5 AR, Moreh Town, Tengnoupal Dist. The mtg was attended by fwg appts:- 
(i)     Maj Gen Rajen Sherawat, VSM, IGAR (S)
(ii)  Brig VP Yadav, 26 Sect Cdr.
(iii)   Mr Jogeshchandra Haobijan, IPS, DIG Rg-II Manipur Police. 
(v)    Mr Krishna Kumar, IAS, DC Tengnoupal.
(vi)   Md Azher Hussain, SDO Moreh
(vii)  Mr Luikham Lanmiyo, MPS, SP, Tengnoupal 
(viii)   Mrs Chochong Haokip, President of Kuki Women Union for Human Rights, Moreh along with women reps.
(ix)     Reps of Kuki Inpi Tengnoupal reps.
(x)      Reps of HTC.
(b) It has come to lt that the Kuki CSOs have requested AR to provide addl security to Kukis of Moreh due to likely threat from Manipur police cdos during ongoing verification and combing ops in Moreh town. 
(Source- 3 CIB, AOR 26 Sect AR)
</t>
  </si>
  <si>
    <t>Notfn by SDSA</t>
  </si>
  <si>
    <t xml:space="preserve">Further to Para 41 of HQ 3 Corps GS (Int) DIU dt 27 Oct 23, on 03 Nov 23, a notfn was issued by the SDSA (Senapati Dist Students' Association) to resume the suspended agitation due to no effective solution wrt likely agreement betn reps of ANSAM &amp; GoM on 26 Oct 23 with an aim to resume the internet services in the state. 
(Source- 3 CIB, AOR 22 Sect AR)
</t>
  </si>
  <si>
    <t xml:space="preserve">Further to Para 7 of HQ 3 Corps GS (Int) DIU dt 02 Nov 23, regarding four fully armed cadres of 
ULFA (I) led by SS Lt Bikash Kotoky @ Ashinta Asom @ Jintu crossing on 29 Oct 23 Monyakshu vill (PS Tobu, Mon Dist) &amp; heading towards Abhoypur, Charaideo Dist Assam. Further, on 02 Nov 23, SS Lt Bikash Kotoky @ Ashinta Asom @ Jintu along with three other ULFA (I) cadres were spotted again in Halwa Reserve Forest near HalwaGaon (PS Borhat, Charaideo Dist, Assam). This gp is trying to collect extortion from businessmen based in Charaideo (Assam Dist) through OGWs. (A2) 
(Source- SIB Kohima, AOR 73 Mtn Bde)
</t>
  </si>
  <si>
    <t xml:space="preserve">On 05 Nov 23, SS Pvt Homkai Saham, S/o Lemkai Saham, r/o Chatting vill, Longding Dist has placed an extortion demand of Rs 5000/ per veh from Taxi Counter Auth of Longding mkt via telecon through mobile No 9863915506. 
(Source- 3 CIB, AOR 25 Sect AR, Unit 40 AR)
</t>
  </si>
  <si>
    <t xml:space="preserve">It is learnt that a gp of UG cadres (not specified), with the help of local contacts, are plg an attk DC, Changlang due to his actions against illegal activities in Changlang Dist. (A1)
(Source- SIB Itanagar, AOR 25 Sect AR, Unit 31 AR)
</t>
  </si>
  <si>
    <t xml:space="preserve">Input revealed that on 04 Nov 23, SS 2nd Lt Elonthung Lotha, of NSCN (IM) cadres under Dimapur town comd alongwith 01 x 9mm pistol have defected to NSCN (Nikki Sumi) gp &amp; reported at Ceasefire Office, Padumpukhuri, Dimapur. 
(Source- 164 Inf Bn (TA) Naga, AOR 6 Sect AR, Unit 43 AR)
</t>
  </si>
  <si>
    <t>Revocation</t>
  </si>
  <si>
    <t xml:space="preserve">.  The faction has revoked the suspension order of fwg three cadres of various regions :-
(a) SS Leacy Taribou, Makuilongdi Region.
(b) SS Leacy Champoulung Gangmei, Zeliad Region.
(c) SS Razoupeyu Robinson, Zeliad Region. (B2) 
(Source- ARFIU, AOR 6 Sect AR)
</t>
  </si>
  <si>
    <t xml:space="preserve">The faction has approved fwg three cadres as SS Leacy in various regions:-
(a) SS Razoupeyu Lilognse Sangtam in United Sangtam Region.
(b) SS Razoupeyu Hotoka Zhimomi in UT Region.
(c) SS Razoupeyu Vikuto Yepthomi in UT Region.  (B2) 
(Source- ARFIU, AOR 6 Sect AR)
</t>
  </si>
  <si>
    <t>Est of Designated Camp/ Surrender</t>
  </si>
  <si>
    <t xml:space="preserve">Fwg info has been revealed from tele conv betn Ngamreiton, PA of T H Muivah (Ato Kilonser) of NSCN (IM) (Loc- New Delhi) &amp; UK indl (Loc- Chumukeidima) : - 
(a) 65 x cadres of UKLF (P) gp have surrendered on 05 Nov 23.
(b) 65 x cadres have signed the agreement to est a designated Camp in the Naga area as per the directions of Mr N Biren Singh, CM of Manipur.
(b) Sr ldr of UNLF (P) is plg to est the designated Camp at Langol &amp; Saijing area (Imphal West).
(c) Ngamreiton will discuss with T H Muivah, Atlo Kilonser of NSCN (IM) to halt camp const in the Naga area. (TOI-051517)
(Source- 11 WEU, AOR 6 Sect AR, Unit 7 AR)
</t>
  </si>
  <si>
    <t xml:space="preserve">On 04 Nov 23, SS Dy Kilonser Oketo Sumi of NSCN (Nikki Sumi) cadre under Chumukeidima Dist have defected to NSCN (K2) gp &amp; reported at ceasefire office, Thilixu vill, Dimapur. 
(Source- 164 Inf Bn (TA) Naga, AOR 6 Sect AR, Unit 7 AR)
</t>
  </si>
  <si>
    <t xml:space="preserve">Seven NNPGs (Naga National Political Gp) people have reached Ketsapo (Phek) &amp; will est a new camp near IMB 
on 06 Oct 23. (TOI-051756)
 (Source- 11 WEU, AOR 5 Sect AR, Unit 38 AR)
</t>
  </si>
  <si>
    <t xml:space="preserve">Conv betn SS Maj Gen Peyong Konyak, Ops Cdr &amp; an insur of NSCN (K-YA) revealed the fwg:-
(a) Insurs of NSCN (K-YA) have placed a demand of extortion to 09 x reps of MPC (Monetary Policy Committee) of Mon, Nagaland through extortion note on WhatsApp by the dirn of SS Col Honpa (PRO). In this connection, the reps of MPC have contacted SS Maj Gen Peyong Konyak on mobile phone to discuss regarding the extortion demand.
(b) A gp of insurs led by SS (?) Chingpai (Personal Secy of SS President Yung Aung) is plg to infilt towards Mon to collect the same.
(c) Insurs of NSCN (K-YA) are plg to proc adm/ lgs items incl ration from Mon, Nagaland as revealed on 04 Nov 23. 
(Source- 36 LIC EW Bn, AOR 7 Sect AR, Unit 27 AR)
</t>
  </si>
  <si>
    <t xml:space="preserve">Input received that NSCN (K-YA) SS Maj Tingpai R/o Longzang vill has placed demand of Rs 5 lakhs on behalf of Maj Gen Peyong Konyak from the manager of the petrol pump loc at Papong colony, Mon during the month of Sept 2023. Further reportedly learnt that the manager of petrol pump had paid meager amount to NSCN (K-YA). (A2) 
(Source- State SB, Nagaland, AOR 7 Sect AR, Unit 27 AR)
</t>
  </si>
  <si>
    <t xml:space="preserve">On 05 Nov 23, a gp of seven armed cadres of NSCN (K-Langnyai Konyak) under SS Lt Col Theawang Konyak were seen mov in gen A Tang (MX 5202), Mon Dist, Nagaland. It is likely that the cadres have vis said loc to sp upcoming pol campaign in Tapi Assy, Nagaland for future gains. It is further learnt that election will be org for the post of MLA in Tapi Assy, Nagaland on 07 Nov 23 after the unfortunate death of Mr Noke Wangnao (NDPP) due to med reasons. It is likely that Mr Wangpang Konyak from NDPP &amp; Mr Wanglem Konyak from INC will fight for vacant post of said assy. 
(Source- 3 CIB, AOR 7 Sect AR, Unit 27 AR)
</t>
  </si>
  <si>
    <t>UKLF : Clarification Letter Rel by</t>
  </si>
  <si>
    <t xml:space="preserve">On 05 Nov 23, a clarification letter was rel by UKLF (United Kuki Liberation Front) to info that seven indls arrested by the Manipur Police Cdos does not belongs to UKLF. The outfit also claimed that they have no involvement in ongoing violence activity in Moreh town. 
(Source- 3 CIB, AOR 26 Sect AR)
</t>
  </si>
  <si>
    <t>26 Sect  AR</t>
  </si>
  <si>
    <t>KRA : Presence of Armed Cadres</t>
  </si>
  <si>
    <t xml:space="preserve">It is reported that approx 30-35 KRA cadres along with arms are presently stn at Kharam Vaiphei vill (KPI Dist) &amp; plg to concentrate at Singda &amp; Kangchup Patbung area (Imphal West Dist). 
(Source- 165 Inf Bn (TA) Assam, AOR 22 Sect AR)
</t>
  </si>
  <si>
    <t>Wpns Held with Meitei Community</t>
  </si>
  <si>
    <t xml:space="preserve">A sr Kuki miscreant stated that Arambai Tenggol &amp; Meitei Leepun pers (both are sp of Meitei community) are provoking for battle in CC’Pur, Manipur frequently &amp; more than 300 x wpns are held with them for the battle. Subsequently, the Kuki miscreant ldr also replied that they are ready to retort the Meitei community as revealed on 05 Nov 23. (TOI-050615) 
(Source- 4 EW Bn, AOR 27 Sect AR)
</t>
  </si>
  <si>
    <t xml:space="preserve">A mtg of Kuki miscreants was held at Post-04 (Kuki dominated) in gen A Kangvai, Manipur on urgent basis on 04 Nov 23 likely to discuss on further course of action against Meitei community. In this regard, a sr Kuki miscreant instr all Kuki posts incl Lyka Post, Post No-1,5 &amp; 09 to attend the mtg leaving three duty pers at each post. 
(Source- 4 EW Bn, AOR 27 Sect AR)
</t>
  </si>
  <si>
    <t xml:space="preserve">Plg to Ambush SFs.   </t>
  </si>
  <si>
    <t xml:space="preserve">Approx 50 well armed UKLF cadres in full uniform are seen at Senam vill, under PS &amp; Tengnoupal Dist waiting for an opportune moment to ambush on State Security force. 
(Source- State SB, Manipur, AOR 26 Sect AR)
</t>
  </si>
  <si>
    <t>Likely to Target SFs</t>
  </si>
  <si>
    <t xml:space="preserve">Approx 50 armed Kuki militants led by one Thangboi Kuki have left CC’ Pur for Moreh to tgt the State Security Force dply at Moreh. They are likely to reach Moreh tonight. 
 (Source- State SB, Manipur, AOR 26 Sect AR)
</t>
  </si>
  <si>
    <t>UKLF: Plg to Target Meitei</t>
  </si>
  <si>
    <t xml:space="preserve">Approx 50 well armed UKLF cadres have mov towards Sugnu to target Meitei settlements. They are reportedly sheltering at Langja vill under Sangaikot PS, CC’Pur Dist.
 (Source- State SB, Manipur, AOR 27 Sect AR
</t>
  </si>
  <si>
    <t>Delivery of Explosives by Kuki Miscreants</t>
  </si>
  <si>
    <t xml:space="preserve">A reliable source of Meitei community info that some Kuki miscreants along with a veh loaded with possibly explosives are on mov towards UK Kuki post in gen A Kangvai, Manipur on 04 Nov 23 to deliver the same. 
(Source- 4 EW Bn, AOR 27 Sect AR)
</t>
  </si>
  <si>
    <t>PREPAK : Provision of Amn</t>
  </si>
  <si>
    <t xml:space="preserve">Ibomcha, cadre of PREPAK (Loc- Sawombung, Imphal East) instr an UK indl (Loc- Uympok, Imphal East) to purchase approx 1000 x rds to launch an attk on Gangpijang vill (Saikul, KPI). (TOI-050636) 
(Source- 11 WEU, AOR 9 Sect AR)
</t>
  </si>
  <si>
    <t>Est Women Wing/ Mtg</t>
  </si>
  <si>
    <t xml:space="preserve">UG Manipur (MU) cadres discussed that a mtg is scheduled at Kumbi (Bishnupur) vill on 05 Nov 23 regarding est a new women wing (?) in Kumbi (Bishnupur) area. Appt of Secretary &amp; President of the women wing will also be discussed in the aforesaid mtg. (TOI-050624) 
(Source- 11 WEU, AOR 27 Sect AR)
</t>
  </si>
  <si>
    <t xml:space="preserve">As per inputs recd dt on 03 Nov 23, 12 cadres alongwith wpns of PREPAK UG gp under the comd of 
SS Maj Keiphaba seen carrying out frisking/ checking of vehs in Christian compound area Langathel vill (RM-546592). 
(Source- 26 Sect AR)
</t>
  </si>
  <si>
    <t xml:space="preserve">Ibomcha, cadre of PREPAK (Loc- Sawombung, Imphal East) &amp; associates will launch an attk on Gagnpijang vill (KPI) after Ningol Chakouba Festival (Meitei Festival). (TOI-051339) 
(Source- 11 WEU, AOR 22 Sect AR)
</t>
  </si>
  <si>
    <t>Info/ Gathering of Ugs</t>
  </si>
  <si>
    <t xml:space="preserve">Brojen, Incharge of Thoubal &amp; Kakching area of UG Manipur-MK info that large number of Kuki UGs have gathered at the fruits garden (?) of Terakhongshangbi vill (Bishnupur). (TOI-052115) 
(Source- 11 WEU, AOR 27 Sect AR)
</t>
  </si>
  <si>
    <t xml:space="preserve">It is reported that approx 80 Naga Vill Volunteers trg has started at AC Bn (Phunchung, Chandel Dist) on 04 Nov 23 under 
NSCN (IM).
(Source- 165 Inf Bn (TA) Assam, AOR 26 Sect AR
</t>
  </si>
  <si>
    <t xml:space="preserve">Wpn Trg.   </t>
  </si>
  <si>
    <t xml:space="preserve">Input revealed that, approx 80 volunteer youths/ ladies reported for 6th batch capsule wpn trg at Phungchong on 03 Nov 23. Arnd 12 women volunteers are detailed from Khoibu tribe and the said trg to start soon. 
(Source- 28 Sect AR)
</t>
  </si>
  <si>
    <t xml:space="preserve">Input revealed the fwg:- 
(a) SS Gen Anthony Shimrey, Naga Army Chief, is likely to vis Ukhrul on 16 Nov 23. Purpose of vis are as under :- 
(i) He is plg to conduct mtg with CSOs on 16 Nov 23 to discuss regarding upcoming elections to be held in 2024. 
(ii) During his vis he is also plg to meet Mizo tribe (Zomi) staying in Manipur. 
(b) During the vis of SS Lt Gen (Retd) V S Atem to Tolloi wef 29 Oct - 01 Nov 23. He has urged the vill auth of Tolloi to lay a foundation stone in remembrance of the martyr of NSCN (IM) who had sacrificed their lives for Naga struggle. 
(c) TKS has put an economic blockade &amp; peaceful protest along NH-202. (Imphal – Jessami). As of now, no restn on mov of small vehs &amp; pers vehs have been imposed. However, few hy vehs were initially stopped but later were allowed to pass. 
(Source- 10 Sect, AOR 10 Sect AR, Unit 35 AR)
</t>
  </si>
  <si>
    <t>Plg to Carryout Attk on SFs</t>
  </si>
  <si>
    <t xml:space="preserve">It is learnt that, NLFT(BM) gp led by Tirthi Kumar Molsom @ Thansa along with Subal Debbarma and three others with arms were seen at Apranga charra, PS- Bagaichari, Dist Rangamati, Bangladesh, opp to Kantamani BOP, M.K. Para BOP, PsS- Chawmanu, Manikpur &amp; Ganganagar, Dhalai Dist, Tripura. The gp may try to carry out attk on SF deployed in the bdrs or to kidnap constr workers for ransom. (B2) 
(Source- State SB, Tripura, AOR 21 Sect AR)
</t>
  </si>
  <si>
    <t>Est of New Camp/ Mtg/ Attk Plg</t>
  </si>
  <si>
    <t xml:space="preserve">Conv betn Call Sign 99 (GSO-2, Haukyat Camp) of ULFA (I) &amp; a CSO/ Vill Head/ Chairman of an unrevealed vill revealed the fwg:-
(a) Insurs of NSCN (IM) are present in gen A Ngiakching vill (RC 6478), Myanmar likely to est a new camp. In this connection they are plg to conduct a mtg with locals (opp BP 150-152) to get approval for est the same in gen A Hoyat/ Ngiakching, Myanmar.
(b) Insurs of NSCN (K-YA) are still present in NSCN (K-Langnyai Konyak) dominated areas incl gen A Ngiakching, Myanmar with intention to attk on Rebels &amp; their Camps as revealed on 05 Nov 23. 
(Source- 36 LIC EW Bn, AOR Opp 7 Sect AR)
</t>
  </si>
  <si>
    <t>Collection of IEDs by PLA Cadres</t>
  </si>
  <si>
    <t xml:space="preserve">It is revealed from a radio conv betn two PLA Cadres that a gp of PLA Cadre is engaged in collection of code Gada (probably 04 x IED’s) in gen A Myothit (08 Km SE of opp BP 93) on 04 Nov 23. 
(Source- 36 LIC EW Bn, AOR Opp 10 Sect AR)
</t>
  </si>
  <si>
    <t xml:space="preserve">Input revealed the fwg :-
(a) On 03 Nov 23 at arnd 1600h, 10-12 VBIGs cadres mov reported from Myothit towards Minthar in four gypsies. 
(b) On 04 Nov 23 at arnd 0645h approx 18 armed cadres of VBIGs in uniform under Comd SS Maj Chaoba from UNLF mov from Myothit VBIGs camp loc towards gen A Teijang in Three civ trucks. As per assessment, these cadres have gone as temp rft for MA Minthar camp loc. 
(Source- 10 Sect AR)
</t>
  </si>
  <si>
    <t xml:space="preserve">Input revealed the fwg:- 
(a) It is learnt that approx str of 80 ZRA (EC) cadres are dominating the areas of Tonzang. Due to this 70 % str have shifted to Senam area and 30 % to CNA camp at Victoria of 3rd Bn of CDF (Tonzang) loc in Lungtak &amp; Tonzang area. 
(b) It is learnt that Suanghawih Vill Chief has reportedly paid Rs 20,000 (INR) to ZRA (EC) on 03 Nov 23. 
(Source- 27 Sect AR)
</t>
  </si>
  <si>
    <t xml:space="preserve">A cadre of PREPAK has info that cadres of Meitei UGs have been surrounded by 10000 x PDF in Myanmar. (TOI-051819)
 (Source- 11 WEU)
</t>
  </si>
  <si>
    <t>Peace Talk betn KNA &amp; BD Govt</t>
  </si>
  <si>
    <t xml:space="preserve">Info received indicated the KNA &amp; Bangladesh Govt had finally assented to hold 3rd Round Peace Talk on 5 Nov 23 at 1100hrs. In Hmunlai vill, near Ruma Bazar, under Bandarband, Bangladesh Dist. Mr Vanchungliana, Vice President, KNF along with five others will represent KNF. (B1) 
(Source- State SB, Mizoram, AOR 23 Sect AR)
</t>
  </si>
  <si>
    <t xml:space="preserve">Nine cadres have infilt from probably Myanmar to Assam. Two cadres among the nine cadres have surrendered and remaining six cadres along with Mriganko (cadre) are presently in Assam. (TOI-050904)
 (Source- 11 WEU)
</t>
  </si>
  <si>
    <t xml:space="preserve">As per input recd dt on 04 Nov 23 at arnd 0600h approx 15 armed cadres of SNA &amp; VBIGs in uniform mov from Thanan camp loc to Myothit on eight Kenbo bikes. As per assessment, it was a routine day ADP on instrs from MA. During mov cadres are carrying out surprise check of vehs and suspected houses enroute. 
(Source- 10 Sect AR)
</t>
  </si>
  <si>
    <t xml:space="preserve">On 05 Nov 23, a notfn was issued by the Govt of Manipur to extend the Internet ban for three days wef 06 Nov 23 to 08 Nov 23. 
(Source- 3 CIB)
</t>
  </si>
  <si>
    <t>Upt on Oath Taking Ceremony of Arambai Tenggol</t>
  </si>
  <si>
    <t xml:space="preserve">Further to Para 25 of HQ 3 Corps GS (Int) DIU dt 05 Nov 23, on 05 Nov 23 from 0800 hrs to 1650 hrs, the detls of the oath taking ceremony org by Arambai Tenggol at multiple locs are as follows:-
(a)  Approx 35 x new volunteers took oath at Sekta vill, Imphal East. 
(b)  Approx 40 x new volunteers took oath at Sekmai A, Imphal West. 
(c)  Approx 37 x new volunteers took oath at Samurou, Imphal West.  
 (Source – 3 CIB)
</t>
  </si>
  <si>
    <t>Dirn by VV to Kukis of Tengnoupal</t>
  </si>
  <si>
    <t xml:space="preserve">.    On 05 Nov 23, a circular was issued by the VV of Tengnoupal region wherein locals who left Tengnoupal during ethnic violence were dir to return to their respected locs. It further info that strict actions like seizure of property, fine etc will be imposed against indls for not fwg said dirns. 
(Source- 3 CIB, AOR 26 Sect AR)
</t>
  </si>
  <si>
    <t xml:space="preserve">Mr Jachok Wangsu (rk NK), a cadre of NSCN (K-YA), r/o Chanu vill, Longding Dist has placed tele demand by using mob No xxxxxx0284 @ Rs 30000/- extortion to Mr Manluk Lukham, r/o Longsom vill, Longding Dist. The cadre also shared an account No xxxxxx18587, IFSC code SBIN0003604 for the deposit of demanded money. (B2) 
(Source- ARFIU, AOR 25 Sect AR, Unit 40 AR)
</t>
  </si>
  <si>
    <t xml:space="preserve">Further to Para 2 &amp; 2 of HQ 3 Corps GS (Int) DIU dt 01 &amp; 05 Nov 23, the villagers, who went to Kamka vill, MNH returned back to K/Noksa vill on 05 Nov 23, at 2000 h.  (B2) 
(Source- ARFIU &amp; OSINT, 36 LIC EW Bn, AOR 25 Sect AR, Unit 40 AR)
Comment. The villagers were not allowed to meet any senior cadres of the faction. They have spoken with Raja of the vill through Walkies Talkie. However the abductee Raja and one local is safe. The Rebel gp demanded @ Rs 60 lakhs for rel of the Raja of said vill.
</t>
  </si>
  <si>
    <t>ARFIU &amp; OSINT, 36 LIC EW Bn</t>
  </si>
  <si>
    <t xml:space="preserve">A gp of seven armed ULFA (I) cadres are taking shelter in Toroni vil,Tinsukia. The gp may target one B. Ganesh (may be coal trader of Tinsukia Dist) for kidnapping. Reportedly the gp further mov towards Kachijan forest &amp; Romaigaon through Gandhaiguri (under Kakopathar PS). (B1) 
(Source- State SB, Assam, AOR 73 Mtn Bde)
</t>
  </si>
  <si>
    <t xml:space="preserve">Reportedly, a gp (strength UK) of ULFA (I) cadres was camping (03 Nov 23) in the jungle areas loc in betn Deopani-Bimlapur (PS Sonari, Charaideo Dist, Assam) &amp; Kamku vill (PS Kanubari, Longding Dist).  (B2)
 (Source- SIB Itanagar, AOR 25 Sect AR, Unit 40 AR)
</t>
  </si>
  <si>
    <t>Relocate Camp</t>
  </si>
  <si>
    <t xml:space="preserve">The faction plg to relocate their ZB Bn att to VP Bn under Botsa vill, Kohima to Iphonumi vill, Pughoboto sub- div, Zunheboto, however confirmation for the est of new camp is not given by CFMG office so far. (B2)
 (Source- ARFIU, AOR 5 Sect AR, Unit 1 AR)
</t>
  </si>
  <si>
    <t xml:space="preserve">Mr P Duidang, Office IC, Ministry of Chaplee Affairs has ordered all the Zonal/ Area IC &amp; Saffs, under Chaplee Ministry, to be present at their respective Zone/ Area for any compelling reason to leave the station prior permission must be obtained from the concerned authority.  (B2) 
(Source- ARFIU, AOR 6 Sect AR)
</t>
  </si>
  <si>
    <t>Rel of Info Letter by NSCN (IM).</t>
  </si>
  <si>
    <t xml:space="preserve">On 06 Nov 23, Ng Jacob, SS Secy in Ministry of Chaplee has issued an info letter to all Zonal I/Cs of Chaplee dept to submit a certain amt of money before 1st week of Dec 2023. Detls of selected zonal I/Cs with reqd amt are: -
(a)  Kohima, Mokokchung &amp; Wokha Zs were requested to submit an amt of around Rs 3,00,000.
(b)  All other Z were requested to submit an amt of around Rs 200,000.
(Source- 3 CIB, AOR 6 Sect AR)
</t>
  </si>
  <si>
    <t xml:space="preserve">SS Leacy Alem Wangnao of NSCN (K2) cadre have defected to NSCN (IM) on 03 Nov 23. (B2) 
(Source- ARFIU, AOR 6 Sect AR)
</t>
  </si>
  <si>
    <t xml:space="preserve">Further to Para 7 of HQ 3 Corps GS (Int) DIU dt 18 Oct 23, on 05 Nov 23, a gp of six armed cadres of NSCN (Nikki Sumi) have vis Alichen vill, Mokokchung Dist to threaten JKM Coy for unpaid extortion demand. It is likely that the cadres have vis said loc in a Maruti Gypsy. 
(Source- 3 CIB, AOR 7 Sect AR, Unit 12 AR)
</t>
  </si>
  <si>
    <t xml:space="preserve">On 06 Nov 23, SS Lt Col Khekaho Sumi alongwith 01 x 9mm pistol have defected from NSCN (Nikki Sumi) Ceasefire Office, Padumpukhuri, Dimapur &amp; reported at NSCN (K2) Ceasefire Office, Thilixu vill, Dimapur. 
(Source- 164 Inf Bn (TA) Naga, AOR 6 Sect AR, Unit 43 AR
</t>
  </si>
  <si>
    <t>164 Inf Bn (TA) Naga,</t>
  </si>
  <si>
    <t xml:space="preserve">On 05 Nov 2023, at approx 0530 h, a gp of six armed cadres reached at JKM Coy Camp loc at Alichen, Mokokchung from Zunheboto.  (B2) 
(Source- ARFIU, AOR 7 Sect AR, Unit 12 AR)
Comment. The cadres were in a Maruti Gypsy &amp; with auto wpns &amp; they threatened the coy workers. It is likely the agenda of the mov of the gp is for extortion activates.
</t>
  </si>
  <si>
    <t xml:space="preserve">On 06 Nov 23, five armed cadres of NSCN (K-Langnyai Konyak) under SS Capt Wangong were seen mov in gen A Nyasa (MX 5709), Mon Dist, Nagaland to carryout likely extortion activities.   
(Source- 3 CIB, AOR 7 Sect AR, Unit 27 AR)
</t>
  </si>
  <si>
    <t>Mov of Armed Cadre</t>
  </si>
  <si>
    <t xml:space="preserve">Input revealed that SS Capt Teilei r/o vill Longkhao ALP alongwith seven armed cadres arr at Wetting vill from Khanmoi Camp, Myanmar on 06 Nov 23 at 0500hrs &amp; further mov towards vill Old Zangkham.
(Source- 164 Inf Bn (TA) Naga, AOR 7 Sect AR, Unit 27 AR)
</t>
  </si>
  <si>
    <t xml:space="preserve"> On 05 Nov 23 at 1940hr, SS Dy Kilonser Mughavi Assumi alongwith three cadres of NSCN (Isak Sumi) cadres have defected to NSCN (K2) gp &amp; reported at ceasefire office, Thilixu vill Block 5 Dimapur. Detls of cadres :-
(a) SS Leacy Hovukhu Achumi.
(b) SS Leacy Kivika Sumi.
(c) SS Razou Peyu Jepika Yepthomi. 
(Source- 164 Inf Bn (TA) Naga, AOR 6 Sect AR, Unit 43 AR)
Comment.  It was learnt that the above cadres defected due to termination of SS Dy Kilonser Mughavi Assumi from faction by Isak Sumi, Ato Kilonser on 04 Nov 23.
</t>
  </si>
  <si>
    <t>Mov of Cadres/ Withdrawal of Sp</t>
  </si>
  <si>
    <t xml:space="preserve">Yanlem, sr cadre of NSCN (K-YA) info that 10 cadres under his comd are mov to Longwa vill, Mon Dist &amp; will reach Longphoh vill (Mon Dist) after two days. Further, it was mentioned that the chairman &amp; secretary of Longphoh vill (Mon) should stop provisioning of ration &amp; money to NSCN (K-Langnyai Konyak). (TOI-061752) 
(Source- 11 WEU, AOR 7 Sect AR, Unit 27 AR)
</t>
  </si>
  <si>
    <t xml:space="preserve">SS Lt Yokai, cadre of NSCN (K-YA) (Loc- Longding) along with nine cadres are mov to Longwa vill (Mon Dist). In this connection, Yokai instr to observe SF activities in the aforesaid vill. (TOI-061513) 
(Source- 11 WEU, AOR 7 Sect AR, Unit 27 AR)
</t>
  </si>
  <si>
    <t xml:space="preserve">On 03 Nov 23, approx 8-10 armed cadres of NSCN (K-YA) led by SS Lt Yokai Konyak (earlier in Ang Mai faction of NSCN (K-YA)) has arrived in Longwa vill (Myanmar side) from Khanmoi vill (Myanmar) &amp; presently as on 06 Nov 23 taking shelter in one civ house betn BP No.153 &amp; BP No.155 (on Myanmar side of the vill). This gp is currently negotiating for taxation/ extortion from Longwa vill so far, the gp has managed to receive Rs 35,000/- as tax amount (extortion) &amp; some ration/ supplies from the villagers. (A2) 
(Source- SIB Kohima, AOR 7 Sect AR, Unit 27 AR)
</t>
  </si>
  <si>
    <t xml:space="preserve">On 04 Nov 23, approx 7-10 armed cadres of NSCN (K-YA) has arrived in Nayasa vill (PS &amp; Mon Dist, Nagaland), who were sent by SS Maj Gen Peyong Konyak. After arrival, the gp is demanding extortion from Nayasa and also from the neighboring vill. It is also learnt that the gp is trying to influence the voters in favour of Wanglem Konyak, the INC candidate for the forthcoming bye-election in 43 Tapi AC. (A2) 
(Source- SIB Kohima &amp; State SB, Nagaland, AOR 7 Sect AR, Unit 27 AR)
</t>
  </si>
  <si>
    <t>SIB Kohima &amp; State SB, Nagaland</t>
  </si>
  <si>
    <t xml:space="preserve">On 04 Nov 23, approx 7-10 armed cadres of NSCN (K-YA) has arrived in Nayasa vill 
(PS &amp; Mon Dist, Nagaland), who were sent by SS Maj Gen Peyong Konyak. After arrival, the gp is demanding money from Nayasa and also from the neighboring villages. (A2) 
(Source- SIB Kohima, AOR 7 Sect AR, Unit 27 AR)
</t>
  </si>
  <si>
    <t xml:space="preserve">On 06 Nov 23, a gp of seven cadres of NSCN (K-YA) led by SS Maj Toshi Ao are taking shelter in forest area loc in betn Longting vill &amp; New Jakoba vill (PS/Sub-div Tizit, Mon Dist). The gp was earlier noticed on 05 Nov 23 in Sangsa area (PS Tizit) &amp; have intimated the villagers of Nokzang vill (PS/ Sub-div Tizit) to make necessary arrangements (foods, firewood etc.) for their further mov in coming days. The cadres are likely to arrive in Nokzang vill area in a day or two. (A2) 
(Source- SIB Kohima, AOR 7 sect AR, Unit 27 AR)
</t>
  </si>
  <si>
    <t>ITLF : Mov of Cadres</t>
  </si>
  <si>
    <t xml:space="preserve">It is reported that members of Zo United, ITLF, Kuki CSOs along with 10 Kuki MLAs are mov to Aizawl, Mizoram on 06 Nov 23 for a close door mtg on 08 Nov 23.
 (Source- 165 Inf Bn (TA) Assam, AOR 23 Sect AR)
</t>
  </si>
  <si>
    <t xml:space="preserve">A reliable source of Kuki community info that Meitei miscreants are plg to attk on Kuki community pers at different locs in KPI, Phaileng, Saikul, &amp; Sugnu, Manipur shortly as revealed on 06 Nov 23. In this regards, Kuki miscreants are put on alert to retaliate. (TOI-060708)
(Source- 4 EW Bn, AOR 27 Sect AR)
</t>
  </si>
  <si>
    <t>KNA/ UKLF : Mov of Cadres</t>
  </si>
  <si>
    <t xml:space="preserve">It is revealed from a radio conv betn two Kuki UGs op in gen A Khongtal that a gp consisting of KNA &amp; UKLF cadres are likely to mov from Chawangphai vill (RM 8029), Tengnoupal Dist &amp; take shelter in gen A Chandel Dist. They might carry out subversive activity against Meitei community, Manipur police cdos in adjoining As of Kakching &amp; Chandel Dists shortly as revealed on 05 Nov 23.
 (Source- 36 LIC EW Bn, AOR 26 Sect AR)
</t>
  </si>
  <si>
    <t xml:space="preserve">It is revealed from a radio conv betn two Kuki UGs op in gen A Sugnu that a mtg betn vill chiefs &amp; Village volunteers of Kuki community has been org at Khongsai camp in Imphal West Dist likely to discuss prevailing sit &amp; future aspects on 04 Nov 23. 
(Source- 4 EW Bn, AOR 9 Sect AR)
</t>
  </si>
  <si>
    <t>Kuki-Zo: Likely to Launch an Attk on SFs.</t>
  </si>
  <si>
    <t xml:space="preserve">Kuki-Zo militants &amp; their volunteers at Moreh town have reportedly instr all civ to mov to safer places. The militants are likely to launch attk on the State Security Forces in near future. 
(Source- State SB, Manipur, AOR 26 Sect AR)
</t>
  </si>
  <si>
    <t>Kuki: Vacating the Vills/ Likely Attk /Ambush on SFs</t>
  </si>
  <si>
    <t xml:space="preserve">Kuki villagers inhabited at Kanan Veng, Chavangphai (both under Moreh Ward No. 7) Monomphai &amp; Chikemveng, all under Moreh PS are leaving their respective houses &amp; mov toward CC’Pur side by means of Shaktiman trucks, Bolero, etc. since 02 Nov 23. On the other hand, about 100 well armed suspected Kuki UGs who have proceeded from CC’Pur side toward Moreh also reached Tengnoupal, bdr area of CC’Pur &amp; Chandel (a vill located betn the BP No. 72 &amp; 73) on 02 Nov 23. After vacating the villagers from the above vill, there is high chance of attk/ ambush on Police/SF shortly.  (B1) 
(Source- State SB, Manipur, AOR 26 &amp; 27 Sect AR)
</t>
  </si>
  <si>
    <t>UKLF: Mtg</t>
  </si>
  <si>
    <t xml:space="preserve">UKLF (UPF/ SoO gps), approx 30 cadres was held a mtg on 02 Nov 23 at Nazareth designated camp, Chandel Dist to decide future course of action from them &amp; other Kuki-Zo militant gps to counter the possible/ imminent attk by VBIGs/ Arambai Tengol in the adjoining areas of Sugnu, Serou &amp; Pallel. Further, they also discussed the strategy to reclaim their land/ vills in the area of Sugnu &amp; Serou.
 (Source- SIB Imphal, AOR 26 Sect AR)
</t>
  </si>
  <si>
    <t xml:space="preserve">SIB Imphal, </t>
  </si>
  <si>
    <t>Presence/ Attk Plg by Meitei UG Cadres</t>
  </si>
  <si>
    <t xml:space="preserve">A large number of Meitei UG cadres (Sp of Meitei community) along with 04-05 vehs have reached at a school of Mapao vill (Meitei Dominated) in gen A Khongnangpokpi, Manipur on 06 Nov 23 possibly to carry out sabotage activities against Kuki miscreants. In this regard, a sr Kuki miscreant instr Alfa-7 post (Kuki dominated) to keep watching aforesaid UG cadre activities at Mapao vill. (TOI-060722) 
(Source – 4 EW Bn)
</t>
  </si>
  <si>
    <t>Attk Plg by Meitei Ugs</t>
  </si>
  <si>
    <t xml:space="preserve">Unspecified qty of arms/ amn have been delivered to Meitei miscreants in gen A Kangvai, Manipur on 05 Nov 23. Subsequently a gp of UG cadres of Meitei community would reach aforesaid loc shortly likely to attk Kuki community pers in gen A Kangvai, CC Pur, Manipur. 
(Source- 4 EW Bn, AOR 27 Sect AR)
</t>
  </si>
  <si>
    <t xml:space="preserve">Fwg info has been revealed from tele conv betn Chinglen, cadre of UG Manipur-MP (Loc- Lamsang, Imphal West) &amp; UK indl: - 
(a) Kuki miscreants have reached Motbung (KPI).
(b) The present situation is normal at the said loc, however mov of 10 x veh (gypsy) was observed near Bunker on the upper side of Koutruk (Imphal West).
(c) Chinglen was suggested to est an ambush in rotation on the route which Kuki miscreants are using for mov. (TOI-061739) 
(Source- 11 WEU, AOR 9 Sect AR)
</t>
  </si>
  <si>
    <t>PLA Plg to Attk/ Abducted Kuki Pers</t>
  </si>
  <si>
    <t xml:space="preserve">    It is revealed from a radio conversation that a gp of PLA cadres has abducted two Kuki community pers in gen A Kamjong, Manipur &amp; they are plg to intensify attk on Kuki Community in gen As of Kamjong &amp; Thoubal Dists as revealed on 05 Nov 23. 
(Source- 36 LIC EW Bn, AOR 10 Sect AR)
</t>
  </si>
  <si>
    <t xml:space="preserve">Cadres of UNLF, PLA, KYKL &amp; PREPAK disguised in Manipur Police uniform will mov to Moreh (Tengnoupal) to carry out an unrevealed task in groups of 10-10 each. (TOI-061048) 
(Source- 11 WEU, AOR 26 Sect AR)
</t>
  </si>
  <si>
    <t>Op by Manipur Police Cdos/ Ambush</t>
  </si>
  <si>
    <t xml:space="preserve">Manipur Police Cdos will carry out an op in Gamgiphai (KPI) vill. As a protest, large number of Kuki women are gathering at the aforesaid loc. Further, it was revealed that Kuki volunteers are establishing ambushes at different loc in KPI. (TOI-061333) 
(Source-11 WEU, AOR 22 Sect AR)
</t>
  </si>
  <si>
    <t>Arambai Tengol volunteers: Likely Target MR</t>
  </si>
  <si>
    <t xml:space="preserve">Arambai Tengol volunteers are likely to assemble near at Place Compound, Imphal East area and may target 2MR &amp; nearby units/ post to snatch wpn &amp; amn. (B1) 
 (Source- State SB, Manipur, AOR 9 Sect AR)
</t>
  </si>
  <si>
    <t>Arambai Tenggol volunteers: Mov of Cadres</t>
  </si>
  <si>
    <t xml:space="preserve">Input revealed that, at 13 00 pm approx 100 Arambai Tenggol volunteers on 13/14 veh have crossed towards Awang Leikinthabi vill, under Sekmai PS. They may proceed further towards the Kuki inhabited areas using the opportunity of tracing the 2 missing A.T. boys. 
(Source- State SB, Manipur, AOR 9 Sect AR) 
</t>
  </si>
  <si>
    <t xml:space="preserve">It is reported that approx 50-55 PDF cadres along with arms were seen mov from Myanmar to Indian side by sneaking from across the bdr &amp; they are stn nearby Satang vill, Tengnoupal Dist &amp; likely concentrate at Moreh area. 
(Source- 165 Inf Bn (TA) Assam, AOR 26 Sect AR
</t>
  </si>
  <si>
    <t xml:space="preserve">On 08 Nov 23, wef 1000 h onwards Tangkhul Katamnao Saklong (TKS) org a one-day peace rally. The rally will start from Ukhrul Higher Secondary School, Manipur. SS Kilonser W Sayai, CAO, WTR Region of NSCN (IM) will be giving short speech at the peace rally. Agenda of the one day peace rally are as fwg :-
(a)   To expedite Indo- Naga peace process based on the Framework Agreement.
(b)   To reaffirm that, the negotiation led by the collective ldrship under the banner of NSCN (IM) have the mandate of the Naga people.   
(Source- ARFIU &amp; State SB, Nagaland, AOR 10 Sect AR, Unit 35 AR) 
</t>
  </si>
  <si>
    <t>ARFIU &amp; State SB, Nagaland</t>
  </si>
  <si>
    <t xml:space="preserve">Conv betn insur code Oscar-1 &amp; a Sr insur of ULFA (I) revealed the fwg:-
(a) An armed gp comprising of 10-15 insurs of ULFA (I) alongwith 05 x Walkie Talkies led by a SS Capt rank insur is likely to infilt into own territory from Nilgiri Gut, Myanmar to further mov towards Upper Assam to carry out pre assigned task. Insur code Oscar-1 is coord the mov/ infilt of the gp under the supervision of insur code SS Lt Gen Michael Deka Phukan, Dy C-in-C.
(b) ULFA (I) is plg to appt an insur as PMO (Para Medical Offr) shortly as revealed on 06 Nov 23. 
(Source- 36 LIC EW Bn, AOR Opp 25 Sect AR)
</t>
  </si>
  <si>
    <t>NSCN (K Langnyai Konyak)</t>
  </si>
  <si>
    <t xml:space="preserve">On 05 Nov 23, a gp of 36 x cadres led by SS Lt Saboi, r/o Shwelo camping in gen A betn Kangnyu &amp; Shwelo, MNH. The gp is camping to attk cadres of NSCN (K-YA) mov in Shwelo A, MNH. (B2) 
 (Source- ARFIU, AOR Opp 7 Sect AR)
</t>
  </si>
  <si>
    <t xml:space="preserve">Infilt/ Extortion/ Presence of NSCN (IM).     </t>
  </si>
  <si>
    <t xml:space="preserve">Conv betn a vill head/ President of unrevealed vill and an insur/ OGW of NSCN (K-Langnyai Konyak) revealed the fwg:-
(a) Insurs of NSCN (K-Langnyai Konyak) have placed demand of extortion of Rs 6 lakhs from locals/ businessmen of Longding Dist, SALP recently. However, locals of Longding have denied to pay the extortion.
(b) A comd party of NSCN (K-Langnyai Konyak) has infilt into own territory &amp; engaged in extortion drive in Wancho Region, SALP (likely in gen A Longding) on 05 Nov 23.
(c) A Sr insur of NSCN (K-Langnyai Konyak)/ NSCN (K-YA) has met with SS Kilonser Wangpha of NSCN (IM) at Ganya Camp 
(RC 6188), Myanmar &amp; an ex-Kilonser (?) of NSCN (K-Langnyai Konyak), r/o Chen region recently to est peace betn NSCN (K-YA) &amp; NSCN (K-Langnyai Konyak).
(d) Insurs of NSCN (K-YA), NSCN (K-Langnyai Konyak) &amp; NSCN (IM) are present in gen A Throilo (Shwelo, RC 5684), Myanmar &amp; SS Kilonser Wangpha has instr SS (?) Taika (r/o Longchan vill, Myanmar) of NSCN (K-Langnyai Konyak) to refrain from firefight &amp; est peace betn both gps as revealed on 05 Nov 23.  
(Source- 36 LIC EW Bn, AOR Opp 7 Sect AR)
</t>
  </si>
  <si>
    <t>Mov of Cadres/ Firefight</t>
  </si>
  <si>
    <t xml:space="preserve">Input revealed the fwg:- 
(a) On 05 Nov 23, approx 12 mixed armed cadres of VBIGs (KYKL &amp; KCP) in uniform mov from Thanan camp loc via Myothit towards gen A Mintha on six Kenbo bikes on instrs from MA. As per assessment, these cadres are going as rft for MA Mintha camp against likely firefight with PDF &amp; KNA (B) cadres in that gen A. 
(b) On 04 Nov 23 at 1630h, Seven VBIGs have mov from Myothit to Thanan on four Kenbo bikes. Reason of mov is being ascertained.
(Source- 10 Sect AR)
</t>
  </si>
  <si>
    <t>Plg to Cross</t>
  </si>
  <si>
    <t xml:space="preserve">.     It is learnt that SS Capt Golu &amp; Capt Boilin of PLA are in gen A Tamu &amp; are plg to cross to Ukhrul along with their families &amp; five cadres. 
(Source- 27 Sect AR)
</t>
  </si>
  <si>
    <t xml:space="preserve">It is learnt that approx 15 ZRA (EC) cadres came to Suanghawih &amp; took a ni halt there &amp; are likely to mov to Chikka.
(Source- 27 Sect AR)
</t>
  </si>
  <si>
    <t xml:space="preserve">On 06 Nov 23 from 0830 hrs to 1000 hrs, around 30 - 40 supporters of “Kuki Women Union for Human Rights, Moreh” under the ldrship of Mrs Chochong Haokip, President of said org, have gathered at Ward No 8, Moreh town to oppose the apprehension of Kukis by Manipur police cdos during verification &amp; combing ops in the region. 
(Source - 3 CIB, AOR 26 Sect AR)
</t>
  </si>
  <si>
    <t>Ni Ptlg by “Kuki Women Union for Human Rights” in Moreh</t>
  </si>
  <si>
    <t xml:space="preserve">On 06 Nov 23, reps of “Kuki Women Union for Human Rights, Moreh” will start ni ptlg in small gps (4 - 5 women) at multiple locs in Moreh town due to likely threat from Manipur police cdos during ongoing verification &amp; combing ops in Moreh region.
 (Source- 3 CIB, AOR 26 Sect AR)
</t>
  </si>
  <si>
    <t>Upt on Missing Civ in Imphal West</t>
  </si>
  <si>
    <t xml:space="preserve">On 06 Nov 23, fwg activities were carried out by Meitei CSOs: -
(a) A memo was submitted by JAC, Meira Paibis and Club members of Lamsang vill &amp; Akham vill of Imphal West Dist to Mr Biren Singh, Honorable CM of Manipur to search two Meitei boys who were missing since 05 Nov 23 from gen A Akham Awang Leikai, Dist Imphal West. 
(b) Condemnation orders were issued by NPO (The Naga Peoples' Org) &amp; SDSA (Senapati Dist Students’ Association) to condemn the missing of two Meiteis from gen A Akham Awang Leikai, Lamsang PS, Imphal West Dist. 
(Source- 3 CIB, AOR 9 Sect AR)
</t>
  </si>
  <si>
    <t>Press Release by  KLO/ KN.</t>
  </si>
  <si>
    <t xml:space="preserve">On 05 Nov 23 the Kamatapur Liberation Organisation (KLO-KN) issued a press release signed by D.L. KOCH, chief Convenor, KLO (KN) stating that they are going to launch a series of bomb blast on all the business gps who are running their business in so called west Kamatapur (Uttarbanga) as they are not providing financial &amp; moral support to the organization. It is also mentioned in the press release that the two bombs recovered in Taquamedari on 04 Nov 23 were made for this purpose. The KLO-KN expressed that they have already delivered many such bombs to certain places with a view to causing explosion. The KLO-KN further warned dire consequences if any person or gp do not provide them financial and moral support or obstruct their fund raising activities. (B1)
 (Source- State SB, Assam)
</t>
  </si>
  <si>
    <t xml:space="preserve">On 07 Nov 23, Mr A Lowang, SS Region Secy, (Arunachal Affairs of NSCN (Nikki Sumi)) has placed an extortion demand of Rs 500 to each house of Luthong vill, Khonsa PS, Tirap Dist, ALP through tele con. It is further learnt that 2 x mobile Nos incl xxxxxx4029 &amp; 8414097885 were used for extortion demands. There are approx 60 houses in Luthong vill.  
(Source- 3 CIB, AOR 25 Sect AR, Unit 6 AR)
</t>
  </si>
  <si>
    <t xml:space="preserve">Input revealed that, SS Capt Teilei alongwith seven armed cadres reached Pumao vill, ALP on 07 Nov 23 at around 0400hrs &amp; presently seen at the same loc. It is also revealed that they are likely to mov towards Chatting vill, ALP on 07 Nov 23 at late eve. 
(Source- 164 Inf Bn (TA) Naga, AOR 25 Sect AR, Unit 40 AR)
Comment.   For yrly tax collection from border area vills of ALP.
</t>
  </si>
  <si>
    <t>Ptl</t>
  </si>
  <si>
    <t xml:space="preserve">On 07 Nov 23 at 0430hr, a ptl party (03 parties from GHQ, STF Bn &amp; Trg Centre) have mov to Intanki National forest from Hebron camp for ptl &amp; area domination, all parties mov on same time. Detls are as under :-
(a) SS Lt Col Micheal Ganmei of GHQ alongwith six cadres.
(b) SS Maj Mughato Achumi of STF Bn alongwith six cadres.
(c) SS Capt Rangkiu Newmai of Trg Centre alongwith six cadres. 
(Source- 164 Inf Bn (TA) Naga, AOR 6 Sect AR, Unit 25 AR)
 Comment. It was learnt that the above cadres will carry out area domination ptl and will also collect firewood for upcoming Advent Christmas celebration on 01 Dec 23 at Hebron Camp. The cadres will return back to Hebron Camp on 11 Nov 23.
</t>
  </si>
  <si>
    <t>Cdr of D/Camp</t>
  </si>
  <si>
    <t xml:space="preserve">Name of the Bn Cdrs of various camp of the faction are as fwg:- 
Sl No Rank  Name Appt Loc
(a) SS Col Soiba, MSM Cdr of  Vepthuso Bn Kohima
(b) SS Col Yamgam, MSM Cdr of Kiusumong Bn  Ukrul
(c) SS Col Nagaho, MSM Cdr of Zasibitou Bn Kohima
(d) SS Col Paul Kasom, MSM Cdr of Ihoshe Bn Phek
(e) SS Col Tuimakhok, MM Cdr of Jacob Ramshan Bn (JC Bn) Kiphire
(f) SS Col Nungsang Manen, MSM Cdr of Hevito Bn Mokokchung
(g) SS Col Abraham Kadang, MC Cdr of Ashiho Chaomai Bn Chandel 
(h) SS Col Yanglung, MSM Cdr of Nganping Bn Tamenglong
(j) SS Col Ghoshite Yeptho Cdr of STF Bn Hebron
      (B1) (Source- ARFIU
</t>
  </si>
  <si>
    <t xml:space="preserve">Str of the Jacob Ramshan Bn (JC Bn) are as fwg :-.
(a) AB - 11683 SS Col Tuimakok, MM as Comdt 
(b) AB - 10034 SS Lt Col Dathing as 2IC
(c) AB – 32922 SS Lt Col TM Langol, CAO
(d) Along with 01 x Lt Col, 04 x Maj, 06 x Capt, 02 x Lt, 09 x 2nd Lt, 04 x Sgt Maj,06 x Sgt, 08 x Cpl, 09 x L/Cpl, 08 x Pvt.  (B1) 
(Source- ARFIU, AOR 7 Sect AR)
</t>
  </si>
  <si>
    <t xml:space="preserve">Str of the Hevito Bn are as fwg:-
(a) AB - 11270 SS Col Nungsang Manen, MSM as Comdt 
(b) ST - 28050 SS Lt Col Rammung Varam as 2IC
(c) AB – 10604 SS Maj Ningreiso, Adjt
(d) Along with 04 x Maj, 08 x Capt, 03 x Lt, 06 x 2nd Lt, 07 x Sgt Maj, 03 x Sgt, 05 x Cpl, 07 x L/Cpl, 03 xPvt.  (B1) 
(Source- ARFIU, AOR 7 Sect AR)
</t>
  </si>
  <si>
    <t xml:space="preserve">Fwg appts have been revealed from tele conv betn SS Lt Col Paul, cadre of NSCN (IM) (Loc- Nongdam vill, Kamjong) &amp; UK indl (Loc- Jalukie, Peren Dist): - 
(a) New cdr Mosses of unrevealed loc (probably Moses, 2IC of Hevito Bn of NSCN (IM)). 
(b) A cadre named Shanmi has been appt as new Cdr of trg centre. 
(c) A cadre of Konyak Tribe is being appt as new Cdr of Shongshan Bn (Mon). 
 (Source- 11 WEU, AOR 6 Sect AR)
</t>
  </si>
  <si>
    <t>Reshuffling</t>
  </si>
  <si>
    <t xml:space="preserve">On 04 Nov 23, SS Gen Ningkhan Shimray, C-in-C of NSCN (IM), reshuffled sr officials of the Army Wing. Details of the officials are as follows :-  
(a) SS Brig Shanmi Shipo appt as Cdr GFTHQ, replacing SS Brig Yaruingam.  
(b) SS Brig Yuhong Wangshu appt as QM GHQ replacing SS Brig. Nagaho. 
(c) SS Col Manju appt as CO, Shongshen Bn Replacing SS Col. Jemo Wangthrulim.  
(e) SS Col Phungreishung appt as Asst. QM GHQ replacing SS Col. Manju.  
(f) SS Col Moses Keishing appt as Cdr Foot Hills replacing SS Lt. Col. C. Paul. (A1)
 (Source- R&amp;AW Kohima &amp; 10 Sect AR, AOR 6 Sect AR, Unit 25 AR)
</t>
  </si>
  <si>
    <t>&amp;AW Kohima &amp; 10 Sect AR</t>
  </si>
  <si>
    <t>Est of New Comd</t>
  </si>
  <si>
    <t xml:space="preserve">Input revealed that, NSCN (IM) has est a new comd called "Vida Mountain Region Peace Mission Command" &amp; appt SS Col Ngawang Konyak as the Cdr &amp; SS Lt Col Sochipem Ronra Shimray as the 2I/C of the comd. (B2)  
(Source- CRPF Kohima)
</t>
  </si>
  <si>
    <t xml:space="preserve">On 07 Nov 23 at 1100hrs, SS Speaker Kabuto Sumi and SS Brig Viyishe, Town Cdr of Dimapur met with SS Maj Gen Akaho Zhimo, Army Chief of the faction at his resi, Thilixu vill, Dimapur.  
(Source- 164 Inf Bn (TA) Naga, AOR 6 Sect AR, Unit 43 AR)
Comment. It was learnt that during the mtg they discussed about the defection of cadres to other faction due to less promotions &amp; tasking.
</t>
  </si>
  <si>
    <t xml:space="preserve">SS Lt Col Among Yimkhiung, GHQ Cdr of NSCN (Nikki Sumi) info SS Brig Kisheto, GSO-2 Cum Cdr of Western Div of NSCN (Nikki Sumi) that 70 x cadres are present in (prob Suruhuto Camp) camp as on 07 Nov 23. (TOI-070634) 
(Source- 11 WEU, AOR 7 Sect AR)
</t>
  </si>
  <si>
    <t>List of Cadres in Chang Region</t>
  </si>
  <si>
    <t xml:space="preserve">Tele-selectors of NSCN (Nikki Sumi) led NSCN (K) cadres of Chang Region :-
(a) SS Lt Col Athrong K (Caretaker Chairman, Chang Region) - xxxxxx5563  
(b) Thungpang, Leacy - xxxxxx8608  
(c) Threnso, Deputy Secretary  - xxxxxx7120
(d) Moatemsu, Razou Peyu - xxxxxx5480  
(e) Moa, Tatar - xxxxxx1060  
(f) SS Sgt Maj Langan K - xxxxxx2116  
(g) Chingmak, ASO &amp; Secy. Chang Region – xxxxxx2116
(h) SS Capt Chuba – xxxxxx5627
(j) SS Capt Ngakho - xxxxxx4536  
(k) Chongshen, Tatar- 9233xxxxxx
(l) Peter, Razou Peyu – 8119xxxxxx
(m) Thungti, Tatar – 8730xxxxxx  
(n) Tochu, Razou Peyu – 9233xxxxxx 
(o) Akhong, Khapur – 8798xxxxxx 
(q) SS Lt Ngakho – 9383xxxxxx. (A1) 
(Source- R&amp;AW Kohima)
</t>
  </si>
  <si>
    <t xml:space="preserve">SS Lt Yokai, cadre of NSCN (K-YA) (Loc- Mon) instr Hindu &amp; Muslim union ldrs (?) to arrange an amount (Extortion) of ₹ 5 Lakhs each by 08 Nov 23 &amp; they (Yokai and associates) will collect the aforesaid amount on 08-09 Nov 2023 from an unrevealed loc (probably Mon). (TOI-071753) 
(Source- 11 WEU, AOR 7 Sect AR, Unit 27 AR)
</t>
  </si>
  <si>
    <t>KNF &amp; KNA : Presence of Cadres/ Ambush</t>
  </si>
  <si>
    <t xml:space="preserve">Approx 60-70 cadres of possibly KNF &amp; KNA are present at UK loc in gen A Motbung, Manipur on 07 Nov 23. In this regards, a sr ldr of Kuki community instr a/m cadres to set up ambush against Meitei miscreants &amp; not to fire till further instr. It is further revealed that Kuki miscreants have opened fire with automatic wpns at hilltop (Kuki dominated) in gen A Motbung, Manipur on 07 Nov 23. (TOI-070644) 
(Source- 4 EW Bn, AOR 22 Sect AR)
</t>
  </si>
  <si>
    <t>Storing of Wpns by Kuki Miscreants</t>
  </si>
  <si>
    <t xml:space="preserve">Kuki miscreants have captured wpns of Meitei community at various locs in Leimakhong, Haraothel, Motbung, Sugnu, CC’Pur &amp; Saikul in recent past as revealed on 07 Nov 23. Subsequently, code ‘Ranbow’ (UNLF Town cdr) has also provided a large no of wpns to Kuki miscreants. (TOI-070610) 
(Source- 4 EW Bn, AOR 22 Sect AR)
</t>
  </si>
  <si>
    <t xml:space="preserve">On 06 Nov 23, mtg betn sr Kuki miscreants &amp; vill auth of Kuki community is scheduled to be held shortly at Molnom vill, gen A CC’Pur &amp; Molvailup vill, gen A Aishi, Manipur likely to discuss on joining new cadres/ volunteers to strengthen their community.
(Source- 4 EW Bn, AOR 27 Sect AR)
</t>
  </si>
  <si>
    <t>Meitei UGs Likely Attk on Kuki Community</t>
  </si>
  <si>
    <t xml:space="preserve">   It is revealed from a radio conv betn two Meitei UGs op in gen A Pallel that a gp of Meitei UGs is likely to mov towards Kuki dominant vill to carry out attk/ subversive activity in gen As of Chandel &amp; Tengnoupal Dists. In this regard, they have enquired about the presence of the ISF in their vicinity as revealed on 06 Nov 23.  
(Source- 36 LIC EW Bn, AOR 26 Sect AR)
</t>
  </si>
  <si>
    <t>Infilt of PLA Cadres</t>
  </si>
  <si>
    <t xml:space="preserve">It is revealed from a radio conv that a gp of arm PLA cadres is likely to infilt into own territory via BP 78-96 shortly. In this regard, some of their associates present in own territory are waiting to receive them in gen A Kamjong &amp; they also instr them to open fire if they face any adversary on the way on 07 Nov 23. (TOI - 070556)  
(Source- 36 LIC EW Bn, AOR 10 Sect AR)
</t>
  </si>
  <si>
    <t xml:space="preserve">Fwg info has been revealed from tele conv betn two suspected cadres of UG Manipur (Loc- Thoubal) : - 
(a) A gunfight is about to occur in Phayeng (Imphal West).
(b) Few teams are being prepared to be sent to Phayeng (Imphal West) for participating in the gunfight.
(b) A mtg of sr ldrs is scheduled on 07 Nov 23.
(c) A suspected cadre of UG Manipur &amp; associates are plg to launch an attk on the West side (?) loc on 07 Nov 23 &amp; a team will mov for the said attk after the mtg. (TOI-070753) 
(Source- 11 WEU, AOR 9 Sect AR)
</t>
  </si>
  <si>
    <t xml:space="preserve">Fwg info has been revealed from tele conv betn Lamin Kuki, Town cdr of Sapermina (Senapati) of KNF (Loc- Saparmaina, KPI) &amp; UK indl (Loc- Saikul, KPI): - 
(a) A gunfight has started at Koutruk vill (Imphal West).
(b) 100 x Meitei UG veh have reached Kangchup, Imphal west &amp; they might have started a gunfight over there. (TOI-072122) 
(Source- 11 WEU, AOR 22 Sect AR, Unit 22 AR)
</t>
  </si>
  <si>
    <t xml:space="preserve">The armed cadres of Arambai Tenggol in Manipur Police Cdos uniform in 12 x veh (01 x Bolero Pick up, 01 x Bulletproof Gypsy &amp; 10 x Gypsy veh) have gone towards Kakching Bazar &amp; they (AT cadres) will further mov to launch an attk in Moreh (Tengnoupal). (TOI-071642) 
(Source- 11 WEU, AOR 26 Sect AR)
</t>
  </si>
  <si>
    <t>Meitei volunteers: Likely Target Manipur Central Jail</t>
  </si>
  <si>
    <t xml:space="preserve">Meitei volunteers are likely to target the Foreigner's Detention Centre, Sajiwa &amp; the Manipur Central Jail, Sajiwa especially all Myanmar Detainees in the Centre if the two missing boys are fatally injured or killed.       
(Source – State SB, Manipur)
</t>
  </si>
  <si>
    <t>NSCN (K-Langnyai Konyak)/ NSCN (K-YA)</t>
  </si>
  <si>
    <t>Mov of NSCN (IM) Cadres</t>
  </si>
  <si>
    <t xml:space="preserve">Conv betn two insurs of NSCN (K-Langnyai Konyak)/ NSCN (K-YA) reveals that a gp comprising of 26 x insurs of NSCN (IM) led by SS (?) Anyam (revealed for the first time) has mov towards gen A Longchan (NoM, likely 6 Km SE of BP-160), Myanmar from gen A Koisu Noknu vill (near H/Noknu, MX 9405), Myanmar on 06 Nov 23.
 (Source- 36 LIC EW Bn, AOR Opp 25 Sect AR) 
</t>
  </si>
  <si>
    <t>NSCN (K-Langnyai Konyak &amp; ULFA (I)</t>
  </si>
  <si>
    <t>Plg to Constr of Huts/ Financial Hardship</t>
  </si>
  <si>
    <t xml:space="preserve">Conv betn Call Sign 99 (GSO-2, Haukyat Camp, Myanmar) of ULFA (I) &amp; an insur/ OGW of NSCN (K-Langnyai Konyak) revealed the fwg :-
(a) ULFA (I) insurs incl GSO-2, Haukyat Camp, Myanmar are plg to constr some huts at Haukyat Camp shortly. Hence, he has demanded daily wage workers/ volunteers fm insurs of NSCN (K-Langnyai Konyak) of Shwelo Camp for the same. In this connection, a gp comprising of five OGWs/ Volunteers of NSCN (K-Langnyai Konyak) will reach at Haukyat Camp, Myanmar shortly.
(b) ULFA (I) insurs op in Everest gut are facing paucity of funds these days. Hence, GSO-2, Haukyat Camp is borrowing some money from OGW Mosa (shopkeeper of Lungwa, r/o Khanmoi, Myanmar) to meet their needs.  In this connection OGW Mosa carrying with some money is on mov towards Haukyat Camp, Myanmar to handover the same to GSO-2 of ULFA (I) as revealed on 06 Nov 23. 
(Source- 36 LIC EW Bn, AOR Opp 7 Sect AR
</t>
  </si>
  <si>
    <t xml:space="preserve">Approx 20 mixed armed cadres of VBIGs in uniform mov from Myothit camp loc towards gen A Tonhe on ft under Comd SS Maj Loomba from KYKL. As per assessment, these cadres have gone as addn rft on instrs from MA &amp; likely rotation of cadres is taking place. 
(Source- 10 Sect AR)
</t>
  </si>
  <si>
    <t xml:space="preserve">Approx 15 mixed armed cadres of VBIGs &amp; SNA cadres in uniform mov from Thanan camp loc towards gen A Myothit in two four wheeler vehs and four Kenbo bikes. As per assessment, these cadres have gone on instrs from MA Onziya camp Cdr Maj Mio Min Sau to carry out security audit of area betn Thanan &amp; Myothit. 
(Source- 10 Sect AR)
</t>
  </si>
  <si>
    <t xml:space="preserve">Input revealed the fwg:- 
(a) Approx 30 cadres of KNA (B) have mov South from Phayang towards gen A Tamu in gps of 10-12 to join the ongoing fight betn MA &amp; KNA. 
(b) Approx 20 cadres of KNA (B) mov from gen A Yangnoum to gen A Phayang.
 (Source-10 Sect AR)
</t>
  </si>
  <si>
    <t>Plf of Attk</t>
  </si>
  <si>
    <t xml:space="preserve">300 x PDF pers have reached at the IMB from Kachin (Myanmar) &amp; they (300 x PDF members) have launched an attk on MA. Further revealed that they have captured Khampat (In Sagaing region, western Myanmar) on 03 Nov 23. (TOI-071756)
(Source- 11 WEU, AOR Opp 27 Sect AR)
</t>
  </si>
  <si>
    <t>Mtg by JAC in Imphal West</t>
  </si>
  <si>
    <t xml:space="preserve">On 07 Nov 23, a mtg was org by JAC at Akham Awang Leikai, Imphal West Dist to discuss on upcoming protests wef 09 Nov 23 to oppose the missing of two Meitei boys from Akham Awang Leikai, Imphal West Dist since 05 Nov 23. 
 (Source- 3 CIB &amp; 4 EW Bn, AOR 9 Sect AR)
</t>
  </si>
  <si>
    <t xml:space="preserve">On 06 Nov 23, a Consultative mtg pertaining Nagaland Municipal Bill 2023 with Apex Tribal bodies was held at Capital Convention Centre, Kohima. The President &amp; Gen Secy of Central Nagaland Tribes Council, ENPO, Tenyimi Union Nagaland along with one member each were attednded the mtg. 
(Source- ARFIU, AOR 5 Sect AR)
</t>
  </si>
  <si>
    <t>Firing in KPI</t>
  </si>
  <si>
    <t xml:space="preserve">On 07 Nov 23 from 0910 hrs to 0940 hrs, likely firing was obs betn Kuki &amp; Meitei miscreants at gen A Maphou vill, Maphou Dam PS, KPI Dist. At around 1130 hrs, it is further learnt that hvy firing took place betn Kuki &amp; Meitei Miscreants at Kangchup vill, Lamsang PS, KPI Dist wherein approx nine Meiteis incl two police pers were inj who were admitted to RIMS &amp; Raj Medicity hosp for further med treatment. 
(Source- 3 CIB, AOR 22 Sect AR)
</t>
  </si>
  <si>
    <t xml:space="preserve">On 07 Nov 23, a press rel was issued by ITLF (Indigenous Tribal Ldrs Forum) wherein it opposed the state govt &amp; GoI for fwg pts :-
(a) Sp to Manipur Police Cdos during ongoing violence.
(b)     No conclusion to Kuki demands after mtg with Mr Amit Shah, Honorable Union Home Minister in past.
(c)    Oppose the activities of Arambai Tenggol.   
 (Source- 3 CIB)
</t>
  </si>
  <si>
    <t>Mtg betn Kuki CSOs &amp; SP Tengnoupal</t>
  </si>
  <si>
    <t xml:space="preserve">(a) On 07 Nov 23 wef 1530 hrs to 1630 hrs, a mtg was org betn Kuki CSOs &amp; SP Tengnoupal at HTC office Moreh. The mtg was attended by fwg appts :-
(i)  Mr Luikhan Lanmiyo, MPS, SP, Tengnoupal Dist.
(ii)  Mr Victor Limthang, President of Hill Tribal Council (HTC), Moreh.
(iii)  Mrs Chochang Haokip, President of Kuki Women Union for Human Rights, Moreh.
(iv)  Mr Sasang, President of Kuki Student Org (KSO).
(v)  Few reps of locals. 
(b) Agenda pts discussed during mtg are as under :-
(i)  Dscn on IS sit of Moreh.
(ii)  Return of Kukis who left Moreh during ethnic violence.
(iii)  Reg sup of essential commodities to locals in Moreh region.  
(Source- 3 CIB, AOR 26 Sect AR)
</t>
  </si>
  <si>
    <t>Shutdown in CC’Pur</t>
  </si>
  <si>
    <t xml:space="preserve">On 07 Nov 23, few VVs (Vill Volunteers) were stopped by 46 AR at PVCP, Khuga dam, CC’Pur Dist due to suspected mov of VVs with likely wpns. It was further learnt that around 300 protesters have gathered near PVCP, Khuga dam to oppose the act. A shutdown was imposed by the protesters for the same reason in CC’Pur. 
(Source- 3 CIB, AOR 27 Sect AR)
</t>
  </si>
  <si>
    <t>Upt on Abduction in KPI</t>
  </si>
  <si>
    <t xml:space="preserve">On 07 Nov 23, CoTU (Committee on Tribal Unity) has given an ultimatum to state adm to search six Kuki pers who were abducted by likely Arambai Tenggol from gen A Kangchup Hill of KPI Dist.  
(Source- 3 CIB &amp; 11 WEU, AOR 22 Sect AR)
</t>
  </si>
  <si>
    <t xml:space="preserve">Input revealed that a gp of nine armed ULFA (I) cadres carrying backpacks &amp; sophisticated arms led by Mriganka Asom was found taking shelter at Koyladubi area of Tinsukia Dist. The gp may indulge in subversive activities viz, extortion, kidnapping, explosion.  (B2)
 (Source- State SB, Assam, AOR 73 Mtn Bde)
</t>
  </si>
  <si>
    <t xml:space="preserve">ULFA (I) is preparing to launch subversive activities in Upper Assam or near Assam-Arunachal Bordering area on or before their Protest Day i.e., on 28 Nov 23. (A2) 
(Source- R&amp;AW Delhi, AOR 73 Mtn Bde)
Comment. Every year, during this time, ULFA (I) plans disruptive activities in areas of upper Assam. Increase in activity has been observed in the Social Media accounts (especially Facebook) affiliated to ULFA (I), which usually occurs when ULFA (I) plans subversive activities.  
</t>
  </si>
  <si>
    <t xml:space="preserve">Reportedly, SS Rajapio Mungrem Lanching @ Mong of NSCN (R) Mossang Khamlang vill (PS Nampong, Changlang Dist) has demanded extortion (amount NK) from ADC &amp; ZPM of Jairampur, petrol pump owners, head of market association &amp; all GBs of vills under Circle Jairampur (Changlang Dist). (B2)
 (Source- SIB Itanagar, AOR 25 Sect AR, Unit 31 AR)
</t>
  </si>
  <si>
    <t xml:space="preserve">Input revealed that, SS Capt Teilei alongwith seven armed cadres mov towards Chatting vill, ALP on 07 Nov 23 at around 2200hrs from vill Pumao, ALP. 
(Source- 164 Inf Bn (TA) Naga, AOR 25 Sect AR, Unit 40 AR)
</t>
  </si>
  <si>
    <t xml:space="preserve">Further to Para 2 of HQ 3 Corps GS (Int) DIU dt 01 Nov 23, at eve of 07 Nov 23, fwg 11 villagers of K/Noksa vill went to Kamka vill, MNH to negotiate with insurs for the rel of their two abductees. Name of the villagers are as fwg:-
(a) Langphong Pansa  
(b) Takgan Pansa   
(c)  Tawang Wangsa    
(d) Wanggen Wangsa       
(e) Chaigaw Pansa, 
(f) Wangnai Losu      
(g) Nokphong Wangsa  
(h) Gangchun Losu,
(j) Wangjoh Loshu,       
(k) Wangjei Losu.    
(l) Chaibow Pansa.   (B1) 
(Source- ARFIU, AOR 25 Sect AR, Unit 40 AR)
</t>
  </si>
  <si>
    <t>Peace Mission</t>
  </si>
  <si>
    <t xml:space="preserve">SS Gen Anthony Ningkham Shimray of NSCN (IM) (Loc- Dhanshiripar, Chumukeidima) mentioned that the NC Hills (North Cachar Hills) are dominated by ZUF. In this connection, Anthony has sent a jt team of Army wing led by SS Col Aso, pers Secretary of Longvibu (SS Gen Anthony Shimray, Cdr-in-Chief) of NSCN-IM) along with Aso’s Personal Secretary, cadres of Hmar tribe &amp; civ wing cadres for peace mobilization mission. (TOI-080841) 
(Source- 11 WEU)
</t>
  </si>
  <si>
    <t xml:space="preserve">On 08 Nov 23, three armed cadres of NSCN (K-YA) under SS Lt Yokai were seen mov in gen A Mon vill (MX 4605), Mon Dist, Nagaland to carryout likely extortion activity. 
(Source- 3 CIB, AOR 7 Sect AR, Unit 27 AR)
</t>
  </si>
  <si>
    <t xml:space="preserve">On 07 Nov 23, a gp of five cadres led by SS Maj Mancho Konyak r/o Longvi, Mon mov from Shwelo, MNH towards Nyasa vill &amp; Pukha, Mon for extortion activities. (B1) 
(Source- ARFIU, AOR 7 Sect AR, Unit 27 AR)
</t>
  </si>
  <si>
    <t xml:space="preserve">Further to Para 20 of HQ 3 Corps GS (Int) DIU dt 07 Nov 23, a gp of seven NSCN (K-YA) cadres led by one SS Maj Toshi Ao, took shelter in the forest area of Yanpan vill (PS Tizit, Mon Dist) &amp; left the same day (on 7 Nov 23) to further mov towards Lapa vill (PS Tizit, Mon Dist). They had collected ration &amp; other items from Neiton vill (PS Tizit, Mon Dist) the same day (07 Nov 23) before mov to Yanpan area to take shelter. Earlier, this gp had intimated Nokzang villagers to arrange food &amp; shelter for them but did not vis the vill.   (A2)  
 (Source- SIB Kohima, AOR 7 Sect AR, Unit 27 AR)  
</t>
  </si>
  <si>
    <t>ENPO Mtg with Reps of GoI</t>
  </si>
  <si>
    <t xml:space="preserve">It is reliably learnt that on 09 Nov 23 at around 1000 hrs, a delegation of approx 15-18 members of ENPO under Tsapikiu Sangtam may mov to Guwahati for Naga peace talks with the officials of GoI incl Mr AK Mishra in coming days. The likely detls of the ENPO delegation are:-
(a) Tsapikyu Sangtam, President of ENPO.
(b) Asangba talk, team member.
(c) Nyeiang Konyak, Vice President of ENPO.
(d) Pamo N.S. Khiam, Vice President of ENPO.
(e) Bendang Chang, Vice President of ENPO.
(f) Manlang Phom, Secy.
(g) L.Shelem, Secy. 
(Source- 3 CIB)
</t>
  </si>
  <si>
    <t xml:space="preserve">On 07 Nov 23, SS Kilonser Yirei Lungleng, Ministry of Info &amp; Publicity has info a 76th Tatar Hoho cum budget session of the faction is sch to be held on 05 Dec 23 wef 1000h onwards therefore Monthly Authority mtg of NNC &amp; FGN which is sch to hold on 27 Nov 2023 will not be held. (B1) 
(Source- ARFIU)
Comment.   All the Kilonsers of all Ministries of the faction are intr to prepare &amp; place their official reports before the august house of the session
</t>
  </si>
  <si>
    <t xml:space="preserve">On 07 Nov 23, SS Sgt Hevito Sema of NSCN (2) cadre have defected from Yankhao Camp, Mon &amp; reported at NSCN (NK) Sampurre Camp, Kiphire Dist. 
(Source- 164 Inf Bn (TA) Naga, AOR 5 Sect AR, Unit 41 AR)
</t>
  </si>
  <si>
    <t xml:space="preserve">On 07 Nov 23, SS Lt Hanjimong Yimkhiung, Shamator Town Cdr of NSCN (K2) cadre have defected to NSCN (IM) from Dimapur alongwith 01 x AK-47 &amp; reported at Hebron Camp, Dimapur. 
(Source- 164 Inf Bn (TA) Naga, AOR 6 Sect AR, Unit 25 AR)
Comment.  Fin misuse of yrly tax collected from Shamatore area.
</t>
  </si>
  <si>
    <t xml:space="preserve">SS Maj Gen Akaho Zhimo, Finance IC of Dimapur &amp; Kohima of NSCN (Nikki Sumi) along with 15 x cadres will mov to Suruhoto (Zunheboto) camp on 09 Nov23. (TOI-081500) 
(Source- 11 WEU, AOR 7 Sect AR, Unit 12 AR)
</t>
  </si>
  <si>
    <t xml:space="preserve">On 08 Nov 23 at around 0900H approx 60 armed Kuki Mlnt had mov from CC’Pur to Chingphei vill by foot &amp; likely to concentrate towards Phubala, Bishnupur Dist.
 (Source- 165 Inf Bn (TA) Assam, AOR 27 Sect AR)
</t>
  </si>
  <si>
    <t xml:space="preserve">A gp of Kuki miscreants along with a loaded veh (possibly loaded with arms/ amn &amp; explosives) have reached at unknown Kuki dominated loc in gen A Keithelmanbi, Manipur on 08 Nov 23 to deliver the a/m stores. (TOI-080912)
 (Source- 4 EW Bn, AOR 9 Sect AR)
</t>
  </si>
  <si>
    <t>Storage/ Delivery of Arms by Kuki Miscreants</t>
  </si>
  <si>
    <t xml:space="preserve">A huge qty of arms/ amn have been kept likely at Kuki Base camp in gen A Dolaithabi, Manipur for battle/ gunfight with Meitei miscreants. In this regards, Cdr of Kuki community instr to deliver some arms/ amn at Tiger-2 post in gen A Dolaithabi, Manipur during relief/rotation as revealed on 08 Nov 23. (TOI-080711) 
(Source- 4 EW Bn, AOR 22 Sect AR)
</t>
  </si>
  <si>
    <t>Dply of Kuki UG Cadres</t>
  </si>
  <si>
    <t xml:space="preserve">A large no of UG cadres of Kuki community are dply at loc of code Alfa-1 (Kuki dominated) in gen A Dolaithabi, Manipur on 07 Nov 23 to strengthen their community. It is further revealed that mob no xxxxxx9402 pertaining to a sr Kuki miscreant has been acknowledged to a JCO of ISF likely to discuss on prevailing sit in their area.
 (Source- 4 EW Bn, AOR 22 Sect AR)
</t>
  </si>
  <si>
    <t>Congregation of Meitei &amp; Arambai Tenggol/ Attk Plg</t>
  </si>
  <si>
    <t xml:space="preserve">A reliable source of Kuki community info that a large no of Meitei miscreants and Arambai Tenggol (Meitei Youth Org) pers are likely to congregate at Chingkhong in gen A KPI, Manipur on 07 Nov 23 probably to attk on Kuki miscreants.   
(Source- 4 EW Bn, AOR 22 Sect AR)
</t>
  </si>
  <si>
    <t xml:space="preserve">It is revealed from a radio conv betn two Kuki UGs op in gen A Khongtal that a gp of likely UKLF cadres has mov towards adjoining As of Kakching &amp; Bishnupur Dist from fm gen A Khongtal, Chandel Dist to carry out subversive activities against Meitei community and Manipur Police on 07 Nov 23.
 (Source- 36 LIC EW Bn, AOR 26 Sect AR)
</t>
  </si>
  <si>
    <t xml:space="preserve">Fwg info has been revealed from tele conv betn Haoboi, Cdr in KPI area of KNF (Loc- KPI) &amp; UK indl: - 
(a) Meitei miscreants have fired bomb &amp; the bomb has blasted near post of UK indl &amp; associates.
(b) Ldr of Meitei miscreants had come to Koutruk Bazar (Imphal West).
(c) Manipur Cdos &amp; Meitei miscreants enjoyed a feast in the Koutruk &amp; they are plg to launch an attk in Kangchup area (Imphal West) on 08 Nov 23. (TOI-081847) 
(Source- 11 WEU, AOR 22 Sect AR)
</t>
  </si>
  <si>
    <t>KNF : Mov of Cadres</t>
  </si>
  <si>
    <t xml:space="preserve">Suspected cadre of KNF (Loc- Bishnupur) along with 25 x cadres are mov to Leimata (CC’Pur) to perform duty (?) after completion of their trg. (TOI-080857) 
(Source- 11 WEU, AOR 27 Sect AR)
</t>
  </si>
  <si>
    <t xml:space="preserve">It is reported that approx 15 PLA armed cadres are presently stn at Phayeng, Awang Leikai, Imphal West Dist. 
(Source- 165 Inf Bn (TA) Assam, AOR 9 Sect AR)
</t>
  </si>
  <si>
    <t>Congregation of Meitei Community Pers/ Mtg.</t>
  </si>
  <si>
    <t xml:space="preserve">A large no of Meitei miscreants (incl Meitei Youth Org &amp; supporters) along with vehs have congregated at Ningthoukhong town, Bishnupur Distt, Manipur on 08 Nov 23 probably for a mtg to discuss about present sit &amp; further plg to attk on Kuki miscreants. (TOI-080802) 
(Source- 4 EW Bn, AOR 27 Sect AR)
</t>
  </si>
  <si>
    <t>Plg for Subversive Activities Against Kuki</t>
  </si>
  <si>
    <t xml:space="preserve">  Meitei miscreants have got info regarding whereabouts of Kuki miscreants in gen A Kangvai, Manipur on 07 Nov 23. Subsequently, the Meitei miscreants planned to carry out subversive activities against a/m Kuki miscreants shortly. 
(Source- 4 EW Bn, AOR 27 Sect AR)
</t>
  </si>
  <si>
    <t>Presence of Cadres/ Provisioning of Stores</t>
  </si>
  <si>
    <t xml:space="preserve">Suspected cadre of PREPAK (Loc- Moirang Block, Bishnupur) info that 19 x cadres of UNLF, PLA &amp; PREPAK are present at his loc. Further, it was revealed that Romi Factory of Sagolband (Imphal West) is willing to provide long boot shoes for Suspected cadres &amp; associates.  (TOI-081038)
(Source- 11 WEU, AOR 27 Sect AR)
</t>
  </si>
  <si>
    <t>Conregation of Arambai Tenggol</t>
  </si>
  <si>
    <t xml:space="preserve">Inputs revealed that approx 100 members of Arambai Tenggol will be congregating at gen A Sangaiprou &amp; are plg to mov towards Phayeng.
 (Source- 9 Sect AR)
</t>
  </si>
  <si>
    <t>Promotion/ Appts</t>
  </si>
  <si>
    <t xml:space="preserve">Conv betn two insurs of ULFA (I) revealed that a list of new appts / promotions of ULFA (I) cadres has been wef 08 Nov 23 as follows :-
(a) C-in-C (SS Gen Paresh Baruah) of ULFA (I) has been appt as President of GMHQ (Gen Military HQ), likely Maimong, Myanmar.
(b) SS Maj Gen Nayan Asom @ Nayan Medi has been appt as GFO of ECHQ, Everest Gut, Myanmar.
(c) SS Maj Manas Pratim Asom @ Rashid Bharali &amp; SS Lt Bikram Asom have been appt as Main Advisors &amp; special officers of ECHQ, Everest Gut, Myanmar.
(d) SS Lt Gajendro Asom has been appt as Adjt of ECHQ, Everest Gut, Myanmar.
(e) SS (?) Junteng Asom (revealed for the first time) has been appt as PMO (Para Medical Offr) of GMHQ, Maimong in Nilgiri Gut, Myanmar as revealed on 07 Nov 23. 
(Source- 36 LIC EW Bn, AOR Opp 25 Sect AR)
</t>
  </si>
  <si>
    <t xml:space="preserve">On 08 Nov 23, approx 15-20 cadres of VBIGs were seen mov in gen betn Namphalong to Kundaung, opp BP 78-81 of Tamu region to likely assist MA to regain comd on gen A betn Khampat to Pantha of Tamu region which it lost to PDF/ KNA (B) recently.
(Source- 3 CIB, AOR Opp 26 Sect AR)
</t>
  </si>
  <si>
    <t xml:space="preserve">Input revealed the fwg:- 
(a) Eight armed cadres of VBIGs mov reported from Myothit to Thanan. 
(b) Approx 16 VBIGs mov reported in two Gypsies &amp; Kenbo bikes rom Mintha towards Naungketsha. 
(c) Approx 20 mixed armed cadres of VBIGs in uniform mov from Myothit camp loc towards gen A Tonhe on foot under comd SS Maj Loomba from KYKL. As per assessment, these cadres have gone as addln rft on instrs from MA and likely rotation of cadres is taking place who are dply in gen A Tonhe. 
(d) Approx 15 mixed armed cadres of VBIGs &amp; SNA cadres in uniform mov from Thanan camp loc towards gen A Myothit on two four wheeler vehs &amp; four Kenbo bikes.
 (Source- 10 Sect AR)
</t>
  </si>
  <si>
    <t>Collection of Arms/ Amn by PLA</t>
  </si>
  <si>
    <t xml:space="preserve">It is revealed from a radio conv that a gp of PLA cadres present across IMB (opp BP-87-95) is likely to collect some arms/ amn from the rep of call sign A-1 (op in gen A Myothit, 08 Km SE of BP 93), Myanmar on 08 Nov 23. 
(Source- 36 LIC EW Bn, AOR 10 Sect AR)
</t>
  </si>
  <si>
    <t>Mov ov Cadres</t>
  </si>
  <si>
    <t xml:space="preserve">It is reported that on 05 Nov 23 at approx 1000h, 60 cadres of KIA mov from Kalemyo to Khampat. 
(Source- 28 Sect AR)
</t>
  </si>
  <si>
    <t xml:space="preserve">It is revealed from a radio conv that a fire fight betn MA &amp; PDF Rebels has taken place in gen A Salingyi, Monywa, Sagaing region, wherein, 30 x PDF rebels were injured on 08 Nov 23. 
(Source- 36 LIC EW Bn)
</t>
  </si>
  <si>
    <t xml:space="preserve">Myanmar’s junta ldr Min Aung Hlaing held an emer mtg with his military comd chiefs on Tuesday after his northern Shan State infantry cdr was killed on Sunday. The cdr of 99th Light Infantry Division (LID) Col Aung Kyaw Lwin became the first divisional-level cdr to die in action since the 2021 coup. He died in an attk by the brotherhood alliance on Panlong Hill in Mongkoe along the Chinese bdr.
(Source- OSINT, 36 LIC EW Bn)
</t>
  </si>
  <si>
    <t xml:space="preserve">Rel of Clarification Letter by KIT.   </t>
  </si>
  <si>
    <t xml:space="preserve">It is reliably learnt that on 07 Nov 23, KIT (Kuki Inpi Tengnoupal) has issued a clarification letter info that allegations imposed on Mr Philip K Khongsai, President of MYC for killing Mr Chingtham Anand Kumar, MPS, SDPO Moreh on 31 Oct 23 via fake Facebook acct and local media are baseless.  
(Source- 3 CIB, AOR 26 Sect AR)
</t>
  </si>
  <si>
    <t>Activity of JAC</t>
  </si>
  <si>
    <t xml:space="preserve">Further to Para 29 of HQ 3 Corps GS (Int) DIU dt 08 Nov 23, on 08 Nov 23, the JAC has announced to carryout fwg activities to oppose the missing act of two Meitei boys:-
(a)  Complete shutdown in Manipur on 10 Nov 23 wef 0400 hrs to 1300 hrs.
(b)  Mtg betn JAC, CSOs a&amp;nd student bodies on 12 Nov 23 at around 0800 hrs at Akham football grnd, Lamsang PS, Imphal West for future actions. 
(c)   Sit-in-protests in valley on 09 Nov 23.  
(Source- 3 CIB &amp; 11 WEU, AOR 9 Sect AR)
</t>
  </si>
  <si>
    <t xml:space="preserve">It is learnt that representatives of Zo United &amp; 10 Kuki MLAs have left for Aizawl on 06 Nov 23 to hold mtg on 07-08 Nov 23.
(Source – 27 Sect AR)
</t>
  </si>
  <si>
    <t>One Day Peace Rally by TKS</t>
  </si>
  <si>
    <t xml:space="preserve">(a) Further to Para 24 of HQ 3 Corps GS (Int) DIU dt 05 Nov 23, on 08 Nov 23 from 1000 hrs to 1230 hrs, "One Day Peace Rally” was org by Tangkhul Katamnao Saklong (TKS) at Ukhrul town wherein approx 3000 students have participated in the rally. Fwg likely agendas were proj during the rally :-
(i)  Sp to Framework Agreement.
(ii)  Demand for Nagalim.
(iii)  Peace during ongoing violence in the state. 
(b) The imp ldrs present during the rally are as under :-
(i)       Mr Ramreichan Keishing, President, TKS.
(ii)      Mr Wungayung Sayai, CAO of WTR.
(iii)     Mr Ningthing Maya, Gen Secy of TKS.
(iv)     CSOs of TNL, TNWL, TMNL &amp; TSL. 
(Source – 3 CIB &amp; 165 Inf Bn (TA) Assam, AOR 10 Sect AR)
</t>
  </si>
  <si>
    <t xml:space="preserve">Complete shutdown has been imposed in probably CC’Pur. (TOI-081151) 
(Source- 11 WEU, AOR 27 Sect AR)
</t>
  </si>
  <si>
    <t>Plg to Attk/ Ambush SFs</t>
  </si>
  <si>
    <t xml:space="preserve">A gp of seven armed ULFA (I) cadres in Toroni vill, Tinsukia with a view to causing subversive activities, further input received indicates that each member of this gp is carrying grenades &amp; tasked to attk/ ambush SF on or before the protest day of ULFA (I) on 27/ 28th Nov 23. (B1) 
(Source- State SB, Assam, AOR 73 Mtn Bde)
</t>
  </si>
  <si>
    <t xml:space="preserve">Input revealed that there is mov of a gp of armed ULFA (I) cadres at Balijan grant led by ULFA (I) cadre Bikram Asom. The gp may resort to subversive activities in the run up to the upcoming protest day of ULFA (I) on 27/ 28th Nov 23. (B1)
(Source- State SB, Assam, AOR 73 Mtn Bde)
</t>
  </si>
  <si>
    <t xml:space="preserve">On 09 Nov 23, SS Maj Gen Wungyip Tangkhul, Adjt Gen of the faction carried out bfg to all post cdr of STF Bn, GHQ, Trg Centre of Hebron Camp wef 1100hr at AG Office, GHQ. Approx 18 cadres (Post cdr) attended the bfg. 
(Source- 164 Inf Bn (TA) Naga, AOR 6 Sect AR, Unit 25 AR)
Comment. For security of the camp.
</t>
  </si>
  <si>
    <t>Warning/ Extortion</t>
  </si>
  <si>
    <t xml:space="preserve">Lempha, cadre of NSCN (IM) (Loc- Yongam, Longleng) info that SS Capt Noktun &amp; associates of 
NSCN (K-Langnyai Konyak) have come to Nyasa vill (Mon) for tax collection. Further revealed that Lempha instr vill council of Nyasa to stop giving any ration &amp; funds to them (Noktun and associates) otherwise they NSCN (IM) will take stern action against the Vill Council. (TOI-091420)
(Source- 11 WEU, AOR 7 Sect AR, Unit 27 AR)
</t>
  </si>
  <si>
    <t>Relieve and Appt Orders Issued by NSCN (IM).</t>
  </si>
  <si>
    <t xml:space="preserve">(a) It is reliably learnt that two orders incl Relive &amp; Appt order were issued by SS Gen Ningkhan Shimray, Vice Chairman of 
NSCN (IM) on 04 Nov 23. The detls of the orders are:- 
(i) Relieved Order.
(aa) Army No AB-10016 SS Brig Yaruingam, MSM relived from the post of Cdr GFTHQ.
(ab) Army No MN-22004 SS Brig Nagaho, MSM relived from the post of QM, GHQ. 
(ac) Army No AB-80619 SS Col Jemo Wangthrulim, MSM relived from the post of CO, Shongshen Bn.
(ad) Army No AB-80622 SS Col Manju, MSM, relived from the post of Asst QM, GHQ.
(ae) Army No IJ-18113 SS Lt Col C Paul relived from the post of Cdr, Foot hills.
(ii) Appt Order.
(aa) Army No AB-10057 SS Brig Shanmi Shipo has been appt as Cdr, GFTHQ.
(ab) Army No AB-80806 SS Brig Yuhong Wangshu has been appt as QM, GHQ.
(ac) Army No EF-14036 SS Col Phungreishung appt has been as Asst QM, GHQ.
(ad) Army No AB-80622 SS Col Manju has been appt as CO, Shongshen Bn.
(ae) Army No AB-10069 SS Col Moses Keishing has been appt as Cdr, Foot hills. 
(Source- 3 CIB &amp; ARFIU, AOR 6 Sect AR, Unit 25 AR)
</t>
  </si>
  <si>
    <t xml:space="preserve">  Input revealed that, SS Razou Peyu Yokai alongwith around 07-08 cadres are suspected to be present in vill Mon. Another gp of around 10 x cadres are also suspected to be present in Wapnyu vill near vill Upper Tiru, Mon for taxi collection. 
(Source- 164 inf Bn (TA) Naga, AOR 7 Sect AR, Unit 25 AR)
</t>
  </si>
  <si>
    <t>164 inf Bn (TA) Naga</t>
  </si>
  <si>
    <t xml:space="preserve">On 08 Nov 23, A gp of 4-5 armed cadres of the faction carried out illegal extortion from veh betn Bura Namsang, Longleng &amp; Kongon vill, Mon. (B2)
(Source-ARFIU, AOR 7 Sect AR, Unit 27 AR)
</t>
  </si>
  <si>
    <t xml:space="preserve">SS Lt Yokai, cadre of NSCN (K-YA) (Loc- Mon Sadar, Mon) instr President of MCC to collect Rs five Lakhs each from Hindu &amp; Muslim Union of Mon Town &amp; bring the said amount to Mon vill. Staff of Hindu &amp; Muslim Union will be arrested, if they fail to submit tax. 
(TOI-090623) 
(Source- 11 WEU, AOR 7 Sect AR, Unit 27 AR)
</t>
  </si>
  <si>
    <t xml:space="preserve">Mr Sabudding Ali was kidnapped by armed cadres under SS Maj Nagato, Highway town cdr of faction on 08 Nov 23 around 1700h in gen A Jharna Pani, Chumukeidima Dist. However, Mr Sabudding Ali was released from custody after 2-3 hrs when payment was done Rs 50,000/-. (B1) 
(Source-ARFIU, AOR 6 Sect AR, Unit 7 AR)
</t>
  </si>
  <si>
    <t xml:space="preserve">The mtg was chaired by UT 1 Chairman SS Kilonser Yetoshe Aye in which total 15 pers attended to incl Niuland area supervisors, Chumukeidima area supervisors, Dimapur area supervisors &amp; UT 1 town cdr, The fwg pts were discussed during mtg:-
(a) He directed all area supervisors to stop vendors and whole sellers from selling firecrackers to the public.
(b) Vendors and whole sellers if found violating their orders, they shall be brought to UT 1 office &amp; stern action to be taken.
(c) The UT 1 town cdr &amp; crime control wing have been directed to immediately implement the orders. (B1) 
(Source-ARFIU &amp; State SB, Nagaland, AOR 6 Sect AR, Unit 43 AR)
</t>
  </si>
  <si>
    <t>Executive Mtg.</t>
  </si>
  <si>
    <t xml:space="preserve">On 3rd Nov 23, that the ENPO held an executive mtg at hotel Emerald Inn, Dimapur &amp; resolved not to participate in the upcoming Hornbill festival 2023. (A2)  
 (Source- State SB, Nagaland, AOR 6 Sect AR, Unit 43 AR)
</t>
  </si>
  <si>
    <t xml:space="preserve">Input revealed that there is mov of an armed ULFA (I) gp towards Naginimora of Mon Dist. The gp consists of some new rects also. The gp may infilt into Assam for committing subversive activities in view of upcoming protest day of ULFA (I) on 27/ 28th Nov 23. Another input received indicates that one youth namely Bipul Barua of Dimow has recently joined the ULFA (I) outfit along with three others of Nazira. (B1)
 (Source- State SB, Assam, AOR 7 Sect AR, Unit 27 AR)
</t>
  </si>
  <si>
    <t>UKLF/ KNA : Mov of Cadres</t>
  </si>
  <si>
    <t xml:space="preserve">It is revealed from a radio conv that a gp of UKLF/ KNA cadres is likely to present in gen A of Kakching to carry out attk/ subversive activities against Meitei community/ Manipur Police on 08 Nov 23. Input further revealed that Manipur police Cdos &amp; Arambai Tenggol cadres have arr in gen A Khangpok, Bishnupur Dist to attk on Kuki UGs on 08 Nov 23.  
(Source- 36 LIC EW Bn, AOR 27 Sect AR)
</t>
  </si>
  <si>
    <t>KRA : Mov of Cadres</t>
  </si>
  <si>
    <t xml:space="preserve">On 09 Nov 23 at around 1000H approx 15 armed cadres of KRA &amp; 70 vill volunteer had mov from Sapermaina to Bethel &amp; Kangchup Geljang vill, KPI Dist by foot &amp; likely to concentrate on Koutruk, Senjam Chirang &amp; Kandangband.
 (Source- 165 Inf Bn (TA) Assam, AOR 22 Sect AR)
</t>
  </si>
  <si>
    <t>KRA &amp; ZRA : Mov of Cadres</t>
  </si>
  <si>
    <t xml:space="preserve">On 09 Nov 23, some cadres of KRA &amp; ZRA had mov from CC’Pur towards Sugnu, Kakching Dist &amp; likely to concentrate on Tangjeng Khunjao, Kakching Dist by evening. 
(Source- 165 Inf Bn (TA) Assam, AOR 27 Sect AR)
</t>
  </si>
  <si>
    <t>Shortage of Manpower at Kuki Posts</t>
  </si>
  <si>
    <t xml:space="preserve">     Kuki miscreants are facing acute shortage of manpower for manning of posts/ bunkers in gen A Motbung, Manipur as revealed on 09 Nov 23. In this regard, ladies of Kuki community have been detailed to carry out gd/ pqt duties at ibid loc wef 08 Nov 23 &amp; some volunteers are likely to reach at a/m posts to provide adm sp. (TOI-090828) 
(Source- 4 EW Bn, AOR 22 Sect AR)
</t>
  </si>
  <si>
    <t xml:space="preserve">On 10 Nov 23, Kuki UGs will launch an attk on Meitei UGs at Pallel (Kakching) vill.   (TOI-091153) 
(Source - 11 WEU, AOR 28 Sect AR
</t>
  </si>
  <si>
    <t>Mov of Arambai Tenggol Cadres</t>
  </si>
  <si>
    <t xml:space="preserve">It is revealed from a radio conversation that a gp of likely Arambai Tenggol cadres along with a veh has arr in gen A Pallel, Kakching likely to attk on Kuki community as revealed on 08 Nov 23. 
(Source- 36 LIC EW Bn, AOR 28 Sect AR)
</t>
  </si>
  <si>
    <t>PREPAK : Presence of Cadres/ Plg of Attk</t>
  </si>
  <si>
    <t xml:space="preserve">Fwg info has been revealed from tele conv betn suspected cadre of PREPAK (Loc- Moirang, Bishnupur) &amp; UK indl (Loc- Wangoi, Imphal West): -  
(a) Suspected cadre is presently at Water Supply loc (?).
(b) Party of PLA &amp; other parties have also arrived at Water Supply.
(c) Suspected cadre &amp; associates are having inadequate arms &amp; amn for launching an attk at Water Supply loc.
(c) Suspected cadre instr to bring arms &amp; amn at the aforesaid loc at the earliest. (TOI-090610) 
(Source- 11 WEU, AOR 27 Sect AR)
</t>
  </si>
  <si>
    <t xml:space="preserve">Ribash, cadre of UG Manipur-MP (Loc- Moirang, Bishnupur) &amp; associates have gathered in Trongloabi vill, Bishnupur &amp; are prepared to launch an attk on Kuki area. (TOI-090653)
 (Source- 11 WEU, AOR 27 Sect AR)
</t>
  </si>
  <si>
    <t>Casualty/ Rd block</t>
  </si>
  <si>
    <t xml:space="preserve">Meitei UGs have been chased away from Khampat (Sagaing region, western Myanmar) by PDF gp &amp; some casualties of Meiteis has been reported. It was also revealed that UK indl (Loc- Chakpikarana, Chandel) &amp; associates have blocked rds at Molcham, Samtal &amp; New Samtal vill of Chandel for restricting the entry of Meitei UGs. (TOI-090715) 
(Source- 11 WEU)
</t>
  </si>
  <si>
    <t xml:space="preserve">It is reported that some cadres of PREPAK were seen stn at Nachou, Bishnupur Dist. 
(Source- 165 Inf Bn (TA) Assam, AOR 27 Sect AR)
</t>
  </si>
  <si>
    <t xml:space="preserve">Approx 15-20 x cadres of UG Manipur (MU) have reached at Chandrakhong (Thoubal), north side of temple (?) &amp; will further mov to an unrevealed loc for an undisclosed task (?). (TOI-091902) 
(Source- 11 WEU, AOR 9 Sect AR)
</t>
  </si>
  <si>
    <t xml:space="preserve">It is also reported that, for the rally, an extortion amt of Rs 1000/- to 5000/- was collected from non-local shops. Agenda of the rally was to expedite Indo - Naga peace process based on FA Agreement, 2015 which should be led by collective leadership, NSCN (IM). 
(Source- ARFIU)
</t>
  </si>
  <si>
    <t xml:space="preserve">On 09 Nov 23, conv betn Call Sign B-1 (SS Lt Gen Langnyai Konyak, C-in-C) &amp; an insur of NSCN (K-Langnyai Konyak) revealed that insurs of NSCN (K-Langnyai Konyak) had placed an extortion demand of yearly tax to locals of IMB vills (opp BP 159-161) recently. However, locals are trying to avoid the same. In this connection, SS Lt Gen Langnyai Konyak has instr them to pay the total extortion of current &amp; next year in a couple of days. 
(Source- 36 LIC EW Bn, AOR Opp 25 Sect AR)
</t>
  </si>
  <si>
    <t>Proc of Arms &amp; Amn/ Presence</t>
  </si>
  <si>
    <t xml:space="preserve">.   A conv betn insur code Oscar-1 &amp; a Sr insur of ULFA (I) revealed the fwg:-
(a) A gp of insurs of ULFA (I) led by SS Capt Bhaiti Asom is present in own territory somewhere in Assam-SALP bdr &amp; engaged in proc of unspecified items (likely amns) from a dealer/ supplier namely Gupta. In this connection, insur code Golf-2 (SS Capt Montu Asom) is trying to est contact with SS Capt Bhaiti Asom to pass some imp instrs.
(b) SS Capt Bhaiti Asom wants to est contact with insur code Delta Kilo (SS Lt Gen Michael Deka Phukan, Dy C-in-C) to get approval for the same.
(c) A gp of insurs of ULFA (I) led by insur code Tango-1 @ SS (?) Homejon, (op near IMB in gen A Nilgiri Gut, Myanmar) is present near IMB (opp BP 160-166) as revealed on 08 Nov 23.
 (Source- 36 LIC EW Bn, AOR Opp 25 Sect AR)
</t>
  </si>
  <si>
    <t xml:space="preserve">Further to Para 21 of HQ 3 Corps GS (Int) DIU dt 04 Nov 23, conv betn Call Sign 99 (GSO-2, Haukyat Camp, Myanmar) of ULFA (I) &amp; an OGW/ insur of NSCN (K-Langnyai Konyak) revealed the fwg:-
(a) An insur/ OGW of NSCN (K-Langnyai Konyak) or an arms dealer is present near IMB (opp BP 150-152) alongwith WLS/ exp incl amn of HK rif series &amp; 60-70 rds of UK rif &amp; Lathod Bombs &amp; he is making a deal with GSO-2, Haukyat Camp, Myanmar to sell them.
(b) A gp of insurs of NSCN (K-YA) has retreated towards Khanmoi Camp (RC 6596) from gen A Shwelo (RC 5684), Myanmar on 08 Nov 23.
(Source- 36 LIC EW Bn, AOR Opp 7 &amp; 25 Sect AR)
</t>
  </si>
  <si>
    <t xml:space="preserve">As per input recd dt on 07 Nov 23, approx 20 mixed armed cadres of VBIGs (UNLF, PLA &amp; KCP) in uniform mov from Hlezeik camp loc towards gen A Mintha &amp; further towards gen A Teijang on foot. As per assmt, these cadres have mov on instrs from MA to carry out ni ADP &amp; party is still out &amp; have not returned back to their camp loc. 
(Source- 10 Sect AR)
</t>
  </si>
  <si>
    <t>Gunfight/ Injured</t>
  </si>
  <si>
    <t xml:space="preserve">Fwg info was revealed from a tele conv betn suspected cadre of UG Manipur-MP (Loc- Thoubal) &amp; Samsangba, cadre of UG Manipur (MU) (Loc- Bishnupur) : - 
(a) A gunfight took place betn Meitei UGs &amp; PDF in Myanmar
(b)  In which Samsangba, cadre of UG Manipur-MU has got injured &amp; he (Sathouhanba) is presently at an area betn BP No 59 &amp; 60 loc near Khaiboljang (IMB) loc. 
(c) The PDF has occupied Khampat (IMB) loc. (TOI-091231) 
(Source- 11 WEU, AOR Opp 26 Sect AR)
</t>
  </si>
  <si>
    <t xml:space="preserve">On 08 Nov 23 at 0800h, 12 armed cadres of KYKL in uniform mov from gen A Thanan camp loc towards gen A Myothit on six Kenbo bikes. As per assmt, these cadres are doing area sanitisation between both the locs. 
(Source- 10 Sect AR)
</t>
  </si>
  <si>
    <t xml:space="preserve">Following threat of attk on Phaikok vill BP No101 &amp; other neighboring Kuki vill (Kamjong Dist, Manipur) by VBIGs, approx 20 cadres of KNA (B) infilt from Mantou-Zedi area (Myanmar) &amp; were stationed (since last week of Oct) at the vicinity of Phaikok vill. Reportedly, more cadres of KNA (B) from Kuntaung area (Myanmar) are expected to infilt during 2nd week of Nov. (B2)
 (Source- R&amp;AW Delhi, AOR Opp 10 Sect AR)
</t>
  </si>
  <si>
    <t>Emer Mtg of ANSAM</t>
  </si>
  <si>
    <t xml:space="preserve">On 09 Nov 23, an emer mtg was org by ANSAM (All Naga Students’ Association Manipur) &amp; reps of NLF 
(Naga Legislature Forum) at Shelley Chara Memorial Hall, ANSAM Sectt, Tahamzam, Senapati Dist to temp suspend the ongoing econ blockades in Naga dominated hilly As which was continue since 03 Nov 23. 
(Source- 3 CIB, AOR 22 Sect AR)
</t>
  </si>
  <si>
    <t>Shutdown by JAC</t>
  </si>
  <si>
    <t xml:space="preserve">Further to Para 36 of HQ 3 Corps GS (Int) DIU dt 09 Nov 23, it is reliably learnt that the JAC (Jt Action Committee) has announced to impl complete shutdown in the state on 11 Nov 23 to oppose the missing act of two Meitei boys from Akham Awang Leikai A, Imphal West Dist since 05 Nov 23. 
(Source- 3 CIB, AOR 9 Sect AR
</t>
  </si>
  <si>
    <t>Press Rel Issued by KIC</t>
  </si>
  <si>
    <t xml:space="preserve">On 08 Nov 23, a press rel was issued by KIC (Kuki Inpi Chandel) wherein KIC claimed that Col SBP Sharma, Meitei, r/o Manipur, presently holding the appt of CO of 1 AR posted at Sehlon vill, Chandel Dist is sp VBIGs to carryout nefarious activities via Chandel region. It is further learnt that the KIC has demanded for imdt withdrawal of CO for said reason. 
(Source- 3 CIB, AOR 26 Sect AR)
</t>
  </si>
  <si>
    <t>Protest by Conservancy Staff at Dinjan Mil Stn</t>
  </si>
  <si>
    <t xml:space="preserve">On 09 Nov 23 from 0700 hrs to 0900 hrs, it is reliably learnt that around 20 x Conservancy staff members of Dinjan Mil Stn held a peaceful protest in front of Keval Singh Dwar of stn to proj the likely demand of unpaid salary to staff members since last three months. They also mentioned that non payment of salaries to staff members may lead to no working in coming days. 
 (Source- 3 CIB)
</t>
  </si>
  <si>
    <t>Mtg betn Reps of GoI, Civ Adm &amp; CSOs in CC”Pur</t>
  </si>
  <si>
    <t xml:space="preserve">.    On 09 Nov 23 from 1245 hrs to 1540 hrs, a mtg was org betn the reps of GoI, civ Adm &amp; Kuki CSOs at Med Collage, CC’Pur Dist wherein the Kuki CSOs incl ITLF have proj numerous demands incl sep adm for Kukis. The mtg was attended by fwg appts:-
(a)  Mr Dharun Kumar, IAS, DC, CC’Pur.
(b)  Mr AK Mishra, Security Advisor, NE (GoI).
(c)  Mr Mandeep Singh Tuli, JD, MHA (GoI).
(d)  Mr N Gyanasambadhan, JD, MHA (GoI).
(e)  Mr Ginza Vualzong, Media &amp; Publicity, ITLF.
(f)  Mrs Niang Zahoih, Convener, Women Wg, ITLF.
(g)  Mr Kham Guite, Def Secy, ITLF. 
(Source- 3 CIB, AOR 27 Sect AR)
</t>
  </si>
  <si>
    <t>Dirns of Govt of Manipur on Internet Ban</t>
  </si>
  <si>
    <t xml:space="preserve">On 09 Nov 23, the Internet ban has been partially removed from certain As of Manipur under the dirn of State Govt. The detls of As are :- 
(a)  Ukhrul Dist.
(b)  Senapati Dist.
(c)  Noney Dist.
(d)  Nungba of Tamenglong Dist.
(e)  Tamenglong Dist.
 (Source- 3 CIB, AOR 10 &amp; 22 Sect AR)
</t>
  </si>
  <si>
    <t>Issue of Press Rel by CoTU</t>
  </si>
  <si>
    <t xml:space="preserve">On 09 Nov 23, a press rel was issued by CoTU to oppose the abduction of five Kukis from Kangchup Hill, KPI Dist on 07 Nov 23. The org has announced to impose public agitation in KPI Dist wef 09 Nov 23 until rel and impl of strict action against culprits by SFs. 
(Source- 3 CIB, AOR 22 Sect AR)
</t>
  </si>
  <si>
    <t xml:space="preserve">Further to Para 5 of HQ 3 Corps GS (Int) DIU dt 09 Oct 23, on 09 Nov 23, at approx 1815h, 11 villagers of K/ Noksa returned back to their native vill alongwith Raja without paying any extortion to the outfit. However, the faction has given final warning to them for the payment of demanded money. (B1) 
(Source-ARFIU, AOR 25 Sect AR)
</t>
  </si>
  <si>
    <t xml:space="preserve">Input revealed that on 09 Nov 23, SS L/Cpl Chingwam Chang of NSCN (IM) cadre have defected from Mon &amp; reported at NSCN (R) Chang Region, Tuensang. 
(Source- 164 Inf Bn (TA) Naga, AOR 7 Sect AR, Unit 28 AR)
</t>
  </si>
  <si>
    <t xml:space="preserve">SS Lt Col Among Yimkhiung, GHQ Cdr of NSCN (Nikki Sumi) (Loc- Suruhuto, Zunheboto) info that 70 x cadres are present in GHQ camp (Suruhuto, Zunheboto). (TOI-100756) 
(Source- 11 WEU, AOR 7 Sect AR)
</t>
  </si>
  <si>
    <t xml:space="preserve">SS Kilonser Hotoi Chishi of the faction has submitted resignation letter to Ato Kilonser of HQ Khehoi Camp from his active service. (B2) 
(Source-ARFIU, AOR 6 Sect AR, Unit 7 AR)
</t>
  </si>
  <si>
    <t xml:space="preserve">On 09 Nov 23, SS Cpl Yamlong Chang, Body guard of SS Gen Secy Hotovi Sumi have defected from Yongkao Camp, Mon &amp; reported at NSCN (NK) Chang Region, Tuensang. 
(Source- 164 Inf Bn (TA) Naga, AOR 7 Sect AR, Unit 27
</t>
  </si>
  <si>
    <t xml:space="preserve">SS Brig Manlai of NSCN (K- Langnyai Konyak) (Loc- Chen, Mon) has sent cadres of command party for tax collection in Mon. Further, it was revealed that UK indl along with pers named Shahei &amp; Phaowang (OGW of NSCN (K-Langnyai Konyak) will collect tax from veh Union (Sonari to Mon veh service), rd Construction work (Zangkham vill, Mon) &amp; Bridge Construction work, Tizit (Mon). (TOI-100808)
(Source- 11 WEU, AOR 7 Sect AR, Unit 27 AR)
</t>
  </si>
  <si>
    <t>KRA &amp; UKLF : Presence of Cadres</t>
  </si>
  <si>
    <t xml:space="preserve">It is reported that some Kuki armed mlnt KRA &amp; UKLF cadres were presently stn at Phaijang vill, KPI Dist &amp; likely to concentrate on Thamnapokpi vill, Imphal east Dist. 
(Source- 165 Inf Bn (TA) Assam, AOR 22 Sect AR)
</t>
  </si>
  <si>
    <t>KNA (B) : Mov of Cadres</t>
  </si>
  <si>
    <t xml:space="preserve">As per input recd dt on 08 Nov 23, approx 18-20 armed cadres of KNA (B) mov from gen A Phayang to gen A Kuntang. At present, no KNA (B) cadres are present in Phayang. 
(Source- 10 Sect AR, AOR 22 Sect AR
</t>
  </si>
  <si>
    <t>Gunfight/ Passing out Parade</t>
  </si>
  <si>
    <t xml:space="preserve">Fwg info has been revealed from tele conv betn suspected cadre of UG Manipur-MP (Loc- Nambol Block, Bishnupur) &amp; UK indl (Loc- Nambol Block, Bishnupur): - 
(a) Many Meitei UGs have been injured in a gunfight betn Kuki miscreants and Meitei UGs at an unrevealed loc (probably Bishnupur) 
(b) Cadres of PLA &amp; PREPAK (PRO) have infilt into the aforesaid loc.
(b) Passing out parade of UNLF volunteers is scheduled at Salungpham (Thoubal) vill on 10 Nov 23. (TOI-101150)  
 (Source- 11 WEU, AOR 27 &amp; 9 Sect AR)
</t>
  </si>
  <si>
    <t>Congregation of Meitei Miscreants/ Attk Plg.</t>
  </si>
  <si>
    <t xml:space="preserve">     A large number of Meitei miscreants (incl Meitei Youth Org &amp; Meitei Leepun) along with vehs have congregated at Sekmai in gen A Kanglatongbi, Manipur on 10 Nov 23 likely to carry out subversive activity against Kuki community pers.  (TOI-100655)
 (Source- 4 EW Bn, AOR 22 Sect AR)
</t>
  </si>
  <si>
    <t>Infil of PLA Cadres</t>
  </si>
  <si>
    <t xml:space="preserve">It is revealed from a radio conv that a gp of PLA Cadres led by call sign N-10 has infilt into own territory (likely towards Kamjong Dist) likely to carry out subversive activity against Kuki Community on 10 Nov 23. 
(Source-36 LIC EW Bn, AOR 10 Sect AR, Unit 8 AR)
</t>
  </si>
  <si>
    <t xml:space="preserve">On 09 Nov 23 at arnd 0930h, approx 10 armed cadres of KYKL in uniform mov from Thanan camp loc towards gen A Myothit on five Kenbo bikes. 
(Source- 10 Sect AR)
</t>
  </si>
  <si>
    <t>Info/ Mov of Cadre</t>
  </si>
  <si>
    <t xml:space="preserve">It is revealed from a radio conv betn two PLA cadres op in gen A Myothit (08 Km SE of BP 93) that a gp of 200 x PLA cadres is op in gen A Myothit (08 Km SE of BP 93) &amp; call sign A-1 is likely to mov towards HQ 252 Mob Bn as revealed on 10 Nov 23.
(Source- 36 LIC EW Bn, AOR Opp 10 Sect AR)
</t>
  </si>
  <si>
    <t xml:space="preserve">Input revealed that, PLA has dply 20 cadres under comd SS Maj Sintha in safe houses in Hlezeik (RK 9215, approx five Km East of BP- 85). Reportedly, these cadres are dply to ensure the safety of the safe houses. 
(Source- 237 IFSU, AOR Opp 10 Sect AR)
</t>
  </si>
  <si>
    <t>VBIGs Activity in Tamu</t>
  </si>
  <si>
    <t xml:space="preserve">On 10 Nov 23, the Regional Def alliance jt forces (PDF/ CDF/ KNA (B) / ABSDF) may tgt VBIGs in Tamu region due to incr in tension betn MA and ethnic gps of Myanmar. 
 (Source- 3 CIB, AOR Opp 26 Sect AR)
</t>
  </si>
  <si>
    <t xml:space="preserve">Input revealed the fwg :-
(a) On 09 Nov 23 at arnd 0630h, approx 30 mixed armed cadres of VBIGs in uniform mov from Myothit camp loc toward gen A Tonhe on foot under Comd SS Maj Amuthoi from PLA. As per assmt, these VBIGs cadres have mov on instrs from MA as rft for gen A Tonhe.
(b) A firefight betn MA, SNA &amp; VBIGs with PDF &amp; KNA (B) has taken place on 06 Nov 23 in gen A Kangpal vill (near Tamu) wherein four MA tps, one UNLF cadre &amp; one PREPAK cadres were killed. Reportedly, 10 armed cadres of UNLF under Comd SS Maj Kanta along with few addl SNA cadres in gen A Myothit have started a search &amp; destr (SADO) ops against PDF &amp; KNA (B) cadres in Kabaw Valley. 
(Source- 10 Sect AR)
</t>
  </si>
  <si>
    <t>UKLF (P)</t>
  </si>
  <si>
    <t xml:space="preserve">On 09 Nov 23, it is learnt that approx eight cadres of UNLF (P) are staying in gen A Namphalong, Myanmar &amp; are expected to cross over to Moreh, India with assistance of Manipur Police Cdos &amp; AR. 
(Source- ARFIU, AOR Opp 26 Sect AR)
</t>
  </si>
  <si>
    <t xml:space="preserve">On 09 Nov 23, three cadres of MNRF vis Phayang with arms &amp; collected taxes from Kunda Gaadis approx Rs 1000/- per veh. They have further returned back to Myothit.
 (Source- 10 Sect AR)
</t>
  </si>
  <si>
    <t xml:space="preserve">Conv betn two insurs of NSCN (K-Langnyai Konyak) revealed that a gp of five armd cadres of 
NSCN (K-YA) has deserted from gen A Longpa (MX 8803) &amp; mov towards Tamkho (RC 8190), Shikpa (RC 8480) &amp; Langma (RC 8381), Myanmar on 09 Nov 23 with intention to join/ defected to another (unrevealed) faction as revealed on 10 Nov 23.  
(Source- 36 LIC EW Bn, AOR Opp 7 Sect AR)
Comment.  They might infilt into own territory towards Dan, Noklak Dist or Tobu, Mon Dist, Nagaland (via 145-149) to join NSCN (R) or NSCN (Nikki Sumi) or any other faction shortly.
</t>
  </si>
  <si>
    <t xml:space="preserve">On 09 Nov 23, conv betn two insurs of NSCN (K-Langnyai Konyak) revealed that a gp comprising of 20-30 x insurs of NSCN (K-Langnyai Konyak) led by SS (?) Taika (r/o Longchan vill, Myanmar) has reached in gen A Wanya (RC 5787), Myanmar from gen A Hoyat (opp BP 150-151). Input further revealed that another gp of insurs of NSCN (K-YA) led by SS Maj Gen Peyong Konyak, Ops Cdr has reached at Khanmoi Camp (RC 6596) from gen A Shwelo (RC 5684), Myanmar.  
(Source- 36 LIC EW Bn, AOR Opp 7 Sect AR)
</t>
  </si>
  <si>
    <t>Infilt/ Sup of Large Qty of Adm/ Lgs Items</t>
  </si>
  <si>
    <t xml:space="preserve">.    Further to Para 22 of HQ 3 Corps GS (Int) DIU dt 26 Oct 23, conv among insur code Diamond (2IC, Diamond Camp, Haukyat), Call Sign 99 (GSO-2, Haukyat Camp, Myanmar) of ULFA (I) &amp; SS Brig Yato Konyak, Guard Cdr, Eastern Konyak Region) of NSCN (K-Langnyai Konyak) revealed the fwg:-
(a) SS Brig Yato Konyak and GSO-2, Haukyat Camp are plg to execute an unrevealed task (likely to infilt a jt gp of insurs of ULFA (I) &amp; NSCN (K-Langnyai Konyak) into own territory to carry out extortion drive or subversive activities) in a couple of days.
(b) OGW Hoka (r/o a vill around BP 151) &amp; SS (?) Khatwang (Rajapio of Chen Area) together have desp a large qty of adm/ lgs stores incl ration towards Haukyat Camp (RC 5480) via Shwelo (RC 5684), Myanmar likely fm Chen Region, Nagaland through OGW/ Porters recently. In this connection, the duo will reach at Haukyat Camp to settle down their expenses of adm/ lgs with GSO-2, Haukyat Camp shortly.
(c)  Some OGWs/ Porters/ locals of IMB vill (around BP 151) have been imposed fine by their vill council recently as they were indulged in comn on RS with ULFA (I) insurs of Everest Gut. In this connection, GSO-2, Haukyat Camp wants to est contact with the vill heads/ ldrs to discuss on the issue to resolve it.
(d) A gp of insurs of NSCN (K-YA) has retreated towards loc of SS President Yung Aung alongwith their pers belongings from Rebel dominated areas as revealed on 09 Nov 23. 
(Source- 36 LIC EW Bn, AOR Opp 7 Sect AR)
</t>
  </si>
  <si>
    <t>IED Blast in Tamu</t>
  </si>
  <si>
    <t xml:space="preserve">.    On 10 Nov 23 at around 1635 hrs, an IED blast took place in gen A Kuntaung, opp BP 81, Tamu region. It is likely that IED was placed to tgt MA by PDF/ KNA (B) in said area. 
(Source- 3 CIB, AOR Opp 26 Sect AR)
</t>
  </si>
  <si>
    <t xml:space="preserve">On 28 &amp; 29 Nov 23, a Lt Gen level mtg is scheduled between Thailand &amp; Myanmar in Naypyidaw. The likely agenda of the mtg is coop betn both nations to curb the smuggling of wpns &amp; drugs and ensuring enhanced security along the bdrs. 
(Source- 237 IFSU)
</t>
  </si>
  <si>
    <t>Mov of Myanmar Nationals via Moreh</t>
  </si>
  <si>
    <t xml:space="preserve">.       It is reliably learnt that around 55 x Myanmar Nationals were safely shifted &amp; handed over to MA via gate No 1, opp BP 79, Moreh town by 5 AR on 10 Nov 23 at around 2130 hrs. It is further learnt that these 55 x Myanmar Nationals likely incl tps of MA, Myanmar Police pers &amp; civ who crossed IMB via likely gen A betn BP 61 to BP 63, Old Samtal axis, Chandel Dist on 
09 Nov 23 due to ongoing clashes betn MA &amp; ethnic gps of Myanmar along IMB in Tamu region. The likely composition of 55 x Myanmar Nationals is as follows:-
(a)  12 x indls of MA.
(b)  09 x indls of Myanmar Police pers.
(c)  34 x Civ (incl 15 x Male, 15 x Female and 04 x Children). 
(Source- 3 CIB, AOR pp 26 Sect AR)
</t>
  </si>
  <si>
    <t>Upt on Shutdown by JAC</t>
  </si>
  <si>
    <t xml:space="preserve">Further to Para 33 of HQ 3 Corps GS (Int) DIU dt 10 Nov 23, on 10 Nov 23, an eff shutdown was obs in all valley As of the state. It was further learnt that Meitei CSOs incl Meira Paibis and Club members have likely ensured closing of market As &amp; no civ mov on rds during the shutdown at multiple locs. 
 (Source- 3 CIB)
</t>
  </si>
  <si>
    <t xml:space="preserve">Sumi Hoho has appointed a fact finding committee to give recommendation regarding the Eastern Sumi Hoho (ESH) &amp; the local peoples stand on merger of areas in the ENPO within 30 days. (B2) 
(Source-ARFIU, AOR 6 Sect AR)
</t>
  </si>
  <si>
    <t xml:space="preserve">On 11 Nov 23, a cadres of the faction have started extortion activities in Tirap Dist after arrest of SS Col Loliam Latte, Finance IC of Arunachal affairs. Besides this an another cadre Lowang (rk NK) of the faction threatening call &amp; placed demand to Raja Luthung vill, local villagers, contractors &amp; businessmen of Tirap dist by using mob No xxxxxx4029 &amp; xxxxxx7885. (B1)
(Source-ARFIU, AOR 25 Sect AR, Unit 6 AR)
</t>
  </si>
  <si>
    <t>Jt Consultative Mtg of ENPO</t>
  </si>
  <si>
    <t xml:space="preserve">(a) On 12 Nov 23, the seven tribal bodies of ENPO may org a jt consultative mtg under the ldrship of Tsapikyu Sangtam, President of ENPO in Dimapur. 
(b) The seven tribal bodies of the ENPO are as under:-
(i)  Khiamniungan Tribal Council (KTC).
(ii)  Chang Khulei Sethang (CKS).
(iii)  Konyak Union (KU). 
(iv)  United Sangtam Likhum Pumji (USLP).
(v)  Tikher Tribal Council (TTC).
(vi)  Phom People's Council (PPC).
(vii)  Eastern Sumi Hoho under Zunheboto Dist.
(c) The likely agendas of the mtg are:-
(i)        Proj demand for Separate statehood frontier.
(ii)  Est prior coord betn tribal ldrs for upcoming mtg with the officials of GOI incl Mr AK Mishra on 15 Nov 23 in Guwahati. 
(Source- 3 CIB, AOR 6 Sect AR, Unit 43 AR)
</t>
  </si>
  <si>
    <t>NSCN (R) (Akato Gp)</t>
  </si>
  <si>
    <t xml:space="preserve">On 10 Nov 23, at around 1350h Mr Akato Chophy, President left for New Delhi from Dimapur by Indigo flt.  (B2) 
(Source-ARFIU)
</t>
  </si>
  <si>
    <t>Move of Sr Cadre</t>
  </si>
  <si>
    <t xml:space="preserve">SS Maj Gen Wanglon Konyak, Commanding-in-Chief of NSCN (R) (Loc- Mon Sadar, Mon) is mov to Dimapur.  
(TOI-111354)
(Source- 11 WEU, AOR 6 Sect AR, Unit 43 AR)
</t>
  </si>
  <si>
    <t>Ambush/ Abduction in gen A Sugnu</t>
  </si>
  <si>
    <t xml:space="preserve">It is revealed from a radio conv betn two Kuki UGs (op in gen A Sugnu, Kakching Dist) that Kuki UGs have abducted a pers of Meitei community in gen A Sugnu, Kakching Dist on 10 Nov 23. Input further revealed that Meitei UGs have placed an ambush for Kuki UGs beside Canal rd, Sugnu, Kakching Dist on 10 Nov 23. 
(Source- 36 LIC EW Bn, AOR 28 Sect AR)
</t>
  </si>
  <si>
    <t>KNF (N) : Presence of Armed Cadres</t>
  </si>
  <si>
    <t xml:space="preserve">It is reported that approx. 25 KNF (N) armed cadres &amp; vill volunteers are presently stn at Leishipung, Imphal East Dist &amp; likely to concentrate towards Tumukhong, Imphal East Dist.
 (Source- 165 Inf Bn (TA) Assam, AOR 9 Sect AR)
</t>
  </si>
  <si>
    <t>KRF : Shut Down</t>
  </si>
  <si>
    <t xml:space="preserve">Gogou, cadre of KRF (Loc- KPI) informed that a total shut down will be observed in KPI till 13 Nov 23. (TOI-111936)
(Source – 11 WEU, AOR 22 Sect AR)
</t>
  </si>
  <si>
    <t xml:space="preserve">It is revealed from a radio conv betn two Kuki UGs (op in gen A Khongtal, Chandel Dist) that a firefight has taken place (likely in gen A CC’Pur Dist) betn Kuki &amp; PLA cadres on 10 Nov 23, wherein two PLA cadres were killed &amp; eight injured.
(Source- 36 LIC EW Bn &amp; 11 WEU, AOR 27 Sect AR)
</t>
  </si>
  <si>
    <t>36 LIC EW Bn &amp; 11 WEU</t>
  </si>
  <si>
    <t xml:space="preserve">Fwg seven cadres of UNLF along with 7 x AK-56 rifles &amp; 03 x Small wpns (probably Pistols) had infilt from Myanmar to an unrevealed loc (probably Bishnupur) on 09 Nov 23:-
(a) Tamphajao
(b) Mathangba
(c) Maipak
(d) Barli
(e) Tomcha
(f) Charlie
(g) Punrhi. (TOI-110814) 
(Source- 11 WEU, AOR 27 Sect AR)
</t>
  </si>
  <si>
    <t xml:space="preserve">An unrevealed party has demanded amn for launching an attk in CC’Pur. In this connection, suspected cadre of PREPAK (Loc- Sawombung, Imphal East) was instr to arrange 200-300 x rds of SLR, INSAS &amp; AK (probably AK-47) rifles at the earliest. (TOI-111034)
(Source- 11 WEU, AOR 27 Sect AR)
</t>
  </si>
  <si>
    <t>Mov of Cadres/ Drugs Business</t>
  </si>
  <si>
    <t xml:space="preserve">Samsangba, cadre of UG Manipur-MU (Loc- Moirang Block, Bishnupur) info that 30 x cadres of UNLF will mov to Sansen (probably Bishnupur) for launching a program (?). It was also revealed that few cadres will stay at Sansen for drugs business.  (TOI-110834) 
(Source- 11 WEU, AOR 27 Sect AR)
</t>
  </si>
  <si>
    <t>Demand of Amn/  Walkie-Talkies</t>
  </si>
  <si>
    <t xml:space="preserve">Malsawma, WLS (War Like Store) dealer, cadre of UG Mizoram (Loc- Aizawl) was instr to arrange 100 x Walkie-talkies, 10 x Boxes of Miniature rifle amn the earliest. (TOI-111121) 
(Source- 11 WEU)
</t>
  </si>
  <si>
    <t>Arrest  by SF Pers</t>
  </si>
  <si>
    <t xml:space="preserve">20 x cadres of PLA have been arrested by SF pers from New Samtal vill. (TOI-111907) 
(Source- 11 WEU
</t>
  </si>
  <si>
    <t xml:space="preserve">On 11 Nov 23, a gp of approx 12 cadres of NSCK (K-YA) under SS Col Taiwang were seen mov in gen A opp Lungwa in Myanmar. It is further learnt that SS Col Taiwang was staying in Shwelo A since ambush incident which took place betn NSCN (K-YA) by NSCN (K-Langnyai Konyak). 
(Source- 3 CIB, AOR Opp 7 Sect AR) 
</t>
  </si>
  <si>
    <t>Infilt /Exfilt/ Presence/ Constr</t>
  </si>
  <si>
    <t xml:space="preserve">Conv betn two insurs of NSCN (K-Langnyai Konyak) revealed the fwg:-
(a) A gp comprising of 35 x insurs of NSCN (K-Langnyai Konyak) is camping in gen A Hasik Noknu (MX 9405), Myanmar with intention to est a new Camp/ def post. However, insurs of NSCN (K-YA) present in gen A Namjong (NoM, likely nearby Hasik Noknu), Myanmar have blocked their route and placed ambush for them.
(b) A gp of insurs/ OGWs of NSCN (K-Langnyai Konyak) had infilt into own territory (possibly in gen A Chop (MX 8208)/ Changkhao (MX 8409), Tirap Dist, SALP) to proc of adm/ lgs items incl ration on 09 Nov 23, has exfilt towards Myanmar and reached at Nyasa 
(RC  8399) on 10 Nov 23.  
(c) SS Col Akham Konyak is performing the duties of Ops Cdr whereas SS Col Pangkha is performing 2IC of unrevealed camp of NSCN (K-Langnyai Konyak).
(d) SS Lt Gen Langnyai Konyak, C-in-C is present in gen A Chuja (MX 8591), Myanmar as revealed 10 Nov 23. 
(Source – 36 LIC EW Bn, AOR Opp 25 Sect AR
</t>
  </si>
  <si>
    <t>Attk Plg/ Ambush</t>
  </si>
  <si>
    <t xml:space="preserve">On 11 Nov 23, conv betn insur code Korea-3 (op at GHQ, Yanching) &amp; an insur of NSCN (K-Langnyai Konyak) revealed that a gp of insurs of NSCN (K-YA) has placed ambush for insurs of NSCN (K-Langnyai Konyak) likely opp BP 158-159 on 11 Nov 23. In this connection, insur Code Korea-3 wants to est contact with insur code Langtam-1 (op at GHQ, Yanching) and insur code Billi (revealed for the first time) to get update about the same. 
(Source- 36 LIC EW Bn, AOR Opp 26 Sect AR)
</t>
  </si>
  <si>
    <t>Mov/ Presence/ Extortion Drive</t>
  </si>
  <si>
    <t xml:space="preserve">.      Conv betn two insurs of NSCN (K-Langnyai Konyak) revealed the fwg:- 
(a) A gp comprising of 15 x insurs of NSCN (K-Langnyai Konyak) led by SS (?) Taika (r/o Longchan vill, Myanmar) split into several small gps are present in gen As Longoi (NoM, opp BP 160), Longkai (near Chuja, MX 8591), Chiknu (NoM) &amp; Shiksa (RC 8480) Myanmar for extortion drive on 11 Nov 23. 
(b) Another gp of insurs of NSCN (K-Langnyai Konyak) is present in gen A Donghi (MY 1913) Myanmar &amp; they have set a target to collect extortion in Burmese Kyats 1 Crore 50 lakh, out of which they have already collected 20 lakh Kyats recently.
(c) A gp of insurs of NSCN (K-YA) has mov towards gen A Lahe (RC 8462) Myanmar to execute pre-assigned task as revealed on 11 Nov 23.  
(Source- 36 LIC EW Bn, AOR Opp 7 Sect AR)
</t>
  </si>
  <si>
    <t xml:space="preserve">Input revealed the fwg:-
(a) Approx 45 mixed armed cadres of VBIGs in uniform mov from gen A Homalin towards gen A Myothit three civ trucks.
(b) Approx 15 mixed armed cadres of VBIGs in uniform mov from Hlezeik camp loc towards Myothit in one civ truck under Comd 
SS Capt Ayengamba from UNLF (P). As per assmt, these cadres have gone as rft on instrs from MA. 
(c) As per reliable inputs recd, reportedly 20 fresh rect cadres of VBIGs are plg to induct into Imphal valley via Myothit post completion of their trg at Myothit. 
(Source- 10 Sect AR)
</t>
  </si>
  <si>
    <t xml:space="preserve">As per inputs recd from own sources, ABSDF &amp; KNA (B) have carried out a combined attk on MA camp in gen A Witok (Myanmar) on 07 Nov 23. 
(Source- 26 Sect AR)
</t>
  </si>
  <si>
    <t xml:space="preserve">PDF has warned villagers at Mintha to vacate the Town within one week. villagers have started constr grnd bunkers using JCB for own protection. Appx 50-60 PDF cadres are reportedly staying inside the jungles surrounding Mintha. 
(Source- 10 Sect AR)
</t>
  </si>
  <si>
    <t xml:space="preserve">PDF cadres have launched an attk on MA camp at Khampat (Myanmar). During the attk, more than 10 x cadres of PREPAK PRO/ UG Manipur (MU) had escaped &amp; they were later arrested by SF pers at IMB. (TOI-112104) 
 (Source- 11 WEU, AOR Opp 26 Sect AR)
</t>
  </si>
  <si>
    <t>Mtg betn KTC and LTC</t>
  </si>
  <si>
    <t xml:space="preserve">On 10 Nov 23, a mtg was org betn the KTC (Khiamniungan Tribal Council) &amp; LTC (Lainong Tribal Council) at Noklak Dist, Nagaland. The likely agenda of the mtg was to est coord betn both CSOs for future gains. The mtg was attended by fwg indls :-
(a)  Y Kongkhao Lushing, Convener, Spl Committee, (KTC). 
(b)  Shangchiu, President of Khiamniungan Students Union.
(c)  Hempao, Exec Secy of Khiamniungan Baptist Church Association.
(d)  Houngbee, President of LTC.
(e)  Mazo Ngapu, President of Lainong Students Union.
(f)  Khanu John, Gen Secy of Lainong Baptist Church Mission Committee.   
(Source- 3 CIB, AOR 7 Sect AR, Unit 27 Sect AR
</t>
  </si>
  <si>
    <t xml:space="preserve">Further to Para 38 of HQ 3 Corps GS (Int) DIU dt 10 Nov 23, it is reliably learnt that a 48 hrs shutdown wef 11 Nov 23 under the dirn of CoTU (Committee on Tribal Unity) is under prog in KPI region. The likely agenda of the shutdown is to impl strict law &amp; order sit in the region. 
(Source- 3 CIB, AOR 22 Sect AR)
</t>
  </si>
  <si>
    <t>Rally in Ccpur</t>
  </si>
  <si>
    <t xml:space="preserve">On 11 Nov 23 from 1100 hrs to 1435 hrs, a rally was org under the dirn of Jt Students Body (JSB) betn Public Grnd to Mini Sectt A of CC’Pur town wherein around 12000 x students have participated in the event to oppose negligence to edn sys in CC’Pur during ongoing ethnic violence in the region. 
(Source- 3 CIB, AOR 27 Sect AR)
</t>
  </si>
  <si>
    <t xml:space="preserve">On 12 Nov 23, eight armed cadres of NSCN (K-Langnyai Konyak) under SS Capt Akham were noticed in gen A Yoting (MX 4700), Mon Dist, Nagaland. Reportedly, the gp has arr is gen A Yoting, Mon Dist Nagaland to carry out extortion activities. 
(Source- 3 CIB, AOR 7 Sect AR, Unit 27 AR)
</t>
  </si>
  <si>
    <t xml:space="preserve">Input revealed that, SS Maj Longshah alongwith around nine armed cadres are currently present in the vicinity of Tanhai vill. 
(Source- 164 Inf Bn (TA) Naga, AOR 7 Sect AR, Unit 27 AR)
Comment. Ration tax &amp; House tax collection.
</t>
  </si>
  <si>
    <t xml:space="preserve">SS Lt Yokai, Cadre of NSCN (K-YA) (Loc- Mon Sadar, Mon) an&amp;d associates have reached at Upper Tiru (Mon) vill in the intervening night of 11-12 Nov 23. It was also revealed that Yokai has dispatched tax (extortion) letters to fwg vills in Mon : -
(a) Naginimora
(b) Lower Tiru
(c) Upper Tiru. 
(Source- 11 WEU, AOR 7 Sect AR, Unit 27 AR)
</t>
  </si>
  <si>
    <t xml:space="preserve">It is reported that armed cadres of KRA &amp; UKLF &amp; vill volunteer force are presently stn at Sadu Mongsaba Kuki vill, KPI Dist. The focus of the cadres are towards Keinou &amp; Ngaikhong Khunou vill, Bishnupur Dist. 
(Source- 165 Inf Bn (TA) Assam, AOR 22 Sect AR)
</t>
  </si>
  <si>
    <t>Reinforcement for Kuki miscreants</t>
  </si>
  <si>
    <t xml:space="preserve">A sr Kuki miscreant has demanded reinforcement fm Galngam post (Kuki dominated) at duty posts in gen A Motbung, Manipur on 12 Nov 23. In this regard, some additional Kuki miscreants would reach ibid loc shortly. (TOI-120626) 
(Source - 4 EW Bn, AOR 22 Sect AR)
</t>
  </si>
  <si>
    <t xml:space="preserve">UK indl (Loc- Tamei, KPI) info Lamsat, Finance Secretary of KRA (Loc- Saikul, KPI) that the cadres of an unrevealed Meitei UG gp &amp; NSCN (IM) are carrying out jt trg in Samuk vill (KPI). Uk indl requested Lamsat to send 10/20 cadres at his loc for trg before the said trg cadre culminates. (TOI-121805)
 (Source- 11 WEU, AOR 22 Sect AR)
</t>
  </si>
  <si>
    <t xml:space="preserve">Kuki Inpi of Manipur has demanded an amount (probably Extortion) of 8 Lakh from Molnom vill Tengnoupal Dist. It was also revealed that cadres of UKLF are presently staying at Zion Veng (Moreh). (TOI-121447) 
(Source- 11 WEU, AOR 26 Sect AR)
</t>
  </si>
  <si>
    <t>Mov/ Presence of UKLF Cadres.</t>
  </si>
  <si>
    <t xml:space="preserve">It is revealed from a radio conv betn two Kuki UGs (Op in gen A Khongtal, Chandel Dist) that a gp of likely UKLF cadres presently op in gen A CC’Pur will mov towards gen A KPI Dist to carry out subversive activities in Meitei dominant villages in near future on 12 Nov 23. 
(Source – 36 LIC EW Bn, AOR 22 Sect AR)
</t>
  </si>
  <si>
    <t xml:space="preserve">It is reported that approx. 30-40 Arambai Tenggol passing out parade was conducted out at Langthabal Kunja Laiharaobam, Imphal West Dist. 
(Source- 165 Inf Bn (TA) Assam, AOR 9 Sect AR)
</t>
  </si>
  <si>
    <t>Mov of Cadres/ Prov of Amn</t>
  </si>
  <si>
    <t xml:space="preserve">Fwg info has been revealed from tele conv betn two suspected cadres of UG Manipur-MU (Loc- Kasom Khullen vill, Kamjong) &amp; (Loc- Heirok Thoubal) respectively: - 
(a) Suspected cadre instr to arrange two veh for 11 x cadres who will move to probably Kasom Khullen vill, Kamjong on 13 Nov 23.
(b) Suspected cadre further instr to arrange 1000 x Rds of AK Rifle &amp; 600 x Rds of code ‘R’ (probably SLR Rifle). (TOI-121931)
(Source- 11 WEU, AOR 10 Sect AR, Unit 8 AR)
</t>
  </si>
  <si>
    <t>Mtg/ Ambush</t>
  </si>
  <si>
    <t xml:space="preserve">Fwg info has been revealed from tele conv betn suspected cadre of UG Manipur-MP (Loc- Porompat, Imphal) &amp; UK indl (Loc- Nambol, Bishnupur): - 
(a) Suspected cadre will attend a mtg which in Langol (Imphal West) on 12 Nov 23.
(b) Mov of Kuki miscreants is observed in Thanga Karang (Bishnupur). In this connection, UK indl &amp; associates have est an ambush at the aforesaid loc (Thanga Karang). (TOI-121027)
 (Source- 11 WEU, AOR 27 Sect AR)
</t>
  </si>
  <si>
    <t>Meitei UGs Plg to Attk on Kuki Community</t>
  </si>
  <si>
    <t xml:space="preserve">It is revealed from a radio conv betn two Kuki UGs (op in gen Sugnu, Kakching Dist) that a large no of Meitei UGs had planned to attk on Kuki community in gen A Sagang, Bishnupur Dist on 10 Nov 23, However, it has been stopped due to preemptive action by ISF as revealed on 11 Nov 23. 
(Source- 36 LIC EW Bn, AOR 28 Sect AR)
</t>
  </si>
  <si>
    <t>Deployment/ Est of New Combined Team</t>
  </si>
  <si>
    <t xml:space="preserve">Cadres of Arambai Tenggol have deployed with sophisticated wpns at Koutruk 
(Imphal West). It was also revealed that UG gps (?) of KPI will form a new combined team of UGs and will provide reinforcement team for gunfights in KPI. (TOI-120542) 
(Source- 11 WEU, AOR 9 &amp; 22 Sect AR)
</t>
  </si>
  <si>
    <t>Collection of Arms/ Amn by Meitei Ugs</t>
  </si>
  <si>
    <t xml:space="preserve">It is revealed from a radio conv betn two Meitei UGs (op in gen A Pallel, Kakchiing) that Meitei UGs likely to collect some essential items (prob arms/ amn) from call sign DFA op in gen A Pallel, Kakching as revealed on 11 Nov 23.
(Source- 36 LIC EW Bn, AOR 28 Sect AR
</t>
  </si>
  <si>
    <t xml:space="preserve">SS Col Chamdan, Finance IC of Zeliangrong Region of NSCN (Nikki Sumi) (Loc- Jiribam) was info that around 30 x cadres of NSCN (IM) are presently staying in new Rangkekiulong &amp; Lungthaojang vill (Jiribam). (TOI-121854) 
(Source- 11 WEU, AOR 22 Sect AR)
</t>
  </si>
  <si>
    <t xml:space="preserve">SS Lt Gen Ningkhan Shimray will vis NSCN (IM) NP Bn, Noney to lay memorial stone of NSCN (IM) cadres belonging to Zeliangrong tribe who were killed in action. The vis will take place in the last week of Nov/ first week of Dec 2023. The dates of the vis are yet to be finalised.
(Source- 10 Sect AR, AOR 22 Sect AR, Unit 19 AR)
</t>
  </si>
  <si>
    <t xml:space="preserve">Input revealed the fwg:-
(a) SS Brig Yurhor previously posted at NSCN (IM) camp Heirnkut vill has mov to areas opposite Eastern Nagaland. The indl is placed under comd SS Maj Gen Absolom Tangkhul.
(b) SS Capt Akhui mov from Kangum to Kasong to meet Kasong headman at arnd 1100h. 
(c) SS Brig Yurhor previously posted at NSCN (IM) camp Heirnkut vill has mov to areas opp Eastern Nagaland. The indl is placed under comd SS Maj Gen Absolom Tangkhul. SS Capt Akhui mov from Kangum to Kasong to meet Kasong headman at arnd 1100h. 
(Source – 10 Sect AR)
</t>
  </si>
  <si>
    <t>Shortage of Ration/ Extortion</t>
  </si>
  <si>
    <t xml:space="preserve">Further to Para 15 of HQ 3 Corps GS (Int) DIU dt 12 Nov 23, conv betn two insurs of 
NSCN (K-Langnyai Konyak) revealed that a gp comprising of 10 x insurs of NSCN (K-Langnyai Konyak)near IMB (opp BP 160-161) is facing acute shortage of ration. In this connection, they are plg to carry out extortion drive in gen A Longoi vill (NoM, opp BP 160), Myanmar to meet their reqmts as revealed on 11 Nov 23.
(Source- 36 LIC EW Bn, AOR 25 Sect AR)
Comment.  It is assessed that infilt towards Chop (MX 8208)/ Changkahao (MX 8409), SALP might take place shortly to proc ration/ edible items either by extortion or by cash. 
</t>
  </si>
  <si>
    <t>Gunfight/ Injury/ Arrest</t>
  </si>
  <si>
    <t xml:space="preserve">Ibomcha, cadre of PREPAK (Loc- Sawombung, Imphal East) info that a gunfight betn Kuki Chin Army &amp; PREPAK had occurred betn BP No 61 &amp; 62 (probably near Old Samtal) (IMB). In this connection, 20 x cadres of Kuki Chin Army &amp; 14 x cadres of PREPAK have got casualties and added that nine cadres of PREPAK have been arrested by the SF pers &amp; handed over to Manipur Police. (TOI-120844)
 (Source- 11 WEU, AOR Opp 26 Sect AR)
</t>
  </si>
  <si>
    <t>Captured/ Escape of Cadres</t>
  </si>
  <si>
    <t xml:space="preserve">Kuki miscreants have captured Tamu (Myanmar) vill on 11 Nov 23 &amp; 400 x Meitei UGs have escaped to Mandalay (Myanmar) vill. (TOI-121441)
 (Source- 11 WEU, AOR Opp 26 Sect AR)
</t>
  </si>
  <si>
    <t xml:space="preserve">Input revealed the fwg:-
(a) Approx 20 mixed armed cadres of VBIGs and SNA in uniform mov from gen A Thanan to Onziya under SS Capt Kumar (KYKL) and Lt Mongkai from SNA on foot. As per assmt, these cadres have gone to attend a mtg with MA Onziya camp Cdr Maj Mio Min Sau at Onziya camp. Detls and agenda pts of the mtg are being ascertained.
(b) Approx 18-20 mixed armed cadres of VBIGs &amp; MA tps in uniform mov from gen A Mintha towards gen A Naungketsha on foot. As per assmt, these mixed cadres have mov on receipt of some inputs regarding likely presence of PDF/ KNA (B) cadres in gen A Naungketsha. Cadres have returned back to Mintha on 11 Nov 23 at arnd 0715h. 
(c) Approx. 12 armed cadres VBIGs mov from Naungketsha towards Hlezeik camp. 
(Source- 10 Sect AR)
</t>
  </si>
  <si>
    <t xml:space="preserve">On 12 Nov 23 at around 1200 hrs, a public mtg under JAC was org at Akham Football Grnd, Imphal West Dist to discuss on issue and future aspects of missing of two Meitei boys from gen A Akham Awang Leikai area, Imphal West Dist. It is further learnt that multiple Meitei CSOs incl Meira Paibis, students orgs &amp; Pol ldrs have attended the mtg for said act.   
(Source- 3 CIB, AOR 9 Sect AR)
</t>
  </si>
  <si>
    <t>Plg Violence/ Sabotage/ Kidnapping</t>
  </si>
  <si>
    <t xml:space="preserve">Input revealed that ULFA (I) is plg to execute demonstrative acts of violence/ sabotage/ kidnapping around 15 Nov 23. The outfit is also gathering inputs regarding the mov of SFs. As large-scale mov of Army pers is expected in Tinsukia Dist of Assam around 15-17 Nov 23, the outfit may likely target them.  Further, the inputs indicate a threat to the Hindi &amp; Bengali speaking people residing in Assam. The above attks may be carried out under the leadership of SS Lt Col Rupom Asom who is plg to infilt into Assam from Myanmar. SFs may remain extra vigil &amp; security measures need to be adopted by SFs particularly in Upper Assam Dist.                               (A1) 
(Source- IB Hqrs, AOR 73 Mtn Bde)
</t>
  </si>
  <si>
    <t xml:space="preserve">On 12 Nov 23, A. Lowang, SS Region Secy, (Arunachal Affairs of NSCN (Nikki Sumi)) has placed an extortion demand of Rs 500 to each house of Hollam vill (MX 7738), Khonsa PS, Tirap Dist, ALP via teli conversation through Mob No xxxxxx4029. It is further learnt that approx 24 x houses are present in Hollam vill. 
(Source- 3 CIB, AOR 25 Sect AR, Unit 6 AR)
</t>
  </si>
  <si>
    <t xml:space="preserve">GoI &amp; NSCN (IM) will be holding political negotiations in Delhi on 14 Nov 23, faction delegation led by Gen Secy &amp; Chief negotiator Mr TH Muivah &amp; Mr AK Mishra, Centre’s representative for Naga talks will resume negotiations. Mr TH Muivah has been camping in Delhi since Aug during which faction held several rounds of talks. (B1)
 (Source-ARFIU, AOR 6 Sect AR)
 Comments. Mr AK Mishra is likely to hold talks with ENPO this week vis-à-vis issue of creation of Frontier Naga Territory.  
</t>
  </si>
  <si>
    <t xml:space="preserve">.   The faction have issued appts order of the fwg cadres:-
S/No Name Appts as Region
(a) Mr Throngtsase Razou Peyu United Sangtam Region (USR)
(b) Mr Therichem Thronger Khapur United Sangtam Region (USR)
(c) Mr Ghunato Swu Razou Peyu Union Territory (UT)
(d) Mr Khere Kapani Razou Peyu Shepoumaramth Region
 (Source-ARFIU, AOR 6 Sect AR)
</t>
  </si>
  <si>
    <t xml:space="preserve">On 13 Nov 23, SS Leacy Moanungdan Aier of the faction has placed demand Rs 3,000/- to Rs 5,000/-from approx 30 shops which selling illegal liquor in Mokokchung town. (B1)
 (Source-ARFIU, AOR 7 Sect AR, Unit 12 AR)
</t>
  </si>
  <si>
    <t>Est of Comd/ Unit/ Provision of Arms</t>
  </si>
  <si>
    <t xml:space="preserve">Fwg info has been revealed from tele conv betn SS Gen Anthony Ningkhan Shimray, Cdr-in-Chief (Army) of NSCN (IM) (Loc- Dhansiripar, Chumukeidima) &amp; UK indl (Loc- Dhansiripar, Chumukeidima): - 
(a) Anthony has received a letter for the issuing two arms to UK indl. However, Anthony does not have adequate arms.
(b) One Com of NSCN (IM) has been est in Khiamniungan area (Tuensang)
(c) One Unit of NSCN (IM) has been est in Eastern Mountain (Konyak area) (probably Mon) 
(d) NSCN (IM) is plg to est one comd in ALP. In this connection, NSCN (IM) requires addl arms for est new comd. (TOI-131322)
 (Source- 11 WEU, AOR 6 Sect AR)
</t>
  </si>
  <si>
    <t xml:space="preserve">(a) Further to Para 2 of HQ 3 Corps GS (Int) DIU dt 12 Nov 23, on 12 Nov 23 from 1400 hrs to 1900 hrs, a jt consultative mtg of seven tribals bodies of ENPO under the ldrship of Tsapikyu Sangtam, President of ENPO was held at Hotel Tourist Lodge, Dimapur. It is further learnt that approx 65 - 70 members of ENPO were present during the mtg. The fwg reps of seven tribal bodies have attended the said mtg:-
(i) Thungo, President of KTC (Khiamniungan Tribal Council).
(ii) N Sipong Chang, President of CKS (Chang Khulei Sethang).
(iii) Tingtok, President of KU (Konyak Union). 
(iv) Aliba Sangtam, President of USLP (United Sangtam Likhum Pumji).
(v) Topen Tikhir, President of TTC (Tikher Tribal Council).
(vi) Shami Argh, President of PPC (Phom People's Council).
(vii) Throngso Yimchunger, President of YTC (Yimchunger Tribal Council)
(b) The likely agenda pts of the mtg are as under:-
(i) Proj eff demand for separate statehood frontier before upcoming Christmas event.
 (ii) Est prior coord betn tribal ldrs for upcoming mtg with the officials of GoI incl Mr AK Mishra on 15 Nov 23 at Guwahati. 
Addl Info
(i) It is likely that the Eastern Sumi Hoho under Zunheboto Dist was not able to attend the mtg for which indl was replaced by the Yimchunger Tribal Council (YTC). 
(ii) It is also learnt that on 13 Nov 23 from 0900 hrs onwards, Mr Tsapikiu Sangtam, President of ENPO along with his five associates recd a greeting to attend the Sumi Festival in Zunhehboto town. 
(Source- 3 CIB, AOR 6 Sect AR, Unit 43 AR)
</t>
  </si>
  <si>
    <t xml:space="preserve">Presence of Cadres. </t>
  </si>
  <si>
    <t xml:space="preserve">On 13 Nov 23, SS Capt Noktun of the faction alongwith five-six cadres are reportedly loc in jungle of Nyasya vill under Tapi, Mon Dist. Own sources revealed that the cadres are said to be loc there to impose fine on one of its cadre who surrendered to ISF recently (name of the surrender not revealed).  (B2) 
(Source-ARFIU, AOR 7 Sect AR, Unit 27 AR)
</t>
  </si>
  <si>
    <t xml:space="preserve">On 13 Nov 23, two armed cadres of NSCN (K-YA) under SS Rajapio Tickling were seen mov in gen A Naginimora (MX 2112), Mon Dist, Nagaland to carry out likely extortion activities. 
(Source- 3 CIB, AOR 7 Sect AR, Unit 27 AR)
</t>
  </si>
  <si>
    <t>Logistic Support to ULFA (I) Cadres</t>
  </si>
  <si>
    <t xml:space="preserve">Input revealed that, nine NSCN (K-YA) armed cadres led by SS Capt Leitha @ Manwang &amp; SS Lt Yokai from Phomching towards Tiru &amp; Naginimora on 12 Nov 23 reportedly for extortion. It is learnt that they might have been sent to provide logistic support to ULFA (I) cadres while mov in the bdr area. Further learnt that aforesaid cadres are still moving in Wakching and Naginimora Mon. 
(Source- State SB Nagaland, AOR 7 Sect AR, Unit 27 AR)
</t>
  </si>
  <si>
    <t xml:space="preserve">A gp of nine-member gp of NSCN (exact faction NK) is reportedly mov in Tiru hills area (Mon Dist, Nagaland) these days. The gp members were seen in the area on 12 Nov 23. The Cdr of this gp is one who hails from Longwa, Mon Dist &amp; also frequented Tiru area in the past. (A1)
(Source- SIB Guwahati, AOR 7 Sect AR, Unit 27 AR
</t>
  </si>
  <si>
    <t>Tn of WLS by Kuki Miscreants</t>
  </si>
  <si>
    <t xml:space="preserve">On 12 Nov 23, Kuki miscreants are plg to tpt WLS (arms/ amn/ explosives) from Base camp towards their dominated posts in gen A Kangvai, Manipur.
 (Source- 4 EW Bn)
</t>
  </si>
  <si>
    <t>Ambush/ Blank Fire/ Instr</t>
  </si>
  <si>
    <t xml:space="preserve">It is revealed from a radio conv betn two Kuki UGs (op in gen A Sugnu) that Kuki UGs have placed an ambush at UK loc to check the pers coming towards gen As of Khaltoi (?) &amp; Sungkung (?) likely to target Meitei UGs &amp; Manipur Police Cdos on 13 Nov 23. Input Further revealed that a Sr Kuki UG has instr to his associates to get the mob no of nearby villagers to est contact with them to get sit updates as revealed on 13 Nov 23. (TOI - 130704) 
(Source- 36 LIC EW Bn)
</t>
  </si>
  <si>
    <t xml:space="preserve">It is reported that approx 50-55 Kuki mlnts were spotted mov towards Tingkai view pt (KPI Dist) from CC’Pur on 13 Nov 23 at 1030H &amp; focus of the mlnts is towards Irengbam and Leimaram area (Bishnupur Dist). 
(Source- 165 Inf Bn (TA) Assam, AOR 22 &amp; 27 Sect AR)
</t>
  </si>
  <si>
    <t xml:space="preserve">Haoboi, Cdr in KPI Area of KNF (Loc- KPI) instr to demand an amount (probably extortion) of 5 Lakh from the SDO's residence at Seiboi Singsit (KPI). (TOI-130839)
 (Source- 11 WEU, AOR 22 Sect AR)
</t>
  </si>
  <si>
    <t xml:space="preserve">It is learnt from reliable source that 20-30 armed miscreant/ volunteers are seen in Yaingangpokpi hill near Maphou Kuki vill. Source further added that they are plg to attk at Maphou Kuki vill the Peripheral area of Imphal East &amp; KPI Dist near Thoubal multipurpose Dam in an opportune moment. 
(Source- BSF Imphal, AOR 9 &amp; 22 Sect AR)
</t>
  </si>
  <si>
    <t xml:space="preserve">Approx 6/7 veh (M/Gypsy Jeeps) with armed Kuki miscreants have proceeded towards Boroyangbi vill under Bishnupur Dist from Dampi vill under CC’Pur Dist with an intent to tgt the Meiteni Settlements in Bishnupur &amp; Kakching Dist.
(Source- State SB, Manipur, AOR 27 Sect AR)
</t>
  </si>
  <si>
    <t>Mov of Meitei Miscretant</t>
  </si>
  <si>
    <t xml:space="preserve">It is revealed from a radio conv betn two Meitei UGs (op in gen A Pallel) that a gp of Meitei UGs led by call sign Echo-1 is likely to mov towards gen A Khongjom (Thoubal Dist, Manipur) to carry out subversive activities against Kuki dominant vills as reveled on 12 Nov 23. 
(Source- 36 LIC EW Bn, AOR 9 Sect AR)
</t>
  </si>
  <si>
    <t xml:space="preserve">Info recd from reliable sources that on 12 Nov 23 that 15 /16 cadres of VBIG &amp; KYKL were assemble at Umathel, Kakching Dist, with full arms &amp; amn under the command of SS Army Chief Litpa Meitei. (B1) 
(Source- ARFIU, AOR 28 Sect AR)
</t>
  </si>
  <si>
    <t>Illicit Activity by Arambai Tenggol in Imphal East</t>
  </si>
  <si>
    <t xml:space="preserve">    On 13 Nov 23 at around 0830 hrs, approx 200 x supporters of Arambai Tenggol have gathered near the r/o Former Minister TN Haokip (from 59 Saikot Assy Constituency, CC’Pur), loc at Ahanlup Makha Leikai area, Heingang PS, Imphal East to illegally convert the said residence to an official loc for Arambai Tengol Heingang Kendra unit. It is further learnt that at around 1300 hrs, the protesters were disp by police pers from said loc. 
(Source- 3 CIB, AOR 9 Sect AR)
</t>
  </si>
  <si>
    <t xml:space="preserve">A gp of 40-50 of PREPAK cadres (faction could not be ascertained) have entered South-Eastern Manipur from Myanmar during the past two days. As learnt, they are well equipped &amp; reportedly to be somewhere in Sajik Tampak area, Chandel Dist.
 (Source- SIB Imphal, AOR 26 Sect AR)
</t>
  </si>
  <si>
    <t>Kuki Gps &amp; Meitei Gps</t>
  </si>
  <si>
    <t>Provocation</t>
  </si>
  <si>
    <t xml:space="preserve">Kuki miscreant provoked Meitei miscreants citing their previous attk plg at Moreh, KPI, Saikul &amp; CC’Pur which have been thwarted in recent past. In this regard, the Meitei miscreants replied that Kuki community is sheltered under protection of ISFs in gen A Motbung, Manipur as revealed on 13 Nov 23. (TOI-130740) 
(Source- 4 EW Bn, AOR 22 &amp; 26 &amp; 27 Sect AR)
</t>
  </si>
  <si>
    <t>22 &amp; 26 &amp; 27 Sect AR</t>
  </si>
  <si>
    <t>Recce/Mov of Cadre</t>
  </si>
  <si>
    <t xml:space="preserve">UK indl (Loc- Noney) &amp; associates will carry out area recce at an unrevealed loc. Further, it was revealed that Dinsipou, Home cadre of ZUF (Loc- Noney) instr UK indl to return to the camp (?) to discuss the next plan (?). 
(Source- 11 WEU, AOR 22 Sect AR, Unit 10 AR
</t>
  </si>
  <si>
    <t xml:space="preserve">Further to Para 23 of HQ 3 Corps GS (Int) DIU dt 14 Oct 23, conv betn insur code Yankey-7 (SS Brig Arunoday Dahutia, Cdr, Papung Camp, Myanmar) &amp; Yankey-2 (SS Capt Astitva Asom, Nayang Camp) of ULFA (I) revealed that ULFA (I) insurs of Arakan Gut have proc unspecified qty of WLS incl grenades recently &amp; the same have been distr in various camps of ULFA (I) in Arakan Gut, Myanmar. In this connection, SS Brig Arunoday Dahutia instr SS Capt Astitva Asom to send the holding state of WLS incl grenades of Arakan Gut shortly. Input further revealed that seven hand grenades are held with SS Capt Astitva Asom at Nayang Camp (MY 5183), Myanmar as revealed on 13 Nov 23. 
(Source- 36 LIC EW Bn, AOR Opp 25 Sect AR)
Comment. ULFA (I) might plan some subversive activities against ISF in near future.
</t>
  </si>
  <si>
    <t xml:space="preserve">On 12 Nov 23, conv betn two insurs of NSCN (K-Langnyai Konyak) revealed that a gp of insurs of NSCN (K-Langnyai Konyak) is present near IMB (opp BP 159-160) likely to carry out extortion drive. Input further revealed that another gp of insurs of 
NSCN (K-Langnyai Konyak) led by SS Lt Gen Langnyai Konyak, C-in-C is also present in gen A Longoi vill (NoM, opp BP 160), Myanmar for the same.
 (Source- 36 LIC EW Bn, AOR Opp 25 Sect AR)
</t>
  </si>
  <si>
    <t>PLA/ PDF</t>
  </si>
  <si>
    <t xml:space="preserve">It is revealed from a radio conv betn two PLA Cadres (op in gen A Myothit (opp BP-93)) that PLA cadres have procured unrevealed contraband items (prob arms/ amn) from gen A Myothit (opp BP-93) as revealed on 13 Nov 23. 
(Source- 36 LI EW Bn, AOR Opp 10 Sect AR)
</t>
  </si>
  <si>
    <t xml:space="preserve">Further to Para 24 of HQ 3 Corps GS (Int) DIU dt 04 Nov 23, it is learnt that ZRA (EC) has released various photos of ongoing trg of 35th Batch of ZRA (EC) &amp; sniper trg at Darkhai. The trg is likely to get over before 25 Dec 23 (Christmas). 
 (Source- 27 Sect AR)
</t>
  </si>
  <si>
    <t xml:space="preserve">As per input recd dt on 11 Nov 23, approx 10-12 armed cadres of PSH &amp; SNA in uniform mov from MA Onziya camp towards gen A Mataou &amp; Phailen on two four wheeler vehs. As per assessment, this was a routine ni ADP by PSH cadres, wherein, they also fired 04/ 05 blank rds as well enroute as part of speculative firing. 
(Source- 10 Sect AR)
</t>
  </si>
  <si>
    <t xml:space="preserve">On 13 Nov 23 at around 1145 hrs, approx 04-06 armed cadres of PSH (Pyu Saw Htee) were seen mov on bikes in gen A Namphalong, Tamu Dist, opp to BP 79 of Moreh town to carryout area domination activity during ptlg.
 (Source- 3 CIB, AOR Opp 26 Sect AR)
</t>
  </si>
  <si>
    <t xml:space="preserve">Input revealed the fwg :-
(a) It is revealed that 150 mixed cadres of KIA, DPDF (Khampat), TDA, CNDF, Pa – Kha - ha mov from Khampat towards Pantha in Three Hy vehs at approx 111245h. 
(b) It is reported that on 11 Nov 23 at approx 1400h, jt gp of PDF &amp; KIA had made craters &amp; blocked the highway leading from Khampat to Kalemyo to resist the mov of MA &amp; VBIGs. 
(Source- 28 Sect AR)
</t>
  </si>
  <si>
    <t xml:space="preserve">PDF cadres have launched an attk at Chin, Myanmar army’s camps on 13 Nov 23. (TOI-131804)
 (Source- 11 WEU)
</t>
  </si>
  <si>
    <t>United Naga Council Peace Committee on Manipur Violence</t>
  </si>
  <si>
    <t xml:space="preserve">Even as the violence betn the Meitei community &amp; the Kuki-Zo community prevails for over six months now in the state of Manipur, and fear &amp; anxiety continue to grip among the people, &amp; since both the warring communities are facing difficulties to come together to a dialogue table at this moment towards making a sort of a “joint declaration” to halt violence, the United Naga Council (UNC) Peace Committee feels that, somehow someone, either Meitei community or Kuki-Zo community, must show magnanimity by unilaterally declaring to halt violence. In this regard, the Naga peace committee “fervently appeals” to both the Meitei &amp; the Kuki-Zo communities that one must be brave enough to be magnanimous and unilaterally declare “ceasefire”. 
(Source- OSINT, 36 LIC EW Bn)
</t>
  </si>
  <si>
    <t>Protest by Meira Paibis and Club Members</t>
  </si>
  <si>
    <t xml:space="preserve">
(a) On 13 Nov 23 from 1130 hrs to 1500 hrs, approx 70 protesters of Meira Paibis &amp; Club members of Kakching Paji Leikai have carried out a protest at gen A Paji Leikai, Kakching Dist to oppose the act of placing hand gren near the r/o Dr. Nongmaithem Birchandra Singh r/o Kakching Paji Leikai for likely extortion activity by the miscreants on 12 Nov 23. 
(b) On 13 Nov 23 from 1205 hrs to 1530 hrs, approx 50 protesters of Nongada Meira Paibi Lup have carried out a protest at gen A Nongada Shanti Bazar against, Imphal East to oppose the act of placing hand gren by miscreants of KCP to carryout likely extortion activity.   
(Source- 3 CIB, AOR 9 &amp; 28 Sect AR)
</t>
  </si>
  <si>
    <t>Culmination of Shutdown by CoTU</t>
  </si>
  <si>
    <t xml:space="preserve">Further to Para 23 of HQ 3 Corps GS (Int) DIU dt 12 Nov 23, on 13 Nov 23 after 0600 hrs, vehs were allowed to mov on NH - 2 via KPI region after the culmination of the shutdown by COTU. 
(Source- 3 CIB, AOR 22 Sect AR)
</t>
  </si>
  <si>
    <t xml:space="preserve">Further to Para 38 of HQ 3 Corps GS (Int) DIU dt 06 Nov 23, on 13 Nov 23, Govt of Manipur has extended the ban on Internet for five days wef 13 Nov 23 to 18 Nov 23. 
(Source- 3 CIB)
</t>
  </si>
  <si>
    <t>Mass Rally by ITLF.</t>
  </si>
  <si>
    <t xml:space="preserve">It is reliably leant that on 15 Nov 23 at around 1100 hrs, ITLF may org a mass rally with an aim to oppose the ongoing violence against Kuki-Zo community from Kawnpui grnd to Peace grnd, CC’Pur.
 (Source- 3 CIB, AOR 27 Sect AR)
</t>
  </si>
  <si>
    <t>Abduction in Leimatak Area</t>
  </si>
  <si>
    <t xml:space="preserve">On 13 Nov 23, two Meitei pers namely Mr Shamjetshabam Birchandra Singh &amp; his wife Mrs Pishakmacha Devi, r/o Thinungei Maning Leikai, Ward No. 9, Bishnupur were likely abducted by UK miscreants from Leimatak area, Loktak region. 
(Source - 3 CIB, AOR 27 Sect AR)
</t>
  </si>
  <si>
    <t xml:space="preserve">Input revealed that a gp of suspected ULFA (I) cadres in camouflage uniform were seen inside Halowa Reserve Forest, Charaideo near Hilowali (Assam-Nagaland bdr area). The gp may resort to subversive activities. (B1) 
(Source- State SB, Assam, AOR 73 Mtn Bde)
</t>
  </si>
  <si>
    <t xml:space="preserve">It is learnt that one indl SS Capt Rocky (probably Rocky Thapa) of NSCN (K-YA) has demanded extortion (amount NK) from one Biju (Contractor from Deomali area, Tirap Dist). Rocky has instr his OGWs to keep a tab on Biju so that the latter could be targeted if the demand is not fulfilled. (A1) 
(Source- IB Hqrs, AOR 25 Sect AR, Unit 6 AR)
</t>
  </si>
  <si>
    <t xml:space="preserve">A gp of five armed ULFA (I) cadres, wearing camouflage dress, carrying backpacks were noticed at 6th Mile vill (near Adivasi vill), PS/ Circle- Namsai, -Namsai Dist, ALP on 13 Nov 23 at around 1830 hrs by one local villager (a Khamti pers), working as a mahout (Elephant caretaker).  The mahout (Elephant caretaker) was intercepted by the ULFA (I) gp near 6th Mile vill &amp; enquired about any nearby grocery shop to buy ration items. They also told him not disclose about sighting of the gp or their movement in the area. (B2) 
(Source- SIB Guwahati, AOR 25 Sect AR, Unit 19 AR)
Comments.  The aforesaid ULFA (I) gp might have arrived from Insu-Insa vill, PS- Namsai, Circle- Chokham &amp; entered 6th Mile vill area via Lekang- Khamti vill, PS/ Namsai Dist to Madhuban Reserve Forest area. The UG gps are regularly using these routes allegedly due to absence of strong SF deployment or Cl Op in the area.       
</t>
  </si>
  <si>
    <t xml:space="preserve">On 13 Nov 23, SS Lt Gen (Retd) VS Atem left for Delhi via Kolkota from Dimapur by indigo flt. (B2) 
(Source-ARFIU)  
</t>
  </si>
  <si>
    <t xml:space="preserve">On 13 Nov 23 from 2030 hrs to 2130 hrs, three civ wg cadres of NSCN (IM) under Leacy Moanungdan Aier, town Cdr of Mokokchung have collected an extortion amt of approx Rs 68000 from illegal liquor sellers of Mokokchung town. It is further learnt that the outfit has threaten approx 30 x illegal liquor shop owners of Mokokchung town to pay an extortion amt of Rs 3000-5000 in coming days. 
 (Source- 3 CIB &amp; ARFIU, AOR 7 Sect AR, Unit 12 AR)
</t>
  </si>
  <si>
    <t>Plg of Attk/ Inter Faction Clash</t>
  </si>
  <si>
    <t xml:space="preserve">Lotha, Region Chairman &amp; Home Kilonser Hothrong Cadre of NSCN (KN) (Loc- Nihokhu, Niuland) info Home Kilonser Hothrong cadre of NSCN (KN) that the cadres of NSCN (IM) will attk Lotha. In this connection Hothrong instr to approach Tribal Ldrs about the same &amp; told Lotha to attk cadres of NSCN (IM) if they attk on him.   (TOI-141758)
 (Source- 11 WEU, AOR 6 Sect AR, Unit 7 AR
</t>
  </si>
  <si>
    <t>Talks with the GOI</t>
  </si>
  <si>
    <t xml:space="preserve">Home Kilonser Hothrong cadre of NSCN (KN) (Loc- Nihokhu, Niuland) was info that UK indl (Loc- Vasant Kunj, New Delhi) is presently in Delhi for Framework Agreement Talks with the GOI. (TOI-141811) 
(Source- 11 WEU
</t>
  </si>
  <si>
    <t xml:space="preserve">Input revealed that, two cadres namely Isato &amp; Vilato (rk NK) of NSCN (K2) cadres have defected to NSCN (Isak Sumi) gp.
(Source- 11 WEU)
</t>
  </si>
  <si>
    <t xml:space="preserve">On 14 Nov 23, six armed cadres of NSCN (K-YA) under SS Capt Akham were seen mov in gen A Yongphong 
(RC 4074), Mon Dist, Nagaland to carryout extortion activities.  
(Source- 3 CIB, AOR 7 Sect AR, Unit 27 AR)
</t>
  </si>
  <si>
    <t>Tn of Explosive Stores/ Subversive Activity</t>
  </si>
  <si>
    <t xml:space="preserve">A sr Kuki miscreant is likely to mov from Sengkeng (?) to Kilo-1 (Kuki dominated) post in gen A Keithelmanbi, Manipur on 14 Nov 23 probably to deliver explosives. Subsequently, another gp of Kuki miscreants is on mov from Tiger-1 towards Kilo-1 post to deliver some stores in two wheelers. It is further revealed that approx 18-19 x Kuki UG cadres would reach Kilo-1 post on 14 Nov 23. (TOI-140915) 
(Source- 4 EW Bn, AOR 22 Sect AR)
Comment.  It is assessed that multiple gps of Kuki miscreants along with stores/explosives are on mov towards Kilo-1 post to carry out subversive activities against Meitei community pers in gen A Keithelmanbi, Manipur on 14 Nov 23.
</t>
  </si>
  <si>
    <t>KRF : Extortion/ Shutdown</t>
  </si>
  <si>
    <t xml:space="preserve">Nanao, Cadre of KRF (Loc- KPI) was info that COTU (Committee of Tribal Unity) has declared highway shutdown from 15 Nov 23 onwards. (TOI-141928) 
(Source- 11 WEU, AOR 22 Sect AR
</t>
  </si>
  <si>
    <t xml:space="preserve">Input revealed that, L Haokip, Sr ldr of UKLF (Loc- Guwahati) is willing to purchase arm &amp; amn. 
(Source- 11 WEU)
</t>
  </si>
  <si>
    <t xml:space="preserve">It is reported that approx 10-15 PLA cadres along with arms were spotted mov in gen A Terakhongsangbi (Bishnupur Dist) on 13 Nov 23 around 0700H. 
(Source- 165 Inf Bn (TA) Assam, AOR 27 Sect AR)
</t>
  </si>
  <si>
    <t>Plg to Attk on Kuki Community by Meitei Miscreants</t>
  </si>
  <si>
    <t xml:space="preserve">Meitei community pers are plg to attk Kuki community pers in KPI Dist, Manipur shortly as revealed on 14 Nov 23. In this regard, Kuki miscreants replied that they are capable enough to thwart any threat even 1000 x Meitei community pers would attempt the same. (TOI-140532) 
(Source- 4 EW Bn, AOR 22 Sect AR)
</t>
  </si>
  <si>
    <t>Shortage of Manpower/ Op Lunched by Meitei</t>
  </si>
  <si>
    <t xml:space="preserve">Meitei community is facing acute shortage of manpower at Sierra post (Meitei dominated) in gen A Keithelmanbi, Manipur. It is further revealed that another gp of Meitei miscreants has launched an op against Kuki community pers nearby Khumun (?) in gen A Keithelmanbi, Manipur on 14 Nov 23. (TOI-140730)
 (Source- 4 EW Bn, AOR 22 Sect AR)
</t>
  </si>
  <si>
    <t>Demand of Bomb by Meitei Miscreant</t>
  </si>
  <si>
    <t xml:space="preserve">A sr Meitei miscreant has placed a demand of item code ‘Coconut’ (possibly bomb) to a sr miscreant named Sanatom in gen A Kangvai, Manipur on 13 Nov 23. 
(Source- 4 EW Bn, AOR 27 Sect AR)
Comment.  It is assessed that Meitei miscreants are plg to carry out subversive activity (bomb blasting) against Kuki community somewhere in gen A Kangvai, Manipur shortly.
</t>
  </si>
  <si>
    <t xml:space="preserve">It is learnt that approx 15/ 16 cadres of KYKL in three gypsy stationed at gen A Langathel, Thoubal Dist.
(Source- ARFIU, AOR 9 Sect AR)
</t>
  </si>
  <si>
    <t xml:space="preserve">Suspected cadre of UG Manipur (MU) (Loc- Mawai, Kamjong) was info that 30 x cadres of Armbai Tenggol will mov to Ingrok (Thoubal) vill for recce and they (30 x cadres of Armbai Tenggol) have planned to launch an attk on Kuki miscreants. (TOI-141320)
 (Source- 11 WEU, AOR 9 Sect AR)
</t>
  </si>
  <si>
    <t xml:space="preserve">Suspected cadre of UG Manipur (MK) (Loc- Saikul, KPI) was info that SLR &amp; INSAS LMG rifles are available at Meitei UGs trg loc (probably Thoubal). Input further revealed that five cadres of Armbai Tenggol in AR uniform have arrived at their (suspected cadre &amp; associates) loc (probably KPI) from Thoubal. (TOI-141202) 
(Source- 11 WEU, AOR 22 &amp; 9 Sect AR)
</t>
  </si>
  <si>
    <t>PREPAK : Info/ Ambush</t>
  </si>
  <si>
    <t xml:space="preserve">Suspected cadre of PREPAK (Loc- Imphal West) info that Meira Paibis have refused the deployment of MAHAR Regt in Sagang (Bishnupur). Further, it was revealed that cadres of PLA have est ambush in Khordak area (Bishnupur). (TOI-140933) 
(Source- 11 WEU, AOR 27 Sect AR)
</t>
  </si>
  <si>
    <t>Gunfight Plg</t>
  </si>
  <si>
    <t xml:space="preserve">Fwg info has been revealed from tele conv betn suspected cadre of UG Manipur (MU) (Loc- Thoubal) &amp; UK indl (Loc- Thoubal) : - 
(a) AR pers are observing activities of UK indl &amp; associates through a drone. 
(b) Cadres of Armbai Tenggol along with 30 x cadres of UG Manipur (MU) will mov to an unrevealed loc (probably Thoubal) for a mission (probably Gunfight) on 15 Nov 23.
(c) Suspected cadre instr to gather all cadres just before they (30 x cadres of UG Manipur-MU) mov for the aforesaid mission.
(d) Three Gypsies have mov out from Heirok (Thoubal) vill to an unrevealed loc.  (TOI-141218) 
(Source- 11 WEU, AOR 9 Sect AR)
</t>
  </si>
  <si>
    <t xml:space="preserve">Arambai Tengol is likely to impart basic Physical Trg on Self Defence to 40 volunteers of Huiyen Mamom at Sagolband Heinoubok Primary School ground (under Lamphel PS, Imphal West Dist) from 15 Nov 23. (B1) 
(Source- State SB, Manipur, AOR 9 Sect AR)
</t>
  </si>
  <si>
    <t>Meitei &amp; Kuki gps</t>
  </si>
  <si>
    <t>Provocation betn Kuki &amp; Meitei Ugs</t>
  </si>
  <si>
    <t xml:space="preserve">It is revealed from a radio conv betn Kuki &amp; Meitei UGs (op in gen A Pallel, Kakching Dist) that ldrs of both communities (Meitei &amp; Kuki) present in gen A Pallel, Kakching Dist are provoking each other. In this regard, Meitei UG has said Kuki UG to stop fighting &amp; surrender themselves as revealed on 13 Nov 23. 
(Source- 36 LIC EW Bn, AOR 28 Sect AR)
</t>
  </si>
  <si>
    <t>Presence of Cadres/ Mission</t>
  </si>
  <si>
    <t xml:space="preserve">  Dinsipou, Home cadre of ZUF (Loc- Nungba, Noney) has recd an info that probably cadres of 
NSCN (IM) are presently in Khumji side (probably Khumji, Haochong, Noney). In this connection Dinsipou instr UK indl (Loc- Nungba, Noney) to execute their (UK indl &amp; associates) mission (?). (TOI-141812) 
(Source- 11 WEU, AOR 22 Sect AR, Unit 10 AR)
</t>
  </si>
  <si>
    <t xml:space="preserve">It is reliably learnt that approx 50 cadres of NSCN (IM) are sitting at Mintha, Myanmar under comd of SS Lt Col Pangmi to cont the sit amidst on going conflicts and to protect Naga areas. 
(Source- ARFIU, AOR Opp 10 Sect AR)
</t>
  </si>
  <si>
    <t>Desertion/ Presence/ Ambush</t>
  </si>
  <si>
    <t xml:space="preserve">Conv betn among insur code Longpe-1 (SS Maj Gen Peyong Konyak, Ops Cdr), SS (?) Aman, an insur of NSCN (K-YA) &amp; insur code Tiger (SS Brig Somchai) &amp; an insur of NSCN (K-Langnyai Konyak) revealed the fwg:-
(a) Three insurs of NSCN (K-YA) (of 1st Bde, Nayang Camp, Myanmar) alongwith wpns have deserted from a camp (opp BP 159-161) &amp; have been seen by locals of Longku (MX 9403) vill, Myanmar on 13/14 Nov 23. In this this connection, SS (?) Gen Peyong Konyak has instr his associates incl SS (?) Aman to place ambush in gen As Khamlao (RC 7980), Langma (RC 8381), Tamkho (RC 8190) &amp; Hiphon (?) Myanmar to capture &amp; kill them.
(b) A gp of insurs of NSCN (IM) camping in gen A Khamlao (RC 7980), Myanmar has been intimated by SS Maj Gen Peyong Konyak about the deserters.
(c) According to insurs of NSCN (K-Langnyai Konyak), a firefight likely taken place betn ISF and a gp of insurs of NSCN (K-YA) of Khanmoi Camp, in gen A Pongchau/ Kun (Kunsa), SALP recently.
(d) SS Brig Somchai of NSCN (K-Langnyai Konyak) has alerted his associates to capture the deserters of NSCN (K-YA) &amp; join their faction as revealed on 14 Nov 23. 
(Source- 36 LIC EW Bn, AOR Opp 7 Sect AR)
Comment.   Due to low state of morale and prolonged IFC, they might infilt into own territory towards Dan, Noklak Dist or Tobu, Mon Dist, Nagaland (via 145-149) to join NSCN (R) or NSCN (Nikki Sumi) or any other faction shortly.
</t>
  </si>
  <si>
    <t>PLA Plg to Bomb Blast/ Proc of Explosive Items</t>
  </si>
  <si>
    <t xml:space="preserve">It is revealed from a radio conv betn two PLA cadres (op in gen A Myothit, 08 Km SE of BP 93) that PLA cadres are plg to carry out bomb Blast in gen A likely Myothit, 08 Km SE of BP 93. In this connection, they are likely to procure/ collect some explosive items shortly as revealed on 14 Nov 23. 
(Source- 36 LIC EW Bn, AOR Opp 10 Sect AR)
</t>
  </si>
  <si>
    <t xml:space="preserve">Input revealed the fwg:- 
(a) Approx 20-25 mixed armed cadres of VBIGs &amp; SNA in uniform mov on foot from gen A Myothit towards gen A Tonhe &amp; further towards bk of Chindwin R. As per assmt, these cadres have mov on instrs of MA to carry out day ADP &amp; area Sanitisation. 
(b) Approx 15 mixed armed cadres of VBIGs &amp; MA tps in uniform carried out ni ADP on eight Kenbo bikes from gen A Mintha towards gen A Phaiyang. Cadres returned back to camp loc at arnd 2230h. As per assmt, it was a routine ni ADP by MA tps &amp; VBIGs cadres.
(Source- 10 Sect AR)
</t>
  </si>
  <si>
    <t xml:space="preserve">The fwg info recd from own reliable source :- 
(a) VBIGs of KYKL, PREPAK &amp; UNLF (K) got 170 Nos of G3 Rifles at Hesin, approx 120 VBIGs stationed at Hesin area. The said G3 wpn was dropped by MA Heli on 09 Nov 23. 
(b) 252 Mob unit of PLA stn at Mintha, Myanmar, they have also got wpns from MA. On 13 Nov 23, 50 cadres of SNA arriving at their PLA camp to reinforce them. 
(c) Approx 50 cadres of UNLF (P) were also assembled at Myothit, near NAMLI Imb they are plg to enter Manipur. 
(Source- ARFIU, AOR Opp 10 Sect AR)
</t>
  </si>
  <si>
    <t xml:space="preserve">Further to Para 24 of HQ 3 Corps GS (Int) DIU dt 31 Oct 23, it is reported that sophisticated wpns along with amn have landed in CC’Pur Mission Veng on 14 Nov 23 at 1115H. The wpns were brought from Myanmar to Indian side by sneaking through BP-45 by civ &amp; handed over to ZRA cadres. 
(Source- 165 Inf Bn (TA) Assam, AOR Opp 27 Sect AR)
</t>
  </si>
  <si>
    <t xml:space="preserve">It is learnt that ZRA (EC) &amp; ZNV are plg to rect approx 500 new volunteers from gen A Chikka, Tonzang &amp; Tiddim before Christmas (25 Dec 23) after its ally, MA has been ambushed by PDF in Shan State &amp; Kachin region of N Chin State &amp; further want to beef up their str with these new rects. Further learnt that Minthang, Tonzang area Cdr of ZRA (EC), will be resp for this rect &amp; also sr ldrs of ZRA (EC) will likely be vis to identify the volunteers from these vills. 
(Source- 27 Sect AR)
</t>
  </si>
  <si>
    <t>Plg to Mov</t>
  </si>
  <si>
    <t xml:space="preserve">As per inputs recd that, KNA (B) &amp; PDF cadres are plg to adv their mov from South towards Homalin in the North. The adv is likely to reach Mintha by 17 Nov 23.
 (Source- 10 Sect AR)
</t>
  </si>
  <si>
    <t xml:space="preserve">As per input recd dt on 12 Nov 23 at approx 1330h, gp of 60 PDF &amp; KIA cadres in two hy vehs mov from Zouland (15 Km S of Khampat) to Tamu. 
(Source- 28 Sect AR)
</t>
  </si>
  <si>
    <t>Update on Evac of MA Tps</t>
  </si>
  <si>
    <t xml:space="preserve">It is reliably learnt that on 14 Nov 2023 at around 1700 hrs, 39 x indls of MA incl Myanmar Police pers were handed over to authorities of MA by 5 AR at Gate No 1, opp BP 79, Moreh Town.
 (Source- 3 CIB, AOR 23 Sect AR)
</t>
  </si>
  <si>
    <t xml:space="preserve">It is learnt that approx 120 cadres of Democratic Alliance Army have mov towards Pantha, Myanmar for the ongoing fight with MA.
(Source- ARFIU)
</t>
  </si>
  <si>
    <t xml:space="preserve">As per input recd dt on 13 Nov 23, approx 20 armed cadres of SNA cadres in uniform mov on foot from gen A Thanan camp loc towards Angouching ridge. 
(Source- 10 Sect AR)
</t>
  </si>
  <si>
    <t xml:space="preserve">PDF &amp; KNB (B) have laid ambush arnd gen A Mintha to tgt VBIGs due to which the local people at Mintha are facing a lot of difficulty in mov. 
(Source- 10 Sect AR)
</t>
  </si>
  <si>
    <t>Nine Meitei Extremist Gps Banned by MHA Mostly Op From State</t>
  </si>
  <si>
    <t xml:space="preserve">Nine Meitei extremist organisations mostly op from Manipur banned by the govt. The mov has been taken as the govt feels these organisations are indulging in attks on &amp; killing of SF, police &amp; civ in Manipur. The Centre on Monday declared several ‘Meitei’ extremism organisations as “unlawful associations” under the Unlawful Activities Prevention Act (UAPA) to curb their “secessionist, subversive, terrorist &amp; violent activities”, according to a notification issued by the Ministry of Home Affairs (MHA). “In exercise of the powers conferred by sub-section (1) of section 3 of the Unlawful Activities (Prevention) Act, 1967 (37 of 1967), the Central Govt hereby declares the Meitei extremist organisations, namely - the PLA &amp; its political wing, the RPF, the UNLF &amp; its armed wing, the MPA, the PREPAK &amp; its armed wing, the ‘Red Army’, the KCP &amp; its armed wing, also called the ‘Red Army’, the KYKL, the CorCom &amp; the ASUK along with all their factions, wings &amp; front organisations, as unlawful associations,” a notification issued by the MHA stated on Monday. 
(Source- OSINT, 36 LIC EW Bn)
</t>
  </si>
  <si>
    <t>Eco Blockage by CoTU</t>
  </si>
  <si>
    <t xml:space="preserve">It is reliably learnt that CoTU (Committee on Tribal Unity) will carry out multiple economic blockades on NH 2 &amp; NH 37 wef midnight of 15 Nov 23 to proj the demand to rel two indls of Kuki-Zo community &amp; oppose the ongoing ethnic violence at Gamgiphai area of KPI Dist. 
(Source- 3 CIB, AOR 22 Sect AR)
</t>
  </si>
  <si>
    <t>Likely State of Illegal Immigrants of Myanmar in Mizoram</t>
  </si>
  <si>
    <t xml:space="preserve">36213 Immigrants (incl approx 5000 immigrants who recently shifted to Mizoram as per media reports). 
(Source- 3 CIB, AOR 23 Sect AR
</t>
  </si>
  <si>
    <t>23 Sect AR)</t>
  </si>
  <si>
    <t xml:space="preserve">Reportedly, a gp of 7/8 NSCN (IM) cadres led by SS Capt John Tangkhul is camping in the vicinity of Nao-Dihing river in Circle Miao (Changlang Dist). (B2) 
(Source- SIB Itanagar, AOR 25 Sect AR, Unit 31 AR)
</t>
  </si>
  <si>
    <t xml:space="preserve">Further to Para 3 of HQ 3 Corps GS (Int) DIU dt 05 Nov 23, on 14 Nov 23, SS Brig Shimresang Tankhul, Cdr of Khudei camp alongwith SS Capt Selix have returned from Hevuto Bn (New Chungtiya) to Khudei Camp. Reasons for mov of cadres is NK.  
(Source - 3 CIB, AOR 7 Sect AR, Unit 12 AR)
</t>
  </si>
  <si>
    <t>Termination Order Issued by NSCN (IM).</t>
  </si>
  <si>
    <t xml:space="preserve">On 15 Nov 23, termination orders were issued by KH Wangdei, SS Jt Secy of NSCM (IM) to three cadres for violating the norms of outfit. The detls of cadres are as under:-
(a) Mr Imitsungkum, SS Leacy under Ao Region
(b) Mr Imkongmeren SS Razou Peyu under Ao Region
(c) Mr Tianungsang SS Khapur under Ao Region. 
(Source- 3 CIB, AOR 6 Sect AR, Unit 25 AR
</t>
  </si>
  <si>
    <t xml:space="preserve">SS Lt Gen Absolom Tangkhul of faction is likely to be impeach next month. 
(Source-ARFIU)  
</t>
  </si>
  <si>
    <t>Appt/Approval Order Issued by NSCN (IM).</t>
  </si>
  <si>
    <t xml:space="preserve">On 15 Nov 23, appt/ approval orders were issued by Tochi Yin, SS Dy Secy &amp; KH Wangdei, SS Jt Secy of NSCM (IM) for 21 x cadres of the outfit. 
(Source- 3 CIB, AOR 6 Sect AR, Unit 25 AR)
</t>
  </si>
  <si>
    <t xml:space="preserve">On 15 Nov 23, Mtg between ENPO delegates &amp; Mr AK Mishra, rep of GoI for Naga Peace Talks at Guwahati. All the agendas regarding Frontier Nagaland will be discussed as per source. (B2) 
(Source - ARFIU)  
</t>
  </si>
  <si>
    <t>NSCN (KN</t>
  </si>
  <si>
    <t xml:space="preserve">Input revealed that SS Tatar Shompha, r/o vill Nokyan alongwith two collected tax of Rs 500 to 1000 each from shops at Namsa on 15 Nov 23 wef 0600hrs to 0900hrs. Total shops is approx 30 at Namsa. Present resi of the said cadre is at Pongma colony, Namsa. 
(Source- 164 Inf Bn (TA) Naga, AOR 7 Sect AR, Unit 27 AR)
</t>
  </si>
  <si>
    <t xml:space="preserve">Chuku UT cadre of NSCN (R) (Loc- Thizama, Kohima) info Vitukho Chopy, CAO of NSCN (R) (Loc- Naga United, Dimapur) that a rd project worth ₹ 8 Crore will commence in Phek. Further, it was revealed that Chuku &amp; Vitukho will collect tax (Extortion) from the rd contractors (?) accordingly. (TOI-150805) 
(Source- 11 WEU, AOR 5 Sect AR 38 AR)
</t>
  </si>
  <si>
    <t xml:space="preserve">5 Sect AR </t>
  </si>
  <si>
    <t xml:space="preserve">On 14 Nov 23, NNC (NA) has placed an extortion demand of Rs 3000 as yrly commercial tax for yr 2023-24 to all shops of Khedi mkt of Kohima. The last dt to pay said extortion amt was 15 Nov 23. 
(Source- 3 CIB, AOR 5 Sect AR, Unit 1 AR)
</t>
  </si>
  <si>
    <t xml:space="preserve">On 15 Nov 23, eight armed cadres of NSCN (K-YA) under SS Rajapio Yokai were seen mov in gen A Upper Tiru (MX-2819), Mon Dist, Nagaland to carryout likely extortion activities.
(Source- 3 CIB, AOR 7 Sect AR, Unit 27 AR) 
</t>
  </si>
  <si>
    <t>Mov of Cadres/ Prov of Uniform</t>
  </si>
  <si>
    <t xml:space="preserve">.     Yanlem, cadre of NSCN (K-YA) (Loc- Lapa vill, Mon) along with Akham, cadre of NSCN (K-YA) &amp; associates have reached at Lapa Lampong (Mon) vill. SS Maj Gen Peyong Konyak, Tirap Op Cdr of NSCN (K-YA) (Loc- Khammoi Civ Dist of Myanmar) instr Yanglem to send an amount of Rs 1-2 Lakh to his residence (probably Mon) on 16 Nov 23 for purchasing shoes &amp; uniforms. (TOI-151649) 
(Source- 11 WEU, AOR 7 Sect AR, Unit 27 AR)
</t>
  </si>
  <si>
    <t xml:space="preserve">It is reliably learnt that on 16 Nov 23 at around 0430 hrs, three armed cadres of NSCN (K-Langnyai Konyak) under SS Col pesa konyak, R/o Lungwa, Mon Dist, Nagaland were seen mov in gen A Lungwa to likely meet family pers. 
(Source- 3 CIB, AOR 7 Sect AR, Unit 27 AR)
</t>
  </si>
  <si>
    <t>Presence of KNA Cadres</t>
  </si>
  <si>
    <t xml:space="preserve"> It is reported that approx 35-40 KNA cadres along with arms are presently stn at Langza (CC’Pur Dist) &amp; focus of the cadres is towards Sagang area (Bishnupur Dist). 
(Source- 165 Inf Bn (TA) Assam, AOR 27 Sect AR)
</t>
  </si>
  <si>
    <t>Trg Activities by Kuki Miscreants</t>
  </si>
  <si>
    <t xml:space="preserve">A trg activity (possibly wpn trg) of Kuki miscreants is in progress at UK hilltop in gen A Keithelmanbi, Manipur as revealed on 14 Nov 23. In this regards, two Kuki miscreants are on mov towards aforesaid loc to attend the same. 
(Source- 4 EW Bn, AOR 22 Sect AR)
</t>
  </si>
  <si>
    <t xml:space="preserve">Kuki miscreants are plg to induct new Kuki volunteers at Vagkho vill in gen A Chakpikarong, Chandel Distt, Manipur on 14 Nov 23. 
(Source - 4 EW Bn, AOR 26 Sect AR)
</t>
  </si>
  <si>
    <t>Presence of Kuki Armed Cadres/ Delivery of Amn</t>
  </si>
  <si>
    <t xml:space="preserve">Approx. 30-40 x Kuki armed cadres of Saikul Bolkot UG gp (possibly hill based Kuki UG gp) are present at UK hilltop nearby Gampijang in gen A Dolaithabi, Manipur on 14 Nov 23 probably to carry out subversive activities against Meitei miscreants. In this regards, two Kuki miscreants namely Gougou &amp; Khup are likely to mov towards hilltop from Gampijang to provide adm sp &amp; a sr Kuki miscreant is on mov towards ibid loc to deliver amns.
 (Source- 4 EW Bn, AOR 22 Sect AR)
</t>
  </si>
  <si>
    <t>Meitei Miscreants looted Kuki Properties in gen A Sugnu</t>
  </si>
  <si>
    <t xml:space="preserve">.        It is revealed from a radio conv betn two Kuki UGs/ Volunteers 
(op in gen A Khongtal, Chandel Dist) that a gp of 30-40 Meitei UGs/ miscreants has looted house/shops of Kuki community in gen A Sugnu, Kakching Dist, Manipur on 15 Nov 23. In this connection a Sr Kuki miscreants/ volunteer has instr other volunteers to info ISF about the same &amp; also takes appropriate action against Meitei UGs. (TOI - 150833) 
(Source- 36 LIC EW Bn, AOR 28 Sect AR)
</t>
  </si>
  <si>
    <t>Trg to Vill Volunteers at KMC</t>
  </si>
  <si>
    <t xml:space="preserve">The vill authority of Keithelmanbi Military Colony (KMC, PS/ Distt. KPI) is conducting a one-week basic trg (13- 18 Nov 23) for about 100 vill volunteers at KMC. The trg is being imparted by suspected cadres of KNF (P), SoO/ UPF. As learnt, the trained volunteers will be deployed for guarding KMC areas as well as in the fringe, vulnerable areas under Saitu Gamphajol PS, KPI Dist bordering Imphal West Dist.  Similarly, the Leimakhong Areas Protection Committee (LAPC), KPI Dist is also organizing one-week basic trg course (13-18 Nov 23) for vill volunteers (about 100) at Molnoi vill (PS Leimakhong, Distt. KPI). The trainers are suspected to be cadres of KRA, SoO/ KNO. After the trg, the volunteers are likely to be deployed in the deemed vulnerable foothill areas under Leimakhong PS, abutting Imphal West Dist. (B2) 
(Source- SIB Imphal, AOR 22 Sect AR)
</t>
  </si>
  <si>
    <t>KLA: Extortion</t>
  </si>
  <si>
    <t xml:space="preserve">Approx 15 cadres of KLA are camping at Tuiphai vill (Noney Dist) along with 20/30 volunteers from CC’Pur Dist. They are deployed in &amp; around Tuiphai &amp; Sekjang area (Noney Dist) to monitor the situation &amp; kept as a reserve in case of any communal flare up betn the Meiteis &amp; Kukis in Jiribam.  Further, the outfit is also placing monetary demands of Rs 200/ on every Kuki household and Rs. 1000/- on the Kuki vill chiefs in Jiribam, Tamenglong &amp; Noney Dist. (B2)
 (Source- SIB Imphal, AOR 22 Sect AR, Unit 10 AR)
</t>
  </si>
  <si>
    <t>Kuki-Zo: Plg to Target Meitei</t>
  </si>
  <si>
    <t xml:space="preserve">Approx 40 armed Kuki-Zo militants are spotted coming down from Loibol Khunou, Munti vill &amp; Sadar-chiru, all up under Henglap PS CC’Pur Dist. They are likely to target nearby Meitei settlement area.  (B1) 
(Source- State SB, Manipur, AOR 27 Sect AR)
</t>
  </si>
  <si>
    <t>Mov of PREPAK Cadres</t>
  </si>
  <si>
    <t xml:space="preserve">It is reported that approx 18-20 PREPAK cadres along with arms were spotted mov in gen A Nachou (Bishnupur Dist) on 14 Nov 23. 
(Source- 165 Inf Bn (TA) Assam, AOR 27 Sect AR)
</t>
  </si>
  <si>
    <t>Extortion/ Inter Faction Clash</t>
  </si>
  <si>
    <t xml:space="preserve">Paominthang @ Jeremy, ldr of KLA (Loc- KPI) info that cadres of KNF are collecting veh tax (extortion) from KPI &amp; cadres of KNF are not allowing other UG gps (?) to collect the tax (extortion) at the said loc. (TOI-152033) 
(Source- 11 WEU, AOR 22 Sect AR)
</t>
  </si>
  <si>
    <t>Presence/ Prov of Uniforms</t>
  </si>
  <si>
    <t xml:space="preserve">Fwg info has been revealed from tele conv betn two suspected cadres of UG Manipur (MU) : - 
(a) 60 x cadres of UG Manipur (MU) are present in 3rd Brig (?) &amp; more than 20 x cadres of Naga (probably cadres of NSCN (IM)) are also presently staying with suspected cadre of UG Manipur (Loc- Kasom Khullen, Kamjong).
(b) Suspected cadre (Loc- Porompat, Imphal East) was requested to send approx 100 x Uniforms &amp; Jackets for the said cadres.
(c) Sanakhomba (cadre) will bring 60 x Uniforms &amp; Jackets for the said cadres. (TOI-151604) 
(Source- 11 WEU, AOR 10 Sect AR, Unit 8 AR)
</t>
  </si>
  <si>
    <t>Ingourok Camp Updt</t>
  </si>
  <si>
    <t xml:space="preserve">Input revealed the fwg:- 
(a) Approx 150 UNLF pers in Cdo dress with auto wpns noticed. 
(b) 50 addl pers likely to arr on 14 Nov 23. 
(c) MNRF (Aleng) faction pers have been deployed at the camp recently. 
(Source- 26 Sect AR)
</t>
  </si>
  <si>
    <t xml:space="preserve">Suspected cadre of UG Manipur (MU) (Loc- Khangabok, Thoubal) info Suspected cadre of NSCN (IM) (Loc- Khangabok, Thoubal) that six cadres of NSCN (IM) with six wpns (Including Lathode wpn) will mov to an unrevealed loc (probably Thoubal) in a veh for an important task (?). It was also revealed that Suspected cadre of UG Manipur (MU) &amp; associates will come along with the remaining wpns (Including LMG) to the aforesaid loc. (TOI-150629)
 (Source- 11 WEU, AOR 9 Sect AR)
</t>
  </si>
  <si>
    <t>Trg/ Infra Development</t>
  </si>
  <si>
    <t xml:space="preserve">Fwg info has been revealed from tele conv betn suspected cadre of UG Manipur (MU) (Loc- Lilong, Thoubal) &amp; UK indl (Loc- Lamphelpat, Imphal East): - 
(a) A drill practice (?) will be carried out by 100 x cadres on 17 Nov 23. 
(b) Suspected cadre and associates have arranged 20 (each) x AK, INSAS, SLR &amp; other Rifles for trg purpose.
(c) Two buildings have been constr for UK indl &amp; associates to stay.  (TOI-150602)
 (Source- 11 WUE, AOR 9 Sect AR)
</t>
  </si>
  <si>
    <t xml:space="preserve">James, cadre of NSCN (IM) (Loc- Noney) info that a cadre named Lansinga (?) has come to his loc. Further, it was revealed that 15 x cadres of ZUF are presently in Namdonjang vill (Noney). In this connection, James was instr to send some cadres of NSCN (IM) to the Namdonjang &amp; also inform the CAO (?) about the same. (TOI-151342)
 (Source- 11 WEU, AOR 22 Sect AR, Unit 10 AR
</t>
  </si>
  <si>
    <t xml:space="preserve">A mtg will be held betn CAO WTR, Law and order-in-charge WTR &amp; SS Brig Joyful, Cdr Phungtha Bde. A mt was conducted at WTR office Ukhrul, at 1100h onwards. Agenda of the mtg are as under :- 
(a) To review the dply of NSCN (IM) cadres along Myanmar bdr. 
(b) To prevent any influx from Myanmar in Tangkhul vill due to ongoing unrest in Myanmar. 
(Source- 10 Sect AR
</t>
  </si>
  <si>
    <t xml:space="preserve">As per input recd dt on 13 Nov 23, the Govt banned nine extremist gps and their associate orgs under the unlawful activities (prevention) Act 1967 for five yrs, which mostly operate in Manipur for their Anti-National activities &amp; launching fatal attacks on SF. The declared banned gps are given below:- 
(a) PLA with political wing RPF &amp; its armed wing. 
(b) PREPAK &amp; its armed wing (Red Army). 
(c) KCP and its armed wing (Red Army). 
(d) KYKL. 
(e) CorCom. 
(f) ASUK (Alliance for Socialist Unity Kangleipak).
 (Source- ARFIU)
</t>
  </si>
  <si>
    <t>Deserted/ Killed/ Injured/ Rec of Arms</t>
  </si>
  <si>
    <t xml:space="preserve">Further to Para 26 of HQ 3 Corps GS (Int) DIU dt 15 Nov 23, conv betn two insurs of 
NSCN (K-Langnyai Konyak) revealed the fwg :-
(a) Out of three deserters of NSCN (K-YA), one insur has been killed by a gp of insurs of NSCN (K-Langnyai Konyak) in gen A Moshwe (RC 7183)/ Khamlao (RC 7980), Myanmar &amp; two were managed to escape fm the site with injuries &amp; Rebels have captured 01 x M-2 series rif from them on 14 Nov 23.   
(b) Insurs of NSCN (K-YA) led by Call Sign Delta-4 &amp; Delta-7 have also placed ambush for the deserters in various locs incl gen A Moshwe/ Khamlao, Myanmar to capture or kill them as revealed on 14 Nov 23. 
(Source- 36 LIC EW Bn, AOR Opp 7 Sect AR)
</t>
  </si>
  <si>
    <t>Rect/ Exfilt/ Presence/ Proc of Arms &amp; Amn</t>
  </si>
  <si>
    <t xml:space="preserve">Conv among Call Sign 99 (GSO-2, Haukyat Camp, Myanmar, insur code Oscar-1, insur code Diamond (2IC, Diamond Camp, Haukyat) of ULFA (I) &amp; an insur of NSCN (K-Langnyai Konyak) revealed the fwg :-
(a) A newly rect youth of Upper Assam (likely from Charideo Dist) has exfilt towards Khanmoi Camp, Myanmar (via BP 153-155) on 14 Nov 23 to join ULFA (I). In this connection, GSO-2, Haukyat Camp requested an insur of NSCN (K-Langnyai Konyak) (present in gen A Ngiakching) to instr Ranapio/ President of Khanmoi vill to desp the new rect youth towards Ngiakching vill (RC 6478), Myanmar via Loiji vill from gen A Khanmoi for further mov towards Haukyat Camp of ULFA (I) as revealed on 15 Nov 23.
(b) Insurs of ULFA (I) plg to proc code 'CHOTA NAYA SAMAN' (prob arms/ amn) from an UK dealer through insurs of NSCN (K-YA), Khanmoi Camp. In this connection 2IC, Diamond Camp has been instr to enquired about the present status of the same as revealed on 14 Nov 23. 
(Source- 36 LIC EW Bn, AOR Opp 7 Sect AR)
Comment. It is assessed that insurs of ULFA (I) are getting sp from NSCN (K-YA) &amp; NSCN (K-Langnyai Konyak) for safe infilt/ exfilt of their insurs incl new rects and the Ranapio/ President of Khanmoi vill is playing a pivotal role in providing shelter &amp; guide to the new rects of ULFA (I). 
</t>
  </si>
  <si>
    <t xml:space="preserve">As per TECHINT input dt 14 Nov 23, a gp of approx 200 RPF/ PLA cadres are op in gen A Myothit (opp BP-90), sagaing region, Myanmar. 
(Source- MI-2, AOR Opp 10 Sect AR)
</t>
  </si>
  <si>
    <t xml:space="preserve">As per inputs recd, reportedly a mtg betn SS Capt Jiten, UNLF (P) along with seven cadres with Thanan KYKL camp Cdr (probably SS Capt Kumar) is sch at Thanan Camp loc in the eve (timings being ascertained). As per assmt, these UNLF cadres along with SS Capt Jiten have reached Myothit camp loc Lastni itself from gen A Tamu. Further detls wrt agenda of the mtg is being ascertained. 
(Source- 10 Sect AR
</t>
  </si>
  <si>
    <t xml:space="preserve">As per inputs recd, VBIGs have laid ambush along Htonkyaw-Hlezeik rd. 
(Source- 10 Sect AR)
</t>
  </si>
  <si>
    <t xml:space="preserve">It is learnt that, approx 12-15 armed cadres of VBIGs have mov from Myothit towards Minthar in two Gypsies. 
(Source- 10 Sect AR
</t>
  </si>
  <si>
    <t xml:space="preserve">It is learnt that approx 25 ZRA (EC) cadres were obs mov from Haicin towards Selbung- Tuimang axis at approx 1500h on 13 Nov 23 may be due to the recent attks for incr domination. 
(Source- 27 Sect AR)
</t>
  </si>
  <si>
    <t xml:space="preserve">As per input recd dt on 14 Nov 23, approx 20 mixed armed cadres of VBIGs &amp; SNA in uniform mov from Myothit camp loc towards gen A Tonhe on foot. As per assmt, these cadres have gone as rft/ rotation purpose for tps dply in that gen A since last few days. 
(Source- 10 Sect AR)
</t>
  </si>
  <si>
    <t xml:space="preserve">Further to Para 34 of HQ 3 Corps GS (Int) DIU dt 15 Nov 23, on 15 Nov 23 at around 1030 hrs, 
six x indls of MA (incl Myanmar Police pers) were air evac from Champai region of Mizoram to KLP of 5 AR, loc at Moreh Town. All indls will be handed over to the authorities of MA by 5 AR.  
(Source- 3 CIB, AOR 23 &amp; 26 Sect AR)
</t>
  </si>
  <si>
    <t>23 &amp; 26 Sect AR</t>
  </si>
  <si>
    <t xml:space="preserve">As per input recd dt on 14 Nov 23, approx 15 armed cadres of SNA in uniform mov from gen A Thanan camp loc to Onziya on 10 four wheeler veh &amp; five Kenbo bikes. Purpose of the mov is being ascertained. 
(Source- 10 Sect AR)
</t>
  </si>
  <si>
    <t xml:space="preserve">Input revealed the fwg:- 
(a) On 13 Nov 23, a firefight took place betn the MA/ Phyu Shaw Htee &amp; combined Democratic Alliance Army in gen A Pantha, Sagaing Region, Myanmar. Approx 50 pers incl civ have mov across the gen A T Minou, India. Also, two MA pers have been fatal cas in ongoing conflict. 
(b) On 13 Nov 23, approx 40 MA led by Maj Aung Ko Htet incl police pers have arr in Moreh via heptr from CHAMPHAI Dist, Mizoram. They have mov in Indian territory due to ongoing conflict in Chin State, Myanmar. As per inputs, they (MA) were attacked by CDF cadres in their camps, which forced them to flee inside Indian bdr. They are being assisted in their mov to Moreh by 5 AR. 
(Source- ARFIU)
</t>
  </si>
  <si>
    <t>Rally by ITLF in CC’Pur</t>
  </si>
  <si>
    <t xml:space="preserve">On 15 Nov 23 from 1030hrs to 1405hrs, a rally was org under the dirn of Indigenous Tribal Leaders Forum (ITLF) from Kawnpui Public Grnd to Peace Grnd of CC’Pur Town wherein around 5000 Kuki supporters have joined the rally. The likely agenda of the rally was to oppose the ongoing ethnic violence. A memo was submitted to Mr Dharun Kumar, DC CC’Pur by the reps of ITLF after completion of rally. 
(Source- 3 CIB, AOR 27 Sect AR)
</t>
  </si>
  <si>
    <t>Jt Mtg Betn Tribal Bodies.</t>
  </si>
  <si>
    <t xml:space="preserve">On 15 Nov 23 at around 1100 hrs, a jt mtg of tribal CSOs was org under the ldership of Mr T Ginlunthang, Gen Secy of Zomi Council, Ccpur at Zomi Council head office, Ccpur. The agenda of the mtg was to proj the demand for rehabilitation facilities in CC’Pur. The fwg CSOs have attended the mtg:-
(a) Zomi Revolutionary Org (ZRO).
(b) Zomi Council Cabinet Committee (ZCCC).
(c) Zomi Council Steering Committee (ZCSC).
(d) Zomi Chiefs Association (ZCA).
(e) Guite Kaul Chiefs Association (GKCA).
(Source- 3 CIB, AOR 27 Sect AR)
</t>
  </si>
  <si>
    <t>Rd blocked in Bishnupur</t>
  </si>
  <si>
    <t xml:space="preserve">On 15 Nov 23 at around 1815 hrs, around 150 supporters of Sagang Meira Paibi have blocked the rd connecting gen A Sagang to Wangoo at Sagang Bazar, Kumbi PS, Bishnupur Dist to oppose the est of new security post by SFs at Sagang Bazar.  
(Source – 3 CIB, AOR 27 Sect AR)
</t>
  </si>
  <si>
    <t>Candle Lighting March in Imphal West</t>
  </si>
  <si>
    <t xml:space="preserve">On 15 Nov 23 at around 1730 hrs, around 70 women under Huyen Mamom have org a candle light march in gen A near Imphal City PS, Imphal West Dist in remembrance of Meiteis who lost their life during ongoing ethnic violence.  
(Source- 3 CIB, AOR 9 Sect AR)
</t>
  </si>
  <si>
    <t>Tribal Body Calls for Indefinite Economic Blockade Demanding</t>
  </si>
  <si>
    <t xml:space="preserve">The Committee on Tribal Unity, or the CoTU Sadar Hills KPI decided to impose an "indefinite economic blockade" along National Highway 2 &amp; National Highway 37 from midnight of 15 Nov 23. CoTU's decision to impose an indefinite economic blockade was taken during the Kuki-Zo women's sit-in-protest at Gamgiphai in KPI Dist on 15 Nov 23. The CoTU's 48hr total shutdown in KPI Dist demanding the unconditional release of two Kuki-Zo arrested by Manipur police in connection with the missing of two Meitei boys culminated on 13 Nov 23 morning without any response from the authority concerned. The Kuki-Zo Women's sit-in protest at Gamgiphai today strongly demands the unconditional release of the two Kuki-Zo individuals, namely, Lhunkhosei Chongloi &amp; Satgougin Hangshing by the concerned authorities. 
(Source- OSINT, 36 LIC EW Bn)
</t>
  </si>
  <si>
    <t>AR Sends Back 43 Surrendered MA Soldiers Back Home</t>
  </si>
  <si>
    <t xml:space="preserve">Input revealed that, AR on 15 Nov 23 sent 43 x MA soldiers who had surrendered to Mizoram Police following the recent conflict betn the MA &amp; the CNA/ CDF on the Myanmar bdr back home. Due to the recent clash, 39 x MA soldiers surrendered on 14 Nov 23, &amp; another four MA soldiers also surrendered this morning to Mizoram Police. They were kept in Zokhawthar Police Station before being transferred to Hnahlan vill.
 (Source- OSINT, 36 LIC EW Bn)
</t>
  </si>
  <si>
    <t xml:space="preserve">It is reliably learnt that SS Sgt Maj Wahmhung Khimhung of the faction has placed demand tele by using Mob No xxxxxx4847 to GPM of old Jukhi vill (MY 2159) &amp; new Jukhi vill (MY2360) under Manmao circle, Changlang Dist on 13 Nov 2023 &amp; GPM of Jukhi vill has started collecting Rs 10,000/- from villagers. (B2) 
(Source-ARFIU, AOR 25 Sect AR, Unit 31 AR)  
Comment. The said gp is collecting yearly tax for 2023 which is not yet paid to the outfit.  
</t>
  </si>
  <si>
    <t xml:space="preserve">On 16 Nov 23 at around 0400 hrs, a gp of approx 15 x cadres of NSCN (K-YA) under SS Lt Col Botai Wangsu has abducted two pers namely Mr Lemgaw Gowam @ pansa, R/o Nginu vill, Longding Dist, ALP &amp; Mr Shashank Yadav (JE), R/o UP from gen A betn Pongchau vill &amp; Konnu vill, PS Pongchau, Longding Dist, ALP. It was further learnt that both abducted indls were working under a BRTF project to construct a bridge in said area. It is also learnt that the gp has seized approx 24 x mobile handsets of workers during act. 
(Source- 3 CIB &amp; ARFIU, AOR 25 Sect AR, Unit 40 AR)
</t>
  </si>
  <si>
    <t xml:space="preserve">A gp of 14 NSCN (K-YA) cadres including one sr rank lady cadre (identity not ascertained) were noticed near the Assam Nala area of Malugaon adjacent to Assam ALP bdr OP-Ledo, PS- Margherita, Tinsukia Dist on 15 Nov 23 during afternoon hrs.  It is learnt that the gp further split into two smaller gps &amp; six of them has been observed at Purana Kheti area of Malugaon vill, OP-Ledo, PS- Margherita, Tinsukia Dist. The remaining gp of cadres including the lady cadre has mov towards Mollung Pahar side, OP- Ledo. It is further learnt that the lady cadre is learnt to have taken over the charge of recently apprehended NSCN (K-YA) cadre, Ram Pradhan. Ram Pradhan was 2nd level NSCN (K-YA) cadre who used to carryout activities of the outfit under instr of SS Lt Col Makem Naimong prior to his apprehension by AR.                                                           
(Source- SIB Guwahati, AOR 25 Sect AR)
Comment. There is a possibility of few ULFA (I) cadres also mov with the above mentioned gp of NSCN (K-YA) cadres.
</t>
  </si>
  <si>
    <t xml:space="preserve">Reportedly, a gp 10/12 of NSCN (K-Langnyai Konyak) cadres led by SS Brig Somchai Konyak of 
NSCN (K-Langnyai Konyak) is camping near Konsa vill (PS Pongchao, Longding Dist) in a cardamom field (nearby BP-157) along IMB. (B2) 
(Source- SIB Itanagar, AOR 25 Sect AR, Unit 40 AR)
</t>
  </si>
  <si>
    <t>Mov of Sr Lrds</t>
  </si>
  <si>
    <t xml:space="preserve">The fwg Steering Committee member of NSCN (IM) have reached Delhi to continue with the peace talk :- 
(a) Kimong Lowang. 
(b) Hutovi Chishi. 
(c) TT Among. 
(d) SS Lt Gen (Retd) V S Atem. 
(e) Th Muivah. 
(f) Rh Raising. 
(g) K Chawang. 
(h) Mozamo Ngullie. 
(j) Aton. 
(k) Wungmaring. The next round talks are to commence this week. 
(Source- 10 Sect AR)
</t>
  </si>
  <si>
    <t xml:space="preserve">On 16 Nov 23, it is reliably learnt that SS Maj Gen Salen Konyak, Eastern Cdr of faction r/o Wanshu vill, Mon Dist is plg to est the faction effectively in Longleng, Tuensang, Noklak &amp; Shamator Dists before 15 Dec 23. It is likely that certain appt i,e town area IC of civ &amp; Mil wg will be appt &amp; recce of area for proposed sitting of camp (if any) will be carried out in Dec 2023. (B2)
 (Source-ARFIU, AOR 7 Sect AR, Unit 27 AR)
</t>
  </si>
  <si>
    <t xml:space="preserve">Conv betn an insurs present across IMB &amp; another present near IMB of NSCN (K-Langnyai Konyak) revealed the fwg :-
(a) A gp of insurs/ OGWs of NSCN (K-Langnyai Konyak) or civ incl a lady namely Ngungam r/o Myanmar are present in gen A Dimapur, Nagaland &amp; engaged in proc of unrevealed stores/ items on 15 Nov 23.
(b) They are plg to exfilt towards Myanmar via Lungwa (BP 154-155) alongwith unrevealed stores in the morning of 17 Nov 23 as they are leaving Dimapur in the evening of 16 Nov 23. In this connection, SS (?) Dingwang &amp; SS (?) Sankhah (revealed for the first time) of NSCN (K-Langnyai Konyak) have been instr to reach at Lungwa (RC 6298), Mon Dist, to receive them as revealed on 15 Nov 23.   
(Source- 36 LIC EW Bn, AOR 6 Sect AR, Unit 43 AR)   
</t>
  </si>
  <si>
    <t xml:space="preserve">On 16 Nov 23, CHQ, Khehoi camp carried out mass social work (area maint) wef 0600hrs to 1100hrs for preparation of upcoming 16th Unification Day on 22 Nov 23 at National Tatar Hall (NTH) under the supervision of SS Col Vitoyi Zhimomi, CHQ Camp Cdr. 
(Source- 164 Inf Bn (TA) Naga, AOR 6 Sect AR, Unit 7 AR)
</t>
  </si>
  <si>
    <t>Mtg with ENPO</t>
  </si>
  <si>
    <t xml:space="preserve">Abel, Ceasefire Supervisor of NSCN (Nikki Sumi) (Loc- Padumpukhuri B, Chumukeidima) was info that five Members (President, Vice President, Gen Secy &amp; an Executive member) of ENPO (Eastern Naga Peoples Organization) are willing to meet with the code ‘Baba’ (Probably President Nikki Sumi) on 16 Nov 23. (TOI-160855) 
(Source- 11 WEU, AOR 6 Sect AR, Unit 43 AR)
</t>
  </si>
  <si>
    <t xml:space="preserve">SS Maj Gen Mansi Kamei, Deputy Chief of Zeliangrong Region of NSCN (Nikki Sumi) (Loc- Chumukeidima) info that a cadre of ZUF will come to Ceasefire Office (Dimapur) to join NSCN (Nikki Sumi) on 16 Nov 23. It was further instr to accept the said cadre in 
NSCN (Nikki Sumi) gp. (TOI-161135) 
(Source- 11 WEU, AOR 6 Sect AR, Unit 43 AR)
</t>
  </si>
  <si>
    <t xml:space="preserve">FCI union mtg will be held at residence of SS Maj Gen Akaho Zhimo, Finance IC of Dimapur &amp; Kohima of NSCN (Nikki Sumi) (Loc- Dimapur) (probably Dimapur) on 20 Nov 23. (TOI-161627) 
(Source- 11 WEU, AOR 6 Sect AR, Unit 43 AR)
</t>
  </si>
  <si>
    <t xml:space="preserve">Input revealed that the a gp of NSCN (K-YA) cadres are reportedly camping in Naginimora area, Mon Dist with an intention to collect illegal tax/ extortion from coal businessmen, stone crusher owners &amp; veh tax. Further learnt that NSCN (K-YA) cadres are likely to escort ULFA (I) cadres who are presently mov across the Assam Nagaland bdr.  (A2) 
(Source- State SB, Nagaland, AOR 7 Sect AR, Unit 27 AR)
</t>
  </si>
  <si>
    <t xml:space="preserve">Approx 8/9 NSCN (K-YA) cadres led by SS Lt Yokai &amp; SS Capt Leipha @ Manwang were spotted heading towards Tiru via Tizit for extortion. However it is learnt that businessmen &amp; veh union, stone crushers did not allow them to collect tax from Tiru area &amp; reportedly the gp left Tiru on 14 Nov 23 &amp; is likely headed towards Phomching area. 
(Source- State SB, Nagaland, AOR 7 Sect AR, Unit 27 AR)
</t>
  </si>
  <si>
    <t xml:space="preserve">Eastern Nagaland Legislatures Union (14th NLA) issued notice regarding consultative mtg with the ENPO, its Frontal Organisation &amp; all Tribal Units under ENPO jurisdiction on the 17 Nov 23 at DUDA Guest House, Sovema, Kohima wef 1400h onwards. ENLU have been requested to all concerned to make it convenient to attend the mtg. Dtls are as fwg :-
(a) The President, ENPO &amp; his colleagues.
(b) The President, ENWO &amp; his colleagues.
(c) The President, ENSF &amp; his colleagues.
(d) The President, ENGOA &amp; his colleagues.
(e) The President, CKS &amp; his colleagues.
(f) The President, KU &amp; his colleagues.
(g) The President, KTC &amp; his colleagues.
(h) The President, PPC &amp; his colleagues.
(j) The President, USLB &amp; his colleagues.
(k) The President, TTC &amp; his colleagues.
(l) The President, YTC &amp; his colleagues. (B1) 
(Source-ARFIU &amp; 164 Inf Bn (TA) Naga, AOR 5 Sect AR, Unit 1 AR)
</t>
  </si>
  <si>
    <t>Mov of Kuki Miscreants/ Attk Plg</t>
  </si>
  <si>
    <t xml:space="preserve">Post Cdrs of all Kuki dominated posts along with a large no of Kuki miscreants are on mov towards UK hilltop in gen A Kangvai, Manipur on 15 Nov 23 probably to execute an attack on Meitei miscreants. 
(Source- 4 EW Bn, AOR 27 Sect AR)
</t>
  </si>
  <si>
    <t>Storing of Amn/ Attk Plg by Kuki Miscreants</t>
  </si>
  <si>
    <t xml:space="preserve">A huge qty of amn has been stored by Kuki miscreants at their dominated posts in gen A Kangvai, Manipur to use against Meitei community as revealed on 15 Nov 23. In this regard, the a/m Kuki miscreants sought permission from a sr Kuki miscreant to begin a gunfight with Meitei miscreants at ibid loc.
 (Source- 4 EW Bn, AOR 27 Sect AR)
</t>
  </si>
  <si>
    <t>Mov of KNA Cadres</t>
  </si>
  <si>
    <t xml:space="preserve">It is reportedly that 130 KNA cadres along with arms have reached in gen A T. Khuangkhai (CC’Pur Dist) from Myanmar on 16 Nov 23. 
(Source- 165 Inf Bn (TA) Assam, AOR 22 Sect AR)
</t>
  </si>
  <si>
    <t>Possession of Amn/ Deployment of Kuki UG Cadres</t>
  </si>
  <si>
    <t xml:space="preserve">On 16 Nov 23, Kuki UG cadres are holding a huge qty of amn at Post-11 of Kilo Coy (?) in gen A Motbung, Manipur. It is further revealed that some Kuki UG cadres have been dply at ibid post after completing their wpn trg &amp; are in a state of high morale to encounter with Meitei miscreants. (TOI-160636)
 (Source- 4 EW Bn, AOR 22 Sect AR)
</t>
  </si>
  <si>
    <t>Provocation betn Both Community Miscreants</t>
  </si>
  <si>
    <t xml:space="preserve">Kuki miscreants challenged Meitei miscreants for entering into Kuki dominated areas in CC’Pur, KPI &amp; Saikul, Manipur on 16 Nov 23. Subsequently, Meitei miscreants incited Kuki miscreants for not to succeed in their prolonged demand to make Separate Administration in Manipur. (TOI-160718) 
(Source- 4 EW Bn, AOR 22 &amp; 27 Sect AR)
</t>
  </si>
  <si>
    <t>UKLF : Mtg</t>
  </si>
  <si>
    <t xml:space="preserve">Haokip, Sr ldr of UKLF (Loc- Dispur, Kamrup Metropolitan) was info that Kuki UG ldrs (?) will attend an important mtg at an unrevealed loc on 23 Nov 23. (TOI-161201) 
(Source- 11 WEU)
</t>
  </si>
  <si>
    <t>Presence of Meitei &amp; PLA Cadres/ Exfilt</t>
  </si>
  <si>
    <t xml:space="preserve">A large gp of Meitei UG cadres and code Papa (possibly PLA) cadres are present at UK loc in gen A Keithelmanbi, Manipur on 16 Nov 23. It is further revealed another gp of Meitei UG cadres led by a Meitei ldr is likely to congregate at a pre-decided loc probably to exfilt into Myanmar. (TOI-160755) 
(Source- 4 EW Bn, AOR 22 Sect AR)
</t>
  </si>
  <si>
    <t>KCP(N): Plg</t>
  </si>
  <si>
    <t xml:space="preserve">Input revealed that, approx 15 KCP (N) cadres are plg to overpowered to take wpn from Arambai team at gen A Mantripukhri. 
(Source- ARFIU, AOR 22 Sect AR
</t>
  </si>
  <si>
    <t xml:space="preserve">It is reportedly that some VBIG’s along with arms were spotted mov in gen A Yaingangpokpi on 15 Nov 23. 
(Source- 165 Inf Bn (TA) Assam, AOR 22 Sect AR)
</t>
  </si>
  <si>
    <t>KCP (N): Extortion</t>
  </si>
  <si>
    <t xml:space="preserve">KCP (N) is demanding six AK Rifles or a sum of Rs 10/- Lacs from Uritkhinbam Romesh Singh, 50 yr of Sekmaijin Thongam, ex- candidate SAE 2023 from Mayang Imphal AC, under Mayang Imphal PS, Imphal West Dist to strengthen the party.
(Source- State SB, Manipur, AOR 9 Sect AR)                                
</t>
  </si>
  <si>
    <t xml:space="preserve">9 Sect AR)                                
</t>
  </si>
  <si>
    <t>Plg/ Appt/ Inter Faction Clash</t>
  </si>
  <si>
    <t xml:space="preserve">Suspected cadre of UG Manipur (MU) (Loc- Porompat, Imphal East) &amp; UK indl have planned to capture/ seize arms/ amn from People’s War Gp (PWG). It was also revealed that a pers named Lamjanba is the ldr of the aforesaid gp (PWG). 
(TOI-161157) 
(Source- 11 WEU, AOR 9 Sect AR)
</t>
  </si>
  <si>
    <t xml:space="preserve">Fwg info has been revealed from tele conv betn James, cadre of NSCN (IM) (Loc- Sonpram, Tamenglong) &amp; Lansinga, Kilonser of NSCN (IM) (Loc- Khongrong vill, Tamenglong): - 
(a) Cadres of ZUF are presently in the upper side hills of Namdongjang vill (Noney).
(b) NSCN (IM) cadres at Khumji-4 vill (Noney) are in possession of eight arms. 
(c) A team of cadre named Houlougai have mov to an unrevealed loc from Awangkhul vill (Tamenglong). (TOI-161821)
</t>
  </si>
  <si>
    <t xml:space="preserve">UK indl (Loc- Tamenglong) info Lovejoy, Jadonang Brig Cdr of NSCN (IM) (Loc- Tamenglong) that more than 20 x volunteers have gathered in Khongjaron vill (Tamenglong) for trg. Lovejoy instr to gather maximum volunteers for the said trg. (TOI-161039)
 (Source- 11 WEU, AOR 22 Sect AR, Unit 44 AR)
</t>
  </si>
  <si>
    <t xml:space="preserve">Input revealed the fwg:
(a) A new camp is being est by ULFA (I) insurs in Nilgiri Gut, Myanmar as revealed on 16 Nov 23. In this regard, constr of shelters/ hideouts is under progress and a large number of ULFA (I) insurs op in various locs of Nilgiri Gut along with constr materials/ adm stores are likely to reach ibid camp shortly. 
(b) It is further revealed that an unknown ULFA (I) OGW has procured adm stores/ edibles of 1 lac 40 thousand rupees for the a/m camp and plg to deliver the same shortly. (TOI-160822/160826) 
(Source- 4 EW Bn, AOR Opp 25 Sect AR)
</t>
  </si>
  <si>
    <t xml:space="preserve">Further to Para 17 of HQ 3 Corps GS (Int) DIU dt 24 Oct 23, it is reliably learnt that the cadres of faction camping at Shwelo, MNH have vacated the area due to protest by villagers for constr of camp on 14 Nov 2023. Around 40 cadres mov under SS Maj Tikling towards Phupha area near Longvi, MNH &amp; around 45 to 50 cadres Lankho, MNH under Col Yanlem Konyak. (B2)
 (Source-ARFIU, AOR Opp 10 Sect AR)
</t>
  </si>
  <si>
    <t xml:space="preserve">Further to Para 26 of HQ 3 Corps GS (Int) DIU dt 15 Nov 23, conv betn insur code Lucky-3 (gen op at Kamka Camp) &amp; Call Sign 21 (SS (?) Khatwang, Rajapio of Chen Area) of NSCN (K-Langnyai Konyak) revealed that a gp comprising of seven insurs of 
NSCN (K-YA) led by SS Maj Aman (likely defected from NSCN (K-Langnyai Konyak) recently) has reached at Langma (RC 8381), Myanmar via Chethok vill (?) from Khanmoi Camp on 14 Nov 23 to place an ambush for deserted insurs. Input further revealed that SS Maj Alang Konyak @ Langang (r/o Chuja) of K (Rebel) is co-loc with SS (?) Khatwang as revealed on 15 Nov 23. 
(Source- 36 LIC EW Bn, AOR Opp 25 Sect AR)
</t>
  </si>
  <si>
    <t xml:space="preserve">Input revealed the fwg:- 
(a) On 15 Nov 23, approx 20 mixed armed cadres of VBIGs in uniform mov from gen A Tonghai (near Htongkyaw, approx 05 Km NE of Mintha) towards gen A Mintha on two civ trucks. Party has returned back at arnd 1000h on same vehs. 
(b) On 15 Nov 23, approx 15 mixed armed cadres of VBIGs &amp; SNA in uniform mov from Thanan camp loc to gen A Onziya on foot. As per assmt, these cadres are doing routine day ADP in that gen A on instrs from MA Onziya camp cdr.
 (Source-10 Sect AR)
</t>
  </si>
  <si>
    <t xml:space="preserve">Further to Para 33 of HQ 3 Corps GS (Int) DIU dt 16 Nov 23, wrt mtg held betn UNLF &amp; KYKL at arnd 1730h. The Cdrs participated in the mtg were SS Capt Jiten of UNFL &amp; SS Capt Lipa of KYKL. Reportedly, this mtg was attended by 20 mix cadres of UNLF, KYKL &amp; PLA in Teyang camp, Thanan. 
(Source- 10 Sect AR)
</t>
  </si>
  <si>
    <t xml:space="preserve">Input revealed that, approx 150-200 cadres of Pa Kha Pha has started trg under the guidance of KIA leadership. 
(Source - ARFIU)
</t>
  </si>
  <si>
    <t xml:space="preserve">As per input recd dt on 14 Nov 23 at arnd 1200h-1600h, approx 30 MA tps and 20-25 VBIGs cadres carried out jt search ops near Hlezeik. 
(Source- 10 Sect AR)
</t>
  </si>
  <si>
    <t xml:space="preserve">Further to Para 38 of HQ 3 Corps GS (Int) DIU dt 16 Nov 23, on 16 Nov 23 at around 1700 hrs, six indls of MA (incl Mayanmar Police Pers) who were evac from Mizoram have been handed over by 5 AR to the authorities of MA through Gate No 1, opp BP-79, Moreh Town. 
(Source- 3 CIB, AOR 26 Sect AR)
</t>
  </si>
  <si>
    <t>Instr/ Attk.</t>
  </si>
  <si>
    <t xml:space="preserve">PDF has instr MA pers in Tamu to surrender within the stipulated time ultimatum, otherwise PDF will launch fierce attks on MA camps in Tamu. (TOI-160720) 
(Source- 11 WEU, AOR Opp 26 Sect AR)
</t>
  </si>
  <si>
    <t>Presence of PDF Rebels in gen A Myothit.</t>
  </si>
  <si>
    <t xml:space="preserve">It is revealed from a radio conv betn two Myanmar based insurs (op in gen A Myothit, 8 Km SE of BP- 93) that a gp of 30-31 x PDF Rebels is present at loc of call sign Pedda &amp; another gp of 5-6 PDF Rebels is also present at Call sign Waje in gen A Myothit, 8 Km SE of BP- 93 to carry out op against MA as revealed on 15 Nov 23. 
(Source- 36 LIC EW Bn, AOR Opp 10 Sect AR)
</t>
  </si>
  <si>
    <t>Firing on Tps of 20 AR in Tengnoupal</t>
  </si>
  <si>
    <t xml:space="preserve">It is reliably learnt that on 16 Nov 23, PLA has taken the resp of ambush attk on tps of 20 AR in gen A Saibol vill, Tengnoupal Dist, Manipur. Said A comes under the AoR of 20 AR, 26 Sect, HQ IGAR South. No cas has been reported yet.
(Source- 3 CIB &amp; 11 WEU, AOR 26 Sect AR)
</t>
  </si>
  <si>
    <t>Memo by ITLF</t>
  </si>
  <si>
    <t xml:space="preserve">On 15 Nov 23, ITLF (Indigenous Tribal Liberation Forum) has fwd a memo to Mr Amit Shah, Honorable Union Home Minister of India &amp; Mr Praveen Sood, Dir of CBI to inv ongoing violence related activities against Kukis during ethnic violence. 
(Source- 3 CIB)
</t>
  </si>
  <si>
    <t>Rec of Gren</t>
  </si>
  <si>
    <t xml:space="preserve">On 16 Nov 23 at around 0930 hrs, one Hand gren was placed by UK UGs in gen A near the resi of Md. Riyaj Khan (48), r/o Irong Khunnou, Mayang Imphal PS, Imphal West Dist who is a dismissed Inspector of Post Office department. It is further learnt that the likely reason behind the said incident by UGs is to proj extortion demand to indl who was likely involved in corruption activity wrt fake rect case in his department. The gren was rec by Mayang Imphal Police team at around 1100hrs. 
(Source- 3 CIB, AOR 9 Sect AR
</t>
  </si>
  <si>
    <t>Resettlement of Displaced Persons</t>
  </si>
  <si>
    <t xml:space="preserve">Meira Paibi Torbung Bungla GP, Torbung Protection Committee, vill Volunteers Force of Torbung &amp; Thawai Mirel in Ibudhou Thangjing Leikol, Phougakchao Ikhai Awang Leikai on 15 Nov 23 has appeaied the concerned authority to make necessary arrangement to resettle the internally displaced pers now in different relief centres on or before 20 Nov 23 failing which the villagers will mov to their respective villagers in Torbung Bungla GP area with the support of CSOs &amp; Meira Paibi of Torbung Bungla GP from 21  Nov 23.                                               
(Source- State SB, Manipur)
</t>
  </si>
  <si>
    <t>Request Letter by Pol Parties for Mtg with Hon’ble Governor of Manipur</t>
  </si>
  <si>
    <t xml:space="preserve">On 16 Nov 23, the reps of 10 x Pol parties have requested for a mtg to Honorable Governor of Manipur to discuss on current issues wrt ongoing ethnic violence in the state.
 (Source- 3 CIB)
</t>
  </si>
  <si>
    <t>Talk with GoI/ Mov of Sr Cadres</t>
  </si>
  <si>
    <t xml:space="preserve">Ngamreiton, PA of TH Muivah (Ato Kilonser) of NSCN (IM) (Loc- New Delhi) info that the talks with GoI has concluded. However, there was no positive response from Gol, so their NSCN (IM) ldrs are plg to book flight tickets from New Delhi to Dimapur. (TOI-171451) 
(Source- 11 WEU)
</t>
  </si>
  <si>
    <t xml:space="preserve">Further to 6 of HQ 3 Corps GS (Int) DIU dt 16 Nov 23, on 16 Nov 23, ENPO delegates returned to Dimapur after mtg held with Mr AK Mishra, rep of GoI for Naga Peace Talks at Guwahati. (B2)
 (Source-ARFIU, AOR 6 Sect AR, Unit 43 AR) 
</t>
  </si>
  <si>
    <t xml:space="preserve">Input revealed that SS Brig Vikato Sumi, Army Chief has directed to all town cdr’s of the faction to mobilize for re-enrollment of 
ex-cadres &amp; ex-national workers for their gp. Further he directed to carry out fresh rect. Due to shortage of manpower. 
(Source- 164 Inf Bn (TA) Naga, AOR 6 Sect AR, Unit 43 AR)
</t>
  </si>
  <si>
    <t xml:space="preserve">Input revealed that SS Maj Yalem, r/o vill Lapa Lampong &amp; SS Capt Nahjan, r/o vill Old Zangkham alongwith eight armed cadres reached vill Lower Tiru from Myanmar side on 16 Nov 23 at around 1700hrs. 
(Source- 164 Inf Bn (TA) Naga, AOR 7 Sect AR, Unit 27 AR)
Comment. For tax collection from coal mining contractors.
</t>
  </si>
  <si>
    <t xml:space="preserve">On 17 Nov 23 at around 1045 hrs, eight armed cadres of NSCN (K-YA) under SS Maj Yanlem Konyak, r/o Lapa Lampong, Mon Dist, Nagaland were seen mov in gen A old Sangsa (MX-4819), Mon Dist, Nagaland to likely carry out likely extortion activity.
(Source- 3 CIB, AOR 7 Sect AR, Unit 27 AR)
</t>
  </si>
  <si>
    <t xml:space="preserve">On 16 Nov 23, it is reliably learnt that seven cadres were present in gen A Tiru, Mon under comd of SS Capt Yokai r/o Longwa for tax collection. (B2) 
(Source - ARFIU, AOR 7 Sect AR, Unit 27 AR) 
</t>
  </si>
  <si>
    <t xml:space="preserve">Further to 38 of HQ 3 Corps GS (Int) DIU dt 17 Nov 23, on 16 Nov 23, UKLF had issued a clarification letter for no involvement of outfit wrt ambush attk on veh ptl of 20 AR in gen A Saibol vill, Tengnoupal Dist, Manipur. 
(Source- 3 CIB, AOR 26 Sect AR)
</t>
  </si>
  <si>
    <t>Presence of KNF Cadres</t>
  </si>
  <si>
    <t xml:space="preserve">    It is reported that 20 KNF cadres &amp; Vill Volunteers along with arms are presently stn at Phaileng (KPI Dist) &amp; focus of the cadres is towards Awang Leikinthabi (Imphal West Dist). 
(Source- 165 Inf Bn (TA) Assam, AOR 22 Sect AR)
</t>
  </si>
  <si>
    <t xml:space="preserve">It is reported that banned Kuki outfit UKNA (United Kuki National Army) cadres have demanded an extortion for the amt of one lakh each from all the vill Chiefs located at Sagang area (18 vills), Bishnupur Dist, to purchase arms &amp; amn for ongoing ethnic clashes in Manipur. The outfits have given an ultimatum to pay the amt before 25 Nov 23. 
(Source - 165 Inf Bn (TA) Assam, AOR 27 Sect AR)
</t>
  </si>
  <si>
    <t xml:space="preserve">Kuki UG cadres dply at posts in gen A Kangvai, Manipur have placed demand to a sr Kuki miscreant to deliver huge qty of arms/ amn at their posts as revealed on 16 Nov 23. In this regards, the sr Kuki miscreant instr to avoid such conv on RS due to breach of security by Meitei miscreants.
 (Source- 4 EW Bn, AOR 27 Sect AR)
</t>
  </si>
  <si>
    <t>Conduct of Trg for Kuki Volunteers</t>
  </si>
  <si>
    <t xml:space="preserve">Input revealed from two Kuki UGs (op in gen A Sugnu, Kakching Dist) that two gp of 40 &amp; 50 Kuki Volunteers/ UGs have congregated in gen A Sugnu, Kakching Dist on 16 Nov 23. It is assessed that Kuki UGs/ Miscreants are conducting trg for volunteers of Kuki community, so that they can respond against likely threat from Meitei miscreants in ongoing ethnic clash.  
(Source- 36 LIC EW Bn, AOR 28 Sect AR)
</t>
  </si>
  <si>
    <t>Statement by COCOMI</t>
  </si>
  <si>
    <t xml:space="preserve">Further to Para 40 of HQ 3 Corps GS (Int) DIU dt 17 Nov 23, on 17 Nov 23, COCOMI (Coord Committee on Manipur Integrity) has requested the state govt to take strict actions against Indigenous Tribal Leaders Forum (ITLF) &amp; Committee on Tribal Unity (CoTU) for proj demand for self-rule govt in Kuki dominated As. It is also learnt that on 16 Nov 23, The Manipur police has filed FIR against 
Mr Muan Tombing, Gen Secy of Indigenous Tribal Leader's Forum (ITLF) at the CC’Pur police stn, Manipur to oppose the said act. The FIR was register under Section 121-A/124-A/153/120-B of IPC. 
(Source- 3 CIB, AOR 27 Sect AR)
</t>
  </si>
  <si>
    <t xml:space="preserve">It is reported that trg of the 2nd batch of Meitei Vill Volunteers Protection Forces (a str of approx 60 indls) has started on 16 Nov 23 at Khodrak High School, Laphupat Tera (Imphal West Dist). The trg is being imparted by UNLF cadres. 
(Source- 165 Inf Bn (TA) Assam, AOR 9 Sect AR)
</t>
  </si>
  <si>
    <t xml:space="preserve">It is reported that a pub mtg was org by Kakching Bzr shop owners on 17 Nov 23 at Kakching Bzr from 0930H to 1130H to discuss the incr of extortion demand by VBIGs in Kakching Bzr. A total of approx 200 indls attended the said mtg.
 (Source- 165 Inf Bn (TA) Assam, AOR 28 Sect AR)
</t>
  </si>
  <si>
    <t>Procuring of Arms/ Raising Day</t>
  </si>
  <si>
    <t xml:space="preserve">Following cadres of UG Manipur (MU) will procure under mentioned arms for the raising day program of UG Manipur (MU) on 24 Nov 23 : -
(a) Leibakhomba (Loc- Heirok, Thoubal)  -  02 x AK (Probably AK-47).
(b) Sanakhomba     - 03 x SLR rifles 
(c) Lakpa      - A wpn (?)
(d) UK indl (Loc- Heirok Thoubal)   - 03 x INSAS rifles. (TOI-171011)
 (Source- 11 WEU, AOR 9 Sect AR)
</t>
  </si>
  <si>
    <t xml:space="preserve">   It is reportedly learnt that armed Meitei miscreant (approx 25-30 were seen in the gen A Thoubal Dist in the past few days.  Source further added that they were taking shelter in the house of locals of the area. It was also revealed that the armed miscreants have left the area on 16th Nov 23 &amp; went towards an undisclosed loc in the Dist. 
(Source- BSF Imphal, AOR 9 Sect AR)
</t>
  </si>
  <si>
    <t>BSF Impha</t>
  </si>
  <si>
    <t>Kuki &amp; Meitei Gps</t>
  </si>
  <si>
    <t>Ambush on ISF Tps</t>
  </si>
  <si>
    <t xml:space="preserve">Intercept revealed the fwg:
(a) Both community miscreants alleged each other for an ambush attk which had been set up against ISF tps in Tengnoupal Dist 
(at Saibol), Manipur on 16 Nov 23. 
(b) In this regard, a Meitei community news agency has claimed that the a/m incident has been executed by Kuki miscreants whereas Kuki miscreants denied the allegations and stated that a jt gp of PLA &amp; Meitei UG cadres has executed the attk on ISF tps. 
(c) It is further revealed that Kuki miscreants stated that the Central govt has banned some Meitei UG gps to op in Manipur due to their involvement in some unlawful activities. Subsequently, Meitei miscreants replied that there is no involvement of Meitei community pers in a/m incident. (TOI-170708)
 (Source- 4 EW Bn, AOR 26 Sect AR)
</t>
  </si>
  <si>
    <t>Sheltering</t>
  </si>
  <si>
    <t xml:space="preserve">Approx 400 Myanmar nationals are taking shelter in temporary makeshifts loc at Sahei, T. Minou, Haolenphai jungles under Moreh PS, Tengnoupal Dist due to the internal crisis of the country in Tamu township, Sagaing Region.
 (Source- State SB, Manipur, AOR 26 Sect AR)
</t>
  </si>
  <si>
    <t>Infilt/ Mov/ Extortion</t>
  </si>
  <si>
    <t xml:space="preserve">Further to Para 26 of HQ 3 Corps GS (Int) DIU dt 16 Nov 23, conv betn insur code Kashmir @ Kalapan (Area Cdr of 2nd Bde, Momkho) &amp; an insur of NSCN (K-Langnyai Konyak) revealed the fwg:-
(a) A command party comprising of 10 x insurs of NSCN (K-YA) has infilt into own territory (likely via BP 145-149) recently to carryout extortion drive in Konyak Region, Nagaland (prob in gen A Wakching/ Aboi). 
(b) Currently, insurs of NSCN (K-Langnyai Konyak) are facing financial crisis. Hence, they are plg to infilt a comd party led by 
SS Col Akham Konyak towards Konyak Region, Nagaland to carryout extortion drive shortly. In this connection, they want to discuss with SS Lt Gen Langnyai Konyak, C-in-C to take approval for the same.
(c) A gp of insurs of NSCN (K-Langnyai Konyak) led by SS Col Akham Konyak, Ops Cdr has reached in gen A Orok (RC 7994) vill Myanmar likely from Tamkho (RC 8190)/ Langma (RC 8381), Myanmar recently.
(d) A gp comprising of five insurs of NSCN (K-Langnyai Konyak) led by insur code Tiger (SS Brig Somchai) is plg to reach in gen A Tamkho (RC 8190)/ Langma (RC 8381), Myanmar to search for the injured &amp; fugitive insurs of NSCN (K-YA) &amp; their wpns.
(e) A gp comprising of 15 x insurs of NSCN (K-YA) led by SS Maj Aman has reached in gen A Langma (RC 8381), Myanmar via Chethok vill (?) from Khanmoi Camp as revealed on 16 Nov 23. 
(Source- 36 LIC EW Bn, AOR Opp 25 Sect AR)
</t>
  </si>
  <si>
    <t>Exfilt/ Abduction/ Mov</t>
  </si>
  <si>
    <t xml:space="preserve">Conv betn two insurs of NSCN (K-Langnyai Konyak) revealed the fwg:-
(a) A gp of insurs of NSCN (K-YA) has abducted one Civ Engr (Mr Shashank Yadav r/o UP) &amp; one Contractor (Mr Lemgaw Gowam r/o Nginu vill, SALP) from Kun (Kunsa), SALP on 16 Nov 23. They have exfilt towards Myanmar alongwith abductees and have reached at Khanmoi Camp (RC 6596), Myanmar likely to demand ransom as they are facing acute shortage of funds.
(b) Another gp comprising of 5-6 insurs of NSCN (K-YA) led by SS Col Taiwang is present near IMB (opp BP 151-154) with intention to infilt into own territory likely towards Konyak Region, Nagaland for extortion drive.
(c) 11 x insurs of NSCN (K-YA) has mov towards Lahe/ Taga Hku, Myanmar likely to meet SS President Yung Aung as revealed on 16 Nov 23. 
(Source- 36 LIC EW Bn, AOR Opp 25 Sect AR)
</t>
  </si>
  <si>
    <t xml:space="preserve">Input revealed from two PLA cadres (op in gen A Myothit, 08 Km SE of BP 93) that a gp of 20-30 PLA cadres likely to mov from Myothit (08 Km SE of BP 93) towards Thanan (SF 0438, 05 Km E of BP 95) to execute pre assigned task as revealed on 16 Nov 23.
 (Source- 36 LIC EW Bn, AOR Opp 10 Sect AR)
</t>
  </si>
  <si>
    <t>PLA Cadres Apprehensive by PDF &amp; KIA Rebels</t>
  </si>
  <si>
    <t xml:space="preserve">   Input revealed from two PLA cadres (op in gen A Myothit, 08 Km SE of BP 93) that PLA cadres are apprehensive due to likely attk by PDF &amp; KIA Rebels in gen As of Myothit (08 Km SE of BP 93) &amp; Thanan (SF 0438, approx 05 Km East of BP 95). In this connection, PLA cadres are on high alert. 
(Source- 36 LIC EW Bn, AOR Opp 10 Sect AR)
</t>
  </si>
  <si>
    <t xml:space="preserve">.   Input revealed the fwg:- 
(a) Approx 12-14 armed cadres of VBIGs have been mov from Hlezeik towards Minthar in two gypsies &amp; three Kenbo bikes. 
(b) Approx 10 armed cadres of VBIGs in uniform mov from Myothit camp loc to Onziya on five Kenbo bikes. As per assessment, these cadres have come to beef up the str at MA Onziya camp. 
(c) On 16 Nov 23, approx 15-20 mixed armed cadres of VBIGs in uniform mov from Myothit camp loc to gen A Tonhe on ft. As per assessment, mov of these cadres took place to block Homalin-Tonhe-Myothit-Thanan rd axis for mov of PDF &amp; KNA (B) cadres. 
(d) On 16 Nov 23 at arnd 0630h, approx 20-25 mixed armed cadres of VBIGs in uniform have mov from gen A Homalin towards Thanan.
(Source- 10 Sect AR)
</t>
  </si>
  <si>
    <t xml:space="preserve">As per input recd dt on 15 Nov 23, KNA (B) &amp; PDF armed cadres have laid ambushes near gen A BP-81. 
(Source- 10 Sect AR)
</t>
  </si>
  <si>
    <t xml:space="preserve">It is reported that on 15 Nov 23 at approx 1900h, 70 cadres of KIA mov from Zouland (15 Km S of Khampat) to Khampat. 
(Source- 28 Sect AR)
</t>
  </si>
  <si>
    <t>Updt on Immigrants of Myanmar &amp; MA</t>
  </si>
  <si>
    <t xml:space="preserve">It is reliably learnt that on 16 Nov 23, around 29 x MA immigrants alongwith arms &amp; amn have been recd by ISFs in gen A Saikhumphai vill, Champai Dist, Mizoram due to likely tussle betn MA and ethnic gps of Myanmar in gen A Tuibual of Chin state, Myanmar. 
(Source- 3 CIB, AOR 23 Sect AR)
</t>
  </si>
  <si>
    <t>Mov of PDF Rebels Cadres</t>
  </si>
  <si>
    <t xml:space="preserve">Input revealed from two insurs of Myanmar based insurs gp (op in gen A Myothit, 08 Km SE of BP 93) that a large gp of 506 x PDF &amp; PAF Rebels has mov towards gen A Mintha (3.4 KM SE of BP 86) from the loc of call sign Kango to capture the MA dominated areas. 
(Source- 36 LIC EW Bn, AOR Opp 10 Sect AR)
</t>
  </si>
  <si>
    <t>Legal Action by Manipur govt against ITLF</t>
  </si>
  <si>
    <t xml:space="preserve">It is reliably learnt that on 16 Nov 23, the govt of Manipur has decided to take a legal action against the statement of ITLF (Indigenous Tribal Leaders Forum) for likely est a self-rule govt in three Kuki dominated Dist of the State incl CC’Pur, KPI &amp; Tengnoupal in coming days. 
 (Source- 3 CIB, AOR 22, 26 &amp; 27 Sect AR)
</t>
  </si>
  <si>
    <t>Abduction in Imphal East</t>
  </si>
  <si>
    <t xml:space="preserve">It is reliably learnt that on 16 Nov 23 at around 1930 hrs, one pers namely Laishram Kiran Singh (40) S/o (L) L. Jatra Singh r/o Ahanlup Awang Leikai, Heingang PS, Imphal East Dist, Manipur was abducted by four UK armed miscreants through a white gypsy (without regd No) from gen A Pangei Nepali Basti, Imphal East, Manipur. At around 2200 hrs, indl was rec by police from gen A Heingang Khong, Imphal East, Manipur. Indl has been admitted to RIMS Hospital for further med treatment. The likely agenda wrt abduction was to carry out extortion activity by miscreants.  
(Source- 3 CIB, AOR 9 Sect AR)
</t>
  </si>
  <si>
    <t>Election for the Post of Chairman and Vice Chairman of TNZL</t>
  </si>
  <si>
    <t xml:space="preserve">  It is reliably learnt that the election for post of chairman of Tangkhul Naga Zingsho Longphang (TNZL) was held at TNL office, Ukhrul Dist, Manipur on 16 Nov 23 at around 1400 hrs. It is further learnt that Mr AS Nathan from Khayang vill, Kamjong Dist was elected as the chairman and Mr Khanthing Makan from Nungshong vill, Ukhrul Dist as vice chairman during the event. It is also learnt that four candidates have contested during the election. The detls are as under :- 
(a) AS. Nathan.   
(b) Varemi.   
(c) Somatai Machinao. 
(d) Wungnaopam.  
(Source- 3 CIB, AOR 10 Sect AR, Unit 35 AR) 
</t>
  </si>
  <si>
    <t>Condemnation by KIT</t>
  </si>
  <si>
    <t xml:space="preserve">It is reliably learnt that on 16 Nov 23, Kuki Inpi Tengnoupal (KIT) had issued a Condemnation letter to oppose the ambush attk on veh ptl of 20 AR by VBIGs in gen A Saibol vill, Tengnoupal Dist, Manipur. 
(Source- 3 CIB, AOR 26 Sect AR)
</t>
  </si>
  <si>
    <t>Econ Blockade on NH 2 &amp; NH 37.</t>
  </si>
  <si>
    <t xml:space="preserve">Further to Para 39 of HQ 3 Corps GS (Int) DIU dt 15 Nov 23, it is reliably learnt that multiple econ blockages were est by the supporters of CoTU on NH-2 &amp; NH-37 wef mid ni of 15 Nov 23 to oppose numerous issues wrt ongoing ethnic violence of the state.
  (Source- 3 CIB)
</t>
  </si>
  <si>
    <t>Jt Media Conf by Meitei Tribe Union</t>
  </si>
  <si>
    <t xml:space="preserve">It is reliably learnt that on 18 Nov 23 at around 1300 hrs, a jt media conf pgme may be org by Meitei Tribe Union in coordination with Kangleipak Kanba Lup, World Meetei Council, Salai Kanba Lup, Scheduled Tribe Denmand Committee, Manipur at Meitei Tribe Union office, Wangkhei Khunnou area, Imphal East Dist, Manipur. The purpose of jt media conf will be inclusion of Meitei community in Schedule Tribe list of Indian Constitution. 
(Source- 3 CIB, AOR 9 Sect AR
</t>
  </si>
  <si>
    <t xml:space="preserve">On 18 Nov 23, a gp of 12 x armed cadres of NSCN (K-Langnyai Konyak) under SS Capt Lonkjan Pansa, r/o Longpa (Myanmar) was seen mov in gen A Chupkhaw (MX- 9108), Myanmar, Near BP- 160 which is adjacent to Chop vill, Wakka PS, Longding Dist, ALP. 
(Source- 3 CIB, AOR 25 Sect AR, Unit 40 AR)
</t>
  </si>
  <si>
    <t>Rejoin of Cadres</t>
  </si>
  <si>
    <t xml:space="preserve">On 18 Nov 23, SS Capt Tsalipa Sangtam r/o vill Shishimi, Dist Kiphire who was discharged from NSCN (NK) in the yr 2015 alongwith two cadres have joined NSCN (Akato Chopy) led NSCN (R) gp. The cadres reported at the resi of SS Brig Howoto Yeptho, 
GSO-1 at Kuhuboto town under Niuland Dist at 0720hrs. 
(Source- 164 Inf Bn (TA) Naga, AOR 5 Sect AR, Unit 41 AR)
</t>
  </si>
  <si>
    <t xml:space="preserve">A consultative mtg of ENPO with Frontal Org &amp; all Tribal Union under ENPO jurisdiction was held on 17 Nov 23 at DUDA Guest House, vill Sovima wef 1400hrs. During the mtg the Eastern Sumi (Sumi’s of Kiphire &amp; Shamatore Dist) was included in ENPO &amp; they discuss about the fwg pts are as under :-
(a) Participation in Hornbill Festival. During the mtg the final decision for participation or boycott was not resolved. The next mtg will be held again to discuss about the matter (dt not yet fixed).
(b) FNT (Frontal Naga Territory) 
(Source- 164 Inf Bn (TA) Naga)
</t>
  </si>
  <si>
    <t xml:space="preserve">Input recd revealed that on 17 Nov 23, SS Brig Joshua Sumi &amp; SS Lt Col Tokhuvi Sema alongwith 3 x AK 47 &amp; 02 x 9mm Pistol defected from NSCN (Nikki Sumi) Ceasefire Office Padumpukhuri, Dimapur &amp; reported at NSCN (K2) Ceasefire Office, Thilixu, Dimapur.
(Source- 164 Inf Bn (TA) Naga, OAR 6 Sect AR, Unit 43 AR)
</t>
  </si>
  <si>
    <t xml:space="preserve">Input revealed that SS Maj Yalem, r/o vill Lapa Lampong alongwith eight armed cadres mov from vill Lower Tiru on 18 Nov 23 at 0500hrs &amp; reached vill Upper Tiru at around 0700hrs and presently seen at the same loc. 
(Source- 164 Inf Bn (TA) Naga, AOR 7 Sect AR, Unit 27 AR)
</t>
  </si>
  <si>
    <t xml:space="preserve">As per input recd dt on 17 Nov 23, SS Capt Longsa of NSCN (K-YA) r/o Lungwa (Mon Dist) alongwith five to eight cadres of NSCN (K-YA) &amp; ULFA (I) were present in gen A Wapnyu &amp; further they will mov towards Upper Tiru area. (B2) 
(Source-ARFIU, AOR 7 Sect AR, Unit 27 AR)
Comment. The cadres are likely targeting to kidnap the staff/ workers of coal mine as they have not fulfilling their extortion demands.
</t>
  </si>
  <si>
    <t>Large Mov of Kuki Community Pers</t>
  </si>
  <si>
    <t xml:space="preserve">Approx 1000 x Kuki community pers are on mov from different locs towards Aisan post (Kuki dominated) in gen A Motbung, Manipur on 18 Nov 23 likely to carry out protest/rally. (TOI-180848)
 (Source- 4 EW Bn, AOR 22 Sect AR)
</t>
  </si>
  <si>
    <t xml:space="preserve">As per input recd, it is reported that approx 55-60 Kuki mlnts were spotted mov at gen A Charoi Khullen, CC’Pur Dist. 
(Source- 165 Inf Bn (TA) Assam, AOR 27 Sect AR)
</t>
  </si>
  <si>
    <t>Gathering of Meitei people</t>
  </si>
  <si>
    <t xml:space="preserve">Tethen Touthang, Cadre of KNF (Loc- Leikai, CC’Pur) was info that Meitei tribe people are gathering in Phougakchao Ikhai (Bishnupur) for an unrevealed purpose. (TOI-181816) 
(Source- 11 WEU, AOR 27 Sect AR)
</t>
  </si>
  <si>
    <t>PLA/ RPF Claims Responsibility for Ambush on AR with IED near Manipur-Myanmar Bdr</t>
  </si>
  <si>
    <t xml:space="preserve">    The proscribed RPF, the political wing of the banned PLA claimed responsibility for attacking a team of AR on board a Casspir with an improvised explosive device (IED) in Manipur’s Tengnoupal Dist bordering Myanmar on the south on Thursday. A statement issued by the assistant publicity secretary of the RPF, Bangkim, stated that the attk was carried out at about 8 am at a place betn Narum &amp; Saibol vill about 20 km from Moreh bdr town. A special team of the PLA was on a mission to inspect Moreh town which witnessed widespread violence due to the central government’s divisive policy after 03 May 23. Notably, all the communities inhabiting the bdr town lived in peace &amp; harmony before 03 May 23. Those who had taken part in the action returned to their base camps safe &amp; soul. 
(Source- OSINT, 36 LIC EW Bn)
</t>
  </si>
  <si>
    <t>Action of JAC/ Preparation of Bombs/ Trg</t>
  </si>
  <si>
    <t xml:space="preserve">Fwg info has been revealed from tele conv betn suspected cadre of UG Manipur (MP) (Loc- CC’Pur) &amp; UK indl (Loc- Tengnoupal) : - 
(a) JAC (Joint Action Committee) has seized houses of a suspected cadre of UG Manipur (MP) &amp; a cadre named Lelen of KNLA. 
(b) Suspected cadre has mov to an unrevealed loc to prepare bombs (?).
(c) Few cadres who have completed their trg will be sent to UK Individual’s loc.  (TOI-181059)
 (Source –  11 WEU, AOR 26 Sect AR)
</t>
  </si>
  <si>
    <t>Provision of Arms/ Parade</t>
  </si>
  <si>
    <t xml:space="preserve">Fwg info has been revealed from tele conv betn two suspected cadres of UG Manipur (MU) : - 
(a) UK pers has provided one arms (?) to suspected cadres of UG Manipur (MU) (Loc- Sawombung, Imphal East) &amp; associates.
(b) Suspected cadres of UG Manipur (MU) have purchased two INSAS &amp; one AK Rifle on 16 Nov 23.
(c) Suspected cadres of UG Manipur (MU) (Loc- Kasom Khullen, Kamjong) require 100 x Arms (30 x SLR, 20 x AK, INSAS each &amp; 10 x LMG, Carbine, other Rifle each) to be used in the parade (likely parade on Raising Day). (TOI-180903) 
(Source- 11 WEU, AOR 9 Sect AR)
</t>
  </si>
  <si>
    <t xml:space="preserve">Its learnt that, PREPAK cadres arnd 15 cadres are stationed at Arong Nongmaikhong, Kakching Dist. They are likely to mov Langathel in next two to three days. (B1) 
(Source- ARFIU, AOR 28 Sect AR)
</t>
  </si>
  <si>
    <t>Tn of Stores by Naga Community Pers</t>
  </si>
  <si>
    <t xml:space="preserve">Undisclosed stores (could be arms/amn) has been delivered to Meitei dominated place in gen A Chingmeirong, Manipur on 17 Nov 23 co-ord with Naga community pers.
 (Source- 4 EW Bn, AOR 9 Sect AR)
</t>
  </si>
  <si>
    <t xml:space="preserve">Mov of Cadres.  </t>
  </si>
  <si>
    <t xml:space="preserve">Further to Para 29 of HQ 3 Corps GS (Int) DIU dt 01 Nov 23, on 18 Nov 23, it is reliably learnt that four cadres of the faction under comd of SS Maj Wangpha r/o Lakho reached Haukyat, MNH from Dimapur &amp; joined the gp of NSCN (IM) cadres already present there. (B2) 
(Source-ARFIU, AOR Opp 7 Sect AR
</t>
  </si>
  <si>
    <t>Collection of WLS by KYKL in gen A Myothit</t>
  </si>
  <si>
    <t xml:space="preserve">Input revealed from two PLA cadre op in gen A Myothit, Myanmar (08 Km SE of 
BP 93) that a gp of KYKL cadres are present in gen A Myothit (08 Km SE of BP 93) and also likely to collect some WLS (probably IEDs) from PLA cadres of Myothit Camp, Myanmar on 18 Nov 23. 
(Source- 36 LIC EW Bn, AOR Opp 10 Sect AR)
</t>
  </si>
  <si>
    <t>Condemnation by ITLF</t>
  </si>
  <si>
    <t>Mass Rally Org by Zo United</t>
  </si>
  <si>
    <t xml:space="preserve">It is reliably learnt that a letter was issued by Dr V L Nghakthang, Secy of Zo United to info that Zo United will org a mass rally at national level incl As of New Delhi, state Capitals, Metro cities, Dist Capitals &amp; also Zo vill etc to proj the demand for separate adm for Kukis in Manipur on 29 Nov 23. 
(Source- 3 CIB) 
</t>
  </si>
  <si>
    <t>Eco Blockages in Imphal West</t>
  </si>
  <si>
    <t>Press Rel by CoTU</t>
  </si>
  <si>
    <t xml:space="preserve">Input revealed the fwg :-
(a) Approx 25-30 mixed gp of VBIGs &amp; MA mov from Myothit &amp; reached Mintha. 
(b) Input revealed that, VBIGs cadres carried out continuous speculative firing at Thanan camp loc owing to threat from PDF in AoR. 
(c) As per inputs recd, KNA (B) is carrying out search ops in gen A opp BP-81 for VBIGs. 
(Source- 11 WEU, AOR Opp 10 Sect AR
</t>
  </si>
  <si>
    <t xml:space="preserve">It is reported that some VBIGs along with wpns are plg to enter from Myanmar to Indian side by sneaking through BP-84/85 in coming few days.
 (Source- 165 Inf Bn (TA) Assam, AOR Opp 10 Sect AR)
</t>
  </si>
  <si>
    <t xml:space="preserve">
Input revealed the fwg:- 
(a) It is learnt that ZRA (EC) is plg to conduct fresh rect in Chikka region and for that they have approached vill Chief, Chikka to submit the names of fresh rects by 20 Nov 23. 
(b) It is learnt that ZRA (EC) has commenced refresher trg for four weeks of approx 35 cadres wef 13 Nov 23 at MT Eliza Camp under SS Lt Col Addy Zomi. 
(Source- 27 Sect AR)
</t>
  </si>
  <si>
    <t xml:space="preserve">On 18 Nov 23, Indigenous Tribal Leaders Forum (ITLF) has issued a Condemnation letter to oppose the FIR filed against Mr Muan Tombing, Gen Secy, ITLF wrt issue on self-governing body for Kuki-Zo in Manipur. 
(Source- 3 CIB)
</t>
  </si>
  <si>
    <t xml:space="preserve">  On 18 Nov 23 at around 1040 hrs, around 100 protesters have tried to block the rd betn Shija Hosp &amp; Langol Housing Complex to oppose the dply of D Coy of 34 Bn of CRPF at Langol housing Complex, Imphal West. 
(Source- 3 CIB, AOR 9 Sect AR)
</t>
  </si>
  <si>
    <t xml:space="preserve">On 18 Nov 23, CoTU has requested to ban Arambai Tengol &amp; Meitei Leepun &amp; opposed the act of recent FIR against ITLF Secy. 
(Source- 3 CIB
</t>
  </si>
  <si>
    <t xml:space="preserve">On 18 Nov 23, a notfn was issued by the govt of Manipur to extend the ban on Internet for five days wef 19 Nov 23 to 23 Nov 23.
 (Source- 3 CIB)
</t>
  </si>
  <si>
    <t>Mtg by Meira Paibis &amp; Local Club Members in Imphal East.</t>
  </si>
  <si>
    <t xml:space="preserve">On 18 Nov 23 at around 1230 hrs, Meira Paibis &amp; Local club members have org a mtg at Kontha Ahallup Community Hall, Heingang PS, Imphal East Dist, Manpur to est a JAC to oppose the killing of L. Kiran of Ahallup Maning Leikai area, Imphal East Dist. 
 (Source- 3 CIB, AOR 9 Sect AR
</t>
  </si>
  <si>
    <t>Notice for Emer Mtg by ACDSU</t>
  </si>
  <si>
    <t xml:space="preserve">On 18 Nov 23 at around 0900 hrs, the ACDSU (All Changlang Dist Student’s Union) had org an emer mtg at Kharsang Bazar (MY 3786), Changlang Dist, ALP regarding to discuss on firing incident of suspected UGs with 11 AR on 17 Nov 23. On 17 Nov 23 at around 1800 hrs, it is reliably learnt that a fire fight took place betn suspected insur cadres and tps of 11 AR in gen A Panchum vill (My- 4285), approx 4 Km from Kharsang, ALP which resulted into inj to 01 x pers of 11 AR namely Rfn Vikash. 
(Source- 3 CIB, AOR 25 Sect AR, Unit 31 AR)
</t>
  </si>
  <si>
    <t xml:space="preserve">A gp of nine NSCN (K-YA) cadres were spotted 18 Nov 23 at Longkhaw area (PS Pongchao, Longding Dist) of ALP. Also, while the cadres were earlier (15 Nov 23) taking shelter at Sangsa vill (Mon Dist), one indl SS Maj Yanlem Konyak of NSCN (K-YA) had joined them. 
(Source- SIB Kohima, AOR 25 Sect AR, Unit 40 AR)
</t>
  </si>
  <si>
    <t xml:space="preserve">Reportedly, one indl L Lowang (claiming himself to be Regional Secy, Arunachal Affairs of NSCN (Nikki Sumi) cadre has demanded Rs one lakh from a businessman based at Khonsa (Tirap Dist). Further, Lowang has also demanded Rs 50,000/- each from one indl Bosa Dokkam (GPC, Pongchao, Longding Dist) &amp; Holak Dokkam of Pongchao area (PS Pongchao) in the name of financial help.
 (Source- SIB Itanagar, AOR 25 Sect AR, Unit 6 AR)
</t>
  </si>
  <si>
    <t>Forced Retirement</t>
  </si>
  <si>
    <t xml:space="preserve">.    SS Lt Gen Ningkhan Shimray, Naga Army Chief is considering the forced retirement of SS Maj Gen Absalom Tangkhul, Dy Naga Army Chief. The deliberations will be made after the arr of NSCN (IM) peace talk members from New Delhi. The sp extended to SS Maj Gen Hansi by SS Maj Gen Absolom Tangkhul has irked the NSCN (IM) ldrship. 
(Source- 10 Sect AR
</t>
  </si>
  <si>
    <t>Vis of Students</t>
  </si>
  <si>
    <t xml:space="preserve">SS Col Asing G, Cdr of NSCN (IM) (Loc- Dhansiripar, Chumukeidima) info that approx 40 x students from Ukhrul have vis the camp loc as a visit program &amp; the aforesaid students will further vis the Trg centre (?). (TOI-191313) 
(Source- 11 WEU, AOR 6 Sect AR, Unit 25 AR)
</t>
  </si>
  <si>
    <t xml:space="preserve">Input revealed that on 18 Nov 23, SS Maj Gen Wungyip Tangkhul, Adjt Gen chaired a mtg with Army wg cadres at his office GHQ Hebron Camp, wef 1130hrs to 1200hrs. 
 (a) Agenda 
(i) Security of GHQ Hebron Camp.
(ii) Comd &amp; Control.
 (b) Attendees :-
(i) SS Maj Gen Elijah Shimray, GSO-1, Hebron Camp.
(ii) SS Brig Imna Temjen, Camp Cdr, Hebron Camp.
(iii) SS Brig Isato Sumi, GSO-2, Hebron Camp.
(iv) SS Brig Paul Kasomwoshi.
(v) SS Brig Yuhung Wangshu Konyak.
(vi) SS Col Zhehuto Jimo, Cdr, STF Bn, Hebron Camp.
(vii) SS Lt Col Leishimi Muinao, Cdr, Ladies Unit Hebron Camp. 
(Source- 164 Inf Bn (TA) Naga, AOR 6 Sect AR, Unit 25 AR)
</t>
  </si>
  <si>
    <t xml:space="preserve">Fwg info has been revealed from tele conv betn Shanmi, Cdr of Trg Centre of NSCN (IM) (Loc- East Khai Hills, Shillong) &amp; UK indl :-  
(a) New recruits are presently at the Mon town comd party. 
(b) Some pers are willing to join NSCN (IM).
(c) UK indl will send recruits to Shanmi’s loc. 
(Source- 11 WEU, AOR 7 Sect AR, Unit 27 AR)
</t>
  </si>
  <si>
    <t xml:space="preserve">SS Lt Col Kimyeto, Cadre of NSCN (Nikki Sumi) (Loc- Noklak) is presently in Dan area (Noklak) &amp; few cadres of NSCN (K-YA) &amp; NSCN (IM) are mov towards the lower side of his loc. (TOI-191336)
 (Source- 11 WEU, AOR 7 Sect AR)
</t>
  </si>
  <si>
    <t xml:space="preserve">On 18 No 23, eight to nine cadres of the faction were present in gen A Old Sangsa, Tizit. Own source revealed that there may be chance of interfactional clashes btw the two warring gps. (B2) 
(Source-ARFIU, AOR 7 Sect AR, Unit 27 AR)
</t>
  </si>
  <si>
    <t xml:space="preserve">Input revealed that SS Maj Yalem, r/o vill Lapa Lampong alongwith eight armed cadres are presently seen at the same loc (vill Upper Tiru). 
(Source- 164 inf Bn (TA) Naga, AOR 7 Sect AR, Unit 27 AR)
</t>
  </si>
  <si>
    <t xml:space="preserve">A gp of 8/9 cadres of NSCN (K-YA) armed cadres led by SS Capt Leipha @ Manwang &amp; SS Lt Yokai Konyak arrived at Shangsa vill under Tizit subdivision on 16 Nov 23 from Tiru area. Further source reveals that they came to Shangsa vill to deliver extortion note to Mr Paiwang Konyak Minister of Health &amp; Family Welfare. The gp is likely to mov towards Zangkham &amp; Nyasa vills.  
  (Source- State SB, Nagaland, AOR 7 Sect AR, Unit 27 AR) 
</t>
  </si>
  <si>
    <t xml:space="preserve">It is reported that armed Kuki mlnts re-opened an illegal arms workshop at gen A Muolvaiphei &amp; Saikot (CC’Pur Dist) on 18 Nov 23. Also reported that they are manufacturing only local bombs. 
(Source- 165 Inf Bn (TA) Assam, AOR 27 Sect AR)
</t>
  </si>
  <si>
    <t xml:space="preserve">It is reported that Kuki mlnts are plg to procure wpns from NSCN (IM) to cater for any eventualities.
 (Source- 165 Inf Bn (TA) Assam)
</t>
  </si>
  <si>
    <t>Presence of Kuki Miscreants/ Firefight</t>
  </si>
  <si>
    <t xml:space="preserve"> A large no of Kuki miscreants are present at Kanglatongbi Bazar in gen A Motbung, Manipur as revealed on 19 Nov 23. Subsequently, both community ldrs incited each other for a firefight to prove their supremacy. (TOI-190615)
 (Source- 4 EW Bn, AOR 22 Sect AR)
</t>
  </si>
  <si>
    <t>Shortage of Manpower/Reinforcement</t>
  </si>
  <si>
    <t xml:space="preserve">Kuki miscreants are facing acute shortage of manpower at UK hilltop nearby Gelmol post in gen A Dolaithabi, Manipur as revealed on 18 Nov 23. In this regards, some Kuki miscreants of Gelmol post are likely to reach at aforesaid hilltop for reinforcement.  
(Source- 4 EW Bn, AOR 22 Sect AR)
</t>
  </si>
  <si>
    <t>UKLF: Extortion</t>
  </si>
  <si>
    <t xml:space="preserve">It is learnt that UKLF hill based Kuki UGs are collecting Rs 500 to 2000 from all goods carrier veh plying along Moreh- Laijang- Khangparol- Chakpikarong- CC’Pur rd axis at general area Khangparol, Chandel Dist. 
(Source- BSF Imphal, AOR 26 Sect AR)
</t>
  </si>
  <si>
    <t xml:space="preserve">It is reported that some VBIGs along with arms are presently stn at Upokpi Khunou (Bishnupur Dist).
(Source- 165 Inf Bn (TA) Assam, AOR 27 Sect AR)
</t>
  </si>
  <si>
    <t>Firing/ Mov of Meitei Miscreants/ Drone Sortie</t>
  </si>
  <si>
    <t xml:space="preserve">Intercept revealed the fwg:
(a) A Firing sound was heard by Kuki miscreants at UK hilltop nearby Gamphai post in gen A Motbung, Manipur at around 0653hrs on 19 Nov 23.
(b) It is further revealed that a large no of Meitei miscreants and UG cadres of Meitei community along with vehs are on mov towards Mapao vill incl Saikul-1,2, Charlie-1, Chelep-1,2,3 posts possibly to attk Kuki community pers. In this regards, armed Kuki miscreants were instr to remain alert to thwart any untoward incident on 19 Nov 23.
(c) Subsequently, the Kuki miscreants of Chelep post are plg to carry out drone sorties over Mapao vill for surveillance of a/m Meitei Miscreants activities.  (TOI-190754)
 (Source- 4 EW Bn, AOR 22 Sect AR)
</t>
  </si>
  <si>
    <t>Plg to Attk/ Death/ Gunfight</t>
  </si>
  <si>
    <t xml:space="preserve">Fwg info has been revealed from tele conv betn Letkholam, cadre of UG Manipur (K) (Loc- KPI) &amp; UK indl (Loc- CC’Pur): -  
(a) A Meitei woman (?) has died at a hospital (?) on 18 Nov 23 as she was seriously injured during a gunfight betn Meitei UGs &amp; Kuki UGs at Kangchup (KPI) vill.
(b) Kuki miscreants will launch an attk on Meitei UGs if Meitei UGs plan her last rites at K Songlung (KPI) vill. (TOI-190757) 
(Source- 11 WEU, AOR 22 Sect AR)
</t>
  </si>
  <si>
    <t>UNLF &amp; ‘Ningol Macha’: Presence of Armed Cadres</t>
  </si>
  <si>
    <t xml:space="preserve">Approx 20 new rects of 'Ningol Macha' a new Muslim UG outfit under the patronage of UNLF (P) are reportedly seen active with arms at Konuma, Santhel &amp; Phoubakchao vills under Kakching PS. Approx 100 armed cadres of UNLF are reportedly taking shelter at Tokpaching vill under Kakching PS. 
(Source- State SB, Manipur, AOR 28 Sect AR)
</t>
  </si>
  <si>
    <t>PREPAK: Presence/ Mov of Armed Cadres</t>
  </si>
  <si>
    <t xml:space="preserve">Approx 100 armed PREPAK cadres are reportedly sheltering separately at Khordak &amp; Nongmaikhong vills &amp; nearby floating mass in Loktak Lake under Kakching PS. They are also reportedly using M/Gypsy jeeps during their mov.
(Source - State SB, Manipur, AOR 28 Sect AR) 
</t>
  </si>
  <si>
    <t xml:space="preserve">Input revealed that, 6th Batch of approx 100 volunteer Naga youths &amp; ladies have completed trg at NSCN (IM), Phungchong Camp on 16 Nov 23. 
(Source- 26 Sect AR
</t>
  </si>
  <si>
    <t xml:space="preserve">Extortion calls have been recd at Makhan stores &amp; Bhanwari Store loc at Viewland Ukhrul. An amt of Rs 5,00,000/- has been demanded by the miscreants. The detls of the mob No is as under:- 
(a) Mr Thotchan- xxxxxx2269 &amp; xxxxxx8324. The indl has claimed himself to be part of an UK org Tribal Revolutionary Army (TRA) based in Imphal. The present loc of the indl is in Imphal.
(b) UK- xxxxxx2292. The indl claims to be part of MNRF. The loc of the indl is not traceable as the mob No is not reachable. 
(Source- 10 Sect AR)
</t>
  </si>
  <si>
    <t xml:space="preserve">Further to Para 26 of HQ 3 Corps GS (Int) DIU dt 18 Nov 23, on 19 Nov 23 at around 1340 hrs, 29 x indls of MA were air evac from Champhai region, Mizoram to KLP loc of 5 AR, Moreh Town, Tengnoupal Dist, Manipur. MA tps will be handed over to the authorities of MA by 5 AR. 
(Source- 3 CIB, AOR 26 Sect AR)
</t>
  </si>
  <si>
    <t xml:space="preserve">.   It is learnt that fwg issues were discussed &amp; outcomes are as under:- 
(a) To incr forces in Chin State &amp; all maj camps of MA. 
(b) To incr ae bombing against rebel forces.
(c) Also to approach ZRA (EC) to op against PDF &amp; its allies especially in North Chin State. 
(Source- 27 Sect AR)
</t>
  </si>
  <si>
    <t xml:space="preserve">.   Input revealed the fwg:- 
(a) 35-40 cadres of Pa Kha Pha occupying earst while MA camp at Khampat gen A.
(b) 70-80 tps of MA mov from Myothit to Tamu as rfts on 17 Nov 23. 
(Source- 28 Sect AR)
</t>
  </si>
  <si>
    <t xml:space="preserve">On 18 No 23 at night three Naga Tribe armed cadre of the faction deserted from Khamlow camp, MNH. They are likely to infilt into own territory via Wakka (MX 8413)/ Kunsa (MX 7100) area. (B2) 
(Source-ARFIU, AOR Opp 25 Sect AR)
Comment.  NSCN (IM) cadres are searching the deserted cadres in the nearby vill opp IMB. 
</t>
  </si>
  <si>
    <t>Mtg/ Negotiate</t>
  </si>
  <si>
    <t xml:space="preserve">Further to Para 20 of HQ 3 Corps GS (Int) DIU dt 18 Nov 23, conv betn SS Maj Gen Peyong Konyak, Ops Cdr of NSCN (K-YA) &amp; a vill head of unrevealed vill reveals that some vill heads/ ldrs of Wancho Region, SALP want to meet SS Maj Gen Peyong Konyak to discuss about to release the abductees from the custody of SS Lt Col Botai Wangsu (Op Cdr, Tangsang/ Wancho Region) on 18 Nov 23. Input further revealed that abductees are kept in Khanmoi Camp, Myanmar. Input also revealed that SS Maj Gen Peyong Konyak has instr above said vill heads/ ldrs to contact with SS Lt Col Botai Wangsu to negotiate for the same as revealed on 18 Nov 23.   
(Source- 36 LIC EW Bn, AOR Opp 25 Sect AR)
</t>
  </si>
  <si>
    <t>Mov/ Presence/ Proc of Btys</t>
  </si>
  <si>
    <t xml:space="preserve">Further to Para 20 of HQ 3 Corps GS (Int) DIU dt 18 Nov 23, conv betn two insurs of NSCN (K-YA) reveals that a gp comprising of 15 x insurs of NSCN (K-YA) has reached in gen A Khamlao (RC 7980), Myanmar from Khanmoi Camp on 19 Nov 23. Input also revealed that NSCN (K-YA) insurs are plg to proc of btys for Icom RS shortly as revealed on 19 Nov 23. 
(Source- 36 LIC EW Bn, AOR Opp 25 Sect AR
</t>
  </si>
  <si>
    <t xml:space="preserve">.   Input revealed the fwg:- 
(a) On 18 Nov 23, approx 12-15 armed cadres of VBIGs had mov from Thanan to Myothit on foot. 
(b) On 18 Nov 23, approx 16 mixed armed cadres of VBIGs (mainly KYKL, UNLF &amp; PLA cadres) in uniform have mov on foot from Myothit camp loc towards gen A Namlee side. As per assmt, they have gone to sanitise area against PDF presence. 
(c) On 18 Nov, approx 20 mixed armed cadres of VBIGs in uniform have mov from Hlezeik camp loc towards gen A Kuntoung on foot. As per assmt, these cadres are plg to lay ambush along the rd axis against PDF and their allied gps cadres. 
(Source- 10 Sect AR)
</t>
  </si>
  <si>
    <t xml:space="preserve">It is learnt that presence of considerable str of VBIGs was obs at Pantha (opp BP- 72 &amp; BP- 73) &amp; are supposedly the same cadres who fled from gen A Khampat post attks by PDF &amp; its allies. 
(Source- 27 Sect AR)
</t>
  </si>
  <si>
    <t xml:space="preserve">It is learnt that str of ZRA (EC) at Tonzang has incr upto approx 100 cadres probably due to perceived threat.
 (Source- 27 Sect AR)
</t>
  </si>
  <si>
    <t xml:space="preserve">As per inputs recd from reliable sources across IMB, CORCOM cadres mainly KYKL, PLA, UNLF &amp; also PSH cadres are not staying in their camp locs since last few days except the camp protection parties. They are taking shelter in local villagers houses at the periphery of Thanan to protect themselves from ongoing threat from PDF &amp; their allied gps in AoR. 
(Source- 10 Sect AR)
</t>
  </si>
  <si>
    <t xml:space="preserve">On 19 Nov 23 at around 1745 hrs, 01 x indl namely Md. Shahid Khan (45) s/o Md. Abdullah r/o Yairipok Tulihal was abducted by few UK miscreants through a Maruti Van from his shop loc at Yaripok Azad Golai market, Andro PS, Imphal East Dist, Manipur. The likely agenda wrt abduction is to carry out extortion activity by miscreants.
 (Source- 3 CIB, AOR 9 Sect AR)
</t>
  </si>
  <si>
    <t>Upt on Mass Rally Org by Zo United</t>
  </si>
  <si>
    <t xml:space="preserve">Further to Para 21 of HQ 3 Corps GS (Int) DIU dt 19 Nov 23, it is reliably learnt that a mass rally will be org by Zo United at national level on 29 Nov 23 in 21 x As incl New Delhi, state Capitals, Metro cities, Dist Capitals &amp; Zo vill.
 (Source- 3 CIB)
</t>
  </si>
  <si>
    <t>Manipur Governor Assures Opposition Parties of Arranging Mtg with PM Modi to Discuss Strife in State</t>
  </si>
  <si>
    <t xml:space="preserve">Manipur Governor Anusuiya Uikey has assured the opposition political parties in the state of arranging a mtg with PM Narendra Modi to discuss the six-month-long violence in the Northeast state. The Manipur Governor made this assurance to the opposition party ldrs, when representatives of the 10 x opposition (political) parties, led by former Manipur CM Okram Ibobi Singh called on the governor at Raj Bhawan on Friday (17 Nov 23) &amp; submitted a memorandum. Manipur governor Anusuiya Uikey assured the ldrs of the political parties that steps would be taken to initiate a dialogue process with the two warring communities to bring back peace and normalcy in the state. She said every possible step for initiating the dialogue process will be taken up. 
(Source- OSINT,36 LIC EW Bn)
</t>
  </si>
  <si>
    <t>Drone Activity near Imphal Airport</t>
  </si>
  <si>
    <t xml:space="preserve">On 19 Nov 23 at around 1430 hrs, 02 x Air Indigo flights (6e-275 and 6e-5118) were diverted due to mov of an UK drone near Bir Tekendrajit International Airport, Imphal, Manipur. 
(Source- 3 CIB, AOR 9 Sect AR)
</t>
  </si>
  <si>
    <t xml:space="preserve">SS Brig Arunodoy Asom, member of High Council of ULFA (I) is likely to collect Rs. 10 lakhs as extortion amount from one Saurav Konwar, (a coal trader) of Dibrugarh Dist. It is learnt that the extortion demand was already made to Saurav Konwar. It is also learnt that the amount is likely to be collected by cadres of ULFA (I) or NSCN (K-YA) from Koiladubi area. (B2)
 (Source- SIB Guwahati, AOR 73 Mtn Bde)
Comment.  A gp of ULFA (I) &amp; NSCN (K-YA) cadres are already in areas adjacent to Assam- ALP bdr with a view to serve extortion/ kidnapping from coal mafias and other businessmen in Tinsukia Dist.
</t>
  </si>
  <si>
    <t xml:space="preserve">A close door mtg was held at Delhi betn NSCN (IM) delegation comprising of u/m NSCN (IM) negotiator &amp; Mr A K Mishra (Interlocutor) on 17 Nov 23. The fwg agenda pts were discussed. 
(a) NSCN (IM) had expressed concern over the mtg of Mr A K Mishra with ITLF ldrs at CC’Pur on 10 Nov 23.
(b) ENPO.  Though ENPO claim state for the Eastern Nagalim but as per FA 2015, NSCN (IM) is the main negotiators for the peace talks with GoI &amp; till the time no soln has not reached as per FA 2015 GoI should not agree with the terms of ENPO. 
(c) Way Ahead.   Further mtgs to be expedite wrt NPA. 
(Source- 10 Sect AR
</t>
  </si>
  <si>
    <t xml:space="preserve">Input revealed that on 19 Nov 23, SS Maj Kisimong of NSCN (IM) cadre alongwith 01 x M21 have defected from JC Bn, Kiphire &amp; reported at NSCN (KN) Sampure Camp, Kiphire Dist. 
(Source- 164 Inf Bn (TA) Naga, AOR 5 Sect AR
</t>
  </si>
  <si>
    <t>Change in Date of Naga Army Day by NSCN (IM).</t>
  </si>
  <si>
    <t xml:space="preserve">It is reliably learnt that on 17 Nov 23, the NSCN (IM) has issued an order to change the date of Naga Army day from 03 Jan to 11 Jan due to more attention to other events like Christmas and New yr. Date has been changed for a smooth time mgt. 
(Source- 3 CIB, AOR 6 Sect AR, Unit 25 AR)
</t>
  </si>
  <si>
    <t xml:space="preserve">  Input recd revealed that on 19 Nov 23, SS Capt Shwoka Zhimomi r/o Yezemi vill, Zunheboto Dist of Sumi Region who was impeached from NSCN (NK) on 01 Nov 23 alongwith four cadres had joined NSCN (Akato Chophy) gp. The cadres reported at Hoito vill, Niuland Dist on 19 Nov 23 at around 1345hrs. Detls of cadres are as under :-
(a) SS Lt Kanaho Chophi.
(b) SS Pvt Hevika Sumi.
(c) SS Pvt Vitoka Sumi.
(d) SS Pvt Sedipa Sangtam. 
(Source- 164 Inf Bn (TA) Naga, AOR 6 Sect AR, Unit 43 AR)
Comment. It is learnt that the cadres were impeached by SS Maj Gen Kiyeto Zhimomi, GSO-2 for absence without lve for more than 01 yr.
</t>
  </si>
  <si>
    <t xml:space="preserve">On 20 Nov 23, SS Lt Col Kemito Sema, Camp Cdr of Hembo Camp (Temp Camp), Myanmar alongwith three cadres had mov from Hembo (Temp Camp), Myanmar to Noklak Town for ration collection. Input further revealed that approx 25 x cadres are presently staying at Temp Camp, Hembo, Myanmar.
 (Source - 164 Inf Bn (TA) Naga, AOR 7 Sect AR)
</t>
  </si>
  <si>
    <t xml:space="preserve">SS Maj Gen Mansi Kamei, Deputy chief of Zeliangrong Region of NSCN (Nikki Sumi) (Loc- Chumukeidima) informed SS Col Chamdan, Finance IC of Zeliangrong Region of NSCN (Nikki Sumi) (Loc- Jiribam) that an UK Person has mov to Myanmar to collect arms for the region (?). In this connection, Chamdan demanded 02 x AK rifles &amp; 200 x Rds. (TOI-201027) 
(Source- 11 WEU, AOR 6 Sect AR)
</t>
  </si>
  <si>
    <t>Mtg by NNC/FGN in Khiamniungan Region</t>
  </si>
  <si>
    <t xml:space="preserve">On 20 Nov 23, a mtg was held under the ldrship of Leacy speaker Peshu Khaim &amp; dy speaker Pehan Khaim of NNC/ FGN at the residence of Maidan Peyu K. Langkhangin Noklak town which was attended by Approx 12 - 14 cadres. The agenda of the mtg was to discuss circulation of outfit's official letters in social media without sanction from higher auth. 
(Source- 3 CIB, AOR 7 Sect AR)
</t>
  </si>
  <si>
    <t>NSCN (k-Langnyai Konyak)</t>
  </si>
  <si>
    <t xml:space="preserve">Input recd revealed that SS Maj Yalem alongwith eight armed cadres mov from vill Upper Tiru towards Wapnyu vill on 20 Nov 23 at around 0400hrs. 
(Source – 164 Inf Bn (TA) Naga, AOR 7 Sect AR, Unit 27 AR)
</t>
  </si>
  <si>
    <t xml:space="preserve">It is reliably learnt that four armed cadre of the faction under comd SS Col Botai Wangsu were present in gen A betn Pukha vill &amp; Langkhaw vill. They are likely to carryout extortion activities in nearby As. (B2) 
(Source-ARFIU, AOR 7 Sect AR, Unit 27 AR)
</t>
  </si>
  <si>
    <t>Presence of Kuki Militants/ Threat of ITBP Tps</t>
  </si>
  <si>
    <t xml:space="preserve">A large number of Kuki militants are present at vicinity of Keithelmanbi (possibly CC’Pur, Manipur) as revealed on 20 Nov 23. It is further revealed that a sr Kuki militant instr Kuki militants to reduce the strength at ibid loc due to threat by ITBP tps present near a/s loc.  (TOI-200900) 
(Source- 4 EW Bn, AOR 22 Sect AR)
</t>
  </si>
  <si>
    <t>Delivery of Kartoosh Amn</t>
  </si>
  <si>
    <t xml:space="preserve">A Kuki miscreant along with approx 60-70 x amn of code LG (possibly Kartoosh) has mov towards an UK post in gen A Dolaithabi, Manipur on 19 Nov 23 to deliver the aforesaid amn. 
(Source- 4 EW Bn, AOR 22 Sect AR
</t>
  </si>
  <si>
    <t xml:space="preserve">Tiger, cadre of KNF (Loc- KPI) info that cadres of KNF have been trapped in an ambush at an unrevealed loc (probably KPI). In this connection, Tiger is mov to the aforesaid loc for assistinance. (TOI-201011)
 (Source- 11 WEU, AOR 22 Sect AR)
</t>
  </si>
  <si>
    <t xml:space="preserve">It is reported that 30 Kuki National Army (Burma) cadres along with arms have reached in gen A Phaimol (CC’Pur Dist) from Myanmar on 20 Nov 23 at 1145H. 
(Source- 165 Inf Bn (TA) Assam, AOR 27 Sect AR
</t>
  </si>
  <si>
    <t>Dply of YOC Cadre/ Proc of Radio Sets in gen A Pallel</t>
  </si>
  <si>
    <t xml:space="preserve"> Input revealed from two Meitei UGs op in gen A Pallel, Kakching that some cadres/ members of Young Org Club (YOC) are working with Meitei miscreants &amp; they are deployed in various def post/ bunker in gen A Pallel, Kakching as revealed on 19 Nov 23. In this connection a member is YOC has also dply at Kakching alongwith a new radio set. Input further revealed that Meitei UGs have proc some new radio sets for comn in gen A Pallel, Kakching recently.  
(Source- 36 LIC EW Bn, AOR 28 Sect AR)
</t>
  </si>
  <si>
    <t xml:space="preserve">On 19 Nov 23, it is learnt that a Valley Base UGs gp of KCP (N) has demanded a sum of Rs. 5.000/- each to all the staff of state TB Hosp, Keirao, Wangkhem Imphal East Dist. 
(Source- ARFIU, AOR 9 Sect AR)                   
</t>
  </si>
  <si>
    <t>Ambush/ Info</t>
  </si>
  <si>
    <t xml:space="preserve">SS Capt Kenady, Cadre of UG Manipur (MP) (Loc- Thoubal) was info that an ambush was est at an unrevealed loc by code ‘Mayek Mari’ (KYKL) on 20 Nov 23. (TOI-202048) 
(Source- 11 WEU, AOR 9 Sect AR)
</t>
  </si>
  <si>
    <t xml:space="preserve">Two Kuki miscreants have been killed in an ambush by Meitei UGs at Kharam Vaiphei (KPI) vill &amp; thereafter Meitei UGs had escaped towards Konsakhul (KPI) vill. (TOI-201249)
 (Source- 11 WEU, AOR 22 Sect AR)
</t>
  </si>
  <si>
    <t>Meitei: Likely to Target Kuki</t>
  </si>
  <si>
    <t xml:space="preserve">Some Meitei Defence Volunteers of Sekmai area are likely to target nearby Kuki settlements like Leikhampokpi vill under KPI Dist in near future. (B1) 
(Source- State SB, Manipur, AOR 22 Sect AR)
</t>
  </si>
  <si>
    <t>RPF, UNLF (K): Extortion</t>
  </si>
  <si>
    <t xml:space="preserve">A unified team of RPF, UNLF (K), both faction of PREPAK, KYKL &amp; KCP (N) are reportedly extorting tax from veh carrying Timber, Supari (Betel nut), other items carring @ Rs 60,000/- Rs. 40,000/- &amp; Rs. 20,000/- per truck respectively at Komla Chingjin under Nongpok Sekmai PS. (B1) 
(Source- State SB, Manipur)
</t>
  </si>
  <si>
    <t>Capture of Meitei UG Camps by PDF Rebels/ Provocation</t>
  </si>
  <si>
    <t xml:space="preserve">Kuki miscreant stated cadres of PDF rebels have captured Meitei UG camps (possibly PLA &amp; UNLF) nearby IMB in Myanmar in the recent past as revealed on 20 Nov 23. It is further revealed that both community ldrs (Kuki &amp; Meitei) provoked each other for firefighting in gen A Motbung, Manipur on 20 Nov 23 to prove their supremacy.  (TOI-200826)
 (Source- 4 EW Bn, AOR 22 Sect AR)
</t>
  </si>
  <si>
    <t>Drone Sortie by Meitei Miscreants/ Mov of Kuki UG Cadres</t>
  </si>
  <si>
    <t xml:space="preserve">Intercept revealed the fwg:
(a) A drone recce has been carried out by Meitei miscreants over Kuki dominated vills (incl Sekmai &amp; Sinamkom) &amp; posts (incl Alfa-1) in gen A Motbung, Manipur on 20 Jan 23 to surveillance of Kuki activities. In this regards, Kuki miscreants were instr to shoot down the a/m drone if its flies within range.
(b) It is further revealed that 20 x Kuki UG cadres are on mov towards an UK hilltop (Kuki dominated) in gen A Motbung, Manipur on 20 Nov 23 for strengthening. (TOI-200659)
 (Source- 4 EW Bn, AOR 22 Sect AR)
</t>
  </si>
  <si>
    <t xml:space="preserve">.   It is reliably learnt that arnd 12 cadres of NSCN (IM) are sitting at Roni, Kamjong to monitor the ongoing vill dispute betn Roni vill &amp; Zingsoi vill at Kamjong Dist. (B2) 
(Source- ARFIU, AOR 10 Sect AR, Unit 8 AR)
</t>
  </si>
  <si>
    <t xml:space="preserve">Approx 5/6 cadres of NSCN (IM) were seen mov at Rengpang vill (PS Khongsang, Distt Noney) in camouflage dress with arms on 18 Nov 23. The gp was reportedly engaged in extortion from veh (trucks) plying along NH-37.  (B2) 
(Source- SIB Imphal, AOR 22 Sect AR, Unit 10 AR)
</t>
  </si>
  <si>
    <t xml:space="preserve">It is reported that10 NSCN (IM) cadres along with 160 Vill Volunteers Protection Force are presently stn at Sirarakhong vill (Ukhrul Dist) under Cdr SS Maj Leitong Maring &amp; they are plg to distribute the Naga Vill Volunteers in the Naga dominated areas considering the present situation. These 160 Vill Volunteers are distribution among to fwg vills are as under :-
(a) Ringui.
(b) Sirarakhong.
(c) Leisan.
(d) Sinakeithel. 
(Source- 165 Inf Bn (TA) Assam, AOR 10 Sect AR, Unit 35 AR)
</t>
  </si>
  <si>
    <t>Plg to Target/ Ambush SFs</t>
  </si>
  <si>
    <t xml:space="preserve">On 19th Nov 23 at about 0800 hrs (BST) gp of five armed NLFT (BM) cadres led by SS Sgt Subal Debbarma including two new cadres mov from NLFT (BM) GHQ Kachutoli towards bordering area i.e. Sankhachurtilla opp to PS Manikpur &amp; Chawmanu along with 4 to 5 days of ration.   The gp may try to collect extortion or abduct construction workers engaged in constr work. The gp may also try to target / ambush to SF pers deployed in the bordering area. (B2) 
(Source- BSF Agartala, AOR 21 Sect AR)
</t>
  </si>
  <si>
    <t xml:space="preserve">On 18 Nov 23 ni at arnd 2230h, approx 10 armed cadres of SNA in uniform have mov from gen A Homalin towards gen A Tonhe. As per assmt, these cadres have come as rft to beef up the str in that gen A.
(Source- 10 Sect AR)
</t>
  </si>
  <si>
    <t>Dply/ Mov</t>
  </si>
  <si>
    <t xml:space="preserve">As per inputs recd revealed that, approx 30-35 cadres of SNA are presently dply in gen A CRETA br &amp; other nearby areas since last four days. This dply has been carried out to counter any mov PDF cadres coming from Homalin side. 
(Source- 10 Sect AR)
</t>
  </si>
  <si>
    <t xml:space="preserve">It is reliably learnt that around 25 cadres of the faction under comd of SS Maj Asha Konyak r/o Lakho reached Shewlo on 18 Nov 23. (B2)   
(Source-ARFIU, AOR Opp 7 Sect AR)
</t>
  </si>
  <si>
    <t>High Level Mtg/ Mov/ Presence/ Constr</t>
  </si>
  <si>
    <t xml:space="preserve">Conv among Call Sign 99 (GSO-2, Haukyat Camp, Myanmar, OGW Hoka (r/o a vill around BP-151) of ULFA (I) &amp; SS Brig Yato Konyak, Guard Cdr, Eastern Konyak Region) of NSCN (K-Langnyai Konyak) revealed the fwg:-
(a) A High level mtg has been conducted among the sr ldrs of various factions at unrevealed place recently &amp; SS Brig Yato Konyak, Guard Cdr, Eastern Konyak Region of NSCN (K-Langnyai Konyak) has participated in the same. Wherein, NSCN (K-Langnyai Konyak) insurs were invited to join for ceasefire with GoI or any other factions (likely NSCN (IM). However, SS Brig Yato Konyak, Guard Cdr, Eastern Konyak Region has strongly denied the same and also ruled out any such possibility as revealed on 17 Nov 23. 
(b) A gp of insurs of NSCN (IM) is present in gen A Shwelo, Myanmar on 19 Nov 23.
(c) SS Brig Yato Konyak is plg to mov towards Haukyat camp, Myanmar to meet with Sr insurs of ULFA (I) incl GSO-2 shortly.  
(d) ULFA (I) insurs of Everest Gut, Myanmar are carrying out constr/ maint of huts. In this connection, GSO-2, Haukyat Camp, Myanmar is requesting SS Brig Yato Konyak to provide constr mtrls incl toko patta for the same as revealed on 19 Nov 23. 
(Source- 36 LIC EW Bn, AOR Opp 7 Sect AR)
</t>
  </si>
  <si>
    <t xml:space="preserve">Approx 30-40 mixed armed cadres of PLA, KYKL &amp; UNLF are living in residence of locals in Hlezeik to counter PDF &amp; KNA threat since last one week. 
(Source- 10 Sect AR)
</t>
  </si>
  <si>
    <t>Mov/ Ptlg by PLA Cadres</t>
  </si>
  <si>
    <t xml:space="preserve">Input revealed from two PLA cadres in gen A Myothit, 08 Km SE of BP 93 that a gp of PLA cadres has carried out ptlg in gen A Thanan (SF 0438, 05 Km E of BP 95) from loc of call sign A-1 are likely op in gen A Myothit (08 Km SE of BP 93) as revealed on 19 Nov 23. 
(Source- 36 LIC EW Bn, AOR Opp 10 Sect AR)
</t>
  </si>
  <si>
    <t xml:space="preserve">As per inputs recd, PLA cadres has mov increased in gen A Myothit. 
(Source- 10 Sect AR)
</t>
  </si>
  <si>
    <t xml:space="preserve">It is learnt that a gp of 10-15 armed cadres of KNA (B) mov from gen A Tamu on 18 Nov 23 &amp; have stationed the themselves in gen A 02 Km South of Moringthal. 
(Source- 10 Sect, AOR Opp 26 Sect AR)
</t>
  </si>
  <si>
    <t xml:space="preserve">Further to Para 27 of HQ 3 Corps GS (Int) DIU dt 14 Nov 23, it is learnt that the trg of 35th Batch of ZRA (EC) at Darkhai culminated on 17 Nov 23 which was earlier sch to be completed by 01 Dec 23, however due to prevailing sit the ZRA (EC) hierarchy decided to call all the cadres under trg as rft. 
(Source- 27 Sect AR)
</t>
  </si>
  <si>
    <t>VBIGs/ SNA</t>
  </si>
  <si>
    <t>Mov of VBIGs/ SNA Cadres</t>
  </si>
  <si>
    <t xml:space="preserve">Input revealed from two insurs of Myanmar based insurs gp op in gen A Myothit, 08 Km SE of BP 93 that a gp of 5-6 cadres of VBIGs/ SNA has mov towards gen A Thanan (SF 0438, 05 Km E of BP 95) to carry out ADP in that area out as revealed on 19 Nov 23. 
(Source- 36 LIC EW Bn, AOR Opp 10 Sect AR)
</t>
  </si>
  <si>
    <t xml:space="preserve">Approx 20 mixed armed cadres of VIBGs &amp; SNA in uniform are carrying out day ADP in gen A vill Hlezeik &amp; nearby surrounding areas. Party is still out and have not returned back to camp loc. As per assmt, this day ADP was carried out on instrs from MA against any PDF cadres presence. 
(Source- 10 Sect AR)
</t>
  </si>
  <si>
    <t>Notfn for Election of Kuki Inpi Kanggui</t>
  </si>
  <si>
    <t xml:space="preserve">It is reliably learnt that an election notfn was issued by Kuki Inpi Manipur (KIM) for upcoming elections wrt executive body of Kuki Inpi Kanggui (KIK), KPI Dist, Manipur which will held on 25 Nov 23. It was further learnt that 
Mr Jamsei Haokip, former president of KIK will remain offg I/C of KIK post culmination of the elections. 
(Source- 3 CIB, AOR 22 Sect AR)
</t>
  </si>
  <si>
    <t>Emer Shutdown by CoTU in Manipur</t>
  </si>
  <si>
    <t xml:space="preserve">On 20 Nov 23, CoTU has announced for an emer shutdown to oppose the killing of two indls of Kuki-Zo community by Meitei miscreants at Haraothel vill &amp; Kobsha vill of KPI Dist, Manipur. 
(Source- 3 CIB, AOR 22 Sect AR)
</t>
  </si>
  <si>
    <t>Firing betn Kuki &amp; Meitei Miscreants in KPI</t>
  </si>
  <si>
    <t xml:space="preserve">On 20 Nov 23 at around 1010 hrs, a fire fight took place betn Meitei &amp; Kuki miscreants in gen A of Kharam Vaiphei vill, Leimakhong PS, KPI Dist, Manipur which has resulted into cas of two Kuki pers (iden as Henminlen Vaiphei s/o Luntinlal Vaiphei r/o Leimakhong Mission Veng &amp; Thangminlun Hangsing s/o Lunkhongam Hangsing r/o Khunkho vill).
 (Source- 3 CIB, AOR 22 Sect AR)
</t>
  </si>
  <si>
    <t>Combing &amp; Verification Op in Kakching</t>
  </si>
  <si>
    <t xml:space="preserve">On 20 Nov 23 from 0525 hrs to 0715 hrs, combined teams of Kakching Dist police along with Kakching CDOs have carried out a combing and verification op in gen A of Wangoo Tera Makha Leikai, Wangoo PS, Kakching Dist wherein 62 x houses &amp; 165 indls were checked. 
(Source- 3 CIB, AOR 28 Sect AR)
</t>
  </si>
  <si>
    <t>Flag March by Tengnoupal Dist Police &amp; RAF in Moreh</t>
  </si>
  <si>
    <t xml:space="preserve">On 20 Nov 23, a jt flag march was carried out by Tengnoupal Dist Police &amp; RAF at Moreh, Tengnoupal Dist, Manipur. The flag march was carried out by Dist Police under Addl SP(Ops) Mr TS. Chamna Anal &amp; RAF under Dy Comdt Srikant &amp; Asst Comdt Vinayak. The aim of flag march was to maint law and order sit in the region.  
(Source- 3 CIB, AOR 26 Sect AR)
</t>
  </si>
  <si>
    <t>Mtg by DC Changlang</t>
  </si>
  <si>
    <t xml:space="preserve">It is reliably learnt that a mtg is sch on 23 Nov 23 at around 1100 hr which will be org under the ldrship of DC, Changlang at GB Hall, Kharsang vill, Changlang Dist, ALP. The mtg is being org to discuss on recent firing incident betn 11 AR &amp; miscreants in gen A Injan vill on 18 Nov 23.
 (Source- 3 CIB, AOR 25 Sect AR)
</t>
  </si>
  <si>
    <t>Myanmar Nationals Take Shelter in Mizoram's Champhai after Airstrike</t>
  </si>
  <si>
    <t xml:space="preserve">Following an airstrike by the MA near the IMB, approx 5000 Myanmarese refugees have sought shelter in the Zokhawthar area of Mizoram's Champhai Dist. Zokhawthar, a vill in Champhai, shares its bdr with Myanmar. The district administration, along with NGOs, the Young Mizo Association, &amp; the Vill Council, have extended aid to the refugees, providing food, clothing, &amp; medical supplies. The refugees are currently residing in temporary tents in Zokhawthar. According to the ldrs of the Young Mizo Association in Zokhawthar, about four to five relief &amp; refugee camps have been established in the area. The MA &amp; PDF are currently embroiled in a fierce conflict, resulting in an increase in refugees entering India. 
 (Source- OSINT, 36 LIC EW Bn)
</t>
  </si>
  <si>
    <t>26,000 People Displaced Amid Renewed Fighting in Myanmar: United Nations</t>
  </si>
  <si>
    <t xml:space="preserve">More than 26,000 people from Myanmar's Rakhine state have been displaced since Monday after fresh fighting betn the Myanmar Armed Forces (MAF) &amp; the Arakan Army (AA), according to the United Nations, CNN reported on Saturday. The United Nations Office for the Coordination of Humanitarian Affairs (UNOCHA) said in a statement that the latest figures bring the total number of internally displaced people due to conflict betn the two sides to approximately 90,000. 
(Source- OSINT, 36 LIC EW Bn)
</t>
  </si>
  <si>
    <t>Plg to Abduct/ Extortion</t>
  </si>
  <si>
    <t xml:space="preserve">Reportedly, SS Rajapio Gangjun Gangsa of NSCN (K-YA) is plg to abduct an indl (details NK) from Khogla vill (Circle Wakka, Longding Dist) to collect ransom amount (ranging from Rs 5 to 10 lakhs). (B2)
 (Source - SIB Itanagar, AOR 25 Sect AR, Unit 40 AR)
</t>
  </si>
  <si>
    <t xml:space="preserve">Appt/ Approval Order Issued by NSCN (IM).    </t>
  </si>
  <si>
    <t xml:space="preserve">On 21 Nov 23, Appt/ Approval/ Promotion orders were issued by Mr Tochi Yin, SS Dy Secy, Mr KH Wangdei, SS Jt Secy &amp; Mr D Chameikho Eso, Dy Secy of NSCN (IM) for 19 x cadres.  
(Source- 3 CIB, AOR 6 Sect AR
</t>
  </si>
  <si>
    <t>Termination Order by NSCN (IM).</t>
  </si>
  <si>
    <t xml:space="preserve">On 21 Nov 23, termination orders were issued by Mr Vaimllungharwo, Under Secy &amp; Mr Tochi Yim, SS Dy Secy of NSCN (IM) for two cadres for violating the norms of outfit. 
(Source- 3 CIB, AOR 6 Sect AR)
</t>
  </si>
  <si>
    <t>Press rel by GPRN/ NSCN (IM</t>
  </si>
  <si>
    <t xml:space="preserve">It is reliably that on 20 Nov 23, Mr Khamsong Zimit, Kilonser of the Ministry of Info &amp; Publicity (MIP) of GPRN/ NSCN (IM) had issued a press rel statement wherein the Framework Agreement &amp; pts wrt Naga Peace talks were highlighted.
(Source- 3 CIB, ARFIU &amp; OSINT, 36 LIC EW Bn, AOR 6 Sect AR
</t>
  </si>
  <si>
    <t>3 CIB, ARFIU &amp; OSINT, 36 LIC EW Bn</t>
  </si>
  <si>
    <t xml:space="preserve">On 20 Nov 23 at around 0500h, five to six cadres of the faction were present in gen A Longsa vill, Mokokchung. They are likely to carry out illegal extortion or area domination in gen A. (B2) 
(Source-ARFIU, AOR 7 Sect AR, Unit 12 AR)
</t>
  </si>
  <si>
    <t xml:space="preserve">On 22 Nov 23 at 1030hrs, 16th Anniversary of Naga Unification will be held at Khehoi Camp (National Tatar’s Hoho Hall). It is learnt that Inaka Tsuqu, Honble Speaker National Tatar’s Hoho as Chief Guest of pgme. 
(Source- ARFIU, State SB Nagaland &amp; 164 Inf Bn (TA) Naga, AOR 6 Sect AR, Unit 7 AR)
Comment. It is learnt that faction has invited Chairman &amp; GB of nearby vill around camp. (Toshiho vill, Khehoi vill, vill Nihokhu, Vihokhu vill, S Hetoi vill, Nikhekhu vill.
</t>
  </si>
  <si>
    <t>ARFIU, State SB Nagaland &amp; 164 Inf Bn (TA) Naga</t>
  </si>
  <si>
    <t xml:space="preserve">On 21 Nov 23, SS Kilonser Anyak Phom alongwith two cadres of NSCN (K2) from Yangkhao camp have defected to
 NSCN (R)  &amp; were reportedly at Phuktong camp on 21 Nov 23. 
(Source- 164 Inf Bn (TA) Naga, AOR 7 Sect AR, Unit 27 AR)
</t>
  </si>
  <si>
    <t xml:space="preserve">On 21 Nov 23 at around 0500 hrs, five armed cadres of NSCN (K-Langnyai Konyak) under SS Maj Tonghi r/o Shwalo, Myanmar were seen mov in gen A Tang (MX  5202), Mon Dist, Nagaland. It is further learnt that gp had vis said A for Ration collection.
(Source- 3 CIB, AOR 7 Sect AR, Unit 27 AR)
</t>
  </si>
  <si>
    <t xml:space="preserve">It is reliably learnt that 08/10 cadres of the faction were present in gen A New Sangsa vill under Tizit, Mon. They had carried out illegal extortion of Rs 8-9 lakhs from the Tea gradens owners, plywood factory &amp; rd constr companies. (B2)
 (Source-ARFIU, AOR 7 Sect AR, Unit 27 AR)
Comment. The a/m cadres of the faction mov to Zangkham vill &amp; further they are plg to mov towards Wanpnyu vill via Lower Tiru, Naginimora, Borjan &amp; Kongan. 
</t>
  </si>
  <si>
    <t xml:space="preserve">SS Lt Yokai, cadre of NSCN (K-YA) (Loc- Mon) &amp; eight cadres are presently in a hut at the Paddy fields (?) &amp; will mov to Phuktong vill (Mon Dist) on 21 Nov 23. Yokai instr to bring ration and money to the Chairman’s residence at Phuktong vill.
 (TOI-211428)
 (Source- 11 WEU, AOR 7 Sect AR, Unit 27 AR)
</t>
  </si>
  <si>
    <t xml:space="preserve">As per input recd, it is reported that Kuki mlnts were spotted mov at the fwg locs: -
(a) From S. Nabil to Lamdan Leimatak view pt area, CC’Pur Dist (approx 45-50) by foot on 20 Nov 23.
 (b) From CC’Pur to Kangchup area, KPI Dist (approx 30) by veh on 20 Nov 23. 
(Source- 165 Inf Bn (TA) Assam, AOR 27 Sect AR)
</t>
  </si>
  <si>
    <t>Plg to Counter Attk on Meitei Miscreants by Kuki Miscreants</t>
  </si>
  <si>
    <t xml:space="preserve">Kuki miscreants are plg to counter attk on Meitei miscreants at Bazar Board (Meitei dominated place) nearby Kanglatongbi in gen A Motbung, Manipur shortly as revealed on 21 Nov 23. In this regards, sr Kuki miscreant instr his subordinates no need to seek permission for opening fire against Meitei miscreants. (TOI-210810)
 (Source- 4 EW Bn, AOR 22 Sect AR)
</t>
  </si>
  <si>
    <t>Set up Ambush by Kuki UG Cadres &amp; Miscreants</t>
  </si>
  <si>
    <t xml:space="preserve">Kuki UG cadres &amp; Kuki miscreants led by cdr of UG cadre named Lenin have been set up ambush in different locs at hilltop in the vicinity of Meitei dominated places in gen A Keithelmanbi, Manipur on 21 Nov 23 to tgt Meitei pers. (TOI-210803) 
(Source- 4 EW Bn, AOR 9 Sect AR
</t>
  </si>
  <si>
    <t>Delivery of Arms/ Amn &amp; Attk Plg by Kuki Miscreants/ Set up Ambush by Meitei Miscreants</t>
  </si>
  <si>
    <t xml:space="preserve">Intercept revealed the fwg:
(a) A huge qty of arms/ amns have been delivered by Kuki miscreants at Kuki camp loc in gen A Kangvai, Manipur on 20 Nov 23 &amp; also Kuki miscreants looking forward for a good ldr to handle ongoing communal riots in Manipur. It is further revealed that Kuki miscreants are plg to execute subversive activities against Meitei community pers shortly in gen A Kangvai, Manipur. 
(b) Meitei miscreants have carried out area recce &amp; set up ambush against Kuki community pers at UK rd vicinity of Kuki dominated place in gen A Kangvai, Manipur on 20 Nov 23 &amp; same was observed by Kuki miscreants. 
(Source- 4 EW Bn, AOR 27 Sect AR)
</t>
  </si>
  <si>
    <t>Shutdown/ Ambush</t>
  </si>
  <si>
    <t xml:space="preserve">Fwg info has been revealed from tele conv betn Thonglal, cadre of KNF (Loc- CC’Pur) &amp; UK indl : -  
(a) Shutdown has been imposed in KPI.
(b) Cadres of an unrevealed gp which had carried out ambush on 20 Nov 23 have managed to escape towards Konsakhul vill (KPI). 
(c) The said cadres are being assisted by NSCN (IM) &amp; may be presently staying at Konsakhul. (TOI-210645) 
(Source- 11 WEU, AOR 22 Sect AR)
</t>
  </si>
  <si>
    <t>Presence/ Deployment of Cadres</t>
  </si>
  <si>
    <t xml:space="preserve">Tiger, cadre of KNF (Loc- KPI) info that 10 x cadres of PLA have arrived at Konsakhul (KPI) vill on 21 Nov 23 &amp; cadres of NSCN (IM) were also deployed at the said loc on 19-20 Nov 23. (TOI-211909)
 (Source- 11 WEU, AOR 22 Sect AR)
</t>
  </si>
  <si>
    <t>Storing of AK-47 Amn by Meitei Miscreants</t>
  </si>
  <si>
    <t xml:space="preserve">Meitei miscreants are storing a huge qty of AK-47 amn at Meitei dominated loc in gen A Thoubal, Manipur as revealed on 20 Nov 23 to use against Kuki miscreants in future. In this regards sr Meitei miscreant instr his associates to avoid unauthorized conv over RS &amp; also encourage his associates.
 (Source- 4 EW Bn, AOR 9 Sect AR)
</t>
  </si>
  <si>
    <t>Plg to Attk on Kuki Pers by Meitei Miscreants</t>
  </si>
  <si>
    <t xml:space="preserve">Meitei miscreants are plg to attk on Kuki community pers at UK loc in Manipur within couple of days as revealed on 21 Nov 23. It is further revealed that aforesaid miscreants have discussed about an incident which has taken place at Imphal west on 20 Nov 23. (TOI-210802) 
(Source- 4 EW Bn
</t>
  </si>
  <si>
    <t xml:space="preserve">Fwg info has been revealed from tele conv betn Lelen, Cdr of Maklang area, cadre of KNA (Loc- CC’Pur) &amp; UK indl (Loc- Bishnupur): -  
(a) Meitei people are coming to Torbung, CC’Pur. 
(b) Large number of Meitei people have gathered at Kwakta (Bishnupur) vill.
(c) Lelen instr Kuki ladies (?) to block the rd of Kaprang (CC’Pur). (TOI-211114) 
(Source- 11 WEU, AOR 27 Sect AR)
</t>
  </si>
  <si>
    <t xml:space="preserve">Meitei UGs had est a new trg center at Mantak (Kakching) vill &amp; are conducting trg at the aforesaid new trg centre. (TOI-211042)
(Source- 11 WEU, AOR 28 Sect AR)
</t>
  </si>
  <si>
    <t xml:space="preserve">Fwg info has been revealed from tele conv betn suspected OGW of UG (Loc- Bishnupur) &amp; UK indl (Loc- Bishnupur): -  
(a) 60 x Meitei miscreants are about to enter an unrevealed loc &amp; ASP (?) has also reached there.
(b) Suspected OGW mentioned that there are 10 x Houses of Meitei Tribe in Torbung (CC’Pur).  (TOI-211218) 
(Source- 11 WEU, AOR 27 Sect AR)
</t>
  </si>
  <si>
    <t xml:space="preserve">Lelen, cadre of UG Manipur (K) (Loc- Gamphazol, KPI) was info that cadres of an unrevealed Meitei UG gp, who had est ambush on 20 Nov 23 have mov towards Samuk vill (KPI). Further, it was revealed that Meitei UGs can launch an attk on Kukis. (TOI-211421) 
(Source- 11 WEU, AOR 22 Sect AR)
</t>
  </si>
  <si>
    <t>Mov of Arms Cadres</t>
  </si>
  <si>
    <t xml:space="preserve">Suspected cadre of UG Manipur (MP) (Loc- Koite, CC’Pur) was info that seven armed cadres of an unrevealed UG gp in a Bolero veh are mov from Laimanai vill (CC’Pur) towards Tonglhang vill (CC’Pur). (TOI-211427) 
(Source- 11 WEU, AOR 27 Sect AR)
</t>
  </si>
  <si>
    <t>VBIGs: Plg to Plant lEDs</t>
  </si>
  <si>
    <t xml:space="preserve">Some armed Kuki militants are camping in the jungle near Joujantek vill (PS Khoupum, Noney Distt) &amp; checking veh plying along Tupul-Bishnupur rd, purportedly to prevent the mov of VBIGs, Arambai Tengol, etc. in the area. They also reportedly intended to plant lEDs on the rd side to prevent unwanted veh entering the areas, especially Manipur Cdos. (B2) 
(Source- SIB Imphal, AOR 22 Sect AR, Unit 10 Sect AR)
</t>
  </si>
  <si>
    <t>Meitei &amp; Kuki Gp</t>
  </si>
  <si>
    <t>Plg to Revenge/ Provoke of Both Community Ldrs</t>
  </si>
  <si>
    <t xml:space="preserve">Both community ldr (Meitei &amp; Kuki) invited each other for firefight in Motbung, Manipur on 21 Nov 23 to prove their supremacy. In this regards, Kuki miscreants stated, two miscreants were killed by Meitei in recent past due to this Kuki micreants are plg to take revenge by killing 15 x Meitei community person shortly. Subsequently, Kuki miscreants blamed that Mr Biren Singh (CM of Manipur) &amp; Nemcha Kipgen (MLA of KPI Dist Manipur) are responsible for a/s incident. (TOI-210930) 
(Source- 4 EW Bn, AOR 22 Sect AR)
</t>
  </si>
  <si>
    <t>Rd Block by Meitei UGs/ Mov Restriction by Kuki UG</t>
  </si>
  <si>
    <t xml:space="preserve">Input revealed from two Kuki UGs op in gen A Khongtal, Chandel that Meitei UGs have blocked the rd from Chapikorong (Chandel) to Pallen (Senapati) in Manipur as revealed on 20 Nov 23. Input further revealed that Meitei UGs have been checking the IDs of travellers to find Kuki people &amp; harm them. In this regard, a sr ldr of Kuki UGs have advised Kuki peoples not mov towards gen A Tomnopokpi, Senapati Dist to avoid any untoward mishap as revealed on 21 Nov 23. 
(Source- 36 LIC EW Bn, AOR 26 sect AR)
</t>
  </si>
  <si>
    <t xml:space="preserve">SS Brig Joyful, Brig Cdr of Phungtha Bde of NSCN (IM) (Loc- Shiroy, Ukhrul) was info that a large number cadres of Kuki UGs are deployed near BP No 95 (IMB) (Near Phaikoh, Kamjong). It was also revealed that Meitei UG cadres are also deployed in the lower side area (?).  (TOI-211252)
 (Source- 11 WEU, AOR 10 Sect AR)
</t>
  </si>
  <si>
    <t>MA/ PSH</t>
  </si>
  <si>
    <t>Fire Fight betn MA/ PSH &amp; PDF</t>
  </si>
  <si>
    <t xml:space="preserve">On 21 Nov 23 at around 0500 hrs, a fire fight took place betn MA/ PSH (Pyu saw Htee) &amp; PDF in gen A Pantha, Opp BP-73, Tamu region, Sagaing State, Myanmar. 
(Source- 3 CIB, AOR Opp 26 Sect AR)
</t>
  </si>
  <si>
    <t>Tgt of Tamu Town by Ethnic Gps of Myanmar</t>
  </si>
  <si>
    <t xml:space="preserve">It is reliably learnt that Regional Def Alliance Jt Forces which incl PDF, KNA (B), KIA etc may tgt MA camps based in Tamu town, Myanmar in coming days. It is possible that said act may incr the influx of Myanmar Immigrants via IMB in near future. 
 (Source- 3 CIB, AOR Opp 26 Sect AR)
</t>
  </si>
  <si>
    <t>Presence of Cadres/ Supply of Saman</t>
  </si>
  <si>
    <t xml:space="preserve">PDF members &amp; cadres of KNA (B) are deployed in an area betn Lallim &amp; Khampat in Myanmar. It was also revealed that Haokholen, cadre of UG Manipur (K) (Loc- Tengnoupal) was instr to use TS Laijang (Chandel) route for supplying Code- ‘Saman’ from Lallim (Myanmar) to Moreh. (TOI-210944) 
(Source- 11 WEU, AOR Opp 26 Sect AR)
</t>
  </si>
  <si>
    <t xml:space="preserve">On 21 Nov 23, a gp of approx 12 x armed cadres of NSCN (K-Langnyai Konyak) under SS Brig Somchai Konyak was seen mov in gen A Longchan vill, opp BP 158, Near Kamka (RC 7896), Myanmar. 
(Source- 3 CIB, AOR Opp 25 Sect AR)
</t>
  </si>
  <si>
    <t>Mov of Insurs Gp/ Proc of Adm</t>
  </si>
  <si>
    <t xml:space="preserve">Conv betn two insurs of NSCN (K-Langnyai Konyak) revealed the fwg: -
(a) A gp of insurs of NSCN (K-YA) have reached in gen As Tamkho (RC 8190)/ Chethok vill (?) via gen As Shinnu, Shikshao &amp; Shikpa, Myanmar. In this connection, a Sr insur of NSCN (K-Langnyai Konyak) instr another insur to place ambush against them in gen A Tamkho.
(b) Insurs of NSCN (K-Langnyai Konyak) are plg to proc adm/ edibles stores fm own territory. In this connection an insurs of 
NSCN (K-Langnyai Konyak) has mov towards Longpa (MX 8803), Myanmar to discuss/ pay for the same as revealed on 20 Nov 23. 
(Source- 36 LIC EW Bn, AOR Opp 7 Sect AR) 
</t>
  </si>
  <si>
    <t xml:space="preserve">As per input recd dt on 20 Nov 23, approx 12 armed cadres of KYKL in uniform under Comd SS Capt Tomba mov from gen A Mintha to Myothit on ft. As per assessment, these cadres had mov few days back as rft to Mintha MA camp against PDF cadre presence. 
(Source- 10 Sect AR)
</t>
  </si>
  <si>
    <t xml:space="preserve">Input revealed the fwg:- 
(a) On 20 Nov 23, approx 20 mixed armed cadres of VBIGs in uniform mov from Mintha to Myothit in one civ truck &amp; three Kenbo bikes. As per assessment, these cadres have mov as rft on instrs from MA to beef up the str at VBIGs Myothit camp loc. 
(b) On 20 Nov 23, approx 25 mixed armed cadres of VBIGs &amp; SNA in uniform mov from Hlezeik camp loc towards Myothit on ft. 
(c) Approx 08-10 armed cadres of VBIGs mov from Naungketsha towards Htonkyaw. 
(Source- 10 Sect AR)
</t>
  </si>
  <si>
    <t>Condemnation Letter by ITLF</t>
  </si>
  <si>
    <t xml:space="preserve">It is reliably learnt that Indigenous Tribal Leaders Forum (ITLF) had issued a condemnation letter on 20 Nov 23 to oppose the killing of two Kuki tribals in KPI Dist &amp; weak law &amp; order sit of the state during ongoing ethnic violence. 
(Source- 3 CIB, AOR 22 Sect AR)
</t>
  </si>
  <si>
    <t>Opposing of FIR against Gen Secy of ITLF by KIT</t>
  </si>
  <si>
    <t xml:space="preserve">On 21 Nov 23, Kuki Inpi Tengnoupal (KIT) has opposed the FIR lodged against Mr Muan Tombing, Gen secy of ITLF by claiming facts wrt FIR as baseless. 
(Source- 3 CIB, AOR 26 Sect AR)
</t>
  </si>
  <si>
    <t>Jt Press Rel by KVA &amp; Konsaram Naga Women Union</t>
  </si>
  <si>
    <t xml:space="preserve">On 21 Nov 23, the Konsaram vill Auth (KVA) &amp; Konsaram Naga Women Union have opposed the activities of UK miscreants in gen A betn Haraothel vill &amp; Kharam Vaiphel vill of KPI Dist, Manipur on 20 Nov 23. 
(Source- 3 CIB, AOR 22 Sect AR)
</t>
  </si>
  <si>
    <t>CoTU Imposes Emer Shutdown after Two Kuki-Zo Killed in an Ambush in KPI</t>
  </si>
  <si>
    <t xml:space="preserve">In an emer mtg held at Kanggui on 21 Nov 23. the Committee on Tribal Unity strongly condemned the unprovoked attk at Haraothel &amp; Kobsha vill, KPI Dist, by the Meitei insur. In the attk, two innocent Kuki-Zo villagers, namely, Henminlen Vaiphei, son of Luntinlal Vaiphei, Mission Veng Leimakhong &amp; Thangminlun Hangshing, son of Lunkhongam Hangshing, Khunkho vill were brutally killed. The Committee unanimously declared an emer shutdown in KPI Dist to convey to the Union Govt that we are no longer safe under the partisan Govt. The mtg called for an early materialisation of the demand for separation from Manipur. Press, emer and CoTU units will be exempted from the shutdown. If the repeated appeals of the Kuki-Zo community had been heard by the Union Home Ministry, series of unfortunate incident could have been avoided. The Union Home Ministry must take into account the continuous attks &amp; that political separation is the only option left now. 
(Source- OSINT, 36 LIC EW Bn, AOR 22 Sect AR)
</t>
  </si>
  <si>
    <t xml:space="preserve">On 21 Nov 23, two youths namely Mr Amar Jyoti Moran (21 yrs) s/o Pawan Moran, Nalani vill &amp; Mr Samiran Moran (18yrs) s/o Rojeswar Moran, (both r/o Nalani vill, PS Pengree, Tinsukia Dist) have been likely rect by SS Capt Mriganka Asom of ULFA (I) from gen A Pengri circle, Tinsukia region, Asssam.  
(Source- 3 CIB, AOR 73 Mtn Bde)
</t>
  </si>
  <si>
    <t xml:space="preserve">On 22 Nov 2023, one cadre of NSCN (IM) namely Wangngoi Wangsu has placed an extortion demand of Rs 1,60,000 to Chasa vill, Hollam vill, Old Paniduria vill, New Paniduria vill &amp; Khowathong vill of Tirap Dist, South ALP. The extortion demand was placed through mobile No xxxxxx4708. 
(Source- 3 CIB, AOR 25 Sect AR, Unit 6 AR)
</t>
  </si>
  <si>
    <t>Abduction Plg/ Mov of Comd Party</t>
  </si>
  <si>
    <t xml:space="preserve">Conv betn Call Sign B-1 (SS Lt Gen Langnyai Konyak, C-in-C) &amp; an insur of NSCN (K-Langnyai Konyak) revealed that insurs of NSCN (K-Langnyai Konyak) are facing difficulties due to acute shortage of funds as locals of Tirap/ Longding Dist have refused to pay extortions to them despite NSCN (K-Langnyai Konyak) insurs having sent extortion notes through OGW regularly. Therefore, 
SS Lt Gen Langnyai Konyak is present in gen A Longpa vill (opp BP 159) plg to send a comd party comprising of 4-5 insurs alongwith locals of Longpa vill (opp BP 159) towards own territory shortly via BP 157-160 to abduct some imp pers from Longding/ Tirap Dist, SALP who have denied to pay extortions as revealed on 21 Nov 23.
(Source- 36 LIC EW Bn, AOR 25 Sect AR, Unit 40 &amp; 6 AR)
</t>
  </si>
  <si>
    <t>Talks with GOI</t>
  </si>
  <si>
    <t xml:space="preserve">Ahao Raising, Sr ldr of NSCN (IM) (Loc- New Delhi) info that code ‘Baba’ (TH Muivah (Ato Kilonser) of NSCN (IM) will take part in the talks with the GOI on 23 Nov 23. It was also revealed that the Sr cadres of NSCN (IM) have booked their flight tickets for 24 Nov 23 &amp; Baba has booked a charter flight on 23/24 Nov 23 for returning to Dimapur. (TOI-221935)
 (Source- 11 WEU)
</t>
  </si>
  <si>
    <t>Appt/ Approval/ Promotion Orders by NSCN (IM).</t>
  </si>
  <si>
    <t xml:space="preserve"> On 22 Nov 23, the appt/ approval/ promotion orders for 11 x cadres of NSCN (IM) were passed by Tochi Yim, SS Dy Secy and KH Wangdei, SS Jt Secy of NSCN (IM). 
(Source- 11 WEU, AOR 6 Sect AR)
</t>
  </si>
  <si>
    <t>Seminar</t>
  </si>
  <si>
    <t xml:space="preserve">.      Women Seminar of the faction will be held at CHQ, Hebron wef 24 to 25 Nov 2023. The theme of Seminar is “Women’s Role in Family &amp; Society”. (B2) 
 (Source-ARFIU, AOR 6 Sect AR, Unit 25 AR)         
</t>
  </si>
  <si>
    <t xml:space="preserve">On 22 Nov 23, Ringphayo Lunghar, Secy, Ministry of Health has info all members of the faction that Special Health Scheme benefit under the Ministry of Health is banned with immediate effect as the MoU (Memorandum of Understanding) signed betn the Govt People’s Republic of Nagaland (GPRN) &amp; Dimapur CIHSR/ Referral Hosp has expired. Members are requested to bear with the Health Ministry until the inconvenience is fixed. 
(Source – 164 Inf Bn (TA) Naga &amp; ARFIU, AOR 6 Sect AR, Unit 43 AR)
</t>
  </si>
  <si>
    <t>Alee Comd Selection &amp; Conv to SS Offr</t>
  </si>
  <si>
    <t xml:space="preserve">SS Maj Gen Wungyip Tangkhul, AG has dir the NSCN (IM) Bns/ Bdes to fwd the names of indls willing to be deputed for Alee Comd by 05 Dec 23 &amp; willingness of cadres who intend to convert from SS Pvt/ Sgt Maj to SS Offr to reach GHQ, Hebron trg camp by 10 Dec 23 to undertake conv test. 
(Source- 10 Sect AR, AOR 6 Sect AR, Unit 25 AR)
</t>
  </si>
  <si>
    <t>GPRN</t>
  </si>
  <si>
    <t>Notfn by GPRN</t>
  </si>
  <si>
    <t xml:space="preserve">On 22 Nov 23, GPRN has issued a notfn to info that Manipur govt should take concurrence from local MLAs of Naga dominated As before executing any govt proj or contracts in Naga As of the state. 
(Source- 3 CIB)
</t>
  </si>
  <si>
    <t>Upt on Abduction Activity of NSCN (K-YA) in Longding Region</t>
  </si>
  <si>
    <t xml:space="preserve">Further to Para 2 of HQ 3 Corps GS (Int) DIU dt 17 Nov 23, it is reliably learnt that a negotiation team incl two locals from Kunsa vill (MX 7100) have attended a negotiation mtg at Lungwa vill (RC 6297), Mon Dist, Nagaland to negotiate the matter of abduction of two indls with SS Lt Col Botai Wangsu of NSCN (K-YA). It was further learnt that cadres of NSCN (K-YA) have returned around 19 x mobile phones after negotiation. 
 (Source- 3 CIB, AOR 7 Sect AR, Unit 27 AR)
</t>
  </si>
  <si>
    <t xml:space="preserve">On 22 Nov 23 at around 1115 hrs, 13 x armed cadres of NSCN (K-YA) under SS Capt Teilei were seen mov in gen A Pukha (MX 6106), Dist Mon, Nagaland. It is further learnt that the gp will return to Longding Dist to Khanmoi Camp via Pukha vill, Longjang vill &amp; Lungwa vill. 
(Source- 3 CIB, AOR 7 Sect AR, Unit 27 AR)
</t>
  </si>
  <si>
    <t xml:space="preserve">Further to Para 5 of HQ 3 Corps GS (Int) DIU dt 18 Nov 23, it is reliably learnt that a gp eight armed cadres of
NSCN (K-YA) under SS Maj Yanlem Konyak was obs in gen A Tiru Tower, Dist Mon, Nagaland on 22 Nov 23 at around 1030 hrs to carry out likely extortion activities. 
(Source- 3 CIB, AOR 7 Sect AR, Unit 27 AR)
</t>
  </si>
  <si>
    <t xml:space="preserve">Fwg info has been revealed from tele conv betn SS Lt Yokai, cadre of NSCN (K-YA) (Loc- Mon) and President (?) of MCC (Mon Town Chamber of Commerce) of NSCN (K-YA) (Loc- Mon) : -  
(a) Yokai &amp; associates are presently in Hongphoi vill (Mon). 
(b) Yokai instr to collect Rs 10 Lakhs from Hindu &amp; Muslim Unions &amp; bring the said amount to his loc. 
(c) Yokai mentioned that if the aforesaid union fails to pay the same, then they will arrest the staff of these unions. (TOI-221056)
(Source – 11 WEU, AOR 7 Sect AR, Unit 27 AR
</t>
  </si>
  <si>
    <t xml:space="preserve">SS Lt Yokai, cadre of NSCN (K-YA) (Loc- Mon Sadar, Mon) instr President (?) of MCC (Mon Town Chamber of Commerce) of NSCN (K-YA) (Loc- Mon Sadar, Mon) to collect Rs five Lakhs each from Muslim &amp; Hindu union on 22 Nov 23 &amp; bring the said amount at Yokai’s loc on 23 Nov 23. (TOI-220728) 
(Source- 11 WEU, AOR 7 Sect AR, Unit 27 AR)
</t>
  </si>
  <si>
    <t xml:space="preserve">SS Lt Yokai, cadre of NSCN (K-YA) (Loc- Mon Sadar, Mon) info President of Hongphoi vill that nine cadres are mov from Phuktong vill (Mon) to Hongphoi vill (Mon).  (TOI-220824)
 (Source- 11 WEU, AOR 7 Sect AR, Unit 27 AR)
</t>
  </si>
  <si>
    <t xml:space="preserve">On 22 Nov 23, approx 11 fully armed cadres of NSCN (K-YA) led by SS Capt Jaiwang Wangnaham (r/o Nokyan) are taking shelter in Nokyan vill (PS Tizit, Mon Dist). This gp had reached Nokyan on 22 Nov 23, after crossing the IMB from Myanmar side &amp; passing through Khasa vill area (PS Pangchao, Longding Dist) in ALP. (A2)
 (Source- SIB Kohima, AOR 7 Sect AR, Unit 27 AR)
</t>
  </si>
  <si>
    <t xml:space="preserve">Input revealed that SS Maj Abo, r/o vill Longkhao, ALP alongwith nine cadres reached Old Zangkham vill on 21 Nov 23 at around 2200hrs from Myanmar side &amp; they are presently seen at Penthak colony, Old Zangkham vill. 
(Source- 164 Inf Bn (TA) Naga, AOR 7 sect AR, Unit 27 AR)
</t>
  </si>
  <si>
    <t xml:space="preserve">It is reported that approx 25-30 Kuki mlnts were spotted mov towards Torbung from CC’Pur &amp; focus of the mlnts is towards Torbung &amp; Kangvai area (Bishnupur Dist). 
(Source- 165 Inf Bn (TA) Assam, AOR 27 Sect AR)
</t>
  </si>
  <si>
    <t>Plg to Target Meitei Miscreant</t>
  </si>
  <si>
    <t xml:space="preserve">Input received reliable that Kuki vill volunteers have prepared at least 25-30 bunkers in Kadarigbaii, Kangchup &amp; Koutruk vill area (Under PS Lamsang, Imphal West Distt) loc in bordering area of Imphal West &amp; KPI Dist. Hence, source also revealed that both the communities are plg to target each other in a big way in that area in near future. 
(Source- CRPF Imphal, AOR 22 Sect AR)
</t>
  </si>
  <si>
    <t>Presence of Kuki Miscreants/ Mtg</t>
  </si>
  <si>
    <t xml:space="preserve">   Suspected cadre of UG Manipur (MP) (Loc- Thoubal) info that 80 x armed Kuki miscreants have arrived in Kangvai (CC’Pur). It was also revealed that cadres of UG Manipur (MP) in 07-08 x veh will arrive at Nekola (?) vill near Imphal airport on 22 Nov 23 at 1300-1400 hrs for a mtg. (TOI-221151)
 (Source- 11 WEU, AOR 9 Sect AR)
</t>
  </si>
  <si>
    <t>ANE Gps</t>
  </si>
  <si>
    <t xml:space="preserve">Suspected cadre of KNF (Loc- Imphal West) info that the cadres of Meitei UGs &amp; NSCN (IM) are op together. (TOI-220824)
 (Source- 11 WEU, AOR 9 Sect AR)
</t>
  </si>
  <si>
    <t xml:space="preserve">It is reported that banned outfit KCP has placed extortion demanded amounting of ₹ 5000/- each from all shops loc at Ningthoukhong Bzr (Bishnupur Dist) &amp; threatened of dire consequence if the demands are not met at the earliest. 
(Source- 165 Inf Bn (TA) Assam, AOR 27 Sect AR)
</t>
  </si>
  <si>
    <t xml:space="preserve">Meitei miscreants threaten to destroy all Kuki community in Manipur shortly meanwhile Kuki miscreants encountered them &amp; also invited Meitei miscreants to the place Gamgiphai and Phaileng, Manipur where they (Kuki &amp; Meitei) are sharing their bdr to prove their own strength. In this regards, both community ldrs provoked each other and intensify communal riots in these areas as revealed on 22 Nov 23. (TOI-220710)
(Source- 4 EW Bn, AOR 22 Sect AR)
</t>
  </si>
  <si>
    <t>Mov of PREPAK/ PLA Cadres</t>
  </si>
  <si>
    <t xml:space="preserve">Input revealed from two Meitei UGs op in gen A Pallel, Kakching that 20 - 30 cadres of an unrevealed Meitei faction (probably PREPAK/ PLA) have reached in gen A Lamkhai, Pallel, Kakching Dist on 21 Nov 23. It is assessed that Meitei miscreants are congregating in gen A Pallel-Kakching &amp; may carry out some subversive activities in Kuki dominated areas in near future.  
(Source- 36 LIC EW Bn, AOR 28 Sect AR)
</t>
  </si>
  <si>
    <t>Loc of Unit/ Joining</t>
  </si>
  <si>
    <t xml:space="preserve">Fwg info has been revealed from tele conv betn Echn Robot Arambai, cadre of UG Manipur (AT) (Loc- Kakching) &amp; UK indl : -  
(a) Some pers from Tentha vill (Thoubal) are willing to join Arambai Tenggol.
(b) Unit No-05 of Arambai Tenggol is loc in Thoubal.
(c) UK indl was instr to approach Unit No- 5 of Arambai Tenggol about the fresh joining.
 (d) An oath taking ceremony of Arambai Tenggol cadres in large strength of Unit No-03 (?) will happen after few days (?).
 (Source- 11 WEU, AOR 9 Sect AR)
</t>
  </si>
  <si>
    <t xml:space="preserve">SS Brig Joyful, Brig Cdr of Phungtha Bde of NSCN (IM) (Loc- Ukhrul) was info that PDF members have launched an attk on their NSCN (IM) camp in Myanmar.  (TOI-220700) 
(Source- 11 WEU, AOR 10 Sect AR, Unit 35 AR)
</t>
  </si>
  <si>
    <t xml:space="preserve">Fwg info has been revealed from tele conv betn SS Lt Col Wungreithang, 2IC of Pungtha Bde of 
NSCN (IM) (Loc- Kamjong) &amp; UK indl : -  
(a) A gunfight betn Meitei UG gp, SNA, PDF &amp; MA is continuing (probably near IMB) since 22 Nov 23. 
(b) More than 300 x cadres of PDF have also arrived Gunfight loc.
(c) Cadres of Meitei UG gp &amp; SNA have reached the Namli area (Kamjong). (TOI-221633)
 (Source - 10 Sect, AOR 10 Sect AR, Unit 8 AR)
</t>
  </si>
  <si>
    <t>Dply of VPF</t>
  </si>
  <si>
    <t xml:space="preserve">Input revealed the fwg:- 
(a) TNL has directed 80 trained vill volunteers from Northern &amp; Western Tangkhul region to assemble at Sirarakhong vill by the end of Nov 3rd week. 
(b) The str will be under Comd SS Maj Leithong Maring &amp; 10 other IM cadres for trg. 
(c) The str will be utilised to revive the existing str dply at Sinaikethel, Leishan &amp; Sirarakhong vills in view of the upcoming festive season.
(Source- 10 Sect AR)
</t>
  </si>
  <si>
    <t>KNA (B)/ PDF</t>
  </si>
  <si>
    <t>Attk by KNA (B)/ PDF on VBIG Camp</t>
  </si>
  <si>
    <t xml:space="preserve">On 22 Nov 23 at around 0500 hrs, it is reliably learnt that three PLA cadres have suffered critical inj due to likely drone attk by KNA (B)/ PDF on Myothit camp of PLA, Myanmar. 
(Source- 3 CIB, AOR Opp 10 Sect AR)
</t>
  </si>
  <si>
    <t xml:space="preserve">It was learnt from own sources that str of PDF cadres in gen A Namuntha opp BP-72 inside Myanmar has incr. Approx100 Chin cadres are also reportedly present in the same area. 
(Source- 26 Sect AR)
</t>
  </si>
  <si>
    <t xml:space="preserve">It is reported that on 20 Nov 23, 35 new PDF cadres have reached Khampat MA camp from Kalemyo.
 (Source- 28 Sect AR
</t>
  </si>
  <si>
    <t xml:space="preserve">Input revealed the fwg:- 
(a) It was revealed that a conv betn UK-1 &amp; UK-2, one NLA cadre info his Cdr that their present str at Tamu is 55, Moreh is 30 with one Cdr &amp; there is no problem at their side they have also talked with Cdr of Kalemyo and their str is one Cdr &amp; 65 cadres. Its very risky for mov on 21 Nov 23 as Burmese Army are dply on the way so msg be passed to all for alert. 
(b) It was revealed that a conv betn UK-1 &amp; UK-2 that few cadres of NLA with Cdr have mov from Bokkan to Sunle. 
(Source- 28 Sect AR)
</t>
  </si>
  <si>
    <t xml:space="preserve">   Conv betn Call Sign B-1 (SS Lt Gen Langnyai Konyak, C-in-C) &amp; an UK insurs of NSCN (K-Langnyai Konyak) revealed that a gp of insurs of NSCN (K-Langnyai Konyak) led by SS Lt Gen Langnyai Konyak, C-in-C) is present in gen A Longpa (MX 8803), Myanmar &amp; they are facing acute shortage of ration &amp; funds as revealed on 22 Nov 23. Input further revealed that another gp of NSCN (K-YA) insurs are present in their vicinity &amp; split into two small gps &amp; further mov towards gen A Longku (MX 9403) &amp; Chupkhaw (MX 9108), Myanmar respectively as revealed on 22 Nov 23. Insurs of NSCN (K-Langnyai Konyak) are apprehensive &amp; assumed that sit get worse in near future as both gp might attk on each other.  
(Source- 36 LIC EW Bn, AOR Opp 25 Sect AR)
</t>
  </si>
  <si>
    <t>Likely Infilt.</t>
  </si>
  <si>
    <t xml:space="preserve">SS Lt Col Tonglu Hachik (Op Cdr of TCL region) along with few cadres of NSCN (K-YA) presently camping at 'Sankai' MNHs (BP- Ref- 166) is plg to enter 'Noglo' &amp; 'Chinhan' vill under Laju circle, district- Tirap of ALP (BP Ref-163) in the near future.  (B2)
 (Source- R&amp;AW Delhi, AOR Opp 25 Sect AR)
</t>
  </si>
  <si>
    <t xml:space="preserve">Input revealed the fwg:- 
(a) Approx 12-15 armed cadres of VBIGs mov from Mintha towards Hlezeik. 
(b) Approx 20 mixed armed cadres of VBIGs in uniform who had mov from Mintha to Myothit in one civ truck &amp; three Kenbo bikes have further mov towards gen A Tonhe in same vehs on 21 Nov 23 at arnd 0630h. 
(c) On 21 Nov 23, approx six armed cadres of VBIGs in uniform mov from Myothit camp loc towards gen A Thanan on three Kenbo bikes. 
(Source-10 Sect AR
</t>
  </si>
  <si>
    <t>Clash betn PLA &amp; PDF</t>
  </si>
  <si>
    <t xml:space="preserve">Input revealed from two PLA cadres (op in gen A Myothit, 08 Km SE of BP 93) that a clash betn PLA &amp; probably PDF Rebels has taken place in gen A betn Myothit &amp; Thanan while they are carrying out ptlg, wherein 06-07 x cadres of PLA were sustained major injuries on 22 Nov 23. In this regard, call sign C-5 of PLA is present in encounter site has asked to send reinforcement from nearby camps as revealed on 22 Nov 23.
 (Source- 36 LIC EW Bn, AOR Opp 10 Sect AR)
</t>
  </si>
  <si>
    <t xml:space="preserve">As per input recd dt on 21 Nov 23 at arnd 0600h, approx 10-12 armed cadres of KNA (B) carried out ptlg from gen A Moringthal to Phayang &amp; have returned back. 
(Source- 10 Sect AR)
</t>
  </si>
  <si>
    <t xml:space="preserve">  On 21 Nov 23, a jt mtg for formation of Nagaland tribal apex body was held at Hotel De Oriental Grand, Kohima in which reps of various apex Tribal bodies of Nagaland attended the mtg incl Dy CMs Mr TR Zeliang &amp; Mr Y Patton, Minister G Kaito Aye &amp; Mr KG Kenye &amp; Advisor Imkong L Imchen &amp; Dr Chumben Murry were present. Fwg proposal were adopted during the mtg:-
(a) The State Govt facilitating the formation of an apex tribal body of Nagaland bringing all tribal bodies under one platform i,e Central Nagaland Tribal Council (CNTC) &amp; Tenyimi Union Nagaland (TUN) have been tasked to talk to eight apex tribal bodies of the state to form a common Naga tribal platform.
(b)  As per proposal, apex tribal body of the tribes in Nagaland will have three levels i,e Tier-I, Tier-II, &amp; Tier-III. In Tier-I (Tribal level) includes all the indl apex tribal Hoho’s of Nagaland. In Tier-II (Regional level) includes the conglomeration of respective tribal bodies under the banner of TUN, CNTC &amp; ENPO. In Tier-III will be state level apex body to have reps from all tribes of Nagaland. 
(c)  ENPO did not attend the mtg. (B1)
 (Source-ARFIU, AOR 5 Sect AR, Unit 1 AR)
</t>
  </si>
  <si>
    <t xml:space="preserve">A gp of 20 cadres of NSCN (IM) (Hmar Region) has entered Hmarkhawlien Vill, PS- Lakhipur, Dist- Cachar, Assam from Tamenglong Dist, Manipur during the intervening night of 18/19 Oct 23. It is learnt that the gp has mov further towards Manipur-Assam bdr by motor boat through Barak River for area survey of Hmarin habited areas in Manipur &amp; Assam.  (B2)
 (Source- SIB Guwahati, AOR 73 Mtn Bde)
</t>
  </si>
  <si>
    <t xml:space="preserve">On 23 Nov 23 at around 0700 hrs, four armed cadres of ULFA (I) were seen mov in gen A Samdang (MX 9594) region, Upper Assam to likely carryout extortion activities. 
(Source- 3 CIB, AOR 73 Mtn Bde
</t>
  </si>
  <si>
    <t xml:space="preserve">Reportedly, a gp 20 of ULFA (I) cadres led by SS Lt Col Rupam Asom of ULFA (I) including Uditya Bharali, Sonu Asom &amp; Bijoy Asom (all ULFA (I) cadres) vis on 18 Nov 23 at the residence of one indl Butopan Moran (Elephant owner) at vill Kakojan (PS Philobari, Tinsukia Dist, Assam) &amp; halted (18 &amp; 19 Nov 23) at Kakojan Elephant camp (near Kakojan Nallah). Later, the said ULFA (I) cadres split themselves into two small clusters. One gp mov on 19 Nov 23 towards vill Nalani-I (PS Pengree, Tinsukia Dist, while the other gp mov on 20 Nov 23 towards Tarani Reserve Forest (PS Pengree). (B2) 
(Source- SIB Itanagar, AOR 73 Mtn Bde)
</t>
  </si>
  <si>
    <t>Infilt/ Likely to Tgt SFs</t>
  </si>
  <si>
    <t xml:space="preserve">As per input dt 21 Nov 23, a jt gp of NSCN (K-YA) &amp; ULFA (I) has infilt into Changlang Dist, ALP &amp; Tinsukia Dist, Assam along with 20 kgs of explosives likely to target SFs. (B2) 
(Source- DGMI, AOR 73 Mtn Bde)
Comment.  A gp of 12 ULFA (I) cadres from gen A Wara Vill towards gen A Jagun, both in Tinsukia Dist. Presence of another gp of ULFA (I) cadres was observed at UK loc in Upper Assam. Reportedly, SS Brig Arunodoy Dahotia is coordinating the mov of the two 
ULFA (I) gps in Upper Assam. The gps are plg to target SF convoys, bases &amp; railway head in Tinsukia Dist.
</t>
  </si>
  <si>
    <t xml:space="preserve">Reportedly, a gp of (approx 15 cadres) of NSCN (K-Langnyai Konyak) cadres (ldrs NK) is presently camping (since 22 Nov 23) in the outskirt (jungle area) of vill Nokfan &amp; Chopsa (both under PS Kanubari, Longding Dist).  (B2) 
(Source- SIB Itanagar, AOR 25 Sect AR, Unit 40 AR)
</t>
  </si>
  <si>
    <t xml:space="preserve">On 23 Nov 23, 12-15 x armed cadres of NSCN (K-Langnyai Konyak) were seen mov in gen A Chopsa vill (MX 7341) &amp; Nakhapan vill (MX 7743) of Longding Dist, South ALP to lijely carry out extortion activities. 
(Source- 3 CIB, AOR 25 Sect AR, Unit 40 AR
</t>
  </si>
  <si>
    <t xml:space="preserve">On 23 Nov 23 wef 1000hrs to 1100hrs, SS Col Qhehoto overall in charge of Dimapur Area Town Comd chaired a mtg with Town Cdrs of Dimapur A at his resi Chekiye vill, Dimapur. Approx 08 to 10 cadres of Army/ Civ wg attended the mtg. 
(Source- 164 Inf Bn (TA) Naga, AOR 6 Sect AR, Unit 43 AR)
Comment.  To collect donation for Christmas expdr from businessmen &amp; shops from their respective areas.
</t>
  </si>
  <si>
    <t xml:space="preserve">Further to Para 4 of HQ 3 Corps GS (Int) DIU dt 23 Nov 23, Ngamreiton, PA of T H Muivah (Ato Kilonser) of 
NSCN (IM) (Loc- New Delhi) info Ashiho, New Kilo Kilonser of NSCN (IM) (Loc- Chumukeidima) that Code- ‘Baba’ (Th Muivah, Ato Kilonser) of NSCN (IM) will arrive at Dimapur airport from Delhi on 24 Nov 23 at 1200 hrs. (TOI-231711) 
(Source- 11 WEU, AOR 6 Sect AR, Unit 43 AR)
</t>
  </si>
  <si>
    <t xml:space="preserve">Ato Kilonser (TH Muivah of NSCN (IM)) will come to CHQ Camp by helicopter on 24 Nov 23 &amp; Ashiho, New Kilo Kilonser of NSCN (IM) (Loc- Dhansiripar, Chumukeidima will receive him.  (TOI-231406)
 (Source- 11 WEU, AOR 6 Sect AR, Unit 7 AR)
</t>
  </si>
  <si>
    <t xml:space="preserve">SS Gen Anthony Ningkhan Shimray, Cdr-in-Chief (Army) of NSCN (IM) (Loc- Chumukeidima) was info that 30 x volunteers will mov to NSCN (IM) trg centre (probably Hebron Camp, Peren). (TOI-231500) 
(Source- 11 WEU, AOR 6 Sect AR, Unit 7 AR)
</t>
  </si>
  <si>
    <t xml:space="preserve">On 22 Nov 23, a close door mtg betn ENPO &amp; ENLU was held at Tsithrongse vill of Baptist Church, Chumukeidima. The mtg was chaired by Mr Z Throngse, vice President of ENPO &amp; Mr CL John, Minister of Forest, Envt &amp; Climate change &amp; Vill Guards who led the ENLU team. Fwg ENLU members were present in the mtg :-
 (a) P Bashangmongba Chang 
 (b) P Longon
 (c) A Nyamnyei Konyak
 (d) Naiba Konyak
 (e) K Konngam Konyak
 (f) C Manpon Konyak
 (g) Benei M Lamthiu
(h) Imtichoba Chang. (B2) 
(Source-ARFIU, AOR 6 Sect AR, Unit 7 AR)
Comment. ENPO agreed to relax their decision &amp; allow cultural teams to take part in the forthcoming Hornbill Festival.
</t>
  </si>
  <si>
    <t xml:space="preserve">On 23 Nov 23, SS Kilonser Avi Chophy, Chairman Union Territory chaired a mtg with members of UT both Civ/ Army wg at his resi vill Naga United, Chumukeidima.  Approx 15 to 20 cadres attended the mtg. 
(Source- 164 Inf Bn (TA) Naga, AOR 6 Sect AR, Unit 7 AR)
Comment.  Discussed in putting more efforts to generate govt revenue for FY 2023-24 &amp; for new rect.
</t>
  </si>
  <si>
    <t xml:space="preserve">It is reliably learnt that approx 08-10 cadres of the faction are present in Chingphoi vill &amp; thy are demanding extortion from Chingphoi vill Council (Mon Dist) which the faction imposed as fine for the defection of SS Col Hoiwang. However, the vill council denied to to pay them. (B1)
 (Source-ARFIU, AOR 7 Sect AR, Unit 27 AR)
</t>
  </si>
  <si>
    <t xml:space="preserve">Input revealed that SS Maj Abo, r/o vill Longkhao, ALP alongwith nine armed cadres had mov from vill Old Zangkham on 23 Nov 23 at around 0300hrs &amp; likely to be in jungle A betn vill Old Zangkham &amp; vill Pumao, ALP. 
(Source- 164 Inf Bn (TA) Naga, AOR 7 Sect AR, Unit 27 AR)
Comment.  The cadres had mov away from vill Old Zangkham due to SF activities.
</t>
  </si>
  <si>
    <t>Kuki gps</t>
  </si>
  <si>
    <t>Mov/ Attk Plg by Kuki Miscreants</t>
  </si>
  <si>
    <t xml:space="preserve">60 x Kuki miscreants are on mov towards an UK hilltop (Kuki dominated) in gen A Motbung, Manipur on 23 Nov 23 to strengthen various posts/ bunkers (Kuki dominated). Intercept indicates that Kuki miscreants are plg to attk on Meitei community pers in shortly. (TOI-230732)
(Source- 4 EW Bn, AOR 22 Sect AR)
</t>
  </si>
  <si>
    <t>Presence of UKLF/ KLA Cadres</t>
  </si>
  <si>
    <t xml:space="preserve">Conv in Hindi language betn two suspects of an UK gp on 21 Nov 23 revealed that as per caller’s info 10 UKLF cadres were present at an unrevealed loc probably in Manipur. However, called suspect clarifies that 10 vill chief of KLA along with MD (UK abbreviation) were present at said loc &amp; not 10 UKLF cadres. Mob No +95-xxxxxx7645 was also revealed. 
(Source- 21 WEU)
</t>
  </si>
  <si>
    <t xml:space="preserve">Cadres of KNA have issued an order to the vill (probably KPI) chief (?) to submit an amount (probably extortion) of Rs 30 Lakhs before 06 Dec 23. (TOI-230943) 
(Source- 11 WEU, AOR 22 Sect AR)
</t>
  </si>
  <si>
    <t>Plg Attk/ Ambush on Meiteis</t>
  </si>
  <si>
    <t xml:space="preserve">It is reliably learnt that, armed miscreants belonging to Kuki are plg to attk/ ambush on Meiteis in some isolated rds inside Meitei dominated areas close to bordering areas where Meiteis &amp; Kukis are living adjacent to each other. (B2)
 (Source- BSF Imphal)
</t>
  </si>
  <si>
    <t>Storage of Bombs/ Provocation</t>
  </si>
  <si>
    <t xml:space="preserve">Huge qty of bombs have been stored by both community miscreants at their dominated places/ posts/ bunkers in Manipur as revealed on 23 Nov 23. It is further revealed that both community ldrs (Kuki &amp; Meitei) invited each other for firefight in gen A Motbung, Manipur on 23 Nov 23. (TOI-230706) 
(Source- 4 EW Bn, AOR 22 Sect AR)
</t>
  </si>
  <si>
    <t>UNLF (P) : Trg</t>
  </si>
  <si>
    <t xml:space="preserve">As per inputs from own sources, the VDF trg at Kakching is being conducted at Wairi, Mantak (RM-4557) &amp; Ithei 
(RM-3843), all loc in Kakching &amp; close by surrounding areas. UNLF (P) cadres are carrying out the trg at these locs. The str of the volunteers is close to 200. They are believed to be in possession of AK-47 wpns, close to 200 in No. 
(Source- 26 Sect AR, AOR 28 Sect AR)
</t>
  </si>
  <si>
    <t>VBIGs, UNLF (K) &amp; KCP (N): Extortion</t>
  </si>
  <si>
    <t xml:space="preserve">Info recd that VBIGs, UNLF (K) &amp; KCP (N) are collecting taxes from the veh transporting commercial goods from Myanmar along Kamjong -Kasom Khullen rd at a place betn Yairipok Kekru &amp; Bamon Leikai under Yairipok PS. KYKL cadres are also collecting taxes from the loaded trucks at a place betn Heitroipokpi &amp; Malom along Kasom Khullen - yairipok rd. (B1)
 (Source- State SB Manipur, AOR 10 Sect AR)
</t>
  </si>
  <si>
    <t>10  Sect AR</t>
  </si>
  <si>
    <t>Congregation of Meitei/ Mov of Kuki UGs in gen A CC’Pur</t>
  </si>
  <si>
    <t xml:space="preserve">Input revealed from two Kuki UGs op in gen A Khongtal that a large no of Meitei miscreants have congregated in gen Kangvai, CC’Pur Dist. Manipur &amp; they might carry out subversive activities in nearby areas. Input further revealed that SF are present in that area to avoid any untoward incident. Input further revealed that a gp of Kuki miscreants is also mov from gen A Khongtal, Chandel Dist towards Kangvai, CC’Pur to take revenge. 
(Source- 36 LIC EW Bn, AOR 26, 27, 28 Sect AR)
</t>
  </si>
  <si>
    <t xml:space="preserve">Further to Para 12 of HQ 3 Corps GS (Int) DIU dt 20 Nov 23, it is reported that 30 sophisticated wpns along with amn have landed in Dorcas Veng (CC’Pur) on 23 Nov 23. The wpns were brought by civ &amp; handed over to ZRA cadres. Tpt route of the wpns NK. 
(Source- 165 Inf Bn (TA) Assam, AOR 27 Sect AR)
</t>
  </si>
  <si>
    <t xml:space="preserve">A mtg was org by Hansi supporters from western Ukhrul at Phadang vill on 21 Nov 23. The mtg was attended by all vill auth of western Ukhrul less Tushar vill (Ningkhans vill), Somdal (Muhivas vill) &amp; Tolloi vill (ATEM vill). The pts discussed are as under :- 
(a) Sch of nxt mtg with Collective ldrs at Hebron &amp; negotiations on behalf of Hansi Tangkhul.
(b) Hansi Tangkhul is ready to join back only if he is given same respect as earlier. 
(c) Hansi Tangkhul to be unconditionally appt as Alee Kilonser. 
(d) Hansi Tangkhul jurisdiction to be incr by incl WTR under direct command of Alee Kilonser. 
(Source- 10 Sect, AOR 10 Sect AR, Unit 35 AR)
</t>
  </si>
  <si>
    <t xml:space="preserve">It is reported that on 20 Nov 2023 at approx 1500h, 35 new PDF cadres have reached Khampat MA camp from Kalemyo.
(Source- 28 Sect AR)
</t>
  </si>
  <si>
    <t>Fire Fight Betn PSH/ MA tps &amp; Ethnic Gps of Myanmar</t>
  </si>
  <si>
    <t xml:space="preserve">On 23 Nov 23 from 0630 hrs to 1230 hrs, a firefight took place betn PSH/ MA tps and Ethnic Gps of Myanmar incl PDF/ KNA (B)/ KIA/ ABSDF at gen A Thanan, Myanmar. It is further learnt that approx 13 indls of MA/ PSH were inj during the incident.  
(Source- 3 CIB, AOR Opp 10 Sect AR)
</t>
  </si>
  <si>
    <t xml:space="preserve">Approx 35-40 armed cadres of SNA &amp; PSH are presently dply in a temp camp loc in gen ACRETA rd &amp; CRETA br since last one week. As per assessment, this dply has been carried to counter any mov of PDF/ KNA (B) cadres Homalin side towards Angouching- Onziya Axis. 
(Source - 10 Sect AR)
</t>
  </si>
  <si>
    <t>Exfilt/ Proc of Arms/ Org Funeral Ceremony</t>
  </si>
  <si>
    <t xml:space="preserve">Conv betn insur code Yankey-7 (SS Brig Arunoday Dahutia, Cdr, Papung Camp, Myanmar) &amp; Yankey-3 (SS Capt Vivek Asom, op at Wakthan Camp) of ULFA (I) revealed the fwg:-
(a) A gp of insurs/ OGWs of ULFA (I) present in gen A Kharsang, Changlang Dist, SALP &amp; likely to exfilt towards Arakan Gut, Myanmar on 25 Nov 23 via BP 170-173 after execute pre-assigned task.
(b) Some unrevealed consignment incl unspecified qty of arms (probably rifles) have reached at Wakthan Camp, Myanmar recently. In this connection SS Brig Arunoday Dahutia has instr SS Capt Vivek Asom to handle these wpns with care as revealed on 23 Nov 23.
(c) SS Brig Arunoday Dahutia is likely to org his deceased father teharvi on 4th Dec 23 &amp; instr ULFA (I) OGWs to arrange pigs (Pork) &amp; other essentials. 
(Source- 36 LIC EW Bn, AOR Opp 25 Sect AR)
</t>
  </si>
  <si>
    <t xml:space="preserve">SS Lt Col Tonglu Hachik (Op Cdr of TCL region) along with few cadres of NSCN (K-YA) presently camping at 'Sankai' MNHs (BP- Ref- 166) is plg to enter 'Noglo' &amp; 'Chinhan' vill under Laju circle, Tirap Dist of ALP (BP Ref-163) in the near future. (B2)
 (Source – R&amp;AW Delhi, AOR Opp 25 Sect AR)
</t>
  </si>
  <si>
    <t xml:space="preserve">Input revealed the fwg:- 
(a) Approx 15-20 armed cadres of VBIGs mov from Mintha &amp; Hlezeik towards Mintha in two Kenbo bikes &amp; two gypsies. 
(b) Approx 20 mixed armed cadres of VIBGs (KYKL, PLA &amp; UNLF) in uniform mov from gen A Mintha &amp; reached Myothit at arnd 2015h. As per assessment, these cadres had gone to Mintha as addl rft on instrs from MA approx. one week back. 
(c) As per inputs recd, on 22 Nov 23, VBIGs had fired 12-15 mor rds &amp; carried out SA firing in gen A Myothit. It is assessed that it was in retaliation to probable attk by PDF on Myothit. As per sources one fatal &amp; six wounded cas have been reported at Myothit &amp; further MA had provided med assessment to VBIGs. 
(Source – 10 Sect AR)
</t>
  </si>
  <si>
    <t>Mov/ Presence of CNA Cadres</t>
  </si>
  <si>
    <t xml:space="preserve">Input revealed from two PLA cadres (op in gen A Myothit, 08 Km SE of BP 93) that a gp of CNA/ KCNA (Chin National Army/ Kuki Chin National Army) cadres has mov towards gen As Myothit &amp; Thanan likely to capture/ dominate MA camps. In this regard, one PLA cadre has alerted other cadres about their (CNA/ KCNA cadre) mov as revealed on 22 Nov 23. 
(Source- 36 LIC EW Bn, AOR Opp 10 Sect AR)
</t>
  </si>
  <si>
    <t>Exchange of Wpns by PLA &amp; KYKL/ UNLF Cadres</t>
  </si>
  <si>
    <t xml:space="preserve">Input revealed from two PLA cadres (op in gen A Myothit, 08 Km SE of BP 93) that PLA cadres are likely to exchange their wpns with KYKL/ UNLF Cadres in gen A Myothit to carry out jointly attk against PDF Rebels on 23 Nov 23.  
(Source- 36 LIC EW Bn, AOR Opp 10 Sect AR)
</t>
  </si>
  <si>
    <t>Missing</t>
  </si>
  <si>
    <t xml:space="preserve">Six cadres of UG Manipur (MU) are missing from Myanmar. (TOI-232048) 
(Source- 11 WEU)
</t>
  </si>
  <si>
    <t xml:space="preserve">Fwg info has been revealed from tele conv betn suspected cadre of UG Manipur (MU) (Loc- Lamphelpat, Imphal West) &amp; UK indl (Loc- Wangkhei, Imphal East): -  
(a) PDF party has captured loc of a cadre named Koireng’s of KYKL (probably along IMB). 
(b) Koireng &amp; associates have mov to UG Manipur (MU)’s loc in Myothit (Myanmar).
(c) PDF party may launch attk on Myothit (Myanmar) on 23 Nov 23. 
(d) UG Manipur (MU) have to conduct a mtg with Koireng’s party (KYKL) to discuss about shifting of their loc in Tamu loc (Myanmar) on 23 Nov 23. (TOI-230619) 
(Source- 11 WEU, AOR 9 Sect AR)
</t>
  </si>
  <si>
    <t>PDF &amp; KYKL</t>
  </si>
  <si>
    <t>Protest by Meitei CSOs in Imphal</t>
  </si>
  <si>
    <t xml:space="preserve">On 23 Nov 23 at around 1030 hrs, approx 500 protesters of Meira Paibis, Arambai Tenggol &amp; other Meitei CSOs have protested near JNIMS hospital, Imphal West against the medical treatment administered to one Myanmar National namely Mr Khonantum (23) r/o Thanan vill, Sagaing region. Mr Khonantum was admitted by Kamjong Police to JNIMS hospital for medical treatment. Later, the indl was declared dead by JNIMS hosp authorities. 
(Source- 3 CIB, AOR 9 Sect AR)
</t>
  </si>
  <si>
    <t>Appt Orders to MLAs by Manipur Govt</t>
  </si>
  <si>
    <t xml:space="preserve">On 23 Nov 23, the Manipur Legislative Assembly appt three MLAs on new posts. The detls of new appts are: - 
(a) Mr Losii Dikho (Naga MLA from Mao constituency, Senapati) has replaced Mr Haokholet Kipgen (Kuki MLA from Saitu Constituency, KPI) for the post of Chairman of the Committee on Govt Assurance.
(b) Mr Khongbantabam Ibomcha, (Meitei MLA from Lamlai Constituency) has replaced Mr Vungzagin Valte (Kuki MLA from Thanlon Constituency) for the post of Chairman of the Library Committee.
(c) Mr Mayanglambam Rameshwar (Meitei MLA from Kakching Constituency) has replaced Mr LM Khaute (MLA from CC’Pur Constituency) for the post Committee on Public Undertakings. 
(Source- 3 CIB, AOR 22 Sect AR)
</t>
  </si>
  <si>
    <t>Public Rally in Tuensang Region</t>
  </si>
  <si>
    <t xml:space="preserve">On 23 Nov 23 at around 1030 hrs, an anti-drug and bike rally was org by HQ 7 Sect AR at Parade grnd, Tuensang Dist, Nagaland. Approx 250-300 civ attended the said event. Imp appts who participated in the event are as follows: - 
(i)  Mrs Lithrongla T Rutsa, DC Tuensang.
(ii)  Mr Kanchan Kumar, IPS, SP Tuensang.
(iii) Mr. Nungsanglemba Chang, President of CKS.
(iv) Col Deval Dixit, CO 28 AR. 
(Source- 3 CIB, AOR 7 Sect AR)
</t>
  </si>
  <si>
    <t>Protest by Konnu Vill Council</t>
  </si>
  <si>
    <t xml:space="preserve">On 23 Nov 23, Konnu Vill Council has opposed the apprehension of Mr Longna Pansa, r/o Konnu vill, Longding Dist, ALP by 44 AR. It was further learnt that Mr Longna Pansa was inv by 44 AR wrt abduction of two civ on 16 Nov 23. 
(Source- 3 CIB, AOR 25 Sect AR, Unit 40 AR)
Comments  It is likely that Konnu Vill Council may carryout mtg with CO 44 AR to discuss the said matter. 
</t>
  </si>
  <si>
    <t>Manipur Govt Reinforces SF Along IMB</t>
  </si>
  <si>
    <t xml:space="preserve">Amid the ongoing turmoil in neighbouring country Myanmar, Manipur CM N Biren Singh said that the state govt has reinforced SF along IMB. On the Myanmar crisis, Manipur CM N Biren Singh says, "We have reinforced our SF to our bdrs, &amp; we are monitoring the situation not only the AR but state SF, BSF &amp; CRPF have been deployed." Manipur CM N Biren Singh said that the State govt has deployed additional SF along the IMB in the wake of reports of clashes betn the MA &amp; the resistance gp on the Myanmar side near the bdrs for the last few days. 
(Source – OSINT, 36 LIC EW Bn)
</t>
  </si>
  <si>
    <t xml:space="preserve">NSCN K-YA) </t>
  </si>
  <si>
    <t xml:space="preserve">It is reliably learnt that the cadres of the faction has demanded veh tax @ Rs 2 lakhs from owner of vehs Mr Mahesh Kabari r/o Bihubor, Sivasagar Dist, Assam bordering to Naginimora town, Mon, Nagaland. (B2) 
(Source- ARFIU, AOR 73 Mtn Bde))
</t>
  </si>
  <si>
    <t xml:space="preserve">Paresh Baruah, C-in-C, ULFA (I) has sent several cadres to Assam from 779 camp (Op wing headed by 
SS Brig Arunoday Dahotia) to cause sabotage activities on or before 28 Nov 23 (Protest Day of ULFA (I)). A gp of seven cadre led by Mriganko Asom with sophisticated arms &amp; amn had already infiltrated into Assam. It is learnt that SS 2nd Lt Saurav Asom, ULFA (I) (alone) also infilt into Assam (Bordumsa- Dirak side) with two hand grenades &amp; 22 pistol to tgt SFs deployed in Tinsukia Dist (along Assam- ALP bdr). 
(Source- SIB Guwahati, AOR 73 Mtn Bde)
Comment. The higher formation of ULFA (I) is desperate to cause sabotage activities in coming days to show their presence in Upper Assam.
</t>
  </si>
  <si>
    <t xml:space="preserve">Conv betn two insurs of NSCN (K-Langnyai Konyak) revealed that a gp of insurs of NSCN (K-Langnyai Konyak) is present in gen A Chop, Tirap Dist, SALP for extortion drive and plg to target a local businessman to collect extortion. Input further revealed that an insur of NSCN (K-Langnyai Konyak) has sent a RS ICOM &amp; some money through two OGWs/ Myanmares locals to handover to said gp at a house loc near rd junction/ turning at Chop vill, Tirap Dist, SALP. Input further revealed that ibid OGWs/ locals likely to exfilt by bike on 24 Nov 23 after handover of ICOM sets &amp; money as revealed on 23 Nov 23.
 (Source- 36 LIC EW Bn, AOR 25 Sect AR, Unit 6 AR)
</t>
  </si>
  <si>
    <t>Presence of Comd Party in Wancho Region</t>
  </si>
  <si>
    <t xml:space="preserve">Conv betn insur code Kashmir @ Kalapan (Area Cdr of 2nd Bde, Momkho, Myanmar) &amp; an insur of NSCN (K-Langnyai Konyak) revealed that the peoples of Wancho region (Londing/ Tirap Dist) have refused to pay annual extortion to insurs of NSCN (K-Langnyai Konyak) due to which there has been negligible extortion collection from Wancho region. That’s why Insurs Code Kashmir @ Kalapan has sent a comd party towards Wancho region &amp; instr them to collect extortion from those who have not paid extortions at any costs as revealed on 24 Nov 23. 
(Source- 36 LIC EW Bn, AOR 25 Sect AR, Unit 40 &amp; 6 AR)
Comment. Due to the significant initiative of ISF and recent defection in betn insurs gps, the locals of Wancho region are refusing to pay extortion &amp; the insurs of NSCN (K-Langnyai Konyak) are facing difficulties due to acute shortage of funds. Therefore, they may carry out some untoward activities like abduction or sabotage in near future to speed up their extortion drive in Wancho region.       
</t>
  </si>
  <si>
    <t>Notfn by NSCN (IM)</t>
  </si>
  <si>
    <t xml:space="preserve">It is reliably learnt that G Pashel Anal, Dy Secy of outfit has issued an info order to the Capt Hoho (retd) Secy of Tatar for approval of Winter Sessions Sch which is scheduled on 14 and 15 Dec 23 at around 0900 hrs at CHQ, Hebron.
 (Source- 3 CIB, AOR 6 Sect AR, Unit 25 AR)
</t>
  </si>
  <si>
    <t xml:space="preserve">SS Maj Gen Honrei Ashang, Co-Convener CFMC of NSCN (IM) (Loc- Khusiabil Dimpaur) info Ngamreiton, PA of T H Muivah (Ato Kilonser) of NSCN (IM) (Loc- Nagaland Police Central Temple, Chumukeidima) that due to health issues Code- ‘Baba’ (Th Muivah, Ato Kilonser of NSCN-IM) might move to Hebron camp (Peren) in a chopper on 25 Nov 23 at 0900 hrs. (TOI-241421)
 (Source- 11 WEU, AOR 6 Sect AR, Unit 7 Sect AR)
</t>
  </si>
  <si>
    <t xml:space="preserve">On 23 Nov 23, SS Brig Honpi Konyak alongwith his pers bodyguard SS Pvt Noklu Konyak of NSCN (KN) have defected from Khehoi Camp &amp; reported at NSCN (K2) Yangkhao Camp, Mon. 
(Source – 164 Inf Bn (TA) Naga, AOR 7 Sect AR)
Comment. He was not getting expected portfolio &amp; appt.
</t>
  </si>
  <si>
    <t xml:space="preserve">As per press rel the Working Committee (WC) of NNPGs has accused NSCN (IM) of having turned into a anti-solution gp &amp; making ridiculous explanations &amp; interpretation of the Framework Agreement (FA). (B1) 
(Source- ARFIU, AOR 6 Sect AR)
</t>
  </si>
  <si>
    <t xml:space="preserve">On 23 Nov 23 SS Lt Col Athong Chang, QM of Surumi D/Camp alongwith seven cadres of the faction reached Zunheboto town for ration procurement. They had collected ration in a Tata pickup truck &amp; returned back to D/Camp at around 1700h. (B2) 
(Source- ARFIU, AOR 7 Sect AR, Unit 12 AR)
</t>
  </si>
  <si>
    <t xml:space="preserve">Further to Para 10 of HQ 3 Corps GS (Int) DIU dt 16 Nov 23, on 24 Nov 23 at around 1630 hrs, eight armed cadres of NSCN (K-YA) under SS Rajapio Yokai were seen mov in gen A Tang (MX-5202), Mon Dist, Nagaland. It is further learnt that the outfit was earlier seen mov in gen A Lower Tiru, Mon Dist, Nagaland to carry out extortion activities. 
(Source- 3 CIB, AOR 7 Sect AR, Unit 27 AR)
</t>
  </si>
  <si>
    <t xml:space="preserve">SS Maj Abo, r/o vill Longkhao, ALP alongwith nine armed cadres are presently seen in the jungle A (Namely Lingnyu) betn vill Old Zangkham &amp; vill Pumao, ALP. It is also revealed that they had demanded tax of Rs 10,000/- from the vill council of vill Old Zangkham but the villagers denied their demand and gave them only 01 x rice bag on 23 Nov 23. 
(Source- 164 Inf Bn (TA) Naga, AOR 7 Sect AR, Unit 27 AR)
</t>
  </si>
  <si>
    <t>Unlawful Activities/ Rd Blockade by Arambai Tengol</t>
  </si>
  <si>
    <t xml:space="preserve">Input revealed from two Kuki miscreant op in gen A Khongtal that Arambai Tengol cadres have carried out unlawful activities &amp; blocked the rd from Tomnoupokpi (Imphal West) to Pallen (Senapati) in Manipur on 24 Nov 23. In this regard, a Sr Kuki miscreants has instr other Kuki miscreants/ volunteers to use alternative routes &amp; alerted other cadres in gen A Khongtal to avoid any untoward incident in their area on 24 Nov 23. 
(Source- 36 LIC EW Bn, AOR 22 Sect AR)
</t>
  </si>
  <si>
    <t xml:space="preserve">Semitinthang, Chief of KNF (Loc- Dispur, Kamrup Metropolitan) info that if Manipur Cdo will deploy at Kharam Vaiphei vill, KPI then Meitei miscreants will be able to plan &amp; establish ambush on them. (TOI-241756)
 (Source- 11 WEU, AOR 22 Sect AR)
</t>
  </si>
  <si>
    <t>Press Rel for Raising Day of UNLF</t>
  </si>
  <si>
    <t xml:space="preserve">It is reliably learnt that UNLF Central committee has issued a press Rel on 24 Nov 23 on the occasion of its 59th Raising Day wherein outfit has highlighted the past activities of the gp. 
(Source- 3 CIB)
</t>
  </si>
  <si>
    <t>Both Community Ldrs Incited Each Other</t>
  </si>
  <si>
    <t xml:space="preserve">Meitei miscreants are not accept Kuki community as real Christians &amp; advised Kuki community should go Mizoram as CM Mizoram is waiting for them. It is also revealed that Kuki miscreants warned Meitei miscreants to kill all the supporters of Meitei (Arombai Tenggol, Meitei Leepun and Manipur police cdos) shortly. In this regards both community incited each other &amp; creating abnormal sit in gen A Motbung, Manipur on 24 Nov 23. (TOI- 240725) 
(Source- 4 EW Bn, AOR 22 Sect AR)
</t>
  </si>
  <si>
    <t xml:space="preserve">Kuki miscreants stated that all news channels call Kuki militants as narcotics terrorists whereas the central govt has decided to eliminate all Meitei miscreants within 5 years from Manipur. Subsequently, Kuki miscreant invite Meitei miscreants in their own territory for fight. In this regards, both community ldrs provoked each other to intensify communal riots in gen A Motbung, Manipur. (TOI- 240652)
 (Source- 4 EW Bn, AOR 22 Sect AR)
</t>
  </si>
  <si>
    <t xml:space="preserve">Kuki miscreants have claimed that they have land doc of Lamka, Kangvai, Moreh, Tengoupal &amp; Phaileng, Manipur whereas Meitei community are limited to Imphal valley only. Therefore, we will not allow Meitei community beyond his limits at any cost. It is also revealed that the both community ldrs provoked each other &amp; invite at Lamka, Manipur for firefight as revealed on Nov 23. 
(Source- 4 EW Bn, AOR 27 &amp; 26 Sect AR)
</t>
  </si>
  <si>
    <t xml:space="preserve">Presently approx 50 mixed armed cadres of MA, SNA &amp; PSH cadres are staying &amp; guarding MA Onziya camp under comd Maj Mio Min Sau. 
(Source - 10 Sect AR)
</t>
  </si>
  <si>
    <t xml:space="preserve">Fire fight continuing at neighbouring bdr in betn pro-democracy gp &amp; MA, Onziya MA post also captured on 22 Nov 23 &amp; approx 500 refugees enter to Indian territory of Kamjong Dist. It also reported, one youth who had gunshot wound also evacuated to JNIMS Hosp, Imphal. He has identified as Khohantum (23 yrs) r/o Myanmar. 
(Source- ARFIU, AOR Opp 10 Sect AR)
</t>
  </si>
  <si>
    <t>Fire Fight Betn MA and Ethnic Gps of Myanmar in Tamu</t>
  </si>
  <si>
    <t xml:space="preserve">It is reliably learnt that the tps of MA/ PSH/ VBIGs were likely tgt by ethnic gps of Myanmar in gen A 4th Mile, Tamu, Sagaing Region on 23 Nov 23. Said incident has resulted into likely cas of 4 x VBIG cadres, 10 x MA pers &amp; 07 x PSH pers. 
(Source- 3 CIB, AOR Opp 26 Sect AR)
</t>
  </si>
  <si>
    <t>Fire Fight Betn MA/PSH &amp; PDF/ CNDF in Kaley A</t>
  </si>
  <si>
    <t xml:space="preserve">It is reliably learnt that on 23 Nov 23 at around 1800 hrs the PDF/ CNDF have tgt Yan Gyi Aung MA camp of MA/ PSH, loc in southern region of Kaley Township, Sagaing Division, Myanmar. It is further learnt that around 11 x indls of MA/ PSH were killed &amp; two indls were apprehended alongwith seizure of huge amt of arms &amp; amn by PDF/ CNDF during fire fight. 
(Source- 3 CIB)
</t>
  </si>
  <si>
    <t>PLA Cadres Plg to Ambush</t>
  </si>
  <si>
    <t xml:space="preserve">Input revealed from two PLA Cadres (op in gen A Myothit, 08 Km SE of BP 93) that a gp of 40 x PLA cadres are plg to attk/ ambush on PDF &amp; its allies gp in gen A of Myothit (opp BP-93) &amp; Thanan (opp BP-95) to take revenge of their killed cadres on 24 Nov 23. 
(Source- 36 LIC EW Bn, AOR Opp 10 Sect AR)
</t>
  </si>
  <si>
    <t>Mov of 200 x PLA Cadres</t>
  </si>
  <si>
    <t xml:space="preserve">Input revealed from two PLA cadres (op in gen A Myothit, 08 Km SE of BP 93) that approx 200 x PLA cadres have mov towards gen A Myothit (opp BP 93) from Thanan (opp BP 95) to beef up the security of their dominance areas in gen A Myothit against PDF rebels and its allies attk on 24 Nov 23. 
(Source- 36 LIC EW Bn, AOR Opp 10 Sect AR)
</t>
  </si>
  <si>
    <t xml:space="preserve">Suspected cadre of UG Manipur (MU) (Loc- Tollen, Thoubal) was info that 42 x cadres of an unrevealed UG gp, 13 x cadres of PLA &amp; 10 x cadres of UG Manipur (MU) have taken off from Khotom (IMB) near Tanan bridge (IMB) by helicopter &amp; the said cadres will be dropped in a Kuki area (?). It was also revealed that a cadre named Charang and associates have distributed 5000 x rds of AK Rifle amn to the entire party, out of which they have recd 500 x rds. (TOI-241556) 
(Source- 11 WEU)
</t>
  </si>
  <si>
    <t>Newly Constr</t>
  </si>
  <si>
    <t xml:space="preserve">Approx 10-15 cadres of CORCOM (mainly UNLF) who were residing in a newly constr outpost near CRETA br have fled towards gen A Tonhe. It is further learnt that these cadres had initially gone as rft for Thanan &amp; Myothit camp but post capture of the camp by PDF, they have further fled towards gen A Tonhe. 
(Source- 10 Sect AR)
</t>
  </si>
  <si>
    <t>Est of New PS in CC’Pur</t>
  </si>
  <si>
    <t xml:space="preserve">It is reliably learnt that on 23 Nov 23, the Govt of Manipur has passed a dirn to est a new Police Stn at Behiang, CC’Pur for effective law &amp; order sit in the region.
 (Source- 3 CIB, AOR 27 Sect AR)
</t>
  </si>
  <si>
    <t>Naga Body Condemns Attk on Civ in KPI, Accuses AR of Being Involved with Militants</t>
  </si>
  <si>
    <t xml:space="preserve">The Konsaram Vill Authority (KVA) &amp; Konsaram Naga Women Union have strongly condemned the unprovoked attk on civs by UK miscreants in KPI Dist of Manipur on 20 Nov 23, where two Kuki-Zo pers died. Maintaining neutrality in the ongoing violence in Manipur, the Naga body have warned the warring communities to stay away from the Naga areas. Additionally, the Naga body have vehemently condemned the 'act of terror' orchestrated by Kuki militants hand in glove with 30 AR targeting its vill on 20 Nov 23. "The act of indiscriminate firing with automatic wpns in the vill &amp; threatening women &amp; children is amount to violation of human rights. It is at the least appalling to see that those trained to protect the sovereignty &amp; integrity of India are indulging in target practices with the innocent Naga civ. This blatant attempt of Indian SF in collaboration with Kuki militants to create fear psychosis among the innocent Naga villagers cannot be accepted in any form. 
(Source- OSINT, 36 LIC EW Bn, AOR 22 Sect AR)
</t>
  </si>
  <si>
    <t>Consultative Mtg by RNCM</t>
  </si>
  <si>
    <t xml:space="preserve">It is reliably learnt that the Rongmei Naga Council of Manipur (RNCM) will be org a consultative mtg at Lower Grnd, Tamenglong Dist on 06 Dec 23 at around 0930 hrs. Agenda pts of the mtg are NK. It is likely that fwg reps may attend the mtg :-
(a)  The Chairman/ Secy of Vill Auths.
(b)  President/ Secy of Women Org/Society.
(c)  President/ Secy of Youth Org/Club.
(d)  Religious Ldrs.
(e)  President/ Secy of Students' Org. 
(Source- 3 CIB, AOR 22 Sect AR)
</t>
  </si>
  <si>
    <t>Mtg/ Interaction</t>
  </si>
  <si>
    <t xml:space="preserve">On 23 Nov 23, IGAR (S) vis HQ 20 AR, Tengnoupal Dist &amp; had a mtg with reps of various CSOs. The agenda of the mtg was to maint peace in the AOR. Fwg CSO reps were in attendance:- 
(a) KSO (Kuki Student Union). 
(b) MSU (Manipur Student Union). 
(c) KIT (Kuki Inpi Tengnoupal). 
(d) HTC (Hill Tribal Council). 
(e) KWUHR (Kuki Women Union on Human Rights). 
(f) MOREH Muslim Council Manipur. 
(g) MAWC (MANIPUR Apunba Women Community). 
(h) KYU (Kuki Youth Union). 
(j) Tamil Sangam. 
(k) Gurkha Samaj. 
(l) KCA (Kuki Chief Association). 
(Source- ARFIU, AOR 26 Sect AR, Unit 20 AR)
</t>
  </si>
  <si>
    <t xml:space="preserve">On 25 Nov 23 at around 1400 hrs, six cadres of ULFA (I) alongwith three motorcycles were seen mov in gen A Kakopathar, Gondhogur (27.6332729N, 95.6508922 E) to carryout likely extortion activities. It is further learnt that Suroj Asom was likely part of the gp. 
(Source- 3 CIB, AOR 73 Mtn Bde)
</t>
  </si>
  <si>
    <t>Infilt/ Sup of Arms/ Amn</t>
  </si>
  <si>
    <t xml:space="preserve">Intercept revealed the fwg:-
(a)  A gp of ULFA (I) insurs op at Nilgiri Gut had infilt (possibly via BP No 161-162) towards own side in recent past &amp; present somewhere in gen A Raho, Tirap Dist to execute pre-decided task as revealed on 25 Nov 23. 
(b)  An uniden insur along with 2-3 grenades &amp; unspecified qty of 9 mm pistol has infilt towards a/s loc to deliver the same. However more details are awaited. (TOI-250920) 
(Source- 4 EW Bn, AOR 25 Sect AR, Unit 6 AR)
</t>
  </si>
  <si>
    <t xml:space="preserve">The faction has issued info regading Tatar Hoho Winter session Scheduled to be held on 14 to 15 Dec 23 at CHQ, Hebron from 0900h onwards in which any issue based agendas &amp; private Bills will are to be submitted to the Tatar Hoho Scretariat on or before 10th Dec 23. Therefore, all the concern members have been requested to attend the mtg positively. (B2) 
(Source-ARFIU, AOR 6 Sect AR, Unit 25 AR)
</t>
  </si>
  <si>
    <t xml:space="preserve">SS Lt Gen (Retd) VS Atem, Collective Leadership member carried out a mtg at WTR on 23 Nov 23 with the fwg:- 
(a) Mr Ayung, CAO and WTR staff. 
(b) SS Maj Gen Thotmathing. 
(c) SS Maj Gen Ramkhathing Varah. 
(d) Tangkhul CSOs. 
(e) The fwg agendas were discussed in the mtg :- 
(i) Naga Peace talks is not progressing in the anticipated direction. Public sp is inevitable to continue the Naga struggle. Peaceful rallies &amp; consultative mtgs will be planned by Hebron in future. 
(ii) SS Maj Gen Hansi &amp; SS Maj Gen Absalom are now working together &amp; both have disrespected the directions of Th Muivah. They intend to change the dynamics of WTR &amp; are still in the process of unauth rect &amp; are in talks with villagers for garnering sp. 
(iii) The sit in Myanmar is deteriorating with the clashes betn PDF &amp; Junta Army. The bdr areas must be guarded to avoid mov of refugees into Tangkhul areas. The drone attk in Myothit must be inv deeply. 
(iv) The Christmas season will be a maj challenge in the foothills as the Kukis are anticipating further clashes. VS Atem dir to ensure security of foothill vills. 
(v) VS Atem left from Tolloi to Dimapur on 24 Nov 23 at arnd 0530h. 
(Source- 10 Sect, AOR 6 Sect AR)
</t>
  </si>
  <si>
    <t xml:space="preserve">On 25 Nov 23 wef 0900hrs at Gen Fd Trg Centre, GHQ Khehoi Camp (Trg Bn) conducted passing out parade of BMT 1st Batch 23 under the comd of Trg Cdr SS Col Throngkiu Yimkhiung. Approx 60-70 of Army/ Civ wg cadres attended the parade. Detls of eight new rects are as under :-
(a) SS Pvt Tokiho Sumi
(b) SS Pvt Vikishe Arkha (Sumi)
(c) SS Pvt Loghoto Achumi
(d) Two from Angami Tribe
(e) Three from Arunachal Pradesh. 
(Source – 164 Inf Bn (TA) Naga, AOR 6 Sect AR, Unit 7 AR)
</t>
  </si>
  <si>
    <t>Notfn by GPRN on Winter Session Sch</t>
  </si>
  <si>
    <t xml:space="preserve">It is reliably learnt that on 24 Nov 23, GPRN (Tatar Hoho Secretariat) had passed a dirn for Winter Session which is likely to be sch on the 14th &amp; 15th Dec 23 at around 0900 hrs at CHQ Hebron. Any pt wrt bills &amp; private Bills are reqd to be submitted to the Tatar Hoho Secretariat before 10 Dec 23. 
(Source - 3 CIB, AOR 6 Sect AR)
</t>
  </si>
  <si>
    <t>Notification by NSCN (K2)</t>
  </si>
  <si>
    <t xml:space="preserve">It is reliably learnt that P Wotsa, SS Secy Ministry of Kilo Affairs has issued a Directive order to all Chairman/ Caretakers of all concerned Regions/ Affairs/ Sub Regions and UT to submit an Annual acct statement and detailed activity report to the office of ministry of Kilo Affairs on or before 15 Dec 23. 
(Source- 3 CIB, AOR 6 Sect AR)
</t>
  </si>
  <si>
    <t xml:space="preserve">On 24 Nov 23, Mr Akato Chophy, President of NSCN (Akhato Chophy) gp arr Dimapur from Delhi by Indigo flt.  (B2) 
(Source-ARFIU)
</t>
  </si>
  <si>
    <t>Shortage of Funds/ Mov of Comd Party/ Extortion</t>
  </si>
  <si>
    <t xml:space="preserve">Conv betn Call Sign B-1 (SS Lt Gen Langnyai Konyak, C-in-C) &amp; a Sr insur of NSCN (K-Langnyai Konyak) revealed that Insurs of NSCN (K-Langnyai Konyak) is facing acute shortage of funds. In this connection SS Lt Gen Langnyai Konyak is wants to contact with a Sr ldr of possibly NSCN (R)/ NSCN (Nikki Sumi)/ Sr ldr of Wancho Region before send a comd party for collection of extortion in said area before Christmas as revealed on 24 Nov 23. 
(Source- 36 LIC EW Bn, AOR 7 Sect AR)
</t>
  </si>
  <si>
    <t xml:space="preserve">On 25 Nov 23 at around 1900 hrs, eight armed cadres of NSCN (K-YA) under SS Rajapio Yokai were seen mov in gen A Phomching (MX 5800) Mon Dist, Nagaland. It is further learnt that the gp may mov from Phomching vill to Khanmoi Camp, Myanmar via gen A Lungwa on 26 Nov 23. 
(Source – 3 CIB, AOR 7 Sect AR, Unit 27 AR)
</t>
  </si>
  <si>
    <t xml:space="preserve">WC NNPGs Brands the NSCN (IM) as “Anti Solution Gp”. </t>
  </si>
  <si>
    <t xml:space="preserve">The Working Committee (WC), NNPGs has branded the NSCN (IM) as "anti-solution gp", alleging that "there is a clear intention from the NSCN (IM) to deviate, discourage &amp; deny the Naga people a just &amp; honourable political solution". In a statement issued on 25 Nov 23, the media cell of WC NNPGs claimed that when there was heightened anticipation that an inclusive acceptable political solution for all Nagas was around the corner when the govt of India announced that talks with negotiating Naga gps had formally concluded, including NSCN (IM) who too had come on board, on the night of 31 oct 19, the NSCN (IM) leadership changed the goalpost &amp; brought the subject of flag &amp; constitution, which did not feature in their last 22 yrs of talks up to the signing of Framework Agreement. "Prolonging the Indo-Naga issue is the real solution for them NSCN (IM). Emotive issues such as flag &amp; constitution are mere pretext to hoodwink the Nagas. In other words, there was, &amp; is, never a real intend to bring honourable political solution to the Naga people, the statement alleged. Stating that Gol recognizing Naga political rights, history and identity fulfils Naga aspiration, the WC NNPGs challenged that if solution without symbolic matters is unacceptable to NSCN (IM), they should abrogate the ceasefire and "officially declare talks to have collapsed &amp; walk away".
(Source- OSINT, 36 LIC EW Bn)
</t>
  </si>
  <si>
    <t>Likely Tgt of Manipur Police Cdos</t>
  </si>
  <si>
    <t xml:space="preserve">It is reliably learnt that Kuki Miscreants may likely tgt Manipur Police Cdos in gen A Ward No 5, 6 &amp; 7 or during ptl duty in Moreh region, Tengnoupal Dist in coming days. 
 (Source- 3 CIB, AOR 26 Sect AR)
</t>
  </si>
  <si>
    <t xml:space="preserve">Seven Kuki miscreants of r/o several places are likely to reach at UK place (Kuki dominated) in gen A Dolaithabi, Manipur on 25 Nov 23 to execution of pre-planned task. Details of manpower is given below :-
(a) WK-1 (Waikenphai) - 02
(b) WK-2 (Waikenphai) - 02
(c) MB (Maibung) - 02 
(d) KK (Khonkhan) - 01. (TOI-250930) 
(Source- 4 EW Bn, AOR 22 Sect AR)
</t>
  </si>
  <si>
    <t xml:space="preserve">Kuki miscreants stated that Manipur will become Kukipur till first week of Dec 23. Further Kuki miscreant stated that they have unspecified qty of explosive items (Bombs &amp; Wpns) at their dominated post/ bunkers whereas Meitei have wpns which belong to security forces. It is further revealed that Kuki miscreants invited Meitei to firefight in gen A Motbung, Manipur to intensify communal riots in their area. (TOI-250736) 
(Source- 4 EW Bn, AOR 22 Sect AR)  
</t>
  </si>
  <si>
    <t xml:space="preserve">Approx 20 x Kuki miscreants are likely to mov from UK loc towards Alfa-9 (Kuki dominated post) in gen A Motbung, Manipur on 25 Nov 23 for execution pre-assigned task. (TOI-250630) 
(Source- 4 EW Bn, AOR 22 Sect AR)
</t>
  </si>
  <si>
    <t>Attk/ Killed</t>
  </si>
  <si>
    <t xml:space="preserve">Fwg info has been revealed from tele conv betn UK woman (Loc- Khumujamba Leikai, CC”Pur) &amp; Hegin, cadre of KNA (Loc- Lamsang, Imphal West): -  
(a) Meitei UG cadres have attacked Kuki miscreants’ duty post at Joupi (KPI) vill with bombs on the intervening night of 24-25 Nov 23. 
(b) A Kuki miscreant has died &amp; two Kuki miscreants have been injured in the said gunfight.
(c)  Meitei UG cadres have captured/ seized three kartoos rifles. (TOI-250701) 
(Source – 11 WEU)
</t>
  </si>
  <si>
    <t xml:space="preserve">Thonglal cadre of KNF (Loc- CC’Pur) was info that Meitei UGs are presently staying in a vill (?) of Manipur Nagas &amp; will continue attacking on Kuki miscreants. (TOI-250938) 
(Source- 11 WEU, AOR 27 Sect AR)
</t>
  </si>
  <si>
    <t xml:space="preserve">Suspected cadre of KNA (Loc- Moreh, Tengnoupal) was info that SF pers along with 20 x Meitei people belonging to Moreh in Manipur Police Cdos uniform have arrived at Chavangphai (Border town of Moreh) on 25 Nov 23. (TOI-251731)
(Source- 11 WEU, AOR 26 Sect AR)
</t>
  </si>
  <si>
    <t>Meitei Miscreants Attk on Kuki Community</t>
  </si>
  <si>
    <t xml:space="preserve">Input revealed from two Kuki Miscreants op in gen A Khongtal that Meitei miscreants have attacked on Kuki community in gen As of CC’Pur &amp; Joupi, Chandel Dist on 24 Nov 23. In this regard, a Sr Kuki Miscreant has alerted his cadres in gen A Khongtal &amp; also plans to take revenge from Meitei community as revealed on 25 Nov 23. 
(Source- 36 LIC EW Bn, AOR 27 &amp; 26 Sect AR)
</t>
  </si>
  <si>
    <t>UNLF : Raising Day</t>
  </si>
  <si>
    <t xml:space="preserve">It is reported that on 24 Nov 23, the proscribed outfit UNLF is obs its 59th Rising day at various camps &amp; hideouts in the State by arng lunch. The outfit has also invited all public of the State to attend the lunch party. Some of the camps which are organising luch party are as under :- 
(a) Bde No. 1 – Heinganglok Hill top in Thoubal Dist. 
(b) Bde No. 2 – Kakching Khunou in Kakching Dist. 
(c) Bde No. 3 – Chingmei near Ithai Dam in Bishnupur Dist. 
(Source- 9 Sect AR)
</t>
  </si>
  <si>
    <t xml:space="preserve">Suspected cadre of UG Manipur (MU) (Loc- Thoubal) info that 20 x cadres of UNLF will mov to an unrevealed loc (probably Thoubal) on 26 Nov 23 for Suspected cadre’s brother’s (?) funeral/ gun salute.  (TOI-251824) 
(Source- 11 WEU, AOR 9 Sect AR)
</t>
  </si>
  <si>
    <t xml:space="preserve">Meitei UGs had infilt into Myanmar on 25 Nov 23. (TOI-252033)
 (Source- 11 WEU)
</t>
  </si>
  <si>
    <t>Fire Fight betn Miscreants in Bishnupur</t>
  </si>
  <si>
    <t xml:space="preserve">It is reliably learnt that a condemnation letter was issued by ITLF on 25 Nov 23 to oppose the killing of Mr Khupminthang Haokip (21 years), s/o Pu (L) Janglal Haokip, r/o Phaikholum vill, CC’Pur due to fire fight betn Kuki VDF &amp; Meitei miscreants in gen A Joupi (Kuki), 8 km West of Bishnupur.
(Source - 3 CIB, AOR 27 Sect AR)
</t>
  </si>
  <si>
    <t xml:space="preserve">Kuki micreants warned to kill sp of Meitei Leepun shortly. It is further revealed that Meitei miscreants had killed sr ldr of KNO (Kuki national org) in recent past now they don’t have any experienced ldr who can guide them in communal riots. Intercepts further revealed that Meitie miscreants warned Kuki to kill their children as well as women shortly. In this regards both community ldrs provoked each other &amp; creating abnormal sit in gen A Motbung, Manipur on 25 Nov 23.  (TOI-250648)
 (Source- 4 EW Bn, AOR 22 Sect AR)  
</t>
  </si>
  <si>
    <t>SF Activity/ Mtg</t>
  </si>
  <si>
    <t xml:space="preserve">SF pers (?) have directed cadres of NSCN (IM) to withdraw from Choro (Kamjong) vill. In this connection, SS Col Chihanpam Chahong Thawaijao, Ceasefire Monitoring Officer IC of Ukhrul &amp; Kamjong NSCN/ GPRN, cadre of NSCN (IM) (Loc- Samsai, Ukhrul) will meet DIG (?) to convey that SF pers will be responsible for Choro vill post withdrawal of cadres of NSCN (IM). (TOI-251145) 
(Source- 11 WEU, AOR 10 Sect AR, Unit 35 &amp; 8 AR)
</t>
  </si>
  <si>
    <t>Info/ Presence of Cadres</t>
  </si>
  <si>
    <t xml:space="preserve">SS Brig Joyful, Brig Cdr of Phungtha Bde of NSCN (IM) (Loc- Kamjong) was info that around 30 x cadres of an unrevealed gp are presently staying in Molhang vill (Chandel). (TOI-251629) 
(Source- 11 WEU, AOR 10 Sect AR)
</t>
  </si>
  <si>
    <t xml:space="preserve">Input revealed the fwg:- 
(a) As per inputs recd, fire fight betn PDF, VBIGs, SNA &amp; MA has been reported in gen A Myothit &amp; Thanan on 23 Nov 23 ni b/w 2030h &amp; 2300h. PDF has gained partial control in Myothit. However, maj of the cont of Myothit town still remains with MA &amp; VBIGs.
(b) Search ops has been launched by MA &amp; VBIGs in areas arnd Myothit on 24 Nov 23 arnd 0600h onwards. 
(c) At present, approx 50-60 MA and allied tps are dply in MA Onziya camp for its def. 
(f) As per inputs recd, presence of approx 400 armed cadres of PDF in uniform have been noticed in and arnd gen A Myothit on 24 Nov 23 morning. 
(Source- 10 Sect AR)
</t>
  </si>
  <si>
    <t>PDF &amp; VBIGs</t>
  </si>
  <si>
    <t>Upt on Fire Fight betn PSH/ MA tps &amp; Ethnic Gps of Myanmar</t>
  </si>
  <si>
    <t xml:space="preserve">Further to Para 20 of HQ 3 Corps GS (Int) DIU dt 25 Nov 23, it is reliably learnt that PDF/ KNA (B) have seized wpns left by VBIGs &amp; MA tps after attk on Thanan camp. It is likely that VBIGs may infilt through gen A betn BP 85 to 88 in near future. 
(Source – 3 CIB, AOR Opp 10 Sect AR)
</t>
  </si>
  <si>
    <t>Clashes betn PLA &amp; PDF Cadres in Gen A Myothit</t>
  </si>
  <si>
    <t xml:space="preserve">Input revealed from two PLA cadres (op in gen A Myothit, 08 Km SE of BP 93) that the clashes betn cadres of VBIGs incl PLA &amp; PDF are being carried out in gen A Myothit, Myanmar on 25 Nov 23 wherein PLA Cadres are using rocket launcher against PDF &amp; its allies as revealed on 25 Nov 23. 
(Source- 36 LIC EW Bn, AOR Opp 10 Sect AR)
</t>
  </si>
  <si>
    <t xml:space="preserve">Input revealed the fwg :- 
(a) VBIGs have placed ambushes in jungle areas arnd Mintha &amp; Myothit to check the mov of PDF cadres along jungle trs. 
(b) It is learnt that new call signs are being used by VBIGs for PREPAK (Pathaou), UNLF (Ehsan &amp; 10), PLA (Marup), MNPF (Echin Inao). 
(c) Reportedly approx 40 armed cadres of SNA &amp; VBIGs have arr in New Kawngkhawn camp under SS Maj Thomas of PLA as rft.
(Source-  10 Sect AR)
</t>
  </si>
  <si>
    <t>Emer Shutdown Notice in CC’Pur</t>
  </si>
  <si>
    <t>On 25 Nov 23, an emer shutdown was impl by DJ Haokip, Gen Secy, KSO CC’Pur to oppose the killing Mr. Khupminthang Haokip (21 years) s/o Pu (L) Janglal Haokip, r/o Phaikholum vill, CC’Pur. 
(Source- 3 CIB, AOR 27 Sect AR)</t>
  </si>
  <si>
    <t>Press Note by Hill Tribal Council, Moreh Region</t>
  </si>
  <si>
    <t xml:space="preserve">On 25 Nov 23, a press rel was issued by Hill Tribal Council of Moreh Region to oppose the allegations made against Mr Philip K. Khongsai, President of Moreh Youth Club for killing of Mr Ch Anand, MPS, SDPO Manipur Police Cdos.
(Source - 3 CIB, AOR 26 Sect AR
</t>
  </si>
  <si>
    <t>Protest Against SFs in Longding Region</t>
  </si>
  <si>
    <t xml:space="preserve">It is reliably learnt that on 24 Nov 23, the Longding Dist law student union has expressed sentiments against 44 AR for carrying out an op wherein Longna Pansa r/o Konnu vill, Longding Dist, South ALP was proj as an UG cadre. 
(Source- 3 CIB, AOR 25 Sect AR)
</t>
  </si>
  <si>
    <t>Around 400 x Myanmar refugees Mov Towards Indian Side of IMB</t>
  </si>
  <si>
    <t xml:space="preserve">Ukhrul Times has learnt that around 400 x Myanmarese, mostly women &amp; children have mov towards the Indian side of the IMB especially at Phaikoh vill &amp; Huimin Thana under Kamjong Dist. Sources info that the illegal migrants have mov towards Indian side for safer accommodation due to the ongoing conflict in Myanmar. More than 400 Myanmar refugees entered into Manipur state. They are taking refuge at Phaikoh and Huimin Thana. The Myanmar nationals are from Aungzaya vill &amp; Mongjang Momo vill of Myanmar, fleeing the military junta crackdown, coupled with increasing resistance attks against the establishment. More refugees are likely to enter into Manipur State border for refuge. 
(Source- OSINT, 36 LIC EW Bn)
</t>
  </si>
  <si>
    <t xml:space="preserve">Ngamreiton, PA of T H Muivah (Ato Kilonser) of NSCN (IM) (Loc- Chumukeidima) was info that a program will be held in Dimapur on 06 Dec 23. It was also revealed that following cadres will attend the program: -
(a) Chairman (?), 
(b) Vice-Chairman (?) 
(c) SS Gen Anthony Shimray, Cdr-in-Chief of NSCN (IM)
(d) 10 x Sr ldrs of NSCN (IM) 
(e) TH Muivah, Ato Kilonser of NSCN (IM)
(f) Wife of TH Muivah, Ato Kilonser of NSCN (IM). (TOI-261830)
 (Source- 11 WEU, AOR 6 Sect AR, Unit 25 AR)
</t>
  </si>
  <si>
    <t xml:space="preserve">On 26 Nov 23 at around 1715 hrs, five cadres of NSCN (K- Langnyai Konyak) under SS Capt Wangong r/o Mokok vill mov in gen A Tacha colony (MX 4302), near Mon town, Mon Dist, Nagaland to carry out likely extortion activities.  
(Source- 3 CIB, AOR 7 Sect AR, Unit 27 AR)
</t>
  </si>
  <si>
    <t>Est New Post/ Bunker by Kuki UG/ PLA Attk on Kuki UG</t>
  </si>
  <si>
    <t xml:space="preserve">Input revealed from two Kuki Miscreants op in gen A Khongtal that Kuki UGs have probably est a new post/ bunker in gen A Khongtal, Chandel Dist &amp; Meitei UGs (likely PLA/ UNLF) have attacked on Kuki UGs wherein one volunteer was killed &amp; two others are seriously injured in recent past as PDF is continuously attacked on PLA camps in gen A Myothit, Myanmar as revealed on 26 Nov 23. 
(Source- 36 LIC EW Bn, AOR 26 Sect AR)
</t>
  </si>
  <si>
    <t xml:space="preserve">Jampu Misao, Saikul Town Cdr of KRA (Loc- KPI) was info that more than 40 x cadres of KNO/ KNA are staying in Sinai Camp (KPI).  (TOI-261400)
 (Source- 11 WEU, AOR 22 Sect AR)
</t>
  </si>
  <si>
    <t>Oath Taking Ceremony of Arambai Tenggol in Imphal</t>
  </si>
  <si>
    <t xml:space="preserve">On 26 Nov 23 from 0900 hrs to 1005 hrs, approx 200 x volunteers participated in Oath taking ceremony of Arambai Tenggol at Sagolband Moirang, Leirak Ibudhou Khamlangba Shanglen, under Lamphel PS, Imphal West Dist. It is further learnt that on 26 Nov 23 from 1300 hrs to 1610hrs, approx 100 x volunteers of Arambai Tenggol participated in Oath taking ceremony at Yourabung Khunou Primary School, under Lamlai PS, Imphal East Dist. 
(Source- 3 CIB, AOR 9 Sect AR)
</t>
  </si>
  <si>
    <t xml:space="preserve">Suspected cadre of UG Manipur (MU) (Loc- Tollen Thoubal) info that 10 x cadres of UG Manipur (MU) will exfilt to Myanmar &amp; will return back on 01-02 Dec 23. (TOI-260640) 
(Source- 11 WEU)
</t>
  </si>
  <si>
    <t xml:space="preserve">It is reported that approx 150 indls of Arambai Tenggol passing out parade was conducted at Wangjing Tentha Khunou, Thoubal Dist on 26 Nov 23. 
(Source- 165 Inf Bn (TA) Assam, AOR 9 Sect AR)
</t>
  </si>
  <si>
    <t xml:space="preserve">Meitei &amp; Kuki Gps
</t>
  </si>
  <si>
    <t xml:space="preserve">Kuki miscreants stated that the outfits of UNLF (older Meitei insur gp of Manipur) are negotiating with Govt for ceasefire also some sp of Meitei had arrived in Manipur from Myanmar on 24 Nov 23 to strengthen their community in ongoing ethnic war. In this regards, both community ldrs (Kuki &amp; Meitei) incited each other &amp; invite for firefight in gen A Thoubal, Manipur on 25 Nov 23. 
(Source- 4 EW Bn, AOR 9 Sect AR)
</t>
  </si>
  <si>
    <t xml:space="preserve">Meitei miscreants stated that a massive number of Kuki miscreants had killed by Meitei miscreants in ongoing communal riots at various place of Manipur in recent past meanwhile Kuki miscreants stated that they are setup observation post on hilltop (Kuki dominated place) &amp; monitoring all the activity of Meitei UG, PLA &amp; UNLF. It is further revealed that Kuki miscreants are plg to attk on Meitie miscreant to take revenge shortly. In this regards, both community ldrs provoked each other &amp; intensify communal riots in gen A Motbung, Manipur on 26 Nov 23. (TOI- 260755)
 (Source- 4 EW Bn, AOR 22 Sect AR)
</t>
  </si>
  <si>
    <t>Fresh Rects Directions</t>
  </si>
  <si>
    <t xml:space="preserve">SS Maj Gen Wungyip, AG has passed direction to Ukhrul PROs, KM Bn &amp; Phungtha Bde Cdr to motivate the volunteers trained by NSCN (IM) to motivate them to join NSCN (IM). Benefits such as free ration and stipend of approx. Rs 10,000/- being promised.  
(Source- 10 Sect, AOR 10 Sect AR, Unit 35 AR)
</t>
  </si>
  <si>
    <t xml:space="preserve">Input revealed the fwg:- 
(a) People’s Consultative Mtg.    SS Lt Gen Ningkhan Shimray, Naga Army Chief has been invited to Tamenlong by Rongmei Naga Council Manipur (RNCM) on 06 Dec 23 to attend the “people’s consultative mtg on Indo- Naga pol peace process”. 
(b) KKL (Katho Katamnao Long) Conducted Mtg.     Katho Katamnao Long (KKL) President Mr Mashung along with four executives had conducted a mtg with SS Lt Gen Ningkhan Shimray, Naga Army Chief on 23 Nov 23 at GHQ, Hebron. The agenda of the mtg was to seek fin asst to undertake the 25th Gen Conf cum Sports meet of KKL sch wef 23-30 Jan 23 at Nungou AZE vill (near Kangkhui Khullen vill). Naga Army Chief has assured a sum of Rs One lakh for the conduct of the event. 
(Source- 10 Sect AR)
</t>
  </si>
  <si>
    <t xml:space="preserve">It is reported that approx 250 indls of UTV (United Tribal Volunteer) &amp; ITVV (Indigenous Tribal Vill Volunteer) POP was conducted at Pherzawl under ZDV cadres (Zou Def Volunteer).
 (Source- 165 Inf Bn (TA) Assam, AOR 27 Sect AR)
</t>
  </si>
  <si>
    <t>Mov of ZRA Cadres</t>
  </si>
  <si>
    <t xml:space="preserve">It is reliably learnt that approx 10 - 15 ZRA cadres and Kuki vill volunteers of Ccpur have reached Moreh region, Tengnoupal Dist to likely tgt the State forces/ Manipur Police Cdos in near future. It was also learnt that ZRA cadres were likely seen mov in gen A Maipi Mangsom vill of Tengnoupal Dist.  
 (Source- 3 CIB, AOR 26 Sect AR)
</t>
  </si>
  <si>
    <t>Info/ Refugees</t>
  </si>
  <si>
    <t xml:space="preserve">It is reported that due to ongoing conflict sit betn PDF &amp; MA in Myanmar opp Kamjong area, there has been huge influx of Burmese nationals inside Indian Territory. As of now a total of 995 refugees have taken shelter. The division of str of these refugees is as fwg:-
(a) Phaikoh – 562. 
(b) Aloyo Trade Centre – 123. 
(c) Skipe – 104. 
(d) Z Choro – 60. 
(e) Namlee –Wanglee mkt – 146. 
(Source- ARFIU, AOR 10 Sect AR, Unit 8 AR)
</t>
  </si>
  <si>
    <t>Est Rd Block</t>
  </si>
  <si>
    <t xml:space="preserve">PDF cadres have est rd block to prevent mov of VBIGs towards the IMB in gen A Myothit- Thanan rd since last two days. 
(Source – 10 Sect AR)
</t>
  </si>
  <si>
    <t xml:space="preserve">It is learnt that PDF (Zoland) is trg approx 18 women &amp; 22 men in gen A betn Tiddim &amp; Tonzang for two months wef 12/ 13 Nov 23. 
(Source- 27 Sect AR)
</t>
  </si>
  <si>
    <t xml:space="preserve">SS Maj Gen Peyong Konyak, Tirap Op Cdr of NSCN (K-YA) (Loc- Naga Self-Administered Zone Hkamti Dist of Myanmar) mentioned that SS Lt Yokai &amp; associates of NSCN (K-YA) will be withdrawn from Longwa vill (IMB) after completion of the assigned task (?) due to the present tense situation. (TOI-260858)
 (Source- 11 WEU, AOR Opp 7 Sect AR)
</t>
  </si>
  <si>
    <t xml:space="preserve">Approx 10-20 cadres of VBIGs mov from Myothit towards gen A Thanan on 25 Nov 23 arnd 0500h. 
(Source- 10 Sect AR)
</t>
  </si>
  <si>
    <t xml:space="preserve">Inputs recd revealed that, 20-30 cadres of KNA (B) mov from gen A opp Moringthal towards Phayang on 24 Nov 23 arnd 1900h.
(Source- 10 Sect AR)
</t>
  </si>
  <si>
    <t xml:space="preserve">Hegin, cadre of KNA (Loc- Aizwal) was info that cadres (?) will exfilt from Tamu (Myanmar) &amp; mov to Hegin’s loc (probably Aizwal) by 27 Nov 23. (TOI-260845) 
(Source- 11 WEU, AOR Opp 26 Sect AR)
</t>
  </si>
  <si>
    <t xml:space="preserve">It was revealed that trg cadre likely to start for new rects (TDA) at Kanan camp. It was revealed that the str of cadres will be approx 150, &amp; KIA will be approx 70-80 cadres presently loc at Kanan camp monitoring the trg (likely duration six months). 
(Source- 28 Sect AR)
</t>
  </si>
  <si>
    <t>Press Note by Zo United</t>
  </si>
  <si>
    <t xml:space="preserve">It is reliably learnt that on 25 Nov 23, executive body of Zo United has issued a press rel regarding pts discussed during 5th mtg held on 21st Nov 23 as follows:-
(a)  Zo United is the coord body for unity of Kuki Zo people. 
(b)  Kuki CSOs like INPI’s &amp; Tribes/ Council, ITLF, Lamka, CoTU, KPI, HTC Moreh, ITAC for Pherzawal Dist, MTFD Delhi will continue to coord &amp; strengthen the mov of Kukis in respective As. 
(Source- 3 CIB, AOR 22 Sect AR)
</t>
  </si>
  <si>
    <t>Press Rel by Zomi Students Federation</t>
  </si>
  <si>
    <t xml:space="preserve">It is reliably learnt that on 25 Nov 23, Zomi Students Federation has opposed the extortion activity of UKNA in CC’Pur region. It further said that extortion during ongoing ethnic violence in Kuki As is unacceptable. 
(Source- 3 CIB, AOR 27 Sect AR)
</t>
  </si>
  <si>
    <t xml:space="preserve">It is reported that Youth of Manipur will org a pub mtg at Imphal area on 27 Nov 23. 
(Source- 165 Inf Bn (TA) Assam, AOR 9 Sect AR)
</t>
  </si>
  <si>
    <t>Combing &amp; Verification Op in Bishnupur Region</t>
  </si>
  <si>
    <t xml:space="preserve">On 26 Nov 23 at around 0730 hrs, a jt team of Bishnupur Dist police &amp; 161 Bn of CRPF carried out a combing &amp; verification op in foothills &amp; houses of Chiningkhul vill to check the presence of illegal immigrants &amp; rec of arms &amp; amn in the region. 
(Source- 3 CIB, AOR 27 Sect AR)
</t>
  </si>
  <si>
    <t>Naga People’s Consultative Mtg in Imphal West</t>
  </si>
  <si>
    <t xml:space="preserve">It is reliably learnt that a Naga people's consultative Mtg will be org by Imphal Naga Forum (INF) on 27 Nov 23 at around 1100 hrs at Community Hall, Tarung, Imphal West. The likely agenda of the mtg is to discuss on future aspects of Nagas during ongoing ethnic violence. Fwg indls may likely attend the mtg :-
(a)  Dr Benjamin Gangmei, Associate Professor of United College, Chandel.
(b)  Rev Simon Raomai, President of AMCO.
(c)  Mr Ng Lohrii, President of UNC. 
(Source- 3 CIB, AOR 26 Sect AR)
</t>
  </si>
  <si>
    <t xml:space="preserve">It is reliably learnt that SS Maj Thokwang Hodong alongwith 08/10 cadres of the faction infilt into own territory on 24 Nov 23 via BP 162. The faction has placed demand to Ranapeyu of Horu Chinghan vill to collect tax from villagers under Lazu circle, Tirap Dist &amp; deposit tax money on first week of Dec 2023 for Christmas fest. (B2)  
(Source-ARFIU, AOR 25 Sect AR, Unit 6 AR)
</t>
  </si>
  <si>
    <t xml:space="preserve">On 25 Nov 23, two cadres of NSCN (K-YA) deserted from the camp under SS Maj Gen Peyong Konyak without arms &amp; reached Chop vill, Wakka circle Tirap Dist. They went towards Yanching area, MNH to join the NSCN (K-Langnyai Konyak) gp. (B2) 
(Source-ARFIU, AOR 25 Sect AR, Unit 6 AR)
Comment.   Both cadres are resident of Hasik Noknu vill, MNH. 
</t>
  </si>
  <si>
    <t xml:space="preserve">A gp of 15 to 20 armed cadres of the faction were seen in the tea garden of Mr Wangjo at Lawnu vill, Tirap Dist on 24 Nov 23 at 1620h. SS Sgt Maj Wangliam Wangsu r/o Chatong vill was also accompanied the gp. (B2) 
(Source-ARFIU, AOR 25 Sect AR, Unit 6 AR)
</t>
  </si>
  <si>
    <t xml:space="preserve">On 25 Nov 23 the faction had issued directive order to Chairman/ Caretaker of all concerned Region/ Affairs/ Sub-region &amp; UT to submit the Annual account statements &amp; details activities report to the office Ministry of Kilo affairs on or before 15 Dec 23. (B2) 
(Source-ARFIU, AOR 6 Sect AR, Unit 25 AR)
</t>
  </si>
  <si>
    <t>Affiliation Pgme</t>
  </si>
  <si>
    <t xml:space="preserve">Eastern Sumi Hoho affiliation pgme with ENPO will be held at CKS Hall, Tuensang on 30 Nov 23 in which Minister of Nagaland Mr G Kaito Aye, Mr CL John, Mr C Kipili Sangtam &amp; Mr Imtichoba Chang will be attending the pgme. (B2) 
(Source-ARFIU, AOR 7 Sect AR, Unit 28 AR)
</t>
  </si>
  <si>
    <t xml:space="preserve">On 27 Nov 23, SS Kilonser Pungam &amp; SS Col Suthem alongwith 15-20 x cadres of Pesao Region conducted a mtg at Pesao vill, Noklak Dist. 
(Source- 164 Inf Bn (TA) Naga, AOR 7 Sect AR)
Comment. To discuss and finalise yrly budget for the yr 2024.
</t>
  </si>
  <si>
    <t xml:space="preserve">It is reported that approx 30-35 Kuki mlnts along with arms have reached in gen A Joujangtek (CC’Pur Dist) from CC’Pur on 25 Nov 23 by veh after getting info of today’s incident at Joupi vill (CC’Pur Dist). 
(Source- 165 Inf Bn (TA) Assam, AOR 27 Sect AR)
</t>
  </si>
  <si>
    <t>Tgt of Civ Adm by Kuki Miscreants</t>
  </si>
  <si>
    <t xml:space="preserve">Further to Para 34 of HQ 3 Corps GS (Int) DIU dt 20 Nov 23, it is reliably learnt that Kuki miscreants may org a nationwide rally on 29 Nov 23 to proj the demand of separate adm and likely tgt the civ adm infra in Manipur. It is further learnt that Kuki Inpi Tengnoupal (KIT) may org a rally for said event in Tengnoupal town. It is highly possible that Kuki miscreants may tgt DC office during the event. 
(Source – 3 CIB, AOR 26 Sect AR)
</t>
  </si>
  <si>
    <t xml:space="preserve">As per input recd, it is reported that approx 20 Kuki National Front (Nehlun) cadres along with arms were spotted mov towards Bongbal Khullen from Gwaltabi Kuki (KPI Dist) by foot on 26 Nov 23 and focus of the cadres is towards Chandrakhong area (Thoubal Dist). 
(Source – 165 Inf Bn (TA) Assam, AOR 22 Sect AR)
</t>
  </si>
  <si>
    <t xml:space="preserve">It is reported approx 50 cadres of Kuki National Front (Mil Council) &amp; Zou Revolutionary Army along with full load of arms &amp; amn were spotted mov towards Khoirentak Khunou (CC’Pur Dist) from CC’Pur by foot &amp; focus of the cadres is towards Naranseina &amp; Phubala area (Bishnupur Dist).
(Source – 165 Inf Bn (TA) Assam, AOR 27 Sect AR)
</t>
  </si>
  <si>
    <t>Firing/ Death</t>
  </si>
  <si>
    <t xml:space="preserve">Fwg info has been revealed from tele conv betn Nehkholam Haokip, cadre of UG Manipur (K) (Loc- Bishnupur) &amp; UK indl (Loc- KPI) : -  
(a) Manipur Cdos &amp; Meitei UGs have reached Aigijang (KPI) for launching an attk.
(b) As a retaliation, Kuki volunteers are en-route towards the said loc to est an ambush. 
(c) Kuki volunteers have accidentally fired on their volunteers &amp; a Kuki volunteer has been killed in the said incident.  (TOI-270557)
(Source – 11 WEU, AOR 22 Sect AR)
</t>
  </si>
  <si>
    <t xml:space="preserve">It is learnt that, all Kuki vill Chiefs within Saikul area, KPI Dist had a mtg on the 22 Nov 23. Source further added that most vill chiefs were absent in the said mtg, as such, another mtg hads scheduled to be held on 27 Nov 23 Kuki Inpi Saikul Office, KPI Dist. 
(Source – BSF Imphal, AOR 22 Sect AR)
</t>
  </si>
  <si>
    <t xml:space="preserve">It is learnt that, a consultative mtg of Kuki community will be held at vill Kheithelmanbi (Military Colony), KPI Dist, Manipur under the Leadership of the Phailengmol area core Committee on 27 Nov 23. The mtg pertaining to the Grievances faced by the Kuki zo Tribals in the Ongoing ethic clash. 
(Source- BSF Imphal, AOR 22 Sect AR)
</t>
  </si>
  <si>
    <t>Presence of PREPAK Cadres</t>
  </si>
  <si>
    <t xml:space="preserve">It is reported that 15 armed cadres of PREPAK are presently stn at Tangjeng vill &amp; plg to mov to Serou area in coming few days. 
(Source- 165 Inf Bn (TA) Assam)
</t>
  </si>
  <si>
    <t xml:space="preserve">Meitei UGs will launch an attk in Thangbuh (KPI) on 27 Nov 23. In this connection villagers of Tingkai Khullen (KPI) have been instr to remain alert &amp; villagers of Bungte Chiru (KPI) were already alerted &amp; mov restriction has been imposed. (TOI-270841)
 (Source- 11 WEU, AOR 22 Sect AR)
</t>
  </si>
  <si>
    <t>Trg/ Repair of Wpns by Ex-Serviceman</t>
  </si>
  <si>
    <t>Suspected cadre of UG Manipur (MU) (Loc- Heirok, Thoubal) info that an ex-serviceman (retired from Indian Army) has repaired 12 x wpns (?) of UG Manipur (MU) &amp; also imparted wpns trg to cadres of UG Manipur-MU on 27 Nov 23. It was also revealed that Ex-Serviceman will repair their remaining wpns (?) &amp; impart sniper rifle trg after 2 days. (TOI-271826) (Source- 11 WEU, AOR 9 Sect AR)</t>
  </si>
  <si>
    <t>Plg to Attk/ Disruption of Work</t>
  </si>
  <si>
    <t xml:space="preserve">Meitei UGs will launch an attk on Kukis mov in the area betn Kotlen Saheibung near Kangchup (KPI) &amp; Joujangtek (Bishnupur) vill in next 3-4 days. It was also revealed that Meitei UGs will disrupt rd constr work betn the said loc. (TOI-271750)
(Source- 11 WEU, AOR 27 Sect AR)
</t>
  </si>
  <si>
    <t>UNLF Under Leadership of Chairman Kh Pambei Decides to Sign Ceasefire Pact with GoI</t>
  </si>
  <si>
    <t xml:space="preserve">Input revealed that, UNLF under the leadership of Chairman Kh Pambei has decided to sign a mutual ceasefire agreement with the govt of India. The party says it is preparing for a negotiated settlement to the protracted armed struggle to regain Manipur’s lost sovereignty. The Party’s gen secretary Ch Thanil on Friday said that the outfit will soon sign a ceasefire &amp; hold talks with the govt of India. Speaking on the occasion of UNLF’s 59th Anniversary at the newly inaugurated camp in Kakching Khunou area on 25 Nov 23, Ch Thanil said the proposed process may be termed as “Peace Talk” &amp; the UNLF will soon be engaged with govt of India authorities. 
(Source – OSINT, 36 LIC EW Bn)
</t>
  </si>
  <si>
    <t xml:space="preserve">Suspected cadre of PREPAK (Loc- Imphal East) was info that 20 x cadres will mov to an unrevealed loc in six veh. (TOI-271707)
 (Source – 11 WEU, AOR 9 Sect AR)
</t>
  </si>
  <si>
    <t xml:space="preserve">Suspected cadre of UG Manipur (MP) (Loc- Kamjong) info that 50 x cadres of code ‘Asangba’ (Green Dress (?)) party have reached at Sanni camp (?) (probably SNA camp). (TOI-271431)
 (Source – 11 WEU, AOR 10 Sect AR, Unit 8 AR)
</t>
  </si>
  <si>
    <t xml:space="preserve">SS Brig Joyful, Brig Cdr of Phungtha Bde of NSCN (IM) (Loc- Kamjong) was info that a gunfight is under progress at Phailen &amp; Thanan vills (IMB) since 25 Nov 23. It was also revealed that 200 x cadres of PDF &amp; KNA (B) were deployed at Molnoi (Tengnoupal) vil. 
(TOI-271751) 
(Source- 11 WEU, AOR 26 Sect AR)
</t>
  </si>
  <si>
    <t xml:space="preserve">Fwg info has been revealed from tele conv betn Sangailung, CAO of Zalid region of NSCN (IM) (Loc- Tamenglong) &amp; UK indl (Loc- Tamenglong) : -  
(a) Sangailung instr to attk the ldr (probably of ZUF) with 20 x cadres.
(b) Cadres of ZUF are mov in large numbers &amp; have probably crossed Nungba (Noney).
(c) Sangailung was instr to arrange for reinforcements to carry out the said task. (TOI-271351)    
(Source – 11 WEU, AOR 22 Sect AR, Unit 44 AR)
</t>
  </si>
  <si>
    <t xml:space="preserve">VBIGs have placed rd blocks &amp; ambushes on rd &amp; jungle trs leading from gen A Thanan towards Myothit. 
(Source- 10 Sect AR)
</t>
  </si>
  <si>
    <t>Demand of Drones/ Wpn/ Amn</t>
  </si>
  <si>
    <t xml:space="preserve">Input revealed that, L Haokip ldr of UKLF (Loc- Guwahati) has placed demand of three Drones, wpn &amp; amn to an UK indl (Loc- Aizawl). (TOI-271207)
 (Source- 11 WEU)
</t>
  </si>
  <si>
    <t>PLA Lay IEDs in Gen A Myothit</t>
  </si>
  <si>
    <t xml:space="preserve">Input revealed from two PLA cadres (op in gen A Myothit, 08 Km SE of BP 93) that PLA cadres have laid probably IEDs surrounding their camp loc in gen A Myothit to restd PDF rebel mov inside their camp loc &amp; also a Sr cadre has instr other cadres to be in ready position as revealed on 26 Nov 23. 
(Source – 36 LIC EW Bn, AOR Opp 10 Sect AR)
</t>
  </si>
  <si>
    <t>UNLF Camp Raided &amp; Captured by PDF in Myanmar</t>
  </si>
  <si>
    <t xml:space="preserve">The UNLF has suffered a significant setback, losing a maj camp in Myanmar amid the ongoing violence in Manipur. According to reports, the UNLF camp, loc in upper Tamu township, approximately 4 km from Moreh, India’s last bdr town in Manipur’s Tengnoupal Dist, was raided &amp; captured by a jt force of the Democratic Forces – PDF &amp; the KNA-Burma.
 (Source- OSINT, 36 LIC EW Bn)
</t>
  </si>
  <si>
    <t xml:space="preserve">It is learnt that ZRA (EC) commenced sniper trg for four weeks of approx 18 cadres at MT Eliza Camp wef 25 Nov 23. 
(Source- 27 Sect AR)
</t>
  </si>
  <si>
    <t>Fire Fight Betn MA &amp; NLA</t>
  </si>
  <si>
    <t xml:space="preserve">On 27 Nov 23 from 0600 hrs to 0800 hrs, a fire fight took place betn MA &amp; Local Defense Forces (NLA) in gen A Pantha vill, opp BP 73, Tamu Town, Sagaing Region. Detls of cas is NK. 
(Source- 3 CIB, AOR Opp 26 Sect AR)
</t>
  </si>
  <si>
    <t>Air Strike on Ethnic Gps of Myanmar in Myothit &amp; Thanan</t>
  </si>
  <si>
    <t xml:space="preserve">On 27 Nov 23 from 0900 hrs to 1200 hrs, MA carried out air strike on Myothit &amp; Thanan Camps which were recently captured by PDF &amp; KNA (B). Detls of cas is NK. 
(Source- 3 CIB, AOR Opp 10 Sect AR)
</t>
  </si>
  <si>
    <t>Ultimatum to Civs of Kale Region by Ethnic Gps of Myanmar</t>
  </si>
  <si>
    <t xml:space="preserve">On 27 Nov 23, ethnic gps of Myanmar have given an ultimatum for safety precautions to civs loc near the locs of MA/ PSH before 15 Dec 23. It is likely that ethnic gps of Myanmar may tgt MA/ PSH after 15 Dec 23 in Kale region. 
(Source – 3 CIB)
</t>
  </si>
  <si>
    <t>SNA &amp; VBIGs</t>
  </si>
  <si>
    <t>Search op</t>
  </si>
  <si>
    <t xml:space="preserve">On 25 Nov 23, approx 100-120 MA soldiers, SNA &amp; VBIGs cadres carried out door to door search op in gen A Mintha town wef 1000h onwards to search for PDF &amp; KNA (B) cadres. They are also preventing villagers to vacate the town so that they can be used as human shield for protection. 
(Source- 10 Sect AR) 
</t>
  </si>
  <si>
    <t xml:space="preserve">It was revealed that approx 50-60 str of new rects of PDF (mix for various gps) mov from various locs of Kabaw valley to gen A Kanan (03-04 Km N of Khampat). The int revealed that the trg will be commencing wef next week. The temp trg camp which was using earlier (west of Kanan vill &amp; with temp shelter) nominated for new trg loc. It was also revealed that KIA will be monitoring the trg. After completion of trg these rects will join various gps of PDF. 
(Source- 28 Sect AR)
</t>
  </si>
  <si>
    <t xml:space="preserve">PDF has ambushed &amp; looted two trucks of wpns &amp; amn of MA on 25 Nov 23 afternoon in gen A Myothit when they (MA) were mov from Myothit- Minthar. 
(Source- 10 Sect AR)
</t>
  </si>
  <si>
    <t>Notfn For No Rally in Naga As</t>
  </si>
  <si>
    <t xml:space="preserve">It is reliably learnt that Tangkhul Naga Frontal Org incl TNWL, TSL, TMNL &amp; TKS has issued a notfn on 27 Nov 23 saying that no rally is permitted without the permission of TNFO in Naga dominated As. 
(Source – 3 CIB)
</t>
  </si>
  <si>
    <t>ULFA (I) Flag Spotted on NH 27</t>
  </si>
  <si>
    <t xml:space="preserve">On 28 Nov 23, a flag of ULFA (I) was obs on NH 27 in gen A betn Baihata area &amp; Kamalpur area, Kamrup Dist, Assam.  It is likely that flag was placed by the miscreants to disrupt the law and order sit in the region. 
(Source- 3 CIB, AOR 73 Mtn Bde)
</t>
  </si>
  <si>
    <t xml:space="preserve">Paresh Baruah, C-in-C, ULFA (I) has sent several cadres to Assam from 779 camp (Op wing headed by SS Brig Arunoday Dahotia) to cause sabotage activities on or before 28 Nov 23 (Protest Day of ULFA (I)). A gp of seven cadre led by Mriganko Asom with sophisticated arms &amp; amn had already infilt into Assam. It is learnt that SS 2nd Lt Saurav Asom, ULFA (I) (alone) also infilt into Assam (Bordumsa- Dirak side) with two hand grenades &amp; 22 pistol to tgt SFs deployed in Tinsukia Dist (along Assam- ALP bdr). (B2)
 (Source – SIB Guwahati, AOR 73 Mtn Bde)
Comment. The higher formation of ULFA (I) is desperate to cause sabotage activities in coming days to show their presence in Upper Assam).    
</t>
  </si>
  <si>
    <t xml:space="preserve">Conv betn an ULFA (I) insur op at Nilgiri Gut, Myanmar &amp; insur code Diamond (2IC, Diamond Camp, Haukyat) revealed the fwg:-
(a) ULFA (I) insurs incl SS Capt Bhaiti Asom have collected a large amount of funds as extortion from Upper Assam &amp; is hiding it in a house of lady OGW/ linkmen as revealed on 28 Oct 23. The unspecified extortion amount is likely to deliver towards Nilgiri Gut from Upper Assam through an OGW shortly. OGW is willing to deliver it upto Lanu Camp. It is assessed that some OGWs will exfilt towards Lanu Camp shortly probably via Khimyong/ Laju towards Lanu Camp, Myanmar.
(b) SS Maj Vikas Asom is detailed to assist SS Lt Gen Michael Deka Phukan, Dy C-in-C at Lanu Camp. He will mov towards Lanu on 04/05 Dec 23 from Hachi Camp.     
(c) ULFA (I) insurs have stored ration/ edible stores at Lanu Camp till Feb 24.
 (Source- 36 LIC EW Bn, AOR 73 Mtn Bde)
</t>
  </si>
  <si>
    <t xml:space="preserve">(Kakopathar PS), Tinsukia on 22 Nov 23, following intelligence inputs require further verification/ value addition &amp; prompt follow up action are as under :-
(a)  There are certain indications that SS ULFA (I) chairman Paresh Baruah is planning for some spectacular subversive activities particularly in Upper Assam Dist v'z Charaideo, Tinsukia. Sadiya. Sivasagar.Jorhat, Dibrugarh, Majuli, Golaghat etc., especially during the ULFA (I)'s protest day on the intervening night of 27-28 Nov 23.  
(b) As per statements of recently surrendered important ULFA (I) cadres, the outfit detailed six cadres of action gp who are armed with grenades &amp; led by ULFA (I) cadres Mriganka Asom, Saurav Asom, etc &amp; tasked to lob the grenades at SF, with a view to create fear psychosis among gen public. Out of these six cadres three of them has already surrendered &amp; deposited three grenades while other three are still at large with three grenades which they may lob at SF at any opportune moment.  
(c) Adequate preventive &amp; precautionary measures may also be maintained in Guwahati city. As any such subversive activity in Guwahati city will attract very adverse media publicity. It may be noted that the proposed T-20 cricket match betn India &amp; Australia scheduled on 28th Nov 23 also coincides with the protest day of ULFA (I).
(d) There are inputs on mov of ULFA (I) cadres in areas viz- Nalani, Tarani, Koiladubi, Kachijan, Gabharubheti, Ledo, Kathalguri, Bhadoi, kuju Pathar, Tingrai, Jagun, Joyrampur, Bordumsa, Pengeree, Philobari, Namsai, Kakopathar, Lakhi Pathar, Da-Pathar, Hahkhati, Dihing Patkai forest area, Dirak Hunjan, Chapakhowa, Bishnupur, Bosagaon, Kanubari, Khandu Basti, Wara Basti, Lapa, Tiru, Tizit, Naginimora, Mon etc. In upper Assam Dist &amp; Assam-Arunachal, Assam-Nagaland bordering areas.  
(Source -  State SB, Assam, AOR 73 mtn Bde)
</t>
  </si>
  <si>
    <t xml:space="preserve">Reportedly, SS Rajapio Sampho Wangsa of Circles Wakka &amp; Pongchao, Longding Dist has demanded extortion ranging from Rs 15,000/- to Rs 20,000/- each from the shopkeepers of Wakka area (PS Wakka, Longding Dist). 
(Source- SIB Itanagar, AOR 25 Sect AR, Unit 40 AR)
</t>
  </si>
  <si>
    <t>Jt Mtg of NSCN (IM) in Hebron</t>
  </si>
  <si>
    <t xml:space="preserve">It is reliably learnt that NSCN(IM) will org a jt mtg at Tatar Hall, CHQ Hebron on 01 Dec 23 at around 1100 hrs. The outfit may carry out dscn on CFMG mtg which took place on 23 Nov 23. It is further learnt that Th Muivah, Gen Secy of NSCN (IM) may attend the mtg to give updt on talks with GoI officials in New Delhi. It is likely that fwg indls may jt the mtg:-
(a)  Indls of collective leadership.
(b)  Members of collective leadership.
(c)  Convenor of Steering committee.
(d)  Executive members of Steering committee.
(e)  Speaker of Tatar Hoho.
(f)  SS Cheif justice of National court.
(g)  Cabinet Kilonser.
(h)  Kilonser without portfolios.
(j)  Longvibu of Naga Army.
(k)  Gen Secy of CNC.
(l)  Convenor of CFMO.
(m)  Convenor of CDB.
(n)  Chairman of NCSRPB.
(o)  Chairman of NSWON.
(p)  HODs.
(Source- 3 CIB, AOR 6 Sect AR, Unit 25 AR)
</t>
  </si>
  <si>
    <t xml:space="preserve">National Security Council mtg of NSCN (IM) is scheduled at collective hall (probably Chumukeidima) on 30 Nov 23 at 1100 hrs. In this connection SS Gen Anthony Ningkhan Shimray, Cdr-in-Chief (Army) of NSCN (IM) will also attend the aforesaid mtg. (TOI-281602) 
(Source – 11 WEU, AOR 6 Sect AR, Unit 7 AR)
</t>
  </si>
  <si>
    <t>Press rel</t>
  </si>
  <si>
    <t xml:space="preserve">Through a press rel, UT office of the faction has info to all non-locals engaging in different kind of trades in Dimapur town to desist from using the name of locals in their respective trade license.  This has been necessitated due to the number of complaints recd from the gen public and a number of cases, which has been reported to the UT office that various illegal activities in hotels and lodges are being carried out in the name of locals.  Therefore, the office has info to all the owners of ni clubs &amp; restaurants to close down before 2230h. (B1)
 (Source-ARFIU, 3 CIB &amp; OSINT, 36 LIC EW Bn, AOR 6 Sect AR, Unit 43 AR)
</t>
  </si>
  <si>
    <t>ARFIU, 3 CIB &amp; OSINT, 36 LIC EW Bn</t>
  </si>
  <si>
    <t xml:space="preserve">Input revealed that the NSCN (IM) has convened its Tatar Hoho winter session on the 14th &amp; 15th of Dec 23, at CHQ, Hebron. In this regard, SS Speaker, Tatar Hoho has info all the concerned members to attend the session positively &amp; further direction was issued to submit agendas &amp; private bills to its Tatar Hoho secretariat on or before 10th Dec 23. 
(Source – State SB Nagaland, AOR 6 Sect AR, Unit 25 AR) 
</t>
  </si>
  <si>
    <t xml:space="preserve">On 28 Nov 23, SS Capt Wangong r/o Mokok vill along with five armed cadres of NSCN (K-Langnyai Konyak) were seen mov in gen A Hongphoi vill (MX 4210), Mon Dist, Nagaland to carryout likely extortion activities.  
(Source- 3 CIB, AOR 7 Sect AR, Unit 27 AR)
</t>
  </si>
  <si>
    <t xml:space="preserve">Further to Para 13 of HQ 3 Corps GS (Int) DIU dt 24 Nov 23, it is reliably learnt that approx 08-10 cadres of the faction are likely to cross IMB via gen A betn BP 150 to BP 151.  Earlier, the gp was reported to be present at Chingphoi vill, Mon on 22 Nov 23 for collection of extortion demand from Chingphoi vill council. (B2) 
(Source-ARFIU, AOR 7 Sect AR, Unit 27 AR)
</t>
  </si>
  <si>
    <t xml:space="preserve">It is reliably learnt that SS Capt Noktun along with four to five cadre of the faction was reported to be present in gen A Sangsa Tri junction, Tizit area, Mon at 280600h. (B2) 
(Source-ARFIU, AOR 7 Sect AR, Unit 27 AR)
</t>
  </si>
  <si>
    <t xml:space="preserve">Further to Para 10 of HQ 3 Corps GS (Int) DIU dt 26 Nov 23, on 28 Nov 23 at around 1030 hrs, eight armed cadres of NSCN (K-YA) under SS Rajapio Yokai were seen mov in gen A Lungwa (RC 6198), Mon Dist, Nagaland. It is further learnt that the gp was divided into two sub gps, one gp consist of three cadres under Rajapio Yokai to collect ration &amp; supplies. The second gp consist of three cadres under SS Captain Manwang in gen A near BP 154, opp Lungwa. It is likely that SS Rajapio Yokai may collect ration from Lungwa area for Khanmoi camp. 
(Source – 3 CIB, AOR 7 Sect AR, Unit 27 AR)
</t>
  </si>
  <si>
    <t xml:space="preserve">Input revealed that, 30 x Kuki miscreants are on mov towards an UK loc (Kuki dominated) in gen A Motbung, Manipur on 28 Nov 23 to execute pre-assigned task. (TOI - 280608) 
(Source- 4 EW Bn, AOR 22 Sect AR)
</t>
  </si>
  <si>
    <t>UKNA : Plg to Attk</t>
  </si>
  <si>
    <t xml:space="preserve">It is reported that UKNA (United Kuki National Army) cadres are plg to attk gen A Tangjeng, Bishnupur Dist in next few days.
(Source- 165 Inf Bn (TA) Assam, AOR 27 Sect AR)
</t>
  </si>
  <si>
    <t xml:space="preserve">It is reported that approx 60 ZDV (Zou Def Volunteers) cadres &amp; Kuki volunteers (newly passed out from Pherzawl on 26 Nov 23) along with arms were reported mov towards Jiribam on 27 Nov 23 for protection of Kuki dominated area in Jiribam.
 (Source- 165 Inf Bn (TA) Assam, AOR 27 Sect AR)
</t>
  </si>
  <si>
    <t>Kuki village volunteers Arrival</t>
  </si>
  <si>
    <t xml:space="preserve">Additional Kuki vill volunteers had arrived at Molnoi vill area, near Pallel (Tengnoupal PS/ Distt.) in the past few days. In this connection, Kuki womenfolk has opened two new mess halls for the volunteers at Molnoi vill (PS &amp; Tengnoupal Distt) &amp; Molnom vill, near Aimol Kumbirei vill (PS &amp; Tengnoupal Distt). Similarly, Meitei vill volunteers are also reportedly strengthening their base in &amp; around Pallel area (PS Pallel, Kakching Distt).  (B2) 
(Source- SIB Imphal, AOR 26 &amp; 28 Sect AR)
</t>
  </si>
  <si>
    <t xml:space="preserve">A Meitei UG gp (?) has signed a SoO pact with govt of India on 24 Nov 23. (TOI-280632) 
(Source- 11 WEU)
</t>
  </si>
  <si>
    <t>Mov of KCP Cadres</t>
  </si>
  <si>
    <t xml:space="preserve">It is reported that approx 15 KCP cadres have mov to Kakching from Laingoubi (Bishnupur Dist) late last ni &amp; focus of the cadres is towards Pallel area (Kakching Dist). 
(Source- 165 Inf Bn (TA) Assam, AOR 28 &amp; 27 Sect AR)
</t>
  </si>
  <si>
    <t xml:space="preserve">It was revealed that approx ₹ 80,000/- were extorted by UNLF cadres from shopkeepers of Serou Bazaar in last 10 days. 20 - 22 Bengali and 08 - 10 Nepali shops are affected. 
(Source- 28 Sect AR)
</t>
  </si>
  <si>
    <t xml:space="preserve">Approx 100 x cadres of Arambai Tenggol have arrived at Jiribam from an unrevealed loc (probably Imphal) probably to launch an attk on Kuki people. (TOI-281509) 
(Source- 11 WEU, AOR 21 Sect AR)
</t>
  </si>
  <si>
    <t>Presence of Camp / Plg of Attk</t>
  </si>
  <si>
    <t xml:space="preserve">Franky cadre of UTLA (Loc- Imphal East) was info that jt cadres of Meitei UG gp &amp; ZUF are plg to launch attk in an area betn Franky’s loc (?) &amp; Joupi, Tingkhai Khunou vill (KPI). It was also revealed that a camp of Meitei UG gp &amp; ZUF is presently loc near Bungte Chiru vill (KPI). (TOI-281055)
 (Source- 11 WEU, AOR 22 Sect AR)
</t>
  </si>
  <si>
    <t xml:space="preserve">As per input recd dt on 24 Nov 23, 11 cadres suspected to be NSCN (IM) in a combat uniform alongwith sophisticated wpns were seen roaming in the vill betn Tupul to Charoi Part-I Noney Dist. The above cadres may carry out attk on ZUF (J). 
(Source- CRPF Imphal, AOR 22 Sect AR, Unit 10 AR)
</t>
  </si>
  <si>
    <t xml:space="preserve">Input revealed the fwg:- 
(a) NPA.    On arr at CHQ, Hebron, Th Muivah has conveyed to the Collective Leadership about the next rd of the talks with GoI. Mr. A K Mishra has invited the delegation post-Christmas to New Delhi or he would vis to Police qtrs at Chumukeidima, Dimapur. 
(b) Rect for NSCN (IM) Women Bn.   SS Lt Lilly Rongmei h as rect four women girls from Tamenglong &amp; has reached GHQ, Hebron along with new rects on 26 Nov 23. 
(Source – 10 Sect AR, AOR 22 Sect AR, Unit 44 AR)
</t>
  </si>
  <si>
    <t xml:space="preserve">Suspected cadre of NSCN (IM) (Loc- Tamenglong) was info that seven cadres (probably of ZUF) have crossed Awangkhul (Noney) river &amp; have deployed at an unrevealed loc (probably Awangkhul, Noney). (TOI-281620)
(Source- 11 WEU, AOR 22 Sect AR, Unit 44 AR)
</t>
  </si>
  <si>
    <t xml:space="preserve">Suspected cadre NSCN (IM) (Loc- Imphal West) info SS Brig Joyful, Brig Cdr of Phungtha Bde of NSCN (IM) (Loc- Kamjong) that 40 x UK pers (?) from Myanmar have arrived at Wanglee (Kamjong) vill, so they will deploy NSCN (IM) cadres with arms at the said loc. (TOI-281439) 
(Source- 11 WEU, AOR 10 Sect AR, Unit 8 AR)
</t>
  </si>
  <si>
    <t>Refugees</t>
  </si>
  <si>
    <t xml:space="preserve">It is reported that due to ongoing conflict sit betn PDF &amp; MA in Myanmar opp Kamjong area, there has been huge influx of Burmese nationals inside Indian Territory. As of now a total of 1141 refugees have taken shelter. The division of str of these refugees is as fwg:- 
(a) Phaikoh – 539. 
(b) Aloyo Trade Centre – six - 8 AR. 
(c) Skipe – 64. 
(d) Z Choro – 73. 
(e) Namlee – 286. 
(f) Wanglee Mkt – 86 - 24 AR. 
(g) Kenching – 87- Total – 1141.
 (Source - ARFIU, AOR 10 Sect AR, Unit 8 AR)
</t>
  </si>
  <si>
    <t>Mov/ IFC/ Attk/ Firefight Plg</t>
  </si>
  <si>
    <t xml:space="preserve">Further to Para 24 of HQ 3 Corps GS (Int) DIU dt 27 Oct 23, a series of conv among SS (?) Hato (op opp BP 159-161) &amp; two insurs of NSCN (K-Langnyai Konyak) are revealed the fwg :-
(a) NSCN (K-Langnyai Konyak) op in gen A Shwelo are apprehensive due to a gp of insurs of NSCN (K-YA) led by Cdr Yanshong camp, Myanmar is on mov towards gen A Shwelo with intention to take revenge from insurs of NSCN (K-Langnyai Konyak) as revealed on 28 Nov 23. 
(b) Another gp of insurs of NSCN (K-YA) mov from Chupkhaw/ Longkho, Myanmar &amp; reached in gen A Shewlo, Myamar (opp BP 151-153) with intention to attk on insurs of NSCN (K-Langnyai Konyak). In this connection, SS (?) Hato update the same to insurs of 
NSCN (K-Langnyai Konyak) as revealed on 28 Nov 23. 
(Source- 36 LIC EW Bn, AOR Opp 7 Sect AR)
Comment. It is assessed that firefight betn both faction may take place in gen A Shwelo as insurs of NSCN (K-YA) wants to take revenge from rebels &amp; also est their supremacy &amp; dominance in gen A Shwelo.
</t>
  </si>
  <si>
    <t>Presence/ Mov Resist</t>
  </si>
  <si>
    <t xml:space="preserve">Conv betn two insurs of NSCN (K-Langnyai Konyak) revealed that a op gp comprising 10 x armed insurs of NSCN (K-Langnyai Konyak) is present in gen A Lankai (RC 7493), Myanmar with intention to resist the mov of insurs of NSCN (K-YA). Input further revealed that ibid gp has demanded adm/ edible items and Rs 4000/- from vill head of Thela (near Kamka), Myanmar &amp; instr him to desp towards Lankai imdtly as revealed on 28 Nov 23. 
(Source- 36 LIC EW Bn, AOR Opp 7 Sect AR)
</t>
  </si>
  <si>
    <t xml:space="preserve">Input revealed that 18-20 NSCN (Nikki Sumi) cadres led by SS Ato Kilonser Starson Lamkhang are presently camping near Kingphu area, Myanmar.
 (Source – State SB, Nagaland)
</t>
  </si>
  <si>
    <t>ULFA(I) Protest Day</t>
  </si>
  <si>
    <t xml:space="preserve">Input revealed that in view of ULFA (I) protest day on the intervening night of 27th / 28th Nov 23, total 15 
ULFA (I) cadres mostly newly recruited &amp; trained were dispatched from 779 Arakan Camp &amp; ULFA (I) EHQ camp at Haukyat (Opp Mon Dist of Nagaland) of the outfit armed with one hand grenade each &amp; tasked to target/ lob the hand grenades at opportune moment on SF/ or Army loc etc.  Out of these 15 cadres, five cadres had recently surrendered &amp; deposited five hand grenades. However, rest 10 cadres are at large with nine hand grenades issued to them. An incident of grenade lobbing in front of the camp of 19 grenadiers, Kopahtoli under Kakopathar PS, Tinsukia by the outfit had already taken place on the night of 22nd Nov 23. Such deployment of ULFA (I) cadres with specific tasks sends an ominous signal for the law enforcing agencies as well as it is a matter of grave concern for the maintenance of safety &amp; security of the gen public &amp; maintenance of the peaceful law and order situation of the state. (B2) (Source- State SB, Assam, AOR Opp 7 Sect AR)
</t>
  </si>
  <si>
    <t>PLA Attk on PDF Hideouts in gen A Myothit</t>
  </si>
  <si>
    <t xml:space="preserve">Input revealed from two PLA cadre op in gen A Myothit, 08 Km SE of BP 93 that Approx 100 x PLA cadres is present in gen A Myothit &amp; are likely to attk on PDF/ its allies' cadres as revealed on 27 Nov 23.  
(Source- 36 LIC EW Bn, AOR Opp 10 Sect AR)
</t>
  </si>
  <si>
    <t>Press Rel by PLA</t>
  </si>
  <si>
    <t xml:space="preserve">On 28 Nov 23, PLA/ RPF had issued a press rel wherein outfit has info that news wrt tgt of Thanan Camp &amp; seizure of wpns of VBIGs by ethnic gps of Myanmar is fake &amp; generated to create propaganda in the region. 
(Source- 3 CIB, AOR Opp 10 Sect AR)
</t>
  </si>
  <si>
    <t xml:space="preserve">As per input recd dt on 26 Nov 23 at arnd 1930h, few VBIGs cadres carried out speculative firing in gen A Myothit against likely presence/ attk by PDF &amp; their allied gps cadres from nearby areas. As per local inputs, few VBIGs cadres are also plg to lay multiple ambush/ plant IEDs against PDF cadres on all likely routes heading towards their camp loc. 
(Source- 10 Sect AR)
</t>
  </si>
  <si>
    <t xml:space="preserve">Palal, ldr of KNA (Loc- Gangaw Dist Magway Myanmar) had recd info from Moreh vill volunteers that 10 x veh of Manipur Police Cdos have mov towards loc (probably Phalbung, Tengnoupal) for launching an attk. (TOI-280822)
 (Source – 11 WEU)
</t>
  </si>
  <si>
    <t xml:space="preserve">It was revealed that approx 100 new rects presence reported at gen A Kanan trg camp (2. 4 Km West of Kanan vill), also revealed that the trg area incl temporary shelters at farm-house surrounded by rubber plantation. The last trg of cadre carried out at this loc in Jun 2023. An approx str of 20 instr and staff also loc at this camp. 
(Source- 28 Sect AR)
</t>
  </si>
  <si>
    <t>Mov of MA Tps via Mizoram Bdrs</t>
  </si>
  <si>
    <t xml:space="preserve">On 28 Nov 23, 31 x tps of MA alongwith wpn &amp; amn who were earlier based at Lailinpi Camp were evac by ISFs at gen A Laki vill, Siaha Dist, Mizoram.  It is further learnt that Lailinpi Camp of MA, loc at Mutupi Town, Chin State, Myanmar was tgt by PDF on 19 Nov 23. The said incident had resulted into desertion of MA tps from Mutupi region.
(Source- 3 CIB)
</t>
  </si>
  <si>
    <t>NLA</t>
  </si>
  <si>
    <t>Attk/ Capture</t>
  </si>
  <si>
    <t xml:space="preserve">Cadres of National Liberation Army (NLA) have launched attk on Pantha (Myanmar) camp (probably MA camp) on the intervening night of 27-28 Nov 23. However, they failed to capture/ seize the said camp. In this connection, the National Unity Govt (NUG) has directed cadres of NLA to capture the said camp within 15 days otherwise cadres of NUG will capture the said camp. (TOI-281336) 
(Source- 11 WEU)
</t>
  </si>
  <si>
    <t>Orders of NSUC for NO Rally in Chandel</t>
  </si>
  <si>
    <t xml:space="preserve">On 28 Nov 23, the Naga Student's Union of Chandel (NSUC) has passed a dirn for biding procession of any rally in Chandel region. 
(Source- 3 CIB, AOR 26 Sect AR)
</t>
  </si>
  <si>
    <t>Protest at National Level by Zo United</t>
  </si>
  <si>
    <t xml:space="preserve">It is reliably learnt that on 29 Nov 23, Zo United may carry out a likely protest at Jantar Mantar, New Delhi under the dirn of UNAU. It is likely that the Kukis may proj community based issues wrt ongoing ethnic violence during protest. 
(Source- 3 CIB)
</t>
  </si>
  <si>
    <t>Invitation Letter by ITLF to Participate in Zo United Rally</t>
  </si>
  <si>
    <t xml:space="preserve">On 28 Nov 23, the Indigenous Tribal Leaders’ Forum (ITLF) has requested for max participation in Zo United rally, wherein Kukis will likely proj the demand for separate adm. 
(Source- 3 CIB)
</t>
  </si>
  <si>
    <t xml:space="preserve">On 28 Nov 23, a notfn was issued by the govt of Manipur to extend the ban on Internet for five days wef 29 Nov 23 to 03 Dec 23. 
(Source- 3 CIB)
</t>
  </si>
  <si>
    <t>Manipur Govt to Sign Peace Accord with Frontline Insur Gp Soon, Asserts CM</t>
  </si>
  <si>
    <t xml:space="preserve">The Manipur Govt is in the advanced stages of signing a peace accord with a frontline rebel gp very soon. This was info by the state CM N Biren Singh to media pers on Sunday. As per reports, Biren Singh said that his govts is advancing towards inking a peace accord with an Imphal Valley-based militant outfit. However, the CM refrained from naming the UG (underground) organization. Biren Singh said, “We are advancing, and we are expecting to sign a peace accord with one big underground organisation very shortly.”
 (Source- OSINT, 36 LIC EW Bn)
</t>
  </si>
  <si>
    <t xml:space="preserve">Reportedly, a gp of seven ULFA (I) cadres led by SS Lt Col of ULFA (I) was noticed on 28 Nov 23 camping near Tikak mining area. Later, the aforesaid gp proceeded (on 28 Nov 23) towards Aaradhara vill jungle area (PS Margherita, Tinsukia Dist, Assam). (B2) 
(Source- SIB Itanagar, AOR 73 Mtn Bde)
</t>
  </si>
  <si>
    <t xml:space="preserve">It is reliably learnt that on 28 Nov 23, one indl NSCN (K-YA) cadre namely SS Lt Col Botai Wangsu, r/o Longkhaw vill, PS Longding, Longding Dist, South ALP may likely mov from Khanmoi (RC 6596), Myanmar to gen A Longchan, loc near Kamka (RC 7896), Myanmar which is opp to BP 158. 
(Source- 3 CIB, AOR 25 Sect AR, Unit 40 AR)
</t>
  </si>
  <si>
    <t>Abduction by NSCN (K-YA) Cadres in Longding Region</t>
  </si>
  <si>
    <t xml:space="preserve">Input revealed the fwg :-
(a)   It is reliably learnt that on 28 Nov 23 betn 2000 hr to 2100 hr, a gp of approx 12-15 cadres of NSCN (K-YA) has likely abducted two x civ from Chop, Longding Dist. The detls of abducted pers are :-
(i) Chingsan Wangharn, (47 years), s/o Yabgan Wanghan, r/o Chop (MX 8208) vill, PS Wakka, Longding Dist, ALP.
(ii) GB Gangjai Gangsa, s/o Gaglat Gangsa, r/o Chop (MX 8208) vill, PS Wakka, Longding Dist, ALP.
(b)  Further to Para 2 of HQ 3 Corps GS (Int) DIU dt 17 Nov 23, on 28 Nov 23 at around 2130 hr, two civs incl Mr Lerngaw Gowam @ Pansu &amp; JE Mr Shashank Yadav who were abducted by SS Lt Col Botai Wangsu of NSCN (K-YA) have been rel by the outfit. Both indls have returned safely to home via BP 157. 
(Source- 3 CIB &amp; ARFIU, AOR 25 Sect AR, Unit 40 AR)
</t>
  </si>
  <si>
    <t xml:space="preserve">It is reliably learnt that Raja &amp; GB of Chop vill, Tirap Dist were abducted by cadres of the faction on 28 Nov 23 at approx 1800h.
(Source-ARFIU, AOR 25 Sect AR, Unit 6 AR)
</t>
  </si>
  <si>
    <t>Appt/ Approval Order Issued by NSCN (IM) Cadre</t>
  </si>
  <si>
    <t xml:space="preserve">It is reliably learnt that NSCN (IM) has issued appt/ approval order for 29 x cadres from 23 Nov to 29 Nov 23. 
(Source- 3 CIB, AOR 6 Sect AR, Unit 43 AR)
</t>
  </si>
  <si>
    <t xml:space="preserve">Tali, Mokokchung Town Cdr of NSCN (IM) (Loc- Aolijen, Mokokchung) info that shoot-at-sight orders have been issued from higher authority of NSCN (IM), if other factions (?) try to create any trouble at Mokokchung. (TOI-291854)
 (Source- 11 WEU, AOR 7 Sect AR, Unit 12 AR)
</t>
  </si>
  <si>
    <t xml:space="preserve">Imtitongzuk, cadre of NSCN (K-YA) was info that large numbers of Sema tribe people are staying at Pangsha (Noklak). Further, it has been revealed that few unrevealed agencies are intercepting his phone calls of UK indl (Loc- Noklak). Accordingly, UK indl won’t be able to share more info (?) on phone. (TOI-291018)
 (Source- 11 WEU, AOR 7 Sect AR)
</t>
  </si>
  <si>
    <t xml:space="preserve">Further to Para 10 of HQ 3 Corps GS (Int) DIU dt 26 Nov 23, on 29 Nov 23 at around 1700 hrs, SS Maj Yanlem Konyak, r/o Lapa Lampong along with eight armed cadres of NSCN (K-YA) &amp; ULFA (I) were seen in gen A Tang (MX 5202), Mon Dist, Nagaland. 
(Source- 3 CIB, AOR 7 Sect AR, Unit 27 AR)
</t>
  </si>
  <si>
    <t xml:space="preserve">Further to Para 15 of HQ 3 Corps GS (Int) DIU dt 29 Nov 23, regarding Kuki mlnts plg to attk in gen A Tangjeng (Bishnupur Dist). It is reported that approx 130-135 Kuki mlnts along with arms have reached Tiger Hill on 28 Nov 23 &amp; also approx 50-60 VBIGs &amp; Vill Volunteers along with arm shave mov towards Sagang area after the info. Likely clash expected betn two communities 28/29 Nov 23 in gen A Tangjeng (Bishnupur). 
(Source- 165 Inf Bn (TA) Assam, AOR 27 Sect AR)
</t>
  </si>
  <si>
    <t>Supply/ Delivery of Wpns/ Amn/ Explosive Items</t>
  </si>
  <si>
    <t xml:space="preserve">Input revealed from two kuki UGs op in gen A Sugnu, Kakching that Kuki miscreants/ UG UGs (probably UKLF) are sup/ delivered WLS incl arms/ amn their def post/ bunker in gen A Sugnu, Kakching to give a befitting reply to Meitei miscreants if they will carry out any untoward incident in their dominated areas. Sup/ delivery of WLS by Kuki miscreants indicates that they might carry out subversive activities against Meitei community in gen A Sugnu as revealed on 28 Nov 23. 
(Source- 36 LIC EW Bn, AOR 28 Sect AR)
</t>
  </si>
  <si>
    <t>SoO of UNLF (P) Outfit</t>
  </si>
  <si>
    <t xml:space="preserve">Further to Para 11 &amp; 14 of HQ 3 Corps GS (Int) DIU dt 29 &amp; 25 Nov 23, UNLF (P) had signed a SoO agreement with GoI &amp; the State Govt. 
(Source- 3 CIB &amp; 11 WEU)
</t>
  </si>
  <si>
    <t xml:space="preserve">Suspected woman cadre of UG Manipur (MP) (Loc- Imphal West) was info that an argument on an unrevealed issue betn UNLF &amp; Arambai Tenggol has been continuing since 28 Nov 23 night. In this connection, armed cadres of UNLF have mov to an unrevealed loc. (TOI-291414)
 (Source- 11 WEU, AOR 9 Sect AR)
</t>
  </si>
  <si>
    <t xml:space="preserve">Fwg info has been revealed from tele conv betn Suspected cadre of PREPAK &amp; UK indl (Loc- Imphal East) : -  
(a) A contractor of Tangkhul tribe in a bridge constr site has stopped constr without any reason. In this connection, UK indl will arrest the said contractor &amp; demand Rs/- 50 Lakhs.
(b) Suspected cadre is presently staying with the Finance secretary of NSCN (K) (?)
(c) UK indl was instr to demand the said amount on behalf of NSCN (K).  (TOI-291338)
 (Source- 11 WEU, AOR 9 Sect AR)
</t>
  </si>
  <si>
    <t xml:space="preserve">Both community are holding sufficient wpns in order to firefight in gen A Motbung, Manipur as revealed on 29 Nov 23. In this regards, both community incited each other intensify communal riots in their area. (TOI – 290752)
 (Source- 4 EW Bn, AOR 22 Sect AR)
</t>
  </si>
  <si>
    <t>Ambush Against Meitei Miscreants by Kuki Miscreants</t>
  </si>
  <si>
    <t xml:space="preserve">A sus activity (possibly Meitei miscreants) has observed by Kuki miscreants at UK hilltop in gen A Motbung, Manipur in the ni of 28 Nov 23. In this regards, some Kuki miscreants of Bethel colony, Motbung have been followed a/m sus mov &amp; setup ambush near the bank of Imphal River in gen A Motbung, Manipur to attk on aforesaid pers.  
(Source – 4 EW Bn, AOR 22 Sect AR) 
</t>
  </si>
  <si>
    <t>High Alert/ Drone Activity by Meitei Miscreants</t>
  </si>
  <si>
    <t xml:space="preserve">Input revealed from two Kuki UGs op in gen A NE of Khongtal that Kuki community people are conducting rallies at various places in their dominated areas on 29 Nov 23. In this connection A sr Meitei miscreants has alerted their subordinates &amp; extended security measures in gen A Chandel/ Tengnoupal Dist, Manipur as Kuki miscreants might carry out subversive activities against them. Input further revealed that Meitei Miscreants have been restd drone activity as their drone was shoot down by Kuki miscreants in gen A Kangvai, CC’Pur Dist recently. 
(Source- 36 LIC EW Bn, AOR 27 Sect AR)
</t>
  </si>
  <si>
    <t>Presence/ Mtg/ Est of New Camp</t>
  </si>
  <si>
    <t xml:space="preserve">Conv betn an insur of NSCN (Nikki Sumi) &amp; a vill head of Solo vill, Myanmar revealed that a gp of cadres incl SS (?) Starson, Gen Secy of NSCN (Nikki Sumi) is present in gen A Dan- Noklak on 29 Nov 23 &amp; he wants to meet with vill council chairman &amp; members of Solo &amp; Tsaplaw vills, Myanmar &amp; Oksizimus (Rep of Myanmar Govt) probably at Ponyu vill, Myanmar. It is assessed that NSCN (Nikki Sumi) gp wants to est their camp in gen A Ponyu/ Solo &amp; Gen Secy of NSCN (Nikki Sumi) wants to meet with locals of Solo/ Tsaplaw to convince &amp; take their consent for the same.  
(Source- 36 LIC EW Bn, AOR Opp 7 Sect AR)  
</t>
  </si>
  <si>
    <t xml:space="preserve">Suspected cadre UG Manipur (MP) (Loc- Tamu District Sagaing Region of Myanmar) info that 63 x cadres (probably Green Dress (?) party) had come to his loc (probably SNA camp) on 27 Nov 23. 48 out of the total 63 x cadres have returned to an unrevealed loc on 29 Nov 23 at 0930 hrs. It was also revealed that remaining 15 x cadres are presently at suspected cadre’s loc for administration duty. (TOI-291105) 
(Source- 11 WEU, AOR Opp 26 Sect AR)
</t>
  </si>
  <si>
    <t>Upt on Evac of MA Tps</t>
  </si>
  <si>
    <t xml:space="preserve">On 29 Nov 23 from 1145hrs to 1305hrs, 30 x indls of MA were evac from Siaha Dist, Mizoram to KLP loc of 5 AR in Moreh Town. It is further learnt that MA tps will be handed over to the authorities of MA after necessary proceedings. 
(Source- 3 CIB, AOR 26 Sect AR)
</t>
  </si>
  <si>
    <t xml:space="preserve">A firing incident had occurred betn PDF members &amp; PLA cadres at Kun Taung Ywar Thit (Myanmar) near Kwatha Khunou (Tengnoupal). 60 x cadres of PLA had arrived on foot at Thanan (Myanmar) near Boljang (CC’Pur). (TOI-290838) 
(Source- 11 WEU, AOR Opp 10 Sect AR)
</t>
  </si>
  <si>
    <t>PDF Tgt VBIGs</t>
  </si>
  <si>
    <t xml:space="preserve">Input revealed from two insurs of Myanmar based insurs gp that a gp of PDF Rebels has carried out ptlg/ recce nearby vills in gen A Myothit to tgt VBIGs/ MA as revealed on 28 Nov 23.
 (Source- 36 LIC EW Bn, AOR Opp 10 Sect AR)
</t>
  </si>
  <si>
    <t xml:space="preserve">It is reliably learnt that on 28 Nov 23 at around 2200 hrs, one indl namely Thokchom Ingoba Singh, age - 58 yr, s/o (L) Th. Chaigoi Singh, r/o Kongba Makha Nandeibam Leikai, Irilbung PS, Imphal East was abducted by few UK armed miscreants from his residence. Indl is holding an appt of addl Chief Engineer of PMGSY. 
(Source- 3 CIB, AOR 9 Sect AR)
</t>
  </si>
  <si>
    <t>Fasting Pgme by Kuki CSOs</t>
  </si>
  <si>
    <t xml:space="preserve">On 29 Nov 23, a fasting pgme was org by Kuki CSOs in gen A Litan vill, Chandel &amp; Chakpikarong vill, Chandel to proj demand for Separate Adm. 
(Source- 3 CIB, AOR 26 Sect AR)
</t>
  </si>
  <si>
    <t>Nationwide Rally by Kukis in CC’Pur</t>
  </si>
  <si>
    <t xml:space="preserve">On 29 Nov 23 from 1030 hrs to 1350 hrs, a rally was org under the dirn of Zo United from gen A Public Grnd to Wall of Remembrance loc at Peace Grnd in CC’Pur wherein around 20,000 x Kukis have joined the rally. It is further learnt that Kuki CSOs &amp; Zo United have submitted a memo after completion of rally to DC CC’Pur on the name of GoI. 
(Source- 3 CIB, AOR 27 Sect AR)
</t>
  </si>
  <si>
    <t>Update on Nationwide Rally under Zo United</t>
  </si>
  <si>
    <t xml:space="preserve">It is reliably learnt that in addition to Tengnoupal &amp; CC’Pur, a rally was org by Kuki CSOs under Zo United in gen A Main Market, KPI Dist wherein around 10,000 Kukis have participated during the rally to proj the demand for separate adm. It is further learnt that from 0730 hrs to 1000 hrs, around 1100 Kuki supporters have carried out protests in Senvon, Lungthulien, Taithu, Patpuimun vill of Pherzwal Dist. 
(Source- 3 CIB, AOR 26 Sect AR)
</t>
  </si>
  <si>
    <t>Rd blockage by Meira Paibis in Bishnupur Region</t>
  </si>
  <si>
    <t xml:space="preserve">On 29 Nov 23 at around 0730 hrs, around 750 supporters of Sagang Meira Paibi tried to block the rd Sagang-Wangoo at Sagang Bazar, Kumbi PS, Bishnupur to oppose the reopening of a post of SF at Sagang Bazar, Bishnupur Dist. 
(Source- 3 CIB, AOR 27 Sect AR)
</t>
  </si>
  <si>
    <t>Rect Rally in KPI</t>
  </si>
  <si>
    <t xml:space="preserve">On 29 Nov 23, an agniveer rect rally was org for 2nd consecutive day at Thomas grnd, KPI Dist. Detls wrt rect rally are as under :-
(a) Candidates attended the rally - 210
(b) Candidates passed physical Test – 91. 
(Source- 3 CIB, AOR 22 Sect AR)
</t>
  </si>
  <si>
    <t>Notification by Tangkhul Frontal Org</t>
  </si>
  <si>
    <t xml:space="preserve">The Tangkhul Frontal Org (TNWL, TSL, TMNL and TKS) has given a notification that no org will be allowed to intimate any form of rally or agitation within the jurisdiction of Tangkhul Naga areas related to the ongoing conflicts as Tangkhul have maint neutral stance. 
(Source- 10 Sect AR)
</t>
  </si>
  <si>
    <t>32nd Gen Sessions of KTC</t>
  </si>
  <si>
    <t xml:space="preserve">On 29 Nov 23 at around 1000 hrs, 32nd gen sessions of Khaimniungan Tribal Council (KTC) was held at White Hall Noklak vill under Mr Y Kongkhao Lushing, Convener of Special Committee &amp; Secy Shangchiu Special Committee of KTC. The agenda of the event was to make announcement for new office bearers (KTC) &amp; conduct an oath-taking ceremony. It is further learnt that the event was attended by around 50-60 members. The new appts declared during the event are as follows :-
(a)  Mr Ngon Khaimniungan has been appt as President of KTC.
(b)  Mr Koi Khaimniungan has been appt as Vice President of KTC.
(c)  Mr Hato Khaimniungan has been appt as Gen Secy of KTC.
(d)  Mr Langoi Khaimniungan has been appt as Fin Secy of KTC. 
(Source- 3 CIB &amp; 164 Inf Bn (TA) Naga, AOR 7 Sect AR) 
</t>
  </si>
  <si>
    <t>Mov/ Rect/ Extortion</t>
  </si>
  <si>
    <t xml:space="preserve">A gp of four suspected ULFA (I) cadres led by SS Capt Mrigangka Asom &amp; one Tapuk Asom was noticed at Mugang Pathar vill, PS- Pengri, Dist Tinsukia on 29 Nov 023. It is learnt that the gp mov further towards Bordumsa area (ALP). It is also learnt that the intention of the gp is to ret new cadres as well as some extortion related activities in Pengri &amp; Bordumsa area of Tinsukia Dist. (B2)
(Source - SIB Guwahati, AOR 73 Mtn Bde)
</t>
  </si>
  <si>
    <t>NSCN &amp; GPRN-U</t>
  </si>
  <si>
    <t>Mulatonu Resigns from NSCN/ GPRN-U</t>
  </si>
  <si>
    <t xml:space="preserve">Sr ldr in the NSCN/ GPRN-U Kughalu Mulatonu has resigned from both govt &amp; party as on 26 Nov 23. The primary reason so cited was “pers.” He has, however, reiterated that he is still committed to the Naga National Political Cause, having served for almost three decades. Mulatonu’s timing comes at a time when there is an apparent stalemate in the Watershed of the Naga Political issue. NSCN (IM) had been insisting on Flag &amp; Constitution in the talks with Govt of India (GoI). To this, the NNPG has put forth that this was not put on board when the talks first began &amp; had been inserted only recently. Once the negotiations are finalised &amp; agreed upon by all the stakeholders the matter of Flag &amp; Constitution will follow. The NSCN (IM) has also put forth views contrary to the clauses in Article 371(A) through which Nagaland attained Statehood on political grounds. It is to be noted that most of the NSCN (IM) cadres are loc within the territory of Nagaland State &amp; it would not be an exaggeration to say that they are also benefitting from Nagaland’s Statehood. 
(Source- OSINT, 36 LIC EW Bn)
</t>
  </si>
  <si>
    <t xml:space="preserve">On 29 Nov 23, a gp comprising of NSCN (K-YA) &amp; ULFA (I) cadres was reportedly carrying out extortion activities in gen A Tiru (Coal fd), Mon Dist.  The gp is presently staying in jungle A of Tiru.  (B2) 
(Source-ARFIU, AOR 7 Sect AR, Unit 27 AR)
</t>
  </si>
  <si>
    <t xml:space="preserve">It is reported that approx 50 cadres of KNF (MC) &amp; (Zougam) cadres along with arms are stn at Thangbuh hill area (CC’Pur Dist). (B2)
(Source – 165 Inf Bn (TA) Assam, AOR 27 Sect AR)
</t>
  </si>
  <si>
    <t>Setup Ambush by Meitei Miscreants</t>
  </si>
  <si>
    <t xml:space="preserve">A gp comprising four Kuki miscreants is on mov towards UK loc in gen A Chingmeirong, Manipur on 30 Nov 23 to setup an ambush. In this regards Meitei miscreants were instr to setup ambush on their (Kuki) way &amp; keep alert. 
(TOI- 300845) 
(Source – 4 EW Bn, AOR 9 Sect AR)
</t>
  </si>
  <si>
    <t>Collection of Arms/ Amn by Kuki Miscreants</t>
  </si>
  <si>
    <t xml:space="preserve">A gp of Kuki miscreants is on mov towards an UK loc in gen A Theigotang, Manipur on 30 Nov 23 likely to collect arms &amp; amns. (TOI- 300640) 
(Source- 4 EW Bn, AOR 9 Sect AR)
</t>
  </si>
  <si>
    <t>Delivery of Arms/ Amn/ Explosive Items</t>
  </si>
  <si>
    <t xml:space="preserve">Input revealed from two Meitei UGs/ Miscreants op in gen A Pallel that Meitei UGs / Miscreants have proc WLS (probably arms/ amn/ Explosive items) recently and same delivery to def post/ bunker in gen A Pallel, Kakching shortly as revealed on 29 Nov 23.
 (Source- 36 LIC EW Bn, AOR 26 Sect AR)
</t>
  </si>
  <si>
    <t xml:space="preserve">Armed cadres of UNLF reached the loc to mediate &amp; AT (Arambai Tenggol) cadres roughed them too &amp; fled away by snatching four auto wpns from UNLF cadres. In response, UNLF asked for rft from cadres present in gen A Pallel which was turned down citing the reasons that two SF Check Posts are loc enroute. 
(Source- 28 Sect AR &amp; ARFIU)
</t>
  </si>
  <si>
    <t>28 Sect AR &amp; ARFIU</t>
  </si>
  <si>
    <t>Activities of Manipur Cdos</t>
  </si>
  <si>
    <t xml:space="preserve">Some UK pers have been transported (by helicopter) by Manipur Cdos to Moreh on 29 Nov 23. It has also been revealed that Meitei people are plg to send some cadres (UNLF) to Moreh which includes the cadres who had signed SoO pact with GoI. (TOI-301045)
 (Source- 11 WEU)
</t>
  </si>
  <si>
    <t xml:space="preserve">Fwg info has been revealed from tele conv betn suspected cadre of PREPAK (Loc- Sawombung, Imphal East) &amp; UK indl (Loc- Sawombung, Imphal East): -  
 (a) Suspected cadre has mov to Satang (KPI) for area recce.
 (b) 22 AR is deployed in Saikul (KPI).
(c) UK indl &amp; associates are plg to enter Saikul to launch an attk. (TOI-301127)
(Source- 11 WEU, AOR 9 Sect AR)
</t>
  </si>
  <si>
    <t>Kuki &amp; Meitei Miscreants</t>
  </si>
  <si>
    <t xml:space="preserve">There is likelyhood of gunfight between Meitei miscreants &amp; Kuki miscreants the periphery/fringe areas of Imphal West, Imphal East, Bishnupur, Thoubal &amp; Kakching Dists. (B1)
(Source - SB Manipur, AOR 9 Sect AR)
</t>
  </si>
  <si>
    <t>Loot/ Presence of Cadres</t>
  </si>
  <si>
    <t xml:space="preserve">SS Col Mahai, CO of Kuisumong Bn (Ukhrul) of NSCN (IM) (Loc- Hungpung, Ukhrul) info Sashim, Ukhrul Town Cdr of NSCN (IM) (Loc- Shiroy, Ukhrul) that some UK pers have looted UBI Bank (PNB) at view land, Ukhrul on the pretext of NSCN (IM). In this connection, Manlai instr Sashim to mov along with armed cadres to the aforesaid bank to arrest them (robbers). (TOI-301808) 
(Source - 11 WEU, AOR 10 Sect AR, Unit 35 AR)  
</t>
  </si>
  <si>
    <t>Mov/ Activities of PDF/ KIA/ Info</t>
  </si>
  <si>
    <t xml:space="preserve">Conv betn insur code Yankey-7 (SS Brig Arunoday Dahutia, Cdr, Papung Camp, Myanmar) &amp; insur code Yankey-2 (SS Capt Astitva Asom, Nayang Camp) of ULFA (I) revealed the fwg:-
(a) Insur code Delta (SS Lt Col Rupam Asom) &amp; insur code Yankey-2 (SS Capt Astitva Asom, Nayang Camp) are co-loc &amp; likely present in Nayang Camp on 29 Nov 23.
(b) ULFA (I) insurs incl Sr Cdr are apprehensive in view of mov/ activities of Myanmar rebels (probably PDF/ KIA) are likely obs in Arakan Gut on 29 Nov 23. In this connection insur code Yankey-7 (SS Brig Arunoday Dahutia, Cdr, Papung Camp, Myanmar) has instr SS Lt Col Rupam Asom to desp 2-3 x AK-56 rifles towards Papung Camp as sit get worse in gen A Pangsau &amp; Namjong (?), Myanmar.
(c) SS Brig Arunoday Dahutia is plg to shift his loc from Papung to another camp &amp; instr other Sr Insurs of ULFA (I) op in Arakan Gut to be on high alert and beefed-up camp security in their respective camps. 
(d) Locals of Myanmar vills incl Pangsau and Namjong have left their vills &amp; taken shelter in safe places.
 (Source- 36 LIC EW Bn, AOR Opp 25 Sect AR)
Comment. Due to the incr the activities of Myanmar rebels, local of Myanmar residing near IMB (Opp BP 170-175) may take refuge in own territory. There is a highly likelihood of Myanmar army rebels going offensive on IIG Camps. Presently mov/ activities of PDF/ KIA are recd in Nilgiri Gut &amp; Arakan Gut but no EW inputs received for the same in Everset Gut. Myanmar rebels may also attk on IIGs camps to looted/ capture arms form them. 
</t>
  </si>
  <si>
    <t>Proc of WLS incl Arms &amp; Amn</t>
  </si>
  <si>
    <t xml:space="preserve">Further to Para 24 of HQ 3 Corps GS (Int) DIU dt 14 Nov 23, conv among insur code Yankey-7 
(SS Brig Arunoday Dahutia, Cdr, Papung Camp, Myanmar), Yankey-2 (SS Capt Astitva Asom, Nayang Camp) and insur code Delta (SS Lt Col Rupam Asom) of ULFA (I) revealed that ULFA (I) insurs op at Arakan Gut Myanmar are engaged in proc of WLS (War Like Stores) incl unspecified qty of arms &amp; amns worth RS 8 lac from own territory. In this connection, SS Brig Arunoday Dahutia instr SS Lt Col Rupam Asom to handover Rs 2 Lac to an OGW/ linkman named Medang for the same. 
(Source- 36 LIC EW Bn, AOR Opp 25 Sect AR)
</t>
  </si>
  <si>
    <t>Presence/ Proc of WLS/Infilt</t>
  </si>
  <si>
    <t xml:space="preserve">Further to Para 25 of HQ 3 Corps GS (Int) DIU dt 19 Oct 23, conv among insur code Yankey-7 
(SS Brig Arunoday Dahutia, Cdr, Papung Camp, Myanmar), Yankey-2 (SS Capt Astitva Asom, Nayang Camp) and insur code Delta (SS Lt Col Rupam Asom) of ULFA (I) revealed the fwg:-
(a)  A jt command party comprising of 15 x insurs which incl nine insurs of ULFA (I) &amp; six insurs of NSCN (K-YA) of 1st Bde, Nayang Camp incl SS (?) Johnson (first time revealed) of NSCN (K-YA) are plg to be congregated near the house of Ranapio of Wakthan vill, Myanmar on 30 Nov 23. 
(b) Insur code Mike (op in Arkan Gut) along with radio sets likely to reach at the house of Ranapio of Wakthan vill, Myanmar to receive the jt command party of NSCN (K-YA) &amp; ULFA (I) at around 1000 hrs on 30 Nov 23. Input further revealed that ibid comd party provide protection to insurs who are involved in proc of WLS in view of PDF activities or they may be infilt towards own territory to carry out pre-assigned task on 30 Nov 23.  
(Source - 36 LIC EW Bn, AOR Opp 25 Sect AR)
</t>
  </si>
  <si>
    <t>Co-loc of PLA &amp; Other VBIGs Cadres in gen A Myothit/ Thanan</t>
  </si>
  <si>
    <t xml:space="preserve">Input revealed from two PLA Cadres op in gen A Myothit, 08 Km SE of BP 93 that PLA cadres are co-loc with cadres of another VBIG gp in gen A Myothit (08 Km SE of BP 93) &amp; Thanan (05 Km E of BP 95) &amp; they have carried out ADP/ Ptlg jointly against PDF &amp; allied forces on 29 Nov 23. 
(Source - 36 LIC EW Bn, AOR Opp 10 Sect AR)
</t>
  </si>
  <si>
    <t xml:space="preserve">It is learnt that, at Mintha combined team of PLA, KYKL, KCP and 50 SNA cadres protecting the area. It is also info approx 200 cadres of SNA advancing towards Thanan to fight with KNA.
 (Source - ARFIU, AOR Opp 10 Sect AR)
</t>
  </si>
  <si>
    <t xml:space="preserve">It is reported that on 29 Nov 23 at approx 0600h, 10 KIA cadres in two lt vehs (likely jeep) mov from Khampat to Tamu with some amn &amp; adm load. 
(Source - 28 Sect AR)
</t>
  </si>
  <si>
    <t>Warning by MA to Civ in Kaley Region</t>
  </si>
  <si>
    <t xml:space="preserve">On 29 Nov 23, MA had given an ultimatum to the civs of Kaley region that locals should not follow the dirns of PDF to vacate houses loc near mil locs of MA in Kaley region. It is further learnt that PDF had passed an ultimatum to locals of Kaley region loc near 228th LIR MA camp to vacate nearby As by 15 Dec 23.
(Source – 3 CIB)
</t>
  </si>
  <si>
    <t>Clash betn MA/ PSH &amp; PDF/ NLA</t>
  </si>
  <si>
    <t xml:space="preserve">On 29 Nov 23 from 1900 hrs to 2200 hrs, a fire fight took place betn MA/ PSH (Pyu saw Htee) &amp; PDF/ NLA in gen A Pantha, opp BP-73, Tamu region, Sagaing State, Myanmar.
(Source – 3 CIB, AOR Opp 26 Sect AR)
</t>
  </si>
  <si>
    <t xml:space="preserve">Conv between two suspects of an UK gp revealed that due to current violence in Myanmar, 500-600 Burmese civ have fled from Myanmar &amp; crossed IMB near Phaikoh, Manipur. Input further revealed that 8 AR camp loc there have given them fd. Input also revealed that tps of Myanmar SF have carried out heavy airstrike at an undisclosed loc in Myanmar on 27 Nov 23. However, number of cas is still NK. Caller also discloses his current loc as Moreh, Manipur. Mob No +95-xxxxxx5543 was also revealed. 
(Source- 21 WEU)
</t>
  </si>
  <si>
    <t>Gunfight /Casualty</t>
  </si>
  <si>
    <t xml:space="preserve">11 x UK pers (probably MA pers) have been killed &amp; seven UK pers (probably MA pers) have been injured in a gunfight betn PDF &amp; MA at Pantha (Myanmar) (probably MA camp). (TOI-301650) 
(Source- 11 WEU)
</t>
  </si>
  <si>
    <t>Presence of 30 x PDF Rebels in gen A Myothit</t>
  </si>
  <si>
    <t xml:space="preserve">Input revealed from two insurs of Myanmar based insurs gp that a gp of 30 x PDF Rebels are present in gen A Myothit on 29 Nov 23 to dominate/ capture MA/ VBIGs camps as revealed 29 Nov 23. 
(Source- 36 LIC EW Bn, AOR Opp 10 Sect AR)
</t>
  </si>
  <si>
    <t>Thank You Note by Zo United</t>
  </si>
  <si>
    <t xml:space="preserve">On 29 Nov 23, Zo United had issued a press note to thank all Kuki CSOs &amp; Kuki supporters for participation in nationalwide rally in KPI, Tengnoupal, CC’Pur, Pherzwal, Bangalore, Kolkata, Shillong, Delhi etc to proj the demand for separate adm to Kukis &amp; opposing ongoing ethnic violence in Manipur. 
(Source- 3 CIB, AOR 26 Sect AR)
</t>
  </si>
  <si>
    <t>RPF Activity</t>
  </si>
  <si>
    <t xml:space="preserve">It is reliably learnt that RPF had issued a press rel wherein it has taken resp for killing Mayengbam Kishan Singh &amp; his cousin brother namely Mayengbam Shitalkumar @ Jaya both r/o Irengban Makha Leikai. RPF further info that these two indls were involve in rape case of a 15 yrs old girl.  It was further learnt that both indls were tgt by UK miscreants on 30 Nov 23 at around 1730 hrs at Bengoon Pal Ahanbi vill, Myang area, Imphal West Dist. 
(Source- 3 CIB, AOR 9 Sect AR)
</t>
  </si>
  <si>
    <t>Looting of PNB Bank in Ukhrul</t>
  </si>
  <si>
    <t xml:space="preserve">On 30 Nov 23 around 1745 hrs, the PNB bank loc in Ukhrul town was looted by few UK miscreants. An approx amount of Rs 18.52 Crore was looted from the bank. 
(Source- 3 CIB, AOR 10 Sect AR)
</t>
  </si>
  <si>
    <t>Demand of Extortion</t>
  </si>
  <si>
    <t xml:space="preserve">A conv betn an OGW/ local of gen A Chop &amp; another OGW/ Myanmar's local (opp BP 158-160) revealed that insurs of NSCN (K-Langnyai Konyak) have demanded extortion of Rs 50000 from a contractor who has got the tender to build a security wall probably in gen A Chop/ Kampong or Wakka worth of Rs 26 lac recently. Input also revealed that constr work will be commence after receiving extortion &amp; SS Brig Somchai, SS (?) Chopkhu, SS (?) Chaipho, SS (?) Somkai, SS (?) Gangbao, SS (?) Gangang are also involved in the same revealed on 30 Nov 23. 
(Source - 36 LIC EW, AOR 25 Sect AR, Unit 6 AR)
</t>
  </si>
  <si>
    <t>Upt on Abduction Activities of NSCN (K-YA), Longding Region</t>
  </si>
  <si>
    <t xml:space="preserve">Further to Para 3 of HQ 3 Corps GS (Int) DIU dt 30 Nov 23, it is reliably learnt that two pers from Chop vill (MX 8208), PS Wakka, Longding Dist (ALP) have been abducted likely by the 12 -15 cadres of 
NSCN (K-YA). It is further learnt that the abducted pers have been taken to Langpa vill (MX 8803), Myanmar (opp BP- 157 &amp; 158, Chop vill, PS- Wakka, Longding Dist). It is also learnt that no ransom has been demanded till now. The likely reason for abduction is the non-payment of 
Rs 50,000/- as house tax.
(Source - 3 CIB &amp; ARFIU, AOR 25 Sect AR)
</t>
  </si>
  <si>
    <t xml:space="preserve">It is reliably learnt that a likely cadre of NSCN (K-YA) had placed an extortion demand of Rs 500/- to each house of Soha vill (MX 9352), PO/ PS Soha, Tirap Dist, South ALP on 30 Nov 23. There are approx 160 houses in the vill. The demand was placed through mob No xxxxxx6717.
(Source - 3 CIB, AOR 25 Sect AR)
</t>
  </si>
  <si>
    <t xml:space="preserve">A gp of ULFA (I) insurs is present somewhere in Tirap Dist possibly near IMB to execute extortion drive in nearby vills of IMB. In this connection, an uniden cadre is plg to meet finance secretary of that area (Wancho Region) &amp; collect an amount Code 25 (possibly Rs 25 Lacs) which was collected earlier. It is also revealed that the ULFA (I) cadres are facing hardship during collection of extortion. 
(TOI – 010633) 
(Source- 4 EW Bn, AOR 25 Sect AR, Unit 6 AR)
</t>
  </si>
  <si>
    <t>Pol Affairs Committee</t>
  </si>
  <si>
    <t xml:space="preserve">It is reliably learnt that on 28 Nov 23, NSCN (IM) inducted four new members into existing 18 members in the Pol Affair committee. The said committee is confined to Pol affairs only and is subjected to Collective Leadership. The fwg cadres have been newly inducted: -
(a)  Akho Nagi, EM, SC, Angami Region.
(b)  Jenngo Rumsu, Kilonsor WP, Pangmai Region.
(c)  Aotoshi, Kilonsor WP, AP Region.
(d)  Wangphun Wangsu, Kilonser WP, Wancho Region.
(Source - 3 CIB, AOR 6 Sect AR)
</t>
  </si>
  <si>
    <t>Members of Various NPGs Jt NSCN (IM), Mon Region</t>
  </si>
  <si>
    <t xml:space="preserve">It is reliably learnt on 01 Dec 23 that over 30 members from various Naga Political Gps (NPGs) joined the NSCN (IM). The detls have been released by the MIP (Ministry of Information &amp; Publicity) of GPRN. According to MIP, the following NPGs have joined NSCN (IM) :-
(a)  NSCN (K-Langnyai Konyak) &amp; 11 others joined the gp incl Lt Obed Awomi, Razou Peyus Hotokhu Zhimo, Pulovi Yeptho, Tohoshe Awomi and Leacy Hushika Kiba.
(b)  Dy Kilonser Y. Aboto Awomi, Leacy Mughaka K. Achumi and Leacy Niuto Aye, Razou Peyus Ambo Yeptho and Razou Peyus Nikuto Yepthomi, Corp Khekivi and Khapur Shikaho Katty of NSCN (KN) joined the gp.
(c)  Tatar (CCM) Lempha and Leacy Langngam A of NSCN (K-YA), Sgt Vihuto Achumi of NPGN/ NNC-NA, Razou Peyu Awoka Awomi of NSCN (R), Leacy Xuwoto Awomi of FGN, Leacy Vinoka Ayemi of NPGN/ NNC, Tokaho Ayemi, Tatar of UNPG/ NNC &amp; Alem Konyak joined the gp.
(Source - 3 CIB, AOR 7 Sect AR)
</t>
  </si>
  <si>
    <t xml:space="preserve">Input revealed that on 30 Nov 23, SS Sgt Among Tikhir alongwith one 9mm pistol have defected from Sampurre Camp, Kiphire &amp; reported to NSCN (Akato Chophy) gp in Dimapur. 
(Source- 164 Inf Bn (TA) Naga, AOR 6 Sect AR, Unit 43 AR)
</t>
  </si>
  <si>
    <t xml:space="preserve">On 01 Dec 23, SS Col Honpa Konyak and SS Lt Taiwang Konyak along with five cadres of the faction are reported to be present in gen A Wakching, Mon &amp; are collecting tax from nearby As. (B2) 
(Source - ARFIU, AOR 7 Sect AR, Unit 27 AR)
</t>
  </si>
  <si>
    <t xml:space="preserve">It is reliably learnt that two UK cadres of the faction were reported to be present in gen A Fire Bde Colony, Mon town at 010900h.  It is likely that they are taking med treatment at Civ Hosp, Mon Dist.(B2)
 (Source-ARFIU, AOR 7 Sect AR, Unit 27 AR)
</t>
  </si>
  <si>
    <t xml:space="preserve">On 30 Nov 23 at 2000hrs, SS Capt Noke alongwith seven armed cadres came to Longjang vill (Mon Dist). They came from Myanmar &amp; are presently at Longjang vill. 
(Source- 164 Inf Bn (TA) Naga, AOR 7 Sect AR, Unit 27 AR)
</t>
  </si>
  <si>
    <t xml:space="preserve">A mtg of all small UGs is sch at the residence of Thanpui, Fin secy of UKRA (United Kuki Revolutionary Army) (probably CC’Pur) on 01 Dec 23.  (TOI-010750)
(Source - 11 WEU, AOR 27 Sect AR)
</t>
  </si>
  <si>
    <t>Firefight betn Meitei UGs &amp; Kuki Vill Volunteers</t>
  </si>
  <si>
    <t xml:space="preserve">Input revealed from two Kuki Miscreants/ UGs op in gen A Sugnu that Meitei UGs have open fire on Kuki volunteers/ miscreants in gen A KPI or Leilon, Senapati Dist on 30 Nov 23. Wherein, Kuki miscreants gave befitting reply &amp; thereafter Meitei Miscreants have fled away from encounter site as revealed 01 Dec 23. It is assessed that sir may worse in gen A KPI in near future in view of said firefight. (TOI - 010730)
(Source - 36 LIC EW, AOR 27 Sect AR)
</t>
  </si>
  <si>
    <t>KNF : POP</t>
  </si>
  <si>
    <t xml:space="preserve">It is reported that approx 300 Kuki Vill Volunteers Protection force passing out parade was conducted by KNF (MC) at Najang (CC’Pur Dist) on 01 Dec 23. (B2)
(Source - 165 Inf Bn (TA) Assam, AOR 27 Sect AR)
</t>
  </si>
  <si>
    <t>Congregation of Kuki miscreants</t>
  </si>
  <si>
    <t xml:space="preserve">Approx 50 x Kuki miscreants have congregated at Khongnangpokpi, Manipur at around 1042 hrs on 01 Dec 23 probably for protest/ rally against Meitei community. (TOI – 011042) 
(Source- 4 EW Bn, AOR 22 Sect AR)
</t>
  </si>
  <si>
    <t>Meira Paibi Detailed for Post Duty in gen A Lamkhai</t>
  </si>
  <si>
    <t xml:space="preserve">Input revealed from two Meitei Miscreants/ UGs op in gen Pallel, Kakching that cadres of Meira Paibi are detailed to perform post duty in gen A Lamkhai Kakching as revealed on 30 Nov 23. Input further revealed that Meitei Miscreants/ UGs have obs the mov of Manipur Police Cdos in gen A Lamkhai, Kakching as revealed on 30 Nov 23. (TOI - 302140)
(Source - 36 LIC EW, AOR 28 Sect AR)
</t>
  </si>
  <si>
    <t>Meitei Miscreants Procure Radio sets in gen A Pallel</t>
  </si>
  <si>
    <t xml:space="preserve">Input revealed from two Meitei Miscreants/ UGs op in gen Pallel, Kakching that Meitei Miscreants/ UGs will procure new radio sets in gen A Pallel, Kakching to enhance their comn as revealed on 30 Nov 23. (TOI- 302214)
(Source - 36 LIC EW)
</t>
  </si>
  <si>
    <t>Plg of Sabotage Activity by Meitei Ugs</t>
  </si>
  <si>
    <t xml:space="preserve">Input revealed from two Meitei Miscreants/ UGs op in gen A Sugnu that Sr Meitei ldr/ UGs are plg to carry out sabotage subversive activities against Kuki community in gen A Kakching shortly. In this connection, a mtg was org at Kakching, Manipur on 30 Nov 23 in which sr ldrs/ miscreants have participated. In this regard, Meitei UGs have dply their cadres/UGs in various locs in gen A Kakching to carry out subversive activity against Kuki dominant vills shorty as revealed 01 Dec 23. (TOI - 010650)
(Source - 36 LIC EW, AOR 28 Sect AR)
</t>
  </si>
  <si>
    <t>Presence of UNLF Cadres</t>
  </si>
  <si>
    <t xml:space="preserve">Input revealed from two Kuki Miscreants/ UGs in gen A CC’Pur that a gp of UNLF cadres is present in gen A Kakching &amp; obs the activities of Kuki community on 01 Dec 23. Meitei miscreants have are using drone in gen A CC’Pur to obs the activities of Kuki miscreants. In this regard, Kuki UGs have instr their UGs to be alert &amp; avoid any untoward incident on 01 Dec 23. (TOI - 010715)
(Source - 36 LIC EW, AOR 28 Sect AR)
</t>
  </si>
  <si>
    <t xml:space="preserve">Suspected cadre of UG Manipur (MU) (Loc- New Delhi) along with 18 x UK pers (probably cadres of UG Manipur-MU) will depart from Delhi Airport to Imphal Airport on 01 Nov 23 at 1255 hrs. 04 x UK pers (probably cadres of UG Manipur-MU) have already left from Delhi to Imphal on 01 Dec 23.  (TOI-010830) 
(Source- 11 WEU, AOR 9 Sect AR)
</t>
  </si>
  <si>
    <t xml:space="preserve">Echn Robot Arambai, cadre of UG Manipur (AT) (Loc- Imphal East) info that a mtg of all control party of Arambai Tenggol is scheduled in Koirengei (Imphal West) on 03 Dec 23 at around 1100 hrs.  (TOI-011459) 
(Source- 11 WEU, AOR 9 Sect AR)
</t>
  </si>
  <si>
    <t>Fire Fight betn Miscreants in Imphal West</t>
  </si>
  <si>
    <t xml:space="preserve">On 01 Dec 23 at around 2000 hrs, a fire fight took place betn Meitei &amp; Kuki miscreants in gen A Leimakhong Chingmang vill, Sekmai PS, Imphal West Dist. It is further learnt that at around 0815 hrs, a fire fight was obs again betn Meitei &amp; Kuki miscreants in gen A Kadangban &amp; Kautruk Hill range, Lamsang PS, Imphal West Dist.
(Source - 3 CIB, AOR 9 Sect AR)
</t>
  </si>
  <si>
    <t xml:space="preserve">A firing incident had taken place betn Kuki &amp; Meitei miscreants near Singda Dam, Manipur on 30 Nov 23 in which three Meitei miscreants were killed. Intercepts also indicates that Meitei miscreants were also killed some Kuki pers near unrevealed hilltop on same day. In this regards, both community ldrs provoked each other &amp; creating abnormal sit in in gen A Motbung, Manipur. (TOI – 010648) 
(Source- 4 EW Bn, AOR 9 Sect AR)
</t>
  </si>
  <si>
    <t xml:space="preserve">Suspected cadre of NSCN (IM) (Loc- Peren) was informed that cadres of MNPF are threatening UK indl (Loc- Porompat, Imphat East) &amp; might blast a bomb at his Godown, if he fails to pay the money to MNPF. (TOI-011109)
 (Source- 11 WEU, AOR 9 Sect AR)
</t>
  </si>
  <si>
    <t xml:space="preserve">A conv betn two insurs of NSCN (K-YA) reveals that a mtg is sch to be held on 01 Dec 23 in gen A Pumai (?) vill (near Kamka, Myanmar) possibly betn insurs of NSCN (K-YA) &amp; vill head near gen A Kamka &amp; Khanmoi. Input further revealed that expanse of mtg will be provided by SS Maj Gen Peyong Konyak, Cdr Khanmoi Camp of NSCN (K-YA). Input also revealed that two insurs of NSCN (K-YA) incl SS (?) Khampai r/o Kunsa is likely to mov towards Pumai vill to attend the same as revealed on 30 Nov 23. (TOI - 301735)  
(Source - 36 LIC EW, AOR Opp 25 Sect AR)
</t>
  </si>
  <si>
    <t>SS Maj Gen Peyong Konyak, Tirap Op Cdr of NSCN (K-YA) (Loc- Hkamti Dist, Sagaing Region of Myanmar) was info that UK indl &amp; associates have reached Janlam (IMB) &amp; will further mov to Hakshik (IMB) on 02 Dec 23. Further, it was revealed that few cadres will be deployed in Janlam (IMB) for duty (?). (TOI-011141)   
 (Source- 11 WEU, AOR Opp 7 Sect AR)</t>
  </si>
  <si>
    <t xml:space="preserve">It is reported that on 30 Nov 23, approx 200 cadres of SNA &amp; 50 cadres of VBIGs vs PDF &amp; KNA (B) gun battle occurred at gen A Thanan Myanmar its also reported arnd 10 PDF cadres got inj during fire fight. 
(Source- ARFIU, AOR Opp 10 Sect AR)
</t>
  </si>
  <si>
    <t>Clash betn MA &amp; Ethnic Gps of Myanmar</t>
  </si>
  <si>
    <t xml:space="preserve">On 01 Dec 23, CDF has tgt MA camp Kakinkone which is loc on Mintu-Matupi rd, Matupi Township, Chin state, Myanmar. It is further learnt that MA had suffered around 07 fatal cas during fire fight betn MA &amp; CDF during incident.
(Source - 3 CIB)
</t>
  </si>
  <si>
    <t>Demand of Autonomous Council, Changlang Region, South ALP</t>
  </si>
  <si>
    <t xml:space="preserve">It is reliably learnt that a public peace rally has been planned on 05 Dec 23, Changlang Town, Changlang Dist, South ALP. The demand behind the rally is Tirap, Changlang &amp; Longding Autonomous Council (TCLAC). The rally will be led by N Changmi, President, TCL People Forum.
(Source - 3 CIB)
</t>
  </si>
  <si>
    <t xml:space="preserve">It is reliably learnt that SS Maj Penjaung Ao, r/o Nokpu vill, Mokokchung along with five armed cadres is reported to be present in Gen A Nokpu vill.  It is likely that he has come to meet his family. (B2)
 (Source- ARFIU)
</t>
  </si>
  <si>
    <t>Presence of Cadres with Arms/Extortion</t>
  </si>
  <si>
    <t xml:space="preserve">A gp of 20 armed cadres of NSCN (K2) in uniform are presently in an area between Merangkhong (Mokokchung) &amp; Tamlu (Longleng). The aforesaid cadres have demanded tax from contractors in Tuli (Mokokchung). 
(Source – 11 WEU, AOR 6 &amp; 7 Sect AR) 
</t>
  </si>
  <si>
    <t xml:space="preserve">Input revealed that on 30 Nov 23 at around 2120hrs, SS Lt Col Tokishe Yeptho alongwith 02 x cadres &amp; 01x 9mm Pistol defected to NSCN (K2) gp &amp; reported at Ceasefire Office Thilixu Block-5. Delts of cadres as fwg :-
(a) SS L/CPL Hoto Zhimomi.
(b) SS Sgt Lhotovi Swu.
(Source - 164 Inf Bn (TA) Naga)
</t>
  </si>
  <si>
    <t xml:space="preserve">Input revealed that on 01 Dec 23, SS Lt Chingmak Chang, Town Cdr, Burma Camp, Dimapur had defected alongwith 01x AK-47 &amp; reported at NSCN (NK) Khehoi Camp, Nuiland.
 (Source - 164 Inf Bn (TA) Naga, AOR 6 Sect AR)
</t>
  </si>
  <si>
    <t xml:space="preserve">Kuki miscreants are facing hardship to continue unrevealed constr wks due to acute shortage of money in gen A Dolaithabi, Manipur as revealed on 01 Dec 23. In this regards, Kuki miscreants of a/m post requested to talk with their higher authority (Chairman) on coming on 03 Dec 23 to resolve the issue. It is also revealed that the a/m miscreants demanded protection for the said constr wks. (TOI – 011530)
(Source - 4 EW Bn, AOR 22 Sect AR)
</t>
  </si>
  <si>
    <t>Incited Both Community Ldrs</t>
  </si>
  <si>
    <t xml:space="preserve">Both community ldrs had invited each other for firefight &amp; tried to prove their own strength/ supremacy. In this regards, both community ldrs incited each other &amp; creating abnormal sit in gen A Chingmairong, Manipur on 02 Dec 23. (TOI - 012135) 
(Source - 4 EW Bn, AOR 9 Sect AR)
</t>
  </si>
  <si>
    <t xml:space="preserve">Some women from UK Kuki women society are likely to reach at UK place in gen A Motbung, Manipur on 02 Dec 23 likely to discuss on reinstate of normalcy in their area. In this regards, Kuki miscreants of Charlie-1 post (Kuki dominated) were instr to join &amp; make necessary arrangement for the same. (TOI - 020726) 
(Source - 4 EW Bn, AOR 22 Sect AR)
</t>
  </si>
  <si>
    <t xml:space="preserve">As per input recd, it is reported that ITLF and all Kuki CSO ldrs conducted a mtg at ITLF office, CC Pur on 02 Dec 23 at morning and they are plg to send approx 500 volunteers along with wpns from CC Pur to Kangchup and Singda area in coming few days. (B2)
(Source - 165 Inf Bn (TA) Assam, AOR 22 &amp; 27 Sect AR)
</t>
  </si>
  <si>
    <t>Sabotage Activity by Kuki Miscreants</t>
  </si>
  <si>
    <t xml:space="preserve">An ambush has been carried out by Kuki miscreants against Meitei miscreants recently in gen A Motbung, Manipur in which two Meitei pers were killed and more than 20 have got injured during the a/m subversive activity. In addition, a sr Kuki miscreant ldr has encouraged his associates for this achievement. (TOI - 020752) 
(Source - 4 EW Bn, AOR 22 Sect AR)
</t>
  </si>
  <si>
    <t>Firefight/ Plg of Attack on Kuki UGs</t>
  </si>
  <si>
    <t xml:space="preserve">Input revealed from two Meitei Miscreants op in gen A Sugnu that a firefight betn Meitei &amp; Kuki UGs has taken place in gen A Koutrek, Imphal West, wherein two Meitei persons are abducted by Kuki UGs. In this connection, Meitei UGs along with Probably PREEPAK/ PLA Cadres may carry out subversive activities against Kuki UGs for release of abductees as revealed 01 Dec 23. (TOI - 012026)
(Source - 36 LIC EW, AOR 27 Sect AR)
</t>
  </si>
  <si>
    <t>High Alert/ Meitei UG Guerrilla Attack against Kuki community</t>
  </si>
  <si>
    <t xml:space="preserve">Input revealed from two Kuki UGs op in gen Lamka, CC Pur that Meitei UGs are attacking Kuki community in gen As of Leimakhong (Imphal West Dist) &amp; Singda (Senapati Dist) with guerrilla tactics as revealed on 02 Dec 23. In this regard, some Kuki Volunteers/ miscreants in 02 x Vehs have mov towards said locs to counter Meitei UGs attack &amp; high alerted def posts in gen A CC Pur. Input further revealed that Kuki UGs are plg to shoot down Meitei drone in gen A Lamka, CC Pur. (TOI - 020610)              
 (Source - 36 LIC EW, AOR 27 Sect AR)
</t>
  </si>
  <si>
    <t xml:space="preserve">As per input recd, it is reported that a str of approx 95-100 VBIGs and  Arambai Tenggol’s fully armed were spotted mov towards Jeevan Nagar (CC Pur Dist) through Keirap Khullen &amp; Keirap Khunkha (CC Pur) and likely clash expected between two communities in the said A.(B2)
(Source - 165 Inf Bn (TA) Assam)
</t>
  </si>
  <si>
    <t>Provocation by both community ldrs</t>
  </si>
  <si>
    <t xml:space="preserve">Meitei miscreants had ambushed on Kuki community at Kangchup Chingkhong, Manipur in Senapati Dist on 29 Nov 23 while Meitei blamed Kuki that Kuki were looted UK bank at Ukhrul Dist in recent past. In this regards both community ldrs provoked each other &amp; intensify communal riots in gen A Motbung, Manipur on 02 Dec 23. (TOI - 020652) 
(Source - 4 EW Bn, AOR 22 Sect AR)
</t>
  </si>
  <si>
    <t xml:space="preserve">Input revealed the fwg:- 
(a) A prayer Mtg for deceased KYKL cadre Uttam is being held at his residence at Pallel Khullak on 01 Dec 23 at 0900h. 
(b) 40-45 Meira Paibis and 15-18 Gents from Kakching have reached Pallel to attend the prayer. Veh detls one Bus and six lt Veh. 
(c) Pallel Bazar to remain close till the prayer gets over as decided by Pallel Bazar committee. 
(d) Three Buses of Meira Paibis ready at Kakching. SP Kakching info addl Police teams and OC directed to mov to place of Event.
(Source - 26 Sect AR)
</t>
  </si>
  <si>
    <t xml:space="preserve">It is reported that on 01 Dec 23, a welcome ceremony was org at Imphal Airport on the signing of peace agreement of UNLF (P) gp &amp; then reception function to BJP office, Imphal.
(Source - ARFIU, AOR 9 Sect AR)
</t>
  </si>
  <si>
    <t>Plg of Attack/ Join/ Presence of Cadres</t>
  </si>
  <si>
    <t xml:space="preserve">Fwg information has been revealed from tele conv between SS Maj Gen Peyong Konyak, Tirap Op Cdr of NSCN (K-YA) (Loc- Hkamti Dist, Sagaing Region of Myanmar) &amp; UK indl : -  
(a) Tickling and Taiwang (Cadres of NSCN-KYA) are presently staying at Peyong’s loc (Probably Myanmar).
(b) Honpa (?) along with Kilonser of NSCN (K-YA) will also arrive at aforesaid location within next 02 days. 
(c) 30 x Cadres of NSCN (IM) are presently staying in Haukyat (Myanmar).  
(d)  Cadres of NSCN (Khango) along with cadres of NSCN (K-Langnyai Konyak) &amp; planned to launched an attack on NSCN (K-YA).
(e)  Cadres of NSCN (K-Langnyai Konyak) may join NSCN (IM) in near future. 
(Source - 11 WEU, AOR 7 &amp; 25 Sect AR)
</t>
  </si>
  <si>
    <t>Proc/Deals of Wpns/Amn</t>
  </si>
  <si>
    <t xml:space="preserve">A conv among insur code Yankey-7 (SS Brig Arunoday Dahutia, Cdr, Papung Camp, Myanmar), Yankey-2 (SS Capt Astitva Asom, Nayang Camp) &amp; insur code Delta (SS Lt Col Rupam Asom) of ULFA (I) revealed the fwg:-
(a) ULFA (I) insurs op at Arakan Gut, Myanmar are engaged in proc of WLS (War like stores) incl arms and amn fm a Manipur based OGW quote "Manipur wala ne waisa kitna kya hai?" unquote. 
(b) A rep of ibid gp/dealer reached at Wakthan Camp, Myanmar for dealing recently. However, arms deal could not finalize due to arms smuggler/dealer not being satisfied with the price.   
(c) SS Brig Arunoday Dahutia is disappointed due to said arms deal could not concluded successfully and has instr SS Lt Col Rupam Asom to complete pre assigned task on 01 Dec 23.
(d) A rep of arms seller/dealer namely Kuiya has reached at Wakthan Camp recently for the same. (TOI- 011528)
(Source - 36 LIC EW, AOR Opp 25 Sect AR)Comments.   It is assessed that insurs of ULFA (I) and NSCN (K-YA) are engaged in proc of arms from the an OGW of Manipur and some arms dealers are present in Wakhtam vill, Myanmar for the same. SS Brig Arunoday Dahutia &amp; Lt Col Rupam Asom are involved in said deals.
</t>
  </si>
  <si>
    <t>Mtg Betn Ethnic Gps of Myanmar &amp; Locals in Tamu</t>
  </si>
  <si>
    <t xml:space="preserve">It is reliably learnt that on 01 Dec 23 from 1000 hrs to 1200 hrs, a public mtg was org betn Ethnic gps of Myanmar incl PDF/ KIA/ ABSDF/ CDF &amp; locals of Tamu incl vill heads in Gen A Nakla, Dist Tamu, opp BP 75. The likely agendas of the mtg are as under: -
(a)  MA tps, police pers &amp; other govt employees were requested to surrender and deny sp to MA. A pension facility and seperate job will be provided to surrender pers by ethnic gps of Myanmar in future. 
(b)  Ethnic gps are plg to est a mkt for trade in gen A betn Namphalong (opp BP 78 &amp; 79) &amp; Namle -Wangli (opp BP 90 - 92) in near future.
(c)  Locals were requested to sp ethnic gps of Myanmar to est a democratic govt in near future.
(d)  NUG will reconstruct the houses of locals which were destroyed by the MA in recent past.
(Source - 3 CIB, AOR Opp 10 Sect AR)
</t>
  </si>
  <si>
    <t>PLA Placed Ambush against PDF/ KNA (B)</t>
  </si>
  <si>
    <t xml:space="preserve">Input revealed from two PLA cadres op in gen Myothit, 08 KM SE of BP 93 that a gp of PLA Cadres has placed ambush against PDF and KNA (B) in gen A Myothit/ Thanan on 01 Dec 23. Input further revealed that another gp of PLA Cadres are waiting to receive ambush party in gen A Myothit/ Thanah as revealed 01 Dec 23. (TOI - 011046)
(Source - 36 LIC EW, AOR Opp 10 Sect AR)
</t>
  </si>
  <si>
    <t>ZRA &amp; PDF</t>
  </si>
  <si>
    <t xml:space="preserve">In continuaton to earlier input dt 29 Nov 23, it is learnt that the fwg consensus regarding the Poppy cultivation share has been reached between PDF, CNA, ZRA (EC) and vill auth:- 
(a) Bappi, Ngente &amp; Darkhai- 50 % CNA &amp; 50 % Vill Auth. 
(b) Haicin &amp; Chikka- 50 % ZRA (EC) &amp; 50 % Vill Auth. 
(c) Sialmei- 15 % ZRA (EC), 35 % PDF &amp; 50 % Vill Auth. 
(d) Tonzang- 50 % PDF and 50 % Vill Auth. 
(e) Phaisat- 30 % ZRA (EC), 20 % PDF &amp; 50 % Vill Auth.
(Source - 27 Sect AR)
</t>
  </si>
  <si>
    <t xml:space="preserve">It is reported that on 01 Dec 23 at approx 0900h, 10 ZRA (EC) cadres in two lt vehs (likely jeep) mov from fire bde loc at Tonzang to Nakzang (07 Km N of Tonzang). 
(Source - 28 Sect AR)
</t>
  </si>
  <si>
    <t xml:space="preserve">On 30 Nov 2023, a mtg of Eastern Nagaland Peoples Org (ENPO) was held at CKS Hall, Tuensang in which reps Eastern Sumi Hoho (ESH), Eastern Nagaland Students Federation (ENSF), Sumi Hoho, United Sangtam Likhum Pumji (USLP), Yimchungru Tribal Council (YTC) &amp; Eastern Nagaland Gazetted Offrs Assn (ENGOA) were present.  ESH officially affiliated as the eighth federating tribal body under ENPO. Mr R Tsapikiu Sangtam, President, ENPO admitted that the org had its own share of good and turbulent times, but was not deterred to come together and show unity overcoming all odds. (B1) 
(Source - ARFIU)
</t>
  </si>
  <si>
    <t>Upt on Abduction Activity, Longding Region, South (ALP)</t>
  </si>
  <si>
    <t xml:space="preserve">Further to Para 3 &amp; 2 of HQ 3 Corps GS (Int) DIU dt 30 Nov 23 &amp; 02 Dec 23, input revealed that the fwg :-
(a) Regarding the abduction of the two pers from Vill Chop (MX 8208), PS Wakka, Dist Longding, South ALP. It has been reliably learnt that the abduction has been done by gp NSCN (K-Langnyai Konyak) &amp; not NSCN (K-YA).
(b) It is reliably learnt that the faction has demanded ₹ One Cr from Mr Wangzen Wangsu, r/o Ozakho vill, Longding Dist for the rel of Raja &amp; GB of Chop vill, Tirap Dist who were abducted by the cadres of the faction on 28 Nov 23 &amp; further took to Myanmar.  It is further learnt that Mr Wangzen Wangsu is the contractor who got the contract recently to est a mob tower at Chop vill. (B2) 
(Source - ARFIU &amp; 3 CIB, AOR 25 Sect AR, Unit 6 &amp; 40 AR)
</t>
  </si>
  <si>
    <t xml:space="preserve">
NSCN (K- Langnyai Konyak)
</t>
  </si>
  <si>
    <t>Mov of Cadres in Mon Region</t>
  </si>
  <si>
    <t xml:space="preserve">It is reliably learnt that on 03 Dec 2023 at around 0600 hr, SS Sgt Maj Wangkem r/o Hokyat along with five armed cadres of NSCN-K (Rebel) have been noticed in gen A Chui Basti forest (MX 4200), Mon, Nagaland.
(Source - 3 CIB)
</t>
  </si>
  <si>
    <t>Executive Mtg by ENPO</t>
  </si>
  <si>
    <t xml:space="preserve">It is reliably learnt that the ENPO will org an executive mtg at Treasurer's Residence, Sovima, Dimapur led by Tsapikiu Sangtam, president for declaration to obs 05 Dec 23 as Black Day in remembrance of oting incident at Public Gd, Mon Dist. It is further learnt that the org also urged that all the tribal bodies must hoist its flag at half-mast at their respective HQ. Approx 25-30 members attended the said mtg.
(Source - 3 CIB &amp; ARFIU)
</t>
  </si>
  <si>
    <t xml:space="preserve">As per input recd, it is reported that approx 450 Kuki Vill Volunteers trg has started at Hengjang vill (CC’Pur Dist) under KNA.
(Source - 165 Inf Bn (TA) Assam, AOR 27 Sect AR)
</t>
  </si>
  <si>
    <t>Mov of Kuki miscreants</t>
  </si>
  <si>
    <t xml:space="preserve">A gp comparing 20 x Kuki miscreants are likely to reach at unknown hill top in gen A Motbung, Manipur on 03 Dec 23 to execute their pre-assigned task. (TOI - 030902)
(Source - 4 EW Bn)
</t>
  </si>
  <si>
    <t>Mov of Meitei UGs along with PLA/ PREPAK Cadres</t>
  </si>
  <si>
    <t xml:space="preserve">Input revealed from two Meitei Miscreants/ UGs op in gen A Pallel that a gp comprise of Meitei UGs and likely PLA/ PREPAK Cadres are plg to execute unrevealed task (probably Subversive activity) in Kuki dominated Villages in gen A Pallel, Kakching as revealed on 02 Dec 23. (TOI - 022105)
(Source - 36 LIC EW, AOR 26 Sect AR)
</t>
  </si>
  <si>
    <t>Kuki UGs Used Sniper Rif to Target Meitei Community Pers</t>
  </si>
  <si>
    <t xml:space="preserve">Input revealed from two Meitei miscreants/ UGs op in gen A Sugnu that Kuki UGs are using Sniper rifles to target Meitei community pers in gen A Kakching. In this regard, a Sr Meitei UG has instr his UGs to avoid close mov towards Kuki dominated areas as revealed on 03 Nov 23. (TOI - 030845)
(Source – 36 LIC EW, AOR 27 Sect AR)
</t>
  </si>
  <si>
    <t>5000 x Meitei Community Pers congregating gen A Kakching</t>
  </si>
  <si>
    <t xml:space="preserve">Input revealed from two Kuki miscreants/ UGs op in gen A CC Pur that approx 5000 x Meitei Community pers are congregating in gen A Kakching on 03 Dec 23.  In this regards, Kuki UGs have also obs the mov of Manipur police along with Meitei Police Cdos in gen A CC Pur on 02 Dec 23 and has alerted his UGs operating in gen A CC Pur and Tengnoupal as revealed on 03 Dec 23. (TOI - 030800)
(Source - 36 LIC EW, AOR 28 Sect AR)
</t>
  </si>
  <si>
    <t>Provocation by Both Community ldrs</t>
  </si>
  <si>
    <t xml:space="preserve">30 x Meitei miscreants have been killed and others 10 have been got injured during the firefight which had taken place earlier at UK place in Manipur as revealed on 03 Dec 23. It is also revealed that possibly Naga community sp Meitei miscreants in on going communal riots in Manipur. In this regards, both community ldrs provoked each other &amp; creating an abnormal sit in gen A Motbung, Manipur. (TOI - 030758)
(Source - 4 EW Bn, AOR 22 Sect AR)
</t>
  </si>
  <si>
    <t>PREPAK Cadres arr from New Somtal under Chandel Region</t>
  </si>
  <si>
    <t xml:space="preserve">It is reliably learnt that on 03 Dec 23 at around 1220 hrs, 10 cadres of PREPAK arr from New Somtal under Chandel Dist by Manipur heli service. They were brought by one of the Sub - Inspector from Imphal police station.The details are given below:-
(a)  SS 2nd Lt. Takhellambam Pradeep @ Maikeingakpa of Keishampat Leimajam Leikai, Imphal West.
(b) SS Sgt Maj Khumanthem Nanao @ Lanchingba of Sagol Tongba Awang Leikai, Imphal West. 
(c)  SS Sgt Maj Kheirimayum Nanao@ Ithak of Kwakeithel Haorokchambi, Imphal West. 
(d) SS Sgt Maj Sapam Chaoba @ Nanda of Patsoi part 3, Imphal West. 
(e) SS Sgt Thokchom Roshan @ Phireppa of Sanakheithel Puukhri Achouba, Imphal West. 
(f)  SS Sgt Khaidem Ratan @ Wanglen of Lamlai Makha leikai, Imphal East. 
(g) SS Sgt Phuritshabam Tondonba@ Anil of Awang Potshangbam, Imphal West. 
(h)  Len Coparal Huidrom Roshan @ Rajesh of Nambol Ishok, Bishnupur Dist. 
(j) Len coparal Hundrakpam Shirinibas @ Tomei of Moirang PS. 
(k) RK. Sunil @ Tawang of Bijoy Govinda, Imphal West.
(Source - 3 CIB, AOR 26 Sect AR)
</t>
  </si>
  <si>
    <t>Oath Taking Ceremony by Arambai Tenggol in Imphal West Dist</t>
  </si>
  <si>
    <t xml:space="preserve">It is reported that on 03 Dec 23 at around 1400 hrs, Oath taking ceremony was org by the 45th Unit of Arambai Tenggol at Ema Nongaleima Masaikol Sanglen loc at Thangmeiband under Lamphel PS in Imphal West Dist. It is further learnt that approx 25 x new members have been enrolled &amp; all the members of the a/m units were present in the ceremony. 
(Source - 3 CIB, AOR 9 Sect AR)
</t>
  </si>
  <si>
    <t xml:space="preserve">Meira Paibis will organise a mtg of Meitei UGs ldrs (?) of Manipur in Moirang (Bishnupur) on 03 Dec 23 at 1400 hrs.(TOI-030739)
(Source - 11 WEU, AOR 9 Sect AR)
</t>
  </si>
  <si>
    <t>Defection/ Welcome Party</t>
  </si>
  <si>
    <t xml:space="preserve">A gp of 28 cadres of MNRF with 20 wpns (?) had earlier joined UG Manipur-MU gp &amp; are presently staying at Kangla (Imphal). It was also revealed that a welcome party of the joined cadres will be organized in Ingourok (Thoubal) vill on the morning 04 Dec 23. (TOI-030749)
(Source - 11 WEU, AOR 9 Sect AR)
</t>
  </si>
  <si>
    <t>Extortion/Arrest</t>
  </si>
  <si>
    <t xml:space="preserve">Romen, Cadre of UG Manipur (MU) (Loc- Ningthoukhong, Bishnupur) &amp; associates have arrested some UK Women from a hotel in Imphal on 02 Dec 23, so he has called the Manager of the said Hotel to his (Romen) loc (Ningthoukhong, Bishnupur) on 03 Dec 23 &amp; will impose a fine of ₹10 Lakhs.  (TOI-030828)
(Source - 11 WEU)
</t>
  </si>
  <si>
    <t>Peace Agreement</t>
  </si>
  <si>
    <t xml:space="preserve">On 02 Dec 23, it is taking part in the reception pgme of UNLF (P) gp under the signing of the peace agreement with the Govt of India and Govt of Manipur at Kangla in the presence of Hon’ble CM Shri N Biren Singh, Honorable MP, Ministers, MLA &amp; others. (02 Dec 23)
(Source - ARFIU, AOR 9 Sect AR)
</t>
  </si>
  <si>
    <t>Press Rel by UNLF(P)</t>
  </si>
  <si>
    <t xml:space="preserve">Input revealed that the fwg:-
(a)  It is reliably learnt that the UNLF (P) has issued a press note against the UNLF (K). UNLF (P) has said that the under mentioned pers are expelled from the outfit. 
(b) It is further learnt that UNLF (P) further claimed that the a/m pers are carrying out extortion &amp; tax collection activities on the name of the outfit. The detls of the pers are given below:-
(i)  Thounaojam Tarunkumar @ Tiken @ George r/o Keishampat (Gange ldr)
(ii)  Rajkumar Koireng @ Lakhikanta r/o Soibam Leikai
(iii)  Narengbam Thabal @ Marjit r/o Nagamapal
(iv)  Kshetrimayum Sagar @ Chinglen @ Yoiheiba r/o Kshetrileikai
(v)  Moirangthem Iboyaima @ Jayenta @ James r/o Wangkhei
(vi)  Yanglem Tiken @ Nobin @ Abo r/o Luwangsangbam
(vii)  Moirangthem Devan @ Munal @ MC r/o Keibi Taretkhul
(viii)  Karam Puyaning @ Meghachandra r/o Chingmeirong
(ix)  Moirangthem Shakhen @ Ranjit r/o Phubala Ward No -III
(x)  Maimom Chaoba @ Janeshore r/o Panghaltabi
(xi)  Toijam Achouba @ Bhogen r/o Wangkhei Ayangpali
(xii)  Leishangthem Umakanta @ Yoheiba r/o Singjamei.
(Source - 3 CIB)
</t>
  </si>
  <si>
    <t xml:space="preserve">Condolence Mtg of deceased KYKL cadre Uttam: - 
(a) A Prayer mtg for deceased KYKL cadre Uttam was held at his residence at Pallel Khullak, Kakching on 01 Dec wef 0900 – 1100h. 
(b) Total of 11 buses and 25 lt vehs with approx strength of 900 - 1000 Meira Paibis and other male members from Kakching, Thoubal, Imphal, Moirang, Sugnu attended the prayer mtg along with the people of Pallel Khullak. 
(c) In addition, six rds were fired in air by cadres present in Pallel Khullak at approximately 0945h. The same has been reported to SP Kakching &amp; Pallel Police, FIR will be registered. This created panic &amp; fear among public in Pallel area. Sit stable now. 
(d) Pallel Bazar remained closed till 1100h on discretion of Pallel Bazar Committee.
(Source - 26 Sect AR)
</t>
  </si>
  <si>
    <t xml:space="preserve">Mtg was called by CAO, Mtg. Mtg was called by CAO, WTR on 01 Dec 23 for all the Mil Wg cadres of Ukhrul Town. The fwg pts are discussed:- 
(a) Incr svl and security in the town premises. 
(b) Activate the sources in all adjoining vills near Ukhrul to gain info on suspects of bank robbery. 
(c) CAO stressed upon the fact that this robbery occurred in the AoR under them &amp; condemned the gathering for lackadaisical attitude. CAO, WTR has further instr to find the robbers.
(Source - 11 WEU, AOR 10 Sect AR)
</t>
  </si>
  <si>
    <t>Presence/Proc/Sup of Adm</t>
  </si>
  <si>
    <t xml:space="preserve">A conv among insur code Yankey-7 (SS Brig Arunoday Dahutia, Cdr, Papung Camp, Myanmar), insur code Yankey-2 (SS Capt Astitva Asom, Nayang Camp) and insur code Yankey-3 (SS Capt Vivek Asom, op at Wakthan Camp) of ULFA (I) reveals the fwg:-
(a) Insur code Bogi (SS Sgt Maj Anonyoy Asom) is still present in own territory and from here he is being sent adm/lgs stores towards IMB through a vehicle. He may likely exfilt via BP 170-173 shortly. In this connection SS Brig Arunoday Dahutia wants to est contact with him to pass some instr.
(b) SS Brig Arunoday Dahutia is likely to org his deceased father teharvi on 4th Dec 23 and instr his associates to arrange accordingly and pass insur code Bogi to exiflt as soon as possible alongwith stores.
(c) SS Brig Arunoday Dahutia is very angry with those insurs, who are recently infilt into own territory incl insur code Bogi (SS Sgt Maj Anonyoy Asom) as they are not attending the first schedule on the radio.
(Source - 36 LIC EW, AOR Opp 25 Sect AR)
</t>
  </si>
  <si>
    <t xml:space="preserve">On 02 Dec 23, a gp of approx 18-20 cadres of KNA (B) carried out ptlg on foot on Phayang-Mintha rd axis in gen A opp old BP-9.
(Source - 10 Sect AR)
</t>
  </si>
  <si>
    <t xml:space="preserve">It is learnt that ZRA (EC) on 01 Dec 23 has sent Approx 20 cadres from Tuisang &amp; Darkhai to Chikka. Presently approx str of 30 ZRA (EC) cadres are present at Chikka. ZRA (EC) has also appealed to Zomi people living in the vicinity to vacate the area. 
(Source - 27 Sect AR)
</t>
  </si>
  <si>
    <t>Plg to Constr New Trg Camps</t>
  </si>
  <si>
    <t xml:space="preserve">It is learnt that friction between ZRA (EC) and CNA has been reported wrt CNA plg to constr new trg camps near Mt Elija camp, CNA decr poppy share in N CHIN State &amp; CNA appeal to Zomi people from Tiddim to shift to N Chin State.
(Source - 27 Sect AR)
</t>
  </si>
  <si>
    <t>MA/PSH</t>
  </si>
  <si>
    <t>Attack on PDF Houses</t>
  </si>
  <si>
    <t xml:space="preserve">Input revealed that the fwg :-
(a)  It is reliably learnt that on 03 Dec 23 at approx 1030 hr, MA &amp; its militia gp 'Pyu Saw Htee' attacked on Vill Htan Ta Pi &amp; burnt their 15 houses.
(b) It is further learnt that 'Htan Ta Pi ' Vill is located betn India - Myanmar BP No. 73 &amp; 74 section of Asian Highway in lower Tamu township. 'Htan Ta Pi' is about 4km away from Tamu town.
(Source - 3 CIB, AOR Opp 26 Sect AR)
</t>
  </si>
  <si>
    <t>Mov of PDF Rebels towards gen A Mintha</t>
  </si>
  <si>
    <t xml:space="preserve">Input revealed from MA Oprs op in gen A Myothit, 8 Km SE of BP 93 that a gp of PDF rebels will mov towards the loc of call sign Naji in gen A Mintha on 03 Dec 23. 
(Source - 36 LIC EW, AOR Opp 10 &amp; 26 Sect AR)
</t>
  </si>
  <si>
    <t>Manipur: Talks between the Breakaway Pambei Gp &amp; Govt pose 'Death Trap', says UNLF</t>
  </si>
  <si>
    <t xml:space="preserve">The United National Liberation Front (UNLF) of Manipur, the state's oldest valley-based armed gp, has accused the Indian govt of betrayal, asserting that talks between the breakaway Pambei gp &amp; the govt pose a "death trap" &amp; a "total betrayal" of the Manipuri people. The UNLF, in a press statement released on Dec 2 stated its long-standing stance on talks with the Indian govt citing the government's refusal to include the issues of 'sovereignty &amp; independence' on the agenda, a stand also allegedly taken during talks with NSCN &amp; ULFA. This, according to the UNLF, is the primary reason for the ULFA of Assam's persistent refusal to engage in dialogue with the Indian govt.
(Source - OSINT,36 LIC EW)
</t>
  </si>
  <si>
    <t xml:space="preserve">Through a press rel, Zeliangrong United Front (ZUF) has informed Rongmei Naga Council Manipur (RNCM) to refrain from having nexus with NSCN (IM) and put off the proposed consultative mtg with NSCN (IM) regarding Indo Naga Pol Peace process on 06 Dec 2023 at Tamenglong, Manipur in the interest of Rongmei &amp; Zeliangrong community in Gen.  The Org has cautioned NSCN (IM) to restrain its policy and refrain from undue interference with the Zeliangrong Pol Affairs and interest.  The Org has also urged the Rongmei people from attending the proposed premeditated consultative mtg that will bear no good fruition except remorseful realization. (B1)
 (Source - ARFIU)
</t>
  </si>
  <si>
    <t>Movement/Likely to Lob Grenades on SFs</t>
  </si>
  <si>
    <t xml:space="preserve">Input revealed that, a gp of 9 (nine) youths armed with sophisticated wpns &amp; gren under the ldrship of SS 2nd Lt Mriganka Asom &amp; 2nd Lt Nabajit Asom of ULFA (I) were spotted in Noloni forest area Digboi, Tinsukia. Among them Ayan Asom, Ban Asom, Naren Asom, Banajit Asom &amp; Dma Asom were seen. The gp has been tasked by the outfit to lob grenades on SFS. Two members of the gps recently surrendered before the police. (B1)
(Source - SB Assam, AOR 73 Mtn Bde)
</t>
  </si>
  <si>
    <t>Mov of Cadres in Myanmar</t>
  </si>
  <si>
    <t xml:space="preserve">It is reliably learnt on 04 Dec 23, SS Lt Col Botai Wangsu r/o Vill Longkhow, PS Longding, Dist Longding, South ALP will likely mov to Gen A Longchan near Hkamkaw (RC 7896) Myanmar to Khanmoi (RC 6596) Myanmar (opp BP 157 &amp; Vill Kunsa, PS Pongchau, Dist - Longding).
(Source - 3 CIB, AOR 25 Sect AR, Unit 6 &amp; 40 AR)
</t>
  </si>
  <si>
    <t>Fine Demand</t>
  </si>
  <si>
    <t xml:space="preserve">Reportedly, NSCN (K-YA) has demanded ₹ 36 (Thirty lakhs) as fine from the Village Authority of Russa vill (PS Kanubari, Dist Longding) for the loss of wpns &amp; amn, which were taken by Pholai Ponglaham (Ex- NSCN (K-YA) ldr, r/o of Russa vill) at the time of defection to NSCN (R). (B2)
 (Source – SIB Itanagar, AOR 25 Sect AR, Unit 6 &amp; 40 AR)
</t>
  </si>
  <si>
    <t xml:space="preserve">Reportedly, NSCN (K-YA) has demanded extortion of Rs. 40,000/- (Forty thousand) from the Vill Authority of Pongchau vill (PS Pongchao, Dist Longding) as Indent Tax for the year 2023. (B2)
 (Source - SIB Itanagar, AOR 25 Sect AR, Unit 40 AR)
</t>
  </si>
  <si>
    <t xml:space="preserve">It is reliably learnt that on 03 Dec 23, SS Lt Tiatemsu Chang, FCO (Field Collection Officer) Yambamo Bde, Khudei Camp, Tuensang region has been posted to Hebron Camp, Dimapur. It is further learnt that charge of FCO has been handed over to SS Capt Ato Chang, PRO (Public Relation Officer), Tuensang.
(Source - 3 CIB, AOR 7 Sect AR)
</t>
  </si>
  <si>
    <t xml:space="preserve">Input revealed that on 03 Dec 23, SS Lt Tsarise Sangtam alongwith 01 x .32mm Pistol had defected to NSCN (KN) from Hebron Camp, Dimapur and reported at Khehoi Camp, Dimapur.
(Source - 164 Inf Bn (TA) Naga, AOR 6 Sect AR)
</t>
  </si>
  <si>
    <t xml:space="preserve">Input revealed that SS Kilonser Alam Konyak r/o vill Lukun demanded ₹ 3 lakh from contractor Mr Ahon Konyak r/o Namsa Police colony who is presently constructing rd in Tizit Town A.
 (Source - 164 Inf Bn (TA) Naga, AOR 7 Sect AR, Unit 27 AR)
</t>
  </si>
  <si>
    <t xml:space="preserve">It is reliably learnt that SS Maj Yalem Konyak along with approx 08-10 cadres comprising of 
NSCN (K-YA) &amp; ULFA (I) was reported to be present in Gen A Tizit, Mon for collection of commercial tax from shops, vehs &amp; factories.  They are likely to infilt towards Nagaland via Gen A Zangkham vill, Mon. (B2)
 (Source - ARFIU, AOR 7 Sect AR, Unit 27 AR)
</t>
  </si>
  <si>
    <t>Press Rel by Kuki CSOs to Oppose the Likely Locs of Designated SoO Camp of UNLF (P)</t>
  </si>
  <si>
    <t xml:space="preserve">Input revealed that the fwg:-
(a)  It is reliably learnt that on 04 Dec 23, Kuki CSOs incl KSO (Kuki Students Org), HTC (Hill Tribal Council) &amp; Kuki Women Union for Human Rights have opposed the likely est of designated SoO camp of UNLP (P) at Moreh town &amp; Kwatha vill of Tengnoupal Dist, Manipur.
(b)  It is further learnt that Kukis have requested the GoI &amp; State govt of Manipur to allot locs in valley A for SoO camp to UNLF (P) to maint peace in near future.
(Source - 3 CIB)
</t>
  </si>
  <si>
    <t xml:space="preserve">Kuki miscreants are plg to carry out subversive activity against Meitei during the upcoming festival of Christmas. Further it was revealed that 03 x Meitei pers were got killed and 01 missing so far during the gunfight betn Kuki and Meitei miscreants at an unknown place in Manipur in recent past. In this regards, both community ldrs provoked each other and intensify communal riots in gen A Motbung, Manipur on 04 Dec 23. (TOI - 040652)
(Source - 4 EW Bn, AOR 22 Sect AR)
</t>
  </si>
  <si>
    <t>Plg to Expand Land Resources by Kuki Miscreants</t>
  </si>
  <si>
    <t xml:space="preserve">Kuki miscreants are plg to expand their land resources from UK hill top towards Sangolmang, (11 Kms south of Saikul, Manipur) as revealed on 04 Dec 23. Intercept also revealed that Kuki miscreants are expected that Meitei would track their way &amp; Kuki miscreants are ready to retaliate. (TOI - 040845)
(Source - 4 EW Bn, AOR 22 Sect AR)
</t>
  </si>
  <si>
    <t>Provision of Amn/ Plg of Attk</t>
  </si>
  <si>
    <t>L Haokip Ldr of UKLF (Loc- Japorigog, Guwahati) was info that a person named Mawia has 500 x Rds of AK-47 Rifle @ Rs 470/- per round &amp; added that they (Haokip &amp; associates) will purchase the said amn. Haokip added that they have to get ready to launch an attk on Meitei people because they (Meitei people) are planning to attack the Kuki people before Christmas. (TOI-040725) (Source - 11 WEU)</t>
  </si>
  <si>
    <t xml:space="preserve">As per input recd, It is reported that approx 32-35 Kuki mlnts fully armed reached at Simol vill (KPI Dist) from Kangpokpi on 03 Dec 23 late ni &amp; likely to conc at Thamnapokpi &amp; Sanasabi area (Imphal East Dist) in next few days. (B2) 
(Source - 165 Inf Bn (TA) Assam, AOR 22 Sect AR)
</t>
  </si>
  <si>
    <t>Plg to Attack by Meitei miscreants</t>
  </si>
  <si>
    <t xml:space="preserve">20 x Kuki miscreants had killed during the gunfight betn Kuki &amp; Meitei miscreants at UK place in Manipur recently as revealed on 04 Dec 23. It is further revealed that after restoration of internet connectivity at various places in Manipur, Kuki miscreants accumulated info on Whatsapp that Meitei miscreants are plg to attk several Kuki dominated places (incl Sugnu, Sajik &amp; Khongtal) shortly. (TOI - 041723)
(Source - 4 EW Bn, AOR 27 Sect AR)
</t>
  </si>
  <si>
    <t>NRFM Cadres Join UNLF</t>
  </si>
  <si>
    <t xml:space="preserve">It is reliably learnt that on 04 Dec 23, 25 x Cadres of proscribed NRFM have reportedly joined UNLF led by Pambei along with wpns. The NRFM cadres incl Maj Boicha, 2nd Lt Bungcha, Sgt Maj Nongsaba and Capt Yuremba were accorded a warm welcome in the ceremony attended by Pambei-led UNLF Chief of Army Staff-in-Charge Thokchom Sidaba, Fin Secy Tonsana &amp; Org Secy Nongdol.
(Source - 3 CIB)
</t>
  </si>
  <si>
    <t>Delievery of WLS</t>
  </si>
  <si>
    <t xml:space="preserve">WLS (Amn, Drone and Pouch) are likely to tpt from Base camp towards their dominated posts gate No-1 (Meitei dominated) in gen A Keithelmanbi, Manipur in the evening 03 Dec 23 for use against Kuki miscreants. (TOI - 031815)
(Source - 4 EW Bn, AOR 9 Sect AR)
</t>
  </si>
  <si>
    <t>KCP/MC: Extortion</t>
  </si>
  <si>
    <t xml:space="preserve">KCP(MC) is demanding a sum of ₹ 3/- lakhs from all the brick Fields staying in Patsoi &amp; Langjing area under Patsoi PS, Imphal West Dist. (B1)
(Source - SB Manipur, AOR 9 Sect AR)
</t>
  </si>
  <si>
    <t>Kidnapping/ Ransom</t>
  </si>
  <si>
    <t xml:space="preserve">Suspected Cadre of UG Manipur (MU) (Loc- Imphal East) was info that some cadres (probably Cadres of PLA or UG Manipur (MU)) have kidnapped 03 civ from Awang Sekmai (Imphal West) &amp; they have demanded ₹ 20,000 from each civ. 
(Source - 11 WEU, AOR 9 Sect AR)
</t>
  </si>
  <si>
    <t>Firing/SF Activity</t>
  </si>
  <si>
    <t xml:space="preserve">Fwg info has been revealed from a tele conv between Tongpao, President MAWC Molnoi, Cadre of UG Manipur (K) (Loc- Kakching) &amp; UK indl (Loc- Tengnoupal): -  
(a) 13 x Meitei UG cadres have been killed by the Kuki vill volunteers in Leithao vill (Tengnoupal).
(b) Some armed Meitei UG cadres have escaped from the said firing loc, however, the Kuki vill volunteers are following them. 
(c) SF Personnel have also reached at the said firing loc. (TOI-041032)
(Source - 11 WEU, AOR 26 &amp; 28 Sect AR)
</t>
  </si>
  <si>
    <t>Gun Fight/ Casualty</t>
  </si>
  <si>
    <t xml:space="preserve">Fwg info has been revealed from tele conv between Yaima, cadre of UG Manipur (MP) (Loc- Imphal West) &amp; UK indl: -  
(a) Out of 23 x new cadres of UG Manipur (MP) 14 x cadres have been killed in an intense gunfight betn Kuki UGs &amp; Meitei UGs at Maohlang, Tengnoupal (near Sita vill)
(b) 03 x Cadres out of 14 x Cadres were resident of Kakching.
(c) 16 x cadres of PLA have been killed in Sita vill (Tengnoupal). (TOI-041311)
(Source - 11 WEU, AOR 26 &amp; 28 Sect AR)
</t>
  </si>
  <si>
    <t>Protest by Meira Paibi &amp; Arambai Tenggol/ Suspicious Activity by Kuki UGs in gen A Kakchin</t>
  </si>
  <si>
    <t xml:space="preserve">Input revealed from two Meitei Miscreants/ UGs op in gen Sugnu that volunteers of Meira Paibi &amp; Arambai Tenggol are plg to carry out protest in gen A Sugnu, Kakching as ISF has fenced Kuki houses in gen A Sugnu, Kakching to protect them from Meitei UGs attk on 04 Dec 23. Input Further revealed that Meitei UGs have obs suspicious activities of Kuki UGs alongside a river bank in Serou, Kakching &amp; instr his UGs to be alert &amp; avert any untoward incidences as revealed on 04 Dec 23. (TOI - 040600)
(Source - 36 LIC EW, AOR 27 &amp; 28 Sect AR)
</t>
  </si>
  <si>
    <t>Threat activity by Meitei Miscreants</t>
  </si>
  <si>
    <t xml:space="preserve">03 x Meitei miscreants along with a veh have reached at UK place in gen A Chingmeirong, Manipur in the morning of 04 Dec 23. In this regards, sr Meitei miscreant instr a/m gp to carry subversive activity against Kuki community &amp; some addl manpower are also about to reach at ibid place to strengthen their community. (TOI – 040715)
(Source - 4 EW Bn)
</t>
  </si>
  <si>
    <t xml:space="preserve">Some Meitei community pers (fled fm Myanmar in recent past) are plg to enter into Indian territory via vills Sita, Maolhang &amp; Bongmol Dist Tengnoupal, Manipur as revealed on 04 Dec 23. In this regards, Kuki miscreants were instr to kill them by using silencer guns.  (TOI - 041315)
(Source – 4 EW Bn, AOR 26 Sect AR)
</t>
  </si>
  <si>
    <t xml:space="preserve">ZUF has appealed to all Rongmei &amp; Zeliangrong in general not to endorse the call of Rongmei Naga Council, Manipur (RNCM) to attend a Public Consultative mtg on 06 Dec 23 at Lower Ground, Tamenglong Dist Hq under the aegis of United Naga Council (UNC). (B1)                                 
(Source – SB Manipur)
</t>
  </si>
  <si>
    <t xml:space="preserve">Input revealed the fwg:- 
(a) Rect/ BMT.   It is learnt that NSCN (IM) has freshly recruited 38 cadres from Wung Tangkhul Region areas which will begin their BMT in the 1st week of Dec at Chamu Camp, Kamjong. 
(b) Condemn.   It is info learnt that, NSCN (IM) has strongly condemned the bank robbery incident of Ukhrul. The NSCN (IM) said it was shocked to learn of the bank robbery of Punjab National Bank (PNB), Ukhrul that took place on 30 Nov 23 by un iden criminal elements wearing masks &amp; carrying dangerous wpns. (03 Dec 23)
(Source - ARFIU)
</t>
  </si>
  <si>
    <t>Presence of Myanmar rebels (PDF) opp (BP 150-156)</t>
  </si>
  <si>
    <t xml:space="preserve">A Conv betn Call Sign 99 (GSO-2, Haukyat Camp, Myanmar) of ULFA (I) &amp; OGW Hoka (r/o a vill around BP-151) revealed the fwg:-
(a) A likely survey team/rep of Myanmar Govt comprising of 11-12 x pers has reached in a vill opp BP 151-152 from Lahe, Myanmar on 03 Dec 23 to take photographs of the area. In this connection, GSO-2, Haukyat Camp, Myanmar has instr OGW Hoka (r/o a vill around BP-151) to hide their wpns and they (Insurs) are suspecting that Myanmar Govt may take their data and leak to Indian Authorities.
(b) Moral of ULFA (I) insurs is low due to recent frequent surrender of ULFA (I) insurs &amp; worried/ apprehensive about present sit of Myanmar. 
(c) GSO-2, Haukyat Camp of ULFA (I) is suspecting that insurs of PDF may arrive in gen A opp BP 150-156 to est their dominance in near future. He has instr OGW Hoka to get update about the same on 04 Dec 23. (TOI - 040905)
(Source - 36 LIC EW)
Comments.   A No of intercepts indicates that PDF cadres are likely present in Naga Self-Administered Zone in Sagaing Region, Myanmar. 
</t>
  </si>
  <si>
    <t>Ae Attack by Fighter Jet in Myothit/ Tamu</t>
  </si>
  <si>
    <t xml:space="preserve">Input revealed from two MA Oprs in gen A Myothit, 08Km SE of BP 93 that MA has carried out ae attk against PDF rebels in gen As of Myothit &amp; Tamu by using a Fighter jet, which has taken off from Tada-U Air Base, Mandalay on 04 Dec 23. (TOI - 041110)
(Source - 36 LIC EW, AOR Opp 26 &amp; 10 Sect AR)
</t>
  </si>
  <si>
    <t xml:space="preserve">Input revealed the fwg:- 
(a) On 02 Dec 23 at 1830h approx 50-60 spl SNA cadres have reported in Kwangkan camp from Homalin. 
(b) On 02 Dec 23 at 1700h, Maj Mio Min Sau, MA Onziya Camp Cdr went &amp; vis Kwangkan camp &amp; reached back to Onziya at arnd 2030h. One offr from SNA &amp; seven VBIGs cadres also accompanied him. 
(c) On 02 Dec 23 at arnd 2015h, two speculative blasts was carried out by mixed armed cadres of MA/ PSH/ SNA/ VBIGs in gen A Myothit. 
(d) As per inputs recd, 20-30 SNA cadres have mov from Myothit towards gen A Thanan 02 Dec 23 afternoon. At present, a total of approx. 100 VBIGs &amp; SNA cadres are reportedly present in gen A Thanan. A Counter attk is likely being planned on PDF. 
(Source - 10 Sect AR)
</t>
  </si>
  <si>
    <t>Relaxation on Internet Ban in Manipur</t>
  </si>
  <si>
    <t xml:space="preserve">It is reliably learnt that on 03 Dec 23, the Hon'ble Governor of Manipur had issued an order to impl relaxation on internet ban in the state. The order further says that Internet will be restricted in 2 Km radius of adjoining As of fwg dists :-
(a) Chandel &amp; Kakching.
(b) CCpur &amp; Bishnupur.
(c) CCpur &amp; Kakching.
(d) Kangpokpi &amp; Imphal West.
(e) Kangpokpi &amp; Imphal East.
(f) Kangpokpi &amp; Thoubal.
(g) Tengnoupal &amp; Kakching.
(Source - 3 CIB)
</t>
  </si>
  <si>
    <t>NSCN (K-YA) Abducted Three Persons at Gunpoint from a Stone Quarry</t>
  </si>
  <si>
    <t xml:space="preserve">Suspected NSCN (K-YA) militants abducted three persons at gunpoint from a stone quarry at Joypur in Assam's Cachar Dist on Saturday. Sources said the militants fired shots in the air at the quarry at 7.30 am and abducted two drivers of excavators and a trucker while they were engaged in excavating and carrying stones from a riverbed.
(Source – OSINT, 36 LIC EW)
</t>
  </si>
  <si>
    <t xml:space="preserve">On 03 Dec 2023, Mr R Tsapikiu Sangtam, President, ENPO along with fwg members’ mov from Dimapur to New Delhi for talks with MHA on FNTC:-
(a) Mr C Bendang Chang, Fin Secy.
(b) One rep from Eastern Sumi Hoho.
(c) Vice President of ENPO. (B1)
(Source - ARFIU)
Comments.  Mrs Phangnon Konyak, MP (RS), will join them at New Delhi. 
</t>
  </si>
  <si>
    <t>Public Peace Rally org in Tirap, Changlang &amp; Longding Region, South ALP</t>
  </si>
  <si>
    <t xml:space="preserve">It is reliably learnt that a circular was issued by Tirap, Changlang &amp; Longding People’s Forum on 03 Dec 23 that a public peace rally will be org on 05 Dec 23 in Tirap, Changlang &amp; Longding Dists of South ALP to demand for Tirap Changlang Longding Autonomous Council (TCLAC).
(Source - 3 CIB)
</t>
  </si>
  <si>
    <t>Camping/Mov</t>
  </si>
  <si>
    <t xml:space="preserve">Reportedly, a gp of seven NSCN (K-YA) cadres is presently camping in the outskirts (jungle areas) of Tengpum &amp; Kenyam villages (both in PS Nampong, Dist. Changlang). The aforesaid group confiscated on 03 Dec 23 the keys of JCB, Poclain machine, Road roller which are used in construction of PMGSY road at Tengpum vill. (B2)
 (Source - SIB Itanagar, AOR 25 Sect AR)
</t>
  </si>
  <si>
    <t xml:space="preserve">Input revealed that on 05 Dec 23 wef 0930hrs, SS Kilonser Zhehoto P Awomi, Fin Kilonser chaired a mtg with NFD in-charge (Nagaland Fin Dept) at his resi vill Eralibill, Dimapur. Approx 10-15 cadres attended the mtg.
(Source - 164 Inf Bn (TA) Naga, AOR 6 Sect AR)
</t>
  </si>
  <si>
    <t xml:space="preserve">On 03 Dec 2023, two cadres namely Hovito Sema &amp; Chothsase Sangtam deserted from Surumi D/ Camp, however cadres of Zunheboto town Comd apprehended them from Zunheboto town &amp; took them to the camp. (B2) 
(Source - ARFIU, AOR 7 Sect AR)
</t>
  </si>
  <si>
    <t xml:space="preserve">It is reliably learnt that passing out parade for 13 rects undergoing trg at Surumi D/ Camp will be held 
on 20 Dec 2023. (B2)
 (Source-ARFIU)
</t>
  </si>
  <si>
    <t xml:space="preserve">On 05 Dec 23, the NSCN (K2) held an emer mtg under the ldrship of SS Lt Gen (Retd) Khango Konyak at CHQ Thamsao designated camp. The attendees of the said mtg are as follows:-
(a)  AS Nyah Li, Kilo (Home) Affairs.
(b)  SS Maj Gen Moba Konyak, C-In-C.
(c)  John Khangyu, Kilonser.
(d)  SS Maj Gen Panging Konyak, GSO -1.
(e)      Other Kilonsers/ Civil secy staff and army offrs.
(Source - 3 CIB)
Comments     The likely agenda of the mtg is to est a new camp.
</t>
  </si>
  <si>
    <t>Press Rel by KIC</t>
  </si>
  <si>
    <t xml:space="preserve">It is reliably learnt that on 04 Dec 23, KIC (Kuki Inpi Chandel) has issued a press rel wherein it has opposed the likely allotment of designated SoO camp to UNLF (P) loc in hill As which are dominated by Kukis.
(Source - 3 CIB)
Comments   This may lead to disturbance in IS sit in near future.
</t>
  </si>
  <si>
    <t>Press Release by HMAR INPUI</t>
  </si>
  <si>
    <t xml:space="preserve">It is reliably learnt that on 04 Dec 23, The Hmar Inpui GHQ strongly opposed the Manipur State Govt's proposal to est a designated camp for the UNLF (P) gp in Kuki-Zo-Hmar inhabited areas of Jiribam Dist.
(Source - 3 CIB, AOR 21 &amp; 22 Sect AR)
</t>
  </si>
  <si>
    <t xml:space="preserve">A MPC (Probably Manipur People Council) level mtg/ conf among Kuki miscreants chaired by sr Kuki ldr is sch to be org at UK place in gen A Keithelmanbi, Manipur on 05 Dec 23 for discuss future course of action. Intercept also revealed that Kuki miscreants manning their duty in the vicinity of their dominated post. (TOI - 050710)
(Source - 4 EW Bn, AOR 9 Sect AR)
</t>
  </si>
  <si>
    <t>Kuki miscreants are plg to occupy Bishnupur &amp; change the name to Kukipur, which is presently Meitei dominated place. In addition Kuki miscreants pretending themselves as they (Kuki) have capable to hack Meitei drone &amp; shoot down by gunfire in this regards, both community ldr provoked each other and creating abnormal sit in gen A Motbung, Manipur on 05 Dec 23.  (TOI – 050811)                  (Source - 4 EW Bn)</t>
  </si>
  <si>
    <t>Gunfire by Kuki volunteers</t>
  </si>
  <si>
    <t xml:space="preserve">A gunfire was carried out by Kuki volunteers at New Boljang (Kuki dominated place) in gen A Dolaithabi, Manipur on 05 Dec 23. It is further revealed that an instr was passed by sr Kuki miscreants about not to open fire unnecessarily at ibid loc on last night (04 Dec 23). (TOI – 051130)
(Source - 4 EW Bn, AOR 22 Sect AR)
</t>
  </si>
  <si>
    <t>Killing/ Abduction of Newly Rect Meitei UGs By Kuki UGs in gen A Tengnoupal</t>
  </si>
  <si>
    <t xml:space="preserve">Input revealed from two kuki UGs op in gen A Sugnu that a gp of VBIGs cadres, which incl new rect (Probably PLA/ UNLF) were on their way to Myanmar were attacked/ ambushed by Kuki UGs in gen A Leithu, Tengnoupal Dist on 04 Dec 23, wherein 14 Meitei UGs were abducted &amp; few were escaped with wpns from the encounter site on 04 Dec 23. As per OS int were killed 13 Meitei UGs on 04 Dec 23. (TOI - 041341)
(Source - 36 LIC EW, AOR 27 &amp; 28 Sect AR)
</t>
  </si>
  <si>
    <t>Mtg Org by Sr Meitei Ldrs in gen A Kakching</t>
  </si>
  <si>
    <t xml:space="preserve">Input revealed from two Meitei UGs op in gen A Sugnu that a mtg was org by Sr ldrs of Meitei community in gen A Sugnu, Kakching on 04 Dec 23 regarding ongoing unrest in their area as revealed on 04 Dec 23. (TOI - 032047)
(Source - 36 LIC EW, AOR 27 &amp; 28 Sect AR)
</t>
  </si>
  <si>
    <t>Threat/ Plg of Gun Fight</t>
  </si>
  <si>
    <t xml:space="preserve">Fwg information has been revealed from tele conv betn suspected cadre of UG Manipur (MP) (Loc- Kakching) &amp; UK Woman (Loc- Thoubal): -  
(a)  Cadres of PLA have hidden large number of arms in Moreh.
(b) Cadres of PLA have selected 30 x Cadres (Unmarried) &amp; divided them into 02 Parties. 
(c)  Both parties have been dispatched along with 06 Arms to Moreh.
(d) 13 x cadres have been killed in a gunfight on 04 Dec 23.  
(e)  Suspected Cadre was instructed to kill the villagers (where Gunfight had occurred) with the assistance of cadres of PLA.  (TOI-051032)
(Source - 11 WEU, AOR 9,26 &amp; 28 Sect AR) 
</t>
  </si>
  <si>
    <t xml:space="preserve">It is reliably learnt that NSCN (IM) has started advanced wpn trg of vill protection force. As of now 21 volunteers are getting trained at Sirarukhong, Ukhrul. These volunteers have excelled in previous batches of trg and belong to Phalee, Tusom, Lamlang, Tuinem &amp; Tusom vill, Ukhrul. This batch will culminate arnd 15 Dec 23.
(Source - ARFIU, AOR 10 Sect AR)
</t>
  </si>
  <si>
    <t>New constr at Khanmoi Camp, Myanmar</t>
  </si>
  <si>
    <t xml:space="preserve">It has been reliably learnt on 05 Dec 23 that three new huts with three rooms &amp; two offices are being built in Khanmoi Camp by the people of Vill Khanmoi &amp; Vill Longkho.  The orders of the new constr were reportedly passed by Yung Aung, SS President of NSCN (K-YA) to SS Maj Gen Peyong Konyak.
(Source - 3 CIB, AOR Opp 25 Sect AR)
</t>
  </si>
  <si>
    <t xml:space="preserve">It is learnt that ZRA (EC) will be conducting refresher trg for cadres of ZNV at MT ELIZA camp wef 05 Dec 23. A total of three weeks of trg will be conducted for 30 and 40 cadres in 1st and 2nd batch respectively.
(Source - 27 Sect AR)
</t>
  </si>
  <si>
    <t>Firefight betn MA &amp; PDF in gen A Myothit</t>
  </si>
  <si>
    <t xml:space="preserve">Input revealed from two PLA Cadres op in gen A Myothit, op 08 KM SE of BP 93 that PLA Cadres have heard a sound of firefight likely betn MA and PDF/ allied forces in gen A Myothit on 04 Dec 23.
(Source - 36 LIC EW)
</t>
  </si>
  <si>
    <t xml:space="preserve">It is learnt that PDF (ZOLAND) has commenced rect drive wef 04 Dec 23 to 07 Dec 23 at Tiddim Primary School &amp; Tonzang Community Hall. 
(Source - 27 Sect AR)
</t>
  </si>
  <si>
    <t>People's Consultative mtg by Rongmei Naga Council Manipur (RNCM)</t>
  </si>
  <si>
    <t xml:space="preserve">It is reliably learnt that on 06 Dec 23, the RNCM will org a people's consultative mtg on the Indo-Naga Pol peace process at Lower Gd, Tamenglong Dist HQ, Manipur. The mtg will be chaired by Gen Ningkhan Shimray, MC, VC Longvibu, Naga Army. 
(Source - 3 CIB)
</t>
  </si>
  <si>
    <t>Response to NNPGs Article</t>
  </si>
  <si>
    <t xml:space="preserve">It is reliably learnt that on 03 Dec 23, NSCN (IM) rel a statement in response to the NNPGs article "Time for Naga People to take Resolute Decision". The detls as provided in the statement are given below:-
(a) NSCN (IM) considered that it is historic recurrence of NNPGs allying with GOI and putting NSCN (IM) on wrong side of Naga Pol struggle.
(b) The gp alleged that the collusion of NNPGs with GOI is similar to NPC &amp; Indian Int agencies from the past for creation of state of Nagaland hijacking Naga Pol issue. 
(c) The gp termed NNPGs as 'cohorts controlled by GOI' and themselves as 'bonafide Naga freedom fighters'.
(Source - 3 CIB)
Comments   It is also learnt that both NSCN(IM) and NNPGs have passed allegations against each other on Naga Pol issue. Both consider their respective agreements signed with GoI as a benchmark in bringing Naga Pol Soln.
</t>
  </si>
  <si>
    <t xml:space="preserve">It is reliably learnt that Mr Prabin, a liquor shop owner in Kohima took a loan of Rs 50 lacs from Jail Colony Society Kohima before six months and has not returned so far.  In this connection, a gp of cadres (faction NK) came from Dimapur and abducted the indl in last week of Nov 2023.  The gp also captured mob phone of his wife so that she cannot info anyone regarding this.  The indl is still in their custody at Dimapur.    (B2) 
(Source - ARFIU)
</t>
  </si>
  <si>
    <t xml:space="preserve">Reportedly, a gp of six ULFA (I) cadres led by SS Bijoy Rongkhu has been roaming (for the last four days) in the jungle areas of Kakojan (PS Philobari) &amp; Nalani forest area (PS Pengri, Dist Tinsukia). (B2) 
(Source - SIB Itanagar, AOR 73 Mtn Bde)
</t>
  </si>
  <si>
    <t>Mov of Cadres in Longding Region</t>
  </si>
  <si>
    <t xml:space="preserve">It is reliably learnt that on 06 Dec 23, a heavily armed gp of NSCN (K-YA) led by SS Capt Rocky Thapa along with approx 06 x cadres were seen in Vill Kamka (RC 7869) across BP 158, Myanmar. It is further learnt that the gp is likely to enter Dist Tirap through Naitong Forest &amp; likely to vis Vill Lamlo (MX 9245), vill Natun Kheti &amp; Kottam Pahar Forest &amp; reach Deomali. The said gp is likely to carry out kidnapping/ extortion activities.
(Source - 3 CIB, AOR 25 Sect AR, Unit 6 AR)
</t>
  </si>
  <si>
    <t xml:space="preserve">Reportedly, a gp of seven NSCN (K-YA) cadres, who confiscated (03 Dec 23) the keys of JCB, Poclain machine, Road roller, has demanded ₹ 25 (twenty-five) lakhs from the Contractors (M. Tikhak &amp; R. Tikhak). The gp is still roaming in the outskirts (jungle areas) of Tengpum &amp; Kenyam vills (both in PS Nampong, Dist Changlang) near BP 174. (B2)
(Source - SIB Itanagar, AOR 25 Sect AR, Unit 31 &amp; 11 AR)
</t>
  </si>
  <si>
    <t xml:space="preserve">It is reliably learnt that SS Col Laopa Laolem of GHQ has been appt as Cdr, Vida Mountain Div Peace Mission Comd.(B2) 
(Source - ARFIU)
</t>
  </si>
  <si>
    <t xml:space="preserve">It is reliably learnt that on 06 Dec 23 at around 1245 hrs, SS Capt Wangong along with 07 armed cadres of NSCN (K-Langnyai Konyak) was noticed in gen A New Zangkham (MX 5617), Mon. The said gp is likely to carry out kidnapping/ extortion activities in the region.
 (Source - 3 CIB, AOR 7 Sect AR, Unit 27 AR)
</t>
  </si>
  <si>
    <t xml:space="preserve">On 05 Dec 2023, a gp of 15 armed NSCN (K2) cadres led by SS Col Temjen Ao along was reported to be present in Gen A Bora Namsang, Longleng Dist.  It is likely that they are on a routine ptl. (B2)
 (Source-ARFIU &amp; 3 CIB, AOR 7 Sect AR, Unit 12 AR)
</t>
  </si>
  <si>
    <t>Delivered of Amn by Kuki miscreants</t>
  </si>
  <si>
    <t xml:space="preserve">A Kuki miscreant along with unspecified qty of amns incl 25 extra rds has reached at UK place in gen A Theigotang, Manipur on 06 Dec 23 possibly to use it against Meitei miscreants during communal riots. (TOI - 061028)
(Source - 4 EW Bn)
</t>
  </si>
  <si>
    <t xml:space="preserve">As per input recd, it is reported approx 40-45 Kuki mlnts fully armed incl RPG were seen mov towards Aimol vill from Pholjang (CC Pur Dist) on 06 Dec 23 morning &amp; likely to concentrate at Meitei vill in Bishnupur Dist area. (B2)
(Source - 165 Inf Bn (TA) Assam, AOR 27 Sect AR)
</t>
  </si>
  <si>
    <t>Local made rds use by Kuki miscreants</t>
  </si>
  <si>
    <t xml:space="preserve">Kuki miscreants have made 54 x local made amns &amp; also printed reg no for better accountability in gen A Theigotang, Manipur on 06 Dec 23. In this regards, the a/m amns are held with 02 x Kuki miscreants namely Sirbosco-50 &amp; Kelvin-04 at their duty post/ bunker to use it against Meitei miscreants during communal riots. (TOI - 061640)
(Source - 4 EW Bn, AOR 28 &amp; 27 Sect AR)
</t>
  </si>
  <si>
    <t>Jt Operation/ Killed</t>
  </si>
  <si>
    <t xml:space="preserve">Suspected cadre of UG Manipur (MP) (Loc- Kakching) informed that the Police Commandos &amp; SoO party (?) have carried out joint operation on 05 Dec 23 at a loc (Probably Lower side of Leithao, Tengnoupal, where 13 x Meitei UGs had been killed recently) &amp; 11 x cadres of Kuki UGs have also been killed over there. (TOI-060851)
(Source - 11 WEU, AOR 26 Sect AR)
</t>
  </si>
  <si>
    <t xml:space="preserve">As per input recd, it is reported that approx 60 VBIGs &amp; Arambai Tenggol’s were seen mov at gen A Serou (Kakching Dist) and likely to mov towards Chandel side. (B2)
(Source - 165 Inf Bn (TA) Assam, AOR 28 Sect AR)
</t>
  </si>
  <si>
    <t>WLS deliver by Meitei miscreants</t>
  </si>
  <si>
    <t xml:space="preserve">Probably WLS (Arms/ Amn) have been delivered at Sanji (?) in gen A Kangvai, Manipur 
on 05 Dec 23 &amp; same has been enquired by sr Meitei miscreants.    (TOI - 051619)
(Source - 4 EW Bn, AOR 27 Sect AR)
</t>
  </si>
  <si>
    <t>Girl Captured by Meitei Miscreants</t>
  </si>
  <si>
    <t xml:space="preserve">A girl has been captured by Meitei miscreants in gen A Chingmeirong, Manipur in the evening of 05 Dec 23. In this regards, Meitei miscreants were instr to kill the a/s girl, if she belongs to Kuki community. (TOI - 051815)
(Source - 4 EW Bn, AOR 9 Sect AR)
</t>
  </si>
  <si>
    <t>Tn of RS by Meitei Miscreants</t>
  </si>
  <si>
    <t xml:space="preserve">Meitei miscreants have delivered RS at their post/bunker Alfa-1 (Meitei dominated post) in gen A Chingmeirong, Manipur on 05 Dec 23. (TOI - 051845)
(Source - 4 EW Bn, AOR 9 Sect AR)
</t>
  </si>
  <si>
    <t>PLA/ PREPAK Cadres Plg to Attack in gen A Tangjeng, Bishnupur</t>
  </si>
  <si>
    <t xml:space="preserve">Input revealed from two Meitei UGs op in gen A Sugnu that a gp of Meitei UGs alongwith probably VBIGs cadres (Probably PLA/ PREPAK) is plg to carry out sabotage activities against Kuki community in gen A Tangjeng, Bishnupur Dist to take revenge of recently killed Meitei UGs as revealed 05 Dec 23. In this connection some UGs/ miscreants are plg to mov towards said loc from gen A Sugnu, Dist Kakching, Manipur &amp; they are instr by a Sr meitei UG to avoid radio comn during their mov. (TOI - 051055)
(Source - 36 LIC EW, AOR 28 Sect AR)
</t>
  </si>
  <si>
    <t xml:space="preserve">More than 27 armed cadres in uniform have infilt from Teijang vill (Myanmar) to Manipur, in this connection the SF Personnel have mov to an unrevealed loc. (TOI-062000) 
(Source - 11 WEU, AOR 26 &amp; 28 Sect AR)
</t>
  </si>
  <si>
    <t>VBIGs: Likely infilt</t>
  </si>
  <si>
    <t xml:space="preserve">Input indicates that a PDF gp is likely to attack Onzia Myanmar Army post (opp AR post at Nampisha, Kamjong Dist, BP Ref-97/98). This post has 10-12 PLA (VBIG) cadres stationed for the security of the post &amp; they are likely to flee into India along with MA soldiers.   (B2) 
(Source - R&amp;AW Delhi, AOR 10 Sect AR) 
</t>
  </si>
  <si>
    <t xml:space="preserve">On 06 Dec 23, people’s consultative mtg on Indo-Naga Pol Peace Process is being held at Lower Grnd, Tamenglong Dist HQ, Manipur wef 1100h onwards in which approx 1000 people are present.  The mtg is org by Rongmei Naga Council Manipur (RNCM) &amp; SS Gen Anthony Shimray, C-in-C is the Chief Guest. (B2)
 (Source - ARFIU, AOR 22 Sect AR)
</t>
  </si>
  <si>
    <t xml:space="preserve">It is reliably learnt on 06 Dec 2023, approx 40-45 armed cadres of NSCN (K-Langnyai Konyak) were seen in Vill Monkho (RC 8196), Thala (RC 8598), Nyasa (RC 8399), Hkamkaw (RC 7896) &amp; Orak (RC 7993) in camps of the UG gp in Myanmar.
(Source - 3 CIB, AOR Opp 25 Sect AR)
</t>
  </si>
  <si>
    <t xml:space="preserve">Input revealed the fwg:- 
(a) On 05 Dec 23 at arnd 0600h, mov was reported of approx. eight mixed cadres of VBIGs with arms on four Kenbo bikes from Hebron towards Myothit vill. 
(b) On 05 Dec 23 at arnd 0800h mov of approx. 15-16 mixed VBIGs (PLA, UNLF &amp; KYKL) from Mintha reportedly carried out recce in gen area Yangnom.
(Source - 10 Sect AR)
</t>
  </si>
  <si>
    <t>PDF, PLA &amp; MA</t>
  </si>
  <si>
    <t>Mov of PLA Cadres alongwith WLS in Gen A Thanan</t>
  </si>
  <si>
    <t xml:space="preserve">Input revealed from two PLA Cadres op in gen A Myothit 08 Km SE of BP 93 that a gp of PLA Cadres alongwith WLS (probably arms/ amn) is likely to mov towards gen A Thanan from Myothit. Input further revealed that PLA Cadres have intense security protocols in gen A Thanan in view of PDF aggression as revealed 05 Dec 23.
(Source - 36 LIC EW, AOR Opp 10 Sect AR)
</t>
  </si>
  <si>
    <t>Public Rally</t>
  </si>
  <si>
    <t xml:space="preserve">On 05 Dec 2023, a public rally for demand of Tirap Changlang Longding Autonomous Council was org by Tirap Changlang Longding Peoples Forum (TCLPF) at Dist. HQ Longding in which Students Union, NGOs, GBs &amp; CSOs of TCL Dist. were participated. (B1) 
(Source - ARFIU)
</t>
  </si>
  <si>
    <t>Protest by Women of ITLF</t>
  </si>
  <si>
    <t xml:space="preserve">It is reliably learnt that on 06 Nov 23 from 1120 hr to 1250 hr, approx 1500 women of ITLF wearing black dress org a sit-in-protest in front of the gate of mini secretariat CCpur under CCpur PS &amp; Dist. During the protest, the protestors displayed placards with slogans like "No solution No rest" and "Justice is Dead" etc.
(Source - 3 CIB)
</t>
  </si>
  <si>
    <t>Protest by Meira Paibis of Bishnupur A</t>
  </si>
  <si>
    <t xml:space="preserve">It is reliably learnt that on 06 Nov 23 from 1330 hr to 1545 hr, the Meira Paibis of Bishnupur staged a sit-in-protest in front of Forest Gate Bishnupur under Bishnupur PS &amp; dist in connection with the killing of 13 x pers at Leithao vill in Tengnoupal Dist on 04 Dec 23 by suspected Kuki miscreants.
(Source - 3 CIB)
</t>
  </si>
  <si>
    <t xml:space="preserve">Further to Para 05 of HQ 3 Corps GS (Int) DIU dt 07 Dec 23, It is reliably learnt that on 07 Dec 2023 at around 1650 hr, SS Capt Wangong along with 07 armed cadres of NSCN (K-Langnyai Konyak) was mov in gen A Lungkhai Basti (MX 3807) Mon. The gp is likely to carryout extortion activities in the region.
(Source - 3 CIB, AOR 7 Sect AR, Unit 27 AR)
</t>
  </si>
  <si>
    <t xml:space="preserve">Input revealed that on 06 Dec 23, SS Brig Toikhe Shikhu r/o vill Vekuho, Dist Zunheboto alongwith 03 x cadres &amp; 01 x pistol defected to NSCN (K2) from Signal Angami, Dimapur &amp; reported at ceasefire office Thilixu Block-05. Detls of cadres:-
(a) SS Lt Col Huvikhu Assumi.
(b) SS Capt Aloto Ayemi.
(c) SS Capt Shivoto Chophi.
  (Source- 164 Inf Bn (TA) Naga, AOR 6 Sect AR)
</t>
  </si>
  <si>
    <t xml:space="preserve">Input revealed that on 06 Dec 23, Mr Nasu Chang, Chang Region Chairman had defected to UNPG (United Naga People’s Govt) from Tuensang. Input further revealed that, SS Lt Col Athrong Chang, Tuensang Town Cdr had been temporarily appt as Chang Region Chairman in replacement of Mr Nasu Chang. 
(Source- 164 Inf Bn (TA) Naga, AOR 6 Sect AR)
</t>
  </si>
  <si>
    <t xml:space="preserve">A large number of Kuki miscreants (approx 40) has been gathered at UK place (Kuki dominated) in gen A Keithelmanbi, Manipur on 07 Dec 23. It is further revealed that some addl manpower are likely to mov from UK vill towards a/s place to carry out protest/ rally against Meitei miscreants. (TOI - 070715)
(Source - 4 EW Bn, AOR 9 Sect AR)
</t>
  </si>
  <si>
    <t>Presence KNA/ ZRA Cadres</t>
  </si>
  <si>
    <t xml:space="preserve">Input revealed from two Kuki Miscreants/ UGs op in gen A CCpur that Kuki Miscreants/ UGs (Likely KNA/ ZRA) have obs the ISF activity near their check post in gen A CC Pur on 07 Dec 23. In this regards, Kuki UGs have mov towards unrevealed loc in gen A CC Pur to hide themselves as revealed on 07 Dec 23. (TOI - 070605) 
 (Source - 36 LIC EW, AOR 27 Sect AR)
</t>
  </si>
  <si>
    <t xml:space="preserve">.   L Haokip Leader of UKLF (Loc- Guwahati) was info that UK indl has purchased 520 x amns on 07 Dec 23. (TOI-071101)
(Source - 11 WEU)
</t>
  </si>
  <si>
    <t xml:space="preserve">Suspected Cadre of KNA (Loc- CCpur) informed that 01 x person of Mizo tribe (Haolenphai, Tengnoupal, near Myanmar bdr area) is selling 08 AK Rifles for ₹ 4 Lakhs (each). (TOI-071229)
(Source - 11 WEU, AOR 26 &amp; 27 Sect AR)
</t>
  </si>
  <si>
    <t>Attack/Kill</t>
  </si>
  <si>
    <t xml:space="preserve">Cadres of UG Manipur (MP) have come from Myanmar to Bongmol &amp; Leitnao (Tengnoupal) on 07 Dec 23. Further it was revealed that they have killed 06 Kuki UG cadres have torched the aforesaid vills. (TOI-071538)
(Source - 11 WEU, AOR 26 Sect AR)
</t>
  </si>
  <si>
    <t>Mov of Kukis</t>
  </si>
  <si>
    <t xml:space="preserve">Approx 25 vehs of Kukis along with household items left from Moreh for CCpur. The reason stated is festive season (Total population of Moreh is arnd 12,000). 
(Source - 26 Sect AR)
</t>
  </si>
  <si>
    <t>Mtg of Kuki MLAs &amp; CSOs in Moreh</t>
  </si>
  <si>
    <t xml:space="preserve">It is reliably learnt that on 07 Dec 23 at around 1100 hr, 03 Kuki MLAs along with Kuki CSOs have carried out a mtg at HTC office, Moreh to discuss on current issue wrt est of designated SoO camp of UNLF (P) in Kwatha &amp; Moreh region. The detls of Kuki MLAs who attended the mtg are:-
(a)  Mr Letpao Haokip, MLA from Tengnoupal.
(b)  Mr Letzamang Haokip, MLA from Henglep.
(c)  Mr Chinlunthang, MLA from Singhat.           (Source - 3 CIB, AOR 26 Sect AR)
</t>
  </si>
  <si>
    <t>Incited by both community ldrs</t>
  </si>
  <si>
    <t xml:space="preserve">Kuki miscreants stated that Kuki community has been staying in Manipur since their ancestor’s time &amp; also claimed that they (Kuki) have rights to stay in Manipur as equivalent of Meitei, Naga &amp; Muslim community as revealed on 07 Dec 23. In addition, Kuki miscreants also mentioned that Manipur land had been divided betn both community by ruler. In this regard, both community ldrs incited each other &amp; created abnormal sit in gen A Kakching. (TOI – 071015)
(Source - 4 EW Bn, AOR 28 Sect AR)
</t>
  </si>
  <si>
    <t>Campaign</t>
  </si>
  <si>
    <t xml:space="preserve">160-170 x cadres of UG Manipur (MU) in civil dress will move to Pukhao, (Imphal East) Dolai Thabi vill on 08 Dec 23 at 1000 hrs for a mobilization campaign.  (TOI-072100)  
(Source - 11 WEU, AOR 9 Sect AR)
</t>
  </si>
  <si>
    <t>PLA/ PREPAK Cadres Arr in Gen A Pallel</t>
  </si>
  <si>
    <t xml:space="preserve">Input revealed from two Meitei UGs op in gen A Pallel, Kakching that a gp of VBIGs (Probably PLA/ PREPAK) cadres is likely to reach in gen A Pallel, Kakching to carry out sabotage activity in Kuki dominated areas as revealed on 06 Dec 23. (TOI - 062120)
(Source - 36 LIC EW, AOR 28 Sect AR)
</t>
  </si>
  <si>
    <t xml:space="preserve">On 06 Dec 23, a gp of 30-40 VBIGs cadres with sophisticated wpns were observed in gen A of Leimaton Hillock near Ngariyan vill, bdr Bishnupur- CCpur- KPI Dists. The suspected VBIGs cades are likely to carry out attack on nearby Kuki Vill viz Joupi vill, Joujangtek vill, Kungpi Naowsen &amp; may carry out ambush along link road of CCpur-KPI Dists. (B2)
(Source - BSF Imphal, AOR 9, 22 &amp; 27 AR)
</t>
  </si>
  <si>
    <t>9, 22 &amp; 27 Sect AR</t>
  </si>
  <si>
    <t>Mov of Kuki miscreants/Shifting of Meitei miscreants</t>
  </si>
  <si>
    <t xml:space="preserve">A massive number of Kuki miscreants is likely to reach at UK vill &amp; same has been monitored by Meitei miscreants in gen A Kakching, Manipur in the evening of 06 Dec 23. In this regards, some Meitei miscreants are plg to shift their existing loc from Kakching to Lamka, CCpur due to threat from Kuki miscreants to kill all Meitei community shortly. (TOI - 061715)
(Source - 4 EW Bn, AOR 28 Sect AR)
</t>
  </si>
  <si>
    <t xml:space="preserve">Meitei miscreants stated that some Kuki community pers had come from Myanmar &amp; currently staying in CCpur &amp; Moreh, Manipur as revealed on 07 Dec 23. In this regards, Meitei miscreants blamed a/m community pers for ongoing communal riots in Manipur. Moreover, Meitei miscreants want to flee those who have come from Myanmar &amp; intensify communal riots in Manipur. (TOI - 062030) 
(Source - 4 EW Bn, AOR 27 &amp; 26 Sect AR)
</t>
  </si>
  <si>
    <t xml:space="preserve">UNLF cadres are mov in gen A Inganglok (RM-601603) (Meitei vill) to defend the Meitei heartland of Heirok &amp; surrounding vill &amp; at the same time to recce suitable launch pads for mounting attk in Kuki vill of Machi Sub-Div.
(Source - 26 Sect AR, AOR 26 Sect AR)
</t>
  </si>
  <si>
    <t xml:space="preserve">Input revealed that an approx str of 18-20 of a mixed gp of VBIGs have mov from Mintha, Myanmar &amp; are likely to come inside Indian territory, xg IMB near BP-86, at vill YKPI. Reportedly, they stayed in the vills across IMB on the ensuing ni of 05-06 Dec 23 and were seen mov towards IMB on 06 Dec 23 at arnd 1430h. 
(Source - ECIB, AOR 9 Sect AR)
</t>
  </si>
  <si>
    <t>Condolences by RPF</t>
  </si>
  <si>
    <t xml:space="preserve">It is reliably learnt on 07 Dec 2023, Proscribed gp the RPF issued a condolence statement for the 13 dead bodies who were brutally murdered in betn Leithao &amp; Moltham vill in Tengnoupal Dist on 04 Dec 2023.
(Source - 3 CIB, AOR 26 Sect AR)
</t>
  </si>
  <si>
    <t xml:space="preserve">Further to Para 18 of HQ 3 Corps GS (Int) DIU dt 07 Dec 23, it is reliably learnt that declarations of the people’s consultative mtg on Indo-Naga Pol Peace Process held on 06 Dec 2023 at Tamenglong Dist HQ, Manipur are as fwg:-
(a)  They reassure their unwavering sp to the Naga National mov for self-determination.
(b)  They also assure their unreserved coop to the FA of 2015 signed betn GoI &amp; NSCN (IM).
The declaration was signed by fwg members:-
(i)  Mr Ramkung, President, Rongmei Naga Council Manipur.
(ii)  Mr Leibakchao Bariam, President, Inpui Naga Union, Tamenglong.
(iii)  Mr Apung Daime, President, Zeme Naga Council Manipur.
(iv)  Mr ID Chunlubou, President, Liangmai Naga Council, Tamenglong. (B2)       
   (Source - ARFIU, AOR 22 Sect AR)
Comments.  Along with the declaration, they have urged GoI &amp; NSCN (IM) to expedite the process &amp; bring honourable soln speedily. 
</t>
  </si>
  <si>
    <t xml:space="preserve">It is reliably learnt that SS Gen Anthony Shimray, C-in-C is presently staying at Manipur. Indl will attend a public mtg at Maha Union Govt Higher Seconday School, Chandel Dist, Manipur on 08 Dec 2023 &amp; will also interact with CSOs &amp; Youth ldrs on 09 Dec 2023. (B2) 
(Source - ARFIU, AOR 26 &amp; 28 Sect AR)
</t>
  </si>
  <si>
    <t>Pgme Sch by CNPO</t>
  </si>
  <si>
    <t xml:space="preserve">It is reliably learnt that Chandel Naga People's Org (CNPO) will org a public discourse pgme on Indo-Naga peace talks with SS Gen Ningkhan Shimray, MC, VC of Naga Army (GPRN/ NSCN (IM) cum coordinator of Indo-Naga Pol talk at Maha Union Hr Sec Sch Grnd Japhou, Chandel on 08 Dec 2023 wef 1100 hr. 
 (Source - 3 CIB &amp; 165 Inf Bn (TA) Assam)
</t>
  </si>
  <si>
    <t>PLA, PDF &amp; MA</t>
  </si>
  <si>
    <t>Use of Lathod by PLA Cadres in Gen A Myothit/ Thanan</t>
  </si>
  <si>
    <t xml:space="preserve">Input revealed from two PLA Cadres op in gen Myothit that PDF Rebels are present in gen A Myoyhit/ Thanan &amp; firefight is going on betn VBIGs &amp; them on 07 Dec 23. In this connection, Call Sign Y-1 has instr other insurs to open fire with Lathod wpn at wooden mill in gen A Myothit/ Thanan on 07 Dec 23, wherein PLA est a temp camp. (TOI - 070611)
 (Source - 36 LIC EW, AOR 10 Sect AR) 
</t>
  </si>
  <si>
    <t xml:space="preserve">It is reliably learned that on 07 Dec 23, SS Maj Taliyapang Pongen, along with a few other mil wg cadres, illegally carried out extortion by collecting Rs 3000-5000 from shops selling illegal liquor in Mokokchung town. The extortion was carried out from approx 20 shops in the town.
(Source - 3 CIB &amp; ARFIU, AOR 7 Sect AR, Unit 12 AR)
</t>
  </si>
  <si>
    <t>Statement by NSCN (IM)</t>
  </si>
  <si>
    <t xml:space="preserve">It is reliably learnt that on 08 Dec 23, NSCN (IM) issued press statement and reiterated its demand for a separate flag &amp; a separate constitution for the Naga people as part of the peace talks. The outfit expressed anguish over Centre for not honouring the Framework Agreement that was signed in yr 2015 &amp; viewed this as a betrayal of trust. 
(Source - 3 CIB)
</t>
  </si>
  <si>
    <t xml:space="preserve">It is reliably learnt that on 08 Dec 23, the GPRN appt SS Maj Gen Pholang Konyak, Army No.7955, Konyak Region, as SS Deputy Commander-in-Chief (Dy C-in-C), Naga Army with imdt eff &amp; thereby relieved SS Lt Gen Aheto Chophy, Naga Army, Sumi Region, from his present assignment.
 (Source - 3 CIB)
</t>
  </si>
  <si>
    <t xml:space="preserve">On 09 Dec 23, SS Maj Ahon of NSCN (K-YA) in civ has left Longwa vill for Tangnyu vill (PS &amp; Dist Mon) in a local Tata Sumo veh driven by one Akai. Also 09 Dec 23 (time not known) five other NSCN (K-YA) cadres staying at Longwa vill (on Myanmar side) will also move to Tangnyu vill by bikes and thay would be carrying wpns with them. On 08 Dec 23 at evening, SS Maj Athong alongwith the five other NSCN (K-YA) cadres had arr Longwa vill and were staying on the Myanmar side of Longwa vill.(A2)
(Source - SIB Kohima, AOR 7 Sect AR, Unit 27 AR)
</t>
  </si>
  <si>
    <t xml:space="preserve">It is reliably learnt on 08 Dec 23, a gp of approx 10 armed cadres of NSCN (K-Langnyai Konyak) led by SS Capt Abo Jack r/o Vill Longkao, PS/ Dist Longding (ALP) were camping in gen A Vill Zangkham (MX 5914), PS Tizit, Mon Dist, since last two days. The said cadre is threatening officials of PWD dept &amp; local govt contractors in Longding Dist. 
(Source - 3 CIB, AOR 25 Sect AR, Unit 40 &amp; 27 AR)
</t>
  </si>
  <si>
    <t xml:space="preserve">Input revealed that on 08 Dec 23, SS Leacy Thilivi defected to NSCN (IM) &amp; reported at Ceasefire office Diphupar A, Dist Chumukeidima.
(Source - 164 Inf Bn (TA) Naga, AOR 6 Sect AR)
</t>
  </si>
  <si>
    <t xml:space="preserve">Input revealed that on 08 Dec 23, SS Tatar Tsuyimla Yimkhiung (Lady cadre) has been promoted to the rk of Dy Kilonser by SS Ato Kilonser Kitovi Zhimomi at Khehoi Camp, Dimapur.
(Source - 164 Inf Bn (TA) Naga, AOR 6 Sect AR)
</t>
  </si>
  <si>
    <t>NSCN (K-Isak Sumi)</t>
  </si>
  <si>
    <t xml:space="preserve">Input revealed that on 07 Dec 23, SS Lt Col Arimong Pochury had defected to NSCN (K2) from Toluvi, Dimapur &amp; reported at Ceasefire office, Thilixu, Dimapur.
(Source - 164 Inf Bn (TA) Naga, AOR 6 Sect AR)
</t>
  </si>
  <si>
    <t>Mtg betn Tps of ISFs &amp; Kuki miscreants</t>
  </si>
  <si>
    <t xml:space="preserve">A mtg betn ISFs and Kuki miscreants is sch to be org at unknown bridge in gen A Dolaithabi, Manipur likely to discuss on restoration of normalcy in their area. In this regards, tps of ISFs are about to reach at a/s loc. Moreover, Kuki miscreants were instr to perform gd duty at ibid loc during the mtg to avoid any untoward incident. (TOI - 080920)  
(Source - 4 EW Bn)
</t>
  </si>
  <si>
    <t xml:space="preserve">As per input recd, It is reported that No of ambush sites has been est by Kuki miscreants (UKLF &amp; KNA) &amp; vill Volunteers in gen A Machi (Tengnoupal Dist) to counter any VBIGs mov towards the said A. (B2)
(Source - 165 Inf Bn (TA) Assam, AOR 26 Sect AR)
</t>
  </si>
  <si>
    <t xml:space="preserve">As per input recd, it is reported that approx 45 Kuki miscreants (KNF-N, KRA, KLA) along with armed VVPF are dply at Maphou &amp; Bongbal Khullen (KPI Dist) area &amp; they are plg to concentrate on Itham and Moirangpurel (Imphal East Dist) area. (B2)
 (Source - 165 Inf Bn (TA) Assam, AOR 9 Sect AR)
</t>
  </si>
  <si>
    <t xml:space="preserve">L Haokip ldr of UKLF (Loc- Dispur, Kamrup Metropolitan) was info that an UK person of Anal tribe is having 04 x AK-47 Rifle for ₹ 3.5 Lakhs (each). Haokip will discuss with the Fin incharge (?) of UKLF about it and further instr UK Person to bring the said Rifles to Leisan vill (Tengnoupal). (TOI-080939)
(Source - 11 WEU, AOR 26 Sect AR)
</t>
  </si>
  <si>
    <t xml:space="preserve">Kuki miscreants stated that Meitei community is limited to a particular area but Kuki community spread all over Manipur therefore it is easy to finished them (Meitei). Simultaneously, Kuki miscreants invite Meitei miscreants for firefight at Moreh, Manipur (Kuki dominated place). In this regards, both community ldrs provoked each other &amp; created unusual sit in gen A Kakching, Manipur on 08 Dec 23. (TOI - 080740)
(Source - 4 EW Bn, AOR 28 Sect AR)
</t>
  </si>
  <si>
    <t xml:space="preserve">Home Secy of KRA (Loc- Saikul, KPI) was informed that the cadres of UNLF have gathered in Sagolmang (Imphal East) and may launch an attack at Home Secy &amp; UK Indl loc (Probably Saikul, KPI). (TOI-081429) 
(Source - 11 WEU, AOR 9 &amp; 22 Sect AR)
</t>
  </si>
  <si>
    <t>Est of HQ</t>
  </si>
  <si>
    <t xml:space="preserve">Fwg information has been revealed from the tele conv between suspected cadre of UG Manipur (MU) (Loc- Pukhao, Imphal East) &amp; UK Indl (Loc- Bamdiar, Imphal West): -  
(a) Suspected cadre along with 200-300 cadres of UG Manipur (MU) are presently staying at Pukhao Dolaithanbi (Imphal East) vill &amp; their mov has been restricted by the SF personnel.
(b) UK indl instr suspected cadre to infilt into Chanung (Imphal East) vill.
(c) Suspected cadre replied that 50 cadres of UG Manipur (MU) have already dply at Chanung. 
(d) Suspected cadre and associates will est their (UG Manipur (MU)) HQ at Pukhao, Dolaithanbi.  (TOI-081533)
(Source - 11 WEU, AOR 44 Mtn Bde &amp; 9 Sect AR)
</t>
  </si>
  <si>
    <t>44 Mtn Bde &amp; 9 Sect AR</t>
  </si>
  <si>
    <t xml:space="preserve">Fwg information has been revealed from tele conv between SS Brig Toshana, Fin Secy of UG Manipur (MU) (Loc- Thoubal) &amp; suspected cadre of UG Manipur (MP) (Loc- Tamu Dist Sagaing Region Myanmar): -  
  (a) 08 x cadres have reached Myothit (Myanmar). 
  (b) A cadre named Koireng and associates are discussing about code ‘Saman’ (?) with Arambai Tenggol party.
(c) Suspected cadre suggested Toshana to plan for an ambush at an unrevealed loc.
(d) Toshana &amp; associates will torch a Kuki vill in Tamu area (Myanmar) soon. (TOI-080655)
(Source - 11 WEU, AOR 26 Sect AR)
</t>
  </si>
  <si>
    <t xml:space="preserve">As per input recd, It is reported that all Manipur Meitei CSOs, Meira Paibis, Arambai Tenggol &amp; VBIGs will org “A Mass Rally” on 10 Dec 23 from Thoubal Melagrnd to Andro Torongthel, Imphal East for Asthi Visarjan of 13 deceased pers at Leithao vill in Tengnoupal Dist on 04 Dec 23. (B2)
(Source - 165 Inf Bn (TA) Assam, AOR 26 &amp; 9 Sect AR)
</t>
  </si>
  <si>
    <t>Firefight by Meitei miscreants</t>
  </si>
  <si>
    <t xml:space="preserve">.       Some Meitei miscreants had opened fire against Naga community at Makhan vill (Naga inhabitant place) in gen A Motbung, Manipur in the ni of 07 Dec 23 when Naga people have stopped a/s miscreants to enter in their territory. In this regards, Kuki miscreants expected ibid miscreants would be mov towards their dominated place and also they (Kuki) were instr to keep alert to avoid any eventuality thwart in their area.  (TOI – 072056)
(Source - 4 EW Bn, AOR 22 Sect AR)
</t>
  </si>
  <si>
    <t xml:space="preserve">Meitei miscreants stated that communal riots in Manipur is still in progress since last 08 months &amp; Govt of India is neither in favor of Meitei nor in Kuki community. Therefore, both community ldrs are trying to make a good understanding betn them in gen A Kakching, Manipur on 08 Dec 23. (TOI - 081105)
(Source - 4 EW Bn, AOR 28 Sect AR)
</t>
  </si>
  <si>
    <t>IFC betn NSCN IM &amp; ZUF</t>
  </si>
  <si>
    <t xml:space="preserve">It is reliably learnt on 08 Dec 23 at around 0630 hr, an exch of fire took place betn suspected NSCN (IM) &amp; ZUF at Longjang Vill under Khoupam PS in Noney Dist, Manipur.
(Source - 3 CIB &amp; ARFIU, AOR 22 Sect AR)
</t>
  </si>
  <si>
    <t xml:space="preserve">On 06 Dec 2023, a gp of 17 ULFA (I) cadres led by SS Col Saikia reached Haukyat, Myanmar from CHQ, Ngaimong of 
NSCN (K-YA) to take charge of Cdr of ULFA (I) at Haukyat from Ganesh Lohan as he is moving around. (B2)
 (Source - ARFIU, AOR 7 Sect AR)
</t>
  </si>
  <si>
    <t>Exfilt Plg alongwith Newly Rect youths from Upper Assam</t>
  </si>
  <si>
    <t xml:space="preserve">A conv betn an ULFA (I) cadres &amp; an insur/ OGW present in own territory reveals the fwg:-
(a) 02 x gps of ULFA (I) cadres present in own territory somewhere in Upper Assam &amp; engaged in rect &amp; extortion drive. SS Capt Bhaiti Asom is leading one of the gp &amp; plg to bring some Assamese youths to Myanmar.
(b) Both gps of ULFA (I) cadres are plg to congregate at pre decided loc somewhere in upper Assam alongwith new rect youths, thereafter, SS Capt Bhaiti Asom will arng 01 or 02 vehs from there &amp; bring them near IMB by vehs for further exfilt towards Myanmar shortly.
(c) Some sr ldrs/ cadres of ULFA (I) have conducted a mtg with MA/ IIGs or an unrevealed faction recently in gen A Lahe, Myanmar and are likely to return towards their respective camps shortly.
(Source - 36 LIC EW, AOR Opp 7 Sect AR)
</t>
  </si>
  <si>
    <t>Firefight/ Mov of MA Tps to Reduce Impact of PDF in gen A Khampat</t>
  </si>
  <si>
    <t xml:space="preserve">Input revealed from two MA oprs op in gen A Khampat that MA has incr the str of its tps in gen A Khampat, Myanmar. In this regard, a number of MA tps has mov from Kalay (Kale, 110 km S of Tamu) towards Khampat &amp; wants to recapture their lost camps &amp; Posts from PDF/ Allied force. Input further revealed that a fresh firefight betn MA &amp; PDF/ allied gps has taken in gen A Khampat wherein MA tps has likely suffered uncertain no of fatal causality as revealed on 07 Dec 23.
(Source - 36 LIC EW, AOR 28 Sect AR)
</t>
  </si>
  <si>
    <t>MA/ Meitei VBIGs Est Temp Camp in gen A Tamu</t>
  </si>
  <si>
    <t xml:space="preserve">Input revealed from two Kuki UGs op in gen A Sugnu that firefight betn MA/ VBIGs &amp; PDF/ Allied forces has taken place in gen A Tamu, wherein 01 x Meitei UG (VBIG) was killed recently. Input further revealed that MA &amp; Meitei VBIGs have est temp camps in Kuki dominated areas of Tamu, Myanmar, so that they can resist the attack of PDF/ Allied forces as revealed on 06 Dec 23.
(Source - 36 LIC EW, AOR Opp 26 &amp; 28 Sect AR)
</t>
  </si>
  <si>
    <t xml:space="preserve">It is learnt that KNA (B) &amp; PDF have joined hands against VBIGs. Both gps are trg their cadre &amp; a total of 06 colns of both gps are op close to IMB.
(Source - 27 Sect AR)
</t>
  </si>
  <si>
    <t>Candle Light Pgme by Meira Paibis in Imphal West Dist</t>
  </si>
  <si>
    <t xml:space="preserve">It is reliably learnt on 07 Dec 23, at around 2000 hr, Meira Paibis and Club members of YDC (Youth Devp Club) of Awang Potsangbam under Awang Sekmai PS in Imphal West Dist, org a candle light pgme in remembrance of 13 x Meitei pers who died at Leithao Vill of Tengnoupal Dist on 04 Dec 23.  
(Source - 3 CIB)
</t>
  </si>
  <si>
    <t>Public Discourse</t>
  </si>
  <si>
    <t xml:space="preserve">On 08 Dec 2023, public discourse on Indo-Naga Peace Talks with SS Gen Anthony Shimray, C-in-C cum coordinator of Indo-Naga Peace Talks org by Chandel Naga Peoples Org (CNPO) is being held at Chandel Christian Community Hall, Manipur wef 1100h onwards in which reps of Chandel Naga Christian Forum (CNCF), Chandel Naga Peoples Forum (CNPO), Naga Chief Assn Chandel (NCAC) and other orgs are present.  Prayer pts of the pgme are as fwg:-
(a)  For peace &amp; unity among the Nagas.
(b) For peace in Manipur &amp; Nagaland.
(c)  For Chief negotiator Mr Th Muivah and his Collective ldrships.
(d) For SS Gen Anthony Shimray, C-in-C.
(e)  For early, acceptable and one final Naga soln.
(f)  For upcoming Christmas celebration. (B2)
 (Source - ARFIU)
</t>
  </si>
  <si>
    <t xml:space="preserve">On 07 Dec 2023, through a press rel, office of the WC, NNPGs stated that Indo-Naga Pol talks concluded not deadlocked.  Reacting to CM Mr Neiphiu Rio’s recent statement that the talks betn GoI &amp; Nagas are deadlocked in the ongoing Naga pol talks, the WC, NNPGs, described it as misleading and a disservice to the people of Nagaland because the then Governor had announced in the floor of Assy in 2021, that pol negotiations with all the negotiators had concluded. (B2)       
(Source - ARFIU)
</t>
  </si>
  <si>
    <t>Zeliangrong Pol Issue : Talks</t>
  </si>
  <si>
    <t>On 05 Dec 2023, third round of talks on Zeliangrong Pol Issue was held betn GoI &amp; Zeliangrong United Front (ZUF) &amp; Zeliangrong Statehood Working Committee at New Delhi. The outcome of the talks was conductive &amp; mutual sharing on the possible aspect of early settlement of one of the oldest tribal pol issues on the Zeliangrong Pol aspiration &amp; mov on NE India.  The next round of talks will be held at the earliest. (B1) 
(Source - ARFIU)</t>
  </si>
  <si>
    <t xml:space="preserve">A conv betn an ULFA (I) insur &amp; insur code Yankey-3 (SS Capt Vivek Asom, op at Wakthan Camp) of 
ULFA (I) reveals that a gp of insurs/ OGWs of ULFA (I) is present in gen A Kharsang, Changlang Dist, SALP &amp; likely to mov towards gen A Jairampur, Changlang Dist, SALP on 10 Dec 23 to execute pre assigned task. 
(Source - 36 LIC EW, AOR 25 Sect AR)
</t>
  </si>
  <si>
    <t xml:space="preserve">It is reliably learnt that a surrendered cadre of NSCN (R), No - 1002 SS Raja Pio Khunmen Hangsik s/o Shri Thungwang Hangsik r/o Vill Old Kothung PO/PS Laju, Dist Tirap has re-joined NSCN (R) in the first week of Dec 23. The cadre had earlier surrendered on 08 Aug 22.  It is also learnt that present loc of cadre is in Changlang Dist. 
 (Source - 3 CIB, AOR 25 Sect AR, Unit 6 AR)
</t>
  </si>
  <si>
    <t xml:space="preserve">Input revealed that on 08 Dec 23, SS Tatar Tsuyimla Yinkhiung (Lady Cadre) has been prom to the rk of SS Dy Kilonser by SS A to Kilonser Kitovi Zhimomi (Chairman) at CHQ, Kehoi Camp Dimapur. 
(Source - 3 CIB, AOR 6 Sect AR)
</t>
  </si>
  <si>
    <t xml:space="preserve">On 08 Dec 2023, SS Sgt Maj Vikato along with two cadres collected @ Rs 250/- to to Rs 500/- per shop from Gen A Zunheboto town. (B2)
 (Source - ARFIU, AOR 7 Sect AR)
</t>
  </si>
  <si>
    <t>Security Threat by Meitei/Mov of Manipur Police Cdos</t>
  </si>
  <si>
    <t xml:space="preserve">Input revealed that Kuki miscreants r/o Saikul, Manipur info that some Meitei miscreants are plg to attk on Kuki community in gen A Dolaithabi, Manipur on 08 Dec 23. In this regards, sr Kuki miscreant instr his under post/ bunkers to keep alert &amp; take all precautionary measures to avoid any possibility thwart. Moreover, some Manipur police cdos along with 02 x vehs have reached at Leitanpokpi, (6 km SW of Saikul, Manipur) &amp; same has been monitored by Kuki miscreants. (TOI - 081305)
(Source - 4 EW Bn, AOR 22 Sect AR)
</t>
  </si>
  <si>
    <t>Setup Ambush by Kuki Miscreants</t>
  </si>
  <si>
    <t xml:space="preserve">Some Kuki miscreants have setup ambush against Meitei miscreants at UK loc in gen A Kangvai, Manipur on 09 Dec 23. In this regards, sr Kuki miscreant instr his associates of Post-1 &amp; Post-2 to be alert &amp; take extra vigil at ibid loc. (TOI – 091714) 
(Source - 4 EW Bn, AOR 27 Sect AR)
</t>
  </si>
  <si>
    <t xml:space="preserve">A mtg/ conf amongst Kuki miscreants is sch to be held at UK place in gen Chingmeirong, Manipur on 09 Dec 23 likely to discuss future course of action. In this regards, a gp of Kuki miscreants is plg to mov towards ibid loc to attend the same. (TOI - 091145)
(Source - 4 EW Bn, AOR 9 Sect AR)
</t>
  </si>
  <si>
    <t>Incited by Both Community ldrs</t>
  </si>
  <si>
    <t xml:space="preserve">Kuki miscreants stated that they have mixed some poison in the water of Singda Dam (16 Km away from Imphal, Manipur) as a/m Dam’s water is drunk by Meitei community so far. In this regards, both community incited each other &amp; intensify communal riots in their area. (TOI - 081755)
(Source - 4 EW Bn, AOR 9 Sect AR)
</t>
  </si>
  <si>
    <t xml:space="preserve">Kuki miscreants stated that if Meitei are ready to stop this violence in Manipur then they (Kuki) are also willing to do so. Further, the the Kuki miscreant stated that the number of Meitei miscreant fled from Manipur to Cachar, Assam due to threat of Kuki miscreants. In addition Kuki miscreants invite Meitei miscreants for firefight at unknown hill top and provoked each other to intensify the communal riots in gen A Motbung, Manipur on 09 Dec 23. (TOI - 090738)
(Source - 4 EW Bn, AOR 22 Sect AR)
</t>
  </si>
  <si>
    <t xml:space="preserve">A gp comprising 07 x Kuki miscreants are staying at UK place in gen A Dolaithabi, Manipur on 09 Dec 23. In this regards, sr Kuki miscreant demanded 01 x Kuki miscreant for his post/bunker to accomplish the pre-decided task. (TOI - 090605)
(Source - 4 EW Bn, AOR 22 Sect AR)
</t>
  </si>
  <si>
    <t>Sus Pers Spotted by Kuki miscreants</t>
  </si>
  <si>
    <t xml:space="preserve">Approx 09 Suspected pers have spotted by Kuki miscreants near a paddy field in gen A Chingmeirong, Manipur on 09 Dec 23. In this regards, Kuki miscreants of Saikoron post (Kuki dominated) were instr to closely observe the same by using Binocular. (TOI - 091050)
(Source - 4 EW Bn, AOR 9 Sect AR)
</t>
  </si>
  <si>
    <t>WLS Recd by Kuki Miscreants in gen A Sugnu/ Chandel</t>
  </si>
  <si>
    <t xml:space="preserve">Input revealed from two Kuki Miscreants op in gen Chapikarong, (Chandel Dist) that few Meitei UGs (Probably PLA/ UNLF) cadres are present in gen A Sugnu to carryout sabotage activities in Kuki dominant areas as revealed on 09 Dec 23. Input further revealed that Kuki Miscreants have supplied arms/ amn to their bunker/ def posts in gen A Chandel &amp; Sugnu so that they can respond appropriately to Meitei VBIGs attack as they want to take revenge of their deceased Meitei VBIGs as revealed on 09 Dec 23.
(Source - 36 LIC EW, AOR 27 &amp; 28 Sect AR)
</t>
  </si>
  <si>
    <t>Press rel by UKNA</t>
  </si>
  <si>
    <t xml:space="preserve">It is reliably learnt that on 09 Dec 23, United Kuki National Army (UKNA) has issued a press rel condemning the recent proposal of the Manipur Govt to est designated camps of UNLF(P) factions. UKNA mentioned that the tribal As in Manipur are safeguarded by Article 371C of the Constitution of India &amp; the plan of Manipur Govt to settle the surrendered VBIGs cadres in Hill area is another ploy of the Govt to grab the tribal lands.
(Source - 3 CIB)
</t>
  </si>
  <si>
    <t xml:space="preserve">Fwg information has been revealed from tele conv between suspected cadre of UNLF (P) (Loc- Imphal East) &amp; UK indl: -
(a) Suspected cadre &amp; associates are presently staying at Pukhao Khabam (Imphal East).
(b) They have restricted free movement of SF personnel at the said location.
(c) Kuki UGs are not carrying out any movement at the said location.
(d) 50 x cadres of UNLF are also deployed at Phuju (Probably Imphal).
(c) UK indl &amp; associates will come to Suspected cadre’s loc (Pukhao Khabam) on 09 Dec 23. (TOI-090647)
(Source - 11 WEU, AOR 9 Sect AR)
</t>
  </si>
  <si>
    <t>Meira Paibis action against the arrest of KCP Pers</t>
  </si>
  <si>
    <t xml:space="preserve">It is reliably learnt that on 09 Dec 23 at around 1100 hr, approx 200 women likely from the vill of the arrested persons congregated in front of Imphal PS demanded release of the pers of KCP. No untoward incident has been reported so far. 
(Source - 3 CIB)
</t>
  </si>
  <si>
    <t xml:space="preserve">It is reported that a gp of approx 40-50 armed cadres suspected to be UNLF (Pambei) were obs in gen area DM College Gate, Thangmeiband (DNA) Imphal West at arnd 0630h on 07 Dec 23. The gp later mov further towards Tarung, Langol in Imphal West.
 (Source - 9 Sect AR)
</t>
  </si>
  <si>
    <t>Laying of Mines by cadres, Myanmar</t>
  </si>
  <si>
    <t xml:space="preserve">It is reliably learnt that on 09 Dec 23, NSCN (K-YA) cadres have laid few mines around Khanmoi Camp for prot of the camp against possible future attk by NSCN K(Rebel) cadres. The warning about the presence of mines has been intimated to nearby villages through photos. The str of the mines/ extent of the likely mine fd is being ascertained.
(Source - 3 CIB, AOR Opp 25 Sect AR)
</t>
  </si>
  <si>
    <t xml:space="preserve">It is reliably learnt that on 09 Dec 23, a gp of approx 15 armed cadres of NSCN (K-Langnyai Konyak) mov from Vill Hkamkaw (RC 7896), Myanmar to CHQ Hanching, Myanmar. The gp is led by SS Brig Somchai Konyak r/o Vill Hkamkaw, Myanmar. It is further learnt that the motive behind the mov is likely the discharge request of 04 x Wancho region cadres of Longding Dist (ALP). The further discussion on the discharge request &amp; ensuing process are likely to be discussed in the CHQ. Detls of 04 x Wancho region cadres with discharge request are given below:-
(a)  SS Capt Saitong Pansa s/o Along Pansa Vill Konu, PS Pangchau, Dist Longding.
(b)  SS Sgt Thamlo Gangsa Vill/ PS Wakka, Dist Longding.
(c)  SS Sgt Maj Aipha Pansa s/o Jachan Pansa, Vill Jagan, PS Pangchau, Dist Longding.
(d)  SS Pvt Nembang Wangsu s/o Japhunh Wangsu Vill Kunu, Dist Longding. 
(Source - 3 CIB, AOR Opp 25 Sect AR)
</t>
  </si>
  <si>
    <t>Three Assamese Youths Joins ULFA (I)/ Mov of New Rects/ Infilt</t>
  </si>
  <si>
    <t xml:space="preserve">A conv betn Call Sign 99 (GSO-2, Haukyat Camp, Myanmar), an insur of ULFA (I) &amp; an insur of NSCN (K-Langnyai Konyak) revealed the fwg:-
(a) A gp of ULFA (I) cadres incl 03 x newly rect Assamese youths (r/o Upper Assam) are on mov from gen A Wanya, Myanmar towards Haukyat Camp, Myanmar via Nyanching on 08 Dec 23 to join ULFA (I), one youth of them is facing difficulties during mov possibly due to health issue.
(b) Ranapio of Nyanching vill, Myanmar of NSCN (K-Langnyai Konyak) has infilt into own territory recently &amp; is present at Mon town, Nagaland on 08 Dec 23 to proc/ collect medicines. He alongwith medicines is likely to exfilt towards Nyanching vill shortly.
(Source - 36 LIC EW, AOR Opp 7 Sect AR)
</t>
  </si>
  <si>
    <t xml:space="preserve">It is reliably learnt that Naga public discourse on Indo-Naga Peace Talks with SS Gen Anthony Shimray, C-in-C cum coordinator of Indo-Naga Peace Talks will be held at Sada Lungthar vill, Senapati Dist, Manipur on 10 Dec 2023 in which reps of fwg orgs/tribes will be Present:-
(a)  Tangkhul Naga Frontal Org (TNFO).
(b)  Southern Tangkhul Naga Baptist Assn (STNBA).
(d)  Maring, Chiru, Kom &amp; Rongmei tribe. (B2)               (Source - ARFIU, AOR 22 Sect AR)
</t>
  </si>
  <si>
    <t xml:space="preserve">It has been learnt that Thoubal Dist Meira Paibis &amp; Thoubal Dist Apunba Lup (TDAL) will be org a public rally on 10 Dec 23 from Thoubal Mela grnd to Andro Torongthel to protest against killing of 13 newly recruited PLA cadres who were killed in an ambush by Kukis militants under Machi PS on 04 Dec 23. 
(Source - ARFIU, AOR 9 Sect AR) 
</t>
  </si>
  <si>
    <t>Mov of NSCN (IM) Cadre</t>
  </si>
  <si>
    <t xml:space="preserve">It is reliably learnt that on 08 Dec 23, SS Brig Shimreshang Tangkhul, Camp Cdr of Yambamo Bde, Khudei Camp, Tuensang, along with 02 x cadres, have mov from the camp to GHQ, Hebron Camp, Dimapur. The gp has likely moved to attend the yearly audit session pgme to be conducted wef 14 Dec to 15 Dec 23 in Hebron Camp, Dimapur.
(Source - 3 CIB, AOR 6 Sect AR)
</t>
  </si>
  <si>
    <t xml:space="preserve">Input revealed that on 09 Dec 23, SS Dy Kilonser Talimeren, Fin-in-C of Mokokchung A had started collecting yrly shop tax (Rs 5000/- per shop) for the yr 2023 in Mokokchung A.
(Source - 164 Inf Bn (TA) Naga, AOR 7 Sect AR, Unit 12 AR) 
</t>
  </si>
  <si>
    <t xml:space="preserve">It is reliably learnt that SS 2nd Lt Akato along with three cadres is plg to carryout extortion activities in Kohima town in next week.  (B2)
 (Source - ARFIU)
</t>
  </si>
  <si>
    <t>Extortion Activity by MDF in Moreh Region</t>
  </si>
  <si>
    <t xml:space="preserve">It is reliably learnt that on 10 Dec 23, MDF (Moreh Def Force) under KIT (Kuki Inpi Tengnoupal) has likely placed extortion demands to Kuki CSOs &amp; local Shopkeepers of Moreh to generate illicit fin. The likely pers involved in extortion activities in Moreh region are as under:-
(a)  Saiboi Haokip.
(b)  Thangminlen Suantak.    
(c)   Lunminlal Haokip.
(d) Tinthang Haokip.                    (Source - 3 CIB, AOR 22 Sect AR)
</t>
  </si>
  <si>
    <t>Sus Mov Spotted by Kuki Miscreants</t>
  </si>
  <si>
    <t xml:space="preserve">07 x sus pers are spotted by Kuki miscreants near Dolaithabi Dam (5.7 Km South of Saikul, Manipur) on 09 Dec 23. In this regard, a sr Kuki miscreant instr his under comd post/bunkers (incl Lion post and Mess camp) to launch a search op against a/s suspected pers. (TOI – 091200)
(Source - 4 EW Bn, AOR 22 Sect AR)
</t>
  </si>
  <si>
    <t>Op Setup by Kuki Miscreants</t>
  </si>
  <si>
    <t xml:space="preserve">Kuki miscreants have setup an observation post at unknown hill top in gen A Dolaithabi, Manipur as revealed on 09 Dec 23. It is further revealed that some sus pers along with 10 x vehs have been reached at unknown loc in the vicinity of Kuki dominate place. In this regard, Kuki miscreants of a/m op were instr to closely observe ibid vehs. (TOI - 091400)
(Source - 4 EW Bn, AOR 22 Sect AR)
</t>
  </si>
  <si>
    <t xml:space="preserve">Some Kuki miscreants have setup ambush against Meitei miscreants at UK loc in gen A Kangvai, Manipur on 09 Dec 23. In this regards, sr Kuki miscreant instr his associates of Post-1 and Post-2 to be alert and take extra vigil at ibid loc. (TOI – 091714) 
(Source - 4 EW Bn, AOR 22 Sect AR)
</t>
  </si>
  <si>
    <t>Tn of Arms &amp; Amns /Mov of Kuki Miscreants</t>
  </si>
  <si>
    <t xml:space="preserve">An uniden Kuki miscreant along with unspecified qty of wpn &amp; rds is on mov towards UK place in gen A Motbung, Manipur on 10 Dec 23 and same info share over the RS to his associates. In this regards, a sr Kuki miscreant instr his subordinate not to share such info over the RS due to breach of security.  (TOI - 100620)
(Source - 4 EW Bn, AOR 22 Sect AR)
</t>
  </si>
  <si>
    <t xml:space="preserve">Some addl manpower of Kuki miscreants have reached at UK place in gen A Dolaithabi, Manipur on 10 Dec 23 to strengthening their community during communal riots. In this connection, a sr Kuki miscreant enquired all about their food/edibles. (TOI - 100610)
(Source - 4 EW Bn, AOR 22 Sect AR)
</t>
  </si>
  <si>
    <t>Press rel by KNO</t>
  </si>
  <si>
    <t xml:space="preserve">It is reliably learnt that on 10 Dec 23, Kuki National Org (KNO) issued a press rel appt Mr PU Khenthang as new SS Secy of Ext Affairs of KNO.
(Source - 3 CIB)
</t>
  </si>
  <si>
    <t xml:space="preserve">Input revealed that, approx 70-80 village volunteers are undergoing Combat Trg at vill Tuilileibul, under Thanlon sub-divison, CCpur Dist. (B2)
(Source - BSF Imphal, AOR 27 Sect AR)
</t>
  </si>
  <si>
    <t xml:space="preserve">Input revealed that, a gp of 60 Kuki Zo Volunteers are stationed at vill Sinzawl, under Thanlon Sub-Division, CCpur. (B2)
(Source - BSF Imphal, AOR 27 Sect AR)
</t>
  </si>
  <si>
    <t>Trg/Mtg</t>
  </si>
  <si>
    <t xml:space="preserve">UK indl informed Lelit, Cadre of ZRA (Loc- CCpur) that Volunteers have completed the trg &amp; will dispatch the said Volunteers to different Posts by 11 Dec 2023. In this connection UK indl &amp; Lelit will conduct a mtg to discuss the said matter.  (TOI-101046)
(Source - 11 WEU, AOR 27 Sect AR)
</t>
  </si>
  <si>
    <t>Plg of Attk/ Presence of cadres</t>
  </si>
  <si>
    <t xml:space="preserve">Suspected cadre of UG Manipur (MU) (Loc- Saikul, KPI) &amp; associates are preparing to enter a Kuki area (Probably KPI). It was also revealed that 150 cadres are presently in Dolaithabi vill (Imphal East) &amp; 250 cadres are in Khamenlok, Nongsum vill (KPI). (TOI-100836)
(Source - 11 WEU, AOR 9 &amp; 22 Sect AR)
</t>
  </si>
  <si>
    <t>Plg of Sabotage Activities by Meitei VBIGs in gen A Saikul, Manipur</t>
  </si>
  <si>
    <t xml:space="preserve">Input revealed from two Kuki Miscreants op in gen A Sugnu, Kakching that Meitei VBIGs are likely to carry out sabotage activity in gen A Saikul (KPI Dist) against Kuki community. In this regard, Kuki Miscreants have formed up of 03 gps to give befting reply to Meitei VBIGs if they carry out any sabotage activity in Kuki dominated area as revealed on 09 Dec 23. (TOI - 091004)
(Source - 36 LIC EW, AOR 27 Sect AR)
</t>
  </si>
  <si>
    <t xml:space="preserve">It is reported that MNRF is reportedly plg to liaise with UNLF (P) to sign peace agreement with GoI.
 (Source - 9 Sect AR)
</t>
  </si>
  <si>
    <t>PREPAK (PRO) : Extortion</t>
  </si>
  <si>
    <t xml:space="preserve">It is reported that an UK indl claimed as a cadre of PREPAK (Pro) has placed extortion demand notice amt to Rs. 50,000/- to Mr Ranjit Singh who is owner of motorcycle spare parts shop loc at Thangal Bazar, Imphal West on the evening of 
on 07 Dec 23. The input further revealed the outfit has given ultimatum to pay the amt within a week. 
(Source - 9 Sect AR)
</t>
  </si>
  <si>
    <t xml:space="preserve">As per input recd, It is reported that approx 60 PLA cadres fully armed were seen mov at gen A Ngaikhong Khunou (Bishnupur Dist) On 10 Dec 23 morning &amp; likely mov towards Tingkhai view pt, KPI Dist. (B2)
(Source - 165 Inf Bn (TA) Assam, AOR 9 Sect AR)
</t>
  </si>
  <si>
    <t xml:space="preserve">Home Secretary of KRA (Loc-Saikul, KPI) info that around 50-60 Meitei UGs cadres are mov from Dolaithabi vill (Imphal East) towards Purum Likli (KPI) &amp; the said info has been passed to KRA CO (?), further added that some cadres of KRA will also mov to Purum Likli. (TOI-101808) 
(Source - 11 WEU, AOR 9 &amp; 22 Sect AR) 
</t>
  </si>
  <si>
    <t xml:space="preserve">A gunfight betn Kuki &amp; Meitei miscreants is in progress at UK place in gen A Andro, Manipur at around 0839 hrs on 10 Dec 23. However cas/inj not confirmed yet. (TOI - 100839)
(Source - 4 EW Bn, AOR 9 Sect AR)
</t>
  </si>
  <si>
    <t>Pgme on Indo-Naga Peace Talks</t>
  </si>
  <si>
    <t xml:space="preserve">It is reliably learnt that on 10 Dec 23 from 0930 hr to 1415 hr, The Tangkhul Naga foothill Org organised a pgme on Indo-Naga peace talks with SS Gen Ningkhan Shimray,  MC, VC of Naga Army (GPRN/NSCN-IM) cum coordinator of Indo-Naga Pol talk at Sada Lungthar,  Saikul block, KPI. The agenda pts are given below:-
(a)   Current status of Indo-Naga Peace Talks.
(b)  Sp to NSCN-IM.
(c)  Maint of Peace and unity among the Nagas.
(d)  Christmas and New year celebrations.
(e)  Upcoming elections in 2024.
(f)  Manipur Crisis (Safety of Nagas adjoining area of Kuki/Meitei in ongoing crisis between Kuki-Meitei).
Detls of the attendees are given as under:-
(a)  SS Gen Ningkhan Shimray, MC, VC of (NSCN-IM)
(b)  Tangkhul Naga foothill Org.
(c)  Southern Tangkhul Naga Baptist Association 
(d)  Chairman of Maring, Chiru, Kom and Rongmei Tribe.
(e)  Youth &amp; Students org, Women Association 
(f)  SS Lt Gen (Retd) VS Atem, Member of collective Leadership 
(g)  Mr Kraibo Chawang, Member of collective Leadership 
(h)  SS Brig Joyful, Cdr Phungtha Bde
(j)  SS Col Max Keishing, CO AC Bn.
(Source - 3 CIB)
</t>
  </si>
  <si>
    <t>Demand of Extortion Money</t>
  </si>
  <si>
    <t xml:space="preserve">A conv betn insur code Korea-3 (op at GHQ, Yanching) of NSCN (K-Langnyai Koynak) and a vill head/ ldr of unrevealed vill of Myanmar revealed that insur code Korea-3 (op at GHQ, Yanching, Myanmar) has placed a demand of extortion money &amp; ration from various vills of Myanmar opp BP 151-153 on 09 Dec 23. In this connection, vill heads/ ldrs/ Ranapio of various vills have strictly been instr to report at GHQ, Yanching alongwith extortion money &amp; ration on 11 Dec 23 without fail as revealed on 09 Dec 23. Input further revealed that vill heads/ ldrs of some vills are expressing their inability to pay extortion as they are already facing fin/ ration crisis on 09 Dec 23.
(Source - 36 LIC EW, AOR Opp 7 Sect AR)
</t>
  </si>
  <si>
    <t>Extortion drive</t>
  </si>
  <si>
    <t xml:space="preserve">A conv betn two vill heads/ ldr of Myanmar opp BP 159-160 reveals the fwg:-
(a) A vill head/ ldr of Longoi vill (NoM, opp BP 160) or Longpa vill (MX 8803), Myanmar has handed over extortion money as Rs 1 Lakh to SS Col Akham Konyak of NSCN (K-Langnyai Konyak) on 08 Dec 23.
(b) Insurs of NSCN (K-Langnyai Konyak) &amp; NSCN (K-YA) are forcing locals of various vills opp BP 159-161 for extortion money &amp; ration. Locals are facing difficulties to pay extortion.
(c) Vill heads/ ldrs/ locals of various vills of Myanmar opp BP 159-161 are disappointed due to frequent extortion demands from both factions (Rebel and K-YA) as revealed on 10 Dec 23.         
(Source - 36 LIC EW, AOR Opp 7 Sect AR)
</t>
  </si>
  <si>
    <t>Mov of 10 x VBIGs in gen A Mintha</t>
  </si>
  <si>
    <t xml:space="preserve">Input revealed from two insurs of Myanmar based insurs gp that a gp of 10 x VBIGs/ SNA Cadres is likely to reach in gen A Mintha (opp BP-86) to protect camps of MA and VBIGs in wake of PDF/ Allied force attk as revealed on 09 Dec 23.
(Source - 36 LIC EW, AOR Opp 10 Sect AR)
</t>
  </si>
  <si>
    <t xml:space="preserve">Fwg information has been revealed from tele conv between suspected cadre of UG Manipur (MP) (Loc- Tamu Dist Sagaing Region of Myanmar) &amp; UK indl : -  
(a) Suspected Cadre and associates are presently staying in a plain area (Probably Myanmar) 
(b) 04 x Kuki UGs have been killed and some Kukis have got injured in a gunfight between Kuki UGs &amp; UG Manipur (MP) cadres in Myanmar.   
(c) 08-10 x cadres of Kuki UG have been killed and their camp (Myanmar) has also been destroyed by the UG Manipur (MP) cadres in the said incident.  (TOI-101343)
(Source - 11 WEU) 
</t>
  </si>
  <si>
    <t>500 x Myanmar National Sneaked into own Territory</t>
  </si>
  <si>
    <t xml:space="preserve">Input revealed from two Kuki Miscreants/ UGs op in gen A Ranatop that approx 500 x Myanmar Nationals have sneaked into own territory from Myanmar and take shelter inside own territory as ongoing skirmishes betn PDF &amp; MA have incr in gen A Khampat, Myanmar as revealed on 09 Dec 23.
(Source - 36 LIC EW, AOR Opp 28 Sect AR)
</t>
  </si>
  <si>
    <t xml:space="preserve">It is reported that on 09 Dec 23 at approx 0500h, 100 KIA cadres have reached Khampat from Tamu. Currently there are approx 100 KIA cadres and 130 PDF cadres present at Khampat. 
(Source - 28 Sect AR)
</t>
  </si>
  <si>
    <t>Manipur: 8 Militants Held with Arms; Student Rescued from Their Clutches</t>
  </si>
  <si>
    <t xml:space="preserve">A day after he was abducted, the Manipur Police on Saturday rescued a 22-year-old student and arrested eight kidnappers who are active members of a militant outfit in the northeastern state, an official said. A police officer said that Laishram Chinglen Singh was abducted from the hostel of DM College of Science on Friday afternoon in Imphal West district. The kidnappers had demanded a ransom of INR 15 lakh from the parents of Laishram for his safe release. Police launched a search operation in different places of Imphal West district immediately after receiving a complaint from the youth’s parents. A Ghatak rifle, an AK-47 rifle, one .32 pistol, ammunition and 13 mobile handsets were recovered from the possession of eight arrested kidnappers, who are active cadres of Kangleipak Communist Party (PWG), a banned militant outfit.
(Source - OSINT, 36 LIC EW)
</t>
  </si>
  <si>
    <t>Infilt/ Mov of Cadres/ Gren Attk near CRPF Camp</t>
  </si>
  <si>
    <t xml:space="preserve">A conv betn insur code Diamond (2IC, Diamond Camp, Haukyat) &amp; an insur of ULFA (I) present in own territory revealed the fwg:-
(a) A gp of ULFA (I) cadres has infilt &amp; is on mov towards Upper Assam to execute sabotage activities in Upper Assam shortly &amp; seeking for a mobile phone for comn.
(b) Some insurs of ULFA (I) have lobbed a grenade near a CRPF Camp (149 Bn of CRPF), Shiv Sagar on 09 Dec 23. In this connection, ULFA (I) has taken the responsibility of said grenade attk.
(Source - 36 LIC EW, AOR 73 Mtn Bde)
</t>
  </si>
  <si>
    <t xml:space="preserve">A gp of six NSCN (K-YA) cadres was noticed on 09 Dec 23 at Gautampur vill, PS Diyun, Dist Changlang. The said gp hed come from Khagam &amp; Lewang vill side (both under PS Miao, Dist Changlang) and was enquiring about the movement of SF in and around nearby areas. (B2) 
(Source - SIB Itanagar, AOR 25 Sect AR, Unit 11 &amp; 10 AR)
</t>
  </si>
  <si>
    <t xml:space="preserve">On 10 Dec 2023, SS Brig Shimreshang Tangkhul, Cdr, Yambamo Lotha Bde, Tuensang along with two cadres reached Hebron to attend Tatar Hoho Winter Session sch to be held on 14 &amp; 15 Dec 2023 at Hebron. (B2) 
(Source - ARFIU, AOR 6 Sect AR)
</t>
  </si>
  <si>
    <t xml:space="preserve">Input recd from own source revealed that on 10 Dec 23, SS Sgt Maj Perise Sangtam alongwith 01 x AK-47 had defected to NSCN (KN) from JC Bn, Kiphire &amp; reported at Sampurre Camp, Kiphire.
(Source - 164 Inf Bn (TA) Naga, AOR 5 Sect AR, Unit 41 AR)
</t>
  </si>
  <si>
    <t xml:space="preserve">On 11 Dec 23, a gp of three to four cadres led by SS Capt Noktun, r/o Sangsa vill, Mon is reported to be present collecting tax from non-local businesspersons in Gen Lapalampong &amp; Sangsa vill. (B2)
 (Source - ARFIU, AOR 7 Sect AR, Unit 27 AR)
</t>
  </si>
  <si>
    <t>Plg of Defection</t>
  </si>
  <si>
    <t xml:space="preserve">Suspected cadre of NSCN (K-Langnyai Konyak) (Loc- Tizit, Mon) informed that Khamhi &amp; associates of 
SS Capt Noktun of NSCN (K-Langnyai Konyak) are plg to join along with Arms in an another Faction (?). In this connection he mentioned that the aforesaid cadres can’t join another faction along with Arms. They have to pay ₹10 Lakhs before mov out with arms. It was also revealed that Khamhi &amp; the associates are presently staying in Zangkham Tingsa vill (Mon). (TOI-110823) 
(Source - 11 WEU, AOR 7 &amp; 25 Sect AR)
</t>
  </si>
  <si>
    <t xml:space="preserve">It is reliably learnt that on 10 Dec 23, SS Lt Col Akavi Sema, town Cdr along with 03 cadres of NSCN (R), reached Zunheboto town from Dimapur. The gp has likely mov to attend the yearly audit session pgme to be conducted wef 14 Dec to 15 Dec 23 in Hebron Camp, Dimapur.
(Source - 3 CIB, AOR 6 &amp; 7 Sect AR)
</t>
  </si>
  <si>
    <t xml:space="preserve">NSCN (K-Isak Sumi)
</t>
  </si>
  <si>
    <t xml:space="preserve">Input revealed that on 10 Dec 23, SS Lt Col Vikishe Swu and 2nd Lt Akheho Sumi alongwith 01 x pistol had defected to NSCN (K2) from Kuhuboto Town, Dist Niuland &amp; reported at Ceasefire Office vill Thilixu, Dimapur. 
(Source - 164 Inf Bn (TA) Naga, AOR 6 Sect AR)
</t>
  </si>
  <si>
    <t xml:space="preserve">Input revealed that on 10 Dec 23 at around 1800hrs, SS Col Ganat Konyak alongwith 07 cadres came to meet Konyak Region Chairman SS Dy Kilonser Manpoh Konyak r/o Pongma colony Namsa. It is also learnt that the cadres came from Mon and they are still staying at his resi.
(Source - 164 Inf Bn (TA) Naga, AOR 7 Sect AR)
</t>
  </si>
  <si>
    <t>Drone Sortie by Kuki Miscreants</t>
  </si>
  <si>
    <t xml:space="preserve">Multiple drone sortie were carried out by Meitei miscreants over the Kuki dominated area in gen A Motbung, Manipur (incl Khengjang, 5 km south of CCpur) in the ni of 10 Dec 23. It is further revealed that Kuki miscreants were unable to shoot the a/s drones due to they were maintaining high altitude. (TOI - 102021)
(Source - 4 EW Bn, AOR 22 Sect AR)
</t>
  </si>
  <si>
    <t xml:space="preserve">Intercept revealed the fwgs:-
(a)  Kuki miscreants stated that 14 Meitei community pers have been missing at UK place in Manipur so far.  
(b)  Kuki miscreants condemned the way by which Meitei have conducted funeral ritual for their pers who have lost their lives during communal riots in Manipur.
(c)  Kuki miscreants added that Mr Amit Shah (Home Minister of India) also doesn’t like Meitei community pers due to their unusual activity during communal riots in Manipur. 
(d)  06 x Meitei pers were killed during the gunfight which had taken place at Maphou Dam in Manipur on 10 Dec 23. In this regards, both communities ldrs provoked each other and intensified communal riots in gen A Motbung, Manipur. (TOI - 110735)
(Source - 4 EW Bn, AOR 22 Sect AR)
</t>
  </si>
  <si>
    <t xml:space="preserve">As per input recd, it is reported that there is incr presence of Kuki mlnts in gen A Leisan Tampak vill (CCpur Dist) &amp; est of 02-03 new bunkers at the said area. Also reported that they are plg to concentrate on Tangjeng Khunjao vill (Kakching Dist). (B2)
(Source - 165 Inf Bn (TA) Assam, AOR 28 Sect AR)
</t>
  </si>
  <si>
    <t xml:space="preserve">As per input recd, it is reported that approx 50 armed Kuki VVPF have reached Khoirentak vill (CCpur Dist)
on 11 Dec 23, morning from Kuki Inpi Office, CCpur. (B2)
(Source - 165 Inf Bn (TA) Assam, AOR 27 Sect AR)
</t>
  </si>
  <si>
    <t xml:space="preserve">Suspected cadre of UG Manipur (MP) (Loc- Phaikoh, Kamjong) has met 07 cadres of UG Manipur (MP) (of 89 Bn) along with a drone and firing equipment (?) at a loc (Probably Kamjong) &amp; the remaining cadres may be present at Ongjia (Myanmar) vill. (TOI-111145)
(Source - 11 WEU, AOR 10 Sect AR) 
</t>
  </si>
  <si>
    <t xml:space="preserve">It is reported that on 10 Dec 23 Arambai Tangol (AT) is plg to conduct series of activities at diff locs of Imphal. The detls of these are as follows:- 
(a) Inauguration pgme of office at Khurai Laiputhiba by 17 Unit AT. 
(b) Miss call campaign (Inclusion of Meitei in ST list) at Lamlai by 10 Unit AT. 
(c) Oath taking ceremony at locs as under:- 
(i) Sagolband Lukram Leirak by 19 Unit AT (1400h). 
(Source - 9 Sect AR)
</t>
  </si>
  <si>
    <t xml:space="preserve">Fwg information has been revealed from tele conv between Lalchungnunga, cadre of UG Mizoram (Loc- Tlangnmam, Aizawl) &amp; UK indl (Loc- Tlangnmam, Aizawl): -  
(a) Lalchungnunga had placed an order of 200 x Rifles, 200 x Pistols and 1,00,000 x Ammunition (?) earlier.
(b) However, UK Individual is unable to provide the aforesaid Arms and Ammunition and requested to reduce the said demand.
(c) Lalchungnunga had placed the demand during Manipur clashes and now, he reduced the demand to 150 Rifles &amp; 150 Pistols. (TOI-111106)
(Source - 11 WEU, AOR 23 Sect AR)
</t>
  </si>
  <si>
    <t xml:space="preserve">Suspected cadre of KRA (Loc- Tlangnyam, Aizawl) informed UK Individual that UK Person wants to purchase 100 Rds of 9 MM Pistol and the said amn is available with UK indl at the price of Rs 30,000/- (@ Rs 300/- per round. (TOI-111157)
(Source - 11 WEU, AOR 23 Sect AR)
</t>
  </si>
  <si>
    <t xml:space="preserve">Suspected Cadre of KNA (Loc- Tuibuang, CCpur) was informed that more than 31 cadres of Kuki UGs are present in Sajiwa Jail &amp; Meitei UGs have cordoned the said loc. In this connection, SF Personnel will not release the Kuki UGs because of security concerns. (TOI-111501)
(Source - 11 WEU, AOR 9 &amp; 27 Sect AR)
</t>
  </si>
  <si>
    <t>Incited by both Community Ldrs</t>
  </si>
  <si>
    <t xml:space="preserve">Meitei miscreants stated that Kuki community are native of Myanmar they should fled from Manipur to Myanmar while Kuki miscreants invite to Meitei miscreants for firefight at Moirang, Lamkhai (Kuki dominated place). In this regards, both communities incited each other and creating abnormal sit in gen A Ninthingching, Manipur on 10 Dec 23. (TOI - 101632)
(Source - 4 EW Bn)
</t>
  </si>
  <si>
    <t>UNLF : Presence of Cadres</t>
  </si>
  <si>
    <t xml:space="preserve">As per input recd, it is reported that approx 40 UNLF cadres are stn at Uyumpok Nungshum (Imphal East Dist) for protection of the vill. (B2)
(Source - 165 Inf Bn (TA) Assam, AOR 9 Sect AR)
</t>
  </si>
  <si>
    <t xml:space="preserve">Approx 20-30 cadres of VBIGs (PLA, UNLF) mov from gen area Thanan towards IMB on 09 Dec 23 afternoon.
(Source - 10 Sect AR)
</t>
  </si>
  <si>
    <t>400 x PLA Cadres Mov in gen A Kangkasi</t>
  </si>
  <si>
    <t xml:space="preserve">Input revealed from PLA Cadres op in gen A Myothit that Approx 400 VBIGs cadres had mov towards gen A Kaungkasi (67 Km E of BP - 79) to likely est temp camp due to intensified offensive by PDF/ Allied force in gen A Myothit. From this, Further Approx 200 cadres of PLA have returned to gen A Paungbyin (51 Km E of BP 80) from Kaungkasi after completion of pre assigned task as revealed on 10 Dec 23. (TOI - 101342)
(Source - 36 LIC EW, AOR Opp 10 &amp; 26 Sect AR)
</t>
  </si>
  <si>
    <t>PLA, MA &amp; PDF</t>
  </si>
  <si>
    <t>State of Arms/ Amn held at Call sign M-16 Post in gen A Thanan</t>
  </si>
  <si>
    <t xml:space="preserve">Input revealed from two PLA Cadres in gen A Thanan that Call sign M-16 of PLA has 13 x Pistols, 10 x Magazine &amp; 06 x Bomb of RPG/ RL in their post in gen A likely Thanan as revealed on 10 Dec 23.
(Source - 36 LIC EW, AOR Opp 10 Sect AR)
</t>
  </si>
  <si>
    <t>Presence of Command Parties/ Extortion Demand</t>
  </si>
  <si>
    <t xml:space="preserve">A conv betn insur code Tiger (SS Brig Somchai) and SS (?) Pangai r/o Longkai (near Chuja) of NSCN (K-Langnyai Konyak) revealed the fwg:- 
(a) 02 x command parties of NSCN (K-Langnyai Konyak) led by SS Col Akham Konyak and SS Capt Wangkap (r/o Lankai) of 
NSCN (K-Langnyai Konyak) are present in own territory &amp; engaged in extortion drive.
(b) Sr insurs of NSCN (K-Langnyai Konyak) are plg to serve extortion demand of ₹ 5 lac from each new mob towers being installed in Nagaland &amp; SALP near IMB. In this connection, SS Col Akham Konyak and SS Capt Wangkap have been instr by GHQ, Yanching to demand and collect Rs 5 lakh from each respective contractors/ land owners.
(c) The said command parties may carry out some untoward activities like abduction in near future to speed up their extortion drive. However, the Sr insurs are worried about the declining credibility of the faction among the locals due to activities like abduction as revealed on 10 Dec 23. (TOI - 100915)
(Source - 36 LIC EW, AOR Opp 7 Sect AR)
</t>
  </si>
  <si>
    <t>NSCN (K-Langnyai Konyak), NSCN (IM) &amp; ULFA (I)</t>
  </si>
  <si>
    <t>Presence/ Mtg/ Infilt Plg</t>
  </si>
  <si>
    <t xml:space="preserve">A conv betn Call Sign 99 (GSO-2, Haukyat Camp, Myanmar) of ULFA (I) &amp; OGW Hoka (r/o a vill around 
BP-151) revealed the fwg:-
(a) A Sr Insur of NSCN (IM) r/o Choha vill, Nagaland has invited Call Sign 99 (GSO-2, Haukyat Camp, Myanmar) of ULFA (I) to talk so that coordination betn both can improve, &amp; other remaining factions should work together to make sit better &amp; avoid internal clashes.
(b) A gp of ULFA (I) cadres is plg to infilt towards Nagaland shortly and asked SS Maj Yanthao Konyak, Chairman of KRC to give clearance for the same as revealed on 11 Dec 23.
(Source - 36 LIC EW, AOR Opp 7 Sect AR)
Comments. A No of recent input revealed that cadres of NSCN (IM) have incr their str in gen As along IMB (Opp BP 150-167) &amp; setup new camps in recent past. They have also conducting mtgs with Sr insurs/ldrs of other faction to mend their relation with other factions. Mov/presence of Sr ldrs of NSCN (IM) cadres in gen A Haukyat, and Wanya have reported. 
</t>
  </si>
  <si>
    <t xml:space="preserve">Input revealed the fwg:- 
(a) As per input recd, approx. 150 cadres of SNA and approx. 200 cadres of PSH are being mob from gen area Homalin &amp; Tamu towards Thanan and Myothit to fight against PDF/ KNA (B). Further detls on timelines of same is being ascertained. 
(b) As per sources, after burning of Kuki houses in Tunjo on ni of 08 Dec 23, a mtg was held between SNA, PSH ldrship &amp; Burmese civ at Bandola on 09 Dec 23. In this mtg, the civs urged SNA to sp PDF/ KNA (B) &amp; also to stop providing sp to VBIGs. 
(c) As per inputs recd, contr of bunkers and strengthening of defs is being carried out in gen area Mintha by PSH, SNA &amp; VBIGs.
(Source - 10 Sect AR)
</t>
  </si>
  <si>
    <t>Mov of MA Tps/ Ambush by PDF Rebels</t>
  </si>
  <si>
    <t xml:space="preserve">Some MA tps along with a veh have mov towards unknown PDF camp (opp BP No 97-100) in gen A Kwangkan, Myanmar on 10 Dec 23. In this connection, a sr PDF rebel instr his associates to keep alert and assemble all associates at forest area possibly to carryout subversive activity against aforesaid tps. (TOI - 100921)
(Source - 4 EW Bn, AOR Opp 10 Sect AR)
</t>
  </si>
  <si>
    <t xml:space="preserve">It is reliably learnt that on 11 Dec 23, A press rel was issued by Rongmei Naga Youth Org, Manipur (RNYOM) condemning yesterday's incident that happened at Khumbong Bazaar, Imphal west Dist wherein a taxi driver namely Mr. Chingkhiukhuanang Gangmei, s/o Lt. Rampuanang of Ward No 7 Tamenglong, a Rongmei Naga was physically assaulted by a gp of 6-7 people in dark green uniform who claimed themselves as members of UNLF, Manipur. 
(Source - 3 CIB)
</t>
  </si>
  <si>
    <t>ZYA Executive Mtg in CCPur</t>
  </si>
  <si>
    <t xml:space="preserve">It is reliably learnt that on 12 Dec 23 at around 0730 hr, an executive mtg for induction of newly elected members of Zomi Youth Org (ZYO) &amp; Thangkhal Youth Org (TYO) will take place at Zomi Youth Association (ZYA) office, Lamka, CCpur Dist. It is further learnt that mtg will be attended by All executive members of ZYA.) 
(Source - 3 CIB)
</t>
  </si>
  <si>
    <t xml:space="preserve">A conv betn two OGWs/ volunteers of NSCN (K-Langnyai Konyak) reveals that some OGWs/ volunteers of 
NSCN (K-Langnyai Konyak) alongwith ration/ adm/ lgs stores are on mov towards gen A Changkhao vill, Tirap Dist, SALP with intention to sup towards Myanmar on 12 Dec 23. In this connection, 02 x OGWs/ volunteers of NSCN (K-Langnyai Konyak) are likely to infilt towards gen A Changkhao vill via BP 159-160 to collect said ration/ adm/ lgs stores on 12 Dec 23.
(Source - 36 LIC EW, AOR 25 Sect AR, Unit 6 AR)
</t>
  </si>
  <si>
    <t>Changing of CAOs</t>
  </si>
  <si>
    <t xml:space="preserve">It is reliably learnt that the decision wrt changing of CAOs of various regions is likely to be taken in the upcoming winter session to be held on 14 &amp; 15 Dec 2023 at Hebron.  It is also learnt that SS Tatar &amp; above rks of all regions are likely to participate in the winter session. (B2)
 (Source - ARFIU, AOR 6 Sect AR)
</t>
  </si>
  <si>
    <t xml:space="preserve">Input revealed that on 11 Dec 23, SS Capt Vikase Sema had defected to NSCN (K2) from Khehoi Camp, Dimapur &amp; reported to Ceasefire office, Thilixu, Dimapur.
(Source - 164 Inf Bn (TA) Naga, AOR 6 Sect AR)
</t>
  </si>
  <si>
    <t xml:space="preserve">SS Lt Col rank cadre of NSCN (K2) along with 03-04 cadres wants to join NSCN (R) gp. (TOI-121230)  
(Source - 11 WEU, AOR 5 &amp; 6 Sect AR)
</t>
  </si>
  <si>
    <t>Collection of WLS by Kuki miscreants</t>
  </si>
  <si>
    <t xml:space="preserve">An unspecified qty of stores (possibly WLS) has delivered at camp loc of Kuki miscreants in gen A Motbung, Manipur recently. In this connection, a sr Kuki miscreant instr his associates of Post-1, Post-2, Post-3 and Post-4 to reach at ibid loc to collect said stores as soon as possible as revealed on 12 Dec 23. (TOI - 112008)       
 (Source - 4 EW Bn, AOR 22 Sect AR)
</t>
  </si>
  <si>
    <t xml:space="preserve">As per input recd, it is reported that approx 60 armed Kuki mlnts have reached Samusong &amp; Urangpat vill area (KPI Dist) from Kangpokpi on 11 Dec 23 evening &amp; likely concentrate at Sanasabi &amp; Thamnapokpi vill area (Imphal East Dist). (B2)
(Source - 165 Inf Bn (TA) Assam, AOR 9 Sect AR)
</t>
  </si>
  <si>
    <t xml:space="preserve">As per input recd, It is reported that approx 90 Kuki VVPF trg has started on 11 Dec 23 at Saijang vill (KPI Dist) under KLA cadre SS Col Shatsang Khongsai. (B2)
(Source - 165 Inf Bn (TA) Assam, AOR 22 Sect AR)
</t>
  </si>
  <si>
    <t xml:space="preserve">As per input recd, Joint Philanthropic Org (JPO) &amp; ITLF org a mtg on 12 Dec 23 at around 1100H to 1300H at YPA Hall (Young Paite Assn), Hiangtam Lamka (CCpur Dist) to discussed on burial site of the dead bodies. A total of approx 150 indls attended the said mtg. (B2)
(Source - 3 CIB &amp; 165 Inf Bn (TA) Assam, AOR 27 Sect AR)
</t>
  </si>
  <si>
    <t xml:space="preserve">Suspected Cadre of KRA (Loc- Tlangnuam, Aizwal) info UK indl that he wants to purchase 400 rds of AK-47 Rifle @ ₹ 420 per rds &amp; it should be delivered in Aizwal.  (TOI-121208)  
(Source - 11 WEU, AOR 23 Sect AR)
</t>
  </si>
  <si>
    <t>Ambush setup by Kuki miscreants</t>
  </si>
  <si>
    <t xml:space="preserve">Multiple gps of Kuki miscreants have setup ambush against Meitei miscreants at various places (incl Tri-Junction) in gen A Kakching, Manipur on 12 Dec 23. In this regards, a Kuki miscreant info that if they (Meitei) do not go through Tri- Junction then they might be escape through Kwatha route (16 Kms SE of Tengnoupal, Manipur) where some Kuki pers are already awaiting for them. (TOI - 121135)
(Source - 4 EW Bn, AOR 28 Sect AR)
</t>
  </si>
  <si>
    <t>Subversive Activity by Meitei miscreants</t>
  </si>
  <si>
    <t xml:space="preserve">A gp of Meitei miscreants has reached at UK place (Kuki dominated) in gen A Keithelmanbi, Manipur on 11 Dec 23 to carry out sabotage activity against Kuki community. In this regards, another gp of Meitei miscreants is already present at a/s loc to support aforesaid gp. Moreover, Meitei miscreants demanded some sniper rds to use against Kuki miscreants. (TOI - 111750)
(Source - 4 EW Bn, AOR 9 Sect AR)
</t>
  </si>
  <si>
    <t>Meitei Miscreants Provoke Kuki Miscreants in gen A Khongtal</t>
  </si>
  <si>
    <t xml:space="preserve">Input revealed from Meitei &amp; Kuki Miscreants op in gen A Khongtal that Meitei miscreants have provoked Kuki miscreants in gen A Khongtal/ CCpur for violence on 11 Dec 23. Input further revealed that a Meitei Miscreant is an attempt to incite Kuki Miscreants by broadcasting false news on radio sets, stating that they have Killed 38 Kuki Community pers. This will mislead Kuki Miscreant to take revenge &amp; channeling them into Meitei Planned Killing areas as revealed on 11 Dec 23. (TOI - 111135)
(Source - 36 LIC EW, AOR 27 Sect AR)
</t>
  </si>
  <si>
    <t xml:space="preserve">Suspected cadre of UG Manipur (MP) (Loc- Kamjong) along with 24 x cadres with amn of AK (Probably AK-47), Mortar &amp; M16 wpns have taken position for launching an attk at a loc (?) where they had dispatched 14 cadres (?) earlier. (TOI-120619)
 (Source - 11 WEU, AOR 10 Sect AR)
</t>
  </si>
  <si>
    <t xml:space="preserve">Suspected Cadre of UG Manipur (MP) (Loc- Phaikoh, Kamjong) informed that Ongjia &amp; Gidia Vills (Myanmar) are of Kuki’s UGs so instructed UK indl (Loc- Tengnoupal) to launch an attk on the aforesaid Vills he further added that a cadre of UG Manipur (MP) has got injured in a Bomb blast on 12 Dec 23. (TOI-121609)
(Source - 11 WEU, AOR 10 Sect AR)
</t>
  </si>
  <si>
    <t>Attestation Parade of AT</t>
  </si>
  <si>
    <t xml:space="preserve">Input revealed the fwg:- 
(a) Attestation parade of Arambai Tenggol (AT) of Pallel Khullak was org at YVA Club, Pallel Khullak at 1300h onwards. 
(b) Approx 80 indls (all wearing blacks) reported at YVA club for the attestation. Participation was also reported from Kakching &amp; Thoubal side. 
(c) The indls also carried out congregation march inside the Pallel Khullak area after the attestation parade. 
(d) In addition, stocking up of ration for AT unit Pallel was also carried out with the help of Meira Paibis &amp; other residents of Pallel Khullak. 
(Source - 26 Sect AR)
</t>
  </si>
  <si>
    <t xml:space="preserve">As per input recd, it is reported that approx 40 PREPAK (PRO) along with armed VVPF are stn at Tanjeng Khunjao (Kakching Dist) for protection of the vill. (B2)
(Source - 165 Inf Bn (TA) Assam, AOR 28 Sect AR)
</t>
  </si>
  <si>
    <t>SOREPA: Extortion</t>
  </si>
  <si>
    <t xml:space="preserve">One Romio, a cadres of SOREPA, Kangleipak using a Mob No. 3732036872 is demanding a sum of ₹ 10/- Lacs each from the 3 Water Supply Schemes / Plants constructed under M/s. Keystone Infra Pvt. Ltd. at Thongkhong Laxmi, Wangoi Laiphrakpam &amp; Samurou all under Wangoi PS &amp; Dist Imphal West. On 10 Dec 23, the cadres also served a live round of AK Rifle amn to the Engineers &amp; labours in each worksites. (B1)              (Source - SB Manipur, AOR 9 Sect AR)
</t>
  </si>
  <si>
    <t>PLA Cadres Facing Shortage of Arms/ Amn in gen A Myothit</t>
  </si>
  <si>
    <t xml:space="preserve">Input revealed from two PLA Cadres op in gen A Myothit that PLA cadres are facing shortage of arms/ amn at various out posts/ bunkers in gen A Myothit, Myanmar. In this regard, a gp of PLA Cadres is likely to deliver the same shortly as revealed on 11 Dec 23. (TOI - 111354)
(Source - 36 LIC EW, AOR Opp 10 Sect AR)
</t>
  </si>
  <si>
    <t xml:space="preserve">It is reliably learnt that on 12 Dec 23, a gp of approx 10 to 15 PLA cadres were seen mov in gen A Kundaung, opp BP 81. It is likely that the cadres may tgt Kukis and SFs in coming days in gen A betn BP 81 to BP 88 to take revenge of killing of 13 x PLA cadres.
(Source _- 3 CIB, AOR Opp 26 Sect AR)
</t>
  </si>
  <si>
    <t>Clash betn MA and Ethnic Gps of Myanmar</t>
  </si>
  <si>
    <t xml:space="preserve">It is reliably learnt that on 10 Dec 23, PDF has carried out an attk on Onziya camp (likely loc opp BP 95) of MA. The detls of cas is not known. It is further learnt that PDF has seized few arms and amn of MA from Onziya camp.
(Source - 3 CIB, AOR Opp 10 Sect AR)
</t>
  </si>
  <si>
    <t xml:space="preserve">Input revealed the fwg:- 
(a) On 11 Dec 23, two consecutive blasts in gen A Onziya at 0800h was carried out by PDF in gen A Onziya. As per assessment these blasts were made to neutralise the presence of MA allied forces. 
(b) On 11 Dec 23, one heptr of MA made 11 bomb blasts across Angouching Ridge between 0815h to 0825h. As per assessment MA has dropped bomb against suspected presence of PDF &amp; KNA (B) cadres.
(c) On 11 Dec 23, at arnd 1100h heptr of MA has dropped six bombs on Onziya vill. However, no cas has been reported as now from own sources. 
(Source - 10 Sect AR)
</t>
  </si>
  <si>
    <t xml:space="preserve">Input revealed the fwg:- 
(a) As per own sources, on 10 Dec 23, approx 70 cadres of PDF &amp; KNA (B) have mov towards Lata vill from Onziya &amp; Zedi. It is anticipated that these cadres will be laying ambush to stop any rft of MA/ PSH/ SNA/ VBIGs. 
(b) Approx 30-40 tps of MA and approx. 50-60 mixed gp of PSH, SNA &amp; PLA cadres have mov from gen A Myothit towards gen A Thanan on 10 Dec 23 evening.
 (Source - 10 Sect AR)
</t>
  </si>
  <si>
    <t>Aerial Attk by MA/ Reinforcement of PDF Cadres</t>
  </si>
  <si>
    <t xml:space="preserve">Intercept revealed the fwgs:-
(a)    MA has carried out Aerial attk/ bombardment against PDF cadres &amp; allied EAGs (opp BP No 97-100) likely in gen A Kwangkan &amp; Onziya, Myanmar on 11 Dec 23.
(b) A sr PDF cadre instr his associates to hide themselves at civil residence &amp; school area in gen A Kwangkan &amp; Onziya, Myanmar. In addition, a large number of PDF cadres are likely to reach at incident site for reinforcement/counter attack on MA tps. 
(c) Some PDF cadres have got injured during the a/m attk &amp; same would be evacuate for further treatment. However, some PDF cadres have missing fm incident site. (TOI - 110715)
(Source - 4 EW Bn)
</t>
  </si>
  <si>
    <t xml:space="preserve">It is reported that on 10 Dec 23 at approx 1130h, eight ZRA (EC) cadres on four kenbo bikes mov from fire bde loc at Tonzang to Phaitu vill (05 Km se of Tonzang) &amp; had placed an extortion demand of Rs. 30,000/- (Indian currency) per family per year to be submitted by 31 Dec 23.
 (Source - 28 Sect AR, AOR Opp 28 Sect AR)
</t>
  </si>
  <si>
    <t xml:space="preserve">On 10 Dec 2023, a Naga public discourse on Indo-Naga Peace Talks with SS Gen Anthony Shimray, C-in-C cum coordinator of Indo-Naga Peace Talks org by TNFO was held at Sada Lungthar vill, Senapati Dist, Manipur to deliberate on various issues concerning the ongoing Indo-Naga pol talks based on FA 2015 in which reps of fwg orgs/union were Present:-
(a)  Tangkhul Naga Foothill Org (TNFO).
(b)  Southern Tangkhul Naga Baptist Assn (STNBA).
(c)  Kom Naga Union, Chiru Naga Union, Purum Naga Union, Maring Naga Union and Khalam Naga Union.
(d)  Apex civ orgs. (B2)
 (Source - ARFIU)
</t>
  </si>
  <si>
    <t>Loc / Rect</t>
  </si>
  <si>
    <t xml:space="preserve">A gp of four suspected ULFA (l) cadres led by SS Lt Col.Kanto Borah @ Rupom Asom, SS Capt Mrigangka Asom, Mohang Moran (25) along with another cadre (name not ascertained) was noticed in No 2 Saraihabi Vill under PS- Khuwang, Dist- Dibrugarh on 11 Dec 23. It is learnt that the gp is changing its loc &amp; was also observed at Nasani vill under PS- Moran of Dibrugarh Dist same day. (B2)
(Source - SIB Guwahati, AOR 73 Mtn Bde)
Comments.    The motive of the a/m mentioned gp could be induction of new youths from Dibrugarh as well as Charaideo Dists. The outfit usually targets unemployed youths through social media like Facebook and after indoctrinating them to join ULFA (l), the outfit does a background check if they are linked to some security agencies. Finally, ULFA (l) sends its cadres to pick up these youths to their camps).
</t>
  </si>
  <si>
    <t>Camping/ Med Treatment</t>
  </si>
  <si>
    <t xml:space="preserve">Reportedly, SS Col Pradip Gogoi of ULFA (I) is plg to vis on 16 &amp; 17 23, Sivsagar, where he is currently camping in Tuensang Dist. SS Col Pradip is undergoing med treatment for his swollen legs. (B2)
(Source - SIB Itanagar, AOR 7 &amp; 73 Mtn Bde)
</t>
  </si>
  <si>
    <t xml:space="preserve">On 09 Dec 2023, Mr Panjon Pansa, r/o Chop vill, Tirap paid Rs 30,000/- to SS Col Akham Pansa as per demand of the faction.  (B2) 
(Source-ARFIU, AOR 25 Sect AR)
</t>
  </si>
  <si>
    <t xml:space="preserve">It is reliably learnt that an UK cadre of the faction is threatening Raja of Luthong vill, Tirap for payment of annual tax by using mob no xxxxx48379.  (B2)
 (Source - ARFIU, AOR 25 Sect AR, Unit 6 AR)
</t>
  </si>
  <si>
    <t xml:space="preserve">It is reliably learnt that an UK cadre claiming himself as fin IC of Arunachal Affairs has demanded ₹ Five lacs from Mr Lohmai Loham, r/o Chasa vill, Tirap by using fwg mobile numbers:-
(a)  xxxxx54603.
(b)  xxxxx48379.
  (c)  xxxx21580. (B2)
 (Source - ARFIU, AOR 25 Sect AR, Unit 6 AR)
</t>
  </si>
  <si>
    <t xml:space="preserve">Reportedly, an armed gp of 09 NSCN (R) cadres led by SS Capt Wangnok Konyak was noticed on 12 Dec 23 at Chanu vill (Circle Chubam, Dist Longding). The gp demanded fin help from the Raja of Chanu vill and left (on 13 Dec 23/ Morning hrs.) Chanu vill, heading towards Khonsa (PS Khonsa, Dist Tirap) via Kapu &amp; Bera vills (Dist Tirap). (B2)
(Source - SIB Itanagar, AOR 25 Sect AR, Unit 6 AR)
</t>
  </si>
  <si>
    <t>Tatar Hoho Winter Seesion org by NSCN (IM)</t>
  </si>
  <si>
    <t xml:space="preserve">It is reliably learnt that NSCN(IM) will org Tatar Hoho Winter Session on 14 Dec 23 at Hebron camp, Dimapur. It is further learnt that the pgme is divided into two sessions. Mr Q Tuccu, SS President, will be addressing the cadres in the first session &amp; dscn will take place in the second session.
(Source - 3 CIB &amp; ARFIU, AOR 6 Sect AR)
</t>
  </si>
  <si>
    <t xml:space="preserve">It is reliably learnt that a gp of three to four cadres led by SS Capt Noktun is presently loc in Gen A Tizit &amp; is likely to mov towards undisclosed loc.  It is further learnt that the cadres probably crossed IMB through Zangkam &amp; Nyasa vill, Mon. (B2) 
(Source - ARFIU, AOR 25 Sect AR, Unit 27 AR)
</t>
  </si>
  <si>
    <t xml:space="preserve">Input revealed that on 13 Dec 23, SS Lt Keyiho will be promoted to the rk of SS Capt &amp; oath ceremony for 15 rect cadre will be held at D/Camp, Suruhoto on dt 20 Dec 23.
(Source - 164 Inf Bn (TA) Naga, AOR 7 Sect AR)
</t>
  </si>
  <si>
    <t>Est New Bunkers</t>
  </si>
  <si>
    <t xml:space="preserve">Further to Para 06 of HQ 3 Corps GS (Int) DIU dt 13 Dec 23, it is reported that 02-03 more new bunkers have been est by Kuki mlnts/ VVPF at hill ranges closer to Sanasabi vill (Meitei inhabited vill) and likely to concentrate at Sanasabi vill (Imphal East Dist). (B2)
(Source - 165 Inf Bn (TA) Assam, AOR 9 Sect AR)
</t>
  </si>
  <si>
    <t xml:space="preserve">Helen, cadre of KNF (Loc- Gamphazol Kangpokpi) Informed UK indl (Loc- Taphou, KPI) that 10 UK persons are presently staying at his loc (Probably KPI) for trg &amp; he further instruct UK indl to arng new rects for the said trg. (TOI-130910) 
(Source - 11 WEU, AOR 22 Sect AR)
</t>
  </si>
  <si>
    <t>Jt Meet of Kuki Gps</t>
  </si>
  <si>
    <t xml:space="preserve">Nanao, Cadre of KRF (Loc- Keithelmanbi, KPI) was informed that a joint mtg of Kuki UGs gps (Probably KNF, KRA, KLA, KRA (U), KRF is sch in Leikot vill (KPI) on 13 Dec 23. (TOI-131442)
(Source - 11 WEU, AOR 22 Sect AR)
</t>
  </si>
  <si>
    <t xml:space="preserve">A gp comprising 05 Kuki miscreants is on mov likely to transport stores from gen A CCpur to gen A Kakching, Manipur on 12 Dec 23. Intercept also revealed that unspecified qty of single barrel’s rds are procured by Kuki miscreants from UK market to use against Meitei miscreants in ongoing communal riots in Manipur. (TOI - 121030)
(Source - 4 EW Bn, AOR 27 Sect AR)
</t>
  </si>
  <si>
    <t xml:space="preserve">A gp of Kuki miscreants has setup ambush at unknown place in gen A Kakching, Manipur on 12 Dec 23. In this regards, a sr Kuki miscreant is observing mov of Meitei miscreants &amp; frequently passing all info to his associates. In addition, sr Kuki miscreant disseminated his subordinates to abort the op if manpower of Meitei is more than Kuki miscreants. (TOI - 121205)
(Source - 4 EW Bn, AOR 28 Sect AR)
</t>
  </si>
  <si>
    <t>Possession of Hy Gun /Proc of Amns by Kuki Miscreants</t>
  </si>
  <si>
    <t xml:space="preserve">03 x Motor guns (local made) are held with UK post/ bunker of Kuki miscreants in gen A Kakching, Manipur as revealed on 12 Dec 23. However, 01 x Motor gun is likely to be delivered from a/s post/bunker to UK loc shortly. Moreover, Kuki miscreants have demanded amns for above said Motor gun &amp; same would be procured and further delivered to Tengnoupal via using route KPI to Lamka as revealed on 12 Dec 23. (TOI - 121050)
(Source - 4 EW Bn, AOR 28 Sect AR)
</t>
  </si>
  <si>
    <t>Delivery of stores by Kuki Miscreants</t>
  </si>
  <si>
    <t xml:space="preserve">Unrevealed stores (possibility Arms/ amn) are likely to be delivered by Meitei miscreants at various places in Manipur (incl Keithelmanbi, KPI &amp; CCpur) as revealed on 13 Dec 23. In this regards, Meitei miscreants are using code ‘Black’ and ‘Yellow’ as signs of work status whether it is done or not. Intercept also revealed that Meitei miscreants are plg to attk on Kuki miscreants in gen A Keithelmanbi, Manipur shortly. (TOI - 130810) 
(Source - 4 EW Bn, AOR 9 Sect AR)
</t>
  </si>
  <si>
    <t>Plg of Attk/ Destruction of Bridge</t>
  </si>
  <si>
    <t xml:space="preserve">Fwg info has been revealed from tele conv betn suspected Cadre of PREPAK (Loc- Ningthoukhong, Bishnupur) &amp; UK indl (Loc- Kwasiphai, Bishnupur): -  
(a) Cadres of PREPAK will move from Serou (Kakching) vill to an unrevealed loc for launching an attk.
(b) In this connection, UK Individual will move to Khoijumantabi (Bishnupur) vill on 13 Dec 23 to discuss the same in a mtg.
(c) Cadres of PREPAK will also move to upper Khoirentak (Bishnupur) Maning vill for destroying a bridge which is en route to CCpur. (TOI-131036)
(Source - 11 WEU, AOR 27 Sect AR)
</t>
  </si>
  <si>
    <t xml:space="preserve">UK indl (Loc- Lamsang, Imphal West) informed suspected cadre of UG Manipur (MP) (Loc- Saitu-Gamphazol, KPI) that he has moved to an undisclosed loc &amp; he is presently cleaning the Mortar (Wpn). UK indl added that an UK Person has collected 400 x Rds (?) from Meirapaibi. In ths connection, he instr suspected cadre to collect the said Amn from UK Person. (TOI-131706)
(Source - 11 WEU, AOR 9 Sect AR)
</t>
  </si>
  <si>
    <t xml:space="preserve">Yaima, Cadre of UG Manipur (MP) (Loc- Thoubal) instr UK indl to select 50 new rects on 14 Dec 23 for trg, which is being organized at Imphal valley. (TOI -131818)
(Source - 11 WEU, AOR 9 Sect AR)
</t>
  </si>
  <si>
    <t xml:space="preserve">It has been learnt that KCP has threatened Wangoo vill volunteers gp Sangba to deposit all the wpns held with them. Sangba has responded to this demand saying that all the wpns in their possessions have been collected from Wangoo PS using Aadhar cards &amp; thus will not comply with KCPs demand. In this connection volunteers are reported to have assembled at Wangoo to tgt KCP cadres. 
(Source- ARFIU, AOR 28 Sect AR)
</t>
  </si>
  <si>
    <t>Kidnapping/ Extortion</t>
  </si>
  <si>
    <t xml:space="preserve">A conv in Manipuri language betn two UK indl UG-XXX5 &amp; UG-XXX7 of Manipuri UG gp on 11 Dec 23 revealed that some cadres of PREPAK gp have kidnapped one student of DM College, Imphal Manipur and kept in a house at Nambol, Bishnupur Dist of Manipur &amp; demanded ₹ 15 lakh extortion money probably from his family. In this connection, Manipur Police has arrested eight PREPAK cadres along with arms. 
(Source - 21 WEU, AOR 9 Sect AR)
</t>
  </si>
  <si>
    <t>Clash betn Manipur Police &amp; Meitei vill Volunteers in gen A Kakching</t>
  </si>
  <si>
    <t xml:space="preserve">Input revealed from two Meitei Miscreants op in gen A Sugnu that a fresh scuffle betn Manipur Police &amp; Meitei vill Volunteers has taken place at Petrol Pump in gen A Kakching on 13 Dec 23 as a result of probably mov restriction imposed by Manipur Police as revealed on 12 Dec 23. In this connection a Sr Meitei miscreant has instr other miscreants to send more volunteers towards Petrol pump to incr protest against ISF. (TOI - 121829)
(Source- 36 LIC EW, AOR 28 Sect AR)
</t>
  </si>
  <si>
    <t>Restd of Mov</t>
  </si>
  <si>
    <t xml:space="preserve">As per input recd, it is reported that approx 10-12 armed VBIGs were seen mov at Kanglatongbi area (KPI Dist) 
on 12 Dec 23 evening for blocking the mov of Kuki from Leimakhong-Makhan-KPI &amp; vice versa. Due to this CoTU (Committee on Tribal Unity) have prohibited plying of veh/ pvt veh of the Kuki’s in the route for 13 Dec 23. (B2)
(Source - 165 Inf Bn (TA) Assam, AOR 22 Sect AR)
</t>
  </si>
  <si>
    <t xml:space="preserve">Suspected Cadre of UG Manipur (MP) (Loc- Phaikoh, Kamjong) &amp; associates have not infilt completely &amp; they are presently staying at a school in Khongjichon vill (Near IMB). Suspected cadre mentioned that they will infilt into a Kuki vill near Onziya or Phaikoh near Namo (Near IMB) tonight 13 Dec 23. (TOI-131456)
(Source - 11 WEU, AOR Opp 10 Sect AR)
</t>
  </si>
  <si>
    <t>Firefight/ ADP/ Ptlg by PLA Cadres in gen A Myothit</t>
  </si>
  <si>
    <t xml:space="preserve">Input revealed from two PLA Cadres op in gen A Myothit that a firefight betn MA and PDF Rebels/ Allied forces has taken place in gen A Myothit on 12 Dec 23. Input Further revealed that a gp of 10 PLA cadres are carrying out ADP/ ptlg around their Camps in gen A Myothit, Myanmar to secure their camps from PDF/ Alliance forces attack as revealed on 12 Dec 23.
(Source - 36 LIC EW, AOR Opp 10 Sect AR)
</t>
  </si>
  <si>
    <t xml:space="preserve">A conv betn insur code Diamond (2IC, Diamond Camp, Haukyat) and an insur of ULFA (I) reveals that Sr insurs of ULFA (I) op in Everest Gut Myanmar are conducting mtg at various locs/ camps on 13 Dec 23 to discuss about the presence of NSCN (IM) in their domains and recent grenade attk &amp; surrender by ULFA (I) insurs in upper Assam. Input further revealed that an ULFA (I) insur present in mob nw coverage area near IMB to get news update &amp; use internet to update about the same to their Sr insurs as revealed on 13 Dec 23.
(Source - 36 LIC EW, AOR Opp 7 Sect AR)
</t>
  </si>
  <si>
    <t>Mov of Sr Ldr/ Est of New Camp/ Infilt Plg by Jt Comd Party/ Extortion</t>
  </si>
  <si>
    <t xml:space="preserve">A conv betn SS Brig Yato Konyak (Guard Cdr, Eastern Konyak Region) of NSCN (K-Langnyai Konyak) &amp; Call Sign 99 (GSO-2, Haukyat Camp, Myanmar) of ULFA (I) revealed the fwg:-
(a)  SS (?) Ngampa, who was a clerk at GHQ Yanching of NSCN (K-Langnyai Konyak) has been apprehended by ISF in gen A Mon, Nagaland recently while he was collecting extortion money from locals.
(b) Insur code Baba (possibly SS Maj Gen Nayan Asom @ Nayan Medi) is plg to mov towards gen A Ganya/ Wanya, Myanmar after Christian Church Jubilee Pgme (15-17 Dec 23) to meet Sr insurs/ldrs of NSCN (K-Langnyai Konyak) incl SS Brig Yato Konyak (Guard Cdr, Eastern Konyak Region) to discuss the plg of an imp task.
(c) A gp of NSCN (IM) cadres alongwith some volunteers of Haukyat vill, Myanmar are present in gen A Ganya/ Wanya, Myanmar on 12 Dec 23. Some Sr cadres/ ldrs of NSCN (IM) are in contact with Sr insurs/ ldrs of NSCN (K-Langnyai Konyak) incl SS Brig Yato Konyak to est new camp. However, SS Brig Yato Konyak has info GSO-2 of ULFA (I) that they will not allow NSCN (IM) to est new camps in their dominated areas immediately as firstly they (insurs of NSCN (IM)) should gain the trust of Rebel for the same.
(d) SS Brig Yato Konyak and GSO-2 of ULFA (I) are plg to send a joint command party towards Nagaland or Assam-Nagaland bdr after 17 Dec 23 to collect extortion money &amp; carry out other pre assigned tasks as revealed on 12 Dec 23.
(Source - 36 LIC EW, AOR Opp 7 Sect AR)
</t>
  </si>
  <si>
    <t xml:space="preserve"> Opp 7 Sect AR</t>
  </si>
  <si>
    <t>Extorted</t>
  </si>
  <si>
    <t xml:space="preserve">It is further reported that on 12 Dec 23, six ZRA (EC) cadres on three kenbo bikes have extorted ₹ 50,000/- (Indian currency) from one family in Phaisat &amp; returned to Chikka. 
 (Source - 28 Sect AR) 
</t>
  </si>
  <si>
    <t xml:space="preserve">CDF-Hualngo started a 12 weeks Basic Mil Trg (BMT) in gen area vill Thingchang, (23:14:29 N, 93:25:09 E) Falam Township, Chin State. Approx 70 youths belonging to Hulango community volunteered to be recruited in CDF. The trg is being held in the forest area due to ae strike threat from MA. 
(Source - 237 IFSU, AOR Opp 23 &amp; 27 Sect AR)
</t>
  </si>
  <si>
    <t>CDF &amp; MA</t>
  </si>
  <si>
    <t>One Kuki insur Killed by MA/ VBIGs in gen A Khampat</t>
  </si>
  <si>
    <t xml:space="preserve">Input revealed from two Kuki Miscreants op in gen A Sugnu that a firefight betn MA/ VBIGs &amp; PDF/ Allied forces has taken place in gen A Khampat (07 Km SE of BP 58) wherein 01 x Kuki insur (Probably UKLF/ KNA), r/o Lailpoiphai, Dist CCpur was killed in that incident. Input further revealed that a gp of Kuki cadres (Probably UKLF/ KNA) alongwith the dead body of deceased insur is likely infilt into own territory via BP- 56-65 as revealed on 13 Dec 23.
(Source - 36 LIC EW, AOR Opp 28 Sect AR)
</t>
  </si>
  <si>
    <t>Aerial attk by MA Tps</t>
  </si>
  <si>
    <t xml:space="preserve">Intercept revealed the fwgs:-
(a) An Aerial attk/ bombardment is continuously carried out by MA over PDF and allied EAGs camps at different locs opp BP No 97-100 in gen A Kwangkan &amp; Onziya, Myanmar on 12 Dec 23.
(b) A sr PDF cadre instr his associates to stay in bunker &amp; take suitable positions to attk on MA tps &amp; also instr his another gp of PDF cadres to mov towards UK forest due to PDF cadres affected a lot. 
(c) In addition, 08 x PDF cadres have been got injured during ibid bombardment &amp; same are also evacuate for further treatment. However, tps of MA are also suffered due to this incident. (TOI -120744)
(Source - 4 EW Bn, AOR Opp 10 &amp; 26 Sect AR)
</t>
  </si>
  <si>
    <t>Infilt/ Capture of Vill</t>
  </si>
  <si>
    <t xml:space="preserve">Fwg information has been revealed from tele conv betn suspected cadre of UG Manipur (MP) (Loc- Kamjong) &amp; UK indl: -  
(a) Suspected cadre along with 50-60 cadres are presently staying at Onziya (Myanmar) vill &amp; they have captured the said vill. 
(b) 09 x PDF members have been killed in a gunfight at an unrevealed loc in betn 12-13 Nov 23
(c) Suspected cadre &amp; 50-60 cadres may infilt into Kuki vills (?) in Myanmar on 14 Dec 23. (TOI-131727)
(Source - 11 WEU, AOR Opp 10 Sect AR)
</t>
  </si>
  <si>
    <t>Advisory issued by ITLF</t>
  </si>
  <si>
    <t xml:space="preserve">It is reliably learnt that on 13 Dec 23, an advisory was issued by ITLF on Christmas &amp; New year. ITLF said that due to prevailing atmosphere in the state, people are advised not to indulge in overtly conspicuous celebrations. ITLF further advised all the communities &amp; churches to observe muted Christmas &amp; New yr celebration &amp; not organize feast &amp; fellowship events (lengkhawm). 
(Source - 3 CIB)
</t>
  </si>
  <si>
    <t>Rd blockage by Meira Paibis in Imphal West Dist</t>
  </si>
  <si>
    <t xml:space="preserve">It is reliably learnt that on 13 Dec 23 at around 0600 hr, around 500 supporters of Meira Paibis &amp; Local Club members of Patsoi, Khumbung &amp; adjoining vills carried out rd block of NH-37 (Imphal-Jiribam) rd &amp; protested the failure of State Govt to repair the highway.  No any untoward incidents was reported. 
(Source - 3 CIB)
</t>
  </si>
  <si>
    <t>Explosion in Lichubari Mil Stn</t>
  </si>
  <si>
    <t xml:space="preserve">On 14 Dec 23, at around 1920hr, an explosion took place near perimeter wall (likely inside of wall) of Lichubari Mil Stn. The cause of the blast is yet to be ascertained. ULFA (I) has claimed responsibility of the same by calling local media channels. No official statement has been released yet by ULFA (I). As per local news, the gren has been lobbed by two UK MC riders. SFs &amp; local police are inv the CCTV footage.
(Source - 3 CIB, AOR 73 Mtn Bde)
</t>
  </si>
  <si>
    <t xml:space="preserve">Reportedly, SS Maj Gen Somchai Konyak of NSCN (K-Langnyai Konyak) gp has instructed Lemphu Wangsu (President, Longding Market Welfare Association/LMWA) &amp; Manpang Wangsu (Gen. Secy., LMWA) to pay Annual Tax 2023 (amt not known) urgently. (B2)
(Source - SIB Itanagar, AOR 25 Sect AR, Unit 40 AR)
</t>
  </si>
  <si>
    <t xml:space="preserve">It is reliably learnt that an UK indl claiming himself as a cadre of NSCN gp has threatened the engr involved in rd constr work betn Hukanjuri to Khonsa, Tirap under contractor Mr Kaushal Sharma for money.  The cadre has also threatened that if he denies paying, he will be abducted. (B2)
 (Source - ARFIU, AOR 25 Sect AR, Unit 6 AR)
</t>
  </si>
  <si>
    <t xml:space="preserve">SS Capt Noktun of NSCN (K-Langnyai Konyak) (Loc- Tizit, Mon) was informed that Pesa, Ldr of NSCN (K-Langnyai Konyak) is in Longwa vill (Mon) &amp; 20 x cadres of NSCN (K-YA) led by SS Lt Yokai are in Wamsa vill (Mon). In this connection Pesa instructed Noktun and associates to be alert while carrying out movement.  (TOI-141038)
(Source - 11 WEU, AOR 7 Sect AR, Unit 27 AR)
</t>
  </si>
  <si>
    <t xml:space="preserve">On 14 Dec 23, SS Capt Laipha Konyak, r/o Sangnyu vill, Mon has joined NSCN (K-YA) along with one 9 mm pistol &amp; three gren.  It is further learnt that indl is reported to be present in Gen A Tizit, Mon for extortion purpose &amp; to meet civ wg cadres of NSCN (K-YA). (B2)
 (Source - ARFIU, AOR 7 Sect AR, Unit 27 AR)
</t>
  </si>
  <si>
    <t xml:space="preserve">On 12 Dec 2023, cadres of the faction placed a demand of ₹ Five lacs to Ayim Pongshi Phom (APP) Coy, which is involved in rd constr work betn Tuensang &amp; Longleng Dist.  It is further learnt that cadres of the faction raided the camp of APP Coy few days back &amp; confiscated mob phones of workers &amp; keys of machines. There are 19 vills betn Longleng &amp; Tuensang, which are reportedly condemning the act of the faction and have jointly summoned NSCN (K-YA) to return the belongings. (B2) 
(Source - ARFIU, AOR 7 Sect AR)
</t>
  </si>
  <si>
    <t xml:space="preserve">It is reliably learnt that on 12 Dec 23, the NSCN (K-YA) demanded a sum of Rs 5 Crore from a firm named APP coy (Ayim Pongshi Phom) which is engaged in rd constr betn Tuensang &amp; Longleng.
(Source - 3 CIB, APOR 7 Sect AR, Unit 12 &amp; 28 AR)
</t>
  </si>
  <si>
    <t xml:space="preserve">Input revealed that on 13 Dec 23, SS 2nd Lt Toshimong Tikhir alongwith 01 x AK-47 had defected to NSCN (K-Isak Sumi) gp from Ceasefire Office, Thilixu, Dimapur &amp; reported at Ceasefire Office, Toluvi, Dimapur.
 (Source - 164 Inf Bn (TA) Naga, AOR 6 Sect AR)
</t>
  </si>
  <si>
    <t xml:space="preserve">Input revealed that on 13 Dec 23, SS Capt Kiukhum Yimkhiung had defected to NSCN (K2) from Ceasefire Office, Padampukhuri, Dimapur &amp; reported at Ceasefire Office, Thilixu, Dimapur.
(Source - 164 Inf Bn (TA) Naga, AOR 6 Sect AR)
</t>
  </si>
  <si>
    <t xml:space="preserve">Input revealed that SS Sgt Maj Aminto r/o vill Glophu mov to vill Sataka &amp; collected ₹ 2.5 lakh from rd contractor &amp; 
₹ 1 lakh from vill Sataka shopkeepers &amp; VCC (Vill Council Chairman) &amp; returned back to CHQ Khehoi Camp at 1630hrs.
(Source - 164 Inf Bn (TA) Naga, AOR 6 Sect AR)
</t>
  </si>
  <si>
    <t>Infilt/ Gunfight</t>
  </si>
  <si>
    <t xml:space="preserve">Fwg info has been revealed from tele conv betn Lethong, cadre of UKLF (Loc- Moreh, Tengnoupal) &amp; UK Woman (Loc-Laiching, Chandel): -  
(a) VBIG cadres have infiltrated from Tamu (Myanmar) on 14 Dec 23 (morning).
(b) A gunfight has happened between Kuki village volunteers and VBIG cadres in Y. Ngahmun vill (Tengnoupal). 
(c) 01 x Kuki volunteer has got injured in the said gunfight however they (VBIG cadres) have managed to escape from there. (TOI-140838) 
(Source - 11 WEU, AOR 26 Sect AR)
</t>
  </si>
  <si>
    <t>Use of Lathod/ Activities</t>
  </si>
  <si>
    <t xml:space="preserve">Input revealed from two Meitei miscreants op in gen A Sugnu, Kakching that a gp of Kuki UGs/ Cadres (Likely UKLF/ KNA) is present in gen A Sugnu, Dist Kakching on 13 Dec 23 &amp; they might carry out attk in Meitei dominated vills by using Lathod wpns as revealed on 13 Dec 23. In this connection A Sr Meitei miscreants instr other ldrs to send a gp of miscreants/ volunteers to carry out ADP/ ptlg in their respective areas to avoid any untoward incident as revealed on 13 Dec 23. (TOI - 132156)
(Source - 36 LIC EW, AOR 28 Sect AR)
</t>
  </si>
  <si>
    <t>Kuki Miscreants Enhance Security Measures in gen A Sugnu</t>
  </si>
  <si>
    <t xml:space="preserve">Input revealed from two Kuki Miscreants op in gen A Sugnu that Kuki Miscreants have enhanced security measures in gen A Sugnu, Kakching on 13 Dec 23 in wake of Meitei VBIGs plg to attk in Kuki Dominated areas. In this regards, Kuki Vill Volunteers are carrying out ADP/ Ptlg in gen A Sugnu, Dist Kakching to avert any untoward incident in view of Meitei VBIGs attk as revealed on 13 Dec 23. (TOI - 131706)
(Source - 36 LIC EW, AOR 27 &amp; 28 Sect AR)
</t>
  </si>
  <si>
    <t xml:space="preserve">UK indl informed Haokholen, cadre of UG Manipur (K) (Loc- Chandel) that more than 1000 cadres of Arambai Tenggol have got ready to launch an attk on Moreh (Tengnoupal) &amp; they have started their mov. (TOI-141046)
(Source - 11 WEU, AOR 26 Sect AR)
</t>
  </si>
  <si>
    <t>Mov of UNLF/ PLA Cadres/ Attk Against Kuki Community Before Christmas Day</t>
  </si>
  <si>
    <t xml:space="preserve">Input revealed from two Meitei miscreants op in gen A Pallel, Kakching that a gp of 15 VBIGs Cadres (probably UNLF/ PLA) has reached in gen A Pallel, Dist Kakching &amp; they might carry out sabotage activity against Kuki Community before Christmas day (25 Dec 23) as revealed on 13 Dec 23. (TOI - 140710)
(Source - 36 LIC EW, AOR 27 &amp; 28 Sect AR)
</t>
  </si>
  <si>
    <t xml:space="preserve">UK indl informed suspected cadre of UG Manipur (MP) (Loc- Porompat Imphal East) that Berlin (?) has conveyed that UK indl &amp; suspected cadre can collect an amt of ₹1 Cr (Probably Extortion) from Jio company (?) within 10 days, so he instr suspected cadre to arng his (UK indl) club’s (?) letterhead for it.  (TOI-132128)
(Source - 11 WEU, AOR 9 Sect AR, Unit 9 Sect AR)
</t>
  </si>
  <si>
    <t>UNLF: Extortion</t>
  </si>
  <si>
    <t xml:space="preserve">Input revealed the fwg:- 
(a) Total 1.5 lakhs collected from Meities shops of Pallel &amp; handed over to UNLF by Mrs Kali (Meitie Shopkeepers in Pallel). 
(b) Extortion demand of Five lakhs was also demanded from Bihari shopkeepers of Pallel Bazar.
(Source - 26 Sect AR)
</t>
  </si>
  <si>
    <t>KCP: Trg</t>
  </si>
  <si>
    <t xml:space="preserve">Reportedly three New KCP Cadres are recruited from Teckcham by Haobijam Lamyamba r/o Teckcham currently loc at Kakching. Indl is likely collecting more new cadres for 30-40 days trg at Kakching.
(Source - 28 Sect AR)
</t>
  </si>
  <si>
    <t xml:space="preserve">As per input recd, it is reported that approx 24 armed PREPAK (PRO) cadres are stn at Korshantabi (Kakching Dist) &amp; plg to mov towards Tonsen vill area (Kakching Dist) for checking of Kuki’s mov. (B2)
(Source - 165 Inf Bn (TA) Assam, AOR 28 Sect AR)
</t>
  </si>
  <si>
    <t>Provocation betn Kuki &amp; Meitei Ldrs in Gen A Pallel</t>
  </si>
  <si>
    <t xml:space="preserve">Input revealed from kuki &amp; Meitei miscreant’s op in gen A Pallel, Kakching that Kuki &amp; Meitei Miscreants are continuously broadcasting false propagandas &amp; engaged in trigger for fight each other to show their supremacy. Input further revealed that Kuki miscreants have claimed that they have identified the locs of Meitei VBIGs in Myanmar &amp; they might carry out attks on their camps if Meitei community will not make an apology. In this connection, Meitei Miscreant has further provoked that Kuki Miscreants can’t do anything against Meitei community &amp; it will always remain to Meitei sovereignty only as revealed on 13 Dec 23. (TOI - 131237)
(Source - 36 LIC EW, AOR 28 &amp; 26 Sect AR)
</t>
  </si>
  <si>
    <t xml:space="preserve">Kuki miscreants confessed that they have carried out sabotage activity against Meitei community at Khamenlok (5.4 Kms NW of YKPI, Manipur) in which some Meitei have been killed &amp; other 02 x Meitei pers had been captured. In addition, Kuki miscreants added that they (Kuki) have stored approx. 1 lakh bombs at UK place in Mizoram &amp; same would be used against Meitei community in ongoing communal riots in Manipur. In this regards, both community ldrs provoked each other &amp; created abnormal sit in gen A Kakching, Manipur on 14 Dec 23. (TOI - 141010)
 (Source - 4 EW Bn, AOR 9 &amp; 28 Sect AR)
</t>
  </si>
  <si>
    <t xml:space="preserve">SS Brig Joyful, Bdr Cdr of Phungtha Bde of NSCN (IM) informed Mahai, CO of Kuisumong Bn (Ukhrul) of NSCN (IM) (Loc- Hungpung, Ukhrul) that a mtg is sch at Hougreishang’s (cadre) residence (Probably Ukhrul) on 14 Dec 23 at 1000 hrs. In this connection the following cadres will attend the said mtg:-
(a) Joyful 
(b) SS Maj Gen Thotmathing
(c) SS Col Ramyo 
(d) SS Brig Sorei of NSCN (IM). (TOI-140733)
 (Source - 11 WEU, AOR 10 Sect AR)
</t>
  </si>
  <si>
    <t>Likely Clash with ZUF</t>
  </si>
  <si>
    <t xml:space="preserve">NSCN (IM) cadres in Nungnang &amp; at peripheral area of Longja under Khoupum PS have warned the Longja vills to vacate the vill at the earliest for area dominance against the ZUF (J). On the other side ZUF cadres have decided not to move out but to defend the vills. A clash is likely to occur very soon.(B1)
(Source - SB Manipur, AOR 22 Sect AR)
</t>
  </si>
  <si>
    <t xml:space="preserve">Input revealed that, on 11 Dec 23 NLFT(BM) cadres namely SS COAS Bikram Bahadur Jamatia @ Bomthom along with SS Org Secy Chatrabanga Jamatia @ Furaicha, SS Defence Secy Ramoni Kolai @ Salchak, SS Lt General Santosh Debbarma @ Situng &amp; SS Captain Alendra Debbarma @ Jewel visited NLFT (BM) Silcheri Boat Command camp under PS- Masalong, Dist- Rangamati (BD) &amp; met with 07 new rect namely Chintajay Tripura, Mani Ranjan Tripura @ Gondala, Sankhola Tripura @ Haku, Prahar Joy Tripura, Diba Joy Tripura, Raban Joy Tripura &amp; Khokon Jamatia. Further learnt that, SS COAS Bikram Bahadur Jamatia @ Bomthom &amp; other sr cadres interacted with the new rects to boost up their morale for the upcoming trg sch (likely to be started in between 10 - 15th Jan 2024). (B1)
(Source - BSF Agartala, AOR 21 Sect AR)
</t>
  </si>
  <si>
    <t>Extortion Drive from SALP, Exfilt plg/ Imposed penalty on villagers of Chop</t>
  </si>
  <si>
    <t xml:space="preserve">A conv betn insur code Ghaspani &amp; insur code Tiger (SS Brig Somchai) of NSCN (K-Langnyai Konyak) reveals the fwg :-
(a) A gp of NSCN (K-Langnyai Konyak) OGW/ cadres is present in Itanagar, ALP on 14 Dec 23. They have collected unspecified extortion money from there &amp; are likely to mov alongwith extortion money on 16 Dec 23 with intention to exfilt across IMB.
(b) SS Brig Somchai has instr cadres of NSCN (K-Langnyai Konyak) to collect extortion as ₹ 5 Lac (to be considered for 3 lac) from contractors of 06 towers in SALP. Insur code Ghaspani has contacted Mr. Honchun Ngandam (Minister of Rural Wks, ALP) for the same.
(c) NSCN (K-Langnyai Konyak) has imposed penalty as ₹ 50 lac (to be considered for 10 lac) on villagers of Chop (MX 8208) vill, PS Wakka, Longding Dist, ALP as they are not revealing the identity of ISF informers to them. However, SS Brig Somchai have a list of 07 x suspected ISF informers r/o Chop vill.
(d) A gp comprising of 15 OGWs of NSCN (K-Langnyai Konyak) has mov towards IMB (BP-158-160) on 14 Dec 23 to collect rice.
(e) NSCN (K-Langnyai Konyak) has imposed fine as ₹ 2 lac on SS (?) Eanoi r/o Chingba, Myanmar who was deserted from Tamkho Camp, Myanmar recently.
(f) SS Lt Gen Langnyai Konyak, C-in-C is present in gen A Lahe, Myanmar. A gp of NSCN-K (Rebel) insurs led by SS Col Pangkha has reached in gen A Lahe recently on the instr of SS Lt Gen Langnyai Konyak.
(g) SS Brig Somchai has instr a gp comprising of 10 x cadres alongwith 01 x lathod led by SS Col Pangkha to report at GHQ, Yanching at the earliest. A gp comprising of 10 x NSCN (K-Langnyai Konyak) cadres is present in gen A Longpa, Myanmar on 14 Dec 23. (TOI - 140716)
(Source - 36 LIC EW, AOR Opp 7 Sect AR)
</t>
  </si>
  <si>
    <t xml:space="preserve">On 13 Dec 23 morning at arnd 0700h, a gp of 10 - 12 Cadres of KNA (B) carried out ptl from gen area Phayang to Yangnoum 12 Dec 23 ni and has returned back to Phayang.
(Source - 10 Sect AR)
</t>
  </si>
  <si>
    <t>Firefight betn Tps MA &amp; PDF</t>
  </si>
  <si>
    <t xml:space="preserve">A counter attk on MA tps was carried out by PDF &amp; allied EAGs at opp BP No 97-100 in gen A Kwangkan &amp; Onziya, Myanmar on 13 Dec 23 in which 03 x PDF cadres incl his commander died and other 07 x PDF cadres got inj. In this regards, some PDF cadres from other camp loc had reached at incident site for reinforcement. (TOI - 130836)
 (Source - 4 EW Bn, AOR Opp 10 &amp; 26 Sect AR)
</t>
  </si>
  <si>
    <t>A Mtg betn Sr Ldrs of PDF &amp; Local Villagers in gen A Myothit</t>
  </si>
  <si>
    <t xml:space="preserve">Input revealed from two MA oprs in gen A Myothit that a mtg is sch betn Sr ldrs of PDF &amp; local villagers of Myanmar in gen A Myothit on 14 Dec 23, wherein PDF may asked them their sp &amp; vacate their villages as clashes/ conflicts betn PDF/ Allied force &amp; MA/ VBIGs may rise in near future as revealed on 14 Dec 23. (TOI - 140720)
(Source - 36 LIC EW, AOR Opp 10 Sect AR)
</t>
  </si>
  <si>
    <t>MA Air Attk in gen A Myothit</t>
  </si>
  <si>
    <t xml:space="preserve">Input revealed from two PLA Cadres op in gen A Myothit that A firefight betn MA &amp; PDF/ Allied Forces is ongoing in gen A Myothit &amp; Thanan on 14 Dec 23. In this Connection, the Fighter jet &amp; MI-35 Helicopter, which have taken off from TADA-U Air Base, Mandalay &amp; Homalin respectively to support MA tps &amp; Eliminate PDF/ Allied forces hideouts in that areas as revealed on 13 Dec 23. (TOI - 131229)
(Source - 36 LIC EW, AOR Opp 10 Sect AR)
</t>
  </si>
  <si>
    <t xml:space="preserve">It is reported that on 12 Dec 23 at approx 1400h, eight ZRA (EC) cadres on four kenbo bikes mov from fire Bde loc at Tonzang to Nakzang (05 Km North of Tonzang) &amp; held a mtg with the vill chief to demand for an amt of ₹ 10 lakh (Indian currency) from the whole vill by the end of Dec 2023. 
(Source - 28 Sect AR, AOR Opp 23 &amp; 27 Sect AR)
</t>
  </si>
  <si>
    <t>Protest/ Rally by Kuki Miscreants</t>
  </si>
  <si>
    <t xml:space="preserve">A large number of Kuki miscreants from various places of Manipur (incl KPI &amp; Sapermeina, 10 Kms SW of Saikul, Manipur) has congregated at Lamka, CCpur likely to attend a protest/rally against Meitei miscreants shortly as revealed on 13 Dec 23. (TOI - 131640)
(Source - 4 EW Bn)
</t>
  </si>
  <si>
    <t>Upt on Rd Blockage by Meira Paibis in Imphal West Dist</t>
  </si>
  <si>
    <t xml:space="preserve">Further to Para 34 of HQ 3 Corps GS (Int) DIU dt 14 Dec 23, it is reliably learnt that on 14 Dec 23, from 0600 hr, the rd blockage was imposed by supporters of Meira Paibis for second day. The agitators blocked the rd at Patsoi, Khumbong &amp; Keithelmanbi areas by dumping woods &amp; burning tyres on the rd.
(Source - 3 CIB)
</t>
  </si>
  <si>
    <t>Press rel by PNTM Against AFSPA</t>
  </si>
  <si>
    <t xml:space="preserve">It is reliably learnt that on 13 Dec 23, Poumai Naga Students Union (PNTM) issued a press statement condemning the Armed Forces Special Power Act 1958. The Union called AFSPA a 'Draconian Law' and termed the ops conducted by Indian SF as 'brutalities &amp; atrocities inflicted by the Indian paramilitary'. The Union demanded imdt withdrawal of AFSPA from the Nagaland.
(Source - 3 CIB)
</t>
  </si>
  <si>
    <t>CoTU: Shut Down</t>
  </si>
  <si>
    <t xml:space="preserve">CoTU is likely to announce KPI Dist Total Shut Down on 15 Dec 23 to show honour &amp; pay homage to 19 deceased Kukis whose dead bodies were airlifted on 14/12/2023 from Imphal. (B1) 
(Source - SB Manipur)
</t>
  </si>
  <si>
    <t>New Rect/ Mov</t>
  </si>
  <si>
    <t xml:space="preserve">On 14 Dec 2023, four new rects from Sivsagar, Assam led by SS Sgt Bejan reached Haukyat, Myanmar. (B2) 
(Source - ARFIU, AOR 73 Mtn Bde)
</t>
  </si>
  <si>
    <t>Gren Attk near Army Camp in Jorhat/ Infilt Plg by Cadres</t>
  </si>
  <si>
    <t xml:space="preserve">A conv betn Call Sign 98 (SS Lt Adyaman Asom) of ULFA (I) &amp; an insur of ULFA (I) reveals that some cadres of ULFA (I) have lobbed a gren near army gate of Jorhat, Military stn on 14 Dec 23. In this connection, ULFA (I) has taken the responsibility of said gren attk. Input further revealed that a gp of ULFA (I) cadres incl a Adjt of unrevealed 
ULFA (I) camp of Everest Gut, Myanmar is likely to infilt into own territory shortly &amp; further mov towards upper Assam to carry out pre assigned task as revealed on 15 Dec 23. (TOI - 150903)
(Source - 36 LIC EW)
</t>
  </si>
  <si>
    <t>Gren Attk/ Plg for More Attks in Upper Assam</t>
  </si>
  <si>
    <t xml:space="preserve">A conv betn Call Sign 99 (GSO-2, Haukyat Camp, Myanmar) of ULFA (I) &amp; OGW Hoka (r/o a vill around BP-151) reveals the fwg:-
(a) ULFA (I) cadres from Haukyat Camp, Myanmar were involved in Gren Attk in Jorhat, Assam on 14 Dec 23.
(b) GSO-2, Haukyat Camp has taken the responsibility of said incident &amp; stated that recent gren attks in Assam are only threatening activities to scare &amp; if their demands are not met then they can also carry out deadly attks.
(c) Quote "Kyonki seedha maarne se bhi thik nahi hai isliye ish baar toh sirf dara raha hun, abhi next time dekhunga karwayi" Unquote. (TOI - 151152)
(Source - 36 LIC EW)
Comment.   It is assessed that the recent gren lobbing activities (total three) have been carried out by ULFA (I) cadres because locals of Assam have denied to pay extortions in many places &amp; even the rect has decreased. The endeavor is to threaten local businessmen &amp; contractors to pay extortions as demanded. The present intent was not to kill but create fear among locals. However, if demands not met, they will incr the lethality of attacks. ULFA (I) does not want to lose its ground in Upper Assam to ISF.
</t>
  </si>
  <si>
    <t>Presence of Cadres/ Extortion demand</t>
  </si>
  <si>
    <t xml:space="preserve">On 14 Dec 2023, a cadre of the namely Kongkang (rk NK), r/o Longbo vill, Khonsa, Tirap vis the house of Mr Latwang Sapong at Medical Colony, Khonsa, Tirap at 1830h and threatened him for drugs &amp; money, however indl denied to provide anything.  The cadre also visited the house of Mr Wanglam Swain, MLA at 2200h &amp; requested for some money, but the MLA also denied paying. The cadre is presently staying in Khonsa &amp; is collecting money from pol ldrs. (B2)
 (Source-ARFIU, AOR 25 Sect AR)
</t>
  </si>
  <si>
    <t xml:space="preserve">On 14 Dec 2023, SS Col Pesha Konyak, r/o Longwa along with eight cadres reached Longwa from GHQ. (B2) 
(Source-ARFIU)
</t>
  </si>
  <si>
    <t xml:space="preserve">Yanger, Cadre of NSCN (IM) (Dimapur) was informed that UK Indl (Loc- Dimapur) &amp; associates have collected Rs 10,000 each from the shops &amp; departments of Hong Kong Market (Dimapur). (TOI-151058) 
(Source - 11 WEU, AOR 6 Sect AR)
</t>
  </si>
  <si>
    <t xml:space="preserve">Input revealed that JC Bn (Salumi camp) has conducted Passing out parade for 07 x cadres both Army &amp; Civ wg on 15 Dec 23 at 0800hrs. It is revealed that the trg was conducted wef 20 Oct 23. Detls of cadres as under :-
(a) SS Pvt Tsuthong, r/o vill Langkonger, dist Shamatore.
(b) SS Pvt Alemba, r/o vill Langkonger, dist Shamatore.
(c) SS Pvt Musuthong, r/o vill Longtsonger,dist Kiphire.
(d) SS Pvt Sutsulam Makory,r/o Naga Myanmar.
(e) SS Leacy Tsakiumong Tikhir.
(f) SS Khapur Richard Tikhir.
(g) SS Rajapeyu Lachim Yimkhiung.                    (Source - 164 Inf Bn (TA) Naga)
</t>
  </si>
  <si>
    <t xml:space="preserve">It is reliably learnt that there has been threat to life of SS Gen Anthony Shimray, C-in-C from loyalist of Absolom Tangkhul.  Anthony Shimray got this info &amp; will mov towards Hebron shortly.  It is also learnt that three to four cadres from Somra Tract Area mov to Hebron on 14 Dec 2023 to discuss about the ongoing rift betn Hebron &amp; Absolom Tangkhul/ Hangshi Tangkhul.  It also alleged that WTR of the faction has been facing shortage of funds &amp; ₹ 18 crore looted from Manipur was executed at the behest of Absolom Tangkhul. (B2) 
(Source-ARFIU)
</t>
  </si>
  <si>
    <t xml:space="preserve">It is reliably learnt that on 15 Dec 23, a gp of 12 cadres with wpn from NSCN (K-Langnyai Konyak) led by SS Maj Longshah were obs mov in Shetap vill, South of Nagnimora. The gp is reportedly carrying out extortion in the said vill.
(Source - 3 CIB, AOR 7 Sect AR, Unit 27 AR)
</t>
  </si>
  <si>
    <t xml:space="preserve">Input revealed that on 15 Dec 23, SS Maj Gen Hotoi Aye, Accountant Gen chaired a mtg with rep of civ &amp; mil wg under fin dept wef 0930hr to 1030hr at the resi of Fin Kilonser at CHQ Khehoi camp. Attendees are under :- 
(a) SS Kilonser Bohoto Kiba, Fin Kilonser.
(b) SS Maj Gen Chenmok Konyak, Auditor Member.
(c) SS Brig Tovishe Achumi, Auditor Member.
(d) 25-30 Cadres.
(Source - 164 Inf Bn (TA) Naga, AOR 6 Sect AR)
Comment. The mtg was held to take measures against those who are reportedly involve in misusing of fund.
</t>
  </si>
  <si>
    <t xml:space="preserve">Nehkholam Haokip, cadre of UG Manipur (K) (Loc- Nungba, Noney) has recd an info from an UK person that the Meitei UGs have crossed the SF Post in Ngarian Vill (Probably Bishnupur) with vehicles and they have entered into Nehkholam vill (Probably Nungba). In this connection he has informed the frontline duty personnel to stay alert. (TOI-151329)
(Source - 11 WEU, AOR 27 &amp; 22 Sect AR)
</t>
  </si>
  <si>
    <t>Sabotage Activity by Meitei VBIGs in Senapati/ Moreh</t>
  </si>
  <si>
    <t xml:space="preserve">Input revealed from two Kuki Miscreants op in gen A Sugnu, Kakching that Some cadres of Arambai Tenggol alongwith Commandos of Manipur Police are mov towards gen A Moreh by Helicopters on 14 Dec 23 to execute pre assigned task. In this connection Kuki miscreants are assuming that Meitei VBIGs (Probably PLA/ UNLF) might carry out sabotage activity in gen A Senapati or Moreh. In this regard, a Sr Kuki Miscreant has alerted his miscreants to avoid any mishap in their area as revealed 14 Dec 23. (TOI - 140859)
(Source - 36 LIC EW, AOR 28 Sect AR) 
</t>
  </si>
  <si>
    <t>Threat/ Plg of Attk</t>
  </si>
  <si>
    <t xml:space="preserve">UK indl info Lelit, Cadre of ZRA (Loc- Moirang, CCpur) that he has recd an info from the vills of Tonsen vill (Chandel) that large no of Meitei UG cadres &amp; Arambai Tengol cadres are plg to launch an attk on T. Lailoiphai Vill, Sangaikot Tehsil, (CCpur). UK indl further added that a Gunfight may happen tonight 15 Dec 23 or 16 Dec 23 morning, so he instr Lelit to stay alert. (TOI-151700) 
(Source - 11 WEU, AOR 27 &amp; 26 Sect AR)
</t>
  </si>
  <si>
    <t xml:space="preserve">UK indl (Loc- Henglep, CCpur) informed SS Lt, cadre of UG Manipur (K) (Loc- CCpur) that he is selling 50 x Rds of M16 rifle at a price of ₹300 per round.  (TOI-150808)
(Source - 11 WEU, AOR 27 Sect AR)
</t>
  </si>
  <si>
    <t xml:space="preserve">Suspected Cadre of UG Manipur (MU) (Loc- Moirang, Bishnupur) informed suspected cadre of PREPAK (Loc- Moirang, Bishnupur) that he is having 02 x China made Small Arms (Pistol) for ₹ 2.10 Lakhs each. In this connection suspected cadre of PREPAK instr suspected Cadre of UG Manipur (MU) to update him after arng SLR rif. (TOI-151141)
(Source - 11 WEU, AOR 27 Sect AR)
</t>
  </si>
  <si>
    <t xml:space="preserve">As per input recd, it is reported that Arambai Tenggol has est a new camp at Keirak Tomal Makhong, Kakching Dist.(B2)
(Source - 165 Inf Bn (TA) Assam)
</t>
  </si>
  <si>
    <t>Extortion/ Proc of Arms &amp; Amn</t>
  </si>
  <si>
    <t xml:space="preserve">UK Indl instr SS Capt Kenady, Cadre of UG Manipur (MP) (Loc- Thoubal) to move to Phundrei vill (Thoubal) &amp; collect the pre-discussed donation from an UK person. It was also revealed that the donation will be used to buy wpns &amp; Amn. (TOI-150918)
(Source - 11 WEU, AOR 9 Sect AR)
</t>
  </si>
  <si>
    <t>Gunfire betn Manipur Police and Meitei Miscreants</t>
  </si>
  <si>
    <t xml:space="preserve">A gunfire betn Manipur police cdos &amp; Meitei miscreants at Kwakta (12 Kms NE of CCpur, Manipur) was reported at around 1630hrs on 15 Dec 23 during a curfew &amp; same has been obs by Kuki miscreants. (TOI – 151630)
(Source - 4 EW Bn, AOR 27 Sect AR)
</t>
  </si>
  <si>
    <t>Provocation by Ldrs of Meitei and Kuki in Pallel</t>
  </si>
  <si>
    <t xml:space="preserve">Input revealed from two Meitei &amp; Kuki Miscreants op in gen A Pallel, Kakching that Ldrs of Kuki &amp; Meitei Miscreants are deliberately broadcasting false info &amp; Provoking each other to fight in gen A Pallel, Dist Kakching as revealed on 15 Dec 23. In this connection, a Kuki Miscreant has emotionally triggering Meitei Miscreants to come to fight with arms &amp; amn &amp; also claimed that they had killed a large no of Meitei pers in gen A Khamenlok, Dist Senapati, recently. Input also revealed that both ldrs of Kuki &amp; Meitei have threatened each other for dead bodies of pers were killed during ongoing unrest, which were handed over by Govt authority to their families recently. (TOI - 141412)
(Source - 36 LIC EW, AOR 28 Sect AR)
</t>
  </si>
  <si>
    <t>Mtg/ Conf/ Info</t>
  </si>
  <si>
    <t xml:space="preserve">24 x dead body (victims of Manipur violence) were airlifted by tps of ISFs which is to be delivered from RIMS hosp (Regional Institute of Medical Sciences) to unrevealed loc on 14 Dec 23 for final ritual &amp; same has been monitored by Meitei miscreants. It is further revealed that a mtg/ conf amongst Meitei miscreants was sch to be held at Keithelmanbi, Manipur at around 1200hrs on same day to discuss future course of action.  (TOI - 141150)
(Source - 4 EW Bn, AOR 9 Sect AR)
</t>
  </si>
  <si>
    <t xml:space="preserve">Input revealed the fwg:- 
(a) As per inputs recd, SS Lt Gen (Retd) Hansi Tangkhul has taken over NSCN (IM) Hreinkut camp in Somra Tract Area (STA). As per inputs, approx 100 cadres loyal to Hansi Tangkhul are active in STA. 
(b) As per confirmed input, 10 cadres of NSCN (IM) has deserted from Yowpi Camp, SC. 
(c) NSCN (IM) is likely plg to arrest SS Col Mohangam for his involvement in robbery at Ukhrul. SS Col Mohangam is currently Dy to SS Lt Gen (Retd) Hansi Tangkhul. 
(d) Gospel Centennial Celeb were org by locals at Tushar Baptist Church, Ukhrul Dist on 14 Dec 23. The celeb was attended by SS Gen Anthony Shimray, SS Brig Joyful &amp; 25 cadres of NSCN (IM) along with approx. 400 locals and pastors from various churches. 
(e) A mtg was conducted at SS Lt Gen Ninkhan Shimrays residence at Ukhrul on 14 Dec 23 which was attended by SS Maj Gen Hanleishang, SS Maj Gen Thotmathing, SS Brig Sorei, SS Col Mahai &amp; Ukhrul PROs. The fwg pts were discussed:- 
(i) Cadres of KM Bn &amp; Pungtha Bde have been tasked to carryout svl along IMB &amp; all vills under WTR. 
(ii) Svl on SS Lt Gen (Retd) Hansi Tangkhul &amp; his associated cadres and aides. 
(Source - 10 Sect AR)
</t>
  </si>
  <si>
    <t>Sabotage Activity by PDF Cadres</t>
  </si>
  <si>
    <t xml:space="preserve">A gunfight betn tps of MA &amp; PDF cadres had been taken place at opp BP No 97-100 in gen A Kwangkan &amp; Onziya, Myanmar on 12 Dec 23. In this connection, some PDF cadres suffered fatal casualty during a/s incident due to this PDF cadres are plg to cordon &amp; carry out subversive activity against tps of MA for revenge. Moreover, 60 x MA tps were spotted by PDF cadre and same has been info to his associates. It is further revealed that 11 PDF cadre who had severely injured during the ibid incident were in critical condition and it is required to send them to another hosp for further treatment. (TOI - 151009)
(Source - 4 EW Bn)
</t>
  </si>
  <si>
    <t>Surrender by UNLF (P) Outfit</t>
  </si>
  <si>
    <t xml:space="preserve">It is reliably learnt that on 14 Dec 23 at around 2000 hr, around 16 cadres of UNLF (P) have reached Moreh to join the remaining cadres who have surrendered recently to GoI. It is further learnt that few more remaining cadres of UNLF (P) may reach Moreh for same reason in near future.
(Source - 3 CIB)
</t>
  </si>
  <si>
    <t xml:space="preserve">SS Capt Ayo, Cadre of NSCN (IM) (Loc- Peren) has recd an info that 01 MLA killed by cadres of NSCN (IM) in ALP.
(Source - 11 WEU, AOR 25 Sect AR)
</t>
  </si>
  <si>
    <t xml:space="preserve">On 15 Dec 23, SS Lt R Lotha threatened Mr Rameswar Rai, a cloth merchant of Longding town &amp; demanded ₹ 50,000/- from him. The demand was placed tele by using mo no xxxxx96717 and Mr Rameswar Rai digitally transferred ₹ 30,000/- to the bank acct of the cadre on the same day. (B2) 
(Source - ARFIU, AOR 25 Sect AR, Unit 40 AR)
</t>
  </si>
  <si>
    <t xml:space="preserve">On 14 Dec 23, SS Sgt Jewang Monyak has threatened local drug sellers of Khonsa town, Tirap for money on behalf of NSCN (Nikki Gp.  The indl is an ex-cadre of ENNG who was apprehended by SFs in 2021 and is presently working for NSCN (K) Nikki Gp. (B2) 
(Source - ARFIU, AOR 25 Sect AR, Unit 6 AR)
</t>
  </si>
  <si>
    <t>NSCN (IMi)</t>
  </si>
  <si>
    <t xml:space="preserve">Input revealed that on 15 Dec 23 at around 2100hrs, SS Sgt Maj Angmein Konyak alongwith 04 cadres collected tax from truck dvrs Rs 1000/- per truck at Pantom rd jn, Namsa.
(Source - 164 Inf Bn (TA) Naga, AOR 7 Sect AR)
Comment.    It is revealed that they collected tax for Christmas celebration.
</t>
  </si>
  <si>
    <t xml:space="preserve">Input revealed that on 22 Nov 23, SS Lt Col Manlei Konyak (Angmai Gp) has placed a demand to Konyak Union of Aboi that all Govt Depts,  Business est &amp; Contract workers in Pvt/ Ltd to submit 20% of their salary as yrly tax for the yr 2022-23 to be paid before 20 Dec 23.
(Source - 164 Inf Bn (TA) Naga, AOR 7 Sect AR, Unit 27 AR)
</t>
  </si>
  <si>
    <t xml:space="preserve">SS Lt Yokai, Cadre of NSCN (K-YA) (Loc- Mon) was info that 10 cadres of NSCN (K-Langnyai Konyak) have come to UK indl loc to collect the extortion. (TOI-161656)
(Source - 11 WEU, AOR 7 Sect AR, Unit 27 AR)
</t>
  </si>
  <si>
    <t xml:space="preserve">Input revealed that on 15 Dec 23, SS Lt Col Akheto Sumi r/o vill Yexami alongwith 09 armed cadres had defected from NSCN (KN) &amp; joined NSCN (K2) gp. 
(Source - 164 Inf Bn (TA) Naga)
</t>
  </si>
  <si>
    <t xml:space="preserve">Yimkhiung, GHQ Cdr of NSCN (Nikki Sumi) (Loc- Suruhoto, Zunheboto) was info that UK indl &amp; associates have captured/ seized a veh loaded with Myanmar cigarettes from an unrevealed loc, so UK indl will demand an amt (Extortion) of ₹50 Lakh from the owner of the said veh.  (TOI-161245)
(Source - 11 WEU, AOR 7 Sect AR)
</t>
  </si>
  <si>
    <t xml:space="preserve">It is reliably learnt that SS 2nd Lt Meremba Sangtam has defected to NSCN (K2) from Suruhuto Camp, Zunheboto &amp; reported to the Ceasefire Office, Thilixu, Dimapur. The reason for defection of the cadre is promotion to higher rk.
(Source - 3 CIB, AOR 7 Sect AR)
</t>
  </si>
  <si>
    <t xml:space="preserve">On 14 Dec 2023, Mr Akheri, Cdr, Angami region placed demand of ₹ one lac to second hand car dealers of Kohima. (B2) 
(Source - ARFIU, AOR 5 Sect AR)
</t>
  </si>
  <si>
    <t>Condolence Expression by Sr Kuki Ldr</t>
  </si>
  <si>
    <t xml:space="preserve">A gunfight betn Kuki &amp; Meitei miscreants had taken place at UK place in gen A Kangvai, Manipur in recent past in which some Kuki miscreants had died. In this connection, a sr Kuki ldr is likely to visit at a/s place to express his sympathy. Moreover, Kuki miscreants were instr to pay tribute with gun salute to a/s dead pers.  (TOI - 151008)
(Source - 4 EW Bn, AOR 27 Sect AR)
</t>
  </si>
  <si>
    <t xml:space="preserve">It is reported that approx 30 armed UKNA cadres have reached Dampi vill from CCpur on 16 Dec 23 morning by veh &amp; further mov towards L Cananphai vill (CCpur Dist) by foot. Also reported that approx 30-35 PREPAK (PRO) cadres fully armed had also mov towards Leisan Tampak vill (Kuki vill). It is also reported that at around 1130H four bombs has been fired from Tangjeng Khunjao (Meitei vill) towards Makhao Tampak (Kuki vill) and bomb also landed at G. Songgel (Kuki vill). (B2) 
(Source - 165 Inf Bn (TA) Assam, AOR 27 Sect AR)
</t>
  </si>
  <si>
    <t xml:space="preserve">Unspecified qty of wpns have been delivered by Kuki miscreants at UK place in gen A Keithelmanbi, Manipur on 16 Dec 21. (TOI - 161715)
(Source - 4 EW Bn, AOR 9 Sect AR)
</t>
  </si>
  <si>
    <t>Tn of Wpns by Kuki Miscreants</t>
  </si>
  <si>
    <t xml:space="preserve">A gp of Kuki miscreants present at unknown hilltop would mov along with 08 wpns towards their post/ bunkers in gen A Theigotang, Manipur to carry out gd/pqt duties on 16 Dec 23. (TOI - 160945)
(Source - 4 EW Bn)
</t>
  </si>
  <si>
    <t xml:space="preserve">A gp comprising of more than 10 Meitei miscreants has reached at Dampi (14 Kms SE of CCpur, Manipur) &amp; would mov further towards gen A Keithelmanbi, Manipur on 16 Dec 23. (TOI - 161640)
(Source - 4 EW Bn, AOR 27 Sect AR)
</t>
  </si>
  <si>
    <t xml:space="preserve">As per input recd, it is reported that banned outfit KCP (Kangleipak Communist Party) cadres has placed extortion demanded amt of ₹10 lakhs from hardware shops located at Wangoi (Kakching Dist) &amp; ₹15 lakhs from Ravi Singh r/o Mayang Imphal (Imphal West) presently wkg as a civ contractor. The outfit has also threatened of dire consequence if the demands are not met at the earliest. 
(Source - 165 Inf Bn (TA) Assam, AOR 9 Sect AR)
</t>
  </si>
  <si>
    <t xml:space="preserve">Khwairakpa, Cadre of UG Manipur (MP) (Loc- Tarong, Kamjong) info that a gunfight has occurred between Meitei UGs &amp; Kuki UGs at Mangjing (Kakching) vill on 16 Dec 23 &amp; the cadres of PLA may be present at the said loc. (TOI-161128)
(Source - 11 WEU, AOR 10 Sect AR)
</t>
  </si>
  <si>
    <t>Confiscation of AK wpn by Meitei miscreants</t>
  </si>
  <si>
    <t xml:space="preserve">01 x AK wpn was confiscated by Meitei miscreant from Kuki miscreants at UK place in gen A Keithelmanbi, Manipur as revealed on 15 Dec 23. Further, a sr Meitei Miscreant enquired to his associate whether it was handover to Police or not. (TOI - 151735)
(source - 4 EW Bn, AOR 9 Sect AR)
</t>
  </si>
  <si>
    <t>Mov of Meitei miscreants</t>
  </si>
  <si>
    <t xml:space="preserve">A gp of Meitei miscreants is about to reach at Leimaram (9.4 Kms SW of Bishnupur, Manipur) for proc of unspecified qty of SLR rds to use against Kuki miscreants in ongoing communal riots. (TOI - 151749)
(Source - 4 EW Bn)
</t>
  </si>
  <si>
    <t>Provocation Kuki &amp; Meitei Miscreants Trigger to Fight each other in gen A Pallel</t>
  </si>
  <si>
    <t xml:space="preserve">Input revealed from Kuki &amp; Meitei Miscreants op in gen A Pallel that Kuki &amp; Meitei miscreants are provoking each other to fight in gen A Pallel, Kakching. Input further revealed that Kuki miscreants are blaming Meitei Miscreants that they had killed women in recent clashes, however, Meitei miscreants have also claimed that Kuki also killed young girls (students) in recent past as revealed on 15 Dec 23. (TOI - 151315)
(Source - 36 LIC EW, AOR 26 Sect AR)
</t>
  </si>
  <si>
    <t xml:space="preserve">Mov/ Presence of Meitei VBIGs </t>
  </si>
  <si>
    <t xml:space="preserve">Input revealed from two Kuki Miscreants op in gen A CCpur that Some cadres of Meitei VBIGs (PLA/ UNLF) from Pallen, Dist Senapati are present in gen A CCpur to carry out sabotage activity in Kuki dominated vills &amp; 02 x Kuki miscreants have reached at Longja, Chakpikarong, Chandel to execute pre assigned task as revealed on 15 Dec 23. (TOI - 160731)
(Source - 36 LIC EW, AOR 27 Sect AR)
</t>
  </si>
  <si>
    <t xml:space="preserve">On 14 Dec 23, at approx 1800h, 20 Cadres of UNLF (P) along with three Women &amp; three Kids arr in Moreh via Gate No 2. They were taken to KLP of 5 AR for further mov to Imphal.
 (Source - ARFIU, AOR 26 Sect AR)
</t>
  </si>
  <si>
    <t>UNLF : Agreement issued by JBC</t>
  </si>
  <si>
    <t xml:space="preserve">It is reliably learnt that on 16 Dec 23, The UNLF has agreed to stop regular/daily tax collection from the vehs plying in the Tamenglong &amp; Noney Dists to Imphal. The UNLF &amp; Jt Tribe Council (Inpui, Liangmei, Rongmei &amp; Zeme) has signed a mutual agreement that, in future, no regular/daily tax will be collected and no harassment meted to the dvrs of the passenger vehs plying from Tamenglong, Noney to Imphal in the interest of gen public.
(Source - 3 CIB, AOR 26 Sect AR)
</t>
  </si>
  <si>
    <t xml:space="preserve">Meitei &amp; Kuki Gps </t>
  </si>
  <si>
    <t xml:space="preserve">Kuki miscreants stated that due to current government Meitei community are suffering some fatal casualty while Meitei miscreants added that Kuki community are native of Myanmar they have not right to raise their voice in Manipur. In this regards, both community ldrs provoked each other and creating abnormal sit in gen A Motbung, Manipur on 15 Dec 23. (TOI - 151916)
(Source - 4 EW Bn, AOR 22 Sect AR)
</t>
  </si>
  <si>
    <t xml:space="preserve">A conv betn an UK indl (H3) &amp; SS Capt Ayo, cadres of NSCN (IM) that a Gunfight betn cadres of ZUF and NSCN (IM) has been occurred on 17 Dec 23 at previous Gunfight loc &amp; added that 02 x cadres of ZUF have dead in the same. UK indl added that they have captured 01 x M15 Rifles of ZUF from the spot. UK indl further added that 01 cadres of NSCN (IM) seriously injured, so they are getting ready to move to hospital for his treatment. (TOI – 170828)
(Source - 11 WEU, AOR 22 Sect AR)
</t>
  </si>
  <si>
    <t>Gunfight/ Causality</t>
  </si>
  <si>
    <t xml:space="preserve">Suspected Cadre of PLA (Loc- Tamu Dist Sagaing Region of Myanmar) info SS Maj Chinglen, cadre PLA (Loc- Tamu Dist Sagaing Region of Myanmar) that PDF Cadres have dropped 04 x Bombs in Zidi (Myanmar) on 16 Dec 23 evening, in which 01 x Casualty &amp; 05 x Injuries of Myanmar Army have occurred. (TOI-161717)
(Source - 11 WEU, AOR Opp 26 Sect AR) 
</t>
  </si>
  <si>
    <t>Extortion by PSH</t>
  </si>
  <si>
    <t xml:space="preserve">It is reliably learnt that on 16 Dec 23 at around 0930 hr, 10 - 12 indls of PSH were seen mov in gen A Namphalong market (opp BP 79), Tamu, Sagaing region, Myanmar to carryout extortion activities.
(Source - 3 CIB, AOR Opp 26 Sect AR)
</t>
  </si>
  <si>
    <t>Air Strike by MA on Khampat Camp</t>
  </si>
  <si>
    <t xml:space="preserve">It is reliably learnt that on 15 Dec 23 at around 1800 hr, MA has carried out an air strike on Khampat camp, Sagaing Region, Myanmar to regain comd over Khampat camp which it had lost in past. It is further learnt that around 07 x civs were killed and around 30 - 35 civ houses were destroyed during air strike. 
(Source - 3 CIB)
</t>
  </si>
  <si>
    <t xml:space="preserve">A gunfight betn tps of MA &amp; PDF cadres had been taken place at opp BP No 97-100 in gen A Kwangkan &amp; Onziya, Myanmar on 12 Dec 23. In this connection, some PDF cadres suffered fatal casualty during a/s incident due to this PDF cadre are plg to cordon &amp; carry out sabotage activity against tps of MA for revenge. Moreover, 60 MA tps were spotted by PDF cadre &amp; same has been info to his associates. It is further revealed that 11 PDF cadre who had severely injured during the ibid incident were in critical condition &amp; it is required to send them to another hosp for further treatment. (TOI - 151009)
(Source - 4 EW Bn, AOR Opp 10 Sect AR)
</t>
  </si>
  <si>
    <t>Trying to Sign Pact with ULFA Faction within a Month: Assam’s Himanta Biswa Sarma</t>
  </si>
  <si>
    <t xml:space="preserve">Assam chief minister Himanta Biswa Sarma on Friday indicated that the talks with the pro-talks faction of the ULFA (I) are at an advanced stage &amp; an agreement with the outfit could be signed within the next month.“Our efforts are to sign an agreement with the pro-talks faction within this month. Once that happens, there will be forward mov on the process to hold talks with the ULFA (I), (the banned faction of the terror outfit),” Sarma told reporters in Delhi. Sarma said the draft agreement was almost ready &amp; once final touches are given, the deal will be signed. “The deal with the pro-talks faction will primarily focus on Clause 6 of the Assam Accord which deals with the protection of rights of indigenous Assamese people. The faction has raised demands for constitutional, administrative protective measures. It remains to be seen how many of those will be included in the agreement by the Centre,” said Sarma.
(Source - OSINT, 36 LIC EW)
</t>
  </si>
  <si>
    <t>Mov of NSCN (K-YA) Cadre in Tinsukia Region, Upper Assam</t>
  </si>
  <si>
    <t xml:space="preserve">It is reliably learnt that on 17 Dec 23, a gp of five armed cadres of NSCN (K-YA) were noticed in gen A Phenbiro 2 (MY 2068), PS Ledo, Dist Tinsukia. 
(Source - 3 CIB, AOR 73 Mtn Bde)
</t>
  </si>
  <si>
    <t>Killing of Pol ldr in Dist Tirap, South ALP</t>
  </si>
  <si>
    <t xml:space="preserve">Further to Para 01 of HQ 3 Corps GS (Int) DIU dt 17 Dec 23, it is reliably learnt on 16 Dec 23 at about 1830 hr, an Ex MLA of BJP Yumsen Matey was killed likely by UK pers in Gen A Vill Raho, PO/PS Lazu, Dist Tirap.  It is further learnt that he was threatened in the last elections by NSCN (IM) to give up his candidature from Khonsa West seat. However, no outfit has claimed resp of the same yet. The dead body of the indl was rec around 0045 hr and postmortem was completed at 1350 hr. The body has been returned to the family for final rites.
(Source - 3 CIB, AOR 25 Sect AR, Unit 6 &amp; 40 AR)
</t>
  </si>
  <si>
    <t>Extortion Demands/ Threats for Extortion</t>
  </si>
  <si>
    <t xml:space="preserve">A Conv betn insur code Kashmir @ Kalapan (Area Cdr of 2nd Bde, Momkho, Myanmar) &amp; insur code Ghaspani of NSCN (K-Langnyai Konyak) revealed the fwg:-
(a) NSCN (K-Langnyai Konyak) cadres are very disappointed because they are not getting extortions money from Tirap region, SALP, a contractors who is installing Mobile towers also refused to pay extortion despite repeated threats from Rebels. Even, locals of Chop vill also denying to pay penalty as imposed by rebels for not revealing ISF informer name to them.
(b) 05 x insurs of NSCN (K-Langnyai Konyak) are present in gen A Chanlam, 05 cadres are present in gen A Longoi (NoM, opp BP 160) &amp; 10 cadres are present in gen A Longpa (MX 8803), Myanmar respectively on 16 Dec 23.
(c) A gp comprising of 45 x insurs of NSCN (K-YA) led by SS (?) Tonglee, SS (?) Yumsan and SS (?) Mikdi (all three first time revealed) is present/camping in gen A Koisu Noknu, Myanmar on 16 Dec 23.
(d) A gp comprising of 10 x insurs led by SS Col Akham Konyak and SS Col Wangngan are present in gen A Longku (MX 9403), Myanmar on 16 Dec 23 to resist the mov of NSCN (K-YA) insurs.
(e) Some insurs/OGWs of NSCN-K (Rebel) are plg to infilt towards gen As Votnu (MX 7805) or Khasa (MX 7605), Longding dist, SALP shortly as revealed on 16 Dec 23. (TOI - 161024)
(Source - 36 LIC EW, AOR 25 Sect AR, Unit 6 AR)
</t>
  </si>
  <si>
    <t>Mov of NSCN (IM) Cadre in Mon Region</t>
  </si>
  <si>
    <t xml:space="preserve">It is reliably learnt that on 17 Dec 23, SS Maj Taliyapang Pongen, town cdr Mokokchung has moved to Tizit, Mon Dist for some official task. It is further learnt that the mtg wrt changing of CAO of various Naga regions of IM Civ Wg is concluded and the decision is likely to be released in first half of Jan 2024. 
(Source - 3 CIB, AOR 7 Sect AR, Unit 27 AR)
</t>
  </si>
  <si>
    <t>IFC betn NSCN (K-Langnyai Konyak) &amp; SF in Mon Region, Nagaland</t>
  </si>
  <si>
    <t xml:space="preserve">It is reliably learnt that on 17 Dec 23, IFC betn 
NSCN (K-Langnyai Konyak) &amp; SF occured in gen A Naysa (MX 5809) &amp; Pukha (MX 6106), Dist Mon, Nagaland. It is further learnt that two indls have been captured by 27 AR during the clash &amp; search ops.
(Source - 3 CIB &amp; 11 WEU, AOR 7 Sect AR, Unit 27 AR)
Comments.    It is likely that the clash was with the gp who abducted two indls from Yannyu on 17 Dec 23 and SF.
</t>
  </si>
  <si>
    <t xml:space="preserve">It is reliably learnt that on 17 Dec 2023 at around 1730 hr, SS Capt Skoi Konyak along with 01 x armed cadres of NSCN (K-Langnyai Konyak) were noticed in gen A Mon Town (MX 4303) Mon, Nagaland. 
(Source - 3 CIB, AOR 7 Sect AR, Unit 27 AR)
</t>
  </si>
  <si>
    <t xml:space="preserve">It is reliably learnt that on 16 Dec 2023 around 0700 hr, 02 x civil pers named Atua Konyak and Tingkon Konyak, r/o Vill Yannyu, Dist Mon, Nagaland were captured by NSCN (K-Langnyai Konyak).
(Source - 3 CIB &amp; ARFIU, AOR 7 Sect AR, Unit 27 AR
</t>
  </si>
  <si>
    <t>Mov of NSCN (K-Langnyai Konyak) &amp; NSCN (K-YA) Cadres</t>
  </si>
  <si>
    <t xml:space="preserve">It is reliably learnt that on 16 Dec 23, a gp of five armed cadres of NSCN (K-Langnyai Konyak, led by SS Capt Wangong, were mov in gen A Vill South Mokok (RC 4993), Dist Mon, Nagaland. The gp is mov in the area to likely carry out extortion activities.
(Source - 3 CIB, AOR 7 Sect AR, Unit 27 AR)
</t>
  </si>
  <si>
    <t xml:space="preserve">It has been reliably learnt that on 16 Dec 2023, a gp of four armed cadres of NSCN (K-YA), led by SS Rajapio Tickling r/o Kongan, were noticed in gen A Shiong (MX 3301), Dist Mon. The gp is mov in the area to likely carry out extortion activities.
(Source - 3 CIB, AOR 7 Sect AR, Unit 27 AR)
</t>
  </si>
  <si>
    <t xml:space="preserve">It is reliably learnt that the faction has promoted fwg eight cadres to the next higher rk:-
(a)  SS Maj Tokishe to SS Lt Col.
(b)  SS Maj Khetovi to SS Lt Col.
(c)  SS Maj Vikaho to SS Lt Col.
(d)  SS Maj Nasaka to SS Lt Col.
(e)  SS Maj Mugato to SS Lt Col.
(f)  SS Capt Sanen to SS Maj.
(g)  SS Capt Tovika to SS Maj.
(h)  SS Capt Thkai to SS Maj.               (Source - ARFIU)
</t>
  </si>
  <si>
    <t>Kuki Miscreants Plg to Use Heavy Wpns for Meitei Miscreants</t>
  </si>
  <si>
    <t xml:space="preserve">Input revealed from two Kuki miscreants revealed that Kuki miscreants are plg to use heavy wpns against Meitei miscreants if Meitei will open fire on them, inspite of receiving orders from Sr ldrs in gen A Sugnu, Kakching and also instr to use indl call sign on radio sets as revealed on 16 Dec 23. (TOI – 161155)
(Source- 36 LIC EW, AOR 27 Sect AR)
</t>
  </si>
  <si>
    <t>Kuki Community Construct Churches in place of Meitei Temples</t>
  </si>
  <si>
    <t xml:space="preserve">Input revealed from Kuki &amp; Meitei miscreants op in gen A Pallel that Kuki Miscreants have continued their hot arguments with Meitei miscreants in gen A Pallel, Kakching. Input further revealed that Kuki Miscreants Claimed that they have captured Meitei Temples from Thangjing hill, CCpur &amp; Kobru hill, KPI &amp; their community will construct Church in that place as revealed on 16 Dec 23. (TOI - 160845)
(Source - 36 LIC EW, AOR 28 Sect AR)
</t>
  </si>
  <si>
    <t>Bomb Explosion in CCPur</t>
  </si>
  <si>
    <t xml:space="preserve">It is reliably learnt that on 16 Dec 23, at around 1200 hr, a bomb explosion took place in G Songgel vill of CCpur Dist which resulted in minor injury to 01x indl namely Mangboi Baite (25) of Patjang Vill. It is further learnt that indl was sitting &amp; waiting for veh to mov to New Lamka when a 2 inch mor shell came &amp; blasted near him at the hotel in G Songgel. Indl has cut injuries on rt wrist &amp; lt bicep. He is admitted in CCpur Hospital for treatment.
(Source - 3 CIB, AOR 27 Sect AR)
Comments.  It is likely that the bomb was fired from Tangjeng Khunjao vill of Kakching dist.
</t>
  </si>
  <si>
    <t>Use of Wpns by Kuki Miscreants</t>
  </si>
  <si>
    <t xml:space="preserve">Unspecified qty of faulty INSAS rif are held by Kuki miscreants at unknown place in gen A Chingmeirong, Manipur as revealed on 16 Dec 23. Subsequently, the Kuki miscreants are plg to tfr the wpns for repairing. (TOI -161805)
(Source - 4 EW Bn, AOR 9 Sect AR)
</t>
  </si>
  <si>
    <t>Press rel by WKZIC</t>
  </si>
  <si>
    <t xml:space="preserve">Input revealed that the fwg:-
(a)  It is reliably learnt that on 16 Dec 23, The World Kuki-Zo Intellectual Council (WKZIC) issued a press Release &amp; strongly condemned the incident which took place on 16 Dec 2023, in which the radical Meitei cadres from Tangjeng Khunjao fired 4-5 mors towards G Songgel - Leisan area using Drones at around 1130 hrs.
(b)  It is also learnt that the Meitei cadres carried out drone attks on the vills by dropping several bombs thereby destroying houses at G Songgel, Leisan &amp; Bongmol vills of CCpur Dist, bordering Kakching - Chandel dist, where one vill volunteer was injured in the incident.                  
     (Source - 3 CIB, AOR 27 &amp; 26 Sect AR)
</t>
  </si>
  <si>
    <t>Proc of Wpns/ Amn</t>
  </si>
  <si>
    <t xml:space="preserve">Suspected cadre of UKRA (Loc- Leisang, Ccpur) info UK indl (Loc- Lamka, Ccpur) that 01 x AK-47 Rifle is available with an UK Person @ ₹ 4.5 Lakhs. It was also revealed that an agent from Khonomphai (CCpur) is having amn of Rifle (?) @ ₹ 400/- per round. (TOI-171250)
(Source - 11 WEU, AOR 27 Sect AR)
</t>
  </si>
  <si>
    <t>Proc of Bombs, Fuses &amp; Caps</t>
  </si>
  <si>
    <t xml:space="preserve">Suspected Cadre of KRA (Loc- Tlangnuam, Aizawl) wants to purchase 15 Boxes containing Bombs, 20 x Boxes containing caps &amp; 30 x Roles of Fuses to be dispatched to Manipur. In this connection, UK indl will deliver the aforesaid saman to Suspected Cadre location (Durtlang, Tlangnuam, Aizawl) tonight 17 Dec 23 betn 2359 hrs - 0100 hrs. (TOI-171956)
(Source - 11 WEU, AOR 23 Sect AR)
</t>
  </si>
  <si>
    <t>Trg of Arambai Tengol</t>
  </si>
  <si>
    <t xml:space="preserve">It is reported on 15 Dec 23, approx 120 youth have been trained by Arambai Tengol in last two weeks at Yourabung Lai Lampak, Imphal East.
(Source - 9 Sect AR)
</t>
  </si>
  <si>
    <t>Arambai Tanggol (AT) Practice Firing/ Plg to Attk on Kuki in Gen A Khunao, Kakching</t>
  </si>
  <si>
    <t xml:space="preserve">Input revealed from two Kuki miscreants in gen A Sugnu revealed that Arambai Tenggol (AT) cadres are congregating &amp; carrying out practice firing in gen A Khunao Kakching on 16 Dec 23 &amp; Kuki miscreants are suspecting that they might attk on Kuki Community within 2-3 days. In this regard, a Sr kuki miscreant has alerted his miscreants to avoid any untoward incident in that area as revealed on 16 Dec 23. (TOI - 161543)
(Source - 36 LIC EW, AOR 27 Sect AR)
</t>
  </si>
  <si>
    <t>Oath-taking Ceremonies Org by AT</t>
  </si>
  <si>
    <t xml:space="preserve">It is reliably learnt that on 17 Dec 23, Arambai Tenggol (AT) new volunteers took oath at ceremonies org at various As of valley dists as given below:-
(a)  Imphal East Dist  Approx 150 AT volunteers took oath at Lairembi Shanglen Uchekon Khunou under Irilbung PS in Imphal East Dist. The ceremony was attended by approx 300 AT members of 28th Unit.
(b)  Imphal West Dist  
(i)  Approx 50 AT volunteers took oath at Yumjao lairembi Lampak located at Khangempali Huidrom leikai, under Singjamei PS in Imphal West Dist. The ceremony was attended by approx 120 AT members of 38th unit.
(ii)  Approx 40 AT volunteers took oath at Thangmeibang Gurukul Junior High school Grnd loc at Hijam Leikai, under Lamphel PS in Imphal West Dist. The ceremony was attended by approx 70 AT members of 18th unit.
(c)  Bishnupur Dist
(i)  Approx 70 AT volunteers took oath at Ibudhou Nongda Lairen Pakhangba Laibung Kwashiphai Mamang leikai,under Bishnupur PS &amp; Dist. The ceremony was attended by 250 AT members of 31st unit.
(Source - 3 CIB)
</t>
  </si>
  <si>
    <t>Gen Mtg Org by Sr Ldrs of Meitei Community in gen A Pallel, Kakching</t>
  </si>
  <si>
    <t xml:space="preserve">Input revealed from two Meitei miscreants op in gen A Pallel, Kakching that a gen Mtg will be org by Sr Ldrs of Meitei community in gen A Pallel, Kakching on 18 Dec 23 to discuss about ongoing violence and make some new strategies/ plans against Kuki Community. In this regard, a Sr Miscreant has info his other miscreants to attend the same &amp; sp resolution passed by Sr ldrs as revealed on 16 Dec 23. (TOI - 161948)
(Source - 36 LIC EW, AOR 26 Sect AR)
</t>
  </si>
  <si>
    <t xml:space="preserve">Kuki miscreants stated that Meitei miscreants have tried to destroy Songen vill (?) by bombing with drones &amp; also added that some allies of Kuki community are staying in Mizoram who are always ready to sp Kuki community in the ongoing communal riots in Manipur. In this regards, both community ldrs provoked each other to intensify the sit in gen A Motbung, Manipur on 17 Dec 23. (TOI -170653)
(Source- 4 EW Bn, AOR 22 Sect AR)
</t>
  </si>
  <si>
    <t xml:space="preserve">Meitei miscreants have opened fire on Kuki community at Saibol, Yaingangpokpi, (14 Km SE of Dolaithabi, Manipur) at around 0700hrs on 17 Dec 23. In this regards, some Kuki volunteers of Gelmol are likely to reach at a/s incident site for reinforcement and to retaliate. Intercept also revealed that tps of ISFs are also present at a/s loc to control the sit.   (TOI –170700)
(Source - 4 EW Bn, AOR 22 Sect AR)
</t>
  </si>
  <si>
    <t>IFC betn ZUF and NSCN (IM)</t>
  </si>
  <si>
    <t xml:space="preserve">Further to Para 25 of HQ 3 Corps GS (Int) DIU dt 17 Dec 23,  it is reliably learnt from that on 17 Dec 23 at around 0725hrs, an exch of gun fire likely betn ZUF &amp; NSCN (IM) took place at a forest situated in betn Lamdangmei &amp; Thangal vill about 45 km N of Khoupum PS under Khoupum PS Noney Dist. The details of the ZUF and NSCN (IM) deceased pers are as under :-
  (a)  Rachunlung r/o Jiribam Namdailong, SS Camp Cdr of ZUF (J).
 (b) Kakhiakpou r/o Awangkhul Noney, SS 2IC of ZUF (J).
    (c)    Ramreikan alias Akan R/o Siroi vill, Ukhrul of NSCN (IM).
(Source - 3 CIB, AOR 22 Sect AR)
</t>
  </si>
  <si>
    <t>Emer Mtg by VCLA</t>
  </si>
  <si>
    <t xml:space="preserve">It is reliably learnt that on 17 Dec 23, from 1300 hr to 1515 hr, The Village Council Longmai Area (VCLA) Noney org an emer mtg regarding current IFC between NSCN (IM) and ZUF (J) at Longmai Bazar Board Office Noney. The mtg was attended by VCLA members, advisors, vill ldrs &amp; CSOs ldrs of Longmai Area, Noney Dist. 
(Source - 3 CIB, AOR 22 Sect AR)
</t>
  </si>
  <si>
    <t xml:space="preserve">Suspected Cadre of PLA (Loc- Tamu Dist Sagaing Region Myanmar) informed that Meamensah, sr ldr (?) belonging to Onziya (Myanmar) has been arrested by Myanmar Army personnel from an unrevealed loc (Myanmar) on 17 Dec 23 &amp; 300 Meitei UG cadres &amp; Myanmar Army personnel are presently staying at the said location. (TOI-170951)
(Source - 11 WEU)
</t>
  </si>
  <si>
    <t xml:space="preserve">SS Lt Col Kimyeto, Cadre of NSCN (Nikki Sumi) (Loc- Noklak) informed that a Gunfight had happened betn PDF &amp; Myanmar Army in Myanmar. (TOI -171100)
(Source - 11 WEU) 
</t>
  </si>
  <si>
    <t>Activities of PDF cadres</t>
  </si>
  <si>
    <t xml:space="preserve">Intercept revealed the fwgs:-
(a) A gp comprising of 07 PDF cadres &amp; EAGs have been staying at their hideout (opp BP No 97-100) likely in gen A Kawngkan, Myanmar on 17 Dec 23.
(b) Sr PDF cadres arranged 02 x vehs for their mov towards unknown jungle to accomplish a pre-decided task. 
(c) A trg activity is likely to be conducted by sr PDF cadres to enhance their def capb against MA tps.  (TOI - 170743)
(Source - 4 EW Bn)
</t>
  </si>
  <si>
    <t>Protest against Brinda Thounaojam</t>
  </si>
  <si>
    <t xml:space="preserve">It is reliably learnt that on 17 Dec 23 from 1400 hr to 1600hr, a mass protest was org by large no of women at different places of Moirang A. The women carried placards and protested against the statement made by Brinda Thounaojam earlier wherein she blamed Meitei gps for ethnic violence in Manipur.
(Source - 3 CIB) 
</t>
  </si>
  <si>
    <t>Burial Pgme of Kuki Dead Bodies at CCPur</t>
  </si>
  <si>
    <t xml:space="preserve">It is reliably learnt that the burial pgme of 87 x Kuki dead bodies (who died during ethnic violence since 3rd May 2023) may take place on 20 Dec 23 at around 1100 hrs at Khuga Dam, CCPur. It is further learnt that the dead bodies (kept at Medical college CCPur) may be handed over to NOKs on 19 Dec 2023 by Dist Admin.
(Source - 3 CIB)
</t>
  </si>
  <si>
    <t>Mov of NSCN (IM)/ NSCN (K-Y) Cadre in Charaideo Region</t>
  </si>
  <si>
    <t xml:space="preserve">It is reliably learnt that NSCN (IM)/ NSCN (K-YA) Cadre is likely to visit Charaideo Dist for extortion activities shortly.
(Source - 3 CIB, AOR 73 Mtn Bde)
</t>
  </si>
  <si>
    <t xml:space="preserve">NSCN (K-Langnyai Konyak)  </t>
  </si>
  <si>
    <t>Abduction/ Mov</t>
  </si>
  <si>
    <t xml:space="preserve">Further to Para 01 of HQ 3 Corps GS (Int) DIU dt 04 Dec 23, on 17 Dec 2023, 10 x locals of Chop vill, Tirap mov towards Longpa vill, Myanmar along with ₹ 1,60,000/- cash for the rel of Raj &amp; GB of Chop vill who were abducted by cadres of 
NSCN (K-Langnyai Konyak) on 28 Nov 23 &amp; further took to Myanmar.  Earlier, the faction demanded ₹ one cr for the rel of GB &amp; Raja from Mr Wangsen Wangsu, a contractor, who recently got the contract to est a mob tower at Chop vill. (B2) 
(Source - ARFIU, AOR 25 Sect AR, Unit 6 AR)
</t>
  </si>
  <si>
    <t>Extortion Activity by NSCN (Nikki Sumi) cadres in Dist Tirap</t>
  </si>
  <si>
    <t xml:space="preserve">.   Input revealed that the fwg:-
(a)  It is reliably learnt that on 17 Dec 23, SS Region Secretary Mr A. Lowang @ Max Lowang (ALP Affairs Secy 
NSCN (Nikki Sumi) has placed an extortion demand of ₹ 50,000 to Mr. Tekham Gosak r/o Vill Thinsa PO/ PS Khonsa, Dist Tirap, ALP. In case of non-deposition of demanded money, the cadre has threatened the indl against abduction.
(b)  The demand has been placed through mob No xxxxx54603 &amp; phone no provided for payment is xxxxx40160 in the name of acct holder Vinod Kumar.
(Source- 3 CIB, AOR 25 Sect AR, Unit 6 AR)
</t>
  </si>
  <si>
    <t xml:space="preserve">Input recd from own source revealed that Secy of (RO) range NSCN (IM) Nokkhah Konyak r/o vill Sakho demanded 
₹ 30,000/- each from all the butchery shop in Tizit area &amp; to be submitted by 21 Dec 23. Total No of Butcher shop in Tizit area are 12 Nos.
(Source - 164 Inf Bn (TA) Naga, AOR 7 Sect AR, Unit 27 AR)
</t>
  </si>
  <si>
    <t>Upt on IFC betn NSCN (K-YA) &amp; SF in Mon Region, Nagaland</t>
  </si>
  <si>
    <t xml:space="preserve">Further to Para 05 of HQ 3 Corps GS (Int) DIU dt 18 Dec 23, it is reliably learnt that on 17 Dec 23 that Nyasa Students Union (NSU) have issued a press rel in ref of IFC at Amtong, Nyasa betn SF &amp; 
NSCN (K-Langnyai Konyak). The union has cited that two locals r/o Vill Nyasa have been caught in the fire fight and another two indls r/o Vill Yannu have been summoned for questioning by SF.
(Source - 3 CIB, AOR 7 Sect AR, Unit 27 AR)
</t>
  </si>
  <si>
    <t xml:space="preserve">It is reliably learnt on 18 Dec 23, a gp of 09 armed cadres of NSCN (K-YA) led by SS Capt Khampai were noticed in gen A Pukha (MX 6106), Dist Mon. It is further learnt that the gp has likely arr in the A for extorting money on orders of Maj Gen Peyong Konyak.
(Source - 3 CIB, AOR 7 Sect AR, Unit 27 AR)
</t>
  </si>
  <si>
    <t xml:space="preserve">Input revealed that on 17 Dec 23, SS Capt Hokito Sema and 2nd Lt Kekaho Sema had defected to NSCN (K2) from Dimapur &amp; reported to Ceasefire Office, Thilixu, Dimapur.
(Source- 164 Inf Bn (TA) Naga, AOR 6 Sect AR)
</t>
  </si>
  <si>
    <t>Tn of Arms by Kuki Miscreants</t>
  </si>
  <si>
    <t xml:space="preserve">Unspecified qty of SLR &amp; INSAS rif are held by Kuki miscreants in their post/ bunkers in gen A Chingmeirong, Manipur. Subsequently, a sr Kuki miscreant instr his under comd post/ bunkers to gather a/s Arms at Alfa-1 post likely to deliver towards vulnerable areas in CCpur for Kuki Inpi gp. (TOI - 172007)
(Source - 4 EW Bn, AOR 27 Sect AR)
</t>
  </si>
  <si>
    <t xml:space="preserve">As per input recd, it is reported that due of upcoming Christmas approx 1500 newly trained UTV (United Tribal Volunteer) will be mov on 19 Dec 23 to the fwg loc for dply. The mov has been ordered by Kuki Inpi, CCpur:-
 (a) Sugnu   (b) Dampi
 (c) Torbung  (d) Khoirentak
(e) Chingphei. (B2)
(Source - 165 Inf Bn (TA) Assam, AOR 27 Sect AR)
</t>
  </si>
  <si>
    <t xml:space="preserve">It is reported that extortion demands were placed to second hand cloth shops in gen area Khuman Lampak, Imphal. It is further reported that collective negotiable amt out of unrevealed extortion demand has been paid collectively to combined team of VBIG by shop owners on 15 Dec 23. 
(Source - 9 Sect AR, AOR 9 Sect AR)
</t>
  </si>
  <si>
    <t xml:space="preserve">Inputs reveal that PLA is trg ten NA (Nursing Assistant) cadres at Thoubal Dist Hosp. Four cadres are from gen A Wangjing. All these cadres are likely rect by Memcha who is r/o Kakching &amp; a CSO coordinator of federation of Haomee. 
(Source - 28 Sect AR, AOR 28 Sect AR)
</t>
  </si>
  <si>
    <t>Firing by UK Miscreants in Thoubal Dist</t>
  </si>
  <si>
    <t xml:space="preserve">It is reported that on 17 Dec 23 at around 2050hr, approx 10 UK armed miscreants, suspected to be UNLF (P) cadres, barged into the r/o of one Md Habibur (57) s/o (L) Iboton r/o Yairipok Tulihal Tapokpi under Yairipok PS in Thoubal Dist &amp; tried to take away a JCB by saying that the said JCB is not genuine. A confrontation started betn the UK armed miscreants &amp; local residents in which miscreants fired about 10 rds in the air and fled away.
(Source - 3 CIB, AOR 9 Sect AR)
</t>
  </si>
  <si>
    <t xml:space="preserve">Meitei miscreants stated that Kuki community pers are sheltering under protection of ISFs while Kuki miscreants challenged for a confrontation in absence of ISF tps in gen A Ninthingching, Manipur as revealed on 17 Dec 23. It is further revealed that Kuki miscreants are holding a huge qty of Arms/ Amns (AK-47, INSAS, LMG &amp; M-16) to use against Meitei miscreants. 
(TOI - 171658)
(Source - 4 EW Bn, AOR 27 Sect AR)
</t>
  </si>
  <si>
    <t>Longjang vill People thrashed by ZUF Cadres</t>
  </si>
  <si>
    <t xml:space="preserve">It is reliably learnt that on 17 Dec 23, the vill chairman alongwith other youth of Vill Longjang, Khoupum PS, Noney were beaten by some ZUF (J) cadres. The Vill chairman has been taken to Imphal for med treatment. 
(Source - 3 CIB, AOR 22 Sect AR)
</t>
  </si>
  <si>
    <t>Infilt/ Mov of insur</t>
  </si>
  <si>
    <t xml:space="preserve">A conv betn two cadres of ULFA (I) reveals that an armed gp of ULFA (I) cadres is likely to infilt into own territory via BP 170-173 on 18 Dec 23. An insur/ OGW has obs the mov/ presence of ISF near IMB. In this connection, a Sr insur of ULFA (I) has instr the said armed gp to be alert &amp; extra vigilant during mov. Input further revealed that insur code Yankey-3 (SS Capt Vivek Asom, op at Wakthan Camp) is present near IMB (BP 170-173) and he is plg to infilt into own territory within couple of days to further mov towards loc code Jakhalabanda (?) to handover some suspicious items to cadres/ OGWs already present there as revealed on 18 Dec 23.
(Source - 36 LIC EW, AOR Opp 25 Sect AR)
</t>
  </si>
  <si>
    <t xml:space="preserve">A conv betn SS (?) Gangchi @ Roman &amp; insur code Realmi (Cdr, Ganya Camp) revealed the fwg:-
(a) A gp of cadres of Khiamungun tribe incl SS (?) Khumong (possibly cadre of NSCN (Nikki Sumi)) alongwith SS (?) Gangchi @ Roman of NSCN (K-Langnyai Konyak) has exfilt from gen A Noklak Dist &amp; reached in gen A Haukyat, Myanmar on 17 Dec 23. They will likely to reach at Ganya Camp, Myanmar on 18 Dec 23.
(b) The said insurs of Khiamniungam tribe incl SS (?) Khumong &amp; SS (?) Gangchi @ Roman will conduct a mtg with SS Lt Gen Langnyai Konyak, C-in-C at Ganya Camp, Myanmar on 18 Dec 23 to discuss some imp matters. (TOI - 171339)
(Source - 36 LIC EW, AOR Opp 7 Sect AR)
Comments. It is assessed that cadres of Khiamniungan tribes wants to seeking help from NSCN (K-Langnyai Konyak) against dominance of cadres of NSCN (K-YA) in gen A Ponyu, Myanmar.
</t>
  </si>
  <si>
    <t xml:space="preserve">PDF/ PLA/ VBIGs
</t>
  </si>
  <si>
    <t>PLA Cadres Collect WLS in Thawun</t>
  </si>
  <si>
    <t xml:space="preserve">Input revealed from two PLA Cadres op in gen A Myothit that a gp of PLA Cadres is mov towards gen A Thawun (21 Km E of BP 114) to collect unspecified qty of WLS (Probably Arms/ amn) as revealed on 17 Dec 23. (TOI - 171312) 
 (Source - 36 LIC EW, AOR Opp 10 Sect AR)
</t>
  </si>
  <si>
    <t>Fighter AC and MI-2 Armd Heptr Attk against PDF/ Allied Forces in gen A Myothit</t>
  </si>
  <si>
    <t xml:space="preserve">Input revealed from two MA Oprs in gen A Myothit that a firefight betn MA &amp; PDF/ Allied force has continued in gen A Myothit on 18 Dec 23. In this regard, the Fighter AC &amp; MI-2 armd heptr of MA have taken off from TADA-U Air Base, Mandalay &amp; Monywa Air base respectively to destroy PDF/ allied force Stronghold in that area as revealed on 18 Dec 23.
 (Source - 36 LIC EW)
</t>
  </si>
  <si>
    <t xml:space="preserve">Input revealed the fwg:- 
(a) Trg.   It is learnt that on 16 Dec 23 the BMT of approx 30 cadres of CDF (Tonzang) started at Victoria Camp under CNA. Further details are being ascertained. 
(b) Deserted.    It is learnt that on 16 Dec 23 one MA soldier who had deserted from MA Camp at Chikka has been h/o to MA auth at Khenman by vill chief. 
(c) It is learnt that approx 200 MA Soldiers have retreated from Khampat after a fire fight with resistance forces &amp; 10 have been reported dead. 
(Source - 27 Sect AR)
</t>
  </si>
  <si>
    <t>Gathering of Local people and AT Volunteers</t>
  </si>
  <si>
    <t xml:space="preserve">Input revealed that the fwg:-
(a)   It is reliably learnt that on 18 Dec 23 at around 1545 hr, approx 100 men &amp; women incl AT volunteers gathered at the resi of Th. Brinda devi of Yaiskul Janmasthan to seek explanation for her viral tele conversations.
(b) In this telephonic conversation, she spoke to someone that the houses which were burnt at Torbung area on 03 May 23 were burnt by AT members. In this connection, the locals and Meira Paibis of Bishnupur Dist also carried out sit-in-protest on 17 Dec 23. It is further learnt that AT members demanded her to show any evidence to prove her claims in the viral audio, otherwise, she should apologise to AT and the public of the State. 
(Source - 3 CIB)
</t>
  </si>
  <si>
    <t>Talks With ULFA (I)</t>
  </si>
  <si>
    <t xml:space="preserve">Chief Minister Dr. Himanta Biswa Sarma’s announcement on Friday that the govt was going to sign a peace agreement with the pro-talk faction of the ULFA (I) by the end of Dec or in the first part of Jan 24 is definitely a very welcome mov. A peace agreement with the ULFA has been pending for quite some time. It is heartening to know that the draft agreement for the peace process has already been prepared and is currently awaiting final touches. Much valuable time has already been wasted by the govt by unnecessarily waiting for fugitive ULFA faction ldr Paresh Barua to come out of hiding. The best thing that should have been done several years ago was to sign a peace agreement with the ULFA, represented by chairman Arabinda Rajkhowa, gen secy Anup Chetia, &amp; vice chairman Pradip Gogoi, all of whom had quit the militant gp &amp; surrendered to the govt a long time ago. It is pertinent to recall that Paresh Barua had been isolated long ago after all the sr ULFA ldrs had come out one after the other in the past decade or more &amp; agreed to call themselves part of the pro-talk gp. One does not need any int report to understand that what is left of the ULFA with Paresh Barua is only a small gang engaged in unlawful activities, incl extortion &amp; other petty crimes. Any ordinary citizen of Assam will say without wasting a second that Barua, who is hiding somewhere in China, neither has any sp base nor any significant number of followers. Looking at the issue of the peace agreement with the pro-talk majority faction of ULFA too, one is convinced that there is in reality nothing much to talk about. There is hardly anything substantial that the ULFA has been able to put forward since its inception way back in 1979 that can be considered crucial for any kind of socio-economic betterment of Assam or the Assamese people. The very premise of the ULFA’s so-called armed struggle itself is not founded on any strong or solid base or justification. The most imp problem faced by Assam is the menace of illegal migrants from Bangladesh, while East Bengal &amp; Pakistan do not find any place on the agenda of the ULFA. This means the ULFA is not concerned about the most dangerous threat to Assam and the indigenous communities of Assam. Even otherwise, when given an opportunity, the ULFA &amp; its mentors &amp; well-wishers could not come out with any charter of demands that, if accepted, would bring about any significant development in Assam.
(Source - OSINT, 36 LIC EW)
</t>
  </si>
  <si>
    <t xml:space="preserve">Reportedly, a jt gp of six ULFA (I) &amp; NSCN (K-YA) cadres incl SS Subhash Das of ULFA (I) cadre &amp; SS Wangbom Joham of NSCN (K-YA) A cadre from Myanmar) vis on 16 Dec 23 around 2100 hrs. The residence of one Poona Ahom (Ex-cadre of ULFA-I), located near Kanu Tea Factory (Dist Charaideo, Assam). The said cadres came to collect extortion of ₹ 8 Lakhs, earlier demanded by ULFA (I) from one prominent person of Kanubari area (Assam). The joint gp further mov towards Sibsagar Dist (Assam) on the same day on 16 Dec 23 around 2230 hrs.). (B2)
(Source- SIB Itanagar, AOR 73 Mtn Bde)
</t>
  </si>
  <si>
    <t xml:space="preserve">On 18 Dec 23, a gp of six armed cadres of ULFA (I) &amp; NSCN (K-YA) cadres are taking shelter in Halwa Reserve Forest (PS-Charaipung, Dist Charaideo) in Assam. These cadres are located in between Bimalapur (PS-Charaipung) &amp; Kamkuh Russa (PS- Kanubari, Dist Longding) in ALP. Earlier on 14 Dec 23, these cadres were also seen crossing Sakho vill (PS- Tizit, Dist Mon). (A2)
(Source - SIB Kohima, AOR 7 &amp; 25 Sect AR)
</t>
  </si>
  <si>
    <t xml:space="preserve">It is reliably learnt on 19 Dec 23 that 09 x armed caders of NSCN (K-YA) were noticed in Gen A Nampong Circle. The said gp has likely come for extortion activities from Vill Rima (MY 5574), New Putak (MY 5774), Longka (MY 4368) &amp; Motongsa (MY 6185).
(Source - 3 CIB, AOR 25 Sect AR, Unit 31 &amp;10 AR)
</t>
  </si>
  <si>
    <t xml:space="preserve">On 19 Dec 2023, SS Tatar Avizo Solo has placed demand of Rs 5,000/- to a grocery shop owner in Gen A Chandmari Colony, Kohima. (B2) 
(Source - ARFIU, AOR 5 Sect AR)
</t>
  </si>
  <si>
    <t xml:space="preserve">Ashiho, New Kilo Kilonser of NSCN (IM) (Loc-2 ½ Mile, Dimapur) was informed that UK indl &amp; associates will est a new camp at Longleng (Nagaland) loc, so he instr Ashiho to arng money for the same. (TOI-190935)
(Source - 11 WEU, AOR 7 Sect AR)
</t>
  </si>
  <si>
    <t xml:space="preserve">SS Lt Col Athrong, Tuengsang CDR of NSCN (Nikki Sumi) (Loc- Tuensang) info SS Brig Kisheto GSO-2 Cum Cdr of Western Div of NSCN (Nikki Sumi) (Loc- Surhuto Zunheboto) that he will bring new rects to camp (Probably Tuensang) for trg after Christmas. Kisheto further instr Athrong to arng Chang tribe woman rects for the said trg. (TOI-191823)
(Source - 11 WEU, AOR 7 Sect AR) 
</t>
  </si>
  <si>
    <t xml:space="preserve">A gp comprising of 08 x Kuki miscreants have reached at Alfa post &amp; some addl manpower is also likely to mov from Phaijang (4 Km SW of Saikul, Manipur) towards UK loc (Kuki dominated) in gen A Tengnoupal, Manipur on 18 Dec 23 to strengthen their community. (TOI - 181140)
(Source - 4 EW Bn, AOR 26 Sect AR)
</t>
  </si>
  <si>
    <t>Delivery of WLS by Kuki Miscreants</t>
  </si>
  <si>
    <t xml:space="preserve">Unspecified qty of BPJ/ BPP (possibly local made) have been delivered at loc code Tenga likely in gen A Tengnoupal, Manipur on 18 Dec 23 to enhance their def capb against Meitei miscreants. In this regards, Kuki miscreants were instr to check the efficacy of a/s BPJ/ BPP.  (TOI - 181250)
(Source - 4 EW Bn, AOR 26 Sect AR)
</t>
  </si>
  <si>
    <t>Proc of Wpns/ Amns by Kuki Miscreants</t>
  </si>
  <si>
    <t xml:space="preserve">Intercept revealed the fwg:
(a) Bravo coy of likely KNA/ KNF is being manned by approx 50 Kuki cadres/ volunteers in gen A Dolaithabi, Manipur as revealed on 19 Dec 23. 
(b) The a/m Kuki miscreants are facing difficulties to carry out their routine task due to lack of stores, shelters/ accn, food &amp; water in their dominated areas &amp; likely to negotiate with their higher authority (Defence cdr of Kuki miscreants) to resolve the issue.
(c) In this regards, a sr Kuki miscreant is plg to proc some addl wpns/ amns/ edibles &amp; stores within a couple days for a/m cadres/ volunteers.  (TOI - 190815)                   (Source - 4 EW Bn, AOR 22 &amp; 9 Sect AR)
</t>
  </si>
  <si>
    <t>IFC betn Kuki &amp; Zo people in Ccpur</t>
  </si>
  <si>
    <t xml:space="preserve">Input revealed that the fwg:-
(a)   on 18 Dec 23 at around 2115 hr, a small gp of Zo Fanatics attempted to raise the Zomi flag &amp; prayed for ZOGAM (Zoland) near the memorial stone of Thingkangphai vill. Soon, a large crowd gathered near the Chief's house in Thingkangphai. At around 2140 hrs, QRT units of CCpur Dist Police reached Thingkangphai. A scuffle started betn Kuki and Zo people in which 06 indls (02 x Kuki &amp; 04 x Zo) sustained minor injuries, &amp; they were taken to CCpur Dist Hosp for med treatment. The sit was controlled at about 2245 hr.
(b)   In another incident, on 18 Dec 23 at about 2330 hr, IFC occured betn Kuki &amp; Zo people at Selmat bridge. Both the gps pelted stones at each other. The Police &amp; RPF fired tear gas shells to disperse the crowd. In the incident, 22 pers were inj.
(Source - 3 CIB, AOR 27 Sect AR)
</t>
  </si>
  <si>
    <t>Press Rel by Kuki Associations</t>
  </si>
  <si>
    <t xml:space="preserve">It is reliably learnt that on 19 Dec 23, Kuki associations have issued a press rel to condemn the clash which took place on 18 Dec 23 betn Kuki students. It is further learnt that Kuki CSOs have appealed to locals to cooperate &amp; remain united against any aggression of Meiteis. Details of the Kuki associations are as under:-
(a)  KIC (Kuki Inpi CCpur).
(b)  KCA (Kuki Chief Association).
(c)  KSO (Kuki Students Org).
(d)  KKL (Kuki Khanglai Lompi).
(e)  KWU (Kuki Women Union).
(f)  KWOHR (Kuki Women organization for Human Rights).
(Source - 3 CIB)
</t>
  </si>
  <si>
    <t xml:space="preserve">Palal, Ldr of KNA (Loc- Chamol, Tengnoupal) was informed that UK indl along with 06 x cadres will mov to his loc (Tengnoupal) to attend a mtg of executive members which is sch on 19 Dec 23. (TOI-190700)
(Source - 11 WEU, AOR 26 Sect AR)
</t>
  </si>
  <si>
    <t xml:space="preserve">KNF has placed demand of ₹25,000/- to ₹30,000/- from bigger shop and ₹10,000/- from smaller shop at KPI area. (B2)
(Source - 165 Inf Bn (TA) Assam, AOR 22 Sect AR)
</t>
  </si>
  <si>
    <t>Mov of VBIG</t>
  </si>
  <si>
    <t xml:space="preserve">Input by own source confirm presence of approx 40 armed KYKL cadres at Ningthoukhong Ward No 7 area (Bishnupur Dist) on 19 Dec 23. The cadres spilt in many smaller gps and staying in vills. (B2)
(Source - 165 Inf Bn (TA) Assam, AOR 27 Sect AR)
</t>
  </si>
  <si>
    <t xml:space="preserve">It is reported that on 19 Dec 23 morning armed PREPAK cadres had demanded an amt of ₹ 3 lakhs from an under constr Indian Oil Pump at Ningthoukhong Kha Khunou, (Bishnupur Dist). (B2)
Source - 165 Inf Bn (TA) Assam, AOR 27 Sect AR)
</t>
  </si>
  <si>
    <t>Extortion demand by Arambai Tenggol</t>
  </si>
  <si>
    <t xml:space="preserve">Arambai Tenggol had demanded all Tractor owners &amp; big shop owners of Moirang area to contribute ₹ 5000/- before 25 Dec 23. Inputs of demand are also reported from Thoubal, Kakching and Kongba (Imphal East). (B2)
(Source - 165 Inf Bn (TA) Assam)
</t>
  </si>
  <si>
    <t>Test Fire by Meitei Miscreants</t>
  </si>
  <si>
    <t xml:space="preserve">A newly proc wpn (possibly local made) has been delivered by Meitei miscreants at UK place in gen A Keithelmanbi, Manipur as revealed on 19 Dec 23. Subsequently, the Kuki miscreants are likely to carry out test fire of a/s wpn to check serviceability/ efficiency. (TOI - 190858)
(Source - 4 EW Bn, AOR 9 Sect AR)
</t>
  </si>
  <si>
    <t>Proc of Wpns &amp; Amns</t>
  </si>
  <si>
    <t xml:space="preserve">Suspected cadre of UG Manipur (MU) (Loc- Moirang, Bishnupur) info that UK person (Probably arms dealer) is selling a wpn (?) at a price of ₹2.70 Lakh along with 10 x Rds from probably Bishnupur. (TOI-190939)
(Source - 11 WEU, AOR 27 Sect AR)
</t>
  </si>
  <si>
    <t>Likely Tgt of Kukis/ SF</t>
  </si>
  <si>
    <t xml:space="preserve">On 12 Dec 23, a gp of approx 15 RPF/ PLA cadres was obs in gen area Kundaung vill (opp BP-81), Tamu, Myanmar, likely to tgt Kukis/ SFs in gen area between BP-81-88 to avenge killing of 13 RPF/ PLA cadres.
(Source - SB Manipur &amp; MI-2, AOR 26 Sect AR)
</t>
  </si>
  <si>
    <t>Congregation of Meitei VBIGs in gen A Sugnu</t>
  </si>
  <si>
    <t xml:space="preserve">Input revealed from two Kuki miscreants op in gen A Sugnu that Meitei miscreants/ VBIGs are congregating and intensified their activity in gen A Sugnu, Kakching as revealed on 18 Dec 23. Input further revealed that Meitei miscreants/ VBIGs (Likely PLA/ UNLF) might carry out sabotage activities against Kuki community in gen A Sugnu. (TOI - 171850)
 (Source - 36 LIC EW, AOR 27 Sect AR)
</t>
  </si>
  <si>
    <t>Shortage of Manpower/ Manning of Meitei Miscreants in gen A Pallel, Kakching</t>
  </si>
  <si>
    <t>Input revealed from two Meitei Miscreants op in gen A Pallel, Kakching that Meitei Miscreants are facing shortage of volunteers in gen A Pallel. Wherein, only 3-4 miscreants are manning in their bunkers as revealed on 19 Dec 2023. (TOI - 82118)          (Source - 36 LIC EW, AOR 26 Sect AR)</t>
  </si>
  <si>
    <t>Long March</t>
  </si>
  <si>
    <t xml:space="preserve">Manipur Youth League (MAYOL) will be org 21 days “Long March” (for National Regeneration) from 20 Dec 23 to 09 Jan 24 in all the five valley dists (Imphal East, Imphal West, Bishnupur, Kaching &amp; Thoubal) and also will org close door as well as open mtg.                     “Long March” will begin from Kangla Fort and conclude at Gambhir Singh Park at Canchipur. The objective of the “Long March” is to spread the msg of peaceful co-existence, bring uniform devp and restore peace in the state. (B2)
(Source - 165 Inf Bn (TA) Assam)
</t>
  </si>
  <si>
    <t>Input revealed the fwg:- 
(a) Danaya is an org at Naga Administrative zone of Myanmar similar to TNL. 
(b) The Annual mtg is sch on 15 Mar 24 at Herienkut vill. 
(c) The likely attendance is as under:- 
(i) All Headman, Chairman and auth of 15 vill of Naga Adm Zone of Myanmar incl Ngacham, Somra, Upper/ Lower Herinkut, Laiyum, Konkilon etc. 
(Source - 10 Sect AR)</t>
  </si>
  <si>
    <t>MA Ae Shelling in gen A Mintha</t>
  </si>
  <si>
    <t xml:space="preserve">Input revealed from two PLA Cadres op in gen A Mintha that few fighter jets of MA have carried out aerial shelling on PDF/ allied forces near a Camp of VBIG in gen A Mintha (3.4 Km SE of BP 86) as revealed on 18 Dec 23. (TOI - 180813) 
(Source - 36 LIC EW, AOR Opp 26 &amp; 10 Sect AR)
</t>
  </si>
  <si>
    <t>Gunfight/ Drone Activity.</t>
  </si>
  <si>
    <t xml:space="preserve">Fwg info has been revealed from tele conv between suspected Cadre of PLA (Loc- Tamu Dist Sagaing Region of Myanmar) &amp; UK indl (Loc- Tamu Dist Sagaing Region of Myanmar): -  
(a) A Gunfight has happened betn MA &amp; PDF in Zedi vill (Myanmar) on 19 Dec 23 at around 1200 hrs, in which 01 MA Personnel has been killed.
(b) Some Myanmar Army Personnel have also got injured in a gunfight on 17 Dec 23.
(c) A party of Myanmar Army Personnel have returned to suspected cadre’s loc after sending the injured personnel to the hospital (?).   
(d) The Myanmar Army Personnel have heli-dropped 28 x Bombs.
(e) PDF has dropped 01 x Bomb near UK indl loc by a Drone. (TOI-191414)
(Source - 11 WEU) 
</t>
  </si>
  <si>
    <t>Students’ Union: Press Rel</t>
  </si>
  <si>
    <t xml:space="preserve">It is reliably learnt NSF has expressed deep concern &amp; condemnation over the recent gunfight betn ZUF &amp; NSCN (IM) occurred in the forest A near Lamdangmei vill, Noney Dist, Manipur on 17 Dec 23, which resulted the loss of three lives. NSF stands resolute in its condemnation to fostering peace, unity &amp; a prosperous future for the Naga people &amp; calls upon the NNPGs to respect the existence of each entity, prioritize, understanding &amp; the well-being of the community during these crucial times. (B1)
 (Source - ARFIU)
</t>
  </si>
  <si>
    <t xml:space="preserve">It is reliably learnt that All Arunachal Pradesh Students Union (AAPSU) will org a mass protest rally on 22 Dec 23 from Akash Deep to Raj Bhawan, Itanagar against the brutal killing of Late Yumsen Matey, former MLA of 56 A/C.  Therefore, AAPSU has requested all the stakeholders, public &amp; students to participate in the protest rally. (B1) 
(Source - ARFIU)
</t>
  </si>
  <si>
    <t>Appeal by ITLF</t>
  </si>
  <si>
    <t xml:space="preserve">It is reliably learnt that The Presidential Council of Indigenous Tribal Leaders' Forum (ITLF) mtg was on 18 Dec 23 wherein the ITLF unanimously agreed to go with the Kuki-Zo narrative and name the burial site on the martyrs as the Kuki-Zo Martyrs Cemetery.
(Source - 3 CIB)
</t>
  </si>
  <si>
    <t>Shutdown by ZSF in CCpur Region</t>
  </si>
  <si>
    <t xml:space="preserve">It is reliably learnt that on 19 Dec 23, Zomi Student's Federation (ZSF) called for an indefinite emer shutdown in CCpur. It is further learnt that the decision for shutdown was taken by ZSF after the clash which took place betn Kuki students on 18 Dec 23 at around 1100 hr in CCpur.
(Source - 3 CIB)
</t>
  </si>
  <si>
    <t>On 16 Dec 2023, SS Maj Gen Peyong Konyak placed demand of Rs two lacs as pending house tax for last two-three yrs to Chop vill, Tirap through Mr Banpha Wangsu, GPC.  It is further learnt that a mtg was held at the resi of Mr Aching Wangham, Raja of Chop vill on 18 Dec 2023 to discuss the same and they decided to pay money within two-three days. (B2)
 (Source-ARFIU, AOR 25 Sect AR, Unit 6 AR)</t>
  </si>
  <si>
    <t>Proc of New Rect Cadres</t>
  </si>
  <si>
    <t xml:space="preserve">SS Brig Kisheto GSO-2 Cum Cdr of Western Div of NSCN (Nikki Sumi) (Loc- Suruhuto, Zunheboto) instr to arng new rect cadres from UK indls vill to join NSCN (Nikki Sumi). (TOI-200913)
(Source – 11 WEU, AOR 7 Sect AR) 
</t>
  </si>
  <si>
    <t>Mov of Kuki VVPF</t>
  </si>
  <si>
    <t xml:space="preserve">Input revealed that, approx 100 armed Kuki VVPF were seen mov from CCpur to Kangchup (KPI Dist) for dply.
(Source - 165 Inf Bn (TA) Assam, AOR 22 Sect AR)
</t>
  </si>
  <si>
    <t xml:space="preserve">Fwg info has been revealed from tele conv betn suspected cadre of UKNA (Loc- Tuibong, CCpur) &amp; UK indl : -  
(a) Some armed cadres of their gp have executed some unwanted activity (?) in Vajing (CCpur).
(b) SF Personnel will launch an op to search the aforesaid armed cadres, so they have dispatched the said cadres along with arms to their Camp (?) on the night of 19 Dec 23.  
(c) UK indl &amp; associates are planning to start training of 200 cadres shortly. (TOI-200825)
(Source - 11 WEU, AOR 27 Sect AR)
</t>
  </si>
  <si>
    <t xml:space="preserve">L Haokip Leader of UKLF (Loc- Dimapur) info Minthang, sr ldr of UKLF (Loc- Tengnoupal) that he has dispatched the cadre’s salary amt of ₹9.65 lakhs to Minthang loc (Probably Tengnoupal) on 20 Dec 23, so instr Minthang to distribute the said amt to cadres, who are performing duties in Pallel &amp; Sugnu vills (Kakching). (TOI-201204)
(Source - 11 WEU, AOR 26 Sect AR)
</t>
  </si>
  <si>
    <t>Clash/ fight betn Kuki &amp; Paite</t>
  </si>
  <si>
    <t xml:space="preserve">A clash/ fight betn Kuki &amp; Paite (allied of Kuki) was reported at Lamka, CCpur, Manipur as revealed on 19 Dec 23. In this regards, some Kuki miscreants are feeling ashamed to fight with Meitie. (TOI-191738)
(Source - 4 EW Bn, AOR 27 Sect AR)
</t>
  </si>
  <si>
    <t>Constr Work by Kuki Miscreants</t>
  </si>
  <si>
    <t xml:space="preserve">Probably unrevealed constr work (could be inauguration stone fixing) is in progress at UK place likely in gen A Tengnoupal, Manipur on 20 Dec 23. Intercept also indicates that a/s place might be occupied by Kuki miscreants which was personally belong to Meitei community earlier &amp; now Kuki miscreants want to change the ibid place name as Malsom.  (TOI-200910)
(Source - 4 EW Bn, AOR 26 Sect AR)
</t>
  </si>
  <si>
    <t>Congregation of Kuki Miscreants</t>
  </si>
  <si>
    <t xml:space="preserve">A large number of Kuki miscreants is likely to congregate at Utonglok (9.4 Km SE of Saikul, Manipur) on 20 Dec 23 to carry out sabotage activity against Meitei miscreant shortly. It is further revealed that Kuki miscreants have selected the a/s place for availability of mobile network to est comn along with their coordinator of ibid task. (TOI-200810)
(Source - 4 EW Bn, AOR 22 Sect AR)
</t>
  </si>
  <si>
    <t xml:space="preserve">Intercept revealed the fwgs:
(a) A gp comprising of 15 Kuki miscreants had been reached at UK loc in Meitei dominated area in gen A Chingmeirong, Manipur in the ni of 19 Dec 23 to carry out firefight/ bombardment.
(b) It is further revealed that Kuki miscreants are using the sniper wpn in their post/ bunkers &amp; same would be used against Meitei miscreants during the a/s activity. 
(c) However, Kuki miscreants were waiting for addl manpower along with bomb squad at a/m place to accomplish the same. (TOI-192137)
(Source - 4 EW Bn) 
</t>
  </si>
  <si>
    <t>Mov of Cadres/ Proc of Arms &amp; Amn</t>
  </si>
  <si>
    <t xml:space="preserve">Fwg info has been revealed from tele conv betn Khwairakpa, cadre of UG Manipur (MP) (Loc- Tamu Dist of Myanmar) &amp; UK indl: -  
(a) 30 x Cadres of UNLF are present at an undisclosed loc (Probably Kasom Khullen) &amp; some Cadres of UNLF will stay at Kasom Khullen &amp; remaining Cadres will mov along with UK indl. 
(b) UK indl &amp; associates are presently in Kasom Khullen (Ukhrul) &amp; will move from Kasom Khullen to the pre discussed loc shortly. 
(c) Khwairakpa instructed UK indl to collect arms, Amn (?) &amp; amn of RPG from a person named Ibomcha (Probably Ibomcha, cadre of PREPAK) (Imphal) after few days.  (TOI-201053)
(Source – 11 WEU, AOR 10 Sect AR)
</t>
  </si>
  <si>
    <t xml:space="preserve">In June 2023, KCP (City Meitie) borrowed 13 wpns from UNLF. They carried out extortion from the local population in recent past for purchasing wpns &amp; amn. They were asked to deposit the wpn back by UNLF once the talks were on for peace agreement with state Govt. KCP (city Meitie) continue extortion activities even after they were warned by various gps present in Kakching now. 
(a) 13 wpns have been returned back by KCP. 
(b) SP decided to put BSF in KMC building. 
(c) KCP cadres to move out of KAKCHING. 
(Source - 26 Sect AR)
</t>
  </si>
  <si>
    <t xml:space="preserve">On 18 Dec 23 at arnd 0735h, 15-20 Arambai Tenggol wearing combat dress were seen in gen area Pallel mkt. Four to five indls came to mkt to Purchase clothing items and at approx 0750h the indls mov towards Chandel rd on foot. 
(Source - 26 Sect AR)
</t>
  </si>
  <si>
    <t>Sabotage Activity Carried out by Meitei Miscreants</t>
  </si>
  <si>
    <t xml:space="preserve">Multiple gps of Meitei miscreants carried out sabotage activity against Kuki miscreants at UK place in gen A Keithelmanbi, Manipur on 19 Dec 23. (TOI-191330)
(Source - 4 EW Bn, AOR 9 Sect AR)
</t>
  </si>
  <si>
    <t xml:space="preserve">Meitei miscreants threatened to kill all Kuki community pers while a Kuki miscreant ldr suggested for negotiation to finish the prolonged ethnic riot which resulted a huge loss of life &amp; property to both community as revealed on 19 Dec 23. (TOI-191650)
(Source - 4 EW Bn)
</t>
  </si>
  <si>
    <t xml:space="preserve">Meitei miscreants stated that Kuki miscreants along with their sp (Naga, Mizo &amp; Kuki Zou) creating an outfit for celebrating Christmas in Manipur shortly while Kuki miscreants confessed they have good bonding among a/s community so far in gen A Motbung, Manipur on 19 Dec 23. (TOI-191759)
(Source - 4 EW Bn, AOR 22 Sect AR) 
</t>
  </si>
  <si>
    <t>Southern Comd</t>
  </si>
  <si>
    <t xml:space="preserve">On 14 Dec 2023, Absolom Tangkhul along with approx 100 cadres forcibly took ctrl of Southern Comd camp of NSCN (IM) loc near IMB.  He looted the arms &amp; amn from the camp and took it back to Myanmar side.  He also asked the Camp Cdr to lve the camp with his cadres if he wants to stay safe. (B2) 
(Source-ARFIU)
</t>
  </si>
  <si>
    <t>Rescue 02 x abductees &amp; 02 x wpns by ISF</t>
  </si>
  <si>
    <t xml:space="preserve">A conv betn SS Brig Yato Konyak (Guard Cdr, Eastern Konyak Region) of NSCN (K-Langnyai Konyak) &amp; Call Sign 99 (GSO-2, Haukyat Camp, Myanmar) of ULFA (I) revealed the fwg:-
(a) SS Brig Tingkam Konyak, who had earlier defected from NSCN (K-Langnyai Konyak) with 04 x Rifles in Sep 23 due to which NSCN (K-Langnyai Konyak) had imposed penalty of ₹ 70 Lac on vill council of Yannyu Vill, Mon dist (native vill of Tingkam Konyak) &amp; vill Council failed to pay the same.
(b) Due to which, an armed gp of NSCN (K-Langnyai Konyak) has abducted 02 x Vill Heads fm Yannyu vill and taken them towards IMB. Subsequently, a firefight took place betn ISF and armed cadres of NSCN (K-Langnyai Konyak) in betn gen A Sangnyu &amp; Wetting vill, Mon Dist, as a result, 02 x abductees have been rescued and 02 x wpns have recovered from them.
(c) The insurs of NSCN (K-Langnyai Konyak) incl SS (?) Wanpen who were involved in said firefight are still present in own territory on 19 Dec 23 and they are trying to exfilt towards Myanmar.
(Source - 36 LIC EW)
</t>
  </si>
  <si>
    <t xml:space="preserve">Input revealed from three PLA Cadres op in gen A Kawngkan/ Myothit, Myanmar that PDF &amp; allied forces have advanced in gen A Myothit/ Mintha, Myanmar (Opp BP 85-95) &amp; gained dominance in the said areas, due to which the VBIGs (incl PLA) is vacating their camps/ Posts/ Bunkers from gen A Myothit &amp; Mintha &amp; withdrawing its cadres alongwith arms/amn. Input further revealed that VBIGs are shifting their cadres towards safe places in gen A Kawngkan/ Myothit near IMB as revealed on 19 Dec 23. (TOI - 191358)
(Source - 36 LIC EW, AOR Opp 10 &amp; 26 Sect AR)
</t>
  </si>
  <si>
    <t xml:space="preserve">PLA/ VBIGs </t>
  </si>
  <si>
    <t xml:space="preserve"> Relocate/ Shift Camps in gen A Kawngkan</t>
  </si>
  <si>
    <t>Gunfight/ Killed</t>
  </si>
  <si>
    <t xml:space="preserve">Suspected cadre of PLA (Loc- Aungzayya, Tamu Dist) info SS Maj Chinglen, cadre of PLA (Loc- Myothit, Tamu Dist) that a gunfight had happened on the night of 19 Dec 23 at their location (Probably Myanmar). It was also revealed that large numbers of PDF cadres have been killed by probably Myanmar Army &amp; dead bodies have been dispatched to Kanan (Myanmar).  (TOI-200820)
(Source - 11 WEU)
</t>
  </si>
  <si>
    <t xml:space="preserve">Fwg information has been revealed from tele conv of suspected cadre of PLA (Loc- Tamu Dist Sagaing Region of Myanmar): -
(a) PDF members have launched a drone based bombing attk at their loc (?) in Myanmar on 19 Dec 23 at 1930 hrs.
(b) PDF members have advanced towards Kukis' vill (?) in Myanmar.  
(c) Myanmar Army helicopter had dropped bombs at Tanan (Myanmar) as some UK persons had brought injured Kuki persons at the said loc on 19 Dec 23. (TOI-200621)
(Source - 11 WEU)
</t>
  </si>
  <si>
    <t xml:space="preserve">In continuation to earlier input dt 17 Dec 23, It is learnt that KIA is likely to provide 50 AK Series Wpns &amp; 30 Lathode Guns (M79 Gren Launcher) to ZRA (EC) through Tamu - Khampat axis. 
(Source - 27 Sect AR)
</t>
  </si>
  <si>
    <t xml:space="preserve">It is learnt that on 20 Dec 23, a mtg is planned between ZRA (EC) &amp; MA officials of Tonzang &amp; Kalay at Tonzang. SS Lt Col Adhy Zomi of ZRA (EC) will be attending the mtg as there is some issue between MA &amp; SS Col Zouthang Tunglut of ZRA (EC) due to stoppage of constr of MA camp at Tonzang. 
(Source - 27 Sect AR, AOR Opp 23 &amp; 27 Sect AR)
</t>
  </si>
  <si>
    <t>Mtg betn PIT &amp; Local vills of Myothit</t>
  </si>
  <si>
    <t xml:space="preserve">Input revealed from two Myanmar based insurs gp op in gen A Myothit that a mtg betn a Sr Ldr of PIT &amp; local vills of Myothit, Myanmar is being org in gen A Myothit to seek sp from them to fight against MA as revealed on 20 Dec 23.
(Source - 36 LIC EW, AOR Opp 10 Sect AR)
</t>
  </si>
  <si>
    <t>Condolence Pgme by Kuki Students Org</t>
  </si>
  <si>
    <t xml:space="preserve">It is reliably learnt that a condolence pgme is being org by Kuki Students at Jantar Mantar, New Delhi on 20 Dec 2023 wef 1400 hr to 1700 hr for paying respect to Kuki Zo martyrs in Manipur genocide.
(Source - 3 CIB)
</t>
  </si>
  <si>
    <t>Protest Rally in Dist Itanagar, ALP</t>
  </si>
  <si>
    <t xml:space="preserve">It is reliably learnt that a mass protest rally will be org by Longding Dist Students Union (LDSU) &amp; All ALP Students' Union (AAPSU) on 22 Dec 23 from Akashdeep to Raj Bhawan, Itanagar (ALP). The rally is being org to protest against killing of Yumsen Matey (Former MLA 56th Khonsa Assembly Constituency). 
(Source - 3 CIB)
</t>
  </si>
  <si>
    <t>Upt on Abduction Activity by NSCN (K-Rebel) in Longding Region</t>
  </si>
  <si>
    <t xml:space="preserve">Further to Para 02 of HQ 3 Corps GS (Int) DIU dt 19 Dec 23, it is reliably learnt on 20 Dec 23 that three indls namely Changsan Wanghan (Vill Chief, Chop Vill), Gagjai Gangsa (GB, Vill Chop) &amp; Gannou Gangsa r/o Vill Chop who were abduted by NSCN (K) Rebel on 28 Nov 23 have been released by the UG gp and at around 1415 hr, the indls returned back from Langpa (Myanmar) to Vill Chop safely. It is further learnt that the UG gp has taken Rs 2,00,000 &amp; 50 kg rice to rel them.
(Source - 3 CIB, AOR 25 Sect AR, Unit 6 AR)
</t>
  </si>
  <si>
    <t>Rect of Cadre</t>
  </si>
  <si>
    <t xml:space="preserve">It is reliably learnt that on 20 Dec 23, an indl named Khunpong Wangsa (32), S/o Late Wangching Wangsa, r/o Lower Kolam, PS Lazu, Dist Tirap joined NSCN (R) outfit in the 2nd week of Dec 2023.Present loc of cadre is in Sakai Camp, Dist Changlang.
(Source - 3 CIB, AOR 25 Sect AR, Unit 6 AR)
</t>
  </si>
  <si>
    <t xml:space="preserve">It is reliably learnt that to fulfil the demand placed by SS Maj Gen Peyong Konyak on 16 Dec 2023, both GPC &amp; Ranapeyu of Kunnu vill has decided to sell the govt supply rations to pay the demanded amt to the faction, however Student Union of Kunnu vill has totally opposed for the same.  (B2) 
(Source - ARFIU, AOR 25 Sect AR)
</t>
  </si>
  <si>
    <t xml:space="preserve">It is learnt that a gp of seven NSCN (K-YA) cadres led by SS Capt Rocky Thapa is currently camping at Phinthing vill (Circle Soha, Dist Tirap). The cadres have concealed their arms in the nearby jungle. (A1)
 (Source - SIB Itanagar, AOR 25 Sect AR, Unit 6 AR)
</t>
  </si>
  <si>
    <t xml:space="preserve">On 19 Dec 23, a gp of three ULFA (I) cadres vis Innao vill (PS Diyun, Dist Changlang). Later, the gp mov towards Balupathar vill (PS Diyun) &amp; was probabaly taking shelter in the jungle area of Nongtaw vill (PS/Dist Namsai).
(B2)
(Source - SIB Itanagar, AOR 25 Sect AR, Unit 11 &amp; 10 AR)
</t>
  </si>
  <si>
    <t xml:space="preserve">A gp of 04-05 NSCN (IM) cadres led by one SS Sgt Maj (native of Lazu area, PS Lazu, Dist. Tirap) is currently camping in Thalot &amp; Kenon vill area (Circle Deomali, Dist. Tirap). (A1) 
Source - SIB Itanagar, AOR 25 Sect AR) 
</t>
  </si>
  <si>
    <t xml:space="preserve">A gp of four newly rect cadres (belonging to Missing tribe) of NSCN (IM) &amp; Akai Konyak (NSCN (IM) cadre) are presently camping at Zangkham vill (Dist Mon, Nagaland). The gp is likely to proceed towards Myanmar tonight (20 Dec 23) via Longwa vill (Dist Mon). (A1)
(Source - SIB Itanagar, AOR 7 Sect AR)
</t>
  </si>
  <si>
    <t xml:space="preserve">On 21 Dec 2023, SS Capt Wanglem Konyak along with one OGW mov from gen A Sangsa junc, Tizit, Mon towards Longting vill &amp; Nokyan vill, Mon.  It is likely that they want to stay away from SFs.   (B2)
 (Source - ARFIU, AOR 7 Sect AR, Unit 27 AR)
</t>
  </si>
  <si>
    <t xml:space="preserve">On 21 Dec 23 at around 1100 hr, SS Capt Yokai, r/o Longwa along with three armed cadres of NSCN (K-YA) were noticed in gen A Longwa (RC 6298), Dist Mon, Nagaland. It is further learnt that SS Capt Yokai is likely to meet his family in gen A Longwa, Dist Mon, Nagaland. 
(Source - 3 CIB, AOR 7 Sect AR, Unit 27 AR)
</t>
  </si>
  <si>
    <t xml:space="preserve">It is reliably learnt that on 21 Dec 23 at around 0500 hr, SS Col Ponging, r/o Wasa Basti near Nyahnyu vill (RC 5896) along with five armed cadres of NSCN (K-YA) were noticed in gen A Nyahnyu (RC 5896) Mon. 
(Source - 3 CIB, AOR 7 Sect AR, Unit 27 AR)
</t>
  </si>
  <si>
    <t xml:space="preserve">It is reliably learnt that on 19 Dec 23, SS Secy Yanchu Chang, Chang Region Secy, civ wg cadre of the outfit has placed an extortion demand of Rs 500/- per truck to metal scrap owner in Tuensang Town, Dist Tuensang.   
(Source - 3 CIB &amp; ARFIU, AOR 7 Sect AR)
</t>
  </si>
  <si>
    <t xml:space="preserve">It is reliably learnt that on 21 Dec 23, the fwg cadres of mil wg of NSCN (K2) were mov from GHQ, Thamsao Town to Tuensang Town for Christmas celebrations: -
(a)  SS Brig Tingkum Konyak, GSO 1.
(b)  SS Lt Col Vekato Sumi.
(c)  SS Capt Shelen Konyak.
(d)  SS Maj Hongbha GSM/ GHQ. 
(Source - 3 CIB)
</t>
  </si>
  <si>
    <t>Plg of Sabotage Activities by Meitei in gen A Zalenkot, CC Pur</t>
  </si>
  <si>
    <t xml:space="preserve">Input revealed from two Kuki Miscreants op in gen A Sugnu that Meitei Miscreants might carry out sabotage activities against Kuki community in gen A Zalenkot, CCpur, Manipur in near future before Christmas.  In this connection they (Meitei) are likely to construct a road/bridge near a river in gen A Zalenkot, CCpur. In this regard, a Sr Kuki miscreant has instr Kuki Vill Volunteers to keep close watch on activities of Meitei miscreants by using Drone as revealed on 20 Dec 23. (TOI - 200755)
(Source - 36 LIC EW, AOR 27 Sect AR)
</t>
  </si>
  <si>
    <t xml:space="preserve">A gp comprising of 20 x Kuki miscreants was on mov towards UK hill top in gen A Motbung, Manipur in the evening of 20 Dec 23 to accomplish pre-decided task. (TOI-201739)
(Source - 4 EW Bn, AOR 22 Sect AR)
</t>
  </si>
  <si>
    <t xml:space="preserve">A trg activity has been conducted by Kuki miscreants at UK place in gen A Chingmeirong, Manipur as revealed on 20 Dec 23 to enhance their def capb against Meitei miscreants. In this regards, some addl Kuki miscreants have also arr at ibid loc to participate in the same. Subsequently, trg materials incl uniforms have been delivered for trainees to conduct oath taking ceremony shortly. (TOI-201911)
(Source - 4 EW Bn)
</t>
  </si>
  <si>
    <t>Culmination of UTV Trg at Ccpur</t>
  </si>
  <si>
    <t xml:space="preserve">It is reliably learnt that on 21 Dec 23 at around 1300 hr, trg for 2nd batch of United Tribal Volunteers (UTV) has culminated at Najang, Dist CCpur. It is also learnt that around 250 volunteers have undergone the trg for 90 days at Najang, CCpur. 
(Source - 3 CIB, AOR 27 Sect AR)
Comments     The trg was carried out by cadres of Kuki National Org (KNO) under the aegis of Kuki Inpi CCpur (KIC).
</t>
  </si>
  <si>
    <t>Vis of Kuki Ldr</t>
  </si>
  <si>
    <t xml:space="preserve">2IC of possibly KNA/ KNF &amp; a Kuki ldr are likely to visit Kuki community posts/bunkers incl Ngulkhup Stn-1 in gen A Dolaithabi, Manipur on 21 Dec 23 to review security/adm arrangement in their area. (TOI-210630)
(Source - 4 EW Bn, AOR 22 Sect AR)
</t>
  </si>
  <si>
    <t>Kuki Miscreants in Naga Volunteers Custody</t>
  </si>
  <si>
    <t xml:space="preserve">It is reliably learnt that on 21 Dec 23, at around 1330 hr, approx five Kuki miscreants were abducted by the Naga villagers against the illegal tax collection from Naga villagers in the gen As Kalapahar &amp; Tumnoupokpi &amp; brought to a Naga vill situated on a hill top. The miscreants were ill-treated by Nagas &amp; were later released at around 2000 hr.
(Source - 3 CIB)
</t>
  </si>
  <si>
    <t>Passing out parade</t>
  </si>
  <si>
    <t xml:space="preserve">Approx 450 UTV (United Tribal Volunteers) passing out parade was held on 21 Dec 23 at Hengjang vill, CCpur Dist.(B1)
(Source - 165 Inf Bn (TA) Assam, AOR 27 Sect AR)
</t>
  </si>
  <si>
    <t>Abduction/ Arrest of Meitei Leepun Ldr/ Naga Org Support to Kuki</t>
  </si>
  <si>
    <t xml:space="preserve">The following inputs revealed from two Kuki Miscreant/ Volunteers op In gen A Sugnu, Kakching :-
(a) Some insurs of VBIGs had forcibly abducted 02 x Girls of Naga Communities in Imphal, Manipur in recent past. The perpetrators, has demanded ransom for release of said abductees. 
(b) Chief of Meitei Leepun gp Mr Pramod Singh threatening shopkeepers in gen A Imphal to pay extortion to him. In this connection an FIR is lodged in Porompat Police Station of Imphal East against him.
(c) Naga Org has condemned the said act of abduction by Meitei miscreants and issued advice to Naga community to leave Imphal valley immediately. They have also showing their sp to Kuki community in gen A Imphal, Manipur. (TOI - 191856)
(Source - 36 LIC EW, AOR 9 Sect AR) 
</t>
  </si>
  <si>
    <t xml:space="preserve">As per input recd, UNLF along with KCP cadres are collecting taxes from all the commercial vehs running betn Yairipok Bamon Leikai to Heitroipokpi rd (Thoubal Dist). (B2)
(Source - 165 Inf Bn (TA) Assam, AOR 9 Sect AR)
</t>
  </si>
  <si>
    <t>Suspected Cadre of UG Manipur (Loc- Rengkai, CCpur) will purchase 01 x Pistol &amp; UK indl (Loc- Rengkai, CCpur) has purchased 400 Rds of AK-47 Rifle recently. (TOI-211004)
(Source - 11 WEU, AOR 27 Sect AR)
q</t>
  </si>
  <si>
    <t>Plg of Attk/ Shifting of Amn</t>
  </si>
  <si>
    <t xml:space="preserve">   Suspected Cadre of UG Manipur (MP) (Loc- Moirang Block, Bishnupur) info that cadres of UG Manipur (MP) will launch an attk in four different locs (?) after two days &amp; 15 cadres have mov out towards an unrevealed loc (?) for an imp work (?).  It was also revealed that another suspected Cadre (Loc- Porompat Imphal East) will dispatch amn, bombs &amp; grens to Probably Bishnupur at the earliest. (TOI-211027)
(Source - 11 WEU, AOR 9 Sect AR)
</t>
  </si>
  <si>
    <t>Mutuality betn both Community Ldrs</t>
  </si>
  <si>
    <t xml:space="preserve">Intercept revealed the fwgs:
(a)  Kuki miscreants stated that ethnic war has been started in Manipur since a log time due to the higher authority of India &amp; CM of Manipur were also supporting them whereas people both community have suffered a lot.
(b)  It is further revealed that both community ldrs willing to stop this ethnic war &amp; also added that people of Manipur are not satisfied with current Gov. therefore they should boycott the CM in Manipur as soon as possible.
(c)  Subsequently, both community ldrs are plg to attack on Mr Biren Singh shortly as revealed on 19 Dec 23. (TOI-192115)
(Source - 4 EW Bn)
</t>
  </si>
  <si>
    <t xml:space="preserve">A firefight between Kuki &amp; Meitei miscreants had taken place at Pholjang (3.2 Km away from Kangvai, Manipur) at around 1900hrs on 20 Dec 23. In this connection, sr Kuki miscreant instr his subordinates to carry out rel/ rotation at their post/ bunkers after ibid activity. However, ISF tps have reached at a/s loc to control the sit. (TOI-201920)
(Source - 4 EW Bn, AOR 27 Sect AR)
</t>
  </si>
  <si>
    <t>People Convention</t>
  </si>
  <si>
    <t xml:space="preserve">The public of the Ukhrul are of the opinion to form a Peoples Convention - an org parallel to the Tangkhul CSOs. It will be an alt arng to the existing apex bodies by incorporating the trained youth volunteers. The reasons quoted for the proposal is as under:- 
(a) Resentment on the CSOs for not ensuring safety of Tangkhul Nagas due to the increasing atrocities against the Nagas in the Imphal valley. 
(b) Public feels that the NSCN (IM) &amp; CSOs are being exploited by Meitei gps/ Manipur State Govt.
(Source - 10 Sect AR)
</t>
  </si>
  <si>
    <t>Press Rel by NWU Senapati Dist</t>
  </si>
  <si>
    <t xml:space="preserve">It is reliably learnt that on 21 Dec 23, Naga Women's Union (NWU), Senapati issued press rel condemning the harassment being meted to the Naga women by the armed miscreants through extortion, eve teasing, physical harassment &amp; abduction. The Union appealed to put an end to all acts of barbarism against Naga women.
 (Source - 3 CIB)
</t>
  </si>
  <si>
    <t>Exfilt by OGW alongwith Bike/ Presence of Jt Command Party in gen A Mon/ Proc of Stores</t>
  </si>
  <si>
    <t xml:space="preserve">A conv betn Call Sign 99 (SS Col Ganesh Lahon, GSO-2) of ULFA (I) &amp; OGW Hoka (r/o a vill around BP-151) reveals the fwg:-
(a) 01 x Nagaland based OGW/ volunteer alongwith new Pulsar 220 bike of SS Col Ganesh Lohan has reached at loc of OGW Hoka near BP 151.
(b) A jt command party of ULFA (I) &amp; NSCN (K-Langnyai Konyak) cadres are present in gen A Mon, Nagaland on 21 Dec 23 &amp; they are likely to exfilt shortly towards Myanmar via BP 152-154.
(c) OGW Hoka has purchased unidentified stores for ULFA (I) from Dimapur, Nagaland &amp; the same has been delivered at Mon on 21 Dec 23. Input further revealed that the same is likely to desp towards Haukyat, Myanmar shortly as revealed on 21 Dec 23.
 (Source - 36 LIC EW, AOR 7 Sect AR)
</t>
  </si>
  <si>
    <t>Presence of Cadres near IMB opp BP 148-150/Infilt Plg by Jt gp towards Konyak Region</t>
  </si>
  <si>
    <t xml:space="preserve">A conv betn 02 x insurs of ULFA (I) reveals the fwg:-
(a) A jt gp of ULFA (I) &amp; NSCN (K-Langnyai Konyak) cadres incl insur code Delta-1, led by SS (?) Burman, Cdr, Haukyat Camp is present near IMB with intention to infilt at around 1000 hrs via BP 148-150 on 21 Dec 23 for extortion drive.
(b) A gp of cadres of NSCN (K-Langnyai Konyak) is likely to reach near IMB shortly to join ibid gp &amp; mob command party of 
ULFA (I) is also present near IMB (BP 148-150) to support the gp of SS (?) Burman during infilt as revealed on 21 Dec 23.
(Source - 36 LIC EW AOR Opp 7 Sect AR)
</t>
  </si>
  <si>
    <t xml:space="preserve">As per inputs mov of approx 20 VBIGs were seen in gen A Mintha on 18 Dec 23. 
(Source - 26 Sect AR)
</t>
  </si>
  <si>
    <t>Using of Drone/ Presence of Cadres</t>
  </si>
  <si>
    <t xml:space="preserve">Fwg info has been revealed from tele conv betn suspected cadre of PLA (Loc- Phaikoh, Kamjong) &amp; Maj Chinglen, cadre of PLA (Loc- Tamu Dist Sagaing Region Myanmar): -  
(a) PDF cadres have dropped 05 x bombs using drones at Taya (Kalewa Kale, Myanmar) on 21 Dec 23. 
(b) Cadres of 89 Bn have arr at suspected cadre’s camp (Probably Myanmar).
(c) 30 UK persons (Probably cadres) are also staying at an unrevealed vill (Probably Myanmar). (TOI-210917)
(Source - 11 WEU)
</t>
  </si>
  <si>
    <t>Captured/ Injury Report</t>
  </si>
  <si>
    <t xml:space="preserve">Suspected cadre of KNA (B) (Loc- Tamu Dist Sagaing Region of Myanmar) info that PDF members have captured Zedi (Myanmar) &amp; 03 PDF members have got injured in a gun fight at probably Zedi (Myanmar). (TOI-210754)
(Source - 11 WEU, AOR Opp 10 Sect AR)
</t>
  </si>
  <si>
    <t xml:space="preserve">Due to the ongoing firing between MA &amp; PDF in gen A BP-96 &amp; 97, approx 1000 refugees have taken shelter at Namlee vill. It has been reported that out of these refugees, one indl aged 60 yr died on 18 Dec 23. 
(Source - 26 Sect AR)
</t>
  </si>
  <si>
    <t>PDF/ Allied Force Attk on PLA Post/ Capture Arms/ Amn in gen A Onziya/ Zedi</t>
  </si>
  <si>
    <t xml:space="preserve">Input revealed from two PLA Cadres op in gen A Myothit that PDF/ Allied forces have attacked a post of PLA &amp; captured it and also captured their arms/ amn in gen A probably Onziya/ Zedi on 21 Dec 23. In this regard, a gp of 6-7 Armd PLA Cadres is likely to be dply at nearby post in gen Onziya/ Zedi from Kawngkan camp to restd the mov of PDF &amp; allied forces.
(Source - 36 LIC EW, AOR Opp 10 &amp; 26 Sect AR)
</t>
  </si>
  <si>
    <t>Mov of 30 PDF/ Allied forces in gen A Mine Chanung, Paungbyin</t>
  </si>
  <si>
    <t xml:space="preserve">Input revealed from two insurs of Myanmar based insur gp op in gen A Myothit that approx 30 cadres of PDF/ allied forces have mov towards gen A Mine Chanung, Paungbyin (51 Km E of BP 80) to carry out ptlg to prove their dominance. Input further revealed that another gp of approx 30 PDF/ Allied forces are present at the loc of call sign Ku-Namshi in gen A Myothit as revealed on 20 Dec 23. (TOI - 201359)
(Source - 36 LIC EW, AOR Opp 26 Sect AR)
</t>
  </si>
  <si>
    <t>10 x Students Rect by PIT in gen A Kalay, Sagaing Region</t>
  </si>
  <si>
    <t xml:space="preserve">Input revealed from two PIT rebels op in gen A Myothit that PIT rebels are rect young students from their dominant vills for supporting PDF/ allied forces to fight against MA. In this regard, PIT rebels have rect 10 students from Kalay (65 Km S of Khampat) Vill &amp; will take them towards gen A Haka (20 km S of Kalay) as revealed on 21 Dec 23. 
(Source - 36 LIC EW, AOR Opp 26 Sect AR)
</t>
  </si>
  <si>
    <t>Peace Rally in Tirap Dist</t>
  </si>
  <si>
    <t xml:space="preserve">It is reliably learnt that on 20 Dec 23, N Changmi, SS President of Tirap Changlang &amp; Longding People' Forum (TCLPF) has appealed for a jt peace protest rally on 22 Dec 23 from 0900 hrs onwards at all Dists HQs of TCL. The demand of the rally is to seek justice against the killing of Late Yumsen Matey, former MLA, 56th Khonsa West (ST) Assy Constituency on 16 Dec 23 at Raho vill by UK indl.
(Source - 3 CIB)
</t>
  </si>
  <si>
    <t>Mov of ULFA (I) Cadres in Mon</t>
  </si>
  <si>
    <t xml:space="preserve">It is reliably learnt that on 22 Dec 23, at around 0400 hr, SS Maj Prodip Asom @ Akon Gogoi, along with 03 x armed cadres of ULFA (I) were noticed in gen A Lakun (MX 5434), Dist Mon, Nagaland. It is further learnt that, this gp is likely to inflit towards Charaideo, Assam &amp; plan an attk on SF or place extortion demands.
(Source - 3 CIB, AOR 7 Sect AR, Unit 27 AR)
</t>
  </si>
  <si>
    <t xml:space="preserve">It is revealed that on 20 Dec 23, SS lt kakhato sema &amp; SS Sgt Vito sema had defect to NSCN (KN) from Suruhoto camp Zunheboto &amp; reported to Sampurre Camp Kiphire. For promotion and better appt. 
(Source - 164 Inf Bn (TA) Naga, AOR 7 Sect AR)
</t>
  </si>
  <si>
    <t xml:space="preserve">On 21 Dec 23, five to six cadres of the faction abducted Mr Prabin, driver of contractor Mr Dharmender from Lerie Colony, Kohima.  Earlier, the gp tried to place demand to Mr Dharmender by phone call, however he did not attend their phone call and therefore, they abducted the driver. (B2) 
(Source - ARFIU, AOR 5 Sect AR)
</t>
  </si>
  <si>
    <t xml:space="preserve">Input revealed that, on 20 Dec 23, SS Lt Kakheto Sema &amp; SS Sgt Vito Sema had Defected to NSCN (KN) from Suruhoto Camp, Zunheboto &amp; Reported to Sampurre Camp, Kiphire.
 (Source - 164 Inf Bn (TA) Naga, AOR 7 Sect AR)
</t>
  </si>
  <si>
    <t xml:space="preserve">Suspected Cadre of KNA (Loc- Moreh Tengnoupal) informed that SF Personnel have carried out an Operation in Khonomphai vill (Tengnoupal) recently &amp; the SF Personnel have captured Arms &amp; Amn. (TOI-220832)
(Source - 11 WEU, AOR 26 Sect AR)
</t>
  </si>
  <si>
    <t xml:space="preserve">Suspected Cadre of KNF (Loc- Kangpokpi) was informed that UK indl (Loc- KPI) &amp; associates have captured/ seized a veh loaded with 28 x bikes probably from Saikul, KPI &amp; have demanded an amt (Extortion) of ₹5 Lakh from the driver (?) for releasing the said veh. (TOI-221347)
(Source - 11 WEU, AOR 22 Sect AR)
</t>
  </si>
  <si>
    <t xml:space="preserve">Suspected cadre of UKRA (Loc- Leisang, CCpur) info that a joint mtg of KNA, KNF (MC) &amp; UKRA ldrs is sch at the residence of a senior Leader of UKRA (probably CCpur) on 23 Dec 23 at around 1100 hrs. (TOI-222055)
(Source - 11 WEU, AOR 22 Sect AR)
</t>
  </si>
  <si>
    <t xml:space="preserve">A sr Kuki UG cadre (possibility of KNA/ KNF) of Saikul conveyed Kuki miscreants that 01 x bomb explosion was reported in Kuki dominated place in gen A Theigotang, Manipur in the evening of 20 Dec 23. In this regards, a/s UG cadre instr Kuki miscreants not to open fire to avoid cas to their own community pers. (TOI- 201913)
(Source - 4 EW Bn)
</t>
  </si>
  <si>
    <t xml:space="preserve">A large number of Kuki miscreants present in gen A Theigotang, Manipur were plg to mov towards an UK place on 21 Dec 23 to accomplish their pre-decided task. (TOI- 201918)
(Source - 4 EW Bn)
</t>
  </si>
  <si>
    <t xml:space="preserve">As per instr of a Kuki ldr, approx 10 x Kuki volunteers have reached at unknown place in gen A Dolaithabi, Manipur on 22 Dec 23 to accomplish a pre-assigned task. (TOI- 220640)
 (Source - 4 EW Bn, AOR 22 Sect AR)
</t>
  </si>
  <si>
    <t>Tn of Amns by Kuki Miscreants</t>
  </si>
  <si>
    <t xml:space="preserve">Unspecified qty of amns would have been delivered by Kuki miscreants at UK place in gen A Chingmeirong, Manipur in the ni of 21 Dec 23. (TOI-212202) 
(Source - 4 EW Bn, AOR 9 Sect AR)
</t>
  </si>
  <si>
    <t>Area Domination by ISFs/ Info</t>
  </si>
  <si>
    <t xml:space="preserve">A trg center is in existence in gen A Chingmeirong, Manipur to conduct trg activities for Kuki volunteers/ cadres as revealed on 22 Dec 23. Subsequently, Kuki miscreants info their associates to remain alert in their areas due to presence of ISF tps at ibid loc likely to carry out area domination/ security check. (TOI-220709) 
(Source - 4 EW Bn, AOR 9 Sect AR)
</t>
  </si>
  <si>
    <t xml:space="preserve">Kuki miscreants stated that they have confiscated huge qty of arms/ amns from Meitei miscreants in recent past while Meitei miscreants threatened to kill Kuki community pers during Christmas festival. In this regards, both community ldrs provoked each other for gunfight in gen A Motbung, Manipur on 21 Dec 23. (TOI-211809)
 (Source - 4 EW Bn, AOR 22 Sect AR)
</t>
  </si>
  <si>
    <t>Kuki UGs Plg to Infilt into own Territory</t>
  </si>
  <si>
    <t xml:space="preserve">Input revealed from two Kuki Miscreants op in gen A Khampat that some Kuki UGs (Likely KNA) are present near IMB (Opp BP-58-64) in gen A Khampat &amp; plg to infilt from gen A Khampat, Myanmar towards own territory shortly as revealed on 21 Dec 23. (TOI - 201915)
(Source - 36 LIC EW, AOR Opp 28 Sect AR)
</t>
  </si>
  <si>
    <t xml:space="preserve">Fwg info has been revealed from tele conv betn suspected Cadre of PLA (Loc- Keirao Bitra, Imphal East) &amp; UK indl (Loc- Imphal East) : -  
(a) Suspected Cadre &amp; approx 40-50 cadres along with arms will mov to an undisclosed loc (Probably Myanmar) after 01-02 days. 
(b) The said Cadres will take revenge of 13 cadres who had been killed.
(c) The Cadres will return from Myanmar to Keirao Bitra (Imphal East) along with code-‘Bada Gun’ (?). (TOI-221056)
(Source - 11 WEU, AOR 9 Sect AR) 
</t>
  </si>
  <si>
    <r>
      <rPr>
        <sz val="11"/>
        <color rgb="FFFF0000"/>
        <rFont val="Calibri"/>
        <family val="2"/>
        <scheme val="minor"/>
      </rPr>
      <t>UK indl (Loc- W Buning vill, Tamenglong) info Shemrei, pers Secretary of SS Gen Anthony Ningkhan Shimray, Cdr-in-Chief (Army) of NSCN (IM) (Loc- Dhanshiripar, Chumukeidima) that they have commenced constr of New Camp from 06 Nov 23. Shemrei will convey about the same to SS Gen Anthony Ningkhan Shimray, Cdr-in-Chief (Army) of NSCN (IM). (TOI-061150) 
(Source- 11 WEU, AOR 22 Sect AR, Unit 44 AR)</t>
    </r>
    <r>
      <rPr>
        <sz val="11"/>
        <color theme="1"/>
        <rFont val="Calibri"/>
        <family val="2"/>
        <scheme val="minor"/>
      </rPr>
      <t xml:space="preserve">
</t>
    </r>
  </si>
  <si>
    <t xml:space="preserve">Suspected Cadre of PREPAK (Loc- Moirang, Bishnupur) info that cadres of Arambai Tenggol are plg to launch an Attk on Porompat (Probably Police Station, Porompat, Imphal East) to capture Arms, so he instr UK indl (Loc- Wangoi, Imphal West) to dispatch 05 cadres to an undisclosed loc for bring the Arms. (TOI-221606)
(Source - 11 WEU, AOR 9 Sect AR)
</t>
  </si>
  <si>
    <t>Campaign for Removal of Kukis from ST List by Meitei Leepun</t>
  </si>
  <si>
    <t xml:space="preserve">Input revealed that the fwg:-
(a) It is reliably learnt that on 22 Dec 23, at around 1300 hr, a mtg was org by Meitei Leepun along with different clubs of Khurai A at SRC Grnd, Khurai Puthiba Leikai, Porompat PS, Imphal East Dist. The mtg was attended by large number of people.
(b)   It is further learnt that, during the mtg Mr Pramot Singh, Ldr of Meitei Leepun has stated that illegal immigrants cannot be granted ST status and the non-indigenous cannot be given reservation.
(c)   He also appealed to various orgs, politicians, CSOs, Meira Paibis &amp; other intellectuals to take a firm stand in removing the non-indigenous Kukis from the list.
(Source - 3 CIB, AOR 9 Sect AR)
</t>
  </si>
  <si>
    <t xml:space="preserve">Meitei miscreants are plg to attk Kuki community pers who have migrated from UK hill top towards their dominated area in gen A Andro, Manipur during the ongoing communal riots as revealed on 21 Dec 23. (TOI- 211541)
 (Source - 4 EW Bn, AOR 9 Sect AR)
</t>
  </si>
  <si>
    <t xml:space="preserve">It is reported that on 20 Dec 23, 56 cadres of PLA arr in gen area Sugnu. They are likely to attack Leishan vill, CCpur Dist in near future.
(Source - ARFIU, AOR 27 &amp; 28 Sect AR)
</t>
  </si>
  <si>
    <t>Drone Recce by Kuki Miscreants gen A Sugnu</t>
  </si>
  <si>
    <t xml:space="preserve">Input revealed from three Meitei Miscreants op in gen A Sugnu that Kuki Miscreants are carrying out drone recce in Meitei dominated areas to obs their activities in gen A Lalamphai (?), Sugnu, Kakching on 20 Dec 23. In this connection a sr metei miscreants has instr his henchmen to shoot down the Kuki’s drone as revealed on 20 Dec 23. (TOI - 202115)
(Source - 36 LIC EW, AOR 27 &amp; 28 Sect AR)
</t>
  </si>
  <si>
    <t>Mtg/ Conference Org by Meitei Miscreants in gen A Sugnu</t>
  </si>
  <si>
    <t xml:space="preserve">Input revealed from two Meitei miscreants op in gen A Sugnu that a Mtg/ conference was org by Sr Ldrs of Meitei Miscreants in gen A Sugnu, Kakching to discuss about ongoing ethnic violence as revealed on 20 Dec 23. (TOI - 202149)
(Source - 36 LIC EW, AOR 27 &amp; 28 Sect AR)
</t>
  </si>
  <si>
    <t xml:space="preserve">On 20 Dec 23 afternoon approx 50 to 60 cadres of VBIGs &amp; MA went from Thanan to Myothit. Assessment likely escort for surrender cadres (UNLF).
(Source - 10 Sect AR)
</t>
  </si>
  <si>
    <t>Mov of 50 X PLA Cadres in gen A Myothit</t>
  </si>
  <si>
    <t xml:space="preserve">Input revealed from two PLA Cadres op in gen A Myothit that approx 50 PLA cadres have mov towards gen A Myothit from Kwangkan to strengthen their camps as revealed on 21 Dec 23. (TOI - 210743)
(Source - 36 LIC EW, AOR Opp 10 &amp; 26 Sect AR)
</t>
  </si>
  <si>
    <t xml:space="preserve">It is reliably learnt that Mr Lapong, r/o Myanmar took ₹ 1.5 cr from Starson Lamkang, Gen Secy &amp; Nikki Sumi on loan &amp; has not returned so far.  A mtg was held regarding this on 17 Dec 23 at Kimphu, Myanmar in which Starson Lamkang along with 10 cadres attended. (B2)   
    (Source - ARFIU)
</t>
  </si>
  <si>
    <t>Presence of Cadres of NSCN (IM)/ Mtg with Sr cadres of ULFA (I)</t>
  </si>
  <si>
    <t xml:space="preserve">A conv betn Call Sign 99 (SS Col Ganesh Lohan, GSO-2) &amp; insur of ULFA (I) revealed the fwg:-
(a) A Sr insur of NSCN (IM) is present in the vicinity of Everest Gut, Myanmar &amp; wants to meet with Sr cadres of ULFA (I) incl insur code Baba (possibly SS Maj Gen Nayan Asom @ Nayan Medi) likely to convince/ approach them to est a new camp in their domains.
(b) SS Col Ganesh Lohan, GSO-2, Haukyat Camp of ULFA (I) is likely to meet SS Maj Gen Nayan Asom @ Nayan Medi on 22 Dec 23 to discuss about the presence of NSCN (IM) cadres in their AoR as revealed on 21 Dec 23. 
(Source - 36 LIC EW, AOR Opp 7 Sect AR)
</t>
  </si>
  <si>
    <t>Rd Block betn Tamu &amp; Onziya by PDF</t>
  </si>
  <si>
    <t xml:space="preserve">It is reliably learnt that on 22 Dec 23, the rd connecting Onziya camp (opp gen A BP 95 - 96) to Tamu, Myanmar has been closed by PDF due to ongoing clashes betn MA &amp; ethnic gps of Myanmar along IMB.
(Source - 3 CIB, AOR Opp 10 Sect AR)
</t>
  </si>
  <si>
    <t xml:space="preserve">Input revealed the fwg:- 
(a) It was revealed that a total of 800 ex cadres from KIA present at gen area Kalemyo. Int also revealed that 100 local volunteers also joined for SP of attk at Kalemyo cantt likely sch last week of Dec 2023. PDF asked local vills to vac the houses near Kalemyo cantt. Int also revealed that KIA Cdrs nominated for Kalemyo cantt also stationed at Kalemyo. 
(b) It was revealed that KIA plg to attk Kalemyo cantt in last week of Dec 23. Int also revealed that an approx str of 800 KIA pers likely to involve in this op.                      (Source - 28 Sect AR)
</t>
  </si>
  <si>
    <t>Rft of Khampat by the MA</t>
  </si>
  <si>
    <t xml:space="preserve">As per input dt 20 Dec 23, MA has rft Khampat with tps from Kalay Township &amp; Pantha vill (all South of BP-60), Myanmar.
(Source - MI-2, 28 Sect AR)
Comments.   Clashes between MA &amp; PDFs have been continuing in gen A Khampat, since 15 Dec 23.
</t>
  </si>
  <si>
    <t>Peace Protest Rally Org by TCLPF in TCL Regions</t>
  </si>
  <si>
    <t xml:space="preserve">It is reliably learnt on 22 Dec 23, a mass protest rally was org by Tirap Changlang Longding People's Forum (TCLPF) in Dists of Tirap, Changlang &amp; Longding. The rally was org to protest against killing of Yumsen Matey (former MLA 56th Khonsa Assembly Constituency) on 16 Dec. The rally started at 1100 hr till 1230 hr (approx). An approx str of 250-300 locals attended the said rally in each dist.
(Source - 3 CIB)
</t>
  </si>
  <si>
    <t xml:space="preserve">On 22 Dec 23, cadres of the faction collected Rs two lacs as annual tax from Mr Munna, a contractor of bldg constr who is presently staying at BOC, Kohima.  Earlier, the faction placed demand of Rs three lacs to the indl. (B2)
 (Source - ARFIU, AOR 5 Sect AR)
</t>
  </si>
  <si>
    <t xml:space="preserve">On 17 Dec 2023, a mtg of Secys of the faction was held at the resi of Mr Ronen Sankhil, Secy, NBI in which the agenda of rift betn Tangkhuls was discussed.  A total of 20 x Secys &amp; faction elders (non- Tangkhuls) participated.  The delegates resolved not to sp Anthony Shimray or Hangshi/ Absolom Tangkhul &amp; remained neutral. The delegates pledged that they will observe their activities and then take a decision.  It is likely that observation pd will be of two months till Feb 24 after which decision to sp either one of them will be made.  It is also reported that the Secys have sp of 360 civ/mil wg cadres of the faction.  (B2)
 (Source - ARFIU)
</t>
  </si>
  <si>
    <t xml:space="preserve">SS Capt Noktun, Cadre of NSCN (K-Langnyai Konyak) (Loc- Mon) was informed that Gupta (?) has handed over yearly tax amt of ₹ 50,000/- to a cadre named Wangkep of NSCN (K-Langnyai Konyak. (TOI-231409)
(Source - 11 WEU, AOR 7 Sect AR)
</t>
  </si>
  <si>
    <t xml:space="preserve">Associate of SS Brig Manlai of NSCN (K-Langnyai Konyak) (Loc- Mon) mentioned that 09 x cadres of 
NSCN (K-YA) are presently staying at Tamlu (Longleng) &amp; an UK indl has reached at Wakching (Mon) vill.
(Source - 11 WEU, AOR 7 Sect AR)
</t>
  </si>
  <si>
    <t xml:space="preserve">Suspected cadre of NSCN (Nikki Sumi) (Loc- Chumukeidima) was info that a Beretta Glock (Pistol) is available at Probably Dimapur with an UK Person at a price of ₹6 Lakh. (TOI-230949)
(Source - 11 WEU, AOR 6 Sect AR)
</t>
  </si>
  <si>
    <t xml:space="preserve">Unspecified qty of Arms/ Amn along with adm stores are to be delivered from Phainom (13 km away from Thoubal, Manipur) towards UK place in gen A Chingmeirong, Manipur on 23 Dec 23. It is further revealed that rel/rotation of Kuki miscreants was carried out in their respective post/ bunkers. (TOI-230721)
(Source - 4 EW Bn, AOR 9 Sect AR)
</t>
  </si>
  <si>
    <t>Jt Public Notice by ITLF &amp; CoTU</t>
  </si>
  <si>
    <t xml:space="preserve">It is reliably learnt on 23 Dec 23, Indigenous Tribal Leader's Forum (ITLF) &amp; Committee on Tribal Unity (CoTU) issued a jt public notice announcing that it is plg to block the rd linking Lamka vill, Ccpur Dist &amp; Kaggui vill, Kangpokpi Dist wef 23 Dec 23 to 05 Jan 24. It is further learnt that the committees have advised to avoid traveling on the said rd during the pd.
(Source - 3 CIB, AOR 27 Sect AR)
</t>
  </si>
  <si>
    <t>Mov of KKL Cadres</t>
  </si>
  <si>
    <t xml:space="preserve">A gp of KKL (Kuki Khanglai Lampi) is on mov from UK loc towards Saikul, Manipur on 23 Dec 23 likely to sp Kuki miscreants in the ongoing ethnic clash. (TOI-231010)
(Source - 4 EW Bn, AOR 22 Sect AR)
Comment.   The org KKL (Kuki Khanglai Lawmpi) is op from CCpur, Manipur. Its ops area is all over Kuki inhabitant place for the purpose to help needy people.  
</t>
  </si>
  <si>
    <t>Security Instr to Kuki Miscreants</t>
  </si>
  <si>
    <t xml:space="preserve">Kuki miscreants present at their posts/ bunkers at UK hilltop in gen A Dolaithabi, Manipur celebrated Christmas Festival in advance in the ni of 22 Dec 23 likely by firing some amns/ expl. In this regard, the Kuki miscreants were instr not to carry out such activities in their area prior to Christmas Day.  (TOI-222100)
(Source - 4 EW Bn, AOR 22 Sect AR)
</t>
  </si>
  <si>
    <t>Abduction/ Missing of Meitei Lady in gen A Pallel, Kakching</t>
  </si>
  <si>
    <t xml:space="preserve">Input revealed from two Meitei Miscreants op in gen A Pallel, Kakching that a lady of Meitei community namely Bidya Rani has found missing on 22 Dec 23 &amp; locals are suspecting that she might be abducted by Kuki Miscreants. In this connection, Meitei Miscreants/ volunteers are congregating near a petrol pump in gen A Pallel, Kakching probably to carry out protest as revealed on 22 Dec 23. (TOI – 221855)
(Source - 36 LIC EW, AOR 26 &amp; 28 Sect AR)
</t>
  </si>
  <si>
    <t>Foot March by Meitei Community</t>
  </si>
  <si>
    <t xml:space="preserve">Some Meitei miscreants along with Meitei community pers carried out a foot march/ rally in gen A Keithelmanbi, Manipur on 22 Dec 23 to prove their existence in Manipur during ongoing ethnic clash. In this regards, Meitei volunteers &amp; medical reps were present in the a/m march/rally to sp &amp; provide medical cover.  (TOI - 221635)
(Source - 4 EW Bn, AOR 9 Sect AR)
</t>
  </si>
  <si>
    <t>UNLF (P): Info</t>
  </si>
  <si>
    <t xml:space="preserve">It has been learnt from sources, UNLF (P), which is under SoO/ Ceasefire agreement with the govt is plg to send 20-25 of their young cadres across IMB. This is likely being done to relieve the sr members of the gp who are currently residing in camps across IMB while retaining the camp loc.
 (Source - ARFIU)
</t>
  </si>
  <si>
    <t>Trg of VBIG</t>
  </si>
  <si>
    <t xml:space="preserve">Approx 30 cadres of KCP (new rect) has started 45 days trg at Laingoubi vill hill area, Bishnupur Dist.(B2)
(Source- 165 Inf Bn (TA) Assam, AOR 27 Sect AR)
</t>
  </si>
  <si>
    <t>Screening for Rect</t>
  </si>
  <si>
    <t xml:space="preserve">Screening for indls for rect in Arambai Tenggol is sch on 24 Dec 23 at Tera Tongbram Leikai Community Hall for Imphal West Dist. (B2) 
(Source - 165 Inf Bn (TA) Assam)
</t>
  </si>
  <si>
    <t xml:space="preserve">Meitei Leepun is org a mtg at SRL ground Khurai Puthiba Leikai, Imphal East chaired by President Meitei Leepun, Pramot Singh. Agenda of the mtg is Immediate need for exclusion of illegal immigrants kukis from sch tribe list. Approx 130 men and women are attending which started at 1300h to 1600h. Banners displaying implementation of NRC are also seen. (B1)
(Source - 165 Inf Bn (TA) Assam)
</t>
  </si>
  <si>
    <t xml:space="preserve">Rocky, Fin CO-Convener of PREPAK (PRO) (Loc- Tamu Dist Sagaing Region of Myanmar) will send a cadre to UK Woman’s loc (Probably West Tripura) on 23 Dec 23 for collecting the Extortion amt of ₹40,000 from her. (TOI-231049)  
(Source - 11 WEU)
</t>
  </si>
  <si>
    <t xml:space="preserve">
MA &amp; PDF
</t>
  </si>
  <si>
    <t xml:space="preserve">It was learnt from own sources that Kachin faction of PDF-4 with approx str of 30 indls have left PDF-4 &amp; joined PDF-1 (Bechaw) &amp; are currently loc at Yangoubung. 
(Source - 26 Sect AR)
</t>
  </si>
  <si>
    <t>Casualty</t>
  </si>
  <si>
    <t xml:space="preserve">Suspected cadre of PLA (Loc- Tamu Dist Sagaing Region of Myanmar) info that 03 woman PDF members have been killed in a drone-based bombing attack by suspected cadre and associates at an unrevealed loc in Myanmar on the intervening night of 22-23 Dec 23. (TOI-231003)
(Source – 11 WEU)
</t>
  </si>
  <si>
    <t xml:space="preserve">Lulun, cadre of KNA (Loc- CCpur) was informed that 09 PDF members have been killed in a gunfight betn MA &amp; PDF in Myanmar &amp; MA personnel have captured Panda (Myanmar). It was also revealed that PDF members will launch an attk on MA camp in Panda.  (TOI-230754)
(Source - 11 WEU, AOR 27 Sect AR)
</t>
  </si>
  <si>
    <t>Gunfight/ Casualty</t>
  </si>
  <si>
    <t xml:space="preserve">Suspected cadre of PLA (Loc- Tamu Dist Sagaing Region of Myanmar) informed that 03 x PDF members have been killed &amp; a PDF member has been injured in a gunfight in Myanmar on 22 Dec 23. It was also revealed that a woman PDF member has also got shot on her leg while she was carrying out LMG firing from an unrevealed loc (?) in Myanmar. (TOI-230818)
(Source - 11 WEU)
</t>
  </si>
  <si>
    <t>Use of Lathod Wpn by PLA Cadre in gen A Kawngkan</t>
  </si>
  <si>
    <t xml:space="preserve">Input revealed from three PLA Cadres op in gen A Kwangkan that PLA cadres are using Lathod wpns in gen A Kawngkan/ Onziya, Myanmar &amp; also fired few rds from Lathod wpn on PDF/ allied forces on 22 Dec 23 in gen A Kawngkan, Myanmar. Input further revealed that PLA Cadres have enhanced security measures in gen A probably Lata (11 Km S of Onziya), Myanmar therefore they have deployed more cadres to protect their post/ camps from PDF/ allied forces attack as revealed on 22 Dec 23. (TOI - 220944)
(Source - 36 LIC EW, AOR Opp 10 &amp; 26 Sect AR)
</t>
  </si>
  <si>
    <t>Assam DGP GP Singh takes aim at ULFA (I), vows to Safeguard State</t>
  </si>
  <si>
    <t xml:space="preserve">Assam Director General of Police (DGP) GP Singh delivered a stern message on 22 Dec 23 stating the Assam Police's commitment to ensuring the safety of the state's residents. The top cop's remarks were notably directed at the ULFA (I), a proscribed militant outfit, as he vowed to operate within the constitutional framework while tackling any challenges. DGP Singh said, "We don't want Assam to relive the horrors of the past. The Assam Police are fully dedicated to preserving the peace and security of our people, and we will not be drawn into unnecessary conflicts." He underscored the importance of adhering to the Constitution of India in their operations.
(Source - OSINT, 36 LIC EW)
</t>
  </si>
  <si>
    <t xml:space="preserve">Input revealed that the fwg:-
(a) It is reliably learnt that on 23 Dec 23, CoTU issued a press communique in which it criticised the state govt (Home Dept) for its press rel dt 21 Dec 23 &amp; said that CoTU was never short of sup of essential commodities from valley. The outfit alleged that CM is targeting the Christian minorities by trying to reignite animosity in an already violation sit.
(b) The Press rel further stated that this apch of appeasing one community over the other is unacceptable by the Kuki-Zo and they will intensify veh scrutiny along Imphal- KPI- Mao route. 
(Source- 3 CIB)
</t>
  </si>
  <si>
    <t>Long March by MAYOL</t>
  </si>
  <si>
    <t xml:space="preserve">Input revealed that the fwg:-
(a) On 23 Dec 23, at around 0700 hr, 150 x members of MAYOL mov started from Thambal Marik College of Oinam Vill, Nambol PS, Bishnupur Dist &amp; mov towards Irengbam &amp; Bishnupur Keithel (Bazar). At around 1130 hr, team reached at Bishnupur Keithel &amp; org a mtg with the Meira Paibis of Bishnupur mkt A in which approx 250 indls attended the mtg. 
(b) At around 1630 hr, the team of MAYOL left Ningthoukhong Keithel &amp; further mov towards Moirang via Thinungei, Phubala, Naranseina and Ngangkhalawai vills all under Moirang PS, Bishnupur Dist.
(c) At around 1855 hr, MAYOL members reached at Moirang where they were welcomed by a large no of people at Moirang Kumam Lampak Grnd. The team stayed for ni halt at Moirang Kumam Leikai under Moirang PS in Bishnupur Dist.
(Source- 3 CIB)
</t>
  </si>
  <si>
    <t>Press Rel by ULFA (I) Condemning the Firing &amp; Injury of Three Indls</t>
  </si>
  <si>
    <t xml:space="preserve">A press rel has been issued by ULFA (I) condemning the act of firing on three Assamese youth which resulted in injuring them &amp; admitting them in hosp. The outfit has stated that these indls does not have any linkages with the gp &amp; were in fact on a picnic in Gen A. The gp has also stated that the Central Govt at Delhi has been instigating to incr the fratricide in the state and the gp has always restrained itself.
(Source - 3 CIB)
</t>
  </si>
  <si>
    <t xml:space="preserve">It is revealed that on 23 Dec. SS Lt Nangsho r/o vill Pongo alongwith 01 x Ak - 47 had defected to NSCN (R) Wangting naga from NSCN (K-Langnyai Konyak) gp &amp; reported at Phuktong Camp, Dist Mon.
(Source -164 Inf Bn (TA) Naga, AOR 7 Sect AR)
</t>
  </si>
  <si>
    <t xml:space="preserve">UK indl (Loc- CCpur) informed Suspected Cadre of UKNA (Loc- CCpur) that Meitei UGs will launch an attk on UKNA cadres/ Kukis on Christmas. In this connection, 14 cadres of UKNA along with the bomb team have towards an unrevealed location (Probably CCpur) for est an ambush.  It was also revealed that 203 x Rds have been dispatched to Probably S.Lonphai, CCpur.  (TOI-241212)
(Source - 11 WEU, AOR 27 Sect AR)
</t>
  </si>
  <si>
    <t>Mtg/ Conf by Kuki Community</t>
  </si>
  <si>
    <t xml:space="preserve">A mtg/ conf of Kuki community is sch to be org at Utonglok (9.2 km SE of Saikul, Manipur) at 1300hrs on 24 Dec 23. In this regards, Women Wings, Def Cdrs &amp; all org of Kuki community were instr to attend the same.  (TOI-240900)
(Source - 4 EW Bn, AOR 22 Sect AR)
</t>
  </si>
  <si>
    <t>Lve Restn/Subversive Activity by Kuki Miscreants</t>
  </si>
  <si>
    <t xml:space="preserve">Kuki miscreants are plg to carry out sabotage activities against Meitei community pers in gen A Dolaithabi, Manipur on 25 Dec 23. In this regard, lve restn has been imposed on Kuki miscreants &amp; all the Kuki pers were called up to rejoin their duties who have proceeded on lve to strengthen their def. (TOI-240600)
(Source - 4 EW Bn, AOR 22 Sect AR)
</t>
  </si>
  <si>
    <t>Delivery of Wpn by Kuki Miscreant</t>
  </si>
  <si>
    <t xml:space="preserve">An arm/ wpn was likely to be delivered by a Kuki miscreant at a Kuki post in gen A Theigothang, Manipur as revealed on 22 Dec 23. (TOI-221659)
(Source - 4 EW Bn)
</t>
  </si>
  <si>
    <t>Apprehension of ZRA cadre by Kuki Miscreants</t>
  </si>
  <si>
    <t xml:space="preserve">An UK cadre of ZRA (Zomi Revolutionary Army) has been apprehended by Kuki miscreants nearby Post-2 (Kuki dominated) in gen A Kangvai, Manipur on 23 Dec 23.   (TOI-231018)
(Source - 4 EW Bn, AOR 27 Sect AR)
</t>
  </si>
  <si>
    <t>Mov/ Drone Sortie by Kuki Miscreants</t>
  </si>
  <si>
    <t xml:space="preserve">Some Kuki miscreants are plg to mov towards an UK loc in gen A Tengnoupal, Manipur on 23 Dec 23. In this regard, a drone sortie was carried out by Kuki miscreants for area recce/surveillance of ibid loc. (TOI-231140)
(Source - 4 EW Bn, AOR 26 Sect AR)
</t>
  </si>
  <si>
    <t>Oath-Taking Ceremonies Org by Arambai Tengol</t>
  </si>
  <si>
    <t xml:space="preserve">It is reliably learnt that on 24 Dec 23, AT (Arambai Tenggol) carried out oath taking ceremonies at various As of valley Dists as given below: -
 (a)  Imphal West Dist
(i)  At around 0830 hr, an oath-taking ceremony of 48th Unit Arambai Tengol was held at Tera Tongbram Leikai Community hall under Lamphel PS in Imphal West Dist. About 28 new volunteers took oath in the ceremony which concluded at around 0940 hr and was attended by approx 50 people.
(ii)  At around 1010 hr, 05 x new members of 37 Unit Arambai Tenggol, Singjamei took oath at Singjamei Oinam Thingel Lairembi Lampak under Singjamei PS in Imphal West dist. Approx 60 AT volunteers attended the oath taking ceremony.
(b)   Thoubal Dist.   At around 0910 hr, approx 82 new volunteers of Arambai Tenggol took oath at Langthabal Khunou Laibung under Khongjom PS in Thoubal Dist.  Approx 300 volunteers of AT attended the oath taking ceremony which concluded at around 1020 hr.
(c)   Imphal East Dist. At around 1130 hr, approx 20 x new members of AT took oath at Ibudhou Temple of Andro under Andro PS in Imphal East dist. Approx 150 members of AT attended the ceremony which concluded at around 1300 hr.
(Source - 3 CIB, AOR 9 Sect AR)
</t>
  </si>
  <si>
    <t xml:space="preserve">Okendro, Cadre of UG Manipur (MP) (Loc- Leikai, Imphal East) informed that an UK Person named Khaingamba (?) has demanded an amt of ₹ 2,00,000 from an UK Person (Owner of a house) in Checkon vill (Imphal East).  (TOI-241057)
(Source - 11 WEU, AOR 9 Sect AR)
</t>
  </si>
  <si>
    <t>Tn of Contraband Items by Meitei Miscreants</t>
  </si>
  <si>
    <t xml:space="preserve">Probably some contraband items were delivered by Meitei miscreants at UK place in gen A Keithelmanbi, Manipur on 24 Dec 23.  (TOI-240915)
(Source - 4 EW Bn, AOR 9 Sect AR)
</t>
  </si>
  <si>
    <t>Shifting of WLS by Meitei Miscreants for sabotage activities in gen A Sugnu, Kakching</t>
  </si>
  <si>
    <t xml:space="preserve">Inputs revealed from two Meitei Miscreants op in gen A Sugnu, Kakching that Some Meitei Miscreants along with 02 x vehs moved towards Pangaltabi vill in gen A Sugnu, Kakching Dist, Manipur &amp; are shifting WLS likely with an intension to carry out sabotage activities against Kuki Community on the occasion of Christmas as revealed on 23 Dec 2023. (TOI - 230849)
(Source - 36 LIC EW, AOR 27 Sect AR)
</t>
  </si>
  <si>
    <t>Anticipated Protest Rally by Meitei Community/ Miscreants in gen Areas of KPI &amp; CC Pur</t>
  </si>
  <si>
    <t xml:space="preserve">Input revealed from two Kuki Miscreants/ Vill Volunteers op in gen A Sugnu, Kakching that Meitei Community/ Miscreants are plg to org a protest rally under the protection of Assam Rifle in gen areas of Kangpokpi and CCpur as Meitei Community pers are being abducted &amp; killed by Kuki miscreants. In this regard a Sr Kuki Miscreant has alerted other miscreants to be alert to avoid any clash/ Skirmishes as revealed on 23 Dec 23. (TOI - 231046)
 (Source - 36 LIC EW, AOR 27 Sect AR)
</t>
  </si>
  <si>
    <t>Mtg by Meitei Leepun</t>
  </si>
  <si>
    <t xml:space="preserve">It was reported that, a mtg was org by Meitei Leepun wef 1230h on 22 Dec 2023 at SRC grnd Khurai Puthiba Leikai, Imphal E Dist wherein approx 300 Meitei Leepun took part of the event. Agenda of the mtg was “Immediate Need for Exclusion of Illegal Immigrant Kukis from Scheduled Tribe List”. (B2)
(Source - 9 Sect AR)
Comments.  Such provocations in the prevalent times would make return of peace/ normalcy almost impossible.
</t>
  </si>
  <si>
    <t xml:space="preserve">Approx 30-40 VBIGs cadres mov from Ango (08 Km East to Bandola) to Yangnom &amp; Phayang. Probably they came to escort UNLF cadres.
(Source - 10 Sect AR, AOR 9 Sect AR)
</t>
  </si>
  <si>
    <t>Proc of Uniforms &amp; Shoes for ULFA (I) Cadres op in Haukyat Camp</t>
  </si>
  <si>
    <t xml:space="preserve">A conv betn Call Sign 99 (SS Col Ganesh Lahon, GSO-2) &amp; Command Party (a Sr insur) of ULFA (I) reveals the fwg :-
(a) A Comd party of ULFA (I) and Call Sign 50 are present in own territory in gen A Chen Region.  
(b) A dealer/ shopkeeper namely Bhandari has desp 100 x uniforms/ T-shirts towards Haukyat Camp, Myanmar likely from Mon, Nagaland recently. Input further revealed that SS Col Ganesh Lahon, GSO-2 of ULFA (I) has placed addl demand of shoes and uniforms to the dealer/shopkeeper Bhandari as revealed on 23 Dec 23. (TOI - 231016)
(Source - 36 LIC EW, AOR Opp 7 Sect AR)
</t>
  </si>
  <si>
    <t>Presence near IMB/ Mov of cadres</t>
  </si>
  <si>
    <t xml:space="preserve">A conv betn Call Sign 99 (SS Col Ganesh Lahon, GSO-2) &amp; an insur/ OGW of ULFA (I) revealed that a gp comprising of 07 ULFA (I) cadres led by SS (?) Burman, Cdr, Haukyat Camp is roaming near IMB (opp BP 148-154) with intention to infilt into own territory for extortion drive &amp; they have failed to infilt &amp; are likely to reach in gen A Ganya/ Shwelo, Myanmar to attend Christmas celebration org by NSCN (K-Langnyai Konyak) on 25 Dec 23. (TOI - 240838)
(Source - 36 LIC EW, AOR Opp 7 Sect AR)
</t>
  </si>
  <si>
    <t>Presence of Newly Rect PLA Cadres in gen A Phaiyang (Opp Bp- 91)</t>
  </si>
  <si>
    <t xml:space="preserve">Input revealed from two PLA Cadres op in gen A Myothit that PLA Cadres have rect new cadres in the recent past and they are presently in gen A Phaiyang (3 Km W of Myothit) as revealed on 24 Dec 23. (TOI - 240830)
(Source - 36 LIC EW, AOR Opp 10 &amp; 26 Sect AR)
</t>
  </si>
  <si>
    <t xml:space="preserve">PDF, PLA &amp; MA </t>
  </si>
  <si>
    <t>ADP by PLA cadres in gen A Myothit/ Kwangkan</t>
  </si>
  <si>
    <t xml:space="preserve">Input revealed from two PLA cadres op in gen A Myothit that PLA cadres have carried out ADP in betn gen A Myothit &amp; Kwangkan in view of mov/ activities of PDF/ Allied forces in said areas as revealed on 23 Dec 23. (TOI - 231238)  
(Source - 36 LIC EW, AOR Opp 10 &amp; 26 Sect AR)
</t>
  </si>
  <si>
    <t>Presence of 30 x PDF Rebels in gen A Taubu</t>
  </si>
  <si>
    <t xml:space="preserve">Presence of 30 x PDF Rebels in gen A Taubu.   Input revealed from two MA Oprs in gen A Myothit that appx 30 PDF rebels are present in gen A Taubu (?), Myothit to carry out attk against MA/ VBIGs to break down their dominance in that area as revealed on 23 Dec 23. (TOI - 231032)
(Source - 36 LIC EW, AOR Opp 10 &amp; 26 Sect AR)
</t>
  </si>
  <si>
    <t xml:space="preserve">A gp of four ULFA (I) cadres led by SS Capt Mriganka Asom was found camping at the residence of one Amiyo Moran (farmer), r/o Tengapani vill (PS Kakopathar, Dist Tinsukia, Assam). The gp arr at the vill from Lawpani (PS Dhola, Dist Tinsukia) &amp; mov on 22 Dec 23 at 2300 hrs. towards Malbhok vill (PS Kakopathar). (B2) 
(Source - SIB Itanagar, AOR 73 Mtn Bde)
</t>
  </si>
  <si>
    <t xml:space="preserve">Reportedly, SS Col N. Wangcho (Rev Secy) has served an extortion letter to Monpang Wangsu (Bazaar Secy, Dist Longding demanding  ₹ 15 Lakh as annual Tax for the year 2023. (B2)
(Source - SIB Itanagar, AOR 25 Sect AR, Unit 40 AR)
</t>
  </si>
  <si>
    <t xml:space="preserve">A gp of 10-12 NSCN (K-YA) cadres led by SS Lt Col Thanong Mossang is presently camping in Plone vill area. The gp is likely to visit Namphai-I &amp; II vill (both under PS Miao, Dist Changlang) for collecting extortion from saw mill owners, timber &amp; other businessmen of the area.  (B2)
(Source - SIB Itanagar, AOR 25 Sect AR, Unit 31 &amp; 11 AR)
</t>
  </si>
  <si>
    <t>Shifting/ Est of Camp/ Infilt</t>
  </si>
  <si>
    <t xml:space="preserve">Intercept revealed the fwg:-
(a)  A sr ULFA (I) cadre op in Nilgiri Gut, Myanmar is plg to shift his camp to another loc in Myanmar with help of a sr ULFA (I) cdr of loc code Delta, Myanmar (?) as revealed on 24 Dec 23.
(b)  In this regard, the a/m sr insur has received possibly ₹ 3 lakh from his higher auth &amp; plg to start the wk after Bihu festival i.e. 14 Jan 2024.
(c) It is further revealed that 7-8 cadres have infilt into Indian territory (Tirap Dist) to proc stores &amp; to get manpower for constr of shelters/ hideouts. (TOI-241705)
(Source - 4 EW Bn, AOR 25 Sect AR)
</t>
  </si>
  <si>
    <t xml:space="preserve">Ngamreiton, PA of T H Muivah (Ato Kilonser) of NSCN (IM) (Loc- Zangdi Vill, Peren) was info that an emergency mtg is sch on 25 Dec 23 at around 1630 hrs &amp; the Code-‘VP’ (Probably VIP) will also attend the said mtg.  (TOI-251539)
(Source - 11 WEU, AOR 6 Sect AR)
</t>
  </si>
  <si>
    <t xml:space="preserve">It is reliably learnt that all the Bns/Camps loc of the faction have been asked to remain at high alert due to ongoing rift betn Anthony Shimray &amp; Hangshi/ Absolom Tangkhul.  It is also learnt that all the Bn Cdrs have been directed by Hebron to remain active &amp; monitor activities of cadres.  SS Col Nungsangmanen, CO, Hevito Bn recd the dirn from Hebron &amp; has been conveyed that all Bn Cdrs are taking appropriate measures for the same. (B2)
 (Source - ARFIU, AOR 6 Sect AR)
</t>
  </si>
  <si>
    <t xml:space="preserve">It is revealed that on 23 Dec 23, SS Cpl Tsarile Sangtam Region had defected to NSCN (K2) from Kiphire and reported to Ceasefire office, Thilixu, Dimapur. For promotion &amp; better appt.
(Source -164 Inf Bn (TA) Naga, AOR 5 Sect AR)
</t>
  </si>
  <si>
    <t xml:space="preserve">Home Kilonser Hothrong Cadre of NSCN (KN) (Loc- Showuba, Niuland) was info that UK indl has collected Extortion amt of ₹35,000 from Pungro (Kiphire) vill. (TOI-251819)
(Source - 11 WEU, AOR 5 Sect AR)
</t>
  </si>
  <si>
    <t xml:space="preserve">A gp of Kuki miscreants had reached at unknown place in gen A Theigotang, Manipur where another gp of Kuki miscreants was already present to carry out gd/ picket duty in the ni of 23 Dec 23. It is further revealed that a/s Kuki miscreants are adopting stand to procedure in their area to beef up security arrangements.  (TOI-231907)
(Source - 4 EW Bn)
</t>
  </si>
  <si>
    <t>Presence of Kuki UG Cadres</t>
  </si>
  <si>
    <t xml:space="preserve">Some UG cadres of Kuki community are present in gen A Tengnoupal, Manipur to sp Kuki miscreants as revealed on 24 Dec 23. Subsequently, 02 x Kuki miscreants present at ibid loc were instr to mov towards nearby unknown hill top to carry out gd/picket duty.  (TOI-241605)
(Source - 4 EW Bn, AOR 26 Sect AR)
</t>
  </si>
  <si>
    <t xml:space="preserve">Nehkholam Haokip, cadre of UG Manipur (K) (Loc- Noney) informed that a Nepali person (?) has been injured in an IED blast at an unrevealed loc (Probably Noney) which was earlier planted by Nehkholam &amp; associates at the said loc. (TOI-250912)
(Source - 11 WEU, AOR 22 Sect AR)
</t>
  </si>
  <si>
    <t>Wpns held by Kuki Miscreants/</t>
  </si>
  <si>
    <t xml:space="preserve">Kuki miscreants are holding unspecified qty of wpns (incl 01 x hy wpn code Lamba wala) at their dominated post in gen A Chingmeirong, Manipur as revealed on 24 Dec 23. Subsequently, the Kuki miscreants are plg to increase manpower/arms &amp; amn at each post/bunkers to heighten security arrangement due to threat/attk plg by Meitei miscreants.  (TOI-241837)
(Source - 4 EW Bn, AOR 9 Sect AR)
</t>
  </si>
  <si>
    <t>Threat of Gunfight</t>
  </si>
  <si>
    <t xml:space="preserve">Letminlun, cadre of KNF (Loc- KPI) informed Helen, Cadre of KNF (Loc- KPI) that cadres of Meitei UG along with 05 x Sniper Rifles have mov from Andro (Imphal East) to their loc (Probably KPI) &amp; they are wearing Manipur State Commando's uniform, so he instr Helen to come to his loc on 25 Dec 23.   (TOI-251527) 
(Source - 11 WEU, AOR 9 &amp; 22 Sect AR)
</t>
  </si>
  <si>
    <t xml:space="preserve">Fwg info has been revealed from tele conv betn Pathong, cadre of UG Manipur (K) (Loc- Saikul KPI) &amp; UK indl (Loc- Haokip Veng, KPI): -  
(a) Meitei UG cadres have opened fire &amp; are disrupting the Christmas celebration of Kuki people.
(b) The Meitei UGs flew a drone at Pathong loc.
(c) Kuki vill volunteers have shot down the drone of Meitei UGs. (TOI-251356) 
(Source - 11 WEU, AOR 22 Sect AR)
</t>
  </si>
  <si>
    <t xml:space="preserve">Input revealed that, regarding stn of approx 70 armed Kuki mlnts incl VVPF in gen A S Phailenkot vill (KPI Dist) &amp; est new bunkers at the said A. (B2)
(Source - 165 Inf Bn (TA) Assam, AOR 22 Sect AR)
</t>
  </si>
  <si>
    <t>Planning to Attack Kukki Zo</t>
  </si>
  <si>
    <t xml:space="preserve">It is learnt from reliable source that Meitei armed volunteers are mobilizing in gen A of Kakching Lamkhai, Kakching Dist. They are also concentrating in the bordering areas of Kakching, Chandel, Tengnoupal Dists with an intention to attack Kuki Zo inhabitants in the bordering areas.  (B2)
(Source - BSF Imphal, AOR 28 Sect AR)
</t>
  </si>
  <si>
    <t>Provision of Arms and Amn</t>
  </si>
  <si>
    <t xml:space="preserve">Suspected Cadre of PREPAK (Loc- Moirang, Bishnupur) info that UK person (Probably arms dealer) is selling an INSAS rifle, 200 x Rds &amp; 04 x Mag for ₹3 Lakh.  (TOI-251143)
(Source - 11 WEU, AOR 27 Sect AR)
</t>
  </si>
  <si>
    <t xml:space="preserve">Kuki miscreants info that Meitei miscreants are plg to carry out sabotage activity against Kuki miscreants shortly in gen A Kangvai, Manipur on 24 Dec 23. In this regards, Kuki miscreants were instr to remain alert in their duty posts. (TOI-241654)
(Source - 4 EW Bn, AOR 27 Sect AR)
</t>
  </si>
  <si>
    <t xml:space="preserve">Fwg info has been revealed from tele conv betn suspected cadre of UG Manipur (MU) (Loc- Thoubal) &amp; UK indl (Loc- Kakching): -  
(a) 03 x Automatic SLR rifles are available at UK indl loc (Probably Kakching). 
(b) Suspected Cadre &amp; UK indl will exchange 02 x SLR rifles with an AK-47 from the cadres of KCP (Manipur City).
(c) UK person (Probably arms dealer) is also selling an SLR rifle for ₹1.8 Lakh.  (TOI-251100)
(Source - 11 WEU, AOR 27 Sect AR)
</t>
  </si>
  <si>
    <t xml:space="preserve">200-300 Meitei UGs will launch an attk on Kuki people at Yaingangpokpi &amp; Sabungkhok (Imphal East) vills, in this connection some Meitei UGs will move to the said locations shortly. (TOI-251705)
(Source - 11 WEU, AOR 9 Sect AR)
</t>
  </si>
  <si>
    <t>PLA: Presence of Cadres</t>
  </si>
  <si>
    <t xml:space="preserve">It is learnt that approx 50-60 cadres of PLA, PREPAK &amp; KLP are reported to be in gen A Pangaltabi, Korshantabi &amp; Tangjeng Khunjao &amp; are likely to disrupt Christmas celeb in CCpur Dist. 
(Source - 27 Sect AR)
</t>
  </si>
  <si>
    <t>Mov of 10 x Arambai Tenggol Cadres in gen A Pallel</t>
  </si>
  <si>
    <t xml:space="preserve">Input revealed from two Meitei miscreants op in gen A Pallel that 10 x cadres of Armabai Tenggol are likely to arr in gen A Pallel, Kakching &amp; they might carry out sabotage activity Kuki dominated villages as revealed on 24 Dec 23. (TOI - 241919)
(Source - 36 LIC EW, AOR 26 Sect AR)
</t>
  </si>
  <si>
    <t>Presence of Meitei Miscreants/ UGs in gen A Lamkhai, Pallel</t>
  </si>
  <si>
    <t xml:space="preserve">The fwg inputs revealed from Meitei Miscreants/ UGs op in gen A Pallel, Kakching:-
(a) Some cadres of VBIGs (Probably PREPAK/ PLA) are present in gen A Lamkhai, Pallel, Kakching on 24 Dec 23 &amp; another gp of cadres of said faction also mov in gen A Pallel, Kakching likely to carry out untoward activities.
(b) Meitei Miscreants are facing acute shortage of manpower to carry out their routine guard duties at their post/ bunkers in gen A Pallel as revealed on 24 Dec 23. (TOI - 242037)
(Source - 36 LIC EW, AOR 26 Sect AR)
</t>
  </si>
  <si>
    <t>Bomb Blast at Aigejang Vill</t>
  </si>
  <si>
    <t xml:space="preserve">It is reliably learnt that, on 25 Dec 23, at around 0905 hr, a bomb blast took place near Aigejang Vill (Kuki Vill), new Keithelmanbi PS, KPI Dist. One indl iden as Ramesh (Nepali), Cattle herder sustained splinter inj on his body during the blast and was evac to RIMS hosp. It is further learnt that Dist Police and SF reached the loc for further inv.
(Source - 3 CIB, AOR 9 &amp; 22 Sect AR)
</t>
  </si>
  <si>
    <t>Mov of Ugs</t>
  </si>
  <si>
    <t xml:space="preserve">Input revealed that, a mov of armed VBIGs were seen in gen A Sagang (Bishnupur Dist).(B2) 
 (Source - 165 Inf Bn (TA) Assam, AOR 27 Sect AR)
</t>
  </si>
  <si>
    <t>Gun Fight betn Kukis and Meiteis: Imphal East</t>
  </si>
  <si>
    <t>It is reliably learnt that, on 25 Dec 23, at around 1030 hr, gun fight took place betn Kuki &amp; Meitei armed miscreants at Yaingpoki Bazar A, near Thamnapokpi Vill, Imphal East Dist.
(Source - 3 CIB, AOR 9 Sect AR)</t>
  </si>
  <si>
    <t>Gunfight/ Deployment of Cadres</t>
  </si>
  <si>
    <t xml:space="preserve">.    Enoch, Suspected cadre of NSCN (IM) (Loc- Kasom Khullen, Kamjong) was informed that a gunfight has been continuing since 24 Dec 23 1700 hrs in Myanmar. It was also revealed that around 1000 x Joint cadres of PDF and Kuki UGs have been deployed in Humin Thana (Kamjong). (TOI-251258)
(Source - 11 WEU, AOR 10 Sect AR)
</t>
  </si>
  <si>
    <t>Presence of Cadres/Rect Drive/Detention</t>
  </si>
  <si>
    <t xml:space="preserve">A conv betn a command party of ULFA (I) present in own territory &amp; a Sr insur of 
ULFA (I) revealed the fwg:- 
(a) A gp of ULFA (I) cadres present in own territory are engaged in rect drive &amp; they have been disappointed due to 03 x youths, who were on mov to join ULFA (I) have been abducted and injured by Assam police in Upper Assam on 23 Dec 23.
(b) ISF has detained 02 x persons namely John Basumatary &amp; Jatin Boro on charge of Jorhat grenade lobbing happened on 18 Dec 23. In this connection a Sr insur of ULFA (I) slated that Basumatary is an arms dealer &amp; does not belongs to ULFA (I).
(c) Insurs of ULFA (I) are plg to make a video of Bihu celebration to upload the same on social media/internet.
(d) Insur code Golf-2 (SS Capt Montu Asom) is also present in own territory and is engaged in pre assigned task.
(e) Sr insurs of ULFA (I) incl SS (?) Burman, Cdr, Haukyat Camp have likely contacted with SS Gen Paresh Baruah, C-in-C of 
ULFA (I) to take direction/ decision on some imp matter on 24 Dec 23 as revealed on 25 Dec 23. (TOI - 250643)
(Source - 36 LIC EW, AOR 25) 
</t>
  </si>
  <si>
    <t>Bomb Blasts in Namphalong</t>
  </si>
  <si>
    <t xml:space="preserve">It is reliably learnt that, on 25 Dec 23 at around 1830 hr, 02 x bomb blasts were heard and approx 10-15 x rds were fired by PSH (Pyu Saw Htee) on suspected mov of PDF in gen A Namphalong mkt (opp BP 79) of Tamu, Myanmar. The detls of cas is not known.              
  (Source - 3 CIB, Opp AOR 26 Sect AR)
</t>
  </si>
  <si>
    <t>PLA/ PDF/MA</t>
  </si>
  <si>
    <t>Mtg by VBIGs in gen A Myothit</t>
  </si>
  <si>
    <t xml:space="preserve">Input revealed from two PLA Cadres op in gen A Myothit that a mtg is sch to conduct by VBIGs op across IMB in gen A Myothit on 25 Dec 23 at 1230 (MST) Hrs to discuss ongoing sit in Myanmar as revealed on 24 Dec 23. (TOI - 241052)
(Source - 36 LIC EW, AOR Opp 10 &amp; 26 Sect AR)
</t>
  </si>
  <si>
    <t>Activities/ Fire Fight</t>
  </si>
  <si>
    <t xml:space="preserve">Input revealed the fwg:- 
(a) On 24 Dec 23 firing of SA automatics were heard in gen A Onziya from at approx 1030h. 
(b) As per input revealed that fire fight is going on in outskirts of Onziya to gain max foothold &amp; to obtain area of influence in this vill by both gp (MA tps and PDF/ KNA (B). 
(c) Seven non-fatal of PDF &amp; KNA (B) &amp; three non-fatal of MA &amp; allied gps have suffered after fighting. 
(d) On 23 Dec 23 at 1530h PDF ambushed MA on Mintha-Tungjo rd. Three MA fatal cas. 
(e) On 24 Dec 23 between 1130-1200h, Five mor bombardment heard by own tps in gen A Myothit &amp; Thanan. 
(Source - 10 Sect AR)
</t>
  </si>
  <si>
    <t xml:space="preserve">It is learnt that approx 10 more cadres of ZRA (EC) have indn to Tonzang. Approx str of ZRA (EC) at Tonzang is 90-95. 
(Source - 27 Sect AR)
</t>
  </si>
  <si>
    <t>Movement of Armed Cadres</t>
  </si>
  <si>
    <t xml:space="preserve">Two ULFA (I) cadres namely Sourab Asom &amp; Syor Asom were noticed in Kakopathar area, PS Kakopathar, Dist Tinsukia. On 25 Dec 2023 in morning hours &amp; they were roaming by foot in civil dress. The said cadres were equipped with pistols &amp; grens &amp; is felt that they were making visit to choose/ fix tgt areas. It is farther learnt that a gp of 10-12 cadres of ULFA (I) led by SS Mriganko Asom has been camping in the adjoining areas of Talpathar, PS Bordumsa, Dist Tinsukia in small gps (2/3) spread in different loc of the same areas in civil dress. Sourab Asom &amp; Syor Asom are part of the said gp. (B2)  
(Source - SIB Guwahati, AOR 73 Mtn Bde)
Comments.  The said ULFA (I) gp is likely to tgt SF forces incl Assam Police by lobbing gren &amp; lay ambush with the help of NSCN (K-YA) cadres.
</t>
  </si>
  <si>
    <t>Rect Drive from Upper Assam/ Plg to exfilt across IMB alongwith approx 10 newly Rect youths</t>
  </si>
  <si>
    <t xml:space="preserve">A conv betn two cadres of ULFA (I) reveals the fwg:-
(a) SS (?) Tamuli of ULFA (I) alongwith some cadres/ OGWs are likely to infilt into own territory (likely via BP 163-167) on 26 Dec 23 to mov towards his native vill in Upper Assam.
(b) ULFA (I) cadres incl SS Capt Bhaiti Asom have rect Assamese youths from Upper Assam recently.
(c) A gp comprising of approx 10 x ULFA (I) cadres incl newly rect cadres led by SS Capt Bhaiti Asom &amp; another gp comprising of approx 10 ULFA (I) cadres incl newly rect cadres are present in Upper Assam on 26 Dec 23.  In this connection, both gps incl rects are plg to exfilt across IMB in small gps shortly as revealed on 26 Dec 23.
(Source - 36 LIC EW, AOR 73 Mtn Bde)
</t>
  </si>
  <si>
    <t xml:space="preserve">On 25 Dec 2023, SS Capt Ato Chang, Fd Collection Offr (FCO) of NAFD, Mokokchung imposed a fine of Rs 10,000/- on a non-local shopkeeper of Tuensang town for keeping firecrackers. (B2)
 (Source - ARFIU, AOR 7 Sect AR, Unit 12 AR)
</t>
  </si>
  <si>
    <t xml:space="preserve">Input revealed that the GBs Union Pungro Town has collected ₹ 2,30,000/- from gen Public at Pungro Town for house tax for fin yr 2023-24 and the amt was distributed to UGs faction. Amt delts are under:-
(a) ₹ 80,000/- to NSCN (IM) (amt recd by SS Leacy Akha, r/o vill Phuvkiu tax collector).
(b) ₹ 50,000/- to NSCN (KN).
(c) ₹ 50,000/- to NSCN (Nikki Sumi).
(d) ₹ 50,000/- to NSCN (R) (Wangting Naga).
(Source - 164 Inf Bn (TA) Naga, AOR 5 Sect AR)
</t>
  </si>
  <si>
    <t>Presence of Cadres &amp; Tax Collection</t>
  </si>
  <si>
    <t xml:space="preserve">It is reliably learnt that SS Capt Noktun along with two-three cadres is reported to be present in Gen A Longting vill, Mon &amp; they are collecting tax from commercial vehs &amp; shops in Gen A betn Namtola &amp; Tizit, Mon through phone calls &amp; local guide.  (B2) 
(Source - ARFIU, AOR 7 Sect AR, Unit 27 AR)
</t>
  </si>
  <si>
    <t xml:space="preserve">SS Capt Noktun, Cadre of NSCN (K-Langnyai Konyak) (Loc- Mon) info suspected cadre of NSCN (K-Langnyai Konyak (Loc- Mon) that a road contr who is working betn Sangsa Jn (Tizit, Mon) to Zangkham vill (Mon) will be submitted the 05 % extortion amt. (TOI-261602)
(Source- 11 WEU, AOR 7 Sect AR, Unit 27 AR)
</t>
  </si>
  <si>
    <t xml:space="preserve">SS Capt Noktun, cadre of NSCN (K-Langnyai Konyak) (Loc- Mon) informed that UK indl (Loc- Tizit, Mon) &amp; associates had paid ₹ 80,000/- as yearly tax last year (2022), however they have submitted ₹ 50,000/- in this year. In this connection Noktun instr UK indl to submit the rest ₹ 30,000/- within next 02/03 days. (TOI-260815)
(Source - 11 WEU, AOR 7 Sect AR, Unit 27 AR)
</t>
  </si>
  <si>
    <t xml:space="preserve">Input revealed that, on 26 Dec 23 SS Lt Muchiu Khiamniugan has collected ₹ five thousands from Mr Mohan Singh (A shopkeeper in Noklak Town) as yrly shop tax the yr 2023-24.
  (Source - 164 Inf Bn (TA) Naga, AOR 7 Sect AR)
</t>
  </si>
  <si>
    <t xml:space="preserve">SS Col Temjen, 2nd Supervisor of Western Command of NSCN (K2) (Loc- Chumukeidima) was info that 07 x cadres will move to his loc (Probably Chumukeidima) to attend a mtg which is sch on 27 Dec 23. (TOI-261950)
(Source - 11 WEU, AOR 6 Sect AR)
</t>
  </si>
  <si>
    <t xml:space="preserve">A mtg/ conf of Kuki miscreants was org at UK place in gen A Motbung, Manipur on 25 Dec 23 likely to discuss future course of action against Meitei community. (TOI- 251754)
(Source - 4 EW Bn, AOR 22 Sect AR)
</t>
  </si>
  <si>
    <t xml:space="preserve">Helen, cadre of KNF (Loc- Kangpokpi) was info that an UK person (Probably arms dealer) is selling 01 x M16 rifle for ₹5 Lakh &amp; another weapon (?) is also available, so UK indl will mov to check the condition of these wpns (Probably in KPI). (TOI-261233)
(Source - 11 WEU, AOR 22 Sect AR)
</t>
  </si>
  <si>
    <t>Arms/ Amns Held by Kuki Miscreants/Attk Plg</t>
  </si>
  <si>
    <t xml:space="preserve">An unspecified qty of wpns have been procured &amp; expl were made by Kuki miscreants to use against Meitei community during ongoing clash in Manipur as revealed on 26 Dec 23. In this regards, a sr Kuki miscreant incited his subordinates to start attacking Meitei pers in gen A Chingmeirong, Manipur stating that the sr Kuki ldrs are maint silence on this issue. It is further revealed that 03 x sons of a/m sr Kuki miscreant have been dply at Aigijung, Khousagung &amp; Pangjang posts at ibid loc to defend Meitei miscreants. (TOI- 252009)
(Source - 4 EW Bn, AOR 9 Sect AR)
</t>
  </si>
  <si>
    <t>Plg of Attk/ Ambush</t>
  </si>
  <si>
    <t xml:space="preserve">Suspected cadre of UG Manipur (MU) (Loc- Sawombung, Imphal East) was info that UK indl (Loc- Sawombung, Imphal East) &amp; associates are plg to launch an attk on Kuki UG Bunkers or will est an ambush at an unrevealed loc. In this connection suspected cadre instr to attk the said bunker &amp; told to shift to a safer loc. (TOI-260733)
(Source - 11 WEU, AOR 9 Sect AR)
</t>
  </si>
  <si>
    <t xml:space="preserve">Suspected cadre of PREPAK (Loc- Nambol Block, Bishnupur) info that some cadres, who went to launch attk at an unrevealed loc have returned as KCP gp is likely to sign SoO pact with the GOI shortly. (TOI-261816)
(Source - 11 WEU, AOR 27 Sect AR)
</t>
  </si>
  <si>
    <t xml:space="preserve">Fwg info has been revealed from tele conv betn suspected cadre of PREPAK (Loc- Moirang Bishnupur) &amp; UK indl: -  
(a) Kuki UGs have fired at Suspected Cadre’s loc (Bishnupur) from upper hill area of Tronglaobi (Bishnupur) on the intervening night of 25-26 Dec 23. 
(b) Suspected Cadre &amp; associates have also retaliated back on them.
(c) SF personnel have arr at suspected cadre’s loc.
(d) Sikh regiment personnel have conveyed that they will fire on Kuki UGs, if they opens fire on Meitei UGs.
(e) Suspected cadre &amp; associates are getting ready to mov to an unrevealed loc (Probably Bishnupur) for a gunfight. (TOI-252310)
(Source - 11 WEU, AOR 27 Sect AR)
</t>
  </si>
  <si>
    <t>Mov of UGs Cadres in gen A Kakching Khullen</t>
  </si>
  <si>
    <t xml:space="preserve">Input revealed from two Meitei miscreants op in gen A Pallel that a gp of UGs (Probably PLA/ KYKL) is likely to arr in gen A Kakching Khullen at 1400 Hrs on 26 Dec 23. In this regard, Some Meitei Miscreants are congregated in gen A Pallel to receive them as revealed on 25 Dec 23. (TOI - 252119)
(Source - 36 LIC EW, AOR 26 Sect AR)
</t>
  </si>
  <si>
    <t>Firefight in betn Kuki/ Meitei Miscreants/ VBIGs in gen A Sugnu, Kakching</t>
  </si>
  <si>
    <t xml:space="preserve">Input revealed from two Kuki miscreants op in gen A Sugnu that a firefight has taken place in betn Kuki vill volunteers &amp; Meitei miscreants/ VBIGs at Khurangkhel (?), Sugnu, Kakching 
on 25 Dec 23. Input further revealed that Kuki vill volunteers chased to nab the Meitei miscreants/ VBIGs but they escaped safely from the encounter site as revealed on 26 Dec 23. (TOI - 251744)
(Source - 36 LIC EW, AOR 27 Sect AR)
</t>
  </si>
  <si>
    <t>Kuki Woman Apprehension by Arambai Tenggol with Fake Aadhar Card</t>
  </si>
  <si>
    <t xml:space="preserve">Input revealed that the fwg:-
(a)  It is reliably learnt that, on 26 Dec 2023 at around 1000 hr, one Kuki woman namely Kimneilin Kipgen, r/o Sapermenia, Dist Senapati was apprehended by the members of Arambai Tenggol, Yaiskul and Wangkhei Unit -19 from North AOC A, Imphal City PS, Imphal West Dist. Later, she was safely handed over to Porompat PS.
(b) It is further learnt that the woman had come in a Winger veh from Sapermeina by using a fake Aadhar card disguised as Tangkhul Naga &amp; wanted to take a room on rent in Imphal.
(Source - 3 CIB, AOR 22 Sect AR)
</t>
  </si>
  <si>
    <t>Information/Planning of Attack</t>
  </si>
  <si>
    <t xml:space="preserve">Suspected cadre of NSCN (IM) (Loc- Tamenglong) has recd an info from local public that cadres of ZUF are plg to launch an attk on NSCN (IM) after 26 Dec 23. In this connection, suspected cadre instructed UK indl (Loc- Noney) &amp; associates to remain alert. (TOI-261102)
(Source - 11 WEU, AOR 22 Sect AR)
</t>
  </si>
  <si>
    <t>Proc of Arms/Amn</t>
  </si>
  <si>
    <t xml:space="preserve">Hmingtea, Cadre of UG Mizoram (Loc- Tlangnuam, Aizawl) was informed that the customer has reached at Suspected cadre of UG Mizoram (Loc- Vengthlang, Lunglei) loc to purchase the code ‘Saman’ (Probably Arms) from Hmingtea for ₹ 50 Lakhs. However, people of Chakma tribe are leaking the said info of their wpns/ amn proc to the SF Personnel. (TOI-260930) 
(Source - 11 WEU, AOR 23 Sect AR) 
</t>
  </si>
  <si>
    <t>Proc of Uranium</t>
  </si>
  <si>
    <t xml:space="preserve">Hmingtea, Cadre of UG Mizoram (Loc- Tlangnuam Aizawl) was info that UK Person from Bangladesh has brought 01 x Kg Uranium for ₹ 4 Crore &amp; the UK Person is presently staying in Silchar (Cachar) &amp; he is afraid of bringing it to Mizoram. In this connection, Hmingtea instr UK indl (Loc- Tlabung, Lunglei) to stay in contact with the said UK Person as he might agree to bring it to Mizoram in the New Year (2024). (TOI-261717)
(Source - 11 WEU, AOR 23 Sect AR) 
</t>
  </si>
  <si>
    <t>Dispatch of Arms (AK-47) by PLA Cadres</t>
  </si>
  <si>
    <t xml:space="preserve">Input revealed from two PLA Cadres in gen A Kawngkan that PLA Cadres are likely to dispatch arms (Probably AK-47) towards gen A Kwangkan from Myothit, Myanmar as revealed on 25 Dec 23. (TOI - 251358)
(Source - 36 LIC EW, AOR Opp 10 &amp; 26 Sect AR)
</t>
  </si>
  <si>
    <t xml:space="preserve">Presence of Newly Rect PLA Cadres in gen A Myothit </t>
  </si>
  <si>
    <t xml:space="preserve">Input revealed from PLA Cadres op in gen A Myothit, Myanmar that PLA have carried out rect drive in Manipur in recent past and some new cadres are presently present in gen A Myothit, Myanmar as revealed on 25 Dec 23. (TOI - 251134) 
(Source - 36 LIC EW, AOR Opp 10 &amp; 26 Sect AR)
</t>
  </si>
  <si>
    <t xml:space="preserve">It is reliably learnt that, trg of KLO (Kamtapur Liberation Organisation) cadres has been started 15 days ago for 15 rect at Kajatuli NLFT (BM) Camp in Kasalong Reserve Forest under Baghaichari Upazila, Rangamati Dist, Bangladesh. (B2) 
(Source - BSF Aizwal)
Comments. Input requires corroboration from sister agencies.
</t>
  </si>
  <si>
    <t xml:space="preserve">Input revealed the fwg:- 
(a) Drone Attk.   On 25 Dec 23, as per int assessment ZEDI vill is under cont of PDF &amp; KNA (B). However, MA has still a stronghold over ONZIYA vill. Due to threat of drone attk MA &amp; their allies stay in dispersed loc in multiple gps. 
(b) Attack.   On last two days, there were skirmishes between MA &amp; PDF tps. In this both the gps have suffered casualties. Current PDF has numerical superiority, but tactically MA has advantage. Keeping this as a consideration, PDF is equipping their tps with arms and amn and seeking for an opportune time to attack MA. 
(c) Firefight.   On 24 Dec 23 firefight happened between PDF &amp; SNA, PLA cadres in gen A Myothit at approx. 1900h-2100h. No of causalities being ascertained.
(Source - 10 Sect AR)
</t>
  </si>
  <si>
    <t>Assam: GoI &amp; ULFA likely to sign peace deal on 29 Dec 23</t>
  </si>
  <si>
    <t xml:space="preserve">Govt of India &amp; the pro-talks faction of the ULFA are likely to sign a peace pact on 29 Dec 23. According to reports, ULFA-pro talks &amp; the GoI are set to sign the peace deal in New Delhi on 29 Dec 23. This proposed signing of the peace deal between GoI &amp; the ULFA-pro talks faction is expected to be historic. Signing of the peace deal between GoI &amp; ULFA-pro talks is expected to bring about lasting peace in Assam. On 25 Dec 23, the sr ULFA-pro talks ldrship, led by Anup Chetia &amp; Arvind Rajkhowa, sat for vital discussions with GoI representatives in New Delhi. Demands of the ULFA-pro talks faction included reserving 102 of Assam’s 126 assembly constituencies for indigenous people, updating the National Register of Citizens (NRC), granting land rights to indigenous groups, granting ST status to six indigenous tribes, declaring the Assam floods a national calamity, and providing an 88 percent seat quota for indigenous people in educational institutions and government jobs. Meanwhile, the ULFA-I faction led by Paresh Baruah has not yet engaged in peace talks. Assam chief minister Himanta Biswa Sarma had urged Baruah to lay down arms and join the mainstream.
(Source - OSINT, 36 LIC EW)
</t>
  </si>
  <si>
    <t xml:space="preserve">It is reported that a close mtg was org by Federation of Civ Society Organisation (FOCS) on 26 Dec 23 at Maharaj Gambhir Singh Memorial Club, Wangkhei (Imphal East). A few Meira Paibis and civs attended the mtg.(A1)
(Source - 165 Inf Bn (TA) Assam)
</t>
  </si>
  <si>
    <t xml:space="preserve">A gp of ULFA (I) cadres have crossed Assam-ALP bdr &amp; crossed Lama Tiniali near Ledo-Jagun Road, Dist Tinsukia at around 1100 hours on December 27, 2023 and is staying in Pengri area, PS Pengri, Dist Tinsukia. Input also revealed that a cadre viz. Vivek who was in that gp that was collecting extortion money had reportedly separated from this gp &amp; the other members of the gp are searching for him. (A1)
(Source - SIB Guwahati, AOR 73 Mtn Bde)
Comments.   This gp of ULFA (I) cadres entering Assam might resort to extortion as well as abduction or tgt SFs/ vital installations etc in Tinsukia &amp; Dibrugarh dist of Assam.
</t>
  </si>
  <si>
    <t>Sr Cadres Upsets as Recent Actions by Assam Police/ Plg of Sabotage Activities in Upper Assam</t>
  </si>
  <si>
    <t xml:space="preserve">A conv betn Call Sign 99 (SS Col Ganesh Lahon, GSO-2) of ULFA (I) &amp; a Sr insur of NSCN (K-Langnyai Konyak) revealed the fwg:-
(a)  SS Col Ganesh Lahon of ULFA (I) is worried due to ISF have carried out strict vigilance &amp; take firm action against ULFA (I) linkmen &amp; sympathizers in hinterland in view of recent sabotage activities carried out by ULFA (I) cadres &amp; some of them got bullet injuries &amp; one of them committed suicide in Jorhat on 26 Dec 23. 
(b) SS Col Ganesh Lohan, GSO-2 is plg to execute sabotage activities against ISF &amp; Govt instln in upper Assam in near future with the help of NSCN (K-Langnyai Konyak). In this connection he has discussed about the same with NSCN (K-Langnyai Konyak) &amp; asked them to provide grens &amp; amn as loan as revealed on 27 Dec 23.
(Source - 36 LIC EW, AOR 73 Mtn Bde)
Comment.   In view of the Assam Police/ ISF strict action against ULFA (I) linkmen &amp; UGs in upper Assam and upcoming Republic Day celebrations, ULFA (I) cadres may carry out subversive activities in form of gren lobbing or Firing.
</t>
  </si>
  <si>
    <t>Exfilt by Ldrs of Chop vill alongwith Extortion</t>
  </si>
  <si>
    <t xml:space="preserve">A conv betn 02 x insurs of NSCN (K-Langnyai Konyak) revealed the fwg:-
(a) Some ldrs/ villagers of Chop vill alongwith extortion money (Penalty) has exfilt towards Longpa, Myanmar (Opp BP 159-160) to handover the extortions to insurs of NSCN (K-Langnyai Konyak) on 27 Dec 23. SS Col Pangkhah is present near IMB (BP 159-160) to receive the same.
(b) A gp of insurs of NSCN (K-Langnyai Konyak) led by SS Col Akham Konyak (r/o Longkho, Myanmar) is on mov from Longpa (MX 8803) towards Lankai (RC 7493), Myanmar after celebration of Christmas on 27 Dec 23. 
(Source - 36 LIC EW, AOR 25 Sect AR)
</t>
  </si>
  <si>
    <t>Mov of NSCN (K-Langnyai Konyak</t>
  </si>
  <si>
    <t xml:space="preserve">It is reliably learnt on 27 Dec 23 that, three armed cadres of NSCN (K-Rebel) under SS Capt Wangsho were noticed seen in gen A S/ Mokok Vill (RC 4993), Dist Mon.
(Source - 3 CIB, AOR 7 Sect AR, Unit 27 AR)
</t>
  </si>
  <si>
    <t xml:space="preserve">SS Maj Gen Akaho Zhimo, Fin-in-C of Dimapur &amp; Kohima of NSCN (Nikki Sumi) (Loc- Chumukeidima) info SS Brig Kisheto GSO-2 Cum Cdr of Western Div of NSCN (Nikki Sumi) (Loc- Zunheboto) that 01 x Cadre of NSCN (K2) along with 01 x AK-47 rifle has come to his residence (Chumukeidima) to join NSCN (Nikki Sumi) on 26 Dec 23 at around 2230 hrs. (TOI-270807)
(Source - 11 WEU, AOR 6 Sect AR)
</t>
  </si>
  <si>
    <t>Proc of Arms/Provision of Task</t>
  </si>
  <si>
    <t xml:space="preserve">SS Lt Gen Nikki Sumi, president of NSCN (Nikki Sumi) has passed an order to Omega, Personal Secy of SS Lt Gen Nikki Sumi, President of NSCN (Nikki Sumi) (Loc- Dimapur) to collect 03 x packets of .22 (Pistol) amn from an unrevealed loc (Probably Dimapur) because all commanders (?) of NSCN (Nikki Sumi) and GS (?) will mov to jungle (Probably Dimapur) area on 29-30 Dec 23 for executing an imp task (?). (TOI-271035) 
(Source - 11 WEU, AOR 6 Sect AR)
</t>
  </si>
  <si>
    <t>Existence of Posts/ Bunkers/ Obs of Drone Activity by Kuki Miscreants/ Vill Volunteers in gen A Sugnu</t>
  </si>
  <si>
    <t xml:space="preserve">Input revealed from two Kuki miscreants in gen A Sugnu, Kakching that AK &amp; Izol Posts/ bunkers of Kuki miscreants/ vill volunteers are existence in gen A Sugnu, Kakching as revealed on 26 Dec 23. Input further revealed that miscreants/ vill volunteers of AK Post has obs Drone activity and plg to shoot it down in gen A Sugnu, Kakching as revealed on 26 Dec 23. (TOI - 261813) 
(Source - 36 LIC EW, AOR 27 Sect AR)
</t>
  </si>
  <si>
    <t>Creating Abnormal Sit by Kuki Miscreants</t>
  </si>
  <si>
    <t xml:space="preserve">02 Kuki miscreants were creating abnormal sit by gunfire in their dominated place in gen A Dolaithabi, Manipur on 25 Dec 23. In this regards, a sr Kuki ldr instr his under comd post/bunkers not to open fire unnecessarily to avoid cas to their own community pers till New Year Day. (TOI-250950)
(Source - 4 EW Bn, AOR 27 Sect AR)
</t>
  </si>
  <si>
    <t xml:space="preserve">More than 09 x wpns held by Kuki miscreants were tptd towards vulnerable posts/bunkers in gen A Kangvai, Manipur on 26 Dec 23. (TOI - 261703)
(Source - 4 EW Bn, AOR 27 Sect AR)
</t>
  </si>
  <si>
    <t>Sabotage Activity by Meitei Miscreants</t>
  </si>
  <si>
    <t xml:space="preserve">An elite gp of Meitei miscreants is on mov towards unknown Kuki dominated loc in gen A Keithelmanbi, Manipur on 27 Dec 23 to carry out subversive activity against Kuki community pers. (TOI -270830)
(Source - 4 EW Bn, AOR 9 Sect AR)
</t>
  </si>
  <si>
    <t xml:space="preserve">Kuki miscreants stated that Palte, Vaiphei, Gangte &amp; Mizo tribes are allied with Kuki community. Hence, CM of Manipur organized Arambai Tenggol to stand against Kuki community in the ongoing communal riots. Subsequently, the Kuki miscreants blamed the State Govt for not taking any action to stop the prolonged communal violence. In this regards, the Meitei miscreants stated that they are expecting normalcy at various Kuki dominated places in Manipur (incl CCpur, Tengnoupal &amp; KPI) which locs were intensified by Kuki miscreants. (TOI-261909)
(Source - 4 EW Bn, AOR 27 Sect AR)
</t>
  </si>
  <si>
    <t xml:space="preserve">UK indl instr Helen, cadre of KNF (Loc- Saitu Gamphazol, KPI) to arng a wpn (?) for ₹50,000 &amp; further enquired about cost of AK-56 rifle, Helen said that he will arng it &amp; added that the price of AK-56 is ₹5-6 Lakh. (TOI-271023) 
(Source - 11 WEU, AOR 22 Sect AR)
</t>
  </si>
  <si>
    <t>Demand of Gunpowder</t>
  </si>
  <si>
    <t xml:space="preserve">Lamsat, finance secretary of KRA (Loc- Saikul, KPI) instr UK indl to arng 20 Kg of gunpowder for Kartoos gun. (TOI-271927)
(Source - 11 WEU, AOR 22 Sect AR)
</t>
  </si>
  <si>
    <t xml:space="preserve">Ngangam, Cadre of KNA (Loc- Khunthak, Kamjong) informed that the sit in Moreh is normal &amp; 200-300 cadres of Meitei UGs have been called from Manipur to Myanmar for reinforcement. In this connection Kuki volunteers have been deployed &amp; they have also established ambushes at every possible route (Probably in betn Chandel &amp; Tengnoupal) to block the mov of Meitei UGs. (TOI-271303) 
(Source - 11 WEU, AOR 10 Sect AR)
</t>
  </si>
  <si>
    <t>Plg of Attk on SP</t>
  </si>
  <si>
    <t xml:space="preserve">Fwg info has been revealed from tele conv betn suspected cadre of UG Manipur (MU) (Loc- lamphelpat, imphal west) and UK indl (Loc- Kakching): -  
(a) Manipur police has directed UK indl &amp; associates to withdraw from Kakching Lamkhai (Kakching) immediately.
(b) Suspected cadre &amp; associates will move along with wpns (?) to the residence (Kakching) of Superintendent of Police (SP), Imphal West for launching an attack.
(c) Because earlier, the SP has blamed suspected cadre &amp; associates for snatching/looting of wpns (?) from police stations (Probably Imphal West) &amp; he insulted them in the public.  
(d) The said wpns were collected by suspected cadre &amp; associates from the civilians. (TOI-270850)
(Source - 11 WEU, AOR 28 Sect AR)
</t>
  </si>
  <si>
    <t>Attk/ Provision of Mortar Bombs</t>
  </si>
  <si>
    <t xml:space="preserve">Fwg info has been revealed from tele conv betn Suspected cadre of KCP (Loc- Nambol Block, Bishnupur) &amp; UK indl (Loc- Lamphelpat, Imphal West): -  
(a) UK indl &amp; associates will launch an attk on Tronglaobi vill (Bishnupur) on 31 Dec 23 or 01 Jan 24, so he instr suspected cadre to get ready for it. 
(b) 02-03 x Bombs of 51-mm mortar are available with UK indl. 
(c) However, bombs of 81-mm mortar are not available at UK indl loc (Probably Imphal West). (TOI-271729)
(Source - 11 WEU, AOR 9 Sect AR)
</t>
  </si>
  <si>
    <t xml:space="preserve">An elite gp of Meitei miscreants is on mov towards UK Kuki dominated loc in gen A Keithelmanbi, Manipur on 27 Dec 23 to carry out subversive activity against Kuki community pers. (TOI -270830)
(Source - 4 EW Bn, AOR 9 Sect AR)
</t>
  </si>
  <si>
    <t xml:space="preserve">A gp of Meitei miscreants is likely to reach at UK ground in gen A Andro, Manipur on 27 Dec 23 to accomplish pre-assigned task. It is further revealed that a sr Meitei miscreant is trying to gather info about an untoward incident from his associates which has taken place in their dominated area in recent past. (TOI-270721) 
(Source - 4 EW Bn, AOR 9 Sect AR)
</t>
  </si>
  <si>
    <t>Subversive Activity by Meitei Miscreants</t>
  </si>
  <si>
    <t xml:space="preserve">A gp of Meitei miscreants of Alfa-1 loc have reached at Wangoi (14 Km NE of Bishnupur, Manipur) on 26 Dec 23 to carry out sabotage activity against Kuki miscreants. In this regards, some addl manpower (incl Meitei UG cadres code ‘1G-1’) along with 02 x vehs are on standby to mov towards a/s loc for reinforcement.  (TOI - 261835)
(Source - 4 EW Bn, AOR 27 Sect AR)
</t>
  </si>
  <si>
    <t>Meitei Miscreants Facing shortage of Vill Volunteers in gen A Pallel, Kakching</t>
  </si>
  <si>
    <t xml:space="preserve">Input revealed from two Meitei miscreants op in gen A Pallel, Kakching that Meitei Miscreants are facing shortage of Manpower/ vill volunteers in gen A Pallel, Kakching to carry out their routine ptlg/bunker duties as revealed on 26 Dec 23. (TOI - 262033)
(Source - 36 LIC EW, AOR 26 Sect AR)
</t>
  </si>
  <si>
    <t>Sabotage Activity by PLA/ Meira Paibi against Kuki Community in gen A Kakching</t>
  </si>
  <si>
    <t xml:space="preserve">Input revealed from two meitei miscreants op in gen A Pallel, Kakching that a gp of Meitei miscreants/ VBIGs (Probably PLA) is on mov and plg to carry out sabotage activity against Kuki community in gen A Kakching on 27 Dec 23. In this connection, they are carrying out aerial recce by using the drone on their way for area clearance and also using GPS for route recce and safely reach their destination as revealed on 27 Dec 23. Input further revealed that members of Mera Paibi are congregating in gen A Pallel to provide cover to said gp.  (TOI - 270951)
(Source - 36 LIC EW, AOR 26 Sect AR)
</t>
  </si>
  <si>
    <t>Attack Plan by AT / VBIGs</t>
  </si>
  <si>
    <t xml:space="preserve">Input revealed the fwg:- 
(a) As per inputs 50-60 Arambai/ VBIGs mov to vill Inganglok (GR-601603) at arnd 1735h on 25 Dec 23 with likely plan to attk vill on gen A Machi. 
(b) ADP was launched by TOB Bongmol to vill Gomi (GR-684572) &amp; vill Semang (GR-684557) at arnd 251835h &amp; arnd 2010h inputs suggested that AT/ VBIGs further mov from Inganglok for gen A Konaitong (GR-610612) to attk. Multiple Drone Sorties were done by ADP coln at vill Gomi (GR-684572) &amp; own colns were placed on high alert. Arnd 2240h inputs further suggested that suspected Arambai/ VBIGs started mov back to Inganglok from gen A Konaitong. 
(c) As per latest inputs approx 15 Arambai Tengol / VBIGs are present in gen A Inganglok (GR-601603) &amp; remaining have left for gen A Heirok.
 (Source - 26 Sect AR)
</t>
  </si>
  <si>
    <t xml:space="preserve">It is reported that KYKL has demanded ₹ 20 lakhs from Tejpur (Kakching) Dist brick kiln. Reportedly, the outfit has threatened the owner of the brick kiln if demands not met in time.
(Source - ARFIU, AOR 28 Sect AR)
</t>
  </si>
  <si>
    <t>KCP: Mov</t>
  </si>
  <si>
    <t xml:space="preserve">It is reported that approx 15 armed KCP cadres were seen mov at Ithai Khunou (Bishnupur Dist) on 27 Dec 23 at around 1105h. (B2)
(Source - 165 Inf Bn (TA) Assam, AOR 27 Sect AR)
</t>
  </si>
  <si>
    <t>Trg of Arambai Tenggol</t>
  </si>
  <si>
    <t xml:space="preserve">It is reported that trg of Arambai Tenggols (approx 150) has started on 27 Dec 23 at Achanbingei Mayai Leikai, AYDC Club grnd, Imphal East. (B2)
(Source - 165 Inf Bn (TA) Assam, AOR 9 Sect AR)
</t>
  </si>
  <si>
    <t>Willing to Join</t>
  </si>
  <si>
    <t xml:space="preserve">A gp of 10-12 unemployed tribal youths from Chawmanu &amp; Manikpur area of Dhalai Dist, Tripura are regularly in touch with SS COAS Bikram Bahadur Jamatia @ Bomtom of NLFT (BM) through over ground workers &amp; expressed their willingness to join in NLFT (BM). (B3)
(Source - R&amp;AW Agartala)   
</t>
  </si>
  <si>
    <t xml:space="preserve">Fwg information has been revealed from tele conv between SS Col Taiwang, cadre of NSCN (K-YA) (Loc- Hkamti Dist, Sagaing Region of Myanmar) &amp; Imti Kilonser of NSCN (K-YA): -  
(a) Konyak tribes are not agreeing for the appt of SS Maj Gen Peyong Konyak, Tirap Op Cdr of NSCN (K-YA) as Fin-In-C.
(b) Taiwang instr Imti to inform Yung Aung, President of NSCN (K-YA) to appt a SS Capt/ Maj ranked cadre from Mon as the Fin-In-C.   
(c)  Imti instr Taiwang to meet within 01-02 days for discussing an imp matter.  
(Source - 11 WEU)
</t>
  </si>
  <si>
    <t>Gunfight/ Injury Report</t>
  </si>
  <si>
    <t xml:space="preserve">Suspected cadre of PLA (Loc- Tamu Dist Sagaing Region of Myanmar) informed that 02 x Myanmar Army personnel have been killed in a gunfight in Myanmar on 26 Dec 23 &amp; suspected cadre has provided first aid to injured persons of Myanmar Army. (TOI-270819)
(Source - 11 WEU)
</t>
  </si>
  <si>
    <t>MA Aerial Attack on PDF Rebels in gen A Homalin</t>
  </si>
  <si>
    <t xml:space="preserve">Input revealed from two insurs of Myanmar based insur gp that MI-2 heptr of MA has carried out aerial attk in gen A Homalin to destroy the hideouts of PDF/ allied forces in that area as revealed on 26 Dec 23. (TOI - 261446)
(Source - 36 LIC EW)
</t>
  </si>
  <si>
    <t xml:space="preserve">Input revealed the fwg:- 
(a) It is reported that on 25 Dec 23 at approx 1040h, few cadres of PDF came at Delha Kheti to have feast with farmers of the Delha vill. 
(b) It is reported that on 24 Dec 23 at approx 1100h, seven cadres of PDF mov towards Bualkuang in four vehs. The party recd 20 rects, arms &amp; amn &amp; returned back to junc pt. 
(c) It is reported that on 24 Dec 23 at approx 1600h, an un-exploded amn blast occur in gen A Khampat in which one indl got inj. 
(Source - 26 Sect AR)
</t>
  </si>
  <si>
    <t>Peace Accord betn GoI &amp; ULFA (Pro Talk) Gp</t>
  </si>
  <si>
    <t xml:space="preserve">Input revealed that the fwg:-
(a)  On 27 Dec 23 that, a delegation of 14-Member of ULFA (Pro Talk) gp has left for Delhi to participate in the momentous Peace Accord signing Ceremony which will be held on 29 Dec 23.
(b)  The delegation comprises Raju Barua, Sash Chowdhury, Arvind Rajkhowa, Pranati Deka, Mrinal Hazarika among others. 
(c)  On 29 Dec 23, a historic Event is set to unfold in New Delhi as the Pro-Talk faction of the ULFA prepares to sign a Peace Accord with the GoI. 
(Source - 3 CIB)
</t>
  </si>
  <si>
    <t xml:space="preserve">It is learnt that T.S. Ronrang (businessman, based at Miao, Dist Changlang) is likely to hand over Rs three Lakhs to Tumen Mosang (businessman, based at Namphai-I, PS Miao, Dist Changlang) shortly meant for SS Maj Damthing Tangkhul of NSCN (IM). (A1)
(Source - SIB Itanagar, AOR 25 Sect AR, Unit 11 &amp; 10 Sect AR)
</t>
  </si>
  <si>
    <t>Collecting Arms</t>
  </si>
  <si>
    <t xml:space="preserve">SS Brig Blesson, Over All incharge/ Cdr of Dimapur unified command of NSCN (IM) (Loc- Niuland) was info that UK indl (Loc- Dimapur) will mov to an unrevealed loc (Probably in Dimapur) for collecting 03 x wpns (?). (TOI-280727)
(Source - 11 WEU, AOR 6 Sect AR)
</t>
  </si>
  <si>
    <t xml:space="preserve">On 28 Dec 23, at around 0500 hr, a gp of six armed cadres of NSCN (K-YA) led by SS Capt Akham were noticed mov in gen A Lungwa Vill (RC 6198), Dist Mon. The gp is likely mov to collect ration from Lungwa Vill &amp; mov to Khanmoi Camp. 
(Source - 3 CIB, AOR 7 Sect AR, Unit 27 AR)
</t>
  </si>
  <si>
    <t xml:space="preserve">Reportedly, SS Col Akham Konyak demanded an extortion of ₹ 18 Lakhs from one Wangjen Wangsu (local contractor) for the contract work for installation of six BSNL towers at vills Chop, Khogla, Chatting, Ngissa, Kaimoi &amp; Khanu (all under Dist. Longding).(B2)
(Source - SIB Itanagar, AOR 25 Sect AR, Unit 40 &amp; 6 Sect AR) 
</t>
  </si>
  <si>
    <t xml:space="preserve"> Presence of Cadres</t>
  </si>
  <si>
    <t xml:space="preserve">It is revealed that on 26 Dec 2023, a gp of seven armed cadres led by SS Lt Col Wangam Konyak (Burma Konyak) are presently staying in the forest area of Chingkhao Shingha Mon.
(Source - 164 Inf Bn (TA) Naga, AOR 7 Sect AR, Unit 27 AR)
</t>
  </si>
  <si>
    <t xml:space="preserve">It is reliably learnt that a gp of approx five to six cadres led by SS Capt/ Rajapeyu Noktun is reported to be present in Gen A betn Lampong Sheanghah &amp; Sangnyu, Mon.  The gp is continuously demanding tax from nearby As &amp; also threatening to Yannyu vill heads to fulfill their imposed fine for SS Brig Tingkham, r/o Yannyu vill, Mon, who defected to NSCN (R).  The gp is likely to mov towards Naginimora A, Mon after collecting tax from Yannyu vill &amp; Gen As of Tizit. (B2)
 (Source - ARFIU, AOR 7 Sect AR, Unit 27 AR)
</t>
  </si>
  <si>
    <t xml:space="preserve">On 27 Dec 23, a gp of four ULFA (I) cadres led by SS Col Pradip Gogoi were spotted in gen A near Nokzang vill (PS Tizit, Dist-Mon) under Tizit sub div of Mon Dist. It also learnt that Pradip Gogoi is having leg problem (swelling in the leg/knee problem) &amp; having Uric Acid ailments. (B2)
(Source - SIB Kohima, AOR 7 Sect AR, Unit 27 AR)
</t>
  </si>
  <si>
    <t>Mtg/ Creation of New Gp</t>
  </si>
  <si>
    <t xml:space="preserve">Wife of Akato Chopy, President of NSCN (Akato Chopy) (Loc- Niuland, Dimapur) info that a mtg of NSCN (K2), FGN &amp; NSCN (Akato Chopy) is sch to be held at her residence (prob Dimapur) on 30 Dec 23 at around 1500 hrs. It was also revealed that NSCN (K2), FGN, NSCN (Akato Chopy) &amp; NSCN (K-Langnyai Konyak) are likely to form a new joint gp. (TOI-281736)
(Source- 11 WEU, AOR 6 Sect AR)
</t>
  </si>
  <si>
    <t xml:space="preserve">It is reliably learnt that SS Maj Akhire has been appt as Kohima Town Cdr in place of SS Lt Col Apuluto. (B2) 
(Source-ARFIU, AOR 5 Sect AR)
</t>
  </si>
  <si>
    <t xml:space="preserve">On 28 Dec 2023, SS Brig Chingkem Konyak, GSO-1, Tamsao D/ Camp, Mon along with two cadres mov from Mon town to Wangching vill, Mon to attend a mtg with vill heads to discuss regarding Platinum Jubilee celebrations of the vill. (B2) 
(Source-ARFIU, AOR 7 Sect AR, Unit 27 AR)
</t>
  </si>
  <si>
    <t xml:space="preserve">Fin secy of NSCN (K2) (Loc- Dimapur) was info that UK indl (Loc- Dimapur) has handed over the yearly Extortion of ₹20,000 to an UK person. (TOI-281603) 
(Source - 11 WEU, AOR 6 Sect AR)
</t>
  </si>
  <si>
    <t xml:space="preserve">More armed Kuki militants are arr at Tengnoupal area to support the existing militants &amp; plg to carry out attacks on the state forces on their movement. (B2) 
(Source - SB Manipur, AOR 26 Sect AR)                                             
</t>
  </si>
  <si>
    <t>United Tribal Volunteers: Loc of Cadres</t>
  </si>
  <si>
    <t xml:space="preserve">About 300 volunteers of United Tribal Volunteers recently are present in different locs are under :-
(a) 100 volunteers at Khamenlok area under Lamlai PS, Dist Imphal East.
(b) 100 volunteers at Kangchup area under Kangchup PS, KPI Dist.
(c) 100 volunteers at Leisan Tampak under CCpur Dist for vill Defence.  (B1)
(Source - SB Manipur, AOR 9 Sect AR)                                             
</t>
  </si>
  <si>
    <t xml:space="preserve">Lalboi, Cadre of KNA (Loc- Moirang Block, Bishnupur) was info that UK indl and associates are having 600 x Rds of 7.62 mm LMG at their loc (Saikul, KPI) &amp; UK indl instr Lalboi to send 04 x Rifles (?) to his loc.(TOI-281104) 
(Source - 11 WEU, AOR 22 Sect AR)
</t>
  </si>
  <si>
    <t xml:space="preserve">Helen, Cadre of KNF (Loc- Changoubung, KPI) info UK indl that he is in possession of 01 x INSAS Rifle for ₹ 4.30 Lakhs. (TOI-281301) 
(Source - 11 WEU, AOR 22 Sect AR)
</t>
  </si>
  <si>
    <t xml:space="preserve">Kuki miscreants of an UK post in gen A Kangvai, Manipur observed a drone sortie carried out by Meitei miscreants over their post in the evening of 27 Dec 23 &amp; were instr to shoot down the drone. (TOI-271711)
(Source - 4 EW Bn, AOR 27 Sect AR)
</t>
  </si>
  <si>
    <t xml:space="preserve">A gp comprising of 40 x Kuki miscreants was on mov towards Aisan post (Kuki dominated) in gen A Motbung, Manipur on 27 Dec 23 to accomplish pre-decided task. (TOI-271855)
(Source - 4 EW Bn, AOR 22 Sect AR) 
</t>
  </si>
  <si>
    <t xml:space="preserve">A mtg/ conf betn Kuki miscreants &amp; community pers incl Women Wing is sch to be held at residence of a sr Kuki miscreant in gen A Dolaithabi, Manipur at 1100hrs on 28 Dec 23 to discuss on upcoming vis of Kuki community ldrs to review security arrangements at their post/bunkers. (TOI-280955)
(Source - 4 EW B, AOR 22 Sect AR) 
</t>
  </si>
  <si>
    <t>Wpns Held by Kuki Miscreants</t>
  </si>
  <si>
    <t xml:space="preserve">03 x wpns are held at Kuki dominated post/bunker in gen A Theigotang, Manipur as revealed on 27 Dec 23 and the same would be delivered to another post shortly. (TOI-271254)
(Source - 4 EW Bn)
</t>
  </si>
  <si>
    <t>Trg of Kuki Volunteers/ Miscreants in gen A CC Pur</t>
  </si>
  <si>
    <t xml:space="preserve">Input revealed from two Kuki miscreants op in gen A CCpur that Kuki Miscreants have carried out trg on handling of arms/ amn of their cadres in gen A CCpur, Manipur to avert any untoward incident by Meitei miscreants as revealed on 28 Dec 23. Input further revealed that more than 1 lac Meitei community pers have joined “Arambai Tenggol”. (TOI: - 271715)
(Source - 36 LIC EW, AOR 27 Sect AR)
</t>
  </si>
  <si>
    <t>PLA, PREPAK &amp; KCP: Plg to Attk Kuki-Zo</t>
  </si>
  <si>
    <t xml:space="preserve">A gp of 50-60 armed cadres of PLA, PREPAK &amp; KCP are sheltering in Pangaltabi, Khorshantabi &amp; Tangjeng Khunjao area under Wangoo PS &amp; Dist- Kakching. They are likely to attk/ disrupt the Kuki-Zo communities in CCpur Dist during the Christmas &amp; New Year festival. (B1)
(Source- SB Manipur, AOR 27 Sect AR)
</t>
  </si>
  <si>
    <t>PLA &amp; UNLF: Plg to Attk Kuki</t>
  </si>
  <si>
    <t xml:space="preserve">Some armed cadres of PLA &amp; UNLF are seen sheltering in Sagang area under Kumbi PS &amp; Bishnupur Dist &amp; are likely to attack the nearby Kuki settlements in CCpur Dist. (B1)
(Source- SB Manipur, AOR 27 &amp; 28 Sect AR)
</t>
  </si>
  <si>
    <t xml:space="preserve">Fwg info has been revealed from tele conv betn suspected Cadre of PLA (Loc- Tamu Dist Sagaing Region of Myanmar) &amp; UK indl (Loc- Imphal East): -   
(a) Suspected cadre &amp; associates have torched 50-60 houses of Kuki people at an unrevealed loc on 28 Dec 23 &amp; they will also launch an attk at an undisclosed loc of Kuki community on 29 Dec 23.
(b) Kuki persons from Serou &amp; Sugnu (Kakching) had reached at suspected cadre’s loc (Onziya, Myanmar) on 27 Dec 23 to launch an attk on the them.
(d) Suspected cadre &amp; associates will stay inside the bunker.  (TOI-281839)
(Source - 11 WEU, AOR Opp 10 Sect AR)
</t>
  </si>
  <si>
    <t>Proc of Arms/ Mtg</t>
  </si>
  <si>
    <t xml:space="preserve">UK indl (Loc- Lamphelpat, Imphal West) info suspected Cadre of UG Manipur (MU) (Loc- Yaiskul, Imphal East) that 20 x Arms are available with the village volunteers of Waiton vill (Imphal East). In this connection, instr suspected cadre to meet with the said vill volunteers. (TOI-281021)
(Source - 11 WEU, AOR 9 Sect AR)
</t>
  </si>
  <si>
    <t xml:space="preserve">Fwg information has been revealed from tele conv between Ning Thamba, Army Chief of UG Manipur (MU) (Loc- Angom Colony, Imphal East) and UK indl: -  
(a) UK Person named Lumba has captured 03 x INSAS Rifles &amp; 02 x SLR from the Volunteers of Loushangkhong (Imphal East).
(b) Lumba has handed over 02 x Arms (?) to another UK Person named Loiya and 01 x Arms to Ning Thamba. 
(c) Ning Thamba is planning to arrange more Arms, so he instr UK indl to arng the Amn (?).   (TOI-281300)
(Source - 11 WEU, AOR 9 Sect AR)
</t>
  </si>
  <si>
    <t xml:space="preserve">Subhash, cadre of UG Manipur (MP) (Loc- Imphal East) was informed that Chinglen, Fin-In-C of PLA has demanded Extortion amt of ₹10 Lakh from the shop of UK indls (Loc- Imphal East) Son and He is facing financial hardships &amp; will only pay an amount of ₹1 Lakh. (TOI-281404)
(Source - 11 WEU, AOR 9 Sect AR)
</t>
  </si>
  <si>
    <t xml:space="preserve">A reliable source of Kuki miscreants info that some Meitei miscreants was on mov towards Kuki dominated area in gen A Chingmeirong, Manipur on 27 Dec 23 to carry out sabotage activity against Kuki community. In this regards, Kuki miscreants were instr to carry out ptlg/ recce at a/s place.  (TOI-271942)
(Source - 4 EW Bn, AOR 9 Sect AR)
</t>
  </si>
  <si>
    <t xml:space="preserve">Multiple gps of Meitei miscreants (incl Alfa-1) are likely to congregate at UK place in gen A Keithelmanbi, Manipur on 28 Dec 23 probably to carry out sabotage activity against Kuki community. (TOI- 280842)
(Source - 4 EW Bn, AOR 9 Sect AR)
</t>
  </si>
  <si>
    <t>Mtg to review and discuss on pending extortions</t>
  </si>
  <si>
    <t xml:space="preserve">A conv among insur code Kalapan (Area Cdr of 2nd Bde, Momkho, Myanmar), Call Sign 21 {SS (?) Khatwang, Rajapio of Chen Area} and an insur of NSCN-K (Rebel) reveals the fwg:-
(a) A high level mtg will be conducted among Sr insurs/ ldrs of NSCN (K-Langnyai Konyak) Ganya Camp/ GHQ, Yanching, Myanmar shortly to review &amp; discuss on pending extortions &amp; future course of action of extortion drives. In this connection, Sr insurs/ ldrs of NSCN (K-Langnyai Konyak) incl SS Lt Gen Langnyai Konyak, C-in-C, SS Home Kilonser (Prob Nyeiton Konyak), insur code Kalapan, SS (?) Khatwang, Rajapio of Chen Area, SS (?) Aman, SS Sgt Maj Gangjun Gangsa (r/o Wakka), SS (?) Achichen (revealed for the first time) and Cdr and appts of 2nd Bde, Momkho have been instr to attend the mtg. 
(b) Cdrs of Command parties and insurs who were involved in collection of Extortion money recently fm Konyak Region, Nagaland, Wancho/Tirap Region and Myanmar have been instr to attend the mtg alongwith extortion money and receipts of Extortion as revealed on 28 Dec 23. 
(Source - 36 LIC EW, AOR Opp 7 Sect AR)
</t>
  </si>
  <si>
    <t>Presence of Cadres near IMB/ Infilt plg</t>
  </si>
  <si>
    <t xml:space="preserve">A conv betn Call Sign 99 (SS Col Ganesh Lahon, GSO-2) of ULFA (I) &amp; OGW Hoka (r/o a vill around BP-151) revealed the fwg:-
(a) Sports tournament is being org among locals of Myanmar incl insurs/OGWs/volunteers of NSCN (K-Langnyai Konyak) opp BP 151-152 on 27 Dec 23 as a gesture to gain the sp of locals.
(b) A jt gp comprising of approx 20 cadres of NSCN (K-Langnyai Konyak) &amp; ULFA (I) led by a Sr insur of NSCN (K-Langnyai Konyak) is likely to mov towards IMB (BP 150-154) with intention to infilt into own territory towards Kohima, Nagaland on 28 Dec 23. SS (?) Khatwang (Rajapeyu of Chen Area) is coord the mov as revealed on 27 Dec 23.
(Source - 36 LIC EW, AOR Opp 7 Sect AR)
</t>
  </si>
  <si>
    <t xml:space="preserve">On 26 Dec 23, annual mtg of VBIG/ CorCom gp was held at Thongen Camp near Myothit, where ldrs from different VBIGs attended. Imp agenda pts were:-
 (a) Financial, inc in tax/ extortion from businessmen.
(b) Dscn on activities of SF against VBIGs.
(c) Distract SF frequently visiting Aloyo and Wanglee-Namlee mkt &amp; hinder mov. 
(Source - 10 Sect AR)
</t>
  </si>
  <si>
    <t xml:space="preserve">Fwg info has been revealed from tele conv betn suspected cadre of PLA (Loc-Kamjong) &amp; SS Maj Chinglen, cadre of PLA (Loc-Tamu Sagaing Dist of Myanmar):-  
(a) Suspected cadre and associates have opened fire on PDF cadres at Onziya police camp &amp; the PDF cadres have escaped away from the said loc. 
(b)  Suspected cadre and associates are presently staying at Thongji Chong (Myanmar) 
(c) The PDF members have also dropped bombs through helicopter at Thongji Chong.  (TOI-281532)
(Source - 11 WEU, AOR 10 &amp; 26 Sect AR)
</t>
  </si>
  <si>
    <t>Casualty/ Recovery of Arms/ Amn</t>
  </si>
  <si>
    <t xml:space="preserve">Suspected cadre of PLA (Loc- Tamu Dist Sagaing Region of Myanmar) &amp; associates have brought 04 dead bodies &amp; some injured persons of Myanmar Army to camp in Myanmar. It was also revealed that these persons (injured and dead) were ambushed by PDF members and they have also recovered 02 x wpns (?), bombs &amp; amn of RPG from the ambush site(?). (TOI-280625)
(Source - 11 WEU) 
</t>
  </si>
  <si>
    <t>Shifting of WLS to Safe Hideout by PLA Cadres in gen A Myothit, Myanmar</t>
  </si>
  <si>
    <t xml:space="preserve">Input revealed from two PLA Cadres op in gen A Myothit that PLA Cadres are engaged in shifting of WLS to the loc of insur Code Lion to secure their stores due to intensive activity of PDF/ Allied forces in gen A Myothit, Myanmar as revealed on 28 Dec 23. (TOI - 280840)
(Source - 36 LIC EW)
</t>
  </si>
  <si>
    <t>Presence of 11 x PDF/ Allied Forces in gen A Kwangkan</t>
  </si>
  <si>
    <t xml:space="preserve">Input revealed from two PLA Cadres op in gen A Kwangkan that a gp of 11 x PDF/ Allied forces is present with an intension to attk on MA/ VBIGs in gen A Kwangkan on 27 Dec 23. In this connection, PLA Cadres have enhanced security measures to restrict PDF/ Allied forces mov nearby their camps in gen A Kwangkan as revealed on 27 Dec 23. 
(Source - 36 LIC EW, AOR Opp 10 &amp; 26 Sect AR)
</t>
  </si>
  <si>
    <t>Storage of WLS by PDF/ Allied forces in gen A Mintha, Myanmar</t>
  </si>
  <si>
    <t xml:space="preserve">Input revealed from two cadres of Myanmar based insur gp op in gen A likely Mintha that some WLS are being stored by PDF/ Allied forces at a Kuki dominated village in gen A Mintha, Myanmar to reinforce and counter MA tps as revealed on 28 Dec 23. 
(Source - 36 LIC EW, AOR Opp 26 Sect AR)
</t>
  </si>
  <si>
    <t xml:space="preserve">Input revealed the fwg:- 
(a) It is learnt that ZRA (EC) is likely to carry out rect of volunteers from Tuimang, Chikka &amp; Darkhai to carry out their trg at MT Eliza from 1st week of Jan 2024. 
(b) It is learnt that on 26 Dec 23 approx 15 cadres of ZRA (EC) mov from Tuimang to Haicin &amp; took a halt at Haicin. 
(Source - 27 Sect AR)
</t>
  </si>
  <si>
    <t>Abduction Activity in Imphal West Region</t>
  </si>
  <si>
    <t xml:space="preserve">Input revealed that the fwg :-
(a) It is reliably learnt that, on 27 Dec 23, at around 2015 hr, 02 x pers namely Lairenlakpam Rajesh Singh (28), S/o L Bijoy Singh, r/o Kangla Siphai, Porompat PS, Imphal East Dist and Angom Naocha (32), S/o (L) A Sana Singh, r/o Naodakhong, Kumbi PS, Bishnupur Dist along with white Maruti Gypsy bearing regn No MN 01S-7531 were abducted by unknown miscreants from Leikinthabi Vill, Sekmai PS, Imphal West Dist. 
(b) Both the pers are working in constr firm &amp; they had come out to buy some kitchen items from Leikinthabi Bazar.
(c)   It is further learnt that they were rel by the UK miscreants at around 2130 hr at Ushoipokpi vill, Lilong PS, Thoubal Dist. However, the Maruti Gypsy has not been rec yet.
(Source - 3 CIB)
</t>
  </si>
  <si>
    <t>Press rel of NSCN (K-YA) in Case of Yumsen Matey</t>
  </si>
  <si>
    <t xml:space="preserve">On 27 Dec 23, NSCN (K-YA) has rel a press statement citing the reason behind Yumsen Matey execution by the UG gp.
(Source - 3 CIB)
</t>
  </si>
  <si>
    <t xml:space="preserve">It is reliably learnt that, on 29 Dec 23, a cadre of NSCN (IM) namely lungphang Jubli was noticed mov in gen A Longtam-I Vill, Tinsukia Dist.
(Source - 3 CIB, AOR 73 Mtn Bde)
</t>
  </si>
  <si>
    <t xml:space="preserve">On 27 Dec 2023, fwg five ex-cadre of ENNG joined NSCN (IM) &amp; reported to Hebron on the dirn of Absolom Tangkhul: -
(a)  Tosham Mossang, President.
(b)  SS Maj Daniel Sangkey.
(c)  SS Capt Netra Kumar Rai.
(d)  SS Col Wangjen Pantha.
(e)  SS 2nd Lt Lungphang Jugli. (B2) 
 (Source - ARFIU)
</t>
  </si>
  <si>
    <t xml:space="preserve">On 28 Dec 23, SS 2nd Lt Lalpoi Kuki armed with 01 x AK-47 had defected from NSCN (IM) to NSCN (KN) from Dimapur Town &amp; reported to Kehoi Camp, Niuland.
(Source - 164 Inf Bn (TA) Naga, AOR 6 Sect AR)
</t>
  </si>
  <si>
    <t xml:space="preserve">Suspected Cadre of NSCN (K-Langnyai Konyak) (Loc- Mon) was info that UK indl (Loc- Mon) &amp; associates have not collected the Extortion from the houses, petrol pumps, owners of stone crushers &amp; owners of sawmill. However, they will collect the said tax in the month of Jan-Feb 2024. (TOI-291024)
(Source - 11 WEU, AOR 7 Sect AR)
</t>
  </si>
  <si>
    <t xml:space="preserve">On 28 Dec 2023 at approx 1530h, a gp of approx two to three armed cadres led by Atai Konyak (rk NK) collected tax from commercial vehs in Gen A Zero Pt of Wakching-Naginimora rd, Mon before Bura Namsang, Mon.(B2) 
(Source - ARFIU, AOR 7 Sect AR, Unit 27 AR)
</t>
  </si>
  <si>
    <t xml:space="preserve">Input revealed that, SS Lt Chingkam Phom rlo vill Pongo with arms had defected to NSCN (Nikki Sumi) from Myanmar. The cadre has reported to GHQ Suruhoto Camp, Zunheboto on 27 Dec 23.
(Source - 164 Inf Bn (TA) Naga, AOR 7 Sect AR)
Comment.  Due to frequent detail for op related task indl defected. 
</t>
  </si>
  <si>
    <t xml:space="preserve">It is reliably learnt on 29 Dec 23 that, 01 x cadre of NSCN (K-Langnyai Konyak) namely SS Capt Tahlem Konyak, r/o Shengha Mokok had defected &amp; joined NSCN (R) on 26 Dec 23 along with 03 x hand grens &amp; 01 x M-21 rif.
(Source - 3 CIB, AOR 7 Sect AR)
</t>
  </si>
  <si>
    <t xml:space="preserve">It is revealed that on 27 Dec 23, SS Lt Athri Sangtam had defected to NSCN (R) Wangting) from Suruhoto Camp, Zunheboto &amp; reported at Ceasefire Office, Mon without arms.
(Source - 164 Inf Bn (TA) Naga, AOR 7 Sect AR)
Comment.    Due to frequent detl for op related task, indl defected.
</t>
  </si>
  <si>
    <t>Mov of mlnts</t>
  </si>
  <si>
    <t xml:space="preserve">It is reported that approx 90 armed Kuki reached Monglham vill (KPI Dist) late last ni and plg to mov towards Itham (Imphal East Dist). (B2)
(Source - 165 Inf Bn (TA) Assam, AOR 22 Sect AR)
</t>
  </si>
  <si>
    <t>Electrification of Kuki Community</t>
  </si>
  <si>
    <t xml:space="preserve">Electrification of Kuki community is likely to be carried out in gen A Dolaithabi, Manipur as revealed on 29 Dec 23. In this regards, reps of Electricity Dept would reach ibid loc at 1100hrs on 30 Dec 23. Subsequently, a sr Kuki miscreant instr nearby Vill Chiefs to provide 05 x Kuki pers at each Kuki vill to complete the electrification wk soon. (TOI-290815)
(Source- 4 EW Bn, AOR 22 Sect AR)
</t>
  </si>
  <si>
    <t>Vis Prog of KIC Ldr</t>
  </si>
  <si>
    <t xml:space="preserve">A sr Kuki ldr of KIC (Kuki Inpi CCpur) visited Hangsai post in gen A Chingmeirong, Manipur on 28 Dec 23 likely to review security arrangements in their area. In this regards, Kuki miscreants of a/s post/bunker were instr to ramain alert and some Kuki miscreants along with Pumpi wpns (local made) were on mov towards ibid loc to provide security cover to a/s Kuki ldr. (TOI-291220)
(Source- 4 EW Bn, AOR 9 Sect AR)
</t>
  </si>
  <si>
    <t>Plg of Gunfight</t>
  </si>
  <si>
    <t xml:space="preserve">Khogen, cadre of KCP (Loc- Laphupat Tera, Kakching) info UK indl that they (Khogen &amp; associates) have planned a gunfight at an unrevealed loc (Probably Kakching) on 29 Dec 23, so he instr UK indl to come along with maximum cadres &amp; extra wpns to the said loc at the earliest.   (TOI-290934)
(Source - 11 WEU, AOR 28 Sect AR)
</t>
  </si>
  <si>
    <t xml:space="preserve">Suspected cadre of KCP (Loc- Ningthoukhong, Bishnupur) info UK indl (Loc- Nambol, Bishnupur) that 10 cadres along with arms are presently in Thinungei (Bishnupur). In this connection, UK indl instr suspected cadre to hide their arms at a safe place because SF Personnel may come to arrest them.  (TOI-291122)
(Source - 11 WEU, AOR 28 Sect AR)
</t>
  </si>
  <si>
    <t>Attk/ Mov of Cadres with Arms</t>
  </si>
  <si>
    <t xml:space="preserve">Ning Thamba, Army Chief of UNLF (Loc- Lamphelpat, Imphal West) info suspected cadre of UNLF (Loc- Porompat, Imphal East) that the Meitei people are being beaten up (Probably by Kuki people) in Jiribam. In this connection Ning Thamba &amp; suspected cadre will arng 15 cadres &amp; 10 x Arms (?) &amp; it will be transported to Jiribam. (TOI-291340)
(Source - 11 WEU, AOR 22 &amp; 21 Sect AR)
</t>
  </si>
  <si>
    <t xml:space="preserve">It is reported that approx 28 armed VBIGs were seen mov at Tangjeng Khunjao (Kakching Dist) on 29 Dec 23 at around 0630H. (B2)
(Source - 165 Inf Bn (TA) Assam, AOR 28 Sect AR)
</t>
  </si>
  <si>
    <t xml:space="preserve">Suspected cadre of UG Manipur (MU) (Loc- Sanakhwa Yaima Kollup, Imphal) was info that Vicky (Probably arms dealer) has handed over 03 x SLR &amp; 01 x AK (Probably AK-47) rifles to the cadres of Armbai Tenggol of Uripok (Imphal West).  (TOI-290807)
(Source - 11 WEU, AOR 9 Sect AR)
</t>
  </si>
  <si>
    <t xml:space="preserve">Multiple drone sorties were carried out by Meitei miscreants over various Kuki dominated posts (incl Mike, Seezou, Zulu-3 post) in gen A Kangvai, Manipur on 28 Dec 23. In this regards, Kuki miscreants of a/s post/ bunkers were instr to shoot down the drones. (TOI-281732)
(Source - 4 EW Bn, AOR 27 Sect AR)
</t>
  </si>
  <si>
    <t xml:space="preserve">A gp of Arambai Tenggol pers has reached at UK Kuki dominated place in gen A Chingmeirong, Manipur in the ni of 28 Dec 23 to carry out sabotage activity against Kuki community. It is further revealed that a sr Meitei miscreant enquired about an untoward incident which had taken place at Koutruk (14 Km away from Imphal, Manipur) in recent past. (TOI-281957) 
(Source- 4 EW Bn, AOR 9 Sect AR)
</t>
  </si>
  <si>
    <t>Completion of Trg of Arambai Tenggol Cadres</t>
  </si>
  <si>
    <t xml:space="preserve">Input revealed from two Kuki miscreants op in gen A Sugnu, Kakching that approx. 1 lac youths of Meitei community have joined Arambai Tenggol &amp; they have completed their trg recently &amp; dply at their respective vill in their dominated areas and they are plg to carry out sabotage activities against Kuki Community as revealed on 29 Dec 23. (TOI - 290753)
(Source - 36 LIC EW, AOR 27 Sect AR)
</t>
  </si>
  <si>
    <t>Vandalism/ Abduction/ Attack on ISF by Meitei Miscreants/ VBIGs</t>
  </si>
  <si>
    <t xml:space="preserve">The fwg inputs revealed from two Kuki miscreants op in gen A Sugnu, Kakching :-
(a) Meitei miscreants/ VBIGs have vandalized a market of Naga Community in gen A Kanglatombi near Motbung, KPI recently.
(b) 03 x Girls of Naga Community were abducted in gen A Imphal, Miscreants/ VBIGs (prob PLA/ AT) collected a ransom of Rs 2 Lacs &amp; also attacked on ISF tps at Tarung, Imphal West in the recent past. 
(c) 03 x women of Naga Community were harassed by Meitei VBIGs (prob PLA/ AT) recently in gen areas of Kakching &amp; Bishnupur.
(d) Meitei miscreants/ VBIGs (prob PLA/ AT) have also carried out sabotage activities against Kuki Community in A CCpur.
(e) The people of Kuki community are very disappointed with Naga community because they did not support them in the ongoing ethnic clashes with the Meitei community &amp; their behavior has also been unbelievable. (TOI - 290749)
(Source - 36 LIC EW, AOR 27 Sect AR)
</t>
  </si>
  <si>
    <t>Create Special Task Force (STF)</t>
  </si>
  <si>
    <t xml:space="preserve">Input revealed the fwg:- 
(a) NSCN (IM) has decided to create a Spl Task Force (STF) against SS Maj Gen Hanshi Tangkhul. The STF will be headquartered at Ukhrul. The Cdr and Str of the STF is in the plg stg. 
(b) The STF will be tasked to op directly under Naga Army Chief SS Lt Gen Ningkhan Shimray. The tasking of the STF is the fwg :- 
(i) Undertake ops along IMB against the cadres of Hanshi Tangkhul. 
(ii) Carryout raid/ destr of camps est by Hanshi Tangkhul in Myanmar, if reqd. 
(iii) Iden and apprehended sympathisers of Hanshi operating in Ukhrul town and bdr area vills. 
(Source - 10 Sect AR)
</t>
  </si>
  <si>
    <t>Sr Cadres/ Ldrs op Across IMB Closely Monitoring Peace Talk betn ULFA &amp; GoI</t>
  </si>
  <si>
    <t xml:space="preserve">A conv betn Call Sign 99 (SS Col Ganesh Lahon, GSO-2) &amp; insur code Diamond (2IC, Diamond Camp, Haukyat) of ULFA (I) reveals that Sr insurs of ULFA (I) are continuously monitoring the ongoing talks betn ULFA (Pro Talk) delegation led by Mr Arvind Rajkhowa and GoI, which is sch to be held on 29 Dec 23 at New Delhi. Input further reveals that SS Col Ganesh Lahon is very curious to know the outcome of the mtg as revealed on 29 Dec 23. 
(Source - 36 LIC EW)
</t>
  </si>
  <si>
    <t>High Lvl Mtg/Mov of Cadres/Mov Restn</t>
  </si>
  <si>
    <t xml:space="preserve">A Conv betn Call Sign Gypsy (SS Capt Tapho, Trg Master) and an insur/ OGW of NSCN (K-Langnyai Konyak) reveals that a gp of insurs of NSCN (K-Langnyai Konyak) led by SS Capt Tapho, Trg Master is on mov towards Ganya Camp/ GHQ, Yanching, Myanmar on 28 Dec 23. In this connection, SS Capt Tapho has instr an insur/OGW to arrange 15 x porters for insurs during mov. Input further revealed that SS Capt Tapho has instr an insur/OGW to info cadres of ULFA (I) of Everest Gut to restrict their mov as cadres of NSCN (K-Langnyai Konyak) are conducting a high level mtg at Ganya/ Yanching as revealed on 28 Dec 23.
(Source - 36 LIC EW, AOR Opp 7 Sect AR)
</t>
  </si>
  <si>
    <t xml:space="preserve">Approx 15-18 KNA (B) cadres mov from gen A Phayang to gen A Yangnoum &amp; carried out ptlg at approx 280700h to 281100h.
 (Source - 10 Sect AR)
</t>
  </si>
  <si>
    <t xml:space="preserve">PDF &amp; MA
</t>
  </si>
  <si>
    <t>Mtg/ Conf Among PDF, PAF &amp; PIT in Gen A Myothit, Myanmar</t>
  </si>
  <si>
    <t xml:space="preserve">Input revealed from two insurs of Myanmar based insur gp that a mtg among cadres of PDF, PAF and PIT is sch to be org in the loc of Call Sign likely in gen A Myothit, Myanmar on 29 Dec 23 to discuss the prevailing sit and sketch out their future strategies against MA/ VBIGs. Input further revealed that approx 90 x cadres, 30 from each gp will attend the said mtg/conf as revealed on 29 Dec 23.
(Source - 36 LIC EW, AOR Opp 26 &amp; 10 Sect AR)
</t>
  </si>
  <si>
    <t xml:space="preserve">Input revealed the fwg:- 
(a) Firefight.   Reportedly, during the 27 Dec 23 ae bombing &amp; firefight in gen area Onziya &amp; ZEDI vill between MA/ SNA &amp; PDF/ KNA (B), six cadres of SNA were inj &amp; three cadres were killed two KNA (B) cadres were also inj during the same. 
(b) Firefight.    As per input revealed that, on 26/27 Dec 23, in the firefight MA + SNA, has suffered 10-11 fatal casualties near CRETA Br. PDF + KNA (B) with few elements of KIA &amp; CNA have caused these casualties to MA. PDF has captured 10 assault rifles in this firefight. 
(c) As per input revealed that, Onziya &amp; Creta vills are presently being dominated by PDF/ KNA (B) &amp; few lifesaving eqpts &amp; dressing items were recd by PDF at Onziya on 27 Dec 23. 
(d) As per input revealed that, currently PDF has numerical superiority but dearth of amn &amp; armament. At the same time MA has technical advantage &amp; ae sp over these rebel gps. 
(Source - 10 Sect AR)
</t>
  </si>
  <si>
    <t>NSCN (K-YA): Press Rel</t>
  </si>
  <si>
    <t xml:space="preserve">On 27 Dec 2023, the faction stated that Mr Yumsen Matey, former MLA got punishment of death due to his active involvement in all sorts of anti-NSCN activities.  He was found guilty of masterminding anti-NSCN propagandas and slogans in Tirap Dist. He conspired against NSCN &amp; allowed himself to be the tool of the adversaries. This act is no less than treason to his own people and to the ongoing Naga National struggle.  Such indls with anti-Naga characters cannot be tolerated and will not be spared even the days to come.  The faction has sternly warned all his accomplices to desist from anti-NSCN activities or to face the same fate. (B2) 
(Source-ARFIU)
</t>
  </si>
  <si>
    <t>STDCM Submitted Affidavit to Commission of Inquiry</t>
  </si>
  <si>
    <t xml:space="preserve">Input revealed that the fwg:-
(a) It is reliably learnt that, on 29 Dec 23, an affidavit was submitted by Dhiraj Yumnam, President of the Meetei/ Meitei Scheduled Tribe Demand Committee of Manipur (STDCM) in the presence of other Sr officials and advisors to the Commission of Inquiry (Manipur violence 2023), Imphal to clarify that Meitei/ Meetei in the ST list of India.
(b) Former Guwahati high court chief Justice (Retd) Ajay Lamba is leading the Commission of Inquiry which has its primary HQs in New Delhi and an addl office at Hotel Imphal, Imphal Dist.
(Source - 3 CIB)
</t>
  </si>
  <si>
    <t>Myanmar Army (MA) Pers Flee to Tuisentlang, Lawngtlai Dist, Mizoram</t>
  </si>
  <si>
    <t xml:space="preserve">It is reliably learnt that, on 29 Dec 23, at around 1345 hr, 83 x MA pers led by a SS capt rk along with 82 Arms (all types) fled from their camps loc in Muilawa / Myuikwa and reached Tuisentlang Vill, Lawngtlai Dist, Mizoram. Approx 100 other MA pers went untraced in the jungles.  Tps of 20 AR reached Tuisentlang Vill and took 83 x MA tps to COB Parva for further necessary course of action.
(Source - 3 CIB)
</t>
  </si>
  <si>
    <t xml:space="preserve">On 29 Dec 23 wef 2100hrs to 0300hrs, a gp of six NSCN (IM) cadres led by SS Lt Chahjzen Konyak collected tax (Rs 1000/- per truck) plying through Mon to Sonari, Assam.
(Source - 164 Inf Bn (TA) Naga, AOR 7 Sect AR)
</t>
  </si>
  <si>
    <t xml:space="preserve">It is reliably learnt that, on 30 Dec 23, at around 1400 hr, SS Col Hokato Sema, Camp Cdr of Moba Camp, SS Lt Col Sangli Konyak (GSO-1) along with 02 x cadres of NSCN (K2) have reached Tuensang from Mon. It is also learnt that they will meet with SS 2nd Lt Zambezi Lotha, Tuensang town cdr at his resi.
(Source - 3 CIB, AOR 7 Sect AR, Unit 29 AR)
</t>
  </si>
  <si>
    <t xml:space="preserve">SS Brig Kisheto GSO-2 Cum Cdr of Western Div of NSCN (Nikki Sumi) (Loc- Chumukeidima) info SS Lt Col Kimyeto, cadre of NSCN (Nikki Sumi) (Loc- Chumukeidima) that 01 x AK Rifle is kept at the residence (Probably Dimapur) of Nikki Sumi, President of NSCN (Nikki Sumi). Further it was revealed that Kisheto instr Kimyeto to collect the said Rifle as it has to be delivered at Noklak border area. (TOI-301705)
(Source - 11 WEU, AOR 6 Sect AR)
</t>
  </si>
  <si>
    <t>Arrival of New Rects</t>
  </si>
  <si>
    <t xml:space="preserve">SS Lt Col Among Yimkhiung, GHQ Cdr of NSCN (Nikki Sumi) (Loc- Suruhoto, Zunheboto) info SS Brig Kisheto GSO-2 Cum Cdr of Western Div of NSCN (Nikki Sumi) (Loc- Chumukeidima) that a person named Merenba has intimated that 05/06 x rects are willing to join NSCN (Nikki Sumi). In this connection, Kisheto instr Merenba to bring the said rects to his loc in Dimapur.  (TOI-301755)
(Source - 11 WEU, AOR 7 &amp; 6 Sect AR)
</t>
  </si>
  <si>
    <t>Kuki Vill Set on Fire/ Meitei Targets to Naga Community/ Plg to Protest/ Blockade NH by Kuki</t>
  </si>
  <si>
    <t xml:space="preserve">Input revealed from two Kuki Miscreants op in gen A CCpur that Meitei Miscreants/ Vill volunteers have changed strategy &amp; initiated targeting Naga community after burning a Kuki dominated vill in gen A Seitol (Seiton), CCpur, recently. In this connection, Sr ldrs of Kuki community are plg to protest &amp; block roads incl National Highway in gen A Senapati Dist, however, some ldrs of Naga community have denied to sp them for the same. Input further revealed that Kuki miscreants are frustrated because they did not get any sp from Myanmar based insurs gp of Kuki community during ongoing ethnic clashes as revealed 29 Dec 23. (TOI - 290751)
(Source - 36 LIC EW, AOR 27 Sect AR)
</t>
  </si>
  <si>
    <t xml:space="preserve">UK indl (Loc- T. Khullen, KPI) was info that Gogou, cadre of KRF (Loc- Saitu-Gamphazol, KPI) wants to purchase HK G3 Rifle. It was also revealed that an UK Person is having HK G3 Rifle @ ₹ 6.20 lakhs. (TOI-301448)
(Source - 11 WEU, AOR 22 Sect AR)
</t>
  </si>
  <si>
    <t xml:space="preserve">Kuki miscreants of Post-08 &amp; Post-10 were instr to mov towards UK loc in gen A Motbung, Manipur on 30 Dec 23 leaving 02 x Kuki miscreants at each post likely to carry out sabotage activity against Meitei miscreants. (TOI-301010)
(Source - 4 EW Bn, AOR 22 Sect AR)
</t>
  </si>
  <si>
    <t>Kuki UG Cadres Activities/Area Domination by ISFs</t>
  </si>
  <si>
    <t xml:space="preserve">Intercept revealed the fwg:-
(a) Some hill based Kuki UG cadres along with 09 x Kuki miscreants are manning their def post/ bunker incl Thumlheng post at UK hill top in gen A Chingmeirong, Manipur as revealed on 30 Dec 23. In this regard, Kuki miscreants of Post-1 &amp; Post-4 were instr to deliver some stores (WLS) at a/s loc shortly.
(b) It is further revealed that some ISF tps are likely to reach at Ebenjer post (Kuki dominated) to carry out area domination ptlg/ regular security check. In this regards, Kuki miscreants of a/s post were instr to hide themselves. (TOI- 300852)
(Source - 4 EW Bn)
</t>
  </si>
  <si>
    <t>Fire Fight Betn Manipur Police Cdos &amp; Kuki Miscreants</t>
  </si>
  <si>
    <t xml:space="preserve">It is reliably learnt that, on 30 Dec 23, at around 1530 hr, 02 x bomb blasts took place and 300 - 400 rds were fired betn Manipur police cdos &amp; Kuki miscreants in gen A Chikim Veng, Ward No 9, Moreh, Tengnopal Dist, Manipur.  It is further learnt that Manipur police cdos were doing routine recce ptlg in said A when incident took place.
(Source- 3 CIB)
</t>
  </si>
  <si>
    <t>STATE</t>
  </si>
  <si>
    <t>Mov of armed Kuki</t>
  </si>
  <si>
    <t xml:space="preserve">It is reported that approx 60 armed Kukis were seen mov towards at Simol from Saikul (KPI Dist) on 30 Dec 23 at around 1130h &amp; likely concentrate at gen A Sanasabi &amp; Thamnapoki area (Imphal East Dist). (B2)
 (Source - 165 Inf Bn (TA) Assam, AOR 9 Sect AR)
</t>
  </si>
  <si>
    <t>165 inf Bn (TA) Assam</t>
  </si>
  <si>
    <t>Ethnic Clash at Singda Vill</t>
  </si>
  <si>
    <t xml:space="preserve">Input revealed that the fwg :-
(a) It is reliably learnt that, on 30 Dec 23, at around 0400 hr, likely Kuki miscreants fired towards Singda (Meitei Vill) Lamsang PS, Imphal West Dist from Kangchup Singda Hill Rg, Sapermeina PS, KPI Dist. 
(b) 01 x Meitei pers named Ningombam Nano Singh @ James (32), r/o Mayanglanjing Taning Vill, Imphal West Dist was killed in the firing incident. Dead body of the indl was brought to JNIMS hosp, Imphal for post mortem.
(c) It is further learnt that, Meira Paibis of Singda Vill, Imphal West Dist proj the fwg pts against the incident:-
(i)  No claim for the dead body of the indl until the Govt brings a soln on the crisis.
(ii)  State and Central govt should be made resp for the killings /crisis.
(iii)  CM Biren should resign from his post as soon as possible.
(iv)  If the central and state govt continue to be silent, then the Meira Paibis will push back the Kukis trt from our soil.
(d) It is reliably learnt that, on 30 Dec 23, at around 1200 hr, a mtg was org by locals of Mayanglanjing, Kadangband, Singda and Kangchup Vill at Kadangband, Imphal West Dist and formed a JAC (Jt Action Committee) against the brutal killing of the indl. The fwg pts were proj during the mtg:-
(i) The dead body of Ningombam Nanao Singh James will not be collected until the state govt assures firing towards Meitei community by the Kuki trts is stopped.
(ii)  After a dscn, the JAC has decided that any agitations, protest or demonstrations would be carried out along with CSOs, Meira Paibi after necessary dscn.
(Source - 3 CIB)
</t>
  </si>
  <si>
    <t>Sequence of Events wrt Moreh Incident</t>
  </si>
  <si>
    <t xml:space="preserve">Input revealed that the fwg:-
(a) On 30 Dec 23, at around 1530 hr, 02 x bomb blasts took place &amp; 300 - 400 rds were fired betn Manipur police cdos &amp; Kuki miscreants in gen A Chikim Veng, Ward no. 9, Moreh, Tengnoupal Dist, Manipur. 
(b) It is likely that 01 x indl namely Rfn Ponkhamlunh of 5 IRB (who was att with Manipur police cdo) got inj in the incident. It is likely that Manipur police cdos were on routine recce ptlg and were mov from Moreh town to 5 AR KLP loc when incident took place.
(c) At around 1615 hr, approx 09 x veh of Manipur police cdos reached at incident loc to cont the sit. However, the Kuki miscreants (likely vill volunteers) again tgt Manipur police cdos at said loc with 100 - 120 rds and 03 - 04 x bomb (likely UBGL bomb).
(d) At around 1730 hr, it is likely that 05 - 06 Kuki houses were burnt by Manipur police cdos in gen A Ward No 9 of Moreh town.
(e) At around 1820 hr, Kuki miscreants (likely vill volunteers) fired around 30 - 40 rds on cdo complex (loc wherein cdo HQ is based in Moreh), Ward No 2, Moreh town.
(f) It is learnt that teams of 5 AR, BSF tps (reps of 156 Bn, 192 Bn and 181 Bn), RAF (199 Bn) and Manipur police cdos carried out a search op in Moreh town after a/m incidents.
(g) At around 2330 hr, it is further learnt that Kuki miscreants (vill volunteers) carried out an indirect fire (likely 3 - 4 UBGL shells) and fired around 60 - 70 rds on cdo complex and police stn, near Ward No 2, Moreh.
(Source - 3 CIB)
Comments.  It has been obs that Kuki miscreants were getting continuous pressure from Kukis to tgt the continuous mov of Manipur police cdos in Moreh region. Hence, Kuki miscreants (likely vill volunteers) were continuously monitoring the mov of Manipur police cdos to create unrest in Moreh region.It is likely that Manipur police cdos may be tgt again by Kuki miscreants in coming days.
</t>
  </si>
  <si>
    <t xml:space="preserve">UK indl (Loc- Kasom Khullen, Kamjong) info suspected cadre of UG Manipur (MK) (Loc- Porompat, Imphal East) that 03 x cadres along with 03 x Arms have reached at the Border line (IMB) &amp; additional 06 x cadres with 05 x Arms are also coming to UK indl loc.  (TOI-300826) 
(Source - 11 WEU, AOR 9 Sect AR)
</t>
  </si>
  <si>
    <t>Meitei VBIGs Place Ambush in gen A Kangchup, KPI</t>
  </si>
  <si>
    <t xml:space="preserve">Input revealed from two Kuki Miscreants op in gen A Sugnu that cadres of a Meitei VBIG (prob PLA/ UNLF) have placed an ambush against Kuki UGs in gen A KPI, Manipur wherein 01 x Meitei has been killed in that incident as revealed on 30 Dec 23. (TOI - 300904)
(Source - 36 LIC EW, AOR 27 Sect AR)
</t>
  </si>
  <si>
    <t>Gunfight / Killed</t>
  </si>
  <si>
    <t xml:space="preserve">Chinglen, cadre of UG Manipur (MP) (Loc- Porompat, Imphal East) info that a gunfight has happened betn Kuki UGs &amp; Meitei UGs at Kadangband part 2 of Mahadiva hill (Imphal West) on 30 Dec 23 at around 0330 hrs, in which a vill volunteer named Ningombam James has lost his life.  (TOI-300712)
(Source - 11 WEU, AOR 9 Sect AR)
</t>
  </si>
  <si>
    <t xml:space="preserve">As per input dt 28 Dec 23, a gp of approx 200 cadres of UNLF (P) are loc in gen A Myothit (opp BP-90), likely with an intent to infilt into Manipur for surrender to SF. 
(Source - MI-25)
Comments.   On 20 Dec 23, approx 20 UNLF (P) cadres surrendered to AR at Namlee Vill, Kamjong Dist.  
</t>
  </si>
  <si>
    <t xml:space="preserve">It has been learnt that Arambai Tengol (Heirok Unit) has demanded Rs 2,000/- from truck owners who are working with brick fields in gen areas Khonjom &amp; Heirok as a donation. 
(Source - ARFIU)
</t>
  </si>
  <si>
    <t>Mov restn towards Chop, Wakka/ Infilt plg</t>
  </si>
  <si>
    <t xml:space="preserve">A conv betn a Sr insur &amp; an OGW/ volunteer of NSCN (K-YA) revealed the fwg:-
(a) NSCN (K-YA) op opp BP 159-162 are facing acute shortage of rice &amp; edibles on 30 Dec 23 due to mov restn by ISF towards Chop, Changkhao &amp; Wakka, Tirap Dist, SALP. In this connection, some OGWs/ volunteers of Chuja vill, Myanmar have strictly been instr &amp; pressurized by a Sr insur of NSCN (K-YA) to infilt into own territory via BP 159-162 alongwith porters on 31 Dec 23 to proc rice/ edibles at the earliest otherwise they will face serious consequences.
(b) NSCN (K-YA) has already paid reqd amt to the OGWs/ volunteers of Chuja vill in advance recently, to proc rice &amp; edibles fm own territory. However, OGWs/ volunteers of NSCN (K-YA) &amp; locals of Chuja are in fear as they might get apprehended by ISF. Therefore, they are waiting for favorable sit as revealed on 30 Dec 23.
(Source - 36 LIC EW, AOR Opp 25 Sect AR)
</t>
  </si>
  <si>
    <t>Mtg/ Mov of Sr insur</t>
  </si>
  <si>
    <t xml:space="preserve">A conv among insur code Kalapan (Area Cdr of 2nd Bde, Momkho, Myanmar), insur code Tiger (SS Brig Somchai) &amp; two insurs of NSCN (K-Langnyai Konyak) revealed the fwg:-
(a) A gp comprising of 18 cadres of NSCN (K-Langnyai Konyak) led by SS Col Akham Konyak (r/o Longkho, Myanmar) has mov fm gen A Lankai towards Ganya/ Yanching, Myanmar on 29 Dec 23 to attend high level mtg as revealed on 30 Dec 23.
(b) GSO-1 of NSCN (K-Langnyai Konyak) &amp; his associates are on mov towards Ganya/ Yanching, Myanmar on 30 Dec 23 to the mtg.
(Source - 36 LIC EW, AOR Opp 25 &amp; 7 Sect AR)
</t>
  </si>
  <si>
    <t xml:space="preserve">On 28 Dec 23 at 1600h 70-80 PLA cadres mov from Mintha to Leijik vill. They are staying in locals houses of Leijik vill. 
(Source - 10 Sect AR, AOR Opp 10 &amp; 26 Sect AR)
</t>
  </si>
  <si>
    <t>Plg of LMG Fire by PLA Cadres to Resist PDF/ Allied Forces in gen A Kwangkan, Myanmar</t>
  </si>
  <si>
    <t>Input revealed from two PLA Cadres op in gen A Kwangkan that PDF/ Allied forces are present in the nearby locs of PLA Posts/ bunkers in gen A Kwangkan, Myanmar. In this regard, PLA Cadres are plg to resist PDF/ Allied forces by carry out indiscriminate LMG firing as revealed on 30 Dec 23. (TOI - 300733)
(Source - 36 LIC EW, AOR Opp 26 Sect AR)</t>
  </si>
  <si>
    <t>Move of 20 x PDF Rebels towards Kale, Myanmar</t>
  </si>
  <si>
    <t xml:space="preserve">Input revealed from two cadres of Myanmar based insur gp that a gp 20 x PDF Cadres led by Cdr Myiung is on moving towards Kale (65 km S of Khampat) Myanmar to strengthen their hold against MA tps as revealed on 30 Dec 23.
(Source - 36 LIC EW, AOR Opp 28 Sect AR)
</t>
  </si>
  <si>
    <t>Assam: Historic Peace Deal Signed; ULFA to be Disbanded, Says Amit Shah</t>
  </si>
  <si>
    <t xml:space="preserve">The tripartite peace deal between the Centre, the Assam government, and the pro-talks faction of the United Liberation Front of Asom (ULFA) was signed in Delhi on Friday, bringing the curtains down on one of the biggest insurgent groups in the northeast region. However, it should be noted that the ULFA (I) faction led by Paresh Baruah remains opposed to any such negotiations with the govt. The tripartite peace deal signed on Friday aims to address issues such as illegal immigration, land rights for indigenous communities, and a financial package for Assam’s overall development. The country’s Home Minister Amit Shah told reporters in Delhi that the Centre will ensure all the reasonable demands by ULFA will be met in a time-bound manner, and ULFA as an organisation will be disbanded.
(Source - OSINT, 36 LIC EW)
</t>
  </si>
  <si>
    <t>Protest Rally Org in Lekhapani</t>
  </si>
  <si>
    <t xml:space="preserve">It is reliably learnt on that 30 Dec 23, at around 1030 hr, a mass protest rally was org by Tipong villagers in Lekhapani against E coy ex 23 AR in connection for brutally beating up of five civs incl one female on 29 Dec 23 at around 2300 hr. Approx 60-70 locals participated in the protest.
(Source - 3 CIB)
</t>
  </si>
  <si>
    <t xml:space="preserve">NSCN (K-YA) has recently placed an extortion demand of Rs.1,000/- (one thousand) per household from Manmao area (PS Manmao, Dist. Changlang) as Annual House Tax 2023. (B2)  
 (Source - SIB Itanagar, AOR 25 Sect AR, Unit 31 AR)
</t>
  </si>
  <si>
    <t>ALP</t>
  </si>
  <si>
    <t>Exfilt by OGWs/Cadres/Infilt Plg towards gen A Noglo/ Laju</t>
  </si>
  <si>
    <t xml:space="preserve">A conv betn 02 cadres of NSCN (K-Langnyai Konyak) op Opp BP 159-163 revealed that some locals/ OGWs/ insurs of NSCN (K-Langnyai Konyak) of Dimapur &amp; Kohima, Nagaland have reached across IMB to celebrate Christmas festival &amp; they are currently present near IMB Opp BP 160-163. Post celebrations, they are plg to infilt into own territory towards Noglo &amp; Laju, SALP via BP 161-162 to further mov towards Nagaland shortly as recently mov restn has been imposed by ISF towards Chop as revealed on 31 Dec 23.
(Source - 36 LIC EW, AOR 25 Sect AR)
</t>
  </si>
  <si>
    <t xml:space="preserve">Reportedly, NSCN (K-Langnyai Konyak), who had demanded ₹ 18 lakhs from Wangjen Wangsu (local contractor), has threatened the latter's labourers to stop the constr work for installation of BSNL Towers at Chop &amp; Khogla vill (PS Wakka, Dist Longding) after non-payment of the demand (28 Dec 23).(B2) 
   (Source - SIB Itanagar, AOR 25 Sect AR, Unit 40 &amp; 6 AR)
</t>
  </si>
  <si>
    <t xml:space="preserve">On 31 Dec 23, at around 0400 hr, SS Maj Longsah, r/o Nyahnyu were noticed mov in gen A Nyahnyu Vill (RC 5796), Dist Mon. 
(Source - 3 CIB, AOR 7 Sect AR, AOR 27 AR)
</t>
  </si>
  <si>
    <t>Nagaland</t>
  </si>
  <si>
    <t>NSCN (K2), NSCN (Akhato) &amp; NNC</t>
  </si>
  <si>
    <t>MoU betn NSCN (K2), NSCN (Akhato) &amp; NNC (PB)</t>
  </si>
  <si>
    <t xml:space="preserve">It is reliably learnt that, on 30 Dec 23, NSCN (K2), NSCN (Akhato) &amp; NNC (PB) have signed mutual agreement to wk together. All three outfits are likely to apch GoI &amp; submit their mutual agreement. 
(Source - 3 CIB &amp; ARFIU)
Comment.   NSCN (K2) &amp; NSCN (Akhato) have earlier signed MoU in Apr 2023. NNC (PB) is headed by Mr Royim Yimchunger &amp; has influence in Shamatore &amp; Kiphire Dist, Nagaland.
</t>
  </si>
  <si>
    <t xml:space="preserve">Suspected Cadre of NSCN (Nikki Sumi) (Loc- Chumukeidima) was info that cadres of NSCN (Nikki Sumi) will collect a wpns (?) from UK person for ₹55,000. (TOI-311036)             
 (Source - 11 WEU, AOR 6 Sect AR)
</t>
  </si>
  <si>
    <t>IED Blast/ Firing</t>
  </si>
  <si>
    <t xml:space="preserve">Helen, cadre of KNF (Loc-KPI, Saikul) was informed that Meitei UGs have been trapped in an IED blast near Maphou Kuki (Saikul, KPI). It was also revealed that they had opened fire towards Probably Maphou Kuki from Tumukhong (Saikul, KPI). (TOI-310929) 
(Source - 11 WEU, AOR 22 Sect AR)  
</t>
  </si>
  <si>
    <t>Manipur</t>
  </si>
  <si>
    <t>Firefight/ ADP by Manipur Police Commando/ High Alert by Kuki Miscreants</t>
  </si>
  <si>
    <t xml:space="preserve">Input revealed from two Kuki Miscreants op in gen A Sugnu that A firefight betn ISF &amp; suspected armd UG gp is in prog in gen A Moreh, Tengnoupal Dist on 30 Dec 23. Input further revealed that armd Manipur Police Commando in 06 x Vehs are likely to carry out ADP/ search op in gen A Sugnu, Kakching &amp; therefore, Kuki Miscreants have enhanced security measures in their posts/ bunkers in gen A Sugnu, Kakching as revealed 30 Dec 23. (TOI - 301659)
(Source - 36 LIC EW, AOR 27 Sect AR)
</t>
  </si>
  <si>
    <t>Upt on Moreh Firing Incident</t>
  </si>
  <si>
    <t xml:space="preserve">Further to Para 12 of HQ 3 Corps GS (Int) DIU dt 31 Dec 23, it is reliably learnt that on 31 Dec 23, approx 04 x indls of Manipur police cdos were inj during fire fight which took place betn Manipur police cdos and Kuki miscreants (vill volunteers) on 30 Dec 23 in Moreh town. All inj pers have been admitted to MI room of 5 AR for med treatment. The detls of inj pers are as under:-
(a) Rfn M Sunil Meitei, 7 IRB presently posted at Spl Cdo, Moreh.
 (b)  Rfn Diliangam Kamson, 3 IRB presently posted at Spl Cdo, Moreh.
(c)  Rfn N Borjao Singh, 7 MR presently posted at Spl Cdo, Moreh.
(d)  Rfn M Priyo Kumar, 3 IRB presently posted at Spl Cdo, Moreh. 
It is further learnt that one Kuki pers namely Mr Peter Mate, S/o Mr Lamthang Mate has been assaulted by Manipur police cdos after fire fight on 30 Dec 23. Whereas, Mr M Tinnu Mate, r/o Guite Veng, Moreh was rel after prelim inv. 
(Source - 3 CIB)
</t>
  </si>
  <si>
    <t>Ethnic Clash in Imphal East Region</t>
  </si>
  <si>
    <t xml:space="preserve">Input revealed that the fwg:-
(a) On 31 Dec 23, at around 0340 hr, likely Kuki miscreants were attacked from Maphou (Kuki Vill) to Tumukhong (Meitei Vill), Maphou Dam PS, Imphal East Dist by firing of likely Mor bombs.
(b) It is further learnt that, 01 x Meitei pers namely Chingakham Lamyanba (33), S/o Ch Ibotomba Singh, r/o Tumukhong Awang Leikai Vill sustained bomb splinter inj &amp; the indl admitted to Raj Medicity hosp, Imphal.
(Source - 3 CIB, AOR 9 Sect AR)
</t>
  </si>
  <si>
    <t>Trg Activity of Kuki Miscreants</t>
  </si>
  <si>
    <t xml:space="preserve">Intercept revealed the fwgs:- 
(a) Kuki miscreants are conducting trg activities at their trg est nearby Alfa-1 post loc at UK hill top (Kuki dominated) in gen A Tengnoupal, Manipur as revealed on 31 Dec 23. In this regards, a passing out ceremony was org on same day.
(b) Subsequently, a sr Kuki ldr has reached ibid place to witness the ceremony. However, the trainees would be inducted to various Kuki dominated posts shortly. (TOI-310920)
(Source - 4 EW Bn, AOR 26 Sect AR)
</t>
  </si>
  <si>
    <t xml:space="preserve">Fwg info has been revealed from tele conv betn suspected cadre of UG Manipur (MP) (Loc- Porompat, Imphal East) &amp; UK indl (Loc- Porompat, Imphal East): -  
(a) Kuki UGs &amp; CRPF personnel are having breakfast at an unrevealed loc (Probably Kadangband, Imphal West)
(b) Meitei UGs will open fire on the aforesaid Kuki UGs post breakfast.  
(c) Suspected Cadre along with some cadres of UNLF &amp; Arambai Tenggol have moved out towards Kadangband (Imphal West) vill on 30 Dec 23 for executing an important task (?). (TOI-310950)
(Source - 11 WEU, AOR 9 Sect AR)
</t>
  </si>
  <si>
    <t>Planting of IED/ Injury</t>
  </si>
  <si>
    <t xml:space="preserve">Fwg info has been revealed from tele conv betn Ricky, cadre of KCP (Loc- Bishnupur) &amp; UK Woman: -  
(a) Ricky &amp; associates have mov to an unrevealed loc on 30 Dec 23 at around 1800 hrs and have reached at the pre-discussed loc on 31 Dec 23 at around 0100 hrs. 
(b) Kuki UGs have planted an IED on Ricky’s route. 
(c) 01 x Cadre of KCP has got injured and Ricky and associates have taken the injured cadre to the hospital (?).  (TOI-310855)
(Source - 11 WEU, AOR 27 Sect AR)
</t>
  </si>
  <si>
    <t>Launching of Attk</t>
  </si>
  <si>
    <t xml:space="preserve">Echn Robot Arambai, Cadre of UG Manipur (AT) (Loc- Imphal West) informed that cadres of UG Manipur (AT) have launched an attk at an unrevealed loc on 31 Dec 23, so a team will mov to the next side of the said loc (?) on 01 Jan 24 for launching an attk. (TOI-312015)
(Source - 11 WEU, AOR 9 Sect AR)
</t>
  </si>
  <si>
    <t>Op against Kuki community by Meitei miscreants</t>
  </si>
  <si>
    <t xml:space="preserve">Some Meitei miscreants along with a large no of Meitei youth org (Arambai Tenggol) have launched op against Kuki miscreants at UK loc in gen A Keithelmanbi, Manipur on 31 Dec 23. Subsequently, a Meitei miscreant demanded addl manpower fm a sr Meitei miscreant for reinforcement at aforesaid loc. (TOI-311250)
(Source - 4 EW Bn, AOR 9 Sect AR)
</t>
  </si>
  <si>
    <t xml:space="preserve">Input revealed that, Kuki miscreants that Meitei miscreants have set up ambush at various locs incl Kangchup (13 Km away from Imphal, Manipur) against Kuki community pers in the intervening ni of 30/31 Dec 23. (TOI-301750)
(Source - 4 EW Bn, AOR 22 Sect AR)
</t>
  </si>
  <si>
    <t xml:space="preserve">Kuki miscreants stated that Meitei community sought help from all tribes/ community residing in Imphal incl Naga &amp; Muslim community pers to sp them against Kuki miscreants in the ongoing ethnic clash in Manipur while Kuki community needs no help from others. In this regards, both community pers provoked each other to prove their supremacy in gen A Motbung, Manipur as revealed on 30 Dec 23. (TOI-301742)
(Source - 4 EW Bn, AOR 22 Sect AR)
</t>
  </si>
  <si>
    <t xml:space="preserve">Input revealed that, a gp of 07-08 armed cadres ZUF (J) were reported at Namduanjang vill under PS/Dist-Noney. Further, input Suggested that they have moved towards Tupul. (B2) 
  (Source - CRPF Imphal, AOR 22 Sect AR)
</t>
  </si>
  <si>
    <t xml:space="preserve">Approx 20-25 VBIG cadres mov from gen A Naungketsha towards Minthar &amp; Leijik on 29 Dec 23 afternoon to reinforce the str of VBIGs in gen A Minthar.                
  (Source- 10 Sect AR)
</t>
  </si>
  <si>
    <t>ACTIVITIES ACROSS IMB</t>
  </si>
  <si>
    <t>Mtg among Kuki UGs and Local Villagers in gen A Kanan, Myanmar</t>
  </si>
  <si>
    <t xml:space="preserve">Input revealed from two Kuki UGs op in gen A Kanan, Myanmar that a mtg among Kuki UGs (Likely KNA (B)) and Local Villagers of Myanmar was held in gen A Kanan (3.8 Km S of BP-58), Myanmar to seek sp from them to fight against MA as revealed on 30 Dec 23.
(Source - 36 LIC EW)
</t>
  </si>
  <si>
    <t>MYANMAR</t>
  </si>
  <si>
    <t>Firefight betn MA and PDF/ Allied forces/ PDF Rebels Suffered Heavy Injury/ Protest by Local Vills of Myanmar</t>
  </si>
  <si>
    <t xml:space="preserve">Input revealed from two insurs of Myanmar based insur gp that a Fierce firefight betn MA &amp; PDF/ allied forces has taken place in gen A Kale (65 km S of BP-58) on 30 Dec 23, wherein 10 rebels were fatal causality &amp; Approx 10-30 rebels were got sustained major injuries in that incident. In this regards, Locals villagers of Myanmar are protesting against atrocities of MA junta at Sagaing Town, Mandalay as revealed on 31 Dec 23. 
(Source - 36 LIC EW)
</t>
  </si>
  <si>
    <t>PDF/ Allied Forces Est Temporary Medical camp in gen a Myothit</t>
  </si>
  <si>
    <t xml:space="preserve">Input revealed from two insurs of Myanmar based insurs gp that PDF/ allied forces have suffered a heavy suffered causalities by MA aerial attack in gen A Myothit. In this connection, PDF/ allied forces have est a temporary medical camp for their injured rebels in gen A Myothit at 1100 Hrs (MST) on 01 Jan 24.
(Source - 36 LIC EW)
</t>
  </si>
  <si>
    <t>Press Rel by Vill Volunteer</t>
  </si>
  <si>
    <t xml:space="preserve">Input revealed that the fwg :-
(a) It is reliably learnt that, on 31 Dec 23, a press rel was issued by Vill Volunteer Tengnoupal (VV) to clarify to the public and all concerned auths that the fire fight incident betn Manipur Police Cdos and Kuki miscreants at Moreh town on 30 Dec 23 was a direct was a direct consequence of the communal Manipur govt's atrocities and hatred upon the indigenous Kuki-Zo people in Tengnoupal Dist in particular and state of Manipur.
(b) In the press rel also mentioned that the VV will not remain silent as long as rogue Manipur state forces are not withdrawn completely from the land of Kuki-Zo Tribals incl Moreh bdr town.
(c) The VV also advised to the Meiteis to leave the hill areas especially the Kuki-Zo areas to avoid further killing and violence. The org strongly advised all non-Manipuris (non-Meitei) persons serving in the police dept, IRB incl police cdos to leave Moreh imdt to avoid bloodshed &amp; misunderstanding betn different communities. Otherwise, the Kuki-Zo people will not be held resp in case of any eventuality that may arise.                                     
  (Source - 3 CIB)
</t>
  </si>
  <si>
    <t xml:space="preserve">Input revealed that the fwg :-
(a) It is reliably learnt that, on 31 Dec 23, a press rel was issued by the Indigenous Tribal Leader's Forum (ITLF) to condemn the fire fight incident betn Manipur Police Cdos and Kuki miscreants at Moreh town on 30 Dec 23.
(b) ITLF has stated that the latest conflict in Moreh highlights the fact that the violence will continue in Manipur.
(c) ITLF has further stated that the incident in Moreh is the follow up of gunfight on 29 Dec 23 at Nakhojang vill, KPI dist.
(d) ITLF also condemned the indiscriminate firing by Manipur Poilce Cdos &amp; burning of houses in Moreh.
(Source - 3 CIB)
</t>
  </si>
  <si>
    <t xml:space="preserve">It is reliably learnt on 01 Jan 24, a gp of 11 cadres of ULFA (I) were noticed mov from Philobari, Tinsukia to Tengapani Reserve Forest in bdr area of Tinsukia &amp; Sadiya Dist on 29 Dec 23. Reportedly, the gp of cadres intend to mov to Sadiya Dist. 
(Source - 3 CIB, AOR 73 Mtn Bde)
</t>
  </si>
  <si>
    <t>Assam</t>
  </si>
  <si>
    <t xml:space="preserve">On 26 Dec 2023, SS Sgt K Phom of NSCN (K2) along with three cadres raided the house of AKM President Mr Lanutoshi Aier at Mokokchung town.  In this connection, SS Sgt K Phom &amp; other three cadres were caught by cadres of NSCN (IM) from Changtongya town, Mokokchung on 29 Dec 23 &amp; brought to Mokokchung town &amp; they are presently in custody of NSCN (IM). (B2) 
(Source - ARFIU, AOR 7 Sect AR)
</t>
  </si>
  <si>
    <t xml:space="preserve">Suspected Cadre of NSCN (IM) (Loc- Chumukedima) was info that a mtg is sch at the residence of Ato Kilonser (Th. Muivah) (Probably in Dimapur) on 02 Jan 24 at 0900 hrs. (TOI-011644)
(Source - 11 WEU, AOR 6 Sect AR)
</t>
  </si>
  <si>
    <t xml:space="preserve">Home Kilonser Hothrong, Cadre of NSCN (KN) (Loc- Sarupathar, Golaghat) was info that UK indl has collected tax amt of Rs 37,500/- &amp; the said amt will be transferred to Hothrong’s bank acct on 01 Jan 24. (TOI-010817)
(Source - 11 WEU)
</t>
  </si>
  <si>
    <t xml:space="preserve">On 01 Jan 24, SS Capt Anok Konyak along with three cadres &amp; approx four to five locals mov from Mon town to Tangnyu vill, Mon for collection of fine from liquor &amp; drug sellers of the vill which they earlier imposed. (B2) 
(Source - ARFIU, AOR 7 Sect AR)
</t>
  </si>
  <si>
    <t xml:space="preserve">On 31 Dec 23, Mr Wenbo Sema, Under Secy had defected to NSCN (K2) from Thahekhu, Dimapur &amp; reported to Ceasefire Office, Thilixu, Dimapur.
 (Source - 164 Inf Bn (TA) Naga, AOR 6 Sect AR)
</t>
  </si>
  <si>
    <t>Proc of Amn/ Mag</t>
  </si>
  <si>
    <t xml:space="preserve">Suspected cadre of NSCN (Nikki Sumi) (Loc- Naga Self-Administered Zone, Sagaing Myanmar) info SS Brig Kisheto GSO-2 Cum Cdr of Western Div of NSCN (Nikki Sumi) (Loc- Dimapur) that an UK Person from Lahe area (Myanmar) is selling amn, so he will mov there (Lahe) to purchase it on 03 Jan 24. In this connection Kisheto instr him to bring the mag of AK-47 &amp; MQ Rifle. (TOI-012015)
(Source - 11 WEU)
</t>
  </si>
  <si>
    <t xml:space="preserve">Tiger, Cadre of KNF (Loc- Saitu-Gamphazol, KPI) info suspected cadre of KNF (Loc- North Changubung, KPI) that 500 x Rds of AK (Probably AK-47) &amp; M16 are available at his loc (Probably KPI). 2000 x Rds are available at suspected cadre’s loc (Probably KPI). (TOI-011305)  
(Source - 11 WEU, AOR 22 Sect AR)
</t>
  </si>
  <si>
    <t>Firing/ Launching of Attk</t>
  </si>
  <si>
    <t xml:space="preserve">Lethong, Cadre of UKLF (Loc- Moreh, Tengnoupal) info that firing has started at Moreh (Tengnoupal) because SF personnel along with Manipur police commandos have mov towards the aforesaid loc for launching an attack on Kuki volunteers' trg centre. (TOI-011553)
(Source - 11 WEU, AOR 26 Sect AR)
</t>
  </si>
  <si>
    <t xml:space="preserve">Fwg info has been revealed from tele conv of Chongneo, Woman cadre of KNA (Loc- Moreh, Tengnoupal): -
(a) Kuki UGs are plg to launch an attk on Manipur Police Commandos’ Helicopter in Moreh (Tengnoupal). 
(b) Chongneo instr to evacuate children from the aforesaid loc at the earliest. (TOI-010716)
(Source - 11 WEU)
</t>
  </si>
  <si>
    <t>Likely Mov of Armed Kuki Volunteers/ Cadres</t>
  </si>
  <si>
    <t xml:space="preserve">Reports of mov of armed Kuki volunteer/ cadres along with auto obs in the fwg gen A on 01 Jan 2024 for dply/ rft. 
(a)  Approx 40 towards Haraothel from KPI by veh.
(b) Approx 30 towards Saikul from KPI by foot.
(c) Approx 50 towards Dampi from CCpur by 06 x DI trucks. 
(d) Approx 60 towards Joujantek from CCpur by vehs.
(e) Approx 30 towards Waroiching (North West of Oinam) Bishnupur Dist. (B2)
(Source - 165 Inf Bn (TA) Assam, AOR 27 Sect AR)
</t>
  </si>
  <si>
    <t>Trg/ Plg of Attk</t>
  </si>
  <si>
    <t xml:space="preserve">Suspected cadre of UG Manipur (MP) (Loc- Keirao Bitra, Imphal East) info that suspected cadre &amp; associates have completed their trg on 31 Dec 23 &amp; they have been assigned to launch an attk in Yairipok area (Thoubal) from 01 Jan 24 onwards. (TOI-011152)
(Source - 11 WEU, AOR 9 Sect AR)
</t>
  </si>
  <si>
    <t>Modification of Drone</t>
  </si>
  <si>
    <t xml:space="preserve">Suspected Cadre of KCP (Loc- Moirang, Bishnupur) was info that UK indl (Loc- Moirang Bishnupur) &amp; associates have modified a drone, which is capable of dropping 51mm mortar bombs. (TOI-011528)
(Source - 11 WEU, AOR 27 Sect AR)
</t>
  </si>
  <si>
    <t xml:space="preserve">Suspected cadre of UG Manipur (Loc- Lamsang, Imphal West) info that a gunfight has occurred at an unrevealed loc (Probably Imphal West). Suspected cadre mentioned that 04 x Kuki persons had been killed on 31 Dec 23. It was also revealed that Kuki UGs had fired a bomb in Sugnu (Kakching) on 31 Dec 23, however the said bomb did not blast. (TOI-011833)  
(Source - 11 WEU)
</t>
  </si>
  <si>
    <t>Likely Mov of VBIG</t>
  </si>
  <si>
    <t xml:space="preserve">A gp of approx 10 VBIGs obs mov towards gen A Sugnu from Kakching Khunou on 01 Jan 24. (B2)
(Source - 165 Inf Bn (TA) Assam)
</t>
  </si>
  <si>
    <t xml:space="preserve">A gp of 25 PLA cadres led by SS Maj Opendra Singh present at Tangjeng Khunou mov towards Imphal West on 30 Dec 23 where firefight was reported during early hours of the day.
 (Source - 28 Sect AR)
</t>
  </si>
  <si>
    <t>Gunfight/ Mov of Cadre</t>
  </si>
  <si>
    <t xml:space="preserve">Yaima, Cadre of UG Manipur (MP) (Loc- Kdangband vill, Imphal West) info suspected cadre of UG Manipur (MP) (Loc- Kdangband vill, Imphal West) that a gunfight betn Meitei UGs &amp; Kuki UGs had happened in Sugnu (Kakching) on the night of 31 Dec 23. Yaima further added that Meira Paibis are plg to mov towards a Kuki vill in Tamukhong (Imphal East). (TOI-010719)
(Source - 11 WEU, AOR 9 Sect AR)
</t>
  </si>
  <si>
    <t>Gathering of Meitei Pers/Clash</t>
  </si>
  <si>
    <t xml:space="preserve">A large no of Meitei community pers along with their vehs had reached nearby Chingkhong (14 Km away from Imphal, Manipur) on 01 Jan 24 probably to carry out protest against Kuki community. In this regards, Kuki miscreants were instr to carry out maint/cleaning of wpns assessing a fierce clash with Meitei pers. (TOI-010825)
(Source - 4 EW Bn, AOR 9 Sect AR)
</t>
  </si>
  <si>
    <t>Killing of Civ by AT</t>
  </si>
  <si>
    <t xml:space="preserve">On 01 Jan 23, an indl namely Naoba Singh (37), r/o Tejpur vill, near Wabagai Town, Kakching Dist was killed by AT post interog for likely affair with a woman (30) from Kakching. Ladies from Tejpur Vill went to Naodam Bazzar Arambai unit office to condemn the killing.
(Source - 3 CIB, AOR 28 Sect AR)
</t>
  </si>
  <si>
    <t xml:space="preserve">A firefight betn Kuki &amp; Meitei miscreants was reported at Lilong (06 Km away from Thoubal, Manipur) on 31 Dec 23. In this regards, Kuki miscreants present in gen A Dolaithabi, Manipur sought permission to open fire against Meitei pers in their area. (TOI-311805)
(Source - 4 EW Bn, AOR 9 Sect AR)
</t>
  </si>
  <si>
    <t xml:space="preserve">A gp of 20-25 PLA cadres are presence in gen A Phayang &amp; Yangnom. 
(Source - 10 Sect AR)
</t>
  </si>
  <si>
    <t xml:space="preserve">Input revealed the fwg:- 
(a) Reportedly, a rft of approx. 40 pers of MA/ SNA likely crossing Chindwin R from Dokthida Vill (opp Tonhe vill) &amp; will further be mov towards Tonhe. This gp is likely to attack PDF/ KNA (B) camp in gen A Thanan within two days. 
(b) It is learnt that a gp of mix cadres of SNA/ VBIGs (approx. str 60 pers) have started mov towards Mantou from Myothit. As per source, this gp will be attacking PDF/ KNA (B) present in Zedi and Onziya. This attk is a retaliation against capture of Arms/ Amn of MA/ SNA by cadres of PDF/ KNA (B) on 27 Dec 23. 
(c) Approx 30-40 cadres of SNA, PSH along with MA conducted ADP in gen A Mintha to prevent likely attk of PDF. 
(d) On 30 Dec 23 at approx. 1345h, a firefight happened betn MA &amp; PDF in gen A Myothit. 
(Source - 10 Sect AR)
</t>
  </si>
  <si>
    <t>ULFA (I) Chief Paresh Baruah Open to Talks if Sovereignty is Discussed</t>
  </si>
  <si>
    <t xml:space="preserve">Paresh Baruah while speaking to several media outlets in Assam on 30 Dec 30 said that he is neither upset nor upbeat with the tripartite agreement. "We are open to discussion keeping in mind the history &amp; principles of the state. There is no problem discussing our core issue. Just discussing our core issue will not mean that it is against the Constitution of India. Discussion of the issue should not scare anyone". Meanwhile, Assam Chief Minister Himanta Biswa Sarma said that the peace accord will stimulate the anti-talk faction to come for talks.
(Source - OSINT, 36 LIC EW)
</t>
  </si>
  <si>
    <t xml:space="preserve">It is reported that ITLFWW (Indigenous Tribal Leaders’ Forum Women Wing) will org a pub mtg on 03 Jan 24 from 1100H onwards at Wall of Remembrance, CCpur Dist. (B2)
(Source - 165 Inf Bn (TA) Assam)
</t>
  </si>
  <si>
    <t xml:space="preserve">A gp of 06-07 ULFA (I) cadres was spotted in the outskirts of Tongana Kulibeel Gaon, PS- Tongana, Digboi, Dist- Tinsukia in the intervening night of 30 Dec 23. The gp is continuously mov in the area but not camping in the same area. The gp was seen equipped with 3 arms (probably AK series rifles) &amp; were wearing civ dress. (B2)
 (Source - SIB Guwahati, AOR 73 Mtn Bde)
</t>
  </si>
  <si>
    <t xml:space="preserve">It is learnt that cadres of SS Maj Gen Absolom Tangkhul @ Rockwang, who mov (last week of Dec 23) towards the IMB adjoining Tirap, Changlang &amp; Longding/ TCL region, are plg to tgt ISFs along the IMB in TCL region. The plan is intended to send a signal to aspiring candidates of the upcoming State Assembly Elections 2024 from TCL region to co-ordinate with them &amp; cut them (aspirants) off from all connections with SS Gen Anthony Ningkhan Shimray. (A1)
(Source - SIB Itanagar, AOR 25 Sect AR)
</t>
  </si>
  <si>
    <t xml:space="preserve">Reportedly, an UK person has demanded Rs.50,000/- (fifty thousand) from one Manoj Shah (r/o Medical Tinali, PS Deomali, Dist Tirap) in the name of NSCN (K-YA) outfit.(B2)
 (Source - SIB Itanagar, AOR 25 Sect AR)
</t>
  </si>
  <si>
    <t xml:space="preserve">It is reliably learnt that, on 02 Jan 24, Manpang Wangsu, Secy of Longding Mkt Union recd an extortion demand letter of ₹ 6 lakhs as yrly tax through a WhatsApp msg from NSCN (K-Langnyai Konyak). The deadline for making the payment is 15 Jan 24. The amt has not been paid yet.
(Source - 3 CIB, AOR 25 Sect AR)
</t>
  </si>
  <si>
    <t xml:space="preserve">Shemrei, PS of SS Gen Anthony Ningkhan Shimray, C-in-C (Army) of NSCN (IM) (Loc- Dimapur) informed Moses, 2IC of Hevito Battalion of NSCN (IM) (Loc- Peren) that a mtg is sch at resi of Th Muivah, Ato Kilonser of NSCN (IM) in Wungram Colony (Dimapur) on 02 Dec 24 &amp; President of NSCN (IM) Tuccu will attend the said mtg. (TOI-020909)
(Source - 11 WEU, AOR 6 Sect AR)
</t>
  </si>
  <si>
    <t xml:space="preserve">It is reliably learnt that Mr Temsurenba, OGW/ex-cadre of NSCN (K-YA) is presently active in Gen A Changtonya &amp; Akhoya region, Mokokchung.  The indl was reportedly involved in kidnapping of Mr Ramakant Giri, Supervisor of Nitin Sai Constr Coy in Sep 22. (B2) 
(Source -  ARFIU, AOR 7 Sect AR)
</t>
  </si>
  <si>
    <t>Presence of Cadres/ Tax Collection</t>
  </si>
  <si>
    <t xml:space="preserve">It is reliably learnt that Atei Konyak (rk NK), r/o Kongan vill, Mon along with three cadres was reported to be present in Gen A betn Naginimora &amp; Borjan A, Mon collecting veh tax from hy veh (Dumper) at 020900h. (B2) 
(Source - ARFIU, AOR 7 Sect AR)
</t>
  </si>
  <si>
    <t xml:space="preserve">On 01 Jan 23, SS Capt Hetoka Sema had defected to NSCN (IM) from Ceasefire Office, Thilixu, Dimapur and reported at Hebron Camp, Dimapur. 
(Source - 164 Inf Bn (TA) Naga, AOR 6 Sect AR)
</t>
  </si>
  <si>
    <t xml:space="preserve">On 02 Jan 24, SS Capt Ahoto Sema, Guard Cdr of SS Maj Gen Kiyeto Zhimomi, GSO-II alongwith 01 x cadre had defected to NSCN (K2) gp &amp; reported at Ceasefire Office vill Thilixu, Dimapur.
(Source - 164 Inf Bn (TA) Naga, AOR 6 Sect AR)
Comments.  Due to resentment about existing fin incentives and promotion opportunities.
</t>
  </si>
  <si>
    <t xml:space="preserve">Fwg info has been revealed from tele conv betn SS Brig Kisheto GSO-2 Cum Cdr of Western Div of NSCN (Nikki Sumi) &amp; UK indl: -
(a) Kisheto is presently in Dimapur. 
(b) 06-07 cadres (02 x SS Maj, 02 x SS Lt &amp; 02/03 x Sepoy) of an unrevealed gp are willing to join NSCN (Nikki Sumi).
(c) Aforesaid 06-07 Cadres will move to Kisheto’s loc (Dimapur) on 07-08 Jan 24.  (TOI-021334)
(Source - 11 WEU, AOR 7 Sect AR)
</t>
  </si>
  <si>
    <t xml:space="preserve">Lethong, Cadre of UKLF (Loc- Moreh, Tengnoupal) info that the following casualties have occurred in a gunfight at Moreh (Tengnoupal) on 02 Jan 24: -
(a) Killed
  (i) Police commandos   - 08 
(b) Injured
(i) BSF persons    - 03 
(ii) Manipur Police commandos  - 07 
  (iii) SF Personnel   - 02
(iv) Kuki UGs    - 02. (TOI-021045)
(Source- 11 WEU, AOR 26 Sect AR)
</t>
  </si>
  <si>
    <t>Gunfight/ Presence of Police Cdos</t>
  </si>
  <si>
    <t xml:space="preserve">Chongneo, Women Cadre of KNA (Loc- Moreh, Tengnoupal) was info that large number of Manipur Police cdo have come to Chingkhong Bazar, Kangchup &amp; (KPI) &amp; there is possibility of a gunfight tonight (02 Jan 24). Chongneo further mentioned that a gunfight betn Manipur Police cdo &amp; Kuki UG cadres had happened on 02 Jan 24 from 0800 hrs to 1200 hrs. (TOI-021502)
(Source- 11 WEU, AOR 26 Sect AR)
</t>
  </si>
  <si>
    <t xml:space="preserve">Kendy, Cadre of UKLF (Loc- Chakpikarong, Chandel) instr UK indl (Loc- Leisan, Tengnoupal) to mov 06 cadres along with 05 arms from UK indl loc (Probably Tengnoupal) to Y. Ngahmun (Moreh, Tengnoupal) on 02 Jan 24.  (TOI-021556)
(Source - 11 WEU, AOR 26 Sect AR)
</t>
  </si>
  <si>
    <t>Gunfight/ Peace Mtg</t>
  </si>
  <si>
    <t xml:space="preserve">Lethong, Cadre of UKLF (Loc- Moreh, Tengnoupal) info that a peace mtg has been conducted at Moreh on 01 Jan 24. It was also revealed that 06 x veh of Manipur Police cdo have arr at Chavangphai (Moreh) colony &amp; firing has been started betn Kuki volunteers &amp; Manipur Police Cdos on 02 Jan 24. (TOI-020636)
(Source - 11 WEU, AOR 26 Sect AR)
</t>
  </si>
  <si>
    <t xml:space="preserve">Kuki miscreants are likely to attk the Tengnoupal PS &amp; set it on fire as the said PS building is the only available soft target belonging to the State Police department. (B1)
Source - SB Manipur)
</t>
  </si>
  <si>
    <t>Kuki: Ethnic Violence</t>
  </si>
  <si>
    <t xml:space="preserve">Kuki militants have reportedly notify to all the Kuki vills particularly women &amp; children in Moreh town to shift towards a safer place to avoid civilian casualty in the ongoing ethnic violence. Further, instr the vill Volunteer, Tengnoupal Zo-Gam (Eastern Zone) to tgt the Posts of State Forces at Moreh town after sunset &amp; at wee hours. Also to use local made Expl &amp; wpns to save the ordinance wpns, expl &amp; amns for future use. (B1)
 (Source - SB Manipur, AOR 26 Sect AR)
</t>
  </si>
  <si>
    <t>Kuki Miscreants Plg to Shoot down Heptr of Manipur Police Cdos in gen A Sugnu, Kakching</t>
  </si>
  <si>
    <t xml:space="preserve">Input revealed from two Kuki miscreants/ Vill volunteers in gen A Sugnu that Manipur Police has carried out aerial recce with the help of Heptr in gen A Sugnu, Kakching &amp; Kuki Miscreants are plg to shoot down the same, however, they could not succeed in that as revealed on 01 Jan 24. 
(Source - 36 LIC EW, AOR 27 Sect AR)
</t>
  </si>
  <si>
    <t>Firefight/ Ambush/ Mov of Kuki Miscreants</t>
  </si>
  <si>
    <t xml:space="preserve">Input revealed that the fwg:-
(a) A firefight betn Kuki &amp; Meitei miscreants in presence of Manipur Police is in progress at Moreh, Manipur on 02 Jan 24 resulting some cas of Manipur Police pers. Subsequently, the inj pers have been evacuated to ARPC (Unknown Army Hosp).
(b) In this regard, Kuki miscreants have placed a demand of WLS (Arms/ Amn/ RS) &amp; manpower to strengthen their community &amp; to retaliate strongly.
(c) It is further revealed that some sr Kuki miscreants along with 02 x inj pers have mov towards New Mongjang vill in gen A Moreh to Imphal, Manipur for treatment.
(d) It is also revealed that 03 Kuki miscreants have reached at UK Kuki post at Phungchong (?) &amp; some Kuki miscreants have reached at Saljera &amp; Leikot (1.6 Km away of Motbung, Manipur) likely to set up ambush against Meitei miscreants. (TOI-020908)
(Source - 4 EW Bn, AOR 22 Sect AR)
</t>
  </si>
  <si>
    <t>Upt on Moreh Firing</t>
  </si>
  <si>
    <t xml:space="preserve">Input revealed that the fwg:-
(a) Further to Para 09 &amp;10 of HQ 3 Corps GS (Int) DIU dt 02 Jan 24, it is reliably learnt that, on 02 Jan 24, at around 0845 hr, Kuki miscreants (likely Kuki Vill Volunteers) fired approx 700 - 800 rds &amp; carried out 05 bomb blasts in gen A Cdo complex, Nepali Basti, Ward No 3, 6 &amp; 7 of Moreh town, Tengnoupal Dist.
(b) Likely reasons for ongoing unrest wrt Kuki miscreants are as under:-
(i) Kukis want to remove cdos from gen A Cdo Complex, Nepali Basti, Ward No 3, 6 and 7 of Moreh town. It is likely that unoccupied Meitei houses in these are occupied by Manipur police cdos.
(ii)  Ongoing incr in str of Manipur police cdos through hptr in Moreh region.
(iii)  Continuous search and combing ops by Manipur police cdos in Moreh region.
(c) It is further learnt that 01 x BSF pers and 04 x pers of IRB were inj. 
(Source - 3 CIB, AOR 26 Sect AR)
Comment.  It is being obs that the presence of cdos in Moreh region is primary reason for ongoing tussle in the region. Same is likely to continue in coming days.
</t>
  </si>
  <si>
    <t>Mov of armed Kuki/ Volunteers</t>
  </si>
  <si>
    <t xml:space="preserve">Input revealed that the fwg :-
(a) It is reported that UKLF &amp; ZRA cadres are plg to mov towards Singtom (Kakching Dist) from CCpur alongwith 80-100 UTV (United Tribal Volunteers) to dominate the said area under the SS Maj T Robin Paite of ZRA cadre.
(b) It is reported that approx 30 armed cadre of ZRA are plg to mov towards Moreh from CCpur on 02 Jan 24. (B2)
(Source - 165 Inf Bn (TA) Assam, AOR 26 Sect AR)
</t>
  </si>
  <si>
    <t>Shutdown in Kuki -ZO Dists</t>
  </si>
  <si>
    <t xml:space="preserve">Input revealed that the fwg :-
(a) On 02 Jan 24, Indigenous Tribal Ldr's Forum (ITLF) &amp; Committee on Tribal Unity (CoTU) have jointly called for shutdown in CCpur &amp; KPI Dists on 03 Jan 24.
(b) The call for shutdown by ITLF &amp; CoTU has been taken to condemn the clash which took place betn Kuki miscreants &amp; SFs on 02 Jan 24 in Moreh town, Tengnoupal Dist.
(c) It is also learnt that CoTU &amp; ITLF asked for removal of state SFs (Manipur Police Cdos) from Kuki - Zo areas.
(Source - 3 CIB)
</t>
  </si>
  <si>
    <t xml:space="preserve">Associate of Jhon Hmar, Cadre of UG Manipur (Loc- Tlangnuam, Aizwal) was info that a pistol is available at UK indl loc (Probably Aizawl), so he instr associate of Jhon to arng the amn. Associate of Jhon will contact an arms dealer regarding it &amp; associate of Jhon &amp; UK indl will mov to his loc (Probably Tlangnuam, Aizwal) on 02 Jan 24 for collecting it. (TOI-021014)
(Source - 11 WEU)
</t>
  </si>
  <si>
    <t>Launching of Op</t>
  </si>
  <si>
    <t xml:space="preserve">Suspected cadre of UG Manipur (MK) (Loc- Moirang Block, Bishnupur) was info that 40 x Cadres of UG Manipur (MK) have mov from Myanmar &amp; are presently staying in Moreh &amp; will launch an op in a Kuki vill (?). (TOI-021440)
(Source - 11 WEU, AOR 27 Sect AR)
</t>
  </si>
  <si>
    <t>Killed/ Arrested</t>
  </si>
  <si>
    <t xml:space="preserve">Suspected Cadre of UG Manipur (MK) (Loc- Thoubal) informed that an UK Person (Drugs dealer) has been arrested by villagers at Lilong (Thoubal) &amp; 04 x Muslim persons (Incl a drugs dealer) was killed in firing at the aforesaid loc. (TOI-020758)
(Source - 11 WEU, AOR 9 Sect AR)
</t>
  </si>
  <si>
    <t>High Alert by Arambai Tenggol/ Insurs gp Fire on Civilians</t>
  </si>
  <si>
    <t xml:space="preserve">Input revealed from two Meitei miscreants op in gen A Sugnu that Arambai Tenggol (AT) cadres have been deployed at various loc in gen A Sugnu, Kakching on 01 Jan 24 &amp; they are on high alert as few unrevealed insurs in a Maruti Alto car have opened fire on civilians probably at Lilong, Manipur as revealed on 01 Jan 24. In this connection they have been instr to carry out extensive checking of vehs in their dominated areas. (TOI - 012131) 
(Source - 36 LIC EW, AOR 27 Sect AR)
</t>
  </si>
  <si>
    <t>Mov of VBIG/ Volunteers</t>
  </si>
  <si>
    <t xml:space="preserve">It is reported that 04 x Gypsy of armed VBIG/ Arambai Tenggol were seen mov towards Maphou area Imphal East Dist on 02 Jan 24.(B2)
(Source - 165 Inf Bn (TA) Assam, AOR 9 Sect AR)
</t>
  </si>
  <si>
    <t xml:space="preserve">Approx 40 Meitei pers along with a veh were on mov towards Satang in gen A Dolaithabi, Manipur in the ni of 01 Jan 24 &amp; the same was being monitored by Kuki miscreants.   (TOI-012230)
(Source - 4 EW Bn, AOR 22 Sect AR) 
</t>
  </si>
  <si>
    <t>Provocation betn Kuki and Meitei Miscreants</t>
  </si>
  <si>
    <t xml:space="preserve">A firefight has taken place betn both community miscreants at Moreh, Manipur on 01 Jan 24. Subsequently, Kuki miscreants incited Meitei pers for a battle at Kangvai, Manipur in absence of ISF tps to prove their dominance. In this regard, a Meitei ldr stated that they are likely to form Manipur govt in the upcoming 24 election due to their majority population. (TOI-011715)
(Source - 4 EW Bn, AOR 27 Sect AR)
</t>
  </si>
  <si>
    <t xml:space="preserve">A gp of 10-15 armed PLA cadres mov from Hotnokadin on ft &amp; reached Mintha on 31 Dec 23 evening arnd 2000h. They were seen carrying AK Rifles by villagers returning from the fields to their homes. 
(Source - 10 Sect AR)
</t>
  </si>
  <si>
    <t>Proc of WLS/ Arms at Arakan Gut</t>
  </si>
  <si>
    <t xml:space="preserve">A conv betn an insur of ULFA (I) op in Arakan Gut, Myanmar and an insur of NSCN (K-YA) op at 1st Bde, Nayang Camp reveals that ULFA (I) cadres op in Arakan Gut, Myanmar are plg to proc possibly WLS/ arms from an arms dealer through insurs of NSCN (K-YA) op at 1st Bde, Nayang Camp. In this connection, an arms dealer is asking ULFA (I) to pay Rs 3 lakh to finalize the order as revealed on 01 Jan 24. (TOI - 011558)
(Source - 36 LIC EW, AOR Opp 25 Sect AR)
</t>
  </si>
  <si>
    <t xml:space="preserve">As per own sources, a large gp of KNA (B) is present ahead of Wanglee &amp; Namlee jungles. Four-five days ago, KNA (B) intercepted two Muslims &amp; threatened to kill them as they were perceived to be Arambai. After identification as Muslim they were left with a warning.                  
  (Source - 10 Sect AR)
</t>
  </si>
  <si>
    <t>CNF to Provide Arms to KNA</t>
  </si>
  <si>
    <t>CNF &amp; KNA</t>
  </si>
  <si>
    <t xml:space="preserve">An arms consignment is being given by CNF to KNA. The arms consignment from Falam, Chin State is planned to be delivered by CNF activists at Moreh during 1st week of Jan 24. Detls of the arms consignment is as fws :- 
(a) Two nos. of MAS-2 Sniper. 
(b) Two nos. of RPG -2. 
(c) One no. of BA-93 grenade launcher. 
(c) Four nos. of MA-1 rifle. 
(Source - SB Manipur, AOR Opp 23 &amp; 27 Sect AR)
</t>
  </si>
  <si>
    <t>MA/ VBIGs Suffers Major Inj in Firefight with PDF/ Allied force</t>
  </si>
  <si>
    <t xml:space="preserve">Input revealed from two PLA Cadres op in gen A Kwangkan that some tps/cadres of MA/ VBIGs had suffered major injuries during ongoing firefight with PDF/ Allied forces in gen A Kawangkan, Myanmar recently and were given treatment at nearby medical facility as revealed on 01 Jan 24. (TOI - 011047)
(Source – 36 LIC EW, AOR Opp 10 &amp; 26 Sect AR)
</t>
  </si>
  <si>
    <t>MI-2 Armd Heptrs Attk against PDF/ Allied Forces in gen A Myothit, Myanmar</t>
  </si>
  <si>
    <t xml:space="preserve">Input revealed from two MA Oprs in gen A Myothit, Myanmar that firefight betn MA &amp; PDF/Allied force is ongoing in gen A Myothit on 01 Jan 24. In this connection MA is continuously carry out aerial attk on PDF &amp; Allied Forces hideouts &amp; camps in Chhi-Pi-Do (?), Kulwey (?) in gen A Homalin/ Thanan by using MI-2 armd heptrs, which have taken off from Homalin air base in gen A Myothit, Myanmar to gain advantage over them as revealed on 01 Jan 24.
(Source - 36 LIC EW, AOR Opp 10 &amp; 26 Sect AR)
</t>
  </si>
  <si>
    <t>Shutdown in CCpur Region</t>
  </si>
  <si>
    <t xml:space="preserve">It is reliably learnt that, on 02 Jan 24, Indigenous Tribal Ldr's Forum (ITLF) has called for a shutdown in CCpur region on 03 Jan 24. It is further learnt that the decision for shutdown by ITLF was taken to condemn the clash which took place betn Kuki miscreants &amp; SFs on 02 Jan 24 in Moreh town, Manipur.
(Source - 3 CIB, AOR 26 Sect AR)
</t>
  </si>
  <si>
    <t>Protest at Wangjing Keithel Vill</t>
  </si>
  <si>
    <t xml:space="preserve">On 02 Jan 24, from 1130 hr to 1300 hr, a protest rally was carried out by womenfolk of Moreh against firing incident on the State Police Cdo by Kuki miscreants at Moreh, Tengnoupal Dist. The women are presently residing at the relief camp of Wangjing at Wangjing Keithel Vill, Wangjing PS, Thoubal Dist. Approx 200 x women participated in the rally with displayed the fwg placards:-
(a) "We Want Peace".
(b) "Long Live Manipur".
(c) "We Want more Security Forces at Moreh". 
(Source - 3 CIB, AOR 26 Sect AR)
</t>
  </si>
  <si>
    <t>To Re-establish Bhutan Camps</t>
  </si>
  <si>
    <t xml:space="preserve">A gp of 12 ULFA (I) cadres (equipped with seven wpns incl AK-56 series &amp; HK rifles) in civil dress and led by SS Capt Rashid Bharali were spotted at Bahgorah, Dhunaghuri Ghat under Bongalmara PS of North Lakhimpur Dist (03 Jan 2024) at around 0800 hours. (B2)
 (Source - SIB Guwahati)
Comment.     It is learnt that SS Capt. Rashid Bharali has been instr to re-est the Bhutan camps &amp; to conduct rect in the northern bank of Brahmaputra. He was also engaged in re-est sp base in these areas. It is further learnt that Rashid Bharali has been able to establish make shift camps in char areas adjoining North Lakhimpur by making movement using boats).         
</t>
  </si>
  <si>
    <t xml:space="preserve">It is reliably learnt that Mr KH Wangpan, Chairman, Arunachal Affairs has directed Longding Bazar President &amp; Secy to deposit yearly tax of ₹ 60 lacs for the year 23.  The faction has also asked to deposit before 15 Jan 2024 &amp; failing which, death penalty will be imposed on both of them. (B2) 
(Source - ARFIU, AOR 25 Sect AR, Unit 40 &amp; 6 AR)
</t>
  </si>
  <si>
    <t xml:space="preserve">Achan, Cabinet Secy Cadre of NSCN (IM) (Loc- Dimapur) info that a mtg of more than 100 x cadres is sch at Tangkhul Baptist Church, Purana Bazar (Dimapur) on 08 Jan 23 at around 1100 hrs. (TOI-031654)
(Source - 11 WEU, AOR 6 Sect AR)
</t>
  </si>
  <si>
    <t>Appt of Dy Ato Kilonser</t>
  </si>
  <si>
    <t xml:space="preserve">It is reliably learnt that, on 03 Jan 23, a letter was issued by NSCN (IM) wherein SS Lt Gen (Retd) VS Atem, Member of Collective Ldrship has been appt as the Dy Ato Kilonser in the outfit. It is further learnt that Dy Kilonser appt is newly introduced appt in the outfit. It is likely that VS Atem is new successor of Th Muivah who is currently holding the appt of Ato Kilonser. The oath taking ceremony of the indl will take place on 08 Jan 23 at CHQ Hebron.
(Source - 3 CIB, AOR 6 Sect AR)
</t>
  </si>
  <si>
    <t xml:space="preserve">It is reliably learnt that SS Ranapeyu Noktun Konyak along with SS Capt Wanglem Konyak, Shallen Konyak (rk NK) and other two cadres was reported to be present in Gen A betn Lapalampong and Namsa, Tizit, Mon at 021900h.  It is further learnt that the gp is presently staying in jungle As of Longting vill, Mon &amp; is repeatedly threatening vill heads of Yannyu vill to deposit the imposed fine for SS Brig Tingkham Konyak who defected to NSCN (R).  Vills of Sangsa vill are providing them safe shelter &amp; food. (B2)
 (Source - ARFIU, AOR 7 Sect AR, Unit 27 AR)
</t>
  </si>
  <si>
    <t>/ Mov of Cadre</t>
  </si>
  <si>
    <t xml:space="preserve">SS Brig Kisheto GSO-2 Cum Cdr of Western Div of NSCN (Nikki Sumi) (Loc- Dimapur) info UK indl that he is presently staying in Dimapur &amp; will further mov to Suruhuto camp (Zunheboto) on 10 Jan 2024, so he instr UK indl to send a cadre named Lovika to camp (Suruhuto) for trg on 10 Jan 2024. (TOI-030843)
(Source - 11 WEU, AOR 7 Sect AR)  
</t>
  </si>
  <si>
    <t>Mtg/Plg of Attk</t>
  </si>
  <si>
    <t xml:space="preserve">UK indl (Loc- Moreh, Tengnoupal) info Lethong, cadre of UKLF (Loc- Moreh, Tengnoupal) that a mtg was org betn Kuki volunteers &amp; Inpi Defence members at Moreh (Tengnoupal) on 03 Jan 24. UK indl mentioned that SF Personnel have been deployed at Moreh Bazar (Tengnoupal) &amp; UK indl &amp; associates are plg to launch an attk on Manipur Police Cdo if the Manipur Police Cdo comes to the said loc (Moreh Bazar). (TOI-030848)
(Source - 11 WEU, AOR 26 Sect AR)
</t>
  </si>
  <si>
    <t xml:space="preserve">Liana, Cadre of KRA (Loc- Tlangnuam, Aizawl) was informed that more than 1000 x Rds of AK-47 rifle are available with UK indl (Loc- Leikai Mata, CCpur) &amp; an UK person is facing shortage of amn because the UK person &amp; associates have carried out three days of continuous firing at an unrevealed loc &amp; Liana will give the aforesaid amn to UK person. (TOI-031222)
(Source - 11 WEU, AOR 27 Sect AR)
</t>
  </si>
  <si>
    <t xml:space="preserve">UK indl (Loc- Kumbipukhri, CCpur) info SS Lt Jhon, cadre of KNF (MC) (Loc- Yangnomphai, CCpur) that UK indl has carried out test firing of pre-discussed arms &amp; the said arms are in good condition. UK indl then asked Jhon about the availability of SLR Rifle amn. However, Jhon &amp; associates are using the amn of G-3 Rifle instead of SLR Rifle amn. (TOI-031904)
(Source - 11 WEU, AOR 27 Sect AR)
</t>
  </si>
  <si>
    <t xml:space="preserve">A News agency has claimed that 08 Kuki miscreants have been killed by possibly Manipur Police cdos in the recent firing incident at Moreh, Manipur as revealed on 02 Jan 24. (TOI-021839)
(Source - 4 EW Bn, AOR 26 Sect AR)
</t>
  </si>
  <si>
    <t>Mtg/ Delivery of Arms</t>
  </si>
  <si>
    <t xml:space="preserve">A mtg of Kuki community is sch to be held at Moreh, Manipur on 03 Jan 24 to discuss about present sit in their area &amp; future course of action. It is further revealed that Kuki miscreants present at ibid loc are in possession of amn without arms &amp; has placed demand for arms to their sr ldr. In this regard, a sr Kuki miscreant named Khansai is likely to provide arms shortly. (TOI-030932) 
(Source - 4 EW Bn, AOR 26 Sect AR)
</t>
  </si>
  <si>
    <t>Demand of Amn/Visit</t>
  </si>
  <si>
    <t xml:space="preserve">Def Cdr along with sr Kuki miscreants are likely to vis Kuki dominated posts in gen A Doliathabi, Manipur on 03 Jan 24 likely to review security arrangements. In this regard, Kuki miscreants demanded amn fm their camp loc.  (TOI-030546) 
(Source - 4 EW Bn)
</t>
  </si>
  <si>
    <t>Information/ Gunfight</t>
  </si>
  <si>
    <t xml:space="preserve">Gogo, Cadre of UG (Loc- Lamgang, Chandel) info that 07 x Meitei UGs cadres have been killed &amp; 08 x Manipur Police Cdos were injured in a gunfight at Moreh (Tengnoupal) on 02 Jan 24. Gogo mentioned that the said Meitei UGs cadres were participating in the said gunfight along with Manipur Police Cdos in their uniforms. (TOI-031127)
(Source - 11 WEU, AOR 26 Sect AR)
</t>
  </si>
  <si>
    <t>PREPAK: Likely to Tgt SFs</t>
  </si>
  <si>
    <t xml:space="preserve">Suspected PREPAK cadres are likely to tgt CAPFs movement in betn Moirang (under Bishnupur Dist) &amp; Tangjeng Khunjao vill area (Kakching Dist).(B1) 
(Source - SB Manipur, AOR 27 &amp; 28 Sect AR)
</t>
  </si>
  <si>
    <t xml:space="preserve">Suspected cadre of UG Manipur (Loc- Moirang) info that a good conditioned AK-47 rifle for ₹6 Lakh is available with UK indl (Loc- CCpur). (TOI-031239)
(Source - 11 WEU, AOR 26 Sect AR)
</t>
  </si>
  <si>
    <t>Collection of Stores by Meitei Miscreants</t>
  </si>
  <si>
    <t xml:space="preserve">Approx. 5-10 x Meitei miscreants are likely to mov from base camp Keithelmanbi towards KPI, Manipur on 03 Jan 24 to collect some unrevealed stores (possibly arms/ amn). (TOI-030725)
(Source - 4 EW Bn, AOR 9 Sect AR)
</t>
  </si>
  <si>
    <t xml:space="preserve">It is reported that trg of 45th Unit Arambai Tengol, Thangmeiband is being carried out at Thangmeiband, Imphal W Dist wef 01 Jan 23. 
(Source - 9 Sect AR)
</t>
  </si>
  <si>
    <t xml:space="preserve">As per inputs KYKL has asked for ₹ 50 thousand of extortion from Mr Rabi Singh r/o Kakching, who is a shopkeeper in Kakching market.
 (Source - 28 Sect AR)
</t>
  </si>
  <si>
    <t>High Alert Imposed by Meitei Miscreants/ Vill Volunteers in gen A CCpur &amp; Kakching</t>
  </si>
  <si>
    <t xml:space="preserve">Input revealed from Meitei miscreants in gen A Sugnu, Kakching that Meitei miscreants/ Vill volunteers are assuming that Kuki miscreants may carry out attack on them in gen A Kangvai or Sugnu shortly. In this regard A Sr Meitei miscreant has instr other Meitei miscreants/ Vill volunteers in gen area Kangvai, CCpur &amp; Sugnu, Kakching to be on High Alert at their posts/ bunkers to thwart any untoward incident as revealed on 02 Jan 24. (TOI - 022101)
(Source - 36 LIC EW, AOR 27 Sect AR) 
</t>
  </si>
  <si>
    <t xml:space="preserve">Input revealed the fwg:- 
(a) As part of MP elections campaign Mr Alfred Arthur, intending candidate of Outer Manipur from Congress party carried out a mtg with vill elders of Phalee vill on 30 Dec 23. 
(b) Mr Alfred Arthur intends to garner sp from Hanshi &amp; their cadres in the upcoming elections as hinterland NSCN (IM) has denied sp to Alfred Arthur. Hinterland NSCN (IM) will extend sp to Mr Timothy Zimik from BJP party or Mr Lorho Pfoze from NPF party. 
(c) Through the Phalee vill elders Hanshi has conveyed that the elections must be free &amp; fair or else there will be bloodshed in Ukhrul Dist. He has warned the NSCN (IM) to refrain from coercing the public to vote for the NSCN (IM) nominated candidate. 
(Source - 10 Sect AR)
</t>
  </si>
  <si>
    <t>Mov of Cadres/ Likely IFC</t>
  </si>
  <si>
    <t xml:space="preserve">It is reported that approx 06 x Cadres of ZUF J (J) were seen mov in Bolero Camper in early morning on 03 Jan 24 near Tupul part - I in Laphok vill, Noney Dist. Likely chances of clash betn NSCN (IM) and ZUF in the area. (B2)
(Source - 165 Inf Bn (TA) Assam, AOR 22 Sect AR)
</t>
  </si>
  <si>
    <t>A High level Mtg by Insurs of NSCN (K-Langnyai Konyak) at Ganya Camp/ GHQ Yanching</t>
  </si>
  <si>
    <t xml:space="preserve">A conv betn SS (?) Panggai (operating at Lankai, Myanmar) &amp; an insur of NSCN (K-Langnyai Konyak) revealed the fwg:-
(a) A high level mtg among the Sr insurs/ ldrs of NSCN (K-Langnyai Konyak) has likely concluded at Ganya Camp/ GHQ, Yanching on 03 Jan 24. Hence, Sr insurs/ cadres of NSCN (K-Langnyai Konyak) incl SS Brig Somchai have been instr to return/ retreat towards their respective op locs/camps at the earliest as cadres of NSCN (K-YA) are on mov towards gen As Chuja &amp; Hkamkaw, Myanmar on 03 Jan 24.
(b)  A large gp of cadres of NSCN (K-YA) led by SS Maj Akham @ SS Brig Tonglu Akham Hasik (r/o Old Salang, Changlang) has reached in gen A Chuja on 03 Jan 24 &amp; they are plg to mov towards gen A Hkamkaw, Myanmar. In this connection, SS Col Pangkhah has instr cadres of NSCN (K-Langnyai Konyak) to be alert and resist the mov of K-YA cadres.
(Source - 36 LIC EW, AOR Opp 7 Sect AR)
</t>
  </si>
  <si>
    <t xml:space="preserve">It is reported that on 31 Dec 23 at approx 1100h, 12 ZRA (EC) cadres with arms obs at gen A Mualpi demanding ₹ 10 lakh each (Indian currency) from drug dealers. 
(Source - 28 Sect AR)
</t>
  </si>
  <si>
    <t>Chief Minister Urges ULFA (I) Chief Paresh Baruah to visit Assam</t>
  </si>
  <si>
    <t xml:space="preserve">On the first day of the New Year 2024, the Chief Minister extended an invitation to ULFA (I) chief Paresh Baruah to visit for at least 15 days to witness the changes in Assam first-hand. Addressing the media, the chief minister said, “At present, there is no active militant organization in Assam except for Paresh Baruah’s. The era of militancy is almost over in the state at present. Peace has to remain in Assam for investment to come in.”
(Source - OSINT, 36 LIC EW)
</t>
  </si>
  <si>
    <t>4th Mon International Trade Fair &amp; Expo 2024 Pgme in Mon Dist</t>
  </si>
  <si>
    <t xml:space="preserve">It is reliably learnt that, from 05 Jan to 18 Jan 24, 4th Mon International Trade Fair &amp; Expo 2024 page has been planned at local grnd Mon Town, Dist Mon. 
(Source - OSINT, 36 LIC EW)
</t>
  </si>
  <si>
    <t xml:space="preserve">It is reliably learnt that on 04 Jan 24, a gp of 18 x cadres of NSCN (K-YA) under SS Sgt Maj Epha Pansa are camping in the jungle A of Oukuhchong loc in betn Vill Jagan (MX 7603), Dist Longding &amp; Vill Kamka (RC 7493), Myanmar. The gp is likely to collect 150 kg of rice &amp; ₹ 20,000/- which was earlier demanded from vill auth of Jagan Basti, Dist Longding.
(Source - 3 CIB, AOR 25 Sect AR, Unit 40 AR)
</t>
  </si>
  <si>
    <t xml:space="preserve">On 02 Jan 2023, SS Capt Longseng Jugli, r/o New Plone, Changlang Dist placed demand to shops &amp; veh owners of Namphai-I A, Changlang by using mob no 9233180897 at the fwg rates:-
(a) Rs 2,000/- to Rs 5,000/- per shop.
(b) Rs 20,000/- to Rs 50,000/- per veh. (B2)
 (Source- ARFIU, AOR 25 Sect AR, Unit 31 &amp; 10 AR)
</t>
  </si>
  <si>
    <t xml:space="preserve">Reportedly, SS Lt Col Rupam Asom of ULFA (I) is currently camping in the vicinity of Phinbiro-II vill (PS Manmao, Dist. Changlang) probably to collect extortion money from various illegal coal mine owners. (B2) 
(Source - SIB Itanagar, AOR 25 Sect AR, Unit 31 &amp; 10 AR)
</t>
  </si>
  <si>
    <t>NSCN (IM) &amp; NSCN (K2)</t>
  </si>
  <si>
    <t xml:space="preserve">On 03 Jan 2024, IFC took place betn cadres of NSCN (IM) &amp; NSCN (K2) in which cadres of NSCN (IM) opened fire on SS Capt Lima Akum Jamir, 2IC, Ao region at Changtongya A, Mokokchung, however the indl fled away. (B2)
 (Source - ARFIU, AOR 7 Sect AR, Unit 12 AR)
</t>
  </si>
  <si>
    <t xml:space="preserve">Suspected Cadre of NSCN (K2) (Loc- Thilixu Dimapur) info that a Cabinet Mtg is sch with all Deputy Kilonsers &amp; Ato Kilonsers of NSCN (K2) at an unrevealed loc (Probably Dimapur) on 04 Jan 24. (TOI-041010)
(Source - 11 WEU, AOR 6 Sect AR)
</t>
  </si>
  <si>
    <t xml:space="preserve">It is reliably learnt that on 04 Jan 24 at around 1030 hr, a gp of 08 armed cadres of NSCN (K-YA) were seen in gen A Nyahnyu Vill (RC 5796), Dist Mon. The gp is being led by SS Capt Moba Konyak.
(Source - 3 CIB, AOR 7 Sect AR, Unit 27 AR)
</t>
  </si>
  <si>
    <t xml:space="preserve">UK indl (Loc- Dimapur) instr suspected cadre of NSCN (Nikki Sumi) (Loc- Chumukedima) to arng 05 Rifles (incl AK-47 &amp; AK-56). Suspected cadre added that he has already sold the said rifles for ₹ 9.5 Lakh to an UK person, so he will try to arng from another person (Probably arms dealer).  (TOI-040949)
(Source - 11 WEU, AOR 6 Sect AR)
</t>
  </si>
  <si>
    <t>Rects/ Promotion</t>
  </si>
  <si>
    <t xml:space="preserve">SS Brig Kisheto GSO-2 Cum Cdr of Western Div of NSCN (Nikki Sumi) (Loc- Dimapur) was info that UK indl (Loc- Longleng) will bring 05 x Rects to his loc. Kisheto mentioned that UK indl will be promoted to SS Maj rank in the month of Mar 24.  (TOI-041255)
(Source - 11 WEU, AOR 6 Sect AR)
</t>
  </si>
  <si>
    <t>Op Plg against Meitei Miscreants by Kuki</t>
  </si>
  <si>
    <t xml:space="preserve">An info received fm Secretary of Kuki community for dissemination that Kuki miscreants are plg to launch an op against Meitei miscreants at UK loc in gen A Dolaithabi, Manipur shortly as revealed on 04 Jan 24.  (TOI-040757)
(Source - 4 EW Bn, AOR 22 Sect AR)
</t>
  </si>
  <si>
    <t>Upt on Unrest in Moreh</t>
  </si>
  <si>
    <t xml:space="preserve">Input revealed that the fwg :-
(a)   It is reliably learnt on 04 Jan 24 that, approx 60-70 volunteers of UTV (United Tribal Volunteers) have reached Moreh from Ccpur to tgt Manipur police cdos &amp; create unrest in Moreh town in coming days.
(b)   It is further learnt that said volunteers have reached Moreh town to assist Kuki miscreants incl Kuki vill volunteers in ongoing tussle with Manipur police cdos. It is likely that said volunteers may tgt other SFs during incident.
(c)   It is further learnt that, Kukis have started shifting their families to gen A T Minou vill &amp; Haolenphai vill of Moreh town due to likely threat from Manipur police cdos &amp; continuous search ops by SFs in the region.
(Source - 3 CIB, AOR 26 Sect AR)
</t>
  </si>
  <si>
    <t>Arson in Imphal East Region</t>
  </si>
  <si>
    <t xml:space="preserve">It is reliably learnt that, 04 Jan 24, at around 2100 hr, a bldg belonging to Kuki indl situated at New Checkon near tribal mkt Porompat PS, Imphal East Dist was burning in fire. Subsequently, the fire service reached the loc &amp; doused the fire at 2230 hr which engulfed four houses. 
(Source - 3 CIB, AOR 9 Sect AR)
</t>
  </si>
  <si>
    <t xml:space="preserve">It is reported that KNO org a mtg on 04 Jan 24 at B Vengnom, CCpur Dist. The same mtg was attended by C-in-C &amp; Def Secy. Agenda of the mtg:-
 (a) Arms/ Amn.
 (b) Change of Def Secy. (B2)
(Source - 165 Inf Bn (TA) Assam, AOR 27 Sect AR)
</t>
  </si>
  <si>
    <t>Plg to Counter State Forces</t>
  </si>
  <si>
    <t xml:space="preserve">A gp of 200 Kuki Volunteers with arms from CCpur are plg to mov towards Moreh town to counter the influence of State Forces at Moreh. (B1)
 (Source - SB Manipur, AOR 26 Sect AR)
</t>
  </si>
  <si>
    <t>Demand of AK-47 Magazines</t>
  </si>
  <si>
    <t xml:space="preserve">Okendro, cadre of UG Manipur (MP) info UK indl (Loc- Kakching) that extra mag of INSAS rifle are available with Okendro, so he instr UK indl to arng the mag of AK-47 rifle at the earliest. (TOI-041034)
(Source - 11 WEU, AOR 28 Sect AR) 
</t>
  </si>
  <si>
    <t>Mov of Cadres with Arms.</t>
  </si>
  <si>
    <t xml:space="preserve">Panjinba, Cadre of UG Manipur (MU) (Loc- Thoubal) info that 22 cadres of UG Manipur (MU) along with 03 x Mag &amp; 100 rds (with each cadres) will mov from his loc (Probably Thoubal) to an unrevealed loc &amp; sr cadres along with some Rds will also move to the aforesaid loc. (TOI-040639)
(Source - 11 WEU, AOR 9 Sect AR)
</t>
  </si>
  <si>
    <t xml:space="preserve">UK indl (Loc- Nambal Bishnupur) info suspected cadre of UG Manipur (MU) (Loc- lamphepat, Imphal West) that 50 Units (Bn) of Arambai Tenggol are presently deployed at different locations, so UK indl &amp; associates are facing shortage of wpns at his loc (Bishnupur). So, UK indl instr to arng 01 x SLR rifle at the earliest.  (TOI-041147)
(Source - 11 WEU, AOR 9 Sect AR)
</t>
  </si>
  <si>
    <t xml:space="preserve">It is reported that Moirang Khunou Meira Paibi org a mtg on 04 Jan 24 at Moirang Khunou, Bishnupur Dist. Approx 300 Meira Pabi were attended the mtg. The same mtg was attended by Maheshwar Thounaojam Republican Party of India (A). (B2)
(Source - 165 Inf Bn (TA) Assam, AOR 27 Sect AR)
</t>
  </si>
  <si>
    <t>Upt on Ethnic Clash in Lilong Chingjao</t>
  </si>
  <si>
    <t xml:space="preserve">Input revealed that the fwg :-
(a) It is reliably learnt that, on 04 Jan 24, at around 0900 hr, the dead bodies of 05 pers of Pangal community who were killed by Meitei miscreants in Lilong Chingjao Vill, Lilong PS, Thoubal Dist on 01 Jan 24 have been shifted from JNIMS Morgue, loc in Imphal to Lilong for last rituals.
(b) It is further learnt that around 1000 people have attended their ritual event at Lilong Chingjao Grave Yard, Lilong PS, Thoubal Dist.
(Source - 3 CIB, AOR 9 Sect AR)
</t>
  </si>
  <si>
    <t xml:space="preserve">Suspected Cadre of UG Manipur (MP) (Loc- Imphal West) info UK indl (Loc- Imphal West) that he &amp; UK indl will mov to Thoubal on 04 Jan 24 for collecting Code-‘Saman’ (Probably Wpn), so they will mov in a veh along with ladies &amp; children to the said loc &amp; nobody will trouble/ suspect them.  (TOI-040843)
(Source - 11 WEU, AOR 9 Sect AR)
</t>
  </si>
  <si>
    <t xml:space="preserve">UK indl (Loc- Moirang, Bishnupur) instr Khogen, cadre of KCP to mov along with associates to Samsangba’s (Probably cadre of UNLF-P) loc (Probably Bishnupur) &amp; hand over the wpn (?) to him (Samsangba). He further instr Khogen to search/ find a better site for est of a new camp. (TOI-040902)
(Source - 11 WEU, AOR 27 Sect AR)
</t>
  </si>
  <si>
    <t>Mov of Meitei Miscreants/ Attk Plg</t>
  </si>
  <si>
    <t xml:space="preserve">Meitei miscreants led by Sr Meitei Cdr along with a veh have reached at Keirou (?) in gen A Keithalmanbi, Manipur in the ni of 03 Jan 24. Subsequently, the aforesaid miscrents would mov further towards Khumbong (13 km away fm Imphal, Manipur) probably to execute an att plg on Kuki community pers. (TOI-032000)
(Source - 4 EW Bn, AOR 9 Sect AR)
</t>
  </si>
  <si>
    <t>UNLF (P) : Likely Surrender</t>
  </si>
  <si>
    <t xml:space="preserve">As per input dt 02 Jan 24, presence of a gp of approx 200 UNLF (P) cadres was obs in gen A Myothit (opp BP-90), Myanmar, likely with an intent to infilt into Manipur for surrender to SF. 
(Source - MI-2, AOR Opp 10 Sect AR)
Comments.  On 29 Nov 23, UNLF (P) signed Peace Agreement with GoI. However, No of cadres who have surrendered till dt remains an int void, which warrants to be addsd. Input warrants corroboration.
</t>
  </si>
  <si>
    <t>Shortage/ Provn of Amn by PLA Cadres in gen A Mintha, Myanmar</t>
  </si>
  <si>
    <t xml:space="preserve">Input revealed from two PLA Cadres op in gen A Mintha (3.4 KM SE of BP 86), Myanmar that PLA cadres are facing shortage of amn. In this regard a Sr PLA Cadre has instr Call sign- SM to provide amn to Call Sign- Pilot-1 as revealed on 04 Jan 24. It is assessed that PLA cadres are plg to proc new amn shortly to fulfill their op needs. (TOI - 040917)
(Source - 36 LIC EW, AOR 10 &amp; 26 Sect AR)
</t>
  </si>
  <si>
    <t>Desertion of ULFA (I) Cadres from Hachi camp (GMHQ), Myanmar</t>
  </si>
  <si>
    <t xml:space="preserve">It is reliably learnt on 04 Jan 24 that, a gp of approx five cadres of ULFA (I) have deserted from Hachi camp (GMHQ), Myanmar in ni of 02/03 Jan 24. It is further learnt that two cadres were appre by a team of ULFA (I) during initial search.
(Source - 3 CIB, AOR Opp 25 Sect AR)
</t>
  </si>
  <si>
    <t xml:space="preserve">Input revealed the fwg:- 
(a) SS Maj Gen Hanleishang Shimray r/o Somdal vill, Dir of Publicity &amp; Info Bureau (PIB) of NSCN (IM) has been earmarked by GHQ, Hebron to proceed to Myanmar to carry out a mtg with SS Lt Gen Absalom Tangkhul. 
(b) SS Maj Gen Phungthing, Allee Kilonser (Foreign Minister) based in China is reportedly plg to shift his ops along IMB. He will take over the resp of Alee Comd Advisor from Hanshi Tangkhul. 
(Source - 10 Sect AR)
</t>
  </si>
  <si>
    <t xml:space="preserve">Input revealed the fwg:- 
(a) It is learnt that PDF has started trg of 1st batch (approx 18 cadres) at MT Kennedy (approx 3 KM SE of Tiddim) wef 02 Jan 24. PDF carried out renovation of this camp by 26 Dec 23 after capturing it from MA. 
(b) It is learnt that PPF will be conducting trg of women cadres at Tonzang wef on 07 Jan 24 for three weeks. 18 women cadres have been iden so far &amp; plg to train approx 30 women cadres. Post trg the said cadres will be dply in areas of Tiddim &amp; Tonzang. 
 (Source - 27 Sect AR)
</t>
  </si>
  <si>
    <t>Recce/ ADP of PLA Cadres in gen A Myothit/ Kwangkan, Myanmar</t>
  </si>
  <si>
    <t xml:space="preserve">Input revealed from PLA Cadres op in gen A Myothit, Myanmar that 03 x parties of PLA Cadres have carried out ptlg/ ADP betn gen A Myothit &amp; Kwangkan, Myanmar (Opp BP No-93 to BP No-112) to keep a close watch on mov/ activities of MA/ PDF &amp; Allied forces as revealed on 04 Jan 24. (TOI - 040950)
(Source - 36 LIC EW, AOR Opp 10 &amp; 26 Sect AR)
</t>
  </si>
  <si>
    <t>36  LIC EW</t>
  </si>
  <si>
    <t>Insurs of ULFA (I) are plg to purchase 10 x bikes fm Upper Assam</t>
  </si>
  <si>
    <t xml:space="preserve">A conv betn an OGW and Call Sign 99 (SS Col Ganesh Lahon, GSO-2) of ULFA (I) reveals that SS Col Ganesh Lahon, GSO-2 of ULFA (I) is plg to purchase 10 x bikes from Upper Assam in this year through dealers/ volunteers. Input further revealed that 02 x Pulsar 220 bikes have already been purchased &amp; recd at Haukyat Camp, Myanmar recently as revealed on 05 Jan 24.
(Source - 36 LIC EW, AOR 73 Mtn Bde)
Comment.   It is appre that SS Col Ganesh Lahon is recently involved in illegal trade of bikes from Upper Assam to sell these bikes in Myanmar to fulfill the fin needs of Everest Gut, Myanmar of ULFA (I).
</t>
  </si>
  <si>
    <t xml:space="preserve">Further to Para 06 of HQ 3 Corps GS (Int) DIU dt 05 Jan 24, it is reliably learnt that, on 05 Jan 24 at around 1800 hr, SS Capt Moba Konyak along with eight armed cadres of NSCN (K-YA) were seen mov in gen A Pukha (MX 6106), Dist Mon, Nagaland.
(Source - 3 CIB, AOR 7 Sect AR, Unit 27 AR)
</t>
  </si>
  <si>
    <t xml:space="preserve">It is reliably learnt that on 05 Jan 24, SS Maj Prodip Asom @ Akon Gogoi alongwith two armed cadres of ULFA (I) were seen mov in gen A Nokjang (MX 5731), Dist Mon, Nagaland. Reportedly, SS Maj Prodip Asom is likely to vis some med professional for treatment of his left leg. 
(Source - 3 CIB, AOR 7 Sect AR, Unit 27 AR)
</t>
  </si>
  <si>
    <t xml:space="preserve">It is reliably learnt that the faction is trying to rect youngsters in Changtongya &amp; Akhoya region, Mokokchung with the help of of an OGW namely Imna Toshi, r/o Changtongya.  It is further learnt that search for the OGW is being carried out by cadres of NSCN (IM) led by SS Lt Col Alem Ao, ZCO, NAFD, Mokokchung. (B2)
 (Source- ARFIU, AOR 7 Sect AR, Unit 12 AR)
</t>
  </si>
  <si>
    <t xml:space="preserve">UK indl (Loc- CCpur) info SS Lt Jhon, Cadre of KNF (MC) (Loc- CCpur) that he is having AK-47, INSAS &amp; M-22 rifle at his loc &amp; the pre-discussed AK-47 of an UK Person will also arr there on 06 Jan 24. In this connection Jhon will mov to UK indl loc (Probably CCpur) to check the aforesaid arms.  (TOI-051041)
(Source - 11 WEU, AOR 27 Sect AR)
</t>
  </si>
  <si>
    <t xml:space="preserve">Palal, ldr of KNA (Loc- Tengnoupal) was info that a gunfight had happened betn 25 Meitei UGs &amp; Kuki UGs at Parengtong vill (Tengnoupal) at around 2100 hrs on 04 Jan 24 &amp; the Meitei UGs have returned back from the said loc. He further info Palal that Kuki UGs didn't have any injury in the said gunfight. (TOI-050249)
(Source - 11 WEU, AOR 26 Sect AR)
</t>
  </si>
  <si>
    <t>Possession of Hy Wpn &amp; SA by Kuki Miscreant</t>
  </si>
  <si>
    <t xml:space="preserve">A Kuki cadre/volunteer is having hy wpn &amp; SA possibly at his resident in gen A Motbung, Manipur as revealed on 04 Jan 24. In this regards, a sr Kuki miscreant instr him to deliver the wpns at camp loc. (TOI- 041742)
(Source - 4 EW Bn, AOR 22 Sect AR)
</t>
  </si>
  <si>
    <t xml:space="preserve">It is reported that appox 50 Kuki Volunteer trg has started at Geljang, IT Road, KPI Dist on 05 Jan 24 under KNA. (B2)
(Source - 165 Inf Bn (TA) Assam, AOR 22 Sect AR)
</t>
  </si>
  <si>
    <t>Attk Plg/ Abduction of Meitei Children</t>
  </si>
  <si>
    <t xml:space="preserve">Intercept revealed the fwg :-
(a) Kuki miscreants blamed that the Govt of Manipur has not extended the SoO with KNO/ UPF purposefully as they had demanded for separate administration which resulted the ongoing ethnic violence in Manipur.
(b) It is further revealed that Kuki miscreants are plg to attack on Meitei community pers at Sekmai in gen A Kanglatongbi, Manipur in the ni of 05 Jan 24. In this regard, Kuki miscreants have manufactured all types of wpns/ amn/ expl at Motbung, Manipur to use against Meitei community pers.
(c) It is also revealed that Kuki miscreants warned Meitei community pers to evacuate their children from a school in Mapao vill (3.5 Km away from Motbung, Manipur) within couple of days otherwise the children would be kidnapped. (TOI- 050632)
 (Source - 4 EW Bn, AOR 22 Sect AR)
</t>
  </si>
  <si>
    <t>Mtg/ Conf of Sr Kuki Ldrs</t>
  </si>
  <si>
    <t xml:space="preserve">A mtg/ conf of sr Kuki miscreants is sch to be held at Kuki base camp in gen A Tengnoupal, Manipur on 05 Jan 24 to discuss about ongoing sit in Manipur.  (TOI- 051050)
(Source - 4 EW Bn, AOR 26 Sect AR)
</t>
  </si>
  <si>
    <t xml:space="preserve">UK indl (Loc- KPI) info Jampu Misao, Saikul town Cdr of KRA (Loc- Kohima) that an UK person (Probably arms dealer) has brought 02 x M15 rifles (for ₹4.5 Lakh each) to his location (Saikul, KPI) &amp; he will buy 01 x M15 rifle from the UK person. (TOI-051652)
(Source - 11 WEU, AOR 22 Sect AR)
</t>
  </si>
  <si>
    <t xml:space="preserve">CO of UKRA (Loc- CCpur) instr suspected cadre of UKRA (Loc- CCpur) to call all Cadres of UKRA at suspected cadre’s loc (CCpur) on 06 Jan 24 &amp; start one month trg. They further discussed that their (UKRA) Fin person will also attend the said trg &amp; after that the wpns will be issued to all cadres.  (TOI-051848)
(Source - 11 WEU, AOR 27 Sect AR)
</t>
  </si>
  <si>
    <t>Ambush against Kuki by Meitei</t>
  </si>
  <si>
    <t xml:space="preserve">Some Meitei miscreants led by code G-1 have set up ambush against Kuki miscreants in gen A Keithelmanbi, Manipur on 04 Jan 24. In this regards, a Meitei miscreant stated that he was left alone to provide security cover at Laibung, Manipur. (TOI- 041255)
(Source - 4 EW Bn, AOR 9 Sect AR) 
</t>
  </si>
  <si>
    <t>Proc of Arms/ Move of cadre</t>
  </si>
  <si>
    <t xml:space="preserve">Suspected cadre of UG Manipur (AT) (Loc- Imphal West) was info that UK indl is having 02 x SLR Rifle &amp; he is also having 15 x SLR Rifles. Suspected cadre further instr UK indl to enquire about the price of AK-47 Rifle from an UK Person. (TOI-050748)
(Source - 11 WEU, AOR 9 Sect AR)
</t>
  </si>
  <si>
    <t xml:space="preserve">UK indl enquired from Yaima, cadre of UG Manipur (MP) (Loc- Machi, Tengnoupal) about the availability of 2000 Rds. However, Yaima is having 600/700 x Rds of SLR amn.  Yaima instr UK indl to demand about the amn of AK &amp; INSAS Rifle from an UK Person. (TOI-050856)
(Source - 11 WEU, AOR 26 Sect AR)
</t>
  </si>
  <si>
    <t>Mov of VBIG/ Volunteer</t>
  </si>
  <si>
    <t xml:space="preserve">It is reported that approx 15 VBIG/ Volunteers were seen stn at Toubokpi Bishnupur Dist.(B2) 
(Source - 165 Inf Bn (TA) Assam, AOR 27 Sect AR)
</t>
  </si>
  <si>
    <t xml:space="preserve">It is reliably learnt that some UK miscreants suspected to be KCP cadres have demanded ₹ 5 lakhs/- from one Wangmayum Amu s/o Md Khomei of Lilong Haoreibi Turel Ahanbi under Lilong PS under Dist Thoubal. 
(Source - ARFIU, AOR 9 Sect AR)
</t>
  </si>
  <si>
    <t>Provocation betn Kuki &amp; Meitei</t>
  </si>
  <si>
    <t xml:space="preserve">Kuki miscreants incited Meitei miscreants for a firefight at Motbung, Manipur as revealed on 04 Jan 24. Subsequently, Kuki miscreants claimed that Mr Biren Singh, CM of Manipur has created the Arambai Tenggol (Meitei Youth Org) gp, not RPF (Revolutionary People Front) gp &amp; also stated that each gp of Manipur Police dply in Manipur against Kuki miscreants is comprising of 07 x Meitei Youth Org pers &amp; 03 x Manipur commandos to op jointly. (TOI- 041740) 
(Source - 4 EW Bn, AOR 22 Sect AR)
</t>
  </si>
  <si>
    <t>Est a new Region Camp/ Mtg</t>
  </si>
  <si>
    <t xml:space="preserve">A conv betn an OGW/ volunteer &amp; an insur of NSCN (K-YA) revealed that NSCN (K-YA) has est a new Region Camp (possibly Konyak/ Wancho Region Camp) opp BP 161-163 recently. In this connection, a mtg is likely to be conducted among Vill heads/ ldrs/locals of various vills opp BP 161-163 &amp; Sr cadres/ ldrs of NSCN (K-YA) shortly to seek support of them as revealed on 05 Jan 24.
(Source - 36 LIC EW, AOR 25 Sect AR)
</t>
  </si>
  <si>
    <t>A jr Technician IIT Guwahati is plg to exfilt across IMB to join ULFA (I)</t>
  </si>
  <si>
    <t xml:space="preserve">A conv betn insur code Diamond (2IC, Diamond Camp, Haukyat) and a Sr insur of ULFA (I) revealed that a person namely Gautam (as per OS dt 04 Jan 24, a jr technician of IIT Guwahati namely Gautam Gogoi, r/o Amguri, Sibsagar, Assam) is on mov by a Splender bike with intention to exfilt towards Haukyat Camp, Myanmar to join ULFA (I) on 4 Jan 24.  He has got severe leg injury during mov due to bike accident near IMB. Input further revealed that he is likely to exfilt towards Haukyat camp, Myanmar via BP 150-151 or 153-155 by 05 Jan 23 early morning. In this connection, 2IC, Diamond Camp, Haukyat is present near IMB to receive Gautam Gogoi or he (2IC) might infilt into own territory on 05 Jan 24 if Gautam faces any difficulty during exfilt towards Haukyat as revealed on 04 Jan 24.
(Source - 36 LIC EW)
</t>
  </si>
  <si>
    <t>Emissary Team of NSCN (IM) Proceed to Myanmar</t>
  </si>
  <si>
    <t xml:space="preserve">Input revealed the fwg:- 
(a) An emissary team comprising of five NSCN (IM) ldrship has been formed to proceed to Myanmar to hold parley with SS Lt Gen Hangshi Tangkhul to solve the impending issues. The team comprises of the fwg NSCN (IM) ldrship:- 
(i)     Ruchimao Raising, Collective Ldrship. 
(ii)    SS Maj Gen Honeiashang, Convenor CFMG. 
(iii)    Rev Puni Mao, Collective Ldrship. 
(b) The detls of other two ldrs is awaited.
(c) The dt of the vis to Myanmar is yet to be finalised. 
(Source - 10 Sect AR)
</t>
  </si>
  <si>
    <t>Mortar Prac Fire by PLA Cadres in gen A Mintha, Myanmar</t>
  </si>
  <si>
    <t xml:space="preserve">Input revealed from two PLA Cadres op in gen A Mintha, Myanmar that PLA cadres have recd some WLS incl some new ammo of mortar recently in gen A Mintha (3.4 KM SE of BP 86), Myanmar. In this connection, they have carried out prac fire to check the efficiency of their mortar guns with newly inducted ammo as revealed on 04 Jan 24. It is assessed that PLA cadres are getting aid from MA or any other source in form of WLS to get dominance over PDF &amp; allied forces in gen A Myothit- Kwangkan, Myanmar.
(Source - 36 LIC EW, AOR Opp 10 Sect AR)
</t>
  </si>
  <si>
    <t xml:space="preserve">Input revealed the fwg:- 
(a) Mtg.   It is learnt that CDF Siyin, PDF (Zoland), CDF (Tonzang) &amp; ZRA (EC) held a mtg in gen A Tonzang on 03 Jan 24 &amp; collectively decided to maint peace &amp; security in the region with cooperation of local auth. Also, further reiterated that if anyone tries to disrupt the peace &amp; security will be dealt accordingly. 
(b) The fwg updated str (approx) of MA at various loc is being learnt:- 
(i) Darkhai  -  25. 
(ii) Chikka -  20. 
(iii) Tonzang  -  30. 
(iv) Tiddim  -  Nil. 
(v) Kalay   -  230 to 250. 
(vi) Khampat  -  100 to 120.                 (Source - 27 Sect AR)
</t>
  </si>
  <si>
    <t>Press Rel by UNLF (P)</t>
  </si>
  <si>
    <t xml:space="preserve">Input revealed that the fwg :-
(a) It is reliably learnt that on 05 Jan 23, a press rel was issued by UNLF (P) to condemn the incident of Lilong Chingjao Vill, Lilong PS, Thoubal Dist wherein 05 x Meitei Panghal were killed by Meitei miscreants on 01 Jan 24.
(b) The outfit also appreciated the ldrs of CSOs of Meitei &amp; Panghal community for their contribution to cont the sit &amp; to maint the cordial relations amongst the public of both communities.
(Source - 3 CIB)
</t>
  </si>
  <si>
    <t xml:space="preserve">Input revealed that the fwg :-
(a) It is reliably learnt that, on 05 Jan 23, a press rel was issued by COTU to condemn the incident of arson which took place at New Checkon near tribal mkt Porompat PS, Imphal East Dist on 04 Jan 24 wherein 05 Kuki houses were burnt.
(b) The committee has also sought an intervention of the Union Home Ministry to dply addl army pers to take strict preventive measures to safeguard &amp; protect the remaining pockets of Kuki-Zo As.
(Source - 3 CIB)
</t>
  </si>
  <si>
    <t xml:space="preserve">Input revealed that the fwg:-
(a)  It is reliably learnt that, on 04 Jan 24, a person namely Jamgang Gangsa (25), S/o Miagang Gangsa, r/o Khasa Vill, Pongchau PS, Longding Dist has joined the NSCN (IM) outfit. 
(b)  It is likely that the said indl was motivated by SS Capt Photong Pansa of NSCN (IM) to join the outfit. The indl is presently at Hebron Camp, loc in Peren Dist.
(c)  The indl is an ex NSCN (K-YA) cadre who had surrendered on 21 July 21 to ALP Police. 
(Source - 3 CIB, AOR 25 Sect AR, Unit 40 AR)
</t>
  </si>
  <si>
    <t>Mov of NSCN (R) Cadres</t>
  </si>
  <si>
    <t xml:space="preserve">It is reliably learnt that, on 05 Jan 24, at around 1600 hr, 04 x armed cadres of NSCN (R) were seen mov in gen A Changlai (MY 6373), PS Nampong, Dist Changlang. The said gp has likely come to carryout extortion activities with Logwood contractors.
(Source - 3 CIB, AOR 25 Sect AR, Unit 23 &amp; 31 AR)
</t>
  </si>
  <si>
    <t xml:space="preserve">On 05 Jan 2024, approx two to three cadres of the faction collected tax @ Rs 400/- from hy vehs (Dumper) in Gen A betn Ura vill to Dimpaur rd under Chumukeidima Dist. (B2) 
(Source - ARFIU, AOR 6 Sect AR)
</t>
  </si>
  <si>
    <t xml:space="preserve">On 06 Jan 2024 at around 0930h, SS Lt Col Thawang Konyak along with two cadres mov from Thamsao D/ Camp, Mon to Aboi, Mon for local purchase. (B2) 
(Source - ARFIU, AOR 7 Sect AR)
</t>
  </si>
  <si>
    <t xml:space="preserve">On 06 Jan 2024, Imna Toshi, OGW of NSCN (K2), r/o Changtongya was caught by cadres of NSCN (IM) led by 
SS Lt Col Alem Ao, ZCO, NAFD, Mokokchung, however in the ensuring fight relatives of Imna Toshi arr at the spot &amp; made him flee &amp; caught 01 x cadre of NSCN (IM).  Thereafter, the cadre of NSCN (IM) namely SS Khapur Watilemba Ao was handed over to Changtongya PS by relatives of Imna Toshi. (B2)
(Source - ARFIU, AOR 7 Sect AR)
</t>
  </si>
  <si>
    <t>Ethnic Clash at Chingphei Vill</t>
  </si>
  <si>
    <t xml:space="preserve">It is reliably learnt that, on 06 Jan 24, at around 0620 hr, approx 09 x rds were fired by likely Kuki miscreants in gen A betn Chingphei Vill, CCpur Dist &amp; Phubala Vill, Bishnupur Dist. No cas was reported during incident.
(Source - 3 CIB, AOR 27 Sect AR)
</t>
  </si>
  <si>
    <t>Obs/ Close Watch on ISF by Kuki Miscreants in gen A Sugnu, Kakching</t>
  </si>
  <si>
    <t xml:space="preserve">Input revealed from two Kuki miscreants/ vill volunteers op in gen A Sugnu, Kakching that ISF have carried out ptlg/ ADP in gen A Sugnu, Kakching on 06 Jan 24. In this regard a Sr Kuki miscreant has instr other miscreants to be  alert and extra vigilant as revealed on 06 Jan 24. (TOI - 060858)
(Source - 36 LIC EW, AOR 27 Sect AR)
</t>
  </si>
  <si>
    <t>Firing by Kuki Miscreants</t>
  </si>
  <si>
    <t xml:space="preserve">Kuki miscreants of various posts incl Hangsai &amp; Horeb posts have opened fire from their respective posts on 06 Jan 24. Subsequently, an UK post in gen A Chingmeirong, Manipur was also instr to open fire probably on Meitei miscreants. (TOI-061055) 
(Source - 4 EW Bn)
</t>
  </si>
  <si>
    <t>Storage of Amn by Kuki Miscreants</t>
  </si>
  <si>
    <t xml:space="preserve">A huge qty of amns has been stored by Kuki miscreants at their dominated locs in gen A Motbung, Manipur to retaliate Meitei miscreants as revealed on 05 Jan 24.  (TOI-051740)
(Source - 4 EW Bn, AOR 22 Sect AR)
</t>
  </si>
  <si>
    <t>Mtg/ Rel/ Rotation of Kuki Miscreants</t>
  </si>
  <si>
    <t xml:space="preserve">A mtg of Kuki Miscreants was held at Kuki camp in gen A Kangvai, Manipur in the evening of 05 Jan 24 to discuss about ongoing sit &amp; future course of action. It is further revealed that Kuki miscreants/ volunteers carried out rel/ rotation at their dominated posts (incl Tango-2, Post-2 and Seizou) in gen A Kangvai, Manipur on 05 Jan 24. ((TOI-051033)
(Source - 4 EW Bn, AOR 27 Sect AR)
</t>
  </si>
  <si>
    <t>Conflict/ Mov of Armed Kuki Miscreant</t>
  </si>
  <si>
    <t xml:space="preserve">Alfa Post Cdr along with arms/ amn is likely to mov towards Satang, Manipur shortly as revealed on 05 Jan 24 due to a conflict with Vill Chief (GB) in gen A Chingmeirong, Manipur. In this regards, some Kuki miscreants along with 02 x Automatic wpns would mov from Alfa Post to their camp loc. (TOI-051953)
 (Source - 4 EW Bn, AOR 9 Sect AR)
</t>
  </si>
  <si>
    <t xml:space="preserve">02 x Kuki cadres named code Tiger &amp; Alu were instr to carry out rel/rotation along with 02 x arms and unspecified qty of amn at UK Kuki dominated post in gen A Theigothang, Manipur on 06 Jan 24. It is further revealed that 03 arms are already held by Kuki miscreants at a/m post. (TOI-060810)
(Source - 4 EW Bn)
</t>
  </si>
  <si>
    <t xml:space="preserve">Mamang, Cadre of UKNA (Loc- CCpur) was info that UK indl (Loc- CCpur) is selling AK-47 rifle &amp; his friend is also having 01x LMG at an unrevealed loc &amp; Mamang is willing to buy it. (TOI-061305)
(Source - 11 WEU, AOR 27 Sect AR)
</t>
  </si>
  <si>
    <t xml:space="preserve">   Suspected cadre of UKLF (Loc- Bishnupur) info that suspected cadre &amp; associates are giving special trg for 100 Kuki volunteers at the camp loc (Bishnupur). (TOI-061949)  
(Source - 11 WEU, AOR 27 Sect AR)
</t>
  </si>
  <si>
    <t xml:space="preserve">It is reported that Moreh CSO &amp; Kuki Inpi org a close mtg on 06 Jan 2024 at around 1400H at Tuibong, CCpur Dist.(B2)
(Source - 165 Inf Bn (TA) Assam)
</t>
  </si>
  <si>
    <t>Mov of Meitei Miscreants/Enhanced Security Mesures in gen A Sugnu, Kakching</t>
  </si>
  <si>
    <t xml:space="preserve">Input revealed from two Meitei miscreants/ Vill Volunteers op in gen A Sugnu, Kakching that a gp of VBIGs (Probably PLA/ KYKL) is likely to reach in gen A Sugnu, Manipur from an unrevealed loc shortly. Input further revealed that meitei miscreants/ volunteers are on high alert &amp; expecting imdt skirmish with Kuki miscreants/ Vill Volunteers in gen A Sugnu, Kakching as revealed on 05 Jan 24. (TOI - 052131)
(Source - 36 LIC EW, AOR 27 Sect AR)
</t>
  </si>
  <si>
    <t xml:space="preserve">It is reported that approx 20 VBIG/ Volunteers were seen mov at Telou Chana, Imphal East Dist. (B2)
(Source - 165 Inf Bn (TA) Assam, AOR 9 Sect AR)
</t>
  </si>
  <si>
    <t xml:space="preserve">Suspected cadre of PREPAK (Loc- KPI) info that he along with 69 cadres &amp; Merajao (sr ldr of PREPAK) are staying at Itham &amp; Moirang Purel vills in Imphal East. (TOI-061140)
(Source - 11 WEU, AOR 9 Sect AR)
</t>
  </si>
  <si>
    <t>Plg of Attk/ Demand of Drone</t>
  </si>
  <si>
    <t xml:space="preserve">Suspected cadre of PLA (Loc- Lamsang Imphal West) info UK indl that suspected cadre &amp; associates are plg to execute an imp task (Probably Attk) at an unrevealed loc (Probably Imphal West) on 06 Jan 24, so suspected cadre instr UK indl to provide night vision drone as soon as possible. However, the drone is not available with UK indl. (TOI-061518)
(Source - 11 WEU, AOR 9 Sect AR)
</t>
  </si>
  <si>
    <t>Infilt into Own Territory by PLA Cadres</t>
  </si>
  <si>
    <t xml:space="preserve">Input revealed from two PLA Cadres op in gen A Myothit that a gp of PLA Cadres have infilt into own territory via BP 86-95 from Myothit/ Mintha, Myanmar recently due to the ongoing firefight betn MA &amp; PDF/ Allied forces in gen A Myothit, Myanmar as revealed on 06 Jan 24. (TOI - 060718)
(Source - 36 LIC EW, AOR 10 &amp; 26 Sect AR)
</t>
  </si>
  <si>
    <t xml:space="preserve">SS Col Wilson, PRO of NSCN (IM) (Loc- Ukhrul) info Wungkui, 2nd In Comd of Kuisumong Bn (Ukhrul) of NSCN (IM) (Loc- Ukhrul) that SS Maj Gen Themrei, cadre of NSCN (IM) will attend an imp mtg at the residence (Ukhrul) of SS Brig Dickson, cadre of NSCN (IM) on 07 Jan 24 at 0800 hrs, so Wungkui will also attend it.(TOI-062033)  
(Source - 11 WEU)
</t>
  </si>
  <si>
    <t>Mov of Cadres Across IMB</t>
  </si>
  <si>
    <t xml:space="preserve">Wungkui, 2nd in Command of Kuisumong Bn (Ukhrul) of NSCN (IM) (Loc- Ukhrul) was info that cadres of Alem (?) gp with full arms are frequently crossing across IMB &amp; are also carrying out mov in vills (Probably Ukhrul). (TOI-060831)  
(Source - 11 WEU, AOR 10 Sect AR)
</t>
  </si>
  <si>
    <t>NSCN (IM) Cadres Abducted by ZUF (J) Cadres</t>
  </si>
  <si>
    <t xml:space="preserve">It is reliably learnt that, on the intervening ni of 05/ 06 Jan 24, 03 x cadres of NSCN (IM) were abducted by ZUF (J) cadres from their respective residence. The detls of the abducted cadre are:-
(a)  Daisonglung Malangmei (26), S/o (L) Dingamlung, r/o Bitiang (Laphok) Vill, Khoupum PS, Noney Dist.
(b)  Joy Pammei (40), S/o Gangdenmei, r/o Bitiang (Laphok) Vill, Khoupum PS, Noney Dist.
(c)  Gailung Malangmei (42), S/o Pouchanlung, r/o Bitiang (Laphok) Vill, Khoupam PS, Noney Dist.
(Source - 3 CIB, AOR 22 Sect AR)
</t>
  </si>
  <si>
    <t xml:space="preserve">As per a source, SS Lt Gen Hangshi Tangkhul has made a demand to meet SS Lt Gen (Retd) V S Atem, Dy Ato Kilonser in Myanmar before 30 Jan 24. Hangshi has conveyed his dis-interest in mtg Rh Raising &amp; others for negotiations. 
(Source - 10 Sect AR)
</t>
  </si>
  <si>
    <t xml:space="preserve">As per input dt 04 Jan 24, a gp of approx 25 RPF/ PLA cadres was obs in gen A Yangnom &amp; Phayang (both opp BP-91), Myanmar.
(Source - MI-2, AOR Opp 10 Sect AR)
</t>
  </si>
  <si>
    <t xml:space="preserve">Input revealed the fwg :- 
(a) The gp of 15 VBIGs who left on 03 Jan 24 arnd 0400h from Myothit to Tamu reached their destination. As per int input, Sit at Tamu is tensed. 
(b) As per sources, theres been a sudden increase in str of VBIGs in gen area Myothit and Thongrein camp. Appx 250-300 VBIGs present in gen area Myothit, earlier it was 120-150. Now they are plg to sanitize gen area Myothit. 
(Source - 10 Sect AR, AOR Opp 10 &amp; 26 Sect AR)
</t>
  </si>
  <si>
    <t xml:space="preserve">Input revealed the fwg:-
(a) It is learnt that 10- 12 ZRA (EC) cadres are preparing a temp camp at Haicin wef 01 Jan 24 onwards most probably to dominate Haicin- Chikka axis. 
(b) It is learnt that approx 90 mix cadres of ZRA (EC) &amp; SAC are presently stationed at Tonzang and 50 mix cadres are stationed at Nakzang gen A also guarding the Nakzang br. 
(Source - 27 Sect AR)
</t>
  </si>
  <si>
    <t>Proc of Saman (Uranium)</t>
  </si>
  <si>
    <t xml:space="preserve">Lala, Cadre of UG Mizoram (Loc- New Alipore, Kolkata) informed Hmingtea, Cadre of UG Mizoram (Loc- Tlangnuam, Aizawl) that Lala’s friends are having the Code-‘Saman’ (Probably Uranium) for ₹ 300 Lakhs &amp; an UK Person’s party (Buyers) will come from Imphal to an UK Person named Bawia’s residence (?) for the deal.  (TOI-060744)  
(Source - 11 WEU)
</t>
  </si>
  <si>
    <t>Mizoram</t>
  </si>
  <si>
    <t>Provision of Uranium</t>
  </si>
  <si>
    <t xml:space="preserve">Bawi, cadre of UG Mizoram (Loc- Silchar, Chacher) info Hmingtea, cadre of UG Mizoram (Loc- Veng, Aizawl) that the uranium owner will bring the uranium to a hotel probably in Silchar for testing purpose on 07 Jan 24 in between 1200-1300 hrs. (TOI-062103)
(Source - 11 WEU)
</t>
  </si>
  <si>
    <t>Loc/ Mov of Armed Cadres</t>
  </si>
  <si>
    <t xml:space="preserve">A gp of five armed ULFA (I) cadres in civil dress were spotted in Torani Reserve Forest under PS- Pengri, Dist- Tinsukia on 04 Jan 24 at around 2300 hrs. The gp is mov from Torani Reserve Forest to the Kothalguri vill under PS- Pengri, Dist- Tinsukia. (B2)
(Source - SIB Guwahati, AOR 73 Mtn Bde)
</t>
  </si>
  <si>
    <t xml:space="preserve">It is reliably learnt that a gp approx 08-10 armed cadres of the faction were reported to present at Rangalwa vill, Longding Dist. The gp is likely to carryout extortion activities from nearby vills. (B1) 
(Source - ARFIU, AOR 25 Sect AR, Unit 40 AR) 
</t>
  </si>
  <si>
    <t xml:space="preserve">Reportedly, an UK person has demanded Rs.50,000/- (fifty thousand) from one Upender Sah @ Chanua Sah (Taxi Driver, r/o Deomali area, PS Deomali, Dist Tirap) in the name of NSCN (K-YA) outfit. (B2)
(Source - SIB Itanagar, AOR 25 Sect AR, Unit 31 AR)
</t>
  </si>
  <si>
    <t xml:space="preserve">SS Col Akham Pansa of the faction placed demand Rs 3 lakh each from six under constr mob tower from BSNL tower constr contractor at Wakka circle area. Earlier, the faction demanded ₹ one cr extortion money which was not paid by the contractor. (B2) 
(Source - ARFIU, AOR 25 Sect AR, Unit 6 AR) 
</t>
  </si>
  <si>
    <t>NSCN/ GPRN</t>
  </si>
  <si>
    <t xml:space="preserve">On 04 Jan 24 It is reliably learnt that reportedly a gp of NSCN/ GPRN have placed extortion demanded ₹ Six Lakhs an annual tax for the year 2023 from Longding Bazar President &amp; Secy Dist- Longding.(B2) 
(Source - CRPF Jorhat, AOR 25 Sect AR, Unit 40 AR)
</t>
  </si>
  <si>
    <t>CRPFJorhat</t>
  </si>
  <si>
    <t xml:space="preserve">On 08 Jan 23, at around 1100 hr, an oath taking ceremony may be org at Wungram Baptist Church, Dimapur wherein SS Lt Gen (Retd) V S Atem, Member of Collective Ldrship may take oath for assuming the appt of Dy Ato Kilonser in the outfit. It is further learnt that, Q Tuccu, SS President of ⁠NSCN (IM) will be present during ceremony &amp; opening prayer which will be offered by Rev.Seksim Kasar, Gen secy, CNC.
(Source - 3 CIB, AOR 6 Sect AR)
</t>
  </si>
  <si>
    <t xml:space="preserve">On 03 Jan, 24 SS  2nd Lt Kihoshe sema &amp; ss sgt Mokato sema had defected to NSCN (K2) from Kehoi Camp Niuland &amp; reported to ceasefire Office Thilixu Dimapur.  
(Source - 164 Inf Bn (TA) Naga, AOR 6 Sect AR)
</t>
  </si>
  <si>
    <t xml:space="preserve">On 03 Jan, 24 SSL/Cpl Yanchu Chang armed with 01 x .32 pistol had defected to NSCN (KN) from Kiphire Town &amp; reported to Sampure Camp, Kiphire. 
(Source - 164 Inf Bn (TA) Naga, AOR 5 Sect AR)
</t>
  </si>
  <si>
    <t xml:space="preserve">Suspected cadre of NSCN (Nikki-Sumi) (Loc- Peren) info SS Maj Gen Mansi Kamei, Deputy Chief of Zeliangrong Region of NSCN (Nikki Sumi) (Loc- Dimapur) that an UK person is selling wpn at a price of ₹ 04 Lakhs. Mansi mentioned that he will update him after enquiring from higher authority.  (TOI-071016)
(Source - 11 WEU, AOR 6 Sect AR)
</t>
  </si>
  <si>
    <t xml:space="preserve">SS (?) Mughato, cadre of NSCN (R) (Loc- Dimapur) info that a mtg is sch at Dimapur on 08-09 Jan 24 to discuss development of camps. In this connection Mughato &amp; associates will attend. (TOI-070719) 
(Source - 11 WEU, AOR 6 Sect AR)
</t>
  </si>
  <si>
    <t xml:space="preserve">SS (?) Mughato, cadre of NSCN (R) (Loc- Dimapur) was info that SS Maj Anito &amp; 01 x Leacy civ Staff along with M-22 rifle have escaped from NSCN (R) &amp; have joined NSCN (K2). (TOI-070859) 
(Source - 11 WEU, AOR 6 Sect AR)
</t>
  </si>
  <si>
    <t>Delivery of Arms by Kuki Miscreant</t>
  </si>
  <si>
    <t xml:space="preserve">Conv of UHF Freq in Kuki language betn two Kuki miscreants revealed that a sr Kuki miscreant named Jamkhulen would deliver some arms at an UK Kuki dominated duty post in gen A Chingmeirong, Manipur on 07 Jan 24 to use against Meitei miscreants.  (TOI- 071012)
(Source - 4 EW Bn, AOR 9 Sect AR)
</t>
  </si>
  <si>
    <t>Manning of Duties/ Ptlg</t>
  </si>
  <si>
    <t xml:space="preserve">Intercept revealed the fwg: 
(a) Approx 22 Kuki cadres of Alfa Coy (KNF/ KNA) along with Kuki miscreants are manning their duty posts nearby Muslim community loc in gen A Kangvai, Manipur as revealed on 06 Jan 24. Subsequently, a sr Cadre of Alfa Coy mov towards Moreh, Manipur to meet his associates/ subordinates on same day.
(b) It is further revealed that some Kuki cadres of Bravo coy (KNF/ KNA) present at UK loc in gen A Kangvai, Manipur carried out ptlg/ area recce in their AoR on 06 Jan 24. (TOI- 061614)
(Source - 4 EW Bn, AOR 26 Sect AR)
</t>
  </si>
  <si>
    <t xml:space="preserve">Kuki miscreants are facing acute shortage of amn (Pumpi wpn amn) &amp; plg to proc the same from a source probably in gen A Chingmeirong, Manipur shortly as revealed on 06 Jan 24. It is further revealed that a mob no xxxxx46459 is being used by a sr Kuki miscreant. (TOI- 062101)
(Source - 4 EW Bn, AOR 9 Sect AR)
</t>
  </si>
  <si>
    <t>Dply of RPG/ Attk Plg</t>
  </si>
  <si>
    <t xml:space="preserve">A RPG wpn is held at Horeb Post in gen A Chingmeirong, Manipur as revealed on 06 Jan 24. Subsequently, a sus vehs was spotted mov towards UK loc nearby Hangsai post &amp; Kuki miscreants of Horeb post sought permission to fire on a/m sus veh with the RPG wpn. (TOI- 061716)
(Source - 4 EW Bn, AOR 9 Sect AR)
</t>
  </si>
  <si>
    <t>Provision of No 36 Hand Grenades</t>
  </si>
  <si>
    <t xml:space="preserve">UK indl (Loc- Imphal West) info Helen, cadre of KNF (Loc- KPI) that a sandbag containing No 36 green coloured hand grens for ₹7,000 per gren is available with an UK person of an unrevealed loc (Imphal West) &amp; Helen will buy 10 hand grens from the UK Person on 08 Jan 24 for testing purpose. (TOI-071607)
(Source - 11 WEU, AOR 9 Sect AR)
</t>
  </si>
  <si>
    <t>Oath Taking Ceremonies Org by Arambai Tenggol</t>
  </si>
  <si>
    <t xml:space="preserve">It is reliably learnt that, on 07 Jan 24, oath taking ceremonies were org by Arambai Tenggol in Imphal East &amp; Imphal West region. Detls of the same are as under:-
(a)  Imphal East.     From 1000 hr to 1200 hr, an oath taking ceremony was org by 13 unit of Arambai Tenngol at Kshetrigao Pangong Lairembi Laibung Vill, Porompat PS, Imphal East Dist. Approx 150 members of Arambai Tenggol attended the ceremony.
(b) Imphal West. 
(i) From 0930 hr to 1055 hr, an oath taking ceremony was org by 48 unit of Arambai Tenngol at Tera Tongbram Leikai Vill, Lamphel PS, Imphal East Dist. Approx 130 x members of Arambai Tenggol attended the said ceremony.
(ii)  From 1055 hr to 1330 hr, an oath taking ceremony was org by 30 unit of Arambai Tenngol at Tera Lukram Leikai Vill, Lamphel PS, Imphal East Dist. Approx 150 x members of Arambai Tenggol attended the said ceremony.
(Source - 3 CIB, AOR 9 Sect AR)
</t>
  </si>
  <si>
    <t xml:space="preserve">Yaima, Cadre of UG MANIPUR (MP) (Loc- Heirok, Thoubal) was info that a mtg is sch at Heirok (Thoubal) on 07 Jan 24. It was also revealed that 25 cadres are present at Yaima’s loc (Probably Heirok) as on date.  (TOI-070922)
(Source - 11 WEU, AOR 9 Sect AR)
</t>
  </si>
  <si>
    <t>Firefight/Demand of Addl Manpower</t>
  </si>
  <si>
    <t xml:space="preserve">A firefight betn likely Meitei &amp; Kuki miscreants was in progress at UK loc in gen A Keithelmanbi, Manipur in the early morning of 07 Jan 24. In this regards, a sr Meitei miscreant demanded some addl manpower at a/m loc from his under comd posts/ bunkers for reinforcement. (TOI- 070545)
(Source - 4 EW Bn, AOR 9 Sect AR)
</t>
  </si>
  <si>
    <t>Shortage of Arms/Amn/ Provocation</t>
  </si>
  <si>
    <t xml:space="preserve">A conv of UHF Freq in Manipuri language betn two Meitei &amp; Kuki miscreant op in gen A Ninthingching, Manipur revealed that Meitei miscreants are facing shortage of wpns/ amns as on 07 Jan 24. In this regards, Kuki miscreants incited Meitei miscreants to rob the same from police stns as they have done earlier. (TOI- 070932)
(Source - 4 EW Bn)
</t>
  </si>
  <si>
    <t>Gunfight/Plg to Eliminate Meitei Community</t>
  </si>
  <si>
    <t xml:space="preserve">Intercept revealed the fwg:-
(a) A gunfight reported probably betn Kuki UG cadres and Manipur police CDOs has taken place at Moreh town, Manipur on 06 Jan 24 resulting 02 Kuki miscreants named Lamthang &amp; Jamkhuthang got injured and were evacuated to Moreh hosp. Subsequently the inj pers were referred to Lamka hosp, CCpur, Manipur for better treatment.
(b) In view of above a sr Kuki miscreant was suggested Kuki community &amp; Kuki UG cadres, Volunteers to unite &amp; to make plan to eliminate all Meitei pers from Moreh, Tengnoupal Dist, Manipur by 30 Jan 24.  (TOI - 061844)
(Source - 4 EW Bn, AOR 26 Sect AR)
</t>
  </si>
  <si>
    <t xml:space="preserve">Input revealed the fwg:- 
(a) 15 mixed VBIGs mov on foot reported from Myothit to Htonkyaw vill on 06 Jan 24 at arnd 0630h. These uniformed cadres were in possession of wpn. It is also confirmed from source that these cadres are plg to cross IMB near gen A BP 88-90. 
(b) On 05 Jan 24 at approx. 1830h, 30-40 VBIGs came to Tungjow vill &amp; burned down approx nine houses. Cas five old men were thrashed &amp; were further threatened to vac the vill. 
(Source - 10 Sect AR, AOR Opp 10 &amp; 26 Sect AR)
</t>
  </si>
  <si>
    <t>Camp Shifted</t>
  </si>
  <si>
    <t xml:space="preserve">Due to the anticipated threat from NSCN (IM) cadres in hinterland, SS Lt Gen Hangshi Tangkhul have shifted the fwg camps:- 
(a) Mayinlon camp shifted to Koki vill. Str at Koki camp incr to 60-70 cadres from earlier 20. 
(b) Ngacham &amp; Heirenkut camp shifted to nine Mile (loc between Tamei &amp; New Somra). Anticipated str as per the source is approx 150-160 cadres. 
(Source - 10 Sect AR)
</t>
  </si>
  <si>
    <t>Presence of Cadres opp BP 159-160/ Area Dominance/ Instrs for Rebels</t>
  </si>
  <si>
    <t xml:space="preserve">A conv betn SS (?) Panggai (op at Lankai, Myanmar) &amp; Call Sign Shortlam (op in gen A Nyasa, Myanmar) of NSCN (K-Langnyai Konyak) revealed the fwg:-
(a) A gp comprising of 15 cadres of NSCN (K-YA) led by SS Col Wangngan is present in gen A Longpa (MX 8803) Myanmar on 07 Jan 24.
(b) Another gp comprising of 15 cadres of NSCN (K-YA) led by SS Brig Tonglu Akham Hasik (r/o Old Salang, Changlang) is present in gen A Chuja, Myanmar on 07 Jan 24.
(c) Both gps comprising of 30 cadres of NSCN (K-YA) are dominating the As opp BP 158-161 as presently, insurs of NSCN (K-Langnyai Konyak) are attending high level mtg at Ganya Camp/ GHQ, Yanching, Myanmar. In this connection, SS Col Pangkhah of 
NSCN (K-Langnyai Konyak) has requested Sr Hierarchy to send them back imdtly towards their respective locs/camps to restrict the mov of NSCN (K-YA).
(d) Call Sign B-1 is presently being used by SS Col Pangkhah on 07 Jan 24.
(e) A gp of insurs of NSCN (K-Langnyai Konyak) led by Call Sign B-1 (SS Col Pangkhah) is presently op in gen A Laikhoi (NoM), Myanmar (possibly opp BP 159-161) as revealed on 07 Jan 24.
(Source - 36 LIC EW, AOR Opp 7 Sect AR)
</t>
  </si>
  <si>
    <t>Presence of Cadres alongwith Suspicious Stores near IMB/ Exfilt Plg</t>
  </si>
  <si>
    <t xml:space="preserve">A conv betn Call sign Hotel-2 (Op in Nilgiri Gut) &amp; an insur of ULFA (I) reveals that a gp comprising of 05 x insurs of ULFA (I) alongwith some suspicious stores (prob expl) present in own territory is on mov towards IMB. However, they will take ni halt in forest area &amp; will exfilt towards Nilgiri Gut Myanmar via BP 163-167 on 07 Jan 24. Input further revealed that an insur of ULFA (I) has instr above said gp to avoid radio comn to hide their mov from insurs of NSCN (K-YA) as ULFA (I) has made this deal without their knowledge quote "Dost log ko pata chal jayega toh phir woh log bolega ki woh log ne aisa kiya waisa kiya bolke gussa karega ishliye shor mat karna" unquote as revealed on 06 Jan 24. 
(Source - 36 LIC EW)
</t>
  </si>
  <si>
    <t xml:space="preserve">It is learnt that on 04 Jan 24, ZRA (EC) recd a consignment of wpns from KNA (B) at Darkhai. The detls of wpn incl MMGs-15, AK Series rifs-25 &amp; Lathode - 06. 
(Source - 27 Sect AR)
</t>
  </si>
  <si>
    <t>Air Strike in Khampat A of Myanmar</t>
  </si>
  <si>
    <t xml:space="preserve">It is reliably learnt that, on 07 Jan 24, from 1015 hr to 1320 hr, an air strike was carried out by MA on Khampat loc, Sagaing region, Myanmar to regain comd of camp which it lost to PDF in recent past. It is further learnt that around 22 x civ have died and 30 - 35 civs were inj during air strike at Khampat &amp; Tamu region. It is further learnt that, approx 20 - 25 houses were burnt during the air strike in said A. 
(Source - 3 CIB)
</t>
  </si>
  <si>
    <t>PDF Rebels Facing shortage of Manpower in gen A Myothit, Myanmar</t>
  </si>
  <si>
    <t xml:space="preserve">Input revealed from two insurs of Myanmar based insur gp op in gen A Myothit that PDF rebels are facing shortage of manpower to fight against MA in gen A Myothit, Myanmar on 06 Jan 24. In this connection, PDF rebels have demanded rft from unrevealed allied forces as revealed on 07 Jan 24.
(Source - 36 LIC EW)
</t>
  </si>
  <si>
    <t>Gen Body Mtg by ITLF</t>
  </si>
  <si>
    <t xml:space="preserve">Input revealed that the fwg :-
(a) It is reliably learnt that, on 06 Jan 24, a gen body mtg of Indigenous Tribal Leader's Forum (ITLF) was org at ITLF office, CCpur Dist. 
(b) The fwg pts were discussed during the mtg:-
(i)  Audit report for the yr 2023- 24.
(ii)  Prog report emphasizing on Separate Adm (SA).
(iii)  Rd map for new yr for CCpur Dist.
(c) It is further learnt that the gen body mtg has extended the tenure of Mr Pa Gin Haokip, ITLF Chairman &amp; Secy Muan Tombing for one more yr.
(Source - 3 CIB)
</t>
  </si>
  <si>
    <t xml:space="preserve">A pub mtg was org by Meitei Leepun in associate with Uripok Apunba Lup &amp; Nupi Apunba Lup on 07 Jan 24 at Lamboikhongnang khong Lampak, Imphal West Dist. Agenda of the mtg was immediate need for exclusion of illegal immigrant Kuki from ST list. (B2)
 (Source - 165 Inf Bn (TA) Assam)
</t>
  </si>
  <si>
    <t xml:space="preserve">It is reliably learnt that, on 07 Jan 24, a gp of seven armed cadres of ULFA (I) were seen in gen A Basa Gaon Vill, Sadiya Dist.  The cadres are likely imparting gren lobbying trg to few young boys of Tinsukia Dist to carry out attks on ISFs. The gp is likely divided to smaller gps of 02-03 cadres who mov out separately to cultivate OGWs for sabotage activities.
(Source - 3 CIB, AOR 73 Mtn Bde)
</t>
  </si>
  <si>
    <t>Plg Sabotage Activities</t>
  </si>
  <si>
    <t xml:space="preserve">It is reliably learnt on 08 Jan 24 that, in the run up to Republic Day 2024, ULFA (I) may carry out firing/ gren attks on coal trucks with likely intention to make their presence felt &amp; coerces the owners of coal mining proj for payment of extortion money.
(Source - 3 CIB, AOR 73 Mtn Bde)
</t>
  </si>
  <si>
    <t>Attk/ IED Blast on Dply of SFs in TCL, ALP</t>
  </si>
  <si>
    <t xml:space="preserve">It is reliably learnt on 08 Jan 24 that NSCN (IM) may be plg to carry out attk/ IED blast on ISFs dply in TCL region of ALP.
(Source - 3 CIB, AOR 25 Sect AR)
</t>
  </si>
  <si>
    <t xml:space="preserve">It is reliably learnt that UK cadre of the faction is telephonically threatening by using mob no xxxxx21686 &amp; xxxxx49678 to Mrs Ngamlih Nokwoham (GPC of Russa vill) to pay fine for the gun which was stolen from SS Col Pholai Pangraham. (B1) 
(Source - ARFIU, AOR 25 Sect AR)
</t>
  </si>
  <si>
    <t xml:space="preserve">Reportedly, SS Maj Gen Somchai Konyak of NSCN (K-Langnyai Konyak) has demanded ₹ 5 Lakhs &amp; 60 (sixty) warm jackets from the President &amp; Secretary of Longding Market Welfare Association/ LMWA (PS/Dist Longding). (B2)
(Source- SIB Itanagar, AOR 25 Sect AR, Unit 40 AR)
</t>
  </si>
  <si>
    <t xml:space="preserve">On 07 Jan 2024 at around 2230h, SS Maj Gen Timkam Konyak, SS Secy Wanting Naga, Aman @ Manka Konyak alongwith four cadres reached Mon town from Lapalampong, Tizit. (B2) 
(Source - ARFIU, AOR 7 Sect AR)
Comments.  As per input SS Maj Gen Timkam Konyak is going to meet with all the civ wg cadres of Mon town area.
</t>
  </si>
  <si>
    <t xml:space="preserve">Reportedly, an UK person has demanded on 05 Jan 2024 ₹ 10 lakhs from one Ganesh Singh (grocery shop owner, r/o Namsai Tinali area, PS Namsai, Dist Namsai). (B2)
(Source - SIB Itanagar, AOR 25 Sect AR &amp; 73 Mtn Bde)
</t>
  </si>
  <si>
    <t xml:space="preserve">It is reliably learnt that, on 08 Jan 24, 03 x cadres of NSCN (Nikki Sumi) under SS Lt Col Athrong Chang, Tuensang town Cdr have mov to Dimapur to attend a mtg at the ceasefire office in Padampukri on 09 Jan 23.
(Source - 3 CIB, AOR 6 Sect AR)
</t>
  </si>
  <si>
    <t xml:space="preserve">On 07 Jan 2024, SS Lt Kevi Pochury, r/o Phor vill, Phek Dist, guard of Nikki Sumi, President of the faction defected to NSCN (K2) alongwith 01 x AK-47 &amp; 03 x Mag. The cadre reported to Ceasefire Office, Thilixu, Dimapur.
(Source - 164 Inf Bn (TA) Naga, AOR 6 Sect AR)
Comment.  The cadre defected due to resentment about existing fin incentives &amp; promotion opportunities.
</t>
  </si>
  <si>
    <t>Threat to SSP &amp; SP</t>
  </si>
  <si>
    <t xml:space="preserve">KNA has issued a Shoot at Sight order to the Sniper Unit 1-7 against Col Neetor Sanjenbam, Special SSP (Combat), SP/ Special CDO Unit, &amp; CO/5th IRB as and when seen. The unit commanders have sent an acknowledgement also. (B2)
(Source- SB Manipur)
</t>
  </si>
  <si>
    <t>Kuki Volunteer Force: Planning Major Attack on State Force</t>
  </si>
  <si>
    <t xml:space="preserve">Village volunteer, Tengnoupal has issued an order that no Kuki residents in Moreh town should move out of their respective houses on 07 Jan 2024. The Volunteer is likely to launch a major attk the State Force in Moreh. (B2)
(Source - SB Manipur, AOR 26 Sect AR)
</t>
  </si>
  <si>
    <t>Mtg/ Conf by Kuki Miscreants/ Vill Volunteers in gen A Sugnu, Kakching</t>
  </si>
  <si>
    <t xml:space="preserve">Input revealed from two Kuki miscreants op in gen A Sugnu, Kakching that a mtg/ conf of Kuki community pers/ vill volunteers is sch to be held shortly at loc code Tuilehlun in gen A Sugnu, Kakching likely to discuss on future course of action as revealed on 08 Jan 24. (TOI - 080756)
(Source - 36 LIC EW, AOR 27 Sect AR)
</t>
  </si>
  <si>
    <t>Firefight betn ISF and VBIGs in Moreh Town</t>
  </si>
  <si>
    <t xml:space="preserve">Input revealed from two Kuki miscreants op in gen A CCpur that a heavy gunfight betn ISF &amp; VBIGs has taken place in Moreh town at 1900 Hrs on 07 Jan 24. In view of the above a Sr Kuki miscreant/ VBIG has instr under comd other miscreants/ VBIGs to be alert &amp; extra vigilant at their posts/ bunkers as revealed on 08 Jan 24. (TOI - 072005)
(Source - 36 LIC EW, AOR 27 Sect AR)
</t>
  </si>
  <si>
    <t>Mov of Kuki Mlnts</t>
  </si>
  <si>
    <t xml:space="preserve">It is reported that approx 25 armed KRA (United) cadres were seen mov towards Kangchup from Khengjang (KPI Dist) led by SS Maj Sensen Khongsai on 07 Jan 24 late ni and likely concentrate at Kangchup area. (B2)
(Source - 165 Inf Bn (TA) Assam, AOR 22 Sect AR)
</t>
  </si>
  <si>
    <t>Attk Plg by Kuki Miscreants</t>
  </si>
  <si>
    <t xml:space="preserve">A gp comprising of 05 sus pers (probably Meitei miscreants) along with Sniper wpn were spotted by Kuki miscreants in gen A Moreh, Manipur on 08 Jan 24. Subsequently, a sr Kuki miscreant instr his associates to split into 02 gps &amp; to mov towards ibid loc likely to execute an attk plg against a/m sus pers in the intervening ni of 08/09 Jan 24. (TOI- 080925)
(Source - 4 EW Bn, AOR 26 Sect AR)
</t>
  </si>
  <si>
    <t xml:space="preserve">Some Kuki miscreants along with essential stores (possibly arms/ amn) are likely to mov from UK dominated post to their camp loc in gen A Motbung, Manipur on 08 Jan 24 to deliver said stores.  (TOI- 080658)
(Source - 4 EW Bn, AOR 22 Sect AR)
</t>
  </si>
  <si>
    <t>Firing Incident/ Mov Restn of Kuki Miscreants</t>
  </si>
  <si>
    <t xml:space="preserve">A firing incident likely betn Kuki &amp; Meitei miscreants has taken place at UK loc in gen A Tengnoupal, Manipur on 08 Jan 24. In this regards, a sr Kuki miscreant instr Kuki community to avoid all mov from their camp loc.  (TOI- 081130)
(Source - 4 EW Bn, AOR 26 Sect AR)
</t>
  </si>
  <si>
    <t>Mov of VBIG/ Arambai Tenggol</t>
  </si>
  <si>
    <t xml:space="preserve">It is reported that approx 60 armed VBIGs &amp; Arambai Tenggol were seen mov towards Moirangpurel (Imphal East) from Imphal on 08 Jan 24 morning &amp; likely to stn at the said area. (B2)
(Source - 165 Inf Bn (TA) Assam, AOR 9 Sect AR)
</t>
  </si>
  <si>
    <t>Fatal Cas of Meitei Youth Org</t>
  </si>
  <si>
    <t xml:space="preserve">SP (Superintendent of Police) of Moreh, Tengnoupal has claimed 02 x fatal cas of Meitei Youth Org (Arambai Tenggol) in the recent gunfight betn Kuki &amp; Meitei miscreants at Moreh, Manipur as revealed on 08 Jan 24. (TOI- 080952) 
(Source - 4 EW Bn, AOR 26 Sect AR)
</t>
  </si>
  <si>
    <t>Firefight betn ISF and VBIGs in gen A Chandel</t>
  </si>
  <si>
    <t xml:space="preserve">Input revealed from two Meitei miscreants op in gen A Chandel that a firefight has taken place likely betn ISF &amp; VBIGs in gen A Chandel Dist as revealed on 08 Jan 24. (TOI - 080751)
(Source - 36 LIC EW, AOR 28 Sect AR)
</t>
  </si>
  <si>
    <t>Mov of cadres with Arms</t>
  </si>
  <si>
    <t xml:space="preserve">UK indl (Loc- Saitu-Gamphazol, KPI) info Ricky, cadre of KCP (Loc- Nambol, Bishnupur) that Bigyando, probably cadre of KCP along with associates are en route towards an unrevealed loc in a LMG mounted veh, so UK indl instr Ricky to mov along with associates with a M-16 rifle to the aforesaid loc at the earliest.  (TOI-080827)  
(Source - 11 WEU, AOR 27 Sect AR)
</t>
  </si>
  <si>
    <t>New Camp/ SoO</t>
  </si>
  <si>
    <t xml:space="preserve">Fwg info has been revealed from tele conv betn suspected cadre of KCP (Loc- Moirang, Bishnupur) &amp; UK indl (Loc- Porompat, Imphal East): -  
(a) Suspected cadre &amp; associates have constr a new camp in Kakching.
(b) UNLF (P) has come under Peace agreement. 
(c) The cadres of KCP are plg to sign the ceasefire agreement &amp; they will join UNLF (P). (TOI-081052)
(Source - 11 WEU, AOR 9 Sect AR)
</t>
  </si>
  <si>
    <t xml:space="preserve">Suspected cadre of UG Manipur (MP) (Loc- Tengnoupal) was info that a mtg was conducted on 07 Jan 24 at an unrevealed loc. It was also revealed that 70 cadres of Arambai Tenggol have been detailed for moving to Moreh &amp; the list of the said cadres will be published on 09 Jan 24. (TOI-081608)
(Source - 11 WEU, AOR 26 Sect AR)
</t>
  </si>
  <si>
    <t xml:space="preserve">It is reported that Mr Singailung, CO of NSCN (IM) has called for a mtg with civ wings of ZUF, NSCN (K) &amp; NNC at Tamenglong on 10 Jan 24. Agenda of the mtg are as under:-
(a) Clear area demarcation betn ZUF, NNC &amp; NSCN (IM) to avoid confrontation.
 (b) Discussion on house tax rates.
(c) Discussion on whether ZUF &amp; NSCN (IM) should sp the blockades &amp; protest calls by ANSUM or not. (A1)
(Source - 165 Inf Bn (TA) Assam, AOR 22 Sect AR)
</t>
  </si>
  <si>
    <t xml:space="preserve">Last ni, six KYKL cadres deserted from their camp loc near Mintha. Pursuit was done by their ldrs till Tamu br. The cadre are still on run. 
(Source - 10 Sect AR, Opp AOR 26 Sect AR)
</t>
  </si>
  <si>
    <t>Mtg/ Infilt/ Info</t>
  </si>
  <si>
    <t xml:space="preserve">Intercept revealed the fwg :-
(a) A mtg headed by possibly SS Lt Gen Michael Deka Pukhan, C-N-C, ULFA (I) was scheduled to be held at a bdr vill in Myanmar (opp BP No 161-163) on 08 Jan 24. In this regards, 02 x sr members of Lambu, Hasung, Kolang, Longdu &amp; Longkhe vills (all in Myanmar) and sr ULFA (I) cadres (op in Nilgiri Gut, Myanmar) would attend the mtg.
(b) It is further revealed that a gp of ULFA (I) cadres led by ULFA (I) insur SS (?) Nabojit (op in Nilgiri Gut) have infilt into own territory passing through a bdr vill (possibly betn BP No 161-163) on 07 Jan 24 to execute a pre-planned task possibly in Tirap dist.
(c) Subsequently, a sr ULFA (I) cadre stated that a conflict has surged in China possibly betn PLA &amp; Rebel gps recently as revealed on 08 Jan 24.
(Source - 4 EW Bn, AOR Opp 25 Sect AR)
</t>
  </si>
  <si>
    <t xml:space="preserve">It is learnt that a mass surrender of SAC soldiers (268 LIR) &amp; Junta tps to PDF (Zoland) &amp; Brotherhood Alliance respectively is reported wherein three SAC soldiers (268 LIR) surrendered at Tiddim town &amp; Junta tps incl six Brig Gen rk &amp; 228 high rk offr from across the country surrendered. Also, 1601 family members joined the mov namely Myanmar National Democratic Alliance Army. 
(Source - 27 Sect AR)
</t>
  </si>
  <si>
    <t>Killing of Kuki Pers</t>
  </si>
  <si>
    <t xml:space="preserve">A Meitei miscreant info that approx 20-30 Kuki community pers incl children have been killed in Myanmar during a clash/ conflict possibly betn PDF &amp; MA in recent past as revealed on 08 Jan 24. (TOI- 080930)
(Source - 4 EW Bn)
</t>
  </si>
  <si>
    <t>Collection of WLS by PLA Cadres in gen A Myothit, Myanmar</t>
  </si>
  <si>
    <t xml:space="preserve">Input revealed from two PLA Cadres op in gen A Myothit that PLA cadres are engaged in collection/ storage of WLS to sp MA tps fighting against PDF/ Allied forces in gen A Myothit, Myanmar as revealed on 07 Jan 23.
(Source - 36 LIC EW, AOR 10 &amp; 26 Sect AR)
</t>
  </si>
  <si>
    <t>Press Rel by Kuki Inpi Tengnoupal</t>
  </si>
  <si>
    <t xml:space="preserve">Input revealed that the fwg:-
(a) It is reliably learnt that, on 08 Jan 24, a press rel was issued by KIT (Kuki Inpi Tengnoupal) wherein it mentioned that mov of Mr Nectar Sanjenbam, SSP Manipur police in Moreh bazar on 08 Jan 24 was the reason behind tussle betn Kuki miscreants and SF on said dt.
(b)   It further mentioned that removing Manipur Police cdos from Moreh region is the primary soln for ongoing IS sit in the region. 
(Source - 3 CIB)
</t>
  </si>
  <si>
    <t xml:space="preserve">Hmingtea, Cadre of UG Mizoram (Loc- Tlangnuam Aizawl) info suspected cadre of UG Mizoram (Loc- Zawlnuam, Mamit) that he has arng an amt of ₹400 Lakh for buying uranium from an UK person (Uranium owner) and the UK person will bring the uranium to Aizawl on 09 Jan 24.  (TOI-081040) 
(Source - 11 WEU)
</t>
  </si>
  <si>
    <t>Press Release/Planning to Attack SFs</t>
  </si>
  <si>
    <t xml:space="preserve">Further to Para 01 of HQ 3 Corps GS (Int) DIU dt 09 Jan 24, in a press release given by ULFA (I), on 8th Jan 2024 it is info that the outfit's camps based at Myanmar were attacked with bombs lodged by drones which resulted in large-scale casualties of the cadres of the outfit. The press release info that three drone attks had taken place on its camps one at 4.10 pm, 4.12 pm &amp; 4.20 pm respectively on 7th Jan 2024. In view of above, ULFA (I) may retaliate desperately &amp; launch attacks on SF/ indulge in sabotage activities like explosions on vital installations of national imp, etc. (B2)
(Source - SB Assam, AOR 73 Mtn Bde)
</t>
  </si>
  <si>
    <t xml:space="preserve">.     It is reliably learnt that, on 08 Jan 24, at around 0100 hr, a gp of approx 10-12 armed cadres of NSCN (K-YA) cadres were seen mov in gen A Longvi Nala Vill (MY 4170), Jairampur PS, Changlang Dist. The said gp may mov towards Hetlong Vill (MY 3870) &amp; Kovin Basti (MY 4175), Changlang Dist with an intention to carry out extortion activities.
(Source - 3 CIB, AOR 25 Sect AR, Unit 10 AR)
</t>
  </si>
  <si>
    <t xml:space="preserve">It is reliably learnt that, on 09 Jan 24, SS Maj Gen Somchai Konyak of NSCN (K-Angmai) had placed an extortion demand of ₹ 5 lakhs &amp; 60 Warm Jackets to President &amp; Secy of Longding Mkt Welfare. 
(Source - 3 CIB, AOR 25 Sect AR, Unit 40 AR)
</t>
  </si>
  <si>
    <t xml:space="preserve">SS Col Asing G, Cdr of NSCN (IM) (Loc- Jalukie, Peren) was info that UK indl (Loc- Mokokchung) will send 04 x new rects to his loc (Peren) for the newly started rects trg at an unrevealed loc (Probably Peren). (TOI-091432)  
(Source - 11 WEU, AOR 6 Sect AR)
</t>
  </si>
  <si>
    <t xml:space="preserve">It is reliably learnt that, on 09 Jan 24, SS Secy Atiba Yimchunger along with 01 x cadre has mov from Dimapur to Tuensang Town to meet his parents.
(Source - 3 CIB, AOR 6 Sect AR)
</t>
  </si>
  <si>
    <t xml:space="preserve">SS Brig Kisheto GSO-2 Cum Cdr of Western Div of NSCN (Nikki Sumi) (Loc- Dimapur) info SS Lt Col Among Yimkhiung of NSCN (Nikki Sumi) (Loc- Zunheboto) that he will send 06 new rects to Among’s loc (Zunheboto) on 10 Jan 24 for trg. (TOI-091254)
(Source - 11 WEU, AOR 7 Sect AR)
</t>
  </si>
  <si>
    <t>Mov of UTV</t>
  </si>
  <si>
    <t xml:space="preserve">It is reported that approx 75 armed cadres of United Tribal Volunteers (UTV) have reached Moreh from CCpur on 09 Jan 2024. They mov along CCpur–Chakpikarong–Chaljang–Khangbarol–Moltuk–Libung– Chongjan–T. Minou to reach Moreh. Detls of arms are as under:-
 (a) 17 x AK Rifles.
 (b) 02 x Lathode Guns.
 (c) 02 x 303 Rifles.
(Source - 165 Inf Bn (TA) Assam, AOR 26 &amp; 27 Sect AR)
</t>
  </si>
  <si>
    <t>Sniper Trg</t>
  </si>
  <si>
    <t xml:space="preserve">It is reported approx 06 newly trained Sniper cadres of United Tribal Volunteers have mov on 09 Jan 24 from CCpur to Moreh along with 02 x Sniper Rifles and 04 x 303 Rifles. They will mov along CCpur– Chakpikarong–Anal Khullen–MantriPantha–Angbrasu to reach Moreh.
(Source - 165 Inf Bn (TA) Assam, AOR 26 &amp; 9 Sect AR)
</t>
  </si>
  <si>
    <t>Proc of IED</t>
  </si>
  <si>
    <t xml:space="preserve">Suspected cadre of UG Manipur (MU) (Loc- Keibi Leishangkhong, Imphal East) info Ning Thamba, Army Chief of UG Manipur (MU) (Loc- Lamphelpat, Imphal West) that he wants to plant an IED for their Safety at an unrevealed loc (prob Imphal East). So, Ning Thamba instr suspected cadre to plant the IED on the route of Kuki UGs.  (TOI-090841)
(Source - 11 WEU, AOR 9 Sect AR)
</t>
  </si>
  <si>
    <t xml:space="preserve">UK woman (Loc- Nambol, Bishnupur) info suspected cadre of KCP (Loc- Porompat Imphal East) that UK person (Probably arms dealer) is selling a wpn for ₹3.20 Lakh &amp; 100 x Rds of AK (Probably AK-47)/ SLR rifles for ₹190 per round from Tekcham (Thoubal) vill, so she instr suspected cadre to come to her loc (Bishnupur) on 09 Jan 24 at around 1430 Hrs. (TOI-091301)
(Source - 11 WEU, AOR 27 &amp; 9 Sect AR)
</t>
  </si>
  <si>
    <t xml:space="preserve">UK indl (Loc- Sunusiphai, Bishnupur) info suspected cadre of PREPAK (Loc- Chandpur, Bishnupur) that an UK person is having 01 x AK-47, 03 x Mag, &amp; 100 x rds at a price of ₹ 3.6 lakhs &amp; suspected cadre is willing to purchase it. (TOI-091730)
(Source - 11 WEU, AOR 27 Sect AR)
</t>
  </si>
  <si>
    <t>Tn of Stores/ Instr</t>
  </si>
  <si>
    <t xml:space="preserve">.    A gp of Meitei miscreants along with RS &amp; stores are likely to mov towards Papa-1 post (Meitei dominated) in gen A Keithelmanbi, Manipur on 09 Jan 24. In this regards, a sr Meitei miscreant instr his under comd posts/ bunkers to brief them security instr before mov due to threat of Kuki miscreants. (TOI- 091030)
(Source - 4 EW Bn, AOR 9 Sect AR)
</t>
  </si>
  <si>
    <t>Mov of Meitei Miscreants/Attk Plg</t>
  </si>
  <si>
    <t xml:space="preserve">A gp comprising of 10 Meitei miscreants led by a sr Meitei ldr is on mov towards an UK Kuki dominated loc passing through a bridge in gen A Keithelmanbi, Manipur in the evening of 08 Jan 24 probably to execute an attk plg on Kuki community pers. (TOI- 081810)
(Source - 4 EW Bn, AOR 9 Sect AR)
</t>
  </si>
  <si>
    <t>Proc of Amn by Meitei Miscreants</t>
  </si>
  <si>
    <t xml:space="preserve">Meitei miscreants are plg to proc amn &amp; mag (double barrel arms) from UK source (amn dealer) in gen A Keithelmanbi, Manipur as revealed on 08 Jan 24. (TOI- 081800)
(Source - 4 EW Bn, AOR 9 Sect AR)
</t>
  </si>
  <si>
    <t xml:space="preserve">It is reported that approx 15 armed VBIGs were seen mov towards Senjam Chirang (Imphal West Dist) on 09 Jan 24. (B2)               
(Source - 165 Inf Bn (TA) Assam, AOR 9 Sect AR)
</t>
  </si>
  <si>
    <t xml:space="preserve">SS Col Mahai, CO of Kuisumong Bn (Ukhrul) of NSCN (IM) (Loc- Ukhrul) info that a mtg is sch at an unrevealed loc (Probably Ukhrul) on 11 Jan 24. In this connection, Wungkui, 2nd In Command of Kuisumong Bn (Ukhrul) of NSCN (IM) &amp; regional staff will attend the said mtg. (TOI-091731) 
(Source - 11 WEU, AOR 10 Sect AR) 
</t>
  </si>
  <si>
    <t xml:space="preserve">Gaimei, Cadre of ZUF (Loc- Nunga, Noney) was info that UK indl (Loc- CCpur) is having 01x AK 47 (Folding Rifle), 01 x SLR, 01 x Semi Rifle &amp; 01 x 9MM Pistol. In this connection, Gaimei instr UK indl to arng 50 x rds of Lathode Gun &amp; will update him later regarding the Arms. (TOI-090920)
(Source - 11 WEU, AOR 10 Sect AR) 
</t>
  </si>
  <si>
    <t>Role of KNA-B in ongoing Clashes with ISFs at Moreh</t>
  </si>
  <si>
    <t xml:space="preserve">A gp of KNA (B) cadres crossed over (Jan 02) into Indian Territory through the unfenced part of the IMB to support Kuki vill volunteers in Moreh town in fighting against ISFs. The KNA (B) cadres managed to ex-filtrate to Myanmar the same night. There is a high possibility of further involvement of Tamu based gps in attacking ISFs in the future. (B2)
(Source – R&amp;AW Delhi, AOR 26 Sect AR)
</t>
  </si>
  <si>
    <t xml:space="preserve">It is reliably learnt that on 05 Jan 2024, approx 07/08 cadres of NLFT outfit led by Bishnu Bijoy Rupini @ Bedek &amp; SS Pvt Bishuram Reang @ Bishnu @ Baikang with two small arms &amp; local made dah were seen in Sajak Area, Bangladesh opp to Amcholi Area, Mizoram. Further, the motive of their visit seems to be rect drive, jhum cultivation and collection of extortion money. (B2)
(Source - BSF Agartala, AOR 21 Sect AR)
</t>
  </si>
  <si>
    <t>Tripura</t>
  </si>
  <si>
    <t>Demand of Stores/Presence of newly Rect Cadre</t>
  </si>
  <si>
    <t xml:space="preserve">A Conv betn Call Sign 99 (SS Col Ganesh Lahon, GSO-2, Haukyat Camp) of ULFA (I) and OGW Hoka (r/o a vill around BP-151) of NSCN (K-Langnyai Konyak) reveals that SS Col Ganesh Lahon has placed a demand of 02 x packets of unrevealed items to OGW Hoka (r/o a vill around BP-151) of NSCN (K-Langnyai Konyak) on 09 Jan 24. Input further revealed that a newly rect cadre is present at Shwelo on 09 Jan 24.
(Source - 36 LIC EW, AOR Opp 7 Sect AR)
</t>
  </si>
  <si>
    <t>Attk on 779 camp of ULFA (I)/ Mtg at ECHQ, Everest Gut</t>
  </si>
  <si>
    <t xml:space="preserve">A conv among 02 x cadres of ULFA (I) &amp; Call Sign Tango-2 (SS Maj Prashant Asom, Atrikt Prabhar, op at Lanu Camp, Myanmar) reveals the fwg:-
(a) Some suspicious persons have carried out attk on 779 Camp of ULFA (I) in Arakan Gut, Myanmar in the morning of 07 Jan 24 by throwing gren/ Bomb. However, further details are awaited.
(b)  Some Sr insurs of Everest, Nilgiri and Arakan Guts have been called by a Sr insur (possibly SS Maj Gen Nayan Asom @ Nayan Medi) at ECHQ, Everest Gut likely to pass security instrs &amp; to be extra vigilant in their respective As in view of the recent incident that happened at 779 Camp.
(Sourced - 36 LIC EW, AOR Opp 7 &amp; 25 Sect AR)
</t>
  </si>
  <si>
    <t xml:space="preserve">It is reported that on 06 Jan 24 at approx 1130h, 18 ZRA (EC) cadres in three vehs mov from Darkhai Trg Camp to Tonzang. 
(Source - 28 Sect AR)
</t>
  </si>
  <si>
    <t>PDF &amp; KIA</t>
  </si>
  <si>
    <t xml:space="preserve">It is reported that on 06 Jan 24 at approx. 1640h 60 cadres of PDF/ KIA in full tac gear in three vehs mov from Khampat towards Bokkan. 
(Source - 28 Sect AR)
</t>
  </si>
  <si>
    <t>Air Attack by Myanmar SF</t>
  </si>
  <si>
    <t xml:space="preserve">Further to Para 29 of HQ 3 Corps GS (Int) DIU dt 09 Jan 24, a conv in Kuki language betn two suspects of an UK UG gp on 07 Jan 23 revealed that at least 17 children betn 14-15 yrs of age have been killed in an airstrike by MA while playing in the field at Kanan vill in Khampat, Sagaing Region of Myanmar. Mob No +95-9402498630 also revealed. 
(Source - 21 WEU, AOR Opp 28 Sect AR)
</t>
  </si>
  <si>
    <t>Press Rel by Arambai Tenggol</t>
  </si>
  <si>
    <t xml:space="preserve">It is reliably learnt that, on 09 Jan 24, a press rel was issued by Arambai Tenggol wherein it was info that the conduct of Lok Sabha elections will not be eff amid ongoing ethnic violence in the state. The Arambai Tenggol has made certain demands viz. impl of NRC, security fence at bdr As guarded by BSF, abrogation of SoO etc.
(Source - 3 CIB, AOR 9 Sect AR)
</t>
  </si>
  <si>
    <t>Shutdown Called by ITLF in Ccpur</t>
  </si>
  <si>
    <t xml:space="preserve">It is reliably learnt on 09 Jan 24 that, Indigenous Tribal Leader's Forum (ITLF) has issued a Dharna pgme &amp; has called for shutdown wef 0600 hr to 1600 hr in CCpur on 10 Jan 24. It is further learnt that the decision for shutdown was taken by ITLF women wg to proj the demand of separate adm in CCpur region.
(Source - 3 CIB) 
</t>
  </si>
  <si>
    <t>Rect of UG Cadre in NSCN (K-YA)</t>
  </si>
  <si>
    <t xml:space="preserve">It is reliably learnt that, on 08 Jan 24, an indl namely Azen Wangsu (50), S/o Late Jankai Wangsu, r/o Niausa Vill, Longding Dist has joined NSCN (K-YA) outfit. The indl is an Ex NSCN (K-YA) cadre and had surrendered on 03 Aug 22 to ALP Police. 
(Source - 3 CIB, AOR 25 Sect AR, Unit 40 AR)
</t>
  </si>
  <si>
    <t xml:space="preserve">It is reliably learnt that, on 10 Jan 24, SS Pvt Honkai Saham of NSCN (K-YA) has telephonically threatened via mob No xxxxx15506 to M/s SJJ med Store which is loc at Longding Mkt to pay yrly tax of Rs 20,000. 
(Source - 3 CIB, AOR 25 Sect AR, Unit 40 AR)
</t>
  </si>
  <si>
    <t xml:space="preserve">It is reliably learnt that, on 09 Jan 24, a gp of 06 x armed cadres of ULFA (I) &amp; NSCN (K-YA) were noticed mov in gen A Vill Chising Wingko (MT 3903), Nangtow Circles (MT 4002), Namsai PS/ Dist (ALP). The said gp has likely come for extortion activities. 
(Source - 3 CIB, AOR 25 Sect AR)
</t>
  </si>
  <si>
    <t xml:space="preserve">It is reliably learnt that on 09 Jan 2024, SS President Hanglong Wangcho of ENNO placed extortion demand @ ₹ 3.5 Lakhs through link man to ply wood factory 17th Mile (MY 4076), Jairampur Circle, Changlang Dist.(B2) 
(Source- ARFIU, AOR 25 Sect AR)
Comment. The demanded money is not yet paid to the outfit by a/m ply wood factory.
</t>
  </si>
  <si>
    <t xml:space="preserve">On 9 Jan 2024, a gp of 30 armed NSCN (K-YA) cadres moved out from Khanmoi, MNH led by SS Lt Yokai Konyak &amp; proceeded to S/ Chingnyu vill from Nyahnyu vill under Phomching sub division Mon. Further input reveals that they are likely to visit Tang vill, Yuching vill, Phomching town &amp; Naginimora under Tizit. (A2) 
(Source - SB Nagaland, AOR 7 Sect AR, Unit 27 AR)
</t>
  </si>
  <si>
    <t xml:space="preserve">It is reliably learnt that six to eight armed cadres of the faction led by SS Capt Noktun Konyak were reported to be present in gen A Longchak river of Tizit, Mon. (B2)
(Source - ARFIU, AOR 7 Sect AR, Unit 27 AR)
Comments. The a/m cadres are likely staying in the nearby areas of Longchak river.
</t>
  </si>
  <si>
    <t xml:space="preserve">NSCN (K-Langnyai Konyak) &amp; ULFA (I) </t>
  </si>
  <si>
    <t xml:space="preserve">It is reliably learnt that a gp comprising of five to six cadres of NSCN (K-Langnyai Konyak) &amp; ULFA (I) were reported to be present in Gen A Oting vill, Mon at 091500h for collection of tax from coalfield area of Tiru. (B2)
(Source - ARFIU, AOR 7 Sect AR, Unit 27 AR)
</t>
  </si>
  <si>
    <t xml:space="preserve">On 09 Jan 2024 at around 2330h, SS 2nd Lt Pungtiang Konyak &amp; SS Cpl Lamang Konyak from Surumi D/ camp of NSCN (Nikki) defected to NSCN (R) faction with 01 x Semi auto Rif. (B2) 
(Source - ARFIU)
</t>
  </si>
  <si>
    <t>Delivery of Amn by Kuki Miscreant</t>
  </si>
  <si>
    <t xml:space="preserve">A Kuki miscreant mov from Zero post towards UK loc in gen A Kangvai, Manipur on 09 Jan 24 to deliver 10 rds &amp; BPJ/ Pouch. (TOI- 091800)
(Source - 4 EW Bn, AOR 27 Sect AR)
</t>
  </si>
  <si>
    <t>Mov of Kuki armed/ Volunteer</t>
  </si>
  <si>
    <t xml:space="preserve">It is reported that approx 20 armed Kuki/ volunteers were seen stn at Chingdai Khunou, KPI Dist on 10 Jan 24. (B2)
(Source - 165 Inf Bn (TA) Assam, AOR 22 Sect AR)
</t>
  </si>
  <si>
    <t>Gunfight/ Attack</t>
  </si>
  <si>
    <t xml:space="preserve">Input has been recd from Int Bureau, MHA that arnd 300 RPF/ PLA cadres have crossed over to Manipur from Myanmar &amp; they have been taking part in gun fight against Kuki miscreants/ militants in Manipur. Those cadres mov from Manipur to their base camps loc in Myanmar &amp; vice-versa has lost their comn with the ldrs based in Myanmar &amp; disassociated themselves from the undertaken by the higher ldrship of the outfit.
(Source - IB Hq)
</t>
  </si>
  <si>
    <t xml:space="preserve">It is reported that on 08 Jan 24, cadres of PREPARK (Pro) has placed an extortion demand of ₹ 25,000/- in the name of annual taxes to a Bus owner namely Mr. Rajesh Singh of Loktak project under Bishnupur Dist. 
(Source - ARFIU, AOR 27 Sect AR) 
</t>
  </si>
  <si>
    <t>Firefight betn Kuki/ Meitei Miscreants/ VBIGs in gen A Sita, Dist Tengnoupal</t>
  </si>
  <si>
    <t xml:space="preserve">Input revealed from two Meitei miscreants op in gen A Sita, Dist Tengnoupal that some Kuki miscreants have opened fire on Meitei community at loc Code “33” in gen A Sita, Dist Tengnoupal on 09 Jan 24. In this regard, some Meitei vill volunteers/ VBIGs have mov to the incident site for rft and to retaliate them as revealed on 09 Jan 24. (TOI - 091730)
(Source - 36 LIC EW, AOR 26 Sect AR)
</t>
  </si>
  <si>
    <t>High Alert/ Enhancement of Security Measures by Meitei Vill volunteers in gen A Pallel, Kakching</t>
  </si>
  <si>
    <t xml:space="preserve">Input revealed from two Meitei miscreants op in gen A Pallel, Kakching that high alert has been imposed in Meitei dominated villages in gen A Pallel, Kakching likely due to anticipated attks from Kuki miscreants. In view of the Meitei vill volunteers have enhanced security measures in their dominated A to avert any untoward incident by Kuki miscreants/ vill volunteers as revealed on 09 Jan 24. (TOI - 092152)
(Source - 36 LIC EW, AOR 28 Sect AR)
</t>
  </si>
  <si>
    <t>Provocation betn Meitei and Kuki</t>
  </si>
  <si>
    <t xml:space="preserve">Meitei miscreants are using ISF uniforms to deceive &amp; attk Kuki community pers. In this regard, Kuki miscreants provoked Meitei pers for a battle in gen A Motbung, Manipur on 09 Jan 24. (TOI- 091742)
(Source - 4 EW Bn, AOR 22 Sect AR)
</t>
  </si>
  <si>
    <t>Gathering of Meitei Miscreants/ Mtg</t>
  </si>
  <si>
    <t xml:space="preserve">A large no of Meitei miscreants along with vehs are likely to gather at UK bazar in gen A Keithelmanbi, Manipur on 10 Jan 24 likely to attend a mtg of Meitei community. (TOI- 100705)
(Source - 4 EW Bn, AOR 9 Sect AR)
</t>
  </si>
  <si>
    <t>Mov of VBIGs/ Volunteers</t>
  </si>
  <si>
    <t xml:space="preserve">It is reported that approx 15 armed VBIGs/ volunteers were seen mov towards Umathel from Wangoo (Kakching Dist) on 10 Jan 24. (B2)
(Source - 165 Inf Bn (TA) Assam, AOR 28 Sect AR)
</t>
  </si>
  <si>
    <t>Demand</t>
  </si>
  <si>
    <t xml:space="preserve">It is reported that armed VBIGs gp had demanded fwg amt from Non-Manipuri at Kanglatombi area:-
 (a) 1,00,000 - 3,00,000 each from Hardware shop.
 (b) 50,000 each from clothing shop.
 (c) 20,000 each from grocery shop.
 (d) 10,000 each from meat shop. (B2)
(Source - 165 Inf Bn (TA) Assam)
</t>
  </si>
  <si>
    <t xml:space="preserve">Fwg info has been revealed from tele conv betn Gogou, suspected cadre of UG (Loc- Tengnoupal) &amp; UK indl (Loc- Bishnupur): -  
(a) A gunfight had occurred betn Meitei UGs &amp; UK indl &amp; associates at prob Bishnupur on 10 Jan 24 at 1500 hrs.
(b) Casualty of 04 Meitei UGs has been reported. 
(c) No casualty has been reported from UK indls side. 
(d) Manipur Police Cdos &amp; Meitei UGs have advanced towards prob Bishnupur.  (TOI-101654)  
(Source - 11 WEU)
</t>
  </si>
  <si>
    <t xml:space="preserve">Fwg info has been revealed from tele conv betn Khogen, cadre of KCP &amp; UK indl (Loc- Moirang, Bishnupur): -  
(a) UK indl has met with MLA (?) on 09 Jan 24 regarding Ceasefire agreement &amp; they will meet with CM (Probably N. Biren Singh, Chief Minister of Manipur) after 02-03 days regarding the said matter.  
(b) A mtg of 03 x Parties (?) is sch on 10 Jan 24 at around 1400 hrs &amp; Khogen will attend the same.
(c) 20 x Cadres are present in Khogen’s loc. 
(d) Khogen &amp; associates are plg to arrest an UK Person on 10 Jan 24. (TOI-100852)
 (Source - 11 WEU, AOR 27 Sect AR)
</t>
  </si>
  <si>
    <t xml:space="preserve">Suspected Cadre of PREPAK (Loc- Pallel, Kakching) info that Kuki UGs had conducted a mtg on 09 Jan 24 regarding plg of attk at Pallel (Kakching) &amp; a large number of Kuki UGs have reached at the aforesaid loc.(TOI-101534) 
(Source - 11 WEU, AOR 28 Sect AR)
</t>
  </si>
  <si>
    <t>Ethnic Scuffle betn Meiteis &amp; Kukis in Ccpur</t>
  </si>
  <si>
    <t xml:space="preserve">Input revealed that the fwg :- 
(a) On 10 Jan 24, at around 0700 hr, 04 x persons of Haotak Sabal Leikai (Meiteis) who had gone to Dampi hill rg for cutting firewood did not return home till 1530 hr.
(b) At around 1530 hr, some local volunteers incl Arambai Tenggol members mov to said area in lookout of missing persons. Approx 60-70 rds &amp; 03-04 rds of Pompi were fired by Kuki miscreants from gen A Haotak Khullen Vill (vacated Kuki Vill), CCpur Dist on this search team &amp; allegations were made for stealing wood &amp; household items from the vacated vill.
(c) Detls of the missing persons are:-
(i)  Ahanthem Dara Singh.
(ii)  Oinam Romen Singh.
(iii)  Thoidam Ibomcha Singh.
(iv)  Oinam Anand Singh.
(d) All the missing persons are residents of Haotak Sabal Leikai, Kumbi PS, Bishnupur Dist.        
 (Source - 3 CIB &amp; 11 WEU, AOR 27 &amp; 28 Sect AR)
</t>
  </si>
  <si>
    <t xml:space="preserve">There is likely mov being plganned of approx 150 VBIGs cadres from Myothit towards gen A Tamu.
 (Source - 10 Sect AR, AOR Opp 26 Sect AR)
</t>
  </si>
  <si>
    <t xml:space="preserve">It is reported that on 08 Jan 24 at approx 1940h, 16 cadres of ZRA (EC) were likely coming from Tiddim &amp; obs at Chikka.
 (Source - 28 Sect AR)
</t>
  </si>
  <si>
    <t>Supply of Amn</t>
  </si>
  <si>
    <t xml:space="preserve">Suspected cadre of PLA (Loc- Tamu Dist Sagaing Region of Myanmar) info that MA personnel in a helicopter have supplied amn at suspected cadre and associates loc (Tamu, Myanmar). (TOI-101118)
(Source - 11 WEU, AOR Opp 26 Sect AR)
</t>
  </si>
  <si>
    <t xml:space="preserve">Input revealed the fwg:- 
(a) As per reliable int, PDF &amp; allied gps have placed IEDs in last two days over the tr of Angauching Ridge which is connecting Onziya &amp; Creta vill to cause cas while MA &amp; other gps mov across Angauching Ridge. 
(b) As per int updt 60 SNA cadres are present in vill Onziya with MA tps. There has been no heptr bombing in last two days, however pattern of speculative firing is being obs during hrs of darkness. 
(c) Few rds (single shots) were heard on 08 Jan 24 at 2345h from vill Onziya. As per assmt this was speculative firing by PDF &amp; allied gps who are sitting at outskirts of Onziya. 
(d) On 08 Jan 24 int about est of a temp camp of SNA at approx 1 km from Creta br towards Zedi/ Mantou. It is learnt that approx 20 cadres of SNA are presently sheltering in this camp. 
(e) On 08 Jan 24, at 2030h firefight happened betn MA &amp; PDF in gen A Mintha, two PDF were killed &amp; four inj during firefight. 
(f) On 09 Jan 24, at 0600h approx 30-40 SNA cadres &amp; VBIGs carried out area domination in gen A Bandola &amp; Tungjo. One villager was shot in Tungjo &amp; his kenbo was burnt by SNA cadres on suspicion of helping PDF. (09 Jan 24)
(Source - 10 Sect AR)
</t>
  </si>
  <si>
    <t>Collection/ Storage of FOL by PLA Cadres in gen A Myothit, Myanmar</t>
  </si>
  <si>
    <t xml:space="preserve">Input revealed from two PLA Cadres op in gen A Myothit, Myanmar that PLA Cadres op in gen A Myothit, Myanmar have collected unspecified qty of petrol. It is assessed that there is a possibility of using petrol in expl obj to carryout sabotage activities as revealed on 09 Jan 24.
(Source - 36 LIC EW)
</t>
  </si>
  <si>
    <t xml:space="preserve">Bawia, cadre of UG Mizoram (Loc- Silchar, Cachar) info Hmingtea, cadre of UG Mizoram (Loc- Tlangnuam, Aizawl) that Bawia will meet an UK person at an unrevealed loc (prob Silchar) on 10 Jan 24 betn 1100-1200 hrs for buying Uranium. (TOI-100859)
(Source - 11 WEU)
</t>
  </si>
  <si>
    <t xml:space="preserve">It is reliably learnt that, on 10 Jan 24, a press rel was issued by ITLF (Indigenous Tribal Leader's Forum) wherein the State Govt &amp; Hon'ble CM of Manipur were blamed for removal of Kuki-Zo community from Sch Tribes list of Indian Constitution. 
(Source - 3 CIB)
</t>
  </si>
  <si>
    <t>Assam Govt Apch ULFA (I) Cadres op across IMB to Surrender</t>
  </si>
  <si>
    <t xml:space="preserve">A conv betn an insur/ OGW present in own territory &amp; another insur present across IMB reveals that Govt officials are being made to bring back all ULFA (I) cadres to the mainstream. In this connection, Assam govt has apch ULFA (I) cadres op across IMB in Myanmar through their family members and motivate them to surrender to ISF/ Govt auth as revealed on 11 Jan 24.  
(Source - 36 LIC EW)
</t>
  </si>
  <si>
    <t xml:space="preserve">A gp of six armed ULFA (I) cadres led by SS Lt Col Rupam Asom is taking shelter at Inau Basti of ALP bordering Assam. The gp may try to infilt into Assam territory for causing sabotage activities in the run up to the Republic Day celebration-2024. (B2)                                                                              
(Source - SB Assam, AOR 73 Mtn Bde)
</t>
  </si>
  <si>
    <t xml:space="preserve">A jt armed gp of 08 ULFA (I) &amp; NSCN (K-YA) cadres under the ldrship of SS Lt Padma Limbu @ Jugal @ Anil Rai of ULFA (I) &amp; Tingsam Wangsa of NSCN (K-YA) have been observed visiting Deopani vill of Dibrugarh Dist on 11 Jan 2024 at wee hours (about 0300 hours).  (B2)
(Source - SIB Guwahati, AOR 73 Mtn Bde)
</t>
  </si>
  <si>
    <t xml:space="preserve">Input revealed that the fwg:-
(a)  It is reliably learnt that, on 10 Jan 24, SS Capt Sina Mophuk of NSCN (IM), r/o Longbo Vill, Khonsa PS, Tirap Dist was seen mov in gen A Tutynu Vill (MY 0134), Tirap Dist.
(b)  The said cadre along with 02 - 03 OGWs/ cadres were staying at Hachik Noknyu camp, loc in Myanmar before infilt.
(c)  It is also learnt that, the cadre is undergoing med treatment &amp; is likely to attend a function in Khela Basti on 12 Jan 24. 
(Source - 3 CIB, AOR 25 Sect AR)
</t>
  </si>
  <si>
    <t xml:space="preserve">On 09 Jan 2024, a gp of three to four cadres of the faction led by SS Lt Khoman Khomrang, r/o Chokdok vill was reported to be present in Gen A betn Chokdok &amp; Jungmaisong vill, Changlang Dist. It is further learnt that the gp has placed demand of @ Rs 200/- per house from Chokdok, Jungmaisung, Kuchep &amp; Ranka-II vill, Changlang Dist. (B2)
(Source - ARFIU, AOR 25 Sect AR)
Comments. It is likely that the gp is presently camping in jungle A of Chokdok vill.  
</t>
  </si>
  <si>
    <t xml:space="preserve">It is reliably learnt that fwg two civ wg cadres defected to NSCN (Nikki Gp:-
           (a)  SS Dy Kilonser Inato Assumi, s/o Mr Hezuvi Assumi.
(b)  SS Tatar Husaka Shikhu, s/o Mr Tokiho Shikhu. (B2) 
(Source - ARFIU)
</t>
  </si>
  <si>
    <t>Naga Army Day</t>
  </si>
  <si>
    <t xml:space="preserve">On 11 Jan 2024, the faction celebrated Naga Army Day at GHQ, Hebron in which SS Gen Anthony Shimray, C-in-C unfurled the Naga flag. (B2)
 (Source - ARFIU, AOR 6 Sect AR)
</t>
  </si>
  <si>
    <t xml:space="preserve">Reportedly, a gp of five NSCN (K-Langnyai Konyak) cadres led by SS Maj Khampai Wangsu is currently camping at Zangkham vill (Dist Mon, Nagaland) for extortion purpose. (B2)
(Source - SIB Itanagar, AOR 7 Sect AR, Unit 27 AR)
</t>
  </si>
  <si>
    <t xml:space="preserve">On 10 Jan 24, SS Sgt Maj Meremba Sangtam was defected along with 01 x 9mm Pistol (local made) to NSCN (KN) from Ceasefire Office, Padampukhuri, Dimapur and reported to Khehoi Camp of NSCN (KN), Dimapur.
(Source - 3 CIB, AOR 6 Sect AR)
</t>
  </si>
  <si>
    <t>Mov of Armed Kuki/ Volunteers</t>
  </si>
  <si>
    <t xml:space="preserve">Input revealed that the fwg:-
(a) It is reported that armed Kuki/ Volunteers have moved towards fwg loc from CCpur on 11 Jan 24
(i) 10 UTVs incl 3 x Sniper to Moreh, Tengnoupal Dist.
(ii) 50 UTVs to Chingphei vill, CCpur Dist.
(iii) 15 UKNA cadres to Leisen Tampak, CCpur Dist.
(b) It is reported that approx 40 armed cadres of KRA &amp; KLA have mov towards Gwaltabi from Saikul, KPI Dist led by SS Col Satsang Khongsai on 11 Jan 24. (B2)
(Source - 165 Inf Bn (TA) Assam, AOR 27 Sect AR)
</t>
  </si>
  <si>
    <t xml:space="preserve">It is reported that Kuki Inpi will org a mtg on 15 Jan 24 at Leimakhong bazar. Agenda of the mtg: Upcoming Kuki Inpi block election.
(Source - 165 Inf Bn (TA) Assam, AOR 22 Sect AR)
</t>
  </si>
  <si>
    <t>KRA &amp; KLA: Plg Tgt Meiteis</t>
  </si>
  <si>
    <t xml:space="preserve">On 11 Jan 2024 morning about 50 armed combined team of KRA &amp; KLA have left KPI for Saikul to tgt the adjoining Meitei settlements. (B1) 
(Source - SB Manipur, AOR 22 Sect AR)
</t>
  </si>
  <si>
    <t>UTV: Loc of Cadres</t>
  </si>
  <si>
    <t xml:space="preserve">On 11 Jan 2024 afternoon about 10 snipers of UTV (United Tribal Volunteers) from CCpur have reached Moreh for duty. (B1) 
(Source - SB Manipur, AOR 27 &amp; 26 Sect AR)
</t>
  </si>
  <si>
    <t>UTV: Likely Tgt Meitei</t>
  </si>
  <si>
    <t xml:space="preserve">On 11 Jan 2024 afternoon about 40 snipers of UTV (United Tribal Volunteers) from CCpur have reached Chingphei bunker under PGCI PS for duty. Adjoining Meitei settlements are likely to be targeted. (B1) 
(Source - SB Manipur, AOR 27 Sect AR)
</t>
  </si>
  <si>
    <t xml:space="preserve">On 11 Jan 2024 afternoon about 25 snipers of UTV (United Tribal Volunteers) have reached Leisen Tampak under Sangaikot PS, fist CCpur in the bdr of Kakching &amp; CCpur dists to confront the approaching Meitei volunteers. (B1) 
(Source - SB Manipur, AOR 27 &amp; 28 Sect AR)
</t>
  </si>
  <si>
    <t xml:space="preserve">Fwg info has been revealed from tele conv betn Mangnea cadre of UKLF (Loc- Moirang, Bishnupur) &amp; UK indl (Loc- Lamka, CCpur): - 
(a) Special cdo trg for 100 cadres of UKLF will commence on 12 Jan 2024.
(b) Approx 85 Cadres have reached at prob Bishnupur for trg. (TOI-111107)
(Source - 11 WEU, AOR 27 AR)
</t>
  </si>
  <si>
    <t xml:space="preserve">Fwg info has been revealed from tele conv betn UK indl &amp; ldr of KNF (MC) (Loc- CCpurt): -
(a) Approx 50 x Meitei UGs and 100 x cadres of Arambai Tenggol have reached Dampi Village (CCpur) &amp; L.Simol vill (CCpur) to carry out Gunfight.
(b) SF personnel are unable to block Meitei UGs and cadres of AT.
(c) A Gunfight might occur on the night of 11 Jan 2024 at the aforesaid loc.  (TOI-112135) 
(Source - 11 WEU, AOR 27 AR)
</t>
  </si>
  <si>
    <t xml:space="preserve">UK indl (Loc- Imphal West) info Yaima, cadre of UG Manipur (MP) (Loc- Thoubal) that UK indl has recd an info that Meitei UGs were killed by Kuki UGs, so UK indl instr Yaima to launch an attk on Kuki UGs.  (TOI-111012) 
(Source - 11 WEU, AOR 9 Sect AR)
</t>
  </si>
  <si>
    <t>Upt Ethnic Scuffle betn Meiteis and Kukis in Ccpur</t>
  </si>
  <si>
    <t xml:space="preserve">Further to Para 22 of HQ 3 Corps GS (Int) DIU dt 11 Jan 24, on 11 Jan 24, at around 1000 hr, 03 x dead bodies out of 04 x missing Meitei persons, who went for firewood cutting to Dampi hill rg, have been recd by vill volunteer, members of Armabai Tenggol &amp; Kumbi PS at Haotak Mapalok Chakpi Ching Vill, CCpur Dist. Detls of the dead pers are as under:-
(a)  Thoudam Anand (27), S/o Th. Ibomcha Singh, r/o Haotak Sabal Leikai, Kumbi PS, Bishnupur Dist. 
(b)  Th Ibomcha Singh (53), S/o (L) Th Pangoi, r/o Haotak Sabal Leikai, Kumbi PS, Bishnupur Dist.
(c)  Oinam Romen Meitei (45), S/o Pishak Meitei, r/o Haotak Sabal Leikai, Kumbi PS, Bishnupur Dist. 
(Source - 3 CIB)
</t>
  </si>
  <si>
    <t>PREPAK (PRO): Rect</t>
  </si>
  <si>
    <t xml:space="preserve">It has been reliably learnt that two girls aged 15 &amp; 16 yrs from Nungoo vill, Dist Kakching have been rect by PREPAK (Pro) cadres who were stationed in Korshantabi vill, Kakching Dist. Local public have reportedly requested the State police to rescue the girls. 
(Source - ARFIU, AOR 28 Sect AR)
</t>
  </si>
  <si>
    <t>PREPAK: Plg to Carryout Gren Attk</t>
  </si>
  <si>
    <t xml:space="preserve">Input indicates that People's Revolutionary Party of Kangleipak's (PREPAK) Revenue Officer Lanchenba @ Mangal based in Myanmar instructed an Overground Worker to carry out some action (possibly gren attk) at Kwakeithel Bazar, Imphal West Dist shortly.  (A2)
 (Source- R&amp;AW Delhi, AOR 9 Sect AR)
</t>
  </si>
  <si>
    <t>Mtg/ Conf of Meitei Miscreants/ VBIGs in gen A Pallel, Kakching</t>
  </si>
  <si>
    <t xml:space="preserve">Input revealed from two Meitei Miscreants/ VBIGs op in gen A Pallel, Kakching that Sr Cdrs of Meitei Miscreants/ VBIGs have conducted a mtg/ conf in gen A Pallel likely to plan future course of action against Kuki community pers as revealed on 10 Jan 24. (TOI - 101924)
(Source - 36 LIC EW, AOR 26 Sect AR)
</t>
  </si>
  <si>
    <t>Infilt of PLA/ VBIGs into Own Territory</t>
  </si>
  <si>
    <t xml:space="preserve">Input revealed from two cadres of PLA/ VBIGs op in gen A Mintha that a gp of PLA/ VBIGs Cadres present near IMB are likely to infilt into own territory via BP 84-91 shortly likely to carryout sabotage activities against Kuki community as revealed on 10 Jan 24. (TOI - 101503)
(Source - 36 LIC EW)
</t>
  </si>
  <si>
    <t xml:space="preserve">Samsangba, Cadre of UG Manipur (MU) (Loc- Moirang, Bishnupur) &amp; associates have started infilt into an undisclosed loc (Probably Kumbi, Moirang, Bishnupur) &amp; added that their total strength is 60 cadres. (TOI-110600)
(Source - 11 WEU, AOR 27 &amp; 28 Sect AR)
</t>
  </si>
  <si>
    <t>Mov of VBIGs/Volunteers</t>
  </si>
  <si>
    <t xml:space="preserve">It is reported that approx 100 armed VBIGs &amp; Arambai Tenngol have mov at Haotak vill, Bishnupur Dist on 11Jan 24.
(Source - 165 Inf Bn (TA) Assam, AOR 27 Sect AR)
</t>
  </si>
  <si>
    <t xml:space="preserve">Information received from own sources revealed that, on 10/01/2024 at around 0530 hrs about 15 to 16 cadres in combat uniform with arms suspected to be NSCN(IM) outfits were seen in between Lamdangmei &amp; Thangal (Longjang) vill under Khoupum PS Dist Noney. (B2) 
(Source - CRPF Imphal, AOR 27 Sect AR)
</t>
  </si>
  <si>
    <t xml:space="preserve">A gp of 100 armed cadres of ZRA have proceeded toward Moreh from CCpur on 10 Jan 2024 to assist the VVF, Moreh in the ongoing ethnic Violence against the Meitei.  (B1) 
(Source - SB Manipur, AOR 27 Sect AR)
</t>
  </si>
  <si>
    <t xml:space="preserve">It is reliably learnt that, on 10 Jan 24, SS Maj Gen Peyong Konyak, r/o Khanmoi Vill had mov from Khanmoi Camp to Taklang, Myanmar for three days. 
(Source - 3 CIB, AOR Opp 25 Sect AR)
</t>
  </si>
  <si>
    <t xml:space="preserve">It is reliably learnt that, in the intervening ni of 09/10 Jan 24, two cadres of ULFA (I), likely pers security staff of SS Lt Gen MD Phokan, Cdr of Hachi Camp of ULFA (I) have deserted along with wpns from Lanu camp, Myanmar. A search op was then launched by a team of ULFA (I) in nearby areas. The input also revealed that the cadres along with arms may infilt into own territory from BP 161-163 in coming days.
(Source - 3 CIB, AOR Opp 25 Sect AR)
</t>
  </si>
  <si>
    <t>Mov of 20 x PDF/ Allied Forces in gen A Myothit</t>
  </si>
  <si>
    <t xml:space="preserve">Input revealed from two PLA Cadres op in gen A Myothit that PLA Cadres have obs the mov of 20 PDF/ Allied forces in gen A Myothit on 11 Jan 24. In this regard, they have alerted their associates to keep extra vigilant at their respective posts/ bunkers as revealed on 11 Jan 24. 
(Source - 36 LIC EW, AOR Opp 10 &amp; 26 Sect AR)
</t>
  </si>
  <si>
    <t>Attk Plg/ Delivery of Wpns/ Amns</t>
  </si>
  <si>
    <t xml:space="preserve">Intercept revealed the fwgs:
(a) Multiple gps of PDF rebels are plg to attk on MA tps in gen a Kwangkan &amp; Onziya, Myanmar on 10 Jan 24. In this regards, a gp of PDF revels are tasked to observe MA tps activities nearby MA Camp loc. 
(b) It is further revealed that an unspecified qty of wpns/ amns have been delivered towards ibid loc for the a/s PDF cadres to execute the attk plg on MA tps. (TOI- 100905)
(Source - 4 EW Bn, AOR Opp 10 &amp; 26 Sect AR)
</t>
  </si>
  <si>
    <t xml:space="preserve">Input revealed the fwg:- 
(a) On 10 Jan 24, wef 1015h onwards Ae recce has been carried out by MA in gen A Myothit. 
(b) On 09 Jan 24, at approx. 2035h, two MA tps were injured in an ambush by KNA (B) in gen A Chaungkan (opp Old BP- 08). 
(c) On 09 Jan 24, at arnd 2230h MA had apprehended three cadres of PDF mov from Phaiyang towards Myothit.
(d) It is learnt that a veh containing arms &amp; amn for SNA cadres sheltering in a temp camp, near Creta br has reached Creta vill from Homalin on 09 Jan 24, at arnd 2330h. Presently 20 cadres of SNA are sheltering in this camp. 
(e) On 09 Jan 24 at 2330h, approx 30-35 PDF cadres have reportedly reached Myothit from Thanan. 
(Source - 10 Sect AR) 
</t>
  </si>
  <si>
    <t xml:space="preserve">On 10 Jan 24, 12 Meitei womenfolk were arrested in connection with beating of a woman in Imphal for being drunk during New Yr celebrations. These arrested womenfolk were brought in front of Dist court, Imphal West. A mob of Meitei womenfolk gathered inside the court complex seeking their imdt release.
(Source - ARFIU)
</t>
  </si>
  <si>
    <t>Blockade of Rd by Meira Paibis</t>
  </si>
  <si>
    <t xml:space="preserve">It is reliably learnt that, on 11 Jan 24, Meira Paibis pitched a tent on rd from Kumbi COB to Kumbi Junc, 100 mtr from COB, and blocked route to Kumbi Junc, Bishnupur Dist.
(Source - 3 CIB)
</t>
  </si>
  <si>
    <t>Relief Order Issued by NSCN (IM)</t>
  </si>
  <si>
    <t xml:space="preserve">On 08 Jan 24, a relief order was issued by NSCN (IM) to 05 x mil wg cadres &amp; called them back to GHQ with imdt eff. Detls of the cadres are as under:-
(a)  SS Brig Joyful Makung relieved from Cdr Ph Bde.
(b)  SS Brig Kapangkhui Shaiza relieved from Cdr Ht Bde.
(c)  SS Brig AS Matthew relieved from Cdr Th Bde.
(d)  SS Col Wungreithan Horam relieved from 2IC Ph Bde.
(e)  SS Col H Solomon relieved from PRO Kasom Sub Div.
(Source - 3 CIB &amp; ARFIU, AOR 6 Sect AR)
</t>
  </si>
  <si>
    <t>Appt Order Issued by NSCN (IM)</t>
  </si>
  <si>
    <t xml:space="preserve">On 08 Jan 24, an appt order issued by the NSCN (IM) wherein 04 x mil wg cadres had been appt. Detls of the cadres are as under:-
(a)  SS Brig Yaruingam appt as Cdr Ph Bde.
(b)   SS Brig Edwin Shimray appt as Cdr Ht Bde.
(c)  SS Brig Viyito Chishi appt as Cdr Th Bde
(d)  SS Col H Solomon appt as 2IC Ph Bde.
(Source - 3 CIB &amp; ARFIU)
</t>
  </si>
  <si>
    <t xml:space="preserve">It is reliably learnt that, on 12 Jan 24, nine armed cadres of NSCN (K-YA) under SS Rajapio Yokai were noticed in gen A Upper Tiru (MX 2819), Mon Dist.  Reportedly, the gp has arr in the area to carry out extortion activities.
(Source - 3 CIB, AOR 7 Sect AR, Unit 27 AR)
</t>
  </si>
  <si>
    <t xml:space="preserve">On 12 Jan 24, a jt of gp of 11 armed cadres of NSCN (K-YA) (09) &amp; ULFA (I) 02 cadres led by SS Capt Jaiwang Wangnaham (r/o Nokyan, Dist. Mon) of NSCN (K-YA) took 04-05 vill volunteers from Nokzang vill as guides &amp; halted in the evening at a jhum field belonging to Longting vill where they continued to stay. The cadres have also brought a pig &amp; are likely to be present there till on 13 Jan 24, the whole day. Meanwhile, the villagers/guides from Nokzang have also returned home. 2. Earlier on the night of 11 Jan 24 at 2300 hrs. These mixed cadres of NSCN (K-YA) &amp; ULFA (I) had arr at the outskirt of Nokzang vill in the Jhum field, near the bordering forest area of Jaboka vill (PS Tizit) where they had spent the night there. (A2)
(Source - SIB Kohima, AOR 7 Sect AR, Unit 27 AR)
</t>
  </si>
  <si>
    <t xml:space="preserve">It is reliably learnt that SS Lt Anyem, r/o Tizit, Mon was reported to be present in Gen A betn Sangsa junc &amp; Namsa, Mon at 120900h.  As per own sources, indl is collecting tax from commercial establishments &amp; vehs with the help of local boys of the As. (B2)
 (Source - ARFIU, AOR 7 Sect AR, Unit 27 AR)
</t>
  </si>
  <si>
    <t xml:space="preserve">A gp of 13 armed NSCN (K-Langnyai Konyak) cadres led by SS Maj Yukaia mov towards Longwa bdr on 09 Jan 24 evening from Khanmoi Camp, Myanmar.
(Source - 164 Inf Bn (TA) Naga, AOR 7 Sect AR)
</t>
  </si>
  <si>
    <t xml:space="preserve">On 04 Jan 24, NSCN (K-Langnyai Konyak) placed a demand of ₹ 2 Lakhs to vill Council of vill Longpho as compensation for defection of SS Capt Aman, r/o Longpho vill defected to Khanmoi Camp, Myanmar because NSCN (K-Langnyai Konyak) has been targeted continuously. 
(Source - 164 Inf Bn (TA) Naga, AOR 7 Sect AR)
</t>
  </si>
  <si>
    <t xml:space="preserve">On 11 Jan 24, SS Rajapeyu Mongnyei Konyak of NSCN (KN), r/o vill Longkei alongwith 03 x cadres is said to be collecting veh tax as yrly tax from Pick Up veh (Rs. 4,000/-), Tata veh (Rs. 7,000/-) near Govt quarters of Wangkhao College, Mon. 
(Source - 164 Inf Bn (TA) Naga, AOR 7 Sect AR)
</t>
  </si>
  <si>
    <t xml:space="preserve">SS Brig Kisheto GSO-2 Cum Cdr of Western Div of NSCN (Nikki Sumi) (Loc- Zunheboto) info UK indl (Loc- Noklak) that SS Lt Col Kimyeto, Cdr of Noklak of NSCN (Nikki Sumi) will come to Noklak on 12 Jan 24. It was also revealed that Kisheto instr UK indl to move along with Kimyeto, 07 cadres &amp; 04 wpns (?) to Noklak bdr via shortcut route (?) on the night of 12 Jan 24. (TOI-121106)
(Source - 11 WEU, AOR 7 Sect AR)
</t>
  </si>
  <si>
    <t xml:space="preserve">It is reliably learnt that SS Capt Imti Phom, Longleng Town Cdr issued a demand letter of Rs 10,000/- to Longra vill council, Tuensang Dist in 1st week of Jan 2024.  The vill council initially expressed a willingness to comply with the demand, however a few days later, the vill council started to receive threats &amp; warning of consequences if the demand is not fulfilled.  In response to the threats, the vill council emphasized that such action did not align with the CF rules &amp; they announced their intention to file a case against the perpetrators. It is further learnt that SS Dy Kilonser Ngaisang Phom, Phom Region Chairman expressed disapproval &amp; asserted that these actions were unauth &amp; lacked consent form higher auth.  Later, SS Capt Imti Phom, Longleng Town Cdr was dismissed from the faction on 09 Jan 2024. (B2)
 (Source - ARFIU)
</t>
  </si>
  <si>
    <t xml:space="preserve">SS Maj Lakiumong Yimkhiung, r/o Fakim Vill has rect 04 x civ pers from Kiphire Dist on 05-06 Jan 2024 &amp; mov towards CHQ Tekang Camp, Dist Mon on 08 Jan 2024.
Details of CivPers are as under :-
 (a) Mr Tiyuli Yimkhiung, Vill-Pungro, Dist-Kiphire.
 (b) Mr Arimong Yimkhiung, Vill-Pungro, Dist-Kiphire.
 (c) Mr Rashito Yimkhiung, r/o-Pungro, Dist-Kiphire.
 (d) Mr Atsupa Yimkhiung, Vill-Pungro, Dist-Kiphire.             (Source - 164 Inf Bn (TA) Naga, AOR 5 Sect AR)
</t>
  </si>
  <si>
    <t>Deliver of Arms/ Amns</t>
  </si>
  <si>
    <t xml:space="preserve">Unspecified qty of Arms/ Amns were likely to be delivered at UK place in gen A Chingmeirong, Manipur shortly as revealed on 11 Jan 24. (TOI- 111804) 
(Source - 4 EW Bn, AOR 9 Sect AR)
</t>
  </si>
  <si>
    <t xml:space="preserve">Houses of Kuki community pers have been torched by Meitei miscreants at UK place likely in gen A Tengnoupal, Manipur in recent past as revealed on 11 Jan 24. In this regards, the victims (Kuki community pers) are present at frontline to attk on Meitei miscreants to take revenge on ibid incident.  (TOI- 111750)
 (Source - 4 EW Bn, AOR 26 Sect AR)
</t>
  </si>
  <si>
    <t xml:space="preserve">Input revealed that Kuki Militants have instr its Volunteers to tgt the Moirang Maning area like Phougakchao, Tronglaobi, Tera Khongsangbi, etc. to distract extra forces of Arambai Tengol, Defence volunteers from Haotak side. (B2)
(Source- SB Manipur)
</t>
  </si>
  <si>
    <t xml:space="preserve">It is reported that approx 40 armed Kuki/ UTVs have moved towards Khousabung vill from CCpur on 12 Jan 24. It is reported that approx 20 armed cadres of KNF have stn at Kharam Vaiphei, KPI Dist under SS Maj Micheal. (B2)
(Source - 165 Inf Bn (TA) Assam, AOR 26 Sect AR)
</t>
  </si>
  <si>
    <t xml:space="preserve">It is reported that weekly trg of Vill Protection Forces (betn 35-45 yrs) has started at Keithelmanbi, KPI Dist on 12 Jan 24. (B2)
(Source - 165 Inf Bn (TA) Assam, AOR 22 Sect AR)
</t>
  </si>
  <si>
    <t xml:space="preserve">UK indl (Loc- Lamphelpat, Imphal East) info suspected cadre of KCP (Loc- Sawombung, Imphal East) that an UK person (Probably arms dealer) is selling M16 rifle for ₹3.5 Lakh from Ithai (Bishnupur). (TOI-120940)
(Source - 11 WEU, AOR 27 Sect AR)
</t>
  </si>
  <si>
    <t xml:space="preserve">Suspected Cadre of UG Manipur (MP) (Loc- Bishnupur) info UK indl that 50 cadres of UG Manipur are presently staying at an unrevealed loc (prob Bishnupur).  (TOI-121614)
(Source - 11 WEU, AOR 27 Sect AR)
</t>
  </si>
  <si>
    <t>Meitei Miscreants/ Vill Volunteers Facing Shortage of Arms/ Amn in gen A Pallel, Kakching</t>
  </si>
  <si>
    <t xml:space="preserve">Input revealed from two Meitei miscreants op in gen A Pallel, Kakching that a gp of Meitei miscreants/ vill volunteers namely ‘Langamloi Team’ is present in gen A Pallel are facing shortage of arms/ amn at their post/ bunker in gen A Pallel, Kakching &amp; are performing the guard duties without arms/ amn. In this regard, Control stn is likely to issue unspecified qty of arms/ amn to them shortly as revealed on 12 Jan 24. (TOI - 111841)
(Source - 36 LIC EW, AOR 26 &amp; 28 Sect AR)
</t>
  </si>
  <si>
    <t>Congregation of Meitei Miscreants</t>
  </si>
  <si>
    <t xml:space="preserve">A gp of Meitei miscreants were congregated at a pre-decided loc in gen A Keithelmanbi, Manipur on 12 Jan 24 to carry out sabotage activity against Kuki community. (TOI- 120945)
(Source - 4 EW Bn, AOR 9 Sect AR)
</t>
  </si>
  <si>
    <t xml:space="preserve">On 11 Jan 2024 at around 0710 hrs mov of 04-05 cadres of suspected KCP (N) cadres with arms were seen at Phubala, Maning Leikai, Dist-Bishnupur under police Station Moirang. (B2)
(Source - CRPF Imphal, AOR 27 Sect AR)
</t>
  </si>
  <si>
    <t>PLA : Rect</t>
  </si>
  <si>
    <t xml:space="preserve">It is reported that PLA is apch youth for rect in gen A Ningle (04 Km SW of COB Chandrakhong). On 10 Jan 24 at approx 1030h, three MC bound PLA cadres were reported to have come to Ningle &amp; made announcement for youth to join their outfit. 
(Source - 9 Sect AR)
</t>
  </si>
  <si>
    <t xml:space="preserve">On 11 Jan 24, VBIG cadres have demanded large extortion money from staff of FCI Godown, Imphal, fwg which, the staff of FCI Godown have decided to go on strikes.
 (Source - ARFIU, AOR 9 Sect AR)
</t>
  </si>
  <si>
    <t xml:space="preserve">It is reported that approx 15 VBIG/ Volunteers have stn at Nongpok Sekmai, Thoubal Dist. Further detls being corroborated. (B2)
(Source - 165 Inf Bn (TA) Assam, AOR 9 Sect AR)
</t>
  </si>
  <si>
    <t xml:space="preserve">Multiple firing incidents have taken place at various places in Manipur (incl Kumbi Haotak &amp; Dampi, 14 Km away from CCpur, Manipur) as revealed on 12 Jan 24. However, further details are not revealed. (TOI- 120815)
(Source - 4 EW Bn, AOR 27 &amp; 28 Sect AR)
</t>
  </si>
  <si>
    <t xml:space="preserve">Fwg info has been revealed from tele conv betn UK indl &amp; Gaimei, cadre of ZUF (Loc- Noney): - 
(a) UK indl will come along with an AK-47 rifle for ₹6.5 Lakh &amp; a SLR rifle for ₹1 Lakh to Khanpi (CCpur) on 12 Jan 24.
(b) UK indl will bring 1000 Rds of AK (Probably AK-47 rifle) in the next week.
(c) Gaimei &amp; associates will come along with amt to the said loc for buying the rifles (AK and SLR). (TOI-120742) 
(Source - 11 WEU, AOR 27 Sect AR)
</t>
  </si>
  <si>
    <t xml:space="preserve">On 11 Jan 24, at about 0530h, approx 25 VBIGs mov has been reported from Tamu to Myothit. At present around 45-50 VBIGs are present in Myothit camp. Further, 12-15 VBIGs mov has been reported from Myothit to Tonhe. 
(Source - 10 Sect AR)
</t>
  </si>
  <si>
    <t>70 x PLA Cadres Dply along the River in gen A Myothit, Myanmar</t>
  </si>
  <si>
    <t xml:space="preserve">Input revealed from three PLA Cadres op in gen A Myothit, Myanmar that Approx 70 x armd PLA Cadres have likely placed multiple ambushes along a river in gen A Myothit, Myanmar likely to attk on PDF/ allied forces as revealed on 11 Jan 24. 
(Source - 36 LIC EW, AOR Opp 10 &amp; 26 Sect AR)
</t>
  </si>
  <si>
    <t>Shifting of Camps</t>
  </si>
  <si>
    <t xml:space="preserve">Further to Para 23 of HQ 3 Corps GS (Int) DIU dt 08 Jan 24,  as per input dt 11 Jan 24, SS Lt Gen Hanshi Tangkhul has reportedly shifted fwg NSCN (IM) camps, due to the anticipated threat from NSCN (IM) cadres in hinterland :- 
(a) Mayinlon Camp (opp BP-130) shifted to KOKI (opp BP 129). Anticipated str at Koki Camp incr from 20 to to 60-70 cadres. 
(b) Ngacham (opp BP 128) &amp; Heirenkut (opp BP-125) Camps shifted to Nine Mile (loc betn Tamei &amp; New Somra). Anticipated str as per the source is approx 150-160 cadres.
(Source - MI-2)
</t>
  </si>
  <si>
    <t>Constr/ Maint of Huts/ Infilt</t>
  </si>
  <si>
    <t xml:space="preserve">A conv betn 02 x cadres of NSCN (K-Langnyai Konyak) reveals that insurs of NSCN (K-Langnyai Konyak) op Opp BP 158-160 are engaged in constr/ maint of a hut likely in gen A Chupkhaw (MX 9108), Myanmar. In this connection, some cadres/ OGWs of NSCN (K-Langnyai Konyak) are plg to infilt into own territory towards Chop (MX 8208), Tirap Dist, SALP via BP 159-160 on 12 Jan 24 to proc ration/ adm/ lgs stores incl CGI sheets from gen A Chop/ Wakka as revealed on 11 Jan 24.
(Source - 36 LIC EW, AOR Opp 25 Sect AR)
</t>
  </si>
  <si>
    <t>It is reported that on 11 Jan 24 at approx 0830h, a gp of 12 cadres of ZRA (EC) had a mtg with vill chief of Mualpi vill in Mualpi.                         (Source - 28 Sect AR)</t>
  </si>
  <si>
    <t xml:space="preserve">It is reliably learnt that, on 12 Jan 24, a press rel was issued by KSO (Kuki Students' Org), CCpur to condemn the suspension of 03 x Kuki govt officials working with the Manipur Edn Dept.  It is further learnt that, the org has appealed to the Hon'ble Governor of Manipur to re-employ the govt officials within 48 hrs.
(Source - 3 CIB)
</t>
  </si>
  <si>
    <t>GNF</t>
  </si>
  <si>
    <t xml:space="preserve">It is reliably learnt that Global Naga Forum (GNF) has appealed to the GoI to uphold the Free Movement Regime (FMR) agreement with Myanmar.  Through a press rel, GNF has stated that abrogating the agreement would put the GoI in “violation of International law and of the basic human right of Naga civs to mov freely in their homeland”. (B1)     
     (Source- ARFIU)
</t>
  </si>
  <si>
    <t>Mov of NSCN (K-YA) Cadres</t>
  </si>
  <si>
    <t xml:space="preserve">Further to Para 02 of HQ 3 Corps GS (Int) DIU dt 10 Jan 24, a gp of approx 10-12 armed cadres of NSCN (K-YA) being seen mov in gen area Longvi Nala (MY- 4170), Jairampur PS, Changlang Dist (ALP). It is further learnt that, on 13 Jan 24, at around 1700 hr, the same gp was seen mov in gen area Kovin Basti Pahar (MY 4175), Jairampur PS, Changlang Dist (ALP). The said gp has likely collected extortion money from the area.  
(Source - 3 CIB, AOR 25 Sect AR)
</t>
  </si>
  <si>
    <t xml:space="preserve">It is reliably learnt that, on 13 Jan 24, NSCN (K-Langnyai Konyak) cadres are plg to infilt into own territory towards Chop Vill 
(MX-8208), via BP 159 - BP 160, Tirap Dist. The likely intension of the cadres is to collect ration and CGI sheets from Chop &amp; Wakka Vill, Tirap Dist. The CGI sheets will likely be used for constr/ maint of a hut in Chupkhaw Vill (MX 9108) in Myanmar.
(Source - 3 CIB, AOR 25 Sect AR)
</t>
  </si>
  <si>
    <t>Proc of Clothing/ Infilt</t>
  </si>
  <si>
    <t xml:space="preserve">A sr ULFA (I) insur (op in Nilgiri gut, Myanmar) is plg to procure 100 x vests &amp; 100 x dress (possibly combat uniform) from an UK source/ OGW op in Tirap/ Changlang region as revealed on 13 Jan 24. In this regard, 03 ULFA (I) cadres/ cadres would infilt into Tirap/ Changlang to collect the said stores within couple of days. (TOI- 130947)
(Source - 4 EW Bn, AOR 25 Sect AR)
</t>
  </si>
  <si>
    <t xml:space="preserve">SS Sgt Maj Angmeang, r/o vill Lapa along with 06 x armed cadres collected tax of Rs.1,000/- each from vehs plying from Assam to Mon town at Pantom Junction, Namsa on 11 Jan 24 from 2100 hrs to 0300 hrs. Present loc of SS Sgt Maj Angmeang is at forest colony, Namsa. 
(Source- 164 Inf Bn (TA) Naga, AOR 7 Sect AR)
</t>
  </si>
  <si>
    <t xml:space="preserve">It is reliably learnt that, on 13 Jan 24, a gp of 06 x armed cadres of NSCN (K-YA) under SS Col Wanjun Konyak were seen mov in gen A Longjang Vill, Mon Dist. The likely intention of the gp is to collect yrly ration tax for the yr 2024 from the said A.
(Source - 3 CIB, AOR 7 Sect AR)
</t>
  </si>
  <si>
    <t>Defection/ Presence of Cadre</t>
  </si>
  <si>
    <t xml:space="preserve">Fwg info has been revealed from tele conv betn suspected cadre of NSCN (K2) (Loc- Phek) &amp; UK indl: - 
 (a) 01 x Leacy ranked Cadre of NSCN (IM) is willing to join NSCN (K2).
(b) Suspected cadre instr to convey the said message to Home Secy (?).
(c) UK indl has been appt as 2IC of Dimapur Town Command of NSCN (K2).   (TOI-131514)
(Source - 11 WEU, AOR 6 Sect AR)
</t>
  </si>
  <si>
    <t>Mortar Shelling in gen A Kakching likely by Kuki Miscreants/ Vill Volunteers</t>
  </si>
  <si>
    <t xml:space="preserve">Input revealed from two Meitei miscreants op in gen A Sugnu, Kakching that Meitei miscreants/ vill volunteers have heard Mortar fire/ shelling from gen A Tangjeng Khunjao (Kakching Dist) likely carried out by Kuki miscreants. In view of the above, a Sr Meitei miscreant has instr his associates to be alert &amp; be extra vigilant to avert any untoward incident as revealed on 12 Jan 24. (TOI - 122108)
(Source - 36 LIC EW, AOR 27 &amp; 28 Sect AR)
</t>
  </si>
  <si>
    <t>Anticipated Scuffle/ firefight betn Kuki &amp; Meiti Miscreants in gen A Sugnu, Kakching</t>
  </si>
  <si>
    <t xml:space="preserve">Input revealed from two Kuki miscreants op in gen A Sugnu, Kakching that Kuki miscreants/ vill volunteers present in gen A Sugnu, Kakching, are in panic &amp; predicting a fresh scuffle/ firefight with Meitei miscreants/ vill volunteers shortly. In this regard, a Sr Kuki miscreant has instr his associates to be alert &amp; be extra vigilant so that they can retaliate attks of Meitei miscreants/ vill volunteers as revealed on 12 Jan 24. (TOI - 122158)
(Source - 36 LIC EW, AOR 27 &amp; 28 Sect AR)
</t>
  </si>
  <si>
    <t xml:space="preserve">A mtg/ conf of Kuki community was sch to be held at UK place likely in gen A Tengnoupal, Manipur at 0930 hrs on 13 Jan 24. In this regard, some Kuki miscreants were on mov towards ibid loc to attend the same. (TOI- 130955)
(Source - 4 EW Bn, AOR 26 Sect AR)
</t>
  </si>
  <si>
    <t>Op /Delivery of Wpns</t>
  </si>
  <si>
    <t xml:space="preserve">Some armed Kuki miscreants are plg to launch an op against Meitei miscreants in gen A Tengnoupal, Manipur on 13 Jan 24. In this regard, arms/ amn incl a sniper wpn are likely to be delivered at ibid loc for the Kuki miscreants shortly. (TOI- 130825)
(Source - 4 EW Bn, AOR 26 Sect AR)
</t>
  </si>
  <si>
    <t xml:space="preserve">Suspected Cadre of KNF (Loc- CCpur) info ldr of KNF (MC) (Loc- CCpur) that an UK Person is having 01 x AK Rifle (Folding Butt) @ ₹ 5.50 Lakhs. In this connection, ldr &amp; suspected cadre along with the amt will mov to UK Person loc on the evening of 13 Jan 2024 to check the aforesaid Rifle.  (TOI-131250)
(Source - 11 WEU, AOR 27 Sect AR)
</t>
  </si>
  <si>
    <t xml:space="preserve">Fwg info has been revealed from tele conv betn Lamsat, fin secy of KRA (Loc- KPI) &amp; UK indl (Loc- KPI): -
(a) Emergency Mtg is sch at Lhungtin camp (Probably KPI) on 14 Jan 2024 at around 0900 hrs.
(b) UK indl will not attend the aforesaid mtg because he has to mov to attend a mtg in Saikul area (Probably CCpur) which is organizing by Kuki UGs &amp; KSO gp. (TOI-131926)
 (Source - 11 WEU, AOR 27 Sect AR)
</t>
  </si>
  <si>
    <t xml:space="preserve">Fwg info has been revealed from tele conv betn Suspected cadre of UG Manipur (MU) (Loc- KPI) &amp; UK indl (Loc- Imphal West): -
 (a) UK indl wants to purchase 303 rifle and Mark-IV rifle.
 (b) UK indl is selling 150 x rds (probably rds of 303 rifle).
(c) Mark-IV rifle is available with an UK Person for 1.3 lakhs and 303 rifle is available with Suspected Cadre. (TOI-131037)
(Source - 11 WEU, AOR 22 Sect AR)
</t>
  </si>
  <si>
    <t xml:space="preserve">Krishna, cadre of UG Manipur (MP) (Loc- Moirang, Bishnupur) was info that UK indl will move to an unrevealed loc to attend a mtg with UNLF (P). It was also revealed that UK indl &amp; Krishna will meet after the said mtg. (TOI-131515)
(Source - 11 WEU, AOR 27 Sect AR)
</t>
  </si>
  <si>
    <t>Plantation of Bomb by Meitei Miscreants</t>
  </si>
  <si>
    <t xml:space="preserve">Some expl stores (Time Bomb/ IEDs) are held by Meitei miscreants at UK place in gen A Keithelmanbi, Manipur as revealed on 13 Jan 24. (TOI- 130740)
(Source - 4 EW Bn, AOR 9 Sect AR)
Comment.  It is assessed that the Meitei miscreants are plg to plant time bomb/ IEDs in Kuki dominated locs in gen A Keithelmanbi, Manipur shortly.
</t>
  </si>
  <si>
    <t xml:space="preserve">As per inputs a bldg contractor named Mr Shamom Birchandra r/o Hiyanglam has been asked ₹ Two lakh as extortion by PREPAK. Indl is trying to negotiate for ₹ 50000/-. 
(Source - 28 Sect AR)
</t>
  </si>
  <si>
    <t>Upt on Ethnic Scuffle betn Meiteis and Kukis in Ccpur Region</t>
  </si>
  <si>
    <t xml:space="preserve">Further to Para 19 of HQ 3 Corps GS (Int) DIU dt 12 Jan 24, it is reliably learnt that, on 13 Jan 24, at around 1040 hr, dead body of fourth indl who was missing since indl went for firewood cutting to Dampi hill rg, has been recd by vill volunteer, member of Arambai Tenggol &amp; Kumbi PS at Haotak Phailen hill, Kumbi PS, Bishnupur Dist. The detls of the indl are Ahanthem Dara Singh (55), S/o A Apikchao, r/o Haotak Sabal Leikai, Bishnupur Dist. His body has been shifted to RIMS hosp, Imphal morgue for further proceedings.
(Source - 3 CIB, AOR 27 Sect AR)
</t>
  </si>
  <si>
    <t xml:space="preserve">Gaimei, Cadre of ZUF informed cadre of ZUF (Loc- Imphal East) that an UK person (Probably arms dealer) is selling 01 x AK-47 @ ₹ 07 lakhs &amp; 01 x SLR @ ₹ 1.5 lakhs in CCpur. (TOI-130824) 
(Source - 11 WEU, AOR 27 Sect AR) 
</t>
  </si>
  <si>
    <t>Plg to Carryout Fierce Attk on Cadres of NSCN (K-YA)</t>
  </si>
  <si>
    <t xml:space="preserve">A conv betn insur code Tiger (SS Brig Somchai) &amp; an insur of NSCN (K-Langnyai Konyak) revealed the fwg:-
(a) Insurs of NSCN (K-Langnyai Konyak) are plg to carryout fierce attk on cadres of NSCN (K-YA). In this connection, 02 x gp of cadres of NSCN (K-Langnyai Konyak), each led by SS (?) Aman and SS (?) Tahjaw, who are presently op in gen As Kamka &amp; Lankai, Myanmar respectively have been instr by SS Brig Somchai to place ambushes betn Lankai (RC 7493) &amp; Longkho vill (RC 7093) &amp; Nyasa (MX 5709) &amp; Thela vill (NoM), opp BP-158) of Myanmar for cadres of NSCN (K-YA). 
(b) SS Brig Somchai has instr SS (?) Aman to report at Nyasa vill alongwith receipts of extortion money collected from gen A Kamka &amp; its nearby vills at the earliest as revealed on 12 Jan 24.
(Source - 36 LIC EW, AOR Opp 7 Sect AR)
</t>
  </si>
  <si>
    <t>NSCN (K-Langnyai Konyak), NSCN (K2) &amp; ULFA (I)</t>
  </si>
  <si>
    <t>Exfilt/ Mtg betn Cadres of NSCN (K2) &amp; ULFA (I)</t>
  </si>
  <si>
    <t xml:space="preserve">A conv betn insur code Diamond (2IC, Diamond Camp, Haukyat) &amp; an insur of NSCN (K-Langnyai Konyak) revealed that a cadre of NSCN (K2) of Yongkao Camp (RC 4566), Mon, Nagaland has exfilt across IMB &amp; has reached at a camp of NSCN (K-Langnyai Konyak) likely at 3rd Bde/ KRC HQ, Shwelo on 12 Jan 24 as per instr of SS President Khango Konyak. Input further revealed that said (K2) cadre is on mov towards Diamond Camp, Haukyat to meet/ discuss on imp matters with Sr insurs of 
ULFA (I). However, agenda of the mtg is not yet disclosed as revealed on 12 Jan 24. 
(Source - 36 LIC EW, AOR Opp 7 Sect AR)
</t>
  </si>
  <si>
    <t xml:space="preserve">As per inputs recd, 11 Jan 24 at arnd 1500h, 20-30 KNA (B) cadres stationed along IMB near gen A BP-85/ 87 have mov south towards Tamu. 
(Source - 10 Sect AR, AOR Opp 26 Sect AR)
</t>
  </si>
  <si>
    <t>Press Rel by KPI Dist Teachers Association the Students Community of KPI</t>
  </si>
  <si>
    <t xml:space="preserve">It is reliably learnt that, a press rel was issued by the KPI Dist Teachers Association and the Students community of the dist condemning the suspension order of Zonal Edn Offr namely KPI Smt Lhingtinneng Singsit.
(Source - 3 CIB)
</t>
  </si>
  <si>
    <t>Plan Explosion on or Before Republic Day</t>
  </si>
  <si>
    <t xml:space="preserve">A gp of five ULFA (I) cadres were noticed at Hollong Gutibari No. 2 Vill area (under Bordumsa PS of Tinsukia Dist) on 12 Jan 2024 at around 1800 hours. It is learnt that one SS 2nd Lt Suresh Gogoi @ Saurav Asom was part of the group. It is further learnt that one Rajat Moran, r/o Boka Pathar Village (under PS Bordumsa, Dist- Tinsukia) has been instructed by Aicheng Asom of ULFA (I) to arng logistic sp for fellow cadres to carry out expl/ blast in betn Doomdooma, Philobari &amp; Pengri area of Tinsukia Dist on or before Republic Day (26 Jan 2024). (B2)
(Source - SIB Guwahati, AOR 73 Mtn Bde)
</t>
  </si>
  <si>
    <t xml:space="preserve">It is reliably learnt that, on 14 Jan 24, SS Rajapio Ganglim Gangsa of NSCN (IM) has asked to GB of Chop Vill, Tirap Dist for payment of pending house tax for the yrs 2020, 2021, 2022, 2023 &amp; 2024. Total amt is ₹ 1,50,000. 
(Source - 3 CIB, AOR 26 Sect AR, Unit 6 AR)
</t>
  </si>
  <si>
    <t xml:space="preserve">On 13 Jan 24, a gp of 11 NSCN (K-Langnyai Konyak) cadres led by SS Col Wanjun Konyak (Burma Naga) are presently staying in yhe forest are of vill Longjang Mon.
(Source - 164 Inf Bn (TA) Naga, AOR 7 Sect AR)
 Comment. To collect yrty ration tax the yr 2024. 
</t>
  </si>
  <si>
    <t xml:space="preserve">It is reliably learnt that, on 15 Jan 24, 13 x armed cadres of NSCN (K-YA) led by SS 2nd Lt Honong Pangmei were noticed mov in gen A Shengha Tangten Vill (RC 4895), Mon Dist. It is likely that the gp is carrying out extortion activities in the Mon Dist.
(Source - 3 CIB, AOR 7 Sect AR, Unit 27 AR)
</t>
  </si>
  <si>
    <t xml:space="preserve">On 13 Jan 24, SS Capt Chino Yimkhiung, Shamatore Town Cdr collected an amt of Rs 1000/- per shop as Yrly Shop Tax for the yr 2024. There are approx 15-20 shops in Shamatore Town.
(Source - 164 Inf BN (TA) Naga, AOR 7 Sect AR)
</t>
  </si>
  <si>
    <t>Kuki-ZO: Sabotage Activities</t>
  </si>
  <si>
    <t xml:space="preserve">Input revealed that, a gp of 200 armed Kuki- Zo Militants have moved from CCpur for carrying out sabotage activities at Jiribam. (B2)
 (Source - SB Manipur, AOR 22 &amp; 27 Sect AR)
</t>
  </si>
  <si>
    <t>Kuki-Zo: Loc of Armed Cadres</t>
  </si>
  <si>
    <t xml:space="preserve">Input revealed that, a gp of 200 armed Kuki -Zo militants moved from CCpur are reportedly spotted in Phaitol vill, Old &amp; New Kaiphundai area of Tamenglong Dist bordering with Jiribam Dist. (B1)
(Source - SB Manipur, AOR 22 &amp; 27 Sect AR)
</t>
  </si>
  <si>
    <t>Proc of Saman.</t>
  </si>
  <si>
    <t xml:space="preserve">Fwg info has been revealed from tele conv betn suspected cadre of KNF (Loc- Marigaon) &amp; other suspected cadre of KNF (Loc- Jiribam): -
 (a) UK Person is having the pre-discussed Code- ‘Saman’ (?) @ ₹ 6 Crores per ml.
(b) Other suspected cadre of KNF instr suspected cadre of KNF to inform UK Person to bring 05 or 10 ml of the said Saman to Guwahati.
(c) Other suspected cadre instructed Suspected Cadre to negotiate the price with UK Person to Rs 4 Crores per ml. (TOI-141537)
(Source - 11 WEU)
</t>
  </si>
  <si>
    <t xml:space="preserve">It is reported that approx155 armed Kuki/ UTVs were seen stn at Dampi, CCpur on 13 Jan 24. It is likely to concentrate on Tangjeng Khunjao, Kaching Dist. It is reported that approx 60 armed Kuki/ VVF are likely plg to mov towards Moreh, Tengnoupal Dist from Saikul, KPI Dist. (B2)
(Source - 165 Inf Bn (TA) Assam, AOR 22 &amp; 26 Sect AR)
</t>
  </si>
  <si>
    <t xml:space="preserve">It is reported that approx 26 suspected KRA cadres are seen in gen A Belei, Satang &amp; New Boljang KPI Dist. (B2)
(Source - 165 Inf Bn (TA) Assam, AOR 22 Sect AR)
</t>
  </si>
  <si>
    <t xml:space="preserve">It is reported that trg of CDO incl specialised trg (approx 70) who are selected from UTVs 2nd Batch has started on 12 Jan 24 at Najang, CCpur Dist. (B2)
(Source - 165 Inf Bn (TA) Assam, AOR 27 Sect AR)
</t>
  </si>
  <si>
    <t>Delivery of Arms by Kuki Miscreants</t>
  </si>
  <si>
    <t xml:space="preserve">Unspecified qty of arms have been delivered by Kuki miscreants at their post/ bunker in gen A Dolaithabi, Manipur on 14 Jan 24 for rotation of wpns. (TOI- 140835) 
(Source - 4 EW Bn, AOR 22 Sect AR)
</t>
  </si>
  <si>
    <t xml:space="preserve">Fwg information has been revealed from tele conv betn Echn Robot Arambai, cadre of UG Manipur (AT) (Loc- Imphal East) &amp; an UK indl (Loc- Thoubal): -
 (a) Special cdos trg is sch at Koirengei (Imphal East) next week.
(b) Duration of the Special Commando trg is 45 days.
(c) Echn instructed UK indl to dispatch two cadres from their unit (Arambai Tenggol) on 14/15 Jan 2024. (TOI-141115)
(Source - 11 WEU, AOR 9 Sect AR)
</t>
  </si>
  <si>
    <t>Proc of Mortar &amp; Arms</t>
  </si>
  <si>
    <t xml:space="preserve">UK indl info suspected cadre of PREPAK (Loc- Bishnupur) that he has arng 01 x 81mm Mortar. In this connection, suspected cadre will purchase the said Mortar on priority and thereafter they will finalise deals of other arms.  (TOI-141100)
(Source - 11 WEU, AOR 27 Sect AR)
</t>
  </si>
  <si>
    <t xml:space="preserve">Fwg info has been revealed from tele conv betn an UK indl (Loc- Bishnupur) &amp; suspected cadre of PREPAK (Loc- Bishnupur): -
(a) UK indl &amp; associates have moved to prob Bishnupur to prob check the attk loc.
(b) UK indl &amp; associates are plg to attk on 15 Jan 2024 from the aforesaid loc.
(c) Suspected cadre instructed UK indl to carry good condition wpns (?). (TOI-141429)
(Source - 11 WEU, AOR 27 Sect AR)
</t>
  </si>
  <si>
    <t xml:space="preserve">Suspected cadre of PREPAK (Loc- Moreh, Tengnoupal) mentioned that K. T (prob sr cadre of PREPAK) has planned to launch an attk on the 03 x Locs (?) of Kuki Volunteers out of total 05 locs in Moreh. (TOI-141845)
(Source - 11 WEU, AOR 26 Sect AR)
</t>
  </si>
  <si>
    <t xml:space="preserve">.     It is reported that approx 60-70 VBIGs/ Arambai Tenggol have mov towards Sugnu, Kakching Dist. (B2)
(Source - 165 Inf Bn (TA) Assam, AOR 28 &amp; 27 Sect AR)
</t>
  </si>
  <si>
    <t xml:space="preserve">It is reported that, a gp of approx 15 VBIGs/ Volunteers have mov towards Phayeng, Imphal West on 14 Jan 24. (B2)
(Source - 165 Inf Bn (TA) Assam, AOR 9 Sect AR)
</t>
  </si>
  <si>
    <t xml:space="preserve">A gp comprising of 22 Meitei miscreants have arr at loc of Romeo-02 in gen A Keithelmanbi, Manipur on 13 Jan 24 to accomplish pre-assigned task. (TOI- 131742)
(Source - 4 EW Bn, AOR 9 Sect AR)
</t>
  </si>
  <si>
    <t xml:space="preserve">It is reported that trg of Arambai Tenggol (approx 25) has started on 12 Jan 24 at Upokpi, Bishnupur Dist. (B2)
(Source - 165 Inf Bn (TA) Assam, AOR 27 Sect AR)
</t>
  </si>
  <si>
    <t>Use of ISF Wpns by Meitei Miscreants</t>
  </si>
  <si>
    <t xml:space="preserve">Meitei miscreants of gen A Keithelmanbi, Manipur are holding some wpns which had been robbed from IRB in recent past as revealed on 14 Jan 24.  (TOI- 140815)
(Source - 4 EW Bn, AOR 27 Sect AR)
</t>
  </si>
  <si>
    <t>ADP/ Ptlg by Meitei miscreants in gen A Pallel, Kakching</t>
  </si>
  <si>
    <t xml:space="preserve">Input revealed from two Meitei miscreants op in gen A Pallel, Kakching that 02 x gps of Meitei miscreants/ vill volunteers have carried out ADP on the outskirts of their dominated vill in gen A Pallel in the intervening ni of 13-14 Jan 24 as revealed on 13 Jan 24. (TOI - 132027)
(Source - 36 LIC EW, AOR 26 Sect AR)
</t>
  </si>
  <si>
    <t>Provocation betn Both Community Pers</t>
  </si>
  <si>
    <t xml:space="preserve">Kuki miscreants stated that 04 Meitei miscreants have been killed during a recent gunfight at UK loc likely in gen A Keithelmanbi, Manipur. Subsequently, Kuki miscreants provoked Meitei miscreants for a battle/ fight at Kwakta (2.7 Km away fm Moirang, Manipur) on 14 Jan 24. (TOI- 140905)
(Source - 4 EW Bn, AOR 27 &amp; 9 Sect AR)
</t>
  </si>
  <si>
    <t>Firing in Thoubal Region</t>
  </si>
  <si>
    <t xml:space="preserve">It is reliably learnt that, 14 Jan 24, at around 0110 hr, approx 10 rds were fired by some unknown persons who came in a four wheeler veh near Thoubal Mela Grnd, Thoubal PS/ Dist. It is further learnt that, the indl mov towards Imphal after the firing.
(Source - 3 CIB, AOR 9 Sect AR)
</t>
  </si>
  <si>
    <t>Upt on Inter Tribal Clash at Namsai</t>
  </si>
  <si>
    <t xml:space="preserve">It is reliably learnt that, on 14 Jan 24, 06 x tribals were inj during the clash &amp; admitted in CHC Mahadevpur, condition of 03 indls is critical.
(Source - 3 CIB, AOR 9 Sect AR)
</t>
  </si>
  <si>
    <t xml:space="preserve">It is reported that Konaitong Vill will org a mtg on 14 Jan 24 at Community hall, Konaitong, Tengnoupal Dist. The said mtg will be attended by area Town Cdr of NSCN (IM). Agenda of the mtg: Mov of armed volunteers of Meiteis &amp; Kukis creating insecurity for Nagas. (B2)
(Source - 165 Inf Bn (TA) Assam, AOR 26 Sect AR)
</t>
  </si>
  <si>
    <t xml:space="preserve">.    A gp of 20 armed cadres of NSCN (IM) led by SS Capt Michael Rongmei are sheltering at Tousang vill jungle under Khoupum PS &amp; Noney Dist. for area domination. They are likely to move towards Mt. Ararat ZUF (J) Hq under Khoupum PS, Noney District. (B2) 
(Source - SB Manipur, AOR 22 Sect AR)
</t>
  </si>
  <si>
    <t xml:space="preserve">Four KYKL cadres have deserted from gen A South of Thanan on 12 Jan 24 &amp; were seen mov towards the IMB. Last confirmed loc was in gen A Yangnoum. 
(Source - 10 Sect AR)
</t>
  </si>
  <si>
    <t>Infilt Plg by 40 x PLA Cadres into Own Territory</t>
  </si>
  <si>
    <t xml:space="preserve">Input revealed from two PLA Cadres op in gen A Kwangkan that a gp of 40 x PLA Cadres, divided in two gps have mov towards gen A Myothit, Myanmar from gen A Kwangkan recently with intention to infilt into own territory via BP 84-95 likely to carry out sabotage activities in Kuki dominated As as revealed on 13 Jan 23.
(Source- 36 LIC EW, AOR Opp 26 &amp; 10 Sect AR)
</t>
  </si>
  <si>
    <t>Posts/ Camps on High Alert by PLA Cadres in gen A Kwangkan</t>
  </si>
  <si>
    <t xml:space="preserve">Input revealed from two PLA cadres op in gen A Kwangkan that PLA cadres are enhancing security measures by using binoculars &amp; are on high alert at their posts/ camps in gen A Kwangkan to avoid any untoward incident/ aerial attack by PDF/ Allied forces as revealed on 13 Jan 23. 
(Source- 36 LIC EW, AOR Opp 26 &amp; 10 Sect AR)
</t>
  </si>
  <si>
    <t>10-20 x Civs Killed in a Firefight betn MA &amp; PDF/ Allied Forces in gen A Homalin, Myanmar</t>
  </si>
  <si>
    <t xml:space="preserve">Input revealed from two rebels of Myanmar based rebel gp op in gen A Myothit that a fresh firefight has taken place betn MA tps &amp; PDF/ Allied forces in gen A Homalin, Myanmar, in which around 10-20 people (likely Civs) have been killed on 14 Jan 24. In this regard, some Press/ media pers have reached at incident site in gen A Homalin to coverage the ground report as revealed on 14 Jan 24.
(Source - 36 LIC EW, AOR Opp 26 &amp; 10 Sect AR)
</t>
  </si>
  <si>
    <t xml:space="preserve">Input revealed the fwg:- 
(a)  As per inputs recd, PDF carried out SVL activities in gen A Mintha town &amp; the same was obs by villagers in Mintha Town. 
(b) As per inputs, firefight between SNA &amp; PDF in gen A Thanan was reported wef 0900h to 1045h. In the firefight, approx nine IEDs have been blasted by PDF against SNA/ MA. Cas detls being ascertained. 
(c) On 13 Jan 24, at arnd 0830h PDF cadres have ambushed a coln of PLA cadres on Thanan-Tonhe rd (closer to Thanan). No cas has been reported. 
(d) On 12 Jan 24, arnd 50 villagers (mix of Kuki and Burmese), while harvesting their fields in Yangnom with prior permission from PDF/ Allies, were harassed and looted of their belongings by mixed cadres of MA pers, SNA and VBIG cadres who were supposedly from Myothit camp. 
(f) Firefight between SNA &amp; PDF has been reported in the jungles of Angouching ridge near gen A Myothit arnd 1200h onwards. MA has fired approx. three Mor bombs and the sounds of bombardment was heard by own tps at Wanglee. 
(Source - 10 Sect AR)
</t>
  </si>
  <si>
    <t>Est of Peace Mission Team by NSCN (IM)</t>
  </si>
  <si>
    <t xml:space="preserve">Input revealed that the fwg:-
(a) It is reliably learnt that, on 11 Jan 24, a Peace Mission Team was est by NSCN (IM) under the dirn of Collective Ldrship. 
(b) Detls of the members in the team are:-
(i) Mr Rh Raising, Member of Collective Ldrship designated as team ldr.
(ii)   Mr Salemyang Gangmei, Speaker, Totor Hoho designated as Member of the team.
(iii)  Mr Kihoyi Swu, Kilonser, designated as Member of the team.
(iv)  SS Maj Gen (Retd) Ramkathing Varah, Exec Member, SC designated as Member of the team.
(v)  SS Col Khannganing, PRO, CFMO designated as Member of the team.
(Source - 3 CIB)
</t>
  </si>
  <si>
    <t>-</t>
  </si>
  <si>
    <t xml:space="preserve">It is reliably learnt that, on 15 Jan 24, a gp of approx 06-07 armed cadres of NSCN (IM) were noticed mov in gen A near Namsang Vill (MX-8550), Deomali Circle, Dist Tirap, ALP. Reportedly, the gp is likely to carry out extortion activities in the Deomali Circle, Tirap Dist.
(Source - 3 CIB, AOR 25 Sect AR, Unit 6 AR)
</t>
  </si>
  <si>
    <t xml:space="preserve">Reportedly, SS Capt Wangham Wangsa has demanded (1st week of Jan 24) ₹ three lakhs each from the Govt Departments of Longding (PS/ Dist Longding) as pending Tax for the year 2023. (B2)
(Source - SIB Itanagar, AOR 25 Sect AR, Unit 40 AR)
</t>
  </si>
  <si>
    <t>Threat Call</t>
  </si>
  <si>
    <t xml:space="preserve">It is reliably learnt that the owner of M/S SJJ med store of Longding town has recd threatening calls for extortion money from the fwg cadres:-
(a)  SS Pvt Honkai Saham of NSCN (K-YA) by using mob no xxxxx15506.
(b)  SS Sgt Maj Wangnai Wangsu of NSCN (IM) by using mob no xxxxx96717. (B1) 
(Source - ARFIU, AOR 25 Sect AR, Unit 40 AR)
</t>
  </si>
  <si>
    <t>Threatening Call</t>
  </si>
  <si>
    <t xml:space="preserve">It is reliably learnt that SS Pvt Honkai Saham has threatened Mr Manpong Wangsu, Longding Bazar Secy to clear annual tax for the year 2023 by using mob no xxxxx15506. (B2) 
(Source - ARFIU, AOR 25 Sect AR, Unit 40 AR)
</t>
  </si>
  <si>
    <t xml:space="preserve">SS Capt Botai, r/o Longkhao vill along with 07 x armed cadres reached Banfara vill, ALP on 14 Jan 24 at around 1700hrs.  They are also likely to mov to Kanubari Town, ALP for yrly tax collection. 
(Source - 164 Inf Bn (TA) Naga, AOR 25 Sect AR, Unit 31 &amp; 6 AR)
</t>
  </si>
  <si>
    <t xml:space="preserve">Home Kilonser Hothrong Cadre of NSCN (KN) (Loc- Niuland) info that they will conduct a Region mtg of NSCN (KN) for the month of Jan 2024. (TOI-151416)
(Source - 11 WEU)
</t>
  </si>
  <si>
    <t xml:space="preserve">It is reliably learnt on 15 Jan 24 that, SS Lt Col Bansam Tutsa of NSCN NSCN (R) is pressurising Mr Dhuwang Phuksa (ex-cadre of NSCN (K)), r/o Lower Kollam Vill, Laju PS, Tirap to join the outfit as SS Lt rk through telephonic calls.
(Source - 3 CIB, AOR 25 Sect AR, Unit 6 AR)
</t>
  </si>
  <si>
    <t>Peace Msn Team</t>
  </si>
  <si>
    <t xml:space="preserve">It is reliably learnt that a peace msn team of the faction has been constituted with the fwg members:-
(a) Mr Rh Raising, CLM                                           -Team Ldr.
(b) Mr Selemyang Gangmei, Speaker, Tatar Hoho - Member.
(c) Mr Kihoyi Swu, SS Kilonser (WP)   - Member.
(d) SS Maj Gen (Retd) Ramkathing Varah, SCEM - Member.
(e) SS Col Khannganing, PRO, CFMO                   - Member. (B2) 
(Source- ARFIU)
</t>
  </si>
  <si>
    <t xml:space="preserve">It is reliably learnt that a gp of approx 08-10 armed cadres led by SS Maj Yokai Konyak, r/o Longwa reached Tanhai vill, Mon on intervening ni of 13 &amp; 14 Jan 2024 after collecting extortion money from coal mine contractors of Tiru A, Mon via route probably Tiru-Wapnyu-Tanhai, Mon. The gp is likely to exfilt via route Tanhai-Leangha-Chi/Chui-Sheanghah Tangten-Chen A, Mon &amp; further towards IMB. (B2)
(Source - ARFIU, AOR 7 Sect AR, Unit 27 AR)
</t>
  </si>
  <si>
    <t xml:space="preserve">It is reliably learnt that, on 15 Jan 24, a gp of eight armed cadres of NSCN (K-YA) led by SS Capt Akham were noticed mov in gen A Phomching Vill (MX 5900), Mon Dist. The gp was last seen in gen A New Zangkham (MX 5617) on 13 Jan 24.
 (Source - 3 CIB, AOR 7 Sect AR, Unit 27 AR)
</t>
  </si>
  <si>
    <t xml:space="preserve">It is reliably learnt that, on 15 Jan 24, an amt of Rs 500/- per pan shop was likely collected by SS Maj Chipong Yimkhiung of NSCN (Nikki Sumi) in gen A Shamator town, Shamator Dist for yrly shop tax for the yr of 2021. There are approx 18 -20 Pan shops in Shamator town.
(Source - 3 CIB, AOR 7 Sect AR)
</t>
  </si>
  <si>
    <t xml:space="preserve">On 13 Jan 24, SS Capt Chino Yimkhiung, Shamatore Town Cdr collected an amount of Rs 1000/- per shop as Yrly Shop Tax for the yr 2024. There are approx 15-20 shops in Shamatore Town. 
(Source - ARFIU, AOR 7 Sect AR)
</t>
  </si>
  <si>
    <t xml:space="preserve">On 14 Jan 24, Akavi Sema, SS Dy Kilonser of the faction along with 03 x cades with 01 x 9mm pistol &amp; 05 x live rds defected to NSCN (K2) from Naharbari, Dimapur. The cadres have reported to Ceasefire Office Thilixu vill, Chumukeidima. Detls of 03 x cadres are as under :-
 (a) SS Leacy Vikuto Chishi.
(b) SS Leacy Hekavi Zhimomi.
(c) SS Khapur Lhokishe Achumi.
(Source - 164 Inf Bn (TA) Naga, AOR 6 Sect AR)
Comment.   It is learnt that Akavi Sema has been impeached from the post of Chairman, Satio Range, Sumi Region by SS Kilonser Sahoto Yepthomi, Chairman, Sumi Region and appt SS Dy Kilonser Ghokuto Kiba as new Chairman of Satoi Range.
</t>
  </si>
  <si>
    <t xml:space="preserve">Fwg info has been revealed from tele conv betn L Haokip ldr of UKLF (Loc- Kamrup Metropolitan) &amp; an UK indl: -
(a) UK person is selling 1000 x Rds of Amn (?) at a price of ₹ 320 per round.
(b) UK person will bring the said amn from Hallein (Myanmar) to Laijang (Chandel).
(c) UK indl &amp; associates will collect the said amn from Laijang (Chandel). (TOI-150830)
 (Source - 11 WEU)
</t>
  </si>
  <si>
    <t xml:space="preserve">The Kuki-Zo CSOs ldrs in a secret mtg held in CCpur town in consultation with one Advocate Vishwajeet Singh @ Vishuadv on line have decided to block the Khuga Dam (under CCpur PS) to cut off water supply to the valley as a means to get uninterrupted electricity power supply to CCpur Dist. (B1)
 (Source - SB Manipur, AOR 27 Sect AR)
</t>
  </si>
  <si>
    <t>Procure of Amn</t>
  </si>
  <si>
    <t xml:space="preserve">A conv in Kuki language betn two suspects of an uk UG gp on 13 Jan 24 revealed that Caller is plg to procure 250 rds of AK-47 amn from an undisclosed arms dealer. In this context, caller suggests called suspect that he will collect the said amn from called suspect’s loc once available. 
(Source - 21 WEU)
</t>
  </si>
  <si>
    <t xml:space="preserve">A veh loaded with some unrevealed stores (probably WLS) was on mov towards UK place in gen A Chingmeirong, Manipur passing through Horeb post (Kuki dominated) on 14 Jan 24. In this regards, a sr Kuki miscreant instr Horeb post to detain the veh due to presence of ISF tps enroute to avoid confiscation/checking of the veh/store.  (TOI- 141531)
(Source - 4 EW Bn)
</t>
  </si>
  <si>
    <t>Laying of Ambush Against Arambai Tangol Cdr in gen A Sugnu, Kakching</t>
  </si>
  <si>
    <t xml:space="preserve">Input revealed from two Kuki miscreants/ insurs op in gen A Pallel, Kakching that Kuki miscreants/ insurs had placed an ambush targeting a Sr Cdr of Arambai Tenggol in Dampi hill rg, in CCpur Dist on 14 Jan 24. Wherein, the Cdr of Arambai Tenggol was pre-informed &amp; escaped from the site safely. Thereafter, the said Cdr of Arambai Tenggol has vandalized a shooting set of a Manipuri film as revealed on 14 Jan 24. (TOI - 141934)
(Source - 36 LIC EW, AOR 26 &amp; 28 Sect AR)
</t>
  </si>
  <si>
    <t xml:space="preserve">Suspected Cadre of UG Manipur (MU) (Loc- Moirang, Bishnupur) has recd an info that 200 x Kuki UGs from CCpur are plg to mov to Jiribam, Tamenglong &amp; nearby areas of CCpur to execute an imp task (?). (TOI-151901) 
(Source - 11 WEU)
</t>
  </si>
  <si>
    <t xml:space="preserve">Fwg info has been revealed from tele conv betn an UK Woman (Loc- Imphal West) &amp; Nongbren, Chairman of KCP (Loc- Bishnupur): -
(a) Cadres of KCP (Warrior) have demanded ₹ 5 Lakhs from UK Woman’s office.
(b)  Lamyanba Khuman of Awang Khunou (Imphal West) is performing the duties of Commander of KCP (Warrior).  (TOI-151317)
(Source - 11 WEU, AOR 27 Sect AR)
</t>
  </si>
  <si>
    <t>PREPAK: Likely Grenade Attk</t>
  </si>
  <si>
    <t xml:space="preserve">Input indicates that an OGW of PREPAK is likely to place grenades at Asian Hospital, Kwakeitheil Bazar, Imphal West Dist, shortly as the hospital auth have defied the monetary demand made. (A2) 
(Source - R&amp;AW Delhi, AOR 9 Sect AR)
</t>
  </si>
  <si>
    <t xml:space="preserve">It is reliably learnt that, on 15 Jan 24, SS Col Botai Wangsu of NSCN (K-YA) along with 06 x gds interacted with SS Maj Gen Peyong Konyak, NSCN (K-YA) at gen A Khanmoi Camp, Myanmar to discuss some issues, the detls of which are being ascertained. 
(Source - 3 CIB &amp; ARFIU, AOR Opp 25 Sect AR)
</t>
  </si>
  <si>
    <t>Infilt plg/ Mov restn towards Kunsa, Chop &amp; Wakka</t>
  </si>
  <si>
    <t xml:space="preserve">A conv betn two insurs/OGWs of NSCN (K-Langnyai Konyak) reveals that insurs/ OGWs/ volunteers of NSCN (K-Langnyai Konyak) &amp; locals of IMB vills opp BP 157-160 are facing acute shortage of ration due to strict vigilance &amp; mov restn by ISF along IMB in gen As of Kunsa, Chop, Wakka &amp; Laju, SALP on 14 Jan 24. In this connection, a gp comprising of 06 x OGWs/ volunteers of NSCN (K-Langnyai Konyak) is plg to infilt into own territory via undisclosed alternate route (via BP 156-160) on 15 Jan 24 to proc/ collect rice as revealed on 14 Jan 24.
(Source - 36 LIC EW, AOR Opp 25 Sect AR)
</t>
  </si>
  <si>
    <t>Sr insurs of NSCN (K-Langnyai Konyak) are Apprehensive Due to PDF Presence in Their Dominance &amp; Trying to Make Peace Agreement With Them</t>
  </si>
  <si>
    <t xml:space="preserve">A conv betn Call Sign 21 {SS (?) Khatwang, Rajapio of Chen Area} and SS (?) Phonso of NSCN (K-Langnyai Konyak) revealed the fwg:-
(a) A volleyball tournament is being org by SS President Yung Aung of NSCN (K-YA) in gen A opp BP 157-158 (likely Longkho/ Kamka vill) fm 20 Jan 24 &amp; onwards. In this connection, numerous volleyball players alongwith bikes &amp; a veh loaded with ration/ adm/ lgs stores have reached in gen A Longkho/ Kamka vill from Lahe, Myanmar to participate in the tournament.
(b) 02 x different gp of cadres of NSCN (K-YA) led by SS Brig Tonglu Akham Hasik (r/o Hasik Noknu) &amp; SS Col Wangngan are still present in gen As Chuja (MX 8591) &amp; Longpa (MX 8803), Myanmar respectively on 14 Jan 24.
(c) Insurs of NSCN (K-Langnyai Konyak) have heightened the security of GHQ, Yanching, Myanmar recently.
(d) SS (?) Khatwang (Rajapio of Chen Area) has motivated SS Col Pangkhah, SS Col Akham Konyak (r/o Longkho, Myanmar) &amp; SS Capt Tapho to believe in the Sr hierarchy of NSCN (K-Langnyai Konyak) incl SS Chairman Ang Mai to carry out faction duties with full efficiency.
(e) Sr Cadres/ ldrs of NSCN (K-Langnyai Konyak) are suspecting that PDF might displace them from their camps/ dominated As in near future. In this connection, some Sr cadres/ ldrs of NSCN (K-Langnyai Konyak) are in contact with a Sr insur/Cdr of PDF for agreement/co-operation and est peace betn both factions. NSCN (K-Langnyai Konyak) is plg to upload a jt statement with PDF on internet/ social media after final agreement as revealed on 14 Jan 24.
(Source - 36 LIC EW)
</t>
  </si>
  <si>
    <t xml:space="preserve">The fwg NSCN (IM) leadership has been finalised by Collective leadership to proceed to Myanmar for the mtg with SS Lt Gen Hanshi Tangkhul :- 
(a) Kilonser Ruchimao Raising, Collective ldrship member. 
(b) SS Maj Gen (Retd) Ramkhathing Varah. 
(c) Kilonser Salemyang Gangmei, Spkr of Tatar Hoho. 
(d) Kilonser Kihoyi Swu, Former Convenor of CFMC. 
(e) SS Col Khannganing r/o SEIKHOR vill, CFMC PRO. 
As per the source, the date of mov is 16 Jan 24. Previously, the delegation comprised only of Tangkhul ldrs. The present delegation is a composition of Tangkhuls, Zeliangrong (Kilonser Salemyang Gangmei) &amp; Sema (Kilonser Kihoyi Swu) tribe ldrs. 
(Source - 10 Sect AR)
</t>
  </si>
  <si>
    <t xml:space="preserve">Approx 30-35 PLA cadres carried out search ops gen A Myothit on 13 Jan 24 till eve arnd 1800h in the jungles surrounding Myothit. 
(Source - 10 Sect AR)
</t>
  </si>
  <si>
    <t xml:space="preserve">On 13 Jan 24, at approx. 1800h to 2100h approx 20 KNA (B) cadres carried out ptlg activities along the IMB in gen A BP-85 to BP-86, gen A one Km west of Mintha. 
(Source - 10 Sect AR)
</t>
  </si>
  <si>
    <t>Mov of 10 x gps of PDF/ Allied Forces in gen A Myothit, Myanmar</t>
  </si>
  <si>
    <t xml:space="preserve">Input revealed from MA oprs in gen A Myothit, Myanmar that some unrevealed str of PDF/ Allied Forces comprising in 10 x gps have likely mov towards in gen A Myothit, Myanmar to fight with MA tps/ VBIGs to est a strong hold in that area as revealed on 15 Jan 24.
(Source - 36 LIC EW, AOR Opp 26 &amp; 10 Sect AR)
</t>
  </si>
  <si>
    <t xml:space="preserve">Suspected cadre of UG Manipur (MP) (Loc- Myanmar) has recd an info that Meitei UGs &amp; MA had attacked on PDF at Thanan (Myanmar) on 14 Jan 2024. (TOI-151614) 
(Source - 11 WEU)
</t>
  </si>
  <si>
    <t>Activities of PDF Cadres</t>
  </si>
  <si>
    <t xml:space="preserve">Intercept revealed the fwg:-
(a) A mtg/ conf of PDF rebels is sch to be held at UK place in gen A Kwangkan/ Onziya, Myanmar on 15 Jan 24. 
(b) A veh loaded with some unrevealed stores has arr at ibid loc &amp; the rebels/ cadres were instr to collect the same.
(c) Some PDF rebels/ cadres present at an UK vill for collection of money (extortion) were instr to est barricade for checking of vehs. (TOI- 140910)
(Source - 4 EW Bn)
</t>
  </si>
  <si>
    <t>Protest by Kuki Women Union for Human Rights, Moreh</t>
  </si>
  <si>
    <t xml:space="preserve">Intercept revealed the fwg:-
(a) It is reliably learnt that, at around 1745 hr, Manipur police cdos have likely fired 02 - 03 rds to disp the protesters of Kuki Women Union for Human Rights, Moreh at gen A Chikim Veng, loc near ADC office, Moreh wherein 01 x Kuki women namely N Simte @ Lhingbem (29) got inj &amp; is getting treated at MI Room of 5 AR.
(b) 02 x Kukis were apprehended by Manipur police cdos during said act. Likely detls of the apprehended indls are as under:- 
(i)  Philips Khongsai, President of MYC (Moreh Youth Club). Indl is an ESM from 14 ASSAM Regt. It is likely that Philips was involved in the killing of Mr Ch Anand, MPS, Ex SDPO of Manipur police cdos.
(ii) Thangminlen Mate.
(c) It is further learnt that, at around 1755 hr, Kuki miscreants (likely vill volunteers) have fired few rds on Manipur police cdos at Chikim Veng A. 
(d) It is also learnt that, Kuki miscreants may surround cdo complex/ likely place where Philips will be taken under custody by Manipur police cdos. Said act may result in firing and also deteriorate the IS sit of Moreh region in coming hrs.
 (Source - 3 CIB)
</t>
  </si>
  <si>
    <t>Press Rel by Kuki Women Union</t>
  </si>
  <si>
    <t xml:space="preserve">It is reliably learnt that, on 15 Jan 24, a press rel was issued by Kuki Women Union Sadar Hills of Manipur to oppose the recent incident of firing and unlawful act in Moreh wherein two ldrs of Kuki Inpi Tengnoupal (KIT) were apprehended by Manipur police cdos. 
(Source - 3 CIB)
</t>
  </si>
  <si>
    <t xml:space="preserve">It is reliably learnt that, on 16 Jan 24, SS Pvt Honkai Shamchi of NSCN (K-YA) has likely placed an extortion demand of Rs 20,000/- through telephone to the Med Stores in Longding Mkt, Longding Dist. 
(Source - 3 CIB, AOR 25 Sect AR)
</t>
  </si>
  <si>
    <t xml:space="preserve">SS Capt Abojak of NSCN (K-Langnyai Konyak) (Loc- Mon) instr UK indl (Loc- Longding) to org a mtg with vill Chairman (?) &amp; Secy (?) for house tax collection (extortion) at Probably Longding.  (TOI-161534)
(Source - 11 WEU, AOR 25 Sect AR)
</t>
  </si>
  <si>
    <t xml:space="preserve">It is reliably learnt on 16 Jan 24 that, an UK cadre of NSCN (R) has placed an extortion demand of Rs 75,000/- for 03 yrs (per yrs 25,000) from Hunuman Ji Crasher Mill, loc at gen A Kutung Basti (MY 0062), Namtok Circles, Namtok PS, Changlang Dist (ALP).
(Source - 3 CIB, AOR 25 Sect AR)
</t>
  </si>
  <si>
    <t xml:space="preserve">On 15 Jan 24 at GHQ Hebron camp, SS Col Zhehoto Jimo, Cdr of STF (Spl Task Force) Bn Hebron Camp started refresher trg of Arms handling &amp; Drill for the pd of one week wef 15 Jan 24 to 20 Jan 24 for the cadres of the rk of SS Lt to SS Capt and from 22 Jan to 27 Jan 24 for SS Maj to SS Col .
(Source - 164 Inf Bn (TA) Naga, AOR 6 Sect AR)
Comment.   It is learnt that trg was conducted as per the dirn of SS Maj Gen Wungyip Tangkhul, Adjt Gen of the faction.
</t>
  </si>
  <si>
    <t xml:space="preserve">Fwg info has been revealed from tele conv betn Wife of SS Lt Yokai, (K-YA) (Loc- Mon) &amp; SS Lt Yokai, cadre of NSCN (K-YA) (Loc- Mon): -
 (a) Yokai &amp; associates have reached Tiru (Mon).
(b) Yokai &amp; associates will attend a mtg with the vills on 16 Jan 2024.  (TOI-160833)
(Source - 11 WEU, AOR 7 Sect AR)
</t>
  </si>
  <si>
    <t xml:space="preserve">On 14 Jan 24, Akavi Sema, SS Dy Kilonser of the faction along with 03 x cades with 01 x 9mm pistol &amp; 05 x live rds defected to NSCN (K2) from Naharbari, Dimapur. The cadres have reported to Ceasefire Office Thilixu vill, Chumukedima. Detls of 03 x cadres are as under :-
 (a)  SS Leacy Vikuto Chishi.
 (b)  SS Leacy Hekavi Zhimomi.
 (c)  SS Khapur Lhokishe Achumi.
(Source - 164 Inf Bn (TA) Naga, AOR 6 Sect AR)
Comment.       It is learnt that Akavi Sema has been impeached from the post of Chairman, Satio Range, Sumi Region by SS Kilonser Sahoto Yepthomi, Chairman, Sumi Region &amp; appt SS Dy Kilonser Ghokuto Kiba as new Chairman of Satoi Range. 
</t>
  </si>
  <si>
    <t xml:space="preserve">A gp of 120 armed Kuki- Zo vill volunteers have assembled at Nakhujang vill ground under Leimakhong PS &amp; Dist KPI &amp; are likely to attk Koutruk &amp; Kadangband vill under Lamsang PS, Dist Imphal West. (B1) 
(Source - SB Manipur, AOR 22 &amp; 9 Sect AR)
</t>
  </si>
  <si>
    <t xml:space="preserve">A mtg/conf among Kuki ldrs is sch to be held at UK hill top in gen A Moreh, Manipur on 16 Jan 24. (TOI- 161033) 
(Source - 4 EW Bn, AOR 26 Sect AR)
</t>
  </si>
  <si>
    <t>Proc of Rifles</t>
  </si>
  <si>
    <t xml:space="preserve">ldr of KNF (MC) (Loc- CCpur) info UK indl (Loc- CCpur) that ldr of KNF (MC) wants to purchase 05 x M4 rifles &amp; 05 x AK rifles. (TOI-161058)
(Source - 11 WEU, AOR 27 Sect AR)
</t>
  </si>
  <si>
    <t xml:space="preserve">Fwg info has been revealed from tele conv betn an UK indl (Loc- KPI) &amp; Nanao, Cadre of KRF (Loc- KPI): -
          (a) UK Person has opened a new Godown in KPI.
          (b) Cadres of KNF have collected Rs 25,000 as extortion.
(c) Nanao instr UK indl to collect extortion of Rs 30,000 from the Owner of the said Godown. (TOI-161154)
(Source - 11 WEU, AOR 22 Sect AR)
</t>
  </si>
  <si>
    <t xml:space="preserve">A mtg/ conf among Kuki miscreants is sch to be held at Satang (2.5 Km away from Dolaithabi, Manipur) on 16 Jan 24 likely to discuss on restoring normalcy in their area.  (TOI- 160821)
(Source - 4 EW Bn, AOR 22 Sect AR)
</t>
  </si>
  <si>
    <t>Activity of Kuki Miscreants in Moreh Region</t>
  </si>
  <si>
    <t xml:space="preserve">It is reliably learnt that, on 17 Jan 24, at around 0335 hr, Kuki miscreants (likely vill volunteers) fired 10 - 15 rds in ward No 7, Moreh, Tengnoupal Dist.  At around 0515 hr, Kuki miscreants (likely vill volunteers) fired 01 x bomb (likely shell of improvised RPG by pipe mor) in gen area Ward No 7, Moreh, Tengnoupal Dist. 
(Source - 3 CIB, AOR 22 &amp; 26 Sect AR)
</t>
  </si>
  <si>
    <t>Use of UMG Wpns by Kuki Miscreants</t>
  </si>
  <si>
    <t xml:space="preserve">Unspecified qty of UMG (Universal Machine Gun) wpns are held at Kuki dominated posts in gen A Tengnoupal, Manipur as revealed on 16 Jan 24. In this regards, sr Kuki miscreant instr his associates to reach at their office along with their wpns likely to discuss about subversive activities against Meitei community. (TOI- 160920)
(Source - 4 EW Bn, AOR 26 Sect AR)
</t>
  </si>
  <si>
    <t xml:space="preserve">It is reported that KNF (President) has demanded extortion amt to Rs 1000 - Rs 10,000/- to every household depending on the status through Ward Chairman/ Vill Chief in KPI Town. (B2)
(Source - 165 Inf Bn (TA) Assam, AOR 22 Sect AR)
</t>
  </si>
  <si>
    <t xml:space="preserve">It is reported that all Kuki CSOs of CCpur org a close mtg on 16 Jan 2024 at around 1400H at Kuki Inpi CCpur Office. Agenda of the mtg - Proc of wpns. (B2)
(Source - 165 Inf Bn (TA) Assam, AOR 27 Sect AR)
</t>
  </si>
  <si>
    <t xml:space="preserve">Fwg info has been revealed from tele conv betn an UK indl (Loc- KPI) &amp; Helen, cadre of KNF (Loc- CCpur): -
(a) UK Person will bring the Code- ‘Saman’ (Arms) to an UK indl loc (Saikul, KPI) in the evening of 16 Jan 2024 or in the morning of 17 Jan 2024.
(b) UK indl is having 14 x rds of 9mm Pistol &amp; amn of SLR.
(c) Helen will purchase the amn of 9mm Pistol. (TOI-160922)
(Source - 11 WEU, AOR 22 Sect AR)
</t>
  </si>
  <si>
    <t xml:space="preserve">Meitei vill volunteers of AT 10 volunteers from each unit (total 48 units) are likely to undergo 45 days of self-defence trg at Keibi area under Lamlai PS, Imphal East Dist. (B1)
(Source - SB Manipur, AOR 9 Sect AR)
</t>
  </si>
  <si>
    <t xml:space="preserve">Fwg info has been revealed from tele conv betn an UK indl (Loc- Imphal West) &amp; suspected cadre of UG Manipur (MP) (Loc- Bishnupur): -
(a) Kuki UGs are plg to carry out attacks in Koutruk &amp; Kadangband (Imphal West) in the night of 16 Jan 2024.
(b) Some Cadres of Meitei UGs have moved to the aforesaid loc.
(c) Sit at Sugnu (Kakching) is not good. (TOI-161435)
(Source - 11 WEU, AOR 9 Sect AR)
</t>
  </si>
  <si>
    <t>Mov of armed VBIGs/ Volunteer</t>
  </si>
  <si>
    <t xml:space="preserve">It is reported that approx 10 armed VBIGs were seen mov on 16 Jan 24 morning at Naransheina (Bishnupur Dist) hill range. (B2)
(Source - 165 Inf Bn (TA) Assam, AOR 27 Sect AR)
</t>
  </si>
  <si>
    <t>Blockade of Rd by Locals of Kwakta &amp; Terakhongsangbi Vills</t>
  </si>
  <si>
    <t xml:space="preserve">It is reliably learnt that, on 16 Jan 24, at around 0815 hr, Tiddim rd (Moirang- CCpur) was blocked by locals of Kwakta &amp; Terakhongsangbi Vills, Phougakchai PS, Bishnupur Dist to oppose the abduction of 03 x Meitei pers by UK miscreants (likely VBIGs) on 15 Jan 24 at 2000 hr from gen area Kwakta vill, Phougakchai PS, Bishnupur Dist. Fwg locs were blocked during the incident :-
(a)  In gen A Kwakta Vill near Sericulture office, Phougakchai PS, approx 70 x men &amp; women were seen blocking the rd by placing benches and obsts.
(b)  In gen A Terakhongshangbi Vill, Phougakchai PS - approx 30 x men &amp; women were seen blocking the rd by placing bench &amp; woods.
(Source - 3 CIB, AOR 27 Sect AR)
</t>
  </si>
  <si>
    <t xml:space="preserve">02 x gps of Meitei miscreants code (Alfa-01 &amp; Alfa-02) is likely to congregate at pre-decided loc in gen A Keithelmanbi, Manipur to carry out sabotage activities against Kuki community in the evening of 15 Jan 24. (TOI- 151710)
(Source - 4 EW Bn, AOR 9 Sect AR)
</t>
  </si>
  <si>
    <t xml:space="preserve">Input revealed the fwg:- 
(a) Reportedly UNLF is collecting Rs 3000/- per veh as toll from vehs carrying wood in gen A Umathel mov on Sugnu - Kakching rd.
(b) As per inputs, UNLF is asking Rs 20000/- to 30000/- extortion from Serou shopkeeper who are trying to negotiate for 5000/- to 6000/- stating inability to pay.
 (Source - 28 Sect AR, AOR 27 Sect AR)
</t>
  </si>
  <si>
    <t>Ethnic Clash betn Kukis &amp; Meiteis</t>
  </si>
  <si>
    <t xml:space="preserve">It is reliably learnt that, on 16 Jan 24, at around 1200 hr, approx 50 rds were fired from Haraothel Hill Rg, Leimakhong PS, KPI Dist by Kuki Miscreants towards Koutruk Meitei Vill, Lamsang PS, Imphal West Dist. Approx 30 x rds also were fired by Meitei Vill Volunteers in retaliation. 
(Source - 3 CIB, AOR 22 Sect AR)
</t>
  </si>
  <si>
    <t xml:space="preserve">Fwg info has been revealed from tele conv betn an UK indl (Loc- KPI) &amp; suspected wpn Dealer of CNA (Loc- Tlangnuam, Aizawl): -
 (a) UK indl is selling amn of AK-47 rifle and 303 rifle.
 (b) Suspected wpn Dealer will purchase a box of amn.  (TOI-160919)
(Source - 11 WEU)
</t>
  </si>
  <si>
    <t>Extortion / Instrs</t>
  </si>
  <si>
    <t xml:space="preserve">A conv betn SS (?) Panggai (operating at Lankai, Myanmar) &amp; SS (?) Ngongwang r/o Wanya of NSCN (K-Langnyai Konyak) revealed that a gp of cadres of NSCN (K-Langnyai Konyak) of GHQ, Yanching is plg to carryout extortion drive in gen As of 2nd Bde, Momkho, Myanmar to get the dues/ taxes of yr 2023 as well as touring tax in a couple of days. In this connection, SS (?) Ngongwang of NSCN (K-Langnyai Konyak) has been instr by Sr insurs to convey the same to the vill heads/ ldrs of Hasik Noknu (MX 9405) and its nearby vills incl Phangsam (MX 9315, opp BP-161) to arng the same as revealed on 16 Jan 24.
(Source - 36 LIC EW, AOR Opp 25 &amp; 7 Sect AR)
</t>
  </si>
  <si>
    <t>Joining/ Trg</t>
  </si>
  <si>
    <t xml:space="preserve">Fwg info has been revealed from tele conv betn an UK indl &amp; SS Maj Chinglen, Cadre of UG Manipur (MP) (Loc- Myanmar): -
(a)     UK person named Colombus from Khunou (?) &amp; some UK persons from Kumbi (20 x UK persons) have joined UNLF gp.
(b)    They (20 x UK persons) have moved to Myanmar for trg. (TOI-160927)
(Source - 11 WEU)
</t>
  </si>
  <si>
    <t>Firefight/ Aerial Attk by PDF/ Allied Forces on MA &amp; Allies (Shan/ VBIGs) in gen A Myothit, Myanmar</t>
  </si>
  <si>
    <t xml:space="preserve">Input revealed from PLA Cadres op in gen A Myothit, Myanmar that a fierce firefight betn MA &amp; PDF/ Allied forces is going on in gen A Myothit on 15 Jan 24. In this regard PDF/Allied forces have carried out intense aerial attak on MA tps and on hideouts/ bunkers of their allies (SHAN/ VBIGs) by using Drones to get a strong hold in gen A Myothit, Myanmar. Input further revealed that PLA Cadres are in panic and have been instr by a Sr PLA Cadre to open fire to retaliate the Drones &amp; use binocular to obs their mov &amp; also be extra vigilant as revealed on 15 Jan 24. 
(Source - 36 LIC EW, AOR Opp 26 &amp; 10 Sect AR)
</t>
  </si>
  <si>
    <t>Presence of Five PDF Rebels in gen A Myothit, Myanmar</t>
  </si>
  <si>
    <t xml:space="preserve">Input revealed from two MA oprs op in gen A Myothit, Myanmar that a gp of 5 x PDF rebels is present at the loc of call sign Perit likely in gen A Myothit, Myanmar to carry out attk against MA/ VBIGs as revealed on 16 Jan 24.
(Source - 36 LIC EW, AOR Opp 26 &amp; 10 Sect AR)
</t>
  </si>
  <si>
    <t xml:space="preserve">Input revealed the fwg:- 
(a) On 15 Jan 24, no firefighting &amp; bombing happened in Onziya. 
(b) On 15 Jan 24, at about 0615h, approx 15 -18 mixed VBIGs/ SNA mov reported from Mintha to Myothit on ft. These cadres are coming to beef up the str at Myothit camp. 
(c) As per inputs recd, 30 cadres of 3rd Bn PDF have reached gen A Naungketsha. It is also learnt that on 15 Jan 24, at around 0700h a firefight betn these cadres &amp; PSH cadres took place in the same area. No cas has been reported. 
(d) On 15 Jan 24, at arnd 0940h, few houses of Momo vill have been burnt down by SNA/ MA. Reportedly, KNA (B) has threatened SNA/ MA tps &amp; warned that they will likely attk SNA/ MA tps dply in Onziya vill. 
(e) As per reliable int inputs, PDF &amp; KNA (B) are plg to isolate Onziya &amp; Momo vill. For this they have attk Homalin on 14 Jan 24, where 10-15 civs got injured in a drone attk. Onziya vill is also being surrounded by PDF &amp; allied gps at its outskirts. 
(f) VBIGs have started to lay mines &amp; IEDs in gen A Myothit along the tracks leading into the town to incr their def against PDF attks. Mines are being laid along jungle tracks &amp; IEDs along the main rds. 
(g) Firefight on Angouchin ridge betn MA &amp; PDF has been reported on 14 Jan 24 at arnd 2200h by villagers of Myothit.
(Source - 10 Sect AR)
</t>
  </si>
  <si>
    <t>Meira Paibis Protests against Army</t>
  </si>
  <si>
    <t xml:space="preserve">Input revealed the fwg:- 
(a) On 14 Jan 24, at approx 1700h, a mob of approx 60-70 Meira Paibis gathered near 20 JAT loc in gen A Sabungkhok, YKPI, Dist Imphal East and entered into an argument with the tps. 
(b) The Meira Paibis were demanding removal of Army tps from the region. The altercation led to minor scuffle and reportedly lathi charge was done which led to inj of five womenfolk. 
(c) It is reported that, on 15 Jan 24, a similar protest was carried out by a mob of hundreds of locals demanding removal of Army tps. In this reg, Army tps dply in gen A Sabungkhok Khunao laid blockade to on the rd Ldg to their loc. 
(d) Locals, in retaliation, blocked gen traffic mov on YKPI-Ukhrul axis. 
(Source - ARFIU)
</t>
  </si>
  <si>
    <t>Rally by Locals of Sugnu</t>
  </si>
  <si>
    <t xml:space="preserve">It is reliably learnt that, on 16 Jan 24, at around 1200 hr, approx 500 - 600 Meitei protesters participated in a rally at Sugnu Vill, Sugunu PS, Kakching Dist to proj the demand of capital punishment to Mr Philip Khongsai, S/o (L) Marcus Khongsai who was arrested by Manipur Police Cdo on 15 Jan 24 on likely charges of involvement in the killing of SDPO Ch Anand. 
(Source - 3 CIB)
</t>
  </si>
  <si>
    <t>Jt Press Rel by ITLF &amp; COTU</t>
  </si>
  <si>
    <t xml:space="preserve">It is reliably learnt that, on 16 Jan 24, a press rel was carried out by ITLF (Indigenous Tribal Leader's Forum) and COTU (Community on Tribal Unity) wherein both CSOs have opposed the apprehension of 02 x Kukis and firing incident which took place in Moreh on 15 Jan 24. 
(Source - 3 CIB)
</t>
  </si>
  <si>
    <t>Tribal Body</t>
  </si>
  <si>
    <t xml:space="preserve">On 15 Jan 2024, the Naga tribal apex bodies &amp; the Churches under the banner of Forum for Naga Reconciliation (FNR) urged the NNPGs &amp; NSCN (IM) to come to a mtg without delay &amp; honour their commitments of ‘Jt Accordant” of 14 Sep 2023, the “Kolkata Mtg” of 18 Oct 2022 &amp; the “Nagas are Moving Ahead” of 14 Jan 2023.  In a press statement, FNR stated that the orgs met &amp; resolved to walk the statement that “the Nagas are Moving Ahead” declared on 14 Jan 2023 &amp; also emphasized the above pts with urgency &amp; expected the NNPGs &amp; NSCN (IM) to listen to the call of the Naga people. (B1) 
(Source - ARFIU)
</t>
  </si>
  <si>
    <t>Smuggling of Wpns &amp; Amns</t>
  </si>
  <si>
    <t xml:space="preserve">On 17 Jan 2024, input revealed that an UK gp prob try to smuggle Arms/ amns towards Nagaland to Karbi-Anglong U/Ps &amp; Dist Karbi-Anglong. (B2)
(Source - CRPF Jorhat)
</t>
  </si>
  <si>
    <t xml:space="preserve">It is reliably learnt that, on 15 Jan 24, an extortion amt of ₹ 2,50,000/- was demanded by NSCN (IM) from Mr Ankur who is owner of Stone Crusher at Bogapani Vill, Deomali PS, Tirap Dist. It is likely that ₹ 2,50,000/- has been handed over to NSCN (IM) cadres by indl.
(Source - 3 CIB, AOR 25 Sect AR, Unit 6 &amp; 31 AR)
</t>
  </si>
  <si>
    <t xml:space="preserve">Reportedly, one Joss Tangkhul (claiming to be Command Officer, NSCN (IM) has demanded some fin help from Nyasam Jongsam (aspiring MLA candidate, 53 Changlang North A/C). After refusing to pay money, the former sent a letter asking him (Nyasam) for discussion along Changlang-Khonsa Road (Dist. Changlang). (B2)
(Source - SIB Itanagar, AOR 25 Sect AR, Unit 31 AR)
</t>
  </si>
  <si>
    <t xml:space="preserve">Reportedly, HK Wangpan @ Honkai (SS Chairman/ Wancho Region, NSCN (K-Langnyai Konyak) has placed an extortion demand of ₹ 3.5 Lakhs from Kanubari Market Committee (PS Kanubari, Dist Longding) as pending Annual Tax 2023. (B2)
(Source - SIB Itanagar, AOR 25 Sect AR, Unit 40 &amp; 6 AR)
</t>
  </si>
  <si>
    <t xml:space="preserve">
NSCN (IM) &amp; NNPGs
</t>
  </si>
  <si>
    <t>Jt Mtg with NNPGs</t>
  </si>
  <si>
    <t xml:space="preserve">Fwg info has been revealed from tele conv betn an UK indl (Loc- Golaghat) &amp; Ngamreiton, PA of T H Muivah (Ato Kilonser) of NSCN (IM) (Loc- Chumukedima): -
(a) FNR (Forum for Naga Reconciliation) are inviting NNPGs &amp; NSCN (IM) for a jt mtg at 5th Mile, Dimapur on 27 Jan 2024.
(b) UK indl instr Ngamreiton to convey the same to code ‘Baba’ (TH Muivah, Ato Kilonser of NSCN (IM).  (TOI-171036)
(Source - 11 WEU, AOR 6 Sect AR)
</t>
  </si>
  <si>
    <t xml:space="preserve">It is reliably learnt that, on 17 Jan 24, a gp of eight armed cadres of NSCN (K-YA) led by SS Maj Yanlem Konyak were noticed in gen A Lower Tiru Vill (MX 3122), Mon Dist.  The likely intention of the gp was to carry out extortion activities in the said area.
(Source - 3 CIB, AOR 7 Sect AR, Unit 27 AR)
</t>
  </si>
  <si>
    <t xml:space="preserve">Fwg info has been revealed from tele conv betn SS Lt Yokai, cadre of NSCN (K-YA) (Loc- Mon) &amp; an UK indl (Loc- Mon): -
(a) NSCN (K-YA) Cadres have reached at UK indl loc (Mon) in the night of 16 Jan 24.
(b) Aprrox 19-20 cadres have moved to Nyahnyu (Mon).
(c) 06 x cadres are staying at UK indls loc (Mon). (TOI-170818)
(Source - 11 WEU, AOR 7 Sect AR, Unit 27 AR)
</t>
  </si>
  <si>
    <t xml:space="preserve">On 16 Jan 24, a gp of 12 armed NSCN (K-Langnyai Konyak) cadres led by SS Maj Ashah came to vill Longwa from Khanmoi Camp, Myanmar. The cadres have further mov towards vill Nyahnyu side.
(Source - 164 Inf Bn (TA) Naga, AOR 7 Sect AR, Unit 27 AR)
 Comments. Extortion &amp; tax collection.
</t>
  </si>
  <si>
    <t>Plg to Launch Attks</t>
  </si>
  <si>
    <t xml:space="preserve">Kuki miscreants/ militants are plg to launch simultaneous attks in Phaogakchao Ikhai, Tera Khongsangbi, Haotak, Koutruk, Kadangband, Phayeng, Luwang sangol, Yumnam Khunou, Yaingangpokpi, Sanasabi villages, etc in the peripheral areas. (B1)
(Source - SB Manipur)
</t>
  </si>
  <si>
    <t>Firing/ Casualty</t>
  </si>
  <si>
    <t xml:space="preserve">Fwg info has been revealed from tele conv betn suspected cadre of UG Manipur (AT) (Loc- Imphal West) &amp; UK indl: -
(a) 01x Manipur Police cdo has been killed by sniper fire from Kuki UG at Moreh (Tengnoupal).
(b) UK indl &amp; associates are plg to fly a drone to observe activities of Manipur Police Cdos. (TOI-170915)
(Source - 11 WEU, AOR 9 &amp; 26 Sect AR)
</t>
  </si>
  <si>
    <t>Sabotage Activity by Kuki Volunteers</t>
  </si>
  <si>
    <t xml:space="preserve">All Kuki volunteers present in Chingmeirong, Manipur were instr to wear their uniforms and congregate at UK hill top at around 1000hrs on 17 Jan 24 likely to carry out sabotage activity against Meitei miscreants shortly.  (TOI- 170730) 
(Source - 4 EW Bn, AOR 9 Sect AR)
</t>
  </si>
  <si>
    <t>Delivery of Arms/Amns by Kuki Miscreants</t>
  </si>
  <si>
    <t xml:space="preserve">An unspecified qty of wpns/ amns are likely to be delivered to Kuki miscreants at UK place in gen A Tengnoupal, Manipur on 17 Jan 24. (TOI- 171020)
(Source - 4 EW Bn, AOR 26 Sect AR)
</t>
  </si>
  <si>
    <t>Revenge Attk by Kuki Miscreants</t>
  </si>
  <si>
    <t xml:space="preserve">Meitei miscreants had opened fire with automatic wpns on Kuki miscreants at UK place in gen A Chingmeirong, Manipur on   15 Jan 24. In revenge, the Kuki miscreants are plg to attk on Meitei miscreants soon as revealed on 16 Jan 24.  (TOI- 161540)
(Source - 4 EW Bn, AOR 9 Sect AR)
</t>
  </si>
  <si>
    <t>Youth Gathered at Wangbal Vill</t>
  </si>
  <si>
    <t xml:space="preserve">It is reliably learnt that, on 17 Jan 24, at around 1825 hr, approx 250 x youth gathered at gen A near gate of 3rd IRB, loc at Wangbal, Thoubal PS/ Dist and demanded IRB pers to mov to Moreh to asst the SFs or to provide addl wpns and eqpt for asst.
(Source - 3 CIB, AOR 9 Sect AR)
</t>
  </si>
  <si>
    <t>Upt on IS Sit in Moreh</t>
  </si>
  <si>
    <t xml:space="preserve">It is reliably learnt that, on 17 Jan 24, from 0700 hr onwards, approx 70 - 80 x bombs (likely shells of improvised pipe motr) &amp; 1200 - 1300 rds were fired betn Kuki miscreants (likely Kuki vill volunteers) &amp; SF (mainly by Manipur police cdos) in gen A Ward No 6, 7, 9, Chavanphai Vill &amp; T Yangnom Vill of Moreh town, Tengnoupal Dist. It is also learnt that fire broke out in gen A Canan Veng of Moreh town due to firing &amp; bomb blasts which has resulted into burning of 2 to 3 houses in said area. It is further learnt that fwg cas were obs during ongoing firing:-
(a)  Cdo
(i)  Fatal.  -  01 (Constable W Samorjit from cdo team).
(ii)  Non Fatal.  -  02.
(aa)  Constable AK Sayed from 6 IRB Manipur police.
(ab)  Constable Kamal Hasan from 6 IRB Manipur police.
(b)  Kukis.     01 x fatal cas (Kuki women, her detls are being ascertained).
(c) It is also learnt that Kuki miscreants have tried to block Casper veh of 5 AR in gen A near T Yangnom Vill. 
(d) Firing is still continuing. Sit may deteriorate in coming hrs.
(Source - 3 CIB)
</t>
  </si>
  <si>
    <t xml:space="preserve">It is reported that approx 40 armed Kuki/ UTVs have moved towards Kangchup, KPI Dist from CCpur on 17 Jan 24. (B2)
(Source - 165 Inf Bn (TA) Assam, AOR 22 Sect AR)
</t>
  </si>
  <si>
    <t xml:space="preserve">It is reported that approx 30 VBIGs/ volunteers are reported to be at Yaingangpokpi, Imphal East Dist. (B2)
(Source - 165 Inf Bn (TA) Assam, AOR 9 Sect AR)
</t>
  </si>
  <si>
    <t xml:space="preserve">As per inputs KYKL has asked ₹ three lakh as extortion from Y Shamkeshu r/o Kakching Turel, who owns VU tv agencies at Kakching and Imphal. 
(Source - 28 Sect AR)
</t>
  </si>
  <si>
    <t>Firing at SP Office Thoubal</t>
  </si>
  <si>
    <t xml:space="preserve">It is reliably learnt that, on 17 Jan 24, at around 2110 hr, approx 1500 x persons suspected to be Arambai Tenggol or VBIGs fired at the SP Office, Thoubal Dist.  It is further learnt that, 03 x BSF pers are inj during the firing incident. Detls of the inj pers are as under:- 
(a)  ASI Sobaran Singh.
(b)  ASI Ramji.
(c)  Constable Gourav Kumar.
All indls have been evac to RIMS Hosp, Imphal. The condition of the all is serious. All are from "B" Coy of 42 Bn BSF. 
(Source - 3 CIB, AOR 9 Sect AR)
</t>
  </si>
  <si>
    <t xml:space="preserve">Nehkholam Haokip, Cadre of UG Manipur (UG Manipur (K) (Loc- KPI) was informed suspected cadre of UG Manipur (K) (Loc- Noney) that 200-250 cadres of Meitei UGs from Wainem Kabui &amp; Tuikhang Aimol are moving towards Nehkholam loc (Tingkai Khullen, KPI). (TOI-171714)
(Source - 11 WEU, AOR 22 Sect AR)
</t>
  </si>
  <si>
    <t>Proc of 81mm Mortar/ Plg of Attack</t>
  </si>
  <si>
    <t xml:space="preserve">Fwg info has been revealed from tele conv betn an UK indl (Loc- Imphal East) &amp; Nganba, suspected cadre of UG Manipur (MK): -  
(a) UK Person named Kangleipan wants to purchase 81mm Mortar @ ₹ 10 Lakhs to launch an attk on ‘Dam’ (?).
(b) UK indl enquired from Nganba about the availability of 81mm Mortar.
(c) Nganba will arng 81mm Mortar for the aforesaid task. (TOI-171238)
(Source - 11 WEU, AOR 9 Sect AR)
</t>
  </si>
  <si>
    <t xml:space="preserve">As a reaction to the incidents at Moreh on 17 Jan 2024, irate mob storm at the residences/ quarters of local MLAs in the valley dists. Two. Some vill volunteers in a mtg held somewhere in Imphal East Dist early morning on 17 Jan 24 resolved to vandalize Kuki-Zo houses in the valley Dists &amp; also boycott local MLAs in valley Dist. Three. Meira Rallies are being planned in the evening (7:30 pm) on 17 Jan 24 at different places. Slogans to be raised during the rallies :- 
(a)  Send additional forces to Moreh 
(b)  The people stand by Manipur police 
(c)  Manipur police is for the general public 
(d)  Abrogate SoO agreement with Kuki terrorists. (B1)
(Source - SB Manipur &amp; 3 CIB, AOR 26 &amp; 9 Sect AR)
</t>
  </si>
  <si>
    <t>SB Manipur &amp; 3 CIB</t>
  </si>
  <si>
    <t>Mtg/ Firefight betn Kuki &amp; Meitei Miscreants</t>
  </si>
  <si>
    <t xml:space="preserve">Probably a firefight betn Kuki &amp; Meitei miscreants has taken place at Koutruk (14 Km away from Imphal, Manipur) at around 2051 hrs on 16 Jan 24. In this regard, 02 x Kuki miscreants were apprehended by Kamjang Police tps, Ukhrul Dist. Intercept further revealed that a mtg of Meitei ldrs was also held at Koutruk on same day. (TOI- 162051)
(Source - 4 EW Bn, AOR 10 Sect AR)
</t>
  </si>
  <si>
    <t>Firefight betn Kuki and Meitei Miscreants at Koutruk, Singda Dam, Imphal W</t>
  </si>
  <si>
    <t xml:space="preserve">Input revealed from two Kuki miscreants op in gen A Sugnu that a firefight has taken place likely betn Kuki &amp; Meitei Miscreants in gen A Koutruk, Singda Dam, Imphal West on 16 Jan 24 as revealed 17 Jan 24.
(Source - 36 LIC EW, AOR 27 Sect AR)
</t>
  </si>
  <si>
    <t xml:space="preserve">It is reliably learnt that, on 17 Jan 24, at around 2030 hr, some Kuki miscreants carried out firing from Bongban Khullen (Kuki Vill), KPI Dist towards Keithelmanbi (Meitei Vill), Yairipok PS, Imphal East Dist. It is further learnt that, the scared villagers of Keithelmanbi &amp; Nongbrang Vills left their homes and mov to Yaripok.   
(Source - 3 CIB, AOR 9 Sect AR)
</t>
  </si>
  <si>
    <t>Demand for Weapons</t>
  </si>
  <si>
    <t xml:space="preserve">About 700 youths of Wangjing, Thoubal, Heirok &amp; neighbouring areas have reportedly assembled at Thoubal bazaar with an intention to proceed towards the 3rd IRB Bn Hq at Wangbal &amp; SP/ Thoubal Office demand for wpns &amp; to proceed towards Moreh to assist the State force. (B1)
(Source - SB Manipur &amp; 11 WEU, AOR 27 Sect AR)
</t>
  </si>
  <si>
    <t>MA: Sdrs Xg IMB</t>
  </si>
  <si>
    <t xml:space="preserve">It is reliably learnt that, on 17 Jan 24, 278 x MA sdrs (242 offrs and 36 ORs) have crossed gen A Parva area, BP No 1 of 20 AR, Dist Lawngtlai Mizoram.  
(Source - 3 CIB, AOR 23 Sect AR)
</t>
  </si>
  <si>
    <t xml:space="preserve">It is reliably learnt on 17 Jan 24 that, NSCN (K-Langnyai Konyak) &amp; NSCN (K-YA) are engaged in extortion drive to collect pending tax from various As loc on IMB vills (Opp BP 157-160) incl vill Chuja, Longpa, Longoi &amp; Chupkhaw, Myanmar. It is further learnt that SS Col Pangkhah of NSCN (K-Langnyai Konyak) is present in Sajoop, however, SS Maj Aman &amp; SS (Capt) Tahjaw are present in gen A Kamka/ Lankai, Myanmar. 
(Source - 3 CIB, AOR Opp 25 Sect AR)
</t>
  </si>
  <si>
    <t>Extortion Demands in Myanmar</t>
  </si>
  <si>
    <t xml:space="preserve">It is reliably learnt on 17 Jan 24 that, a gp of approx 06-07 cadres of NSCN (K-YA) under SS Brig Tonglu Akham Hasik, r/o Hasik Noknu are present in gen A Chuja, Myanmar &amp; have collected an extortion amt of Rs 10,000/- from Vill Chuja.
(Source - 3 CIB, AOR Opp 25 Sect AR)
</t>
  </si>
  <si>
    <t xml:space="preserve">A conv betn two insurs/ OGWs of NSCN (K-Langnyai Konyak) revealed that a security mtg betn ISF &amp; vill Heads, GBs, &amp; Vill Chairman of some IMB vills opp BP 153-157 is sch to be held at Lungwa, Mon Dist, on 16 Jan 24. In this connection, vill Heads, GBs and Vill Chairmen of some IMB vills opp BP 153-157 are likely to mov towards Lungwa to attend the same on 16 Jan 24.
(Source - 36 LIC EW, AOR Opp 7 Sect AR)
</t>
  </si>
  <si>
    <t xml:space="preserve">A conv betn Call Sign 99 (SS Col Ganesh Lahon, GSO-2, Haukyat Camp) of ULFA (I) and an insur of NSCN (K-Langnyai Konyak) revealed the fwg:-
(a) SS Col Ganesh Lahon, GSO-2, Haukyat Camp of ULFA (I) believed that numerous Assamese Youths might join ULFA (I) after watching the ULFA (I) video of Bihu celebrations, which was uploaded on internet/ social media &amp; news channels.
(b) ULFA (I) cadres op in Everest Gut, Myanmar incl Haukyat camp are facing fin hardships due to shortage of funds on 16 Jan 24 &amp; they might infilt into own territory to carryout extortion drives in Upper Assam shortly.
(c) Approx 20 cadres/ OGWs of NSCN (K-Langnyai Konyak) have retreated towards their respective camps on 16 Jan 24 after attending the Bihu celebrations at Haukyat Camp of ULFA (I), Myanmar. 
(Source - 36 LIC EW, AOR Opp 7 Sect AR)
</t>
  </si>
  <si>
    <t>Approx 2000 x PDF/ Allied Forces in gen A Myothit</t>
  </si>
  <si>
    <t xml:space="preserve">Input revealed from two rebels of Myanmar based rebel gp op in gen A Myothit that approx 2000 x PDF/ allied forces are currently op in gen A likely Myothit. Input further revealed that they have been dply in three different locs in gen A Myothit to defend from MA/ VBIGs as revealed on 16 Jan 24. 
(Source - 36 LIC EW, AOR Opp 26 &amp; 10 Sect AR)
</t>
  </si>
  <si>
    <t xml:space="preserve">Input revealed the fwg:- 
(a) It is learnt that MA captured Taingen camp on 15 Jan 24 and in the gunfight approx 16 fatal cas were suffered by the rebel gps involved namely CNA, PDF, CDM Siyin since 12 Jan 24. Post attacks on Taingen camp, PDF has incr its str at MT Kennedy camp to approx 60- 65 at present. Also, post these attack CNA cadres have started mov towards Hakha &amp; Falam to stay concentrated to op in Sothern Chin State. 
(b) It is learnt that MA has commenced Op 2024 against rebel forces in Chin State incl Tonzang and Tiddim, for which approx 150 MA soldiers are emp. 
(c) It is learnt that two SAC soldiers were captured by PDF near MT Kennedy camp while mov from Kalemyo to Tonzang on 15 Jan 24. 
(d) It is learnt that CNA &amp; CNDF org a mtg with public ldrs &amp; refugees from Chin State, Myanmar at Hotel Floria, Aizawl at approx 1730h on 14 Jan 24 wherein they were thank full to the State Govt for their efforts to org such a mtg. 
(Source - 27 Sect AR)
</t>
  </si>
  <si>
    <t>Rd Blockage in Tengnoupal Region</t>
  </si>
  <si>
    <t xml:space="preserve">It is reliably learnt that, on 17 Jan 24, at around 1145 hr onwards, approx 40 - 50 Kuki women protesters have blocked NH 102 (NH connects Imphal to Moreh) by stones in gen A two Km from Tengnoupal PS, Tengnoupal Dist. Likely aim is to deny any mov from Imphal to Moreh.
(Source - 3 CIB, AOR 26 Sect AR)
</t>
  </si>
  <si>
    <t>Rd Blockade by Locals of Malom Vill</t>
  </si>
  <si>
    <t xml:space="preserve">It is reliably learnt that, on 17 Jan 24, at around 1315 hr, approx 450 locals of Malom Vill, Nambol PS, Imphal West Dist have gathered on rd (Imphal - Bishnupur) by blocking rd at Malom Tulihal to oppose the killing of 01 x Meitei Cdo pers namely Constable Wangkhem Somorjit Singh, 5 IRB who was posted in Spl Cdo Moreh on 17 Jan 24. 
(Source - 3 CIB, AOR 26 Sect AR)
</t>
  </si>
  <si>
    <t>ULFA (I) Likely Plg for Ambush on ISFs</t>
  </si>
  <si>
    <t xml:space="preserve">It is reliably learnt on 17 Jan 24 that, ULFA (I) is plg to carry out an ambush on SFs on rds Digboi- Pengri &amp; Bordumsa Pengri. The cadres are likely carrying out preliminary recce of the rds to ascertain the timings of mov of SFs. 
(Source - 3 CIB, AOR 73 Mtn Bde)
</t>
  </si>
  <si>
    <t xml:space="preserve">It is reliably learnt on 17 Jan 24 that a gp of five cadres of ULFA (I) under likely SS Capt Sourav Asom were seen mov in gen A Jona-2 Vill (MT- 2521) Tengapani RF, Namsai PS, Namsai Dist, ALP.
(Source - 3 CIB, AOR 73 Mtn Bde)
</t>
  </si>
  <si>
    <t xml:space="preserve">It is reliably learnt that on 18 Jan 24, SS Lt Col Anok Wangsa NSCN (IM) is camping at Konnu Vill Pongchau PS, Longding Dist. Anok Wangsa &amp; is likely to vis Myanmar in next week to meet SS Maj Gen Absolom Tangkhul of NSCN (IM). It is reliably learnt that on 18 Jan 24, SS Capt Ongmai Wangsa, r/o Longsom Vill Longding Dist has been appt as bodyguard of Thuingaleng Muivah of NSCN (IM). 
(Source - 3 CIB, AOR 25 Sect AR, Unit 40 AR)
</t>
  </si>
  <si>
    <t xml:space="preserve">It is reliably learnt on 18 Jan 24 that, SS Sgt Maj Wangliam Wangsu of NSCN (K-YA) met with SS Maj Gen Somchai to discuss UK impending task(s) in Longding Dist.
(Source - 3 CIB, AOR 25 Sect AR, Unit 40 AR)
</t>
  </si>
  <si>
    <t xml:space="preserve">It is reliably learnt that, on 17 Jan 24, SS Chairman ALP Region Honkhai Wangpan, r/o Chatting has placed an extortion demand of ₹ 3 lakh to Kanubari mkt Committee President, Kanubari Circle, Longding Dist.
(Source - 3 CIB, AOR 25 Sect AR, Unit 40 AR)
</t>
  </si>
  <si>
    <t xml:space="preserve">It is reliably learnt that on 18 Jan 24, an UK indl claiming to be NSCN (K-Langnyai Konyak) cadre threatened M/s RK Med Store in Longding Mkt to pay an amt of Rs 25,000/-. 
(Source - 3 CIB, AOR 25 Sect AR, Unit 40 AR)
</t>
  </si>
  <si>
    <t xml:space="preserve">SS Salnang @ Jugli (Rajapeyu of NSCN (R)) has summoned some vills of Circle Kantang &amp; Khimiyong (both under Dist Changlang) to Sakai Camp (Circle Kantang) and info them that the outfit would collect 4% of the total value of Govt Projects being executed in their respective areas.  (B2) 
(Source - SIB Itanagar, AOR 25 Sect AR, Unit 31 &amp; 10 AR)
</t>
  </si>
  <si>
    <t xml:space="preserve">SS Maj Gen Honrei Ashang, Co-Convener CFMC of NSCN (IM) (Loc- Peren) was informed by suspected cadre of NSCN (IM) (Loc- Dimapur) that a mtg is sch at Baba (Th Muivah, Ato Kilonser of NSCN (IM) residence on 20 Jan 2024 at around 1100 hrs. In this connection, Honrei instr suspected cadre to look after security arrangements during the mtg. (TOI-181508) 
(Source - 11 WEU, AOR 6 Sect AR)
</t>
  </si>
  <si>
    <t>Proc of New Rect Cadres/ Trg</t>
  </si>
  <si>
    <t xml:space="preserve">Fwg info has been revealed from tele conv betn an UK indl (Loc- Anglong) &amp; suspected cadre of NSCN (Nikki Sumi) (Loc- Dimapur): -  
(a) UK indl has arng 04 New Rects from Merangkong &amp; Mongsenyimti Vills (Mokokchung).
(b) UK indl &amp; 04 x Rect cadres will move to the camp (?) for trg. (TOI-181811)
(Source – 11 WEU)
</t>
  </si>
  <si>
    <t xml:space="preserve">Fwg info has been revealed from tele conv betn suspected cadre of UG Manipur (Loc- Moirang, Bishnupur) &amp; an UK indl (Loc- Wangoi, Imphal West): - 
(a) Suspected cadre along with 20 cadres with rifles will mov to an unrevealed loc to launch an attk.
(b) Suspected cadre instructed UK indl to take care of their trg centre along with UK person named Boboi.  (TOI-181125)
(Source - 11 WEU, AOR 9 Sect AR)
</t>
  </si>
  <si>
    <t>Ethnic Clash betn Kuki &amp; Meitei Miscreants in Imphal West Region</t>
  </si>
  <si>
    <t xml:space="preserve">It is reliably learnt that, on the intervening ni of 17/18 Jan 24, firing took place betn Kuki &amp; Meitei miscreants at Kangchup Vill Lamsang PS, Imphal West Dist. The fwg cas were reported during the incident:- 
(a) Fatal.
(i) 01 x Meitei pers namely Takhellambam Manoranjan (23), S/o T Premkumar, Thiyam Konjin Vill, Imphal East Dist. 
(ii) 02 x KCP cadres (detls of the same are being ascertained).
(b) Non Fatal. 01 x persons namely as Mangsatabam Wanglen (20), S/o M Hera Singh, r/o Chingmeirong Lai Ingkhol Vill, Imphal East Dist inj during incident &amp; was evac to RIMS hosp, Imphal. 
(Source - 3 CIB, AOR 9 Sect AR)
</t>
  </si>
  <si>
    <t>Ethnic Clash betn Kuki &amp; Meitei Miscreants in Imphal East Region</t>
  </si>
  <si>
    <t xml:space="preserve">It is reliably learnt that, on 18 Jan 24, at around 1330 hr, a fire fight took place betn Kuki and Meitei miscreants at Maphou Kuki Vill and Tumukhong hills, Maphou Dam PS, Imphal East Dist. It is further learnt that one x Meitei pers has got inj during fire fight.
(Source - 3 CIB, AOR 9 Sect AR)
</t>
  </si>
  <si>
    <t>Activity of Kuki Miscreants in Bishnupur Dist</t>
  </si>
  <si>
    <t xml:space="preserve">It is reliably learnt that on 18 Jan 24, at around 1600 hr, 04 x Meitei persons were shot dead by Kuki miscreants in gen A Ningthoukhong Kha Khunou Vill, near Water Sup pt, Bishnupur PS/ Dist. The detls of the deceased pers are as under:-
(a)  Oinam Bamoljao (61), r/o Ningthoukhong Kha Khunou Vill, Bishnupur PS/ Dist.
(b)  Oinam Manitomba (35), r/o Ningthoukhong Kha Khunou Vill, Bishnupur PS/ Dist.
(c)  Thiyam Somen (54), r/o Ningthoukhong Kha Khunou Vill, Bishnupur PS/ Dist.
(d)     Ningthoujam Nabadip Singh (40), S/o (L) N Shyam Singh, r/o Ningthoukhong Ward No 4.
(Source - 3 CIB, AOR 27 Sect AR)
</t>
  </si>
  <si>
    <t>Attk/ Firefight betn ISF (3rd Bn IRB) &amp; Meitei Miscreants in gen A Thoubal</t>
  </si>
  <si>
    <t xml:space="preserve">Input revealed from Kuki miscreants op in gen A Sugnu, Kakching that Meitei vill volunteers have attacked the Camp of 3rd IRB Bn at Khangabok of Thoubal Dist. Wherein, 07 x indls from both side have sustained with injuries &amp; 03 x indls were killed incl a Sr vill volunteer as revealed on 18 Jan 24. (TOI - 180840)
(Source - 36 LIC EW, AOR 9 Sect AR)
</t>
  </si>
  <si>
    <t>Intrusion of Kuki Community Pers</t>
  </si>
  <si>
    <t xml:space="preserve">Approx 200-300 Kuki pers (Non-Manipuri Kuki pers) have intruded into Manipur incl Sugnu in recent past as revealed on 17 Jan 24 to sp their community in the ongoing ethnic war.  (TOI- 171907)
(Source - 4 EW Bn, AOR 27 &amp; 28 Sect AR)
</t>
  </si>
  <si>
    <t xml:space="preserve">Suspected woman cadre of KCP (Loc- Imphal West) will collect 01 x AK-47 Rifle from an unrevealed loc. It was also revealed that 02-03 AK-47 Rifle (Butt Folding) will be available after 02 days. (TOI-181234)
(Source - 11 WEU, AOR 9 Sect AR)
</t>
  </si>
  <si>
    <t>Holding of Explosives by Meitei Miscreants</t>
  </si>
  <si>
    <t xml:space="preserve">Unspecified qty of expl/ hand grens (code Aam) are held by Meitei miscreants at their posts in gen A Keithelmanbi, Manipur as revealed on 18 Jan 24. In this regard, Meitei miscreants of a/s posts were instr to hide their a/m expl/gren to avoid confiscation by ISFs. (TOI- 180905)
(Source - 4 EW Bn, AOR 9 Sect AR)
</t>
  </si>
  <si>
    <t xml:space="preserve">On 16 Jan 24, 40 cadres of G5 (KCP, PREPAK, PREPAK PRO, KYKL &amp; UNLF) are staying at residence of pers named Semba at Wangoo to provide protection to Meitei people after recent killing of 4 Meitei. 
(Source - 28 Sect AR)
</t>
  </si>
  <si>
    <t xml:space="preserve">Reportedly Constr of br at New Chayang (S of Aihang vill) halted by UNLP (P) over extortion demand. UNLF (P) demand ₹ 08 lakh as extortion but not paid. 
(Source - 28 Sect AR)
</t>
  </si>
  <si>
    <t>Provocation betn Meitei and Kuki Community Pers in gen A Rana Top, Chandel</t>
  </si>
  <si>
    <t xml:space="preserve">Input revealed from Kuki &amp; Meitei miscreants op in gen A Rana Top, Chandel that Kuki &amp; Meitei miscreants have provoked each other to fight in gen A Moreh of Tengnoupal Dist on 18 Jan 24. Input further revealed that Kuki Miscreants have claimed killing of 04 Meitei Community pers in the recent firefight incident at Moreh of Tengnoupal Dist on 17 Jul 24. (TOI - 180728)
(Source - 36 LIC EW, AOR 26 Sect AR)
</t>
  </si>
  <si>
    <t xml:space="preserve">A conv betn 02 x insurs of NSCN (K-Langnyai Konyak) revealed that a gp comprising of 19 x cadres of NSCN (K-Langnyai Konyak) of GHQ, Yanching has reached in gen A Longpa (MX 8803), Myanmar for checking of tax receipts &amp; collection of dues for the yr 2023. In this connection, cadres of NSCN (K-Langnyai Konyak) present in gen A Longpa have been instr to join above said gp imdt to assist in extortion drive as revealed 17 Jan 24.
(Source - 36 LIC EW, AOR Opp 25 Sect AR)
</t>
  </si>
  <si>
    <t>Two Youths Rect from Upper Assam/ Exfilt</t>
  </si>
  <si>
    <t xml:space="preserve">A conv betn Call Sign 99 (SS Col Ganesh Lahon, GSO-2, Haukyat Camp) of ULFA (I), an insur/ OGW of NSCN (K-Langnyai Konyak) &amp; new rect of ULFA (I) revealed the fwg:-
(a) ULFA (I) cadres have carried out rect drive in Upper Assam recently &amp; have rect 02 youths incl a youth, r/o Lakhimpur Dist.  The duo rect cadres have exfilt into Myanmar in two different routes (likely betn 150-155) on 17/18 Jan 24 to join ULFA (I) &amp; are on mov towards Haukyat Camp alongwith linkmen/ OGW of NSCN (K-Langnyai Konyak) incl SS (?) Lakha.
(b) SS Col Ganesh Lahon, GSO-2 of ULFA (I) alongwith a veh is waiting on the way to receive them.
(c) SS (?) Rajeev is presently op in Haukyat Camp, Myanmar as revealed on 18 Jan 24. (TOI - 180748)
(Source - 36 LIC EW, AOR Opp 7 Sect AR)
</t>
  </si>
  <si>
    <t xml:space="preserve">As per inputs, a gp of 15-20 armed cadres of PLA carried out ptlg from gen A Myothit to 04 km South till gen A Htonkyaw (0054) on 16 Jan 24 wef 1700h. 
(Source - 10 Sect AR)
</t>
  </si>
  <si>
    <t>Landmines/ IEDs Planted by PLA Cadres in gen A Kwangkan, Myanmar</t>
  </si>
  <si>
    <t xml:space="preserve">Input revealed from two PLA Cadres op in gen A Kwangkan that PLA Cadres have planted landmines/ IEDs at surroundings of their bunker/ camp in gen A Kwangkan (Opp BP-112), Myanmar recently likely to resist the mov of PDF/ Allied forces. Wherein, 01 x landmine/ IED was blasted due to the mov of cattle as revealed on 17 Jan 24.
(Source - 36 LIC EW, AOR Opp 10 Sect &amp; 26 AR) 
</t>
  </si>
  <si>
    <t>Fire Fight betn MA and PDF</t>
  </si>
  <si>
    <t xml:space="preserve">It is reliably learnt that, on 18 Jan 24, at around 1730 hr, KNA (B) &amp; PDF carried out an attk on 228 LIR Bn of MA in gen A Denko (opp BP 75 &amp; T Minou Vill of Moreh), Tamu, Sagaing region, Myanmar. 
(Source - 3 CIB, AOR Opp 26 Sect AR)
</t>
  </si>
  <si>
    <t xml:space="preserve">Suspected cadre of UG Manipur (MP) (Loc- Myanmar) mentioned that cadres of Kuki UG &amp; PDF have infilt into Moreh &amp; will carry out Gunfight on 18 Jan 2024 or 19 Jan 2024. (TOI-180839)
(Source - 11 WEU, AOR 26 Sect AR)
</t>
  </si>
  <si>
    <t xml:space="preserve">Input revealed the fwg:- 
(a) It is learnt that PDF has started vac vills in the vicinity of Tiddim &amp; Saizang (4 Km South of Tiddim). Also, inputs suggest that approx. 80-90 PDF cadres present in gen A South of Tiddim towards Falam axis to deny any attack from MA. 
(b) It is learnt that as per inputs MA captured Taingen camp on 15 Jan 24 however, the said camp has been re-captured by rebel gps i.e. CNA, PDF &amp; CDM Siyin at approx 1800h on 16 Jan 24 from MA. It is further learnt that in this gunfight which commenced wef 12 Jan 24 approx eight rebel gp cadres, 25 MA tps and 30 civ have been killed so far. 
(c) It is learnt that the dead bodies of two CNA cadres who were killed in Taingen camp on 16 Jan 24 have been brought at Camp Victoria and the final rites were conducted with gun salute. 
(d) It is learnt that PDF &amp; CNA cadres have started searching for the families of ZRA (EC) cadres in every vill within their AoR further leading the ZRA (EC) cadres to warn their family members to be safe &amp; cautious. 
 (Source - 27 Sect AR)
</t>
  </si>
  <si>
    <t xml:space="preserve">Input revealed the fwg:- 
(a) Small arms fire between MA tps and rebel forces (Kale PDF) reported at Kalemyo at 1200h on 15 Jan. The same was followed up by MA airstrike at 0400h on 16 Jan. Four bombs were fired by MA. MA has sustained eight fatal casualties and two civ has died in the crossfire. No casualties of rebel forces reported. 
(b) Most of the villagers who had vac Khampat – II have returned to their homes. About 100 residents out of 550 who had vacated Khampat –I have returned to their homes. 
(c) Mov of civilians and goods veh is free from Kalemyo to Bokkan. Check point active various loc. 
(d) NLA carrying out ADP in gen A opp BP 71-72. More detls being ascertained. 
(e) It is reported that on 17 Jan 24 at approx 0850h, PDF cdr Mamang with 15 cadres had a mtg in gen a Sipek &amp; further mov towards Kanmagyi. 
(f) It is reported that on 17 Jan 24 at approx 0920h, approx 60 cadres of PDF/ KIA mov towards Tiddim Kheti area (Ngeisohmol Lungtak PDF camp). 
(Source - 28 Sect AR)
</t>
  </si>
  <si>
    <t>Protest by Meira Paibis in Imphal</t>
  </si>
  <si>
    <t xml:space="preserve">Input revealed the fwg:-
(a) It is reliably learnt that, on 18 Jan 24, at around 1130 hr, a protest rally was carried out by approx 700 x supporters of Meira Paibis from Khwairamband Keithel mkt, Imphal city to Governor’s house till CM Bunglow to proj the demand for "Unified Command Chairman wrt state CM".
(b) 03 x rds of tear gas shells were fired by state police to cont the mob. 
(c) At around 1310 hr, approx 1000 protestors from Singjamei Vill, Imphal East Dist stormed towards CM Bunglow, however, they were stopped by Police and RAF at Moirangkhom Vill, Singjamei PS, Imphal West Dist. The Police &amp; RAF also fired tear gas shells to disp the mob at Moirangkhom. 
(Source - 3 CIB)
</t>
  </si>
  <si>
    <t xml:space="preserve">On 15 Jan 2024, a gp of six to eight cadres of the faction was reported to be present in Gen A Longkhang vill, Deomali Cricle, Tirap Dist. (B2) 
(Source - ARFIU, AOR 25 Sect AR, Unit 6 AR)
</t>
  </si>
  <si>
    <t xml:space="preserve">Activities of NSCN (IM).    </t>
  </si>
  <si>
    <t xml:space="preserve">Further to Para 03 of HQ 3 Corps GS (Int) DIU dt 19 Jan 24, it is reliably learnt that SS Lt Col Anok Wangsa of NSCN (IM) is camping in gen A Konnu Vill, Pongchau PS, Longding Dist. It is also learnt that, on 19 Jan 24, SS Lt Col Anok Wangsa of NSCN (IM) has likely mov to Hachi Camp Myanmar to meet SS Maj Gen Absolom Tangkhul of NSCN (IM).
(Source - 3 CIB, AOR 25 Sect AR, Unit 40 AR)
</t>
  </si>
  <si>
    <t xml:space="preserve">It is reliably learnt that SS Col Akham Pansa has placed demand of ₹ two lacs to Raja of Chop vill, Tirap. (B2) 
(Source- ARFIU, AOR 25 Sect AR, Unit 6 AR)
</t>
  </si>
  <si>
    <t xml:space="preserve">On 16 Jan 2024, a gp of approx five to six armed cadres of the faction was reported to be present near Techo R loc betn Longkhaw vill, Tirap Dist &amp; Zangkham vill, Mon Dist. (B2) 
(Source - ARFIU, AOR 25 &amp; 7 Sect AR, Unit 40 &amp; 27 AR)
</t>
  </si>
  <si>
    <t xml:space="preserve">NSCN (IM) &amp; NSCN (K-YA) </t>
  </si>
  <si>
    <t xml:space="preserve">It is reliably learnt that the owner of Wangsa Med Store, Longding town has tfr Rs 20,000/- to SS Pvt Honkai Saham of NSCN (K-YA) on his G-Pay no xxxxx15506. It is also learnt that six other Med stores of the A are getting extortion related threat calls from NSCN (IM) &amp; (K-YA).  (B2)
 (Source- ARFIU, AOR 25 Sect AR, Unit 40 AR)
</t>
  </si>
  <si>
    <t>NSCN (K-YA) / NSCN (K-Langnyai Konyak)/ NSCN (Nikki Sumi)</t>
  </si>
  <si>
    <t>Pressurize</t>
  </si>
  <si>
    <t xml:space="preserve">It is reliably learnt that NSCN (K-YA), NSCN (K-Langnyai Konyak) Gp &amp; Nikki Gp is pressurizing SS Capt Azen Wangsu, former Revenue IC of Tirap &amp; Longding of NSCN (K-YA) to join their factions.  Indl was apprehended by SFs in 2022 &amp; presently does not want to join any faction. It is further learnt that SS Brig Somchai konyak of Rebel Gp has imposed fine on the indl as he is in touch with Indian int agencies. (B2)
 (Source - ARFIU, AOR 25 Sect AR, Unit 40 &amp; 6 AR)
</t>
  </si>
  <si>
    <t xml:space="preserve">On 18 Jan 2024, an indl namely HK Wangpan claiming himself as a UG cadre placed tax demand to the owner of M/S RK Med Store of Longding town by mob no xxxxx12161.  Earlier, the owner deposited ₹ 25,000/- to NSCN (K-YA) in G-Pay no xxxxx29093 
on 18 Jan 2024. (B2)
 (Source- ARFIU, AOR 25 Sect AR, Unit 40 AR)
</t>
  </si>
  <si>
    <t xml:space="preserve">On 17 Jan 24, SS  Kilonser Kakheto Yeptho along with 01 x Beretta Pistol &amp; 23 x live rds and 03 x Civ Wg cadres defected to NSCN (K2) from Pudampukhuri, Dimapur. The cadres have reported to Ceasefire Office, Thilixu, Dimapur. Detls of 03 x Civ Wg cadres are as under :-
(a)  SS Tatar Vikuto Zhimomi.
 (b)  SS Leacy Khekugha Aye.
 (c)   SS Leacy Hovito Yeptho.
(Source - 164 Inf Bn (TA) Naga, AOR 6 Sect AR)
Comment.  The cadres have defected due to resentment about existing financial incentives and promotion opportunities.
</t>
  </si>
  <si>
    <t>Passing Out of New Cadres</t>
  </si>
  <si>
    <t xml:space="preserve">It is reliably learnt that, on 15 Jan 24, 21 x cadres of NSCN (K2) passed out from Thamsao Designated Camp, Mon Dist after completion of basic trg. SS Maj Hokato, SS Sgt Lakphong and SS Sgt Khongo were the trg offrs of said batch.
(Source - 3 CIB, AOR 7 Sect AR)
</t>
  </si>
  <si>
    <t xml:space="preserve">Fwg info has been revealed from tele conv betn an UK indl (Loc- KPI) &amp; Gogou, cadre of KRF (Loc- Kangpokpi): -
(a) Gunfight had happened in Maphou Kuki (KPI) in the night of 18 Jan 2024.
(b) No injury/Casualty of Kuki UGs has been reported.
(c) 3-4 Meitei UGs have been injured in the said Gunfight.  (TOI-190903)
(Source - 11 WEU, AOR 22 Sect AR)
</t>
  </si>
  <si>
    <t xml:space="preserve">Suspected cadre of UKRA (Loc- Churachandpur) mentioned that cadres of Arambai Tenggol (AT) have infilt into Dampi A of Shijang vill (CCpur). (TOI-191434)
(Source - 11 WEU, AOR 27 Sect AR)
</t>
  </si>
  <si>
    <t xml:space="preserve">It is reported that KNO and UTV org a mtg on 19 Jan 24 at around 1100H-1230H at KCA Office, CCpur. (B2)
(Source - 165 Inf Bn (TA) Naga, AOR 22 Sect AR)
Comment.    Likely agenda of the mtg proc of arms (automatic) &amp; incr dply at Buffer Zone area. 
</t>
  </si>
  <si>
    <t>Moreh Update</t>
  </si>
  <si>
    <t xml:space="preserve">Input revealed the fwg :-
(a)  On 17 Jan 24, at approx 0400h onwards, multiple IED/ Pumpi/ mor blasts followed by hy auto fire started in Moreh. The gunfight was likely been initiated by Kuki volunteers towards state forces wherein 3 IRB Bn loc at Kondong Lairembi, Moreh came under fire of auto wpns.
(b)  In the ensuing gunfight, fwg state police pers suffered cas:-
(i) W Somorjit, Spl Cdo unit (fatal) 
(ii) AK Sayed, 6 IRB (non-fatal)
(iii) Kamal Hasan, 6 IRB (non-fatal)
(iv) Hav Shailesh, Spl Cdo (fatal) 
(v) Rfn Surjit, Spl cdo (non-fatal)
(c)   In response to the cas of police pers, a total of approx 12-15 buildings incl houses/shops/ school have been set on fire in Moreh, allegedly, by state forces. 
(d) The firefight is still in progress between State forces, AR &amp; armed Kuki fighters. 
(Source - ARFIU)
Comments.   The current spate of firing incidents in Moreh are likely the act of Armed gp of Kuki vill Volunteers. The Kuki community has been demanding the removal of Meitei state forces from Moreh. Arrest of Philip Khongsai &amp; Hemkholal Mate by state forces on 15 Jan 23 wrt killing of SDPO Anand (31 Oct 23) may have aggravated the current sit. 
</t>
  </si>
  <si>
    <t xml:space="preserve">Fwg info has been revealed from tele conv betn suspected cadre of UG Manipur (MP) (Loc- Bishnupur) &amp; an UK indl: -
(a) Approx 40-50 Cadres of UKNA have come from CCpur to Narensaina (Bishnupur).
(b) Suspected cadre mentioned that their cadres have also moved towards upper area of Narensaina. (TOI-191714)
(Source - 11 WEU, AOR 27 Sect AR)
</t>
  </si>
  <si>
    <t xml:space="preserve">Input revealed the fwg :-
(a) It is reported approx 30 armed cadre of United Tribal Volunteers have mov on 19 Jan 24 from CCpur to Moreh. 
(b) It is reported that armed UKNA (United Kuki National Army) cadres are plg to concentrated at gen A Ningthoukhong (Bishnupur Dist) near Buffer Zone today evening. 
(c) It is reported that approx 60 armed cadres of KNA along with VVF have mov on 19 Jan 24 morning from Simol vill to Maphou Dam (KPI Dist) and likely concentrate at Maphou Dam area on 19 Jan 2024. (B2)
(Source - 165 Inf Bn (TA) Assam, AOR 22 &amp; 27 Sect AR)
</t>
  </si>
  <si>
    <t xml:space="preserve">It is reported that armed Meiteis have mov to the fwg loc (Buffer Zone) for protection of vill:-
(a) Phoubakchao, Naransheina, Phubala, &amp; Ningthoukhong (Bishnupur Dist).
(b) Phayeng, Kadangband, Koutruk &amp; Haraothel (Imphal West Dist).
(c) Itham, Moirangpurel, Tumukhong &amp; Yaingangpokpi (Imphal East Dist). (B2) 
(Source - 165 Inf Bn (TA) Assam, AOR 9 Sect AR)
</t>
  </si>
  <si>
    <t>Delivery of Arms/Amns by Meitei Miscreants</t>
  </si>
  <si>
    <t xml:space="preserve">Meitei miscreants are facing shortage of wpns/ amns at their dominated posts in gen A Keithelmanbi, Manipur as revealed on 18 Jan 24 and the same would be delivered shortly. (TOI- 181258)
(Source - 4 EW Bn, AOR 9 Sect AR)
</t>
  </si>
  <si>
    <t>Ambush/ Instruction</t>
  </si>
  <si>
    <t xml:space="preserve">Fwg info has been revealed from tele conv betn an UK indl (Loc- Chandel) and suspected cadre of UKLF (Loc- Chandel): -
(a) Meitei UGs have est an ambush betn Chandel &amp; Chakpikarong (Chandel) to tgt Kuki UGs.
(b) Suspected Cadre was instructed to inform other cadres through WhatsApp &amp; Social media to restrict movement at aforesaid loc.  (TOI-191158)
(Source - 11 WEU, AOR 26 &amp; 28 Sect AR)
</t>
  </si>
  <si>
    <t xml:space="preserve">Fwg info has been revealed from tele conv betn suspected cadre of UG Manipur (MU) (Loc- Imphal East) &amp; Ning Thamba, Army chief of UG Manipur (MU) (Loc- Imphal West): -
(a) UK person is selling a MP4 weapon for ₹ 3.00 lakhs at suspected cadre loc (Imphal East).
(b) Ning Thamba will come to the said loc to buy the aforesaid rifle at a price of ₹ 2.80 lakh. (TOI-190928)
(Source - 11 WEU, AOR 9 Sect AR)
</t>
  </si>
  <si>
    <t>Mov of Sus Vehs/Use of Hy Wpn by Kuki Miscreants</t>
  </si>
  <si>
    <t xml:space="preserve">Approx 18 x sus vehs (possibly Meitei miscreants) were spotted by Kuki miscreants nearby agricultural land in gen A Motbung, Manipur in the evening of 18 Jan 24. In this regards, Kuki miscreants were instr to fix hy wpns (code Lamba wala) aiming at a/m sus vehs. Subsequently, Ngambom post was instr to observe mov of ISFs tps to avoid confiscation of their wpns. (TOI- 181712)
(Source - 4 EW Bn, AOR 22 Sect AR)
</t>
  </si>
  <si>
    <t xml:space="preserve">Fwg info has been revealed from tele conv betn suspected cadre of KCP (Loc- Moirang, Bishnupur) &amp; an UK indl (Loc- Porompat, Imphal East): -
(a) Cadres of Arambai Tenggol have tried to snatch Arms from 2nd IRB in Naranseina (Bishnupur).
(b) IRB &amp; CRPF Personnel fired on cadres of Arambai Tenggol.
(c) 08 x cadres of AT have been injured.
(d) 30 x cadres of AT have been arrested. (TOI-190009)
(Source - 11 WEU, AOR 9 Sect AR)
</t>
  </si>
  <si>
    <t>Injury</t>
  </si>
  <si>
    <t xml:space="preserve">Fwg information has been revealed from tele conv betn suspected cadre of UG Manipur (MP) (Loc- Bishnupur) &amp; an UK indl (Loc- Imphal): - 
(a) Cadres of Arambai Tenggol unit 32 attempted to loot weapons from IRB Camp (Probably Narensaina Bishnupur).
(b) 10 x Cadres of Arambai Tenggol have been injured in which 07 cadres are in serious condition. (TOI-190811) 
(Source - 11 WEU, AOR 27 Sect AR)
</t>
  </si>
  <si>
    <t>Proc of Amn/ Mov of Meitei Miscreants / VBIGs in gen A Sugnu, Kakching</t>
  </si>
  <si>
    <t xml:space="preserve">Input revealed from Meitei Miscreants/ VBIGs op in gen A Sugnu, Kakching that a gp comprising of 08 x Miscreants/ cadres of VBIGs (likely UNLF) along with unspecified qty of amn is on mov towards their nearby posts/ bunkers dply in gen A Sugnu, Kakching on 18 Jan 24 to distr the same as revealed on 18 Jan 24. (TOI - 180753)
(Source - 36 LIC EW, AOR 27 &amp; 28 Sect AR)
</t>
  </si>
  <si>
    <t xml:space="preserve">Mov of UNLF (P) Cadre &amp; Kuki Miscreants.
</t>
  </si>
  <si>
    <t xml:space="preserve">(a) It is reliably learnt that, on 19 Jan 24, a gp of approx 20 - 25 cadres of UNLF (P) were seen mov in gen A Itham Moirang Purel Vill, Imphal East Dist.
(b) It is also learnt that, approx 30 Kuki armed miscreants mov from Litan (YKPI) to Itham and Laikhong hills with an aim to carry out surprise attk on Laikhong &amp; Itham vill, Imphal East Dist.
(Source - 3 CIB, AOR 9 Sect AR)
Comment.  Both the miscreants (HBIG &amp; VBIG) are present in the said area. It is likely that a firefight may take place betn miscreants in coming days.
</t>
  </si>
  <si>
    <t xml:space="preserve">Fwg info has been revealed from tele conv betn an UK indl (Loc- Ukhrul) &amp; Ramkathing, Cadre of NSCN (IM) (Loc- Ukhrul): - 
(a) Ramkathing mentioned that SS Maj Gen Absolom Thangkhul @ Rockwang, Deputy Chief of Army of NSCN (IM) was not present at Myanmar.
(b) Ramkathing and associates have returned from Myanmar to Ukhrul after discussing with Hanshing (probably SS Maj Gen Hansi).
(c) Ramkathing and associates will come to Dimapur on 20 Jan 2024. (TOI-191312)
(Source - 11 WEU)
</t>
  </si>
  <si>
    <t>Laying of Mines and IEDs/ Mov</t>
  </si>
  <si>
    <t xml:space="preserve">Input revealed the fwg :- 
(a) Further to Para 18 of HQ 3 Corps GS (Int) DIU dt 16 Jan 24, regarding laying of mines &amp; IEDs by VBIGs to strengthen their def, two VBIGs were accidentally killed on 17 Jan 24 at approx 1530h while laying IEDs. 
(b) As per sources, 15-20 VBIG cadres mov from Naungketsha on 18 Jan 24 at 0700h towards Gen A Myothit to reinforce manpower in Gen A Myothit. 
(Source - 10 Sect AR)
</t>
  </si>
  <si>
    <t xml:space="preserve">On 18 Jan 2024, seven youths of fwg vills of Myanmar joined the faction:-
(a) Langma vill- 03.
(b) Momkho vill- 04. (B2) 
(Source - ARFIU, AOR Opp 25 &amp; 7 Sect AR)
</t>
  </si>
  <si>
    <t xml:space="preserve">On 18 Jan 2024, a gp of 13 cadres led by SS Maj Wenkeng mov from KRC, Haukyat, Myanmar to Rajong vill, near Haukyat. (B2) 
(Source - ARFIU, AOR Opp 7 Sect AR)
</t>
  </si>
  <si>
    <t>Demise/ Injury/ Proc of Arms</t>
  </si>
  <si>
    <t xml:space="preserve">Fwg info has been revealed from tele conv betn an UK indl &amp; Golu, Cadre of UG Manipur (MP) (Loc- Myanmar): - 
 (a) Golu &amp; associates have killed 08 cadres of PDF &amp; Kuki UGs.
 (b) Golu &amp; associates have captured 05 Wpns.
(c) Golu mentioned that remaining injured cadres (PDF &amp; Kuki UGs) have fled towards Manipur. (TOI-191508)
(Source - 11 WEU)
</t>
  </si>
  <si>
    <t>Mov of 30 X PLA Cadres in gen A Kawngkan, Myanmar</t>
  </si>
  <si>
    <t xml:space="preserve">Input revealed from two PLA Cadres op in gen A Ongjia that a gp of 30 x PLA Cadres led by a Sr Cadre (Code Lion) has likely mov towards gen A Kwangkan, Myanmar to enhance str to fight against PDF/ Allied Forces as revealed on 18 Jan 24.
(Source - 36 LIC EW, AOR Opp 26 &amp; 10 Sect AR)
</t>
  </si>
  <si>
    <t xml:space="preserve">As per input 17 Jan 24, there are 41 MA camps along the IMB, of which five camps are jointly manned with VBIGs. These five jt camps are Aungzeya (opp BP 97), Mintha (opp BP 86), Kuntaung (opp BP 81), Tamu (opp BP 78) and Pantha (opp BP 73). 
(Source - MI-2, AOR Opp 26 &amp; 10 Sect AR)
</t>
  </si>
  <si>
    <t>Jt Mtg betn PDF and PAF in gen A Homalin, Myanmar</t>
  </si>
  <si>
    <t xml:space="preserve">Input revealed from two rebels of Myanmar based rebel gp that a jt mtg/ conf betn PDF and PAF is sch to be held in gen A Homalin, Myanmar on 19 Jan 24 likely to discuss on future course of action to counter the MA tps as revealed on 19 Jan 24.
(Source - 36 LIC EW, AOR Opp 26 Sect AR)
</t>
  </si>
  <si>
    <t xml:space="preserve">KNA (B)/ PDF </t>
  </si>
  <si>
    <t>Activities of KNA/ PDF</t>
  </si>
  <si>
    <t xml:space="preserve">Input revealed rhe fwg:- 
(a) Large gp of KNA &amp; PDF cadres have gathered opp gen A BP-81 to tgt Meiteis. 
(b) As per source, approx. str of 100-150 cadres of PDF/ KNA (B) are dply in pockets in gen A from Onziya to Mantou. Approx str of 200 are presently in Thanan &amp; adjoining areas. PDF/ KNA (B) is supposedly facing shortage of wpn &amp; munitions. 
(c) As per sources, PDF &amp; KNA (B) at Onziya are requesting for amn (amn of Mor and hy caliber wpns) &amp; med assistance from vill Thanan. However, timelines and qty of stores being supplied is not certain.
 (Source - 10 Sect AR)
</t>
  </si>
  <si>
    <t>Rd Blockade by Locals and Meira Paibis</t>
  </si>
  <si>
    <t xml:space="preserve">It is reliably learnt that, 19 Jan 24, at around 1130 hr, Tidim rd (Imphal - CCpur rd) was blocked by locals &amp; Meira Paibis at Ningthoukhong Kha Khunou Vill, Bishnupur Dist to oppose the killing of 04 x Meitei pers by Kuki Miscreants on 18 Jan 24. Rd blockages were carried out by dumping woods, stones &amp; burning tyres on rd.  No untoward incidents have been reported so far.
 (Source - 3 CIB)
</t>
  </si>
  <si>
    <t>Protest in Bishnupur Dist</t>
  </si>
  <si>
    <t xml:space="preserve">Input revealed the fwg:-
(a) It is reliably learnt that, on 19 Jan 24, at around 1530 hr, a sit-in protest was carried out by United Protection Committee Nambol (UPCN) &amp; Women Wg Nambol at Nambol Bazar, Nambol PS, Bishnupur Dist to oppose the killing of 04 x civs at Ningthoukhong Kha- Khunou by Kuki miscrants on 18 Jan 24.
(b) It is further learnt that, at around 1645 hr, the protestors carried out a rally from Nambol Bazar to Nambol Maibam Lokpa Ching wherein fwg slogans were raised:-
(i)  Removal of Security Advisor namely Kuldeep Singh from his post.
(ii)  Withdraw of SoO agreements of Kuki outfits.
(iii)  CM should be appt as head of unified comd in place of security advisor.
(Source - 3 CIB)
</t>
  </si>
  <si>
    <t xml:space="preserve">It is reliably learnt that Mr Ankur, owner of stone crusher coy loc near Bogapani petrol pump, Khonsa, Tirap has paid Rs 2.5 lacs to NSCN (IM). (B2) 
(Source - ARFIU, AOR 25 Sect AR, Unit 6 AR)
</t>
  </si>
  <si>
    <t xml:space="preserve">It is reliably learnt that businesspersons of fwg vills of Tirap Dist have decided to pay tax to NSCN (K-YA) as per their demand.  Name of the vills &amp; rates are as fwg:-
Name of the vills.
(a)  Launu. (b)  Kamkhow.
(c)  Russa. (d)  Tanglon.
(e)  Rangalwa. (f)  Atongkhuwa.
Rates:-
(a)  Tata veh owner- Rs 10,000/-
(b)  Elephant owner- Rs 10,000/-
 (c)  Bolero Pickup veh owner- Rs 5,000/-
(d)  Stone Crusher owner- Rs 2.5 lacs.
(e)  Sawmill owner- Rs 3 lacs. (B2) 
(Source - ARFIU, AOR 25 Sect AR, Unit 6 AR)
Comment.  The demand was placed on 07/08 Jan 2023 through Mr Wangdep Wansa, OGW. 
</t>
  </si>
  <si>
    <t xml:space="preserve">On 15 Jan 2024, SS Sgt Maj Wangliam Wangsu met SS Maj Gen Somchai Konyak at Hkamka vill, Myanmar &amp; told him that he will kill some people in Longding town. (B2)
 (Source - ARFIU, AOR 25 Sect AR, Unit 40 AR)
</t>
  </si>
  <si>
    <t xml:space="preserve">It is reliably learnt that SS Col Rupom Asom along with six cadres is likely to vis Lawnu vill, Longding Dist on 26 Jan 2024. (B2)
 (Source - ARFIU, AOR 25 Sect AR, Unit 40 AR)
</t>
  </si>
  <si>
    <t>Threat call</t>
  </si>
  <si>
    <t xml:space="preserve">It is reliably learnt that the Dr Sidharth Ghosh of Longding town has recd threat calls for extortion money from an UK cadre by mob no xxxxx2732. (B2) 
(Source - ARFIU, AOR 25 Sect AR, Unit 40 AR)
</t>
  </si>
  <si>
    <t xml:space="preserve">It is reliably learnt that, on 20 Jan 24, a gp of 07 x armed cadres of NSCN (K-YA) led by SS Maj Tickleng Konyak, r/o Kongan were seen mov in gen area Chingphoi Vill (RC9328), Mon Dist, Nagaland to carry out extortion activities in said area. 
(Source - 3 CIB, AOR 7 Sect AR, Unit 27 AR)
</t>
  </si>
  <si>
    <t xml:space="preserve">.   It is reliably learnt that, on 19 Jan 24, SS Capt Wangong, r/o Vill Shengha Mokok along with two armed cadres of NSCN K (Rebel) were seen mov in gen area Shengha Mokok Vill (RC 4993), Mon Dist, Nagaland with an intention to carryout extortion activities in said area.
(Source - 3 CIB, AOR 7 Sect AR, Unit 27 AR)
</t>
  </si>
  <si>
    <t xml:space="preserve">On 20 Jan 24, SS Capt Chino Yimkhiung, Shamatore Town Cdr has demanded a sum of Rs 3000/- per local wine shop in Shamatore Town as yrly tax for the yr 2024. There are approx 07-10 shops in Shamatore Town.
(Source - 164 Inf Bn (TA) Naga, AOR 7 Sect AR)
</t>
  </si>
  <si>
    <t xml:space="preserve">On 20 Jan 24, SS Brig Kakiha Sema, GSO-II has sch a mtg with SS Maj Rk &amp; above under Niuland dist, Chumukedima dist and Dimapur dist on 22 Jan 24 at 1000hrs at his resi in Burma Camp, Dimapur.
(Source - 164 Inf Bn (TA) Naga, AOR 6 Sect AR)
 Comment.    The cadres are likely to discuss about re-shuffling of appt.
</t>
  </si>
  <si>
    <t xml:space="preserve">An unspecified qty of G-3 wpns have been made by Kuki miscreants in gen A Motbung, Manipur as revealed on 19 Jan 24.  (TOI- 191735)
(Source - 4 EW Bn, AOR 22 Sect AR)
</t>
  </si>
  <si>
    <t xml:space="preserve">Kuki community has various Org and UG gps (i.e. ITLF/KNA/KRA/KLA/UKLF) to sp whereas Meitei community has no Org/Gp except Meira Paibis to sp in the ongoing ethnic violence in Manipur as revealed on 20 Jan 24. (TOI- 200610)
(Source - 4 EW Bn)
</t>
  </si>
  <si>
    <t xml:space="preserve">Input revealed the fwg:-
(a) It is reported that approx 25 armed Kukis have mov on 20 Jan 24 morning from Gamgiphai to P. Molding (KPI Dist) area under SS Maj Semsen Khongsai and also plg to mov towards Kharam Vaiphei. 
(b) It is reported that KLA (Kuki Liberation Army) along with VVF are plg to mov from Saikul towards Wakan area on 20 Jan 24 evening. (B2)
(Source - 165 Inf Bn (TA) Assam)
</t>
  </si>
  <si>
    <t xml:space="preserve">It is reported that KTC (KPI Town Committee) org a public mtg at KPI Community Hall on 20 Jan 24 at around 1100H to 1300H. 
(Source - 165 Inf Bn (TA) Assam, AOR 22 Sect AR)
Comment. Agenda of the mtg payment &amp; clothing of VVF.
</t>
  </si>
  <si>
    <t xml:space="preserve">Proc of Arms.   </t>
  </si>
  <si>
    <t xml:space="preserve">Fwg info has been revealed from tele conv betn an UK indl (Loc- Chandel) &amp; L Haokip ldr of UKLF (Loc- Kamrup): -
(a) UK Person is having 01 x INSAS Rifle @ Rs 4.00 Lakhs &amp; 02 x SLR @ Rs 3.60 Lakhs each.
(b) Haokip will purchase INSAS Rilfe but requires 02 days to arng the amt. (TOI-201125) 
(Source - 11 WEU, AOR 26 Sect AR)
</t>
  </si>
  <si>
    <t xml:space="preserve">Suspected Cadre of UG (Loc- Tollen, Thoubal) mentioned that UK Person (Friend of UK indl) is having 30 x Rds of INSAS Rifle &amp; 20 x Rds of SLR @ Rs 270/- each at Sapam vill (Thoubal). (TOI-201817)
(Source - 11 WEU, AOR 9 Sect AR) 
</t>
  </si>
  <si>
    <t xml:space="preserve">Fwg information has been revealed from tele conv betn Tongpao, President MAWC Molnoi, Cadre of UG Manipur (K) (Loc- Chandel) &amp; an UK indl: - 
(a) Meitei UGs and Arambai Tenggol cadres are plg to launch an attk on Kuki UGs in Pallel area (Kakching) in the night of 20 Jan 24 or in the morning of 21 Jan 24.
(b) Tongpao was instructed to stay alert. (TOI-201258)
   (Source - 11 WEU) 
</t>
  </si>
  <si>
    <t xml:space="preserve">Some Meitei miscreants are likely to congregate at UK place in gen A Chingmeirong, Manipur on 20 Jan 24 likely to carry out sabotage activity against Kuki community. (TOI- 200620)
(Source - 4 EW Bn)
</t>
  </si>
  <si>
    <t xml:space="preserve">A mtg will be org at on 24 Jan 24 by Arambai Tenggol wherein all units of AT 1st to 54th, all MLAs &amp; CM have been asked to attend the mtg for decision on Manipur sit will be taken during this mtg. AT also announced if anyone missing the mtg will be at their own risk. 
(Source - 9 Sect AR)
</t>
  </si>
  <si>
    <t>Proc of Rifles.</t>
  </si>
  <si>
    <t xml:space="preserve">Suspected Woman Cadre of KCP (Loc- Imphal West) wants to purchase 02 x AK-47 rifles. In this connection, suspected woman cadre instr UK indl to arng the said rifles from an UK person (probably arms dealer) within 2-3 days. (TOI-200854)
(Source - 11 WEU, AOR 9 Sect AR)
</t>
  </si>
  <si>
    <t xml:space="preserve">It is reported that approx 20 armed VBIGs are plg to mov from Thanga to Naranshena area (Bishnupur Dist) on 20 Jan 24. (B2)
(Source - 165 Inf Bn (TA) Assam, AOR 27 Sect AR)
</t>
  </si>
  <si>
    <t xml:space="preserve">Fwg information has been revealed from tele conv betn Acha, Investigation officer of NSCN (IM) (Loc- Ukhrul) &amp; Wungnaoyung @ Ayung, CAO Ukhrul of NSCN (IM) (Loc- Ukhrul): -
(a) Emer mtg of 17 x Law &amp; Order staff of NSCN (IM) is sch at prob Ukhrul on 22 Jan 2024.
(b) Wungnaoyung instructed Acha to convey the said information to the entire Law and Order staff.  (TOI-201444)
(Source - 11 WEU, AOR 10 Sect AR)
</t>
  </si>
  <si>
    <t>Xg of IMB in Mizoram by MA Pers</t>
  </si>
  <si>
    <t xml:space="preserve">It is reliably learnt that, on 20 Jan 24, at around 1750 hr, 26 x offrs and 174 x OR of MA have reached Zhokhasang Vill, Aizawl Dist, Mizoram due to ongoing tussle betn MA and ethnic gps of Myanmar.
(Source - 3 CIB, AOR 23 Sect AR)
</t>
  </si>
  <si>
    <t>Shift</t>
  </si>
  <si>
    <t xml:space="preserve">It is reliably learnt that the faction has shifted 15 cadres from Hachi camp to Nayang camp and they will vacate Hachi camp soon. (B2)
 (Source - ARFIU, AOR Opp 25 Sect AR)
</t>
  </si>
  <si>
    <t>Desertion of 03 x Newly Rect Cadres fm Haukyat Camp/ Infilt Plg/ Search Ops</t>
  </si>
  <si>
    <t xml:space="preserve">A conv among Call Sign 99 (SS Col Ganesh Lahon, GSO-2, Haukyat Camp), Call Sign 60 (SS (?) Burman, Cdr, Haukyat Camp), Charlie-1, Call Sign 98 (SS Lt Adyaman Asom) &amp; insur code Pilot (revealed for the first time) of ULFA (I) reveals that 02-03 x newly rect cadres of ULFA (I) have deserted fm Haukyat Camp, Myanmar on 19 Jan 24 and they might infilt into own territory (via BP 148-155) shortly. In this connection, several gps of ULFA (I) insurs incl SS Lt Munindra Asom have mov out fm Haukyat camp towards IMB (BP 148-155) for searching/ capture the fugitive cadres. However, SS Col Ganesh Lahon, GSO-2 has instr insurs of ULFA (I) to open fire in the air but not to harm/ kill the fugitives as revealed on insurs on 19 Jan 24.
(Source - 36 LIC EW, AOR Opp 7 Sect AR)
</t>
  </si>
  <si>
    <t xml:space="preserve">Input revealed the fwg:- 
(a) On 18 Jan 24, at 1835h, three VBIG cadres have deserted from Myothit camp. 
(b) As per sources, on 18 Jan 24 arnd 1830h, approx. 15-20 VBIGs mov from Mintha to Myothit on ft and these cadres have reached Myothit arnd 0530h on 19 Jan 24.
 (Source - 10 Sect AR)
</t>
  </si>
  <si>
    <t xml:space="preserve">On 19 Jan 24 at arnd 0530h approx. 10-15 KNA (B) cadres mov from Mantao to eastern side of Zedi.    
 (Source - 10 Sect AR)
</t>
  </si>
  <si>
    <t>PLA Cadres Captured 01 x Kuki UGs in gen A Onziya</t>
  </si>
  <si>
    <t xml:space="preserve">Input revealed from two PLA Cadres op in gen A Ongjia that PLA Cadres have attempted to capture 03 x Kuki UGs likely in gen A Ongjia, Myanmar. Wherein 01 x Kuki had been abducted and remaining 02 x Kukis have managed to escape from the site as revealed on 19 Jan 24. 
(Source - 36 LIC EW, AOR Opp 10 Sect AR)
</t>
  </si>
  <si>
    <t xml:space="preserve">Suspected Cadre of KNA (B) mentioned that 50 cadres of PDF have come to Onziya (Myanmar) on 19 Jan 2024. (TOI-200953) 
(Source - 11 WEU, AOR Opp 10 Sect AR) 
</t>
  </si>
  <si>
    <t xml:space="preserve">Input revealed the fwg:- 
(a) On 18 Jan 24, at 1500-1630h firefight was reported in gen A Bandola betn SNA cadres &amp; PDF. No cas has been reported. 
(b) As per sources, approx. 10-15 mixed SNA, PSH &amp; MA tps carried out Ni ADP in gen A Onziya on 18 Jan 24 from 1945h to 2115h. 
(c) On 18 Jan 24 at arnd 2130h, speculative firing 08-10 rds of SA was heard from gen A Thanan. 
(Source - 10 Sect AR)
</t>
  </si>
  <si>
    <t xml:space="preserve">It is reliably learnt that Zeliangrong Statehood Working Committee has appealed to all the Zeliangrong Christian Assns/Councils and Churches across Assam, Nagaland and Manipur incl the Churches and fellowships in the metropolitan cities across India and all the concerned indls for a mass season of prayer &amp; fasting for Zeliangrong Pol settlement on 20 &amp; 21 Jan 2024.  Prayer pts are as fwg:-
(a)  Pray for spirit of unity, common understanding &amp; strength to unite our people for achieving our common aspiration.
(b)  Pray for God’s spirit to touch the hearts of the GoI for early settlement of the ongoing talk.
(c)  Pray for peace, prosperity and the promotion of the brotherly love among them and with the world.(B2)
 (Source - ARFIU)
</t>
  </si>
  <si>
    <t>Manipur Bandh Announced by JAC</t>
  </si>
  <si>
    <t xml:space="preserve">It is reliably learnt that, a 48 hrs Manipur bandh was announced by JAC wef 0500 hr of 20 Jan 24 to 0500 hr of 22 Jan 24, to oppose the Killing of Takhellembam Manoranjan Singh. The detls of the bandh as on 20 Jan 24 are:-
(a) Approx 40 x supporters were seen near Loitangkhunou Bazar along Lamshang to Khurkhul rd, Sekmai PS, Imphal West Dist by placing benches and bamboo. All oil pumps, Shops and business est in the Imphal areas were closed. 
(b) Approx 20 x supporters blocked the rd along NH 102 (Imphal-Moreh rd) at Kiyamgei Palahanbi, Singjamei PS, Imphal West Dist.
(c) Approx 50 x supporters blocked the rd at Langdum Lamkhai along Imphal - Yairipok rd, Irilbung PS, Imphal East Dist.
(d) Approx 50-60 x supporters blocked a rd at Irilbung br along Imphal-Yairipok rd, Irilbung PS, Imphal East Dist.
(e) Approx 200 x supporters blocked the rd near Waithou bazar along NH-102, Thoubal Dist.
(f) Approx 50 x supporters blocked the rd along NH-102 near Haokha Babu Bazar, Dist Thoubal.
(g) Approx 80 x supporters blocked the rd at Pangei Bazar under Heingang PS, Imphal East Dist.
(h) Approx 50 x supporters blocked the rd at Lamlong Bazar, Porompat PS, Imphal East Dist.
(j) Approx 20 x supporters blocked the rd at Thoubal Mela Grnd, Thoubal Dist.
(k) Approx 40 x supporters blocked the rd near Loitangkhunou Bazar along Lamshang to Khurkhul rd, Imphal West Dist.
(Source - 3 CIB)
</t>
  </si>
  <si>
    <t xml:space="preserve">A comn betn Chingkhiulan, Jalukie Town Cdr of NSCN (IM) &amp; an UK indl (NIM-0214), who is identified as prob suspected cadre of NSCN (IM) revealed that he alongwith new recruit is coming &amp; instr him (NIM-0214) to convey the staff of the trg center (?) to come near river (?) to receive them (new recruit). (TOI-211547)
 (Source 11 WEU, AOR 6 Sect AR)
</t>
  </si>
  <si>
    <t xml:space="preserve">(a) On 21 Jul 23 from 1030 hrs to 1530 hrs Jt Consultative Mtg of all Kilonsers, Dy Kilonsers and Tatars of Sumi region &amp; UT region was held at Hotel Acacia, Dimapur. Reportedly, approx 220 cadres attended the pgme. The cadres of the outfit attended the pgme are as follows.
 (i)  K Mero, Kilo Kilonser.  
 (ii)  Makritsu, MCL.
(iii)  KP Hurray, MCL.
(iv)  Q Awomi, MIS Kilonser.
(v)  Khaketo Zhimo, CAO UT Region.
(b)  The agenda of the mtg was to strengthen regional unity amongst all cadres. 
 (Source - 3 CIB, AOR 6 Sect AR, Unit 43 AR)
</t>
  </si>
  <si>
    <t xml:space="preserve">On 21 Jan 24, at around 1700 hr, 13 x armed cadres of NSCN (K-YA) under SS Maj Ashah Pangmei were seen mov in gen area Totok Chingkhu vill (RC 4496), Mon Dist, Nagaland.
(Source - 3 CIB, AOR 7 Sect AR, Unit 27 AR)
</t>
  </si>
  <si>
    <t xml:space="preserve">On 21 Jan 24, at around 1600 hr, 07 x armed cadres of NSCN (K-YA) led by SS Maj Tickleng Konyak, r/o Kongan were seen mov in gen area Lower Tiru (MX 3122), Mon Dist.
(Source - 3 CIB, AOR 7 Sect AR, Unit 27 AR)
</t>
  </si>
  <si>
    <t xml:space="preserve">NNC &amp; FGN </t>
  </si>
  <si>
    <t xml:space="preserve">NNC (Naga National Council) &amp; FGN (Federal Govt of Nagaland) has sch a monthly mtg on 29 Jan 24 at Transit Peace Camp, Kohima to discuss ongoing sit in Nagaland. SS Capt (Retd) Yirei Lunglong, Kilonser of the faction has requested all NNC/ FGN workers to attend the mtg. 
(Source - 164 Inf Bn (TA) Naga, AOR 6 Sect AR)
</t>
  </si>
  <si>
    <t>Jt gp of ULFA (I) &amp; NSCN (K-Langnyai Konyak) Cadres plg to Infilt towards Mon</t>
  </si>
  <si>
    <t xml:space="preserve">A conv betn Call Sign 98 (SS Lt Adyaman Asom) of ULFA (I) &amp; OGW Hoka (r/o a vill around BP-151) of NSCN (K-Langnyai Konyak) revealed the fwg:-
(a) Cadres of NSCN (K-Langnyai Konyak) &amp; ULFA (I) are jointly plg to execute an imp task in Nagaland. In this connection, a jt gp of cadres of ULFA (I) &amp; NSCN (K-Langnyai Konyak) incl 02 x Sr insurs of NSCN (K-Langnyai Konyak) have infilt into own territory towards Mon, Nagaland recently.
(b) The jt gp has taken further mov towards Dimapur from Mon, Nagaland to execute an unrevealed imp task on 20 Jan 24.
(c) SS Lt Adyaman Asom of ULFA (I) has instr OGW Hoka (r/o a vill around BP-151) of NSCN (K-Langnyai Konyak) to accomplish a pre assigned task through OGWs/ volunteers of Mon, Nagaland at the earliest.
(d) Some volunteers/porters of Chen/Konyak Region, Nagaland alongwith unspecified qty of rice are likely to exfilt towards Myanmar via BP 150-151 to deliver the same at the loc of OGW Hoka on 21 Jan 24 for further desp towards Haukyat Camp of 
ULFA (I) as revealed on 21 Jan 24. (TOI - 210733)
(Source - 36 LIC EW, AOR 7 Sect AR)
Comment.   The jt gp of cadres of ULFA (I) &amp; NSCN (K-Langnyai Konyak) might carryout sabotage activities against ISF/ Govt instlns in gen A Dimapur shortly in view of the upcoming Republic Day 2024.  
</t>
  </si>
  <si>
    <t>Delivery of Wpn by Kuki Miscreants</t>
  </si>
  <si>
    <t xml:space="preserve">A hy wpn (RPG/Sniper) was delivered by Kuki miscreants at UK place (Kuki dominated post) in gen A Chingmeirong, Manipur on 20 Jan 24. (TOI- 202030)
(Source - 4 EW Bn, AOR 9 Sect AR)
</t>
  </si>
  <si>
    <t>Test Fire of Hand Grenade/Bomb by Kuki Miscreants</t>
  </si>
  <si>
    <t xml:space="preserve">Test fire of hand gren/ bomb is likely to be carried out by Kuki miscreants at UK place in gen A Kangvai, Manipur on 20 Jan 24.  (TOI- 201753)
(Source - 4 EW Bn, AOR 27 Sect AR)
</t>
  </si>
  <si>
    <t xml:space="preserve">It is reported that approx 45 armed Kukis were seen mov from Saikul to KH Phaipijang vill on 21 Jan 24. (B2)
(Source - 165 Inf Bn (TA) Assam, AOR 22 Sect AR)
</t>
  </si>
  <si>
    <t xml:space="preserve">It is reported that presence of approx 55-60 armed Kukis in gen A K. Hengjang vill, KPI Dist &amp; likely to concentrate at Itham &amp; Moirangpurel vill, Imphal East Dist.(B2)
(Source - 165 Inf Bn (TA) Assam, AOR 9 &amp; 22 Sect AR)
</t>
  </si>
  <si>
    <t xml:space="preserve">About 30 armed UKLF cadres are sheltering at Molnoi vill area under Machi PS, Tengnoupal Dist, to tgt Meitei settlement. (B2) 
(Source - SB Manipur, AOR 26 Sect AR)
</t>
  </si>
  <si>
    <t xml:space="preserve">Fwg info has been revealed from tele conv betn Helen, cadre of KNF (Loc- KPI) &amp; an UK indl (Loc- KPI): -
(a) UK person named Kambi has placed an order of 02 x AK-42 Rifles, 01 x AK-47 Rifle &amp; 02 x SLR Rifles.
(b) UK indl instr Helen to come to his loc (probably KPI) to check the said Rifles. (TOI-210831)  
(Source - 11 WEU, AOR 22 Sect AR)
</t>
  </si>
  <si>
    <t xml:space="preserve">Fwg information has been revealed from tele conv betn suspected cadre of KCP (Loc- Bishnupur) &amp; an UK indl (Loc- Bajali): -
(a) Approx 200-300 Kuki UGs had reached Khoijumantabi (Bishnupur) on 20 Jan 24.
(b) Suspected Cadre along with 250 cadres are also present at said loc to defend against Kuki UGs. (TOI-210901)
(Source - 11 WEU, AOR 27 Sect AR)
</t>
  </si>
  <si>
    <t xml:space="preserve">Fwg info has been revealed from tele conv betn Ramsang, cadre of UG Manipur (Loc- CCpur) &amp; an UK indl (Loc- CCpur): - 
(a) Ramsang is in possession of 03 x AK-47 &amp; 02 x SLR Rifles. 
(b) UK person is having AK-47 Rifle @ Rs 6.5 Lakhs.
(c) Ramsang instr UK indl to contact the UK person to buy AK-47 Rifle.
(TOI-210921)
(Source - 11 WEU, AOR 27 Sect AR)
</t>
  </si>
  <si>
    <t xml:space="preserve">Fwg info has been revealed from tele conv betn an UK indl (Loc- Chandel) &amp; L Haokip ldr of UKLF (Loc- Kamrup): -
 (a) The following rifles are in possession of an UK person of Naga Tribe: -
  (i) 04 x AK rifles  -  Rs 4 lakhs per rifle
  (ii) 01 x INSAS  -  Rs 4 lakhs
  (iii) 01 x INSAS LMG -  Rs 4.50 lakhs
  (iv) 02 x SLR  -  Rs 2.70 lakhs per rifle. (TOI-211616)    (Source - 11 WEU, AOR 27 Sect AR)
</t>
  </si>
  <si>
    <t xml:space="preserve">Fwg info has been revealed from tele conv betn Echn Robot Arambai, cadre of UG Manipur (AT) (Loc- Imphal West) &amp; an UK indl (Loc- KPI): -
(a) A mtg is sch with sr ldrs of Arambai Tenggol &amp; Meitei UGs at Kangla, Imphal on 24 Jan 2024.
(b) Cadres of Arambai Tenggol &amp; Meira Paibis (Meitei Woman) of Thoubal area will also attend the said meeting.
(c) Echn instructed to send 03 sr Commanders (?) for the same. (TOI-211041)
(Source - 11 WEU, AOR 9 Sect AR)
</t>
  </si>
  <si>
    <t xml:space="preserve">Fwg info has been revealed from tele conv betn suspected cadre of UG Manipur (MU) (Loc- Imphal West) &amp; an UK indl (Loc- KPI): - 
(a) 400 x Rds of AK Rifle, 400 x Rds of INSAS Rifle &amp; 200 rds of SLR are available at an unrevealed loc.
(b) The price of the said amn is Rs 280 per round. (TOI-211818)
(Source - 11 WEU, AOR 22 Sect AR)
</t>
  </si>
  <si>
    <t xml:space="preserve">Approx 35 Cdo/ VBIGs halt at Kasom Khullen along with five Maruti Gypsy likely chances of ambush near Somrai by Kukis.
 (Source - 26 Sect AR)
</t>
  </si>
  <si>
    <t xml:space="preserve">Reportedly 40 - 50 cadres of PLA, KYKL &amp; KCP along with Arambai Tenggol mov from Sugnu to Mapau Dam to join fight. Presently only volunteers are present in Sugnu area.
 (Source - 26 Sect AR, AOR 27 &amp; 28 Sect AR)
</t>
  </si>
  <si>
    <t xml:space="preserve">Screening for indls for rect in Arambai Tenggol Thongju Unit-28 on 21Jan 24 at Ebudhou Thongju Lakpa, Thongju Pechu grnd, Imphal East Dist at around 1300H. (B1)
(Source - 165 Inf Bn (TA) Assam, AOR 9 Sect AR)
</t>
  </si>
  <si>
    <t>Republic Day Boycott by CorCom</t>
  </si>
  <si>
    <t xml:space="preserve">Input revealed the fwg:-
(a) It is reliably learnt on 21 Jan 24 that CorCom (jt body of VBIGs) has announced to boycott the Republic Day on 26 Jan 24. The CorCom stated that, the Republic Day should be obs as a “Black Day” by the people of Manipur by hoisting black flags. 
(b) The org further info that a total shutdown will be obs on 26 Jan 24 wef midnight of 25 Jan 24 to 1800 hr of 26 Jan 24. All services (except essential services incl med, fire services etc) will be closed.
(Source - 3 CIB)
</t>
  </si>
  <si>
    <t xml:space="preserve">Fwg info has been revealed from tele conv betn Gaimei, cadre of ZUF (Loc- Noney) &amp; an UK indl (Loc- CCpur): -
 (a) UK person is having 100 x AK Amn at a price of Rs 450 per round.
(b) Gaimei instructed UK indl to discuss with an UK person to reduce the price of the said amn to approx Rs 400 per round. (TOI-210838)
(Source - 11 WEU, AOR 22 Sect AR)  
</t>
  </si>
  <si>
    <t>Info regarding accident of ULFA (I) Cadres</t>
  </si>
  <si>
    <t xml:space="preserve">A conv betn two insurs of ULFA (I) of Nilgiri Gut, Myanmar reveals that a veh onboarded 10 x insurs of ULFA (I) met with an accident in gen A Sampang (NoM), Myanmar recently while they were returning towards an ULFA (I) camp, Nilgiri Gut, Myanmar. As a result, 04 x insurs have left with minor injuries and 04 have fatal injuries in the incident as revealed on 21 Jan 24.
(Source – 36 LIC EW, AOR Opp 25 Sect AR)
</t>
  </si>
  <si>
    <t xml:space="preserve">It is further reported that on 19 Jan 24 at approx 1530h, 18 ZRA (EC) cadres ex from Darkhai camp further mov from Chikka to Tuikhiang &amp; took ni halt at same loc. 
(Source - 28 Sect AR)
</t>
  </si>
  <si>
    <t>PDF/PLA/MA</t>
  </si>
  <si>
    <t>Wpn Trg by PLA Cadres in gen A Kawngkan, Myanmar</t>
  </si>
  <si>
    <t xml:space="preserve">Input revealed from two PLA Cadres op in gen A Kwangkan that PLA Cadres are conducting trg/ firing practice with Lathode Rifs in gen A Kwangkan, Myanmar to enhance their wpn handling capability as revealed on 21 Jan 24. 
(Source - 36 LIC EW)
</t>
  </si>
  <si>
    <t>Activities of MA/ PDF/ VBIG</t>
  </si>
  <si>
    <t xml:space="preserve">Input revealed the fwg:- 
(a) KNA (B) and PDF cadres has caught a cache of arms intended for VBIGs in gen A Thanan near Lata vill (SQ 0365) on 18 Jan 24. 
(b) Firefight reported between KNA (B), PDF &amp; MA, SNA on 19 Jan 24 wef 1400h to 2030h. One MA soldier, two SNA and one KNA (B) cadres have been reported as fatal cas. 
(c) As per reliable int inputs 50 cadres of PDF have mov towards gen A Onziya from Tamu. These cadres are likely to reach Thanan by today eve. 
(d) As per reliable int inputs, MA &amp; their allied tps total str in gen A Onziya has been reported as 120. PDF, KNA-B &amp; KIA are putting their efforts to cut-off Onziya from Homalin &amp; Thanan. 
(e) As per inputs, PDF &amp; rebel gps have hired approx. 10-15 young boys from bdr areas vills in last three-four days. The task of these locals is to del food to employed cadres of PDF &amp; allied gp at different locations in jungle area gen A Zedi, Onziya &amp; Creta vill twice in a day. 
(Source - 10 Sect AR)
</t>
  </si>
  <si>
    <t xml:space="preserve">It is reliably learnt that NSCN (K-YA) &amp; ULFA (I) in a jt statement have called for complete boycott of Republic Day of India &amp; shutdown in Assam, Nagaland, ALP &amp; Manipur. (B2) 
(Source - ARFIU)
</t>
  </si>
  <si>
    <t>Drone Attk/ Plg Ambush on SFs</t>
  </si>
  <si>
    <t xml:space="preserve">ULFA (I) camp/ ldrship that the recent drone attk on ULFA (I) in Myanmar has been carried out by Assam Police &amp; not by the Army. ULFA is likely to launch some retaliatory action before 26th Jan 2024 (Republic Day). The outfit may resort to ambush on security/ army personnel using IED betn Pengri &amp; Digboi Road, kidnapping of oil employees/ contractor from work sites in forests areas, sabotage on vital installation etc.  Another input revealed that a gp of cadres comprising Saurav Asom, a cadre of ULFA (I) is still roaming around in Tinsukia Dist along Assam-ALP bdr. This group is likely to move to Bordumsa PS area to accomplish 'some task'. (B2) 
(Source - SIB Guwahati, AOR 73 Mtn Bde)
</t>
  </si>
  <si>
    <t>Upper Assam</t>
  </si>
  <si>
    <t xml:space="preserve">Input revealed that a gp of 7 ULFA (I) cadres were seen moving in Longpatiya area of Charaideo. The gp may indulge in sabotage activities during run up to republic day 2024. (B2)
(Source - SB Assam, AOR 73 Mtn Bde)
</t>
  </si>
  <si>
    <t>(B2)</t>
  </si>
  <si>
    <t xml:space="preserve">Two suspected of NSCN (IM) cadres are camping in the coal mining sites near Assam-ALP bdr Viz. Bomgara, OP Ledo, PS Margherita, Dist Tinsukia &amp; Phinbiro vill, PS Manmao, Dist Changlang, ALP since a couple of days. One of the cadres belonged to Singpho tribe, R/o: Inthem-Nagapather, PS Pengri, Dist. Tinsukia &amp; another belonged to Nockte (Naga Tribe) &amp; equipped with small wpn (Pistol). The duo is engaged in identifying /listing of coal businessmen of Phinbiro vill and coal stockyard owners of Bomgara vill for extortion.
(Source - SIB Guwahati, AOR 7 Sect AR)
</t>
  </si>
  <si>
    <t>South ALP</t>
  </si>
  <si>
    <t>Celebration of Republic Day/ Invitation to Locals of Myanmar opp BP 157-159.</t>
  </si>
  <si>
    <t xml:space="preserve">Conv betn 02 cadres/ OGWs of NSCN (K-YA) reveals that locals of Pongchau vill, Longding Dist, SALP are plg to celebrate upcoming Republic Day in gen A Pongchau. In this connection, they have invited locals of Myanmar opp BP 157-159 incl Momkho, Thela (NoM, opp BP-158), Nyasa (MX 5709), Hkamkaw (RC 7493) and Gosoi (NoM) vills to participate in the same to display their folk dance. Input also reveals that SS Maj Ashah (op at Khanmoi Camp, Myanmar) of NSCN (K-YA) seeking the details of vills chiefs and chairmen of said IMB vills as revealed on 21 Jan 24.
(Source - 36 LIC EW, AOR 25 Sect AR)
</t>
  </si>
  <si>
    <t xml:space="preserve">On 19 Jan 24, reportedly, SS Capt Abojak Wangnow has given one month's ultimatum to Russa vill Authority (PS Kanubari, Dist Longding) to deposit ₹ 36 (thirty-six) lakhs (earlier demanded) &amp; threatened to abduct local villagers of Russa vill if the demand is not paid. (B2)
 (Source - SIB Itanagar, AOR 25 Sect AR)
</t>
  </si>
  <si>
    <t xml:space="preserve">Fwg info has been revealed from tele conv betn Metar, New Forest Kilonser of NSCN (IM) (Loc- Dimapur) &amp; Ashiho, New Kilo Kilonser of NSCN (IM) (Loc- Dimapur): - 
 (a) Ashiho is presently staying in Dimapur.
(b) National Security Council mtg is sch at Baba’s (Th Muivah, Ato Kilonser of NSCN (IM) residence on 22 Jan 2024 at around 1100 hrs.
(c) Ahao Raising, Senior Leader of NSCN (IM) &amp; associates have returned from Myanmar to Dimapur to attend the said mtg. (TOI-220840)
(Source - 11 WEU)
</t>
  </si>
  <si>
    <t xml:space="preserve">On 21 Jan 24, SS Lt Mosha Chang along with 01 x AK-47 defected from NSCN (IM) to NSCN (KN) from Hebron Camp, Dimapur &amp; reported to Khehoi Camp, Dimapur.
(Source - 164 Inf Bn (TA) Naga, AOR 6 Sect AR)
 Comment. For promotion and better appt.
</t>
  </si>
  <si>
    <t>Presence of Cadres &amp; Extortion</t>
  </si>
  <si>
    <t xml:space="preserve">on 22 Jan 2024, a gp of approx 10-13 cadres of NSCN (K-YA) led by SS Lt Yokai are taking shelter in betn Tiru &amp; Oting vill. Further, the gp reached Tiru area on 18 Jan 2024 from Phomching area for collection of tax from coalmine contractors/ businessman.
(Source - SB Nagaland, AOR 7 Sect AR, Unit 27 AR
</t>
  </si>
  <si>
    <t>Upt on Mov Activities of Cadres</t>
  </si>
  <si>
    <t xml:space="preserve">Further to Para 06 of HQ 3 Corps GS (Int) DIU dt 22 Jan 24, it is reliably learnt that, on 22 Jan 24, a gp of 13 x armed NSCN (K-YA) cadres led by SS Maj Ashah Pangmei were seen mov in gen A of Hongphoi Vill (MX 4210), Mon Dist.
(Source - 3 CIB, AOR 7 Sect AR, Unit 27 AR)
</t>
  </si>
  <si>
    <t xml:space="preserve">On 20 Jan 2024, the ENPO executive mtg was held at Dimapur to discuss the matter relating to the delay of inviting ENPO for signing the draft MoS by MHA. The mtg resolved to convene emer central executive council (CEC) mtg at Mon town on 25 Jan 2024 in order to take consensus decision in this regard in which attendance will be as fwg:-
(a)  ENLU members.
(b)  Smti S Phangnon Konyak, MP (RS).
(c)  Talk Team members.
(d)  ENPO advisors.
(e)  All tribal Presidents along with five respective CEC members.
(f)  All frontal org Presidents &amp; Gen Secys along with federating unit presidents.
(g)  Presidents of all Sub Units.
 (h)  All ENPO executive members. (B1) 
(Source - ARFIU, AOR 6 Sect AR)
</t>
  </si>
  <si>
    <t xml:space="preserve">On 22 Jan 24 wef 0930hrs, SS Maj Gen Phonglun Konyak, Dy Chief of Naga Army chaired a mtg of all Cdr level at his office, GHQ, Khehoi Camp, Dimapur. Detls of attendees are as under :
 (a) SS Maj Gen Hevito Achumi, GSO-I.
(b) SS Maj Gen Kiyeto Zhimomi, GSO-II.
(c) SS Maj Gen Chenmok Konyak, Auditor.
(d) SS Maj Gen Hoto Zhimomi, Adjt Gen.
(e) SS Brig Chumato  Pochury, QM of GHQ.
(f) SS Col Throngkiu Yimkhiung, Cdr Trg Bn, GHQ.
(Source - 164 Inf Bn (TA) Naga, AOR 6 Sect AR)
Comment.  To discuss reshuffling of appt and issue regarding defection of its cadres to other factions.
</t>
  </si>
  <si>
    <t xml:space="preserve">On 21 Jan 24, SS Cpl Yukhazi Sangtam defected to NSCN (K2) from Suruhuto Camp, Zunheboto &amp; reported to Ceasefire Officer Thilixu, Dimapur.
(Source - 164 Inf Bn (TA) Naga, AOR 6 Sect AR)
Comment.  For promotion and better appt.
</t>
  </si>
  <si>
    <t xml:space="preserve">A gp comprising of 15 x Kuki miscreants along with SA and hy wpns are likely to reach at loc code KB (Kuki dominated) in gen A Tengnoupal, Manipur on 22 Jan 24. (TOI- 221145)
(Source - 4 EW Bn, AOR 26 Sect AR)
</t>
  </si>
  <si>
    <t xml:space="preserve">A large assembly of armed Kuki-Zo miscreants are spotted on the hills of Koutruk vill for a major attk taking advantage of IRB post withdrawal from the Koutruk area under Lamsang PS, Imphal West Dist. 
(Source - SB Manipur, AOR 9 Sect AR)
</t>
  </si>
  <si>
    <t xml:space="preserve">Input revealed that, a gp of approx. 30-40 Kuki communities' volunteers / militants well equipped with sophisticated wpns are gathered along the hilly region of Tingkhai Khunou under police station New Keithelmanbi, KPI Dist. Source informed that they are plg to carry out an attk on Meitei pockets (B2)
 (Source- CRPF Imphal, AOR 9 Sect AR
</t>
  </si>
  <si>
    <t xml:space="preserve">A gp of About 100 armed Kuki miscreants are spotted at Nongpok Ningthou Hills east of Sekmai Bazar under Sekmai PS &amp; Dist Imphal West. They may tgt the Meitei settlements at any time. (B1) 
(Source - SB Manipur, AOR 9 &amp; 22 Sect AR)
</t>
  </si>
  <si>
    <t xml:space="preserve">About 30 armed Kuki miscreants are spotted at Phaipijang &amp; Sanasabi Reserve Forest/hills about the Sanasabi vill under Yaingangpokpi PS Imphal East Dist. They made 10-12 bunker with trenches (B1) 
(Source - SB Manipur, AOR 9 &amp; 22 Sect AR)
</t>
  </si>
  <si>
    <t>Action Against Meitei Vill</t>
  </si>
  <si>
    <t xml:space="preserve">It is reportedly learnt from reliable source approx 70-80 armed Kuki volunteers are roaming in general hill area of vill Kamu side under Thoubal dam police station, KPI Dist. Further reported that they have mortar type wpns &amp; they may conduct unwanted action against Meitei villages Moirangpurel, Itham &amp; surrounding areas under Thoubal dam police station, Dist Imphal east Dist in any opportune time. (B2)
(Source - BSF Imphal, AOR 9 Sect AR)
</t>
  </si>
  <si>
    <t xml:space="preserve">A mtg/ conf among Kuki miscreants is sch to be held at UK place in gen A Tengnoupal, Manipur on 22 Jan 24 likely to discuss about future course of action.  (TOI- 221030)
(Source - 4 EW Bn, AOR 26 Sect AR)
</t>
  </si>
  <si>
    <t>Collection of Wpns by Kuki Miscreants</t>
  </si>
  <si>
    <t xml:space="preserve">An unspecified qty of wpns are likely to be collected by Kuki miscreants from their higher auth (sr Kuki ldr) in gen A Dolaithabi, Manipur on 22 Jan 24. (TOI- 221005)
(Source - 4 EW Bn, AOR 22 Sect AR)
</t>
  </si>
  <si>
    <t xml:space="preserve">It is reliably learnt that, on 22 Jan 24, Kuki miscreants (likely Vill Volunteers) may tgt Manipur police cdos with sniper shot during combing/ search op in coming days.
(Source - 3 CIB)
</t>
  </si>
  <si>
    <t>SF Activity/Mtg</t>
  </si>
  <si>
    <t xml:space="preserve">Fwg info has been revealed from tele conv betn Chongneo, Woman Cadre of KNA (Loc- Tengnoupal) &amp; an UK indl (Loc- Tengnoupal): - 
 (a) SF Personnel have reached at T.Jangnom Village (Moreh) to carry out operation.
 (b) Moreh Women have blocked SF Personnel at aforesaid location.
 (c) Chongneo instructed UK individual to stay alert.
(d) UK indl &amp; associates are attending a mtg at probably Moreh. (TOI-221337)
 (Source - 11 WEU)
</t>
  </si>
  <si>
    <t xml:space="preserve"> Fwg info has been revealed from tele conv betn Jangminlal @ Rick, Fin Transport Incharge of KNF (Loc- Kangpokpi) and an UK indl: -
 (a) A veh loaded with ginger is coming from Laikha to KPI.
(b) Jangminlal instr UK indl to capture the said vehicle at KPI.
(c) Jangminlal also instructed UK Individual to demand ₹ 5.00 lakhs from the said vehicle owner. (TOI-221631) 
(Source - 11 WEU, AOR 22 Sect AR)
</t>
  </si>
  <si>
    <t xml:space="preserve">Input revealed the fwg :-
(a) It is reported that approx 80 armed HPC-D (Hmar People’s Convention-Democracy) cadres along with UTV mov on 22 Jan 24 morning from CCpur to Langza (CCpur Dist) &amp; plg to concentrate at gen A Laigoubi (Bishnupur Dist).   
(b) It is reported that approx 20 armed Kukis along UTV mov on 22 Jan 24 morning from CCpur to Khousabung vill (CCpur Dist) and likely to concentrate at gen A Naranshena (Bishnupur Dist).  
(c) It is reported that SS Col Biron Kipgen of Kuki National Front (Nehlun) along with 40 armed cadres were seen mov from Saparmeina to Maphou Kuki (KPI Dist) last late ni and plg to concentrate at gen A Tumukhong (Imphal East Dist). (B1)
(Source - 165 Inf Bn (TA) Assam, AOR 9 &amp; 22 Sect AR)
</t>
  </si>
  <si>
    <t xml:space="preserve">On 20 Jan 24 at arnd 1600h armed mov of approx 20 persons (incl sniper rifles) was obs at Pallel Khullak vill at office of AT Unit 40. It is likely that preparation of attack is going on. 
(Source - 26 Sect AR)
</t>
  </si>
  <si>
    <t>Constr/ Fortification of Bunkers/ Attk Plg</t>
  </si>
  <si>
    <t xml:space="preserve">Some Meitei miscreants along with 05 x vehs/hy machineries have reached at UK hill top in gen A Thoubal, Manipur on 21 Jan 24 for constr/ fortification of def bunkers. In this regards, some Kuki miscreants of a/s area (Incl Hangsai post) obs the same &amp; were plg to attk on aforesaid Meitei miscreants in the intervening ni of 21/22 Jan 24.  (TOI- 211433)
(Source - 4 EW Bn, AOR 9 Sect AR)
</t>
  </si>
  <si>
    <t xml:space="preserve">Nganba, Cadre of UG Manipur (MK) (Loc- Bishnupur) mentioned that an UK person is having 01 x AK Rifle, 02 x Small Arms, 01 x INSAS Rifle and 02 x SLR Rifle at an unrevealed loc.  (TOI-221502)
(Source - 11 WEU)
</t>
  </si>
  <si>
    <t xml:space="preserve">  Fwg info has been revealed from tele conv betn Deputy Finance (?) of KCP (T) (Loc- Moirang, Bishnupur) &amp; an UK Woman: -
 (a) Deputy Finance (?) instr UK Woman to pay extortion till 25 Jan 24.
 (b) UK Woman is unable to pay the amt.
(c) UK Woman instr Deputy Fin (?) to reduce extortion amt. (TOI-220750) 
(Source - 11 WEU)
</t>
  </si>
  <si>
    <t xml:space="preserve">Nganba, Cadre of UG Manipur (MK) (Loc- Nambol, Bishnupur) is having 01 x Glock 9mm Pistol &amp; 01 x CZ Pistol @ ₹ 5  lakhs each.  (TOI-221746)
(Source - 11 WEU)
</t>
  </si>
  <si>
    <t xml:space="preserve">Fwg information has been revealed from tele conv betn an UK indl &amp; Chinglen, cadre of UG Manipur (MP) (Loc- Imphal West): -
 (a) UK Person wants to purchase 1000 x Rds each of AK Rifle and SLR.
 (b) UK indl instr Chinglen to arrange the said Amn.
(c) Chinglen mentioned that the amn which was supposed to come from Nagaland has not yet arrived.  (TOI-221903)
(Source - 11 WEU, AOR 9 Sect AR
</t>
  </si>
  <si>
    <t>Mov of Armed Meitei</t>
  </si>
  <si>
    <t xml:space="preserve">It is reported that approx 35 armed Meiteis along with VVF have mov from Sabungkhok Khunou to Moirangpurel area (Imphal East Dist). (B1) 
(Source - 165 Inf Bn (TA) Assam, AOR 9 Sect AR)
</t>
  </si>
  <si>
    <t>Boycott of Republic Day</t>
  </si>
  <si>
    <t xml:space="preserve">Input revealed the fwg:-
(a) The fwg VBIGs had called for boycott of Republic Day Celebration on 26 Jan 24 &amp; total shutdown from 0400H to 1700H on 26 Jan 24:-
 (i) Socialist Revolutionary Party (SOREPA), Kangleipak.
 (ii) Coordination Committee (CorCom), Kangleipak.
(b) It is reported that huge number of fishes near Awang Sekmai Dam, Imphal East is found dead. The Water near the Dam is reported to be poisoned by some miscreants. (A1)
(Source - 165 Inf Bn (TA) Assam, AOR 9 Sect AR)
</t>
  </si>
  <si>
    <t>Demand of Lathode Wpns by PLA Cadres in gen A Kawngkan, Myanmar</t>
  </si>
  <si>
    <t xml:space="preserve">Input revealed from two PLA Cadres op in gen A Kwangkan, Myanmar that PLA Cadres are facing acute shortage of arms in gen A Kwangkan, Myanmar. In this regard, they have demanded some Lathode wpns &amp; its accessory from gen A likely Myothit, Myanmar as revealed 22 Jan 24.
(Source - 36 LIC EW, AOR Opp 10 &amp; 26 Sect AR)
</t>
  </si>
  <si>
    <t>IMB</t>
  </si>
  <si>
    <t xml:space="preserve">Fwg info has been revealed from tele conv betn suspected cadre of UG Manipur (MP) (Loc- Myanmar) &amp; an UK indl: -
(a)      A gunfight is taking place betn PDF &amp; MA at Aungzayya, Tamu, Myanmar in the morning of 22 Jan 2024 at around 0300 hrs.
(b)     01 x veh has been destroyed in the said Gunfight. (TOI-221058)       (Source - 11 WEU, AOR Opp 26 Sect AR)
</t>
  </si>
  <si>
    <t>Aerial Attk by PDF/ Allied Forces on MA/ VBIGs in gen A Thanan, Myanmar</t>
  </si>
  <si>
    <t xml:space="preserve">Input revealed from PLA Cadres op in gen A Thanan, Myanmar that PDF/ Allied forces have carried out intense aerial attk against MA tps/ its allies by using drones to get a strong hold in gen A Thanan, Myanmar. Input further revealed that PLA Cadres are in panic &amp; have been instr by a Sr PLA Cadre to be extra vigilant as revealed on 21 Jan 24.
 (Source - 36 LIC EW, AOR Opp 10 &amp; 26 Sect AR)
</t>
  </si>
  <si>
    <t>MA, PDF &amp; KNA (B)</t>
  </si>
  <si>
    <t xml:space="preserve">Input revealed the fwg:- 
(a) Attack.   As per inputs recd, approx 25 PDF &amp; KNA (B) cadres (mixed) have mov from Thanan to Myothit on 21 Jan 24, at 0730h. These cadres along with existing cadres (PDF &amp; KNA-B) at Myothit are plg a retaliatory action on MA/ allied forces in form of ambush/ standoff attk in a day of two. 
(b) As per inputs, on 21 Jan 24, at arnd 0800h approx 40 mix cadres of PDF/ KNA (B) incl 30 new cadres of 3rd Bn PDF, have reached opp gen A Phailen. It is learnt that these cadres are likely to mov towards Zedi &amp; Onziya vill. They are plg to attack on MA camp, Onziya likely next week. 
(c) As per inputs recd, 20-25 SNA cadres have positioned themselves (underground) in between Thanan &amp; Myothit. 
(d) On 20 Jan 24, there was speculative fire fight reported betn MA &amp; PDF in gen A Onziya &amp; Zedi vill on 20 Jan 24 from 1810h to 2015h. A total of 8-10 rds have been fired. No cas has been reported. 
(e) As per own source, approx str 15-20 SNA cadres dply in gen A Angauching rg in the dirn of Thanan. However, approx str 140-150 of VBIGs are present at gen A Myothit. 
(f) PDF is carrying out tax collection on Mintha -Tamu rd. As per sources, Tax limit of Lt veh has been incr from Rs.500/- to Rs.1,000-1,500/-.
(g) PLA cadres &amp; MA carried out ni ptlg gen A Myothit on 20 Jan 24, at arnd 1900h to 2300h. 
(h) PSH &amp; SNA cadres carried out ptlg in gen A Bandola near Myothit on 20 Jan 24 wef 1800h to 2200h. 
(Source - 10 Sect AR)
</t>
  </si>
  <si>
    <t>Activities of MA/ CDF</t>
  </si>
  <si>
    <t xml:space="preserve"> MA/ CDF</t>
  </si>
  <si>
    <t xml:space="preserve">Input revealed the fwg:- 
(a) It is learnt that MA tried to capture Taingen camp again in betn 19-20 Jan 24 but failed wherein MA suffered eight fatal cas, three inj &amp; six fatal cas suffered by rebel forces. It is also learnt that approx 150-175 MA soldiers are present in betn Kalay &amp; Tiddim &amp; that of rebel gps is 80-100 cadres in gen A Tiddim. Further detls are being ascertained. 
(b) It is learnt that one CDF cadre sustained bullet inj during gunfight at Taingen camp and is getting treatment in a civ hosp at Tiddim. It is further learnt that approx 60 SAC soldiers arr at Kalemyo camp who fought at Taingen camp &amp; released three civ who were being used as guides by them on 20 Jan 24.
(Source - 27 Sect AR)
</t>
  </si>
  <si>
    <t>Cas/ Mov</t>
  </si>
  <si>
    <t xml:space="preserve">Input revealed the fwg:- 
(a) One fatal and non-fatal cas of PDF (Tamu) reported at Yangeiung (02 Km N of Lallim) on 21 Jan 24. Likely cas by own IED of PDF (Tamu). 
(b) Thajji along with six cadres of NLA mov on three Kenbo bikes from Bokkan to Kanmagyi at 210830h.
(c) It is reported that on 20 Jan 24 at approx 1640h, eight PDF cadres returned back from Khampat Bazar to Phoibi camp. 
(Source - 28 Sect AR)
</t>
  </si>
  <si>
    <t>IMB will be Sealed Soon: Union Home Minister Amit Shah</t>
  </si>
  <si>
    <t xml:space="preserve">The govt of India is mulling the sealing of the IMB international border &amp; cancelling the agreement for free movement of people betn the two countries. This crucial announcement was made by Union Home Minister &amp; Minister of Cooperation Amit Shah at the Passing out Parade of 2551 x Assam Police commandos at Sarusajai Stadium on Saturday afternoon
(Source - OSINT, 36 LIC EW)
</t>
  </si>
  <si>
    <t>Press Rel by JAC</t>
  </si>
  <si>
    <t xml:space="preserve">Input revealed the fwg :-
(a) It is reliably learnt that, on 22 Jan 24, a press rel was issued by JAC wherein it mentioned that it will org a mtg with the CSOs, Meira Paibis and Club Org soon to carry out more eff protests in near future.
(b) The demands of JAC are as under:- 
(i) Chairman post of Unified Comd to CM.
(ii) Withdraw the SoO agreements with Kuki militants.
(iii) Impl the NRC sys in Manipur.
(iv) Remove the Central Security Forces from the state. 
(v) Provide spl power to state forces. 
(vi) The ex-gratia compensation must be given to victims who have lost their lives during the crisis.
(vii) A land for constr of mass grave for Meiteis who have lost their lives during violence.
(viii) If the Govt fails to fulfill the a/m demands, then CM should resign from his post.
(ix) The dead body of Takhellambam Manoranjan Singh will not be claimed until JAC and the Govt brings an amicable soln. 
(Source - 3 CIB)
</t>
  </si>
  <si>
    <t>Vis of Spl Envoy in Imphal Dist</t>
  </si>
  <si>
    <t xml:space="preserve">.    Input revealed the fwg:-
(a) It is reliably learnt that, on 22 Jan 24 at around 1630 hr, a spl team of Mr Amit Shah, Union Home Minister along with Mr AK Mishra, Interlocutor Naga peace talk, Mr Mandeep Singh Tuli, Jt Dir of SIB, Mr Rajesh Kumble, Jt Dir of SIB Imphal &amp; AT unit cdr org a mtg at the resi of Rajya Sabha MP namely Leishemba Sanajaoba in Imphal.
(b) The agenda of the said mtg are as under:-
(i) Impl of NRC since 1951 to remove illegal immigrants. 
(ii) Remove SoO agreement of Kuki mlnt.
(iii)  Myanmar refugees to be sent back to Mizoram.
(iv) Completion of bdr fencing.
(v) Strict action by SF against poppy plantation.
(vi) Removal of ST status of Kuki immigrants.
(Source - 3 CIB)
</t>
  </si>
  <si>
    <t xml:space="preserve">It has been reliably learnt that, on 23 Jan 24, NSCN (IM) has demanded house tax from all villagers of Kampong Vill, Longding Dist. It is further learnt that a late fee of Rs 5000/- per house will be charged if amt is not paid on time.
(Source - 3 CIB, AOR 25 Sect AR, Unit 40 AR)
</t>
  </si>
  <si>
    <t>SOUTH ALP</t>
  </si>
  <si>
    <t xml:space="preserve">On 19 Jan 2024, a gp of approx 17 cadres reached in a temp labour camp loc betn Church &amp; Judin Juda vill, Manmao Circle of Changlang Dist &amp; left the camp on 20 Jan 2024.  The gp is reported to be camping in Kheti hut of Cardamom garden near Judin Juda-I vill &amp; it is likely that they will tgt SFs in run up to Independence Day. (B2) 
(Source - ARFIU, AOR 25 Sect AR, Unit 31 AR)
</t>
  </si>
  <si>
    <t xml:space="preserve">A jt gp of 20-25 NSC (K-YA) (13) &amp; ULFA (I) (08-09) has been noticed in the forest area of Phinb-iro-ll, PS-Manmao, Dist- Changlang, ALP adjacent to the Assam-ALP bdr since last 08-10 days. SS Lt Col Makem Hacheng is leading the said NSCN cadres.                                                         (B2) 
(Source - SIB Guwahati, AOR 25 Sect AR)
</t>
  </si>
  <si>
    <t>Appt of NSCN (IM).</t>
  </si>
  <si>
    <t xml:space="preserve">      It is reliably learnt that, on 23 Jan 24, 02 x mil wg cadres of NSCN (IM) have been appt with new posts under Tuli-Changtongya region, Mokokchung Dist. Detls of cadres are as under :-
(a) SS Lt Kashito Sumi is appt as IC.
(b) SS Lt Imna Imsong is appt as 2IC.           (Source - 3 CIB, AOR 7 Sect AR)
</t>
  </si>
  <si>
    <t xml:space="preserve">It is reliably learnt that SS Dy Kilonser Balie Angami has been appt as CAO, Angami region in place of SS Kilonser Kiyavali Angami.   (B2) 
(Source - ARFIU)
</t>
  </si>
  <si>
    <t>Presence of Cadres/ Rects</t>
  </si>
  <si>
    <t xml:space="preserve">Fwg info has been revealed from tele conv betn suspected cadre of NSCN (Nikki Sumi) (Loc- Dimapur) &amp; an UK indl (Loc- Dimapur): - 
 (a) UK indl along with 02 x new rects have reached Dimapur.
(b) Suspected cadre instr UK indl to come along with rects to his loc (Dimapur). (TOI-230844)
(Source - 11 WEU, AOR 6 Sect AR)
</t>
  </si>
  <si>
    <t xml:space="preserve">It is reliably learnt that SS Capt Samuel has been appt as Tuensang Town Cdr.  Indl reportedly took voluntarily retirement from Nagaland Police (3rd NAP Bn) in last yr and recently joined NSCN (K2) as SS Capt. (B2)
 (Source - ARFIU, AOR 7 Sect AR)
</t>
  </si>
  <si>
    <t xml:space="preserve">Fwg info has been revealed from tele conv betn Nehkholam Haokip, Cadre of UG Manipur (K) (Loc- Nungba, Noney) &amp; an UK indl: -
(a) Nehkholam Haokip attended a mtg with SF personnel at an unrevealed loc on 22 Jan 24.
(b) SF personnel mentioned in the mtg that Kukis &amp; Meiteis have made different buffer zones in Manipur.
(c) SF personnel instr Kuki &amp; Meitei UGs not to enter into each other's buffer zones.
(d) SF personnel also instr Kuki &amp; Meitei UGs that if anyone tries to cross, then SF personnel will fire on them. (TOI-230754)
(Source - 11 WEU)
</t>
  </si>
  <si>
    <t>Mov of Cadres/ Joining of New Rects</t>
  </si>
  <si>
    <t xml:space="preserve">.     Fwg info has been revealed from tele conv betn suspected cadre of NSCN (Nikki Sumi) (Loc- Dimapur) &amp; SS Brig Kisheto, GSO-2 Cum Cdr of Western Div of NSCN (Nikki Sumi) (Loc- Zunheboto): -
(a) Yangwai (prob sr cadre) along with 03 x New rect cadres have reached Longleng for further mov to Dimapur.
(b) Suspected cadre instr Kisheto to transfer some amt to Yanagwai.
(c) Kisheto instr suspected Cadre to inform Yangwai to arng the said amt from an UK Person.
(d) Kisheto will pay the amt to UK person on 24 Jan 2024 after reaching Dimapur. (TOI-231329) 
(Source - 11 WEU, AOR 6 Sect AR)
</t>
  </si>
  <si>
    <t>Press Rel by ITLF in Lamka Dist</t>
  </si>
  <si>
    <t xml:space="preserve">It is reliably leant that, on 22 Jan 24, a press rel was issued by Indigenous Tribal Ldrs Forum (ITLF) to oppose the recent firefights &amp; arson activities by Manipur Police pers wherein few houses and schools in Moreh were burnt on 17 Jan 24. 
(Source - 3 CIB, AOR 26 Sect AR)
</t>
  </si>
  <si>
    <t xml:space="preserve">UK indl informed Palal, ldr of KNA (Loc- Tengnoupal) that UK indl has collected 200 x rds Amn from vills (prob Tengnoupal). (TOI-231134)
(Source - 11 WEU)
</t>
  </si>
  <si>
    <t xml:space="preserve">Fwg info has been revealed from tele conv betn an UK indl (Loc- KPI) &amp; Helen, cadre of KNF (Loc- Ukhrul): -
 (a) UK Person is having 01 x Rifle (Israel made) @ ₹ 6.30 Lakhs at KPI.
 (b) Helen will purchase the said rifle.
(c)  Helen will come to UK indl loc (KPI) on 24 Jan 2024. (TOI-231456)
(Source - 11 WEU)
</t>
  </si>
  <si>
    <t xml:space="preserve">Fwg info has been revealed from tele conv betn a Seminthang, Transport Secy of KNF (Loc- Ukhrul) &amp; an UK indl (Loc- KPI): -
(a) Seminthang is in possession of 02 x Wpns (?) &amp; 01 x AK-47 (Belgium Made) @ ₹ 7.00 Lakhs.
(b) Seminthang instr UK indl to send an UK person for collecting the aforesaid weapons on 24 Jan 2024. (TOI-232018)
(Source - 11 WEU)
</t>
  </si>
  <si>
    <t xml:space="preserve">  It is reported that approx 20 armed KLA cadres (Kuki Liberation Army) along with vill Volunteers are plg to mov on 23 Jan 24 evening from CCpur to Dampi (CCpur Dist). (B2)
(Source - 165 Inf Bn (TA) Assam, AOR 27 &amp; 28 Sect AR)
</t>
  </si>
  <si>
    <t>Trg of VVPF</t>
  </si>
  <si>
    <t xml:space="preserve">It is reported that trg of approx 40 Kuki Vill Volunteer Protection Force (Female) has started on 22 Jan 24 at Chalwa (KPI Dist). (B2)
(Source - 165 Inf Bn (TA) Assam, AOR 22 Sect AR)
</t>
  </si>
  <si>
    <t>Est Post of Armed Kuki</t>
  </si>
  <si>
    <t xml:space="preserve">It is reported that there are 02 posts occupied by approx 20 armed Kukis in Joujangtek vill (Noney Dist). Further it is also reported that there is an open grnd near New Kungpi vill, 02 Km (approx) where trg are conducted. 03-04 batches of trg have been completed. (B1)
(Source - 165 Inf Bn (TA) Assam, AOR 22 Sect AR)
</t>
  </si>
  <si>
    <t>Manning Str of Kuki Posts</t>
  </si>
  <si>
    <t xml:space="preserve">Manning str of Kuki dominated posts in gen A Dolaithabi, Manipur on 22 Jan 24 are as under :-
(a) Post-03 - 12 x Kuki cadres   
(b) Post-06 - 09 x Kuki cadres   
(c) MB   - 7-8 x Kuki cadres. (TOI- 221805) 
(Source - 4 EW Bn, AOR 22 &amp; 9 Sect AR)
</t>
  </si>
  <si>
    <t>Press Rel by Vill Volunteer in Tengnoupal Dist</t>
  </si>
  <si>
    <t xml:space="preserve">It is reliably learnt that, on 23 Jan 24, a press rel was issued by the vill Volunteer of Tengnoupal Dist wherein it highlighted that volunteers are defending the Kuki-Zo people of the Dist against Meitei Miscreants. The press rel appealed the GoI to remove all Meitei pers from Moreh region. 
(Source - 3 CIB, AOR 26 Sect AR)
</t>
  </si>
  <si>
    <t xml:space="preserve">Fwg info has been revealed from tele conv betn an UK indl (Loc- Imphal East) &amp; suspected cadre of UG Manipur (AT) (Loc- Imphal East): -
 (a) A mtg will be held in Kangla on 24 Jan 2024.
(b) Manipur Govt has accorded permission for 100 cadres at the said mtg.
(c) UK indl instr suspected cadre to hide wpns under the vehs. (TOI-232131) 
(Source - 11 WEU, AOR 9 Sect AR)
</t>
  </si>
  <si>
    <t>Bombs/ Expl Held by Meitei Miscreants</t>
  </si>
  <si>
    <t xml:space="preserve">Approx 300 x explosive/bomb (could be local made) are held by Meitei miscreants at their dominated post in gen A Keithelmanbi, Manipur as revealed on 22 Jan 24. (TOI- 221807)
(Source - 4 EW Bn, AOR 9 Sect AR)
</t>
  </si>
  <si>
    <t>Mov of Armed Meitei/ AT</t>
  </si>
  <si>
    <t xml:space="preserve">On 23 Jan 24, it is reported that approx 40 armed Meiteis along with Arambai Tenggol have mov from Kakching Khunou to Serou area (Kakching Dist). (B2) 
(Source - 165 Inf Bn (TA) Assam, AOR 28 Sect AR)
</t>
  </si>
  <si>
    <t xml:space="preserve">Fwg info has been revealed from tele conv betn suspected cadre of UG Manipur (MP) (Loc- Imphal West) &amp; an UK indl (Loc- Imphal West): - 
 (a) UK person is having 01 x AK-57 @ ₹ 3.5 Lakhs &amp; 01 x AK-56 @ ₹ 4.0 Lakhs.
 (b) Suspected cadre mentioned that the price is too high.
(c) Suspected Cadre instr the UK indl to send the photographs of the aforesaid rifles. (TOI-230719)
(Source - 11 WEU, AOR 9 Sect AR)
</t>
  </si>
  <si>
    <t>Oath Taking/ Attestation Ceremony</t>
  </si>
  <si>
    <t xml:space="preserve">An Oath Taking Ceremony was org by Arambai Tenngol on 21 Jan 24, at 1000h to 13000h, at various loc in Imphal East &amp; Imphal West Dist are as under:- 
(a) 28th Unit, Loc Thingju Imphal E, 
(b) 45th Unit, Loc Thameinband at Thingju, Imphal E Dist. 
(c) 37th Unit, Loc Singjamei Waikhomm Leikei, Imphal W Dist. 
(d) 10th Unit, Loc Lamlai, Imphal E Dist. 
(e) 49th Unit, Loc Keisampat, Imphal W Dist. 
(f) Attestation ceremony of different unit of AT were org at fwg loc on 21 Jan 24:- 
(i) 46th AT Unit, str approx 20 at Langthobal Mathak (Behind MU). 
(ii) 01st AT Unit, str approx 50 at Khetri Leikai. 
(iii) 19th AT Unit, str approx 70 at Wangkhei – Yaiskul, Imphal. 
(Source -  9 Sect AR)
</t>
  </si>
  <si>
    <t>Mtg/ Msn Plg by Meitei in gen A Kakching</t>
  </si>
  <si>
    <t xml:space="preserve">Input revealed from two Meitei miscreants op in gen A Pallel, Kakching that a gp of Meitei miscreants are plg to carry out an imp msn likely sabotage activities against Kuki community in gen A Kakching on 23 Jan 24. In this regard, a mtg/ conf among sr Meitei miscreants is sch to be held on 23 Jan 24 in gen A Pallel, Kakching to discuss on the same as revealed on 22 Jan 24.  
(Source - 36 LIC EW, AOR 28 &amp; 26 Sect AR)
</t>
  </si>
  <si>
    <t>PLA: Infilt</t>
  </si>
  <si>
    <t xml:space="preserve">As per inputs, 250 cadres of PLA &amp; Arambai Tenggol are present at Khoijumantabi, staying in a school. These cadres mov on getting info of infilt of armed Kuki cadres into Leisen Tampak, but no confirmation is recd about infilt.
 (Source - 28 Sect AR)
</t>
  </si>
  <si>
    <t xml:space="preserve">SOREPA </t>
  </si>
  <si>
    <t>Statewide Shutdown</t>
  </si>
  <si>
    <t xml:space="preserve">It was reported that the Socialist Revolutionary Party (SOREPA), Kangleipak has called a total shutdown in the whole state of Manipur for 75th Republic Day of India from 0400h to 1700h on 26 Jan 24.
 (Source - 9 Sect AR)
</t>
  </si>
  <si>
    <t xml:space="preserve">Input revealed that, a gp of 05-06 NSCN (IM) cadres wearing combat dress a/w sophisticated wpn are seen at Nungkao area U/PS Tousem, Tamenglong Dist at about 1500 hrs on 22 Jan 2024. (B2) 
(Source - CRPF Imphal, AOR 22 Sect AR)
</t>
  </si>
  <si>
    <t xml:space="preserve">Input revealed the fwg:- 
(a) Issues have been reported betn SS Maj Gen Thotmathing &amp; SS Brig Sorei, Cdr of Southern Comd, NSCN (IM). 
(b) SS Maj Gen Thotmathing as per the orders of SS Lt Gen Ningkhan Shimray, Naga Army Chief has been given the auth to overlook the functioning of all the Bdes &amp; Bns of NSCN (IM) dply in Manipur.
(c) SS Brig Sorei has conveyed Hebron his unwillingness to take orders from SS Maj Gen Thotmathing &amp; is ready to step down from his appt. The issues are yet to be resolved. 
(Source - 10 Sect AR)
</t>
  </si>
  <si>
    <t xml:space="preserve">Fwg info has been revealed from tele conv betn an UK indl (Loc- Ukhrul) &amp; Ngamreiton, PA of T H Muivah (Ato Kilonser) of 
NSCN (IM) (Loc- Dimapur): - 
 (a) IMB Fencing is being discussed on 23 Jan 2024.
 (b) UK indl mentioned that their families are staying across IMB.
 (c) UK indl &amp; associates will not accept the bdr fencing proposal.
 (d) UK indl requested Ngamreiton to inform Th Muivah about the said matter.
(e) Ngamreiton mentioned that Th Muivah &amp; V S Atem, Deputy Ato Kilonser will conduct a mtg regarding the said matter.  
(TOI-231617) (Source - 11 WEU)
</t>
  </si>
  <si>
    <t>Myanmar Mil Plane Met with an Accident in Mizoram</t>
  </si>
  <si>
    <t xml:space="preserve">It is reliably learnt that, on 23 Jan 24, plane of MA crashed at Lengpui Airport in Mizoram. The MA plane has come from Myanmar to airlift the MA sdrs who had crossed the IMB &amp; entered Mizoram in last week. 
(Source - 3 CIB)
</t>
  </si>
  <si>
    <t xml:space="preserve">NSCN (K-Langnyai Konyak) &amp; NSCN (K-YA)
</t>
  </si>
  <si>
    <t>Plg to Attk on NSCN (K-YA), Khanmoi Camp, Myanmar</t>
  </si>
  <si>
    <t xml:space="preserve">It is reliably learnt that, on 23 Jan 24, 20 x cadres of NSCN (K-Langnyai Konyak) led by SS 2nd Lt Manpoh were seen mov in gen A of Longwa forest. Few other cadres (str NK) were also seen mov from Longkho Camp to New Lozi Camp for likely attk on NSCN (K-YA) Khanmoi Camp, Myanmar. It is likely that gp may be tgt at said loc in near future.
(Source - 3 CIB)
</t>
  </si>
  <si>
    <t xml:space="preserve">As per source, on 22 Jan 24, at arnd 0720h, five cadres of VBIGs carried out recce in gen A Momo vill. These cadres had come from Onziya camp.
 (Source - 10 Sect AR) 
</t>
  </si>
  <si>
    <t>Proc of Arms/ Amn &amp; Test Fire by PLA Cadres in gen A Kwangkan, Myanmar</t>
  </si>
  <si>
    <t xml:space="preserve">Input revealed from two PLA Cadres op in gen A Kwangkan that PLA Cadres have proc some new arms/ amn (incl 40 mm Mortar) recently. In this connection, they have carried out test fire/ trg with 40mm Mortar in gen A Kawngkan, Myanmar to ascertain its capability &amp; enhance their wpn handling ability as revealed on 22 Jan 24.
(Source - 36 LIC EW)
</t>
  </si>
  <si>
    <t>Sp</t>
  </si>
  <si>
    <t xml:space="preserve">It is reliably learnt that Shri Imkong L Imchen, Advisor, GoN has come out in open sp of the Center’s mov to scrap the Free Movement Regime (FMR) betn India &amp; Myanmar.  In a press conf on 22 Jan 2024 at Khensa vill, Mokokchung, he stated that “I fully sp the removal of the FMR because a sovereign Nation is determined when there is clear cut recognized boundary betn the neighbouring states”. 
(Source - ARFIU)      
</t>
  </si>
  <si>
    <t>Infilt Plg towards Longding/ Extortion</t>
  </si>
  <si>
    <t xml:space="preserve">Conv betn two insurs/ OGWs of NSCN (K-YA) revealed that an insur/ OGW of 
NSCN (K-YA) is plg to infilt into own territory (via BP 153-157) to mov towards Wancho Region on 29 Jan 24 to meet an OGW/ local in gen A Longding, SALP likely to circulate extortion   as revealed 24 Jan 24.
(Source - 36 LIC EW, AOR 25 Sect AR)
</t>
  </si>
  <si>
    <t xml:space="preserve">A gp of NSCN (IM) cadres discussed that UK pers is selling 01 x rifle, 01 x .32 pistol with 02 x magazines &amp; the price of rifle is Rs 4 Lakhs. (TOI-240853)
(Source – 11 WEU)
</t>
  </si>
  <si>
    <t xml:space="preserve">It is reliably learnt that, on 24 Jan 24, at around 0200 hr, SS Maj Akai alongwith 18 x armed cadres of 
NSCN (K-Langnyai Konyak) were seen mov in gen A Nyahnyu vill (RC 5896), Mon Dist. Reportedly, the gp is likely to plg an attk on SF in upcoming Republic Day Celebrations.
 (Source - 3 CIB, AOR 7 Sect AR, Unit 27 AR
</t>
  </si>
  <si>
    <t xml:space="preserve">Input revealed that, Speaker of Tatar’s Hoho, Kahoto will chair a mtg with Tatar Hoho at Padampukhuri Ceasefire Office, Dimapur on 30 Jan 24.
(Source - 164 Inf Bn (TA) Naga, AOR 6 Sect AR, Unit 43 AR)
Comment.  To discuss reshuffling of assignment.
</t>
  </si>
  <si>
    <t>Mov/ Plg to Attk</t>
  </si>
  <si>
    <t xml:space="preserve">It is reliably learnt that a gp of approx 20 cadres reached gen A Chingkhao vill, Mon on intervening ni of 22/ 23 Jan 24 from Khanmoi, Myanmar via route Lungwa-Tang-Tokok Chingkhu-Chingkao &amp; took shelter in jungle A of the vill. The gp further mov towards the periphery of Chaoha vill, Aboi Sub-Div, Mon at 240300h with the help of OGWs.  They are likely to tgt SFs/ AR deployed in Mon distt in the run up to Republic Day. (B2) 
(Source- ARFIU &amp; SIB Kohima, AOR 7 Sect AR, Unit 27 AR)
</t>
  </si>
  <si>
    <t>ARFIU &amp; SIB Kohima</t>
  </si>
  <si>
    <t xml:space="preserve">It is reliably learnt that a mtg of ENPO is sch to be held in Mon town on 25 Jan 24 to discuss the matter relating to the delay of inviting ENPO for signing the draft MoS by MHA.   (B1) 
(Source- ARFIU, AOR 7 Sect AR, Unit 27 AR)
</t>
  </si>
  <si>
    <t xml:space="preserve">On 25 Jan 24, seven cadres of ULFA (I) have arrived (0200/ 0300 hrs) at Neitong vill (four cadres) &amp; Yanpan vill (three cadres), both under Tizit PS (Mon Dist) &amp; further requested the villagers to take them to Longting vill (Mon Dist) as they have lost their way. Subsequently, the villagers/ volunteers left Yanpan vill in the early morning on 25 Jan 24 itself (0500 hrs).  Earlier on 24 Jan 24, this gp of ULFA (I) was spotted at Luaksim vill (Kanubari PS, Longding Dist) of ALP prior to their arrival at Neitong vill &amp; Yanpan vill. This ULFA (I) cadres have plans to mov further towards the IMB. 
(Source- SIB Kohima, AOR 7 Sect AR, Unit 27 AR)
</t>
  </si>
  <si>
    <t xml:space="preserve">A jt gp of 07/ 08 ULFA (I) &amp; NSCN (K-YA) cadres have been observed in the bordering areas of Balijan Grant,Tingalibam of Charaideo Dist &amp; Sakho, Nokjang, Joboka areas of Mon Dist, Nagaland in last two days. One of the cadres of the said ULFA (I) gp is identified as SS Sgt. Maj Sanjib Baruah @ Bharat Asom, r/o Lefera, PS Borhat, Charaideo Dist. The cadres are likely to mov towards Tiru &amp; Naginimora area, PS Naginimora, Mon Dist, Nagaland. It may be mentioned that, ULFA (I) has called for boycott of 75th Republic Day from midnight of 26 Jan 24 (0000 hrs to 1800 hrs). 
(Source- SIB Guwahati, AOR 7 Sect AR, Unit 27 AR)
</t>
  </si>
  <si>
    <t>Mtg/ Rotation of Kuki Miscreants</t>
  </si>
  <si>
    <t xml:space="preserve">A mtg/ conf among Kuki miscreants was held at UK place in gen A Kangvai, Manipur on 23 Jan 24. Subsequently, rel/ rotation of duty pers was also to be carried out betn Zulu-02 &amp; Zulu-03 (Kuki dominated) posts after the mtg/ conf.  
(TOI- 231733)
(Source - 4 EW Bn, AOR 27 Sect AR)
</t>
  </si>
  <si>
    <t xml:space="preserve">Fwg info has been revealed from tele conv betn suspected cadre of UG Manipur (MP) (Loc- KPI) &amp; an UK indl (Loc- Imphal West): -
 (a) Kuki UGs are plg to launch an attk on Meitei UGs.
 (b) Some veh have mov towards Vaiphei vill (?).
 (c) Suspected cadre instr UK indl to be prepared with 51mm Mortar. (TOI-241516)
 (Source- 11 WEU, AOR 22 Sect AR)
</t>
  </si>
  <si>
    <t>Mov of Cadres with Heavy wpns</t>
  </si>
  <si>
    <t xml:space="preserve">Fwg info has been revealed from tele conv betn suspected cadre of UG Manipur (MP) (Loc- KPI) &amp; an UK indl (Loc- Bishnupur) revealed that Kuki UGs along with heavy wpns (?) in five veh have reached Kharam Vaiphei, KPI on 24 Jan 24. Suspected cadre instr UK indl to stay alert. (TOI-241225)
 (Source- 11 WEU, AOR 22 Sect AR)
</t>
  </si>
  <si>
    <t xml:space="preserve">Fwg info has been revealed from tele conv betn Okendro, cadre of UG Manipur (MP) (Loc- Imphal West) &amp; an UK indl: -
(a) Kuki UGs are plg to launch an attk on Kom tribe persons betn the areas of Kadangband (Imphal West) &amp; Koutruk (Imphal West).
(b) Kom tribe people have run away to an unrevealed loc. 
(c)  UG Manipur (MP) cadres have also escaped to hill area (?).
(d) UK indl instr Okendro to send their rifles (?) to UK indl loc (probably Imphal West). (TOI-240944)
 (Source- 11 WEU, AOR 9 Sect AR)
</t>
  </si>
  <si>
    <t xml:space="preserve">Jangminlal @ Rick, Finance Transport IC of KNF instr UK indl (Loc- KPI) to inform an UK pers named Ankit to deposit extortion amount of Rs 70,000 before 30 Jan 24 otherwise Jangminlal will arrest Ankit. (TOI-221628)
 (Source- 11 WEU, AOR 22 Sect AR)
</t>
  </si>
  <si>
    <t>Change of COCOMI Coordinator</t>
  </si>
  <si>
    <t xml:space="preserve">It was reported that on 21 Jan 24, Mr Somorendro Thokchom, the President of League of Indigenous People Upliftment (LIPUN) has been appt as the new Coordinator of the COCOMI (Coordination Committee of Manipur Integrity), as the new Coordinator after the tenure of the former Coordinator, Mr Jeetendra Ningombam has completed.
 (Source – 9 Sect AR)
</t>
  </si>
  <si>
    <t xml:space="preserve">Fwg info has been revealed from tele conv betn an UK indl (Loc- Imphal West) &amp; Okendro, cadre of UG Manipur (MP) (Loc- Imphal West) revealed that UK pers of Leimakhong (KPI) mentioned that Kuki UGs are plg to attk on Meitei UGs on 24 Jan 24. Okendro was instr to alert Meitei UGs. (TOI-240827)
 (Source - 11 WEU, AOR 9 Sect AR)
</t>
  </si>
  <si>
    <t>Mtg by Arambai Tenggol in Imphal Dist.</t>
  </si>
  <si>
    <t xml:space="preserve">It is reliably learnt that, on 24 Jan 24, from 0750 hr to 1035 hr, a mtg was org by the sr ldrs of Arambai Tenggol alongwith 37 Meitei Legislators at Kangla Fort, Imphal Dist wherein Manipur CM N Biren Singh &amp; two MLAs were absent.  It is further learnt that approx 15,000 people reached Imphal for the said event, however, all supporters were stopped by SF &amp; State police at the outlet of Kangla Fort, Imphal City. It was also obs that the CM, Pangals &amp; Naga MLAs did not attend the mtg. The likely demands proj in the mtg are as under :-
(a) Imphal of NRC in the State. 
(b) Withdrawal of SoO agreements with Kuki UG gps.
(c) Removal of AR from Manipur.
(d)  Suspension of ST facilities to illegal Kuki immigrants.
(Source – 3 CIB, AOR 9 Sect AR)
</t>
  </si>
  <si>
    <t>Congregation of Meitei Miscreants/ Demand of Amn</t>
  </si>
  <si>
    <t xml:space="preserve">Multiple gps of Meitei miscreants (Sierra-01, Sierra- 02, Sierra- 03, Sierra- 04 &amp; Sierra- 05) along with their vehs congregated at Wangjing (6.3 Km away from Thoubal, Manipur) on 24 Jan 24 likely to carry out subversive activity against Kuki community. Subsequently, the Meitei miscreants have demanded unspecified qty of amn (9mm ball rds) at a/s loc.  
(TOI- 240634)
(Source – 4 EW Bn, AOR 9 Sect AR)
</t>
  </si>
  <si>
    <t xml:space="preserve">Fwg info has been revealed from tele conv betn an UK indl (Loc- Navi Mumbai) &amp; Ning Thamba, Army Chief of UG Manipur (MU) (Loc- Imphal West) revealed that Ning Thamba enquired from UK indl about an UK pers named Lambu. UK indl mentioned that Lambu &amp; associates along with cadres of NSCN (IM) are carrying out human trafficking &amp; export/ import of wpns.  (TOI-241738) 
(Source- 11 WEU, AOR 9 Sect AR)
</t>
  </si>
  <si>
    <t>Snatching of Arms</t>
  </si>
  <si>
    <t xml:space="preserve">Fwg info has been revealed from tele conv betn an UK indl (Loc- Bishnupur) &amp; suspected woman cadre of KCP (Loc- Imphal West): -
(a) Cadres of Arambai Tenggol are plg to loot Arms (?) from 7 IRB (Indian Reserve Bn)/ 7 MR (Manipur Rifles).
(b) UK indl instr suspected woman to send some cadres to the said unit loc in civ dress for looting arms along with the Arambai Tenggol cadres. (TOI-240848) 
(Source- 11 WEU, AOR 27 Sect AR)
</t>
  </si>
  <si>
    <t>Attk/ Info</t>
  </si>
  <si>
    <t xml:space="preserve">Fwg info has been revealed from tele conv betn an UK indl &amp; SS Brig Toshana, Finance Secretary of UG Manipur (MU) (Loc- Imphal East): -
(a) Kom tribe pers along with luggage are mov from Koutruk vill (Imphal West) to an undisclosed loc.
(b) Kuki UGs launched an attk on Maphou Dam (KPI).
(c) Cadres of Arambai Tenggol have scheduled a program (probably at Kangla, Imphal) on 24 Jan 24.
(f) Kuki UGs might launch attk on Maphou Dam due to the said program. (TOI-241032) 
(Source- 11 WEU, AOR 9 Sect AR)
</t>
  </si>
  <si>
    <t xml:space="preserve">Input revealed the fwg:- 
(a) As per own source, approx 40-45 mixed VBIGs cadres mov from Myothit to Tonhe on 22 Jan 24 ni at arnd 2030h on foot &amp; cadres reached Tonhe on 23 Jan 24 arnd 0330h. 
(b) As per inputs, a gp of approx. 20-25 VBIGs cadres mov from Tonhe to Myothit by two civ trucks with arms &amp; amn for MA &amp; its allied tps dply in UKV. 
(Source – 10 Sect AR)
</t>
  </si>
  <si>
    <t>PLA/ PDF/ MA</t>
  </si>
  <si>
    <t>ADP/ Ptlg by PLA Cadres in gen A Kawngkan Myanmar</t>
  </si>
  <si>
    <t xml:space="preserve">Input revealed from PLA cadre op in gen A Kawngkan, Myanmar that PLA cadre have carried out ADP/ Ptlg in gen A Kawngkan (Opp BP 112), Myanmar to keep close watch on the mov of PDF/ allied Forces rebels &amp; maintain their domination in that area as revealed on 24 Jan 24. 
(Source - 36 LIC EW, AOR Opp 10 Sect AR)
</t>
  </si>
  <si>
    <t>Op against MA/ PDF Activities</t>
  </si>
  <si>
    <t xml:space="preserve">PDF rebels are plg to launch a maj op against MA tps in gen A Onziya, Myanmar shortly as revealed on 23 Jan 24. In this regards, a gp of PDF rebels are likely to stay at UK vill for gathering info about MA tps activities. Subsequently, some PDF cadres are likely to attend a trg event to enhance their combat efficiency. (TOI- 230709)
(Source - 4 EW Bn)
</t>
  </si>
  <si>
    <t xml:space="preserve">KNA (B) &amp; PDF </t>
  </si>
  <si>
    <t xml:space="preserve">Approx 20-30 cadres of PDF &amp; KNA (B) have mov from Thanan to Myothit on 23 Jan 24, at arnd 0630h. 
(Source - 10 Sect AR)
</t>
  </si>
  <si>
    <t xml:space="preserve">As per int reportedly that, newly recruited cadres of PDF &amp; KNA (B) (approx- 110 from Tamu &amp; Kachin State) are being trained at gen A Thanan. These cadres after completion of trg will subsequently gd gen A of Thanan &amp; Onziya. 
(Source - 10 Sect AR)
</t>
  </si>
  <si>
    <t xml:space="preserve">It is reported that on 23 Jan 24 at approx 1300h, PDF/ KIA have a mtg sch with CNA at Lungtak camp.
(Source - 28 Sect AR)
</t>
  </si>
  <si>
    <t>Press Rel by ITLF.</t>
  </si>
  <si>
    <t xml:space="preserve">It is reliably learnt that, on 24 Jan 24, a press rel was issued by the Indigenous Tribal Ldrs Forum (ITLF) wherein it opposed pol legislature for listening demands of Arambai Tenggol &amp; its ldr Korounganba Khuman. It further stated that President rule is the only soln to maint law &amp; order in the state.
(Source – 3 CIB)
</t>
  </si>
  <si>
    <t>Upt on Vis of Spl Envoy in Imphal Dist</t>
  </si>
  <si>
    <t xml:space="preserve">Further to Para 41 of HQ 3 Corps GS (Int) DIU dt 23 Jan 24, it is reliably learnt that, on 24 Jan 24, at around 1738 hr, the spl envoy from Delhi returned back from Imphal via spl charter flt (IAF Flt AN-32). The envoy had come from Delhi to attend the Arambai Tenggol mtg. However, they did not attend the said mtg.
(Source - 3 CIB, AOR 9 Sect AR)
</t>
  </si>
  <si>
    <t>Dharna Pgme in CCpur Dist</t>
  </si>
  <si>
    <t xml:space="preserve">It is reliably learnt that, on 24 Jan 24, from 1100 hr to 1400 hr, a Dharna pgme was org by Women Wg, ITLF at Peace Grnd of Ccpur, to proj pol demands to central govt. Approx 400 x women supporters participated in Dharna pgme.
(Source - 3 CIB, AOR 27 Sect AR)
</t>
  </si>
  <si>
    <t>Memo Submitted to Mr Amit Shah by 10 Kuki Zomi Hmar MLA</t>
  </si>
  <si>
    <t xml:space="preserve">It is reliably learnt that, on 24 Jan 24, a memo was submitted to Union Home Minister Mr Amit Shah by 10 Kuki Zomi Hmar MLAs wherein the fwg pts were proj :-
(a) One- sided (Biased) resolution adopted by Legislators of 12-Manipur Legislative Assy on 21 Jan 24 on abrogation of SoO.
(b) Imdt withdrawal of Manipur State Police Cdos from Moreh.
(c) Re-imposition of AFSPA in Manipur Valley.
(Source - 3 CIB)
</t>
  </si>
  <si>
    <t>Miisc</t>
  </si>
  <si>
    <t xml:space="preserve">SS Brig. Arunodoi Dahotita of ULFA (I) has recently instr the illegal coal traders engaged in Koiladubi &amp; Mungkam area of Jagun adjacent to Assam-ALP bdr, PS- Lekhapani, Tinsukia Dist to stop their activities after 1600 hours. It is learnt that Arunodoi Dahotita has issued such diktat to ensure safe mov of ULFA (I) &amp; NSCN (K-YA) cadres in the bordering forest areas as well as to counter &amp; keep track of mov of SFs in the above-mentioned areas. 
(Source- SIB Guwahati, AOR 73 Mtn Bde)
</t>
  </si>
  <si>
    <t xml:space="preserve">A gp of four ULFA (I) cadres in civ dress have been observed in areas, around Naloni &amp; Mulungaon vill, 
PS Pengree of Tinsukia Dist from 22 Jan 24 till date. The gp might be contemplating for Grenades throw/ lobbing on SFs Camps/ conduct subversive activities on or before Republic Day 2024.  Another gp of four ULFA (I) cadres is noticed roaming in Bordumsa areas, Tinsukia Dist. The gp may indulge in sabotage activities in the run up to the Republic Day celebrations. Both gps are being led by SS Col Rupam Asom.
 (Source- SIB Guwahati, AOR 73 Mtn Bde)
</t>
  </si>
  <si>
    <t xml:space="preserve">It is reliably learnt that, on 24 Jan 24, at around 0200 hr, a gp of approx 10-12 x armed cadres of NSCN (K-YA) were seen mov in gen A Sasum Basti (MY 3056), Manmow PS, Changlang Dist &amp; may likely mov towards Rima (MY 2560) Chamro (MY 3875) Old Kamdu (MY 3777) &amp; Hanju Basti (MY 2770). The gp is likely to carry out extortion activity in said areas. 
(Source- 3 CIB, AOR 25 Sect AR, Unit 31 AR)
</t>
  </si>
  <si>
    <t>Statement on Free Mov Regime (FMR).</t>
  </si>
  <si>
    <t xml:space="preserve">It is reliably learnt that, on 25 Jan 24, a press statement was issued by NSCN (IM) to oppose the removal of FMR &amp; fencing of IMB by GoI. The outfit further stated that it will not allow any illegal immigrants in Naga territory.
(Source- 3 CIB &amp; ARFIU, AOR 6 Sect AR, Unit 25 AR)
</t>
  </si>
  <si>
    <t xml:space="preserve">Fwg info has been revealed from tele conv betn an UK indl (Loc- Peren) &amp; SS Col Aso, pers Secretary of Longvibu (SS Gen Anthony Shimray, Cdr-in-Chief) of NSCN (IM) (Loc- Peren) revealed that Few cadres of ZUF with arms are staying in Khelma vill (Peren). UK indl instr Aso to mov to the said vill at the earliest. (TOI-250911)
 (Source- 11 WEU, AOR 6 Sect AR, Unit 25 AR)
</t>
  </si>
  <si>
    <t xml:space="preserve">(a) It is reliably learnt that, on 25 Jan 24, from 0900 hr to 1630 hr, an emer CEC mtg was org by ENPO under the ldrship of R Tsapikyu Sangtam, President at Konyak Union Hall, Mon Dist. Presidents of seven tribal bodies and other org attended the said mtg. Detls of the attendees are given below:-
(i)  Thungo, President, Khiamniungan Tribal Council.
(ii)  N Sipong Chang, President, Chang Khulei Sethang.
(iii)  Tingtok, President, Konyak Union. 
(iv)  Aliba Sangtam, President, United Sangtam Likhum Pumji.
(v)  Topen Tikhir, President, Tikhir Tribal Council.
(vi)  Shami Argh, President, Phom People's Council.
(vii)  Throngso Yimchunger, President, Yimchunger Tribal Council.
(viii)  All ENPO exec members.
(ix)  Eastern Nagaland Women Org (ENWO). 
(x)  Eastern Nagaland Legislators Union (ENLU). 
(b) Approx 150 - 200 members attended the said mtg. The agenda pts of the mtg were:-
(i)  Demand for Frontier Nagaland Territory.
(ii)  Boycott upcoming gen elections. 
(iii)  Demand to the state govt to finalise the Frontier Nagaland Territory. 
(Source- 3 CIB, AOR 7 Sect AR, Unit 27 AR)
</t>
  </si>
  <si>
    <t>Budget Proposal/ Expdr Detls</t>
  </si>
  <si>
    <t xml:space="preserve">It is reliably learnt on 25 Jan 24, NSCN (K2) has circulated a budget expdr &amp; proposal of approx Rs 83 Lakhs for the yr 2024-25.
 (Source- 3 CIB, AOR 6 Sect AR) 
</t>
  </si>
  <si>
    <t xml:space="preserve">On 25 Jan 24, SS Lt Gen Pangging Konyak, Chief of Army has sch a mtg with Army wg cadres of the Rk of SS Lt Col &amp; above on 26 Jan 24 wef 1000hrs at Toluvi vill, Dimapur at the resi of SS Col (Retd) Isak Sumi, Ato Kilonser. 
(Source- 164 Inf Bn (TA) Naga, AOR 6 Sect AR, Unit 43 AR)
Comment. To discuss reshuffling of assignment.
</t>
  </si>
  <si>
    <t xml:space="preserve">On 24 Jan 24, SS 2nd Lt Tali Pochury of Meluri Town Comd have defected to NSCN (Nikki Sumi) gp from Meluri Town &amp; reported to Ceasefire Office, Padumpukhuri, Dimapur. 
(Source- 164 Inf Bn (TA) Naga, AOR 5 Sect AR, Unit 41 AR)
</t>
  </si>
  <si>
    <t xml:space="preserve">On 25 Jan 24, SS Col Akham along with 19 x armed cadres mov towards Wangti area from Longwa (Burma side). 
(Source- 164 Inf (Bn (TA) Naga &amp; 11 WEU, AOR 7 Sect AR, Unit 27 AR
</t>
  </si>
  <si>
    <t>164 Inf (Bn (TA) Naga &amp; 11 WEU</t>
  </si>
  <si>
    <t xml:space="preserve">On 24 Jan 24 at 1700h, a gp of 23 cadres led by SS Maj Sumpha Konyak mov from GHQ, Ngaikching, Myanmar to Longwa Wamsa, Mon Dist.  (B2) 
(Source- ARFIU, AOR 7 Sect AR, Unit 27 AR)
</t>
  </si>
  <si>
    <t xml:space="preserve">Further to Para 12 of HQ 3 Corps GS (Int) DIU dt 31 Dec 23, it is reliably learnt that the gp of approx 20 cadres who reached gen A Chingkhao vill, Mon on intervening ni of 22/ 23 Jan 24 &amp; further mov towards the periphery of Chaoha vill, Aboi Sub-Div, Mon on 24 Jan 24 is led by SS Lt Col Ashah Lonyei, r/o Khanmoi.  The cadres are still present in gen A Chen &amp; Chaoha, Mon Dist. (B2) 
(Source- ARFIU, AOR 7 Sect AR, Unit 27 AR)
</t>
  </si>
  <si>
    <t xml:space="preserve">On 24 Jan 24 at 1800h, a gp of 17 cadres led by SS Col Honka Konyak mov from Khanmoi to Chingkao vill near Aboi, Mon Dist.  They are likely to tgt SFs deployed in Mon Distt in the run up to Republic Day.   (B2) 
(Source- ARFIU AOR 7 Sect AR, Unit 27 AR)
</t>
  </si>
  <si>
    <t xml:space="preserve">Approx 30 NSCN (K-YA) armed cadres led by one SS Maj Yanlem, SS Lt Yokai &amp; SS Col Ashah Lungai are mov in Mon Dist for collection of illegal tax. Reportedly the rival gp of around 30 (approx) NSCN (K-Langnyai Konyak) armed cadres entered the dominated area of NSCN (K-YA) for collection of tax. Inter factional clash betn the two rival factions cannot be ruled out along the IMB.
(Source- State SB, Nagaland, AOR 7 Sect AR, Unit 27 AR)
</t>
  </si>
  <si>
    <t>Tn of Hy Wpn by Kuki Miscreants</t>
  </si>
  <si>
    <t xml:space="preserve">A hy wpn (could be Sniper) is held at Ngambom post (Kuki dominated) in gen A Ningthiching, Manipur as revealed on 25 Jan 24 &amp; the same is to be tptd towards another post for dply against Meitei miscreants. (TOI-251218) 
(Source- 4 EW Bn)
</t>
  </si>
  <si>
    <t>Ae Recce/ Shortage of Amns</t>
  </si>
  <si>
    <t xml:space="preserve">Kuki miscreants had observed some infra devp wks carried out by Meitei miscreants in gen A Dolaithabi, Manipur through ae svl on 23 Jan 24. In this regards, Kuki miscreants were plg to attk on Meitei pers at ibid loc to interrupt the constr wk but could not execute the same due to shortage of amns. 
(Source- 4 EW Bn, AOR 22 Sect AR)
</t>
  </si>
  <si>
    <t>Trg/ Attestation Parade</t>
  </si>
  <si>
    <t xml:space="preserve">Fwg info has been revealed from tele conv betn suspected cadre of UG Manipur (Loc- Kakching) &amp; an UK indl: -
(a) Trg for newly recruited cadres is under progress at Kakching Khunou (Kakching).
(b) Trg for newly recruited cadres will culminate on 27 Jan 24.
(c) Suspected cadre will mov to Kakching Khunou for attending the attestation parade. (TOI-251015) 
(Source- 11 WEU, AOR 28 Sect AR)
</t>
  </si>
  <si>
    <t>Subversive Activity by Kuki Miscreants</t>
  </si>
  <si>
    <t xml:space="preserve">Some Kuki miscreants are plg to mov towards UK loc in gen A Keithelmanbi, Manipur to carry out subversive activity against Meitei community on 24 Jan 24. In this regards, some addl manpower remained standby for reinforcement.
(Source- 4 EW Bn, AOR 9 Sect AR)
</t>
  </si>
  <si>
    <t>Press Release by World Kuki-Zo Intellectual Council (WKZIC)</t>
  </si>
  <si>
    <t xml:space="preserve">).    Press release by WKZIC on 22 Jan 24 regarding earnest appeal to Hon’ble Home Minister of India Shri Amit Shah to Re-instate Free Mov Regime (FMR). 
(Source- 10 Sect AR)
</t>
  </si>
  <si>
    <t>18 Hrs Shutdown in Manipur</t>
  </si>
  <si>
    <t xml:space="preserve">It is reliably learnt that, on 25 Jan 24, the Coord Committee (CorCom) which is an apex body of six banned insur outfits has boycotted the Republic Day Celebrations &amp; called for 18 hrs shutdown on 26 Jan 24. The total shutdown may start from midnight of 25 Jan 24 to 1800 hr of 26 Jan 24.  
(Source- 3 CIB)
</t>
  </si>
  <si>
    <t xml:space="preserve">A mtg/ conf betn Meitei community ldrs &amp; MLAs was held at Kangla (1 Km way from Imphal, Manipur) on 24 Jan 24 to discuss about ongoing communal riots in Manipur. In this regards, Kuki miscreants were plg to attk on a/m Meitei people. 
(Source- 4 EW Bn, AOR 9 Sect AR)
Comments.  As per open source, Arambai Tenggol, a Meitei gp held a mtg in Kangla attended by 37 valley based MLAs &amp; two MPs where a proposal was signed to protect the state. 
</t>
  </si>
  <si>
    <t>Use of Adv Wpns/ Attk Plg by Meitei Miscreants</t>
  </si>
  <si>
    <t xml:space="preserve">Intercept revealed the fwgs:
(a) Meitei miscreants are holding advanced sniper rifles (code ASG &amp; PSG) at various Meitei dominated place (incl Singda Dam, KPI, Yangpokpi &amp; Koutruk) in Manipur as revealed on 24 Jan 24.
(b) Subsequently, the Meitei miscreants are plg to attk on Kuki miscreants using the a/m sniper rifles at UK Kuki dominated place. In this regard, possibly a gp of Meitei UG cadres (code IFW) has mov towards Koutruk, Manipur to execute their attk plg. 
(Source- 4 EW Bn, AOR 22 Sect AR)
</t>
  </si>
  <si>
    <t>Provision of Arms/ Mov of Cadres</t>
  </si>
  <si>
    <t xml:space="preserve">Fwg info has been revealed from tele conv betn Ningol Macha, Cdr of UG Manipur (MU) (Loc- Bishnupur) &amp; an UK indl (Loc- Imphal West) revealed that cadres of NSCN (IM) along with 10 x wpns (?) are coming to Yairipok (Thoubal). Ningol Macha will mov to collect the said wpns. (TOI-250823) 
(Source- 11 WEU, AOR 27 Sect AR)
</t>
  </si>
  <si>
    <t xml:space="preserve">Fwg info has been revealed from tele conv betn an UK indl (Loc- Imphal East) &amp; suspected cadre of PREPAK (Loc- Imphal East) revealed that a heavy wpn (?) has reached at UK indl loc (Imphal East). UK indl will select some cadres to launch a mission (?). Suspected cadre instr UK indl to establish an ambush at an unrevealed loc. (TOI-250753)
(Source- 11 WEU, AOR 9 Sect AR)
</t>
  </si>
  <si>
    <t xml:space="preserve">Fwg info has been revealed from tele conv betn Ning Thamba, Army chief of UG Manipur (MU) (Loc- Imphal East) &amp; an UK indl : -
 (a) Ning Thamba is presently staying in Pukhao (Imphal East).
 (b) Ning Thamba is preparing to mov for a gunfight.
(c) Ning Thamba instr UK indl to come to his loc (Imphal East) at the earliest.
(d) UK indl will come along with 08 x Carbine (?) to the aforesaid loc. (TOI-250817) 
(Source- 11 WEU, AOR 9 Sect AR)
</t>
  </si>
  <si>
    <t>Program/ Plg</t>
  </si>
  <si>
    <t xml:space="preserve">Fwg info has been revealed from tele conv betn Yaima, cadre of UG Manipur (MP) (Loc- Imphal East) &amp; an UK indl (Loc- KPI): - 
(a) A Program will be held on 27 Jan 2024 at Yaima’s loc (Imphal East).
(b) All Cdrs will attend the said program to discuss about further plg. (TOI-250709) 
(Source- 11 WEU, AOR 9 Sect AR)
</t>
  </si>
  <si>
    <t>PLA calls for Boycott of Republic Day</t>
  </si>
  <si>
    <t xml:space="preserve">.      Input revealed the fwg:- 
(a) PLA Manipur calls for boycott of Republic Day by terming it as Repressive Day. 
(b)  Boycott calls release by PLA. 
(Source- 10 Sect AR
</t>
  </si>
  <si>
    <t xml:space="preserve">Fwg info has been revealed from tele conv betn an UK indl (Loc- Chandel) &amp; suspected cadre of UG Manipur (MK): -
(a) UK indl wants to purchase 01 x SLR Rifle from suspected cadre.
(b) Suspected cadre along with 20 x cadres have mov to an unrevealed loc for a mission (?).
(c) Suspected cadre instr UK indl to wait for few days. (TOI-250923)  
(Source- 11 WEU, AOR 26 Sect AR)
</t>
  </si>
  <si>
    <t xml:space="preserve">Fwg info has been revealed from tele conv betn an UK indl &amp; suspected cadre of UG Manipur (AT) (Loc- Imphal East): -
 (a) Trg for new rects has started at an unrevealed loc on 25 Jan 24.
(b) UK indl and associates are carrying out night duty/ patrolling in Red Zone area (?). (TOI-251801)
 (Source- 11 WEU, AOR 9 Sect AR)
</t>
  </si>
  <si>
    <t>Oppose</t>
  </si>
  <si>
    <t xml:space="preserve">.    It is reliably learnt that NSCN (K-YA) &amp; ULFA (I) in a jt statement have opposed celebration of Republic Day of India. They have asked all pol, non-pol, National parties &amp; orgs &amp; freedom fighters of Assam &amp; Nagaland to boycott all sch pgmes of state Govt &amp; have declared total bandh on 26 Jan 24 wef 0001h to 1800h. (B2) 
(Source- ARFIU)
</t>
  </si>
  <si>
    <t>Constr of New Hut/ Sup of Adm</t>
  </si>
  <si>
    <t xml:space="preserve">Conv betn two insurs of ULFA (I) revealed the fwg :-
(a) A new hut is being constr at Haukyat Camp by insurs/ OGWs of ULFA (I) on 25 Jan 24. 
(b) An insur of ULFA (I) of Everest Gut alongwith adm/ lgs is likely to mov towards Lanu Camp, Nilgiri Gut to handover the same to SS Lt Gen Michael Deka Phukan, Dy C-in-C shortly as revealed on 25 Jan 24. 
(Source- 36 LIC EW Bn, AOR Opp 7 Sect AR
</t>
  </si>
  <si>
    <t xml:space="preserve">  Input revealed that Ningol Macha, Cdr of UG Manipur (MU) (Loc- Imphal East) &amp; associates have mov for an attk on Kuki UGs at Panggei Sawombung (Saikul area, Imphal East).  (TOI-251757)  
(Source- 11 WEU, AOR 9 Sect A
</t>
  </si>
  <si>
    <t>Speculative Firefight betn MA &amp; PDF/ Allied Forces in gen A Myothit, Myanmar</t>
  </si>
  <si>
    <t xml:space="preserve">Input revealed from PLA cadre op in gen A Myothit, Myanmar that speculative firefight has taken place betn MA &amp; PDF/ Allied forces in gen A Myothit on 24 Jan 24. In this regard, PLA cadres have been instr by a Sr cadre to be alert at their respective bunkers/ def posts to counter PDF/ Allied forces. Input further revealed that some PLA cadres have laid multiple ambushes in a/s dominated A to trap/ retaliate PDF/ Allied forces as revealed on 24 Jan 24. 
(Source- 36 LIC EW Bn, AOR Opp 10 Sect AR)
</t>
  </si>
  <si>
    <t>Mov of 30 x PDF Rebels in gen A Myothit, Myanmar</t>
  </si>
  <si>
    <t xml:space="preserve">Input revealed from two rebels of Myanmar based rebel gp op in gen A Myothit, Myanmar that mov of a gp comprising of approx 30 x PDF rebels has been obs in gen A Myothit, Myanmar likely to strengthen the allied forces to fight against MA tps as revealed on 24 Jan 24.  
(Source- 36 LIC EW Bn, AOR Opp 10 Sect AR
</t>
  </si>
  <si>
    <t xml:space="preserve">As per sources, approx 20-30 cadres of PDF &amp; KNA (B) had mov from Thanan to Myothit on 23 Jan 24 at arnd 1830h &amp; reached late ni. Today at about 0530h, again approx 40 cadres of PDF &amp; KNA (B) have mov from Thanan to Myothit. 
(Source- 10 Sect AR)
</t>
  </si>
  <si>
    <t>Conduct of Prayer Sessions &amp; Reconciliation</t>
  </si>
  <si>
    <t xml:space="preserve">It is reliably learnt on 25 Jan 24 that Naga Sisha Hoho and Forum for Naga Reconciliation will organize prayer sessions &amp; reconciliation from 16 to 18 Feb 24 at Naga Sisha Hoho Prayer Centre, Kutsapo vill, Phek Dist, Nagaland to proj the theme of Naga Spirit. Rev Dr Vezopa Teteo alongwith Rev Dr Zelhou Keyho, Gen Secy, Nagaland Baptist Church &amp; Rev Dr Wati Aier, SS Governor, Council Forum for Naga Reconciliation, speakers will deliver msg during said event. Circular issued by Naga Sisha Hoho &amp; Forum for Naga Reconciliation. 
(Source- 3 CIB)
</t>
  </si>
  <si>
    <t>Memo to Union Home Minister by United Zou Chief’s Association</t>
  </si>
  <si>
    <t xml:space="preserve">It is reliably learnt that, on 25 Jan 24, the United Zou Chief’s Association, Manipur submitted a memo to Mr Amit Shah, Hon'ble Union Home Minister via DC, CCpur to oppose the Free Mov Regime (FMR) &amp; impl of bdr fencing along IMB. 
(Source- 3 CIB, AOR 27 Sect AR)
</t>
  </si>
  <si>
    <t>PPCM Appealed to People to Hoist Black Flag on 26 Jan 24</t>
  </si>
  <si>
    <t xml:space="preserve">.     It was reported that on 23 Jan 24, Protection &amp; Preservation Committee Manipur (PPCM) has appealed to all the people of the State incl Govt &amp; pvt offices to hoist black flags on 26 Jan 24, the day India celebrates its 75th Republic day. This gesture aims to bring attention to the suffering of the people due to the unresolved crisis that has persisted for over 08 months. 
(Source- 9 Sect AR)
</t>
  </si>
  <si>
    <t>Central Team Urged to Deport Myanmar Refugees from Manipur to Mizoram</t>
  </si>
  <si>
    <t xml:space="preserve">.      A special envoy from India’s Ministry of Home Affairs (MHA) vis Manipur to assess the ongoing crisis in the state. During their visit, they were urged to expedite the deportation of Myanmar refugees currently sheltered in Manipur to neighbouring Mizoram. Over 12,000 x Myanmar refugees reside in Manipur across various detention centers &amp; temporary relief camps. Korounganba Khuman, Chairman of the Arambai Tengol (AT), a Meitei socio-cultural organization, made this request during a mtg with the envoy’s representatives at the Royal Palace in Imphal on Monday night. The central team is led by AK Mishra, Advisor to the MHA &amp; Interlocutor for talks with Kuki insur gps. Other members include Rajesh Kumble, Jt Director of SIB Manipur, &amp; Mandeep Singh, Jt Director of SIB New Delhi. The AT chairman presented several demands to the central team, including the early implementation of the National Register of Citizens (NRC) in Manipur with 1951 as the base year. He also called for the abrogation of the Suspension of Op (SoO) agreement with 25 x Kuki underground gps by Feb 2024. Additionally, Khuman demanded the deportation of refugees in detention centers to Mizoram, the fencing of the bdr with Myanmar, the replacement of AR with other paramilitary forces, &amp; the removal of newly migrated Kukis from the Scheduled Tribe list of the Indian Union. Reports indicate that the mtg betn the AT &amp; the central team was inconclusive, &amp; further discussions are planned during the team’s stay in Manipur.  
(Source- OSINT, 36 LIC EW Bn)
</t>
  </si>
  <si>
    <t>Threat by NSCN (IM) to MLAs in Tirap Region</t>
  </si>
  <si>
    <t xml:space="preserve">It is reliably learnt on 25 Jan 24 that, SS Kilonser Jemas Kewang, NSCN (IM) (present in Hachi Noknyu Camp, Myanmar) has threatened the fwg (BJP) MLAs contestants not to participate in the elections:-
(a) Mr Phowang Lowang, r/o Laju vill, Tirap PS/ Dist.
(b) Mr Tangse Tekwa, r/o Muktwa vill, Dadam PS, Tirap Dist. 
(Source- 3 CIB, AOR 25 Sect AR, Unit 44 AR)
</t>
  </si>
  <si>
    <t xml:space="preserve">It is reliably learnt that, on 25 Jan 24, a gp of 08-09 cadres of NSCN (K-YA) under SS Sgt Maj Epha Pansa were camping in the jungle of Oukuhchong loc in Jagan Vill, Pongchau PS, Tirap Dist (ALP) &amp; Kamkah vill, Myanmar. 
(Source- 3 CIB, AOR 25 Sect AR, Unit 44 AR)
</t>
  </si>
  <si>
    <t>Likely Infilt by NSCN (K-YA) in Longding Dist</t>
  </si>
  <si>
    <t xml:space="preserve">It is reliably learnt that, on 26 Jan 24, SS Maj Gen Peyong Konyak along with 06-08 x cadres of NSCN (K-YA) are plg to infilt to Indian territory from (BP 157- 159) Konnu &amp; Kunsa Vill, Pongchau PS, Longding Dist. 
(Source- 3 CIB, AOR 25 Sect AR, Unit 40 AR)
</t>
  </si>
  <si>
    <t xml:space="preserve">It is reliably learnt that, on 26 Jan 24, SS 2nd Lt Wangliam Wangsu, NSCN (K-Langnyai Konyak) has put a demand to Wanu vill, Longding Dist to clear pending House taxes of last three yrs. It is further learnt that, the cadre has reportedly asked the demand to be fulfilled before 31 Jan 24. 
(Source- 3 CIB, AOR 25 Sect AR, Unit 40 AR)
</t>
  </si>
  <si>
    <t>Confirmation of Rk</t>
  </si>
  <si>
    <t xml:space="preserve">It is reliably learnt that, on 25 Jan 24, NSCN (IM) has confirmed the rk of two home comers from the unification gp namely Mr Hotoi Chishi (UT) as Kilonser (WP) &amp; Mr Yaboto Awomi (UT) as Dy Kilonser (WP) in the consultation with the collective ldership. They are dir for oath taking. 
(Source- 3 CIB, AOR 6 Sect AR, Unit 25 AR)
</t>
  </si>
  <si>
    <t>Appt Orders Issued by NSCN (IM).</t>
  </si>
  <si>
    <t xml:space="preserve">(a) It is reliably learnt that, on 25 Jan 24, two appt orders were issued by the NSCN (IM) wherein fwg cadres were appt:-
(i) Aotoshi Lemtur, Kilonser (WP) appt as Kilonser, Ministry of Mines &amp; Minerals &amp; further, SS Capt Ngame Konyak shall remain as Kilonser (WP) in the consultation with the collective ldrship. 
(ii) KK Angami, Member, Collective Ldrship appt as Kilonser, Ministry of Chaplee Affairs &amp; further, Mr Zhehato Awomi shall remain as Kilonser (WP) in the consultation with the collective ldrship.
(b) Handing/ taking over of a/m cadres are reqd to be done within seven days. 
(Source- 3 CIB &amp; ARFIU, AOR 6 Sect AR, Unit 43 AR
</t>
  </si>
  <si>
    <t xml:space="preserve">Further to Para 08 of HQ 3 Corps GS (Int) DIU dt 26 Jan 24, on 26 Jan 24 wef 1000hrs, SS Lt Gen Pangging Konyak, Chief of Army chaired a mtg with Army wg cadres of the Rk of SS Lt Col &amp; above at Toluvi vill, Dimapur at the resi of SS Col (Retd) Isak Sumi, Ato Kilonser to impeach cadres who are defaulter. Detls of impeached cadres are as under :
(a) SS Maj Yankhapa Sangtam (Sangtam Region).
(b) SS Maj Likhase Sangtam (Sangtam Region).
(c) SS 2nd Lt Sethsipa Sangtam (Sangtam Region).
(d) SS Lt Vikhuga Ayemi (Sumi Region).
(e) SS Lt Sahoto Yepthomi (Sumi Region).                   (Source- 164 Inf Bn (TA) Naga, AOR 6 Sect AR)
</t>
  </si>
  <si>
    <t>Confirm</t>
  </si>
  <si>
    <t xml:space="preserve">.   On 25 Jan 24, the faction confirmed the rk of fwg two home comers from NSCN (KN), Dtls are as under :-   
(a) Mr Hotoi Chishi, UT region as Kilonser (WP).
(b) Mr Y Aboto Awomi, UT region as Dy Kilonser (WP).   (B2) 
(Source - ARFIU, AOR 6 Sect AR)
</t>
  </si>
  <si>
    <t xml:space="preserve">Further to Para 09 of HQ 3 Corps GS (Int) DIU dt 23 Jan 24, it is reliably learnt that, on 25 Jan 24, 13 x armed cadres of NSCN (K-YA) under SS Maj Ashah Pangmei were noticed mov in gen area Pukha Vill (MX 6106), Mon Dist.
 (Source - 3 CIB, AOR 7 Sect AR, Unit 27 AR)
</t>
  </si>
  <si>
    <t>Likely Attk/ Mtg</t>
  </si>
  <si>
    <t xml:space="preserve">It is reliably learnt that cadres of the faction are likely to attk SFs in Tizit &amp; Naginimora area, Mon on or after Republic Day.  It is further learnt that SS Lt Col Ashah Lonyei along with his associates is presently staying in gen A Chen &amp; Chaoha area, Aboi Sub-Div, Mon.  It is likely that they will hold a mtg with OGWs &amp; CSOs i.e KU members of Aboi Unit.   (B2)
 (Source - ARFIU, AOR 7 Sect AR, Unit 27 AR)
</t>
  </si>
  <si>
    <t xml:space="preserve">It is reliably learnt that an OGW of the faction namely Temsurenba is presently staying in Chen region, Mon distt since 23 Jan 24.  It is likely that indl is carrying out mtg with some active cadres of the area. (B2) 
(Source - ARFIU, AOR 7 Sect AR, Unit 27 AR)
</t>
  </si>
  <si>
    <t xml:space="preserve">Further to Para 03 of HQ 3 Corps GS (Int) DIU dt 25 Jan 24, it is reliably learnt that, on 25 Jan 24, at around 1700 hr, SS Maj Akai alongwith 18 x armed cadres of NSCN (K-Langnyai Konyak) were seen mov in gen A Choha vill (RC-4185), Mon Dist. 
(Source- 3 CIB, AOR 7 Sect AR, Unit 27 AR)
</t>
  </si>
  <si>
    <t xml:space="preserve">SS Capt Botai, r/o vill Longkhao, ALP along with six armed cadres are presently seen in jungle area betn Old Zangkham vill &amp; Pumao vill, ALP on 26 Jan 24. The party had placed a ration demand to the Ranapeyu of Old Zangkham vill, Mr Nokbo on 26 Jan 24 at around 1000hrs through phone call &amp; told that the said ration to reach by today positively. 
(Source - 164 Inf Bn (TA) Naga, AOR 7 Sect AR, Unit 27 AR)
</t>
  </si>
  <si>
    <t>Mov of Armed Kuki</t>
  </si>
  <si>
    <t xml:space="preserve">It is reported that SS Maj Mark Kipgen of KNA cadres along with 25 armed cadres mov from Hengjang to Thingsat (KPI Dist). 
(Source - 165 Inf Bn (TA) Assam, AOR 22 Sect AR)
</t>
  </si>
  <si>
    <t>Area Recce/ Ptlg by Kuki Miscreants</t>
  </si>
  <si>
    <t xml:space="preserve">Kuki miscreants have carried out area recce/ ptlg in their dominated place in gen A Tegnoupal, Manipur on 26 Jan 24. Subsequently, multiple gps of Kuki miscreants incl cdos along with likely RPG wpn have been dply at various Kuki dominated place to thwart untoward incidents in their area.  (TOI-261050) 
(Source - 4 EW Bn, AOR 26 Sect AR)
</t>
  </si>
  <si>
    <t>Proc/ Shortage of Arms</t>
  </si>
  <si>
    <t xml:space="preserve">Fwg info has been revealed from tele conv betn an UK indl &amp; ldr of KNF (MC) (Loc- CCpur): -
 (a) UK indl’s B Team party has sold wpns in Moreh.
(b) B Team party are now facing shortage of wpns at UK indl loc (?).
(c) B Team party are requesting for 01 x SLR Rifle from HQ (?).
(d) Ldr of KNF mentioned that they are also facing shortage of wpns.
(e) Ldr of KNF instr UK indl to arrange wpns from different loc. (TOI-261400) 
(Source- 11 WEU, AOR 27 Sect AR)
</t>
  </si>
  <si>
    <t>Mov of armed Kuki/ VVF</t>
  </si>
  <si>
    <t xml:space="preserve">   It is reported that approx 30 armed Kuki incl VVF mov from Saparmeina to Purum Likli (KPI Dist) 
on 26 Jan 2024 &amp; likely to concentrate at gen A Pukhao.  (B1)
(Source - 165 Inf Bn (TA) Assam, AOR 22 Sect AR)
</t>
  </si>
  <si>
    <t xml:space="preserve">It is reported that a mtg was held between KNO ldrs &amp; other non SoO gp at M. Songgel (CCpur Dist) on 26 Jan 2024 from around 0700H to 0800H. Likely agenda - a combined attk by both the gps in coming few days. (B1)
(Source - 165 Inf Bn (TA) Assam, AOR 27 Sect AR)
</t>
  </si>
  <si>
    <t xml:space="preserve">It is reported that approx 30 armed Meiteis are present at gen A Kha Potshangbam Maning Leikai (Bishnupur Dist) on 26 Jan 2024. (B1)
(Source - 165 Inf Bn (TA) Assam, AOR 27 Sect AR)
</t>
  </si>
  <si>
    <t>Delivery of Amns by Meitei Miscreants</t>
  </si>
  <si>
    <t xml:space="preserve">Unspecified qty of amns are likely to be delivered at UK Meitei dominated post/ bunkers in gen A Keithelmanbi, Manipur on 26 Jan 24.  (TOI-260930)
(Source- 4 EW Bn, AOR 9 Sect AR
</t>
  </si>
  <si>
    <t xml:space="preserve">Multiple gps of Meitei miscreants (Incl Alfa and Bravo) along with 11 x vehs are likely to reach at pre-decided loc in gen A Keithelmanbi, Manipur on 26 Jan 24 likely to carry out subversive activity against Kuki community. (TOI- 260805) 
(Source - 4 EW Bn, AOR 9 Sect AR)
</t>
  </si>
  <si>
    <t xml:space="preserve">Suspected Woman cadres of KCP (Loc- Imphal West) was info that 15 x pers from Jiribam are willing to join KCP. (TOI-261231) 
(Source - 11 WEU, AOR 21 &amp; 22 Sect AR)
</t>
  </si>
  <si>
    <t xml:space="preserve">Ningol Macha, Cdr of UG Manipur (MU) (Loc- Senapati) &amp; associates have mov to probably Senapati to carry out an attk (?). (TOI-261413)
 (Source - 11 WEU, AOR 22 Sect AR)
</t>
  </si>
  <si>
    <t>Proc of Arms/ Mov of Cadres</t>
  </si>
  <si>
    <t xml:space="preserve"> Fwg info has been revealed from tele conv betn suspected cadre of UG Manipur (MU) (Loc- Imphal East) &amp; other suspected cadre of UG Manipur (MP) (Loc- Imphal East): -
(a) Suspected cadre instr Other suspected cadre to check arms &amp; amn.
(b) Suspected cadre also instr Other suspected cadre to send 18 x cadres along with wpns to suspected cadre loc (Imphal East). (TOI-261536)
 (Source- 11 WEU, AOR 9 Sect AR) 
</t>
  </si>
  <si>
    <t>Plg of Gunfight/ Info</t>
  </si>
  <si>
    <t xml:space="preserve">Fwg info has been revealed from tele conv betn Echn Robot Arambai, cadre of UG Manipur (AT) (Loc- Shunushiphai, Bishnupur) &amp; suspected cadre of UG Manipur (AT) (Loc- Maibakhul, Imphal East): -
(a) Cadres of UNLF (MPA) have mov towards Khamenlok (KPI) to launch an attk.
(b) Echn instr suspected cadre to prepare cadres of Arambai Tenggol as reinforcement for cadres of UNLF (MPA). (TOI-261650)
(Source- 11 WEU, AOR 27 Sect AR)
</t>
  </si>
  <si>
    <t xml:space="preserve">Input revealed the fwg:- 
(a) Spl Team from MHA holds mtg with AT. 
(i) The pts deliberated in the mtg. 
(ii) CM, MPs and MLAs signing the oath administered by AT. 
(b) ITLF condemns ATs mtg at Imphal. 
(i) ITLF condemns the mtg hosted by AT which invited CM, MPs &amp; MLAs at Imphal. 
(ii) It recommends imposing President Rule in the State.
(Source - 10 Sect AR)
</t>
  </si>
  <si>
    <t xml:space="preserve"> Fwg info has been revealed from tele conv betn Staff of rd Constr Coy (Loc- Tamenglong) &amp; SS Lt Col Michael, 2IC of Jadonang Bde of NSCN (IM) (Loc- Chumukeidima): -
(a) Cadres of ZUF are collecting extortion amt of Rs 800.00 instead of Rs 500.00 from the entire staff of rd Constr Coy.
(b) Michael mentioned that extortion amt has been increased as per the directions of higher authorities (?). (TOI-261440) 
(Source- 11 WEU, AOR 6 Sect AR)
</t>
  </si>
  <si>
    <t>Likely  IFC</t>
  </si>
  <si>
    <t xml:space="preserve">On 26 Jan 24, approx 40-50 cadres of NSCN (K-Langnyai Konyak) in multiple gps laid an ambush against SS Maj Gen Peyong Konyak, Op Cdr, NSCN (K-YA) &amp; his Comd Party in gen A Khanmoi &amp; New Khanmoi, Myanmar (opp BP 154). It is further learnt that SS Brig Somchai Konyak briefed the cadres of NSCN (K-Langnyai Konyak) to keep strict vigilance &amp; restns on NSCN (K-YA) cadres in the entry &amp; exit routes of the a/m vills. (B2) 
(Source - ARFIU, AOR Opp 25 Sect AR)
</t>
  </si>
  <si>
    <t xml:space="preserve">A gp of 15-20 PLA cadres mov from Minthar towards Myothit on 25 Jan 24, in four gypsies rd 0700h &amp; returned back at arnd 1100h along with one loaded truck. Probably replenishment of rations &amp; amn etc.
 (Source - 10 Sect AR)
</t>
  </si>
  <si>
    <t xml:space="preserve">   Input revealed the fwg:- 
(a) It is learnt that ZRA (EC) has given a dictate about 10% tax collection from daily wagers of poppy harvesting on daily basis wherein female labours are getting 15000 Kyat (Rs. 600) while males are getting 20000 Kyat (Rs. 800). Further detls are being ascertained. 
(b) It is learnt that ZRA (EC) has again issued a warning regarding renewal of permits at Tonzang for the indls involved in Poppy cultivation in Phaisat vill and deposition of tax. 
 (Source - 27 Sect AR)
</t>
  </si>
  <si>
    <t xml:space="preserve">Input revealed the fwg:- 
(a) Approx 20-30 PDF and it allied tps KNA (B) mov from Mantao to Thanan on 25 Jan 24, at arnd 0700h and above cadres reached Thanan at arnd 1015h. As per source, PDF incr str at Thanan, wherein MA and allied tps trying to exploit lesser str of PDF in Thanan &amp; restore the control of Thanan. They carried one drone. 
(b) Approx 30 cadres of PDF &amp; KNA (B) had mov from Thanan to Myothit on 24 Jan 24, at 0745h. In last 03/04 days more than 110 cadres have gathered at Myothit. As per assessment cadres are going there to cut off routes &amp; to cause attrition of isolated parties of VBIGs and MA camp in gen A Myothit.
 (Source - 10 Sect AR)
</t>
  </si>
  <si>
    <t>Ambush Placing by PLA Cadres in gen A Kawngkan, Myanmar</t>
  </si>
  <si>
    <t xml:space="preserve">Input revealed from two PLA Cadres op in gen A Kwangkan, Myanmar that a gp of 10 x PLA Cadres is plg to place ambush in gen A Kwangkan, (Opp BP 112), Myanmar against PDF/ allied forces. Input further revealed that PLA Cadres have enhanced their mov in gen A Kwangkan, Myanmar recently to restrict the mov/ activities of PDF/ allied forces in that A as revealed on 26 Jan 24.
(Source - 36 LIC EW)
</t>
  </si>
  <si>
    <t xml:space="preserve">Intercept revealed the fwg:
(a) A mtg was held at PDF camp in gen A Onziya, Myanmar on 24 Jan 24 probably to discuss future course of action against MA tps. 
(b) It is further revealed that a sr PDF cadre is plg to procure arms/ amn from an arms dealer. In this regard, the a/m PDF cadre enquired about contact No of the arms dealer for negotiation on the consignment.
(c) Subsequently, some PDF cadres have reached at UK bazar in gen A Onziya, Myanmar on 25 Jan 24 for gathering info about PLA insurs.
 (Source- 4 EW Bn, AOR Opp 10 Sect AR)
</t>
  </si>
  <si>
    <t>Free Mov Regime (FMR) &amp; Bdr Fencing by Konyak Union Myanmar (KUM).</t>
  </si>
  <si>
    <t xml:space="preserve">It is reliably learnt that, on 25 Jan 24, a letter was written by K Akham Howang, Gen Secy, Konyak Union, Myanmar (KUM) to President of ENPO wherein Mr Howang requested to restore FMR on humanitarian grnds and reject Bdr Fencing proposal. It is further learnt that, KUM also stated, if the proposal is not accepted, sit will turn ugly in the bdr vills of Naga areas. 
(Source- 3 CIB, AOR 7 Sect AR)
</t>
  </si>
  <si>
    <t>Boycott of Republic Day Celebrations</t>
  </si>
  <si>
    <t xml:space="preserve">On 26 Jan 24, the fwg rallies were org in various dists of Manipur to boycott Republic Day Celebrations :-
(a) From 0840 hr to 1030 hr, a rally was org by approx 600 womenfolk of Singjamei Chingamathak &amp; Heirangoithong vill, Singjamei PS, Imphal West Dist in black dress. 
(b) From 1450 hr to 1700 hr, a rally was org by approx 350 x womenfolk of Heirok vill, Wangjing PS, Thoubal Dist in black dress to boycott the Republic Day celebration at Heirok Part 2, Mayai Leikai Community Hall. 
(Source- 3 CIB, AOR 9 Sect AR)
</t>
  </si>
  <si>
    <t>Locals &amp; Meira Paibis Sp to AT</t>
  </si>
  <si>
    <t xml:space="preserve">It is reliably learnt that, on 26 Jan 24, at around 0900 hr, around 200 locals &amp; Meira Paibis of Kwakeithel Ningthemkon vill, Singjamei PS, Imphal West Dist proj a pt to handover the properties of Kukis to AT to bal the infra of Meiteis lost during ethnic violence. 
(Source- 3 CIB, AOR 9 Sect AR)
</t>
  </si>
  <si>
    <t xml:space="preserve">It is reliably learnt that, on 27 Jan 24, KSO (Kuki Student Org of Moreh) may org a sit in protest in Evening Bazaar of Moreh Town, Tengnoupal Dist, wherein supporters incl students &amp; teachers may join the protest. It is further learnt that, the likely aim of sit in protest is to oppose the incident wherein few houses &amp; a school was burn by Manipur police cdos in recent past.  
(Source- 3 CIB, AOR 26 Sect AR)
</t>
  </si>
  <si>
    <t xml:space="preserve">It is reliably learnt that, on 26 Jan 24, Manipur police cdos, SP and DC Tengnoupal may shift their office to ADC complex, near Chikam Veng area, Moreh, Tengnoupal Dist due to security reasons in coming days. 
(Source- 3 CIB, AOR 26 Sect AR)
</t>
  </si>
  <si>
    <t xml:space="preserve">KU   </t>
  </si>
  <si>
    <t xml:space="preserve">On 25 Jan 24, office of the KU, Myanmar wrote a letter to the President of ENPO regarding FMR &amp; IMB fencing.  They have requested ENPO for reconsidering the mov of India for installing smart fencing in IMB, which is not acceptable by them &amp; will bring ugly sit in the bdr vills in a Gen Naga A. They have also requested to reject the mov of fencing before GoI proceeded in to practical. (B1) 
(Source- ARFIU, AOR 7 Sect AR
</t>
  </si>
  <si>
    <t>7 Sect AR)</t>
  </si>
  <si>
    <t>NSF</t>
  </si>
  <si>
    <t xml:space="preserve">  It is reliably learnt that NSF has strongly condemned the the recent announcement by Hon’ble Home Minister of India on 20 Jan 2024 regarding the decision to fence the IMB, mirroring the apch taken on the IBB.  The revelation that existing FMR betn India &amp; Myanmar is set to be abolished &amp; has raised grave concerns among the Naga people who have historically endured the consequences of external forces imposing arbitrary divisions.  NSF has called upon GoI to reconsider its decision and engage as meaningful dialogue with the Naga community.    
(Source - ARFIU)
</t>
  </si>
  <si>
    <t>APO</t>
  </si>
  <si>
    <t>Ultimatum</t>
  </si>
  <si>
    <t xml:space="preserve">It is reliably learnt that office of the Angami Public Org (APO) has given an ultimatum to the President of Mao Council, Manipur regarding imdt withdrawal of Manipur State Rifles/ Police out post &amp; all other security establishments, which are in place at the disputed site of Kezoltsa/ Koziru/ Kozin amongst the Mao Counicl, Southern Angami Public Org (SAPO) &amp; Maram tribe respectively. They have also stated that the President of Mao Council, Manipur must take full responsibility to withdraw the same on or before 20 Feb 2024 to enable the Tenyimi People’s Org (TPO) &amp; APO ldrs to go &amp; oversee the complete range of dispute &amp; scope of pronouncing an agreeable &amp; honourable soln thereof.    
(Source - ARFIU, AOR 44 Mtn Bde)
</t>
  </si>
  <si>
    <t xml:space="preserve">It is reliably learnt on 27 Jan 24 that, an indl named Santoi Hodong (32), S/o Nokngang Hodong, r/o Upper Kolam, Lazu PS, Dist Tirap has joined NSCN (R) in the 4th week of Jan 2024, as a SS Sgt. Present loc of cadre is in Sakai Camp, Dist Changlang. The cadre had surrendered from NSCN (IM) in the rk of SS L/ Cpl on 18 Nov 22.
(Source - 3 CIB, AOR 25 Sect AR)
</t>
  </si>
  <si>
    <t>Completion of BMT: NSCN (IM</t>
  </si>
  <si>
    <t xml:space="preserve">It is reliably learnt that, on 15 Jan 24, 21 x cadres of NSCN (IM) have completed 74th Basic Mil Trg at Gen Fd Trg HQ, Naga Army.
(Source - 3 CIB &amp; ARFIU, AOR 6 Sect AR)
</t>
  </si>
  <si>
    <t>Appt of New Fin Kilonser in NSCN (IM)</t>
  </si>
  <si>
    <t xml:space="preserve">).      It is reliably learnt on 27 Jan 24 that, NSCN (IM) has appt Mr KK Angami, Member of collective ldrship as the new Fin Kilonser for the year 2024- 25. 
(Source - 11 WEU &amp; 3 CIB)
Comments.     The previous Fin Kilonser was Mr Zhehoto Awomi.  
</t>
  </si>
  <si>
    <t xml:space="preserve">Fwg info has been revealed from tele conv betn an UK indl &amp; Moa, tax incharge of Mokokchung town NSCN (IM) (Loc- Mokokchung): -
 (a) UK indl has collected an extortion amt ₹ 2.00 lakhs.
(b) UK Individual along with an UK person named Sentimeren will come to Moa loc (Mokokchung) for submitting the extortion money.
(Source - 11 WEU
</t>
  </si>
  <si>
    <t>Gunfight/ killed</t>
  </si>
  <si>
    <t xml:space="preserve">Fwg information has been revealed from tele conv betn an UK woman &amp; Helen, Cadre of KNF (Loc- Motbung, KPI): -
(a) A Gunfight has started at Satang (Saikul, KPI) in the morning of 27 Jan 2024 at around 0500 hrs.
(b) 01 x Kuki UG has been killed in the said gunfight.  (TOI-270719)
(Source - 11 WEU, AOR 22 Sect AR)
</t>
  </si>
  <si>
    <t xml:space="preserve">Fwg information has been revealed from tele conv betn ldr of KNF (MC) (Loc- CCpur) &amp; suspected cadre of UG Manipur (Loc- CCpur): -
(a) UK person is in possession of 02 x M4 Rifles and 01 x AK Rifle @ ₹ 7.50 lakhs.
(b) Suspected cadre instructed ldr of KNF (MC) to come to his loc (CCpur) for collection of the Code-‘saman’ (?).
(c) Suspected cadre &amp; ldr of KNF (MC) will discuss about the said matter.   (TOI-271025) 
(Source - 11 WEU, AOR 22 Sect AR)
</t>
  </si>
  <si>
    <t>Plantation of Landmine by Kuki Miscreants</t>
  </si>
  <si>
    <t xml:space="preserve">An incident of landmine explosion was reported at UK place in gen A Motbung, Manipur on 26 Jan 24 which had been planted by Kuki miscreants in recent past. However, details of cas/ inj are not revealed. (TOI-261720)
(Source - 4 EW Bn, AOR 22 Sect AR)
</t>
  </si>
  <si>
    <t xml:space="preserve">Fwg information has been revealed from tele conv betn an UK indl &amp; Ramsang, cadre of UG Manipur (Loc- CCpur): -
(a) UK indl is in possession of wpns (?) @ ₹ 4.5 Lakhs.
(b) Ramsang will buy the said wpns.  (TOI-271737)                (Source - 11 WEU, AOR 27 Sect AR
</t>
  </si>
  <si>
    <t xml:space="preserve">Fwg information has been revealed from tele conv betn suspected cadre of UG Manipur (MU) (Loc- Sawombang, Imphal East) &amp; an UK indl (Loc- Saikul, KPI): -
 (a) UK person is selling 1000 x rds of AK rifle.
 (b) UK indl instr to purchase the aforesaid amn. (TOI-271532) 
(Source - 11 WEU, AOR 9 Sect AR)
</t>
  </si>
  <si>
    <t xml:space="preserve">Fwg information has been revealed from tele conv betn suspected cadre of KCP &amp; an UK indl (Loc- Bishnupur): -
(a) 29 x Kuki Persons were killed by Cadres of UNLF at Khamenlok, KPI.
(b) Cadres of UNLF have also destroyed bunkers of Kuki UGs at Khamenlok, KPI. (TOI-271829) 
(Source - 11 WEU, AOR 27 &amp; 22 Sect AR)
</t>
  </si>
  <si>
    <t>Upt on Fire fight betn Kuki and Meitei Miscreants</t>
  </si>
  <si>
    <t xml:space="preserve">.   Input revealed the fwg:-
(a) Regarding an exch of fire fight that took place betn Kuki and Meitei Miscreants (Suspected UNLF (P) Cadre) at Vellei Hill Rg, Sagolmang PS KPI Dist.
(b)  During the fire fight, approx 04 x pers (02 x Kuki and 02 x Meitei) have died and 01 x Meitei pers has got inj. However, only two pers (01 x Kuki &amp; 01 x Meitei) have been iden &amp; the detls of remaining pers are being ascertained. The details of the identified pers are as under:-
(i)   Tilminlun Khongsai (26), r/o Ng Phainom Vill, Saikul PS, KPI Dist - Fatal (Kuki).
(ii)  Alex Moirangmayum, r/o Ingourok vill, Nongpok Sekmai PS, Thoubal Dist (Inj Meitei pers) - bullet inj in cheek &amp; evac to RIMS Hosp for med treatment. 
(c) Meitei miscreants have claimed that approx 03 x Bkr of Kuki at Khamenlok Hill have been occu by them and approx 15 Kuki dead bodies were seen in Drone footage. However, they cannot collect the dead bodies due to the ongoing fire fight.
 (Source - 3 CIB, AOR 9 Sect AR)
Comments.     The UNLF (P) cadres are likely plg to est a base camp at Nongshum Vill, Sagolmang PS, Imphal East Dist &amp; disp Kuki miscreants from Khamenlok area.
</t>
  </si>
  <si>
    <t>Gunfight/ Presence of Cadres</t>
  </si>
  <si>
    <t xml:space="preserve">Fwg info has been revealed from tele conv betn an UK indl &amp; Leibakhomba, cadre of UG Manipur (MU) (Loc- Thoubal): -
 (a) A gunfight is taking place at Khamenlok (Senapati).
(b) 04 Kuki UGs have been killed and 02 cadres of UG Manipur (MU) have been injured.
(c) Approx 100 Kuki UGs are present in a Camp situated at the aforesaid loc.
(d) Approx 300 cadres of UG Manipur (MU) are also present at said gunfight loc.  (TOI-270738)
(Source - 11 WEU)
</t>
  </si>
  <si>
    <t>Insp by AT Members</t>
  </si>
  <si>
    <t xml:space="preserve">.  It is reliably learnt that, on 27 Jan 24, at around 1230 hr, approx 15 to 20 Arambai Tenggol (AT) members vis Zomi Vill, Imphal City PS, Imphal West Dist to inspect houses of Kukis deserters with an aim to occupy the empty houses. It is further learnt that the AT members left said loc after arr of the police team.
(Source - 3 CIB, AOR 9 Sect AR)
</t>
  </si>
  <si>
    <t>New Appt of Collective ldrship</t>
  </si>
  <si>
    <t xml:space="preserve">GPRN/ NSCN (IM) appt the fwg collective ldrship wef 25 Jan 24 :- 
(a) Mr K K Angami, Ministry of Chaplee Affairs. 
(b) Mr Aotoshi Lemtor, Ministry of Mines and Minerals. 
(c) Mr Hotoi Chishi, Kilonser. 
(d) Mr Y Aboto Awomi, Dy Kilonser. 
(Source - 10 Sect AR)
</t>
  </si>
  <si>
    <t xml:space="preserve">A gp 15-20 VBIGs cadres mov from Minther to Myothit on 26 Jan 24, at arnd 0730h in three gypsies &amp; teturn back at 1100h with one loaded truck. Probably replenishment of rations &amp; amn carried out. 
(Source - 10 Sect AR)
</t>
  </si>
  <si>
    <t xml:space="preserve">It is learnt that the ongoing constr wk of temp camp of ZRA (EC) at Haicin is likely to be completed by first week of Feb 24 and at present approx 15- 20 ZRA (EC) cadres are present there. Further learnt that on 24 Jan 24 a coln str of 10- 12 cadres from Haicin mov on ft to Sialmei to carry out area domination. 
(Source - 27 Sect AR)
</t>
  </si>
  <si>
    <t>Mynamar</t>
  </si>
  <si>
    <t>Production of 122 MM Artillery Rockets</t>
  </si>
  <si>
    <t xml:space="preserve">Directorate of Production (AHQ), Nay Pyi Taw has instr 2 and 25 Defence Industries that permission has been granted to place demand required items/ stores for production of 122 MM Artillery Rocket, Rocket tubes and documents required for 122 MM Arty Rocket design layout to this Directorate at the earliest. 
(Source - 21 WEU)
</t>
  </si>
  <si>
    <t>5th Public Consultation Mtg of ITLF in CCPur</t>
  </si>
  <si>
    <t xml:space="preserve">(a) It is reliably learnt that, on 27 Jan 24, from 1130 hr to 1545 hrs, ITLF org a 5th Public Consultation mtg at EBC Gospel Centenary Hall, Ccpur Dist. 
(b) During the mtg, approx 800 x local people and fwg imp CSO ldrs were also present:-
(i)  Mr Letpu Haokip, President Kuki Inpi Ccpur (KIC).
(ii)  Mr Thangzamang, President United Zou Org (UZO).
(iii)  Mr Pagin Haokip, Chairman ITLF.
(iv)  Mr Muan Tombing, Secy ITLF.
(v)  Mr Henlianthang Thanglet, VC ITLF.
(vi)  M Thongkhosei Haokip, Kuki Christian Ldrs Fellowship (KCLF).
(c) Agenda pts of the mtg are given below:-
(i)  Pol way forward for future to be discussed with Mizoram govt.
(ii)  The state should be directly administered from Delhi.
(iii)  Objection to FMR and bdr fencing.
(iv)  To sp and coop any plans, projs and policies made by ITLF to strengthen our mov.
(v)  Demand for UT status of state with legislature.
(vi)   Kuki MLAs should resign from Biren govt.
(Source - 3 CIB)
</t>
  </si>
  <si>
    <t>Press Rel by Kuki Chiefs' Association, Manipur on FMR and Bdr Fencing</t>
  </si>
  <si>
    <t>MiSC</t>
  </si>
  <si>
    <t xml:space="preserve">(a) It is reliably learnt that, on 27 Jan 24, a press rel was issued by Kuki Chiefs' Association, Manipur requesting Indian govt to scrap the Free Mov Regime with Myanmar. 
(b) The Kuki Chiefs' Association also opposed proposal to fence the IMB.
(c)   The org threatened the Indian govt that these decisions have been taken w/o taking local people into confidence, hence, the GoI will not be successful in this endeavour.
(Source - 3 CIB)
</t>
  </si>
  <si>
    <t xml:space="preserve">It is reliably learnt on 28 Jan 24 that, an indl named SS Capt Khunaliam Sumpha (33), r/o Kheti Basti, Khonsa PS, Tirap Dist of NSCN (R) has joined NSCN (IM) outfit w/o arms. The cadre has voluntarily joined NSCN (IM) with a rk of SS Lt. The current loc of cadre is likely in Hebron Camp, Dimapur. 
 (Source- 3 CIB, AOR 25 Sect AR, Unit 44 AR)
</t>
  </si>
  <si>
    <t xml:space="preserve">Reportedly, a gp of 10/12 NSCN (K-YA) cadres led by SS Capt Chaiwang Wangsu of NSCN (K-YA) is camping (28 Jan 24) at Kaimoi vill (PS Wakka, Longding Dist). Further, Chaiwang Wangsu has contacted one Zingngam Wangsu (r/o Longsom vill, Circle Chubam, Longding Dist) &amp; instr him to arrange Rs 25,000/-. The gp is likely to visit Longsom vill tonight (28 Jan 24). (B2)   
(Source-  SIB Itanagar, AOR 25 Sect AR, Unit 40 AR)
</t>
  </si>
  <si>
    <t>ENNG Merges with NSCN (IM).</t>
  </si>
  <si>
    <t xml:space="preserve">  It is reliably learnt that, on 28 Jan 24, a press rel was issued by NSCN (IM) wherein it mentioned that ENNG outfit which is active in TCL region has merged with NSCN (IM). Mr Toshanm Mossang, SS President and Mr Somai Pongha, SS Gen Secy of ENNG have agreed to wk under the ldrship of NSCN(IM) &amp; will sp Framework Agreement. NSCN (IM) further stated that ENNG strongly sp the demand for separate Flag &amp; separate Constitution. 
(Source- 3 CIB, AOR 6 Sect AR, Unit 43 AR
</t>
  </si>
  <si>
    <t>Presidential Pardon Order</t>
  </si>
  <si>
    <t xml:space="preserve">It is reliably learnt that a Peace Msn Team constituted by the office of the President Mr Q Tuccu vide order No 10/GPRN/ORD-10/YO/24 in the matter of SS Lt Gen (Retd) HS Ramsan.  Consequent upon its report and the response from SS Lt Gen (Retd) HS Ramsan dated 18 Jan 24, Mr Q Tuccu with consultation with the Collective ldrship hereby pardons &amp; nullify the termination order on 25 Jan 2024.  The pardon order of SS Lt Gen (Retd) HS Ramsan was issued in consideration of National interest and his official commitment to the Govt &amp; Collective ldrship on the fwg Principles :-
(a) His positive &amp; conclusive response to the Govt Peace Msn Team.
(b) His loyalty to the Collective ldrship.
(c) His commitment to the Naga National principle at any cost.
(d) His commitment to stand to the last to seek an honourable &amp; acceptable soln to the Indo-Naga pol issue based on FA 2015.
(e) In consideration to the appeal of the Naga people incl conscientious indls, the civ societies, Churches &amp; others for reconciliation in the larger interest of the Nation. (B2)
 (Source- ARFIU, AOR 6 Sect AR)
</t>
  </si>
  <si>
    <t xml:space="preserve">It is reliably learnt that, on 27 Jan 24, at around 1600 hr, one Meitei pers namely Warepam Kiran Singh (40), a veterinary Dr, S/o W Khomdonbi Singh, r/o Ningthoukhong Ward No 2, Bishnupur PS/ Dist was killed by Kuki Miscreants when indl went to Ningthoukhong Kha Khunou area to bring his cow from paddy fd. The dead body of the indl has been brought to RIMS Hosp for post mortem at around 2000 hr on 27 Jan 24.
 (Source- 3 CIB, AOR 27 Sect AR)
</t>
  </si>
  <si>
    <t>Plg Ambush</t>
  </si>
  <si>
    <t xml:space="preserve">It is reported that armed Kukis are plg to ambush at gen A Joujangtek vill (Noney Dist).
 (Source- 165 Inf Bn (TA) Assam, AOR 19 Sect AR)
</t>
  </si>
  <si>
    <t>19 Sect AR</t>
  </si>
  <si>
    <t>Const of Camp/ Provision of Wpns</t>
  </si>
  <si>
    <t xml:space="preserve">Fwg info has been revealed from tele conv betn suspected cadre of UG Manipur (Loc- Langching, Kakching) &amp; an UK indl (Loc- Pangaltabi, Kakching): -
(a) Suspected cadre &amp; associates have constr Panthoibi Camp in Pangaltabi vill (Kakching) on 12 Jan 24.
(b) 60 x cadres are present in Panthoibi camp.
(c) Suspected cadre and associates are facing shortage of automatic wpns.
(d) Suspected cadre requested UK indl to provide 2-3 automatic wpns (?) for the camp. (TOI-280646) 
(Source- 11 WEU, AOR 28 Sect AR)
</t>
  </si>
  <si>
    <t>Plantation of IED by Kuki Miscreants</t>
  </si>
  <si>
    <t xml:space="preserve">Landmines (could be local made IED/ bomb) have been planted by Kuki miscreants at UK place in gen A Motbung, Manipur as revealed on 27 Jan 24 &amp; the same info was conveyed to all Kuki miscreants to avoid their own cas. 
(Source- 4 EW Bn, AOR 22 Sect AR)
</t>
  </si>
  <si>
    <t>Congregation/ Subversive Activity of Kuki Miscreants</t>
  </si>
  <si>
    <t xml:space="preserve">A large number of Kuki miscreants have congregated at UK place in gen A Keithelmanbi, Manipur in the night of 27 Jan 24 likely to carry out subversive activities against Meitei community. In this regard, Kuki miscreants observed a large Meitei miscreants dply at various places in Manipur to thwart Kuki miscreants attk. 
(Source- 4 EW Bn, AOR 9 Sect AR
</t>
  </si>
  <si>
    <t xml:space="preserve">Unspecified qty of Arms are to be delivered by Kuki miscreants at UK hill top in gen A Chingmeirong, Manipur shortly as revealed on 27 Jan 24.
(Source- 4 EW Bn)
</t>
  </si>
  <si>
    <t>Plg to Concentrate</t>
  </si>
  <si>
    <t xml:space="preserve">It is reported that armed Kuki pers are plg to concentrate at the fwg loc in few days:-
(a) Gen A Ningthoukhong hill range (Bishnupur Dist).
(b) Gen A Kadangband vill (Imphal West Dist). 
(Source- 165 Inf Bn (TA) Assam, AOR 27 Sect AR)
</t>
  </si>
  <si>
    <t>Mov of Armed Kuki Pers</t>
  </si>
  <si>
    <t xml:space="preserve">.      It is reported that reinforcement of armed Kuki pers mov towards Sinam Kom from Thingsat vill after heavy gunfight at Sinam Kom (KPI Dist) today at around 0600H. 
(Source- 165 Inf Bn (TA) Assam, AOR 22 Sect AR)
</t>
  </si>
  <si>
    <t xml:space="preserve">Further to Para 14 of HQ 3 Corps GS (Int) DIU dt 24 Jan 24, input revealed that trg of Kuki vill Volunteers, it is reported that six days trg of female Kuki vill Volunteers (approx 40) has completed on 27 Jan 24 at Chalwa vill, KPI Dist. 
(Source- 165 Inf Bn (TA) Assam, AOR 22 Sect AR)
</t>
  </si>
  <si>
    <t>Three Meitei Miscreants Injured in a Fresh Firefight with Kuki Miscreants in gen A Saikul, KPI Dist</t>
  </si>
  <si>
    <t xml:space="preserve">Input revealed from two Kuki miscreants op in gen A Sugnu, Kakching that three Meitei miscreants/ vill volunteers have injured in a fresh firefight with Kuki miscreants in gen A Saikul, KPI Dist at 1440 Hrs on 27 Jan 24. In this regard, a Sr ldr of Arambai Tenggol alongwith other Meitei miscreants/ vill volunteers have congregated in gen A Pangaltabi (Kakching Dist) likely to counter Kuki miscreants/ vill volunteers. Input further revealed that a Sr ldr of Kuki community has instr other associates to be alert &amp; extra vigilant in gen A Sugnu, Kakching to avoid any untoward incident in their dominated area as revealed on 27 Jan 24. 
(Source- 36 LC EW Bn, AOR 28 Sect AR)
</t>
  </si>
  <si>
    <t>36 LC EW Bn</t>
  </si>
  <si>
    <t>Plg to Trg Meitei</t>
  </si>
  <si>
    <t xml:space="preserve">Kuki-Zo militants are likely to launch a fresh round of targeting the Meitei settlements along the fringes where Meitei settlements are closer to the Kuki-Zo frontlines. Places like Sugnu, Kakching Dist, Terakhongshangbi, Phubala, Bishnupur Dist, Phayeng, Khoutruk, Kadangband, Sekmai,Imphal West Dist; Dolaithabi, Nongpok Sekmai, Nongpok Sanjenbam, Imphal East Dist etc. may be targeted easily. (B2) 
(Source- State SB Manipur, AOR 27/28 Sect AR)
</t>
  </si>
  <si>
    <t>27/28 Sect AR</t>
  </si>
  <si>
    <t>Cdo Trg</t>
  </si>
  <si>
    <t xml:space="preserve">Fwg info has been revealed from tele conv betn an UK indl (Loc- Imphal West) &amp; Echn Robot Arambai, cadre of UG Manipur (AT) (Loc- Imphal East): -
(a) Three cadres of Arambai Tenggol Unit (Moreh) want to join the pre-discussed Cdo Trg.
(b) Echn mentioned that medical test of trainees for Cdo trg is in progress at Koirengei (Imphal East).
(c) Echn instr UK indl to dispatch the said cadres to Koirengei at the earliest. (TOI-280803) 
(Source- 11 WEU, AOR 26 Sect AR)
</t>
  </si>
  <si>
    <t>Mov of Meitei UG Cadres/ Subversive Activities</t>
  </si>
  <si>
    <t xml:space="preserve">A reliable source of another community info that a huge number of Meitei UG cadres were on mov at bank of Chakpi river in gen A Chandel, Manipur on 28 Jan 24. In this regards, Kuki miscreants assessed that the Meitei UG cadres would mov towards Sita &amp; Keiphong (?), Manipur to carry out subversive activity against Kuki community. (TOI- 281040) 
(Source- 4 EW Bn, AOR 26 Sect AR)
</t>
  </si>
  <si>
    <t>Passing out Parade.</t>
  </si>
  <si>
    <t xml:space="preserve">It is reported that passing out parade of 30 pers of Unit-31 of Arambai Tenggol was held on 28 Jan 24 at Chothe vill (Bishnupur Dist) at around 1100H. Approx 100 pers attended.
 (Source- 165 Inf Bn (TA) Assam, AOR 27 Sect AR)
</t>
  </si>
  <si>
    <t>Activity of Arambai Tenggol</t>
  </si>
  <si>
    <t xml:space="preserve">It is reliably learnt on 28 Jan 24 that, AT is plg to conduct Cdo Trg of its members in near future. AT has likely instr to select five pers from small units and 10-15 pers from major units for the same. It is further learnt that the med checkup of the selected pers has started wef 28 Jan 24 at their respective units. The loc of the trg camp is being undisclosed, however, the trg is likely to be carried out at temp Peace Camp of UNLF (P) loc at Kakching Khunou vill, Kakching Dist &amp; Ingourok vill, Thoubal Dist. 
(Source- 3 CIB, AOR 28 Sect AR)
</t>
  </si>
  <si>
    <t>Subversive Activity by VBIGs in gen A Kakching</t>
  </si>
  <si>
    <t xml:space="preserve">Input revealed from two VBIGs op in gen A Pallel, Kakching that two gp of VBIGs are congregating at unrevealed loc in gen A Kakching to carry out subversive activities against Kuki community on 28 Jan 24. 
(Source- 36 LIC EW Bn, AOR 28 Sect AR)
</t>
  </si>
  <si>
    <t xml:space="preserve"> As per inputs, PREPAK (PRO) conducted a mtg with vill Pradhans of gen A Keirak, contribution of money by each household to buy 5000 rds of AK- 47 was discussed. Gp is proj itself as reqmt of the community to provide security. 
(Source- 28 Sect AR)
</t>
  </si>
  <si>
    <t xml:space="preserve">Reportedly passing out ceremony of new rects of UNLF (P) is sch on 27 Jan 24 at Kakching Khunou. Build up of 400 to 450 cadres at Kakching Khunou on 24- 25 Jan 24 connected to same is reported. 
(Source- 28 Sect AR)
</t>
  </si>
  <si>
    <t xml:space="preserve">Fwg info has been revealed from tele conv betn Deben cadre of UG Manipur (MP) (Loc- Kakching) &amp; an UK indl (Loc- Kakching): -
           (a) Vill volunteers of Keithelmanbi (Imphal West) want to buy eight wpns.
(b) UK indl instr Deben to arrange the said wpns for vill volunteers. (TOI-281120)
 (Source- 11 WEU, AOR 28 Sect AR)
</t>
  </si>
  <si>
    <t>Clashes betn Kuki &amp; Meitei Miscreants</t>
  </si>
  <si>
    <t xml:space="preserve">It is reliably learnt that on 28 Jan 24, from 0430 hr to 0630 hr, Kuki miscreants carried out firing from Mark Hill rg, Sagolmang vill, KPI Dist &amp; the Meitei miscreants carried out firing from Sanjenlok vill, Sagolmang PS, Imphal East Dist. It is further learnt that around 10 bombs &amp; 100 x rds were fired during the incident. No casualty has been reported so far, however, firing was still on as at 1600 hr. 
(Source- 3 CIB, AOR 22 Sect AR)
</t>
  </si>
  <si>
    <t xml:space="preserve">Mov of Armed Meitei/ Kuki.       </t>
  </si>
  <si>
    <t xml:space="preserve">It is reported that reinforcement of the both communities mov towards the fwg loc after heavy gunfight at Satang vill near Khamenlok (KPI Dist) today at around 0530h:-
(a) Approx 40 armed Meitei mov towards Khamenlok from Imphal.
(b) Approx 50 armed Kuki mov towards Satang vill from Saikul (KPI Dist). 
(Source- 165 Inf Bn (TA) Assam, AOR 22 Sect AR)
</t>
  </si>
  <si>
    <t xml:space="preserve">A mtg was conducted between NSCN (IM) cadres on 27 Jan 24, at Kanggoi wef 1300h. Agenda- to prepare a broad plan of re-dply of NSCN (IM) cadres in Pungtha Bde AoR. Further implementation of the same will be done after discussion with Pungta Bde Cdr when he arr back from Hebron probably on 30 Jan 24. 
(Source- 10 Sect AR)
</t>
  </si>
  <si>
    <t xml:space="preserve">SS Maj Gen Thotmathing, cadre of NSCN (IM) was info that 15 x cadres of ZUF under the comd of SS Cdr Alur Chiru have come to Shangji vill (Tamenglong). (TOI-281952) 
(Source- 11 WEU, AOR 6 Sect AR)
</t>
  </si>
  <si>
    <t xml:space="preserve">It is learnt that sniper trg for approx 33 ZRA (EC) cadres commenced wef 21 Jan 24 at Mt Eliza camp &amp; is likely to complete by 2nd week of Feb 2024. 
(Source- 27 Sect AR
</t>
  </si>
  <si>
    <t xml:space="preserve">27 Sect 
AR
</t>
  </si>
  <si>
    <t>Mtg/ Locals Upset by Forceful Extortions</t>
  </si>
  <si>
    <t xml:space="preserve">Conv betn SS Brig Tonglu Akham Hasik (r/o Hasik Noknu) &amp; SS (?) Panggai (op at Lankai, Myanmar) revealed the fwg:-
(a) Public ldrs of gen A Chuja (MX 8591), Longpa (MX 8803), Sajoop (NoM, opp BP 160-161) &amp; Lankai (RC 7493) vills are plg to conduct a mtg within couple of days in gen A Sajoop.
(b) Agenda of the mtg is to discuss on forceful extortions being collected by both NSCN (K-Langnyai Konyak) &amp; NSCN (K-YA) factions. 
(c) The pub ldrs of ibid areas have strictly instr all Public Ldrs/ Vill heads/ CSOs/ insurs/ OGWs (irrespective of UG faction) of said areas should attend the same. In this connection, they are plg to invite both insurs of NSCN (K-Langnyai Konyak) &amp; NSCN (K-YA) who are belong to gen A Chuja to attend the said mtg. 
(d) The ibid villagers are upset as both factions have violated the guidelines issued earlier &amp; they are encroaching each other’s allotted areas for extortions.
(e) SS (?) Panggai is performing the duties of Public Head Ldr of Longkai vill (near Chuja), Myanmar as revealed on 27 Jan 24.
(Source- 36 LIC EW Bn, AOR Opp 25 Sect AR)
</t>
  </si>
  <si>
    <t>Mov Restn by Locals of Laju/ Mtg/ Info</t>
  </si>
  <si>
    <t xml:space="preserve">Conv betn two insurs of NSCN (K-Langnyai Konyak) revealed the fwg:-
(a) Public/ locals of gen A Laju (MX 9626), Tirap Dist, SALP have imposed mov restn on locals of Myanmar (opp BP 161-163) towards gen A Laju due to recent assassination of ex-MLA Mr Yumsen Matey. In this connection, locals of opp BP 161-163 are facing difficulties in proc daily needs and other essentials from own territory.
(b) A mtg likely among locals of Myanmar (opp BP 161-63) has been conducted on 27 Jan 24, wherein, they have been info to mov towards Chop/ Changkhao (via BP 159-160), Tirap Dist, SALP to proc their daily needs and essentials as revealed on 28 Jan 24.  
(Source- 36 LIC EW Bn, AOR Opp 25 Sect AR)
Comment.    Some insurs/ OGWs of NSCN (K-Langnyai Konyak)/ NSCN (K-YA)/ ULFA (I) might infilt into own territory via BP 159-160 shortly to fulfil their daily needs &amp; also for extortion drives.  
</t>
  </si>
  <si>
    <t>10 x AK Rif Proc by PDF/ Allied Forces in gen A Myanmar</t>
  </si>
  <si>
    <t xml:space="preserve">Input revealed from two rebels of Myanmar based rebel gps op in gen A Myothit that 10 x AK series rifs have been proc by PDF/ allied forces in gen A Myothit (opp BP-95), Myanmar on 27 Jan 24 to strengthen their defense against MA as revealed on 27 Jan 24.
 (Source- 36 LIC EW Bn, AOR Opp 10 Sect AR)
</t>
  </si>
  <si>
    <t>New Rect.</t>
  </si>
  <si>
    <t xml:space="preserve">As per sources, on 27 Jan 24 at 1200h approx. 125 newly rect cadres of PDF &amp; KNA (B) have reportedly gone for oath taking ceremony Thanan. They have been trained for last 28 days at vill Thanan.
 (Source- 10 Sect AR)
</t>
  </si>
  <si>
    <t xml:space="preserve">On 27 Jan 2024, Eastern Naga Students Assn (ENSA) expressed profound shock &amp; deep concern regarding the recent decision by GoI to suspend the FMR along IMB.  The org has urged GoI to engage the meaning dialogue with common Naga ldrs, politicians, CSOs &amp; all stakeholders.    (B1) 
(Source- ARFIU)
</t>
  </si>
  <si>
    <t xml:space="preserve">   In response to the “venomous allegations” made by WC, NNPGs on 18 Jan 24 &amp; subsequently circulated in local dailies &amp; on social media, the Naga Hoho stated on 27 Jan 24 that the federal assy of Naga Hoho convened on 23 Jan 24 at Rengma Gaon in Assam, unequivocally condemned the baseless statement propagated against Naga Hoho. In this crucial juncture, Naga Hoho calls upon the Naga people &amp; the global community to recog the orchestrated attempts to dismantle Naga civ society &amp; resist the divisive forces that threaten the collective vision for Naga self-determination &amp; sovereignty. In the relentless assault on Naga civ society, Naga Hoho has consistently pressed the GoI for an early pol settlement by opposing the fwg malicious claims:-
(a) Prompt Pol Soln.
(b) Opaque Agreed Posn.
(c) Unofficial signings.   (B1) 
(Source- ARFIU)
</t>
  </si>
  <si>
    <t>Gen Int</t>
  </si>
  <si>
    <t xml:space="preserve">Committee on Tribal Unity (CoTU) will org a public mtg on 03 Feb 24 at Brig Thomas grnd (KPI Dist). Discussion on Separate Administration &amp; 9th Remembrance Day. 
(Source- 165 Inf Bn (TA) Assam, AOR 22 Sect AR)
</t>
  </si>
  <si>
    <t xml:space="preserve">Input revealed the fwg:- 
(a) Tangkhul Naga Ato Longphang (TNAL) has excommunicated the fwg former TNAL exec for their illegal assy, mtgs &amp; use of office seals &amp; have been banned to hold mtgs for next five yrs:- 
(i) Mr Dearson, former TNAL Chairman. 
(ii) Mr Lew Remember, former speaker. 
(iii) Mr Kanmi Shinray, former secy. 
(b)  Presently, two TNAL orgs are op in Ukhrul with maj sp to both the gps. TNAL org under Mr Wungpam Shimray is the only org which was elected by TNL. TNAL org under Mr Dearson was dissolved previously.
 (Source- 10 Sect AR)
</t>
  </si>
  <si>
    <t xml:space="preserve">Input revealed that that a gp of armed ULFA (I) cadres are mov in Tokapani Reserve Forest, Wara Basti, Phinbiro areas near Assam-Arunachal Pradesh bdr. The gp may indulge in sabotage activities. (B2)
 (Source- State SB, Assam, AOR 73 Mtn Bde)
</t>
  </si>
  <si>
    <t xml:space="preserve">On 27 Jan 24, a gp of four cadres of the faction was reported to be present in gen A Kharsang, Changlang &amp; was trying to contact with coal mining contractors &amp; businesspersons of the area for extortion. (B2) 
(Source- ARFIU, AOR 25 Sect AR, Unit 31 AR)
</t>
  </si>
  <si>
    <t xml:space="preserve">It is reliably learnt that, on 29 Jan 24, the fwg cadres of NSCN (K-Langnyai Konyak) have been appt as Rajapio:-
(a) SS 2nd Lt Wangliam Wangsu has been appt as Rajapio of Kanubari Circle.
(b) SS Sgt Maj Thamlo Gangsa has been appt as Rajapio of Wakka area. 
(Source- 3 CIB, AOR 25 Sect AR, Unit 44 AR)
</t>
  </si>
  <si>
    <t xml:space="preserve">Reportedly, SS 2nd Wanglem Wangsu cum Rajapio of Circle Kanubari, NSCN (K-Langnyai Konyak) has served a demand letter to Wanu vill Authority (PS Kanubari, Longding Dist), demanding House &amp; Indent Tax for the last three years and instr the vill authority to fulfill the same by 15 Feb 24 without fail.    (B2)
 (Source- SIB Itanagar, AOR 25 Sect AR, Unit 40 AR)
</t>
  </si>
  <si>
    <t>Presence of Cadre/ Est of New Camp</t>
  </si>
  <si>
    <t xml:space="preserve">SS Brig S Lanu, Overall Cdr of Kohima Town of NSCN (IM) (Loc- Chumukeidima) instr UK indl (Loc- Mon) to seek help from an UK pers of Mon to provide some money for est a new camp (?). (TOI-290841) 
(Source- 11 WEU, AOR 6 Sect AR, Unit 7 AR)
</t>
  </si>
  <si>
    <t xml:space="preserve">.    On 28 Jan 24, through a press rel, the faction clarified merger of ENNG to NSCN (IM). They stated that ENNG has taken this historic decision to merge with the NSCN (IM) giving the reason that they have good faith upon NSCN (IM) &amp; its ldrship.  With this merger, they believe that it will motivate the people of TCL region &amp; allow them to get more involved &amp; active towards the Naga National Mov.  (B2)
(Source- ARFIU, AOR 6 Sect AR)
</t>
  </si>
  <si>
    <t>45th Raising Day</t>
  </si>
  <si>
    <t xml:space="preserve">It is reliably learnt that, on 31 Jan 24, NSCN (IM) will celebrate its 45th Raising Day at CHQ Hebron. During the event, Mr Q Tuccu, SS President will be hoisting the NSCN Flag &amp; deliver speech. All mil &amp; civ wg cadres have been asked to attend the pgme.  
(Source- 3 CIB, AOR 6 Sect AR, Unit 25 AR)
</t>
  </si>
  <si>
    <t xml:space="preserve">Fwg info has been revealed from tele conv betn an UK indl (Loc- Dimapur) 7 Lovejoy, Jadonang Brig Cdr of NSCN (IM) (Loc- Tamenglong): -
 (a) One cadre (?) of ZUF has joined NSCN (IM).
(b) UK indl has kept the said cadre at his loc (Dimapur). (TOI-291101) 
(Source- 11 WEU, AOR 6 Sect AR)
</t>
  </si>
  <si>
    <t xml:space="preserve">As per input recd dt on 15 Jan 24, SS Brig S Shipo (MSM), Cdr of Gen Field Trg Officer (GFTHQ) of NSCN (IM) info the Adjt Gen, Naga Army about the completion of the BMT of 21 newly rect cadres (17 Army wing &amp; 04 civil wing) of 74th Batch at GFTHQ near Hebron. (A2)
 (Source- R&amp;AW Kohima, AOR 6 Sect AR, Unit 25 AR)
</t>
  </si>
  <si>
    <t>Trg/ Presence of Cadres</t>
  </si>
  <si>
    <t xml:space="preserve">Fwg info has been revealed from tele conv betn an UK indl (Loc- Peren) &amp; SS Maj Gen Honleishang, cadre of NSCN (IM) (Loc- Dimapur): -
 (a) Approx 1000 x Kuki pers have completed trg.
(b) Kuki persons are staying with cadres of Kuki UG along with arms at an unrevealed loc. (TOI-291730) 
(Source- 11 WEU, AOR 6 Sect AR)
</t>
  </si>
  <si>
    <t>Constr of New Camp.</t>
  </si>
  <si>
    <t xml:space="preserve">  Fwg info has been revealed from tele conv betn an UK indl (Loc- Thilixu, Dimapur) &amp; Phongjai, GSO-1 of NSCN (R) (Loc- Hkamti, Myanmar): -
(a) Phongjai is presently at New Camp loc which is under constr (probably in Myanmar).
(b) GSO-2 (?) could be at old Camp loc (?). (TOI-291530)
 (Source- 11 WEU, AOR 6 Sect AR)
</t>
  </si>
  <si>
    <t xml:space="preserve">Input revealed that approx 20 armed cadres of NSCN (K-Langnyai Konyak) led by SS Maj Khami is spotted in the gen A of Longwa vill during the last week of Jan 2024.  (A2)
 (Source- State SB, Nagaland, AOR 7 Sect AR, Unit 27 AR)
</t>
  </si>
  <si>
    <t xml:space="preserve">It is reported that approx 35 mov from Kotlen to Sajal Kuki A (KPI Dist) 29 Jan 24. Likely to concentrate at gen A Leimaram. 
(Source- 165 Inf Bn (TA) Assam, AOR 22 Sect AR)
</t>
  </si>
  <si>
    <t xml:space="preserve">Thangboi, cadre of UKRA (Loc- Tuibuang CCpur) was info that a mtg betn CO of UKRA &amp; all vill Chiefs in Sagang area is scheduled at CCpur on 04 Feb 24. (TOI-291153)
 (Source- 11 WEU, AOR 27 Sect AR)
</t>
  </si>
  <si>
    <t xml:space="preserve">  Fwg info has been revealed from tele conv betn an UK indl (Loc- Imphal West) &amp; suspected cadre of KNF (Loc- Kangchup): -
(a) UK indl &amp; associates have observed Meitei UGs in Treng Naga (KPI).
(b) UK indl instr suspected cadre to come to Op loc (?) at the earliest because Meitei UGs might launching an attk. (TOI-290936)
(Source- 11 WEU, AOR 9 Sect AR)
</t>
  </si>
  <si>
    <t xml:space="preserve">Fwg info has been revealed from tele conv betn an UK indl (Loc- Saikul, KPI) &amp; suspected cadre of UG (Loc- Saitu-Gamphazol, KPI): -
(a) Home Secretary (?) has dispatched 10 x cadres along with arms to Thingsat vill Post (KPI).
(b) Suspected cadre mentioned that Meitei UGs might come to the said loc. (TOI-291755) 
(Source- 11 WEU, AOR 22 Sect AR)
</t>
  </si>
  <si>
    <t>Memo Submitted to PM</t>
  </si>
  <si>
    <t xml:space="preserve">     It is reliably learnt that, on 29 Jan 24, a memo was submitted by 10 Kuki-Zomi Hmar MLAs to PM of India wherein the fwg demands were proj:-
(a)   Re-consideration of the resolution adopted by Legislators of 12-Manipur Legislative Assy on 21 Jan 24 on abrogation of SoO.
(b) Imdt withdrawal of Meitei State Police Cdos from Moreh.
(c)  Re-imposition of AFSPA in Manipur valley. 
(Source- 3 CIB, AOR 26 Sect AR)
</t>
  </si>
  <si>
    <t xml:space="preserve">On 28 Jan 24, it has been reliably learnt that approx 100 Kuki armed cadres have assembled in Poland vill, gen A Kangchup. As a counter-measure, Meiteis armed fighters were also reported to assemble in Phayeng &amp; Kangchup vill, Dist Imphal East. There is a likelihood of firefight betn two gps shortly.
 (Source- ARFIU, AOR 9 Sect AR)
</t>
  </si>
  <si>
    <t>Kuki- Zo: Target the Meitei Settlements</t>
  </si>
  <si>
    <t xml:space="preserve">Kuki- Zo militants have lined up on Shaktiman trucks at the peripheral fringes above Kangvai, Terakhongsangbi, Kwakta, Pholjang, Ngangkhalawai, etc to target the Meitei settlements.   (B1)
 (Source- State SB, Manipur, AOR 28 Sect AR)
</t>
  </si>
  <si>
    <t xml:space="preserve">Fwg info has been revealed from tele conv betn Ning Thamba, Army Chief of UG Manipur (MU) (Loc- Imphal East) &amp; an UK indl: -
 (a) Firing incident had happened at Khamenlok on 27-28 Jan 24.
 (b) Three Meitei UGs were injured in the said incident.
 (c) Kuki UGs might be killed in the said gunfight.
 (d) Ning Thamba will dispatch 10 x Meitei UGs to UK indl loc (?). (TOI-290738)
 (Source- 11 WEU, AOR 9 Sect AR)
</t>
  </si>
  <si>
    <t>Mov of Armed Meitei/ AT pers</t>
  </si>
  <si>
    <t xml:space="preserve">It is reported that armed Meitei pers incl Arambai Tenggolpers have mov to the fwg loc:-
(a) Approx 40 indls at Phougakchao Ikhai (Bishnupur Dist).
(b) Approx 35 indls at Leimaram (Bishnupur Dist).
(c) Approx 50 indls at Yaingangpokpi and Sanasab i(Imphal East Dist). 
(Source- 165 Inf Bn (TA) Assam, AOR 27 Sect AR)
</t>
  </si>
  <si>
    <t xml:space="preserve">It is reported that Cdo trg of Arambai Tenggol pers is in prog in gen A Nungpakthabi (Kakching Dist). Approx str 120 pers.
(Source- 165 Inf Bn (TA) Assam, AOR 28 Sect AR)
</t>
  </si>
  <si>
    <t xml:space="preserve">Combined str of 50 cadres of PLA &amp; UNLF mov to Imphal East under SS Maj Yaima to join fight at Khamenlok. KCP ldr SS CPL Kumar had come to take post in Kakching Garden. 
(Source- 28 Sect AR)
</t>
  </si>
  <si>
    <t xml:space="preserve">SS Capt Shitoba Yimkhiung of Shamatore Town Comd has demanded 5% from amt sanctioned for black topping of rd in Shamatore Town from Mr Kiutsomong Yimkhiung, indl in-charge for black topping of rd.
 (Source- 164 Inf Bn (TA) Naga, AOR 5 Sect AR, Unit 41 AR)
</t>
  </si>
  <si>
    <t xml:space="preserve">Ning Thamba, Army chief of UG Manipur (MU) (Loc- Imphal East) instr UK indl (Loc- KPI) to prepare 18 x UK pers (probably cadres) to mov to an unrevealed loc led by Ningol Lakpa (?).  (TOI-291219) 
(Source- 11 WEU, AOR 22 Sect AR)
</t>
  </si>
  <si>
    <t xml:space="preserve"> Input revealed the fwg:- 
(a) Reportedly Arambai Tenggol ldr Sanathoi Khanganba shared a post on facebook in which he is asking interested youth to come to Sugnu with aadhar card to join Arambai Tenggol. 
(b) As per inputs Arambai Tenggol is plg to raise a unit at Wangoo. The current str of Arambai Tenggol in gen A Umathel, Kakching Khunou &amp; Wangoo is approx 300. 
(c) Arambai Tenggol in gen A Kakching Khunou is trying to get wpns for newly joined rects. 
(Source- 28 Sect AR)
</t>
  </si>
  <si>
    <t xml:space="preserve">Fwg info has been revealed from tele conv betn suspected cadre of UG Manipur (Loc- Bishnupur) &amp; an UK indl (Loc- Imphal East): - 
 (a) Kuki UGs have fired bomb at Nngangkhalawai (Bishnupur).
(b) Kuki UGs are plg to launch an attk on Meitei UGs at Terakhongsangbi, Tronglaobi (Bishnupur) in the night of 29 Jan 24. 
(TOI-291846)
 (Source- 11 WEU, AOR 27 Sect AR)
</t>
  </si>
  <si>
    <t>Subversive Activities by AT Cadres in gen A Imphal</t>
  </si>
  <si>
    <t xml:space="preserve">Input revealed from two Kuki miscreant op in gen A Sugnu, Kakching that Arambai Tenggol cadres are openly carrying out subversive activities against Kuki community in gen A Imphal, Manipur. In this regard, Kuki Miscreants are also plg carryout the same to take revenge in gen A Sugnu, Kakching as revealed on 28 Jan 24. 
(Source- 36 LIC EW Bn, AOR 28 Sect AR) 
</t>
  </si>
  <si>
    <t>Presence of Comd Parties/ Mtg plg</t>
  </si>
  <si>
    <t xml:space="preserve">Present conv betn Call Sign 99 (SS Col Ganesh Lahon, GSO-2, Haukyat Camp) of ULFA (I) &amp; insur code Kashmir of NSCN (K-Langnyai Konyak) revealed the fwg:-
(a) Sr insurs of ULFA (I) &amp; NSCN (K-Langnyai Konyak) are jointly plg to execute an unrevealed imp task in near future. In this connection, Sr insurs of both factions incl SS Col Ganesh Lahon, GSO-2, Haukyat Camp of ULFA (I), insur code Kashmir &amp; 
SS Chairman (prob SS Chairman Ang Mai or SS Maj Yanthao Konyak, SS Chairman of KRC) of NSCN (K-Langnyai Konyak) are plg to meet at pre decided loc within couple of days to discuss on the same.
(b) Insur code Kashmir (op in Shwelo Camp or Nyanching) is likely to mov towards public domain to execute a pre assigned task on 29 Jan 24 and will return on 30 Jan 24.
(c) 02-03 x comd parties of NSCN (K-Langnyai Konyak) are present in Chen/ Konyak Region, Nagaland likely for extortions on 29 Jan 24. 
(Source- 36 LIC EW Bn, AOR Opp 7 Sect AR)
</t>
  </si>
  <si>
    <t>Aerial Recce by PDF/ Allied Forces in gen A Myothit, Myanmar</t>
  </si>
  <si>
    <t xml:space="preserve">Input revealed from two PLA cadre op in gen A Myothit, Myanmar that PDF/ Allied forces have carried out aerial recce at 1820hrs on 28 Jan 24 in gen A Myothit, Myanmar by using drones likely to detect &amp; carry out aerial attk against MA tps/ its allies, to get a strong hold in that area. In view of the above, PLA cadres have been instr by a Sr cadre to be alert &amp; extra vigilant at their respective bunkers/ def posts to counter PDF/ Allied forces’ anticipated drone attk as revealed on 28 Jan 24.
(Source- 36 LIC EW Bn, AOR Opp 10 Sect AR) 
</t>
  </si>
  <si>
    <t xml:space="preserve">As per inputs recd, on 28 Jan 24, 100-200 VBIGs have gathered in Hleizeik vill near Minthar &amp; are staying in vill houses. 
(Source- 10 Sect AR)
</t>
  </si>
  <si>
    <t>Updt Across IMB Opp Kamjong Dist</t>
  </si>
  <si>
    <t xml:space="preserve">Input revealed the fwg:-  
(a) VBIGs and MA are reportedly laying mines on maj rds in Myothit. VBIGs are also reportedly improving def at Minthar. 
(b) Some NSCN (IM) cadres (str UK) are trying to mov towards own side of IMB from Minthar. This input needs further corroboration. 
(c) It has been also learnt that approx 80 VBIG cadres led by PLA have mov inside own area from north of BP-83 (gen A Naunketsha). However, this input needs further corroboration. 
(Source- ARFIU, AOR 10 Sect AR)
</t>
  </si>
  <si>
    <t xml:space="preserve">It is learnt that approx 30-40 combined str of ZRA (EC) cadres &amp; SAC tps are conducting frisking of locals mov on the axis of Tonzang-Tiddim on suspicion of informers of CNA/ PDF mov. 
(Source- 27 Sect AR)
</t>
  </si>
  <si>
    <t xml:space="preserve">Further to Para 32 of HQ 3 Corps GS (Int) DIU dt 29 Jan 24, input revealed that oath taking ceremony of approx 125 newly rect cadres of PDF &amp; KNA (B) at Thanan. As per latest inputs, Sr Cdrs of PDF/ KNA (B) were not satisfied with their performance in wpn handling &amp; hence trg of these cadres have been extended for another 10-14 days. 
(Source- 10 Sect AR
</t>
  </si>
  <si>
    <t>CAN &amp; CDA</t>
  </si>
  <si>
    <t xml:space="preserve">Input revealed the fwg :-
(a) It is learnt that CNA est their camp at Hakha to take control in Southern Chin State and approx 70 CNA cadres are present at Hakha. 
(b) It is learnt that CNA &amp; CNDF met with NLA reps and signed a Mutual Mil Agreement on 27 Jan 24 to mutually sp each other in terms of mil and pol in Falam Township. It is further learnt that CNA has completed 2nd batch of adv computer trg at Camp Victoria wherein approx 15 cadres were trained. 
(Source- 27 Sect AR)
</t>
  </si>
  <si>
    <t xml:space="preserve">It is reported that a mtg was held between Kuki Student Org (KSO) &amp; Imphal Tamei rd def committee at T. Vaichong (KPI Dist) 29 Jan 24 at around 1000H, mtg is in prog. 
(Source- 165 Inf Bn (TA) Assam, AOR 22 Sect AR)
 Comment. Agenda of the mtg to Spl trg for Vill Volunteers &amp; Procurement of automatic wpns. 
</t>
  </si>
  <si>
    <t xml:space="preserve"> 22 Sect AR</t>
  </si>
  <si>
    <t>Mtg of Tribal Bodies</t>
  </si>
  <si>
    <t xml:space="preserve">It is reliably learnt on 29 Jan 24 that a mtg notice was issued by Mr Razovolvo Chatsu, Sessional Chairman of ENPO to eight tribal bodies of Nagaland for dscn on 02 Feb 24. It is likely that all tribal bodies were requested to join the mtg with respective Gen Secy &amp; 03 x reps/ members at APO Hall, Kohima. 
 (Source- 3 CIB &amp; ARFIU, AOR 5 Sect AR)
</t>
  </si>
  <si>
    <t>Abduction of a Pangal Pers in Thoubal Dist</t>
  </si>
  <si>
    <t xml:space="preserve">It is reliably learnt that, on 29 Jan 24, at around 1840 hr, one Pangal pers namely Md Sahir Ali (26), S/o Md Amjad Ali, r/o Lilong Atoukhong Mamang Leikai was abducted by UK miscreants in a Baleno Car from gen A Waithou, Lilong vill PS, Thoubal Dist. 
(Source- 3 CIB, AOR 9 Sect AR)
</t>
  </si>
  <si>
    <t>Press Rel Issued by CoTU</t>
  </si>
  <si>
    <t xml:space="preserve">It is reliably learnt that on 29 Jan 24, a press rel was issued by the Committee on Tribal Unity (CoTU) requesting gen public to attend the mtg sch on 03 Feb 24 at Thomas Grnd, KPI at around 1200 hr.  
(Source- 3 CIB, AOR 22 Sect AR)
</t>
  </si>
  <si>
    <t xml:space="preserve">It is reliably learnt that, on 29 Jan 24, a NSCN (K-Langnyai Konyak) cadre namely Rajapio Wangliam Wangsu, r/o Chattong vill (MX-7537), Longding Dist was mov from Kamkha Camp to Chattong, Longding Dist to meet his family members. 
(Source- 3 CIB, AOR 25 Sect AR, Unit 40 AR)
</t>
  </si>
  <si>
    <t xml:space="preserve">It is reliably learnt that SS 2nd Lt Wangliam Wangsu will be coming to Longding.  He talked with a pers by mobile number xxxxxx8625 whom he talked last time during Atar Sharma’s killing. (B2) 
(Source- ARFIU, AOR 25 Sect AR, Unit 40 AR)
Comment.  Possibility of infilt is very high.     
</t>
  </si>
  <si>
    <t xml:space="preserve">Reliable intelligence input revealed that ULFA (I) may cause sabotage in oil installations loc at Manabhumi near Diyun, Arunachal Pradesh &amp; may also resort to kidnapping of oil employees in the coming days. (B1) 
(Source- State SB, Assam, AOR 25 Sect AR)
</t>
  </si>
  <si>
    <t>Circular for Mtg : NSCN (Nikki Sumi).</t>
  </si>
  <si>
    <t xml:space="preserve">It is reliably learnt that, on 30 Jan 24, NSCN (Nikki Sumi) will org a mtg on 12 Feb 2024 at CFSB Office, Dimapur.  The outfit has dir all Regional Chairmens, Unit Town Cdrs &amp; Region Gd Cdrs of the outfit to attend the said mtg.
 (Source- 3 CIB, AOR 6 Sect AR, Unit 43 AR)
</t>
  </si>
  <si>
    <t xml:space="preserve">Input revealed that on 26th Jan 24, SS Kilonser Kiviho Kiba of NSCN (Nikki Sumi) cadre has been appt as care-taker of Nuiland sub-region. (A2) 
(Source- State SB, Nagaland, AOR 6 Sect AR)
</t>
  </si>
  <si>
    <t xml:space="preserve">It is reliably learnt that fwg four cadres of NSCN (Nikki Sumi) cadres have defected to NSCN (K2) faction. Detls are as under:-
(a) SS Kilonser Zapopa.
(b) SS Lt Col Ape.
(c) SS Cpat Kuchiyi.
 (d) SS Lt Ape.   (B2)
 (Source- ARFIU, AOR 6 Sect AR)
</t>
  </si>
  <si>
    <t xml:space="preserve">It is reliably learnt that 45th NSCN Raising Day will be celebrated at Tatar Hoho Hall, Khehoi D/Camp on 31 Jan 24 wef 1000h onwards in which Presidential speech will be delivered by Mr Kideon V Zhimoni, Chief Secy. (B2) 
(Source- ARFIU, AOR 6 Sect AR, Unit 7 AR))
</t>
  </si>
  <si>
    <t xml:space="preserve">It is reliably learnt that, on 29 Jan 24, a gp of 13 x armed cadres of NSCN (K-YA) under SS Capt Akham, r/o Khanmoi was noticed mov in gen A New Zangkham Vill (MX 5617), Mon Dist, Nagaland. Reportedly, the gp will likely return to Khanmoi Camp, Myanmar.
(Source- 3 CIB, AOR 7 Sect AR, Unit 27 AR)
</t>
  </si>
  <si>
    <t xml:space="preserve">Reportedly, a gp of 7/8 NSCN (K-YA) cadres led by SS Col Botai Wangsu of NSCN (K-YA) is currently camping in the jungle area betn Nyasa &amp; Pukha vill (both under PS Tizit, Mon Dist, Nagaland). (B2) 
(Source- SIB Itanagar, AOR 7 Sect AR, Unit 27 AR)
</t>
  </si>
  <si>
    <t>Mov of Armed Kuki/ UTV pers</t>
  </si>
  <si>
    <t xml:space="preserve">It is reported that approx 20 armed Kuki pers incl UTV pers have mov from CCpur to Tuining area (CCpur Dist) 30 jan 24 &amp; plgto concentrate at gen A Napat (Kakching Dist). 
(Source- 165 Inf Bn (TA) Assam, AOR 27 Sect AR)
</t>
  </si>
  <si>
    <t>Mov of Armed Meitei/ AT Pers</t>
  </si>
  <si>
    <t xml:space="preserve">It is reported that approx 30 armed Meitei pers incl Arambai Tenggol pers have mov towards Kadangband area (Imphal West Dist) 30 Jan 24. Likely firing incident betn both communities in the gen A Kadangband &amp; Koutruk (Imphal West Dist).
(Source- 165 Inf Bn (TA) Assam, AOR 9 Sect AR)
</t>
  </si>
  <si>
    <t xml:space="preserve">Fwg info has been revealed from tele conv betn suspected cadre of UG Manipur (Loc- Langching, Kakching) &amp; an UK indl (Loc- Keirok, Thoubal): -
(a) Kuki UGs are plg to launch an attk in Moirang, Kwakta (Bishnupur).
(b) Suspected cadre &amp; associates are presently in Sugnu (Kakching). (TOI-300649)
 (Source- 11 WEU, AOR 28 Sect AR)
</t>
  </si>
  <si>
    <t>Killed/ Plg of Attk</t>
  </si>
  <si>
    <t xml:space="preserve">Fwg info has been revealed from tele conv betn Ningol Macha, Cdr of UG Manipur (MU) (Loc- Kakching) &amp; an UK indl (Loc- Imphal West): - 
(a) Ningol Macha &amp; associates had earlier attacked Kuki people in Khamenlok (KPI).
(b) Kuki UG cadres have killed four Meitei pers in Kangchup (KPI) on 30 Jan 24.
(c) Ningol Macha enquired from UK indl about the next plan.
(d) UK indl, Ningol Macha, &amp; associates will mov for reinforcement instead of attk on 30 Jan 24.
(e) UK indl, Ningol Macha &amp; associates will mov to launch an attk at other loc (?) after two days. (TOI-301834) 
(Source- 11 WEU, AOR 28 Sect AR) 
</t>
  </si>
  <si>
    <t>Meitei Miscreants Plg to Carry Out Subversive Activities Against Kuki Miscreants</t>
  </si>
  <si>
    <t xml:space="preserve">Input revealed from two Kuki miscreants op in gen A Sugnu, Kakching that some Meitei miscreants have mov towards gen A Toupokpi, Chandel Dist likely to carry out subversive activities against Kuki miscreants &amp; then went back to their respective place. In this regard, a Sr Kuki miscreant has instr his associates op in gen A Sugnu, Kakching to be alert &amp; extra vigilant to avoid any untoward incident by Meitei Miscreants in their dominated areas as revealed on 29 Jan 24. 
(Source- 36 LIC EW Bn, AOR 26 Sect AR)
</t>
  </si>
  <si>
    <t xml:space="preserve">As per inputs, 50 cadres of UNLF (P) mov from gen A Kakching to Moreh recently. Arambai Tenggol assisting 
UNLF (P) to arng wpns &amp; amn. 
(Source- 28 Sect AR)
</t>
  </si>
  <si>
    <t xml:space="preserve">Fwg info has been revealed from tele conv betn an UK indl (Loc- Imphal East) &amp; Khogen, cadre of KCP (Loc- Kakching): -
 (a) UK indl instr Khogen to meet community ldr of relief camp (?).
(b) UK indl enquire from community ldr whether anyone (volunteers) are willing to join gunfight.
(c) UK indl further instr Khogen to comence trg from on 01 Feb 24 at an unrevealed loc if atlest 15-20 pers are willing. (TOI-310810) 
(Source- 11 WEU, AOR 9 Sect AR)
</t>
  </si>
  <si>
    <t xml:space="preserve">Fwg info has been revealed from tele conv betn Nongbren, Chairman of KCP (Loc- Keishamthong, Imphal West) &amp; an UK indl: -
(a) Trg will commence at an unrevealed loc on 01 Feb 2024 onwards.
(b) 30 x trainees are present at the said trg loc.
(c) Nongbren instr UK indl to come to the said loc as trg instructor. (TOI-310830) 
(Source- 11 WEU, AOR 9 Sect AR)
</t>
  </si>
  <si>
    <t>Presence of Cadres/ Extortion Drive/ Shortage of Ration</t>
  </si>
  <si>
    <t xml:space="preserve">PConv betn SS (?) Aman &amp; an insur of NSCN (K-Langnyai Konyak) revealed the fwg:-
(a) A gp comprising of seven insurs of NSCN (K-Langnyai Konyak) present somewhere in Tirap Dist, SALP are engaged in extortion drives incl proc of adm/ lgs stores &amp; they are likely to exfilt towards Myanmar via BP 158-160 shortly.
(b) Approx 40 x insurs of NSCN (K-Langnyai Konyak) incl SS (?) Aman are presently op at Kamka/ Lankai Camp, Myanmar &amp; are facing acute shortage of ration due to some more insurs have arr at their loc recently as revealed on 30 Jan 24.
 (Source- 36 LIC EW Bn, AOR Opp 25 Sect AR)
</t>
  </si>
  <si>
    <t>Mov of 15 x PLA Cadres in gen A Myothit/ Thanan, Myanmar</t>
  </si>
  <si>
    <t xml:space="preserve">Input revealed from two PLA cadres op in gen A Thanan that mov of a gp comprising of 15 x PLA cadres has been reported in gen A Myothit/ Thanan, Myanmar likely to carryout ADP/ relief/ rotation of the cadres as revealed on 30 Jan 24. 
 (Source- 36 LIC EW Bn, AOR Opp 10 Sect AR)
</t>
  </si>
  <si>
    <t xml:space="preserve">SS Capt Manglenba along with 12 cadres of PLA with arms have started from Natakyaik (05 Km West of Homalin) and has likely mov to Kangwkan Camp. It is also learnt that SS Maj Tomba is being relieved by SS Capt Manglenba at Kangwkan Camp. 
(Source- 10 Sect AR)
</t>
  </si>
  <si>
    <t xml:space="preserve">Further to Para 31 of HQ 3 Corps GS (Int) DIU dt 30 Jan 24, regarding presence of large str of VBIGs in gen area Hlezeik. 30-40 VBIGs carried out ptlg in gen A Hlezeik and surrounding areas. 
(Source- 10 Sect AR)
</t>
  </si>
  <si>
    <t xml:space="preserve">Approx 14-16 x cadres of KNA (B) had laid an ambush in gen A Ketha vill on 28 Jan 24 wef 1900h. 
(Source- 10 Sect AR
</t>
  </si>
  <si>
    <t>Press Rel by Tangkhul Naga Long (TNL).</t>
  </si>
  <si>
    <t xml:space="preserve">It is reliably learnt that, on 30 Jan 24, a letter was written by TNL to PM of India &amp; Th Muivah, Gen Secy, NSCN (IM) appealing to settle the Indo-Naga issue based on Frame Work Agreement of the past. 
(Source- 3 CIB, AOR 6 Sect AR)
</t>
  </si>
  <si>
    <t>LS Election</t>
  </si>
  <si>
    <t xml:space="preserve">It is reliably learnt that the date for voting of Lok Sabha election in ALP is announced and it is 16 Apr 2024. (B1)
 (Source- ARFIU, AOR 25 Sect AR)
</t>
  </si>
  <si>
    <t xml:space="preserve">Few youths of Serou gathered at Serou Market for mtg of Arambai Tenggol. Mostly locals, some girls came from Kakching &amp; Thoubal. Arambai Tenggol may try to get wpns into Serou &amp; create disturbance. 
(Source- 28 Sect AR)
</t>
  </si>
  <si>
    <t xml:space="preserve">  As per input recd that on 29 Jan 23, Meitei womenfolk approx 40-50 gathered in front of Manipur Assembly Gate No 2 (gen A Chingmeirong) demanding action to be taken against 10 Kuki MLAs. 
(Source- ARFIU, AOR 9 Sect AR)
</t>
  </si>
  <si>
    <t xml:space="preserve">It is reported that STNL (Southern Tangkhul Naga Long) President Shomi Ankang has asked refugees who are staying in gen A Namlee-Wanglee &amp; Kenching area in Kamjong Dist to go back to their respective native places by end of Feb 2024. 
(Source- ARFIU, AOR 10 Sect AR)
</t>
  </si>
  <si>
    <t xml:space="preserve">It is reliably learnt that SS Razoupeyu Ajay Hasik has placed demand of @ Rs 400/- per house to Taipong vill, Jairampur Circle of Changlang Dist.  The demand has been placed tele by mobile number xxxxxx2083. (B2) 
(Source- ARFIU, AOR 25 Sect AR, Unit 31 AR)
</t>
  </si>
  <si>
    <t>Plans for Upcoming Assembly Election 2024</t>
  </si>
  <si>
    <t xml:space="preserve">Reportedly, SS Brig Miklum Kochung of NSCN (K-YA) is making efforts to involve in electioneering process in the upcoming Assembly Election 2024. The said leader also has plans to disrupt the election campaign of Laisam Simai (sitting BJP MLA, 51 Nampong A/C). (B2)
 (Source- SIB Itanagar, AOR 25 Sect AR)
</t>
  </si>
  <si>
    <t xml:space="preserve">Reportedly, one indl NSCN (R) ldrs has placed an extortion demand of Rs one Lakh each from all the contractors engaged in Timber &amp; rd contract works in Manmao area (PS Manmao, Changlang Dist). (B2)
 (Source- SIB Itanagar, AOR 25 Sect AR)
</t>
  </si>
  <si>
    <t xml:space="preserve">It is reliably learnt that the faction has appt SS 2nd Lt Wangliam Wangsu as Razoupeyu of Kanubari Circle, Tirap Dist &amp; SS Sgt Maj Thamlo Gangsa as Razoupeyu of Wakka Circle, Longding Dist.   (B2)  
(Source- ARFIU, AOR 25 Sect AR, Unit 44 AR)
</t>
  </si>
  <si>
    <t xml:space="preserve">SS Capt Botai along with six armed cadres are presently seen at same vill Old Zangkham on 31 Jan 24.
(Source – 164 Inf Bn (TA) Naga, AOR 25 Sect AR, Unit 40 AR)
</t>
  </si>
  <si>
    <t>45th Raising Day of NSCN (IM).</t>
  </si>
  <si>
    <t xml:space="preserve">(a) Further to Para 32 of HQ 3 Corps GS (Int) DIU dt 29 Jan 24, it is reliably learnt that, on 31 Jan 24 from 1000 hr to 1500 hr, 
NSCN (IM) celebrated its 45th Raising Day at CHQ Hebron. In this regard, Mr Q Tuccu, SS President delivered speech during the event. 
(b) Approx 500 to 600 civ and mil wg cadres attended the pgme.
(c) Highlights of speech given by Mr Q Tuccu, SS President NSCN (IM) are as under :-
(i) The indl reiterated the fmn of NSCN post Shillong Accord &amp; highlighted the various Indo-Naga Pol talks undertaken with GoI incl Framework Agreement.
(ii) The indl mentioned about Nagalim being admitted as bonafide member of UNPO on 23 Jan 1993.
(iii)  He also emphasised that the outfit has been resilient and loyal to the Framework Agreement.
(iv)  He asked everyone to remain faithful to Almighty God under the adopted slogan of “Nagaland for Christ”.
(d) Highlights of speech given by SS Gen (Retd) M B Neokpao Konyak, SS President NSCN (KN) are as under:-
(i) The indl acknowledged all Naga tribes, Churches &amp; Apex civ societies for their unceasing sp to the gp. 
(ii) The indl reiterated the fmn of NSCN post Shillong Accord &amp; highlighted the further split in the gp due to ideological differences.
(iii) The indl emphasised on the Agreed Position signed with GoI by WC NNPGs on 17 Nov 2017 and quoted a passage written in Agreed Position that GoI recognises the historical &amp; pol rights of the Nagas.
(iv) He further stated that PM Mr Narendra Modi is a committed ldr but is yet to prove himself to the Naga people on the unresolved Indo-Naga Pol talks. 
 (v) He asked everyone to recommit themselves for the sacred cause.
(Source- 3 CIB, AOR 6 Sect AR)
</t>
  </si>
  <si>
    <t xml:space="preserve"> On 31 Jan 24, Zhehoto P Awomi, Fin Kilonser chaired a mtg with members of Fin Dept at his resi at vill Eralibill, Chumukeidima Dist. Approx 10-13 cadres attended the mtg. 
(Source- 164 Inf Bn (TA) Naga, AOR 6 Sect AR, Unit 7 AR)
Comment.  To discuss about low revenue collection in the yr 2023-24.
</t>
  </si>
  <si>
    <t xml:space="preserve">It is reliably learnt that the faction has instr their cadres not to indulge into any kind of illegal extortion activities or any indiscipline activities as their top ldrs are in talks with GoI at New Delhi for their benefits. (B2)
 (Source- ARFIU)
</t>
  </si>
  <si>
    <t xml:space="preserve">On 30 Jan 24, SS Capt Wati Sangtam of NSCN (R) alongwith one AK-47 have defected to NSCN (KN) from Dimapur Town Comd &amp; reported to Khehoi Camp, Dimapur. Reportedly, the indl has defected for higher promotion &amp; better appt.
 (Source- 3 CIB &amp; 164 Inf Bn (TA) Naga, AOR 6 Sect AR, Unit 7 AR)
</t>
  </si>
  <si>
    <t xml:space="preserve">As per input recd dt on 29 Jan 24, SS Rajapeyu Onang Ao of NSCN (KN) cadre have defected to NSCN (K2) from Khehoi Camp, Dimapur &amp; reported to Ceasefire Office, Thilixu, Dimapur. 
(Source- 164 Inf Bn (TA) Naga, AOR 6 Sect AR, Unit 7 AR)
</t>
  </si>
  <si>
    <t xml:space="preserve">It is reliably learnt that a mtg of all the respective Town Cdrs, Region Chairman &amp; Region Guard Cdrs is sch to be held on 12 Feb 24 at CFSB office, Dimapur to discuss some Mil issues aiming for the betterment of NSCN (Nikki Sumi) Govt. (B2) 
(Source- ARFIU, AOR 6 Sect AR, Unit 43 AR)
</t>
  </si>
  <si>
    <t xml:space="preserve">It is reliably learnt that Mr Nikki Sumi, President has opposed abrogation of FMR along IMB.  Addressing members of media fraternity at CFSB office on 30 Jan 24, he acknowledged the uncertainty &amp; alarm among the Nagas regarding the abrogation of FMR.  He also called upon the Naga community to unite in deciding the future of the FMR, emphasizing that a united Naga front can make a substantial impact on the fate of FMR.  (B1)
 (Source- ARFIU, AOR 6 Sect AR, Unit 43 AR)
</t>
  </si>
  <si>
    <t xml:space="preserve">SS Lt Col Pitoho Yeptho of NSCN (Nikki Sumi) cadres with 01 x Pistol (Beretta) &amp; 15 live rds along with three cadres have defected to NSCN (K2) from Dimapur. The cadres have reported to Ceasefire Office Thilixu, Chumukeidima Dist. Detls of three cadres are as under :-
(a) SS Sgt Lhotovi Swu. 
(b) SS L/Cpl Hoto Zhimomi.
(c) SS Pvt Vihuto Awomi. 
(Source- 164 Inf Bn (TA) Naga, AOR 6 Sect AR, Unit 7 AR)
Comment.   The cadres defected due to resentment about existing fin incentives &amp; promotion opportunities.
</t>
  </si>
  <si>
    <t>Extortion/ New Camp</t>
  </si>
  <si>
    <t xml:space="preserve">Fwg info has been revealed from tele conv betn SS Sergent Ango, cadre of NSCN (Nikki Sumi) (Loc- Dimapur) &amp; an UK indl (Loc- Karimganj): -
 (a) Ango &amp; associates are plg to est a new faction.
(b) Ango &amp; associates are also plg to constr a new camp at an unrevealed loc.
(c) Ango enquired from UK indl whether UK indl has collected extortion from all shops.
(d) UK indl is presently in Karimganj (Assam).
(e) UK indl has already submitted Rs 30,000 extortion to Angami (?).  (TOI-310836) 
(Source- 11 WEU, AOR 6 Sect AR)
</t>
  </si>
  <si>
    <t xml:space="preserve">(a) It is reliably learnt that, on 31 Jan 24 at around 0400 hr, seven armed cadres of NSCN (K-YA) under SS Maj Tickleng Konyak, r/o Kongan were noticed mov in gen area Nyahnyu Vill (RC 5896), Mon Dist, Nagaland. 
(b) Further to Para 08 of HQ 3 Corps GS (Int) DIU dt 31 Jan 24, It is reliably learnt that, on 31 Jan 24, 13 x armed cadres of 
NSCN (K-YA) under SS Maj Ashah Pangmei were noticed mov in gen area Yoting Vill (MX-4800), Mon Dist, Nagaland. 
(Source- 3 CIB, AOR 7 Sect AR, Unit 27 AR)
</t>
  </si>
  <si>
    <t xml:space="preserve">On 30 Jan 24, a gp of approx 20 cadres was reported to be present in gen A Yei vill, Tobu area, Mon to carryout extortion activities from nearby As.  It is further learnt that the gp is likely to hold a mtg with CSOs of Mapong Hongkong Range, Mon Dist. (B2)
(Source- ARFIU, AOR 7 Sect AR, Unit 27 AR)
</t>
  </si>
  <si>
    <t>Mov of Armed Kuki pers</t>
  </si>
  <si>
    <t xml:space="preserve">It is reported that approx 20 armed Kuki pers were seen at Maphou Dam A (KPI Dist) on 31 Jan 23 &amp; they are likely to concentrate at gen A Tumukhong, Moirangpurel &amp; Itham (Imphal East Dist). 
(Source- 165 Inf Bn (TA) Assam, AOR 9 Sect AR)
</t>
  </si>
  <si>
    <t xml:space="preserve">It is reported that approx 80 armed HPC-D (Hmar People’s Convention-Democracy) cadres along with UTV are stn at Langza (CCpur Dist). They are likely to concentrate at gen A Borayangbi, Laingoubi &amp; Mangjing (Bishnupur Dist). 
(Source- 165 Inf Bn (TA) Assam, AOR 27 Sect AR)
</t>
  </si>
  <si>
    <t>The 2nd POP of 17 cadres of USRA (United Socialist Revolutionary Army) was held on 30 Jan 24 at Leilon Vaiphei vill (KPI Dist).</t>
  </si>
  <si>
    <t>Mov of Cadres/ Area Recce</t>
  </si>
  <si>
    <t xml:space="preserve">Fwg info has been revealed from tele conv betn an UK indl (Loc- Leimakhong, KPI) &amp; Benjamin cadre of KNF (Loc- Saitu-Gamphazol, KPI): -
(a) UK indl instr Benjamin to dispatch nine cadres of KNF to UK indl loc (Leimakhong, KPI) on 01 Feb 24.
(b) Thereafter UK indl along with nine cadres will mov to an unrevealed loc to carry out area recce. (TOI-311858) 
(Source- 11 WEU, AOR 22 Sect AR)
</t>
  </si>
  <si>
    <t>Constr of Camp/ Plg to Attk</t>
  </si>
  <si>
    <t xml:space="preserve">   Fwg info has been revealed from tele conv betn an UK indl (Loc- Ngatan, Senapati) &amp; David, FCS of Finance IC of KRA (Loc- Saikul, KPI): -  
 (a) UNLF gp has constr a new camp at Khamenlok, Saikul (KPI).
(b) UK indl &amp; associates are plg to launch an attk on the said camp.  (TOI-311120)
 (Source- 11 WEU, AOR 22 Sect AR)
</t>
  </si>
  <si>
    <t>Ae Recce/ Dply of Kuki Miscreants</t>
  </si>
  <si>
    <t xml:space="preserve">Ae recce was carried out by Kuki miscreants over their dominated place in gen A Tengnoupal, Manipur on 31 Jan 24. Subsequently, multiple gps of Kuki miscreants along with code “RP” likely RPG wpn have been dply at various Kuki dominated place to prevent untoward incidents in their area. (TOI- 311235)
 (Source- 4 EW Bn, AOR 26 Sect AR)
</t>
  </si>
  <si>
    <t>Standby of Armed Kuki Miscreants</t>
  </si>
  <si>
    <t xml:space="preserve">Approx 46 x armed Kuki miscreants are presently staying at Gelmoi &amp; Satang, Manipur likely to carry out subversive activities against Meitei community shortly &amp; same has been enquired by sr Kuki miscreant. (TOI- 310707)
 (Source- 4 EW Bn)
</t>
  </si>
  <si>
    <t>Subversive Activity by Kuki Miscreants.</t>
  </si>
  <si>
    <t xml:space="preserve">Some Kuki miscreants have attk on Meitei community pers in gen A Keithelmanbi, Manipur on 30 Jan 24 resulting some cas of Meitei pers. In this regards, a gp comprising of 12 x Meitei miscreants are likely to reach at aforesaid loc to retaliate the Kuki miscreants. Subsequently, Meira Paibis were also dply along the rd at ibid loc to clear the blockades on rd for early evac of the inj pers to hospital.     
(Source- 4 EW Bn, AOR 9 Sect AR)
</t>
  </si>
  <si>
    <t>Kuki: Likely Attack Meitei</t>
  </si>
  <si>
    <t xml:space="preserve">Info recd from field formation revealed that, a large no of Kuki miscreants are likely to assemble in hilly area near Pholjang vill under Police Station &amp; CCpur Dist, The place is approx 2.5 Km from Kwakta vill under Police Station PGCI Bishnupur Dist. They might have a plan to attk nearby Meitei community located at foothills. (B2) 
(Source- CRPF Imphal, AOR 27 Sect AR
</t>
  </si>
  <si>
    <t xml:space="preserve">CRPF Imphal, </t>
  </si>
  <si>
    <t>Passing Out Ceremony/ Oath Ceremony by UNLF (P).</t>
  </si>
  <si>
    <t xml:space="preserve">It is reliably learnt that, on 31 Jan 24, a Passing Out Ceremony/ Oath-taking ceremony of new rects of UNLF (P) was conducted at Kakching Khunou Temp Peace Camp. Approx 120 new cadres have taken oath at the event &amp; majority of these cadres are volunteers of AT. 
(Source- 3 CIB, AOR 28 Sect AR)
</t>
  </si>
  <si>
    <t xml:space="preserve">It is reported that approx 35 armed Meitei pers incl Arambai Tenggol pers are stn at Moirangpurel area (Imphal East Dist). Likely firing incident betn both communities in the said area. </t>
  </si>
  <si>
    <t xml:space="preserve">Haobijam Lamyanba, cadre of UG Manipur (MP) (Loc- Leikai, Kakching) mentioned that refresher trg for eight days is scheduled to be commenced wef 02 Feb 24. (TOI-311025) 
(Source – 11 WEU, AOR 28 Sect AR)
</t>
  </si>
  <si>
    <t xml:space="preserve"> Fwg info has been revealed from tele conv betn Panjinba, cadre of UG Manipur (MU) (Loc- Thoubal) &amp; an UK indl : -
(a) Approx 50 x Kuki UGs cadres had come towards UK indl loc side (?) in the night of 30 Jan 2024.
(b) Panjinba instr UK indl to convey the said info to Manipur Police &amp; IRB pers.
(c) Panjinba also instr UK indl &amp; associates to remain alert. (TOI-311637) 
(Source- 11 WEU, AOR 9 Sect AR)
</t>
  </si>
  <si>
    <t xml:space="preserve">Fwg info has been revealed from tele conv betn an UK indl &amp; Nganba, Cadre of UG Manipur (MK) (Loc- Ningthoukhong, Bishnupur): -
 (a) Kuki UGs are plg to launch an attk at an unrevealed loc.
 (b) UK indl instr Nganba to est an ambush at the said loc. (TOI-311712)
 (Source- 11 WEU, AOR 27 Sect AR)
</t>
  </si>
  <si>
    <t xml:space="preserve">As per input recd dt on 29 Jan 24 at arnd 1155h congregation of approx 30 indls was obs in gen A Ingourok camp &amp; they further mov towards Ingourok vill. 
(Source- 26 Sect AR)
</t>
  </si>
  <si>
    <t xml:space="preserve">As per inputs trg of Arambai Tenggol &amp; UNLF is going on in UNLF (P) camp at Kakching Khunao. Frequent mov of Arambai Tenggol vehs to UNLF camp is obs. 
(Source- 28 Sect AR)
</t>
  </si>
  <si>
    <t xml:space="preserve">Reportedly new Coy of Arambai Tenggol loc at Umathel is being called 47 Cont Room. It is resp for trg of new vill volunteers, who joined Arambai Tenggol in mid Jan 2024. 
(Source- 28 Sect AR
</t>
  </si>
  <si>
    <t xml:space="preserve">It is learnt that on 29 Jan 24, at approx 1230h, 30 PLA cadres in seven vehs have mov in gen A Keibi Khullen, Imphal East Dist. The gen A is nearby to Khamenlok where gun fight betn Kuki &amp; Meitei armed fighters have been reported in last two days.
 (Source- ARFIU, AOR 9 Sect AR)
</t>
  </si>
  <si>
    <t xml:space="preserve">As per input dt 29 Jan 24, mov of an armed gp of 35 Meitei miscreants along with VVF was obs from Sabungkhok Khunou to Moirangpurel, both in Imphal East Dist. 
(Source- MI-2, AOR 9 Sect AR)
</t>
  </si>
  <si>
    <t xml:space="preserve">Fwg info has been revealed from tele conv betn Dinsipou, Home cadre of ZUF (Loc- Noney) &amp; an UK indl (Loc- Bishnupur): -
(a) Dinsipou enquired from UK indl about the strength of cadres attending trg.
(b) UK indl mentioned that 47 x cadres are presently attending trg. (TOI-311936)
 (Source- 11 WEU, AOR 22 Sect AR)
</t>
  </si>
  <si>
    <t>Mov of UK Armed Gp</t>
  </si>
  <si>
    <t xml:space="preserve">On 30 Jan 24 at about 1200 hrs, while two trackmen were working at railway track at KM/ No 07/0 (Jiribam - Kongsung Line) in betn Vangaichungpao - Thangao Halt (Tamenglong Dist, Manipur), they noticed a gp of gunmen (approx 50 with sophisticated wpns) was crossing the said railway track. The UK gunmen gp asked the identity of trackmen &amp; said not to disclosed their mov to others. They also took the photos of both trackmen &amp; proceed towards jungle. (A2) 
(Source- RPF Guwahati, AOR 22 Sect AR)
</t>
  </si>
  <si>
    <t>RPF Guwahati</t>
  </si>
  <si>
    <t>Constr of New Hut</t>
  </si>
  <si>
    <t xml:space="preserve">.    It is reliably learnt that cadres of the faction have constr a new hut at Phongsam vill, Myanmar for their shelter. 
(Source- ARFIU)
</t>
  </si>
  <si>
    <t xml:space="preserve">It is reliably learnt that SS Maj Gen Peyong Konyak is presently camping at Loiji vill, Myanmar and has instr his cadres to infilt via betn BP 157 &amp; 158 for extortion &amp; election duties. (B2) 
(Source- ARFIU, AOR Opp 25 Sect AR)
</t>
  </si>
  <si>
    <t xml:space="preserve">On 29 Jan 24, at arnd 1600h, approx 20-30 VBIG cadres have mov from gen A Hleizeik towards south. 
(Source- 10 Sect AR)
</t>
  </si>
  <si>
    <t xml:space="preserve">Fwg info has been revealed from tele conv betn an UK indl &amp; Yashikullapa, cadre of UG Manipur (MP) (Loc- Kamjomg): -
(a) PDF &amp; KNA (B) are plg to launch an attk at UK indl camp (Aungzayya, Tamu) on 01 Feb 2024.
(b) UK indl and associates are constructing bunker &amp; fencing at UK indl loc (Aungzayya, Tamu). (TOI-310832) 
(Source- 11 WEU, AOR Opp 10 Sect AR)
</t>
  </si>
  <si>
    <t>Est Ambush</t>
  </si>
  <si>
    <t xml:space="preserve">On 30 Jan 24, at arnd 0400h, a coln str of approx 25 PDF cadres had est ambush in gen A betn Thanan &amp; Myothit. 
(Source- 10 Sect AR)
</t>
  </si>
  <si>
    <t>Press Rel by Vill Volunteers</t>
  </si>
  <si>
    <t xml:space="preserve">It is reliably learnt that, on 30 Jan 24, a press rel issued by Vill Volunteers of Tengnoupal Dist requested all residents, shopkeepers &amp; community members to coop with its efforts in maintaining peace &amp; security in the town. 
(Source- 3 CIB, AOR 26 Sect AR)
</t>
  </si>
  <si>
    <t>Abduction Activity by UK Miscreants</t>
  </si>
  <si>
    <t xml:space="preserve">It is reliably learnt that, on 29 Jan 24, at around 1700 hr, two indls were abducted by some UK miscreants at Ngakhalawai oil pump, Moirang PS, Bishnupur Dist. 
(Source- 3 CIB, AOR 27 Sect AR)
</t>
  </si>
  <si>
    <t>Press Rel by Naga Students Association</t>
  </si>
  <si>
    <t xml:space="preserve">It is reliably learnt that, on 31 Jan 24, a press rel was issued by All Naga Students Association, Manipur to all the constituent units, sub-ordinate bodies of the association &amp; Naga gen public that any new org formed in the name of Manipur Naga does not represent the opinion of Naga people.
(Source- 3 CIB)
</t>
  </si>
  <si>
    <t>ZSF Mtg at Ccpur</t>
  </si>
  <si>
    <t xml:space="preserve">It is reliably learnt that, on 31 Jan 24, betn 1300 hr to 1600 hr, Zomi Students Federation (ZSF) org a mtg at Salt Brooke School, Tuibuang PS, CCpur Dist, against CBSE disaffiliation and suspension of three ZEO officials by Manipur Govt. Detls of CSOs present during the mtg are as under:-
(a) Mr Minlal Gangte, V President, KSO (Kuki Students Organization) CCpur.
(b) Mr Lalpiengthang, President HAS (HMAR Students Association).
(c) Mr Mung Neihsial, President JSB (Jt Students Body).
(d) Mr Nengzalian Tonsing, President ZSF (Zomi Students Federation).
 (Source- 3 CIB, AOR 27 Sect AR) 
</t>
  </si>
  <si>
    <t xml:space="preserve">It is reliably learnt that, on 31 Jan 24, a gp of five armed cadres under one Librsin Lim of NSCN (IM), Hebron Camp, Dimapur were noticed mov in Khonsa Basti vill, Khonsa PS, Tirap Dist. 
(Source- 3 CIB, AOR 25 Sect AR, Unit 25 AR)
</t>
  </si>
  <si>
    <t xml:space="preserve">A gp armed of ULFA (I) cadres approx seven in numbers led by SS Col Rupam Asom were observed at Innao Pathar vill in Diyun circle (Changlang Dist). (B2)
 (Source-  State SB, ALP, AOR 25 Sect AR, Unit 31 AR)
</t>
  </si>
  <si>
    <t>State SB, ALP</t>
  </si>
  <si>
    <t>Approval, Promotion &amp; Appt Order of NSCN (IM).</t>
  </si>
  <si>
    <t xml:space="preserve">(a) It is reliably learnt that, on 30 Jan 24, Kilonser of NSCN (IM) approved the promotion &amp; appt orders of fwg indls in the outfit:-
(i) Mr ST Warpu, presently posted as Razou Peyu &amp; now promoted as Leacy.
(ii) Mr ST Romeo, presently posted as Razou Peyu &amp; now promoted as Leacy.
(iii) Mr Kihoyi Achumi presently posted as Khapur &amp; promoted to Razou Peyu.
(iv) Mr Aloli Chisi presently posted as Khapur &amp; promoted to Razou Peyu.
(vi) Mr Vikato Chishi, Razaou Peyu promoted to the post of Leacy.
(b) Indls have been dir to report to the concerned CAO within seven days from the dt of issue of order. 
(Source- 3 CIB, AOR 6 Sect AR, Unit 25 AR)
</t>
  </si>
  <si>
    <t xml:space="preserve">Gonjen, cadre of NSCN (IM) (Loc- Noney) was info that 06/ 07 x cadres of NSCN (R) under the comd of a cadre named Chujanglung are present at Makhuam vill (Noney) at Chairman’s (?) residence. 
(Source- 11 WEU, AOR 6 Sect AR)
</t>
  </si>
  <si>
    <t xml:space="preserve">On 31 Jan 2024, the 45th NSCN Raising Day was celebrated at CHQ, Hebron in which approx 150-200 cadres of both mil &amp; civ wg were present.  Mr Q Tuccu, President hoisted the Naga flag and delivered speech to the gathering.  (B2) 
(Source- ARFIU, AOR 6 Sect AR, Unit 25 AR)
</t>
  </si>
  <si>
    <t xml:space="preserve">SS (?) Kakheto Zhimomi, cadre of NSCN (IM) (Loc- Dimapur) was info that Deputy Kilonser of NSCN (IM) named Inato &amp; one Tatar ranked cadre have joined NSCN (Nikki Sumi).  (TOI-011044) 
(Source- 11 WEU, AOR 6 Sect AR, Unit 43 AR)
</t>
  </si>
  <si>
    <t xml:space="preserve">On 31 Jan 24, a mtg of ENPO was held at Nagaland Tourist Lodge, Dimapur in which 15 x delegates participated.  Agenda of the mtg was as fwg:-
(a) FMR scrapping in Nagaland.
(b) Demand of FNTC.
(c) Delay in calling of ENPO delegates by MHA in New Delhi.
(d) Future policy of ENPO. (B1) 
(Source- ARFIU, AOR 6 Sect AR, Unit 43 AR)
</t>
  </si>
  <si>
    <t xml:space="preserve">It is reliably learnt that Mr Baby, CAO, Angami region has threatened public &amp; businesspersons of Kohima town that he will capture their vehs if they fail to pay the demanded amt &amp; will place demand @ Rs One lac per veh for rel. (B2)
 (Source- ARFIU, AOR 5 Sect AR)
</t>
  </si>
  <si>
    <t xml:space="preserve">Kahuto, Dy Kilonser of NSCN (Nikki Sumi) (Loc- Surumi vill, Zunheboto) will dispatch 04-05 x new rects to Among Camp loc (Dimapur) on 02 Feb 2024 for trg. (TOI-011626) 
(Source- 11 WEU, AOR 7 Sect AR, Unit 11 AR)
</t>
  </si>
  <si>
    <t xml:space="preserve">Fwg info has been revealed from tele conv betn Kahuto, Dy Kilonser of NSCN (Nikki Sumi) (Loc- 21 ½ Mile, Dimapur) &amp; SS Lt Gen Nikki Sumi, President of NSCN (Nikki Sumi) (Loc- Pet King, Dimapur): -
 (a) Trg has commenced at Camp Loc (Zunheboto) for new rects.
 (b) Kahuto requested NSCN (Nikki Sumi) to send rects to his loc (Dimapur).
 (c) NSCN (Nikki Sumi) will send rects to camp loc for trg. (TOI-011217) 
(Source- 11 WEU, AOR 6 Sect AR, Unit 43 AR)
</t>
  </si>
  <si>
    <t xml:space="preserve">On 31 Jan 24, the 45th NSCN Raising Day was celebrated at Tatar Hoho Hall, Khehoi D/Camp in which approx 100-150 cadres of both mil &amp; civ wg were present.  The speech of Mr MB Neokpao Konyak, President was delivered to the gathering by Mr Kideon V Zhimoni, Chief Secy.  (B2)
 (Source- ARFIU, AOR 6 Sect AR, Unit 7 AR)
</t>
  </si>
  <si>
    <t xml:space="preserve">It is reliably learnt that SS Col Shellem Konyak of NSCN (K2) along with five cadres is likely to defect to 
NSCN (Isak Sumi) gp. (B2) 
(Source- ARFIU, AOR 6 Sect AR)
Comment.    The cadres are looking to join other factions due to fin constrains. 
</t>
  </si>
  <si>
    <t xml:space="preserve">Input revealed that approx 10-13 armed cadres of NSCN (K-YA) led by SS Lt Yokai arrived at Shangsa vill under Tizit sub-div on 30 Jan 24 from Tiru area to indulge in extortion activities. Source further revealed that they are likely to mov towards Zangkham &amp; Longzang vill under Phomching sub-division.  (A2) 
(Source- State SB, Nagaland, AOR 7 Sect AR, Unit 27 AR)
</t>
  </si>
  <si>
    <t xml:space="preserve">It is reported that approx eight armed Kuki pers dressed in camouflage were seen in the area above Ningthoukhong Sanjabung (near Loktak Project high canal), Bishnupur Dist. The mov was reported by the Kabui pers of Sadu Kabui at around 1730H 01 Feb 24 &amp; they were speaking Kuki language. It is reported that mov of Kuki armed pers seen at Khamenlok hill range, Sagolmang (Imphal East Dist). Likely clash with Meitei in gen A Nungshum vill (Imphal Eat Dist). 
(Source- 165 Inf Bn (TA) Assam, AOR 9 Sect AR)
</t>
  </si>
  <si>
    <t>Plg of Attk by Kuki Miscreants</t>
  </si>
  <si>
    <t xml:space="preserve">    Kuki miscreants were plg to launch a maj attk on Meitei miscreants at a previous incident site in gen A Dolaithabi, Manipur as revealed on 31 Jan 24. In this regards, approx 50 x Kuki miscreants along with arms/ amns (RL, LMG &amp; Bomb) were instr to split into three gps to cordon &amp; set up ambush to achieve maximum cas of Meitei pers. 
(Source- 4 EW Bn, AOR 22 Sect AR)
</t>
  </si>
  <si>
    <t xml:space="preserve">A gp of Kuki miscreants is plg to mov towards Meitei dominated place in gen A Tengnoupal, Manipur on 31 Jan 24 to carry out subversive activity against Meitei community. In this regards, Kuki miscreants demanded one LMG. 
(Source- 4 EW Bn, AOR 26 Sect AR) 
</t>
  </si>
  <si>
    <t xml:space="preserve">26 Sect AR) </t>
  </si>
  <si>
    <t>Mov of armed Kuki pers</t>
  </si>
  <si>
    <t xml:space="preserve">(a) It is reported that approx 25 armed Kuki pers have mov from Gamgiphai to Bethel A (KPI Dist) 01 Feb 24 &amp; plg to mov towards Kangchup area today evening. 
(b) It is reported that approx 40 armed Kuki pers are stn at H. Khopibung area (KPI Dist) and they are likely to concentrate at gen A Pukhao Shantipur near Dolaithabi Dam (Imphal East Dist). 
(Source- 165 Inf Bn (TA) Assam, AOR 22 Sect AR)
</t>
  </si>
  <si>
    <t xml:space="preserve">It is reported that Kuki Vill Volunteers approx 170 indls are getting trained at gen A Khongtak Khonom vill, KPI Dist near Sinai Camp under Kuki Liberation Army (KLA).
 (Source- 165 Inf Bn (TA) Assam, AOR 22 Sect AR)
</t>
  </si>
  <si>
    <t>Likely Clash</t>
  </si>
  <si>
    <t xml:space="preserve">Input suggests that there is high chances of clash tonight betn both communities in gen A Kadangband (Imphal West Dist) &amp; Naranshena (Bishnupur Dist). 
(Source- 165 Inf Bn (TA) Assam, AOR 9 Sect AR)
</t>
  </si>
  <si>
    <t xml:space="preserve">Kuki miscreants have set up an ambush against Meitei pers nearby a hilltop passage at Chahmol (7.4 Km NW of Tengnoupal, Manipur) on 01 Feb 24. (TOI- 011115) 
(Source- 4 EW Bn, AOR 26 Sect AR)
</t>
  </si>
  <si>
    <t xml:space="preserve">UK indl (Loc- Thoubal) was info suspected cadre of UG Manipur (MU) (Loc- Imphal West) that UK indl &amp; 14 x cadres along with 14 x arms presently staying at an unrevealed loc (probably Thoubal). (TOI-010706)
(Source- 11 WEU, AOR 9 Sect AR)
</t>
  </si>
  <si>
    <t xml:space="preserve">It is reported that approx 30 armed Meitei pers incl Arambai Tenggol pers have mov to Sekmai (Imphal West Dist) 01 Feb 2024. 
(Source- 165 Inf Bn (TA) Assam, AOR 9 Sect AR)
</t>
  </si>
  <si>
    <t>Trg of Rects</t>
  </si>
  <si>
    <t xml:space="preserve">Fwg info has been revealed from tele conv betn Ningol Macha, Cdr of UG Manipur (MU) (Loc- Wangoi, Imphal West) &amp; an UK indl (Loc- Wangoi, Imphal West): -
 (a) 146 x cadres (rects) have completed their trg at Ingourok (Thoubal).
 (b) Trg of new rects will commence shortly. (TOI-010903) 
(Source- 11 WEU, AOR 9 Sect AR
</t>
  </si>
  <si>
    <t>Provision of Rifles/ Trg.</t>
  </si>
  <si>
    <t xml:space="preserve">Fwg info has been revealed from tele conv betn an UK Woman &amp; suspected cadre of KCP (Loc- Moirang, Bishnupur): -
 (a) UK pers wants to purchase AK rifle &amp; M16 for trg purpose.
(b) UK woman enquired from suspected cadre about the availability of the said rifles.
(c) Suspected cadre mentioned that he has placed an order of five AK rifles for Rs 3.70 lakhs per rifle which will be delivered on 10 Feb 24. 
(d) M16 rifle is not available with suspected cadre. (TOI-011540) 
(Source- 11 WEU, AOR 27 Sect AR)
</t>
  </si>
  <si>
    <t>Ambush/ Plg of Attk</t>
  </si>
  <si>
    <t xml:space="preserve">Fwg info has been revealed from tele conv betn an UK indl &amp; suspected cadre of KCP (Loc- Bishnupur): -
(a) Few cadres are at ambush site at an unrevealed loc and remaining cadres are staying outside (?).
(b) Suspected cadre instr UK indl to inform him prior to commencement of gunfight.
(c) 17 x cadres have est ambush at other loc (?). (TOI-011710) 
(Source- 11 WEU, AOR 27 Sect AR)
</t>
  </si>
  <si>
    <t>Info/ Mov of Cadres/ Plg of Attk</t>
  </si>
  <si>
    <t xml:space="preserve">Fwg info has been revealed from tele conv betn an UK indl &amp; suspected cadre of UG Manipur (MK) (Loc- Moirang, Bishnupur): -  
 (a) Approx 100/200 x Kuki UGs have come to Sagang (Bishnupur).
(b) A large number of Kuki UGs cadres have also come to attk on UNLF Camp at Khamenlok (KPI). (TOI-011707) 
(Source- 11 WEU, AOR 27 Sect AR)
</t>
  </si>
  <si>
    <t xml:space="preserve">Fwg info has been revealed from tele conv betn Ningol Macha, Cdr of UG Manipur (MU) (Loc- Mayang, Imphal West) &amp; an UK indl (Loc- Ningthoukhong, Bishnupur): -
(a) Kuki UGs are plg to launch attk at Phubala, Thamnapokpi, Kha-Khunou, Moirang Oil Pump loc of Bisnnupur.
(b) Ningol Macha instr UK indl &amp; associates to remain alert.
(c) Ningol Macha also instr UK indl to inform him if any untoward incident occurs at UK indl’s loc (Ningthoukhong, Bishnupur) in which case Ningol Macha &amp; associates will mov to the said loc.  (TOI-011945) 
(Source- 11 WEU, AOR 27 Sect AR)
</t>
  </si>
  <si>
    <t xml:space="preserve">Reportedly Meira Paibis &amp; UNLF held a mtg at Wapokpi playground (North of Sugnu). A total str was 35 to 40. Agenda &amp; more detls are being confirmed. 
(Source- 28 Sect AR)
</t>
  </si>
  <si>
    <t xml:space="preserve">Reportedly estimated str of trainees at UNLF camp are more than 200 UNLF is conducting trg of new rects of Arambai Tenggol at Various locs. 
(Source- 28 Sect AR)
</t>
  </si>
  <si>
    <t xml:space="preserve">On 31 Jan 24, an oath ceremony of 140 newly rect cadres of UNLF (P), was conducted at their designated camp in Kakching Khunou. Reportedly, this also incl 24 cadres of Ningol Macha outfit. 
(Source- ARFIU, AOR 28 Sect AR)
</t>
  </si>
  <si>
    <t>Plg of Trg for Kuki Youths/ Vill Volunteers to Fight Against Meitei Community Pers</t>
  </si>
  <si>
    <t xml:space="preserve">Input revealed from two Kuki Miscreants op in gen A Khongtal, Chandel that Kuki Miscreants are plg to conduct trg for Kuki Youths/ Vill Volunteers at unrevealed loc in gen A Chandel to prepare them for fighting against Meitei Community pers as they are predicting that ethnic clashes with Meitei Community will incr shorty as revealed on 29 Jan 24. 
 (Source- 36 LIC EW Bn, AOR 26 Sect AR)
</t>
  </si>
  <si>
    <t xml:space="preserve">There was a small consignment of arms &amp; amn from across the bdr entering Manipur to arm miscreants during the present situation.  (B1)  
 (Source- State SB, Manipur)                                                
</t>
  </si>
  <si>
    <t xml:space="preserve">.     It is reliably learnt that, on 31 Jan 24, a gp of 30 x armed NSCN (K-Langnyai Konyak) cadres under SS Col Pangkha Konyak &amp; SS Col Akham Konyak were noticed mov in Thahjip vill (RC 8802) (near Chuja vill), (opp BP 159-160) Myanmar. 
(Source- 3 CIB, AOR Opp 25 Sect AR)
</t>
  </si>
  <si>
    <t>Faceoff/ Presence/ Extortion</t>
  </si>
  <si>
    <t xml:space="preserve">Conv betn SS (?) Hato (op opp BP 159-161) &amp; an insur of NSCN (K-Langnyai Konyak) revealed the fwg:-
(a) An incidental contact has occurred betn a Sr insur of NSCN (K-Langnyai Konyak) and a gp comprising of 10 x insurs of 
NSCN (K-YA) in gen A Chanlam (Opp BP 161-162) on 31 Jan 24. However, said Sr insur of NSCN (K-Langnyai Konyak) have managed to escape from the site to avoid any untoward incident.
(b) Insurs of NSCN (K-Langnyai Konyak) incl SS (?) Hato have collected tax/ extortion from IMB vills opp BP 158-160 on 31 Jan 24.
(c) Some Sr insurs of NSCN (K-Langnyai Konyak) are present in gen As of Hasik Noknu (MX 9405), Nokpa vill (opp BP-163), Myanmar on 31 Jan 24.
(d) A gp of insurs of NSCN (K-Langnyai Konyak) led by SS (?) Tongloi (revealed for the first time) has collected extortion from gen A Donghi (MY 1913) &amp; has returned towards their respective camp on 31 Jan 24. 
(Source- 36 LIC EW Bn, AOR Opp 25 Sect AR)
</t>
  </si>
  <si>
    <t xml:space="preserve">It is reliably learnt that, on 31 Jan 24, a gp of 18 x armed NSCN (K-YA) cadres under Nokjam Pansah were noticed mov in Longpa vill (RC-8703), (opp BP 159-160), Myanmar. 
(Source- 3 CIB, AOR Opp 25 Sect AR)
</t>
  </si>
  <si>
    <t xml:space="preserve">On 31 Jan 2024, the NSCN Raising Day was celebrated at CHQ, Ngaimong, Myanmar in which President Mr Yung Aung delivered speech to the gathering. (B2)
 (Source- ARFIU)
</t>
  </si>
  <si>
    <t>Shifting of Camp.</t>
  </si>
  <si>
    <t xml:space="preserve">The GMHQ has been shifted to a newly constr camp near Rannu vill in close vicinity to Kawlum vill, MNHs, 
(BP- 159/ 160). The new camp is at a 3 days foot journey from GMHQ, Hachi (BP 166). Majority of the cadres from GMHQ, Hachi have been shifted to the new camp loc leaving behind only 5/6 cadres to man the existing installations. (B2)    
(Source- R&amp;AW Delhi, AOR Opp 25 Sect AR)             
</t>
  </si>
  <si>
    <t>Collection of WLS by PLA Cadres in gen A Ongjia, Myanmar</t>
  </si>
  <si>
    <t xml:space="preserve">Input revealed from two PLA cadre op in gen A Ongjia, Myanmar that PLA cadres have collected likely WLS from an unrevealed loc in gen A Ongjia (Opp BP-97-98), Myanmar to strengthen their defence as revealed on 31 Jan 24. 
(Source- 36 LIC EW Bn, AOR Opp 10 Sect AR)
</t>
  </si>
  <si>
    <t>Laying of Ambush by PDF/ Allied Forces/ Move Restn by PLA Cadres in gen A Thanan, Myanmar</t>
  </si>
  <si>
    <t xml:space="preserve">Input revealed from two PLA cadre op in gen A Thanan, Myanmar that PDF/ Allied Forces have laid multiple ambushes along a rd/ br in gen A Thanan, Myanmar with intention to attk on camps/ def posts of MA/ VBIGs. In this regard, a Sr PLA cadre has imposed mov restn on their cadres in ibid area. Input further revealed that a gp of PLA cadres is on mov from Thanan Camp, Myanmar likely to carry out ADP/ ptlg duties towards nearby locs on 01 Feb 24.   
(Source- 36 LIC EW Bn, AOR Opp 10 Sect AR)
</t>
  </si>
  <si>
    <t>Mov of 20 x PLA Cadres in gen A Yang Nom, Myanmar</t>
  </si>
  <si>
    <t xml:space="preserve">Input revealed from two PLA Cadres op in gen A Myothit, Myanmar that approx 20 x PLA cadres have mov likely towards gen A Yang Nom (opp BP 90-91), Myanmar from unrevealed loc to execute pre assigned task as revealed on 30 Jan 24. 
(Source- 36 LIC EW Bn, AOR Opp 10 Sect AR)
</t>
  </si>
  <si>
    <t>Presence of 40 x PLA Cadres in gen A Ongjia, Myanmar</t>
  </si>
  <si>
    <t xml:space="preserve">Input revealed from two PLA cadres op in gen A Ongjia that approx 40 x PLA cadres are presently op in gen A Ongjia, Myanmar. Input further revealed that some PLA cadres present at respective post/ bunkers have demanded addl manpower from its nearby locs incl four Cadres from old camp as revealed on 31 Jan 24. 
(Source- 36 LIC EW Bn, AOR Opp 10 Sect AR)
</t>
  </si>
  <si>
    <t xml:space="preserve">Input revealed the fwg:- 
(a) On 30 Jan 24, at arnd 1900h, speculative firing of 20-30 rds of SA was carried out by VBIGs in gen A Myothit. 
(b)  On 30 Jan 24, VBIGs had laid ambush in gen A Minthar on Minthar- Tamu rd.
 (Source- 10 Sect AR)
</t>
  </si>
  <si>
    <t xml:space="preserve">It is learnt that appox 12 ZRA (EC) cadres were obs mov from Laitui to Tiddim on 28 Jan 24 &amp; the said cadres are still at Tiddim. Further learnt that appox 30 cadres of ZRA (EC) are present at Laitui camp. 
(Source- 28 Sect AR)
</t>
  </si>
  <si>
    <t xml:space="preserve">As per inputs recd, approx 70-80 mixed cadres of PDF, KNA (B) &amp; KIA are likely to reach Thanan from Tamu in next one week. The cadres are reorg their posns in and are plg to attk on Myothit/ Ongziya in near future.  
(Source- 10 Sect AR
</t>
  </si>
  <si>
    <t>Memo by All Naga Students Association</t>
  </si>
  <si>
    <t xml:space="preserve">It is reliably learnt that, on 01 Feb 24, a memo was submitted by All Naga Students Association, Manipur to Hon’ble Union Home Minister of India Mr Amit Shah highlighting concern for abrogation of Free Mov Regime (FMR) &amp; erection of fencing along IMB. The association requested GoI to reinstate the FMR in Naga areas along the IMB or else it may ignite strong spark in the sentiments of people of North East &amp; may cause civ unrest in the region. 
(Source- 3 CIB) 
</t>
  </si>
  <si>
    <t>Recruitment Spikes Across Insur Outfits in Manipur, ‘More Than When Insur Was at its Peak’</t>
  </si>
  <si>
    <t xml:space="preserve">As Manipur continues to boil, the recruitment of youngsters as “fighters” &amp; “volunteers” into now active underground insur gps &amp; newly formed radical outfits all armed with sophisticated wpns have spiked, amplifying the cycle of violence, The Print has learnt. According to sources in the intelligence, most youngsters who were students or were working at offices, doing small businesses, have picked up arms to either become “vill defence volunteers” or have joined the insur after recd arms trg to “protect their community”. This, one of the sources said, has happened both in the hills with a Kuki majority as well as the valley areas where Meiteis reside, which, in turn, is a big challenge for the security forces. According to data available with the SF, the strength of Arambai Tenggol, a radical Meitei gp that had only 7,000 people till Mar 2023, saw a rise of almost 614 percent with its strength now up to 50,000 people spread across 59 units. Moreover, rect across VBIGs including the PLA (armed wing of the Revolutionary People’s Front), factions of the PREPAK, the (KCP), the KYKL &amp; factions of the UNLF now allegedly involved in extortion in the Imphal valley has also increased, the source said.
 (Source- OSINT, 36 LIC EW Bn)
</t>
  </si>
  <si>
    <t xml:space="preserve">On 02 Feb 24, a mtg betn Changtongya vill Council, Mokokchung &amp; NSCN (IM) was held in Changtongya to discuss regarding recent incr in illegal UG activities &amp; suspension of cadres from Changtongya vill. SS Dy Kilonser Lanuwati Jamir, CAO, Ao region attended the mtg on behalf of NSCN (IM).   (B2) 
(Source- ARFIU, AOR 7 Sect AR, Unit 12 AR)
</t>
  </si>
  <si>
    <t xml:space="preserve">On 02 Feb 24, SS Maj Pehu Sema, Meluri Town Cdr of NSCN (IM) cadre alongwith 02 x AK-47 have defected to NSCN (NK) from Meluri Town &amp; reported to Sampurre Camp, Kiphire Dist. 
(Source- 164 Inf Bn (TA) Naga, AOR 5 Sect AR, Unit 41 AR)
</t>
  </si>
  <si>
    <t>Mov of Rects for Trg</t>
  </si>
  <si>
    <t xml:space="preserve">SS Lt Gen Nikki Sumi, President of NSCN (Nikki Sumi) (Loc- Dimapur) will dispatch four new rects for trg at an unrevealed loc. (TOI-020842) 
(Source- 11 WEU, AOR 6 Sect AR, Unit 43 AR)
</t>
  </si>
  <si>
    <t xml:space="preserve">SS Brig Kisheto Aye, GSO-2 (Adm) of GHQ, Suruhuto, Zunheboto dist has sch a mtg on 12 Feb 24 at Ceasefire Office, Dimapur. All respective region chairmen, Unit Town Cdrs &amp; Region Guard Cdrs to attend the same. 
(Source– 164 Inf Bn (TA) Naga, AOR 6 Sect AR, Unit 43 AR)
Comment.   To discuss ‘Mil issues’. 
</t>
  </si>
  <si>
    <t xml:space="preserve">It is reliably learnt that Mr K Joshou, Addl Secy, Ministry of Chaplee has directed all the businesspersons of Dimapur town to come to the office of Ministry of Chaplee on 04 Feb 24 at 1300h for dscn issues related to agencies/supply.  Failing to comply with this directive, strict action will be initiated.   (B2) 
(Source- ARFIU, AOR 6 Sect AR, Unit 43 AR)
</t>
  </si>
  <si>
    <t xml:space="preserve">Fwg info has been revealed from tele conv betn Hapwang, cadre of NSCN (K-Langnyai Konyak) (Loc- Mon) &amp; an UK indl (Loc- Mon): -
(a) Hapwang instr UK indl to submit their Charcoal tax (extortion) amount of Rs 25 lakhs.
(b) Hapwang also instr UK indl to submit their comd expenditure money of Rs 5 lakhs at the earliest. (TOI-020844)
(Source- 11 WEU, AOR 7 Sect AR, Unit 27 AR)
</t>
  </si>
  <si>
    <t xml:space="preserve">Fwg info has been revealed from tele conv betn SS Capt Abojak of NSCN (K-Langnyai Konyak) (Loc- Phomching, Mon) &amp; suspected cadre of NSCN (K-Langnyai Konyak) (Loc- Phomching, Mon Dist): - 
(a) Abojak and 14 x cadres along with arms are coming to suspected cadre’s loc (Mon).
(b) Abojak instr suspected cadre to arrange dinner for them.  (TOI-021610) 
(Source- 11 WEU, AOR 7 Sect AR, Unit 27 AR
</t>
  </si>
  <si>
    <t xml:space="preserve">On 02 Feb 24, a pgme on the occasion of 78th anniversary of NNC formation was held at Transit Peace Camp, Chedema, Kohima in which approx 25-30 cadres were present.  (B2) 
(Source- ARFIU, AOR 5 Sect AR)
</t>
  </si>
  <si>
    <t>Snatching of Water Tanker by Kuki Vill Volunteers</t>
  </si>
  <si>
    <t xml:space="preserve">It is reliably learnt that, on 01 Feb 24, some Kuki Vill Volunteers of Moreh took away one water tanker from Md Noordin r/o Keirang (currently residing at Muslim Basti) because he was supplying water to SFs. It is further learnt that, the Kuki volunteers had earlier warned the locals of area not to supply water to SFs.  
(Source- 3 CIB, AOR 26 Sect AR)
</t>
  </si>
  <si>
    <t xml:space="preserve">(a) It is reported that approx 22 armed Kuki Liberation Army (KLA) cadres have mov from KPI to Satang Kuki area (KPI Dist) near Khamenlok 02 Feb 24. 
(b) Further to Para 17 of HQ 3 Corps GS (Int) DIU dt 02 Jan 24, about approx 40 armed Kuki pers stn at H. Khopijang area (KPI Dist), it is reported that rations were provided by villagers of Saikul. Input also suggest that they are laying ambush &amp; plg to conc in gen A Pukhao Shantipur (Imphal East Dist) in the next few days. 
(c) It is reported that approx 15 armed Kuki pers reached Twichin on 02 Feb 24 from Sinai Camp (KPI Dist) &amp; they are likely to conc at gen A Sabungkhok Khunouand Yaingangpokpi (Imphal East Dist). It is also reported from a different source that approx 25-30 armed Kuki mlnts (UKLF, KNA &amp; KNO) are staging at Twichin (KPI Dist) &amp; plg to launch an attack at gen A Yaingangpokpi. 
(Source- 165 Inf Bn (TA) Assam, AOR 22 Sect AR)
</t>
  </si>
  <si>
    <t>Procurement of WLS/ Contraband Items by Kuki Miscreants</t>
  </si>
  <si>
    <t xml:space="preserve"> Kuki miscreants are plg to procure WLS/ contraband items of worth Rs 1,40,000 from UK dealer in gen A Theigotang, Manipur as revealed on 02 Feb 24. (TOI- 020526) 
(Source- 4 EW Bn, AOR 9 Sect AR)
</t>
  </si>
  <si>
    <t xml:space="preserve">Probably a firefight betn Kuki &amp; Meitei miscreants was in progress at UK place in gen A Motbung, Manipur at around 1500hrs on 01 Feb 24. In this regard, Kuki miscreants had demanded amns &amp; addl manpower for reinforcement.
(Source- 4 EW Bn, AOR 22 Sect AR) 
</t>
  </si>
  <si>
    <t xml:space="preserve">It is reported that approx 25 armed Meitei pers incl Arambai Tenggol have mov to Korshantabi (Kakching Dist) in the forenoon 02 Jan 24. 
(Source- 165 Inf Bn (TA) Assam, AOR 28 Sect AR)
</t>
  </si>
  <si>
    <t xml:space="preserve">Input suggests conc of Meitei miscreants in gen A Yairipok Bishnunaha &amp; plg to docoordtrg at Andro after completion of conc, likely by 04 Feb 24. 
(Source- 165 Inf Bn (TA) Assam, AOR 9 Sect AR)
</t>
  </si>
  <si>
    <t xml:space="preserve">Arambai Tenggol is plg to snatch wpns from 1 MR loc. They are org mtg for the same in different loc. 
 (Source- 165 Inf Bn (TA) Assam)
</t>
  </si>
  <si>
    <t>Subversive/ Congregation of Meitei Miscreants</t>
  </si>
  <si>
    <t xml:space="preserve">Multiple gps of armed Meitei miscreants are on mov in gen A Chingmeirong, Manipur to congregate at a pre-decided loc likely to carry out subversive activity against Kuki community on 02 Feb 24. (TOI- 021040)
 (Source- 4 EW Bn, AOR 9 Sect AR)
</t>
  </si>
  <si>
    <t>Vis of ZSF Members</t>
  </si>
  <si>
    <t xml:space="preserve">A large number of ZSF (Zomi Students Federation) members along with six vehs have vis Kuki dominated posts in gen A Kangvai, Manipur on 01 Feb 24 likely to review gd sit. 
(Source- 4 EW Bn, AOR 27 Sect AR)
</t>
  </si>
  <si>
    <t>Plg of Attk/ Area Recce</t>
  </si>
  <si>
    <t xml:space="preserve">Fwg info has been revealed from tele conv betn an UK indl (Loc- Uripok, Imphal West) &amp; suspected cadre of Arambai Tenggol (Loc- Kangchup, KPI): -  
(a) UK indl &amp; associates are plg to fire Mortar shells at Kangchup area, KPI wherein a cadre of Arambai Tenggol was killed on 30 Jan 2024.
(b) UK indl &amp; associates will also carry out area recce through drone before launching attk at the said loc. (TOI-020922) 
(Source- 11 WEU, AOR 22 Sect AR
</t>
  </si>
  <si>
    <t xml:space="preserve">Fwg info has been revealed from tele conv betn suspected cadre of UG Manipur (MU) (Loc- Saikul, KPI) &amp; an UK indl (Loc- Sandum, Imphal East): - 
(a) 27 x cadres including Suspected cadre are presently staying at Moirang Purel (Imphal East).
(b) UK indl will mov to suspected cadre’s loc (KPI) on 03 Feb 2024. (TOI-021159) 
(Source- 11 WEU, AOR 22 Sect AR)
</t>
  </si>
  <si>
    <t xml:space="preserve">As per inputs, SS Capt Wang of PLA &amp; SS Capt Kumar of KCP with str of 15 cadres are presently in gen A Kakching Garden. 
(Source- 28 Sect AR)
</t>
  </si>
  <si>
    <t>Meitei Gp/ Kuki Gp</t>
  </si>
  <si>
    <t>Imposed Mov Restn by Kuki Miscreants</t>
  </si>
  <si>
    <t xml:space="preserve">.     Input revealed from two Kuki miscreants op in gen A Sugnu, Kakching that Sr ldrs of Kuki miscreants have imposed mov restn on Kuki community pers in betn Toupokpi &amp; Chandel due to fear of attk by Meitei miscreants. Input further revealed that both ldrs of Kuki &amp; Meitei miscreants (KYKL) have provoked them to kill each other in that area as revealed on 01 Feb 24. 
(Source- 36 LIC EW Bn, AOR 26 Sect AR)
</t>
  </si>
  <si>
    <t>Constr a New Camp in gen A Longpa, Myanmar by Insurs of NSCN (K-YA).</t>
  </si>
  <si>
    <t xml:space="preserve">Present conv betn insur code Kilo-1 (SS Capt Bangang Pansa) &amp; an insur of NSCN (K-Langnyai Konyak) revealed the fwg:-
(a) Insurs of NSCN (K-YA) are plg to constr a new camp to est 2nd Bde of NSCN (K-YA) in gen A Longpa (MX 8803), Myanmar. In this connection, a gp of insurs of NSCN (K-YA) incl few lady cadres have arr in gen A Longpa to execute the same.
(b) A gp of insurs of NSCN (K-Langnyai Konyak) led by SS Capt Bangang Pansa is present in gen A Langkai (near Chuja), Myanmar to restrict the encroachment of insurs of NSCN (K-YA) towards Chuja/ Momkho, Myanmar.
(c) A gp of insurs of NSCN (K-Langnyai Konyak) incl Call Sign 21 {SS (?) Khatwang, Rajapio of Chen Area} led by a Sr insur of 
NSCN (K-Langnyai Konyak) is present in gen A Chanlam (opp BP-160-162), Myanmar. They have been instr by SS (?) Longnu op at GHQ, Yanching to attend a mtg sch to be held shortly at Sajoop to discuss on extortion drives. Input further reveals that after completion of ibid mtg, they have also been instr to mov towards gen A Dhongi (MY 1913), Myanmar to accomplish an imp task as revealed on 01 Feb 24. 
(Source- 36 LIC EW Bn, AOR Opp 25 Sect AR)
</t>
  </si>
  <si>
    <t xml:space="preserve">A large gp of 50 NSCN (K-YA) cadres, equipped with sophisticated wpns, arrived (29 Jan 24) at Khanmoi vill (Myanmar). It is suspected that the gp may carry out ambush on their rival gp NSCN (K-Langnyai Konyak). 
(Source- SIB Itanagar, AOR Opp 25 Sect AR)
</t>
  </si>
  <si>
    <t xml:space="preserve">Fwg info has been revealed from tele conv betn suspected cadre of UG Manipur (MP) (Loc- Aungzayya, Tamu, Myanmar) &amp; Okendro cadre of UG Manipur (MP) (Loc- Myothit, Tamu, Myanmar): -
(a)       Approx 50/60 x MA pers who were staying at suspected cadre and associates loc (Myanmar) have returned to an unrevealed loc.
(b)      Suspected cadre is not aware whether MA pers will come back or not.
(c)     25 x cadres of UG Manipur (MP) are presently staying at Suspected cadre loc (Aungzayya, Tamu, Myanmar).
(d)     35 x MA pers are also staying besides Suspected cadre &amp; associates loc (Myanmar). 
(e)     Suspected cadre mentioned that if the situation gets tense, then Suspected cadre &amp; associates may leave the aforesaid loc with MA Pers.
(f)       Okendro will update Suspected cadre after discussing with sr cadre (?). (TOI-021618) 
(Source- 11 WEU, AOR Opp 26 Sect AR)
</t>
  </si>
  <si>
    <t>New Unit of AT</t>
  </si>
  <si>
    <t xml:space="preserve">It is reliably learnt that, on 02 Feb 24, from 1030 hr to 1230 hr, a new unit (No 59 - Kakching Khunou) of Arambai Tenggol was inaugurated at Sericulture Farm at Umathel, Waikhong PS, Kakching Dist. Approx 350 locals along with AT cdrs attended the function &amp; 50 members took oath in the new unit. 
(Source- 3 CIB, AOR 28 Sect AR)
</t>
  </si>
  <si>
    <t>Press Rel by COTU</t>
  </si>
  <si>
    <t xml:space="preserve"> It is reliably learnt that, on 02 Feb 24, a press rel issued by the Committee on Tribal Unity (COTU) on 01 Feb 24 vehemently opposed the recent dply of addl state SF across the foothills of Kuki-Zo dominated areas. 
(Source- 3 CIB)
</t>
  </si>
  <si>
    <t>Celebration of Kuki 9th Remembrance Day at Delhi</t>
  </si>
  <si>
    <t xml:space="preserve">It is reliably learnt that on 03 Feb 24, the Kuki Students org Delhi &amp; NCR &amp; Kuki-Zo Women's Forum Delhi will observe ‘9th Remembrance Day’ at Jantar Mantar, New Delhi from 1330 hr to 1700 hr. 
(Source- 3 CIB)
</t>
  </si>
  <si>
    <t>Gen Int.</t>
  </si>
  <si>
    <t xml:space="preserve">CoTU has org a close door mtg at KPI Community Hall on 02 Feb 24 from around 1030H to 1530H. Area around the mtg place was cordoned &amp; nobody was permitted in the vicinity. Agenda of the mtgis not yet confirmed.
 (Source- 165 Inf Bn (TA) Assam, AOR 22 Sect AR)
</t>
  </si>
  <si>
    <t>Cash Reward</t>
  </si>
  <si>
    <t xml:space="preserve">     A cash reward of Rs 1 lakh to be awarded to any indl/ gp by KKL who capture a Kuki for sacrificial rite. Declaration has been done through social media. Further detls are being ascertained. 
(Source- 10 Sect AR
</t>
  </si>
  <si>
    <t>Naga National Council Accuses Indian Government of Playing ‘Divisive Policy’</t>
  </si>
  <si>
    <t xml:space="preserve">President of Naga National Council (NNC), Gen Thinoselie M Keyho, has blamed the government of India for the delay in settlement of Naga issue, accusing it of playing “divisive policy”. In the meantime, he said that the onus of the final verdict rests in God alone. Keyho stated this in his message to mark the 79th year of NNC’s establishment on February 2, 1946, while greeting the Naga people on the auspicious occasion. “The Naga National Council is indeed the first and only undisputed Political Institution to be ever established. It used to be simply ‘NAGA HILLS’ and the nomenclature of NAGALAND had been brought about only after the establishment of the NNC. The operative essence herein is that the Naga people living in ‘political’ India, China and Myanmar (Burma) are collectively called Nagas and the land they live in is called Nagaland. “In this magnificent way, the NNC envisaged to bring all the Nagas under one entity. In the annals of the NNC, the word ‘integration’ finds no mention. However, on the day the Federal Government of Nagaland was set up, the Naga people of all areas were made into ONE (federated/ integrated). The core conviction of the NNC is that the Naga Nation is unique and would continue to thrive in this Independent and Sovereign State for all times to come,” read the message. He went on to urge the people to discern the historical truth and seek God, stating that many rushed in to join the Indian Union when India was granted her Independence “but the Nagas have not joined and would never do so”.  
(Source- OSINT, 36 LIC EW Bn)
</t>
  </si>
  <si>
    <t xml:space="preserve">It is reliably learnt that SS 2nd Lt Wangjong Wangsu has threatened locals of Kanubari Circle, Tirap Dist not to contact with Mr Gabriel D Wangsu, MLA of Kanubari as he has not done anything for Kanubari Circle in last five yrs.  (B2) 
(Source- ARFIU, AOR 25 Sect AR, Unit 44 AR)
</t>
  </si>
  <si>
    <t xml:space="preserve">It is reliably learnt that, on 03 Feb 24, SS Pvt Khanpong Wangsa of NSCN (R), r/o Vill Lower kollam, PO/ PS Laju, Tirap Dist has demanded Rs 12,000/- extortion from Mr Kamrang Tesia, BJP President, Tirap Dist r/o New Bunting vill, Khonsa PS, Tirap Dist. It is further learnt that, the cadre had joined the org in the 2nd week of Dec 2023. The present loc of cadre is in Sakai Camp, Changlang Dist. 
(Source- 3 CIB, AOR 25 Sect AR, Unit 44 AR
</t>
  </si>
  <si>
    <t xml:space="preserve">It is reliably learnt that, on 03 Feb 24, SS Pvt Honkai Wangpan of NSCN (K-YA) asked the vill auth of Changkhow, Wakka Circle, Longding Dist, to clear the pending yearly tax for yr 2022-23 before 15 Feb 24. 
(Source- 3 CIB, AOR 25 Sect AR, Unit 40 AR)
</t>
  </si>
  <si>
    <t>Distr of Extortion Letter</t>
  </si>
  <si>
    <t xml:space="preserve">As per input recd dtOn 30 Jan 24, an OGW of the faction namely Wangjow Tingkhatra, r/o Longnaksi vill, Longding Dist distributed extortion demand letters signed by SS Razoupeyu P Wangsa to the vills under Kanubari Circle, Tirap Dist &amp; directed to deposit house &amp; indent tax within a week.  Name of the vills are:-
(a) Ranlamari.
(b) Atongkhoua.
(c) Nokphan.
(d) Lukxim.
(e) Mopakhat.
(f) Dasathong.
(g) Khamkha.
(h) Olingtong.
 (j) Longkhojan.  (B2) 
(Source- ARFIU, AOR 25 Sect AR, Unit 44 AR)
</t>
  </si>
  <si>
    <t xml:space="preserve">On 02 Feb 24, SS Maj Shito Sumi of NSCN (Nikki Sumi) gp have defected to NSCN (K2) from Ceasefire Office, Padumpukhuri, Dimapur &amp; reported to Ceasefire Office, Thilixu, Chumukeidima. 
(Source- 164 Inf Bn (TA) Naga, AOR 6 Sect AR, Unit 43 AR)
</t>
  </si>
  <si>
    <t xml:space="preserve">It is reliably learnt that, on 03 Feb 24, a gp of 20 armed cadres of NSCN (K-Langnyai Konyak) under SS Brig Pesa Konyak, R/o Lungwa vill, Mon Dist, Nagaland were noticed mov in gen A Lungwa (RC-6298), Myanmar. 
(Source- 3 CIB, AOR 7 Sect AR, Unit 27 AR)
</t>
  </si>
  <si>
    <t xml:space="preserve">It is reliably learnt that, on 03 Feb 24, eight armed cadres of NSCN (K-Langnyai Konyak) under SS Capt Wangsho Konyak, r/o Shengha Mokok, Mon Dist, Nagaland were noticed mov in gen A Yoting (MX-4700), Mon Dist, Nagaland. Reportedly, the gp has arr in gen area Yoting, Mon Dist to carry out extortion activities. 
(Source- 3 CIB, AOR 7 Sect AR, Unit 27 AR)
</t>
  </si>
  <si>
    <t xml:space="preserve">Pesa, ldr of NSCN (K-Langnyai Konyak) (Loc- Phonching, Mon) was info that 13 x cadres came to UK indl’s loc (?) in the night of 02 Feb 24. (TOI-030727)
 (Source- 11 WEU, AOR 7 Sect AR, Unit 27 AR)
</t>
  </si>
  <si>
    <t xml:space="preserve">It is reliably learnt that SS Capt Anyem Konyak along with two cadres is reported to be present in gen A betn Sangsa junc &amp; Tizit, Mon.  The cadres are in possession of short gun &amp; are collecting tax from commercial vehs &amp; non-local shopkeepers of the As. SS Capt Noktun Konyak is giving assistance by providing local sp from Sangsa vill.    (B2) 
(Source- ARFIU, AOR 7 Sect AR, Unit 27 AR)
</t>
  </si>
  <si>
    <t xml:space="preserve">Fwg info has been revealed from tele conv betn an UK indl (Loc- Tangnyu, Mon) &amp; suspected cadre of NSCN (K-YA) (Loc- Mon Sadar, Mon): -
 (a) UK indl along with six ULFA cadres have mov from Tangnyu (Mon).
(b) UK indl enquired from suspected cadre whether he has sent vill volunteers?
(c) Suspected cadre has conveyed about it &amp; vill volunteers will come at the river side loc (?) to receive them (six ULFA cadres).
  (Source- 11 WEU, AOR 7 Sect AR, Unit 27 AR)
</t>
  </si>
  <si>
    <t xml:space="preserve">A gp comprising of 70 x Kuki miscreants were on mov towards UK hill top in gen A Motbung, Manipur in the evening of 02 Feb 24 for accomplishing pre-decided task.
 (Source- 4 EW Bn, AOR 22 Sect AR)
</t>
  </si>
  <si>
    <t>Addl Dply of Kuki Miscreants</t>
  </si>
  <si>
    <t xml:space="preserve">Kuki miscreants are plg to dply 50 x Kuki miscreants at each post (incl LL-1, LL-2 &amp; LL-6) in gen A Kangvai, Manipur on 02 Feb 24 to beef up their security arrangement likely due to threat of attk by Meitei miscreants.
 (Source- 4 EW Bn, AOR 28 Sect AR)
</t>
  </si>
  <si>
    <t xml:space="preserve">Input revealed the fwg :-
(a) It is reported that approx 20 armed Kuki pers are plg to mov from CCpur to Kangvai area on 03 Feb 24 evening.
(b) It is reported that approx 30 armed Kuki pers incl VVF have mov from Litan to Monglham vill area (KPI Dist) &amp; likely to conc at gen A Moirangpurel &amp; Itham, Imphal Esat Dist. 
(Source- 165 Inf Bn (TA) Assam, AOR 27 Sect AR)
</t>
  </si>
  <si>
    <t xml:space="preserve">It is reported that Zomi Revolutionary Army is org wpn handling trg for approx 90 Kuki VVF for two weeks at gen A Muvanlai, CCpur Dist from 03 Feb 24. 
(Source- 165 Inf Bn (TA) Assam, AOR 27 sect AR)
</t>
  </si>
  <si>
    <t xml:space="preserve">Further to Para 35 of HQ 3 Corps GS (Int) DIU dt 29 Jan 24, regarding a public mtg at KPI, it is reported that the mtg started at around 1200h at Brig Thomas grnd (KPI Dist). Ldrs of UPF, KNO &amp; Kuki Inpi are attending the mtg. Local MLAs are likely to attend. Approx str of 2000 pers are attending. 
(Source- 165 Inf Bn (TA) Assam, AOR 27 Sect AR)
</t>
  </si>
  <si>
    <t>Mov of Kuki Armed Miscreants</t>
  </si>
  <si>
    <t xml:space="preserve">It is reliably learnt that, on 03 Feb 24, approx 50 x Kuki armed miscreants with some lady cadres are present at a hill top in betn Khambathel and Unopat vill, Sugunu PS, Chandel Dist. It is further learnt that, the cadres will likely carry out firing at Sugunu area in near future. It is also learnt that, some AT members from Thoubal and Kakching dists have also mov towards Sugunu side, Sugunu PS, Kakching. 
(Source- 3 CIB, AOR 26 Sect AR)
</t>
  </si>
  <si>
    <t xml:space="preserve">Benny, Sinai Camp Cdr of KNA (Loc- KPI) was info that 10 x Kuki pers from each vill (Probably in gen A KPI) will mov to UK indl loc (Saikul, KPI) to recapture/ reoccupy Khamenlok (KPI). (TOI-030917) 
(Source- 11 WEU, AOR 22 Sect AR)
</t>
  </si>
  <si>
    <t xml:space="preserve">Fwg info has been revealed from tele conv betn Helen, cadre of KNF (Loc- Saikul, KPI) &amp; an UK indl (Loc- Tamu, Myanmar): -
(a) Manipur Police Cdos have mov to Kasom Khullen (Kamjong) in five veh.
(b) Helen is not aware about their (Manipur police Cdo) return route.
(c) Helen instr UK indl to remain alert.
(d) A Meitei pers has given info to Helen that Kuki UGs are plg to launch an attk on Manipur Police Cdos when Manipur police Cdo return back from Kasom Khullen. (TOI-031452)   
(Source- 11 WEU, AOR 10 Sect AR)
</t>
  </si>
  <si>
    <t xml:space="preserve">A large number of Meitei miscreants have congregated at Moirang and Imphal, Manipur on 02 Feb 24 due to an untoward incident taken place at ibid loc.
 (Source- 4 EW Bn, AOR 9 Sect AR)
</t>
  </si>
  <si>
    <t xml:space="preserve">Suspected cadre of UG Manipur (MK) (Loc- Saikul KPI) was info that 20 x pers (probably cadre of UG Manipur (MK)) along with arms have mov out from Imphal West to Sinam vill (Imphal East) for trg. (TOI-030653) 
(Source- 11 WEU, AOR 9 Sect AR)
</t>
  </si>
  <si>
    <t>Change of Uniform/ Presence of Cadre</t>
  </si>
  <si>
    <t xml:space="preserve">Fwg info has been revealed from tele conv betn an UK indl (Loc- Lamsang, Imphal West) &amp; suspected cadre of UG Manipur (MP) (Loc- Phaiyeng, Imphal West): -
(a) Uniform of UG Manipur (MP) will be changed to similar pattern of IRB.
(b) Suspected cadre instr UK indl to prepare IRB endorsed caps for 29 cadres who are presently staying at Imphal West. (TOI-030820) 
(Source- 11 WEU, AOR 9 Sect AR)
</t>
  </si>
  <si>
    <t xml:space="preserve">As per inputs, KCP SS Capt Kumar with 08 to 10 cadres present in RJD bldg outside Kakching Garden. PLA &amp; UNLF cadres mov to Saikul to assist in fighting. More detls being confirmed. 
(Source- 28 Sect AR)
</t>
  </si>
  <si>
    <t>Mov of Armed Cadres/ AT Pers</t>
  </si>
  <si>
    <t xml:space="preserve">It is reported that a str of approx 40 armed Meitei persincl Arambai Tenggol plg to mov towards Laingoubi area (Bishnupur Dist) on 03 Feb 24. 
(Source- 165 Inf Bn (TA) Assam, AOR 27 Sect AR)
</t>
  </si>
  <si>
    <t xml:space="preserve">Fwg info has been revealed from tele conv betn suspected cadre of KCP (Loc- Tamu, Myanmar) &amp; an UK indl (Loc- Gangapat, Imphal East): -
(a) A cadre named Lanthoiba along with arms has escaped with few cadres of UNLF &amp; KYKL from Thangu (Myanmar) towards Kasom Khullen, Kamjong (Manipur).
(b) UK indl instr suspected cadre to update UK indl if suspected cadre obtains any info about Lanthoiba.
(c) Suspected cadre will inform UK indl after enquiring from Lanthoiba’s friends. (TOI-031635)  
(Source- 11 WEU, AOR 9 Sect AR
</t>
  </si>
  <si>
    <t>Presence of Cadres/ Plg of Attk</t>
  </si>
  <si>
    <t xml:space="preserve">Fwg info has been revealed from tele conv betn an UK indl and Echn Robot Arambai, cadre of UG Manipur (AT) (Loc- Mantripukhri Bazar, Imphal East): - 
 (a) The cadres of UNLF are presently in Khamenlok (KPI).
 (b) UK indl &amp; associates are also staying near the aforesaid loc.
(c) UK indl &amp; associates are plg to launch an attk within 04/05 days after finding some weak loc (?) of Kuki people. (TOI-032015)  
(Source- 11 WEU, AOR 9 Sect AR)
</t>
  </si>
  <si>
    <t xml:space="preserve">SS Brig Yariungam, SS Col Solomon, SS Maj Ramyung (Staff Offr of SS Brig Yariungam) &amp; SS Maj George (Adjt Kangoi camp of NSCN (IM)) had mov from Kangum on 02 Feb 24 at morning. A mtg is sch at Kangoi on 02 Feb 24 wef 1300h to finalize the dply of NSCN (IM) cadres in Pungtha Bde AoR. 
(Source- 10 Sect AR
</t>
  </si>
  <si>
    <t>Constr of New Camp in Longpa Myanmar</t>
  </si>
  <si>
    <t xml:space="preserve">It is reliably learnt that, on 02 Feb 24, NSCN (K-YA) cadres were plg to constr a new camp of 2nd Bde of NSCN (K-YA) in gen A Longpa vill, Myanmar. 
(Source- 3 CIB)
</t>
  </si>
  <si>
    <t xml:space="preserve">It is reliably learnt that a gp of approx 20 x armed cadres is reported to be camping in gen A Longpa vill, Myanmar. (B2)
(Source- ARFIU)
</t>
  </si>
  <si>
    <t xml:space="preserve">Fwg info has been revealed from tele conv betn an UK indl (Loc- Myanmar) and SS Maj Gen Peyong Konyak, Tirap Op Cdr of NSCN (K-YA) (Loc- Myanmar): -
 (a) Approx 50 x cadres are presently staying at Peyong loc (Myanmar).
(b) Some cadres of NCSN (K-Langnyai Konyak) under comd of Angmei (Cadre) are presently deployed at Hukyat vill (?).
(c) Some cadres of NCSN (K-Langnyai Konyak) under comd of Langnye (cadre) are deployed at Watnyah vill (IMB).
(d) UK iindl along with some cadres will come to Peyong loc (Myanmar). (TOI-030954) 
(Source- 11 WEU, AOR Opp 25 Sect AR)
</t>
  </si>
  <si>
    <t>Storage/ Tn of Ration/ Exfilt</t>
  </si>
  <si>
    <t xml:space="preserve">Input revealed the fwg:
(a) ULFA (I) insurs of Nilgiri Gut are engaged in procuring a huge qty of paddy/ rice for their camps as revealed on 03 Jan 24. 
(b) In this regard, a gp of ULFA (I) insurs/ OGWs op in SALP has procured approx 40 x bags of paddy/rice from various sources &amp; is being stored at loc of insur code Noktun (possibly SS Capt Noktun Konyak cadre of NSCN (K) r/o Sangsa, Mon) for further tn towards Nilgiri Gut, Myanmar shortly. 
(c) It is further revealed that approx 30 x cadres/ OGWs are being arranged by a sr ULFA (I) insur for cross bdr tn of the a/m ration stores shortly. 
(Source- 4 EW Bn, AOR Opp 25 Sect AR)
</t>
  </si>
  <si>
    <t>Sup of Bulk Qty of Rice at Lanu Camp/ Shifting of Camp</t>
  </si>
  <si>
    <t xml:space="preserve">Further to Para 32 of HQ 3 Corps GS (Int) DIU dt 26 Jan 24, Present conv among an UK insur, insur code Oscar-2 (SS Maj Pakhanto Asom) of Nilgiri Gut &amp; Call Sign Papa-1 (SS Maj Vikash Asom, op at Nayang Camp, Arakan Gut) revealed the fwg:-
(a) A gp of ULFA (I) insurs alongwith unspecified qty of adm/ lgs stores incl bulk qty of rice is likely to reach by a veh at Lanu camp, Nilgiri Gut, Myanmar on 03 Feb 24 &amp; the same will be distr to various camps loc in Nilgiri Gut shortly. 
(b) A gp comprising of 17 x local porters of Nilgiri Gut alongwith some adm/ lgs stores incl 23 x Tin of oil is on mov from Nilgiri Gut (likely Lanu Camp) towards Arakan Gut, Myanmar to deliver the same to ULFA (I) insurs op at Nayang Camp on 03 Feb 24.
(c) A gp of insurs/ porters is engaged in shifting of stores from existing camp towards Newly est camps in Nilgiri Gut (likely near Hachi Camp), Myanmar as revealed on 03 Feb 24.   
(Source- 36 LIC EW Bn, AOR Opp 25 Sect AR)
</t>
  </si>
  <si>
    <t xml:space="preserve"> As per inputs recd, VBIGs (approx str 20-25) have est a temp camp in the reverse slope of Angouching Ridge near gen A Thanan. These cadres are plg to recapture erstwhile UNLF camp in Thanan vill from PDF/ KNA (B) in coming days. 
(Source- 10 Sect AR)
</t>
  </si>
  <si>
    <t xml:space="preserve">Input revealed from two PLA cadres op in gen Kawngkan that approx 20 x PLA cadres are on mov towards gen A Myothit from gen A Kawngkan, Myanmar to carryout ADP/ relieve/ rotation as revealed on 03 Feb 24. 
(Source- 36 LIC EW Bn, AOR Opp 10 Sect AR)
</t>
  </si>
  <si>
    <t xml:space="preserve">Input revealed from two rebels of Myanmar rebel gp that a gp of 36 x PDF Rebels are currently op in gen A Myothit, Myanmar to est a stronghold in that area &amp; another gp of 30 x PDF rebels op in gen A Myothit is on mov towards gen A Tamu as revealed on 02 Feb 23.
 (Source- 36 LIC EW Bn, AOR Opp 10 Sect AR)
</t>
  </si>
  <si>
    <t xml:space="preserve">.       It is reliably learnt that, office of United Naga Council (UNC) has issued a press statement particularly to the Meiteis &amp; Kuki-Zo gps to imdtly desist from targeting, provoking &amp; attacking the Nagas, their homes &amp; properties in the Imphal Valley &amp; also in the peripheral hill As.  If this appeal is disrespected in Imphal Valley, UNC will have no option but to call upon the Nagas in populace in Imphal Valley to vacate it for taking up further appropriate measures thereafter. On the other hand, if Kuki-Zo gp continue with their targeting of Nagas, free access to Naga township, vills, &amp; free passage across Naga As will have to be prohibited. (B1)
 (Source- ARFIU)
</t>
  </si>
  <si>
    <t xml:space="preserve">On 01 Feb 24, COCOMI org a mtg with social media influencers (The Blogger, YouTuber and Facebook page admin/ publisher/ owner etc) at COCOMI Office, Lamphel, Imphal West Dist wef 1100h to 1200h to discuss their roles &amp; responsibilities in the present scenario of Manipur. 
(Source- 9 Sect AR)
</t>
  </si>
  <si>
    <t xml:space="preserve">It is reliably learnt that a gp of five cadres with full kit led by SS Lt Libarsim Lim entered into Tirap distt from Dimapur in the last week of Dec 2023 for upcoming LS election duty.  It is further learnt that Mr Techa, an ex-cadre of NSCN (IM), r/o Paniduria vill, Tirap distt is providing necessary assistance to them. (B2)
 (Source- ARFIU, AOR 25 Sect AR)
</t>
  </si>
  <si>
    <t xml:space="preserve">Reportedly, two youths (suspected NSCN (IM) cadres) vis (01 Feb 24) bridge constr site over Rima river at Old Khamlang vill (PS Nampong, Changlang Dist) &amp; demanded Rs five lakhs from one indl contractor (name NK). (B2) 
(Source- SIB Itanagar, AOR 25 Sect AR, Unit 31 AR)
</t>
  </si>
  <si>
    <t>Dy C-in-C</t>
  </si>
  <si>
    <t xml:space="preserve">It is reliably learnt that SS Maj Gen Themrie is slated to take over as Dy C-in-C of the faction, post reshuffle of Army hierarchy in the faction. (B2)
 (Source- ARFIU, AOR 6 Sect AR)
</t>
  </si>
  <si>
    <t xml:space="preserve">On 02 Feb 24, two cadres of CFSB office, Dimapur namely Abel &amp; Hiki mov to ITC Dan, Noklak distt for ongoing negotiation betn NSCN (K-YA) &amp; NSCN (K-Langnyai Konyak) cadres to join NSCN (Nikki Sumi) gp. (B2)
 (Source- ARFIU, AOR 7 Sect AR)
Comment.  The cadres are likely to come over in few weeks from Myanmar, will be recd by cadres of NSCN (Nikki Sumi) gp at ITC Dan, &amp; further will be taken to CFSB office, Dimapur.  The cadres are likely to get higher rk &amp; some fin benefits upon joining the gp.   
</t>
  </si>
  <si>
    <t xml:space="preserve">Fwg info has been revealed from tele conv betn an UK indl &amp; SS Brig Vickey, Dimapur Town Cdr of NSCN (Nikki Sumi) (Loc- Chumukeidima) revealed that UK indl is presently staying in Jorhat, Assam. Approx 5-6 cadres of Khampai cadre of NSCN (K) have arrived at an unrevealed loc for surrendering.  (TOI-042008) 
(Source- 11 WEU)
</t>
  </si>
  <si>
    <t xml:space="preserve">On 02 Feb 24, SS Cpl Khumrile Sangtam of NNC have defected to NSCN (K2) from Dimapur town &amp; reported to Ceasefire Office Thilixu, Chumukeidima. 
(Source- 164 Inf Bn (TA) Naga, AOR 7 Sect AR)
</t>
  </si>
  <si>
    <t xml:space="preserve">It is reliably learnt that, on 04 Feb 24, a gp of nine armed NSCN (K-YA) cadres under SS Capt Aton, r/o Longkho, Myanmar were noticed mov in gen A Shengha Chingnyu (RC 5393), Mon Dist, Nagaland.
 (Source- 3 CIB, AOR 7 Sect AR, Unit 27 AR)
</t>
  </si>
  <si>
    <t xml:space="preserve">On 03 Feb 24, a gp of approx 17-20 cadres led by SS Capt Noktun Konyak was reported to be present in gen A Zakho vill, Tizit area, Mon to carryout extortion activities from nearby As. (B2)
 (Source- ARFIU, AOR 7 Sect AR, Unit 27 AR)
</t>
  </si>
  <si>
    <t xml:space="preserve">SS Capt Abojak of NSCN (K-Langnyai Konyak) (Loc- Phomching, Mon) along with 15 x cadres of NSCN (K-Langnyai Konyak) will mov from Longzang (Mon area) to UK indl’s vill (?). (TOI-040801) 
(Source- 11 WEU, AOR 7 Sect AR, Unit 27 AR)
</t>
  </si>
  <si>
    <t xml:space="preserve">On 03 Feb 24, a gp of approx six to eight cadres reached Mon town and is presently staying in different colonies of Mon town.  The gp is likely to mov towards Naginimora &amp; Tiru coal fd A, Mon for tax collection. (B2) 
(Source- ARFIU, AOR 7 Sect AR, Unit 27 AR)
</t>
  </si>
  <si>
    <t xml:space="preserve">Def Cdr/ sr Kuki miscreants are plg to launch an attk on Meitei miscreants in gen A Dolaithabi, Manipur co-ord with possibly KNA/ KNF cadres as revealed on 03 Feb 24. In this regard, a sr Kuki ldr instr his under comd post/ bunkers &amp; Charlie Coy (possibly KNA/ KNF) to remain standby as per instr of their competent auth.   
(Source- 4 EW Bn, AOR 22 Sect AR)
</t>
  </si>
  <si>
    <t xml:space="preserve">It is reported that 25 armed Kuki pers have mov from CCpur to Chingphei vill area on 04 Feb 24 Morning.
(Source- 165 Inf Bn (TA) Assam, AOR 27 Sect AR)
</t>
  </si>
  <si>
    <t xml:space="preserve">Fwg info has been revealed from tele conv betn an UK indl (Loc- Thangkanphai, KPI) &amp; Lammilen @ Ricks, CO of Lhungtin camp of KRA (Loc- Saikul, KPI) revealed that Meitei UGs have reached Satang (Saikul, KPI). Kuki UGs &amp; KLA have organized a mtg in Satang vill (Saikul, KPI) regarding deployment of some cadres in the said loc. (TOI-041911) 
(Source- 11 WEU, AOR 22 Sect AR)
</t>
  </si>
  <si>
    <t xml:space="preserve">Approx 100 well armed Kuki - Zo militants are sheltering in Khambathel vill in Chandel Dist and surrounding jungles &amp; are likely to tgt the adjoining Meitei settlements like Sugnu, Serou, Korsantabi, etc. of Kakching Dist. 
(Source- State SB, Manipur, AOR 26 Sect AR)
</t>
  </si>
  <si>
    <t>Oath Taking Ceremony of AT Units</t>
  </si>
  <si>
    <t xml:space="preserve">  It is reliably learnt that, on 04 Feb 24, fwg Arambai Tenngol (AT) units carried out oath taking ceremony at different places in Manipur as given below:-
(a) Imphal West. 
(i) From 0920 hr to 0940 hr, approx 24 x new volunteers of 30th Unit of AT alongwith 50 x AT volunteers of Koubru Lai Haraopham Vill, Sekmai PO/ PS, Imphal West Dist participated in the ceremony. 
(ii)  From 1100 hr to 1130 hr, approx 60 x new volunteers of 15th unit AT, alongwith 300 men and women incl AT volunteers of Lamdeng Laikhurembi Lampak vill, Lamsang PS, Imphal West Dist participated in the ceremony.
(b) Bishnupur.    From 1040 hr to 1100 hr, approx 120 x new volunteers of 24th unit AT, Nambol alongwith approx 1000 x AT volunteers incl 400 local Meira Paibi of Ebudhou Thangjing Haraobung vill, Nambol PS, Bishnupur Dist participated in the ceremony. 
(c) Imphal East.     From 1030 hr to 1130 hr, approx 28 x new volunteers of 13th unit AT, Ketrigao alongwith approx 60 x AT volunteers of Ibudhou Thawanthaba Laishang vill, Porompat Thawanthaba community Hall, Porompat PS, Imphal East Dist participated in the ceremony.
(Source- 3 CIB, AOR 9 &amp; 27 Sect AR)
</t>
  </si>
  <si>
    <t xml:space="preserve">Fwg info has been revealed from tele conv betn an UK indl &amp; suspected cadre of PREPAK (Loc- Moreh, Tengnoupal): -
(a) UK indl are total 300 x cadres.
(b) They are presently staying at Ingourok (Thoubal).
(b) UK indl &amp; associates are not having enough automatic wpns. (TOI-040659) 
(Source- 11 WEU, AOR 26 Sect AR
</t>
  </si>
  <si>
    <t xml:space="preserve">Bobo, cadre of UG Manipur (MU) (Loc- Imphal West) was info that UK indl will dispatch 12 x cadres of UG Manipur (MU) to Imphal West. (TOI-040834) 
  (Source- 11 WEU, AOR 9 Sect AR)
</t>
  </si>
  <si>
    <t>Trg/ Mov of Armed Cadres</t>
  </si>
  <si>
    <t xml:space="preserve">Fwg info has been revealed from tele conv betn Ningol Macha, Cdr of UG Manipur (MU) (Loc- Imphal West) &amp; an UK indl (Loc- Imphal West): -
(a) UK indl will send five new rects to Ingourok (Thoubal) for trg.
(b) Ningol Macha mentioned that trg will commence wef 07 Feb 24.
(c) Two teams (cadres) along with 12 x wpns led by UK indl will change their loc to Yairipok (Thoubal).
(d) UK indl instr Ningol Macha to send additional three teams (cadres) to UK indl new loc (Yairipok vill).
(e)  There will be five teams with UK indl at the said loc. (TOI-041146) 
(Source- 11 WEU, AOR 9 Sect AR)
</t>
  </si>
  <si>
    <t>Fierce Clash betn UNLF &amp; UKLF/ Info</t>
  </si>
  <si>
    <t xml:space="preserve">Further to Para 18 of HQ 3 Corps GS (Int) DIU dt 17 Jun 23, a firefight had taken place betn UNLF &amp; UKLF cadres at UK loc in Manipur in past as revealed on 04 Feb 24 resulting two UKLF insurs had been killed. The Kuki miscreants also added that sr insurs/ ldrs of NSCN (K) faction were involved in a/s firefight &amp; presently the ldrs of NSCN (K) has brought the UNLF from Myanmar to Manipur for ceasefire agreement with GoI. (TOI- 040912) 
(Source- 4 EW Bn) 
</t>
  </si>
  <si>
    <t xml:space="preserve">Further to Para 14 of HQ 3 Corps GS (Int) DIU dt 03 Feb 24, regarding mov of approx 25 armed Meitei pers incl Arambai Tenggol at Korshantabi (Kakching Dist), it is reported that they have further mov towards Singtom vill area (Chandel Dist) &amp; likely to conc there. 
(Source- 165 Inf Bn (TA) Assam, AOR 28 &amp; 26 Sect AR)
</t>
  </si>
  <si>
    <t xml:space="preserve">It is reported that POP of approx 15 pers of Unit- 10 of Arambai Tenggol was held on 04 Feb 24 at Lamlai (Imphal East Dist) at around 0930h &amp; flag hoisting pgme also org. Approx str of 100 pers are attended the function. 
(Source- 165 Inf Bn (TA) Assam, AOR 9 Sect AR) 
</t>
  </si>
  <si>
    <t xml:space="preserve">Fwg info has been revealed from tele conv betn an UK indl (Loc- Awang Sekmai, Imphal West) &amp; Echn Robot Arambai, cadre of UG Manipur (AT) (Loc- Koirengei bazar, Imphal East): -
 (a) UK indl will arrange 25 x new rects for trg.
(b) Echn mentioned that the trg is scheduled from 10 Feb 2024 for 45 x days.
(c) Echn instr UK indl to arrange additional five new rects as 30 x pers should be in a training batch. (TOI-041216)
 (Source- 11 WEU, AOR 9 SecT AR)
</t>
  </si>
  <si>
    <t>Provision of Bombs</t>
  </si>
  <si>
    <t xml:space="preserve">Fwg info has been revealed from tele conv betn suspected cadre of UG Manipur (Loc- Kakching) &amp; Ningol Macha, Cdr of UG Manipur (MU) (Loc- Imphal West): -  
(a) Suspected cadre enquired whether Ningol Macha and 18 x cadres had carried bombs to gunfight which had occurred at Khamenlok (KPI) in recent past.
(b) Ningol Macha &amp; associates had collected two Lathode guns with 26 x bombs of the said gun from their HQ (?).
(c) Two said bombs have returned after the said gunfight. (TOI-041307) 
(Source- 11 WEU, AOR 28 Sect AR)
</t>
  </si>
  <si>
    <t xml:space="preserve">Fwg info has been revealed from tele conv betn suspected cadre of UG Manipur (MP) (Loc- Lamshang, Imphal West) &amp; an UK indl (Loc- Leikai, Imphal West) revealed that UK pers has left a large number of ammunition at suspected cadre loc (Imphal West) and moved to Koutruk (Imphal West). Suspected cadre mentioned that 21 x cadres have mov to the aforesaid loc. (TOI-042051)
 (Source- 11 WEU, AOR 9 Sect AR)
</t>
  </si>
  <si>
    <t xml:space="preserve">It is learnt that approx 70 cadres of HPC (D) Hmar region under Toma which joined NSCN (IM) in Dec 23 &amp; further declared a war against HPC (D), Manipur region under Kunga warning to kill each other if obs in Pherzawl or Manipur regions due to the recent claims by HPC (D) Hmar region that HPC (D), Manipur region has fired gunshots in search of NSCN (IM) cadres in Jiribam Dist.
 (Source- 27 Sect AR)
</t>
  </si>
  <si>
    <t>Demarcation of AoR – NSCN (IM) &amp; SNA</t>
  </si>
  <si>
    <t xml:space="preserve">As per inputs recd, after deliberation betn NSCN (IM) &amp; SNA, the demarcation of AoR South of Hta Man Thi (50 Km East of SOMRA) has been done as under:- 
(a) NSCN (IM): West of Chindwin R. 
(b) SNA: East of Chindwin R. 
(Source- 10 Sect AR)
</t>
  </si>
  <si>
    <t xml:space="preserve">Further to Para 15 (a) of HQ 3 Corps GS (Int) DIU dt 01 Jan 24, it is reliably learnt that, on 04 Feb 24, a gp of seven armed NSCN (K-YA) cadres under SS Maj Tickleng Konyak, r/o Kongan has returned back to Khanmoi Camp, Myanmar. 
(Source- 3 CIB, AOR Opp 25 Sect AR
</t>
  </si>
  <si>
    <t xml:space="preserve">It is reliably learnt that a gp of 30 x cadres led by SS Col Akham Konyak &amp; SS Col Pangha Konyak is reported to be camping in gen A Thajip vill near Chuja, Myanmar.  (B2)
 (Source- ARFIU, AOR Opp 25 Sect AR)
</t>
  </si>
  <si>
    <t>Infilt Plg/ Forceful Extortion</t>
  </si>
  <si>
    <t xml:space="preserve">Conv among call sign Shortlam (op in gen A Nyasa, Myanmar), SS (?) Panggai (Public Head Ldr of Longkai vill, near Chuja) &amp; insur code Kalapan (Area Cdr of 2nd Bde, Momkho, Myanmar) of NSCN (K-Langnyai Konyak) revealed the fwg :-
(a) A comd party of NSCN (K-Langnyai Konyak) led by insur code Kalapan is plg to infilt towards Tirap region, SALP via BP 159-161 on 04/05 Feb 24 with intention to carryout forceful extortion likely from contractors/ businessmen of SALP. They might abduct a contractor/ businessman if he refuses to pay extortion.
(b) In view of the above, Call sign Shortlam of NSCN (K-Langnyai Konyak) has sent an undisclosed imp ltr (possibly extortion demand/ threatening ltr) through SS (?) Wanggo, r/o Nyasa to handover the same to SS (?) Panggai (Public Head Ldr of Longkai vill) for further desp towards Tirap region, SALP before infilt by a command party for forceful extortion drive as revealed on 03 Feb 24.
 (Source- 36 LIC EW Bn, AOR Opp 25 Sect AR)
</t>
  </si>
  <si>
    <t xml:space="preserve">Further to Para 29 of HQ 3 Corps GS (Int) DIU dt 29 Jan 24, Present conv among insur code Kilo-1 (SS Capt Bangang Pansa), insur code Ghaspani &amp; an insur of NSCN (K-Langnyai Konyak) revealed the fwg:-
(a) Few gp of insurs of NSCN (K-Langnyai Konyak) incl Call Sign 21 {SS (?) Khatwang, Rajapio of Chen Area} &amp; SS Col Pangkhah &amp; SS (?) Tonyu (revealed for the first time) are present in gen As of Donghi (MY 1913) &amp; Naiyong (near Donghi), Myanmar on 04 Feb 24 for extortion and area domination. 
(b) A spl mtg is sch to be conducted among vill heads/ ldrs/ civil societies/locals of nine vill loc around Chuja incl insurs of Chuja Community of NSCN (K-Langnyai Konyak) &amp; NSCN (K-YA) on 06/07 Feb 24 at Sajoop (NoM), Myanmar. In this connection, SS Lt Gen Langnyai Konyak, C-in-C has instr Sr insurs/ ldrs of NSCN (K-Langnyai Konyak) incl SS Capt Wangkap (r/o Lankai), Call Sign 21 {SS (?) Khatwang, Rajapio of Chen Area} &amp; insur code Ghaspani to attend the mtg.
(c) Some Sr insurs of NSCN (K-Langnyai Konyak) incl SS Capt Wangkap will address the mtg &amp; motivate the locals of said vills to sp NSCN (K-Langnyai Konyak). The said mtg conducts after every 5 years.
(d) SS Lt Gen Langnyai Konyak, C-in-C of NSCN (K-Langnyai Konyak) is presently op at GHQ, Yanching on 04 Feb 24. 
(Source- 36 LIC EW Bn, AOR Opp 25 Sect AR)
</t>
  </si>
  <si>
    <t>Info/ Proc of Rice/ Mov of Insurs</t>
  </si>
  <si>
    <t xml:space="preserve">Conv betn Call Sign 99 (SS Col Ganesh Lahon, GSO-2, Haukyat Camp) &amp; an OGW of 
NSCN (K-Langnyai Konyak) revealed the fwg:-
(a) A Sr insur (SS Maj Gen Nayan Asom @ Nayan Medi) of ULFA (I) wants to meet SS President/ Chairman Ang Mai of 
NSCN (K-Langnyai Konyak) urgently. In this connection, SS Col Ganesh Lahon of ULFA (I) has contacted SS Brig Yato Konyak (Guard Cdr, Eastern Konyak Region) &amp; SS Maj Yanthao Konyak (SS Chairman of KRC, Shwelo) to convey the same to Ang Mai. However, Ganesh Lahon could not get appt to meet SS President/ Chairman Ang Mai as he is engaged in unrevealed imp task for 2-3 days.
(b) In view of upcoming monsoon season, insurs of NSCN (K-Langnyai Konyak) have proc bulk qty of rice from Konyak/ Chen region, Nagaland recently &amp; have stored at KRC, Shwelo, Myanmar.
(c) Due to upcoming monsoon season, ULFA (I) insurs of Everest Gut are also plg to proc adm/ lgs incl bulk qty of rice from own territory. In this connection, SS Col Ganesh Lahon has placed a bulk demand of adm/ lgs stores to an OGW of NSCN (K-Langnyai Konyak) to deliver the same at Haukyat Camp within a week. 
(d) a gp comprising of 2-3 x ULFA (I) insurs of Haukyat Camp is likely to mov towards gen A Wanya (Ganya) on 05 Feb 24 for unrevealed task as revealed on 03 Feb 24. 
(Source- 36 LIC EW Bn, AOR Opp 7 Sect AR)
Comment.  The recently infilt comd party of ULFA (I) might be facing some difficulties while passing through Konyak Region, Nagaland towards Upper Assam. Therefore, ULFA (I) is seeking help from Sr Hierarchy of NSCN (K-Langnyai Konyak) to resolve the same.
</t>
  </si>
  <si>
    <t xml:space="preserve">Input revealed from two PLA cadres op in gen Myothit that a gp comprising of 20 x PLA cadres is on mov towards gen A Kawngkan from gen A Myothit, Myanmar as a rft as revealed on 04 Feb 24. 
(Source- 36 LIC EW Bn, AOR Opp 10 Sect AR)
</t>
  </si>
  <si>
    <t xml:space="preserve">Further to Para 32 of HQ 3 Corps GS (Int) DIU dt 04 Feb 24, regarding est of temp camp in reverse slope of Angouching Ridge near Thanan, arnd 23 cadres of VBIGs incl three SS Offrs of SNA are present in this camp. 
(Source- 10 Sect AR)
</t>
  </si>
  <si>
    <t>Desertions</t>
  </si>
  <si>
    <t xml:space="preserve">  Due to the incr no of desertions from VBIG gps like KCP, PREEPAK, UNLF (K) &amp; KYKL, VBIGs gps have taken a jt decision to mov Maj of the str of these gps from gen A Myothit to South of Tamu in gen A Hesin camp (opp BP-76).
 (Source- 10 Sect AR)
</t>
  </si>
  <si>
    <t xml:space="preserve">As per inputs recd, KNA (B)/ PDF have started basic trg of newly rect cadres hailing from bdr vills (Zedi, Mantau &amp; Phailen) across IMB in gen A Thanan wef 15 Jan 24. An estimated str of 250- 300 rects are reportedly undergoing trg as part of first batch. The trg of this batch is likely to get over by 15 Feb 24. 
(Source- 10 Sect AR)
</t>
  </si>
  <si>
    <t>Delivery of Arms by PDF Cadres.</t>
  </si>
  <si>
    <t xml:space="preserve">An unspecified qty of arms are to be delivered by two arms dealer at UK place in gen A Tamu, Myanmar at around 1900hrs on 03 Feb 24. In this regard, some PDF cadres were instr to provide security cover to a/m arms dealer from ibid loc towards their camp loc for the arms deal. 
(Source- 4 EW Bn, AOR Opp 26 Sect AR)
</t>
  </si>
  <si>
    <t>Mov of 30 x PDF/ Allied Forces towards gen A Mandalay</t>
  </si>
  <si>
    <t xml:space="preserve">      Input revealed from two rebels of Myanmar based rebel gp that approx 30 x cadres of PDF/ allied forces are likely to mov towards gen A Mandalay from gen A Myothit to execute pre assigned task as revealed on 03 Feb 24. 
(Source- 36 LIC EW Bn)
</t>
  </si>
  <si>
    <t>MA Tps Attks on 20 x PDF Rebels</t>
  </si>
  <si>
    <t xml:space="preserve">Input revealed from two rebels of Myanmar based rebel gp that a gp of 20 x PDF rebels has been attacked by MA tps at unrevealed loc in gen A Myothit, Myanmar as revealed on 04 Feb 24. 
(Source- 36 LIC EW Bn)
</t>
  </si>
  <si>
    <t>Mov of MA Tps.</t>
  </si>
  <si>
    <t xml:space="preserve">Approx 20-30 MA tps have reached Myothit on 01 Feb 24 from gen A South of Naungketsha (08 Km South of Mintha) to reinforce str in gen A Myothit. 
(Source- 10 Sect AR)
</t>
  </si>
  <si>
    <t>Press Rel by World Kuki-Zo Intellectual Council (WKZIC).</t>
  </si>
  <si>
    <t xml:space="preserve">It is reliably learnt that, on 03 Feb 24, a press rel was issued by WKZIC, CCpur to Mr Masatsugu Asakawa, President Asian Devp Bank (ADB), Mandaluyong City, Metro Manila, Philippines requesting for cancellation of the sanction orders for constr of 53 km of Ring Road in Imphal, Manipur at an amount of Rs 1,760/- Crore in yr 2023-24. The Council blamed the BJP govt at centre &amp; state for communal tension in the state &amp; total failure of governance. 
(Source- 3 CIB, AOR 27 Sect AR)
</t>
  </si>
  <si>
    <t>Press Rel by Committee on Tribal Unity (COTU).</t>
  </si>
  <si>
    <t xml:space="preserve">On 04 Feb 24, a press rel was issued by COTU referring to the Indian Reserve Bn (IRB) trg incident in Assam. It mentioned that the fight involving Meiteis &amp; Tangkhul-Naga rects at the IRB trg centre in Assam has been falsely reported on social media &amp; Imphal based local news run by Meiteis as Kuki-Zo rects targeting Meiteis. COTU has asked the AR pers &amp; other offrs to inv the matter &amp; give punishment to defaulters &amp; asked media to refrain from biased reporting.
 (Source- 3 CIB)
</t>
  </si>
  <si>
    <t>UNC Appeals Meitei &amp; Kuki-Zo Gps to Immediately Desist from Targeting, Provoking &amp; Attacking Nagas</t>
  </si>
  <si>
    <t xml:space="preserve">The United Naga Council (UNC) has appealed once again on 04 Feb 24 “to the Meitei &amp; the Kuki-Zo gps” to immediately desist from targeting, provoking &amp; attacking the Nagas, their homes &amp; properties in the Imphal valley &amp; also in the peripheral hill areas. “Should this appeal go disrespected in the Imphal valley, we will have no option but to call upon the Nagas in Imphal valley to vacate it for taking up further appropriate measures thereafter”, the UNC said in a statement made available to Newmai News Network tonight. “On the same line, should the Kuki-Zo gp continue with their targeting of Nagas, free access to Naga township &amp; vill &amp; free passage across Naga areas will have to be prohibited”. The UNC then said it issued this statement in view of several incidents &amp; situations that have been happening, targeting the Nagas in the context of the prevailing situation in the state of Manipur.
 (Source- OSINT, 36 LIC EW Bn)
</t>
  </si>
  <si>
    <t xml:space="preserve">On 01 Feb 24, the Konyak Union Myanmar (KUM) stated that the GoI appears to have forgotten about FA of 2015, as it is now trying to divide Naga people by fencing the IMB.  The union also highlighted the Naga people’s historical ownership of land, which predates the formation of India &amp; Myanmar, and asserted that the Nagas in Myanmar reject the idea of a fence in their ancestral land.  (B1)
 (Source- ARFIU)
</t>
  </si>
  <si>
    <t xml:space="preserve">On 02 Feb 24, a mtg was org by Naga Students Union, Myanmar at Naga Cultural Morung, Lahe Township, Myanmar in which Naga Tribal Hohos &amp; Students Union across Myanmar opposed abrogation of FMR &amp; the proposed constr of bdr fencing, announced by Union Home Minister of India on 20 Jan 24.   (B1)
 (Source- ARFIU
</t>
  </si>
  <si>
    <t xml:space="preserve">It is reliably learnt that, on 05 Feb 24, a gp of 05-06 armed NSCN (K-YA) cadres under SS Maj Akham Konyak, r/o Khanmoi, Myanmar were noticed mov in gen area Chatting vill, Longding Dist (MX 6621), ALP. The gp was likely mov in the area for collecting pending house taxes.
(Source- 3 CIB, AOR 25 Sect AR, Unit 40 AR)
</t>
  </si>
  <si>
    <t xml:space="preserve">Reportedly, NSCN (K-YA) demanded Rs five lakhs from one indl Abo Wangpan (Contractor), who is plg to set up Stone Crusher Machine near river Tissa (PS Tissa, Dist. Longding). Following the demand, the said contactor has paid (last week of January), Rs two lakhs to the NSCN (K-YA) gp. (B2) 
    (Source- SIB Itanagar, AOR 25 Sect AR)
</t>
  </si>
  <si>
    <t xml:space="preserve">Reportedly, SS Lt Panchin Wangsa of NSCN (K-YA) along with six other cadres vis (on 04 Feb 24) Tinjen Colony in Chatting vill (PS Pumao, Longding Dist). The gp further left for Zangkham vill (Mon Dist, Nagaland) on the same day. (B2)  
 (Source- SIB Itanagar, AOR 25 Sect AR, Unit 40 AR)  
</t>
  </si>
  <si>
    <t xml:space="preserve">It is reliably learnt that on 05 Feb 2024, a gp of 03/04 cadres of NSCN (K-Langnyai Konyak) led by SS Hato, r/o Longkai, Myanmar were noticed mov in gen A Longkao vill, Longding Dist (MX-6310), ALP. Intentions of the gp is likely to collect pending house taxes. 
(Source- 3 CIB, AOR 25 Sect AR, Unit 40 AR)
</t>
  </si>
  <si>
    <t>ULFA (I) &amp; NSCN</t>
  </si>
  <si>
    <t xml:space="preserve">Input revealed that a jt gp of armed ULFA (I) &amp; NSCN cadres are spotted at Phinbiro side (near coal mining area). The gp may indulge in Subversive Activities in Assam- ALP bordering areas.  (B2) 
(Source- State SB, Assam, AOR 25 Sect AR)
</t>
  </si>
  <si>
    <t xml:space="preserve">Fwg info has been revealed from tele conv betn Shemrei, pers Secretary of SS Gen Anthony Ningkhan Shimray, Cdr-in-Chief (Army) of NSCN (IM) (Loc- Chanakyapuri, New Delhi) &amp; Suspected cadre of NSCN (IM) (Loc- Lalong Nsong, Peren): -
(a) Cadres of ENNG (Eastern Naga National Government) along with arms have joined NSCN (IM) gp.
(b) Shemrei mentioned that their (ENNG) President (?) along with 04/05 x cadres have been staying at camp loc since Jan 2024.
(c) However, rest of the cadres are being sent to their NSCN (IM) different loc. (TOI-050730)  
 (Source- 11 WEU, AOR 6 Sect AR)
</t>
  </si>
  <si>
    <t xml:space="preserve">It is reliably learnt on 05 Feb 24, seven armed cadres of NSCN (K-YA) led by SS 2nd Lt Khampei, r/o Khanmoi, Myanmar were noticed mov in gen A Hongphoi (MX-4210), Mon Dist, Nagaland. Reportedly, the gp has been carrying out extortion activity in the area. 
(Source- 3 CIB, AOR 7 Sect AR, Unit 27 AR)
</t>
  </si>
  <si>
    <t xml:space="preserve">On 04 Feb 24, the faction opposed the recent mov of the GoI to abolish FMR &amp; build fence along the IMB &amp; stated that the GoI’s mov to fence the IMB &amp; scrap the FMR will not serve any purpose but will only invite provocation &amp; further complicate the Naga issue.  (B1)
(Source- ARFIU, AOR 7 Sect AR)
</t>
  </si>
  <si>
    <t xml:space="preserve">On 04 Feb24, a gp of 13 cadres led by SS Maj Yokai reached Longjang vill near Pukha, Mon from Langkho, Myanmar.  They are likey to carryout extortion activities from nearny As. (B2) 
(Source- ARFIU, AOR 7 Sect AR, Unit 27 AR)
</t>
  </si>
  <si>
    <t xml:space="preserve">Fwg infor has been revealed from tele conv betn SS Maj Gen Peyong Konyak, Tirap Op Cdr of 
NSCN (K-YA) (Loc- Phomching, Mon) &amp; an UK pers (Loc- Hkamti, Myanmar): -
 (a) UK pers &amp; associates are waiting for villagers at an unrevealed loc.
(b) Thereafter UK pers &amp; associates along with villagers will come to Peyong loc (Hkamti, Myanmar). 
(c) Peyong instr UK pers to mov via Longwa area as 13-14 cadres of NSCN (K-Langnyai Konyak) are staying at the said loc.
(d) They cadres of NSCN (K-Langnyai Konyak) might carry out an ambush on UK pers &amp; associates. (TOI-050531) 
(Source- 11 WEU, AOR 7 Sect AR, Unit 27 AR)
</t>
  </si>
  <si>
    <t xml:space="preserve">Input revealed that approx 14 NSCN (K-YA) cadres led by SS Lt Yokai &amp; SS Capt Ashah mov towards Longwa vill from Nyahnyu vill on 05 Feb 24 &amp; are plg to cross IMB. Further learnt that on 04 Feb 24 about six ULFA (I) cadres entered Mon Dist via Nyahnyu vill under Phomching sub-division &amp; are heading towards Charaideo Dist Assam for extortion activities. (A1)  
(Source- State SB, Nagaland, AOR 7 Sect AR)   
</t>
  </si>
  <si>
    <t xml:space="preserve">On 04 Feb 24, a gp of approx 16 cadres led by SS Maj Akham Konyak reached Longpho vill near Sangnyu, Mon to carryout extortion activities.    (B2) 
(Source- ARFIU, AOR 7 Sect AR, Unit 27 AR)
</t>
  </si>
  <si>
    <t xml:space="preserve">Input revealed that approx 20 NSCN (K-Langnyai Konyak) cadres led by SS Col Pesa Konyak arrived at Longwa vill from GHQ (Lakho) Myanmar on 03 Feb 24 for extortion activities &amp; area domination. Further another detachment of eight NSCN (K-Langnyai Konyak) cadres led by SS Capt. Wangsho Konyak noticed in the vicinity of Yuching vill under Mon HQ for extortion &amp; are likely to mov towards Sheanghah Chingnyu vill on 05 Feb 24. (A1)  
 (Source- State SB, Nagaland, AOR 7 Sect AR, Unit 27 AR)
</t>
  </si>
  <si>
    <t xml:space="preserve">.      It is reliably learnt that a gp of armed cadres (str NK) of NSCN (K2) faction collected veh tax from commercial vehs in gen A Bora Namsang &amp; Tamlu near bdy of Longleng Distt &amp; Mon Distt on 30 Jan 24.  It is also learnt that three to four cadres of NSCN (IM) are presently staying with the gp &amp; are collecting veh tax from commercial vehs in gen A Kongon &amp; Bora Namsang near bdy of Longleng distt &amp; Mon distt on 05 Feb 24.   (B2) 
(Source- ARFIU, AOR 7 Sect AR)
</t>
  </si>
  <si>
    <t>CFMG</t>
  </si>
  <si>
    <t xml:space="preserve">It is reliably learnt that Lt Gen (Rerd) AS Bedi, Chairman, CFMG will be mov to verify the Pinhang D/camp, Mon of NSCN (R) on 07 Feb 24 &amp; will be returning on 09 Feb 24.  (B1) 
(Source- ARFIU, AOR 7 Sect AR)
</t>
  </si>
  <si>
    <t xml:space="preserve">It is reported that Kuki Vill Volunteers approx 120 indls have started trg at gen A J. Songtun, KPI Dist under Kuki National Front (Nehlun). 
(Source- 165 Inf Bn (TA) Assam, AOR 22 Sect AR)
</t>
  </si>
  <si>
    <t>Mov of Armed Kuki Pers.</t>
  </si>
  <si>
    <t xml:space="preserve">(a) It is reported that approx 40 of Armed Kuki pers have mov from KPI to Urangpat A, KPI Dist 05 Feb 24 &amp; likely to conc at gen A Thamnapokpi &amp; Sanasabi (Imphal East). 
(b) It is reported that there is not electricity in CCPur for the last three days &amp; armed Kuki pers have threatened that the Leimatak Power Stn will be destroyed if electricity is not provided in the next 24hr. Approx 30 Armed Kuki pers have been nominated for the task &amp; the team has reached Kuki mun vill (CCPur Dist) 05 Feb 24 from Kangchup (KPI Dist). 
(Source- 165 Inf Bn (TA) Assam)
</t>
  </si>
  <si>
    <t xml:space="preserve">It is reported that a mtg was held betn Arambai Tenggol pers, PLA &amp; KCP cadres at Kairembikhok (Thoubal Dist) on 05 Feb 24 from around 1300H to 1500H. Agenda of the mtg is NK. 
(Source- 165 Inf Bn (TA) Assam, AOR 9 Sect AR)
</t>
  </si>
  <si>
    <t>Stn of UNLF Cadres/ AT</t>
  </si>
  <si>
    <t xml:space="preserve">It is reported that approx 80 UNLF cadres incl Arambai Tenggol pers are stn at gen A Inganglok (Thoubal Dist). They anticipated that there is likelihood of attackin gen A Heirok Part-1 (Thoubal Dist). 
(Source- 165 Inf Bn (TA) Assam, AOR 9 Sect AR)
</t>
  </si>
  <si>
    <t xml:space="preserve">A reliable source of Kuki miscreant info that Meitei miscreants &amp; Meira Paibis are plg to destroy power house in gen A CCPur, Manipur due to power outage in their area as revealed on 04 Feb 24. In this regard, a sr Kuki miscreant instr a source to enquire about the same. 
(Source- 4 EW Bn, AOR 27 Sect AR)
</t>
  </si>
  <si>
    <t>Provision of Rifles</t>
  </si>
  <si>
    <t xml:space="preserve">Wahengban Thoi, Woman cadre of PREPAK (Loc- Machi, Tengnoupal) was info that an UK pers along with 02 x AK-56 and 01 x AK-47 will come to Kakching Lamkhai (Kakching) &amp; the price of one AK-47 is Rs 4.5 lakhs. (TOI-050812) 
(Source- 11 WEU, AOR 26 Sect AR)
</t>
  </si>
  <si>
    <t>Raising Day/ Trg</t>
  </si>
  <si>
    <t xml:space="preserve">Fwg info has been revealed from tele conv betn an UK indl (Loc- Yairipok, Thoubal) &amp; Panjinba, cadre of UG Manipur (MU) (Loc- Langmeithet Bazar, Thoubal): -
(a) UK indl enquired Panjinba whether they will execute the pre-discussed task (?).
(b) The said pre discussed task was was discussed betn UK indl, Meitei UGs, Muslim pers &amp; Panjinba on 03 Feb 24? 
(c) Panjinba mentioned that Raising Day of UNLF will be organized on 09 Feb 24.
(d) Trg will also commence from 09 Feb 24.
(e) Panjinba &amp; UK indl will execute the task post 09 Feb 24. (TOI-051049) 
(Source- 11 WEU, AOR 9 Sect AR)
</t>
  </si>
  <si>
    <t xml:space="preserve">As per inputs, passing out of approx 200 UNLF cadres held at Kakching Khunou camp on 01 Feb 24 &amp; a public mtg was conducted at Kakching Khunou on 02 Feb 24. More detls being ascertained. 
(Source- 28 Sect AR)
</t>
  </si>
  <si>
    <t xml:space="preserve">Fwg info has been revealed from tele conv betn Wungnaoyung @ Ayung, CAO Ukhrul of NSCN (IM) (Loc- Shiroy, Ukhrul) &amp; an UK indl (Loc- Porompat, Imphal East) revealed that approx 20 x cadres of Law &amp; Order department of NSCN (IM) are getting prepared at Ukhrul Baptist Church (UBC) for further mov to destroy Poppy (Opium) fields at Sinakeithel (Ukhrul) on 05 Feb 24. Ayung mentioned that the said cadres will take halt for next 02 days. UK indl &amp; nine cadres are also preparing to mov to Sinakeithel (Ukhrul). (TOI-051119) 
(Source- 11 WEU, AOR 10 Sect AR)
</t>
  </si>
  <si>
    <t>Appt of Elders Forum</t>
  </si>
  <si>
    <t xml:space="preserve">Mr Ayung, CAO WTR has been appointed as the convener of Elders Forum. The former Convener SS Maj Gen (Retd) Ramkhathing Varah had stepped down from the post in the month of Sep 23 due to allegations of fin misappropriation. 
(Source- 10 Sect AR)
</t>
  </si>
  <si>
    <t xml:space="preserve">Further to Para 5 of HQ 3 Corps GS (Int) DIU dt 1 Jan 24, SS Capt Botai, r/ o vill Longkhao, ALP along with six armed cadres mov back to Myanmar from Old Zangkham vill on 04 Feb 24 at around 2100hrs.  It is learnt that they didn’t recd their demand from Vill Council.
 (Source- 164 Inf Bn (TA) Naga, AOR Opp 7 Sect AR)
</t>
  </si>
  <si>
    <t>Shifting of Stores Towards Newly Est Camp/ Mov</t>
  </si>
  <si>
    <t xml:space="preserve">Further to Para 31 of HQ 3 Corps GS (Int) DIU dt 04 Feb 24, conv betn insur code Oscar-1 (op at Nilgiri Gut) &amp; an insur of ULFA (I) revealed that ULFA (I) insurs of Nilgiri Gut, Myanmar are engaged in shifting of stores from an existing camp towards newly est camp in Nilgiri Gut (likely near Hachi Camp), Myanmar by a veh on 04 Feb 24. Input further revealed that 
SS (?) Tamuli &amp; SS Camp Cdr of the said camp are likely to mov towards new camp loc on 04 Feb 24 to est/ coord the same. Input also revealed that insur code Oscar-1 is also plg to vis said camp on 06 Feb 24 as revealed on 04 Feb 24.
</t>
  </si>
  <si>
    <t>Shifting of Camp/ Shortage of Manpower/ Mtg</t>
  </si>
  <si>
    <t xml:space="preserve">A conv betn insur code Diamond and an insur of ULFA (I) of Nilgiri Gut revealed that shifting of old camp towards new locs is facing difficulties due to shortage of manpower.  In this connection, ULFA (I) insurs of old camp have called a mtg with approx 40 x locals incl Vill Heads of its nearby vills of Nilgiri Gut to request them to provide reqd manpower for early shifting of the camp. Input also revealed that the same has been info to insur code Delta Kilo (SS Lt Gen Michael Deka Phukan, Dy C-in-C) as revealed 
on 05 Feb 24. 
(Source- 36 LIC EW Bn, AOR Opp 25 Sect AR
</t>
  </si>
  <si>
    <t>Ambush Placed by PLA Cadres in gen A Yang Nom, Myothit</t>
  </si>
  <si>
    <t xml:space="preserve">Input revealed from two PLA cadre op in gen A Myothit, Myanmar that a gp of PLA cadres has placed ambush against PDF/ Allied forces in gen A Yang Nom, Myothit, Myanmar to restrict their mov towards said area as revealed on 04 Feb 24.
 (Source- 36 LIC EW Bn, AOR Opp 10 Sect AR)
</t>
  </si>
  <si>
    <t xml:space="preserve">Opp 10 Sect </t>
  </si>
  <si>
    <t xml:space="preserve">On 04 Feb 24, at arnd 0700h approx 15-20 PLA cadres have mov from North of Myothit towards Myothit. Likely rotation of cadres are being carried out or to reinforce the cadre str in gen A Myothit. 
(Source- 10 Sect AR)
</t>
  </si>
  <si>
    <t xml:space="preserve">As per inputs recd, that 10- 15 VBIGs dressed as Manipur Police Cdos in three Gypsies &amp; one veh (TATA, DI or 407) carrying amn &amp; wpn are trying to mov from Myanmar &amp; cross IMB. They have enquired from two- three businessmen regarding the rd condition via Namlee- Wanglee mkt &amp; also from Kamjong towards Imphal. The input has also been corroborated by 12 FIT.
 (Source- 10 Sect AR)
</t>
  </si>
  <si>
    <t xml:space="preserve">Input revealed the fwg:- 
(a) It is learnt that on 04 Feb 24 at arnd 0600h, 10 mixed cadres of VBIGs/ SNA with arms &amp; amn had carried out recce of gen A Zedi vill. The cadres are reportedly camping astride Tuining R near gen A Zedi. 
(b) As per inputs recd, approx 20 cadres of VBIGs are plg to a cross IMB from near gen A Moelin (opp BP-09) vill. These cadres are presently in gen A Myothit &amp; had carried out recce of gen A Moelin vill on 03 Feb 24. As per source, these cadres had also apch cadres of NSCN (IM) dply in gen A Z Choro for providing passage into India. 
(Source- 10 Sect AR
</t>
  </si>
  <si>
    <t xml:space="preserve">Approx 30-50 cadres of KIA &amp; KNA (B) mov from gen A Pantha towards Tamu on 02 Feb 24. Likely to carry out attack on MA tps in gen A Onziya.
 (Source- 28 Sect AR)
</t>
  </si>
  <si>
    <t xml:space="preserve">It is learnt that two colns of PDF with approx str of 25-30 cadres from areas of Bualkuang, Tonzang &amp; Tiddim are out, likely to attk MA camp at Kalay. 
(Source-  27 Sect AR)
</t>
  </si>
  <si>
    <t>Protest in Imphal West Dist</t>
  </si>
  <si>
    <t xml:space="preserve">It is reliably learnt that, on 05 Feb 24, approx 500 college students carried out a protest near Kangla Fort Western Gate, Imphal West Dist against the Vice Chancellor of Manipur University. The students demanded for provision of online exams for Kuki students.  Reportedly, the students are plg to storm the resi of VC. However, the state forces &amp; RAF have been dply in the area to thwart any untoward incident. 
(Source- 3 CIB, AOR 9 Sect AR)
</t>
  </si>
  <si>
    <t>Meitei CSOs: Plg for a Mass Rally/ Protest</t>
  </si>
  <si>
    <t xml:space="preserve">  It is learnt from reliable source that Meira Paibis, Meitei CSOs are plg for a mass rally/ protest in valley areas in all valley dist on 06 Feb 24. Source further added that the rally/ protest which is to pressurized the state govt to implement the demands of the Arambai Tenggol mtg with state Govt that took place on 24th Jan 24 at Kangla Fort, Imphal, Manipur.  (B2)
 (Source- BSF Imphal, AOR 9 Sect AR)
</t>
  </si>
  <si>
    <t>AFSPA Removed from Several Areas, more than 7000 x Youths Abjured Violence in Assam: PM Modi.</t>
  </si>
  <si>
    <t xml:space="preserve">Prime Minister Narendra Modi while addressing a mass public rally in Guwahati on 04 Feb 24 said that northeast is now peaceful with AFSPA removed from several dist &amp; more than 7000 x youths of Assam have abjured violence &amp; joined the mainstream. "Northeast is witnessing an era of peace &amp; growth. More than 7,000 x youths have left wpns &amp; have taken the vow to work for the progress of the country. AFSPA has been removed from several regions. Those areas which earlier witnessed widespread violence, is now fulfilling their dreams &amp; hope while the govt is extending its full support towards their aspirations", said PM Modi while addressing the public at Veterinary field in Khanapara, Guwahati. 
(Source- OSINT, 36 LIC EW Bn)
</t>
  </si>
  <si>
    <t xml:space="preserve">.     Input reveled that ULFA (I) cadre Pradip Asom @ Pradip Gogoi @ Akon Gogoi, S/o Jogen Gogoi, Vill no.1 Howfaw Gaon, Ps Sonari, Charaideo Dist along with his gp (nos. of cadres NK) has mov towards Assam-Nagaland bdr of Charaideo dist on 05 Feb24. The gp may indulge in sabotage activities or kidnapping. Pradip Gogoi's on 06 Feb 24, is found mov at areas like - near Tingalibam TE. Bekadolong,Charaideo dist, Baraygaon Naga Basti, Sapekhati, Charaideo Dist,Namtola vill, Charaideo Dist, Longting vill, Tizit, Mon, Nagaland, Vill -Oting, Tizit, Nagaland. (B2) 
(Source- State SB, Assam AOR 73 Mtn Bde
</t>
  </si>
  <si>
    <t xml:space="preserve">State SB, Assam </t>
  </si>
  <si>
    <t xml:space="preserve">A gp of six ULFA(I) cadres led by SS Lt Col Rupam Asom has mov for Assam from Arakan ULFA(I) camp, Myanmar with instr to kidnap some businessman (may be engaged in coal business or stone crusher) in Assam-ALP bordering areas (Tinsukia-Changlang Dist). SS 2nd Lt Mriganko Asom (r/o Dirok, Kakopathar area, Tinsukia Dist), Afranto Asom (r/o Dhemaji), Ananjoy Asom (r/o Charaideo) &amp; Nabojit Asom (r/o Golaghat) are leant to be part of the gp. The gp might adopt the forest route of Lonvi &amp; Hatenlong vill, PS Jairampur, Changlang Dist (ALP) to cross IMB.  (B2)
 (Source- SIB Guwahati, AOR 73 Mtn Bde)
</t>
  </si>
  <si>
    <t xml:space="preserve">Mov of Cadre. </t>
  </si>
  <si>
    <t xml:space="preserve">It is reliably learnt that on 06 Feb 24, SS Sgt Santoi Hodong of NSCN (R) was present in gen A Upper Kolam vill, Lazu PS, Tirap Dist. It is likely that the indl was earlier part of NSCN (IM) as a Lance Cpl who had surrendered in Nov 2022. Also, he was working as an OGW of NSCN (R) in 2023 &amp; had later joined the org as SS Sgt in Jan 24. Indl was also likely involved in extortion activities in Tirap Dist.
(Source- 3 CIB, AOR 25 Sect AR, Unit 44 AR)
</t>
  </si>
  <si>
    <t xml:space="preserve">Fwg inf has been revealed from tele conv betn Vikaho, cadre of NSCN (IM) (Loc- Dimapur) and Ashiho, New Kilo Kilonser of NSCN (IM) (Loc- Dimapur): - 
(a) Vikaho mentioned that three cadres of NSCN (Nikki Sumi) &amp; one cadre of NNC have arrived at his loc (Dimapur) to join NSCN (IM).
(b) Ashiho instr Vikaho to contact Home Secretary (?) of NSCN (IM) about it. (TOI-060806) 
(Source- 11 WEU, AOR 6 Sect AR, Unit 43 AR)
</t>
  </si>
  <si>
    <t>ENPO Public Rally by Tikhir Tribal Council (TTC).</t>
  </si>
  <si>
    <t xml:space="preserve">It is reliably learnt that a ENPO Public rally will be org by Tikhir Tribal Council at TTC HQ Kiusam, Kiphire Dist on 09 Feb 24. The mtg will likely be attended by all the Thikhir of ENPO, ENWO, ENSF &amp; ENGOA.
 (Source- 3 CIB &amp; ARFIU, AOR 7 Sect AR, Unit 29 AR)
</t>
  </si>
  <si>
    <t>ENPO Oposition toScrapping of FMR</t>
  </si>
  <si>
    <t xml:space="preserve">It is reliably learnt that Eastern Naga Peoples Org (ENPO) has opposed the scrapping of FMR from IMB. In a statement, ENPO declared that the people of Eastern Nagaland would not allow any mov to shatter their harmonious way of life or bring stumbling block to the relation they shared with their brothers &amp; sisters. (B1) 
(Source- ARFIU, AOR 7 Sect AR) 
</t>
  </si>
  <si>
    <t xml:space="preserve">
7. Mov of Cadre/ Mtg.       Fwg info has been revealed from tele conv betn SS (?) Mughato, cadre of NSCN (R) (Loc- Dimapur) &amp; an UK indl (Loc- Kohima): -
 (a) Chairman (?) of NSCR (R) will mov to Camp Loc (?) on 08 Feb 24.
(b) Mughato will also mov to the said camp on 07 Feb 24 for discussing some important task (?).
(c) Mughato along with sr ldrs will mov to Delhi for a mtg next month (Mar 24). (TOI-060844)
 (Source- 11 WEU, AOR 6 Sect AR
</t>
  </si>
  <si>
    <t xml:space="preserve">On 05 Feb 24, SS Kilonser Antonio Sumi of NSCN (Nikki Sumi) cadre have defected to NSCN (K2). The cadre reported to Ceasefire office Thilixu vill, Chumukeidima. 
(Source -164 Inf Bn (TA) Naga, AOR 6 Sect AR, Unit 7 AR)
Comment. It is learnt that the cadre was terminated from NSCN (Nikki Sumi) faction on 31 Jan 24 for his unlawful activities &amp; abuse of power.
</t>
  </si>
  <si>
    <t xml:space="preserve">On 05 Feb 24, SS Sgt Maj Inabo Sema of NSCN (K2) alongwith 01 x AK-47 have defected to NSCN (KN) from Ceasefire Office, Thilixu, Dimapur and reported to GHQ, Khehoi Camp, Dimapur. 
(Source- 164 Inf Bn (TA) Naga, AOR 6 Sect AR, Unit 7 AR)
</t>
  </si>
  <si>
    <t xml:space="preserve">A large number of Kuki miscreants were on mov from Kanjanza (?) towards UK loc (possibly Meitei dominated place) in gen A Andro, Manipur in the ni of 05 Feb 24 possibly with intension to carry out subversive activity. In this regards, a gp of Meitei miscreants had reached at pre-decided loc &amp; demanded addl manpower to retaliate. 
(Source- 4 EW Bn)
</t>
  </si>
  <si>
    <t>Extortion by Kuki Miscreants</t>
  </si>
  <si>
    <t xml:space="preserve">Kuki miscreants were plg to collect extortion from UK vill in gen A Moreh, Manipur on 06 Feb 24. Subsequently, the Kuki miscreants obs presence of ISF tps at aforesaid place &amp; postponed their extortion plg. (TOI- 060821) 
(Source- 4 EW Bn, AOR 26 Sect AR)
</t>
  </si>
  <si>
    <t>Ambush/ Mov of Cadres with Arms/ Amn</t>
  </si>
  <si>
    <t xml:space="preserve">Fwg info has been revealed from tele conv betn an UK indl (Loc- Kamjong) &amp; Helen, cadre of KNF (Loc- KPI): -
(a) UK indl &amp; associates have est ambush at Kasom Khullen, Kamjong according to instr of Helen.
(b) Few cadres of Meitei UGs along with arms &amp; amn have infilt from Myanmar.
(c)  Helen instr UK indl &amp; associates to stay at the aforesaid loc till 1200/1300 hrs. (TOI-060844) 
(Source- 11 WEU, AOR 10 Sect AR)
</t>
  </si>
  <si>
    <t xml:space="preserve">It is reported that approx 25 armed Kuki pers have mov from Simol vill to Maphou Dam area (KPI Dist) 
on 06 Feb 24 evening along with Drone &amp; they are likely to attk at gen A Moirangpurel &amp; Itham vill (Imphal East Dist). 
(Source- 165 Inf Bn (TA) Assam, AOR 9 Sect AR)
</t>
  </si>
  <si>
    <t xml:space="preserve">It is reported that approx 30 armed Kuki pers are permanently stn at Tingkhai Khullen (KPI Dist). They regularly relieve armed Kuki pers at Leimaram &amp; Kotlen. 
(Source- 165 Inf Bn (TA) Assam, AOR 22 Sect AR)
</t>
  </si>
  <si>
    <t xml:space="preserve">   It is reported that Approx 30 armed Kuki pers are stn at gen A betn Chingmei Kabui &amp; Sempat vill (Noney Dist) &amp; their adm reqmts are sup from Noney bzr using two trucks. 
(Source- 165 Inf Bn (TA) Assam, AOR 22 Sect AR, Unit 19 AR)
</t>
  </si>
  <si>
    <t xml:space="preserve">It is reported that approx 20 Kuki VVF pers with single barrel are stn at Kaiphundai vill (Tamenglong Dist). 
(Source- 165 Inf Bn (TA) Assam, AOR 22 Sect AR, Unit 6 AR)
</t>
  </si>
  <si>
    <t xml:space="preserve">It is reported that armed Kuki pers are stn at Mount Avara ZUF camp in Khoupum Valley (Noney Dist). Str of the armed Kuki pers in not certain. 
(Source- 165 Inf Bn (TA) Assam, AOR 22 Sect AR, Unit 19 AR)
</t>
  </si>
  <si>
    <t xml:space="preserve">Fwg info has been revealed from tele conv betn an UK indl (Loc- KPI) &amp; Letminlun, cadre of KNF (Loc- KPI): - 
(a) Meitei UGs, Arambai Tenggol &amp; Manipur Police Cdos are plg to launch an attk on Kuki UGs at Khamenlok area, KPI after 2-3 days.
(b) UK indl instr Letminlun to remain alert. (TOI-061014) 
 (Source- 11 WEU, AOR 22 Sect AR)
</t>
  </si>
  <si>
    <t xml:space="preserve">   Fwg info has been revealed from tele conv betn Mangpao Alias Samuel, Moreh Town Cdr of UKLF (Loc- Pallel, Kakching) &amp; an UK indl: -
 (a) Cadres of Arambai Tenggol have crossed Langol Khunou (Chandel).
(b) Arambai Tenggol &amp; associates are plg to launch an attk in Pallel (Kakching) betn 07-10 Feb 2024. (TOI-061046)
 (Source- 11 WEU, AOR 26 &amp; 28 Sect AR)
</t>
  </si>
  <si>
    <t>Mtg/ Plg of Attk</t>
  </si>
  <si>
    <t xml:space="preserve">Fwg info has been revealed from tele conv betn an UK indl (Loc- Saikul, KPI) and Benny, Sinai Camp Cdr of KNA (Loc- Saikul, KPI): -
(a) UK indl mentioned that large number of UNLF cadres have conducted mtg in Thamnapokpi &amp; Sanasabi vill (Imphal East).
(b) The agenda of the said mtg is to attk Kuki’s area.
(c) UK indl instr Benny &amp; associates to remain alert.  (TOI-061241)
 (Source- 11 WEU, AOR 9 Sect AR)
</t>
  </si>
  <si>
    <t xml:space="preserve"> Fwg info has been revealed from tele conv betn Letminlun, cadre of KNF (Loc- Saparmeina, KPI) &amp; an UK indl : -
(a) Kuki vill volunteers have driven away Meitei labourers who were working in Monglham vill (KPI) on 06 Feb 24.
(b) Armed Arambai Tenggol cadres have come to launch an attk on Kuki people at Maphou Dam (KPI). (TOI-061405) 
(Source- 11 WEU, AOR 22 Sect AR)
</t>
  </si>
  <si>
    <t xml:space="preserve">It is reported that on 04 Feb 24, UNLF (K), PREPAK (Pro) &amp; KCP placed an extortion demand notice amounting to 
Rs 5 Crores to Godrej Showroom loc at Thangal Bazar near M G Avenue, Imphal West Dist on 30 Jan 24. The Owner agreed to pay Rs 15 Lakh (5 Lakh to each gps) on 03 Feb 24. But, the have not accepted the same. The Godrej Showroom remain closed since 03 Feb 24. 
(Source- 9 Sect AR)
</t>
  </si>
  <si>
    <t xml:space="preserve">As per inputs recd, a gp of approx 10-15 PLA cadres under SS Maj Amuthoi and approx 15-20 mixed cadres of VBIG has been tasked to infit into Indian territory via Myothit- Wangli- Kasom Khullen- Yairipok to desp amn in Imphal Valley which is probably to be exec by this week. 
(Source- 10 Sect AR)
</t>
  </si>
  <si>
    <t xml:space="preserve">On 05 Feb 24, during early hrs, PLA cadres led by SS Maj Opendro &amp; KYKL held a mtg in Sugnu, Kakching Dist. Reportedly, the jt team of both outfits is plg to launch an attk towards Laluphai Kuki vill in near future. 
(Source- ARFIU, AOR 28 Sect AR
</t>
  </si>
  <si>
    <t xml:space="preserve">It is reported that POP of 30 pers of Unit-35 of Arambai Tenggol was held on 06 Feb 24 at Saiton Salan konjil vill (Bishnupur Dist) at around 1100H. Approx 80 pers attended. 
(Source- 165 Inf Bn (TA) Assam, AOR 27 Sect AR)
</t>
  </si>
  <si>
    <t>Info/ Attk/ Mov of Cadres</t>
  </si>
  <si>
    <t xml:space="preserve">Fwg info has been revealed from tele conv betn an UK indl (Loc- Kasom Khullen, Kamjong) &amp; suspected cadre of UG Manipur (MU) (Loc- Saikul, KPI): -
(a) Approx 30/40 x cadres of Kuki UGs have burst tyres of veh through firing, however Kuki UGs have managed to escape.
 (b) Suspected cadre has sent 10 x cadres to UK indl’s loc (Kamjong).
 (c) Suspected cadre has been called by the sr cadre (?).
 (d) Suspected cadre instr UK indl to update Suspected cadre. (TOI-061409) 
(Source- 11 WEU, AOR 10 Sect AR)
</t>
  </si>
  <si>
    <t xml:space="preserve">Fwg info has been revealed from tele conv betn an UK indl (Loc- Nunba, Noney) &amp; SS 2nd Lt Gaikhongam, cadre of NSCN (IM) (Loc- Nunba, Noney): -
 (a) Approx 30 x cadres (?) have come to Chingmei Kuki vill (CCpur).
(b) UK indl mentioned that the said cadres may belong to ZUF or Kuki UGs. (TOI-061632)
 (Source- 11 WEU, AOR 27 Sect AR
</t>
  </si>
  <si>
    <t xml:space="preserve">Fwg info has been revealed from tele conv betn suspected woman cadre of KCP (Loc- Nagaram, Imphal East) &amp; an UK indl (Loc- Wangoi, Imphal West): -
(a) SoO (Suspension of Op) agreement betn Government (GOI) &amp; UPPK, KCP (T) (Taibangnanba).
(b) Their KCP (Nongdrenkhomba) gps has been approved on 05 Feb 24.
(c) Suspected woman cadre mentioned that ldrs of above mentioned three gps will meet CM of Manipur within 02/03 days. 
(TOI-061606) 
(Source- 11 WEU, AOR 9 Sect AR)
</t>
  </si>
  <si>
    <t>Demand/ Provision of Arms</t>
  </si>
  <si>
    <t xml:space="preserve">Fwg info has been revealed from tele conv betn an UK woman (Loc- Lamphepat, Imphal West) &amp; Suspected cadre of PREPAK (Loc- Chingmeirong, Imphal West): -
(a) Some cadres of Arambai Tenggol have demanded two wpn from UK Woman.
(b) Suspected cadre mentioned that cadres of Arambai Tenggol have demanded wpns from every shop of an unrevealed loc (Probably Imphal West) for Arambai Tenggol of Heigang (Imphal west). (TOI-061732) 
(Source- 11 WEU, AOR 9 Sect AR)
</t>
  </si>
  <si>
    <t>Program/ Strength of Cadre</t>
  </si>
  <si>
    <t xml:space="preserve">Fwg info has been revealed from tele conv betn Yaima, cadre of UG Manipur (MP) (Loc- Saikul, KPI) &amp; Okendro, cadre of UG Manipur (MP) (Loc- Keithelmanbi, Thoubal): -
 (a) Yaima along with 20 x cadres are present at Itham Meitei vill (Imphal east).
(b) Yaima instr Okendro to come to the said loc for discussing 07 Feb 2024 program (probably UG Manipur (MP) plg of attk).
(c)  Yaima enquired from Okendro about the present strength at Okendro’s loc.
(d) Okendro mentioned that they are 20 x cadres at Thangkhul Keihao vill (Imphal east). (TOI-061804) 
(Source- 11 WEU, AOR 22 Sect AR
</t>
  </si>
  <si>
    <t>Fire Exch betn Kuki &amp; Meitei Miscreants</t>
  </si>
  <si>
    <t xml:space="preserve">It is reliably learnt that, on 06 Feb 24, at around 1510 hr, a exch of fire took place betn Kuki &amp; Meitei miscreants at Kamu Tampak &amp; Itham Moirang Purel under Maphou Dam PS, near bdy of KPI &amp; Imphal East Dists. 
(Source- 3 CIB, AOR 9 &amp; 22 Sect AR)
</t>
  </si>
  <si>
    <t xml:space="preserve">Input revealed the fwg:- 
(a) SS Maj Anthony, NSCM (IM), mov from Kangoi to Kasom Khullen &amp; crossed MVCP Hongbei at 0930h. 
(b) SS Lt Gen Ningkhan Shimray, Naga Army Chief proceeded to New Delhi on 02 Feb 24 based on the invitation extended by Naga peace talks interlocutor Mr AK Mishra. He has been invited to wk out the modalities for resumption of Peace Talks in New Delhi. 
(Source- 10 Sect AR)
</t>
  </si>
  <si>
    <t xml:space="preserve">Fwg info has been revealed from tele conv betn suspected cadre of ZUF (Loc- Khoupum, Noney) &amp; an UK indl (Loc- Khoupum, Noney): -
(a) UK indl mentioned that the topic of the rally is “To cease bloodshed betn Naga NSCN (IM) &amp; Defender of Zeliangrong (ZUF) &amp; Respect one’s right.” is being held in Khoupum valley (Noney).
(b) There should be no fighting betn both the aforesaid gps. (TOI-060844) 
(Source- 11 WEU, AOR 22 Sect AR, Unit 19 AR)
</t>
  </si>
  <si>
    <t>Presence of Armed Gp / Mtg/ Collection of Adv Yearly Tax</t>
  </si>
  <si>
    <t xml:space="preserve">Further to Para 30 of HQ 3 Corps GS (Int) DIU dt 05 Jan 24, conv betn insur code Ghaspani &amp; Kalapan (Area Cdr of 2nd Bde, Momkho, Myanmar) of NSCN (K-Langnyai Konyak) revealed the fwg:-
(a) Two separate gp of insurs of NSCN (K-Langnyai Konyak) are present in gen As Chanlam (opp BP 160-162) and Yangno (15 Km SE of BP 160), Myanmar on 05 Feb 24 for extortion drive.
(b) A gp of insurs of NSCN (K-Langnyai Konyak) led by SS (?) Tahjaw has been instr by insur code Kalapan to mov towards gen A Chanlam at the earliest.
(c) Insur code Ghaspani &amp; SS (?) Angjo (r/o Longchan, Myanmar) of NSCN (K-Langnyai Konyak) have reached in gen A Longpa (MX 8803) from Nahen Noknu (nearby Chanlam), Myanmar on 04 Feb 24 to attend the mtg. Insurs of NSCN (K-Langnyai Konyak) are apprehensive as firefight might take place betn insurs of NSCN (K-Langnyai Konyak) &amp; NSCN (K-YA) during mtg.
(d) Insur code Kalapan (Area Cdr of 2nd Bde, Momkho, Myanmar) has instr insur code Ghaspani to convince/ info the fwg points to ldrs/ locals during mtg: -
(i) No firefight should take place betn both factions during mtg.
(ii) Locals of Chuja, Hasik Noknu &amp; its nearby vills should sp NSCN (K-Langnyai Konyak).
(e) President, Ranapio &amp; some vills/ volunteers have taken the responsibility for safety of insurs and to avoid any firefight/ incident.
(f) An armed gp of insurs of NSCN (K-YA) led by SS Col Wangngan &amp; SS (?) Wangmei are camping in gen A Longpa (MX 8803), Myanmar on 05 Feb 24.
(g) Insurs of NSCN (K-YA) have collected adv yearly tax/ extortion from Ollo Region, Nahen vill (NoM), Wankon area &amp; its nearby vill, Hasik Noknu &amp; its nearby four vills for the year 2024 &amp; 2025.
(h) Locals of Khogla vill (MX 8419), Tirap Dist, SALP have deposited huge amount of tax/ extortion incl Rs 1 lakh paid by GB of Khogla vill to NSCN (K-Langnyai Konyak) incl SS Sgt Maj Gangjun Gangsa (r/o Wakka) recently. However, SS Sgt Maj Gangjun Gangsa handed over the same to SS (?) Matgong r/o Longoi, Myanmar.
(j) Insur code Ghaspani has instr Ranapio &amp; President of Longoi vill, Myanmar to info SS (?) Matgong to desp the extortion as 
Rs 70,000/- towards loc of SS Capt Bangang Pansa at the earliest otherwise he will face serious consequences.
(k) SS (?) Matgong is involved in misappropriation of funds for his personal use and he is disturbing extortion drives and activities of NSCN (K-Langnyai Konyak) as revealed on 05 Feb 24. 
(Source- 36 LIC EW Bn, AOR Opp 25 Sect AR)
</t>
  </si>
  <si>
    <t xml:space="preserve">Further to Para 30 of HQ 3 Corps GS (Int) DIU dt 05 Jan 24, conv betn Call Sign 21 {SS (?) Khatwang, Rajapio of Chen area} &amp; insur code Kalapan (Area Cdr of 2nd Bde, Momkho, Myanmar) of NSCN (K-Langnyai Konyak) revealed the fwg :-
(a) A gp of armed cadres of NSCN (K-YA) are present likely in gen A Longpa, Myanmar with intention to attk/ restrict the mov of insurs of NSCN (K-Langnyai Konyak) towards gen A Sajoop/ Longpa, Myanmar to attend the mtg.
(b) To avoid firefight/ clash betn insurs of both factions, insur code Kalapan (Area Cdr of 2nd Bde, Momkho, Myanmar) of 
NSCN (K-Langnyai Konyak) has instr his associates SS (?) Khatwang (Rajapio of Chen area), insur code Ghaspani &amp; SS (?) Leetong not to attend the mtg to est peace in ibid area as revealed on 06 Feb 24. 
(Source- 36 LIC EW Bn, AOR Opp 25 Sect AR)
</t>
  </si>
  <si>
    <t>Mov of PDF Rebels from gen A Myothit, Myanmar</t>
  </si>
  <si>
    <t xml:space="preserve">Input revealed from two rebels of Myanmar based rebel gp that a gp of PDF rebels has mov from gen A Myothit, Myanmar to an unrevealed loc to dominate/ intensify attks on MA/ allied forces as revealed on 06 Feb 24. 
(Source- 36 LIC EW Bn, AOR Opp 10 Sect AR
</t>
  </si>
  <si>
    <t>Arr 18 x PAF Rebels in gen A Myothit</t>
  </si>
  <si>
    <t xml:space="preserve">Input revealed from PDF rebels op in gen A Myothit, Myanmar that a gp comprising of 18 x rebels of PAF (People Administrative Force is an Allied of PDF) loaded in a veh has arr in gen A Myothit, Myanmar to join PDF/ Allied Forces as a rft to fight against MA tps in ibid area as revealed on 06 Feb 24. 
(Source- 36 LIC EW Bn, AOR Opp 10 Sect AR)
</t>
  </si>
  <si>
    <t xml:space="preserve">It is learnt that CNDF has iden approx 98 volunteers for trg at Hakha which commenced for five weeks wef 04 Feb 24. 
(Source- 27 Sect AR)
</t>
  </si>
  <si>
    <t xml:space="preserve">As per inputs recd, PDF is carrying out extensive svl over gen A Onziya using drones/ quadcopter. As per sources, Zedi vill has been vacated in last two days on the orders of KNA (B). It is assessed that PDF/ KNA (B) is plg to carry out attk on Onziya shortly.
(Source- 10 Sect AR)
</t>
  </si>
  <si>
    <t>PIT Rebels</t>
  </si>
  <si>
    <t>Mov of 30 x PIT Rebels in gen A Myothit</t>
  </si>
  <si>
    <t xml:space="preserve">Input revealed from two rebels of Myanmar based gp that a gp comprising of 30 x PIT rebels likely to reach in gen A Myothit, Myanmar from unrevealed loc as a rft to intensify their attk on MA/ allied forces in said area as revealed on 05 Feb 24. 
(Source- 36 LIC EW Bn, AOR Opp 10 Sect AR)
</t>
  </si>
  <si>
    <t>Interaction betn MHA Officials &amp; Tribal Ldrs</t>
  </si>
  <si>
    <t xml:space="preserve"> It is reliably learnt on 05 Feb 24 that, the delegation of tribal ldrs of Manipur have reached New Delhi &amp; may likely interact with Home Minister &amp; MHA officials. The gp consists of Indigenous Tribal Leaders' Forum (ITLF), Committee on Tribal Unity, Kuki Inpi Manipur, Zomi Council, Hill Tribal Council &amp; all tribe councils.
 (Source- 3 CIB)
</t>
  </si>
  <si>
    <t>Rally in Noney Dist</t>
  </si>
  <si>
    <t xml:space="preserve">It is reliably learnt that, on 06 Feb 24, at around 1100 hr, a rally was org by approx 2500 men/ women under the aegies of Khoupam area Luh Phwam, from Gaidimjang to Khoupum Bazar, Noney Dist, Manipur to proj issue of ceasefire betn NSCN (IM) &amp; ZUF. Fwg slogans on banners were proj:- 
(a) No Harassment.
(b) No peace No Gain.
 (c) We want peace etc. 
(Source- 3 CIB, AOR 22 Sect AR)
</t>
  </si>
  <si>
    <t>Firing Incident in Ukhrul Dist</t>
  </si>
  <si>
    <t xml:space="preserve">It is reliably learnt that, on 06 Feb 24, at around 1250 hr, some armed Kuki miscreants at Tangkhul Hundung hill ranges have fired on Sand quarry which was loc at Tumurok, Under Maphou Dam PS, Ukhrul Dist. 01 x Tata Dipper veh likely got damaged during said incident.  
(Source- 3 CIB, AOR 10 Sect AR)
</t>
  </si>
  <si>
    <t>Khutsamnana Chatminnasi Extends Financial Assistance to Arambai Tenggol</t>
  </si>
  <si>
    <t xml:space="preserve">A team of like-minded indls led by Social Activist Seram Neken on 06 Feb 24 extended financial assistance to the Vill Protection Force at Sinam vill in Imphal East &amp; Arambai Tenggol Unit 28. The team united under the name “Khutsamnana Chatminnasi” has over 200 members. The members will continue to contribute a small amount every month, and donate to vill volunteers at different places. Donation will continue as long as the ongoing war persists. According to team ldr Seram Neken, the dedication &amp; sacrifice of vill volunteers have so far saved the land &amp; people of valley areas from narco-terrorist aggressors since May 2023. He said that more &amp; more members will be added to the gp, &amp; the financial and moral support of like-minded indls will continue. He extended appreciation to all members of the gp for their support of the cause.
  (Source- OSINT, 36 LIC EW Bn)
</t>
  </si>
  <si>
    <t xml:space="preserve">It is reported that, 
(a) Meira Paibis are plg to block veh carrying rations &amp; other hvy items to CCpur at gen A Terakhongsangbi (Bishnupur Dist) from 09 Feb 24.
(b) Approx 03-04 armed Kuki pers carry out veh mounted patrol in civ dress in gen A Motbung on a daily basis.  
(c) With ref to the statement given by two Zonal Education Offrs and one Dy Inspector of Education declared that he was pressurized by MLAs to issue NOC for CBSE affiliation is att herewith for ready ref. 
(Source- 165 Inf Bn (TA) Assam)
</t>
  </si>
  <si>
    <t>Press Rel by Jt Student Body (JSB).</t>
  </si>
  <si>
    <t xml:space="preserve">It is reliably learnt that, on 06 Feb 24, a press rel issued by JSB CCpur strongly condemned the intentional damage caused to three power lines from Valley side to CCpur (33 KV Kakching to CCpur, 33 KV Moirang to CCpur, 33 KV Ningthoukhong to CCpur), which has left CCpur &amp; its surrounding areas w/o electricity for the past five days. 
(Source- 3 CIB, AOR 27 Sect AR)
</t>
  </si>
  <si>
    <t>Konyak Union Mtg Held in KU Office Mon, Nagaland</t>
  </si>
  <si>
    <t xml:space="preserve">It has been reliably learnt that on 06 Feb 2024, the Konyak Union held a mtg at Konyak Union Office, Mon, Nagaland from 1100h to 1230h. The mtg was chaired by Mr Tingthok Konyak, president of Konyak Union Mon. Agenda of the mtg is given below:-
(a) Strict instrs issued to all Nagas to not support the GoI initiative of ending free mov regime (FMR).
(b) Strengthen ENPO.
(c)  A protest rally being planned on 09 Feb 24 at Mon town. 
(Source- 3 CIB, AOR 7 Sect AR)
</t>
  </si>
  <si>
    <t xml:space="preserve">The Longmatra Area GB’s Union conducted a mtg on 16 Jan 24 pertaining to taxation by various factions/ gps under Longmatra area. Therefore, a jt mtg is convened with various region Chairman under USR (United Sangtam Region) under Kiphire Dist on 09 Feb 24 at 1000hrs at the GB’s Court Longmatra Town. The under mentioned gps/ factions are requested to attend the mtg.
(a) NSCN (IM)
(b) NSCN (NK)
(c) NSCN (R)
(d) NSCN (K2)
(e) NSCN (Nikki Sumi)
(f) NSCN (Isak Sumi)
(g) NNC/FGN. 
(Source- 164 Inf Bn (TA) Naga, AOR 5 Sect AR)
</t>
  </si>
  <si>
    <t>5 Sect AR)</t>
  </si>
  <si>
    <t xml:space="preserve">On 05 Feb 24, one indl of NSCN (R) cadre viz., SS Pvt Taisa Wangnawham (Mob. No. xxxxxx4972), r/o Wanu vill of Kanubari circle demanded Rs. 50,000/- from Dr. Aza Miyu, Dist Reproductive &amp; Child Health Officer (DRCHO), Longding over mobile phone. Furthermore, the aforementioned UG cadre has been op from Changlang Dist. (B2) 
(Source- State SB, ALP, AOR 25 Sect AR, Unit 31 AR)
</t>
  </si>
  <si>
    <t xml:space="preserve">New Rect.    </t>
  </si>
  <si>
    <t xml:space="preserve">It is reliably learnt that the faction has rect 10 x youth from Ao region.  These cadres will shortly mov to Hebron for BMT. 
(Source- ARFIU, AOR 6 Sect AR, Unit 40 AR)
</t>
  </si>
  <si>
    <t xml:space="preserve">On 06 Feb 24, SS Maj Akavi of NSCN (Nikki Sumi) cadre have defected to NSCN (Issak Sumi). The cadre reported to the resi of Ato Kilonser Issak Sumi, Toluvi vill, Dimapur. 
(Source- 164 Inf Bn (TA) Naga, AOR 6 Sect AR, Unit 43 AR)
Comment.  Due to resentment about existing fin incentives and promotion opportunities.
</t>
  </si>
  <si>
    <t xml:space="preserve">On 06 Feb 24, SS Lt Muzheng Chang of NSCN (K2) cadre have defected to NSCN (NK) from Ceasefire Office, Thilixu, Dimapur &amp; reported to Khehoi Camp, Dimapur. 
(Source- 164 Inf Bn (TA) Naga, AOR 6 Sect AR, Unit 43 AR)
</t>
  </si>
  <si>
    <t xml:space="preserve">On 06 Feb 24, SS Sgt Lichingse Sangtam of NSCN (Akato Chophi) cadre have defected to NSCN (NK) from Kiphire Town &amp; reported to Sampure Camp, Kiphire. 
(Source- 164 Inf Bn (TA) Naga, AOR 5 Sect AR, Unit 41 AR)
</t>
  </si>
  <si>
    <t xml:space="preserve">It is reliably learnt that, on 07 Feb 24, at around 0400 hr, SS Capt Moba Konyak alongwith seven armed 
NSCN (K-Langnyai Konyak) Cadres were noticed mov in gen A Tang (MX-5202), Mon Dist, Nagaland. Reportedly, the gp is likely mov in the area to carry out extortion activity. 
(Source- 3 CIB, AOR 7 Sect AR, Unit 27 AR)
</t>
  </si>
  <si>
    <t xml:space="preserve">As per input recd dt on 04 Feb 24, It is reliably learnt that the gp of approx six to eight cadres led by SS Col Pradeep Asom who reached Mon town on 03 Feb 24, further mov towards Tiru area, Mon on 06 Feb 2024 for extortion from coal mine contractors via Tangnyu - Mon vill - Hongphoi - Wangla - Lunglam - Tiru (bypassing Oting) with the help of local guide. (B2) 
(Source- ARFIU, AOR 7 Sect AR, Unit 27 AR)
</t>
  </si>
  <si>
    <t xml:space="preserve">A gp of Kuki miscreants has ambushed at UK place in gen A Tengnoupal, Manipur on 06 Feb 24. In this regard, some Kuki miscreants are likely to deliver arms/ amns (local made) at a/s place to execute the same against Meitei miscreants.
(Source- 4 EW Bn, AOR 26 Sect AR)
</t>
  </si>
  <si>
    <t>Activities of Kuki Miscreants</t>
  </si>
  <si>
    <t xml:space="preserve">Approx 30 x Kuki miscreants along with two vehs mov fm Zalen-6 to Charlie-4 (Kuki dominated place) in gen A Motbung, Manipur on 06 Feb 24 to accomplish pre-decided task. 
(Source- 4 EW Bn, AOR 22 Sect AR)
</t>
  </si>
  <si>
    <t>Presence of Kuki Volunteers</t>
  </si>
  <si>
    <t xml:space="preserve">Approx 213 x Kuki miscreants/ volunteers are stationed at Post-03 in gen A Dolaithabi, Manipur as revealed on 07 Feb 24. In this regard, a sr Kuki miscreant have demanded some unrevealed stores (possibly clothing/edibles) for aforesaid volunteers. (TOI- 070508) 
(Source- 4 EW Bn, AOR 9 Sect AR)
</t>
  </si>
  <si>
    <t>Firefight in gen A Phailengmol, Maphou Dam, KPI</t>
  </si>
  <si>
    <t xml:space="preserve">Input revealed from Kuki Miscreants op in gen A Sugnu that a firefight has taken place betn Meitei &amp; Kuki miscreants in gen A Phailengmol, Maphou Dam of KPI Dist at around 1330-1400 Hrs on 06 Feb 24. In view of the above, some cadres of Arambai Tenggol are on mov towards the incident site to intensify attk on each other. Another gp of Kuki miscreant’s op in gen A Khongtal, Chandel Dist are also plg to attk on Meitei Community in different places to take as revenge. In this connection, Kuki Miscreants have been instr by a Sr Kuki miscreant to be alert &amp; extra vigilant to avoid any untoward incident in their dominated area as revealed 
on 06 Feb 24. 
(Source- 36 LIC EW Bn, AOR 22 Sect AR)
</t>
  </si>
  <si>
    <t>Warning by KCP/ Taibanganba Gp</t>
  </si>
  <si>
    <t xml:space="preserve">It is reliably learnt that, on 07 Feb 24, the KCP (Taibanganba) gp has warned the authorities of two schools in the area against exorbitant charges of admission fees. Name of schools are as under:-
(a) Tiny Tord Unique School, Dewlaland.
(b) Harvard Convent School, Uripok. 
 (Source- 3 CIB)
</t>
  </si>
  <si>
    <t xml:space="preserve">Reportedly KNA held a mtg with Chandel Kuki volunteers wrt their trg. KNA is likely imparting trg to vill volunteer of Dingpi &amp; Gunpi areas. 
(Source- 28 Sect AR)
</t>
  </si>
  <si>
    <t xml:space="preserve">
(a) Approx 14 armed cadres of KRA have mov from KPI to Govajang vill area (KPI Dist) on 07 Feb 24.
(b) Approx 25 armed Kuki pers are plg to mov from KPI to Kangchup Ponlen (KPI Dist) on 07 Feb 24. 
(Source- 165 Inf Bn (TA) Assam, AOR 22 Sect AR)
</t>
  </si>
  <si>
    <t xml:space="preserve">Fwg info has been revealed from tele conv betn Helen, cadre of KNF (Loc- Chandmari, KPI) &amp; an UK indl (Loc- Kasom Khullen, Kamjong): -
(a) Meitei UGs and Arambai Tenggol cadres have come to attk on UK indl loc (Kasom Khullen, Kamjong).
(b) Meira Paibi (Meitei Women Organisation) have blocked SF pers to enter the said loc.
(c) Helen instr UK indl and associates to remains alert.
(d) UK indl mentioned that Meitei UGs had observed the said loc through drone on 06 Feb 24. (TOI-071549) 
(Source- 11 WEU, AOR 22 Sect AR)
</t>
  </si>
  <si>
    <t xml:space="preserve">Fwg info has been revealed from tele conv betn Helen, cadre of KNF (Loc- KPI) &amp; an UK indl (Loc- KPI): - 
(a) Meitei UGs cadres are mov to UK indl &amp; associates loc (KPI).
(b) Meitei UGs have reached towards the hill side.
(c) Helen instr UK indl to est ambush at 02/03 loc. (TOI-071947) 
(Source- 11 WEU, AOR 22 Sect AR)
</t>
  </si>
  <si>
    <t xml:space="preserve">   Okendro, cadre of UG Manipur (MP) (Loc- Keithelmanbi, Thoubal) along with 40 x cadres of UG Manipur (MP) will mov to Yaima, cadre of UG Manipur (MP) loc (Saikul, KPI). (TOI-070652) 
(Source- 11 WEU, AOR 22 Sect AR)
</t>
  </si>
  <si>
    <t>Mov of Armed Meitie/ AT pers</t>
  </si>
  <si>
    <t xml:space="preserve">It is reported approx 40 Armed Meitei pers and Arambai Tenggols have mov from Kakching Khunou to Tangjeng Khunjao area (Kakching Dist) on 07 Feb 24. 
(Source- 165 Inf Bn (TA) Assam, AOR 28 Sect AR)
</t>
  </si>
  <si>
    <t>Mov of VBIG Meitie/ AT pers</t>
  </si>
  <si>
    <t xml:space="preserve">It is reported approx 15 Lt veh has mov towards Tumukhong vill (Imphal East Dist) carrying Arambai Tenggol pers, PLA &amp; UNLF cadres on 07 Feb 24 afternoon. 
(Source- 165 Inf Bn (TA) Assam, AOR 9 Sect AR)
</t>
  </si>
  <si>
    <t xml:space="preserve">Fwg info has been revealed from tele conv betn an UK indl (Loc- Nongdam, KPI) &amp; suspected cadre of UG Manipur (MU) (Loc- Saikul, KPI): - 
(a) Approx 33 x cadres are presently on the top of Khongnangpokpi hills (KPI). 
(b) UK indl mentioned that UK indl &amp; associates mobile phones will be switched off to save the battery for on 08 Feb 24. (TOI-071930)
(Source- 11 WEU, AOR 22 Sect AR)  
</t>
  </si>
  <si>
    <t xml:space="preserve">It is learnt from reliable source that ldrs of Meitei UGs are plg to impart specialized trg of Meitei armed volunteers/ Arambai Tenggol for better co-ordination during jungle Warfarms.  (B2)   
 (Source- BSF Imphal)    
</t>
  </si>
  <si>
    <t xml:space="preserve">It was reported that AT has demanded of One Lakh and Five lakh to all big stores in Thoubal Market &amp; major Petrol Pumps of Babu Bazar, Thoubal, Khangabok respectively on 05 Feb 24.
 (Source- 9 Sect AR)
</t>
  </si>
  <si>
    <t xml:space="preserve">New unit of Arambai Tenggol being raised at Umathel is unit No 57 with str 50 to 60 &amp; Cdr is Amarjit. 
(Source- 28 Sect AR)
</t>
  </si>
  <si>
    <t>Condemn</t>
  </si>
  <si>
    <t xml:space="preserve">It is reliably learnt that the faction has condemned the alleged torture inflicted upon a civ namely Mr DK Korungthang Maring by SFs at Tengnoupal, Manipur on 30 Jan 24 and has stated that the SF pers involved in the crime ought to be arrested &amp; tried under the IPC.  The gp has also accused the SF pers of looting Rs four lacs and a veh from the victim.  The incident took place when Mr DK Korungthang Maring &amp; his associate Mr DS Moran were travelling to N Satang vill, Tengnoupal Distt via machi. At the junc of Sansak rd, SFs pers intercepted &amp; detained both of them. (B2)
 (Source- ARFIU, AOR 26 Sect AR
</t>
  </si>
  <si>
    <t xml:space="preserve"> It has been reliably learnt that, on 02 Feb 24, approx 340 UTV cadres began their BMT in gen A Nazareth, CCpur Dist. 
(Source- ARFIU, AOR 27 Sect AR)
</t>
  </si>
  <si>
    <t xml:space="preserve">Constr of Hut.     </t>
  </si>
  <si>
    <t xml:space="preserve">It is reliably learnt that cadres of the faction under the supervision of SS Maj Wanping has started constr of five huts near GHQ, Ngaikching, Myanmar for BMT of new rectts.  (B2) 
(Source- ARFIU, AOR Opp 7 Sect AR)
</t>
  </si>
  <si>
    <t>Mov of C-in-C/ Constr of New Camp/ Plg to Capture Camps of Rebels</t>
  </si>
  <si>
    <t xml:space="preserve">A conv among SS (?) Panggai (Public Head ldr of Longkai vill, near Chuja), insur code Kalapan (Area Cdr of 2nd Bde, Momkho, Myanmar) &amp; insur code Ghaspani of NSCN (K-Langnyai Konyak) revealed the fwg:-
(a) A gp of insurs of NSCN (K-YA) led by a Sr insur named SS (?) Kumthok (prob SS Gen Khumchuk Pangmei, C-in-C) is likely to mov towards gen A Chuja/ Chanlam, Myanmar with intention to capture/ dominate the camps/ areas of 2nd Bde, Momkho of NSCN (K-Langnyai Konyak) on 06 Feb 24.
(b) In view of smooth functioning of newly est 2nd Bde of NSCN (K-YA), some Sr insurs have been given imp appts incl SS Col Wangngan as Cdr, 2nd Bde, SS Brig Tonglu Akham Hasik (r/o Hasik Noknu) as 2IC, 2nd Bde and SS (?) Wangmei as Adjt, 2nd Bde of NSCN (K-YA) &amp; are present in gen A Longpa (MX 8803), Myanmar with intention to constr a new camp to est 2nd Bde of NSCN (K-YA).
(c) A gp of insurs of NSCN (K-Langnyai Konyak) led by SS (?) Tahjaw has reached in gen A Chanlam (opp BP 160-162) from gen A Kamka/ Lankai recently and another gp led by SS Col Pangkhah is also present in gen A Chanlam (opp BP 160-162) with intention to resist the mov of insurs of NSCN (K-YA) as revealed on 06 Feb 24.  
(Source- 36 LIC EW Bn, AOR Opp 25 Sect AR)
</t>
  </si>
  <si>
    <t>Mov/ Area Domination/ Presence of Cadres/ Plg of Ambush/ Tense Sit</t>
  </si>
  <si>
    <t xml:space="preserve">Conv betn insur code Kalapan (Area Cdr of 2nd Bde, Momkho, Myanmar) &amp; insur code Ghaspani of NSCN (K-Langnyai Konyak) revealed the fwg:-
(a) A gp of insurs of NSCN (K-YA) led by a Sr insur named SS (?) Kumthok (prob SS Gen Khumchuk Pangmei, C-in-C) is likely to mov towards gen A Chuja/ Chanlam, Myanmar with intention to dominate the said area of NSCN (K-Langnyai Konyak). Input also revealed that Sr hierarchy of NSCN (K-YA) is engaged in defaming the NSCN (K-Langnyai Konyak) faction. 
(b) In view of the above, insur code Kalapan has strictly instr insur code Ghaspani to place ambush for ibid insurs of NSCN (K-YA) with intention to kill them. In this connection, several gp of insurs of NSCN (K-Langnyai Konyak) led by insur code Ghaspani, SS (?) Khatwang (Rajapio of Chen Area), SS (?) Tahjaw &amp; a Sr insur SS (?) Lempho are present in gen As Chanlam/ Chuja, Myanmar with intention to attk/ kill the insurs of NSCN (K-YA) as revealed on 06 Feb 24. 
(Source- 36 LIC EW Bn, AOR Opp 25 Sect AR)
</t>
  </si>
  <si>
    <t>Mtg/ Discuss on Forceful Extortion Drives.</t>
  </si>
  <si>
    <t xml:space="preserve">Further to Para 30 of HQ 3 Corps GS (Int) DIU dt 05 Feb 24, conv betn two insurs of NSCN (K-Langnyai Konyak) revealed that a spl mtg is under prog at Sajoop (NoM), Myanmar, wherein vill heads/ ldrs/ civ societies/ locals of nine vill loc around Chuja incl insurs of Chuja Community of NSCN (K-Langnyai Konyak) &amp; NSCN (K-YA) likely attended to discuss on exploitation/ forceful extortion drives being carried out by both factions. However, insurs of NSCN (K-Langnyai Konyak) op at Longkho (RC 7093) have not attended the same due to tensed situation in said area as revealed on 06 Feb 24.
 (Source- 36 LIC EW Bn, AOR Opp 25 Sect AR)
</t>
  </si>
  <si>
    <t>Est of Relief Camp by PLA cadres in gen A Myothit, Myanmar</t>
  </si>
  <si>
    <t xml:space="preserve">Input revealed from two PLA cadres in gen A Ongjia, Myanmar that PLA cadres have est a new relief camp in gen A Myothit, Myanmar likely to take care of injured locals/ its cadres to gain sympathy from them as some of the locals have likely been injured in ongoing clashes betn MA and PDF/ allied forces. In this regard, some PLA cadres along with their personal belongings have mov from gen A Thanan towards gen A Myothit to provide/ take shelter at ibid camp as revealed on 07 Feb 24. 
(Source- 36 LIC EW Bn, AOR Opp 10 Sect AR)
</t>
  </si>
  <si>
    <t xml:space="preserve">As per inputs recd, on 04 Feb 24 a str of 15-20 KCP cadre presence has been reported in gen A Myothit from different locs (Onziya, Minthar, Hleijik &amp; Thanan). The cadres have further mov south towards gen A Tamu yesterday at arnd 1100h. 
(Source- 10 Sect AR)
</t>
  </si>
  <si>
    <t xml:space="preserve">It has been reliably learnt that ZRA cadres (str UK) will start their basic trg in gen A Singhat likely by 07 Feb 24.
(Source- ARFIU)
</t>
  </si>
  <si>
    <t>Presence of PDF Rebels in gen a Myothit, Myanmar</t>
  </si>
  <si>
    <t xml:space="preserve">Input revealed from two rebels of Myanmar based rebel gp that a total of 56 x PDF rebels are currently op in two different posts/ locs dply in gen A Myothit, Myanmar as a rft to sp their allied forces to fight against MA as revealed on 07 Feb 24. 
(Source- 36 LIC EW Bn, AOR Opp 10 Sect AR)
</t>
  </si>
  <si>
    <t xml:space="preserve">It is learnt that approx 40 volunteers/ cadres trg is under prog at Haimual camp wef 03 Feb 24 &amp; CNA with CDF (Hualngoram) cadres are also present probably to oversee this trg. 
(Source- 27 Sect AR)
</t>
  </si>
  <si>
    <t xml:space="preserve">As per inputs recd, on 05 Feb 24 at arnd 0900h 18-20 PDF/ KNA (B) cadres had ambushed VBIGs in gen A Naungketsha near Myothit vill. One PDF cadre has been reported as fatal cas. 
(Source- 10 Sect AR)
</t>
  </si>
  <si>
    <t>Dharna Pgme by Indigenous Tribal Ldrs Forum (ITLF).</t>
  </si>
  <si>
    <t xml:space="preserve">It is reliably learnt that, on 07 Feb 24, from 1100 hr to 1300 hr, a weekly Dharna pgme was org by Women Wing of ITLF at Peace Grnd, CCpur to proj a demand to GoI to impl strict actions against miscreants to control unrest amid ongoing ethnic violence. It is further learnt that around 200 x women protesters participated in the said event. 
(Source- 3 CIB, AOR 27 Sect AR)
</t>
  </si>
  <si>
    <t>Budget Proposal Sought by Ministry of Chaplee</t>
  </si>
  <si>
    <t xml:space="preserve">It is reliably learnt that, on 07 Feb 24, an info order was issued by Joseph Swu, Acct Offr, Ministry of Chaplee, Govt of the People's Republic of Nagalim, to all the concerned Ministries/ Dept asking them to submit their budget proposal for the financial yr 2024-25 to Chaplee Head Office (Acct sec) on or before 05 Mar 24. 
(Source- 3 CIB)
</t>
  </si>
  <si>
    <t>Press Rel by Meitei Leepun</t>
  </si>
  <si>
    <t xml:space="preserve">It is reliably learnt that, on 07 Feb 24, a press rel was issued by Meitei Leepun praising the Govt at the Centre &amp; State for an effective governance &amp; welcomed the Govt order to fence 1643 km of IMB. Meitei Leepun requested the Hon’ble PM Narendra Modi, Home Minister Amit Shah &amp; CM N Biren Singh for faster implementation of NRC &amp; removal of illegal immigrants from ST list.
 (Source- 3 CIB)
</t>
  </si>
  <si>
    <t>Visit of DGP Manipur at Ccpur</t>
  </si>
  <si>
    <t xml:space="preserve">
(a) It is reliably learnt that, on 07 Feb 24, from 1130 hr to 1615hr, Mr Rajiv Singh, IPS, DGP Manipur Police vis CCpur Dist and org a mtg betn officials of Police, Civ Adm &amp; CSOs at Mini Secretariat, Ccpur. The mtg was attended by fwg appts:-
(i) Mr Dharun Kumar S, IAS, DC, CCPur.
(ii) Mr Shivanand Surve, IPS, SP, CCPur.
(iii) Mr G Nianlianmoi, Convenor, Zomi Council Steering Committee (ZCSC).
(iv) Mr Khaun Guite, Convenor, ITLF.
(v) Mr Nengzalian Tonsing, Zomi Students Federation (ZSF).
(c) Fwg agenda pts were discussed during the mtg:-
(i) Maintain of Law &amp; Order in Manipur. 
(ii) Meiteis and Zo people have to sit and talk together.
(iii) Christian Cross recently placed on Thangting hills can escalate the violence. 
(iv) De-affiliation of CBSE schools.
(v) Free mov of armed gps - AT, ML and VBIGs in Imphal.
(vi) Mtg in Kangla Fort by AT.
(vii) Meitei police wearing salai taret flags uniform.
(viii) Manipur Police Cdos atrocities in Moreh.
 (Source- 3 CIB, AOR 27 Sect AR)
</t>
  </si>
  <si>
    <t>End SoO with Kuki Militants, Grant ST Status to Meitei: Meitei Bodies</t>
  </si>
  <si>
    <t xml:space="preserve">The World Meitei Forum opposes the extension of the Suspension of Op agreement with Kuki militants &amp; advocates for fortified security measures along bdr areas. Furthermore, they implore the govt to grant Schedule Tribe status to the Meitei community. The SoO agreement ends this Feb &amp; the Forum urges the govt not to extend it but demand abrogation of the agreement. Representing the Meetei Yaipha Lup (Europe), Global Manipur Federation, &amp; the World Meetei Council, the chairman of the latter, Heigrujam Nabashyam addresses a press conference at Manipur Press Conference, urging the Manipur govt to address the deteriorating law &amp; order situation, social &amp; economic policies, &amp; citizen concerns promptly &amp; effectively, emphasizing the need for transparent &amp; proactive measures to restore normalcy in the state. In a recent statement issued by the three organizations to the govt of Manipur, a stark criticism was leveled against the perceived inefficiencies of the govt, citing the deterioration of law &amp; order, social, &amp; economic policies within the state. Signed by Yambem Arun Meetei, Secretary Gen of the World Meetei Council; Rabble Angom, Trustee of Meetel Yalpha Lup (Europe); &amp; Indira Laisram, Representative of the Global Manipur Federation, the statement represents a unified global voice calling for swift &amp; decisive action from the government to address the pressing issues facing Manipur. Key demands include the reopening of National Highways, immediate actions to find missing pers, &amp; concerted efforts to eradicate poppy plantations. Additionally, the govt is implored to provide logistical &amp; manpower support to the state police force in Moreh, as well as strategically deploy security forces to vulnerable areas.  
(Source- OSINT, 36 LIC EW Bn
</t>
  </si>
  <si>
    <t>Reduce in Str of CLM</t>
  </si>
  <si>
    <t xml:space="preserve">It is reliably learnt that the faction has reduced two Collective Ldrship members from previous str 55. Total members are now 53.  Mr KK Angami &amp; Mr VS Atem have resigned as CLM as they have been appt as Chaplee Affair Kilonser &amp; Dy Ato Kilonser respectively.  (B2)  
(Source- ARFIU, AOR 6 Sect AR)
</t>
  </si>
  <si>
    <t xml:space="preserve">It is reliably learnt that SS Brig Kisheto Sema, GSO-II has called for mtg with mil wg cadres at CF office, Dimapur on 17 Feb 2024 to discuss regarding reshuffle of appt in the faction. (B2) 
(Source- ARFIU, AOR 6 Sect AR, Unit 43 AR)
</t>
  </si>
  <si>
    <t xml:space="preserve">On 07 Feb 24, a gp (str NK) comprising of NSCN (K-YA) &amp; ULFA (I) cadres was reported to be present in gen A Upper Tiru &amp; Lower Tiru, Mon.  It is further learnt that their plg to carryout extortion, kidnapping &amp; sabotage activities in nearby As cannot be ruled out. (B2) 
(Source- ARFIU, AOR 7 Sect AR, Unit 27 AR)
</t>
  </si>
  <si>
    <t>Meitei/ Kuki Gp</t>
  </si>
  <si>
    <t>Congregation of Meitei/ Kuki Miscreants in gen A Serou and K. Thabi, Kakching</t>
  </si>
  <si>
    <t xml:space="preserve">Input revealed from two Kuki miscreants op in gen A Khongtal, Chandel that congregation of a large No of Meitei/ Kuki miscreants in gen As Serou and K Thabi (likely Korsantabi), Kakching Dist, has been obs by Kuki miscreants during ae recce by using drone. In this regard, some Kuki miscreants are likely to mov towards Meitei Community with intention to attk them as revealed on 07 Feb 24. 
(Source-36 LIC EW BN, 28 Sect AR)
</t>
  </si>
  <si>
    <t>36 LIC EW BN</t>
  </si>
  <si>
    <t xml:space="preserve">Kuki miscreants provoked Meitei miscreants to intensify the sit in gen A Kangvai, Manipur citing the involvement of UNLF and Arambai Tenggol pers in the ongoing battle/fight. (TOI- 071044) 
(Source- 4 EW BN, AOR 27 Sect AR, Unit 9 AR)
</t>
  </si>
  <si>
    <t>Likely Clash betn Two Communities</t>
  </si>
  <si>
    <t xml:space="preserve">Further to our DIU dt 07 Feb 24 regarding mov of 15 Lt veh carrying Arambai Tenggol pers &amp; VBIGs to Tamukhong, it is reported approx 40 Armed Kuki pers, suspected to be KNF(N) cadres have mov from Urangpat to Maphou Dam at 0700h. Clash betn both communities is likely at Maphou Dam/ Tamukhong. 
(Source- 165 BN (TA) Assam, AOR 9 Sect AR)
</t>
  </si>
  <si>
    <t>165 BN (TA) Assam</t>
  </si>
  <si>
    <t xml:space="preserve">  It is reported that approx 30 armed cadres of KNA (P) have mov from Gamgiphai to Luwangsanggol vill A (KPI Dist) on 08 Feb 24.
 (Source- 165 BN (TA) Assam, AOR 22 Sect AR)
</t>
  </si>
  <si>
    <t>Plg /Firing</t>
  </si>
  <si>
    <t xml:space="preserve">   Fwg info has been revealed from tele conv betn an UK indl (Loc- Kasom Khullen, Kamjong) &amp; Helen, cadre of KNF 
(Loc- Saparmeina, KPI): -
(a) Meitei UGs are plg to launch an attk within 2-3 days at UK Iindl’s loc (Kasom Khullen, Kamjong).
(b) Cadres of PLA have reached Phaileng vill (Saikul Block, KPI) in the ni of 07 Feb 24.
(c) Helen instr UK indll’s team to fire intermittently on Meitei UGs. (TOI-080752)
 (Source- 11 WEU, AOR 22 Sect AR)
</t>
  </si>
  <si>
    <t>Area Domination by Kuki Miscreants</t>
  </si>
  <si>
    <t xml:space="preserve">Approx 70 x Kuki miscreants/volunteers are likely to reach at Molnom (4.5 Km SW of Keithelmanbi, Manipur) on 08 Feb 24 to make a symbol of Christianity (The Cross) on a temple to prove their dominance in their area. (TOI- 080940) 
(Source-4 EW BN, AOR Sect AR, Unit 33 AR)
</t>
  </si>
  <si>
    <t>Planning of Attack/ Ambush</t>
  </si>
  <si>
    <t xml:space="preserve">Fwg info has been revealed from tele conv betn an UK indl (Loc- Kasom Khullen, Kamjong) and Helen, cadre of KNF (Loc- Saikul, KPI): -
(a)  Approx 40 x Meitei UGs are mov towards Monglham vill (Kamjong) along with Three Sniper guns and bombs for gun fight.
(b) Helen instr UK indl and associates to est an ambush enroute of the said vill. (TOI-080911) 
(Source- 11 WEU, AOR 22 Sect AR)
</t>
  </si>
  <si>
    <t xml:space="preserve">Fwg info has been revealed from tele conv betn Helen, cadre of KNF (Loc- KPI) and an UK Indl (Loc- KPI): -
(a) Cadres of PLA and Arambai Tenggol have attacked Kuki UGs in Monglham vill (Kamjong) on 08 Feb 2024 at around 1000 hrs.
(b) Helen mentioned that a gunfight is still ongoing at the said loc.
(c) UK Indl instr Helen to dispatch reinforcement at the earliest. (TOI-081024) 
(Source- 11 WEU, AOR 22 Sect AR)
</t>
  </si>
  <si>
    <t xml:space="preserve">Multiple gps of Meitei miscreants were on mov towards UK hilltop in gen A Tegnoupal, Manipur on 07 Feb 24 prob to carry out subversive activity against Kuki pers. (TOI- 071549) 
(Source- 4EW BN, AOR 26 AR)
</t>
  </si>
  <si>
    <t xml:space="preserve">More than Ten Meitei miscreants are on mov towards UK loc in gen A Keithelmanbi, Manipur on 08 Feb 24 for accomplishing pre-decided task. (TOI- 080718) 
 (Source-4 EW BN, AOR Sect AR, Unit 33 AR)
</t>
  </si>
  <si>
    <t>Intrusion by Meitei Miscreants</t>
  </si>
  <si>
    <t xml:space="preserve">Multiple gps of Meitei miscreants are plg to intrude into Kuki dominated place in gen A Keithelmanbi, Manipur on 08 Feb 24 likely to carry out subversive activity. (TOI- 080830) 
(Source-4 EW BN, AOR Sect AR, Unit 33 AR)
</t>
  </si>
  <si>
    <t>Trap Trg</t>
  </si>
  <si>
    <t xml:space="preserve">Fwg info has been revealed from tele conv betn an UK woman (Loc- Phayeng, Imphal West) and Ning Thamba, Army Chief of UG Manipur (MU) (Loc- Lamphalpat, Imphal West): - 
(a) UK Woman mentioned that one of UK Woman’s nephew is taking part in the trap trg which is being conducted at Tangjeng (Kakching).
(b) UK Woman requested Ning Thamba to spare him (Nephew) as he has to appear in his 12th examination this year (2024). 
(c) Ning Thamba instr UK Woman send the details of UK Woman’s nephew. (TOI-080702)
 (Source- 11 WEU, AOR 9 Sect AR)
</t>
  </si>
  <si>
    <t>Firing/ Ambush</t>
  </si>
  <si>
    <t xml:space="preserve">Fwg info has been revealed from tele conv betn Suspected Cadre of UG Manipur (MU) (Loc- Imphal East) and an UK indl 
(Loc- KPI): -
(a) A gunfight is taking place at Maphou Dam (KPI) and reinforcement of Kuki UGs is coming to the said loc.
(b) Suspected cadre and associates are laying ambush at Tangkhul Hundung loc (Ukhrul) betn Litan (Ukhrul) and Kasom Khullen (Kamjong) for the reinforcement team. (TOI-081532) 
 (Source- 11 WEU, AOR 22 Sect AR)
</t>
  </si>
  <si>
    <t xml:space="preserve">Input revealed the fwg: - 
(a) SS Brig Sorei, Cdr Southern Comd had carried out mtg with SS Lt Gen Ningkhan Shimray, Naga Army Chief on 01 Feb 24 at GHQ, Hebron. 
(b) The agenda of the mtg was mov of cadres to Heirenkut NSCN (IM) camp. Naga Army chief has given his consent to mov approx 30 cadres from trg centre to the NSCN (IM) camp. The cadres will be mov post completion of the basic mil trg undergoing at Hebron by 15 Feb 24. 
(c) SS Brig Sorei is presently stationed in Ukhrul and will mov to Heirenkut NSCN (IM) camp soon. The exact date of mov of SS Brig Sorei is being monitored. 
(Source- 10 Sect AR)
</t>
  </si>
  <si>
    <t xml:space="preserve">Input revealed that SS Lt Gen Ningkhan Anthony Shimray to New Delhi. The pts of dscn are as follows:- 
(a) Stalemate in Naga peace talks due to the demand of separate Naga Flag &amp; Constitution. 
(b) GoI offered civ or a Cultural Flag. NSCN (IM) turned down the proposal &amp; adhered to a Pol Flag. 
(c) Addl demands by SS Lt Gen Hangshi Tangkhul to be tabled. Demand for integration of Nagalim &amp; gen amnesty for SS Lt Gen Hangshi Tangkhul, SS Lt Gen Absolom and his cadres. 
(d) Shared sovereignty for NSCN (IM) to be based on a separate Naga Flag &amp; Constitution &amp; not the Indian constitution. 
(e) Next rd of talks to commence in the month of Apr 2024 as discussed by SS Lt Gen Ningkhan Anthony Shimray, Naga Army Chief &amp; GoI interlocutor Mr A K Mishra.
 (Source- 10 Sect AR)
</t>
  </si>
  <si>
    <t>Mil Rk Bd (MRB) Mtg of NSCN (IM).</t>
  </si>
  <si>
    <t xml:space="preserve">(a) It is reliably learnt that, on 07 Feb 24, SS Adjt Gen of NSCN (IM) has dir the authorities of the outfit to convene a Mil Rk Bd (MRB) mtg on 20 Feb 24 at GHQ. 
(b)        It is reliably learnt that, on 07 Feb 24, Camp Cdr, GHQ Naga Army of NSCN (IM) has dir all units and HODs to attend the Rk Bd mtg on 12 Feb 24 at GHQ of Naga Army with relevant docus. 
(Source-3 CIB)
</t>
  </si>
  <si>
    <t xml:space="preserve">Trg of Naga Volunteers Its learnt from reliable sources that first batch of armed trg for 65 volunteers belonging to Rongmei Naga community was conducted wef 01 Feb to 07 Feb 24 in gen A Raengjang vill under Bishnupur Dist. Reportedly, their passing out parade is to be held on 08 Feb 24 at arnd 0900h. 
(Source- ARFIU, AOR 27 Sect AR)
</t>
  </si>
  <si>
    <t>Presence/ extortion drive/Info</t>
  </si>
  <si>
    <t xml:space="preserve">Conv betn insur code Kalapan (Area Cdr of 2nd Bde, Momkho, Myanmar) and an insur of NSCN-K (Rebel) reveals the fwg: -
          (a) Insur code Kalapan (Area Cdr of 2nd Bde, Momkho, Myanmar) of NSCN (K-Langnyai Konyak) is apprehensive and disappointed due to tense sit and possibility of firefight/clash betn insurs of NSCN-K (K-Langnayai Konyak) and NSCN (K-YA) in gen As of Chuja 
(MX 8591), Longpa (MX 8803), Sajoop (NoM, opp BP 160-161) and Majaw (NoM), Myanmar on 07 Feb 24.
          (b) A gp of insurs of NSCN (K-YA) is present in gen A Chuja, Myanmar on 07 Feb 24. In this connection, insur code Kalapan has instr insurs of NSCN (K-Langnyai Konyak), who also present in gen A Chuja and Majaw (NoM) to attack/open fire on insurs of NSCN (K-YA) if they try to encroach towards their side.
          (c) A gp of insurs of NSCN (K-Langnyai Konyak) led by SS (?) Jawpha (revealed for the first time) is on mov towards gen A Chuja on 07 Feb 24 to strengthen NSCN (K-Langnyai Konyak).
          (d) 02 x gp of insurs of NSCN (K-Langnyai Konyak) are present and engaged in extortion drive somewhere in Konyak Region, Nagaland on
07 Feb 24.
          (e) Total str of NSCN (K-Langnyai Konyak) insurs presently op at Ganya Camp/GHQ, Yanching, Myanmar is approx 60-70 as on 07 Feb 24.
          (f) Insur code Kalapan (Area Cdr of 2nd Bde, Momkho, Myanmar) of NSCN (K-Langnyai Konyak) is presently op at Ganya Camp/ GHQ, Yanching, Myanmar on 07 Feb 24. 
(Source-36 LIC EW BN, AOR Opp 25 Sect AR)
</t>
  </si>
  <si>
    <t>Constr new Camp to est 2nd Bde</t>
  </si>
  <si>
    <t xml:space="preserve">Conv betn call sign Shortlam (op in gen A Nyasa, Myanmar) and insur code Tiger (SS Brig Somchai) of NSCN (K-Langnyai Konyak) reveals that a total 30 x insurs of NSCN (K-YA) split into 03 x gps are present in gen A Longpa (MX 8803), Myanmar likely to constr new camp to est 2nd Bde at the earlist as revealed on 07 Feb 24.  
(Source-36 LIC EW BN, AOR Opp 25 Sect AR)
</t>
  </si>
  <si>
    <t>Mov of NSCN (K) Angmai Cadres in Longding Region</t>
  </si>
  <si>
    <t xml:space="preserve">It is reliably learnt that, on 08 Feb 24, a gp of 12 x armed cadres of NSCN (K-Langnyai Konyak) were seen mov in gen area Chopsa (MX 7341), Lawnu Circle, Near Tissing River, Kanubari PS, Longding Dist to likely carry out extortion activities. 
(Source- 3 CIB, AOR 25 Sect AR, Unit 40 AR
</t>
  </si>
  <si>
    <t xml:space="preserve">As per inputs recd, on 06 Feb 24 at arnd 1900h, SS Capt Manglemba along with 20 mixed cadres of VBIGs &amp; SNA carried out recce of gen A Momo vill &amp; on 07 Feb 24 wef 0630h-0730h, same cadres carried out recce of Zedi vill. These cadres are now reportedly present in gen A Onziya vill. 
(Source- 10 Sect AR)
</t>
  </si>
  <si>
    <t xml:space="preserve">As per inputs recd, approx 20 PLA cadres carried out ptlg from gen A Myothit to gen A Yangnoum on 06 Feb 24 at arnd 1400h &amp; returned back at 2000h. 
(Source- 10 Sect AR)
</t>
  </si>
  <si>
    <t>Mov of 70 x Armd PLA Cadres towards gen As of Thanan and Myothit, Myanmar</t>
  </si>
  <si>
    <t xml:space="preserve">Input revealed from PLA cadres op in gen A Myothit that a fierce firefight betn PDF/ Allied forces and MA/ VBIGs has taken place in gen As of Thanan and Myothit, Myanmar on 07 Feb 24. In view of the above, 02 x gps comprising of 70 x armd PLA cadres have mov towards ibid locs as rft to retaliate the PDF/ allied forces. Input further revealed that PLA cadres op in gen A Thanan, Myanmar have been alerted by a Sr cadre as PDF/ Allied forces are likely to fire with 60 mm Mortar guns against MA/ VBIGs as revealed on 07 Feb 24.
 (Source-36 LIC EW BN, Opp 10 Sect AR)
</t>
  </si>
  <si>
    <t>Mov of 20-30 PLA Cadres in gen A Myothit</t>
  </si>
  <si>
    <t xml:space="preserve">Input revealed from two PLA cadres op in gen A Myothit that a gp comprising of 20-30 PLA cadres is likely to mov towards the loc of call sign ‘CH’ dply in gen A Myothit likely to strengthen VBIGs/ MA in the wake of PDF/allied forces attack as revealed on 08 Feb 24. 
(Source-36 LIC EW BN, Opp 10 Sect AR)
</t>
  </si>
  <si>
    <t>Armd PLA Cadres Gathers in gen A Lata, Myanmar</t>
  </si>
  <si>
    <t xml:space="preserve">Input revealed from two PLA cadres op in gen A Thanan that approx 60 x PLA cadres op at various posts/ bunkers have been instr to congregate in gen A Lata, Myanmar. 02 x gp of PLA cadres incl a gp comprising of 
16 x PLA cadres equipped with hy wpns incl RPG are on mov towards gen A Lata as a rft to carry out attack against PDF/ allied forces in gen A Myothit, Myanmar as revealed on 07 Feb 24.
 (Source-36 LIC EW BN, Opp 10 Sect AR)
</t>
  </si>
  <si>
    <t xml:space="preserve">As per inputs recd, rect trg of 50 new cadres of KNA (B) has been completed on 03 Feb 24, in gen A Kanan 
(near Tamu). It is also learnt that arnd 20 cadres out of above 50 cadres will be mov towards gen A Thanan in next two-three days. 
(Source- 10 Sect AR)
</t>
  </si>
  <si>
    <t xml:space="preserve">It is learnt that str of 40 ZRA (EC) cadres came from Darkhai camp arr at Tonzang at approx 1900h on 06 Feb 24.
(Source- 27 Sect AR
</t>
  </si>
  <si>
    <t xml:space="preserve">KIA conducted veh based patrols from Khampat to Htinzin at 1600h on 06 Feb &amp; 0900h on 07 Feb 24. Approx str 08-10 cadres carrying pers wpn &amp; LMG mounted on veh was obs by the villagers. 
(Source- 28 Sect AR)
</t>
  </si>
  <si>
    <t xml:space="preserve">It is reliably learnt that as per dirns of ENPO to conduct muss public rally on 09 Feb 24, office of the Public Transport Assn, Mon Dist has info to all the owners &amp; drivers of commercial &amp; passenger vehs registered under the fold of the Public Transport Assn, Mon Dist to adhere and comply with the same as directed. (B1) 
(Source- ARFIU, AOR 7 Sect AR)
</t>
  </si>
  <si>
    <t>Meira Paibis meet Speaker of Manipur Assembly</t>
  </si>
  <si>
    <t xml:space="preserve">On 07 Feb 24, at approx 1130h, 40 members of Imagi Meira gp stormed the MANIPUR Assembly &amp; sought an audience with the Speaker. After having a mtg with the Speaker, the Meira Paibis mov out by 1205h. Fwg were the agenda pts: -
(a) Punishment to 10 Kuki MLAs. 
(b) Earliest call to Ethics and discipline committee in r/o above pt. 
(c) Regular op of the Assembly.
 (Source- ARFIU, AOR 9 Sect AR)
</t>
  </si>
  <si>
    <t>Modi Govt to go ahead with 1643 km Indo-Myanmar Border Fencing: Amit Shah</t>
  </si>
  <si>
    <t xml:space="preserve">Union Home Minister Amit Shah on Tuesday has said that the Modi govt has decided to construct the entire 1643-kilometer-long Indo-Myanmar border. Amith Shah made the announcement over X on Tuesday exactly at 6:12 PM, ending speculation that the union govt was reconsidering the constr of the porous bdr fencing owing to the many oppositions from different sect of ethnic gps in Nagaland, Manipur and Mizoram states. The Indo-Myanmar bdr runs for 1,643 km in the four states of Mizoram, Manipur, Nagaland, and Arunachal Pradesh. Cutting to the chase, Amit Shah wrote, “The Modi govt is committed to building impenetrable bdrs. It has decided to constr a fence along the entire 1643-kilometer-long Indo-Myanmar bdr” The tweet further wrote, “To facilitate better surveillance, a patrol track along the bdr will also be paved. Out of the total bdr length, a 10 km stretch in Moreh, Manipur, has already been fenced. Furthermore, two pilot projects of fencing through a Hybrid Surveillance System (HSS) are under execution. They will fence a stretch of 1 km each in Arunachal Pradesh and Manipur. Additionally, fence works covering approx 20 km in Manipur have also been approved, and the work will start soon.” 
(Source- OSINT, 36 LIC EW BN)
</t>
  </si>
  <si>
    <t>OSINT, 36 LIC EW BN</t>
  </si>
  <si>
    <t>Gen</t>
  </si>
  <si>
    <t xml:space="preserve">It is reported that the Vice President of Federation of Civil Societies (FOCS), Mr Yaima was beaten up by Arambai Tenggol pers yesterday. FOCS has asked Arambai Tenggol to tender unconditional apology within 24 hrs else they will boycott Arambai Tenggol. 
(Source- 165 BN (TA) Assam)
</t>
  </si>
  <si>
    <t>Press Statement of Zo United</t>
  </si>
  <si>
    <t xml:space="preserve"> It is reliably learnt that, on 08 Feb 24, a press statement was issued by Zo United to proj a demand of separate adm to GoI. Fwg pts were highlighted in the press rel by Zo United:- 
(a) State Sponsored Violence.
(b) The siege of Moreh.
(c) Proxy Fighters.
(d) Legitimising Terrorist.
(d) Free Movement Regime (FMR).
(e) Edn of Tribals Students in peril.
(f) Jobs for tribals.
(g) Legal woes.
(h) Sabotage of electricity.
 It is further learnt that Zo United has appealed to GoI to strictly monitor the imp aspects of AFSPA in valley As.
(Source- 3 CIB, AOR 26 Sect AR)
</t>
  </si>
  <si>
    <t>Letter by Naga Students Federation to UN Secy Gen</t>
  </si>
  <si>
    <t xml:space="preserve">On 08 Feb 2024, Naga Students Federation wrote a letter to the UN Secy Gen and requested for intervention of UN in the GoI's decision to scrap FMR and fencing of IMB. The Federation made fwg demands to UN:-
(a) Imdtly stop the pgme for abolishing FMR and the proposed fencing on IMB in Naga homeland. 
(b) Closely monitor the state of affairs across Naga homeland and sp for peaceful resolution to the Indo-Naga-Myanmar pol issue which would be just, long lasting, inclusive, honourable and acceptable to all the parties involved.
(c) Explore the possibilities for a fresh referendum under the supervision of intl bodies.
(Source- 3 CIB)
</t>
  </si>
  <si>
    <t xml:space="preserve">Reportedly, a gp of 12 NSCN (K-Lamngnyai Konyak) cadres led by SS Maj Langnei Konyak has been taking shelter (since 07 Feb 24) near Tissing river, adjacent to Chopsa vill (PS Kanubari, Longding Dist). (B2) 
(Source- SIB Itanagar, AOR 25 Sect AR, Unit 40 AR)
</t>
  </si>
  <si>
    <t>Press Rel by NSCN (IM).</t>
  </si>
  <si>
    <t xml:space="preserve">(a) It is reliably learnt that, on 07 Feb 24, a press rel was issued by SS Ministry of Info &amp; Publicity of GPRN wrt org change in 
NSCN (IM) as given below:-
(i) SS Maj (Retd) Hutovi Chishi, Member of Collective Ldrship appt as Convener, Steering Commitee.
(ii) Mr Ashiho Asoumai, Member of Collective Ldrship appt as Kilo Kilonser, GPRN.
(iii) Mr KK Angami, Member of Collective Ldrship appt as Chaplee Kilonser.
(iv) Mr Aotoshi Lemtur appt as Kilonser, Mines &amp; Minerals.
(v) SS Col (Retd) Nganingkhui Longleng, Executive Member of Steering Committee appt as Chief Justice of National Court.
(b) It is further learnt that the fin related matters will be handled by new Chaplee Kilonser namely Mr KK Angami. 
(Source- 3 CIB, AOR 6 Sect AR)
</t>
  </si>
  <si>
    <t xml:space="preserve">.    It is reliably learnt that SS Brig Paul Kasomwoshi, Camp Cdr, GHQ has info to all the Units &amp; HoDs under GHQ that the Rk Bd mtg with the fwg authorities will be held at the office of Camp Cdr, GHQ on 12 Feb 24 :-
(a) SS Maj Gen Elijah Khamrang, Offr on Spl Duty (OSD) to C-in-C.
(b) SS Maj Gen Honreishang Shadang, Co-Convener, CFMO.
(c) SS Maj Gen Themreino Kamo, GSO-I.
(d) SS Maj Gen M Ponglim Phom, GSO-II.
(e) SS Maj Gen Hanleishang, Dir, Press Info Bureau (PIB).
(f) SS Brig Shanmi Shipo, GFTO, GFTHQ.
(g) SS Brig Shimreishang, Cdr, Yambamo Lotha Bde.
(h) SS Brig Longpa, Cdr, Moba Bde.
(j) SS Brig Lovejoy Jajo, Cdr, Jadonang Bde.
(k) SS Brig Y Hunphunwo, Cdr, Phungtha Bde.
(l) SS Brig Y Raleng, Cdr, Northern Comd.
(m) SS Brig Edwin Simray, Cdr, Huthrong Bde.
(n) SS Brig N Rayilung, GHQ.
(o) SS Brig Paul Kasomwoshi, Camp Cdr, GHQ.
(p) SS Brig T Viyito Chishi, Cdr, Thungbo Bde.    (B2) 
(Source- ARFIU, AOR 6 Sect AR)
</t>
  </si>
  <si>
    <t>Mass Rally by ENPO in Tuensang Region</t>
  </si>
  <si>
    <t xml:space="preserve">It is reliably learnt that, on 09 Feb 24, from 1000 hr to 1115 hr, a mass rally was org by ENPO alongwith approx 2000-2500 supporters under the ldrship of Tsapikiu Sangtam in Tuensang Region.  A memorandum was handed over to DC at 1135 hr which was signed by Mr Nungsanglamba, President of Chang Khulei Sethang (CKS), Mr Pongsu, President of Chang Wedoshi Shtshang (CWS) &amp; Mr C Asenla, President of Changsao Thangjam Setshang (CTS). 
(Source- 3 CIB &amp; ARFIU, AOR 7 Sect AR)
</t>
  </si>
  <si>
    <t xml:space="preserve">On 08 Feb 24, SS Lt Col Shitoba Yimkhiung of NSCN (KN) alongwith 01 x AK-47 &amp; 01 x 9mm Pistol alongwith five cadres have defected NSCN (K2) from Dimapur. The cadres reported to Ceasefire office Thilixu vill, Dimapur. Detls of cadres are as under :-
(a) SS Maj Rechongkiu Yimkhiung.
(b) SS Maj Atrhipa Sangtam.
(c) SS Lt Kiboto Shohe.
(d) SS L/Cpl Samuel Yimkhiung.
(e) SS L/Cpl Alung Yimkhiung. 
(Source- 164 Inf Bn (TA) Naga, AOR 6 Sect AR, Unit 43 AR)
Comment.   Due to resentment about existing fin incentives &amp; promotion opportunities.
</t>
  </si>
  <si>
    <t xml:space="preserve">On 08 Feb 24, SS Kihoshe Sumi of NSCN (KN) cadre have defected to NSCN (K2) from Khehoi Camp, Dimapur &amp; reported to Ceasefire office, Thilixu vill, Dimapur. 
(Source- 164 Inf Bn (TA) Naga, AOR 6 sect AR, Unit 43 AR)
</t>
  </si>
  <si>
    <t xml:space="preserve">It is learnt that SS Brig Pisah Konyak of NSCN (K-Langnyai Konyak) who is presently loc/ camping at Tigak/ Tagak river area, betn &amp; Chenloiye (both in Myanmar) along with 20 (approx.) cadres. Pisah Konyak is plg to attend the log pulling ceremony at Longwa vill (Mon Dist) on 10 Feb 24. It may be mentioned that the same ceremony is proposed to be attended by CM, Nagaland. Adequate precautionary measures may be undertaken in this regard.
 (Source- SIB Kohima, AOR 7 Sect AR, Unit 27 AR)
</t>
  </si>
  <si>
    <t>POP of Kuki Vill Volunteers</t>
  </si>
  <si>
    <t xml:space="preserve">It is reliably learnt that, on 09 Feb 24, at around 1100 hrs, POP of around 90-100 Kuki Vill Volunteers took place at Galngam vill, Saikul PS, KPI Dist. 
(Source- 3 CIB, AOR 22 Sect AR)
</t>
  </si>
  <si>
    <t>22 Sect A</t>
  </si>
  <si>
    <t>Mov of Kuki Miscreants/ Demand of RS</t>
  </si>
  <si>
    <t xml:space="preserve">Some Kuki miscreants have reached at a training est of Kuki miscreants at Belei (13 Km SE of Saikul, Manipur) on 08 Feb 24. Subsequently, a/s Kuki miscreants have demanded comn eqpts (Digital RS) along with spare bty to est comn.
(Source- 4 EW Bn, AOR 9 Sect AR)
</t>
  </si>
  <si>
    <t>CASO by Kuki Miscreants</t>
  </si>
  <si>
    <t xml:space="preserve">Some Kuki miscreants have arrived at UK loc in gen A Tengnoupal, Manipur on 08 Feb 24 likely to launch a CASO against Meitei miscreants.
 (Source- 4 EW Bn, AOR 26 Sect AR)
</t>
  </si>
  <si>
    <t xml:space="preserve">Input revealed from two Kuki miscreants op in gen A Sugnu, Kakching that mov of a large No of Meitei miscreants (prob AT) towards gen A Maphou Dam (KPI Dist) has been obs by some Kuki miscreants on 08 Feb 24 and ibid miscreants might carryout subversive activities against Kuki community as revealed on 08 Feb 24. 
(Source- 36 LIC EW Bn, AOR 28 Sect AR)
</t>
  </si>
  <si>
    <t>Laying of Ambush by Meitei Miscreants</t>
  </si>
  <si>
    <t xml:space="preserve">Input revealed from two Kuki miscreants op in gen A Sugnu, Kakching that Meitei miscreants are plg to attk on Kuki miscreants/ community by placing multiple ambushes in gen A Sugnu, Kakching on 08 Feb 24. In this regard, Kuki miscreants are also ready to give befitting reply to the same as revealed on 08 Feb 24.  
(Source- 36 LIC EW Bn, AOR 28 Sect AR)
</t>
  </si>
  <si>
    <t>Scuffle betn Meitei CSO (FCOS) &amp; AT Cadres</t>
  </si>
  <si>
    <t xml:space="preserve">The fwg input revealed from two Kuki miscreants op in gen A Sugnu, Kakching :-
(a) Some misunderstandings/ scuffles have erupted betn Meitei based Civ Society Org, FOCS (Federation of Civ Society Org Manipur) &amp; Arambai Tenggol (AT) likely due to forceful extortion drives being carried out by AT in Meitei dominated As. In this connection, ldrs of FCOS have severely warned them (AT) likely to refrain fm such activities.
(b) Firefight betn Meitei and Kuki miscreants have reported in gen As of Maphou Dam, Phailengmol (Island Sub-Div) of KPI Dist &amp; Bongbal Khollen of Senapati Dist recently, wherein three Meitei &amp; one Kuki miscreants have been sustained injures at Island Sub-Div of KPI.
(c) Meitei miscreants (likely AT) have enhanced their mov towards gen A Island Sub-Div of KPI on 08 Feb 24 likely to attk on Kuki community.
(d) Meitei miscreants might carry out more attk against Kuki community in short future due to not accepting their six demands by GoI.
(Source- 36 LIC EW Bn, AOR 22 Sect AR)Comment.  As per OS Int, Federation of Civil Society Org Manipur &amp; AT have entangled in heated dispute fwg an alleged assault on BM Yaima, the Vice president of FOCS. 
</t>
  </si>
  <si>
    <t xml:space="preserve">On 08 Feb 24, at approx 1100h, a mtg of Kuki CSOs was org in Moreh which saw participation of Kuki Inpi Tengnoupal, Dist vill chief, Kuki Women Assn and HTC, Moreh. Agenda of the mtg incl fwg:- 
(a) Demand of separate adm.
(b) Conduct of board exams for Kuki students in Mizoram.
 (Source- ARFIU, AOR 26 Sect AR)
</t>
  </si>
  <si>
    <t xml:space="preserve">.   Input revealed the fwg :-
(a) Approx 35 armed Kuki pers have mov from KPI to Simol vill area (KPI Dist) on 09 Feb 24. 
(b) SS Maj Nehemiat Haokip of KNF (MC) along with approx 40 armed cadres are stn at Joupi vill, KPI Dist &amp; also it is reported that more cadres are plg to mov from CC’Pur to the said area. 
(Source- 165 Inf Bn (TA) Assam, AOR 22 Sect AR)
</t>
  </si>
  <si>
    <t xml:space="preserve">Input revealed the fwg :-
(a) A Cabinet mtg of the Govt of Manipur was held on 09 Feb 23 at around 1040H.  Agenda to call for an assembly session at the earliest.
(b) Arambai Tenggol 15 days Ultimatum    Arambai Tenggol had given 15 days ultimatum to meet their five demands. Since two of their demands are met, they are silent on the ultimatum &amp; positive that the rest demands will also be met.
 (Source- 165 Inf Bn (TA) Assam)
</t>
  </si>
  <si>
    <t>37th Raising Day of UNLF (P) &amp; (K).</t>
  </si>
  <si>
    <t xml:space="preserve">It is reliably learnt that, on 09 Feb 24, the acting chairman of UNLF (P) may pass dirns wrt celebration of 37th Raising day of UNLF (P) &amp; (K) at various As of the State. The pgme may be obs at fwg locs:-
(a) Pukhao - UNLF(K)
(b) Ingourok Temp Peace Camp - UNLF(P)
(c) Kakching Khunou Tem Peace Camp - UNLF(P)
(d) Itha Moirangpurel - UNLF(P)
(e) Kumbi - UNLF (K)
(f) Lamsang - UNLF(P).
 (Source- 3 CIB&amp; 165 Inf Bn (TA) Assam)
</t>
  </si>
  <si>
    <t>Subversive Activity by Miscreants</t>
  </si>
  <si>
    <t xml:space="preserve">Multiple gps of armed Meitei miscreants have reached at Kuki dominated post in gen A Keithelmanbi, Manipur likely to carry out subversive activity against Kuki miscreants. In this regard, addl amns were also demanded by a sr Meitei miscreant.
(Source- 4 EW Bn, AOR 9 Sect AR
</t>
  </si>
  <si>
    <t xml:space="preserve">Approx 50 x Meitei UG cadres are camping at Moirankhong (2.8 Km SE of Imphal, Manipur) as revealed on 08 Feb 24.  
(Source- 4 EW Bn)
</t>
  </si>
  <si>
    <t>Ceasefire Agreement/ Vis of Rep of GOI</t>
  </si>
  <si>
    <t xml:space="preserve">    Suspected Cadre of KCP (Loc- Bishnupur) was info that representatives of GOI will visit their camp loc on 09 Feb 24 at 1000 hrs with regards to their ceasefire agreement.  (TOI-090808) 
(Source- 11 WEU, AOR 27 Sect AR)
</t>
  </si>
  <si>
    <t>Shortage/ Proc of Amn by Meitei Miscreants op in gen A Pallel</t>
  </si>
  <si>
    <t xml:space="preserve">Input revealed from two Meitei miscreants op in gen A Pallel that Meitei miscreants (likely Arambai Tenngol) are facing shortage of amn at their posts/ bunkers dply in gen A Pallel, Kakching. In this connection, they are plg to proc an unrevealed qty of amn from a local dealer/ agent present in gen A Pallel, Kakching Dist shortly as revealed on 08 Feb 24.
(Source- 36 LIC EWB Bn, AOR 28 Sect AR)
</t>
  </si>
  <si>
    <t>36 LIC EWB Bn</t>
  </si>
  <si>
    <t xml:space="preserve">Mov of Armed Meitei/ AT pers.     </t>
  </si>
  <si>
    <t xml:space="preserve">Approx 40 Armed Meitei pers &amp; Arambai Tenggols have mov towards Moirangpurel (Imphal East Dist) on 09 Feb 24 at around 0630H. 
(Source- 165 Inf Bn (TA) Assam, AOR 9 Sect AR)
</t>
  </si>
  <si>
    <t>Searching/ Attacked</t>
  </si>
  <si>
    <t xml:space="preserve">Fwg info has been revealed from tele conv betn Nganba, cadre of UG Manipur (MK) (Loc- Bishnupur) &amp; an UK Woman : -
(a) Cadres of UG Manipur (MP) &amp; UG Manipur (MU) attacked on Kuki UGs in hill area of Maphou Dam (KPI Dist) on 08 Feb 24 in which two PLA cadres have been killed.
(b) Nganba and associates along with 20 x cadres have mov to search the dead bodies at the said loc. (TOI-091239) 
(Source- 11 WEU, AOR 22 &amp; 27 Sect AR)
</t>
  </si>
  <si>
    <t>22 &amp; 27 Sect AR)</t>
  </si>
  <si>
    <t xml:space="preserve">Some Armed VBIGs are plg to mov towards Thangjing Hill area from Moirang Lamkhai to remove the cross on top of Thanjing hill. Input suggests presence of HBIGs at Thangjing top. Str of both gps is yet to be ascertained. Clash between both the gps is likely. 
(Source- 165 Inf Bn (TA) Assam, AOR 9 Sect AR)
</t>
  </si>
  <si>
    <t>Plg to Upgrade Khanmoi Camp</t>
  </si>
  <si>
    <t xml:space="preserve">Reportedly, a gp of NSCN (K-YA) cadres (strength NK) is presently camping at Khanmoi vill (Myanmar), opp Circle Pongchao (Longding Dist). The gp is plg to upgrade the existing camp at Khanmoi vill to Brig level in order to strengthen their position at Khanmoi, Langkho &amp; nearby vills of Myanmar. 
(Source- SIB Itanagar, AOR Opp 25 Sect AR)
</t>
  </si>
  <si>
    <t xml:space="preserve">Est of new GHQ Camp by NSCN (K-YA) Input indicates that NSCN (K-YA) is plg to est a new GHQ camp at Khanmoi vill, MNHs (opp Longding Dist, ALP, BP Ref- 157/158) in response to the capture/ occupation by the rival Ang-Mai led NSCN (K-Langnya Konyak) of the existing GHQ loc at Gannya vill, MNHs (opp Mon Dist, Nagaland, BP Ref-152).  (B2)
 (Source- R&amp;AW Delhi, AOR Opp 25 Sect AR)                    
</t>
  </si>
  <si>
    <t xml:space="preserve">   On 08 Feb 24, approx 20 PLA cadres were ambushed by KNA (B) while going from Minthar to Myothit. SS Pvt Aningmba / PLA was injured in the said ambush. As per inputs cadre might arr at Wanglee (own side of IMB) for rescue and further attempt to mov inside Indian bdrs might be made. 
(Source- ARFIU, AOR Opp 10 Sect AR)
</t>
  </si>
  <si>
    <t>Est a Temp Camp</t>
  </si>
  <si>
    <t xml:space="preserve">It is learnt that ZRA (EC) has est a temp base in the outskirt area at approx one Km East of gen A Mualnuam (10 Km NW of Tiddim). Further learnt that approx 50- 55 ZRA (EC) cadres are present at this loc. 
(Source- 27 Sect AR)
</t>
  </si>
  <si>
    <t xml:space="preserve">As per inputs recd, 40 mixed cadres of PDF &amp; KNA (B) have arr at Thanan from Homalin on 07 Feb 24 at arnd 1600h. 
 (Source- 10 Sect AR)
</t>
  </si>
  <si>
    <t xml:space="preserve">As per inputs recd, approx 20-25 PDF &amp; KNA (B) carried out ambush on a ptl of 10-15 PLA cadres on Minthar - Myothit rd on 07 Feb 24 at arnd 1600h while the ptl was mov from Minthar Police Stn to Myothit. One cadre named Angamba has reportedly been inj. Post the ambush 30-40 PLA cadres had mov as rft towards gen A Minthar from gen A Hleijik &amp; gen A Myothit. 
(Source- 10 Sect AR)
</t>
  </si>
  <si>
    <t>Kidnapping of Civ by UK Insur Gp at Yannyu vill, Dist Mon, Nagaland</t>
  </si>
  <si>
    <t xml:space="preserve">MI </t>
  </si>
  <si>
    <t xml:space="preserve">It has been reliably learnt that on 09 Feb 24, at around 1100 hr, a civ pers namely Alai Konyak, r/o Yannyu (MX 5922) was kidnapped by UK insurs from Yannyu vill, Dist Mon, Nagaland. Reportedly, the indl was later released at 1700 hr. Motive of the kidnapping is being ascertained. 
(Source- 3 CIB, AOR 7 Sect AR)
</t>
  </si>
  <si>
    <t>Tribal Body, Appeal</t>
  </si>
  <si>
    <t xml:space="preserve">It is reliably learnt that eight Tribal Hohos from Nagaland namely Angami Public Org, Ao Senden, Lotha Hoho, Chakhesang Public Org, Rengma Hoho, Sumi Hoho, Pochury Hoho and Nagaland Zeliang Public Org have appealed ENPO to reconsider their stand on the demand of Frontier Nagaland &amp; join hands with the rest of Naga community.   (B1) 
(Source- ARFIU, AOR 7 Sect AR)
</t>
  </si>
  <si>
    <t xml:space="preserve">Further to Para 2 of HQ 3 Corps GS (Int) DIU dt 30 Jan 24, it is reliably learnt that a gp of four cadres who was reported to be present in gen A Kharsang, Changlang on 27 Jan 2024, have collected extortion from Manmao, Kharsang, Miao, Namphai &amp; Jairampur area, Changlang so far at the fwg rates :-
(a) Business pers &amp; Contractors- Rs one lac to two lacs.
(b) Wine shops/ wholesale shops- Rs 40,000/- to Rs 50,000/-.  (B2)
 (Source- ARFIU, AOR 25 Sect AR, Unit 31 AR)
</t>
  </si>
  <si>
    <t xml:space="preserve">As per input recd dt on 07 Feb 24, name of the youths from Ao region who joined NSCN (IM) are as fwg:-
(a) Talimoa, r/o Chungtiya.
(b) Chuba Yanger, r/o Mopungchuket.
(c) Imulanger, r/o Chanpha.
(d) Zlutemjen, Chungtiya.
(e) Name of other five cadres is being ascertained.    (B2) 
(Source- ARFIU, AOR 6 Sect AR)
</t>
  </si>
  <si>
    <t xml:space="preserve">Fwg info has been revealed from tele conv betn an UK indl (Loc- Charaideo) &amp; Suspected cadre of NSCN (KN) (Loc- Dimapur) : -
(a) NNPG will attend a mtg with CM at Chumukeidima on 10 Feb 24.
(b) Ato Kilonser of NSCN (KN) will also attend it. (TOI-100724) 
(Source- 11 WEU, AOR 6 Sect AR, Unit 7 AR)
</t>
  </si>
  <si>
    <t>Abduct/ Presence of Cadres/ Extortion</t>
  </si>
  <si>
    <t xml:space="preserve">It is reliably learnt that SS Capt Laipha of NSCN (K-YA) was abducted by SS Capt Noktun Konyak of NSCN (K-Langnyai Konyak) gp from gen A Sangsa junc, Tizit, Mon on the intervening ni of 08/09 Feb 24.  It is also learnt that SS Capt Laipha defected from NSCN (K-Langnyai Konyak) gp to NSCN (K-YA) along with one 9mm Pistol &amp; three Chinese Hand Grenades on 14 Dec 23. It is further learnt that SS Capt Noktun along with his associates is presently staying in gen A Sangsa junc &amp; is collecting tax from commercial establishments in gen A of Tizit &amp; Namsa, Mon.  The gp is plg to abduct those indls who have not paid the demanded tax so far. (B2) 
(Source- ARFIU, AOR 7 Sect AR, Unit 27 AR)
</t>
  </si>
  <si>
    <t xml:space="preserve">As per input, on 09 Feb 24, a gp of 10 NSCN (K-YA) cadres led by SS Lt Col Nasi are presently staying in the vicinity of Tamkhong vill (PS- Tobu, Mon Dist). The purpose of their mov is for tax collection. It is also learnt that on 09 Feb 24, a gp of 10 
NSCN (K-Langnyai Konyak) gp has reached Pessao vill area (PS- Tobu, Mon Dist) from Longwa vill (Mon Dist) in pursuit of the above- mentioned NSCN (K-YA) cadres. 
(Source- SIB Kohima, AOR 7 Sect AR, Unit 27 AR)
</t>
  </si>
  <si>
    <t xml:space="preserve">Further to Para 10/ 7 of HQ 3 Corps GS (Int) DIU dt 5/ 8 Feb 24, it is reliably learnt that the gp of approx six to eight cadres led by SS Col Pradeep Asom mov from Tiru area, Mon towards Charaideo Distt, Assam on 09 Feb 24. The gp reached Mon town on 03 Feb 24 &amp; further mov towards Tiru area on 06 Feb 24 for extortion from coal mine contractors.  (B2)
 (Source- ARFIU, AOR 7 Sect AR, Unit 27 AR
</t>
  </si>
  <si>
    <t>Abduction/ Presence of Comd Party</t>
  </si>
  <si>
    <t xml:space="preserve">Conv among Call Sign 99 (SS Col Ganesh Lahon, GSO-2, Haukyat Camp), Call Sign 98 (SS Lt Adyaman Asom) of ULFA (I) &amp; insur code Kashmir of NSCN (K-Langnyai Konyak) revealed the fwg:-
(a) A labor/ contractor has been abducted by insurs of unrevealed faction {prob by jt command party of ULFA (I) &amp; 
NSCN (K-Langnyai Konyak)} from gen A Tiru vill, Mon Dist, Nagaland on 09/10 Feb 24 to likely demand of ransom. They might mov alongwith abductee towards Nagaland-Assam Bdr/ Nagaland-SALP Bdr area for safe hideout or might exfilt across IMB. In this connection, SS Col Ganesh Lahon, GSO-2, Haukyat Camp has enquired from SS Lt Adyaman Asom, call sign Mobile comd of ULFA (I) &amp; insur code Kashmir of NSCN (K-Langnyai Konyak) about the same on 10 Feb 24. However, more details are being ascertained.
(b) A jt comd party of ULFA (I) &amp; NSCN (K-Langnyai Konyak) &amp; another command party of NSCN (K-Langnyai Konyak) are present in gen A Tiru vill or its nearby vills of Mon Dist, Nagaland on 10 Feb 24 for extortion drive. 
(Source- 36 LIC EW Bn, AOR 7 Sect AR, Unit 27 AR
</t>
  </si>
  <si>
    <t>Rect of Kuki Vill Volunteers</t>
  </si>
  <si>
    <t xml:space="preserve">It is reliably learnt that, on 10 Feb 24, a passing out parade of 3rd batch of Kuki vill Volunteers took place at Kotlen under KPI PS/ Dist.
 (Source- 3 CIB, AOR 22 Sect AR)
</t>
  </si>
  <si>
    <t xml:space="preserve">Six Kuki miscreants of Charlie-2 &amp; Charlie-3 posts were instr to mov towards UK loc in gen A Motbung, Manipur on 09 Feb 24 to accomplish pre-decided task. 
(Source- 4 EW Bn, AOR 22 Sect AR)
</t>
  </si>
  <si>
    <t xml:space="preserve">KNF (P) armed cadres, under SS Home Secretary Jangneo Lhungdim @ Jangboi Kuki area extortion from the veh plying along NH-02 (Imphal –Dimapu rd) at the rate of Rs 5000/- per veh at Koubru Leikha under G-SPM PS &amp; KPI Dist. 
(Source- State SB, Manipur, AOR 22 Sect AR)
</t>
  </si>
  <si>
    <t>Mov of Cadres with Amn/ Bombs/ Injury</t>
  </si>
  <si>
    <t xml:space="preserve">Fwg info has been revealed from tele conv betn an UK indl (Loc- Ongjia, Myanmar) &amp; Suspected cadre of KNA (B) (Loc- Zedi, Tamu, Myanmar): -
(a) UK indl instr Suspected cadre to send amn &amp; Bombs to UK indl’s loc (Ongjia) at the earliest.
(b) Suspected cadre has dispatched six cadres along with bombs &amp; amn.
(c) Suspected cadre mentioned that six cadres are about to reach at his loc (Ongjia, Myanmar).
(d) Suspected cadre has evacuated injured cadres to the hospital.  (TOI-100825) 
(Source- 11 WEU)
</t>
  </si>
  <si>
    <t xml:space="preserve">
(a) SS C-in-C James Kuki of KNF (N) along with approx 45 armed cadres have mov from Saparmeina to Maphou Dam A on 10 Feb 24 &amp; likely to conc at gen A Tumukhong, Moirangpurel &amp; Itham (Imphal East Dist).
(b) Approx 30 armed Kuki pers incl VVF have mov from KPI to Satang Kuki vill area (KPI Dist) on 10 Feb 24.
 (Source- 165 Inf Bn (TA) Assam, AOR 22 Sect AR)
</t>
  </si>
  <si>
    <t>Arms Trafficking</t>
  </si>
  <si>
    <t xml:space="preserve">Kuki Militants are plg to transport a huge consignment of arms &amp; amn of Chinese/ Myanmar origin in 4/5 numbers of four wheelers through Mualvaiphei near BP No 113 Boljang Kasom Khullen (Kamjong Dist) Salungpham/ Yairipok (Thoubal Dist) skipping the AR/ SF posts enroute. 
(Source- State SB, Manipur, AOR 9/10 Sect AR
</t>
  </si>
  <si>
    <t>9/10 Sect AR</t>
  </si>
  <si>
    <t xml:space="preserve">Multiple gps of Meitei miscreants are on mov to congregate at UK hilltop in gen A Tengnoupal, Manipur on 10 Feb 24 likely to carry out subversive activity against Kuki. (TOI-100943) 
(Source- 4 EW Bn, AOR 26 Sect AR)
</t>
  </si>
  <si>
    <t>Threat of Attk by Meitei Miscreants</t>
  </si>
  <si>
    <t xml:space="preserve">Likely a threat of attk by Meitei miscreants was conveyed to Kuki miscreants at New Boljang (2.3 Km North of CCpur) as revealed on 10 Feb 24. In this regard, Kuki miscreants of Post-1 &amp; Post-2 were put on alert to thwart any possible attk. (TOI- 101045)
 (Source- 4 EW Bn, AOR 27 Sect AR)
</t>
  </si>
  <si>
    <t xml:space="preserve">UG Manipur (MK) cadres discussed that cadres of Arambai Tenggol have demanded 10 x wpn from Langmeidong (MLA of Manipur). In this connection, cadres of Arambai Tenggol have gathered outside the residence of MLA. (TOI-101120)
(Source- 11 WEU, AOR 9 Sect AR)
</t>
  </si>
  <si>
    <t>Mov of VBIGs/ AT pers</t>
  </si>
  <si>
    <t xml:space="preserve">Approx 40 VBIGs and Arambai Tenggol have mov at 1120H on 10 Feb 24 from Sagolmang to Dolaithabi area (Imphal East Dist).
(Source- 165 Inf Bn (TA) Assam, AOR 9 Sect AR)
</t>
  </si>
  <si>
    <t xml:space="preserve">(a) A public mtg is being org by KKL (Kangliepak Kanba Lup) on 10 Feb 24 at Moirangkhunou area (Bishnupur Dist) at around 1300H. Agenda is being ascertained.
(b) Passing out parade of 300 pers (Woman) of “HUYEN MAMOM” was held on 10 Feb 24 at Sanamahi Temple, 1st MR, Imphal at around 1030H. Approx 700 pers attended the event. 
(Source- 165 Inf Bn (TA) Assam, AOR 27 Sect AR)
</t>
  </si>
  <si>
    <t xml:space="preserve">Fwg info has been revealed from tele conv betn Yaima, cadre of UG Manipur (MP) (Loc- Imphal East) &amp; UK Woman (Loc- Thoubal): - 
 (a) 2990 x Rds of amn is available with UK Pers.
(b) Yaima then instr UK woman to mov (probably in gen A Thoubal) &amp; collect the aforesaid amn. (TOI-101256)
 (Source- 11 WEU, AOR 9 Sect AR)
</t>
  </si>
  <si>
    <t>Trg/ Provision of Amn</t>
  </si>
  <si>
    <t xml:space="preserve">Fwg info has been revealed from tele conv betn Nganba, cadre of UG Manipur (MK) and Suspected cadre of UG Manipur (MK) (Loc- Imphal West): - 
(a) Nganba &amp; associates will commence trg of 100 x cadres at an unrevealed loc.
(b) Nganba &amp; associates are facing financial problem at Nganba loc (?).
(c) Nganba wants 160 x Rds of SLR.
(d) Nganba instr suspected cadre to arrange the said amn as soon as possible.
(e) Suspected cadre will discuss with sr ldr about the stipend.
(f) Suspected cadre will arrange the said amn by 11 Feb 24. (TOI-101658) 
(Source- 11 WEU, AOR 9 Sect AR)
</t>
  </si>
  <si>
    <t xml:space="preserve">Fwg info has been revealed from tele conv betn an UK indl (Loc- Kakching) &amp; Deben cadre of UG Manipur (MP) (Loc- Kakching): -
(a)      Approx 200 x cadres of UG Manipur (MP) had gone to search the missing cadre at an unrevealed loc.
(b)     They (200 x cadres of UG Manipur (MP)) have not yet returned. (TOI-101858) 
(Source- 11 WEU, AOR 28 Sect AR)
</t>
  </si>
  <si>
    <t xml:space="preserve">Suspected cadre, UG Manipur (MK) (Loc- Saikul, KPI) &amp; associates will mov to launch an attk on Kuki UGs at an unrevealed loc on 11 Feb 2024 after recovering the dead bodies of their cadres. (TOI-101841)
 (Source- 11 WEU, AOR 22 Sect AR)
</t>
  </si>
  <si>
    <t xml:space="preserve">A mtg was org on 08 Feb 24 at Pallel Khullak by AT, Meira Paibis &amp; approx 30 cadres of UNLF from Kakching Khunao. Agenda Pts are as under:- 
(a) How to cater for stay and food for cadres of UNLF. 
(b) Reaction capabilities if Kuki attack Pallel Khullak. 
(c) No Aggressive posture to be displayed, sit for defence purposes of Pallel Khullak. 
(Source- 26 Sect AR)
</t>
  </si>
  <si>
    <t xml:space="preserve">It is reliably learnt that one week of BMT of Nagalim Guards (Rongmei Naga), Southern Nagalim was held at KPI Distt, 
PS- Bishnupur, Manipur, which culminated in 1st week of Feb 2024.   (B2)
 (Source- ARFIU, AOR 22 Sect AR)
</t>
  </si>
  <si>
    <t xml:space="preserve">Conv among insur code Kilo-1 (SS Capt Bangang Pansa) &amp; two insurs of NSCN (K-Langnyai Konyak) revealed the fwg:-
(a) Insurs of NSCN (K-Langnyai Konyak) Opp BP 156-161 are plg to conduct a mtg with Vill Chiefs/ Vill Heads of Pongchau &amp; Wakka Circles of Longding/ Tirap Dist, SALP incl its nearby 19 x bordering vill on 19 Feb 24 likely in gen A Langkai/ Chuja, Myanmar possibly to discuss on pending tax/ extortion for the yr 2022-23. 
(b) Earlier, Wancho Council has planned to conduct the said mtg on 12 Feb 24. However, the same has been postponed to 19 Feb 24 due to upcoming Oriah festival (on 16 Feb 24). In this connection, they are plg to circulate a ltr to the ibid vill heads to report on 19 Feb 24 for the same.
(c) An insur/OGW of NSCN (K-Langnyai Konyak) is likely to infilt into own territory (via BP 157-160) on 12 Feb 24 alongwith a ltr to circulate the same in Pongchau and Wakka Circle as revealed on 09 Feb 24. 
(Source- 36 LIC EW Bn, AOR Opp 25 Sect AR)
</t>
  </si>
  <si>
    <t xml:space="preserve">A conv betn two insurs of NSCN (K-Langnyai Konyak) revealed the fwg :-
(a) Insurs of NSCN (K-Langnyai Konyak) are present in gen A Juyang (NoM, opp BP 160), Myanmar likely for area domination/ extortion drive. Wherein, a gp comprising of 10 x insurs have mov towards gen A Koisu Noknu (MX 9203) to collect extortion from the ibid villagers on 09 Feb 24.
(b) A gp of insurs of NSCN (K-YA) is present in gen A Mon, Nagaland for extortion drive as revealed on 09 Feb 24. 
(Source- 36 LIC EW Bn, AOR Opp 25 Sect AR)
</t>
  </si>
  <si>
    <t xml:space="preserve">Input revealed the fwg:- 
(a) As per inputs recd, approx 15-20 mixed cadres of PLA &amp; SNA carried out recce from gen A Onziya to further towards opp BP-112. As per assmt they are sanitising the gen A North of vill Onziya to negate any standoff attk by PDF &amp; allied gps.
(b) As per inputs recd, on 09 Feb 24 at arnd 0700h, approx 15 cadres of PLA have arr at Natakyaik vill (10 Km opp BP-116). These cadres were earlier staying at gen A Dansagu (7.5 Km opp BP-120).
 (Source- 10 Sect AR) 
</t>
  </si>
  <si>
    <t>Proc of New Wpn/ Test Fire by PLA Cadres</t>
  </si>
  <si>
    <t xml:space="preserve">Input revealed from two PLA cadres op in gen A Myothit, Myanmar that PLA cadres have proc a new arms/ amn (likely Mortar) likely from a local dealer of Myanmar recently. Presently, they are engaged in carrying out test fire of the same in gen A Myothit. In this regard, a Sr PLA Cadre has info the same to other associates dply in nearby posts/ bunkers as revealed on 09 Feb 24. 
(Source- 36 LIC EW Bn, AOR Opp 10 Sect AR
</t>
  </si>
  <si>
    <t xml:space="preserve">As per inputs recd, 15-20 VBIGs cadres along with one truck has reached gen A Minthar from Naungketsha on 09 Feb 24 at arnd 0900h. The truck had reportedly carried rations to the loc.
(Source- 10 Sect AR)
</t>
  </si>
  <si>
    <t xml:space="preserve">Presence of 20-30 cadres of KIA reported at gen A LaliM. Likely to gather str fire attack at gen A Pantha.
 (Source- 28 Sect AR)
</t>
  </si>
  <si>
    <t>Ambush By VBIGS Against Kuki Gp (Likely KNA (B)).</t>
  </si>
  <si>
    <t xml:space="preserve">Input revealed from Kuki UGs op in gen A Ongjia, Myanmar that a firefight betn VBIGs (PLA) &amp; Kuki Gp (likely KNA (B)) might take place shortly in gen A Ongjia, Myanmar on 10 Feb 24. Wherein, some PLA cadres have placed multiple ambushes with intention to attk on Kuki Gp (likely KNA (B)) present in their nearby loc. In this regard, two Kuki gps (likely 
KNA (B)) alongwith arms incl Mortar/ RL are on mov towards their associates as rft with intention counter attk on ibid PLA cadres as revealed on 10 Feb 24.
 (Source- 36 LIC EW Bn, AOR Opp 10 Sect AR)
</t>
  </si>
  <si>
    <t>Ae Attk/ Bombing on PDF by Myanmar SF</t>
  </si>
  <si>
    <t xml:space="preserve">Input revealed the fwgs:-
(a)    Myanmar SFs are carrying out ae attk/ bombing on PDF &amp; EAGs camps likely in gen A Kwangkan/ Onziya, Myanmar (opp BP No 97-100) on 10 Feb 24.
(b)    Approx 100 x PDF cadres along with addl arms/ amns are to reach at incident site for reinforcement/ retaliate Myanmar SFs.
(c)    Subsequently, 05 x PDF cadres (incl a sr PDF ldr code AK) were reported dead while 2-3 PDF cadres &amp; some civs got inj during the a/m attk &amp; all are being evac from incident site. (TOI-101010) 
(Source- 4 EW Bn, AOR Opp 10 Sect AR)
</t>
  </si>
  <si>
    <t>Mov of 50 x PDF Rebels in gen A Myothit, Myanmar</t>
  </si>
  <si>
    <t xml:space="preserve">Input revealed from two rebels of Myanmar based rebel gp op in gen A Myothit, Myanmar that 50 x PDF rebels in 02 x vehs have arr in gen A Myothit, Myanmar as a rft to fight against MA/ VBIGs in that A as revealed on 10 Feb 24. 
(Source- 36 LIC EW Bn, AOR Opp 10 Sect AR)
</t>
  </si>
  <si>
    <t>Info/ Ambush/ Killed/ Injured</t>
  </si>
  <si>
    <t xml:space="preserve">    Fwg info has been revealed from tele conv betn suspected cadre of UG Manipur (MP) (Loc- Aungzayya, Tamu, Myanmar) &amp; Okendro cadre of UG Manipur (MP) (Loc- Myothit, Tamu, Myanmar): -
(a) One MA pers has been killed by PDF on 09 Feb night.
(b) PDF had est ambush while cadres of code ‘Red Wala’ (CNA) &amp; ‘Green Wala’ (probably MA) were returning from Chuthaya (Myanmar).
(c) One cadre of Red &amp; two cadres of Green got injured &amp; captured by PDF on 10 Feb 24.
(d) MA dropped bombs at the loc of PDF by Helicopter on 10 Feb24.
(e) Jet Fighters of MA are being used to drop bombs at the said loc now.
(f) Suspected cadre mentioned that four injured cadres of Green in the said ambush are presently at Suspected cadre &amp; associates loc (probably ongjia, Myanmar).
(g) Suspected cadre told Okendro that cadres of Red from Kumbichong (?) are likely come for re-enforcement. (TOI-101326) 
(Source- 11 WEU, AOR Opp 10 Sect AR)
</t>
  </si>
  <si>
    <t>Est of New Unit of AT</t>
  </si>
  <si>
    <t xml:space="preserve">It is reliably learnt that on 10 Feb 24, a new unit namely 58th Unit of AT has been est by AT at Chalou under Lamlai PS, Imphal East Dist. 
(Source- 3 CIB, AOR 9 Sect AR)
</t>
  </si>
  <si>
    <t>Rd Block</t>
  </si>
  <si>
    <t xml:space="preserve">Further to Para 45 of HQ 3 Corps GS (Int) DIU dt 07 Feb 24, tt is reported that Meira Paibis have est rd block for veh carrying rations &amp; other hvy items to CC’Pur at the fwg loc on 10 Feb 24 wef 0800H :-
(a) Tronglaobi.
(b) Khudekpi.
(c) Terakhongshangbi. 
(Source- 165 Inf Bn (TA) Assam, AOR 27 Sect AR)
</t>
  </si>
  <si>
    <t xml:space="preserve">.     It is reliably learnt that SS Col Kewang Deoshar, Revenue IC, Changlang placed demand of Rs 2 lacs each for the FY 2024-25 to the fwg eight timber business pers of Changlang Dist in the last week of Jan 2024 :-
(a) Shri Gomon Ronrang.
(b) Shri Captan Lungphi.
(c) Shri Dalo.
(d) Shri Tolkam Mossang.
(e) Shri Bosco Kimsing.
(f) Shri Shamli Tikhak.
(g) Shri G Singpgho.
(h) Shri Ongnong Mossang.   (B2) 
(Source- ARFIU, AOR 25 Sect AR, Unit 31 AR)
Comment.  They were asked to pay the same before 05 Feb 24, however they have not not paid so far. 
</t>
  </si>
  <si>
    <t xml:space="preserve">It is reliably learnt that a cadre of the faction (name NK) has placed demand of Rs 40,000/- each to petrol pumps &amp; wine shops in gen A Kharsang, Changlang by mobile No. xxxxxx1537 &amp; has asked to deposit the same before 15 Feb 24. (B2)
 (Source- ARFIU, AOR 25 Sect AR, Unit 31 AR)
</t>
  </si>
  <si>
    <t xml:space="preserve">A gp of NSCN (K-Langnyai Konyak) cadres approx 12 cadres led by SS 2nd Lt Rajapio Wanglem Wangsu &amp; SS Capt Abojak Wangnow were camping at Yannu vill bordering Pumao vill (Longding Dist). Reportedly, both the gps have come to afore mentioned area to collect taxes from the villagers of Pumao &amp; Kanubari circles. (B2)
 (Source- State SB, ALP, AOR 25 Sect AR, Unit 40 AR)
</t>
  </si>
  <si>
    <t xml:space="preserve">Reportedly, NSCN (R) has demanded Rs one lakh each from the Timber contractors of Nampong (PS Nampong) &amp; Jairampur 
(PS Jairampur) areas (all under Changlang Dist).  (B2) 
(Source- SIB Itanagar, AOR 25 Sect AR, Unit 31 AR)
</t>
  </si>
  <si>
    <t>Posting Order Wrt NSCN (IM).</t>
  </si>
  <si>
    <t xml:space="preserve">It is reliably learnt that, on 11 Feb 24, SS Lt Col Tekson Tangkhul of NSCN (IM) has been newly posted to Yambamo Bde, Khudei Camp, Tuensang region from Hebron Camp, Dimapur. 
(Source- 3 CIB, AOR 6 Sect AR, Unit 43 AR)
</t>
  </si>
  <si>
    <t>Oath Taking Ceremony of NSCN (IM).</t>
  </si>
  <si>
    <t xml:space="preserve">It is reliably learnt on 11 Feb 24 that, an oath-taking ceremony for cadres of NSCN (IM) may take place at Tatar Hoho Hall, Hebron on 16 Feb 24. The fwg sr cadres may join said event :-
(a) Convener, Steering Committee - 11.
(b) Kilo Kilonser - 10.
(c) Speaker, Tatar Hoho - 23.
 (Source- 3 CIB &amp; ARFIU, AOR 6 Sect AR, Unit 25 AR)
</t>
  </si>
  <si>
    <t xml:space="preserve">Input revealed that a mtg of the military rank board (MRB) is convened by the adjudant gen on the 20th of Feb 24 at GHQ Hebron to be attended by appox 15 members in the rk of Maj Gen &amp; Brig. (A1)
 (Source- State SB, Nagaland, AOR 6 Sect AR, Unit 25 AR
</t>
  </si>
  <si>
    <t xml:space="preserve">Further to Para 4 of HQ 3 Corps GS (Int) DIU dt 10 Feb 24, on 09 Feb 24, the people of Sumi &amp; Sangtam tribe of Seyochung Sub-Div, Kiphire Dist strongly reiterated that they would be compelled to take their own course of action in the event of not honouring the sentiments &amp; aspirations of the people of Eastern Nagaland &amp; thereafter, if election model code of conduct is declared by ECI without signing MoS. They would not be held responsible for any untoward sit that may arise in Eastern Nagaland region.  After the rally, Eastern Sumi Hoho (ESH) &amp; United Sangtam Likhum Pumji (USLP) jtly submitted at memo to hon’ble Governor of Nagaland through ADC, Seyochung, Kiphire Dist.
(Source- ARFIU, AOR 7 Sect AR, Unit 29 AR)
</t>
  </si>
  <si>
    <t xml:space="preserve">(a) On 10 Feb 24, SS Lt Henoka Sumi of NSCN (KN) cadre have defected to NSCN (K2) from Khehoi Camp, Niuland Dist &amp; reported to Ceasefire Office Thilixu, Dimapur Dist.
(b) On 10 Feb 24, SS Capt Amentho Sumi of NSCN (KN) cadre have defected to NSCN (Nikki Sumi) from Khehoi Camp, Niuland Dist &amp; reported to Ceasefire Office, Padumpukhuri, Dimapur. 
(Source- 164 Inf Bn (TA) Naga, AOR 6 Sect AR, Unit 43 AR)
</t>
  </si>
  <si>
    <t>Info/ Appt.</t>
  </si>
  <si>
    <t xml:space="preserve">Fwg info has been revealed from tele conv betn Vitukho Chopy, CAO of NSCN (R) (Loc- Dimapur) &amp; an UK indl (Loc- Kiphire) : -
(a) Vitukho mentioned that the cadre reshuffling will be carried out in the month of March 24.
(b) The new assignment order for the current year (2024) will also be released.
(c) UK indl has been appt as Secretary of Angami Region.
(d) Presently UK indl is performing the duty in Kohima &amp; holding the charge of Commercial veh. (TOI-111703)  
(Source- 11 WEU, AOR 6 Sect AR, Unit 43 AR)
</t>
  </si>
  <si>
    <t xml:space="preserve">Further to Para 6 of HQ 3 Corps GS (Int) DIU dt 08 Feb 24, it is reliably learnt that, on 10 Feb 24, at around 0800 hr, SS Capt Moba Konyak alongwith seven armed cadres of NSCN (K-Langnyai Konyak) were seen mov in gen A Longjang (MX 6104), Mon Dist, Nagaland likely to carry out extortion activities.
 (Source- 3 CIB, AOR 7 Sect AR, Unit 27 AR)
</t>
  </si>
  <si>
    <t>Ambush on Rival Faction</t>
  </si>
  <si>
    <t xml:space="preserve">It is learnt that a gp (strength UK) of NSCN (K-Langnyai Konyak) cadres is likely to lay an ambush (supposedly on rival faction) in betn Yannu &amp; Zangkham vill area (both under Mon Dist, Nagaland). A gp of NSCN (K-Langnyai Konyak) cadres is likely to proceed towards Yannu vill (Mon Dist, Nagaland) on 09 Feb 24. 
(Source- SIB Itanagar, AOR 7 Sect AR, Unit 27 AR)
</t>
  </si>
  <si>
    <t xml:space="preserve">On 09 Feb 24, approx 10-12 combined armed cadres of NSCN (K-Langnyai Konyak) &amp; ULFA (I) under the comd of SS Capt Noktun (r/o Yannu vill, Mon Dist) &amp; SS Maj Apho (r/o Wancho region, ALP) of NSCN (K-Langnyai Konyak) were noticed in Tizit vill, Mon Dist. Further learnt that the reason for their mov in the area is for collection of extortion/ tax from the nearby vills &amp; are likely to stay in the area for the next few days.  (A2) 
(Source- SIB Kohima, AOR 7 Sect AR, Unit 27 AR)
</t>
  </si>
  <si>
    <t>Mov/ Sabotage Activities/ Extortion</t>
  </si>
  <si>
    <t xml:space="preserve">Input revealed that ULFA (I) is utilizing the services of some petty businessman of Mon Dist, Nagaland (involved in coal mining business) to target resourceful persons/ richer businessman for extortion purposes. Keep sharp watch over the activities of such businessman in your jurisdiction. Further input indicates that there is mov of a joint gp eight of armed ULFA (I) &amp; 
NSCN (K-YA) cadres in bordering areas of Assam -Nagaland specifically in areas of Mon Dist, Nagaland. The gp may indulge in sabotage activities like extortion/ kidnapping by infilt into Assam. (B2) 
(Source- State SB, Assam, AOR 7 Sect AR, Unit 27 AR)
</t>
  </si>
  <si>
    <t xml:space="preserve">Approx 40 Armed Kuki pers have mov from Maphou Dam to Mongneljang vill area (KPI Dist) on 11 Feb 24 at around 1000H &amp; likely to conc at gen A Yaingangpokpi (Imphal East Dist). 
(Source- 165 Inf Bn (TA) Assam, AOR 22 Sect AR)
</t>
  </si>
  <si>
    <t xml:space="preserve">Unspecified qty of wpns have been assembled by Kuki miscreants in gen A Tengnoupal, Manipur as revealed on 11 Feb 24 and the same would be delivered to various posts on same day. (TOI- 110652) 
(Source- 4 EW Bn, AOR 26 Sect AR)
</t>
  </si>
  <si>
    <t xml:space="preserve">A gp comprising of 20 x Kuki miscreants were on mov towards Post-08 &amp; Post-10 in gen A Motbung, Manipur on 10 Feb 24 likely for gd/ picket duty.
 (Source- 4 EW Bn, AOR 22 Sect AR)
</t>
  </si>
  <si>
    <t xml:space="preserve">Approx 30 VBIGs &amp; Arambai Tenggol are stn at Tanjeng Khunjao area (Kakching Dist) &amp; plg to mov to T Lailoiphai vill area. 
(Source- 165 Inf Bn (TA) Assam, AOR 28 Sect AR)
</t>
  </si>
  <si>
    <t xml:space="preserve">A mtg of Arambai Tenggol, PLA &amp; KYKL is in prog near Wangjing BDO Office (Thoubal Dist). Agenda – To avenge for death of two Meiteis in the clash in gen A Kamuching vill (KPI Dist).
 (Source- 165 Inf Bn (TA) Assam, AOR 9 Sect AR)
</t>
  </si>
  <si>
    <t>Mov of Meitei Ldr/ Est of Barricade</t>
  </si>
  <si>
    <t xml:space="preserve">A gp of Meitei ldrs are likely to return to their camp loc in gen A Tengnoupal, Manipur on 10 Feb 24. In this regards, a gp of Meitei miscreants was instr to est barricade on rd to prevent mov of sus vehs &amp; another gp (code Salaitareta) were detailed to provide security cover to a/s Meitei gp enroute. 
 (Source- 4 EW Bn, AOR 26 Sect AR
</t>
  </si>
  <si>
    <t>Prov Arms &amp; Amn</t>
  </si>
  <si>
    <t xml:space="preserve">Info recd from field formation revealed that, KNA is requesting KNA (B) Myanmar for sending arms &amp; amn from Myanmar, it is also revealed that KNA (B) may cross IMB from Machi, Tengnoupal and CCpur. (B2) 
(Source- CRPF Imphal, AOR 26 Sect AR)
</t>
  </si>
  <si>
    <t xml:space="preserve">Kuki-Zo miscreants are sheltering at Lailoiphai vill under CCpur Dist. (B2) 
(Source- State SB Imphal CID, AOR 27 Sect AR)
</t>
  </si>
  <si>
    <t>State SB Imphal CID</t>
  </si>
  <si>
    <t>Firefight betn Meitei &amp; Kuki Miscreants</t>
  </si>
  <si>
    <t xml:space="preserve">Further to Para 11 of HQ 3 Corps GS (Int) DIU dt 10 Feb 24, input revealed from two Kuki miscreants op in gen A Khongtal, Chandel Dist that a firefight betn Meitei &amp; Kuki miscreants had taken place in gen A of Maphou Dam, KPI Dist on 10 Feb 24. As a result, both communities have suffered fatal causalities incl two causalities of Kuki miscreants. Apart from this, once again exch of firing has taken place betn both factions while both communities were engaged in search of dead bodies of their community pers as revealed on 11 Feb 24. 
(Source- 36 LIC EW Bn, AOR 26 Sect AR
</t>
  </si>
  <si>
    <t xml:space="preserve">   It is reliably learnt that, on 11 Feb 24, SS Brig Lovejoy, Jadonang Bde (Nungba, Noney) Cdr of NSCN (IM) outfit alongwith seven cadres vis Hill Range of Haochong, Khuntong area, Noney Dist for rect of new youths to NSCN (IM). Outfit claims that the aim of rect is to ensure safety of Nagas amid ongoing ethnic violence in Manipur. 
(Source- 3 CIB, AOR 22 Sect AR, Unit 19 AR)
</t>
  </si>
  <si>
    <t>Mtg Among Ldrs of Naga Orgs/ CSOs/ Insurs</t>
  </si>
  <si>
    <t xml:space="preserve">Further to Para 30 of HQ 3 Corps GS (Int) DIU dt 05 Feb 24, conv betn insur code Kalapan (Area Cdr of 2nd Bde, Momkho, Myanmar) &amp; an insur of NSCN (K-Langnyai Konyak) revealed the fwg:-
(a) Another mtg among vill heads/ ldrs/ CSOs/ Naga Orgs incl Naga YuYa/ ldrs/ insurs of NSCN (K-Langnyai Konyak) &amp; NSCN (K-YA) belonging to Chuja Community of various vills loc around Chuja vill, Myanmar is sch to be held in gen A Chuja shortly to discuss on forceful extortion drives being carried out by both factions in each other's dominated As. 
(b) The conflicts betn both factions will also be discussed to resolve the existing tense sit &amp; est peace as revealed on 10 Feb 24.
(Source- 36 LIC EW Bn, AOR Opp 25 Sect AR)
</t>
  </si>
  <si>
    <t>Mov/ Presence of Cadres for Area Domination</t>
  </si>
  <si>
    <t xml:space="preserve">A conv betn two insurs NSCN (K-Langnyai Konyak) revealed the fwg:-
(a) A gp comprising 10 x insurs of NSCN (K-YA) has mov towards gen A Longpa (MX 8803) or Shiknu (possibly Shinnu (RC 9392), Myanmar on 10 Feb 24.
(b) Another gp of insurs of NSCN (K-YA) led by SS (?) Kumthok has mov from gen A Longpa (MX 8803) possibly towards gen A Chuja/ Chanlam, Myanmar on 10 Feb 24 for area domination. 
(Source- 36 LIC EW Bn, AOR Opp 25 Sect AR)
</t>
  </si>
  <si>
    <t>Mov/ Exfilt Plg</t>
  </si>
  <si>
    <t xml:space="preserve">A conv betn two insurs of NSCN (K-Langnyai Konyak) revealed the fwg:-
(a) A gp of insurs of NSCN (K-Langnyai Konyak) led by SS Col Pangkhah present in gen A Chanlam (opp BP 160-162) has mov towards its nearby forest A to search a safe hideout likely to avoid anticipated attks by NSCN (K-YA) on 10 Feb 24.
(b) Another gp of insurs of NSCN (K-Langnyai Konyak) incl SS (?) Wangcho and SS (?) Longle is present in gen A Noknu (prob Hasik Noknu), Myanmar on 10 Feb 24.
(c) A gp of insurs/ OGWs/ volunteers of NSCN (K-Langnyai Konyak) is present in gen A Chop, Tirap Dist, SALP on 10 Feb 24 to proc/ collect adm/ lgs stores &amp; are likely to exfilt across IMB shortly as revealed on 10 Feb 24. 
(Source- 36 LIC EW Bn, AOR Opp 25 Sect AR)
</t>
  </si>
  <si>
    <t>Mov/ Mtg/ Extortion</t>
  </si>
  <si>
    <t xml:space="preserve">A conv betn insur code Ghaspani &amp; an insur NSCN (K-Langnyai Konyak)) revealed the fwg:-
(a) A gp of insurs of NSCN (K-Langnyai Konyak) incl SS (?) Angjo (r/o Longchan, Myanmar) led by insur code Ghaspani is present in gen A Chanlam, Myanmar with intention resist the mov of insurs of NSCN (K-YA) &amp; are plg to mov towards gen A Chuja, possibly to attend a mtg shortly.
(b) Another gp of insurs of NSCN (K-Langnyai Konyak) led by SS Capt Manpha Konyak (r/o Chuja) has also reached in gen A Chanlam to reinforce ibid Ghaspani gp on 10 Feb 24.
(c) One more gp of insurs of NSCN (K-Langnyai Konyak) led by Call Sign B-1 (SS Col Pangkhah) is present in gen A Chiksa vill (NoM), near Chuja, Myanmar on 11 Feb 24.
(d) 10 x insurs of NSCN (K-YA) are likely to reach at possibly Koisu Noknu (MX 9203) to collect extortion without the knowledge of locals of Longpa vill as revealed on 11 Feb 24. 
(Source- 36 LIC EW Bn, AOR Opp 25 Sect AR)
</t>
  </si>
  <si>
    <t xml:space="preserve">Reportedly, KNA (B) has emp newly rect cadres who had completed trg on 03 Feb 24 for attk on Onziya. On 09 Feb 24, KNA (B) Cdr Manghou Haokip of Mantou vill along with approx 30 cadres had come from Thanan towards Momo &amp; Onziya.
(Source- 10 Sect AR)
</t>
  </si>
  <si>
    <t xml:space="preserve">As per inputs recd, on 10 Feb 24 at arnd 0700h, approx 25-30 cadres of PLA &amp; SNA mov from gen A Myothit &amp; Bandola towards North probably to gen A Onziya to reinforce the VBIGs str in gen A Onziya in their fight against PDF. 
(Source- 10 Sect AR)
</t>
  </si>
  <si>
    <t>A Fierce Firefight in gen A Thanan, Myanmar</t>
  </si>
  <si>
    <t xml:space="preserve">Input revealed from two PLA cadres op in gen A Ongjia that a fierce firefight has taken place betn MA/ VBIGs &amp; PDF/ Allied forces at old camp likely loc in gen A Thanan, Myanmar on 10 Feb 24. In this regard, a Sr PLA cadre has sent a gp comprising of five PLA cadres dply in gen A Ongjia alongwith several type of arms/ amn incl Hy wpns (likely 40 mm Mortar), butt folded AK series rifls, 05 x INSAS rifs &amp; some smoke candles towards the old camp loc as a rft. Input further revealed that PLA cadres have enhanced security measures &amp; alerted their cadres to be in ready position for retaliation. a Helicopter of MA present at Homalin air base has been tasked for evacuation of injured VBIGs cadres/ MA tps towards nearest hosp for better treatment as revealed on 10 Feb 24. 
(Source- 36 LIC EW Bn, AOR Opp 10 Sect AR)
</t>
  </si>
  <si>
    <t xml:space="preserve">Fwg info has been revealed from tele conv betn suspected cadre of KNA (B) (Loc- Burma, Myanmar) &amp; an UK indl (Loc- Kamjong): -
 (a) A gunfight occurred on the night of 10 Feb 2024 (probably in Ongjia, Myanmar).
(b) Six MA pers got killed, six arms &amp; Myanmar’s camp in Ongjia (Myanmar) have been captured (by PDF &amp; KNA (B)).
(c) Suspected cadre mentioned that MA has escaped from the aforesaid loc towards (Myanmar). (TOI-110852) 
(Source- 11 WEU, AOR Opp 10 Sect AR)
</t>
  </si>
  <si>
    <t xml:space="preserve">Fwg info has been revealed from tele conv betn suspected cadre of KNA (B) (Loc- Tamu, Myanmar) &amp; an UK indl (Loc- Kamjong): -
(a) A gunfight (betn KNA (B) cadres &amp; MA) occurred at Ongjia Army Camp, Myanmar on 10 Feb 24.
(b) Six casualties (four Cadres of SNA, one Meitei UG cadre &amp; one MA) have been reported.
(c) Suspected cadre mentioned that KNA (B) cadres have captured Ongjia Army Camp, Myanmar including six arms &amp; amn from the said gunfight loc. (TOI-110930) 
(Source- 11 WEU, AOR Opp 10 Sect AR)
</t>
  </si>
  <si>
    <t xml:space="preserve">As per inputs recd, approx 200 PDF/ KNA (B) cadres mov at 1230h on 09 Feb 24 from Thanan towards Momo &amp; Onziya vill. The firefight ensued at Onziya on 09 Feb 24 betn MA &amp; PDF/ KNA (B) &amp; continued throughout the ni.
 (Source- 10 Sect AR)
</t>
  </si>
  <si>
    <t xml:space="preserve">It is learnt that approx 45 CNA cadres who were on their cdo and guerilla warfare trg arr back to Camp Victoria on 09 Feb 24, reportedly walked on foot for approx 50 days. 
(Source- 27 Sect AR) 
</t>
  </si>
  <si>
    <t>Nagaland Govt to Hold Consultative Mtg with Tribal Bodies, Civ Society on IMB Fencing</t>
  </si>
  <si>
    <t xml:space="preserve">The Nagaland govt has decided to hold a mtg with tribal bodies &amp; civ society organisations on the Centre’s decision to fence the IMB &amp; abolish the Free Movement Regime (FRM) betn the two countries. Interacting with media pers on the sidelines of a programme in Phek Dist on 08 Feb 24, Deputy Chief Minister Y Patton said that the state cabinet took the decision on 08 Feb 24. Asked about the date of the mtg, Patton said it would be held at the earliest. CM Neiphiu Rio had recently said that consultations with civil society organizations are required before implementation of the Centre’s decision, as many Naga people of the state have properties on the other side of the international bdr. The NSCN (IM) which is negotiating with the Centre on the Naga political issue has stated that the decision cannot be accepted. Various other Naga civ societies, tribal organizations, Naga political gps &amp; also Chief Angh (King) of Longwa vill in Mon Dist, whose house has been divided into two nations, have also objected to the decision. 
 (Source- OSINT, 36 LIC EW Bn)
</t>
  </si>
  <si>
    <t>Press Rel by TSF</t>
  </si>
  <si>
    <t xml:space="preserve">      It is reliably learnt that, on 12 Feb 24, a press rel was issued by TSF (Twipra Students Federation) threatening to carry out infinite strikes and rd &amp; rly blockades if due attn is not paid in preserving the linguistic identity of their community. The org has further urged for adoption of Roman Script for Kokborok language. 
(Source- 3 CIB)
</t>
  </si>
  <si>
    <t xml:space="preserve">.     On 10 Feb 24, SS Capt Longsen Jugli, r/o New Plone, Changlang Dist placed extortion demand to fwg pers of Namphai area, Changlang at the fwg rates:-
(a) JCB owners- Rs 50,000/- per JCB.
(b) Commercial vehs- Rs 20,000/- per veh.
(c) Tea Garden Owners- Rs 1,000/- per Bigha.      (B2) 
(Source- ARFIU, AOR 25 Sect AR, Unit 31 AR
</t>
  </si>
  <si>
    <t xml:space="preserve">It is learnt that, a gp of 7/8 NSCN (K-YA) cadres is presently camping on 12 Feb 24 in Banfera vill area (Circle Kanubari, Longding Dist) to collect Indent &amp; House Tax. (A1) 
(Source- SIB Itanagar, AOR 25 Sect AR, Unit 40 AR)
</t>
  </si>
  <si>
    <t xml:space="preserve">Further to Para 11 of HQ 3 Corps GS (Int) DIU dt 12 Feb 24, it is reliably learnt that, on 12 Feb 24, at around 0400 hr, SS Capt Moba Konyak alongwith seven armed cadres of NSCN (K-Langnyai Konyak) were seen mov in gen A Yoting (MX 4800), Mon Dist, Nagaland to carry out extortion activities. 
(Source- 3 CIB, AOR 7 Sect AR, Unit 27 AR)
</t>
  </si>
  <si>
    <t>Fire Fight betn in Mon Region</t>
  </si>
  <si>
    <t xml:space="preserve">It is reliably learnt that, on 12 Feb 24, at around 1430 hr, a fire fight took place betn cadres of 
NSCN (K-Langnyai Konyak) &amp; NSCN (K-YA) in gen A Changlangshu (RC 4370), Mon Dist, Nagaland. It is further learnt that one cadre was inj during the said incident. 
(Source- 3 CIB &amp; 11 WEU, AOR 7 Sect AR, Unit 27 AR)
</t>
  </si>
  <si>
    <t>Firing/ Killed.</t>
  </si>
  <si>
    <t xml:space="preserve">Fwg info has been revealed from tele conv betn SS Capt Abojak of NSCN (K-Langnyai Konyak) (Loc- Mon) &amp; Pesa, ldr of NSCN (K-Langnyai Konyak) (Loc- Longding): -
(a) Abojak mentioned that NSCN (K-YA) party has mov towards his loc (Mon).
(b) NSCN (K-Langnyai Konyak) cadres have fired on NSCN (K-YA) cadres at Tobu area (Mon) &amp; one cadre of NSCN (K-YA) has been killed.
(c) NSCN (K-Langnyai Konyak) cadres have recovered arms. (TOI-121954) 
(Source- 11 WEU, AOR 7 Sect AR, Unit 27 AR)
</t>
  </si>
  <si>
    <t xml:space="preserve">(a) Further to Para 12 of HQ 3 Corps GS (Int) DIU dt 11 Feb 24, regarding mov of armed Kuki per incl VVF in Satang Kuki from KPI. It is reported that firing is under prog at Satang Kuki vill near Khamenlok (KPI Dist) wef 0830H on 12 Feb 24. A rft of approx 30 Armed Kuki pers have mov towards Satang Kuki vill from Sapermeina (KPI Dist) at 1030H on 12 Feb 24. 
(b) Further to Para 17 of HQ 3 Corps GS (Int) DIU dt 02 Feb 24, regarding armed Kuki pers conc in gen A Pukhao Shantipur (Imphal East Dist). It is reported that firing is under prog betn the two communities in said A wef 0800H.
 (Source- 165 Inf Bn (TA) Assam, AOR 9 Sect AR)
</t>
  </si>
  <si>
    <t xml:space="preserve">It is reported that approx 40 Kuki VVF pers have started trg at gen A Tingpibung vill, KPI Dist. 
(Source- 165 Inf Bn (TA) Assam, AOR 22 Sect AR)
</t>
  </si>
  <si>
    <t>Attk Plan</t>
  </si>
  <si>
    <t xml:space="preserve">It is reported that Kuki National Front (KNF) &amp; United Socialist Revolutionary Army (USRA) cadres incl VVF are plg to launch an attk in gen A Kadangband in coming few days. 
(Source- 165 Inf Bn (TA) Assam, AOR 22 Sect AR)
</t>
  </si>
  <si>
    <t xml:space="preserve">Multiple gps of Kuki miscreants along with hy wpn (RL/ RPG) are plg to congregate at New Boljang (2 Km away from Dolaithabi, Manipur) on 12 Feb 24 likely to carry out subversive activity against Meitei community. In this regards, sr Kuki miscreants have demanded addl manpower along with arms/ amns from Holbung &amp; Khanjang (Kuki dominated place) for dply on a hilltop to provide security cover. (TOI-120601) 
(Source- 4 EW Bn, AOR 22 Sect AR)
</t>
  </si>
  <si>
    <t>Large Mov of Kuki Volunteers</t>
  </si>
  <si>
    <t xml:space="preserve">Approx 60 x Kuki volunteers are on mov towards an UK loc in gen A Keithelmanbi, Manipur on 12 Feb 24 likely to sp their community. In this regard, a Kuki miscreant has been detailed to receive the a/s Kuki volunteers at pre-decided loc. 
(TOI-120645) 
(Source- 4 EW Bn, AOR 22 Sect AR)
</t>
  </si>
  <si>
    <t xml:space="preserve">Input suggest that UNLF is collecting donation in Uchathol vill (Jiribam Dist) for procurement of arms for vill protection. 
(Source- 165 Inf Bn (TA) Assam, AOR 21 Sect AR)
</t>
  </si>
  <si>
    <t xml:space="preserve">It is reported that 60 Meitei VVF (Women) are getting trained by UNLF in Nungchapi vill (Jiribam Dist), the first batch will be starting in a couple of days. 
(Source- 165 Inf Bn (TA) Assam, AOR 22 Sect AR)
</t>
  </si>
  <si>
    <t>Subversive Activity against Kuki Miscreants</t>
  </si>
  <si>
    <t xml:space="preserve">Multiple gps of Meitei miscreants (incl Tango-2, Tango-4 &amp; Mob team) had reached at UK hilltop in gen A Andro, Manipur in the ni of 11 Feb 24 likely to carry out subversive activity against Kuki miscreants. In this regards, a/s Meitei miscreants were obs Kuki miscreant activities in their bunker &amp; were sharing the info with their associates to execute the plg securely.  
(Source- 4 EW Bn)
</t>
  </si>
  <si>
    <t xml:space="preserve">Fwg info has been revealed from tele conv betn an UK indl (Loc- Porompat Imphal East) &amp; suspected cadre of UG Manipur (MP) (Loc- Porompat Imphal East): -
 (a) A Gunfight is taking place at Pukhao loc (Imphal East).
(b) UK indl mentioned that large number of Kuki UGs are trying to capture Pukhao.
(c) Meitei vill are escaping from the said loc.
(d) UK indl instr suspected cadre to get ready to mov to Pukhao. (TOI-120843) 
(Source- 11 WEU, AOR 9 Sect AR)
</t>
  </si>
  <si>
    <t xml:space="preserve">Fwg info has been revealed from tele conv betn suspected cadre of UG Manipur (MP) &amp; Chaoyai, cadre of UG Manipur (MP) (Loc- Tengnoupal): -
          (a)       Approx 50 x cadres are presently staying at temple’s loc (?).
(b)     Suspected cadre mentioned that there are seven vill volunteers, 10 x cadres of code ‘Red’ (SNA) &amp; the remaining are code ‘Green’ (Probably MA). (TOI-121300) 
(Source- 11 WEU, AOR 26 Sect AR)
</t>
  </si>
  <si>
    <t>of Arambai Tenggol</t>
  </si>
  <si>
    <t xml:space="preserve">Input revealed from two Kuki miscreant op in gen A Sugnu, Kakching that Kuki miscreants have obs that Arambai Tenggol Cadres are roaming freely in gen A Sugnu, Kakching without any fear, likely to attk on Kuki community pers as revealed on 12 Feb 24.  
(Source- 11 WEU, AOR 28 Sect AR)
</t>
  </si>
  <si>
    <t xml:space="preserve">Reportedly, there was a mtg at Kakching Khunou vill on 08 Feb 24 attended by Arambai Tenggol, UNLF, PREPAK. it was discussed that the Maj share of extortion was being taken by Arambai Tenggol whereas UGs are not getting their due &amp; are facing hardship in survival. No consensus was reached. Reportedly Arambai Tenggol is asking one to one pt two lakh (1,00,000/- to 1,20,000/-) from brick factory &amp; wood factory owners in the area. 
(Source- 28 Sect AR)
</t>
  </si>
  <si>
    <t xml:space="preserve">It is reported that approx 20 armed NSCN (IM) cadres are stn at Taodaijang vill, Noney Dist. The cadres are reportedly there to check the mov of ZUF cadre for their upcoming Raising Day on 25 Feb 24. 
(Source- 165 Inf Bn (TA) Assam, AOR 22 Sect AR, Unit 19 AR)
</t>
  </si>
  <si>
    <t xml:space="preserve">Fwg info has been revealed from tele conv betn an UK indl (Loc- CCpur) &amp; Gaibidim, Deputy Kilonser Forest IC of Noney Area of NSCN (IM) : -
(a) UK indl mentioned that trg of 60 x rects has commenced at UK indl’s loc (CCpur).
(b) Gaibidim instr UK indl to conduct the said trg for at least 01 x month.  (TOI-121011) 
(Source- 11 WEU, AOR 27 Sect AR)
</t>
  </si>
  <si>
    <t>11 W</t>
  </si>
  <si>
    <t>Presence/ Extortion/ Mtg/ Infilt</t>
  </si>
  <si>
    <t xml:space="preserve">Conv betn insur code Kilo-1 (SS Capt Bangang Pansa) and SS (?) Panggai (Public Head Ldr of Longkai vill, near Chuja) revealed the fwg :-
(a) A gp of insurs of NSCN (K-Langnyai Konyak) led by SS Maj Anglo incl SS (?) Hangjo r/o Donghi, SS (?) Wankon &amp; SS (?) Likjo are present in own territory somewhere in Wancho/ Tirap Region, SALP with intention to carryout extortion/ rect drive.
(b) An ex-cadre/ insur of NSCN (K-YA) belongs to Konyak tribe (r/o Longpho vill, Mon Dist), who has managed to escape from the custody of NSCN (K-Langnyai Konyak) insurs recently has been captured by the locals of Namsa vill, Mon Dist, Nagaland &amp; has been kept in the house of Call Sign Kho-1 of the same vill on 11 Feb 24.
(c) SS (?) Wangnon of NSCN (K-Langnyai Konyak) has been instr to invite all Vill Chiefs/ Vill Heads of Pongchau &amp; Wakka Circles &amp; its nearby 19 x bordering vill to attend the mtg sch to be held on 19 Feb 24 in gen A Langkai/ Chuja, Myanmar likely to discuss on FMR issue/ collection of pending extortion/ tax. In this connection, he is likely to infilt into Wancho/ Tirap Region alongwith circulation letters to handover the same to ibid vill heads on 12 Feb 24. Input further revealed that he is seeking to contact with SS Capt Bangang Pansa &amp; 
SS (?) Hori to discuss about the same as revealed on 11 Feb 24.    
(Source- 36 LIC EW Bn, AOR Opp 25 Sect AR)
</t>
  </si>
  <si>
    <t>Abduction of An Ex-Cadre/ Info</t>
  </si>
  <si>
    <t xml:space="preserve">Further to Para 7 of HQ 3 Corps GS (Int) DIU dt 11 Feb 24, conv among Call Sign 99 (SS Col Ganesh Lahon, GSO-2, Haukyat Camp), an insur of ULFA (I) &amp; insur code Kashmir of NSCN (K-Langnyai Konyak) revealed the fwg:-
(a) An ex-cadre/ insur of NSCN (K-YA) belongs to Konyak tribe (r/o Longpho vill, Mon Dist, Nagaland) has been abducted by insurs of NSCN (K-Langnyai Konyak) in gen A Tiru vill, Mon Dist, Nagaland on 09/10 Feb 24 on the charge of illegal activities carried out in the past. However, the said ex-cadre has managed to escape fm the custody of NSCN (K-Langnyai Konyak) insurs.
(b) The said ex-cadre was op with insur code Kashmir of NSCN (K-Langnyai Konyak) in the recent past as revealed on 11 Feb 24.
(Source- 36 LIC EW Bn, AOR Opp 7 Sect AR)
</t>
  </si>
  <si>
    <t xml:space="preserve">As per inputs recd, 12-15 VBIGs along with one gypsy &amp; one truck reached gen A Minthar from Tamu on 11 Feb 24 at arnd 0700h. Assessment- Probably resupply of rations or amn being carried out. 
(Source- 10 Sect AR)
</t>
  </si>
  <si>
    <t>Proc of Arms/ Amn by VBIGs</t>
  </si>
  <si>
    <t xml:space="preserve">   Input revealed from two PLA cadres op in gen A Ongjia that VBIGs cadres have proc a new arms/ amn (prob Mortar) likely from a local dealer of Myanmar recently &amp; are engaged in carrying out test fire of the same in gen A Onziya, Myanmar as revealed on 11 Feb 24. 
(Source- 36 LIC EW Bn, AOR Opp 10 Sect AR)
</t>
  </si>
  <si>
    <t>Presence of Large Strength of VBIGs</t>
  </si>
  <si>
    <t xml:space="preserve">Input revealed from two rebels of a Myanmar based rebel gp op in gen A Myothit, Myanmar that presence of approx 100 x VBIGs has been obs by a gp of PDF/ Allied Forces rebels are present in gen A Myothit &amp; the same has been info to a gp of Kuki gp (likely KNA (B)) likely to attk them as revealed on 11 Feb 24. 
(Source- 36 LIC EW Bn, AOR Opp 10 Sect AR)
</t>
  </si>
  <si>
    <t xml:space="preserve">    It is reliably learnt on 12 Feb 24 that, the MA camp loc at Onziya vill was attacked &amp; re-captured by KNA (B) &amp; PDF on 10 Feb 24 which ethnic gps of Myanmar lost to MA due to air strike in recent past.  It is further learnt that MA suffered six fatal cas &amp; 10 x non-fatal cas in the said incident. 
(Source- 3 CIB, AOR Opp 10 Sect AR)
</t>
  </si>
  <si>
    <t>Mov of PDF Rebels in gen A Myothit</t>
  </si>
  <si>
    <t xml:space="preserve">Input revealed from two rebels of Myanmar based rebel gp op in gen A Myothit, Myanmar that mov of two gp of PDF rebels comprising of 20 &amp; 36 x pers alongwith stores (likely WLS) has been reported in gen A Myothit, Myanmar likely to fight against MA &amp; its allied forces as revealed on 11 Feb 24. 
(Source- 36 LIC EW Bn, AOR Opp 7 Sect AR)
</t>
  </si>
  <si>
    <t>Onziya  Camp Re-Captured by Ethnic Gps of Myanmar</t>
  </si>
  <si>
    <t xml:space="preserve">As per inputs recd, approx 200-250/ PDF &amp; KNA cadres in area North of Thanan till Momo &amp; Western slopes of Angouching Ridge. Approx 150-200 PDF/ KNA cadres betn Myothit &amp; Thanan as rd block.
 (Source- 10 Sect AR)
</t>
  </si>
  <si>
    <t>Mass Protest</t>
  </si>
  <si>
    <t xml:space="preserve">VVF, Moirang will org “Mass Protest” in all Manipur valley area on 15 Feb 24 from around 1400H to 1500H. 
 (Source- 3 CIB, AOR 9 Sect AR)                             
</t>
  </si>
  <si>
    <t xml:space="preserve">The Kuki-Zo Vill Volunteers on 12 Feb 24 has announced that the ongoing Counter Economic Blockade by Meiteis holding at different places obstructing supply of essential items to the Kuki-Zo inhabited areas should be lifted within 24 hr failing which the volunteers will take its own course of action by way of shoot at sight of veh plying along NHs &amp; State Highways. (B1) 
(Source- State SB, Manipur)
</t>
  </si>
  <si>
    <t>Letter from LSU to ANPSA</t>
  </si>
  <si>
    <t xml:space="preserve">It is reliably learnt that on 11 Feb 24, the Lotha Students Union (LSU) wrote a letter to All Nagaland Pvt Schools Association (ANPSA) Wokha Unit, Nagaland requesting for closure of all educational institutions within Wokha Dist from Nursery to Degree Level in view of closure of NH-2 passing through Wokha Dist. 
(Source- 3 CIB, AOR 7 Sect AR)
</t>
  </si>
  <si>
    <t xml:space="preserve">7 Sect AR)
</t>
  </si>
  <si>
    <t>Strike by TSF and TISF</t>
  </si>
  <si>
    <t xml:space="preserve">It is reliably learnt that, on 12 Feb 24, from 1100 hr to 1200 hr, a protest was carried out by TSF (Twipra Students Federation) &amp; TISF against the State CM &amp; TBSE (Tripura Bd of Secondary Edn) office in gen A near CM House. Approx 70-80 protesters were present during protest. The likely agenda of the protest was to adopt Roman Script for Kokborok language. 
(Source- 3 CIB, AOR 21 Sect AR)
</t>
  </si>
  <si>
    <t xml:space="preserve">Reportedly, NSCN (K-Langnyai Konyak) faction is plg to send small gps of cadres to areas under TCL Dist for extortion collection. Further, the said gps may also try to interfere in the upcoming Assembly Elections 2024 in ALP. (B2) 
(Source- SIB Itanagar, AOR 25 Sect AR)
</t>
  </si>
  <si>
    <t xml:space="preserve">It is reliably learnt that as directed by Ato Kilonser in consultation with the Collective ldrship, office of the Ato Kilonser has directed that no national workers, indls, vills, gps and orgs should interfere or cause any disturbances and hindrances in any devp project/ works in all the Naga As (Nagalim) being undertaken with the recommendation/ approval of the competent auth. If anyone is found hampering the prog of the devp, strict action will be initiated. (B2) 
(Source- ARFIU, State SB, Nagaland &amp; 164 Inf Bn (TA) Naga, AOR 6 Sect AR)
</t>
  </si>
  <si>
    <t>ARFIU, State SB, Nagaland &amp; 164 Inf Bn (TA) Naga</t>
  </si>
  <si>
    <t xml:space="preserve">Fwg info has been revealed from tele conv betn Ahao Raising, Sr ldr of NSCN (IM) (Loc- Dimapur) &amp; SS Gen Anthony Ningkhan Shimray, Cdr-in-Chief (Army) of NSCN (IM) (Loc- Peren): -
(a) Honpam (Former Arms Dealer of NSCN (IM)) has got seriously injured in a gunfight betn MA &amp; PDF cadres.
(b) Honpam requested NSCN (IM) to assist in infilt from Myanmar for better treatment.
(c) Anthony mentioned that Honpam’s name is included in the list of most wanted of NIA.
(d) NSCN (IM) can only assist financially for Honpam’s treatment.
(e) NSCN (IM) will not assist Honpam in infilt into India. (TOI-130852) 
(Source- 11 WUE, AOR 6 Sect AR, Unit 25 AR)
</t>
  </si>
  <si>
    <t xml:space="preserve">It is reliably learnt that, SS Lt Benwang &amp; SS 2nd Lt Nokchung of NSCN (K2) cadres have defected to NSCN (Issak Sumi) gp, as they want to work under NNPGs. (B2)
 (Source- ARFIU, AOR 6 Sect AR)
</t>
  </si>
  <si>
    <t xml:space="preserve">On 13 Feb 24, SS Home Kilonser Tsanglo Lotha alongwith Kisheto GSO 2 met SS Lt Gen Akaho (Army Chief) of the faction at his resi Thilixu vill, Chumukeidima. 
(Source- 164 Inf Bn (TA) Naga, AOR 6 Sect AR)
Comment.  It is learnt that the cadres has discussed about new rect for the yr 2024.
</t>
  </si>
  <si>
    <t xml:space="preserve">On 12 Feb 24, ENPO asserted that it was neither of disintegration of the Naga family, nor shying away from any common Naga issue.  Taking note of the appeal made by eight tribal bodies to ENPO to reconsider its stance and join hands with rest of the Nagas, ENPO in a statement clarified &amp; appealed to the eight tribal bodies to take its stand in a positive manner &amp; extended their prayer &amp; moral sp. (B2)
(Source- ARFIU, AOR 7 Sect AR)
</t>
  </si>
  <si>
    <t xml:space="preserve">Further to Para 4 of HQ 3 Corps GS (Int) DIU dt 13 Feb 24, it is reliably learnt that, on 13 Feb 24 at around 0330hrs, one cadre of NSCN (K-YA) namely SS Cpl Jungunashe, r/o Nanyum vill, Myanmar got inj on his rt upper chest and lt shoulder (splinter inj) &amp; has been admitted to Dist Hosp, Mon Town, Nagaland for med treatment. The cadre is under med police custody of Dist Police Mon, Nagaland. 
(Source- 3 CIB &amp; 164 Inf Bn (TA) Naga, AOR 7 Sect AR, Unit 27 AR)
</t>
  </si>
  <si>
    <t xml:space="preserve">On 12 Feb 24 at approx 1513h, Comd party of NSCN (K-YA) led by SS Col Taiwang Konyak was ambushed by cadres of 
NSCN (K-Langnyai Konyak) gp in the periphery of Changlangsu vill, Mon (dominated area by NSCN (K-YA).  It is further learnt that a cadre of NSCN (K-YA) was injured in the gunfight &amp; reportedly admitted in PHC, Tobu, Mon. (B2) 
 (Source- ARFIU, AOR 7 Sect AR)
</t>
  </si>
  <si>
    <t xml:space="preserve">Fwg info has been revealed from tele conv betn Runapeyu, Tiru vill (Mon) (Loc- Mon) &amp; an UK indl (Loc- Mon) : -
(a) Approx 07-08 cadres of NSCN (K-Langnyai Konyak) are mov towards Upper Tiru vill (Mon Dist).
(b) Cadres of NSCN (K-Langnyai Konyak) will further mov to lower Tiru vill (Mon) after having lunch at Upper Tiru vill.
(c) Suspected cadre instr UK indl to prepare lunch for cadres of NSCN (K-Langnyai Konyak) &amp; update about the situation report. 
(TOI-130814) 
(Source- 11 WEU, AOR 7 Sect AR, Unit 27 AR)
</t>
  </si>
  <si>
    <t xml:space="preserve">Input revealed that approx 15-19 NSCN (K-YA) cadres led by SS Col Taiwang Konyak are taking shelter in Wangshu vill under Tobu sub div further learnt that NSCN (K2) were dispatch to Wangshu vill to pursue and expel the NSCN (K-YA) cadres from the vill. (A2) 
(Source- State SB, Nagaland, AOR 7 Sect AR, Unit 27 AR)
</t>
  </si>
  <si>
    <t xml:space="preserve">Input suggests that armed Kuki miscreants are plg to launch attk in gen A Kadangband, Bishnupur &amp; Sugnu to relieve pressure on their cadres at Khamenlok &amp; Yaingangpokpi area as most of the Arambai Tenggols &amp; VBIG are conc in the gen A. It is also reported that approx 70 armed Kuki pers &amp; UTV have mov from CCpur to Kangchup Ponlen vill &amp; likely to concentrate at gen A Kadangband &amp; Koutruk (Imphal West Dist). (B2)
(Source- 165 Inf Bn (TA) Assam, AOR 27 Sect AR
</t>
  </si>
  <si>
    <t>Gunfight/ Info/ Prov of Amn</t>
  </si>
  <si>
    <t xml:space="preserve">Fwg info has been revealed from tele conv betn an UK indl (Loc- Saikul, KPI) &amp; Helen, cadre of KNF (Loc- Saparmeina, KPI) : -
(a) UK indl mentioned that the gunfight has stopped at his loc (Saibol, KPI).
(b) UK indl &amp; associates have observed through a drone that Meitei UGs are present on top of the hills (Saikul, KPI).
(c) Meitei UGs have mov to China for procurement of amn.
(d) UK indl enquired Helen about the availability of amn.
(e) Helen is having less qty of amn. (TOI-131759)
 (Source- 11 WEU, AOR 22 Sect AR)
</t>
  </si>
  <si>
    <t xml:space="preserve">It is reported that ITLF &amp; Kuki Inpi, CCpur is collecting donation in Lamka (CCpur Dist) for procurement of arms &amp; amn. (B1)
(Source- 165 Inf Bn (TA) Assam, AOR 27 Sect AR)
</t>
  </si>
  <si>
    <t xml:space="preserve">165 Inf Bn (TA) Assam, AOR 27 Sect AR)
</t>
  </si>
  <si>
    <t xml:space="preserve">A gp comprising of seven Kuki miscreants is likely to mov towards UK loc in gen A Keithelmanbi, Manipur on 13 Feb 24 to congregate with another gp for accomplishing pre-assigned task. (TOI- 130745) 
(Source- 4 EW Bn, AOR 9 Sect AR)
</t>
  </si>
  <si>
    <t>Dply of Hy Wpn by Kuki Miscreants</t>
  </si>
  <si>
    <t xml:space="preserve">Kuki miscreants were plg to dply a hy wpn (RPG/RL/Sniper) in gen A Tengnoupal, Manipur in the ni of 12 Feb 24 to tgt Meitei miscreants.  
(Source- 4 EW Bn, AOR 26 Sect AR)
</t>
  </si>
  <si>
    <t xml:space="preserve">Helen, Cadre of KNF (Loc- Saparmeina, KPI) was info that KNF cadres have mov to Khamenlok (KPI) to destroy the camp of UNLF on 13 Feb 2024. (TOI-130835) 
(Source- 11 WEU, AOR 22 Sect AR)
</t>
  </si>
  <si>
    <t>Mov of Cadres/ Prov of Arms</t>
  </si>
  <si>
    <t xml:space="preserve">Ldr of KNF (MC) (Loc- Henjang, CCpur) was info that 20 x cadres will mov towards UK indl’s loc (?) on 13 Feb 24. It was also revealed that ldr instr UK indl to arrange 03 x AK-47 Rifles. (TOI-131636)
 (Source- 11 WEU, AOR 27 Sect AR)
</t>
  </si>
  <si>
    <t xml:space="preserve">It is reported that approx 30 Meitei VVF pers have started trg at gen A Lilong Haoreibi, Imphal West Dist. (B1)
(Source- 165 Inf Bn (TA) Assam, AOR 9 Sect AR)
</t>
  </si>
  <si>
    <t>Congregation of Meitei Miscreants/ Attk Plg by Kuki</t>
  </si>
  <si>
    <t xml:space="preserve">A large no of Meitei miscreants were congregated at UK loc in gen A Tengnoupal, Manipur in the ni of 12 Feb 24 and the same was obs by Kuki miscreants. In this regards, Kuki miscreants demanded addl manpower to attk on the Meitei miscreants. 
(Source- 4 EW Bn, AOR 26 Sect AR)
</t>
  </si>
  <si>
    <t>Subversive Activity by Meitei Miscreants in gen A Kakching</t>
  </si>
  <si>
    <t xml:space="preserve">Input revealed from Meitei miscreants in gen A Pallel, Kakching that Meitei miscreants are gathering from nearby locs in gen A Pallel, Kakching &amp; plg to carry out subversive activities against Kuki miscreants in that A as revealed on 12 Feb 24. 
(Source- 36 LIC EW Bn, AOR 28 Sect AR)
</t>
  </si>
  <si>
    <t>Gunfight/ Prov of Amn</t>
  </si>
  <si>
    <t xml:space="preserve">Fwg info has been revealed from tele conv betn Wahengban Thoi, woman cadre of PREPAK (Loc- Laphupat tera, Bishnupur) &amp; an UK indl : -
 (a) Cadres of Meitei UGs went for a gunfight at an unrevealed loc.
 (b) Cadres of Meitei UGs are facing shortage of amn.
(c) Wahengban Thoi instr UK indl to arrange amn for cadres of Meitei UGs at the earliest. 
(d) Kuki UGs have captured hill area of unrevealed loc. (TOI-131157) 
(Source- 11 WEU, AOR 27 Sect AR)
</t>
  </si>
  <si>
    <t xml:space="preserve">James, cadre of Arambai Tenggol (Loc- Uyumpok, Imphal East) instr UK indl to convey to all the nearby Arambai Tenggol Units to mov to Kadangband an&amp;d Koutruk (Imphal West) &amp; deploy their cadres for protection duty at the loc where manpower is less. (TOI-131829) 
(Source- 11 WEU, AOR 9 Sect AR)
</t>
  </si>
  <si>
    <t xml:space="preserve">Further to Para 17(b)/ 11(b) of HQ 3 Corps GS (Int) DIU dt 02/03 Feb 24, regarding armed Kuki pers conc in gen A Pukhao Shantipur (Imphal East Dist). It is reported that firing is under prog betn the two communities in said A wef 1030H. A rft of approx 50 armed Kuki pers have mov towards Pukhao Shantipur vill from Koubru Leikha (KPI Dist) at 0530H on 13 Feb 24. Likely two pers dead (one Meitei &amp; one Kuki) &amp; five injured (three Meiteis &amp; two Kukis). 12hrs total shutdown within Sadar Hill KPI from 0600hrs to 1800hrs for the funeral service. (B1)
 (Source- 165 Inf Bn (TA) Assam &amp; 3 CIB, AOR 22 Sect AR)
</t>
  </si>
  <si>
    <t xml:space="preserve">165 Inf Bn (TA) Assam &amp; 3 CIB, </t>
  </si>
  <si>
    <t>IFC betn Kuki &amp; Meitei Miscreants</t>
  </si>
  <si>
    <t xml:space="preserve">Likely a firefight betn Kuki and Meitei miscreants was in progress at UK place in gen A Dolaithabi, Manipur at around 1038hrs on 12 Feb 24. In this regard, approx 60 x Meitei miscreants had reached at incident site to strengthen their community. Subsequently, a sr Meitei miscreant had instr to deliver adv wpn for the a/m Meitei gp &amp; Meira Paibis were instr to remain stand by. 
(Source- 4 EW Bn, AOR 9 Sect AR)
</t>
  </si>
  <si>
    <t xml:space="preserve">  As per inputs recd that, a gp of 08- 10 NSCN (IM) cadres from Choro &amp; Keinshing carried out ptlg till Yangnoum on 11 Feb 24. Assessment- Probably for new rect. 
(Source- 10 Sect AR
</t>
  </si>
  <si>
    <t>Mov of Cadres/ Ambush/ Plg of Attk</t>
  </si>
  <si>
    <t xml:space="preserve">Fwg info has been revealed from tele conv betn an UK indl (Loc- Ukhrul) &amp; SS Col Mahai, CO of Kuisumong Bn (Ukhrul) of NSCN (IM) (Loc- Ukhrul): -
(a) UK indl &amp; associates have forbidden the mov of Kukis in Tangkhul vill.
(b) Kuki UGs have crossed &amp; mov out from UK indl vill (Sinakeithel, Ukhrul) on 13 Feb 24.
(c) Vill volunteers had est an ambush to attk Kuki UGs while returning.
(d) UK indl instr Mahai to inform Kuki UGs not to return to the aforesaid vill otherwise they will attk them. (TOI-131743) 
(Source- 11 WEU, AOR 10 Sect AR, Unit 35 AR)
</t>
  </si>
  <si>
    <t xml:space="preserve">It is reported that NSCN (IM) is trying to est a new camp in gen A Pha Phoat, New Somra, Myanmar (coordinates: 25.0756229, 95.0082321) for smooth tn of wpn through Chindwin R. 
(Source- ARFIU, AOR Opp 10 Sect AR)
</t>
  </si>
  <si>
    <t>Infilt/ Extortion.</t>
  </si>
  <si>
    <t xml:space="preserve">Conv betn SS (?) Panggai (Public Head ldr of Longkai vill, near Chuja) &amp; an insur of NSCN (K-Langnyai Konyak) revealed the fwg :-
(a) A gp comprising of nine insurs of NSCN (K-YA) led by SS Capt Chapha Wangnow has infilt into own territory via BP 156-161 for collection of pending extortion as house tax/ yr ending tax from Wancho/ Tirap region on 12 Feb 24.
(b) SS Capt Bangang Pansa of NSCN (K-Langnyai Konyak) is present near IMB in network coverage area in betn gen A Kamka &amp; Okuhchong (Opp BP 158) to est contact with his associates, who are present in own territory for extortion drive as revealed on 13 Feb 24. 
(Source- 36 LIC EW Bn, AOR Opp 25 Sect AR)
</t>
  </si>
  <si>
    <t xml:space="preserve">On 12 Feb 24, a gp of 10 cadres led by SS Col Pesha Konyak reached Longwa vill (across) from Haukyat, Myanmar.  It is likely that they will collect extortion from nearby vills of IMB.  (B2) 
(Source- ARFIU, AOR Opp 7 Sect AR)
</t>
  </si>
  <si>
    <t>Firefight/ Presence of Cadres/ Extortion/ Tense Sit</t>
  </si>
  <si>
    <t xml:space="preserve">A conv betn Call Sign 99 (SS Col Ganesh Lahon, GSO-2, Haukyat Camp) of ULFA (I) &amp; insur code Kashmir of NSCN (K-Langnyai Konyak) revealed the fwg:-
(a) Insur Code Kashmir is being used by SS Maj Yanthao Konyak (SS Chairman of KRC, Shwelo Camp) of NSCN (K-Langnyai Konyak) as revealed on 12 Feb 24.
(b) A firefight has taken place betn insurs of NSCN (K-Langnyai Konyak) &amp; NSCN (K-YA) in a small vill nearby Changlangshu, Mon Dist, Nagaland on 12 Feb 24. 
(c) Some gp of insurs of NSCN (KN), NSCN (R), NSCN (IM), NSCN (K-YA) &amp; NSCN (K-Langnyai Konyak) are present in/ around gen A Tobu, Mon Dist, Nagaland on 12 Feb 24 possibly for extortion drive. Resultantly, sit of Tobu area has become tense.
(d) Mov/ presence of ISF in gen A Changlangshu &amp; its nearby vills has been obs by insurs/ OGWs of NSCN (K-Langnyai Konyak) on 12 Feb 24.
(e) In view of above, SS Col Ganesh Lahon, GSO-2, Haukyat Camp of ULFA (I), SS Maj Yanthao Konyak (SS Chairman of KRC, Shwelo Camp), OGW Hoka (r/o a vill around BP-151) &amp; SS (?) Khatwang (Rajapio of Chen area) of NSCN (K-Langnyai Konyak) are frequently in contact with each other to get updates on the same as revealed on 12 Feb 24. 
(Source- 36 LIC EW Bn, AOR Opp 7 Sect AR)
</t>
  </si>
  <si>
    <t>Firefight betn Insurs Killing One &amp; Another Inj/ Info</t>
  </si>
  <si>
    <t xml:space="preserve">Conv betn Call Sign 99 (SS Col Ganesh Lahon, GSO-2, Haukyat Camp) of ULFA (I) &amp; OGW Hoka (r/o a vill around BP-151) of NSCN (K-Langnyai Konyak) revealed the fwg:-
(a) A firefight has taken place betn insurs of NSCN (K-Langnyai Konyak) &amp; NSCN (K-YA) in a small vill nearby Changlangshu on 12 Feb 24, wherein one insur of NSCN (K-YA) has been killed &amp; one insur of NSCN (K-Langnyai Konyak) belongs to Pangmi tribe has been injured. SS Brig Yato Konyak (Guard Cdr, Eastern Konyak Region) has info SS Col Ganesh Lahon, GSO-2 of ULFA (I) about the same.
(b) Insurs of ULFA (I) op in Haukyat camp, Myanmar have demanded adm/ lgs stores from own territory thorough OGW Hoka of 
NSCN (K-Langnyai Konyak). In this connection, a gp insurs of ULFA (I) has mov towards IMB to receive the same on 13 Feb 24. 
(Source- 36 LIC EW Bn, AOR Opp 7 Sect AR)
</t>
  </si>
  <si>
    <t>Multiple Ambushes Placed by PLA in gen A Zedi, Myanmar</t>
  </si>
  <si>
    <t xml:space="preserve">Input revealed from two PLA cadres op in gen A Onziya that PLA cadres have placed multiple ambushes in gen A Zedi, Myanmar to restrict PDF/ allied forces mov in said areas as revealed on 12 Feb 24. Input further revealed that they (PLA cadres) have already laid an ambush near their old camp in gen A Zedi on 12 Feb 24.  
(Source- 36 LIC EW Bn, AOR Opp 10 Sect AR)
</t>
  </si>
  <si>
    <t xml:space="preserve">Opp 10 Sect AR)
</t>
  </si>
  <si>
    <t xml:space="preserve">It is learnt that apparently a letter was circulated to poppy cultivators of Phaisat on letter head of KNA signed by Fin Secy on 06 Feb 24 demanding approx Rs 51 Lakh from various cultivators with deadline of 12 Feb 24. 
(Source- 27 Sect AR)
</t>
  </si>
  <si>
    <t xml:space="preserve">Approx 200-210 mix cadres of KIA, KNA (B), TDA, PDF (Tamu), Pa Kha Pa present in gen A Pantha. Likely Cordon &amp; subsequent offn may be launched in one to two days. 
(Source- 28 Sect AR)
</t>
  </si>
  <si>
    <t>Transportation of Amns</t>
  </si>
  <si>
    <t xml:space="preserve">Reportedly learnt that IIGs CORCOM gps taking shelter along Onzjya/ Myothit, Upper Tamu/ Sagaing region have been in touch with their counterpart in Manipur valley for transportation of amns along the IMB during coming weeks of Feb 2024. The VBIGs with the help of the SNA (Myanmar based pro-military gp) are reportedly plg to facilitate through couriers in transporting the amn through the IMB at Kamjong Dist of Manipur &amp; then to Manipur Valley with help from their supporters. However, details of route and plan of transportation could not be ascertained.  The plan for supplying of amn was discussed in the recent mtg held in Myothit by the VBIGs (date &amp; time NK) where it was also discussed about clearing the jungle route along Saikul Sub Division of KPI Dist bordering Kamjong Dist, Manipur to facilitate the supply line including mov of men and material to reach the valley. (B1) 
(Source- SIB Aizawl)
</t>
  </si>
  <si>
    <t xml:space="preserve">It is learned that, on 11 Feb 24, MA used attk heptr towards Onziya area &amp; killed 40 KNA (B), 11 others inj. Its also info MA camp of Onziya has withdrawn upto Mintha on 10 Feb 24 due to hvy cas &amp; killing of eight MA soldiers due to attk by KNA (B). Hvy gun battle also continuing at Haichin since 11 Feb 24 &amp; civs are also deserted at Haichin area. 
(Source- ARFIU, AOR Opp 10 Sect AR)
</t>
  </si>
  <si>
    <t>Mov of PDF Rebels in gen A Indaw, Myanmar</t>
  </si>
  <si>
    <t xml:space="preserve">Input revealed from rebels of a Myanmar based rebel gp that a gp of 92 x PDF rebels has reached in gen A Indaw, Myanmar (8.3 Km NE of Thanan) as a rft to fight against MA/ Allied Forces in that area as revealed on 12 Feb 24. 
(Source- 36 LIC EW Bn)
</t>
  </si>
  <si>
    <t xml:space="preserve">It has been reliably learnt that in order to re-capture Onziya camp from PDF led rebel forces, arnd 30-40 tps of MA have gathered in gen A Kwangkhan, Myanmar. A rft of arnd 15 MA sdrs are also said to mov northwards from Myothit. There is a likelihood of firefight in gen A Onziya (Myanmar) in near future. 
(Source- ARFIU, AOR Opp 10 Sect AR)
</t>
  </si>
  <si>
    <t xml:space="preserve">It is learnt that CDF (Hualngoram) post their passing out ceremony est the camp at Rikhawdar &amp; now approx 35 CDF (Hualngoram) cadres who passed out have been called for attestation parade at camp Victoria (CNA camp) for the first time indicating growing alliance betn the two factions. 
(Source- 27 Sect AR)
</t>
  </si>
  <si>
    <t>Protest in Thoubal Region</t>
  </si>
  <si>
    <t xml:space="preserve">It is reliably learnt that on 13 Feb 24, at around 0730 hr, a protest was org wherein approx 1400-1500 protesters (incl male &amp; females) of Khongjom area opposed the CASO carried out by Khongjom PS, Thoubal Dist.  The protesters were dispersed after dscn with Police at around 1030 hr. 
(Source- 3 CIB, AOR 9 Sect AR)
</t>
  </si>
  <si>
    <t>Checking of Tpt Vehs by Women in Bishnupur</t>
  </si>
  <si>
    <t xml:space="preserve">It is reliably learnt that on 13 Feb 24, at around 0720 hr, women in Bishnupur Dist have checked essential commodities in vehs going towards CCpur &amp; Kuki Zo inhabited As along Tiddim rd under the likely dirns of Meitei coord committee. The said locs are given below:-
(a) Approx 40 x women of Tronglaobi Awang Leikai under Moirang PS, Bishnupur Dist.
(b) Approx 50 x women of Terakhongshangbi (opp Leimaram Leirak), under Moirang PS, Bishnupur Dist.
(c) Approx 30 women at Moirang Lamkhai, under Moirang PS in Bishnupur Dist. 
(Source- 3 CIB, AOR 27 Sect AR)
</t>
  </si>
  <si>
    <t xml:space="preserve">It is reliably learnt that, on 13 Feb 24, a press rel was issued by CoTU wrt bandh in KPI region wherein org directed that no hvy vehs will be allowed on NH-2 &amp; all shops will remain closed on 14 Feb 24 due to funeral pgme of Kuki-Zo volunteers who were killed in KPI Dist on 13 Feb 24. 
(Source- 3 CIB, AOR 22 Sect AR)
</t>
  </si>
  <si>
    <t>Checking of Tpt by Vill Volunteers in Thoubal Region</t>
  </si>
  <si>
    <t xml:space="preserve">It is reliably learnt that, on 13 Feb 24, at around 0830 hr, approx 50 volunteers of Wangjing area, Thoubal Dist checked vehs in gen A Wangjing Kodompokpi sports Complex on NH-102 (Imphal -Moreh rd) to stop sup of essential commodities to Kuki As incl Tengnoupal. No untoward incident has been reported so far.
 (Source- 3 CIB, AOR 9 &amp; 26 Sect AR
</t>
  </si>
  <si>
    <t>Looting of Arms &amp; Amn in Imphal Region</t>
  </si>
  <si>
    <t xml:space="preserve">It is reliably learnt that on 13 Feb 24, at around 2155 hr, approx 700 x protesters gathered in front of Pangei Police Trg Centre, Imphal East Dist with an aim to loot arms &amp; amns from the Trg Centre. Police used Tear Gas shells to disperse the mob. In another incident, on 13 Feb 24 at around 2105 hr, Meitei miscreants (str NK) attk &amp; looted wpns from 5th IRB post, loc at Chingarel Tezpur area, Imphal East Dist. Detls of arms &amp; amn looted from the said loc are given below:-
(a) 06 x AK-47 Rif.
(b) 04 x Carbine Machine Gun.
(c)  03 x Knot Rifle. 
(d) 02 x LMG.
(e) Some automatic wpns (str - NK).
 (Source- 3 CIB, AOR 9 Sect AR)
</t>
  </si>
  <si>
    <t>Assam Govt Ready for the Talks with Paresh Baruah-led ULFA (I), Says Minister</t>
  </si>
  <si>
    <t xml:space="preserve">The Assam govt is ready for talks with Paresh Baruah-led ULFA (I), minister Pijush Hazarika said on Monday. "Even after signing a peace agreement with the pro-talks camp, the Barua-led faction has not entered into negotiations," Hazarika told the Assembly in response to a query regarding the recently inked tripartite peace accord with the ULFA. “After the ULFA broke into two factions, the gp headed by Anup Chetia and Arabinda Rajkhowa came forward for negotiations &amp; a peace agreement was signed. The second faction, led by Paresh Barua, has renamed itself as ULFA (I) &amp; has not yet entered into negotiations with the govt," he said. "We feel that peace will be further strengthened in the state if ULFA (I) comes to the table for talks. The govt has been urging Paresh Barua to come for talks." Opposition Congress member Kamalakshya Dey Purkayastha raised the issue, expressing concerns about the peace agreement's usefulness given that one of the factions was not a signatory. On Dec 29 last year, in New Delhi, the pro-talks ULFA inked the agreement with the central &amp; state govt. 
(Source- OSINT, 36 LIC EW Bn)
</t>
  </si>
  <si>
    <t xml:space="preserve">Iput revealed that the Eastern Nagaland Gazetted Officers' Association (ENGOA) has convened an emergency consultative mtg on 14th Feb 24 at 1000 hrs at tourist lodge, Dimapur to deliberate on MHA's FNT draft with ENPO &amp; all stakeholders. (A2) 
(Source- State SB, Nagaland, AOR 6 Sect AR)
</t>
  </si>
  <si>
    <t xml:space="preserve">On 12 Feb 24, an UK indl claiming himself as a cadre of NSCN (K-YA) placed demand of annual tax @ Rs 350/- per house for the yr 2024 to Rangkatu, Chokdok, Jungmaisung &amp; Kuchep vill, Changlang Dist. The demand was placed tele to the respective GBs &amp; GPM/ GPCs of the vills by mobile no. xxxxxx1674.    (B2) 
(Source- ARFIU, AOR 25 Sect AR, Unit 31 AR)
</t>
  </si>
  <si>
    <t xml:space="preserve">A gp of 12 NSCN (K-Langnyai Konyak) cadres equipped with arms led by SS 2nd Lt Rajapio Wanglem Wangsu &amp; SS Capt Abojak Wangnow has been camping at Yannu vill (Nagaland) since 07 Feb 24. The vill is bordering Pumao &amp; Chatting vill of Longding.
(Source- State SB, ALP, AOR 25 Sect AR, Unit 40 AR)  
</t>
  </si>
  <si>
    <t xml:space="preserve">A gp of five armed ULFA (I) cadres (in civ dress &amp; carrying backpacks) were spotted at Rajabeel vill area near Noa-Dihing Riverbank under PS- Mahadevpur of Namsai Dis, ALP 14 Feb 24) at around 0330hrs.  It is learnt that the gp had come from Thapabari vill area under PS- Saikhowaghat of Tinsukia Dist &amp; reached Rajabeel vill on 13 Feb 24 (around 2300hrs) after crossing Noa-Dihing River by boat.  It is also learnt that the gp halted the night on 13 Feb 24) in the farmhouse (a temporary hut in the paddy field) of one Kushinath Doley of Rajabeel vill &amp; mov further towards Himanta Tengapani vill area during morning hours on 14 Feb 24 using the route along Noa-Dihing River bank.  The gp is apparently plg to target/ threaten some informers of SFs in Tinsukia Dist in the coming days.  (B2)
 (Source- SIB Guwahati, AOR 25 Sect AR)
Comment. A similar gp was noticed at Muluk Gaon near Hahkhati vill area under PS- Dhola of Tinsukia Dist on 6 Feb 24.
</t>
  </si>
  <si>
    <t xml:space="preserve">It is reliably learnt that on 14 Feb 24, SS Ato Kilonser Hokato Vessuh of NSCN (K2) has vis Thamsao Camp from Dimapur.  It is further learnt that indl will attend Annual National Tatar Hoho event for 2024-25 which is sch on 21 &amp; 22 Feb 24. 
(Source-  3 CIB)
</t>
  </si>
  <si>
    <t xml:space="preserve">On 14 Feb 24, SS Capt Kahato Sumi &amp; SS Maj Huka Sumi of NSCN (Nikki SumI) cadres have defected to NSCN (K2) from Suruhoto Camp, Zunheboto &amp; reported to Ceasefire Office, Thilixu, Chumukeidima. 
(Source- 164 Inf Bn (TA) Naga, AOR 6 Sect AR, Unit 7 AR)
</t>
  </si>
  <si>
    <t xml:space="preserve">Input revealed that NSCN (Nikki Sumi) SS Ato Kilonser Starson Lamkang is camping at Myanmar bdr for the past three months reportedly he was instr by President Nikki Sumi to convince President Angmai to join their gp with the offer of an important portfolio. However due to some political difference the mission failed. It is also reported that SS President Angmai is being offered the post of Vice President of NSCN (K2) gp &amp; is likely to join the gp. Further six sr members from different gp have joined. (A2)
 (Source- State SB, Nagaland, AOR 6 Sect AR)
</t>
  </si>
  <si>
    <t>State SB, Nagaland,</t>
  </si>
  <si>
    <t xml:space="preserve">On 14 Feb 24, a gp of 10 cadres led by SS Lt Wangnao has procured 14 x bags of rice from Kangnyu, Mon for GHQ, Ngaikching, Myanmar. (B2) 
(Source- ARFIU, AOR 7 Sect AR, Unit 27 AR)
</t>
  </si>
  <si>
    <t xml:space="preserve">Input revealed that approx 15-19 NSCN (K-YA) armed cadres led by one SS Col Taiwang are camping at Wangshu vill under Tobu sub div for extortion activities from Tobu area. On receipt of info NSCN (K2) cadres were sent to expel them from Wangshu vill, which created tension in the area. Further learnt that Myanmar based civ societies including Naga Yuva held two days consultative mtg on 9th - 10th Feb 24 at Lakho vill MNH &amp; deliberated on reconciliation betn the two NSCN (K-Langnyai Konyak) gps. It is also learnt that Myanmar based civ societies are presently working to bring peace in the region. (A2)
 (Source- State SB, Nagaland, AOR 7 Sect Ar, Unit 27 AR)
</t>
  </si>
  <si>
    <t xml:space="preserve">A gp of Meitei miscreants were plg to set up ambush in gen A Chingmeirong, Manipur on 13 Feb 24.
 (Source- 4 EW Bn, AOR 9 Sect AR)
</t>
  </si>
  <si>
    <t xml:space="preserve">Kuki miscreants were plg to attk on Meitei pers at bank of Imphal river in gen A Thoubal, Manipur at ni on 13 Feb 24. In this regard, addl manpower were detailed to provide reinforcement.
 (Source- 4 EW Bn, AOR 9 Sect AR)
</t>
  </si>
  <si>
    <t>Mov of Meitei Miscreants in gen A Kakching</t>
  </si>
  <si>
    <t xml:space="preserve">Input revealed from two Kuki Miscreants op in gen A Sugnu that a gp of Meitei Miscreants (likely AT/ VBIGs) mov towards gen A Kakching from gen A Imphal to carry subversive activity against Kuki community as revealed on 14 Feb 24. 
(Source- 36 LIC EW Bn, AOR 28 Sect AR)
</t>
  </si>
  <si>
    <t xml:space="preserve">Input revealed the fwg :-
(a) Further to Para 17 &amp; 11 of HQ 3 Corps GS (Int) DIU dt 02 &amp; 03 Feb 24, input revealed that armed Kuki pers conc in gen A Pukhao Shantipur (Imphal East Dist). It is reported that firing is under prog betn the two communities in said area wef 1030H. A rft of approx 80 armed Kuki pers have mov from KPI, Motbung &amp; Saikul area to Khamenlok vill area (KPI Dist) on 14 Feb 24 at 0600H.
(b) Further to Para 11 of HQ 3 Corps GS (Int) DIU dt 02 &amp; 14 Feb 24, it is learnt that Kuki miscreants are plg to attk in gen A Kadangband, Bishnupur &amp; Sugnu. It is reported that there was firing in Kadangband vill A on 13 Feb 24 at 1730H and also in Sugnu &amp; Serou vill area on 14 Feb 24 wef 0300H. Rft of the both communities mov towards the fwg loc on 14 Feb 24 :-
(i) Approx 90 armed Kuki pers mov towards T. Lailoiphai vill area from CC’Pur.
(ii) Approx 60 armed Meitei pers mov towards Sugnu &amp; Serou area from Kakching. 
(Source- 165 Inf Bn (TA) Assam, AOR 27 Sect AR)
</t>
  </si>
  <si>
    <t xml:space="preserve">It is reported that approx 50 armed Kuki UGs, disguised as Vill Volunteers are stn in Tatbung vill (Jiribam Dist).
(Source- 165 Inf Bn (TA) Assam, AOR 21 Sect AR)
</t>
  </si>
  <si>
    <t xml:space="preserve">Fwg info has been revealed from tele conv betn Thonglal, cadre of KNF (Loc- CCpur) &amp; an UK indl : -
(a) Approx 40 x cadres of UNLF &amp; Arambai Tenggol are mov from Loktak Bazar (Bishnupur) towards Thonglal’s loc (CCpur).
(b) Thonglal instr UK indl to remain alert.
(c) UK indl mentioned that KNF frontline duty pers have also observed the said activity.
(d) The said Meitei UGs cadres are presently on ground in Loktak Tokpa Kabui vill (Bishnupur). (TOI-142047) 
(Source- 11 WEU, AOR 27 Sect AR)
</t>
  </si>
  <si>
    <t>Info/ Plg of Bomb Blast</t>
  </si>
  <si>
    <t xml:space="preserve">Fwg info has been revealed from tele conv betn an UK indl (Loc- Chingmeirong, Imphal East) &amp; suspected cadre of UG Manipur (MP) (Loc- Porompat, Imphal East) : -  
(a) Kuki UGs are plg to blast bombs for damaging HT electric power supply of Imphal connecting outside Manipur.
(b) Kuki UGs are plg to add poison into rivers (water supply) at gen A Imphal.
(c) UK indl instr Suspected cadre to be alert. (TOI-141017) 
(Source- 11 WEU, AOR 9 Sect AR
</t>
  </si>
  <si>
    <t xml:space="preserve">It is learnt that reportedly an informal mtg is planned betn KNO &amp; UPF reps in Delhi wrt extn of SoO agreement. Keithos &amp; Aaron Kipgen from UPF &amp; Calvin &amp; Seilen Haokip from KNO will be attending the same.
 (Source- 27 Sect AR)
</t>
  </si>
  <si>
    <t>Kuki UGs: Burn Veh</t>
  </si>
  <si>
    <t xml:space="preserve">Some veh borne Kuki-Zo militants have left CCpur town at 1500h of 14 Feb 24 for Sugnu. 
(Source- State SB, Manipur, AOR 27 Sect AR)
</t>
  </si>
  <si>
    <t>Looting</t>
  </si>
  <si>
    <t xml:space="preserve">Fwg info has been revealed from tele conv betn suspected cadre of UG Manipur (AT) (Loc- Moirang, Bishnupur) &amp; UK indl (Loc- Porompat, Imphal East): -
(a) Suspected cadre mentioned that few people have robbed nine AK-47 rifles from Manipur SF pers loc at Chingarel, Tezpur (Imphal East).
(b) Some People have also mov to Pangei Trg Centre (Imphal East) for looting wpns.
(c) UK indl instr suspected cadre to return to the bunker's loc (?). (TOI-140746) 
(Source- 11 WEU, AOR 9 Sect AR)
</t>
  </si>
  <si>
    <t xml:space="preserve">It was learnt from own sources on 11 Feb 24 that, the outfit banned gp PREPAK (Pro) has placed an extortion demand notice amt to Rs 5 lakh only to TVS Showroom loc at Thangmeiband near DMU Gate, Imphal West Dist on 08 Feb 24. The Showroom owner has not been agreed to pay wherein, Godrej Showroom in not open till dt. 
(Source- 9 Sect AR)
</t>
  </si>
  <si>
    <t xml:space="preserve">It is reported that approx eight veh of armed VBIGs &amp; Arambai Tenggols mov from Wangjing area to Thamnapokpi &amp; Sugnu area. 
(Source- 165 Inf Bn (TA) Assam, AOR 27 Sect AR)
</t>
  </si>
  <si>
    <t xml:space="preserve">Input revealed the fwg :-
(a) It is reported that approx 30 Meitei VVF pers have started 10 days trg at gen A Ningthoukhong Ward No 7 kha leikai, Bishnupur Dist.
(b) Further to Para 12 of HQ 3 Corps GS (Int) DIU dt 13 Feb 24, it is learnt that the trg of Meitei Vill Volunteers in Nungchapi vill. It is reported that the trg of Vill Volunteer boys by UNLF have not started &amp; UNLF is motivating vill boys for the same. 
(Source- 165 Inf Bn (TA) Assam, AOR 27 Sect AR)
</t>
  </si>
  <si>
    <t>Prov of Mortar/ Arms</t>
  </si>
  <si>
    <t xml:space="preserve">Fwg info has been revealed from tele conv betn an UK indl (Loc- Leirak, Imphal West) &amp; suspected cadre of PREPAK (Loc- Moirang, Bishnupur) : - 
(a) UK indl is having 04 x Guns, 02 x 81mm Mortars, 02 x 74 guns (?) &amp; some Lathode Bombs.
(b) UK indl mentioned that the price of 81mm Mortar is @ Rs 4.50 Lakhs per mor.
(c) Some more guns (?) will arrive at UK indl’s loc (Imphal West) on 26 Feb 24.  (TOI-141030) 
(Source- 11 WEU, AOR 9 Sect AR)
</t>
  </si>
  <si>
    <t>Fire Fight betn Kuki &amp; Meitei Miscreants in Kakching Region</t>
  </si>
  <si>
    <t xml:space="preserve">It is reliably learnt that, on 14 Feb 24, a fire fight took place betn Kuki &amp; Meitei miscreants in gen A Sugnu &amp; Serou vill, Kakching Dist. No cas was reported during the said incident.
 (Source- 3 CIB, AOR 28 Sect AR)
</t>
  </si>
  <si>
    <t xml:space="preserve">Fwg info has been revealed from tele conv betn an UK indl (Loc- Sugnu, Kakching) &amp; Pathong, cadre of UG Manipur (K) (Loc- Saikul, KPI): -  
(a) A gunfight has been again taking place at Sugnu area since 14 Feb 2024 at 1600 hrs.
(b) Meitei UGs have fired bombs.
(c) Kuki UGs have also retaliated with bombs.
(d) Kuki UGs are coming from CCpur.
(e) Meitei UGs also coming from Kakching to the said loc. (TOI-141517)
(Source- 11 WEU, AOR 28 Sect AR)
</t>
  </si>
  <si>
    <t>Firefight betn AT &amp; Kuki Miscreants</t>
  </si>
  <si>
    <t xml:space="preserve">Input revealed from Meitei &amp; Kuki Miscreants op in gen A Pallel, Kakching that firefight betn Arambai Tenggol &amp; Kuki miscreants is in prog in gen A Serou, Lamkhai of Kakching on 14 Feb 24. In this regard, a gp of 18 x cadres of 36th Unit of Arambai Tenggol is present in said area. Input further revealed that Meitei and Kuki miscreants have also provoked each other to fight &amp; prove their supremacy in that A as revealed on 14 Feb 24. 
(Source- 36 LIC EW Bn, AOR 28 Sect AR)
</t>
  </si>
  <si>
    <t>Plan to Atk Police</t>
  </si>
  <si>
    <t xml:space="preserve">It is learnt from reliable source the village volunteers/ Miscreants/ insur of Tengnoupal Dist are plg to carry out fresh attk on Police Cdos in Moreh Town, Tengnoupal Dist Manipur. (B2) 
(Source- BSF Imphal, AOR 26 Sect AR)
</t>
  </si>
  <si>
    <t>Mtg/ Info.</t>
  </si>
  <si>
    <t xml:space="preserve">Conv betn two insurs of NSCN (K-YA) revealed that a mtg is sch to be held among vill heads/ ldrs/ CSOs/ Naga Orgs &amp; insurs of NSCN (K-YA) in gen A Longpa (MX 8803), Myanmar on 14 Feb 24 likely to seek support/ favor from locals to est 2nd Bde of 
NSCN (K-YA). In this connection, vill heads/ ldrs of IMB vills opp BP 159-161 have been instr by a SS Rajapio of NSCN (K-YA) on the direction of SS President Yung Aung to deposit ending tax of yr 2023-24, Rs 2000/- &amp; edible items from each vill for further handing over the same to insurs of NSCN (K-YA) in gen A Longpa on 14 Feb 24.
 (Source- 36 LIC EW Bn, AOR Opp 25 Sect AR)
</t>
  </si>
  <si>
    <t>Presence/ Mov of insurs</t>
  </si>
  <si>
    <t xml:space="preserve">Conv betn SS (?) Aman &amp; an insur of NSCN (K-Langnyai Konyak) revealed the fwg:-
(a) A gp comprising 10 x insurs of NSCN (K-Langnyai Konyak) incl SS (?) Aman is present opp BP 159-160 on 13 Feb 24 to keep close watch on insurs of NSCN (K-YA) &amp; restrict their mov. However, the said gp has been instr by SS Lt Gen Langnyai Konyak, C-in-C to vacate the area. In this connection, SS (?) Aman is seeking permission/ confirmation from C-in-C for the same.
(b) Two insurs of NSCN (K-Langnyai Konyak) incl a SS Maj rank insur have returned towards GHQ, Yanching from opp BP 159-160 recently. Further, a gp of insurs incl a SS Capt rank insur has mov towards gen A Chanlam/ Donghi, Myanmar for area domination as revealed on 13 Feb 24. 
(Source- 36 LIC EW Bn, AOR Opp 7 Sect AR)
</t>
  </si>
  <si>
    <t>Firing incident in gen A Changlangshu</t>
  </si>
  <si>
    <t xml:space="preserve">A conv betn 02 x insurs NSCN (K-Langnyai Konyak) revealed the fwg :- 
(a) Insur code Kalapan (Area Cdr of 2nd Bde, Momkho, Myanmar) has info his associate that the firing incident on 12 Feb 24 in betn insurs of NSCN (K-YA) led by SS (?) Asha &amp; NSCN (K2) in gen A Changlangshu was took place when NSCN (K2) insurs tried to force them to flee from their dominated area by threatening them with gunfire as insurs of NSCN (K-YA) were indulging in extortion drive in their NSCN (K2) dominated areas. 
(b) The MA is negotiating with an UK faction/ gp or NSCN (K-Langnyai Konyak) at unrevealed loc to bring them into ceasefire with Myanmar Govt as revealed on 13 Feb 24. 
(Source- 36 LIC EW Bn, AOR Opp 7 Sect AR)
</t>
  </si>
  <si>
    <t xml:space="preserve">As per inputs recd, approx 15-20 VBIGs in four gypsies mov from gen A Myothit towards TUNJO on 12 Feb 24 at arnd 1500h. 
(Source- 10 Sect AR)
</t>
  </si>
  <si>
    <t xml:space="preserve">As per inputs recd, on 13 Feb 24 at arnd 0900h, approx 78 mixed cadres of VBIGs &amp; SNA have arr in gen A Kawngkan from Homalin. As per assessment the cadres are likely to launch an attk on PDF/ KNA (B) cadres in Onziya &amp; Zedi shortly.
(Source- 10 Sect AR
</t>
  </si>
  <si>
    <t xml:space="preserve">As per inputs recd, 10 KYKL &amp; six KCP cadres in gen A Myothit are likely to desert from their camps. 
(Source- 10 Sect AR)
</t>
  </si>
  <si>
    <t>Tpt of Huge Cache of Arms Towards gen A Myothit</t>
  </si>
  <si>
    <t xml:space="preserve">Input revealed from two rebels of Myanmar based rebel gp that a gp (named Sittaung gp) likely of PDF rebels alongwith vehs loaded with huge cache of arms (incl Myanmar made MA2, MA3 &amp; USA made M4 rif) &amp; BK2 (Combat knifes) is likely to reach in gen A Myothit, Myanmar as a rft to fight against MA/ Allied Forces as revealed on 13 Feb 24.
(Source- 36 LIC EW Bn, AOR Opp 10 Sect AR)
</t>
  </si>
  <si>
    <t>Press Rel by NUG, Myanmar</t>
  </si>
  <si>
    <t xml:space="preserve">It is reliably learnt that National Unity Government of Myanmar has issued a press rel on 13 Feb 24 to oppose the compulsory mil service of youth incl male &amp; female to MA under People's Mil Service law of 2010.  
(Source- 3 CIB)
</t>
  </si>
  <si>
    <t xml:space="preserve">Tangkhul Naga Foothills Org directed to dispatch their respective Vill Volunteers to an unkown trg centre by 16 Feb 24.
(Source- 165 Inf Bn (TA) Assam, AOR 10 Sect AR)
</t>
  </si>
  <si>
    <t xml:space="preserve">It is reliably learnt that Tosham Mossang (rk NK) has contacted with the vill heads of all the Mossang vills within 51 A/C, Nampong, Changlang by mob no. xxxxxx3684 &amp; has instr to vote in favour of his son Shri Kimsong Mossang, ZPM, Rima Putok Circle of Changlang Dist who is contesting in the upcoming assy elections. The indl has also warned the vill heads that if his son is not elected, strict action will be initiated.  (B2) 
(Source- ARFIU, AOR 25 Sect AR, Unit 31 AR)
</t>
  </si>
  <si>
    <t xml:space="preserve">As per input recd dt on 12 Feb 2024, fwg vills under Manmao Circle, Changlang Dist paid annual house tax to the faction :-
(a) Sasum vill- Rs 8,000/-
(b) Renuk vill- Rs 12,000/-. (B2) 
(Source- ARFIU, AOR 25 Sect AR, Unit 31 AR)
Comment.  The demand was placed through the GBs &amp; GPM/ GPCs of the respective vills of the a/m circle on 12 Feb 24 &amp; has instr remaining vills to pay at the earliest.    
</t>
  </si>
  <si>
    <t>32nd Gen Session Pgme of NNC/ FGN</t>
  </si>
  <si>
    <t xml:space="preserve">It is reliably learnt that NNC/ FGN will org 32nd Gen Session pgme at Nokhu vill, Noklak Dist on 16 Feb 24 from 0900 hr to 0930hr. The pgme will be chaired by Mr H Tepong, President of Tsoithen Range Khiamniungan Region, NNC.
(Source- 3 CIB &amp; 164 Inf Bn (TA) Naga, AOR 7 Sect AR)
</t>
  </si>
  <si>
    <t>Rejection</t>
  </si>
  <si>
    <t xml:space="preserve">It is reliably learnt that ENPO along with other bodies of Eastern Nagaland has rejected the draft proposal for creation of a regional/ autonomous council by the Centre.  The decision came in a jt consultative mtg with reps from various tribal bodies from Eastern Nagaland held at the Tourist Lodge, Dimapur on 14 Feb 24.   (B1)
 (Source- ARFIU, AOR 6 Sect AR, Unit 43 AR
</t>
  </si>
  <si>
    <t xml:space="preserve">On 15 Feb 24, SS Kilonser Jevila Wotsa accompanied by SS Kilonser Khevini of Women Cell (Civ Wg) alongwith five women cadres met SS Gen (Retd) Nikki Sumi, President at his resi vill Naharbari, Dimapur Dist at 0900hrs. 
(Source- 164 Inf Bn (TA) Naga, AOR 6 Sect AR, Unit 43 AR)
Comment.  It is learnt that they discussed about assigning imp responsibilities/ appt to women cadres as well. They also demanded for est of office for Women Cell in Dimapur.
</t>
  </si>
  <si>
    <t xml:space="preserve">It is reliably learnt that, on 15 Feb 24, at around 1730 hr, six armed cadres of NSCN (K-Langnyai Konyak) were seen mov in gen A Loakun vill (MX5433), Mon Dist, Nagaland. 
(Source- 3 CIB, AOR 7 Sect AR, Unit 27 AR)
</t>
  </si>
  <si>
    <t xml:space="preserve">SS Lt Yokai, cadre of NSCN (K-YA) (Loc- Phomching, Mon) info that 14 x cadres are mov to UK indl’s loc (Phomching, Mon) in the night of 15 Feb 24. (TOI-151705) 
(Source- 11 WEU, AOR 7 Sect AR, Unit 27 AR)
</t>
  </si>
  <si>
    <t xml:space="preserve">Further to Para 11 of HQ 3 Corps GS (Int) DIU dt 14 Feb 24, it is likely attk in Kadangband, Sugnu &amp; Bishnupur. It is reported that UKNA &amp; [KNF (MC) cadres are plg to launch an attk in gen A Ningthoukhong (Bishnupur Dist) in few days. (B2)
(Source- 165 Inf Bn (TA) Assam, AOR 27 Sect AR
</t>
  </si>
  <si>
    <t xml:space="preserve">Input revealed the fwg :-
(a) It is reported that approx 60 armed Kuki pers have mov from Sapermeina to Kangchup area (KPI Dist) on 15 Feb 24 at around 1630hrs &amp; likely to conc at gen A Kadangband &amp; Koutruk area, Imphal East Dist.
(b) It is reported that SS Maj LC Hmar of HPC (D) along with approx 20 armed cadres have mov from CC’Pur to Langza vill (CC’Pur Dist) on 15 Feb 24. (B1)
(Source- 165 Inf Bn (TA) Assam, AOR 27 Sect AR)
</t>
  </si>
  <si>
    <t>Area Domination/ Subversive Activity by Kuki Miscreants</t>
  </si>
  <si>
    <t xml:space="preserve">Area domination ptlg was carried out by Kuki miscreants at Lajangphai (3.4 Km NE of CCpur, Manipur) on 14 Feb 24. In this regards, a/s Kuki miscreants were instr to extend their dominance area onwards from Lajangphai. It is further revealed that a jt team of Kuki miscreants of Sugnu &amp; Gunlai (?) area were instr to reach at Serou, Manipur shortly likely to execute an attk plg on Meitei shortly. 
(Source- 4 EW Bn, AOR 27 Sect AR)
</t>
  </si>
  <si>
    <t xml:space="preserve">A cabinet mtg is being org by KNO on 15 Feb 24 at Tuibong area (CCpur) at around 1100hrs. Agenda - attk plan for all Meitei vills.  (B1)
(Source- 165 Inf Bn (TA) Assam, AOR 27 Sect AR)
</t>
  </si>
  <si>
    <t xml:space="preserve">A reliable source of Kuki miscreant info that a large number of Meitei miscreants were on mov towards Kangvai, Manipur on 14 Feb 24 to carry out subversive activity against Kuki community. Subsequently, mov of some vehs (incl 02 x Rakshak, 01 x Bullet proof &amp; some TATA vehs) from Moirang, Manipur towards Chakhai (NoM) was also obs by Kuki miscreants. In this regards, Kuki miscreants of all posts (incl Zero, Adam &amp; Post-02) were instr to remain alert to thwart any attk plg by Meitei miscreants. 
(Source- 4 EW Bn, AOR 27 Sect AR)
</t>
  </si>
  <si>
    <t>Gunfight/ Looting</t>
  </si>
  <si>
    <t xml:space="preserve">Fwg info has been revealed from tele conv betn an UK indl (Loc- Kamrup) &amp; Lelen, cadre of UG Manipur (K) (Loc- KPI) : -
 (a) A gunfight had occurred at Sugnu on 14 Feb 2024 till 2330 hrs.
(b) Gunfight has started again at the said loc on 15 Feb 2024 at around 0700 hrs.
(c) Kuki UGs have fired 30 x bombs on Meitiei UGs.
(d) Meitei UGs have robbed 200 x wpns &amp; 20,000 Rds from 5th Bn IRB on 13 Feb 24. (TOI-150814) 
(Source- 11 WEU, AOR 22 Sect AR)
</t>
  </si>
  <si>
    <t>Kuki Miscreants Plg to Attk on AT Cadres</t>
  </si>
  <si>
    <t xml:space="preserve">Input revealed from two Kuki miscreants/ Vill Volunteers op in gen A Khongtal that presence/ congregation of a large no of Arambai Tenggol (AT) cadres in gen A Langching, Kakching has been obs by some Kuki miscreants/ vill volunteers &amp; they are plg to attk on above said AT cadres in near future as revealed on 14 Feb 24. 
(Source- 36 LIC EW Bn, AOR 28 Sect AR)
</t>
  </si>
  <si>
    <t xml:space="preserve">Fwg info has been revealed from tele conv betn Mangcha, Arms Cdr &amp; cadre of KRF (Loc- KPI) &amp; an UK indl (Loc- KPI) : -
(a) Meira Paibis &amp; cadres of Arambai Tenggol have organized a rally and have mov towards Mangcha’s loc (KPI). 
(b) Mangcha &amp; associates are waiting for Meira Paibis &amp; cadres of Arambai Tenggol. (TOI-151534) 
(Source- 11 WEU, AOR 22 Sect AR)
</t>
  </si>
  <si>
    <t xml:space="preserve">Meitei miscreants stated that two NSCN (IM) cadres have been killed by Kuki miscreants at UK place probably in gen A Keithelmanbi, Manipur in recent past as revealed on 14 Feb 24. In this regard, a Meitei miscreant warned Kuki miscreants to face dire consequences as the NSCN (IM) faction would take revenge on ibid killing incident. 
(Source- 4 EW Bn, AOR 22 Sect AR)
</t>
  </si>
  <si>
    <t xml:space="preserve">Fwg info has been revealed from tele conv betn an UK indl (Loc- Konsen, Chandel) &amp; Wanglen, cadre of UG Manipur (MK) (Loc- Wangoi, Imphal West Dist): -
(a) UK indl mentioned that on the occasion of Army Day of UG Manipur (MK) on 16 Feb 24, a Lunch program is being organised at Wangoo (Kakching).
(b) UK indl instr Wanglen to attend the said program.
(c) Wanglen is appt as advisor of Arambai Tenggol of Uchiwa (Thoubal), Kakching &amp; Wabagai (Kakching) loc.
(d)  UG Manipur (MK)’s Mob Unit have robbed around 30 x wpns from Imphal East on 14 Feb 24.
(e) UK indl mentioned that trg of a batch is likely to be completed.
(f) UK indl &amp; associates are plg to commence trg of new batch.
(g) UK indl instr Wanglen to find new recruits for the said batch. (TOI-150800) 
(Source- 11 WEU, AOR 9 Sect AR)
</t>
  </si>
  <si>
    <t>Subversive Activities by Meitei Miscreants</t>
  </si>
  <si>
    <t xml:space="preserve">Some Meitei miscreants are on mov towards Kuki dominated place in gen A Chingmeirong, Manipur on 15 Feb 24 likely to carry out subversive activity against Kuki pers. In this regard, Kuki miscreants were instr to be alert in their area to avoid any untoward incident. (TOI- 150730) 
(Source- 4 EW Bn, AOR 22 Sect AR)
</t>
  </si>
  <si>
    <t xml:space="preserve">Fwg info has been revealed from tele conv betn suspected cadre of UG Manipur (MU) (Loc- Imphal East) &amp; an UK indl (Loc- Imphal West): -
(a) A cadre of 55 Unit of Arambai Tenggol has got injured (probably in gunfight) at Khamenlok (KPI) on 15 Feb 24.
(b) Suspected cadre mentioned that gunfight at the said loc has terminated.  (TOI-151058)
 (Source- 11 WEU, AOR 9 Sect AR)
</t>
  </si>
  <si>
    <t xml:space="preserve">Fwg info has been revealed from tele conv betn an UK indl &amp; Suspected cadre of KCP (Loc- Moirang, Bishnupur) : -
 (a) UK indl has demanded 1000 x Rds from an UK pers.
 (b) The said amn will arrive on 16 Feb 24.
(c) Suspected cadre mentioned that Kuki UGs are plg to launch an attk at his loc (Bishnupur).
(d) Suspected cadre instr UK indl to arrange the amn at the earliest. (TOI-151201) 
(Source- 11 WEU, AOR 27 Sect AR)
</t>
  </si>
  <si>
    <t>Mtg/ Plg of Attk/ Prov of Amn</t>
  </si>
  <si>
    <t xml:space="preserve">Fwg info has been revealed from tele conv betn Yaima, cadre of UG Manipur (MP) (Loc- Khunou, Kakching) &amp; an UK Woman (Loc- Sugnu, Kakching): - 
(a) Yaima along with a cadre named Open are attending a mtg at Arambai Tenggol Unit in Pagaltabi (Kakching).
(b) Thereafter, Yaima, Open &amp; cadres of Arambai Tenggol are plg to launch an attk.
(c) UK woman will mov to the said mtg loc to deliver amn. (TOI-152016) 
(Source- 11 WEU, AOR 28 Sect AR)
</t>
  </si>
  <si>
    <t>Man&amp;pAr</t>
  </si>
  <si>
    <t>Mancpir</t>
  </si>
  <si>
    <t>Manpur</t>
  </si>
  <si>
    <t>ManCpIr</t>
  </si>
  <si>
    <t>Manspir</t>
  </si>
  <si>
    <t>ManOpNr</t>
  </si>
  <si>
    <t>Manteiper</t>
  </si>
  <si>
    <t>Man_x0008_pLr</t>
  </si>
  <si>
    <t>Man_x0008_pDr</t>
  </si>
  <si>
    <t>Man_x0008_pSr</t>
  </si>
  <si>
    <t>Man_x0008_pPr</t>
  </si>
  <si>
    <t>ManNpSr</t>
  </si>
  <si>
    <t>Manteper</t>
  </si>
  <si>
    <t>ManCpir</t>
  </si>
  <si>
    <t>MabCpIr</t>
  </si>
  <si>
    <t>Fire Fight betn Kuki &amp; Meitei Miscreants in KPI Region</t>
  </si>
  <si>
    <t xml:space="preserve">It is reliably learnt that, on 15 Feb 24 at around 0500 hr, a fire fight took place betn Kuki and Meitei miscreants in gen A Santipur Pukhao hill range, Sagolmang PS in KPI Dist. It is further learnt that one Meitei miscreant suffered GSW on his right leg during said incident. Indl was later evac to Raj Medicity Hosp for further med treatment. 
(Source- 3 CIB, AOR 22 Sect AR)
</t>
  </si>
  <si>
    <t>Fire Fight betn Kuki &amp; Meitei Miscreants</t>
  </si>
  <si>
    <t xml:space="preserve">It is reliably learnt that, on 15 Feb 24, at around 1920 hr, a fire fight incident took place betn Kuki &amp; Meitei miscreants in gen A Lailoiphai, CCpur Dist. No cas was reported during the said incident, however, the fire fight is still in progress as at 0700 hr. In another incident, on 15 Feb 24, at around 1845 hr, a fire fight incident took place betn Kuki &amp; Meitei miscreants in gen A Dongjang &amp; Lalonphai vill, Sugnu PS, Chandel Dist. 
(Source- 3 CIB, AOR 26 Sect AR)
</t>
  </si>
  <si>
    <t>Firefight betn Meitei &amp; Kuki Miscreants in gen A Sugnu, Kakching</t>
  </si>
  <si>
    <t xml:space="preserve">Input revealed from two Meitei miscreants op in gen A Sugnu that a firefight has taken place in gen A Sugnu, Kakching betn Meitei Miscreants (VBIGs) &amp; Kuki Miscreants at around 1800 Hrs on 14 Feb 24. In this regard Meitei miscreants are seeking sp from Unit 12th Unit of AT &amp; UNLF of gen A Tangjing, Kakching to participate in the same firefight &amp; also info Meira Paibis to org protest against ISF to restd their mov in that area. Input further revealed that approx 30 x cadres of Meitei miscreants (VBIGs) have mov towards gen A Sugnu, Kakching from gen A Imphal to sp Meitei miscreants in the firefight as revealed on 15 Feb 24. 
(Source- 36 LIC EW Bn, AOR 28 Sect AR)
</t>
  </si>
  <si>
    <t xml:space="preserve">Input revealed the fwg:- 
(a) NCSN (IM) is doing a Imphal West campaign on local WhatsApp gps by circulating the fwg msg. How far its true, approx 100 of 
NSCN (IM) cadres have recently reached China for further course, especially to deal with ae attks, IEDs &amp; hackings. NSCN (IM) is mentally &amp; physically preparing to strengthen their position. This could give a challenging task to the Indian armies. The source said that, the cadres first entered Myanmar last month &amp; reached China in Yunnan province. 
(b) The source of the msg could not be discerned. However, it is assessed that the Imphal West campaign is being undertaken due to the fwg reasons:- 
(i) Stalemate in Naga Peace talks over separate Naga flag &amp; constitution. 
(ii) Demand for a Third Party intervention (China) for arr at a favourable soln in Naga Peace Talks. 
(Source- 10 Sect AR)
</t>
  </si>
  <si>
    <t xml:space="preserve">TNFO has issued a directive on 13 Feb 24 stating that 1st batch of Naga foothills volunteers has begun since 12 Feb 24 &amp; those vill who have not been desp vill volunteers were dir to desp their respective volunteers latest by 16 Feb 24 to the trg centre failing which stern action will be taken upon. Tangkhul Naga Foothills Org (TNFO) intends to mob arnd 500 volunteers from ft hill vills for preps against Kukis. The trg centre for the volunteers is earmarked at Sailent vill, near YKPI. 
(Source- 10 Sect AR)
</t>
  </si>
  <si>
    <t xml:space="preserve">Further to Para 3 of HQ 3 Corps GS (Int) DIU dt 13 Feb 24, it is reliably learnt that on 14 Feb 24, at around 0800 hr, SS Capt Moba Konyak along with seven armed cadres of NSCN (K-Langnyai Konyak) have returned to Haukyat Camp, Myanmar. It is reliably learnt on 14 Feb 24 that, SS Brig Pesa Konyak, r/o Longwa, alongwith eight armed cadres of NSCN (K-Langnyai Konyak) were seen mov in gen A Longwa (RC 6298), Mon Dist, Nagaland. It is further learnt that, SS Brig Pesa Konyak vis said loc to meet his family. 
(Source- 3 CIB, AOR Opp 7 Sect AR)
</t>
  </si>
  <si>
    <t>Cancellation of Mtg/ Forceful Extortion</t>
  </si>
  <si>
    <t xml:space="preserve">Further to Para 27 of HQ 3 Corps GS (Int) DIU dt 15 Feb 24, conv betn SS (?) Khowang &amp; SS (?) Hato (op opp BP 159-161) of NSCN (K-Langnyai Konyak) revealed that a mtg was sch to be held among vill heads/ ldrs/ locals of IMB vills opp BP 159-162 incl Longpa, Phongshom, Hahnu, Chup Khaw, Longoi, Rokho &amp; Chanlam, Myanmar &amp; insurs of NSCN (K-Langnyai Konyak) &amp; NSCN (K-YA) in gen A Longpa, Myanmar on 15 Feb 24 to discuss on forceful extortion drives being carried out by insurs of NSCN (K-YA) in Rebel dominated As. However, the said mtg has been cancelled by insurs of both factions. In view of above, vill heads/ ldrs of said vills are unhappy &amp; disappointed due to cancellation of mtg as revealed on 14 Feb 24.
 (Source- 36 LIC EW Bn, AOR Opp 25 Sect AR)
</t>
  </si>
  <si>
    <t>Mtg / Demand of New Rects/ Refusal to Provide New Rects by Locals</t>
  </si>
  <si>
    <t xml:space="preserve">A conv betn a vill head/ ldr &amp; SS (?) Hato (op opp 
BP 159-161) of NSCN (K-Langnyai Konyak) revealed the fwg:-
(a) Vill heads/ ldrs/ locals of IMB vills opp BP 159-162 are plg to conduct a mtg with insurs of NSCN (K-Langnyai Konyak) &amp; 
NSCN (K-YA) to discuss on forceful extortion drives &amp; encroachment in each other's dominated As by both factions. However, insurs of both factions have not allowed the locals to conduct the said mtg.
(b) Insurs of both factions have demanded new rects from IMB vills opp BP 159-161 recently.
(c) In view of above, the vill heads/ ldrs of IMB vills opp BP 159-162 have refused to provide new youths from their vills for rect to both factions until they unite. However, they will pay extortion to both factions as touring tax. In this connection, Sr insurs/ ldrs of both factions incl SS Maj Anglo have been info about the same on 14 Feb 24. 
(Source- 36 LIC EW Bn, AOR Opp 25 Sect AR)
</t>
  </si>
  <si>
    <t xml:space="preserve">It is learnt that approx seven ZST (Zomi Svl Team) cadres mov from Darkhai to Falam for a jt drone trg sch wef 15 Feb 24 at Falam. 
(Source- 27 Sect AR)
</t>
  </si>
  <si>
    <t>Trg/ Attk Plg by PDF Cadres</t>
  </si>
  <si>
    <t xml:space="preserve">Inpur revealed the fwgs:
(a) A sr PDF cadre has vis PDF camp loc in gen A Onziya/ Kwangkan, Myanmar on 13 Feb 24. 
(b) PDF ldrs are plg to conduct a trg activity for their cadres to enhance their efficiency &amp; 100 x PDF eligible cadres are to be shortlisted shortly to participate in the same.
(c) Subsequently, the PDF cadres are plg to execute an attk plg against Myanmar SFs by the trained cadres in next month. In this regard, the PDF cadres were instr to maint stability &amp; to avoid all mov in their area for few days. Some WLS have been also demanded by the PDF cadres for execution of their plg.  
(Source- 4 EW Bn, AOR Opp 10 Sect AR)
</t>
  </si>
  <si>
    <t xml:space="preserve">Input revealed from two rebels of Myanmar based rebel gp op in gen A Myothit that a gp of 36 x PDF rebels are likely to reach in gen A Myothit, Myanmar from unrevealed loc as a rft to fight against MA/ Allied gps as revealed on 15 Feb 24. 
(Source- 36 LIC EW Bn, AOR Opp 10 Sect AR)
</t>
  </si>
  <si>
    <t>SNA &amp; VBIG</t>
  </si>
  <si>
    <t xml:space="preserve">As per inputs recd, on 14 Feb 24 at arnd 0730h approx 20 mixed armed cadres of SNA &amp; VBIGs have laid an ambush in gen A Creta Br. In addn to above, another party of approx 18- 20 armed cadres of SNA had laid an ambush in gen A South of Thanan against likely mov of ptlg party of PDF &amp; KNA (B). 
(Source- 10 Sect AR)
</t>
  </si>
  <si>
    <t>Abduction Activity in Bishnupur Region</t>
  </si>
  <si>
    <t xml:space="preserve">It is reliably learnt that, on 14 Feb 24, at around 2000 hr, few UK miscreants abducted three indls from Ningthoukhong area, Bishnupur PS/ Dist. Detls of the abducted indls are as under :-
(a) Md Alimuddin r/o Kwakta Charangpat.
(b) Md Latif r/o Kwakta Khuman.
(c) Johnson Singh r/o Moirang. 
(Source- 3 CIB, AOR 27 Sect AR)
</t>
  </si>
  <si>
    <t xml:space="preserve">It is reliably learnt that ITLF has issued a press rel on 15 Feb 24, wherein it blamed SP of Lamka namely 
Mr Sivanand Surve, IPS for unrest in CCpur which took place on 15 Feb 24 in gen A near SP office, CCpur. ITLF blamed SP CCpur for unjust suspension of HC Siamlalpau &amp; State Govt for inflicting atrocities on Kukis of the region. ITLF has also called for a complete shutdown of CCpur on 16 Feb 24. 
(Source- 3 CIB, AOR 27 Sect AR
</t>
  </si>
  <si>
    <t xml:space="preserve">On 13 Feb 24, at approx 0730h, a large crowd numbering about 1000-1500 gathered in the front of Khongjom PS to protest against a CASO which was reportedly planned by the Dist Police at Tekcham &amp; Chandrakhong of Thoubal Dist. The crowd dispersed peacefully at about 1215hrs after due intervention of police auth. 
(Source- ARFIU, AOR 9 Sect AR)
</t>
  </si>
  <si>
    <t>Aggressive Protest by Locals in CCpur Region</t>
  </si>
  <si>
    <t xml:space="preserve">Input revealed the fwg :-
(a) It is reliably learnt that, on 15 Feb 24 at around 2030 hr, locals of CCpur carried out a massive protest in DC &amp; SP office, CCpur due to suspension of Head Constable namely Siamlalpaul of CCpur Dist PS.
(b) It is further learnt that SF have fired few tear gas shells to disperse the crowd. The detls of fatal cas as at 0700 hr are as given below:-
(i) Letlalkhuol Gangte.
(ii) Thanggunlen Haokip.
(c) The 20 x non-fatal cas &amp; other injured pers were evacuated to Dist Hosp CCpur for further med treatment. 
(d) It is also learnt that locals have burnt few vehicles of SFs near SP office, CCpur which has incr the intensity of violence in the region.
(Source- 3 CIB &amp; 11 WEU, AOR 27 Sect AR)
</t>
  </si>
  <si>
    <t>Monthly Mtg</t>
  </si>
  <si>
    <t xml:space="preserve">It is reliably learnt that the faction will hold its monthly mtg on 26 Feb 2024 at Transit Peace Camp, Kohima. Therefore, the faction has requested all the central &amp; regional authorities, offrs &amp; eligible rks &amp; files to attend the mtg.  (B2)
 (Source- ARFIU, AOR 5 Sect AR
)
</t>
  </si>
  <si>
    <t xml:space="preserve">Input revealed the fwg :-
(a) It is reliably learnt that, on 16 Feb 24, at around 0500 hr, a gp led by SS Maj Wangtai alongwith nine NSCN (K-YA) armed cadres was seen mov in gen A Choha (RC 4285), Mon Dist, Nagaland to carry out extortion activities. 
(Source- 3 CIB, AOR 7 Sect AR, Unit 27 AR)
(b) On 16 Feb 24, a gp of approx 13-15 cadres mov from Wangsu vill, Tobu area, Mon to Naginimora area, Mon via Chingphoi vill to carryout extortion from the area.    (B2) 
  (Source- ARFIU, AOR 7 Sect AR, Unit 27 AR) 
(c) SS Lt Yokai, cadre of NSCN (K-YA) (Loc- Phomching, Mon) info that 14 x cadres are mov to UK indl’s loc (Phomching, Mon) in the night of 15 Feb 24. 
 (Source- 11 WEU, AOR 7 Sect AR, Unit 27 AR)
</t>
  </si>
  <si>
    <t>ARFIU,  11 WEU &amp; 3 CIB</t>
  </si>
  <si>
    <t xml:space="preserve">As per input dt on 15 Feb 24, input revealed that a three- member team of KNO/ UPF is likely to hold mtg with MHA reps led Mr AK Mishra wef 15- 17 Feb 24 at New Delhi. Likely pts discussed were as under:- 
(a) SoO Grnd Rules.
(b) Extn of SoO Agreement with KNO/ UPF. 
(c) Demand for Separate Adm. 
(Source- MI-2)
</t>
  </si>
  <si>
    <t>MI-2)</t>
  </si>
  <si>
    <t>Arson Attk by Kuki Miscreants</t>
  </si>
  <si>
    <t xml:space="preserve">Some Kuki miscreants have burnt the DC office along with some vehs at CCpur, Manipur in the ni of 15 Feb 24 resulting more than 50 x uniden pers got inj during the a/s incident. (TOI-160747)
 (Source- 4 EW Bn, AOR 27 Sect AR)
Comment.  As per open source, a large number of Kuki miscreants protested against the suspension of a head constable of Manipur Police after his selfie with armed miscreants went viral. Due to this, the ISF is responding appropriately by firing tear gas shells to control the sit.
</t>
  </si>
  <si>
    <t>Protest/ Plg of Attk</t>
  </si>
  <si>
    <t xml:space="preserve">Fwg info has been revealed from tele conv betn an UK indl (Loc- Yangnomphai, CCpur) &amp; Thanglenlal Robert, cadre of ITLF (Loc- Lamka, CCPur): -
(a) Local public is protesting in Tuibong (CCpur) for suspension of a head constable (Manipur Police).
(b) UK indl &amp; Thanglenlal will prepare vill volunteers of Kangvai (CCpur) to attk SP &amp; DC (CCpur) if the said suspension order is not withdrawn.
(c) UK indl mentioned that if any injury &amp; casualty occurs then they will put blame on SP &amp; DC.
(d) Thanglenlal instr UK indl to circulate the said info on WhatsApp gps.  
(Source- 11 WEU, AOR 27 Sect AR)
</t>
  </si>
  <si>
    <t xml:space="preserve">Reportedly, 15 to 17 vehs likely of UNLF &amp; PREPAK mov from gen A Kakching Khunao towards Sugnu at arnd 141245h. It is assumed as an rft of manpower &amp; arms oblique amn for ongoing firing from gen A Sugnu towards Lailoinphai since 140400h. 
(Source- 28 Sect AR)
</t>
  </si>
  <si>
    <t xml:space="preserve">It has been reliably learnt, some UK VBIG has placed demands of Rs 10,000/- each from salons loc in Imphal. In this reg, All Manipur Salon Assn (Office loc at Chingmeirong) has protested against the same. 
(Source- ARFIU, AOR 9 Sect AR)
</t>
  </si>
  <si>
    <t xml:space="preserve">Input revealed the fwg :-
(a) It is reported that a mtg of Arambai Tenggol, UNLF, KCP &amp; KYKL was held at Salungpham (Thoubal Dist) from 1200H to 1400H. Agenda - To launch an attk on Kuki vill, Aihang (Chandel Dist) on 16 Feb 24.
(b) United Meitei Pangal Committee &amp; Meira Paibis org a pub mtg at Kwakta pub grnd on 16 Feb 24 at around 1300H. Agenda - Abduction of two Meitei Pangals by UK pers. (B1)
(Source- 165 Inf Bn (TA) Assam, AOR 9 Sect AR)
</t>
  </si>
  <si>
    <t xml:space="preserve">It is reported that 70 Meitei Vill Volunteers pers have started 18 days trg at gen A Kwasiphai (Bishnupur Dist). (B1)
(Source- 165 Inf Bn (TA) Assam, AOR 27 Sect AR)
</t>
  </si>
  <si>
    <t xml:space="preserve">It has been learnt that KYKL has placed a demand of Rs 1 Cr to Kusum Oil pump (Konung Mamang, Imphal East Dist), PCTC North AOC loc in Imphal West Dist &amp; Uripok Oil Pump, Imphal West Dist. In this reg, owners of these petrol pumps had a mtg on 15 Feb 24, in which it was decided that if the extortion was not reduced to a reasonable limit, petrol pumps will face closure. 
(Source- ARFIU, AOR 9 Sect AR)
</t>
  </si>
  <si>
    <t xml:space="preserve">Approx 100 x Meitei miscreants (code Eksente) were on mov towards Kuki dominated place in gen A Kangvai, Manipur at around 1611hrs on 15 Feb 24 likely to carry out subversive activity &amp; the same was obs through ae recce by Kuki miscreants. 
(Source- 4 EW Bn, AOR 28 Sect AR)
</t>
  </si>
  <si>
    <t>Mov of Armed Meitei Pers/ AT</t>
  </si>
  <si>
    <t xml:space="preserve">It is reported that approx 30 armed Meitei pers/ Arambai Tenggols have mov from Pallel to Sugnu A (Kakching Dist) on 16 Feb 24 at around 0600H. (B1)
(Source- 165 Inf Bn (TA) Assam, AOR 28 Sect AR)
</t>
  </si>
  <si>
    <t>Large Mov of Meitei Miscreants</t>
  </si>
  <si>
    <t xml:space="preserve">Approx 63 x Meitei miscreants in multiple gps were on mov towards pre-decided loc in gen A Keithelmanbi, Manipur on 16 Feb 24 to accomplish pre-assigned task. (TOI-160730) 
(Source- 4 EW Bn, AOR 22 Sect AR)
</t>
  </si>
  <si>
    <t xml:space="preserve">Fwg info has been revealed from tele conv betn an UK indl &amp; suspected cadre of KCP (Loc- Moirang, Bishnupur) : -
 (a) UK indl has demanded 1000 x Rds from an UK pers.
 (b) The said amn will arrive on 16 Feb 24.
(c) Suspected cadre mentioned that Kuki UGs are plg to launch an attk at his loc (Bishnupur).
(d) Suspected cadre instr UK indl to arrange the amn at the earliest. 
(Source- 11 WEU, AOR 27 Sect AR)
</t>
  </si>
  <si>
    <t xml:space="preserve">Fwg info has been revealed from tele conv betn Yaima, cadre of UG Manipur (MP) (Loc- Khunou, Kakching) &amp; an UK Woman (Loc- Sugnu, Kakching) : - 
(a) Yaima along with a cadre named Open are attending a mtg at Arambai Tenggol Unit in Pagaltabi (Kakching).
(b) Thereafter, Yaima, Open &amp; cadres of Arambai Tenggol are plg to launch an attk.
(c) UK Woman will mov to the said mtg loc to deliver amn.
 (Source- 11 WEU, AOR 28 Sect AR)
</t>
  </si>
  <si>
    <t xml:space="preserve">Fwg info has been revealed from tele conv betn an UK indl (Loc- Nambol, Bishnupur) &amp; suspected cadre of UG Manipur (MU) (Loc- Swombung, Imphal East) : -
 (a) Kuki UGs have raised ceasefire flag at Khamenlok loc (KPI).
(b) Kuki UGs had earlier talked about peace.  
(c) However, Kuki UGs killed Meitei UGs in sniper firing.
(d) Suspected cadre mentioned that Kuki UGs are likely to recover dead bodies from Jungle (?).
(e) Kuki UGs might start gunfight at the aforesaid loc post recovery of dead bodies. (TOI-161417) 
(Source- 11 WEU, AOR 22 Sect AR)
</t>
  </si>
  <si>
    <t>Fire Fight betn Kuki &amp; Meitei Miscreants in Chandel Region</t>
  </si>
  <si>
    <t xml:space="preserve">It is reliably learnt that on 16 Feb 24, at around 2000 hr, a fire fight took place betn Kuki &amp; Meitei miscreants in gen A Lailoiphai vill &amp; Dongyang vill, Sugunu PS, Chandel Dist. No cas have been reported so far, however, firing is still continuing as at 0700 hr. 
(Source- 3 CIB, AOR 26 Sect AR)
</t>
  </si>
  <si>
    <t>Fierce Clash betn Kuki and Meitei Miscreants</t>
  </si>
  <si>
    <t xml:space="preserve">A fierce clash betn Kuki &amp; Meitei miscreants had taken place at UK place likely in gen A Sugnu, Manipur in recent past as revealed on 16 Feb 24. In this regards, four Meitei miscreants reportedly died on incident site while some of them died during their treatment in hosp.  (TOI-160927)
 (Source- 4 EW Bn)
</t>
  </si>
  <si>
    <t>Firefight in gen A Lalloiphai</t>
  </si>
  <si>
    <t xml:space="preserve">Input revealed from two Kuki miscreants op in gen A Ranatop that a firefight has taken place betn Meitei &amp; Kuki miscreants at Lalloiphai, CCpur recently, wherein 01 -02 pers were killed &amp; 20-50 have been injured as revealed on 16 Feb 24.
 (Source- 36 LIC EW Bn, AOR 27 Sect AR) 
</t>
  </si>
  <si>
    <t xml:space="preserve">It is reported that 30 Naga (Rongmei) Vill Volunteers pers have started trg by NSCN (IM) at gen A Noney (Noney Dist). (B1)
(Source- 165 Inf Bn (TA) Assam, AOR 22 Sect AR)
</t>
  </si>
  <si>
    <t xml:space="preserve">It is reported that NSCN (IM) is plg to launch an attk on the ZUF camp loc in Mount Ararat, Khoupum valley in few days. (B2)
(Source- 165 Inf Bn (TA) Assam, AOR 22 Sect AR)
</t>
  </si>
  <si>
    <t>Plg to Ambush/ Massive Attk</t>
  </si>
  <si>
    <t xml:space="preserve">A conv betn insur code Ghaspani &amp; a Sr insur of NSCN (K-Langnyai Konyak) revealed the fwg:-
(a) As per directions of Sr hierarchy, insurs of NSCN (K-Langnyai Konyak) op opp BP 158-162 are plg to gather in gen A Chuja, Myanmar to conduct a mtg shortly to discuss/ plan ambush or an massive attk on insurs of NSCN (K-YA) present in Rebel dominated As opp BP 159-161 incl Longpa vill, Myanmar. In this connection, insurs of NSCN (K-Langnyai Konyak) incl a gp of insurs led by SS Col Pangkhah have been instr by SS (?) Tahjaw to retreat towards Chuja from Chanlam (opp BP 160-162) &amp; insur code Ghaspani has demanded more insurs from GHQ, Yanching to attend the mtg for plg of attk on insurs of NSCN (K-YA) to displace them from the said area.
(b) A SS Rajapio of NSCN (K-YA) is collecting tax/ extortion forcibly from IMB vills opp BP 159-161 incl Longpa, Dokhao (NoM), Chup Khaw, Longoi vill, Myanmar.
(c) Insur code Ghaspani has instr locals of Chuja vill to deny tax/ extortion to NSCN (K-YA).
(d) A sch mtg of vill heads/ ldrs/ locals of Wankon area cancelled due to the pressure from insurs of K-YA on 15 Feb 24. In this connection, locals of Wankon area are irritating and upset from NSCN (K-YA) as revealed on 16 Feb 24.
 (Source- 36 LIC EW Bn, AOR Opp 25 Sect AR)
</t>
  </si>
  <si>
    <t>Cancelation of Mtg</t>
  </si>
  <si>
    <t xml:space="preserve">Conv betn two vill heads/ locals of Myanmar (opp BP 159-161) reveals that the pub mtg among Vill heads/ ldrs/ locals of IMB vills opp BP 159-162 and insurs of NSCN (K-Langnyai Konyak) &amp; NSCN (K-YA) sch to be conducted on 15 Feb 24 in gen A Longpa (MX 8803), Myanmar to discuss on forceful extortion drives and encroachment in each other's dominated As by both factions has been cancelled as insurs of both factions have refused to participated in the mtg. In this connection, vill heads/ ldrs of said vills are unhappy &amp; disappointed due to cancellation of the same as revealed on 15 Feb 24. 
(Source- 36 LIC EW Bn, AOR Opp 25 Sect AR)
Comment.   It is assessed that locals of across IMB (Opp BP 157-160) are very angry &amp; distressed because both the factions are extorting &amp; edible stores from them &amp; they are not even allowed to hold pre-decided mtg in gen A Longpa.
</t>
  </si>
  <si>
    <t xml:space="preserve">It is reliably learnt that, on 16 Feb 24, at about 1000 hr, a gp led by SS Capt Yokai alongwith 15 x 
NSCN (K-YA) armed cadres was seen mov in gen A Longwa, Opp BP 155 in Myanmar. 
(Source- 3 CIB, AOR Opp 25 Sect AR)
</t>
  </si>
  <si>
    <t xml:space="preserve">Various VBIGs are reportedly carrying out recce in gen A Heisin (RP 8289, approx 07 Km NE of BP-75), Tamu Township, Sagaing Region to search for loc for new safe house. Approx 25 SS Offrs from different factions UNLF (K), KYKL &amp; KCP reportedly vis the loc for the same. Name of the ldrs who vis Heisin are as under :-
(a) SS Brig Puyaning, UNLF(K).
(b) SS Capt Kumar, KYKL.
(c) SS Lt Guliver, KCP. 
(Source- 237 IFSU, AOR Opp 26 Sect AR)
</t>
  </si>
  <si>
    <t>Proc of Arms &amp; Amn.</t>
  </si>
  <si>
    <t xml:space="preserve">Input revealed from two PLA cadres op in gen A Onziya, Myanmar that PLA cadres have proc some new arms/ amn from a local arms dealer of Myanmar recently &amp; are engaged in carrying out test fire of the same in gen A Thanan, Myanmar as revealed on 15 Feb 24.. 
(Source- 36 LIC EW Bn, AOR Opp 10 Sect AR)
</t>
  </si>
  <si>
    <t xml:space="preserve">As per inputs recd, PDF has procured drones &amp; is carrying out trg on op drones in gen A betn Tamu &amp; gen A Uchaiphai Khanglei 
(07 Km NE of Tamu). 
(Source- 10 Sect AR)
</t>
  </si>
  <si>
    <t xml:space="preserve">Input revealed the fwg:-
(a)   As per inputs recd from reliable sources, in wake of hy cas sustained by PDF/ KNA (B) during recent clashes/ firefight, fresh impetus is being given on trg of approx 100 newly rect for PDF/ KNA (B) who shall be emp in Myothit.
(b)    As per inputs recd, on 15 Feb 24 at arnd 0600h, KNA (B) &amp; PDF cadres are plg to capture MA Myothit camp &amp; in anticipation of the same SNA, PSH &amp; MA cadres have planted IED all arnd the vicinity of MA Myothit camp area &amp; also along Onziya- Myothit rd axis.
(d)     As per inputs recd, on 15 Feb 24, approx 80 cadres of PDF &amp; KNA (B) have mob towards Creta Br from gen A Phailin &amp; Thanan. As per assessment, they have mov in search of MA &amp; allied forces in vicinity, who are hiding in gen A Onziya in order to attk PDF &amp; KNA (B) cadres.
(Source- 10 Sect AR)
</t>
  </si>
  <si>
    <t>Mov/ Trg Activity by PDF Cadres</t>
  </si>
  <si>
    <t xml:space="preserve">Further to Para 31 of HQ 3 Corps GS (Int) DIU dt 16 Feb 24, shortlisting of 100 x PDF cadres is under progress by sr PDF ldrs to participate in the upcoming trg activity scheduled to be held at a PDF camp in gen A Onziya/ Kawangkan, Myanmar shortly. Subsequently, mov restn has been imposed on PDF cadres due to tensed sit at a/m place as revealed on 15 Feb 24. 
(Source- 4 EW Bn, AOR Opp 10 Sect AR)
</t>
  </si>
  <si>
    <t>Forcefully Abduction for Trg</t>
  </si>
  <si>
    <t xml:space="preserve">It is learnt that MA forcefully abducted approx 32 young locals from Kalay, Theizang &amp; Bekan &amp; taken to MA camp at Kalay for mil trg on 14 Feb 24.
(Source- 27 Sect AR)
</t>
  </si>
  <si>
    <t>PDF/ CAN</t>
  </si>
  <si>
    <t>Mov of PDF/ CNA Rebels in gen A Senam, Myanmar</t>
  </si>
  <si>
    <t xml:space="preserve">Input revealed from two unrevealed insurs of Myanmar op in gen A Senam, Myanmar that a gp of 30 of unrevealed Rebels (likely PDF or CNA) has mov from gen A Senam (10 Km S of BP 50), Myanmar towards unrevealed loc to execute pre assigned task (likely est of new check post) as revealed on 15 Feb 24. 
(Source- 36 LIC EW Bn, AOR Opp 27 Sect AR
</t>
  </si>
  <si>
    <t xml:space="preserve"> On 15 Feb 24, protests across Imphal valley to incl gen A Singjamei, Kakwa, Patsoi, Chimgmeirong, Konthoujam &amp; Paona Bazar under Dist Imphal West &amp; Kongba &amp; Lamlai under Imphal East Dist. The protests were org by a CSO namely Peoples Alliance for Peace &amp; Progress, Manipur (PAPPM) led by its President Mayanglambam Bobby. Likely intention behind these protests is to create pressure on govt for abrogation of SoO agreement with Kuki UG gps which expires on 29 Feb 24. 
(Source- ARFIU, AOR 9 Sect AR)
</t>
  </si>
  <si>
    <t>Suspension of Internet in CCpur Region</t>
  </si>
  <si>
    <t xml:space="preserve">It is reliably learnt that, on 16 Feb 24, internet services have been suspended for 5 days in CCpur Dist by Home Dept Sectt, Govt of Manipur in wake of violence that took place on 15 Feb 24. 
(Source- 3 CIB, AOR 27 Sect AR)
</t>
  </si>
  <si>
    <t>Mtg of Manipur Petrol Pump Dealers in Manipur</t>
  </si>
  <si>
    <t xml:space="preserve">It is reliably learnt that an emer mtg was held at Motel Nirmala, Manipur on 15 Feb 24 which was attended by 138 members &amp; it was decided that retail outlets at Petrol Pumps will remain closed for three days from 16 Feb to 18 Feb 24. 
(Source- 3 CIB, AOR 9 Sect AR)
</t>
  </si>
  <si>
    <t>Mtg of COCOMI in Imphal West Region</t>
  </si>
  <si>
    <t xml:space="preserve">It is reliably learnt that, on 16 Feb 24, at around 1330 hr, COCOMI org a press meet at its office chamber loc at Lamphelpat, Lamphel PS, Imphal West Dist. Fwg pts were proj by the COCOMI Coord Mr Somendro in the press meet:- 
(a) Indls involved in arson of Mini Sectt bldg of CCpur on 15 Feb 24 must be arrested within 7 days.
(b) Strict actions to be taken by Central &amp; State Govt for 15 Feb 24 incident which took place in CCpur.
(c) Strict actions against Kuki miscreants in Moreh. 
(Source- 3 CIB, AOR 27 Sect AR)
</t>
  </si>
  <si>
    <t>Raising of Vill Protection Force in Tangkhul Areas</t>
  </si>
  <si>
    <t xml:space="preserve">Input revealed the fwg:- 
(a) It is reported that fwg the footsteps of Naga vill protection force at Ukhrul, a vill protection force for Nagas living in foothill areas is also being formed. 
(b) Trg for one such batch is likely going on in Lairem Khullen near Kasom Khullen under the aegis of Tangkhul Naga Foothills Org (TNFO). Reported Str for the volunteers is approx 15-20 which is expected to increase in coming days.
 (Source- ARFIU, AOR 10 Sect AR, Unit 35 AR)
</t>
  </si>
  <si>
    <t xml:space="preserve">     It is reliably learnt that on 16 Feb 24, ITLF org an emer mtg at KKL Complex, Lamka &amp; also issued a press rel. Many CSOs, student ldrs &amp; convenors of ITLF attended the mtg. Fwg demands were made during the mtg:- 
(a) Cancellation of suspension of Head Constable Siamlalpaul by Dist adm.
(b) SP of CCpur to lve Dist within 24 hrs. 
(c)  If a/m demands are not fulfilled, then all govt offices will remain closed. 
(d) DC &amp; SP posts must be replaced by the Union Territory cadres. 
(Source- 3 CIB, AOR 27 AR)
</t>
  </si>
  <si>
    <t xml:space="preserve">It is reliably learnt that, on 16 Feb 24, SS Maj Akham of NSCN (K-YA), r/o Longkho, Myanmar has proj a demand of Rs 2 lakh to vill auth of Laju, PO/ PS, Tirap Dist, ALP. 
(Source- 3 CIB, AOR 25 Sect AR, Unit 44 AR)
</t>
  </si>
  <si>
    <t>Mtg/ Oath Taking Program</t>
  </si>
  <si>
    <t xml:space="preserve">Fwg info has been revealed from tele conv betn Home Kilonser Hothrong cadre of NSCN (KN) (Loc- Golaghat) &amp; an UK indl (Loc- Dimapur): -
(a) A Cabinet mtg &amp; an Oath taking program are scheduled on 22/23 Feb 24.
(b) Hothrong instr UK indl to convey the said msg to UK indl’s Ato Kilonser (?) for any discussion point for the said mtg. (TOI-171120)
(Source – 11 WEU, AOR 6 Sect AR, Unit 43 AR)
</t>
  </si>
  <si>
    <t xml:space="preserve">Wife of President Nkiki Sumi of NSCN (Nikki Sumi) (Loc- Dimapur) info that Nikki Sumi along with 50 x cadres have mov from probably Dimapur to Kohima.  (TOI-170756) 
(Source- 11 WEU, AOR 6 Sect AR)
</t>
  </si>
  <si>
    <t xml:space="preserve">It is reliably learnt that, on 16 Feb 24, SS Capt Pongba alongwith 11 x NSCN (K-YA) armed cadres were seen mov in gen A Tobu (RC 3563), Mon Dist, Nagaland to carry out extortion activities. 
(Source- 3 CIB, AOR 7 Sect AR, Unit 27 AR)
</t>
  </si>
  <si>
    <t xml:space="preserve">SS Lt Yokai, cadre of NSCN (K-YA) (Loc- Phomching, Mon) along with 15-16 x cadres have reached Longwa (Mon) on 16 Feb 24 for further mov to another loc (?). In this connection, Yokai instr UK indl to come along with ₹10,000 to the said loc at the earliest. (TOI-170901)
 (Source- 11 WEU, AOR 7 Sect AR, Unit 27 AR)
</t>
  </si>
  <si>
    <t>Mov/ Subversive Activity by Kuki Miscreant</t>
  </si>
  <si>
    <t xml:space="preserve">Approx 30 x Kuki miscreants along with drone opr have reached at UK hilltop in gen A Dolaithabi, Manipur at ni on 16 Feb 24 likely to carry out subversive activity on Meitei. In this regards, some addl manpower on board a veh was on mov towards the a/s hilltop to sp their associates. 
(Source- 4 EW Bn, AOR 22 Sect AR
</t>
  </si>
  <si>
    <t xml:space="preserve">It is reported that approx 40 armed Kuki pers have mov from Sajik Tampak to Sugnu area on 17 Feb 24 at around 0530H. (B2)
(Source- 165 Inf Bn (TA) Assam, AOR 28 Sect AR, Unit 15 AR)
</t>
  </si>
  <si>
    <t xml:space="preserve">Further to Para 16 of HQ 3 Corps GS (Int) DIU dt 06 Feb 24, it is leant that trg of Kuki Vill Volunteers at J. Songtun vill, KPI Dist under KNF (N). It is reported that the trg got completed on 16 Feb 24 &amp; POP of 120 indls was held on 17 Feb 24 at around 1230H. (B1)
 (Source- 165 Inf Bn (TA) Assam, AOR 22 Sect AR)
</t>
  </si>
  <si>
    <t xml:space="preserve">Input revealed the fwg:- 
(a) Kuki Inpi, CC’Pur (KIC) org a closed door mtg with all Kuki CSOs on 17 Feb 24 at KIC Office Tuibong. Agenda is being ascertained.
(b) Meira Paibis &amp; Local Clubs of Shantipur vill (near Loktak Project) org a pub mtg on 17 Feb 24 at Shantipur (Bishnupur Dist) at around 1200H. Agenda - Donation for VVF. (B1)
(Source- 165 Inf Bn (TA) Assam, AOR 27 Sect AR)
</t>
  </si>
  <si>
    <t xml:space="preserve">A large number of Meitei miscreants along with some vehs have mov towards possibly Kangvai vill (9.5 Km NE of CCpur, Manipur) on 16 Feb 24 to carry out subversive activity against Kuki miscreants.  
(Source- 4 EW Bn, AOR 27 Sect AR)
</t>
  </si>
  <si>
    <t>Mov of VBIG/ AT</t>
  </si>
  <si>
    <t xml:space="preserve">It is reported that approx 25 VBIG/ Arambai Tenggols have mov from Sekmai to Kadangband area (Imphal West Dist) on 17 Feb 24 at around 0730H. Likely clash betn the two communities in few days at gen A Kadangband &amp; Koutruk is anticipated. (B2)
(Source-165 Inf Bn (TA) Assam, AOR 9 Seact AR)
</t>
  </si>
  <si>
    <t xml:space="preserve">Approx 16 x cadres along with 12 x arms (?) will mov to Suspected cadre of UG Manipur (MK)’s loc (Bishnupur) in a Gypsy (veh). (TOI-171627)
 (Source- 11 WEU, AOR 27 Sect AR)
</t>
  </si>
  <si>
    <t>Plg of Kidnap</t>
  </si>
  <si>
    <t xml:space="preserve">Fwg info has been revealed from tele conv betn an UK indl (Loc- Porampat, Imphal East) &amp; Khogen, cadre of KCP (Loc- Hiyanglam, Kakching): -
(a) UK indl &amp; associates are plg to kidnap an UK pers for demanding extortion of Rs 1 Crore.
(b) Khogen was instr to mov some cadres with arms in a gypsy (veh) to UK indl’s loc (Porompat, Imphal East) to execute the said plan.
(Source- 11 WEU, AOR 9 Sect AR)
</t>
  </si>
  <si>
    <t>Monitory Incentive to Meitei Miscreants for Shooting Down Drone</t>
  </si>
  <si>
    <t xml:space="preserve">Input revealed from two Meitei miscreants op in gen A Sugnu, Kakching that a Sr Meitei miscreants has announced monitory incentive of Rs 5000/- to his cadres, who will shot down the Kuki’s drone flying in their dominated area in gen A Sugnu, kakching on 16 Feb 24. 
(Source- 36 LIC EW Bn, AOR 28 Sect AR)
</t>
  </si>
  <si>
    <t>Fire Fighting betn Kuki &amp; Meitei Miscreants</t>
  </si>
  <si>
    <t xml:space="preserve">It is reliably learnt that, on 16 Feb 24 at around 2110 hr, a fire figh took place betn armed Kuki &amp; Meitei miscreants in gen A Sugnu, Kakching Dist.  It is further learnt that a BSF pers namely HC Somdutt suffered GSW on his left shoulder during said incident. Indl has been evac to Raj Medicity Hosp, Imphal for further med treatment. 
(Source- 3 CIB, AOR 9 Sect AR)
</t>
  </si>
  <si>
    <t>Provocation betn Kuki &amp; Meitei Miscreants</t>
  </si>
  <si>
    <t xml:space="preserve">Kuki miscreants incited Meitei miscreants for a confrontation by stating that approx 250 x Kuki miscreants are present at UK hilltop in gen A Motbung, Manipur on 16 Feb 24 to dominate over Meitei pers. 
(Source- 4 EW Bn, AOR 22 Sect AR)
</t>
  </si>
  <si>
    <t xml:space="preserve">Input revealed that, mtg of Zingtun Longphang executives with SS Lt Gen Hanshi Tangkhul in Myanmar, the fwg detls were corroborated:
(a) Mtg with Hanshi Tangkhul was carried out at Homalin. A HQ with SNA has been est by Hanshi at Homalin for conduct of mtgs. 
(b)   Hanshi stays in Shwe Pyi Aye along with his family. Hanshi has been provided with green card by SNA &amp; CNA for ease of travel in Myanmar. 
(c) A camp of Hanshi &amp; SNA has been est at Yangui vill, 10 Km away from Hta Man Thi Town with a str of 75-100 cadres. Hta Man Thi town acts as a HQ of Hanshi with a camp setup of approx 300 cadres. 
(Source- 10 Sect AR)
</t>
  </si>
  <si>
    <t xml:space="preserve">It is reliably learnt that, on 17 Feb 24, a press rel was issued by the Govt of People's Republic of Nagalim (GPRN) wherein it opposed the killing of Mr Honpam Chithung (Naga) by KNA (B) on 10 Feb 24 in gen A Phaikoh, Myanmar.  
(Source- 3 CIB)
</t>
  </si>
  <si>
    <t>Presence/ Mov of Cadres/ Extortion/ Rect Drive</t>
  </si>
  <si>
    <t xml:space="preserve">Conv betn Call Sign 21 {SS (?) Khatwang, Rajapio of Chen Area} &amp; an insur of NSCN (K-Langnyai Konyak) revealed the fwg:-
(a) A gp of insurs of NSCN (K-YA) incl SS Col Wangngan, Cdr of 2nd Bde, SS Brig Tonglu Akham Hasik (r/o Hasik Noknu), 2IC of 2nd Bde, SS (?) Gangphi (r/o Chup Khaw), SS (?) Nokjam (r/o K/Noknu) &amp; SS Rajapio Kongtu (revealed for the first time) are present in gen A Longpa (MX 8803), Myanmar on 16 Feb 24. 
(b) Vill Heads/ ldrs/ locals of IMB vills opp BP 159-161 have deposited tax/ extortion in the form of youth tax, touring ration tax &amp; house tax to insurs of NSCN (K-YA) in gen A Longpa as it demanded recently.
(c) Insurs of NSCN (K-YA) have demanded two educated youths from each vill opp BP 159-161 &amp; Wankon area recently. In this connection, they (insurs) have threatened villagers of said vills that they will abduct two youths forcefully from each vill if they deny for the same.
(d) A gp of insurs of NSCN (K-YA) led by SS (?) Wangcho &amp; SS (?) Longlai is present in gen A Kahdan Noknu, Myanmar on 16 Feb 24.
(e) Council HQ (CHQ) of NSCN (K-YA) is presently loc in gen A Sangkai, Myanmar as revealed on 16 Feb 24.
(f) A gp comprising 20 x insurs of NSCN (K-YA) led by SS Col Makam Hacheng (Ops Cdr) is plg to mov from CHQ, Sangkai, Myanmar towards Pangmi Region with intention to capture/ confiscate the arms/ amn from the locals/ insurs of Pangmi tribe shortly.
(g) A gp of insurs of NSCN (K-Langnyai Konyak) is present in gen A Chiknu (NoM), Myanmar and another gp is present in gen A Woklum vill (NoM, opp BP 159-160) on 16 Feb 24.
(h) Locals of Ollo Region are not in favor of NSCN (K-Langnyai Konyak) &amp; are supporting NSCN (K-YA). However, Rebels have tried to obey them, but did not succeed as revealed on 16 Feb 24. 
(Source- 36 LIC EW Bn, AOR Opp 25 Sect AR)
</t>
  </si>
  <si>
    <t xml:space="preserve">As per inputs recd, approx 50-60 armed cadres have joined as addl rft along with existing 200 mixed cadres of VBIGs in gen A Myothit from adjacent camp locs. These VBIGs constitute cadres of PLA, KYKL &amp; PREPAK dply in outskirts of Myothit under leadership of 
SS Capt Kumar.
 (Source- 10 Sect AR)
</t>
  </si>
  <si>
    <t xml:space="preserve">Input revealed the fwg:- 
(a) As per inputs recd, on 16 Feb 24 at arnd 0500h, approx 20 mixed armed cadres of KYKL, KCP &amp; PLA in uniform have mov from gen A Minthar to Myothit in a civ truck. 
(b) As per inputs recd, SS Capt Kumar ex KYKL mov to Tamu on 15 Feb 24 at arnd 1600h to meet an UK indl wrt to collection of arms, amn &amp; other war like stores &amp; returned on 16 Feb 24 at arnd 0800h. As per assessment, KYKL, KCP, PLA &amp; UNLF are planting multiple IEDs arnd their camp site &amp; also building well- fortified bunkers to fight against PDF &amp; KNA (B) cadres. 
(Source- 10 Sect AR)
</t>
  </si>
  <si>
    <t xml:space="preserve">Attk Plg by PDF Cadres.  </t>
  </si>
  <si>
    <t xml:space="preserve">Further to Para 31 of HQ 3 Corps GS (Int) DIU dt 16 Feb 24, input revealed the fwg :-
(a) A mtg/ conf among PDF cadres is sch to be held at PDF camp loc in gen A Onziya/ Kwangkan, Myanmar on 17 Feb 24 likely to discuss about executing an attk plg (code Papa) on Myanmar SFs in next month. In this regard, likely some WLS have been demanded by the PDF cadres for execution of their plg.
(b) Subsequently, some PDF cadres would infilt into India likely to co-ord with UK source for procurement of a/m stores.
 (Source- 4 EW Bn, AOR Opp 10 Sect AR)
</t>
  </si>
  <si>
    <t xml:space="preserve">As per inputs recd, on 16 Feb 24 at arnd 0730h, mov of approx 60-70 mixed armed cadres of PDF &amp; KNA (B) took place on foot from gen A Thanan towards Myothit under comd a sr cadre named Mangmang ex KNA (B). Presently, approx more than 200 cadres have been shifted towards Myothit in last one week by PDF &amp; allied forces. As per assessment, Myothit is likely to be targeted in next five- seven days by PDF &amp; allied forces. 
(Source- 10 Sect AR)
</t>
  </si>
  <si>
    <t xml:space="preserve">As per inputs recd, on 16 Feb 24 at arnd 0800h, approx 35-40 mixed armed cadres of SNA &amp; VBIGs have arr in gen A Tonhe from Homalin. As per assessment, these cadres are likely to attack PDF &amp; KNA (B) cadres in gen A in Myothit &amp; Thanan. 
(Source- 10 Sect AR)
</t>
  </si>
  <si>
    <t xml:space="preserve">On 16 Feb 2024, the International Bdr Area Peoples Welfare Org (IBAPWO) opposed the GoI’s intention to abolish the FMR and fence the IMB without taking into account the socio-historical implications and the existence of Naga people.  Echoing the collective call of ENPO, NSF and other tribal bodies of the state against the the GoI’s decision to scrap the FMR, the org has requested the GoI to reinstate the same in Naga As along the bdr. (B1) 
(Source- ARFIU)
</t>
  </si>
  <si>
    <t xml:space="preserve">On 16 Feb 24, during a mtg org by Nagaland Indigenous Peoples Forum (NIPF) at Hotel Acacia, Dimapur, Mr Gautam Mukhopadhaya, former Ambassador of India to Myanmar stated that fencing the 1600 Km IMB is physically impossible &amp; ruthlessly expensive, &amp; that even if it is done, it would be implemented partially &amp; will tgt a specific community that the GoI desires.  He also stated that lifting of FMR &amp; erecting a bdr fence would affect both sides of the bdr, posing a significant risk due to territorial claims. (B1)
  (Source- ARFIU)
</t>
  </si>
  <si>
    <t>Press Mtg by Manipur CM</t>
  </si>
  <si>
    <t xml:space="preserve">It is reliably learnt that, on 17 Feb 24, at around 1800 hr, a Press meet was org by CM at his office in CM Sectt. The meet was called in wake of the current incidents which are creating unrest at CCpur, Chingarel &amp; MPTC (Pangei). 
(Source- 3 CIB)
</t>
  </si>
  <si>
    <t>Abduction Activity in Changlang Region</t>
  </si>
  <si>
    <t xml:space="preserve">It is reliably learnt that, on intervening ni of 17/18 Feb 24, few UK cadres (likely 
NSCN (K-YA)) have abducted three coal mine workers namely Gyan Thapa, Lekhak Bodo &amp; Chandan Narzary in gen A Phinbiro 2, Changlang Dist, ALP. It is likely that the reason of abduction is money extortion. It is further learnt that, a jt search op is being carried out by 10 AR &amp; Manmoh PS to rescue the abducted indls. 
(Source- 3 CIB, AOR 25 Sect AR, Unit 31 AR)
</t>
  </si>
  <si>
    <t>Motivate</t>
  </si>
  <si>
    <t xml:space="preserve">It is reliably learnt that SS Capt Sepkam Lungphi is motivating a youth of Longvi vill, Changlang Dist namely Mr Khilmon Jugli to join the faction.  It is also learnt that the indl is willing to join the faction by 1st week of Mar 2024.  SS Capt Sepkam Lungphi is trying to rectt more youth from Nampong, Jairampur &amp; Manmao Circle, Changlang Distt. (B2) 
(Source- ARFIU, AOR 25 Sect AR)
</t>
  </si>
  <si>
    <t xml:space="preserve">Reportedly, SS Maj Gen Langnyai Konyak of NSCN (K-Langnyai Konyak) has instr the vill authority of Nginu, Ngissa &amp; Longkai vills (all under PS Tissa, Longding Dist) to clear the pending House Tax of last 3 years at the earliest. (B2) 
(Source- SIB Itanagar, AOR 25 Sect AR)
</t>
  </si>
  <si>
    <t xml:space="preserve">Reportedly, a gp of seven ULFA (I) cadres, carrying backpack &amp; sophisticated wpns was spotted (Feb 2024) at jungle areas near Chesing Wingko vill (Circle Piyong, Namsai Dist). The gp came from Kheroni vill by crossing Nao-Dihing river at Mudoi Ghat 
(PS Bordumsa, Changlang Dist).  (B2)
 (Source- SIB Itanagar, AOR 25 Sect AR)
</t>
  </si>
  <si>
    <t xml:space="preserve">Input revealed that a gp of armed ULFA (I) &amp; NSCN (K-YA) were seen mov in Laonu vill area, Assam- ALP bordering Borhat of Charaideo Dist. The gp may indulge in subversive activities. 
 (Source-  State SB, Assam, AOR 25 Sect AR)  
</t>
  </si>
  <si>
    <t xml:space="preserve">On 17 Feb 24, SS Sgt Maj Khekato Sumi of NSCN (IM) cadre alongwith one AK-47 have defected to NSCN (KN) from Kiphire Town Comd &amp; reported to Samphure Camp, Kiphire at 0100hrs. 
(Source- 164 Inf Bn (TA) Naga, AOR 7 Sect AR
</t>
  </si>
  <si>
    <t xml:space="preserve">Fwg info has been revealed from tele conv betn an UK indl (Loc- Mon) &amp; SS Col Temjen, 2nd Supervisor of Western Comd of NSCN (K2) (Loc- Dimapur): -
 (a) Approx 90 x cadres are present at CHQ Camp (probably Mon).
 (b) Few cadres of comd party have been sent to vill.
 (c) A mtg of gp NSCN (K2) is scheduled on 21/ 22 Feb 24.  (TOI-181012) 
(Source- 11 WEU, AOR 7 Sect AR, Unit 27 AR)
</t>
  </si>
  <si>
    <t xml:space="preserve">On 17 Feb 24, Ministry of Kilo Affairs of the faction directed its two members of Mon Dist namely SS Maj Zinghat Konyak, r/o Lapa vill &amp; SS PRO Ekham Konyak, r/o Jakphang vill to relegate themselves with their moveable &amp; immovable assets from the Naga homeland imdtly within seven days from the issue of this directive. Through a press rel, the faction stated that this directive is against the backdrop of the due who surrendered before the ISFs on 24 Oct 23 &amp; 30 Jan 24 respectively and in lieu of their treacherous act. The faction has also warned that non-compliance to this directive would impinge stern discp action and shall be impounded with their arrest &amp; seizing of their properties. (B2) 
(Source- ARFIU &amp; State SB, Nagaland, AOR 7 Sect AR, Unit 27 AR)
</t>
  </si>
  <si>
    <t xml:space="preserve">SS Lt Yinai (Trg Instr) of NSCN (R) cadres have defected to NSCN (K-Langnyai Konyak) on 16 Feb 24. Poor facilities in NSCN (R) faction.
 (Source- 164 Inf Bn (TA) Naga)
</t>
  </si>
  <si>
    <t xml:space="preserve">On 17 Feb 24, SS Kilonser Inohivito Sumi along with one cadre reached Transit Peace Camp, Kohima from Dimapur to attend the monthly mtg of NNC/ FGN to be held on 26 Feb 24 at the camp.  (B2) 
 (Source- ARFIU, AOR 6 Sect AR)
</t>
  </si>
  <si>
    <t xml:space="preserve">6 Sect AR)
</t>
  </si>
  <si>
    <t xml:space="preserve">a) It is reported that approx 35 armed Hmar People’s Convention (Democratic) cadres have mov from CC’Pur to T. Lailoiphai vill area on 18 Feb 24 at around 0430H. 
(b) It is reported that approx 40 armed Kuki pers have mov from Simol to Gwaltabi Khunou on 18 Feb 24 at around 1715hrs &amp; likely to conc at gen A Yaingangpokpi &amp; Thamnapokpi (Imphal East Dist). (B2)
(Source- 165 Inf Bn (TA) Assam, AOR 27 Sect AR)
</t>
  </si>
  <si>
    <t xml:space="preserve">Intercept revealed the fwgs :-
(a) Kuki miscreants were plg to attk on Meitei vill at Khoirentak (3.7 Km NW of Moirang, Manipur) on 17 Feb 24. In this regard, a large number of Kuki miscreants onboard 50 x vehs were on mov towards a/s place to sp their community.
(b) Subsequently, Kuki miscreants were waiting for a suitable time to execute their attk plg on Meitei as ISF tps were dply at Moirang to maint law and order.
(c) It is further revealed that five Meitei miscreants have got inj in an ambush by Kuki miscreants at UK hilltop in gen A Theigothang, Manipur on same day. 
(Source- 4 EW Bn, AOR 9 Sect AR)
</t>
  </si>
  <si>
    <t>Manning Str of Bunkers/ Teams</t>
  </si>
  <si>
    <t xml:space="preserve">Bunker No 1, 2, 3, 4 &amp; 5 in gen A Andro, Manipur are being manned by 20 x Meitei miscreants &amp; each Mobile team is comprising of 50 x Meitei miscreants as revealed on 17 Feb 24. 
(Source- 4 EW Bn)
</t>
  </si>
  <si>
    <t xml:space="preserve">James, cadre of UG Manipur (AT) (Loc- Chingmeirong, Imphal East) instr UK indl to deliver the amn (?) to Arambai Tenggol HQ Koirengei (Imphal East Dist). It was also revealed that the payment for the said amn will be done there. (TOI-181550) 
(Source- 11 WEU, AOR 9 Sect AR)
</t>
  </si>
  <si>
    <t xml:space="preserve">As per input recd dt on 15 Feb 24 at around 1430 hrs around seven cadres of UNLF (MPA) in fully combat uniform with wpns were seen mov around in veh (white colour Gypsy) at Manipur Legislative Assembly rd under Lamphel PS, Imphal West Dist.                                                 
(Source- CRPF Imphal, AOR 9 Sect AR)
</t>
  </si>
  <si>
    <t xml:space="preserve">Further to Para 15 of HQ 3 Corps GS (Int) DIU dt 18 Feb 24, it is reliably learnt that, on 18 Feb 24, at around 0815 hr, a fire fight took place betn Kuki &amp; Meitei miscreants wherein Kuki miscreants carried out firing from Dongjang &amp; Lalloiphai vill &amp; Meitei miscreants carried out firing from Sugnu Awang Leikai vill &amp; Makha Leikai vill, Sugnu PS, Kakching Dist on each other. No cas have been reported so far, however, intermittent firing was still under progress as at 1600 hr. 
(Source- 3 CIB, AOR 28 Sect AR)
</t>
  </si>
  <si>
    <t>Stn of Armed Kuki/ Meitei Pers</t>
  </si>
  <si>
    <t xml:space="preserve">It is reported that approx 30 armed Kuki pers are stn at Chingphei Kuki (CC’Pur Dist) &amp; 20 armed Meitei Pers are also stn at Ningthoukhong Kha (Bishnupur Dist). Clash betn the two communities is anticipated in few days at the said area. (B2)
(Source- 165 Inf Bn (TA) Assam, AOR 27 Sect AR)
</t>
  </si>
  <si>
    <t xml:space="preserve">NSCN (IM) cadres have recd input regarding mov of Kuki pers to Tangkhul areas &amp; also svl being carried out by Kuki cadres from Yaripok- Khoripok- Hongbei tr junc till Chandrakhong. NSCN (IM) cadres have warned Kukis from coming towards Tangkhul areas. 
 (Source- 10 Sect AR)
</t>
  </si>
  <si>
    <t xml:space="preserve">  Fwg info has been revealed from tele conv betn an UK indl (Loc- Nambol, Bishnupur) &amp; suspected cadre of ZUF (Loc- Nungba, Noney) revealed that approx 20 x cadres of NSCN (IM) have come to Doland vill (Tamenglong). (TOI-180717) 
(Source- 11 WEU, AOR 22 Sect AR)
</t>
  </si>
  <si>
    <t xml:space="preserve">Fwg info has been revealed from tele conv betn SS Maj Gen Peyong Konyak, Tirap Op Cdr of NSCN (K-YA) (Loc- Hkamti, Myanmar) &amp; Ganesh Lahon, GSO-II Haukyat Camp, cadre of ULFA (I) : - 
(a) Some cadres of NSCN (K2) &amp; Langlei party (?) had carried out bomb blast at Changlangshu (Mon) in the recent past in which 01 x cadre had got killed.
(b) Peyong wants assistance of Ganesh Lahon gp ULFA (I) to counter attk on NSCN (K2) &amp; Langlei party.
(c) Ganesh Lahon has heard about the said incident.
(d) Ganesh Lahon is still waiting for orders from his superiors (?).  (TOI-181145) 
(Source- 11 WEU, AOR Opp 7 Sect AR)
</t>
  </si>
  <si>
    <t>Mov/ Mtg Among Sr Insurs/ Plg to Est of New Camp/ Re-Est</t>
  </si>
  <si>
    <t xml:space="preserve">Conv betn SS Brig Yato Konyak (Guard Cdr, Eastern Konyak Region) of NSCN (K-Langnyai Konyak) &amp; Call Sign 99 (SS Col Ganesh Lahon, GSO-2, Haukyat Camp) of ULFA (I) revealed the fwg :-
(a) SS Brig Yato Konyak of NSCN (K-Langnyai Konyak) has placed a demand of 01 x bag of rice to SS Col Ganesh Lahon, GSO-2, Haukyat Camp of ULFA (I) on 17 Feb 24 for his family members.
(b) SS Brig Yato Konyak has been invited by a Sr insur (prob SS Maj Gen Nayan Asom @ Nayan Medi) &amp; SS Col Ganesh Lahon of ULFA (I) to discuss on imp matters at ECHQ, Haukyat. In this connection, he is plg to mov towards Haukyat to meet Sr insurs of ULFA (I) shortly &amp; take ni halt at ULFA (I) Camp.
(c) Some insurs of NSCN (IM) are present in Eastern Konyak Region (opp BP 151-152) on 17 Feb 24 to est a new camp. In this connection, they have approached insurs of NSCN (K-Langnyai Konyak) incl SS Brig Yato Konyak to provide loc/ site to est the same. However, locals of Myanmar (opp BP 151-152) have opposed/ refused them NSCN (IM) for the same.
(d) SS Chairman Jibon Singha of KLO (Kamatapur Liberation Org) alongwith his henchmen were surrendered to GoI &amp; Assam Govt in Jan 23. Now some of them are in contact with Sr insurs of NSCN (K-Langnyai Konyak) incl SS President/ Chairman Ang Mai &amp; want to re-establish their old camps in Everest Gut, Myanmar (Opp BP 150-152) as their demands were not met by Assam Govt &amp; GoI. In this connection, SS Brig Yato Konyak of NSCN (K-Langnyai Konyak) is plg to meet SS Maj Gen Nayan Asom @ Nayan Medi) &amp; SS Col Ganesh Lahon of ULFA (I) to discuss the same shortly as revealed on 17 Feb 24. It is assessed that some KLO insurs who had surrendered earlier might make a separate faction &amp; may exfilt towards Myanmar in near future.  
(Source- 36 LIC EW Bn, AOR Opp 7 Sect AR)
</t>
  </si>
  <si>
    <t xml:space="preserve">As per inputs recd, 15-20 VBIGs along with one truck has mov from gen A Myothit towards gen A Minthar on 17 Feb 24 at arnd 0800h. It is assessed that it was to cater for sup of rations. 
(Source- 10 Sect AR)
</t>
  </si>
  <si>
    <t>Holding State of Amn/ Drones</t>
  </si>
  <si>
    <t xml:space="preserve">Input revealed from two rebels of Myanmar based rebel gp that cadres of a Myanmar based rebel gp (lilely PDF rebels) op in gen A Myothit, Myanmar are holding approx 1000-2000 shells &amp; 10 x Drones at their locs as revealed on 18 Feb 24.
(Source- 36 LIC EW Bn, AOR Opp 10 Sect AR
</t>
  </si>
  <si>
    <t xml:space="preserve">Input revealed the fwg:- 
(a)     As per inputs recd, PDF has also est an adhoc camp in gen A betn Zedi vill &amp; Mantou (known as gen A Tomds) wherein, presently approx 20 armed cadres of PDF &amp; allied gps cadres are staying in this camp loc. This camp is reportedly being used as a ptl base. 
(b)     As per inputs recd, approx 80 cadres of PDF &amp; KNA (B) are presently loc in gen A Creta br to negate any CA by MA &amp; allied forces. 
(d)  As per inputs recd, str of approx 50-60 MA &amp; allied tps have arr on gen A Eastern Slope of Angouching Ridge from Homalin as rft.
(Source- 10 Sect AR)
</t>
  </si>
  <si>
    <t xml:space="preserve">It is learnt that on 16 Feb 24, approx 100 cadres of 4th batch of CDF (Mindat) completed trg &amp; approx four cadres passed out from gen A Mindat Township. 
 (Source- 27 Sect AR)
</t>
  </si>
  <si>
    <t>Mtg Org on IMB Issues by NIPF</t>
  </si>
  <si>
    <t xml:space="preserve">It is reliably learnt that on 16 Feb 24, from 1600 hr to 1945 hr, a mtg on IMB issues incl reconsideration on removal of FMR, bdr fencing etc was org by Nagaland Indigenous People's Forum at Hotel Acacia, Dimapur. It is further learnt that approx 100-120 supporters and CSOs have attended the said mtg. 
(Source- 3 CIB, AOR 6 Sect AR, Unit 43 AR)
</t>
  </si>
  <si>
    <t xml:space="preserve">Further to Para 34 of HQ 3 Corps GS (Int) DIU dt 16 Feb 24, JAC had opposed the abduction incident wherein three indls were abducted by UK miscreants on 14 Feb 24 in gen A Ningthoukhong -Thinungei rd. It is further learnt that all three indls have been rel by miscreants. All rel pers have reached their homes safely at around 1900 hrs on 17 Feb 24. 
(Source- 3 CIB, AOR 27 Sect AR
</t>
  </si>
  <si>
    <t>Mtg by Villagers of Thoubal Region</t>
  </si>
  <si>
    <t xml:space="preserve">It is reliably learnt that, on 18 Feb 24, from 1030 hr to 1300 hr, a public mtg was held at Charangpat Mayai Leikai High School Community Hall under Thoubal PS &amp; Dist. During the mtg, a Manipuri People Def Force (MPDF) was instituted for prot of five villages namely Bengi, Thokchom, Echam Khunou, Nepra &amp; Charangpat all under Thoubal PS &amp; Dist. Approx 700 men &amp; women of the a/m vill participated in the said mtg. 
(Source- 3 CIB, AOR 9 Sect AR)
</t>
  </si>
  <si>
    <t>Protest by Meira Paibis in Imphal West Region</t>
  </si>
  <si>
    <t xml:space="preserve">It is reliably learnt that, on 18 Feb 24, from 1030 hr to 1550 hr, Meira Paibis of Yaiskul, Singjamei PS, Imphal West Dist staged a sit-in-protest at a Keithel shed of Yaiskul &amp; protested against the killing of Rakesh Takhellambam by UK pers at DM College campus on 17 Feb 24. A JAC was formed by the locals of Yaiskul. Fwg demands were made :-
(a) Arrest the culprits responsible for death of Rakesh Takhellambam.
(b) His dead body will not be claimed until culprits are caught.
(c) The post mortem of the deceased body should be carried out in front of CCTV camera.  
(Source- 3 CIB, AOR 9 Sect AR)
</t>
  </si>
  <si>
    <t>Mtg Org by Meira Paibis in Imphal East Region</t>
  </si>
  <si>
    <t xml:space="preserve">It is reliably learnt that, on 18 Feb 24, at around 1400 hr, Meira Paibis of Pukhao, Nongshum &amp; Leitanpokpi As org a public mtg at Pukhao Laipham Community Hall, Sagolmang PS, Imphal East Dist against the AR instrs to mov out the UNLF (P) cadres from Nongshum Hill Top. Approx 1500 women participated in the mtg &amp; fwg pts were raised by Meira Paibis :-
(a) “We do not accept the instrs of AR for vacating the UNLF (P) cadres from Nongshum Hill Top”.
(b) “All Meira Paibis of Pukhao &amp; Nongshum side will always stand for a/m cadres because, they are protecting us from Kuki miscreants”. 
(Source- 3 CIB, AOR 9 Sect AR)
</t>
  </si>
  <si>
    <t xml:space="preserve">    It is reliably learnt that on 18 Feb 24, a press rel was issued by Indigenous Tribal Leader's Forum (ITLF) declaring closure of all Govt offices in CCpur Dist &amp; all Govt employees have been asked to abstain from going to offices. ITLF repeated its demand of removal of SP &amp; DC of CCpur. It also stated that no burial rituals of two cas (who died on 15 Feb 24) will take place until an amicable agreement is done.
(Source- 3 CIB, AOR 27 Sect AR)
</t>
  </si>
  <si>
    <t>NSCN (IM) Accuses Kuki Militants KNA (B) of Killing Honpam Chithung in Myanmar</t>
  </si>
  <si>
    <t xml:space="preserve">NSCN (IM) has accused Kuki militants 
KNA (B) of killing one Honpam Chithung on 10 Feb 24 in Myanmar. In this regard, NSCN (IM) said that repeated messages given to the Kuki-Zo people this should not be treated in a casual manner. NSCN (IM) then said that needless to say, this particular incident is something that has played into the nerves of NSCN &amp; GPRN as people’s govt have taken strong exception against the KNA (B) &amp; the Kuki vills in the bdr like Mawailuk, Aishi, Phaikoh etc. The statement then accused that, for reasons best known to KNA (B) militants, they killed one Honpam Chithung on 10 Feb 24 in Myanmar. But that has evoked strong response from the Nagas in gen &amp; NSCN in particular is why Honpam Chithung was killed, NSCN (IM) also said. NSCN (IM) then said it is a matter of regret that when the Tangkhul Civ Society Organizations went to the place at Phaikoh to get the mortal remains of Honpam Chithung, no cooperation was forthcoming from the Phaikoh headman &amp; his villagers. NSCN (IM) added that we cannot rule out the involvement of AR based at Phaikok to collaborate with KNA (B) in killing Honpam Chithung. 
(Source- OSINT, 36 LIC EW Bn)
</t>
  </si>
  <si>
    <t xml:space="preserve">It is reliably learnt that 10 workers of coalmine in Phinbiro, Tinsukia Distt of Assam near Assam-ALP bdr were abducted by a gp of seven suspected cadres of NSCN &amp; ULFA (I) on the inventing ni of 17 Feb 24 &amp; further shifted them to Longtoi A in dumper veh. 
Mr Gyan Thapa is one of the people that has been abducted. (B2)
 (Source- ARFIU &amp; OSINT, 36 LIC EW Bn, AOR 73 Mtn Bde)
</t>
  </si>
  <si>
    <t xml:space="preserve">is reliably learnt that on 19 Feb 24, 18 armed cadres of NSCN (K-YA) led by SS Lt Panchen Wangsu, r/o Maihwa, Longding Dist were noticed in gen A Lokha (MX 6026), Mon Dist, Nagaland. Reportedly, the gp is likely to collect extortion from vills of Kanubari circle, Longding Dist (ALP). 
(Source- 3 CIB, AOR 25 Sect AR, Unit 40 AR)
</t>
  </si>
  <si>
    <t xml:space="preserve">Home Secretary of NSCN (IM) (Loc- Sarupathar, Golaghat) has dispatched a Sumi tribe rect to Hebron camp (Dhansiripar) for trg. (TOI-190911) 
(Source- 11 WEU, AOR 6 Sect AR)
</t>
  </si>
  <si>
    <t xml:space="preserve">It is reliably learnt that Mr Khumlien Sumpa, ex cadre of NSCN (R) along with one pers (name NK) from Longding town joined NSCN (IM) in the 2nd week of Feb 2024 &amp; reported to Hebron. Both of them have been given SS Lt rk in the faction.  (B2) 
(Source- ARFIU, AOR 6 Sect AR, Unit 43 AR
</t>
  </si>
  <si>
    <t xml:space="preserve">Gideon, Chief Secretary of NSCN (KN) (Loc- Dihpupar, Dimapur) was info that a cabinet mtg to discuss the current year (2024) budget session is scheduled on 23 Feb 24 (probably in Dimapur). In this connection, Gideon instr UK Woman (Loc- Nihokhu, Niuland) to convey the said info to the cabinet members. (TOI-191717) 
(Source- 11 WEU, AOR 6 Sect AR, Unit 7 AR)
</t>
  </si>
  <si>
    <t xml:space="preserve">On 19 Feb 24, SS Kilonser Tokishe Yeptho, Chairman of Niuland Dist chaired a consultative mtg with new assignment holders of both mil &amp; civ wg cadres at his resi Niuland Town wef 0930hrs to 1030hrs. It is learnt that induction pgme of new assignment holder was discussed during the mtg. Names of new assignment holders :-
(a) SS Dy Kilonser Hekishe Sumi. Incharge Law &amp; Justice (Replaced SS Kilonser Vikato Sumi)
(b) SS Tatar Yehovi Chishi. Incharge Crime Branch (Replaced SS Tatar Tohoshe Chophi).
(c) SS Tatar Shihuto Swu. Incharge Forest &amp; Envt (Replaced SS Tatar Hokishe Tsuqhi)
(d) SS Addl Secy Khevito Chishi, Region Secy cum Tpt (Replaced Tokhupu Sema)
(e) SS Lt Col Vikato Aye. All shop incharge (Replaced SS Maj Ikato Yepthomi). 
(Source- 164 Inf Bn (TA) Naga, AOR 6 Sect AR, Unit 7 AR)
</t>
  </si>
  <si>
    <t>164 Inf Bn (TA) Nag</t>
  </si>
  <si>
    <t xml:space="preserve">On 18 Feb 24, SS Lt Chingpen Konyak of NSCN (K2) have defected to NSCN (IM) from Dimapur &amp; reported to Hebron Camp, Dimapur.
(Source- 164 Inf Bn (TA) Naga, AOR 6 Sect AR, Unit 43 AR)
</t>
  </si>
  <si>
    <t xml:space="preserve">On 18 Feb 24, SS Sgt Maj Chuba Chang of NSCN (K2) alongwith one pistol have defected to NSCN (KN) from Dimapur &amp; reported to Khehoi Camp, Niuland Dist. 
(Source- 164 Inf Bn (TA) Naga, AOR 6 Sect AR, Unit 7 AR)
</t>
  </si>
  <si>
    <t xml:space="preserve">A gp of 10 NSCN (K-YA) armed cadres mov on 14 Feb 24 to Chating vill under Pumao Circle, Longding Dist (AP) from Yannyu vill of Mon Dist. This gp is likely to carry out extortion activities &amp; abduct important pers from area under Pumao Circle.  (B2) 
(Source- R&amp;AW Delhi, AOR 7 Sect AR, Unit 25 AR
</t>
  </si>
  <si>
    <t xml:space="preserve">Input revealed that ULFA(l) cadre Pradip Gogoi @ Akon loc found at near Chatom Tea Estate, Tiru, Mon Dist. The cadre is constantly in touch with Naga Linkmen of Tiru Namely, Chiwoya -Sepi, C/o Fhalilo Sepi, residency colony, Nagaland &amp; Tongmeth Konyak, Naginimora, upper Tiru vill, Mon. The ULFA (I) cadre is taking assistance of these linkmen for extortion/ Kidnapping purposes &amp; also logistic support. (B2) 
(Source- State SB, Assam, AOR 7 Sect AR, Unit 25 AR)
</t>
  </si>
  <si>
    <t xml:space="preserve">(a) It is reported that approx 30 armed Kuki National Front (President) cadres have mov from Kangchup to New Keithelmanbi area (KPI Dist) on 19 Feb 24 at around 0500H. 
(b) Further to Para 11 (b) of HQ 3 Corps GS (Int) DIU dt 19 Feb 24, it is learnt that mov of armed Kuki pers from Simol to Gwaltabi Khunou. It is also reported that approx 25 armed Kuki Liberation Army have mov from Saikul to Twichin area (KPI Dist) on 19 Feb 24 at around 0530hrs &amp; likely to conc at gen A Sabungkhok Khunou (Imphal East Dist). 
(c) Further to Para 11 (a) of HQ 3 Corps GS (Int) DIU dt 19 Feb 24, it is learnt that mov of HPC (D) cadre from CC’Pur to T. Lailoiphai. It is reported that approx 50 armed Kuki pers &amp; VVF are also plg to mov at T. Lailoiphai vill area (CC’Pur) from CC’Pur on 19 Feb 24. (B2)
(Source- 165 Inf Bn (TA) Assam, AOR 27 Sect AR)
</t>
  </si>
  <si>
    <t xml:space="preserve">It is reported that a close door mtg was org by Kuki National Org (KNO) on 19 Feb 24 at Tuibong (CC’Pur Dist) at around 1300hr. 
(Source- 165 Inf Bn (TA) Assam, AOR 27 Sect AR)
</t>
  </si>
  <si>
    <t>Vis of Sr Kuki Ldr</t>
  </si>
  <si>
    <t xml:space="preserve">Probably vis of a sr Kuki ldr is scheduled at Kuki dominated place in gen A Tengnoupal, Manipur from 21 Feb 24 to 23 Feb 24 to review gd sit/ security arrangement in their area. In this regard, Kuki miscreants are likely to carry out ROP to avoid any untoward incident enroute. 
(Source- 4 EW Bn, AOR 26 Sect AR)
</t>
  </si>
  <si>
    <t>Gunfight/ Plg of Attk</t>
  </si>
  <si>
    <t xml:space="preserve">Fwg info has been revealed from tele conv betn an UK indl (Loc- Bishnupur) &amp; suspected cadre of UG (Loc- Kakching) : -
(a) UK indl &amp; associates are arranging bombs &amp; amn for the gunfight which is likely to take place on the intervening night of 19/20 Feb 24 in Sugnu (Kakching).
(b) Suspected cadre &amp; associates have fired a lot of Sniper bullets on Meitei UGs.
(c) However, less bombardment has taken place from both the sides (Meitei UGs &amp; Kuki UGs).  (TOI-191701) 
(Source- 11 WEU, AOR 27 Sect AR)
</t>
  </si>
  <si>
    <t xml:space="preserve">It is reported that approx 80 Kuki VVF pers have started trg wef 18 Feb 24 at gen A Simol vill, KPI Dist. (B2)
 (Source- 165 Inf Bn (TA) Assam, AOR 22 Sect AR)
</t>
  </si>
  <si>
    <t xml:space="preserve">It is reported that approx 25 armed Meitei pers are stn at Laphupat Tera, Bishnupur Dist.
(Source- 165 Inf Bn (TA) Assam, AOR 27 Sectt AR)
</t>
  </si>
  <si>
    <t xml:space="preserve">Suspected cadre of UG Manipur (MP) (Loc- Kakching) along with 10 x cadres of UG Manipur (MP) in coordination with an unrevealed UG team in possession of 81 mm Mortar are plg to attk Sugnu (Kakching) on the intervening night of 19/20 Feb 24. (TOI-191514)
(Source- 11 WEU, AOR 28 Sect AR)
</t>
  </si>
  <si>
    <t xml:space="preserve">Okendro cadre of UG Manipur (MP) (Loc- Myothit, Tamu, Myanmar) was info that cadres of UG Manipur (MP) are carrying out bomb trg at Okendro loc (Myothit, Tamu, Myanmar). (TOI-190957)
(Source- 11 WEU)
</t>
  </si>
  <si>
    <t>Meitei Kuki Gps</t>
  </si>
  <si>
    <t>Firing by Meitei Miscreants in gen Area Sugnu, Kakching</t>
  </si>
  <si>
    <t xml:space="preserve">Input revealed from two Meitei miscreants op in gen A Sugnu, Kakching that a mob (likely of Kuki community pers) have gathered in gen A Sugnu, Kakching likely with an intention to attk on Meitei community pers. In this regard, a Sr Meitei miscreant/ vill volunteer has instr his associates to open fire upon them as revealed on 18 Feb 24. 
(Source- 36 LIC EW Bn, AOR 28 Sect AR)
</t>
  </si>
  <si>
    <t xml:space="preserve">It is reliably learnt that the faction has condemned the killing of a Tangkhul indl namely Honpam Chithung on 10 Feb 2024 by KNA (B) in Phaikoh vill, Kamjong Dist (a Kuki vill near IMB) and when Tangkhul CSOs went to Phaikoh to get the mortal remains of the indl, no coop was forthcoming from the Phaikoh headman &amp; villagers.  The faction has also stated that they cannot rule out the involvement of AR based at Phaikoh to collaborate with KNA (B) in killing Honpam Chithung.  (B2) 
(Source- ARFIU, AOR 10 Sect AR)
</t>
  </si>
  <si>
    <t xml:space="preserve">It is reliably learnt that on 17 Feb 24, NSCN (IM) cadres from WTR have extorted a sum of Rs 10 lackh from Hindu Samaj at Ukhrul.
(Source- ARFIU, AOR 10 Sect AR, Unit 35 AR)
</t>
  </si>
  <si>
    <t>Formation of Vill Volunteers</t>
  </si>
  <si>
    <t xml:space="preserve">The CAO, Wung Tang Region (Ukhrul &amp; Kamjong) has instr all vill Chiefs to send 10 youths from each vill for formation of a vill volunteers for vill defence. (B1) 
(Source- State SB, Manipur, AOR 10 Sect AR)
</t>
  </si>
  <si>
    <t>Presence of President/ Formation of VDF/ VVF by MA &amp; Naga YuYa</t>
  </si>
  <si>
    <t xml:space="preserve">A conv betn SS (?) Hato (op opp BP 159-161) &amp; an insur of NSCN (K-Langnyai Konyak) revealed the fwg:-
(a) SS President Yung Aung of NSCN (K-YA) is likely present at Council HQ, Sangkai, Myanmar on 18 Feb 24.
(b) Ldrs of Naga YuYa have been instr by MA to dply Vill Defense Forces/ Vill Volunteers Forces (like in Nagaland) along IMB vills opp BP 152-172 incl Hasik Noknu, Juyang, Wanka, Loiji &amp; Longkho, Naiyong (near Donghi) &amp; Pangsau, Myanmar to counter tense sit &amp; protect the villagers from untoward incidents/ attks. In this connection, MA tps &amp; ldrs of Naga YuYa are plg to rect some villagers for the same.
(c) In view of above, ldrs of Naga YuYa have mov towards GHQ &amp; CHQ &amp; have met with SS President Ang Mai &amp; SS Lt Gen Langnyai Konyak, C-in-C of NSCN (K-Langnyai Konyak) at GHQ, Yanching &amp; SS President Yung Aung of NSCN (K-YA) at Council HQ, Sangkai, Myanmar recently for the same. However, SS President Ang Mai &amp; SS Lt Gen Langnyai Konyak, C-in-C are agreed &amp; granted permission but SS President Yung Aung has refused for the same &amp; has instr ldrs of Naga YuYa to avoid formation of VDF/ VVF opp BP 166-172 incl Naiyong (near Donghi) &amp; Pangsau, Myanmar.
(d) MA tps are plg to rect 40-50 x youths/ volunteers from each large vill &amp; will conduct wpn trg for them shortly.
(e) MA will provide arms/ amn and salary to the members of VDF/ VVF as revealed on 18 Feb 24. 
(Source- 36 LIC EW Bn, AOR Opp 25 Sect AR
</t>
  </si>
  <si>
    <t>Sup of Adm/ BMT/ Shifting of 3rd Bde</t>
  </si>
  <si>
    <t xml:space="preserve">A conv betn insur code Ponglo-1 (r/o Shewlo, Myanmar) of NSCN (K-Langnyai Konyak) &amp; Call Sign 99 (SS Col Ganesh Lahon, GSO-2, Haukyat Camp) of ULFA (I) revealed the fwg:-
(a) OGW Hoka (r/o a vill around BP-151) &amp; OGW Mosa (shopkeeper of Lungwa, r/o Khanmoi, Myanmar) are engaged in sup of adm/ lgs incl bulk qyt of rice towards Haukyat camp, Myanmar. In this connection, they have desp unspecified qty of rice towards Hoyat, Myanmar, wherein a gp of insurs of ULFA (I) are likely to receive the same from Hoyat, Myanmar.
(b) BMT for newly rect ULFA (I) cadres is in prog at Haukyat camp, Myanmar &amp; SS Col Ganesh Lahon is engaged in the same.
(c) HQ 3rd Bde of NSCN (K-Langnyai Konyak) has been shifted/ reloc from Shewlo towards unrevealed loc recently. SS Col Ganesh Lahon of ULFA (I) likely to mov towards Shewlo, Myanmar to meet insur code Ponglo-1 within couple of days as revealed on 19 Feb 24.
(Source- 36 LIC EW Bn, AOR Opp 25 Sect AR)
</t>
  </si>
  <si>
    <t xml:space="preserve">Inputs have been recd of likely procurement of arms by VBIGs in gen A Minthar from a local arms dealer based in Tamu.
(Source- 10 Sect AR)
</t>
  </si>
  <si>
    <t>Mtg/ Activities of PDF Cadres</t>
  </si>
  <si>
    <t xml:space="preserve">Intercept revealed the fwgs :-
(a) A mtg among sr PDF cadres was held at PDF camp loc in gen A Onziya, Myanmar on 17 Feb 24 likely to discuss about a plg of attk on Myanmar SFs. In this regard, a sr PDF cadre instr his associates to reach at their camp loc likely for a briefing on the minutes of mtg.
(b) Subsequently, a get together was org at PDF camp loc on 18 Feb 24 &amp; a gp comprising of seven PDF cadres incl an UK pers from India were on mov towards the camp loc to attend the same.  
(Source- 4 EW Bn, AOR Opp 10 Sect AR)
</t>
  </si>
  <si>
    <t xml:space="preserve">Input revealed the fwg :-
(a) As per inputs recd, approx 80 armed cadres of PDF &amp; KNA (B) are present in gen A Creta br since 17 Feb 24 to attk MA &amp; SNA cadres hiding in vicinity of gen A Angouching Ridge &amp; nearby areas. 
(b) As per inputs recd, PDF is controlling rds/ trs betn gen A Thanan &amp; Myothit &amp; closely monitoring all mov of civs/ vehs by dply addl 110-130 cadres from adjacent camp locs. 
(c)    As per inputs recd, on 18 Feb 24 at arnd 0700h, approx 40 armed cadres of SNA have commenced their mov from Tonhe Towards Angouching Rg close to gen A Thanan vill. As per assessment, str of MA &amp; SNA cadres is bldg up in gen A Angouching Ridge to re-capture Thanan from PDF &amp; allied forces in coming days. 
(d)    As per inputs recd, a half link ptl was carried out by 20 armed cadres of from gen A Myothit with 15 MA tps from Minthar camp on 18 Feb 24 at arnd 0600h. Reortedly collection of arms/ amn/ expl a&amp;nd other war like stores has been carried out by SNA cadres. 
(e)    As per inputs recd, on 17 Feb 24 at arnd 2000h, incr in str of MA &amp; PSH cadres in gen A Minthar has been reported with approx 50 addl tps in three mini trucks from gen A Tamu. 
 (Source- 10 Sect AR)
</t>
  </si>
  <si>
    <t>Press Rel by Kuki Students Org (KSO).</t>
  </si>
  <si>
    <t xml:space="preserve">It is reliably learnt that, on 19 Feb 24, a press rel was issued by KSO wherein org claimed that Col Nector, KC, SC (Retd), presently holding an appt of SSP Combat in Manipur police has given a life threat to a civ in Tengnoupal region. Org further requested higher auths to take strict actions against the offr. 
(Source-  3 CIB, AOR 26 Sect AR)
</t>
  </si>
  <si>
    <t xml:space="preserve">.     It is likely that mkts &amp; businesses will remain closed on 21 Feb 24 in Imphal valley due to call by Meitei CSOs, Meira Paibis &amp; Youth Clubs, for protesting against continuous violence in the State. (B2)
(Source- 165 Inf Bn (TA) Assam, AOR 9 Sect AR
</t>
  </si>
  <si>
    <t>Rd Block in Imphal West Region</t>
  </si>
  <si>
    <t xml:space="preserve">It is reliably learnt that, on 19 Feb 24, from 0830 hr to 1130 hr, approx 60 x women protesters of Meitei coord committee blocked Imphal - CCpur rd (Tiddim rd) which connects Tronglaobi to Torbung to Waikhurok to Moirang As of Bishnupur Dist to likely deny the sup of essential commodities to Kukis in hill As incl Moreh &amp; Tengnoupal. 
(Source- 3 CIB, AOR 27 Sect AR)
</t>
  </si>
  <si>
    <t>Protest by Students of DM University</t>
  </si>
  <si>
    <t xml:space="preserve">It is reliably learnt that, on 19 Feb 24 at around 1215 hr, approx 100 students of DM University, Imphal City PS, Imphal West Dist protested non-conduct of Students Union elections by burning woods in front of the Adm Block of the University. The students tried to block the entry of Police teams &amp; Fire bde in gen A near Adm Block of DM University during said incident. 
(Source- 3 CIB, AOR 9 Sect AR)
</t>
  </si>
  <si>
    <t>Rd Block in Thoubal Region</t>
  </si>
  <si>
    <t xml:space="preserve">It is reliably learnt that, on 19 Feb 24, from 0730 hr to 1200 hr, rd blockades were est by approx 50 Meitei inmates of Moreh (who are presently residing at Wangjing Kodompokpi Sports Campus Relief, Thoubal Dist) on NH-102 in gen A Wangjing PS, Thoubal Dist with an aim to deny the sup of essential commodities to Moreh &amp; Kuki -Zo As incl Tengnoupal &amp; Moreh. 
(Source- 3 CIB, AOR 9 Sect AR)
</t>
  </si>
  <si>
    <t>Protest in Senapati Region</t>
  </si>
  <si>
    <t xml:space="preserve">It is reliably learnt that, on 19 Feb 24, at around 0600 hr, indefinite economic blockades were carried out in Senapati town by Senapati Dist Truck Owner Association (SDTOA) &amp; Senapati Dist Truck Drivers’ Union (SDTDU) to oppose non-fulfilment of demands incl imdt arrest of culprits within 48 hrs wrt incident wherein few UK armed miscreants have harassed the members of SDTOA &amp; SDTDU. It is further learnt that All Naga Traders Association Manipur (ANTAM) has also opposed the said act. 
(Source- 3 CIB, AOR 22 Sect AR)
</t>
  </si>
  <si>
    <t>Press Rel by Mao Students Union</t>
  </si>
  <si>
    <t xml:space="preserve">It is reliably learnt that, on 19 Feb 24, a press rel was issued by Mao Students Union to oppose the incident of unwarranted physical aslt on Naga truck drivers &amp; its associates on NH-02 in gen A Seikmei, Imphal West Dist &amp; unwarranted provocation of firing on Phyapou Naga vill. It is further learnt that, the MSU has urged the govt &amp; law &amp; order enforcement agencies to take strict actions against the miscreants. 
(Source- 3 CIB, AOR 9 Sect AR)
</t>
  </si>
  <si>
    <t>Pol Mtg of NPP in Longding Region</t>
  </si>
  <si>
    <t xml:space="preserve">It is reliably learnt that, on 19 Feb 24, from 1000 hr to 1230 hr, a pol mtg was org by NPP party under the supervision of Mr Thangwang Wangham at party office in Longding Dist. Approx 100-120 public workers attended the said mtg.  It is further learnt that, the agenda of said mtg was to discuss on upcoming state assembly elections likely sch in Mar 2024. 
(Source- 3 CIB, AOR 25 Sect AR
</t>
  </si>
  <si>
    <t xml:space="preserve">Further to Para 1 of HQ 3 Corps GS (Int) DIU dt 20 Feb 24, on 19 Feb 24, two coalmine workers namely Mr Gyan Thapa &amp; Mr Lekhok Borah were rel in jungle area of Longtoi, Changlang Dist, however search for other eight workers is being carried out in nearby As by SFs &amp; Police. The workers were abducted by a gp of seven suspected cadres of suspected NSCN (K-YA) &amp; ULFA (I) on the inventing ni of 17 Feb 24 from coalmine in Phinbiro, Tinsukia Dist of Assam near Assam-ALP bdr. (B2) 
 (Source- ARFIU, AOR 73 Mtn Bde)
</t>
  </si>
  <si>
    <t xml:space="preserve">It is reliably learnt that office of the Mil wg Fin IC of the faction has authorized SS Maj Inaito Sumi to supervise veh servicing (Car wash) under Dimapur &amp; Chumukeidima Dist for the FY 2024-25. Therefore, the faction has requested all the concern business union &amp; pers business franchise to comply &amp; coop with SS Maj Inaito Sumi. (B2)
 (Source- ARFIU, AOR 6 Sect AR, Unit 43 AR)
</t>
  </si>
  <si>
    <t xml:space="preserve">On 19 Feb 24, SS Cpl Akato Sumi of NSCN (KN) have defected to NSCN (Nikki Sumi) from Ghukiye Camp, Zunheboto &amp; reported to Ceasefire Office, Padumpukhuri, Dimapur. 
(Source- 164 Inf Bn (TA) Naga, AOR 6 Sect AR, Unit 43 AR)
</t>
  </si>
  <si>
    <t>NSCN (Akato Choppy)</t>
  </si>
  <si>
    <t xml:space="preserve">On 19 Feb 24, SS Sgt Maj Yanchu Chang of NSCN (Akato Choppy) have defected to NSCN (KN) from Dimapur Town &amp; reported to Khehoi Camp, Niuland.
(Source- 164 Inf Bn (TA) Naga, AOR 6 Sect AR, Unit 7 AR)
</t>
  </si>
  <si>
    <t xml:space="preserve">It has been reliably learnt on 20 Feb 2024 at about 1000hr, SS Lt Col Pongging, r/o Longwa Wamsa alongwith four armed cadres of NSCN (K-Langnyai Konyak) were noticed mov in gen A Longwa Wamsa (RC-5895) Mon Dist, Nagaland. Reportedly, the gp is mov in the area for carrying out extortion activities. 
(Source- 3 CIB, AOR 7 Sect AR, Unit 27 AR)
</t>
  </si>
  <si>
    <t xml:space="preserve">It is reported that approx 60 armed Kuki pers have mov from Saikul to Wakan &amp; Satang Kuki vill area (KPI Dist) on 20 Feb 24 at around 0500hrs. (B1)
(Source- 165 Inf Bn (TA) Assam, AOR 22 Sect AR)
</t>
  </si>
  <si>
    <t xml:space="preserve">a) It is reported that approx 50 indls of Arambai Tengol have started trg wef 19 Feb 24 at gen A Keibul Lamjao, Bishnupur Dist.
(b) It is reported that approx 70 Kuki VVF pers have started trg under KRF wef 19 Feb 24 at gen A Luwangsanggol vill, KPI Dist. (B1)
(Source- 165 Inf Bn (TA) Assam, AOR 9 &amp; 27 AR)
</t>
  </si>
  <si>
    <t>9 &amp; 27 AR</t>
  </si>
  <si>
    <t xml:space="preserve">
(a) It is reported that Phougakchao VVF &amp; Local Youth Clubs org a mtg on 20 Feb 24 at Phougakchao Community Hall (Bishnupur Dist) at around 1130hrs. Approx str of 250 pers are attended the mtg. Agenda - To incr str of Vill Volunteer Protection Force in the said area.
(b) It is reported that Thinungei VVF, Local Youth Clubs &amp; Meira Paibis org a mtg on 20 Feb 24 at Thinungei Mayai Leikai Community Hall (Bishnupur Dist) at around 1400H. Agenda - Re-siting of makeshift duty posts. (B1)
(Source- 165 Inf Bn (TA) Assam, AOR 27 Sect AR)
</t>
  </si>
  <si>
    <t>State of Arms/ Amns Held by Kuki Miscreants</t>
  </si>
  <si>
    <t xml:space="preserve">Unspecified qty of SA, AK series wpns (incl an AK wpn Regd No 4C0855) &amp; amns are held by Kuki miscreants at various posts in gen A Tengnoupal, Manipur on 20 Feb 24. In this connection, a sr Kuki miscreant enquired about the details of the arms/ amn to carry out rotation of the wpns. (TOI-201008)
 (Source- 4 EW Bn, AOR 26 Sect AR)
</t>
  </si>
  <si>
    <t>Prov of Explosive Material</t>
  </si>
  <si>
    <t xml:space="preserve">Fwg info has been revealed from tele conv betn Helen, cadre of KNF (Loc- KPI) &amp; an UK indl (Loc- CCpur): -
 (a) Helen &amp; associates are plg to make Bombs.
 (b) Helen wants to purchase 100 x qty of PEK (Plastic Explosive Kirkee). 
 (c) Helen instr UK indl to arrange aforesaid PEK for him. (TOI-200841) 
(Source- 11 WEU, AOR 27 Sect AR)
</t>
  </si>
  <si>
    <t xml:space="preserve"> Likely an ambush has been laid by Kuki miscreants at UK place in gen A Chingmeirong, Manipur on 19 Feb 24 to trap Meitei pers.  
(Source- 4 EW Bn, AOR 9 Sect AR)
</t>
  </si>
  <si>
    <t>Update on IS Sit of Moreh</t>
  </si>
  <si>
    <t xml:space="preserve">It is reliably learnt that, on 20 Feb 24, Kuki miscreants incl vill volunteers may tgt Retd Col Nector, KC, SC, SSP Combat in Manipur police &amp; Manipur police Cdos loc at ADC complex, Moreh town, Tengnoupal Dist with sniper or indirect wpn in coming days to create unrest amid ongoing ethnic violence which may deteriorate IS sit in valley region in near future. 
(Source- 3 CIB, AOR 26 Sect AR)
</t>
  </si>
  <si>
    <t>Plg of Exfilt by Kuki Miscreant</t>
  </si>
  <si>
    <t xml:space="preserve">Input revealed from two Kuki miscreants op in gen A Khongtal, Chandel that a gp of HBIGs (probably KNA) op in gen A Sajik Tampak, Chandel are plg to exfilt towards Myanmar via Khongtal, Chandel Dist (Prob via BP-50), wherein, another gp of 10 x insurs/ new rects from gen A CCpur, Manipur are likely to exfilt towards Myanmar in betn BP 49-52 shortly. Input further revealed that they are finding it difficult to exfilt as strict vigilance of ISF in gen A Khongtal, Chandel as revealed on 19 Feb 24. 
(Source- 36 LIC EW Bn, AOR 26 Sect AR
</t>
  </si>
  <si>
    <t xml:space="preserve">Approx 15-20 KSF (Kuki Special Force) cadres arrived in the gen A Gallon vill, Tamenglong Dist, having come from Ainak, CCpur. Further source revealed that more cadres are expected to join them soon, with plans to dply in settlement &amp; Kuki villagers in Jiribam. These selected cadres, aged betn 25 - 30 yrs, aim to replace existing gps in Jiribam with KSF presence. 
(Source- ARFIU, AOR 22 Sect AR)
</t>
  </si>
  <si>
    <t xml:space="preserve">As per input recd, on 17 Feb 24, it was learnt that, 150 Youths of KPI Dist, Manipur. Have completed vill volunteers trg. The passing out ceremony was attended by ldrs of Committee of Tribal Unity (CoTU) area Def Committee, Civ Society Organisations, Kuki Inpi, &amp; ldrs of other tribe organisations. 
 (Source- ARFIU, AOR 22 Sect AR)
</t>
  </si>
  <si>
    <t xml:space="preserve">(a) It is reported that approx 30 armed Meitei pers &amp; Arambai Tenggols have mov towards Yaingangpokpi area (Inphal East Dist) on 20 Feb 24 at around 0730hrs after recd info of armed Kuki mov at gen A Twichin (KPI Dist). Likely clash betn the two communities in few days at the said area is anticipated. 
(b) It is reported that Arambai Tenggol cadre entering Leingangching Lamkang Naga Tribe vill, Chandel Dist on 20 Feb 24 at around 1450H in light vehs with wpns &amp; in camouflage recd. (B1)
(Source- 165 Inf Bn (TA) Assam, AOR 9 &amp; 22 Sect AR)
</t>
  </si>
  <si>
    <t xml:space="preserve">It is reported that mov of likely UNLF (P) cadre has incr in gen A Jiribam (vill – Khunao, Uchathol, Harinagar, Bidhannagar, Dibongkhunao, Dibong &amp; Motbung). Likely route of entrance from Lakhinagar (Assam). (B2)
(Source- 165 Inf Bn (TA) Assam, AOR 21 Sect AR)
</t>
  </si>
  <si>
    <t>Prov of Amn/ Plg of Attk</t>
  </si>
  <si>
    <t xml:space="preserve">Fwg info has been revealed from tele conv betn an UK indl (Loc- Saikul, KPI) &amp; SS Maj Krishna, cadre of UG Manipur (MP) (Loc- Sugnu, Kakching): - 
(a) UK indl has purchased 2000 x rounds amn (?) @ Rs 300/- per round from an Ukhrul based UK pers &amp; will deliver to him on 20 Feb 24.
(b) Thereafter, UK indl &amp; associates will plan to destroy Monglham vill in near future.
(c) Krishna instr UK indl to provide some amn of AK after arrival of the aforesaid amn. (TOI-201151) 
(Source- 11 WEU, AOR 22 &amp; 28 Sect AR)
</t>
  </si>
  <si>
    <t xml:space="preserve">Wanglen, suspected cadre of PREPAK (PRO) info UK indl to demand Rs 1 Lakh &amp; Rs 50 Thousand extortion from Dr. Gyan (?) &amp; Dr. Kokil (?) respectively at the earliest.  (TOI-201517)
 (Source- 11 WEU)
</t>
  </si>
  <si>
    <t>Subversive Activity By Meitei Miscreants</t>
  </si>
  <si>
    <t xml:space="preserve">Input revealed from two Meitei miscreant op in gen Pallel, Kakching that a gp of Meitei miscreants has mov towards gen A Hnatham, Chandel Dist to carry out subversive activity against Kuki Community as revealed on 20 Feb 24. 
(Source- 36 LIC EW Bn, AOR 28 Sect AR)
</t>
  </si>
  <si>
    <t>UNLF (P) Asked to Remove Camps from Nongshum Area</t>
  </si>
  <si>
    <t xml:space="preserve">Decrying the AR &amp; the Central government’s alleged directive to remove the camps of Manipur People’s Army (MPA) of UNLF (P) from Pukhao &amp; Nongshum area in Imphal East, hundreds of men &amp; women gathered at Pukhao Laipham community for a public mtg on 18 Feb 24. As per sources, the Indian Army, IGAR (E) &amp; Azad sect of the AR reportedly gave directives to remove the camps of the Marjing Bn of MPA, UNLF (P) from the hill ranges of Pukhao &amp; Nongshum in Imphal East. The mtg unanimously demanded the central authorities to revoke their directive to shift the several camps of MPA in the region and further resolved to defy the authorities if they tried to implement the directive forcefully. Speaking to the media on the sidelines of the mtg, one Thokchom Bijayta stated that the Centre’s push to remove the camps was a malicious ploy to weaken the defense in the foothill areas of Pukhao &amp; Nongshum areas. The directive came after Gen Officer C-in-C of the Eastern Command’s vis in the region. 
(Source- OSINT, 36 LIC EW Bn)
</t>
  </si>
  <si>
    <t xml:space="preserve">As per inputs UGs at Sugnu are facing shortage of amn KCP &amp; Arambai Tenggol are arng repl from Moirang Khunao, Bishnupur &amp; Porampat, Imphal East. KCP cadre Ricky @ Bodo is coord for repl.
 (Source- 28 Sect AR)
</t>
  </si>
  <si>
    <t xml:space="preserve">Meira Paibis &amp; Arambai Tenggol are collecting ration, water &amp; donation Rs. 1000/- to 2000/- from Kakching, Khongjom &amp; Wangjing for UGs &amp; Arambai Tenggol cadres fighting in Sugnu. Announcements in speakers for the contribution were made at Khongjom at arnd 0730h on 19 Feb 24.
(Source- 28 Sect AR)
</t>
  </si>
  <si>
    <t xml:space="preserve">Ingourouk designated camp, present str approx 200 incl 60 vill volunteers who have recently completed basic trg. Two section of NSCN (IM) att to designated camp. Input further being corroborated.
(Source- 26 Sect AR)
</t>
  </si>
  <si>
    <t xml:space="preserve">Arms Trg by NSCN (K-Langnayi Konyak).   </t>
  </si>
  <si>
    <t xml:space="preserve">Further to Para 23 of HQ 3 Corps GS (Int) DIU dt 20 Feb 24, conv betn insur code Kilo-1 (SS Capt Bangang Pansa) &amp; Baba (a Sr insur) of NSCN (K-Langnyai Konyak) revealed the fwg :-
(a) Insurs of NSCN (K-Langnyai Konyak) are suspecting that MA might forcefully induct Naga youths from IMB vills opp BP 149-162 in near future &amp; those who refuse or flew away will be put in jail in near future. In this connection, insurs of NSCN (K-Langnyai Konyak) incl SS Capt Bangang Pansa have conducted a mtg at 2nd Bde, Momkho, Myanmar &amp; decided to enhance the str of cadres &amp; carryout Rect/ enrolment of new youths (Naga tribes) from IMB vills opp BP 150-162 shortly to counter forceful rect of MA.
(b) Sr insurs of NSCN (K-Langnyai Konyak) are plg to conduct BMT/ arms trg for newly enrolled Naga ethnic youths shortly to counter their rivals &amp; the same has been info to SS President Ang Mai through WhatsApp on 19 Feb 24.
(c) SS Capt Bangang Pansa is disappointed as some insurs incl a SS Col rank insur are involved in misappropriation of funds of the faction for their personal use.
(d) SS (?) Longshah of NSCN (K-Langnyai Konyak) is on mov towards 2nd Bde, Momkho on 19 Feb 24. 
(Source- 36 LIC EW Bn, AOR Opp 25 Sect AR)
Comment.   Myanmar ruling Military has declared a law governing mandatory military service would be enforced for men aged 18 to 35 &amp; women aged 18 to 27 for up to two years, this would begin fm Apr 24. It is also declared that retired members of the security forces who had left within the past five years would also have to return to the army. It is assessed that due to this, Naga youth residing across IMB can infilt into own territory to avoid this.
</t>
  </si>
  <si>
    <t>Presence/ Info/ Area Domination</t>
  </si>
  <si>
    <t xml:space="preserve">Further to Para 27 of HQ 3 Corps GS (Int) DIU dt 15 Feb 24, conv betn Call Sign 21 {SS (?) Khatwang, Rajapio of Chen Area} and an insur of NSCN (K-Langnyai Konyak) revealed the fwg :-
(a) A gp comprising of 30 x insurs of NSCN (K-YA) incl SS Brig Wangngan, Cdr of 2nd Bde, SS Brig Tonglu Akham Hasik (r/o Hasik Noknu), 2IC of 2nd Bde, SS (?) Gangphi (r/o Chup Khaw), SS (?) Nokjam (r/o K/Noknu) &amp; SS Rajapio Kongtu (Rajapio of Wankon Area) are present in gen A Longpa (MX 8803), Myanmar with intention to est 2nd Bde of NSCN (K-YA) at Longpa.
(b) Insurs of army wg of NSCN (K-YA) incl SS (?) Gaje Wangcho &amp; SS (?) Longlai (r/o Longpa, Myanmar) alongwith some insurs of civ wing are also present in gen A Longpa for the same.
(c) A gp of insurs of NSCN (K-Langnyai Konyak) is present in gen A Sangkai, Myanmar on 18 Feb 24 likely to dominate/ obs the activities of NSCN (K-YA) insurs present at CHQ, Sangkai.
(d) Locals of Nyasa (MX 5709), Myanmar alongwith tax/ extortion receipts have been called by insurs of NSCN (K-YA) present in gen A Longpa, Myanmar to get checked the dues of 2023. However, they have not reached yet for the same as revealed on 19 Feb 24.
(Source- 36 LIC EW Bn, AOR Opp 25 Sect AR)
</t>
  </si>
  <si>
    <t>Mov of Armed Cadres/ Info</t>
  </si>
  <si>
    <t xml:space="preserve">Further to Para 19 of HQ 3 Corps GS (Int) DIU dt 18 Feb 24, conv betn SS (?) Panggai (Public Head Ldr of Longkai vill, near Chuja) &amp; call sign Shortlam (op in gen A Nyasa, Myanmar) of NSCN (K-Langnyai Konyak) revealed the fwg:-
(a) An armed gp comprising 20 x insurs of NSCN (K-YA) led by SS Col Makam Hacheng (Ops Cdr) has mov from CHQ, Sangkai, Myanmar towards Khanmoi Camp via gen A Langkai (near Chuja), Nyasa &amp; Thela (NoM), Myanmar on 20 Feb 24 to meet SS Maj Gen Peyong Konyak. In this connection, SS (?) Panggai has instr insurs of NSCN (K-Langnyai Konyak) incl call sign Shortlam to keep close watch on their mov &amp; update the same. The same has been info to SS Brig Shakoi, Cdr, GHQ, Yanching, Myanmar.
(b) A gp of insurs of NSCN (K-Langnyai Konyak) is present in gen A Kahdan Noknu (NoM, opp BP 159-160), Myanmar on 20 Feb 24 for area domination.
(c) Mobile Network Comn &amp; internet services of MPT (Myanmar Posts &amp; Telecommunications) have been suspended opp BP 163-167 incl gen A Taglang (NoM), Namjong (NoM, likely nearby Hasik Noknu) &amp; Donghi, Myanmar on 20 Feb 24 due to which insurs of
NSCN (K-Langnyai Konyak) are facing difficulties to est contact with their insurs/ OGWs and the same has been info to SS Brig Shakoi, Cdr, GHQ, Yanching, Myanmar on 20 Feb 24. 
(Source- 36 LIC EW Bn, AOR Opp 25 Sect AR)
</t>
  </si>
  <si>
    <t xml:space="preserve">As per inputs recd, on 19 Feb 24, approx 20-22 MNPF cadres (under Ashon Lamkang) have reached gen A Natayaik (20 Km East of BP-116). A mtg betn MNPF cadres &amp; PLA cadres is likely to take place by 20 Feb 24). As per assessment, MNPF is likely to retaliate the killing of Tangkhul indls in Onziya on 10 Feb 24. 
(Source- 10 Sect AR)
</t>
  </si>
  <si>
    <t xml:space="preserve">As per inputs recd, approx 15-20 VBIGs mov from gen A Hleijik towards gen A Naungketsha on 19 Feb 24 at arnd 0800h. This was probably a part of rotation of tps. 
(Source- 10 Sect AR)
</t>
  </si>
  <si>
    <t>Attk Plg by PDF Cadres on Myanmar SF</t>
  </si>
  <si>
    <t xml:space="preserve">Intercept revealed the fwgs:-
(a) A mtg/ conf among PDF cadres had org at PDF camp loc in gen A Onziya/ Kwangkan, Myanmar in recent past as revealed on 19 Feb 24 to discuss about executing an attk plg code “Papa” on Myanmar SFs shortly. In this regards, PDF cadres have raised funds to procure WLS for execution of a/s attk plg.
(b) It is further revealed that 100 x PDF cadres have been selected by sr PDF ldrs to participate in the upcoming trg activity to enhance their combat skill against Myanmar SFs. 
(c) Subsequently, sr PDF cadres instr his associates to restrict their mov for next two days due to tensed sit at a/m place. Moreover, some PDF cadres were instr to mov onwards from their existing place for collection of some unrevealed stores (could be WLS). 
(Source- 4 EW Bn, AOR Opp 10 Sect AR)
</t>
  </si>
  <si>
    <t>MA, SNA, PSH &amp; VBIG</t>
  </si>
  <si>
    <t xml:space="preserve">It is learnt that, MA, SNA, PSH &amp; VBIGs str of 30-35 cadres carried out jt ptlg in gen A Minthar to Myothit camp wef 0400h-0700h on 19 Feb 24. 
(Source- 10 Sect AR
</t>
  </si>
  <si>
    <t xml:space="preserve">.      As per inputs recd, on 19 Feb 24 at arnd 2030h, approx 30 armed cadres of PDF/ KNA (B) have mov from gen A Phailin to Lata vill (near Thanan) to carry out recce of gen A Myothit &amp; Minthar.
 (Source- 10 Sect AR)
</t>
  </si>
  <si>
    <t xml:space="preserve">As per inputs recd, on 19 Feb 24, approx 40 cadres of SNA/ VBIGs have arr from Homalin to gen A Buddhist Monastery (approx 12 Km from Onziya in NE direction) at Angouching Ridge at arnd 0900h. Approx 120 cadres of SNA/ VBIGs are plg to attk PDF/ KNA (B) cadres in gen A Onziya. 
(Source- 10 Sect AR) 
</t>
  </si>
  <si>
    <t xml:space="preserve">Approx 150-155 cadres of PDF &amp; KNA (B) have reached Thanan camp from Kundaung (opp BP-81) on 18 Feb 24 at arnd 1900h. PDF &amp; KNA (B) are plg to capture Myothit MA camp shortly. 
(Source 10 Sect AR)
</t>
  </si>
  <si>
    <t>Press Meet in Imphal East Region</t>
  </si>
  <si>
    <t xml:space="preserve">It is reliably learnt that 20 Feb 24, at around 1130 hr, the Iramdam Kanba Lup, United Committee Pukhao Gram Panchayat &amp; Vill Protection Force Pukhao org a Press Meet at Ireima Grnd Lamboi Khul under Sagolmang PS in Imphal East Dist &amp; announced for organising a public rally on 22 Jan 24. In this connection, all sections of people incl Students, Meira Paibi women folks etc were invited to join the rally.  It is further learnt that the rally will be org with an aim to submit a memo to the Hon'ble Governor of Manipur requesting not to extend the SoO agreement with the Kuki-Zo mlnt orgs. 
(Source- 3 CIB, AOR 9 Sect)
</t>
  </si>
  <si>
    <t xml:space="preserve">It is reliably learnt that, Indigenous Tribal Leader's Forum (ITLF) has called for complete shutdown along with a Dharna pgme in CCpur on 21 Feb 24. It is further learnt that the decision for shutdown was taken by ITLF women wing to proj the demand of separate adm in CCpur region. 
(Source- 3 CIB, AOR 27 Sect AR)
</t>
  </si>
  <si>
    <t xml:space="preserve">Further to Para 33 of HQ 3 Corps GS (Int) DIU dt 17 Feb 24, it is reliably learnt that, on 20 Feb 24, suspension of internet services was extended for five days in CCpur Dist by Home Dept, Govt of Manipur after reviewing the law &amp; order situation in CCpur region. 
(Source- 3 CIB, AOR 27 Sect AR)
</t>
  </si>
  <si>
    <t>Protest in Imphal East Region</t>
  </si>
  <si>
    <t xml:space="preserve">It is reliably learnt that, on 20 Feb 24, at around 1440 hr, approx 70-80 women protestors tried to enter Cheirap Court Complex to proj demand to release six pers from 5 IRB loc who were arrested in connection with arms looting case on 13 Feb 24. All arrested pers were produced in Uripok Cheirap Court by Imphal East Police for further proceedings.  
 (Source- 3 CIB, AOR 9 Sect AR)
</t>
  </si>
  <si>
    <t>Press Rel by Kuki Chiefs Association, Tengnoupal</t>
  </si>
  <si>
    <t xml:space="preserve"> It is reliably learnt that, on 20 Feb 24, the Kuki Chiefs’ Association (KCA), Tengnoupal opposed the conduct &amp; behaviour of Col (Retd) Nector, KC, SC, SSP Combat in Manipur police wherein he has given a life threat to H T Daniel through a text msg sent through mobile phone on 15 Feb 24. KCA also commented that such act of Col (Retd) Nector has tarnished the image of Army &amp; Police forces amid prevalent volatile IS sit in the region. 
(Source- 3 CIB, AOR 26 Sect AR)
</t>
  </si>
  <si>
    <t xml:space="preserve">As per input recd, on 19 Feb 24, SS Capt Johnson claiming himself to be an Arunachal Cdr of NSCN (IM) served a threatening letter to the Adv. T. T. Tara of Itanagar who is pursuing the case of Shri Gangdiap Gangsa. As per report, Gangdiap Gangsa is an Assistant Mining Development Officer, Longding (Longding Dist) who is pursuing his voluntarily retd &amp; reportedly he tendered his registration from the post but his retd process has been pending for quite long time. In the letter, the NSCN (IM) cadre warned to eliminate Adv. T.T. Tara if he continues to take up the case of Shri gangdiap Gangsa. As per report, Gangdiap Gangsa is a probable MLA contender from 60 Pongchau- Wakka Assembly Constituency. Furthermore, the NSCN (IM) cadre has been op from Dimapur Nagaland. (B1)
 (Source- State SB, ALP, AOR 25 Sect AR)
</t>
  </si>
  <si>
    <t xml:space="preserve">Input revealed that a gp of ULFA (I) cadre lead by Rupom Asom are mov in Assam - ALP bordering areas. The gp may indulge in subversive activities &amp; may target resourceful coal businessmen/ coal miners for kidnapping. (B1) 
(Source- State SB, Assam, AOR 25 Sect AR)
</t>
  </si>
  <si>
    <t xml:space="preserve">As per input recd, on 19 Feb 24, a group of 12 armed NSCN (R) cadres were reportedly noticed at Lungka vill area of Nampong (Changlang Dist). 
(Source- State SB, ALP, AOR 25 Sect AR, Unit 31 AR)
</t>
  </si>
  <si>
    <t>SS Kilonser Khampai Konyak Killed by UK UG Gp</t>
  </si>
  <si>
    <t xml:space="preserve">It is reliably learnt on 22 Feb 24, SS Kilonser Khampai Konyak was killed by UK UG cadres on 21 Feb 24 at about 2200 hr, at his resident in Namsa (MX 4528), Tizit, Mon Dist, Nagaland. 
(Source- 3 CIB, AOR 7 Sect AR, Unit 27 AR)
</t>
  </si>
  <si>
    <t xml:space="preserve">It is reliably learnt that Mr NG Jacob, Secy, Ministry of Chaplee has directed all the Zonal Area ICs to arrange the allotted amt &amp; submit the the a/m office on or before 2nd week of Mar 2024 due to forthcoming Central National pgme, Republic Day &amp; Budget Session as the Ministry of Chaplee has to take up all the arrangements.  Detls of amt is fwg:-
(a) Mokokchung- Rs 2 lacs.   (b) Kohima- Rs 2 lacs.  (c) Ukhrul- Rs 2 lacs.        (d) Senapati- Rs 2 lacs. 
(e) Wokha- Rs 2 lacs.         (f) Peren- Rs 1 lac.   (g)  Zunheboto- Rs 1 lac.      (h)  Tuensang- Rs 50,000/-.
(j)  Longleng- Rs 50,000/-   (k) Mon- Rs 50,000/-   (l)  Kiphire- Rs 50,000/-   (m)  Phek- Rs 50,000/-  
(n)  Tseminyu- Rs 50,000/-       (o) Noklak- Rs 50,000/-   (p)  Chumukeidima &amp; Niuland- Rs 1 lac  (q) Tamenglong- Rs 50,000/-  
(r)  Shamator- Rs 50,000/-   (s) Chandel- Rs 50,000/-.  (B2) 
(Source-ARFIU, AOR 6 Sect AR, Unit 25 AR)
</t>
  </si>
  <si>
    <t xml:space="preserve">On 20 Feb 2024, a gp of NSCN (Nikki Sumi) faction has appt fwg cadres in Ao region:-
(a) Temsu Kichu as Caretaker, Ao region.
(b) Temjen Jamir as PRO, Ao region.
(c) Imlimar as Secy, Ao region.   (B2) 
(Source-ARFIU, AOR 6 Sect AR, Unit 43 AR)
Comment.  The likelihood of IFC betn NSCN (IM) &amp; NSCN (Nikki Sumi) gp in Ao region cannot be ruled out because of already existing resoln of Ao senden to prohibit any other faction other than NSCN (IM) to operate in Ao region. 
</t>
  </si>
  <si>
    <t xml:space="preserve">On 20 Feb 24, SS 2nd Lt Yamsu Yimkhiung of NSCN (Nikki Sumi) cadre have defected to NSCN (KN) from Ceasefire Office, Padumpukhuri, Dimapur &amp; reported to Khehoi Camp, Niuland Dist.
(Source- 164 Inf Bn (TA) Naga, AOR 6 Sect AR, Unit 43 AR)
</t>
  </si>
  <si>
    <t xml:space="preserve">On 20 Feb 24 night, Akato Chophy, President of the NSCN (Akato Choppy) cadre admitted at Olive Hosp, Dimapur in serious condition. He is suffering from diabetes &amp; related issues.
(Source- 164 Inf Bn (TA) Naga, AOR 6 Sect AR, Unit 43 AR)
</t>
  </si>
  <si>
    <t xml:space="preserve">On 21 Feb 24, Budget Session for the FY 2024-25 of the faction commenced at Thamsao Designated camp under Mon Dist. The budget session is sch for two days i.e. 21-22 Feb 24. Approx 70-80 cadres (both mil &amp; civ wg) cadres attended the session 21 Feb 24. 
(Source- 164 Inf Bn (TA) Naga, AOR 7 Sect AR, Unit 27 AR)
</t>
  </si>
  <si>
    <t xml:space="preserve">On 21 Feb 24, a gp of NSCN (K-Langnyai Konyak) cadre has demanded tax from Tizit vill area. It is also learnt that they had warned all the vill Council Chairman to collect the amt by this month. Detls of vills are as under :-
(a) Longting vill Rs 30,000/
(b) Loakho vill Rs 30,000/-
(c) Yannyu vill Rs 40,000/-
(d) Old Jaboka vill Rs 20,000/-. 
(Source- 164 Inf Bn (TA) Naga, AOR 7 Sect AR, Unit 27 AR)
</t>
  </si>
  <si>
    <t xml:space="preserve"> It is reliably learnt that a jt consultative mtg of ENPO will be held at Chenmoho vill, Mon on 23 Feb 24 to discuss regarding adoption of resoln for FNTC &amp; Secretarial remarks. (B1) 
(Source-ARFIU, AOR 7 Sect AR)
</t>
  </si>
  <si>
    <t>Mov of Armed Kuki pers/ VVF</t>
  </si>
  <si>
    <t xml:space="preserve">It is reported that approx 35 armed Kuki pers &amp; VVF have mov from Sapermaina to Kangchup area (KPI Dist) on 21 Feb 24 at around 1830hrs. (B2)
(Source- 165 Inf Bn (TA) Assam, AOR 22 Sect AR)
</t>
  </si>
  <si>
    <t xml:space="preserve">It is reported that approx 50 indls of Kuki VVF have started trg wef 20 Feb 24 at gen A Kangchup Ponlen, KPI Dist. (B1)
(Source- 165 Inf Bn (TA) Assam, AOR 22 Sect AR)
</t>
  </si>
  <si>
    <t xml:space="preserve">Fwg info has been revealed from tele conv betn Gogou, cadre of UG Manipur (Loc- Moreh, Tengnoupal) &amp; an UK indl (Loc- Khumujamba Leikai, CCpur) : - 
(a) UK indl along with associates will mov towards Gogou’s loc (Tengnoupal) on 22 Feb 24 &amp; enquired about the condition of rd. 
(b) Gogou mentioned that some Meitei UGs from Leingang Ching vill (Chandel) have est ambush at Anal Khullen vill (Chandel).
(c) Gogou instr them to avoid mov via Anal Khullen route. (TOI-211605) 
(Source- 11 WEU, AOR 26 Sect AR)
</t>
  </si>
  <si>
    <t xml:space="preserve">Further to Para 11 (a) of HQ 3 Corps GS (Int) DIU dt 20 Feb 24, it is learnt that mov of armed Kuki pers from Kangchup to New Keithelmanbi. It is reported that the above said armed Kuki pers are plg to launch an attk in gen A Moidangpok (Imphal West Dist) in few days. (B2)
(Source- 165 Inf Bn (TA) Assam, AOR 9 Sect AR
</t>
  </si>
  <si>
    <t xml:space="preserve">    A Kuki miscreant ldr has issued order to open fire on their enemies (Meitei community pers) without seeking any permission from their higher auth in gen A Motbung, Manipur as revealed on 20 Feb 24. 
(Source- 4 EW Bn, AOR 22 Sect AR)
</t>
  </si>
  <si>
    <t>Mov of Armed VBIG/ AT</t>
  </si>
  <si>
    <t xml:space="preserve">    Input revealed the fwg :-
(a) It is reported that approx 20-25 armed VBIGs have mov from Wangjing (Thoubal Dist) towards Sugnu (Kakching Dist) on 21 Feb 24 at around 1115H. 
(b) It is reported that approx 30 armed VBIGs &amp; Arambai Tenggols have mov from Lamshang to Senjam Chirang (Imphal West Dist) on 21 Feb 24 at around 0800H. (B2)
(Source- 165 Inf Bn (TA) Assam, AOR 9 Sect AR)
</t>
  </si>
  <si>
    <t xml:space="preserve">Input recd of a likely mtg of VBIGs at Heirok (Thoubal Dist) on 21 Feb 24 for plg future course of action incl armed action. Agenda is being ascertained. (B2)
 (Source- 165 Inf Bn (TA) Assam, AOR 9 Sect AR)
</t>
  </si>
  <si>
    <t xml:space="preserve">Fwg info has been revealed from tele conv betn an UK indl (Loc- Lamphelpat, Imphal West) &amp; suspected woman cadre of KCP (Loc- Lamphelpat, Imphal West): -
(a) UK indl will meet the Minister (?) to discuss regarding Ceasefire agreement of KCP on 21 Feb 24. 
(b) UK indl has contacted cadres of Arambai Tenggol &amp; they have demanded Rs 6 Lakhs for 01 x SLR &amp; 01 x INSAS rifles which were snatched by cadres of Arambai Tenggol on 19 Feb 24. (TOI-210857) 
(Source- 11 WEU, AOR 9 Sect AR)
</t>
  </si>
  <si>
    <t>Mov of Arambai Tenggol Miscreant</t>
  </si>
  <si>
    <t xml:space="preserve">Input revealed from two Kuki miscreants op in gen A Khongtal, Chandel Dist that a large gp of Arambai Tenggol cadres have mov from Imphal towards gen A Sugnu, Kakching as rft to sp Meitei miscreants in the ongoing ethnic violence with Kuki community. In addn, Meitei miscreants are also carrying out frequent aerial recce by using drones to attk on the bunkers/ def posts of Kuki community dply in gen A Sugnu. In this connection, Kuki miscreants have been instr by their Sr ldrs to be alert &amp; extra vigilant to avoid any untoward incident by Meitei miscreants as revealed on 20 Feb 24. 
(Source- 36 LIC EW Bn, AOR 28 Sect AR)
</t>
  </si>
  <si>
    <t>Fmn of New Gp &amp; Volunteer Force</t>
  </si>
  <si>
    <t xml:space="preserve">Input revealed the fwg:- 
(a)     MPDF (Manipur Peoples Def Force).     On 18 Feb 24, a vill volunteer force named MPDF (Manipur Peoples Defence Force) has been raised at Charangpat (05.5 Km NE of COB Thoubal). This includes volunteer from five vills from gen A Charangpat &amp; Thoubal. The aim of the force is to save villagers from any Kuki attk. A force by the name of MPDF (MYANMAR People Def Force) already exists across the bdr which handles sophisticated wpns including mor, etc. 
(b)     Peripheral Protection Front.     Over the last 07-10 days a new gp named Peripheral Protection Front (PPF) is said to be formed at Heirok. The gp is opposing any further dply of AT/ UNLF, etc at Heirok. This gp is declaring that they themselves are enough for protection of Heirok. 
(c)     Youth of Fatherland.     A new gp named Youth of Fatherland has been formed at Khongjom. 
(Source- 9 Sect AR)
</t>
  </si>
  <si>
    <t xml:space="preserve">It is reported that NSCN (IM) has placed yearly monetary demand of ₹20,000 from Gas Agencies, ₹10,000 from Grocery shops &amp; ₹5000 from small shops located at Noney Bzr (Noney Dist). (B1)
 (Source- 165 Inf Bn (TA) Assam, AOR 22 Sect AR, Unit 19 AR)
</t>
  </si>
  <si>
    <t xml:space="preserve">Further to Para 26 of HQ 3 Corps GS (Int) DIU dt 16 Feb 24, it is leant that, Naga foothills volunteers trg akin to Limguard. The trg of 1st batch of 60-70 volunteers is being conducted at M Ringpham vill near Maryland probably under AC Bn of NSCN (IM). 
(Source- 10 Sect AR)
</t>
  </si>
  <si>
    <t xml:space="preserve">Poppy Cultivation.      </t>
  </si>
  <si>
    <t xml:space="preserve">Former Income Tax Official urges Manipur Govt to allocate Rs. 2,000 Cr for poppy cultivation alternative in the upcoming budget session of the Manipur Legislative Assembly. 
(Source- 10 Sect AR)
</t>
  </si>
  <si>
    <t xml:space="preserve">As per inputs recd from reliable sources, approx str of 20 VBIGs are plg to mov out from Minthar camp &amp; waiting for an UK guide to lead them further to Imphal Valley via UK route. 
(Source- 10 Sect AR)
</t>
  </si>
  <si>
    <t xml:space="preserve">Some PDF cadres are plg to carry out subversive activity against Myanmar SFs in gen A Onziya/ Kawngkan, Myanmar shortly as revealed on 21 Feb 24. In this regard, multiple gps of PDF cadres were instr to reach at their pre-decided loc to execute their attk plg. Subsequently, 10 x PDF cadres are to reach at ibid loc to sp their associates.  (TOI- 210645) 
(Source- 4 EW Bn, AOR Opp 10 Sect AR)
</t>
  </si>
  <si>
    <t>Closing Ceremony</t>
  </si>
  <si>
    <t xml:space="preserve">It is learnt that PDF (Z) 13th batch (74 male &amp; 14 female) of mil trg passed out on 17 Feb 24 for which the closing ceremony is being org on 20 Feb 24. 
(Source- 27 Sect AR)
</t>
  </si>
  <si>
    <t xml:space="preserve">  Input revealed the fwg:- 
(a) As per inputs recd, approx. 100-120 cadres of PDF &amp; KNA (B) had mov from gen A Kuntang towards gen A Thanan day on 18 Feb 24. The cadres have reached gen A Thanan on 20 Feb 24. 
(b) As per inputs recd, a combined gp 20-25 MA, SNA &amp; PSH cadres carried out ptlg from gen A Minthar to gen A Myothit on 20 Feb 24 at arnd 0400h &amp; returned back by 0730h. 
(c) As per inputs recd, PDF &amp; KNA (B) cadres with approx str of 150 are stationed at the outskirts of gen A Myothit. continuous recce &amp; iden of tgts are being done by these cadres. However, no quadcopters are being emp these days. 
(d)     As per inputs recd, there is a likely presence of approx 40 armed cadres of MA, SNA &amp; VBIGs near Buddhist Monastery area at the top of Angouching Ridge. At the lower ridges in same gen A, approx 80 armed cadres of PDF &amp; KNA (B) are also dply &amp; have tac sited themselves to negate any CA by MA &amp; allied forces.  
(Source- 10 Sect AR)
</t>
  </si>
  <si>
    <t>Rd Blockade in Senapati Region</t>
  </si>
  <si>
    <t xml:space="preserve">It is reliably learnt that, on 21 Feb 24, from 0700 hr to 1600 hr, a rd blockade was imposed by Senapati Dist Truck Owners Association (SDTOA) &amp; Senapati Dist Truck Drivers Union (SDTDU) on NH-2. 
(Source- 3 CIB, AOR 22 Sect AR)
</t>
  </si>
  <si>
    <t>Protest in Imphal West Region</t>
  </si>
  <si>
    <t xml:space="preserve">   It is reliably learnt that, on 21 Feb 24, at around 1120 hr, a sit-in protest was org by All Manipur Bar Association &amp; High Court Bar Association in gen A near main Gate of Dist Sessions (Cheirap) Court, under Imphal PS, Imphal West Dist to oppose the excessive use of force by pers of Rapid Action Force (RAF) at Cheirap Court complex on 20 Feb 24. Approx 60 male &amp; female advocates participated during said protest. 
(Source- 3 CIB, AOR 9 Sect AR)
</t>
  </si>
  <si>
    <t>Protest against Removal of FMR &amp; Fencing of IMB</t>
  </si>
  <si>
    <t xml:space="preserve">It is reliably learnt that, on 21 Feb 24, from 1300 hr to 1345 hr, a peaceful protest was org by NGO Coord Committee in gen A Vanapa Hall Kawat, Aizwal city to oppose the removal of FMR &amp; border fencing along IMB. It is further learnt that approx 200 people participated in the protest. No untoward incident was reported. 
(Source- 3 CIB, AOR 23 Sect AR
</t>
  </si>
  <si>
    <t>Mtg by the Vill Council of Longmai Area</t>
  </si>
  <si>
    <t xml:space="preserve">It is reliably learnt that, on 21 Feb 24, from 1130 hr to 1330hr, a jt mtg was org by Vill Council of Longmai area and CSOs of Longmai Naga at Longmai Bazar, Noney. Fwg pts were passed during the mtg:-
(a) Org a public rally at Longmai Bazar area, PS Dist Noney on 23 Feb 24, to proj a demand for rel of ration for Longmai Vill. 
(b) Provn of competent Doctors and Nurses at PHC Noney. 
 (Source- 3 CIB, AOR 22 Sect AR)
</t>
  </si>
  <si>
    <t>Rally at Imphal East Region</t>
  </si>
  <si>
    <t xml:space="preserve">It is reliably learnt that, on 21 Feb 24, a mass rally was org by Village Protection Force to oppose the extn of SoO agreement with Kuki mlnts. Rally will start from Sambei Lampak, Imphal East Dist at around 1100 hr on 22 Feb 24. 
(Source- 3 CIB, AOR 9 Sect AR
</t>
  </si>
  <si>
    <t>Search &amp; Verification Op in Bishnupur Region</t>
  </si>
  <si>
    <t xml:space="preserve">It is reliably learnt that, on 21 Feb 24, from 0715hr to 0830 hr, a search &amp; verification op was carried out by a team of Dist Police Bishnupur in gen A Okshongbung Mamang Leikai, Moirang PS, Bishnupur Dist, Manipur. It is further learnt that approx 50 houses were checked &amp; approx 150 x pers were verified during search &amp; verification op. No arrest or rec was made during the said op. 
(Source- 3 CIB, AOR 27 Sect AR)
</t>
  </si>
  <si>
    <t>Mass Rally Demanding Abrogation of SoO Betn GoI &amp; Kuki Militants</t>
  </si>
  <si>
    <t xml:space="preserve">A mass rally is being organized from Sambei, Imphal East to the Governor’s Bungalow on 22 Feb 24, demanding the abrogation of the Suspension of Op (SoO) agreement betn the Government of India &amp; Kuki militant gps. Organized by the Iramdam Kanba Lup (IKAL), Vill Protection Force (VPF), &amp; the United Committee of Pukhao Gram Panchayat &amp; Makeng Dolaithabi Gram Panchayat, the rally aims to highlight concerns regarding the ongoing SoO agreement &amp; a memorandum will be submitted to the Governor demanding SoO abrogation. Sagolsem Johnson, representing The United Committee of Pukhao Gram Panchayat &amp; Makeng Dolaithabi Gram Panchayat has urged the people of Manipur, Meira Paibis, organizations &amp; residents of the Khundrakpam Assembly Constituency to actively participate in the mass rally. The SoO agreement betn the Government of India &amp; various Kuki armed gps is set to expire on 28 Feb 24. However, many individuals &amp; gps are calling for its termination, alleging violations of the agreement’s ground rules by Kuki armed gps. Many section of the people claim that the current SoO pact has inadvertently bolstered militant outfits, facilitated the influx of Kuki migrants, &amp; provided them with trg in language &amp; combat skills within their camps, and using illegal migrants as a labor force for illicit activities such as poppy cultivation, arms trafficking, &amp; drug trade. 
(Source- OSINT, 36 LIC EW Bn)
</t>
  </si>
  <si>
    <t xml:space="preserve">Further to Para 4 of HQ 3 Corps GS (Int) DIU dt 22 Feb 24, on 21 Feb 4 at approx 2145hrs, SS Kilonser Khampei Konyak, Fin Kilonser was shot dead by a gp of six UK miscreants at his resi at Namsa, Tizit A, Mon Dist.  Two indls of the gp were deployed as lookouts &amp; others went to the door, they fired two rds with pistol at the door on which Khampei Konyak opened the door.  He was dragged outside the house &amp; shot once on his chest &amp; the gp fled away.  He was further taken to PHC, Namsa where he was declared dead.  The dead body is presently at his resi &amp; case is being investigated, so far, no one has been iden, however it is suspected that SS Capt Noktun Konyak of NSCN (K-Langnyai Konyak) may be involved. (B2)
(Source-ARFIU, AOR 7 Sect AR, Unit 27 AR)
 Comment.  Indl joined NSCN (IM) in Sep 2023 from NSCN (K-Langnyai Konyak) gp.
</t>
  </si>
  <si>
    <t xml:space="preserve">It is reliably learnt that on 21 Feb 24, NSCN (IM) promoted of 27 x civ wg cadres from various regions. Appts/ promotion order signed by Dy Secy &amp; Jt Secy of the outfit on 21 Feb 24. The detls are as under :-
(a) SS Razou Peyu - 10
(b)   SS Leacy - 14
(c)   SS Kanpur - 03. 
(Source- 3 CIB, AOR 6 Sect AR, Unit 25 AR)
</t>
  </si>
  <si>
    <t>Trg of IEDs &amp; Hackings</t>
  </si>
  <si>
    <t xml:space="preserve">As per input dt 18 Feb 24, NSCN (IM) is reportedly propagating on local Whatsapp gps that approx 100 NSCN (IM) cadres have recently reached China for a course to deal with aerial attks, IEDs &amp; hacking. Input further revealed that the cadres first entered Myanmar last month to reach Yunnan Province, China.
 (Source- DGMI Delhi)
Comment. It is assessed that the campaign is being undertaken due to the stalemate in Naga Peace Talks over ‘Separate Naga Flag &amp; Constitution’ &amp; demand for a Third Party intervention (China) to arrive at a favourable solution in Naga Peace Talks.
</t>
  </si>
  <si>
    <t xml:space="preserve">It is reliably learnt that a cabinet mtg of NSCN (KN) will be held at Khehoi designated camp on 23 Feb 24. The mtg will be chaired by Mr Kideon Jimo, SS Cabinet Secy.
 (Source- 3 CIB, AOR 6 Sect AR, Unit 7 AR)
</t>
  </si>
  <si>
    <t xml:space="preserve">On 21 Feb 24, SS Lt Col Shikaho Sumi of NSCN (KN) cadre have defected to NSCN (K2) from Khehoi Camp, Niuland &amp; reported to Ceasefire Office Thilixu, Dimapur. 
(Source- 164 Inf Bn (TA) Naga, AOR 6 Sect AR, Unit 7 AR)
</t>
  </si>
  <si>
    <t>Appt/ Trg</t>
  </si>
  <si>
    <t xml:space="preserve">Fwg info has been revealed from tele conv betn SS Maj Gen Akaho Zhimo, Finance IC of Dimapur &amp; Kohima of 
NSCN (Nikki Sumi) (Loc- Akukuhou, Dimapur) &amp; SS Brig Kisheto GSO2 Cum Cdr of Western Div of NSCN (Nikki Sumi) (Loc- Suruhoto, Zunheboto) : -
(a) Akaho has discussed with the President (President Nikki Sumi of NSCN (Nikki Sumi)) regarding Kisheto’s appt as GSO-1.
(b) The present GSO-1 (?) will be transferred to the INT Dept of NSCN (Nikki Sumi).
(c) Kisheto mentioned that the trg of 18 x rects is about to get completed.
(d) Kisheto &amp; associates are plg to conduct their (18 x rects) oath taking program in next month (Mar 24). (TOI-221925) 
(Source- 11 WEU, AOR 6 Sect AR, Unit 43 AR)
</t>
  </si>
  <si>
    <t xml:space="preserve">It is reliably learnt that NNC/ FGN has announced that NNC/ FGN &amp; SS Lt Gen (Retd) HS Ramsan (terminated from NSCN (IM) on discp grnd in Sep 2023) with all his offrs &amp; rks have come together in a spirit of solidarity to work hand in hand together for the National cause based on the common pol rights, historical rights &amp; the rights of the Naga Plebiscite of 1951 under NNC. Recognizing the importance of collaboration, unity &amp; mutual understanding, SS Lt Gen Jackson Pfithu, C-in-C, NNC/ FGN on behalf of SS Gen (Retd) T Rakho, President, FGN has engaged in constructive dialogue with SS Lt Gen (Retd) HS Ramsan &amp; addressed key challenges facing their people.  Through open comn &amp; a commitment to peaceful resoln, they have laid the foundation for a strong partnership built on trust and respect. (B2)
(Source-ARFIU)
</t>
  </si>
  <si>
    <t xml:space="preserve">On 22 Feb 24, SS Sgt Maj Wanglem of NSCN (K-Langnyai Konyak) alongwith 17 x cadres reached vill Old Jaboka. It is also info that this party mov from Loakho vill at around 0300hrs this morning.
 (Source- 164 Inf Bn (TA) Naga, AOR 7 Sect AR)
</t>
  </si>
  <si>
    <t xml:space="preserve">Reportedly, a jt gp of 14 x NSCN (K-YA) &amp; ULFA (I) cadres led by SS Maj Thusi Ao of NSCN (K-YA) is presently taking shelter nearby Nokjan vill (Mon Dist, Nagaland). The said gp was involved in the killing on 21 Feb 24 of SS Dy Kilonser Khampei Konyak of NSCN (IM) at Namsa (Mon Dist, Nagaland). The gp is likely to cross over Myanmar side by using the route via Niaunu vill (PS/ Longding Dist) for their onward mov to Myanmar. 
(Source- SIB Itanagar, AOR 7 Sect AR, Unit 27 AR)
</t>
  </si>
  <si>
    <t xml:space="preserve">On 22 Feb 24, 13 x mixed cadres of eight NSCN (K-YA) &amp; five ULFA (I) have mov towards Nokyan vill (PS Tizit, Mon Dist) while another four cadres of NSCN (K-YA) were left behind at Zangkham Tingsa vill (PS Tizit, Mon Dist, Nagaland). On 20/ 21 Feb 24, the same mixed gp of cadres comprising of 12 x NSCN (K-YA) cadres &amp; five ULFA (I) cadres led by one indl SS Maj Toshi Ao of NSCN (K-YA) were taking shelter at Zangkham Tingsa vill. The cadres have intimated the villagers that they are in Nagaland govt duty/ area domination. 
(Source-  SIB Kohima, AOR 7 Sect AR, Unit 27 AR)
</t>
  </si>
  <si>
    <t xml:space="preserve">Fwg info has been revealed from tele conv betn an UK indl &amp; Lamsat, finance secretary of KRA (Loc- Saikul, KPI) : - 
(a) Meitei UGs of Sugnu (Kakching), Khamenlok (KPI) &amp; DolaiThabi (Pukhao, Imphal East) organized a mtg on 21 Feb 24.
(b) Meitei UGs are plg to launch attks over Kuki dominated areas near Satang vill (Tengnoupal, Chandel Distt) in coming 2-3 days. (TOI-220703)
 (Source- 11 WEU, AOR 22 Sect AR)
</t>
  </si>
  <si>
    <t>Likely Attk on Heirok Vill in Thoubal Region</t>
  </si>
  <si>
    <t xml:space="preserve">It is reliably learnt that, on 22 Feb 24, approx 70 - 80 Kuki vill volunteers mov to Heirok vill, Thoubal Dist to tgt Meiteis in coming days. 
(Source- 3 CIB, AOR 9 Sect AR) Comment.   It is likely that a hy fire fight may take place soon betn Kuki &amp; Meitei miscreants incl VBIGs in said area which may disturb the IS sit of the region in coming days
</t>
  </si>
  <si>
    <t>Mov of Armed Kuki/ VVF</t>
  </si>
  <si>
    <t xml:space="preserve">Input revealed the fwg :-
(a) It is reported that approx 30 Armed Zomi Revolutionary Army (ZRA) cadres have mov from CC’Pur to Khousabung vill area (CC’Pur Dist) on 22 Feb 24 at around 1120H. The armed cadres are plg to launch an attk in gen A Naranshena (Bishnupur Dist) in few days. 
(b) It is reported that approx 50 armed Kuki National Front (KNF) cadres &amp; VVF have mov from Joujangtek (CC’Pur Dist) to Jiribam on 22 Feb 24 at around 0500hrs. (B2)
(Source- 165 Inf Bn (TA) Assam, AOR 27 Sect AR)
</t>
  </si>
  <si>
    <t>Mtg/ Prov of Arms/ Amn</t>
  </si>
  <si>
    <t xml:space="preserve">Fwg info has been revealed from tele conv betn Benny, Sinai Camp Cdr of KNA (Loc- Saikul, KPI) &amp; an UK indl (Loc- Sawombung, Imphal East): - 
(a) A mtg betn Kuki Vill Volunteers &amp; KNA ldrs will be scheduled at camp loc (probably Sinai Camp).  
(b) Benny instr UK indl to inform the said Vill Volunteers to bring their pers arms &amp; KNA cadres will issue amn to Vill Volunteers.
 (TOI-222059) 
(Source- 11 WEU, AOR 22 Sect AR)
</t>
  </si>
  <si>
    <t xml:space="preserve">It is reported that approx 20 armed VBIGs &amp; Arambai Tenggols have mov from Kumbi towards Naranshena (Bishnupur Dist) on 22 Feb 24 at around 0700hrs. (B2)
 (Source- 165 Inf Bn (TA) Assam, AOR 27 Sect AR)
</t>
  </si>
  <si>
    <t xml:space="preserve">Further to Para 18 of HQ 3 Corps GS (Int) DIU dt 22 Feb 24, it is leant that mtg of VBIGs at Heirok. Future plan for armed action still under dscn. However, it is likely that instr have been passed on to Meira Paibis to restart 24hrs vigil &amp; create obst for SF in carrying out search ops and mob collection of money &amp; essential stores. (B2)
(Source- 165 Inf Bn (TA) Assam, AOR 9 Sect AR)
</t>
  </si>
  <si>
    <t xml:space="preserve">Input revealed the fwg :-
(a) Huyen Mamom Wangkhei unit will org ‘POP UP SALES’ at Ima Mkt at around 1000H on 24-25 Feb 24.
(b) Arambai Tenggol cadres most likely at 1530hrs onwards were trying to settle appox 50 Meitei IDPs in New Checkon area in the houses vac by Kukis. (B2)
(Source- 165 Inf Bn (TA) Assam, AOR 9 Sect AR)
</t>
  </si>
  <si>
    <t xml:space="preserve">Fwg info has been revealed from tele conv betn suspected cadre of KCP (Loc- Ningthoukhong, Bishnupur) &amp; Khogen, cadre of KCP (Loc- Sawombung, Imphal East) : -
 (a) UK Party (prob an unrevealed UG gp) is willing to purchase arms.
(b) Khogen &amp; associates have placed a demand for 300 x arms (?) for KCP.
(c) Khogen instr suspected cadre to convey the said party to wait for 10 days for the delivery of arms. (TOI-221427)
 (Source- 11 WEU, AOR 27 Sect AR)
</t>
  </si>
  <si>
    <t xml:space="preserve">A large number of Meitei miscreants were on mov from Moirang, Manipur towards Lamka (CCpur), Manipur on 21 Feb 24 likely to carry out subversive activity against Kuki pers. 
 (Source- 4 EW Bn, AOR 27 Sect AR)
</t>
  </si>
  <si>
    <t>UG Tax Collection</t>
  </si>
  <si>
    <t xml:space="preserve">Further to Para 22 of HQ 3 Corps GS (Int) DIU dt 22 Feb 24, a gp of NSCN (IM) cadre has placed yearly demand from Gas Agencies, &amp; Shops located at Noney Bzr. It is reported that NSCN (IM) collected money from Shops in Noney Bzr as annual tax collection. (B1)
(Source- 165 Inf Bn (TA) Assam, AOR 22 Sect AR, Unit 19 AR)
</t>
  </si>
  <si>
    <t xml:space="preserve">Conv betn Call Sign B-1 (SS Col Pangkhah) &amp; an insur of NSCN (K-Langnyai Konyak) revealed the fwg:-
(a) A gp of insurs of NSCN (K-Langnyai Konyak) led by SS Col Pangkhah has carried out extortion drive in gen A opp BP 158-160 &amp; collected approx Burmese Kyats 40,00,000/- (approx Rs 1,57,000/-) from gen A Khonnu vill (NoM), Myanmar recently. By which, they have expended Burmese Kyats 28,08,000/- (approx Rs 1,10,000/-) for proc of bulk qty of rice from gen A Chanlam, Myanmar &amp; a sum of 9,00,000/- Burmese Kyats expended to hire a veh to desp the ration towards their various camps. They are plg to mov towards GHQ, Yanching to deposit the remaining extorted alongwith extortion receipts within couple of days.
(b) A gp of insurs of NSCN (K-YA) is still present in gen Longpa (MX 8803), Myanmar likely to est 2nd Bde.
(c) The sit is very tense in gen A opp BP 158-162 &amp; an incidental firefight might take place betn both factions as both are present in nearby locs of each other, for checking of tax receipt/ extortion drive as revealed on 21 Feb 24.
 (Source- 36 LIC EW Bn, AOR Opp 25 Sect AR)
</t>
  </si>
  <si>
    <t xml:space="preserve">HBIGs </t>
  </si>
  <si>
    <t xml:space="preserve">Input revealed from two Kuki HBIGs op across IMB that a gp of Kuki HBIG (likely KNA) are facing shortage of cadres in their camp loc in gen A Senam, Myanmar due to strict vigilance by ISF &amp; mov restn along IMB as revealed on 22 Feb 24. In this regard, they are demanding 12 x cadres from an unrevealed gp (likely KNA(B)) to execute unrevealed task as revealed on 22 Feb 24. 
(Source- 36 LIC EW Bn, AOR Opp 10 Sect AR)
</t>
  </si>
  <si>
    <t xml:space="preserve">Intercept revealed the fwgs:
(a)  Trg of newly recruited PDF cadres is in progress at a PDF trg est in gen A Onziya/ Kawngkan, Myanmar as revealed on 22 Feb 24.
(b) The PDF cadres are facing acute shortage of arms/ amns/ explosives to launch a pre-planned attk on Myanmar SFs. In this regard, the PDF cadres are raising funds through extortion/ tax collection to procure the a/m WLS for execution of the attk plg.
(c) It is further revealed that multiple gps of PDF cadres (10 x PDF cadres in each gp) have been dply at various places to obs Myanmar SFs activities &amp; to convey all info about their activities to sr PDF cadres for their future course of action. 
(Source- 4 EW Bn, AOR Opp 10 Sect AR)
</t>
  </si>
  <si>
    <t>Mov/ Ptlg</t>
  </si>
  <si>
    <t xml:space="preserve">Input revealed from two rebels of Myanmar based rebel gp that a gp of 20 x PDF rebels have reached in gen A Myothit, Myanmar to carry out ptlg/ ADP to prove their dominance in said areas as revealed on 21 Feb 24. 
(Source- 36 LIC EW Bn, AOR Opp 10 Sect AR)
</t>
  </si>
  <si>
    <t>PDF Rebels Plg to Capture Homalin &amp; Tamu, Towns of Myanmar</t>
  </si>
  <si>
    <t xml:space="preserve">Input revealed from two rebels of Myanmar based rebel gp that PDF rebels of Myanmar wants to capture important strategic towns Homalin &amp; Tamu, near IMB, which are very imp base of MA on 22 Feb 24. In this regard, a large no of PDF cadres from allied forces are on mov towards gen A Homalin &amp; Tamu for the same as revealed 22 Feb 24. 
(Source- 36 LIC EW Bn, AOR Opp 26 Sect AR)
</t>
  </si>
  <si>
    <t xml:space="preserve">As per inputs recd, approx 40 armed cadres of KNA (B) &amp; PDF in uniform carried out a search op in gen A East of Creta Br on foot on 20 Feb 24 at arnd 1800h to ascertain loc of MA &amp; allied forces. 
(Source- 10 Sect AR)
</t>
  </si>
  <si>
    <t xml:space="preserve">It is learnt that, one Bn ex MA with approx str of more than 200 tps mov gen A from Tamu &amp; Khampat towards Myothit as rft. As per sources, PDF &amp; KNA (B) cadres dply in the vicinity of gen A Myothit are likely to block their further adv &amp; also to retaliate. It is assessed that a firefight betn MA &amp; PDF/ KNA (B) in gen A Myothit is likely to take place in next three- four days. 
(Source- 10 Sect AR)
</t>
  </si>
  <si>
    <t xml:space="preserve">Input revealed the fwg:- 
(a)     It is learnt that approx 100 pair of uniforms @ Rs 1000 per uniform of PDF (Z) arr from Mizoram axis at Tiddim on 20 Feb 24. 
(b)     It is learnt that new batch of trg of PDF (Tonzang) is sch to commence at Victoria camp wef 29 Feb 24. 
(Source- 27 Sect AR)
</t>
  </si>
  <si>
    <t>Rally in Imphal East Region</t>
  </si>
  <si>
    <t xml:space="preserve">Further to Para 33 of HQ 3 Corps GS (Int) DIU dt 22 Feb 24, it is reliably learnt that, on 22 Feb 24, at around 1110 hr, a rally was org from gen A Sambei grnd to Raj Bhavan under the ldrship of Iramdam Kanba Lup, United Committee Pukhao Gram Panchayat &amp; Vill Protection Force, Imphal East Dist. Approx 350 men and women participated in the rally.
 (Source- 3 CIB, AOR 9 Sect AR)
</t>
  </si>
  <si>
    <t xml:space="preserve">It is reported that a mtg was org by Kuki Student Org (KSO) on 22 Feb 24 at Kuki Inpi Office (CC’Pur) at around 1300H. 
Agenda - Reopening of all schools. (B1) 
(Source- 165 Inf Bn (TA) Assam, AOR 27 Sect AR)
</t>
  </si>
  <si>
    <t>Indefinite Economic Blockade in Senapati Region</t>
  </si>
  <si>
    <t xml:space="preserve">On 22 Feb 24, the Senapati Dist Truck Owners Association &amp; Senapati Dist Truck Drivers Union have threatened to carryout multiple blockages on 23 Feb 24 as their demands have not been agreed by the State Govt yet. It is further learnt that, approx 100 essential commodities laden commercial vehs are stuck in Senapati Dist due to economic blockade as at 0700 hr. 
(Source- 3 CIB, AOR 22 Sect AR)
</t>
  </si>
  <si>
    <t>Press Meet by COCOMI in Imphal West Region</t>
  </si>
  <si>
    <t xml:space="preserve">On 22 Feb 24, at around 1300 hrs, a press meet was org by COCOMI at its office chamber in gen A Lamphel Sana Keithel, Lamphel PS, Imphal West Dist. Fwg pts were conveyed by Mr Somendro, Convener of COCOMI during press mtg:-
(a)  Removal of SoO agreement of Kuki Mlnt Gps. 
(b) Strict actions against culprits of recent Ccpur incident.
(c) Actions against ITLF for threatening DC &amp; SP of Ccpur Dist.
 (Source- 3 CIB, AOR 9 Sect AR)
</t>
  </si>
  <si>
    <t xml:space="preserve">Meira Paibis &amp; CSO org a Protest Rally from Sagolmang to Pangei area (Imphal East Dist) on 22 Feb 24 at around 1100hrs to protest against the removal of cadres of UNLF (P) from Nongshum Hill (Khamenlok). A total of approx 3500 indls attended the rally. (B1)
(Source- 165 Inf Bn (TA) Assam, AOR 9 Sect AR)
</t>
  </si>
  <si>
    <t xml:space="preserve">On 22 Feb 24, SS Cpl Lemsiba Sangtam of NSCN (IM) cadre have defected to NSCN (KN) from JC Bn, Kiphire &amp; reported to Sampure Camp, Kiphire Dist. 
(Source- 164 Inf Bn (TA) Naga, AOR 5 Sect AR)
</t>
  </si>
  <si>
    <t xml:space="preserve">On 22 Feb 24, SS Kilonser Mughato Yepthomi of NSCN (Nikki Sumi) alongwith two cadres have defected (without wpn) to NSCN (K2). The cadres reported to ceasefire office, Thilixu vill. 
(Source- 164 Inf Bn (TA) Naga, AOR 6 Sect AR, Unit 43 AR)
Comment. Due to resentment about existing fin incentives &amp; promotion opportunities.
</t>
  </si>
  <si>
    <t xml:space="preserve">Fwg info has been revealed from tele conv betn President Nikki Sumi of NSCN (Nikki Sumi) (Loc- Dimapur) &amp; SS Brig Kisheto GSO2 Cum Cdr of Western Div of NSCN (Nikki Sumi) (Loc- Zunheboto) : - 
(a) POP of 18 x cadres of NSCN (Nikki Sumi) will take place in Mar 2024.
(b) Kisheto has dispatched SS Lt Viku along with four cadres to Phek (Nagaland) for duties. (TOI-230835) 
(Source- 11 WEU, AOR 6 Sect AR, Unit 43 AR)
</t>
  </si>
  <si>
    <t xml:space="preserve">Fwg info has been revealed from tele conv betn SS Lt Col Among Yimkhiung, GHQ Cdr of NSCN (Nikki Sumi) (Loc- Suruhuto, Zunheboto) &amp; an UK indl (Loc- Aochaglimi, Zunheboto) : -
(a) Leave &amp; Outpass of NSCN (Nikki Sumi) cadres have been restricted until 21 Mar 24 (probably Naga Republic Day).
(b) Among instr to pass the said directions to their cadres. (TOI-231127) 
(Source- 11 WEU, AOR 7 Sect AR)
</t>
  </si>
  <si>
    <t xml:space="preserve">SS Capt Noktun, cadre of NSCN (K-Langnyai Konyak) (Loc- Tizit vill, Mon Dist) instr UK indl to reach at his residence (Tizit vill, Mon) at the earliest &amp; thereafter they will discuss about an important matter (?). (TOI-230706) 
(Source- 11 WEU, AOR 7 Sect AR, Unit 27 AR)
</t>
  </si>
  <si>
    <t xml:space="preserve">Fwg info has been revealed from tele conv betn suspected cadre of NSCN (K- Langnyai Konyak) (Loc- Tizit, Mon) &amp; an UK indl (Loc- Tizit, Mon) : -
(a) SS Capt Noktun, cadre of NSCN (K- Langnyai Konyak) along with some cadres will mov to execute an unrevealed task.
(b) Suspected cadre instr UK indl to reach along with a veh at Noktun’s residence (probably Tizit vill, Mon). (TOI-231201)
 (Source- 11 WEU, AOR 7 Sect AR, Unit 27 AR)
</t>
  </si>
  <si>
    <t xml:space="preserve">Input revealed that, a gp of 15 x NSCN (K-YA) armed cadres arrived at Longwa vill from Khanmoi vill MNH &amp; has placed a demand of Rs 10,000/- from surrounding vills. 
(Source- State SB, Nagaland, AOR 7 Sect AR, Unit 27 AR)
</t>
  </si>
  <si>
    <t xml:space="preserve">Input revealed that three cadres of newly formed Dimasa militant gp are plg to infilt into Dhansiri area of Karbi Anglong from Dimapur on 23 Feb 24 by train with a view to collecting arms &amp; amn from another suspect (Nijish Langthasa, Brojendra Langthasa of Dhansiri par, Dayapur, Dimapur) from his house. Present loc of Nijish Langthasa in near Dilangl, Bongledisa vill, Diphu, Karbi Anglong &amp; loc of the suspect is Dhansiri Bazar, Dhansiri Par, PS- Diphu, Karbi Anglong. 
(Source- State SB, Assam, AOR 6 Sect AR)
</t>
  </si>
  <si>
    <t xml:space="preserve">On 22 Feb 24, a mixed gp of 10 x cadres of NSCN (K-YA) &amp; ULFA (I) cadres has taken shelter in the house of the sister of one Manshe Konyak at Ukha junction (PS Tobu, Mon Dist). Manshe Konyak runs a hotel at Ukha junction, PS Tobu, Mon Dist, &amp; his sister’s residence is loc above the said hotel. Further, on 23 Feb 24 around 1600hrs, the cadres have left the said loc with the intention to mov towards Aboi area (PS Aboi, Mon Dist, Nagaland).
 (Source- SIB Kohima, AOR 7 Sect AR, Unit 27 AR)
</t>
  </si>
  <si>
    <t>Mov of Kuki Miscreants in gen A Kakching</t>
  </si>
  <si>
    <t xml:space="preserve">Input revealed from two Kuki miscreants op in gen A Khongtal that a gp of 20 x Kuki miscreants of which 12 from gen A Vangkho vill has mov towards an unrevealed loc in gen A Kakching to carry subversive activities as revealed on 22 Feb 24. 
(Source- 36 LIC EW Bn, AOR 28 Sect AR)
</t>
  </si>
  <si>
    <t xml:space="preserve">It is reliably learnt that arnd 10-12 Kuki volunteers with wpns (AK-47 &amp; 12 bore rif) are seen in gen A Mankot Chepu &amp; Yaolen near Litan. It is also learnt that KNA has asked for more volunteers from Kuki vills in gen A Litan for protection duties along NH-202. 
(Source- ARFIU, AOR 10 Sect AR)
</t>
  </si>
  <si>
    <t>Mov of Armed Kuki/ VVF.</t>
  </si>
  <si>
    <t xml:space="preserve">(a)    It is reported that approx 35 armed Kuki Revolutionary Front (KRF) cadres &amp; VVF have mov from Motbung to Thingsat vill area 
(KPI Dist) on 23 Feb 24 at around 0830hrs. 
(b) It is reported that approx 30 armed Kuki National Front (KNF) cadres have mov from Gamgiphai to Kangchup (KPI Dist) on 23 Feb 24 at around 0630hrs. (B1)
(Source- 165 Inf Bn (TA) Assam, AOR 22 Sect AR)
</t>
  </si>
  <si>
    <t xml:space="preserve">Further to Para 14 of HQ 3 Corps GS (Int) DIU dt 04 Feb 24, it is learnt that two weeks trg of Kuki VVF at Muvanlai, CC’Pur Dist. It is reported that trg got completed on 22 Feb 24 &amp; POP of 90 x indls was held on 23 Feb 24 at around 1130hrs. (B1)
(Source- 165 Inf Bn (TA) Assam, AOR 27 Sect AR)
</t>
  </si>
  <si>
    <t>Mov/ Subversive Activity by Meitei Miscreants</t>
  </si>
  <si>
    <t xml:space="preserve">A gp of Meitei miscreants was instr to mov towards pre-decided loc in gen A Thoubal, Manipur on 23 Feb 24 to marry up with another Meitei gp likely to carry out subversive activity against Kuki pers. (TOI-230915)
 (Source- 4 EW Bn, AOR 9 Sect AR)
</t>
  </si>
  <si>
    <t>Meitei Miscreants Plg to Attk on Kuki Community</t>
  </si>
  <si>
    <t xml:space="preserve">carry out attk on Kuki community probably in gen As of Chandel &amp; Kakching Dist post withdrawal of ISF from their areas revealed on 22 Feb 24. 
(Source- 36 LIC EW Bn, AOR 26 &amp; 28 Sect AR)
</t>
  </si>
  <si>
    <t xml:space="preserve">It is reported that approx 35 armed Kuki pers have mov from Kotlen to Sajal Kuki area (KPI Dist) on 22 Feb 24. Likely to concentrate at gen A Leimaram. 
(Source- 9 Sect AR)
</t>
  </si>
  <si>
    <t xml:space="preserve">As per inputs, approx 200- 250 cadres of UNLF, PLA &amp; KYKL are loc in gen A Langching &amp; Tangjeng Khunao. Reportedly Tangjeng Khunao is est as adm base for UG &amp; Arambai Tenggol cadres. More detls being ascertained. 
(Source- 28 Sect AR)
</t>
  </si>
  <si>
    <t xml:space="preserve">   It is reliably learnt that approx 100 Meitei volunteers are being given physical &amp; wpn trg at gen A Leimakhong Maphel, near YKPI, Imphal East Dist. 
(Source- ARFIU, AOR 9 Sect AR)
</t>
  </si>
  <si>
    <t xml:space="preserve">It is reported that approx 20 armed VBIGs &amp; Arambai Tenggols have mov from Iroishemba towards Kadangband (Imphal West Dist) on 23 Feb 24 at around 1630hrs. (B2)
(Source- 165 Inf Bn (TA) Assam, AOR 9 Sect AR)
</t>
  </si>
  <si>
    <t xml:space="preserve">) It is reported that UNLF have collected an amt of Rs 500/- each from Winger service vehs running betn Imphal to Ukhrul rd. 
(b) KPI Def Committee is collecting donation in KPI area for procurement of arms &amp; amn. (B1)
(Source- 165 Inf Bn (TA) Assam, AOR 9 Sect AR)
</t>
  </si>
  <si>
    <t xml:space="preserve">Arambai Tenggol Unit 12 (Sugnu, Kakching Dist) New Office inauguration pgme was org at Wangoo Pachi Leihao Makhong, (Kakching Dist) on 23 Feb 24 at around 1000hrs. A total of approx 200 indls attended. (B1)
(Source- 165 Inf Bn (TA) Assam, AOR 28 Sect AR)
</t>
  </si>
  <si>
    <t xml:space="preserve">Fwg info has been revealed from tele conv betn Bonesh, cadre of UG Manipur (MP) &amp; Yaima, cadre of UG Manipur (MP) (Loc- Heirok, Thoubal) : -
(a) Approx 300 x cadres will participate in Raising Day celebration of PLA &amp; RPF gp which is scheduled on 25 Feb 24.
(b) Rehearsal of the said ceremony will be carried out in the evening of 23 Feb 24.
(c) Code ‘sir Chinglen’ (probably SS Maj Chinglen, cadre of PLA) will hoist their flag. (TOI-231057) 
(Source- 11 WEU, AOR 9 Sect AR)
</t>
  </si>
  <si>
    <t>Mtg of ENPO to Discuss on Murder of Khampai Konyak/ Infilt Plg</t>
  </si>
  <si>
    <t xml:space="preserve">Conv betn insur code Realmi (Cdr, Ganya Camp) &amp; an insur of NSCN (K-Langnyai Konyak) revealed the fwg:-
(a) ENPO is plg to conduct a mtg in gen A Mon, Nagaland on 27 Feb 24 to enquire about the culprits who are involved in the murder of Sr ldr Khampai Opeiham Konyak of NSCN (IM) {former SS Kilonser &amp; Chairman of KRC of NSCN (K-Langnyai Konyak)}.
(b) Some insurs of NSCN (K-Langnyai Konyak) &amp; local ldrs from various vills of across IMB incl insur code Realmi (Cdr, Ganya Camp) have been specially invited to attend the same.
(c) Cdr, Ganya Camp, Myanmar has instr an insur to approach ENSA (Eastern Naga Student Association) to update him about the agenda of the mtg.
(d) Some insurs of NSCN (K-Langnyai Konyak) incl Cdr, Ganya Camp are likely to infilt into own territory via BP 155-157 to mov towards Mon, Nagaland to attend the said mtg within a couple of days.
(e) SS Capt Wangnyen of NSCN (K-Langnyai Konyak) is presently op at Hoyat, Myanmar as revealed on 23 Feb 24. 
(Source- 36 LIC EW Bn, AOR Opp 25 Sect AR)
</t>
  </si>
  <si>
    <t xml:space="preserve">On 20 Feb 24, a gp of 18 x cadres led by SS Lt Hokan Konyak mov from Kanching vill near CHQ, Ngaimong, Myanmar to Langkho vill, Myanmar.  The gp also carried fwg arms/ amn with them :-
(a) AK 47- 07
(b) Amn Box- 06.    (B2) 
(Source-ARFIU, AOR Opp 25 Sect AR)
</t>
  </si>
  <si>
    <t xml:space="preserve">Likely Infilt. </t>
  </si>
  <si>
    <t xml:space="preserve">A gp of approx 40 x NSCN (K-YA) cadres are camping at Ponyu vill in MNHs opposite to Noklak Dist of Nagaland 
(BP Ref-146) &amp; they are likely to mov towards the Khiamniungan region of the Noklak Dist. 
(Source- R&amp;AW Delhi, AOR Opp 7 Sect AR)
</t>
  </si>
  <si>
    <t>Killing of SS Kilonser Khampai Konyak</t>
  </si>
  <si>
    <t xml:space="preserve">A conv betn Call Sign 99 (SS Col Ganesh Lahon, GSO-2, Haukyat Camp) &amp; an OGW of 
ULFA (I) revealed the fwg:-
(a) Sr ldr of NSCN (IM) named SS Kilonser Khampai Opeiham Konyak has been killed by an armed gp comprising six insurs of an unrevealed faction at his residence in gen A Namsa vill, Mon Dist, Nagaland at around 2100hrs in the ni on 21 Feb 24.
(b) Some insurs/ OGWs of ULFA (I) are suspecting that Khampai Opeiham Konyak has possibly been killed by insurs of NSCN (IM) or NSCN (K-YA) due to internal differences.
(c) A No of insurs of NSCN (K-Langnyai Konyak) are present in Konyak Region, Nagaland on 22 Feb 24 for extortion drive. 
(Source- 36 LIC EW Bn, AOR Opp 7 Sect AR)
</t>
  </si>
  <si>
    <t xml:space="preserve">36 LIC EW 
Bn
</t>
  </si>
  <si>
    <t xml:space="preserve">Input revealed the fwg:- 
(a) As per inputs recd, on 21 Feb 24 at arnd 1800h, 15 mixed armed cadres of SNA &amp; VBIGs had mov to gen A Angouching Ridge betn vill Molnoi &amp; Kawngkan. 
(b) As per inputs recd, 15-20 VBIGs mov from gen A Hleijik towards gen A Naungketsha on 22 Feb 24 at arnd 0530h.
 (Source- 10 Sect AR)
</t>
  </si>
  <si>
    <t>Search Op in Thoubal Region</t>
  </si>
  <si>
    <t xml:space="preserve">It is reliably learnt that, on 23 Feb 24, from 0530 hr to 0620 hr, a search op was carried out by Thoubal Dist Police at Thoubal Mela Grnd area, Thoubal PS &amp; Dist. During op, approx 30 x houses were searched &amp; 62 x indls were verified. However, no arrest or rec was made during op. 
(Source- 3 CIB, AOR 9 Sect AR
</t>
  </si>
  <si>
    <t>Search Op in Kakching Region</t>
  </si>
  <si>
    <t xml:space="preserve">It is reliably learnt that, on 23 Feb 24, a search op was carried out by a jt team of Kakching Dist Police &amp; BSF at suspected places of Sugnu area, Sugnu PS, Kakching Dist wef 1800 hr of 22 Feb 24 to 0800 hr of 23 Feb 24. During the op, all the vulnerable areas were sanitized &amp; dominated. However, no arrest &amp; rec was made. 
(Source- 3 CIB, AOR 28 Sect AR)
</t>
  </si>
  <si>
    <t xml:space="preserve">(a) It is reliably learnt that, on 23 Feb 24, 10 x Kuki MLAs (Ngursanglur Sanate, Letpao Haokip, LM Khaute, Letzamang Haokip, Paolienlal Haokip, Nemcha Kipgen, Vungzagin Valte, Kimneo Haokip Hangshing, Chinlunthang &amp; Haokholet Kipgen) and seven Naga MLAs (Awangbow Newmai, Khashim Vashum, Losii Dikho, K Leishyo, S.S. Olish &amp; others) org a mtg at a hotel near Guwahati airport.
(b) It is further learnt that, the agenda of mtg was to discuss Free Mov Regime (FMR) &amp; measures to resolve ongoing ethnic conflict in Manipur. 
(Source- 3 CIB)
</t>
  </si>
  <si>
    <t xml:space="preserve">On 22 Feb 24, through a press statement, office of the Konyak Union Tizit Unit stated that the Tizit CSOs are deeply shocked by the by the brutal killing of SS Kilonser Khampei Konyak of NSCN (IM) at his resi on 21 Feb 24 by some UK miscreants. The Tizit CSOs have strongly condemned such kind of killing &amp; seek clarification from those indls/ gps responsible for the act to declare the reason as to why he was killed &amp; justice be delivered to the bereaved family without delay. (B1)
 (Source-ARFIU, AOR 7 Sect AR, Unit 27 AR)
</t>
  </si>
  <si>
    <t>Mtg of Kuki CSOs in Moreh.</t>
  </si>
  <si>
    <t xml:space="preserve">It is reliably learnt that, on 23 Feb 24, from 0830 hr to 1100 hr, a mtg was held at HTC office, Moreh town, Tengnoupal Dist wherein assembly members of HTC &amp; Kuki CSOs of Moreh region discussed on upcoming elections for the post of President of HTC (Hill Tribal Council). 
(Source- 3 CIB, AOR 26 Sect AR)
</t>
  </si>
  <si>
    <t xml:space="preserve">It is reliably learnt that a gp of approx seven cadres led by SS Maj Victor Tangkhul is reported to be camping at the outskirts of gen A Hollam &amp; Chasa vill, Tirap Dist since 21 Feb 24.  It is likely that the motive of the gp is to create disturbance in the upcoming assy elections 2024. (B2)  
(Source-ARFIU, AOR 25 sect AR, Unit 44 AR)
</t>
  </si>
  <si>
    <t xml:space="preserve">It is reliably learnt that 4th qtly/ annual audit for the FY 2023- 24 of various Ministries/ Deptts will be held at Tatar Hoho Hall, Hebron wef 04-08 Mar 24.  Mr Francis Ningshen, Auditor Gen has issued notification for the same. Detls are as fwg:-
(a) 04-05 Mar 2024 -  Zones of all the Revenue Ministry/ Deptt/ Region.
(b) 06 Mar 2024-  Ministry of Kilo Affairs, NAFD, Ministry of Mines &amp; Minerals (Central) &amp; Central non - Revenue Deptt.
(c) 07 Mar 2024 -  Ministry of Forest &amp; Envt (Central), CNC, NSWON &amp; Central non - Revenue Deptt.
(d) 08 Mar 2024 -  Ministry of Chaplee Affairs (Central) &amp; Centralized National Revenue. (B2) 
(Source-ARFIU, AOR 6 Sect AR, Unit 25 AR)
</t>
  </si>
  <si>
    <t xml:space="preserve">It is reliably learnt through a press statement that the faction has condemned the killing of SS Kilonser Khampei Konyak at his resi on 21 Feb 24 by some UK miscreants &amp; has stated that the faction is against such senseless killings among the Nagas. It is also mentioned that this kind of killing is in contrast to what the Nagas stand for in the context of the ongoing peace process. (B1) 
 (Source-ARFIU, AOR 6 Sect AR)
</t>
  </si>
  <si>
    <t xml:space="preserve">It has been reliably learnt that, on 24 Feb 24, SS Pvt Honkai Sangham of NSCN (KN) has placed an extortion demand of 
Rs 50,000/- to RK Medical Stores, Longding Mkt, Longding Dist on 23 Feb 24. The last dt given for paying extortion demand is 02 Mar 24.
(Source- 3 CIB, AOR 7 Sect AR, Unit 27 AR)
</t>
  </si>
  <si>
    <t xml:space="preserve">It is reliably learnt through a press statement that the faction has expressed shock over the cold-blooded murder of 
SS Kilonser Khampei Konyak of NSCN (IM) at his resi on 21 Feb 24 by some UK miscreants, saying it is a great tragedy &amp; loss for the Nation.  
 (Source-ARFIU, AOR 7 Sect AR)
</t>
  </si>
  <si>
    <t xml:space="preserve">It is reliably learnt that, on 24 Feb 24, at around 0600 hr, SS Capt Khampei, r/o Khanmoi (Myanmar) alongwith eight armed cadres of NSCN (K-YA) were seen mov in gen A Nyahnyu (RC 5796) Mon Dist, Nagaland to carry out extortion activities. 
(Source- 3 CIB, AOR 7 Sect AR, Unit 27 AR)
</t>
  </si>
  <si>
    <t xml:space="preserve">Fwg info has been revealed from tele conv betn an UK indl (Loc- Sonari, Charaideo) &amp; SS Col Taiwang, cadre of NSCN (K-YA) (Loc- Hkamti, Myanmar): -
 (a) UK indl is presently at Longlam vill (Mon).
 (b) Taiwang instr UK indl to collect extortion.
(c) Taiwang mentioned that more than 10 x cadres are presently staying at upper Tiru vill (Mon).  (TOI-241633)
 (Source- 11 WEU, AOR 7 Sect AR, Unit 27 AR)
</t>
  </si>
  <si>
    <t xml:space="preserve">The Kuki miscreants are in a state of low morale due to no fruitful result of the prolonged ethnic war betn Kuki &amp; Meitei community as revealed on 24 Feb 24. In this regard, the Kuki miscreants in gen A Ningthiching, Manipur are plg to intensify their attk/ domination on Meitei community to get their sovereignty in Manipur citing the example of PDF activities in Burma. (TOI-241130)  
(Source- 4 EW Bn, AOR 9 Sect AR)
</t>
  </si>
  <si>
    <t xml:space="preserve">
(a) It is reported that approx 40 armed United Tribal Volunteer (UTV) pers have mov from CC’Pur to Langza &amp; Dampi vill area (CC’Pur Dist) on 24 Feb 24 at around 0530hrs. 
(b) It is reported that approx 30 armed United Tribal Volunteer (UTV) Spl Cdo pers have mov from CC’Pur to Y. Thingkangphai (KPI Dist) on 24 Feb 24 at around 0500hrs.
 (Source- 165 Inf Bn (TA) Assam, AOR 27 Sect AR)
</t>
  </si>
  <si>
    <t xml:space="preserve">Fwg info has been revealed from tele conv betn an UK indl (Loc- Tuibung, CCpur) &amp; ldr of KNF (MC) (Loc- T. Lhangnom, CCpur): - 
(a) Ldr &amp; associates are 21 x cadres having 05 x SLR, 01 X A1, 01 X AK &amp; 02 x M4 rifles &amp; are deployed at Lhangnom vill (CCpur).
(b) UK indl will send addl six wpns (?) for ldrs &amp; associates. (TOI-241501) 
(Source- 11 WEU, AOR 27 Sect AR)
</t>
  </si>
  <si>
    <t xml:space="preserve">It is reported that approx 25 armed VBIGs &amp; Arambai Tenggols have mov from Umathel to Pallel area (Kakching Dist) on 24 Feb 24 at around 1730hrs. 
(Source- 165 Inf Bn (TA) Assam, AOR 28 Sect AR)
</t>
  </si>
  <si>
    <t>Likely Violent</t>
  </si>
  <si>
    <t xml:space="preserve">It is reported that Arambai Tenggol members at Jiribam are under pressure from their counterparts at Imphal as apparently, they had led some Kuki men go free after capturing them. In this regards, Kuki society has advised Kuki villagers against going to Jiribam Bazar area. With substantial str of armed cadres from both sides, the chances of a violent act remain high. 
(Source- 165 Inf Bn (TA) Assam, AOR 21 Sect AR)
</t>
  </si>
  <si>
    <t xml:space="preserve">A gp of Meitei miscreants (Team B) has reached probably Kuki dominated place in gen A Keithelmanbi, Manipur on 24 Feb 24 to carry out subversive activity against Kuki pers. In this regard, some addl manpower would mov from loc of Team A towards ibid loc to sp Team B.  (TOI-240810) 
(Source- 4 EW Bn, AOR 9 Sect AR)
</t>
  </si>
  <si>
    <t>Kidnaping</t>
  </si>
  <si>
    <t xml:space="preserve">Fwg info has been revealed from tele conv betn Deputy Finance of KCP (Loc- Wangoo, Kakching) &amp; an UK Woman: -
(a) Deputy Finance (?) have kidnapped UK woman’s husband named Bishrup.
(b) UK woman is able to track Deputy Finance (?) mobile number with the assistance of Police.
(c) Deputy Finance has demanded Rs 50 Lakhs from UK woman.
(d) Deputy Finance instr UK woman to reach at his loc (Wangoo, Kakching) along with Rs 10 Lakhs on 24 Feb 2024 to get her husband released.  (TOI-241238) 
(Source- 11 WEU, AOR 28 Sect AR)
</t>
  </si>
  <si>
    <t xml:space="preserve">Further to Para 18 of HQ 3 Corps GS (Int) DIU dt 13 Feb 24, approx 20 armed of NSCN (IM) cadres are stn at Taodaijang vill (Noney Dist). It is reported that the said armed cadres have mov towards Irang Br near Taodaijang (Noney Dist) on 24 Feb 24 &amp; plg to mov towards Lubanglong vill (Noney Dist) to overseas the preparation of ZUF Raising Day on 25 Feb 24.    
(Source- 165 Inf Bn (TA) Assam, AOR 22 Sect AR, Unit 19 AR)
</t>
  </si>
  <si>
    <t>Est of New Vill</t>
  </si>
  <si>
    <t xml:space="preserve">Input revealed the fwg:- 
(a)  As per the source, post est of new vill at Mahadev, NSCN (IM) will dply MNRF cadres, trained NSCN (IM) cadres &amp; volunteers to gd the area. 
(b) NSCN (IM) is also in the process to table the proposal of SoO of MNRF gp with GoI. The SoO camp for MNRF cadres at Mahadev is also being deliberated by the NSCN (IM) ldrship. 
(Source- 10 Sect AR)
</t>
  </si>
  <si>
    <t xml:space="preserve">Input revealed the fwg:- 
(a)  It is reported that an order has been issued by the state govt that all vill volunteers formed to include AT &amp; other gp in the (Vill Def Forces) will not be allowed to roam arnd with wpn freely. 
(b)  In view of the above a mtg was on 22 Feb 24 by Meira Paibis &amp; vill volunteers (CSOs) at Heirok/ Wangjing in which it was decided that a mass rally will be planned on 24 Feb 24 in which the Meira Paibis &amp; locals will be protesting against the above. 
(c)  The rally is likely to be effective at Khongjom, Heirok &amp; Wangjing.
 (Source- 9 Sect AR)
</t>
  </si>
  <si>
    <t>Gen Mtg at Mon</t>
  </si>
  <si>
    <t xml:space="preserve">A conv betn SS (?) Ngapa @ Napa (r/o Langkai) of NSCN (K-Langnyai Konyak) &amp; a vill head/ ldr revealed the fwg:-
(a) A gen mtg is sch to be org by Konyak Union at Mon, Nagaland shortly. In which, Sr ldrs of various tribes incl factions from both side of IMB have been invited. In this connection, Vill Heads, Public Ldrs, Ranapio, Secy, Oksijimu, Vill Chairman of various vills opp BP 157-159 &amp; insurs/ ldrs of NSCN (K-Langnyai Konyak) &amp; NSCN (K-YA) will attend the same.
(b) Some members of Western KU have reached in gen A opp BP 159-160 (likely in gen A Longpa or Chuja, Myanmar) from Mon, Nagaland on 24 Feb 24 to pre-discuss on agenda points of the same.
(c) In view of above, Vill Heads, Public Ldrs, Ranapio, Secretary, Oksijimu of Langkai vill, Vill Chairman of various vills opp BP 157-159 and insurs/ ldrs of NSCN (K-Langnyai Konyak) have been instr by SS (?) Ngapa to congregate at his res (in gen A Langkai (near Chuja), Myanmar) on 24 Feb 24 to pre-discuss on agenda points &amp; plan their strategy to highlight the same during gen mtg as revealed on 24 Feb 24. 
(Source- 36 LIC EW Bn, AOR Opp 25 Sect AR)
</t>
  </si>
  <si>
    <t>Celebration of Foundation Day by RPF</t>
  </si>
  <si>
    <t xml:space="preserve">Input further revealed that PLA faction op in gen A Myothit, are plg to celebrate the foundation day of RPF on 25 Feb 24 in Myanmar as revealed on 23 Feb 24.  
(Source- 36 LIC EW Bn &amp; 9 Sect AR, AOR Opp 10 Sect AR)
</t>
  </si>
  <si>
    <t>36 LIC EW Bn &amp; 9 Sect AR</t>
  </si>
  <si>
    <t>Trg Activity/ Arms Deal by PDF Cadres</t>
  </si>
  <si>
    <t xml:space="preserve">A trg activity of newly recruited PDF cadres is in progress in gen A Onziya/ Kawngkan, Myanmar as revealed on 24 Feb 24. It is further revealed that a sr PDF cadre is trying to est comn probably with an arms dealer r/o Mao, Manipur, India for an arms deal. (TOI-240744)
 (Source- 4 EW Bn, AOR Opp 10 Sect AR)
</t>
  </si>
  <si>
    <t>PDF/ MA</t>
  </si>
  <si>
    <t xml:space="preserve">Input revealed the fwg:- 
(a) As per inputs recd, PDF &amp; KNA (B) cadres have started accumulating in gen A Thanan, Manthou, Phailin &amp; Zedi. As per estimate approx 300-400 cadres have gathered in these areas. 
(b) It is leant that a mtg betn PDF cadres in gen A Thanan. As per inputs, PDF is plg to attk Myothit by 1st week of Mar 24 &amp; for this PDF has started org their cadres in gps of 40-50 each in &amp; arnd gen A Thanan. 
(c) As per inputs recd, approx 50-60 MA soldiers has mov from gen A Tamu &amp; reached Minthar on 23 Feb 24 at arnd 0900h. Presently the MA coln is in Minthar. They are likely to mov to Myothit on 24 Feb 24.
 (Source- 10 Sect AR)
</t>
  </si>
  <si>
    <t>Gren Blast in Imphal West Region</t>
  </si>
  <si>
    <t xml:space="preserve">It is reliably learnt that, the gren blast which took place in Imphal West region on 
23 Feb 24 was likely carried out by UNLF (K). It is further learnt that frequent clashes may be obs betn UNLF (P) &amp; UNLF (K) in future.
 (Source- 3 CIB, AOR 9 Sect AR)
</t>
  </si>
  <si>
    <t>Unwanted Act by Miscreants in Imphal East Region</t>
  </si>
  <si>
    <t xml:space="preserve">It is reliably learnt that, on 24 Feb 24, at around 0030 hrs, few UK miscreants have destroyed the office of Manipur Peace &amp; Integrity (MAPI) Council, loc at Wangkhei opp Eastern grnd, Porompat PS, Imphal East Dist &amp; assaulted 01 x news reporter namely Nongthombam Kumar Meitei of Image TV, who works at MAPI Council office. 
(Source- 3 CIB, AOR 9 Sect AR)
</t>
  </si>
  <si>
    <t xml:space="preserve">(a) Approx 100 Meira Paibis &amp; Local Youths had a ‘sit-in protest’ on 24 Feb 24 wef 0800H at Upokpi market shed to protest against bomb blast by UK per resulting in dead of one indl from Upokpi, Bishnupur Dist.      
(b) The reason for IED blast in All Manipur Student Union office (AMSU), burning of United Club, Manipur (UCM) office, Macha Leima office &amp; United People Front (UPF) office is reported to be due to disagreement betn UNLF (Pamheiba) &amp; UNLF (K). 
(Source- 165 Inf Bn (TA) Assam, 4 EW Bn &amp; 11 WEU, AOR 27 Sect AR)
</t>
  </si>
  <si>
    <t>165 Inf Bn (TA) Assam, 4 EW Bn &amp; 11 WEU</t>
  </si>
  <si>
    <t xml:space="preserve">Fwg info has been revealed from tele conv betn suspected cadre of UG Manipur (MU) (Loc- Lamphelpat, Imphal West) &amp; an UK indl (Loc- Saikul, KPI) : -
(a) A gp of students of AMSU (All Manipur Student Union), Ukhrul have attacked on said Police station on 24 Feb 24.
(b) They are trying to snatch Police pers wpns on 24 Feb 24. 
(c) Suspected cadre instr to reach along with some associates at the aforesaid Police Station to help Police pers. (TOI-241346)
(Source- 11 WEU, AOR 9 Sect AR)
</t>
  </si>
  <si>
    <t>Consultative Mtg by United Naga Council</t>
  </si>
  <si>
    <t xml:space="preserve">It is reliably learnt that, on 23 Feb 24, a pol mtg will be held with all intending candidates for 18th Lok Sabha Elections, 2024 for Outer Manipur Constituency &amp; election of tribe's presidents at UNC office, Tahamzam, Senapati Dist HQ on 27 Feb 24. 
(Source- 3 CIB, AOR 22 Sect AR)
</t>
  </si>
  <si>
    <t>Looting of Arms &amp; Amn in Thoubal Region</t>
  </si>
  <si>
    <t xml:space="preserve">    It is reliably learnt that, on 24 Feb 24, from 1320 hr to 1410 hr, approx 40 to 45 pers tgt Nongpok Sekmai PS, Thoubal Dist with an aim of looting arms &amp; amn from the Stn. However, the said act was neutralised by dply of BSF at Stn.  It is further learnt that sit is under control in said area. No untoward incident has been reported so far.
 (Source- 3 CIB, AOR 9 Sect AR)
</t>
  </si>
  <si>
    <t xml:space="preserve">Meira Paibis &amp; Local Clubs org a Mass Rally from Heirok Part-1 to Heirok Part-2, Thoubal Dist on 24 Feb 24 at around 1230hrs to demanding that there should be no extension of the SoO agreement with Kuki gps. A total of approx 800 indls attended the rally.
(Source- 165 Inf Bn (TA) Assam, AOR 9 Sect AR)
</t>
  </si>
  <si>
    <t>Public Mtg of Student Body in Bishnupur Region</t>
  </si>
  <si>
    <t xml:space="preserve">   It is reliably learnt that on 24 Feb 24, at around 1200 hr, a public mtg was org by the locals of Upokpi &amp; student body of DM University at Community Hall of Upokpi, Bishnupur Dist wherein they formed a JAC to oppose the brutal killing of Oinam Keneji Singh. The JAC submitted its agenda pts &amp; a memorandum to Hon'ble CM wherein they demanded strict legal actions against culprits.
 (Source- 3 CIB, AOR 27 Sect AR)
</t>
  </si>
  <si>
    <t>Manipur Tribal Body Protests Against Transfer of Hundred Kuki-Zo Cops to Meitei-Majority Areas</t>
  </si>
  <si>
    <t xml:space="preserve">The Indigenous Tribal Leaders’ Forum (ITLF) on 23 Feb 24 strongly protested against the transfer of more than 100 x Kuki-Zo tribal police pers to Meitei-majority areas, &amp; sought the intervention of Union Home Minister Amit Shah in the matter. Sr ITLF lrd &amp; spokesman Ginza Vualzong said that given the prevailing situation, such transfers are unacceptable. It requires them (Kuki-Zo cops) to travel to Meitei-inhabited Dist, and if they survive the journey, they will be stationed with mostly Meitei police pers. In other words, this is a death sentence for these policemen as the govt cannot guarantee their safety. This resulted in all tribal police pers being evacuated to the tribal Dist. A recent incident, where three tribal security pers who were trying to report for duty in Moirang were beaten up mercilessly by a Meitei mob before they were rescued by the Central security forces, serves as a reminder of the danger faced by the Kuki-Zo community. 
(Source- OSINT, 36 LIC EW Bn)
</t>
  </si>
  <si>
    <t xml:space="preserve">Suspected OGW of ULFA (I) (Loc- Morgherita, Tinsukia) info UK Woman (Loc- Morgherita, Tinsukia) that cadres of 
ULFA (I) have demanded Rs 1 Crore (extortion) within one day to release UK Lady’s husband. (TOI-251315)
 (Source- 11 WEU, AOR 73 Mtn Bde)
</t>
  </si>
  <si>
    <t>Jt Consultative Mtg ENPO</t>
  </si>
  <si>
    <t xml:space="preserve">It is reliably learnt that on 24 Feb 24, a jt consultative mtg was held by ENPO at IMB, BP 151 near Chenmoho vill (RC 5088) on 23 Feb 24 from 1430 hr to 1630 hr. Approx 194 x pers attended the said mtg. The mtg was addressed by Mr Tsapikiu Sangtam, President of ENPO. The agenda of the mtg was to discuss on Free Mov Regime (FMR), fencing along IMB and likely boycott of upcoming elections if demands are not fulfilled. 
(Source- 3 CIB, AOR 7 Sect AR, Unit 27 AR)
</t>
  </si>
  <si>
    <t xml:space="preserve">It is reliably learnt that a two day National Tatar Hoho Session was held on 21 &amp; 22 Feb 24 at Thamsao D/Camp, Mon in which the faction endorsed to start pol negotiation with the GoI as a separate entity in consultation with the Naga people &amp; all the stakeholders in the larger interest of the people.  The mtg further unanimously endorsed SS Lt Gen (Retd) Khango Konyak as Chairman/ President &amp; Mr Hokato Vusshe as Gen Secy/ Ato Kilonser of the faction for six yrs. (B2) 
(Source-ARFIU, AOR 7 Sect AR, Unit 27 AR)
</t>
  </si>
  <si>
    <t xml:space="preserve">On 23 Feb 24, SS Maj Chumtangba Sangtam of NSCN (Isak Sumi) cadre alongwith 01 x AK-47 have defected to 
NSCN (KN) from Ceasefire Office, Toluvi, Dimapur &amp; reported to Khehoi Camp, Niuland. 
(Source- 164 Inf Bn (TA) Naga, AOR 6 Sect AR, Unit 7 AR)
</t>
  </si>
  <si>
    <t xml:space="preserve">On 24 Feb 24, SS Maj Hoshito Sumi of NSCN (KN) cadre have defected to NSCN (K2) from Khehoi Camp, Niuland &amp; reported to Ceasefire Office, Thilixu, Dimapur.
 (Source- 164 Inf Bn (TA) Naga, AOR 6 Sect AR, Unit 43 AR)
</t>
  </si>
  <si>
    <t xml:space="preserve">SS Brig Kisheto GSO 2 Cum Cdr of Western Div of NSCN (Nikki Sumi) (Loc- Suruhuto HQ, Zunheboto) info that the POP of rects (cadres) will be carried out by next month (Mar). In this connection, Kisheto instr UK indl to arrange funds for the same. (TOI-251726)
(Source- 11 WEU, AOR 7 Sect AR)
</t>
  </si>
  <si>
    <t>Extortion/ Plg of Kidnap</t>
  </si>
  <si>
    <t xml:space="preserve">Fwg info has been revealed from tele conv betn Pradip Gogoi, cadre of ULFA (I) (Loc- Naginimora, Mon) &amp; an UK indl (Loc- Naginimora, Mon Dist): -
(a) Pradip Gogoi instr UK indl to convey Dipankar, Apple &amp; Papu (probably Business Men) to deposit their extortion on 25 Feb 24 otherwise Pradip Gogoi &amp; associates will take strict action (?) against them.
(b) UK indl is plg to kidnap them whenever they will come towards his loc (Naginimora, Mon). (TOI-251101) 
(Source- 11 WEU, AOR 7 Sect AR, Unit 27 AR)
</t>
  </si>
  <si>
    <t xml:space="preserve">Fwg info has been revealed from tele conv betn an UK indl (Loc- Tizit vill, Mon) &amp; SS Capt Noktun, cadre of 
NSCN (K-Langnyai Konyak) (Loc- Tizit vill, Mon Dist) revealed that UK indl along with 19 x cadres will mov to Tela vill (Mon). UK indl instr Noktun to convey the President (?) &amp; Runapeyu of Tela vill &amp; clear the route towards aforesaid vill. (TOI-251107)
(Source- 11 WEU, AOR 7 Sect AR, Unit 27 AR
</t>
  </si>
  <si>
    <t>Trg of Kukis Vill Volunteers</t>
  </si>
  <si>
    <t xml:space="preserve">It is reliably learnt that on 25 Feb 24, the 2nd batch of Wakotphai Kukis Vill Volunteers trg is under progress at Wakotphai, KPI PS &amp; Dist. Approx 52 Vill Volunteers are undergoing the said trg.
 (Source- 3 CIB, AOR 22 Sect AR)
</t>
  </si>
  <si>
    <t>Stn</t>
  </si>
  <si>
    <t xml:space="preserve">It is reported that approx 40 armed Kuki pers are stn at Saibol vill, KPI Dist &amp; likely to conc at Sanasabi &amp; Thamnapokpi area (Imphal East Dist). 
(Source- 165 Inf Bn (TA) Assam, AOR 22 Sect AR)
</t>
  </si>
  <si>
    <t xml:space="preserve">It is reported that armed Kuki pers have incr mov at gen Jeevan Nagar, CC’Pur Dist. 
(Source- 165 Inf Bn (TA) Assam, AOR 27 Sect AR)
</t>
  </si>
  <si>
    <t xml:space="preserve">Input revealed from two Meitei miscreants op in gen A Pallel, Kakching that Meitei miscreants are plg to carry out attk on Kuki community in gen A Pallel, Kakching on 25 Feb 24 as revealed on 24 Feb 24. 
(Source- 36 LIC EW Bn, AOR 28 Sect AR)
</t>
  </si>
  <si>
    <t>Shortage of Meitei Miscreants/ Vill Volunteers</t>
  </si>
  <si>
    <t xml:space="preserve">Input revealed from two Meitei miscreants op in gen A Sugnu, Kakching that Meitei miscreants are facing shortage of miscreants/ Vill Volunteers to perform essential tasks except def posts/ bunkers duties in gen A Sugnu, Kakching on 24 Feb 24. In this regard, they asked their sr ldrs to send some cadres to their loc and they might rect new youths from their dominated areas to fulfil the reqmt of cadres as revealed on 24 Feb 24. 
(Source- 36 LIC EW Bn, AOR 28 Sect AR)
</t>
  </si>
  <si>
    <t>Mov of Armed Meitei pers</t>
  </si>
  <si>
    <t xml:space="preserve">It is reported that approx 20 armed Meitei pers have mov from Ningthoukhong Kha Khunou to Naranshena area (Bishnupur Dist) on 25 Feb 24 at around 1630hrs. 
(Source- 165 Inf Bn (TA) Assam, AOR 27 Sect AR)
</t>
  </si>
  <si>
    <t xml:space="preserve">A mtg is going on at Arambai Tenggol Unit 62 (Yambem) betn Meira Paibis, wherein Mr Maheshwar Thounaojam is expected to attend the same.
(Source- 9 Sect AR)
</t>
  </si>
  <si>
    <t>Independence Day Program</t>
  </si>
  <si>
    <t xml:space="preserve">Fwg info has been revealed from tele conv betn Yaima, cadre of UG Manipur (MP) (Loc- Andro, Imphal East) &amp; an UK Woman (Loc- Lamphelpat, Imphal West): -
(a) “PLA” Independence day celebration is being conducted in Andro Panam Garden (Imphal East) &amp; Wangoo (Kakching). 
(b) Yaima mentioned that the program is about to start. (TOI-250952) 
(Source- 11 WEU, AOR 9 &amp; 28 Sect AR)
</t>
  </si>
  <si>
    <t xml:space="preserve">It is learnt from reliable source that Meitei armed gps/ volunteers are plg to strike Kuki vills in Bordering areas of Hill &amp; valley Dist in one wave in near future.  (B2) 
(Source- BSF Imphal)
</t>
  </si>
  <si>
    <t>UNLF (P) Plg to Tgt UNLF (K).</t>
  </si>
  <si>
    <t xml:space="preserve">
(a) It is reliably learnt that UNLF (P) is plg to tgt few cadres of UNLF (K) incl sympathisers, OGWs, family members of cadres, CSOs etc who sp UNLF (K) in coming times. Detls of tgts are as under:-
(i) Thounaojam Tarunkumar @ Tiken @ George r/o Keishampat (Gange ldr).
(ii) Rajkumar Koireng @ Lakhikanta r/o Soibam Leikai.
(iii) Narengbam Thabal @ Marjit r/o Nagamapal.
(iv) Kshetrimayum Sagar @ Chinglen @ Yoiheiba r/o Kshetrileikai.
(v) Moirangthem Iboyaima @ Jayenta @ James r/o Wangkhei.
(vi) Yanglem Tiken @ Nobin @ Abo r/o Luwangsangbam.
(vii) Moirangthem Devan @ Munal @ MC r/o Keibi Taretkhul.
(viii) Karam Puyaning @ Meghachandra r/o Chingmeirong.
 (ix) Moirangthem Shakhen @ Ranjit r/o Phubala Ward No -III.
(x) Maimom Chaoba @ Janeshore r/o Panghaltabi.
(xi) Toijam Achouba @ Bhogen r/o Wangkhei Ayangpali.
(xii) Leishangthem Umakanta @ Yoheiba r/o Singjamei.
(b) The detls of CSOs are as under:- 
(i) United Committee Manipur (UCM).
(ii) Coalition Against Drug &amp; Alcohol (CADA).
(iii) Manipur Peace and Integrity Council (MAPI Council).
(iv)  Apunba Manipur Kanba Ima Lup (AMKIL).
 (v) All Manipur Women's Social Reformation &amp; Development Samaj (Nupi Samaj).
(vi) All Manipur Tammi/ Chingmi Apunba Nupi Lup (Tammi/ Chingmi).
(vii) Ereipak Enat Chanura Loinasanglon (EECHAL).
(viii) Nungchup Imphal Palem Ema Apunba Lup (NIMPAL).
(ix) Nongpok Leingak Apunba Nupi Lup (NLANL).
(x) Apunba Nupi Lup (ANUL).
(xi) The Thoubal Dist United Women's Development Organisation (Thoubal Ema).
(xii) Manipur Chanura Leisem marup (Macha Leima).
(xiii) All Manipur students Union (AMSU). 
(Source- 3 CIB &amp; 9 Sect AR, AOR 9 Sect AR)
</t>
  </si>
  <si>
    <t xml:space="preserve">Input revealed the fwg:- 
(a) NSCN (IM) has dply its dets along all outer vills in foothills of Chandel ridge from Toupokpi to New Chayang to deny Arambai Tenggol intervention towards Naga vills. 
(b) SS Col Max (Chandel Div) &amp; SS Col Hinam (Ukhrul Sub Div) &amp; SS 2IC Dorein are resp to look after NSCN (IM) dply in Naga vills to prevent Arambai Tenggol entry.
 (Source- 28 Sect AR)
</t>
  </si>
  <si>
    <t>Raising Day Celebrations by ZUF</t>
  </si>
  <si>
    <t xml:space="preserve">It is reliably learnt that the ZUF (Zeliangrong United Front) celebrated its 14th raising day at Mount Ararat, Council HQ, Khoupum, Noney Dist on 25 Feb 24. 
(Source- 3 CIB,11 WEU &amp; 165 Inf Bn (TA) Assam, AOR 22 Sect AR, Unit 19 AR)
</t>
  </si>
  <si>
    <t>22 Sect AR, Unit 19 AR</t>
  </si>
  <si>
    <t>3 CIB,11 WEU &amp; 165 Inf Bn (TA) Assam</t>
  </si>
  <si>
    <t>45th Raising Day of RPF</t>
  </si>
  <si>
    <t xml:space="preserve">It is reliably learnt that, on 25 Feb 24, the 45th Raising Day (also known as "Indep Demand Day") of RPF was org at various units, Dept &amp; stns of Manipur. The celebrations included giving salute to the Party Flag, floral tribute to the freedom fighters &amp; the address by Party president MM Ngouba.  
(Source- 3 CIB, 9 Sect AR &amp; 165 Inf Bn (TA) Assam)
</t>
  </si>
  <si>
    <t>3 CIB, 9 Sect AR &amp; 165 Inf Bn (TA) Assam</t>
  </si>
  <si>
    <t>Change of Appts</t>
  </si>
  <si>
    <t xml:space="preserve">Conv betn Call Sign B-1 (SS Col Pangkhah) &amp; an insur of NSCN (K-Langnyai Konyak) revealed that SS Maj Gen Peyong Konyak (Cdr, Khanmoi Camp) of NSCN (K-YA) is likely to be relieved by a Sr insur (Foundation Cdr) of CHQ, Sangkai, Myanmar &amp; 
SS Maj Gen Peyong Konyak is likely to take over the charge of Foundation Cdr of CHQ, Sangkai shortly. In this connection, insurs of 
NSCN (K-Langnyai Konyak) op opp BP 157-161 have been instr by SS Col Pangkhah to be alert with arms &amp; amn &amp; extra vigilant as mov of insurs of NSCN (K-YA) incl SS Maj Gen Peyong Konyak will be incr to carry out relief/ rotation as revealed on 24 Feb 24. 
(Source- 36 LIC EW Bn, AOR Opp 25 Sect AR)
Comment.   It is assessed that re-shuffling of Sr Cadres are being carried out by Sr hierarchy of NSCN (K-YA) in view of ongoing rift with rebels &amp; incr the activities of NSCN (IM) in gen A Khanmoi &amp; nearby locs in recent past.   
</t>
  </si>
  <si>
    <t xml:space="preserve">A conv betn SS (?) Aman &amp; an insur of NSCN (K-Langnyai Konyak) revealed that an armed gp led by SS Col Makam Hacheng (Ops Cdr) comprising 30 x insurs of NSCN (K-YA) alongwith 10 x arms have reached by veh in gen A Donghi, Myanmar from CHQ, Sangkai on 24 Feb 24 and they are likely to mov towards gen A Wankon (?), Myanmar on 25 Feb 24 to carry out an unrevealed task before arrival at Khanmoi Camp, Myanmar. 
(Source- 36 LIC EW Bn, AOR Opp 25 Sect AR)
</t>
  </si>
  <si>
    <t>Exfilt by 20 x NSCN (IM) Cadres/ Mtg with SS President Ang Mai</t>
  </si>
  <si>
    <t xml:space="preserve">A conv among Call Sign 98 (SS Lt Adyaman Asom), insur code Diamond (2IC, Diamond Camp, Haukyat) of ULFA (I), SS Brig Yato Konyak (Guard Cdr, Eastern Konyak Region) &amp; OGW Hoka (r/o a vill around BP-151), Myanmar of NSCN (K-Langnyai Konyak) revealed the fwg:-
(a)  A gp comprising more than 20 x insurs of NSCN (IM) is likely to exfilt towards Myanmar via BP 150-151 shortly to meet Sr insurs of NSCN (K-Langnyai Konyak) incl SS President Ang Mai to discuss on some imp matters incl killing of Khampai Opeiham Konyak &amp; they will take ni halt at KRC, Shwelo Camp on 24 Feb 24. 
(b) Another gp of insurs of NSCN (IM) of Khamlao Camp (RC 7980), Myanmar is already present at Shwelo Camp for the same.
(c)  Post completion of the mtg, some insurs of NSCN (IM) might infilt into own territory via BP 150-151 on 25 Feb 24. 
(d) SS President Ang Mai of NSCN (K-Langnyai Konyak) is present at KRC, Shwelo Camp, Myanmar on 24 Feb 24.
(e)  Insur code Diamond (2IC, Diamond Camp, Haukyat) of ULFA (I) has instr OGW Hoka to stop the sup of rice upto 03 Mar 24 as ULFA (I) insurs op at Haukyat Camp are engaged in unrevealed task as revealed on 24 Feb 24. 
(Source- 36 LIC EW Bn, AOR Opp 7 Sect AR)
</t>
  </si>
  <si>
    <t>Presence of Sr Insurs/ Deply/ Plantation of IEDs/ Land Mines/ Mtg</t>
  </si>
  <si>
    <t xml:space="preserve">A Conv betn SS Maj Yanthao Konyak, Chairman of KRC of NSCN (K-Langnyai Konyak) &amp; Call Sign 98 (SS Lt Adyaman Asom) of ULFA (I), Haukyat Camp revealed the fwg:-
(a) Numerus gp of insurs of NSCN (IM) incl SS Lt Gen Absalom Tangkhul, SS Lt Gen Hangshi Tangkhul, SS Kilonser Kihoi Chishi &amp; SS (?) Hibon have reached opp BP 150-152 recently. They are presently dply in various locs incl Hoyat, Throilo (Shwelo) &amp; Nyanching, Myanmar &amp; will stay there for 2-3 months.
(b) Insurs of NSCN (K-Langnyai Konyak) op at Shwelo Camp have planted IED's/ land mines around their camps as a security measure to restrict the mov of their rivals towards their camps &amp; the same has been info to ULFA (I) insurs op in Haukyat camp to avoid any untoward incident.
(c) SS Maj Yanthao Konyak has instr insurs of ULFA (I) of Haukyat camp to avoid unwanted mov towards IMB and their camps due to presence of NSCN (IM) insurs.
(d) Locals of Shwelo, Myanmar and nearby vills are plg to conduct a mtg in gen A Nyanching (RC 6478), Myanmar on 26 Feb 24 possibly to discuss about the presence of NSCN (IM) insurs in their area as revealed on 25 Feb 24.
(e) Insurs of NSCN (IM) &amp; NSCN (K-Langnyai Konyak) have denied any involvement in murder of SS Kilonser Khampai Opeiham Konyak.
 (Source- 36 LIC EW Bn, AOR Opp 7 Sect AR)
</t>
  </si>
  <si>
    <t>Info/ Prov of Arms/ Amn</t>
  </si>
  <si>
    <t xml:space="preserve">Fwg info has been revealed from tele conv betn L Haokip ldr of UKLF (Loc- Dispur, Kamrup) &amp; an UK indl (Loc- Bongmol Machi, Tengnoupal): - 
(a) Maring tribe people are transporting arms &amp; amn in Wood loaded veh from Myanmar to Imphal for Meitei UGs.
(b) Haokip instr UK indl to intimate the cadres of KNA to check Wood loaded veh at Sita (Tengnoupal) &amp; prohibit the said transportation from Myanmar. (TOI-251753)    
 (Source- 11 WEU) 
</t>
  </si>
  <si>
    <t xml:space="preserve">Input revealed the fwg:- 
(a)  As per inputs recd, on 24 Feb 24 at arnd 0230 hrs, approx 20 armed cadres of VBIGs under comd SS Capt Jiten (ex PLA) alias Nanao have started mov towards Thanan from gen A Angouching Ridge. These cadres were reportedly sheltering in gen A Tonhe vill. Assessment. These cadres are likely to attk PDF/ KNA (B) cadres dply in gen A Thanan in coming days. 
(b)    As per inputs recd, VBIGs are in the process of mov out their cadres from gen A Myothit to gen A Hleijik. In this regard a svl party of SNA &amp; PLA cadres carried out recce along the jungles trs &amp; along rd Myothit- Hleijik. Assessment. Probably re-distribution of cadre str in various loc is under progress or VBIG rft is being sent to Hleijik. 
(Source- 10 Sect AR
</t>
  </si>
  <si>
    <t>HBIG</t>
  </si>
  <si>
    <t>Plg of Infilt by HBIGs</t>
  </si>
  <si>
    <t xml:space="preserve">Input revealed from two HBIGs op in gen A Khongtal that some HBIGs (likely KNA) cadres are plg to infilt into own territory in gen A Chandel/ CCpur Manipur (likely BP No - 47 - 55) from gen A Senam, Myanmar shortly as revealed on 24 Feb 24. 
(Source- 36 LIC EW Bn, AOR Opp 28 Sect AR)
</t>
  </si>
  <si>
    <t xml:space="preserve">Input revealed from two rebels of Myanmar based rebel gp that a gp of 30 x PDF Rebels is presently op in gen A Myothit, Myanmar to est stronghold in that areas as revealed on 25 Feb 24.
 (Source- 36 LIC EW Bn, AOR Opp 10 Sect AR)
</t>
  </si>
  <si>
    <t>Mtg/ Conf among Sr ldr of PDF/ Allied Forces</t>
  </si>
  <si>
    <t xml:space="preserve">Input revealed from two rebels of Myanmar based rebel gp that a mtg/ conf among Sr ldrs of PDF &amp; Allied Forces was conducted at Kawnlin Dist of Sagaing region on 24 Feb 24 to discuss regarding Military council of Myanmar, in which 30 x PDF rebels &amp; 19 x rebels of allied forces attended the same. Input further revealed that these gps are on mov towards Sagaing township after concluding the said mtg as revealed on 25 Feb 24.
(Source- 36 LIC EW Bn) 
</t>
  </si>
  <si>
    <t>PDF? KNA (B)</t>
  </si>
  <si>
    <t xml:space="preserve">Input revealed the fwg:- 
(a) As per inputs recd, approx 30 cadres of PDF have arr in gen A Thanan from Tamu as addl rft on 24 Feb 24 at arnd 1000h. Moreover, addl 30 cadres of PDF &amp; allied forces are likely to arr in a day or two as rft against MA &amp; allied forces. PDF &amp; allied gps are strengthening their stronghold in gen A Thanan &amp; also bldg up adequate str to capture gen A Myothit in next few days. 
(b) As per inputs recd, on 24 Feb 24 at arnd 0800h, approx 120 cadres of PDF/ KNA (B) have started mov from gen A Tamu towards Myothit on foot. Assessment. PDF/ KNA (B) might be plg to launch an attk on Myothit MA camp shortly. 
(c)  As per inputs recd, presently 2nd Bn and 5th Bn of PDF &amp; KNA (B) cadres along with their allies are stationed in &amp; arnd from gen A Thanan, Manthou, Zedi to gen A 5-6 Km South of Hleijik. Approx str of PDF/ KNA (B) in these areas is reported to be 600- 700 Assessment. PDF/ KNA (B) have build up their str betn Thanan &amp; Hleijik for attk Myothit &amp; Minthar shortly. 
(Source- 10 Sect AR)
</t>
  </si>
  <si>
    <t>Mass Rally org in Heirok</t>
  </si>
  <si>
    <t xml:space="preserve">Input revealed the fwg :-
(a) On 24 Feb 24, Apunba Clubs of Heirok, Apunba Meira Paibi Heirok &amp; Ningol Club Heirok org a mass rally from Heirok Part-II Maning Leikai to Heirok Litan City Ground under Wangjing PS in Thoubal Dist wef 1230 hr to 1600 hr.
(b) It was further learnt that the rally was org under the theme of "Mass Rally Against War Situation by Irresponsible Govt". During the rally the protestors used the fwg banners, placards and slogans:-
(i) "Go back AR".
(ii) "Abrogate the SoO agreements from Kuki Militants".
(iii) "Find out the missing Meitei pers".
(iv) "Implement the NRC system in the State as soon as possible".
(v) "Poppy plantation in Manipur soil is not acceptable".
(vi) "Govt should declare the ITLF and COTU as terrorist org". 
(c) Approx 1000 local men &amp; women participated in the rally which concluded at around 1600 hr. After the rally, a public mtg was also org at Heirok Litan City Ground. 
(Source- 3 CIB, AOR 9 Sect AR)
</t>
  </si>
  <si>
    <t>State Cabinet Mtg by CM N Biren Singh</t>
  </si>
  <si>
    <t xml:space="preserve">Input revealed the fwg :-
(a) On 24 Feb 24, a state cabinet mtg was org at CM Sectt which was chaired by CM N Biren Singh. 
(b) The agenda of State Cabinet mtg was to discuss on pts to be discussed during upcoming Assy session on 28 Feb 24. Few pts are as under:- 
(i) Estimate budget for yr 2024-25. 
(ii) Six amendment bills of Good &amp; Service Tax of Manipur State. 
(iii) CAG report.
(c) Fwg pts were also discussed in the mtg:-  
(i) Create three posts for jr grade translator in Manipur High Court.
(ii) Create a Super speciality br at JNIMS hosp for Pulmonary Medicine Critical Care. 
(iii) Create an appt of 01 x professor &amp; 01 x asst professor for College of Nursing at JNIMS hosp.
(iv) Extension of service of few officers for three months or one years. 
(d) Cabinet approved to land purchase for approx Rs 1.5 Crore to est an Automatic Testing Agency at Imphal East Dist. 
(Source- 3 CIB, AOR 9 Sect AR)
</t>
  </si>
  <si>
    <t xml:space="preserve">It is reliably learnt that on 25 Feb 24, the suspension of internet services was extended for 5 days in CCpur Dist by Home Dept, Govt of Manipur likely due to violence that took place on 15 Feb 24 in CCpur region. 
(Source- 3 CIB, AOR 27 Sect AR)
</t>
  </si>
  <si>
    <t>Press Rel by People's Alliance for Peace &amp; Progress</t>
  </si>
  <si>
    <t xml:space="preserve">Input revealed the fwg :- 
(a) It is reported that on 25 Feb 24, the Peoples Alliance For Peace &amp; Progress, Manipur (PAPPM) issued a press note highlighting fwg pts. 
(b) "The SoO agreements betn Central Govt &amp; Kuki Militant gps is expiring on 28 Feb 24. However, whether the agreements will be abrogated or extended is not confirmed yet."
(c) In view of the above, the PAPPM appealed to all Meira Paibis &amp; Club Orgs to carry out a protest by making human chain wef 26 Feb 24 to 28 Feb 24 at their respective villages, areas &amp; localities &amp; shouting the slogans "Abrogate the SoO from Kuki Militants", &amp; "Remove Double Standard AR". 
(d) The PAPPM also appealed to the public to carry out a "Torch Rally" on 28 Feb 24 wef 1900hr to 2100hr at all areas of the State &amp; shout the a/m slogans. 
(Source- 3 CIB, AOR 9 Sect AR)
</t>
  </si>
  <si>
    <t xml:space="preserve">It is reliably learnt through a press statement that ENPO &amp; its federating units incl KU have vehemently condemned the killing of SS Kilonser Khampei Konyak at his resi on 21 Feb 2024 by some UK miscreants. Mr Tingthok Konyak, President, KU has called it “heinous &amp; brutal killing”.  KU has asserted that such cold-blooded murder is not only condemnable but also detrimental to the place &amp; security of the people &amp; has also stated that 21st Feb Killing blatantly violated the ENPOs 18th Dec 2007 Tuensang Summit Resoln, which declared that “there should be no killings, bloodshed or any form of violence within ENPO jurisdiction”.   (B1) 
(Source-ARFIU, AOR 7 Sect AR)
</t>
  </si>
  <si>
    <t xml:space="preserve">Reportedly, one indl NSCN (K- Langnyai Konyak) cadre (details NK) has demanded on 22 Feb 24, Rs 18 lakh from one indl Wangjen Wangsu (Contractor). The said cadre also threatened Wangjen Wangsu of dire consequences if he fail to pay the demanded amount by the end of Feb. (B2) 
(Source- SIB Itanagar, AOR 25 Sect AR)
</t>
  </si>
  <si>
    <t xml:space="preserve">On 26 Feb 24, SS Brig Kisheto, GSO-2 along with nine cadres mov from Surumi D/camp, Zunheboto to Dimapur for official purpose.   (B2)
 (Source-ARFIU, AOR 7 Sect AR)
</t>
  </si>
  <si>
    <t xml:space="preserve">.      Fwg info has been revealed from tele conv betn Manjen, cadre of NSCN (Nikki Sumi) (Loc- Tizit, Mon) &amp; SS Brig Kisheto GSO 2 Cum Cdr of Western Div of NSCN (Nikki Sumi) (Loc- Suruhuto HQ, Zunheboto) : -
 (a) Eight new rects (cadres) have reached Manjen’s loc (Tizit, Mon).
(b) Kisheto instr Manjen to send the aforesaid rects to his loc (probably Suruhuto Camp) on 27 Feb 24. (TOI-261735) 
(Source- 11 WEU, AOR 7 Sect AR, Unit 27 AR)
</t>
  </si>
  <si>
    <t xml:space="preserve">Fwg info has been revealed from tele conv betn Manwang, cadre of NSCN (K-YA) (Loc- Hunta, Mon) &amp; an UK indl (Loc- Tizit, Mon): -
(a) Manwang along with six cadres are presently staying in Hunta vill (Mon).
(b) Manwang intimated that 15 x cadres of NSCN (K-Langnyai Konyak) are hiding in a jungle betn Tela &amp; New Sangsa vill (Mon Dist) since 25 Feb 24.
(c) Manwang instr UK indl to enquire villagers about the exact loc of the said cadres.
(d) Manwang &amp; six cadres will mov to an unrevealed loc.  (TOI-261333) 
(Source- 11 WEU, AOR 7 Sect AR, Unit 27 AR)
</t>
  </si>
  <si>
    <t xml:space="preserve">On 26 Feb 24 at around 1600 hrs, a mixed gp of fully armed UG cadres, comprising of five NSCN (K-YA) cadres &amp; another five ULFA (I) cadres under the comd of SS Maj Moniram Buragohain @ Adyaman Asom of ULFA (I) have arrived at Upper Tiru vill 
(PS Naginimora, Mon Dist). This gp intends to collect taxes from coal contractors/ businessmen op within Tiru &amp; Naginimora areas 
(PS Naginimora, Mon Dist).  (A2) 
(Source- SIB Kohima, AOR 7 Sect AR, Unit 27 AR)
</t>
  </si>
  <si>
    <t xml:space="preserve">It is reliably learnt that some UK cadres of Mon town are reportedly demanding extortion from the employees of FCI, Mon &amp; have asked to pay at the earliest. The cadres have also threatened the employees not to info to SFs, otherwise strict action will be initiated. (B2) 
(Source-ARFIU, AOR 7 Sect AR)
</t>
  </si>
  <si>
    <t>Mov of Armed Kuki Miscreant</t>
  </si>
  <si>
    <t xml:space="preserve">It is reported that approx 15 x armed KRA cadres have mov from Saikul to KPI area (KPI Dist) on 26 Feb 24 on 0800hrs. (B2)
(Source- 165 Inf Bn (TA) Assam, AOR 22 Sect AR)
</t>
  </si>
  <si>
    <t xml:space="preserve">It is reported that Kuki National Front (KNF) cadre had demanded a sum of ₹ 4000 to all Central serving pers &amp; ₹ 2000 to all State serving pers of Kangchup to Leimakhong area (KPI Dist). (B1)
(Source- 165 Inf Bn (TA) Assam, AOR 22 Sect AR)
</t>
  </si>
  <si>
    <t xml:space="preserve">Approx 226 x Kuki miscreants/ volunteers are congregated at various places in gen A Dolaithabi, Manipur on 26 Feb 24 likely to conduct a protest/ rally against Meitei pers. (TOI-260626)
 (Source- 4 EW Bn, AOR 22 Sect AR)
</t>
  </si>
  <si>
    <t>Ae Recce by Kuki Miscreants</t>
  </si>
  <si>
    <t xml:space="preserve">Some Kuki miscreants have been detailed to search for a UNLF camp loc in gen A Keithelmanbi, Manipur likely to launch an attk at the camp as revealed on 26 Feb 24. In this regards, ae recce is being carried out by Kuki miscreants over various places (incl Haopimol (?), Aigejang &amp; Khamenlok) in Manipur likely to explore the camp loc. (TOI-260835) 
(Source- 4 EW Bn, AOR 9 Sect AR
)
</t>
  </si>
  <si>
    <t>Prov/ Distribution of Uniforms to Kuki Miscreants</t>
  </si>
  <si>
    <t xml:space="preserve">Input revealed from two Kuki miscreants op in gen area Sugnu, Kakching &amp; Sangaikot, CCpur Dist that Kuki miscreants have purchased new uniforms for their cadres from a local vendor &amp; the same will be distributed among them in gen A Sugnu, Kakching &amp; Sangaikot, CCpur Dist as revealed on 25 Feb 24. 
(Source- 36 LIC EW Bn, AOR 28 Sect AR)
</t>
  </si>
  <si>
    <t xml:space="preserve">.     Kuki Inpi, Chandel &amp; Kuki Inpi, Tengnoupal will org a close mtg with lunch on 27 Feb 24 at Sinam vill, Tengnoupal Dist at around 1030 hrs. (B2)
(Source- 165 Inf Bn (TA) Assam, AOR 26 Sect AR)
</t>
  </si>
  <si>
    <t>Plg of Bomb Making/ Trg</t>
  </si>
  <si>
    <t xml:space="preserve">Fwg info has been revealed from tele conv betn Benny, Sinai Camp Cdr of KNA (Loc- Yaingangpokpi Bazar, Imphal East) &amp; Lalboi, Cadre of KNA (Loc- Matijang vill, CCpur): -
(a) Some cadres of KNA have returned after completion of Bomb Making trg.
(b) A cadre named Franklin has brought 06 x Bombs.
(c) Benny &amp; associates require Powder (explosive) for making Bombs.
(d) Benny instr Lalboi to arrange the same.
(e) Lalboi will dispatch 01 x Box of said Powder towards Benny’s loc &amp; enquired about the status of amn. 
(f) Benny replied that the amn is being stocked at Imphal East.  (TOI-261543) 
(Source- 11 WEU, AOR 9 Sect AR)
</t>
  </si>
  <si>
    <t>Mov of Armed Meitei pers/ AT</t>
  </si>
  <si>
    <t xml:space="preserve">It is reported that approx 25 x armed Meitei pers &amp; Arambai Tenggols have mov from Bishnupur to Kangchup area (Imphal West Dist) on 26 Feb 24 at around 1800 hrs. 
(Source- 165 Inf Bn (TA) Assam, AOR 27 Sect AR)
</t>
  </si>
  <si>
    <t>Verbal Tussle betn Meira Paibis &amp; UNLF (P) Cadres in Kakching Region</t>
  </si>
  <si>
    <t xml:space="preserve">It is reliably learnt that on 26 Feb 24, a verbal tussle took place betn 12-15 cadres of UNLF (P) &amp; Meira Paibis in gen A Kakching Lamkhai, Kakching Dist on issue of checking &amp; mov of vehs in Sora area on 26 Feb 24 at around 1500 hr. It is further learnt that UNLF (P) cadres asked Meira Paibis that if their cadres have already checked the vehs then why vehs are being checked by Meira Paibis in said area. 
(Source- 3 CIB, AOR 28 Sect AR)
</t>
  </si>
  <si>
    <t>Tussle betn Meitei Miscreants in Thoubal Region</t>
  </si>
  <si>
    <t xml:space="preserve">     It is reliably learnt that a verbal tussle took place betn around 08-10 cadres of PLA &amp; KCP with 05-06 cadres of UNLF (P) in gen A Sora, Thoubal Dist, Manipur on 26 Feb 24. It is further learnt that KCP &amp; PLA cadres were trying to put extortion demands on Sora vill, however, UNLF (P) opposed the act. 
(Source- 3 CIB, AOR 9 Sect AR)
</t>
  </si>
  <si>
    <t xml:space="preserve">Suspected cadre of UG Manipur (MP) (Loc- Moirang, Bishnupur) info that two parties comprising of 16 x cadres each led by Suspected cadre will mov to bring code ‘Saman’ (probably wpns) in near future. (TOI-261528)
 (Source- 11 WEU, AOR 27 Sect AR)
</t>
  </si>
  <si>
    <t>Mtg/ Fmn of New State</t>
  </si>
  <si>
    <t xml:space="preserve">Fwg info has been revealed from tele conv betn an UK indl (Loc- Icham Khunou, Thoubal) &amp; suspected cadre of UG Manipur (MP) (Loc- Wangkhem, Thoubal): - 
(a) A jt mtg with the reps of Kuki community, 07 x Naga Tribes &amp; Myanmar UGs was organized in the recent past.
(b) They discussed regarding formation of a New State in India.
(c) They are also plg to merge some part of Manipur, Mizoram &amp; Myanmar (probably Kuki &amp; Naga dominated areas).
(d) Myanmar UGs have already captured land in Myanmar for the said state.  (TOI-260835) 
(Source- 11 WEU)
</t>
  </si>
  <si>
    <t xml:space="preserve">It is reliably learnt that 26 Feb 24, at around 2115 hr, an exch of fire took place betn Kuki &amp; Meitei miscreants at Uyungmakhong area, Moirang PS, Bishnupur Dist.  It is further learnt that the Kuki miscreants fired from the rear side of Uyungmakhong &amp; the Meitei miscreants opened fire from the bunker loc at Oksongbung, Moirang PS, Bishnupur Dist. 
(Source- 3 CIB, AOR 27 Sect AR)
</t>
  </si>
  <si>
    <t xml:space="preserve">Fwg info has been revealed from tele conv betn an UK indl &amp; Chingkhiulan, 2IC of NP Bn of NSCN (IM): - 
 (a) UK indl is presently at Noney (Manipur).
 (b) UK indl mentioned that ZUF has started recruitment campaign.
 (c) Five volunteers &amp; other people (probably from Noney area) have joined ZUF.
(d) Two Graduate volunteers will reach Chingkhiulan’s loc (?) on 27 Feb 24. (TOI-261057)
 (Source- 11 WEU, AOR 22 Sect AR, Unit 19 AR)
</t>
  </si>
  <si>
    <t>Plg to Execute Subversive Activities</t>
  </si>
  <si>
    <t xml:space="preserve">Further to Para 18 of HQ 3 Corps GS (Int) DIU dt 25 Feb 24, conv betn two Sr insurs of 
NSCN (K-Langnyai Konyak) revealed the fwg:-
(a) A Sr insur of NSCN (K-Langnyai Konyak) has been info that insurs of NSCN (IM) are plg to execute subversive activities in own territory with the help of NSCN (K-YA) shortly. In this connection, a gp of insurs of NSCN (IM) has met with SS President Yung Aung of NSCN (K-YA) recently &amp; requested him to provide adequate WLS incl arms/ amn/ bombs to execute the same. 
(b) Subversive activities will be carried out by insurs of NSCN (IM) in the guise NSCN (K-Langnyai Konyak) with intention to defame the NSCN (K-Langnyai Konyak) faction.
(c) In view of the above, a Sr insur of NSCN (K-Langnyai Konyak) has instr his associate to consult with ldrs of Konyak Union at Mon, Nagaland shortly to divulge the game plan of NSCN (IM) &amp; NSCN (K-YA) in front of public ldrs of Konyak Union as revealed on 25 Feb 24.
(Source- 36 LIC EW Bn, AOR Opp 7 Sect AR)
Comments.   It is assessed that numerous gps of insurs of NSCN (IM) incl SS Lt Gen Absalom Tangkhul, SS Lt Gen Hangshi Tangkhul, SS Kilonser Kihoi Chishi &amp; SS (?) Hibon have congregated opp BP 150-152 recently. They may carry out attks on imp dignitaries &amp; cadres/ ldrs of various factions in own territory in near future in collaboration with NSCN (K-YA). NSCN (K-Langnyai Konyak) has not yet allowed them to est camps across IMB (Opp BP 150-154). However, they can est camps with the help of NSCN (K-YA) in near future. 
</t>
  </si>
  <si>
    <t xml:space="preserve">Fwg info has been revealed from tele conv betn SS Maj Gen Peyong Konyak, Tirap Op Cdr of NSCN (K-YA) (Loc- Hkamti, Myanmar) &amp; SS Lt Yokai, cadre of NSCN (K-YA) (Loc- Phomching, Mon): -
(a) SS Lt Gen Absalom Tangkhul along with associates of NSCN (IM) are likely to conduct a public mtg at Nyanching (near IMB) on 26 Feb 24.
(b) SS Lt Gen Absalom Tangkhul &amp; associates are likely to mov towards an unrevealed loc (?) after the mtg.
(c) Peyong instr Yokai to stay alert &amp; mov out from Longwa (Mon) vill towards Wamsa (Mon) vill along with associates for 2-3 days. 
 (Source- 11 WEU, AOR Opp 7 Sect AR)
</t>
  </si>
  <si>
    <t>Mtg/ Presence/ Exfilt</t>
  </si>
  <si>
    <t xml:space="preserve">Further to Para 25 of HQ 3 Corps GS (Int) DIU dt 26 Feb 24, conv betn Call Sign 99 (SS Col Ganesh Lahon, GSO-2, Haukyat Camp) of ULFA (I) &amp; an insur of NSCN (K-Langnyai Konyak) revealed the fwg :-
(a) A mtg among insurs of NSCN (K-Langnyai Konyak), NSCN (IM) &amp; Vill Heads of Shwelo/ Yanching, Myanmar &amp; its nearby vills is sch to be held at Yanching on 26 Feb 24 possible to discuss on the NSCN (IM) request for est of camp.
(b) Some Sr insurs of NSCN (K-Langnyai Konyak) have reached at Yanching to attend the said mtg.
(c) Some insurs of NSCN (IM) have exfilt towards Myanmar from Changlang Dist, SALP &amp; have reached in gen A Yanching, Myanmar recently, where some of their associates have already reached from Lahe, Myanmar to attend the mtg. 
(d) SS Col Ganesh Lahon of ULFA (I) is on mov towards Haukyat camp, Myanmar from gen A Wanya/ Ganya, Myanmar &amp; is likely to reach at his camp on 26 Feb 24 as revealed on 25 Feb 24.
 (Source- 36 LIC EW Bn, AOR Opp 7 Sect AR)
</t>
  </si>
  <si>
    <t>Arr of Rft/ Search op by PLA Cadres in gen A Myothit</t>
  </si>
  <si>
    <t xml:space="preserve">Input revealed fm PLA cadres op in gen A Myothit, that a gp of PLA cadres including some new cadres have carried out search op to notice the mov of PDF/ Allied forces rebels in gen A Myothit. Input further revealed that another gp of 40 x VBIG cadres from nearby locs is sch to arr in gen A Myothit, Myanmar as rft to sp MA/ Allied force to fight against PDF/ Allied Forces in that area as revealed on 25 Feb 24.  
(Source- 36 LIC EW Bn, AOR Opp 10 Sect AR)
</t>
  </si>
  <si>
    <t>Prov/ Distribution of Additional Amns to PLA Cadres</t>
  </si>
  <si>
    <t xml:space="preserve">Input revealed from two PLA cadre op in gen A Thanan, Myanmar that additional amns (likely 200 x rds) &amp; bombs are being provided by PLA Sr hierarchy to strengthen their under comd def posts/ bunkers against PDF/ Allied Forces in gen A Thanan, Myanmar in view of the on-going firefight betn MA/ VBIGs &amp; PDF/ KNA (B) in that area as revealed on 26 Feb 24. 
(Source- 36 LIC EW Bn, AOR Opp 10 Sect AR
</t>
  </si>
  <si>
    <t xml:space="preserve">As per inputs recd, approx 10-15 VBIGs cadres mov from gen A Minthar towards gen A Myothit on 25 Feb 24 at arnd 0800h. Assessment. The mov was probably carried out to attend the mtg in gen A Myothit and carry out replenishment of ration, stores etc.
(Source- 10 Sect AR)
</t>
  </si>
  <si>
    <t>Mov of PSH in Namphalong Market</t>
  </si>
  <si>
    <t xml:space="preserve">It is reliably learnt that on 26 Feb 24, at around 1810 hrs, approx 08-10 armed cadres of Pyu Saw Hattei (PSH) were seen mov in gen A Namphalong market, Tamu town, Sagaing region, Myanmar likely to carry out extortion activities. 
(Source- 3 CIB, AOR Opp 26 Sect AR)
</t>
  </si>
  <si>
    <t>Mtg of AMWJU &amp; EGM</t>
  </si>
  <si>
    <t xml:space="preserve">It is reliably learnt that on 26 Feb 24, at around 1700 hr, a mtg was org by AMWJU &amp; EGM at Manipur Press Club, Imphal &amp; decided to withdraw their strike on 27 Feb 24.
 (Source- 3 CIB, AOR 9 Sect AR)
</t>
  </si>
  <si>
    <t>Protest by Media Houses in Manipur</t>
  </si>
  <si>
    <t xml:space="preserve">It is reliably learnt that, on 26 Feb 24, all media houses of Manipur Valley have stopped the publication of articles after receiving threats from UNLF (K). The threats from UNLF (K) are likely due to the unfavourable reporting of the incident wrt DM College, Imphal Dist, Manipur. It is further learnt that, a Gen Body mtg is sch on 26 Feb 24, with OGWs of UNLF-K to resolve the issue. Depending on the outcome of the Gen Body mtg, the publication by Media Houses may be reinstated wef 27 Feb 24 or may continue in near future. 
(Source- 3 CIB, AOR 9 Sect AR)
</t>
  </si>
  <si>
    <t>Press Rel by Zomi Student's Federation (ZSF).</t>
  </si>
  <si>
    <t xml:space="preserve">On 26 Feb 24, it is reliably learnt that the Zomi Student's federation (ZSF) has condemned the extention of suspension of internet services in CCpur Dist. ZSF further stated that internet services in valley area remains unaffected despite the breakdown in law and order sit in Valley (Imphal). It is further learnt that ZSF had appealed for restoration for internet services in CCpur Dist for functioning of various essential services. 
(Source- 3 CIB, AOR 27 Sect AR)
</t>
  </si>
  <si>
    <t>Sit-in-Protest of PAPPM</t>
  </si>
  <si>
    <t xml:space="preserve">.    Further to Para 35 of HQ 3 Corps GS (Int) DIU dt 26 Feb 24, it is reliably learnt that on 26 Feb 24, from 1130 hr to 1600 hr, women folk of the fwg areas staged sit-in-protest in sp of the appeal of PAPPM:-
(a) Imphal West Dist, approx 60 women participated in protest.
(b) Imphal East Dist, approx 145 women participated in protest.
(c)  Kakching Dist, approx 235 women participated in protest.
(d)  Thoubal Dist, approx 175 women participated in protest. 
(Source- 3 CIB, AOR 9 &amp; 28 Sect AR)
</t>
  </si>
  <si>
    <t>One Day Community Ldrs Meet-2024 in Imphal West Region</t>
  </si>
  <si>
    <t xml:space="preserve">It is reliably learnt that on 26 Feb 24, at around 1400 hr, ‘One Day Community Ldrs Meet-2024’ was org under the aegies of AMESCO (All Manipur Socio -Cultural Org) at the Conf Hall of the Instt Coop Mgt, Lamphelpat, Lamphel PS, Imphal West Dist.  
(Source- 3 CIB, AOR 9 Sect AR)
</t>
  </si>
  <si>
    <t>Mtg on Economic Blockade</t>
  </si>
  <si>
    <t xml:space="preserve">Input revealed the fwg :-
(a) It is reliably learnt that on 26 Feb 24, wef 1230 hr to 1500 hr, the jt consultative mtg was held on 26 Feb 24 at DC Office, Senapati.
(b) Fwg pers attended the mtg:-
(i) Shri Khashim Vashum, Hon'ble Minister Tpt, GoM.
(ii) Shri J Kumo Sha, Hon'ble MLA Karong Senapati.
(iii) Mrs Mamoni Doley, DC, Senapati.
(iv) Senapati Dist Trucks Owners Association (SDTOA).
(v) Senapati Dist Truck Drivers Union (SDTDU).
(c) It is further learnt that, the SDTOA &amp; SDTDU agreed to withdraw the agitation wef 27 Feb 24. 
(Source- 3 CIB, AOR 22 Sect AR)
</t>
  </si>
  <si>
    <t xml:space="preserve">Further to Para 1 of HQ 3 Corps GS (Int) DIU dt 26 Feb 24, fwg info has been revealed from tele conv betn Ranjit Thapa, OGW of ULFA (I) (Loc- Margherita, Tinsukia) &amp; an UK indl : -
(a) Ranjit Thapa has contacted the cadres of ULFA (I) on Whatsapp.
(b) Ranjit Thapa has proposed to accept Rs 12 Lakhs (extortion) instead of Rs 1 Crore (extortion).
(c) Ranjit Thapa mentioned that cadres of ULFA (I) have refused his proposal. (TOI-270927) 
(Source- 11 WEU, AOR 73 Mtn Bde)
</t>
  </si>
  <si>
    <t xml:space="preserve">Reportedly, one indl NSCN (IM) cadre (claiming himself as Cdr of Tirap Dist) has served on 26 Feb 24 a demand note to three stone crusher owners namely Kikhi Lowang, Roya Lowang &amp; Tungtong Lowang op in Deomali &amp; Orugipather area (Tirap Dist) &amp; demanded Rs 75,000/- for the last three years. Further, the stone crusher owners are directed to fulfil the demand within one week otherwise they have to face dire consequences. (B2)
 (Source- SIB Itanagar, AOR 25 Sect AR, Unit 44 AR)
</t>
  </si>
  <si>
    <t xml:space="preserve">It is reliably learnt that on 26 Feb 24, few UK cadres of NSCN (K-YA) placed an extortion demand of Rs 1,50,000 to 
Mr Ashok Shah, r/o Joypur, Assam. Mr Ashok Shah is an owner of a Crusher Machine near Hugri Pather, Namsang rd Deomali, Tirap Dist.
(Source- 3 CIB, AOR 25 Sect AR, Unit 44 AR)
</t>
  </si>
  <si>
    <t xml:space="preserve">SS Lt Panchem Wangsa placed demand of house &amp; indent tax to Chating vill, Longding Dist through GPC of the vill by Mobile No. xxxxxx1510. It is further learnt that SS Capt Wangjen Wangsa threatened tele to GPC of the Chating vill by Mobile No. xxxxxx2513 on 25 Feb 24 &amp; asked to provide him the contact nos of Longding Dist HoDs &amp; all major contractors.  (B2) 
(Source-ARFIU, AOR 25 Sect AR, Unit 40 AR)
</t>
  </si>
  <si>
    <t xml:space="preserve">It is reliably learnt that on 26 Feb 24, Mr Q Tuccu, SS President NSCN (IM) has given an approval for the Budget Session sch to be held from 19 to 20 Mar 24 at Council HQ (CHQ) Hebron. It is further learnt that, the SS Speaker of the outfit also info all concerned cadres to attend the said mtg positively. The indl also instr that all issue based agendas and private bills will be submitted to the Tatar Hoho Sectt on or before 12 Mar 24. 
(Source- 3 CIB, State SB, Nagaland, ARFIU &amp; 164 Inf Bn (TA) Naga, AOR 6 Sect AR, Unit 25 AR)
</t>
  </si>
  <si>
    <t xml:space="preserve">3 CIB, State SB, Nagaland, ARFIU &amp; 164 Inf Bn (TA) Naga, </t>
  </si>
  <si>
    <t xml:space="preserve">It is reliably learnt that on 26 Feb 24, approx 45 x cadres of NSCN (IM) mov from GHQ Hebron to Mon Dist. It is further learnt that, the intention of cadres was to avenge killing of Khamphei Konyak by UK cadres in recent past.
 (Source- 3 CIB, AOR 6 Sect AR, Unit 25 AR)
</t>
  </si>
  <si>
    <t>ENPO Mtg with Governor at Kohima</t>
  </si>
  <si>
    <t xml:space="preserve">It is reliably learnt that a mtg was org at Raj Bhawan, Kohima betn Governor of Nagaland &amp; delegation of ENPO on 26 Feb 24 from 1630 hr to 1800 hr. It is further learnt that 12 ENPO delegates were present during said mtg wherein they likely discussed on boycotting the upcoming Lok Sabha elections. 
(Source- 3 CIB, AOR 5 Sect AR)
</t>
  </si>
  <si>
    <t xml:space="preserve">On 26 Feb 24, SS Capt Mohaba Sangtam of NSCN (Nikki Sumi) cadre have defected to NSCN (IM) from Ceasefire Office Padumpukhuri, Dimapur and reported to Dimapur Town Comd. 
(Source- 164 Inf Bn (TA) Naga, AOR 6 Sect AR, Unit 43 AR)
</t>
  </si>
  <si>
    <t xml:space="preserve">On 27 Feb 24, SS Gen Samson Aye, Army Chief chaired a mtg with Mil Wg (SS Lt Col above) at his office GHQ, Khehoi Camp wef 0930hrs. Agenda are under :-
(a) To discuss monthly salaries to the cadres posted in Khehoi camp.
(b) Issue of increasing defection cases of cadres to other faction.
(c) Reshuffling of appt/ cadre.
(d) New rect. 
(Source- 164 Inf Bn (TA) Naga, AOR 6 Sect AR, Unit 7 AR)
</t>
  </si>
  <si>
    <t xml:space="preserve">Input revealed that approx 11 x NSCN (K-YA) cadres led by SS Lt Yokai arrived at Sheanghah Tangteen vill from Nyahyu vill for extortion &amp; are likely to proceed towards Tobu area. (A2) 
(Source- State SB, Nagaland, AOR 7 Sect AR, Unit 27 AR)
</t>
  </si>
  <si>
    <t xml:space="preserve">Reportedly, a gp of 10 x NSCN (K-YA) cadres led by SS Maj Toshi Ao of NSCN (K-YA) was camping on 26 Feb 24 at Tobu vill (Mon Dist, Nagaland). The gp further mov towards Nyasa vill (Mon Dist, Nagaland) for their onward mov. (B2) 
(Source- SIB Itanagar, AOR 7 Sect AR, Unit 27 AR)
</t>
  </si>
  <si>
    <t xml:space="preserve">It is reliably learnt that on 27 Feb 24, at around 1600 hr, SS Capt Wangsho r/o Shengha Mokok alongwith eight cadres of NSCN (K-Langnyai Konyak) were seen mov in gen A Nyahnyu (RC 5796) Mon Dist, Nagaland to carry out extortion activities. 
 (Source- 3 CIB, AOR 7 Sect AR, Unit 27 AR)
</t>
  </si>
  <si>
    <t xml:space="preserve">Fwg info has been revealed from tele conv betn suspected cadre of NSCN (K-Langnyai Konyak) (Loc- Tizit, Mon) &amp; SS Capt Noktun, cadre of NSCN (K-Langnyai Konyak) (Loc- Hunta, Mon) : -
 (a) 15 x cadres of NSCN (K-YA) along with arms have reached Sangsa vill (Mon Dist).
 (b) Suspected cadre instr Noktun &amp; associates to remain alert. (TOI-271940) 
(Source- 11 WEU, AOR 7 Sect AR, Unit 27 AR)
</t>
  </si>
  <si>
    <t xml:space="preserve">It is reliably learnt that a gp of approx 15 to 18 cadres of NSCN (K-YA) led by SS Capt Manwang &amp; a gp of NSCN (K-Langnyai Konyak) cadres (str NK) led by SS Lt Hopwang Konyak are reported to be present in gen A Tiru, Mon Dist.  (B2) 
(Source- ARFIU, AOR 7 Sect AR, Unit 27 AR)
Comments.  Chinches of IFC is very high betn both the factions in the area of Upper &amp; Lower Tiru, Mon. 
</t>
  </si>
  <si>
    <t xml:space="preserve">Further to Para 18 of HQ 3 Corps GS (Int) DIU dt 02 Feb 24, it is leant that trg of Kuki VVF pers at gen A Khongtak Khonom vill, KPI Dist under KLA. It is reported that trg got completed on 26 Feb 24 &amp; POP of 170 indls was held on 27 Feb 24 at 1230 hrs &amp; the said VVF are plg to mov Maphou Dam area on 27 Feb 24. (B1)
(Source- 165 Inf Bn (TA) Assam, AOR 22 Sect AR)
</t>
  </si>
  <si>
    <t>Demand of Vill Volunteers by Kuki Miscreants</t>
  </si>
  <si>
    <t xml:space="preserve">Input revealed from two Kuki miscreants that Kuki Miscreants are facing shortage of vill volunteers in gen As of Kakching &amp; CCpur &amp; have demanded 20 x Vill volunteers from their dominated areas on 26 Feb 24. In this regard, a Sr Kuki Miscreant has provided them 10 x Vill Volunteers to carry out unrevealed task as revealed 27 Feb 24.    
(Source- 36 LIC EW Bn, AOR 28 Sect AR)
</t>
  </si>
  <si>
    <t>Plg Attk on Meitei Miscreant</t>
  </si>
  <si>
    <t xml:space="preserve">Approx x 35 cadres of KNF (P) &amp; UPF SoO gp stationed in Leilon Vaiphei vill (PS Sapermeina &amp; KPI Dist) are plg to attk Meitei volunteers guarding vill in Koutruk-Kadangban area (PS Lamsang &amp; Imphal West Dist). The cadres were reportedly trained for ambush &amp; waiting for opportune moments to launch strikes in the area. (B2) 
(Source- SIB Imphal, AOR 22 Sect AR)
</t>
  </si>
  <si>
    <t xml:space="preserve">Further to Para 7 (b) of HQ 3 Corps GS (Int) DIU dt 21 Feb 24, it is leant that trg of Kuki VVF pers at gen A Luwangsanggol vill, KPI Dist. It is reported that trg got completed on 26 Feb 24 &amp; POP will conduct in coming few days. (B1)
(Source- 165 Inf Bn (TA) Assam, AOR 22 Sect AR)
</t>
  </si>
  <si>
    <t>Kuki-Zo: Presence of Cadres</t>
  </si>
  <si>
    <t xml:space="preserve">Kuki-Zo militants have assembled at Haotak hill top (under Sangaikot PS, CCpur- Dist). (B1) 
(Source- State SB, Manipur, AOR 27 Sect AR)
</t>
  </si>
  <si>
    <t xml:space="preserve">Fwg info has been revealed from tele conv betn an UK indl (Loc- Signgat, CCpur) &amp; suspected cadre of UG (Loc- Motbung, KPI) : -
(a) UK indl mentioned that 15 x cadres of an unrevealed gp along with arms have reached Phaisat vill (CCpur) &amp; demanding extortion.
(b) The said cadres are presently in the jungle near the aforesaid vill.
(c) In this connection, seven cadres of KNA have mov to the said vill to carry out an op. (TOI-271741) 
(Source- 11 WEU, AOR 27 Sect AR)
</t>
  </si>
  <si>
    <t>Presence/ Mov of Arms Cadres/ Op.</t>
  </si>
  <si>
    <t xml:space="preserve">It is reported that approx 40 x armed Meitei pers &amp; Arambai Tenggols are stn at gen A Leimaram (Bishnupur Dist). (B2)
 (Source- 165 Inf Bn (TA) Assam, AOR 27 Sect AR)
</t>
  </si>
  <si>
    <t xml:space="preserve">It is reported that approx 310 x indls of Arambai Tengol have started trg wef 26 Feb 24 at gen Keirao, Imphal East Dist. (B1)
(Source- 165 Inf Bn (TA) Assam, AOR 9 Sect AR)
</t>
  </si>
  <si>
    <t>Security Alerts by Meitei Miscreants</t>
  </si>
  <si>
    <t xml:space="preserve">Input revealed from two Meitei miscreants in gen A Sugnu, Kakching that Kuki miscreants are plg to attk on meitei miscreants in gen A of Donjang &amp; Lailoliphai of CCpur Dist. In this regard, Meitei miscreants have enhanced security measures in said areas to give befitting reply as revealed on 26 Feb 24. 
(Source- 36 LIC EW Bn, AOR 27 Sect AR)
</t>
  </si>
  <si>
    <t xml:space="preserve">Wahengban Thoi, Woman cadre of PREPAK (Loc- Laphut Tera, Kakching) mentioned that approx 700 x cadres (Rects) of Arambai Tenggol have completed their trg at Andro (Imphal East Dist) in coordination with UNLF. (TOI-271140) 
(Source- 11 WEU, AOR 9 Sect AR)
</t>
  </si>
  <si>
    <t xml:space="preserve">It is reported that some new sophisticated wpns of UNLF have landed at gen A Patchow, Jiribam Dist on 26 Feb 24 at around 2000 hrs. (B2)
(Source- 165 Inf Bn (TA) Assam, AOR 21 Sect AR)
</t>
  </si>
  <si>
    <t>Congregation of VBIGs Cadres.</t>
  </si>
  <si>
    <t xml:space="preserve">Input revealed fm two Kuki miscreants op in gen A Sugnu, Kakching/ Sangaikot, CCpur Dist that some VBIG cadres (probably of PLA/ UNLF/ KYKL) are congregated in gen A Sugnu, Kakching &amp; plg to carry out subversive activities against Kuki community on 27/ 28 Feb 24 in nearby areas as revealed on 26 Feb 24.  
(Source- 36 LIC EW Bn, AOR 28 Sect AR)
</t>
  </si>
  <si>
    <t xml:space="preserve">It is reported that trg of Rongmei Nagas by NSCN (IM) will commence shortly at Kaiphundai (Jiribam Dist). Volunteers from Barak, Kaimai, Kambiron &amp; Sibilong arr. (B2)
(Source- 165 Inf Bn (TA) Assam, AOR 21 Sect AR)
</t>
  </si>
  <si>
    <t xml:space="preserve">UK indl (Loc- Nungba, Noney) &amp; associates have distributed their (ZUF) new rects into two gps &amp; trg of the said gps is under progress at Nungba, Noney.  (TOI-271659)
 (Source- 11 WEU, AOR 22 Sect AR, Unit 19 AR)
</t>
  </si>
  <si>
    <t xml:space="preserve">It is reported that Naga VVF will start day &amp; ni ptlg at imp loc at Chandel wef 09 Mar 24. The trg of second batch of VVF will commence in Mar 24. Present str is approx 800 x plus.  (B2)
(Source- 165 Inf Bn (TA) Assam, AOR 26 Sect AR)
</t>
  </si>
  <si>
    <t xml:space="preserve">Input revealed that NSCN (IM) has earmarked 03 to 04 loc to setup a new camp inside the Naga dominated area of Myanmar. However the existing UG gps present in Myanmar is reported to have exhibited apprehension for est of new camp at Phaphoat, new Somrs, Myanmar likely due to the occupation of recently defected NSCN (IM) cadres led by SS Lt Gen hanshi Tangkhul &amp; SS Lt Gen Absolom Tangkhul presently camping at Myanmar bdr area. (A2) 
(Source- State SB, Nagaland)
Comment.  Input need further corroboration
</t>
  </si>
  <si>
    <t xml:space="preserve">State SB, Nagaland)
</t>
  </si>
  <si>
    <t xml:space="preserve">UK indl (Loc- Hazadisa, Dimapur) info SS Maj Gen Peyong Konyak, Tirap Op Cdr of NSCN (K-YA) (Loc- Hkamti, Myanmar) that SS Lt Gen Absalom Tangkhul along with 30 x cadres of NSCN (IM) &amp; some cadres of NSCN (K-Langnyai Konyak) will organize a mtg at Haukyat vill (near IMB) on 27 Feb 24. 
 (Source- 11 WEU, AOR Opp 7 Sect AR)
</t>
  </si>
  <si>
    <t xml:space="preserve">A conv betn SS (?) Aman &amp; an insur of NSCN (K-Langnyai Konyak) revealed that a gp comprising 30 x insurs of NSCN (K-YA) led by SS Col Makam Hacheng (Ops Cdr) alongwith 10 x arms has mov from gen A Donghi, Myanmar towards Wankon (?), Myanmar on 26 Feb 24 to execute pre assigned task. Post completion of the task, said gp is likely to mov towards gen A Loiji, Myanmar as revealed on 26 Feb 24. 
(Source- 36 LIC EW Bn, AOR Opp 25 Sect AR)
</t>
  </si>
  <si>
    <t>Presence/ Mov of Cadres/ Extortion</t>
  </si>
  <si>
    <t xml:space="preserve">Further to Para 7 (b) of HQ 3 Corps GS (Int) DIU dt 21 Feb 24, conv betn insur code Ghaspani &amp; insur code Kalapan (Area Cdr of 2nd Bde, Momkho, Myanmar) revealed the fwg:-
(a) SS Maj Anok of NSCN (K-Langnyai Konyak) is present in own territory somewhere in Mon, Nagaland &amp; engaged in extortion drive on 27 Feb 24. 
(b) A gp comprising of 30 x insurs of NSCN (K-YA) led by SS Col Makam Hacheng (Ops Cdr) has likely reached at Wankon (?), Myanmar on 26/ 27 Feb 24 &amp; they are likely to mov towards Khanmoi Camp, Myanmar to takeover the arms/ amn held with SS Maj Gen Peyong Konyak at Khanmoi Camp as Peyong is likely to take over the charge of Foundation Cdr at CHQ, Sangkai shortly.
(c) Two gp of insurs of NSCN (K-YA) led by SS Brig Tonglu Akham Hasik &amp; SS Brig Wangngan are present in gen A Chuja &amp; Longpa (MX 8803), Myanmar respectively on 27 Feb 24.
(d) SS Col Pangkhah and SS Capt Tapho of NSCN (K-Langnyai Konyak) are present likely in gen A Chanlam/ Chuja, Myanmar as revealed on 27 Feb 24. 
(Source- 36 LIC EW Bn, AOR Opp 25 Sect AR)
</t>
  </si>
  <si>
    <t>Presence of Cadres/ Extortion/ Plg of Abduction.</t>
  </si>
  <si>
    <t xml:space="preserve">A conv betn insur code Delta Kilo (SS Lt Gen Michael Deka Phukan, Dy C-in-C) &amp; an insur of ULFA (I) op in Nilgiri Gut, Myanmar revealed the fwg:-
(a) SS Capt Bhaiti Asom &amp; insur code Golf-2 (SS Capt Montu Asom) are still present in Upper Assam &amp; engaged in extortion drive. 
(b) An insur of ULFA (I) from Nilgiri Gut is plg to infilt into own territory shortly to join above said gp, hence, he is trying to contact 
SS Capt Bhaiti Asom before infilt.
(c) Insurs of ULFA (I) are plg to abduct someone before 13 Mar 24, who has not paid extortion till now. In this connection, a gp of 
ULFA (I) insurs is likely to infilt into own territory around 10 Mar 24 to join SS Capt Bhaiti Asom for the same.
(d) SS Capt Montu Asom has sent pictures of house of SS Lt Gen Michael Deka Phukan to an ULFA (I) insur recently. 
(Source- 36 LIC EW Bn, AOR Opp 25 Sect AR)
</t>
  </si>
  <si>
    <t xml:space="preserve">Input revealed the fwg:-   
(a) As per inputs recd, on 26 Feb 24 at arnd 0430h, approx 25 mixed armed cadres of VBIGs in uniform have mov from gen A Minthar to Myothit on foot.  
Comment.  These addl cadres have gone as rft against PDF &amp; allied forces in gen A Myothit. As per sources, PDF/ KNA (B) cadres have surrounded gen A Myothit from North &amp; North East direction. 
(b) As per inputs recd, a gp of 15-20 VBIGs carrying AK-47 rif &amp; one mor were seen mov towards the jungles (in the direction of Tamu) from Minthar by villagers going to wk in their fields on 26 Feb 24 at arnd 0530h.  
(Source- 10 Sect AR)
Comment. Probably some ops is being launched by VBIGs against PDF. 
</t>
  </si>
  <si>
    <t xml:space="preserve">As per inputs recd, a gp of PLA cadres (10-15 cadres) &amp; a gp of SNA cadres has blocked mov of all vehs &amp; villagers on the outskirts of Minthar vill on Minthar- Namlee rd &amp; Minthar- Moriangthal rd on 25 Feb 24 wef 1500h to 1900h. The cadres returned back to Minthar by 2000h. 
(Source- 10 Sect AR)
Comment.  Probably search ops carried out by VBIGs on the outskirts of gen A Minthar against PDF cadres.
</t>
  </si>
  <si>
    <t xml:space="preserve">Further to Para 27 of HQ 3 Corps GS (Int) DIU dt 27 Feb 24, it is reliably learnt that on 27 Feb 24, at around 0800 hrs, approx 10 x armed cadres of Pyu Saw Hattei (PSH) mov in gen A Namphalong market, Tamu town, Sagaing region, Myanmar to carry out likely extortion activities. No other untoward incident was reported during mov of PSH in said area. 
(Source- 3 CIB, AOR Opp 26 Sect AR)
</t>
  </si>
  <si>
    <t>Presence of 28 x PDF Rebels in gen A Mintha, Myanmar</t>
  </si>
  <si>
    <t xml:space="preserve">Input revealed from two rebels of Myanmar based rebel gp that PDF, PAF, DDF &amp; PIT are advancing towards Mintha from various nearby locs as revealed on 26 Feb 24. In this connection a gp of 28 x PDF rebels is present in gen A Mintha, Myanmar as revealed on 26 Feb 24.  
(Source- 36 LIC EW Bn, AOR Opp 10 Sect AR
</t>
  </si>
  <si>
    <t>Mov of 30 X PDF Rebels in gen A Tamu</t>
  </si>
  <si>
    <t xml:space="preserve">Input revealed from two rebels of Myanmar based rebel gp that a gp of 30 x PDF rebels is on mov towards gen A Tamu, Myanmar to strengthen their allied forces to fight against MA/ allied gps as revealed on 26 Feb 24.  
(Source- 36 LIC EW Bn, AOR Opp 26 Sect AR)
</t>
  </si>
  <si>
    <t xml:space="preserve">Meira Paibis had a ‘sit-in protest’ on 27 Feb 24 at all the valley areas demanding that there should be no extension of the SoO agreement with Kuki armed gps. In Kakching market approx 200 x Meira Paibis had a sit-in protest with agenda being ‘No Peace No Election’. (B1)
(Source- 165 Inf Bn (TA) Assam, AOR 28 Sect AR)
</t>
  </si>
  <si>
    <t>Sit-in-Protest in Imphal East Region</t>
  </si>
  <si>
    <t xml:space="preserve">It is reliably learnt that on 27 Feb 24, at around 1430 hr, a sit-in-protest at Khurai area was org by approx 1500 women of Khurai Konsam Leikai Meira Lup, Khurai Puthiba Nandeibam Leikai Ema Lup, Khurai Chaithabi Leirak Machin Meira Paibi, Khurai Nandeibam Leikai, Meira Paibi &amp; Yaipha Lamjing Nupi Lup. After the protest, they started a rally towards Hatta with an aim to meet Hon'ble Governor of Manipur. The rally was stopped by Police at Minuthong, Porompat PS, Imphal East Dist.
(Source- 3 CIB, AOR 9 Sect AR)
</t>
  </si>
  <si>
    <t>Sit-in-protest in Valley Region</t>
  </si>
  <si>
    <t xml:space="preserve">Further to Para 31 of HQ 3 Corps GS (Int) DIU dt 27 Feb 24, it is reliably learnt that on 27 Feb 24, sit -in- protests were org to sp the activities of PAPPM (People's Alliance for Peace &amp; Progress, Manipur) to proj certain demands incl abrogation of SoO with Kuki-Zo mlnts &amp; removal of AR from the state. Meira Paibis carried out sit-in-protests in fwg areas:-
(a) Imphal East Dist.   Approx 650 x women participated in protest.
(b) Imphal West Dist.   Approx 1000 x women &amp; men participated in protest.
(c) Bishnupur Dist.   Approx 1100 x women participated in protest.
(d) Thoubal Dist.   Approx 1200 x women participated in protest.
(e) Kakching Dist.   Approx 700 x women participated in protest.
 (Source- 3 CIB, AOR 9 Sect AR)
</t>
  </si>
  <si>
    <t>Firefight betn Police &amp; Arambi Tenggols (AT) in Manipur</t>
  </si>
  <si>
    <t xml:space="preserve">It is reliably learnt that on 27 Feb 24, at around 1800 hr, a team of Imphal West Dist Police under the ldrship of Mr Amit Singh, Addl SP of Imphal West Dist arrested the Sekmai Unit AT Cdr namely Robin Mangang. At around 1840 hr, large Nos of AT members tgt ASP Amit Singh at his resi loc at Wangkhei, under Porompat PS, Imphal East Dist. It is further learnt that the ASP tried to stop AT members &amp; few blank rds were exchanged betn AT members &amp; police pers. The ASP was later dropped at Raj Medicity Hosp by few AT members with some injuries on face. It is also learnt that around three indls of AT were inj in the incident. All the injured pers have been shifted to JNIMS Hosp, Porompat for further med treatment. 
(Source- 3 CIB, AOR 9 Sect AR)
</t>
  </si>
  <si>
    <t xml:space="preserve">It is reported that Kuki Inpi, CC’Pur org a close door mtg with KSO (Kuki Student Org) &amp; ZSB (Zou Student Body) at Kuki Inpi Office, Tuibong, CC’Pur Dist on 27 Feb 24 at around 1030 hrs. Approx str of 60 x pers attended the mtg. (B1)
(Source- 165 Inf Bn (TA) Assam, AOR 27 Sect AR)
</t>
  </si>
  <si>
    <t>66th Gen Session Mtg</t>
  </si>
  <si>
    <t xml:space="preserve">(a) It is reliably learnt that on 28 Feb 24, from 0900 hr to 1400 hr, the 66th Legacy Hoho, Khiamniungan region conducted a gen session at Old Nokhu vill, Noklak Dist under the ldrship of L K Pishen, Head Chaplain of NNPC/ FGN &amp; P Samuel, Bdr Affairs Kilonser of 
NNC/ FGN.
(b) Approx 60-70 members attended the said session.
(c) Fwg agendas were discussed during the said session :-
(i) Dscn on Dept Report.
(ii) Budget Dscn for the yr 2024-25.
(iii) Dscn on the resolution of org.
(d) It is also learnt that on 29 Feb 24, similar gen session at same place will be org under the same ldrship. 
(Source- 3 CIB &amp; 164 Inf Bn (TA) Naga, AOR 7 Sect AR)
</t>
  </si>
  <si>
    <t>Ceasefire Agreement/ Mov of Cadres</t>
  </si>
  <si>
    <t xml:space="preserve">SS (?) Mughato, cadre of NSCN (R) (Loc- Dimapur) and associates will mov to Delhi on 07 Mar 24 to extend ceasefire agreement of NSCN (R). (TOI-281532)
 (Source- 11 WEU, AOR 6 Sect AR, Unit 43 AR)
</t>
  </si>
  <si>
    <t xml:space="preserve">Further to Para 12 of HQ 3 Corps GS (Int) DIU dt 28 Feb 24, it is reliably learnt that on 27 Feb 24, at around 0600 hr, SS Capt Wangsho, r/o Shengha Mokok alongwith 08 x armed cadres of NSCN (K-Langnyai Konyak) were seen mov in gen A Pukha 
(MX 6106) Mon Dist, Nagaland likely to carry out extortion activities. 
(Source- 3 CIB, AOR 7 Sect AR, Unit 27 AR)
</t>
  </si>
  <si>
    <t xml:space="preserve">On 28 Feb 24, SS Col Pradip Gogoi of ULFA (I), alongwith his team of UG cadres comprising of 10 x ULFA (I) cadres including himself &amp; SS Maj Moniram Buragohain @ Adyaman Asom &amp; another five NSCN (K-YA) cadres are presently taking shelter in jungle area in betn Tanhai vill &amp; Longkai vill (both under PS/ Mon Dist, Nagaland). The mixed cadres are intending to cross IMB via jungle route only through Longwa area (PS/ Mon Dist). However, possibility of the cadres mov towards Monyakshu area (PS Tobu, Mon Dist) to enter Myanmar cannot be ruled out. (A1)   
(Source- SIB Kohima, AOR 7 Sect AR, Unit 27 AR) 
</t>
  </si>
  <si>
    <t>Activities of Kuki VVs</t>
  </si>
  <si>
    <t xml:space="preserve">It is reliably learnt that on 28 Feb 24, Kuki Vill Volunteers (VV) have passed a verbal dirn to locals incl shopkeepers of Moreh town that non-essential items incl liquor, cigarette, tobacco etc will not be sup to State SF with imdt effect.
 (Source- 3 CIB, AOR 26 Sect AR)
</t>
  </si>
  <si>
    <t xml:space="preserve">Further to Para 7 (b) of HQ 3 Corps GS (Int) DIU dt 21 Feb 24, it is learnt that trg of Kuki VVF pers at gen A Luwangsanggol vill, KPI Dist. It is reported that trg got completed on 26 Feb 24 &amp; POP of 70 indls was held on 28 Feb 24 at around 1100 hrs. (B1)
(Source- 165 Inf Bn (TA) Assam, AOR 22 Sect AR)
</t>
  </si>
  <si>
    <t>Plg of Attk/ Est of Camp</t>
  </si>
  <si>
    <t xml:space="preserve">Fwg info has been revealed from tele conv betn an UK Woman (Loc- Tuibong, CCpur) &amp; ldr of KNF (MC) (Loc- Moirang, Bishnupur): -
(a) A combined gp of Meitei UGs &amp; UNLF cadres have est camp at Haotak Vajang vill (Haotak Vajang Khuman vill, CCpur).
(b) Meitei UGs &amp; UNLF are plg to carry out attks over Kuki dominated areas &amp; as well as they are also observing their (KNF cadres) mov through Drones. (TOI-280818)
 (Source- 11 WEU, AOR 27 Sect AR)
</t>
  </si>
  <si>
    <t xml:space="preserve">It is reported that approx 40 armed Meitei pers &amp; Arambai Tenggols have mov from Keibi to Yaingangpokpi area on 28 Feb 24 at around 1630 hrs. (B2)
(Source- 165 Inf Bn (TA) Assam, AOR 22 Sect AR
</t>
  </si>
  <si>
    <t xml:space="preserve">Further to Para 18 of HQ 3 Corps GS (Int) DIU dt 14 Feb 24, it is learnt that trg of Meitei VVF pers at gen Lilong Haoreibi, Imphal West. It is reported that trg got completed on 27 Feb 24 &amp; POP of 30 indls was held on 28 Feb 24 from around 1430 hrs to 1600 hrs. Approx 450 pers attended. (B1) 
(Source- 165 Inf Bn (TA) Assam, AOR 9 Sect AR)
</t>
  </si>
  <si>
    <t>Plg of Attk by Meitei Miscreants</t>
  </si>
  <si>
    <t xml:space="preserve">A reliable source of Kuki miscreant info that an intense attk is likely to be carried out by Meitei miscreants at Kuki dominated place in gen A Motbung, Manipur shortly as revealed on 28 Feb 24. Subsequently, a bomb explosion incident was also reported at ibid loc. (TOI-280709)
 (Source- 4 EW Bn, AOR 9 Sect AR)
</t>
  </si>
  <si>
    <t>Rects</t>
  </si>
  <si>
    <t xml:space="preserve">Approx 15 x well-armed cadres of KCP (Nongdrenkhomba) are sheltering in Sekmaijin Khunou (under Hiyanglam PS) Kakching Dist &amp; are likely to rects new members. (B1) 
(Source- State SB, Manipur, AOR 28 Sect AR)
</t>
  </si>
  <si>
    <t xml:space="preserve">Meitei miscreants provoked the Kuki miscreants by stating that SoO (Suspension of Op) agreement is likely to be abolished by GoI from Manipur shortly. In this regard, the Meitei miscreants threatened the Kuki miscreants to kill all Kuki people on termination of a/s agreement as revealed on 27 Feb 24. 
(Source- 4 EW Bn)
</t>
  </si>
  <si>
    <t xml:space="preserve">Likely a firefight betn Kuki &amp; Meitei miscreants is in progress at UK loc in gen A Chingmeirong, Manipur at around 0730hrs on 28 Feb 24. In this regard, some Kuki miscreants were plg to congregate at a nearby Meitei dominated place to counter attk on Meitei miscreants. Subsequently, all frontline posts/ bunkers of Kuki community were put on alert assessing threat of attk by Meitei miscreants. (TOI-280730)
(Source- 4 EW Bn, AOR 9 Sect AR
</t>
  </si>
  <si>
    <t xml:space="preserve">It is reported that a mtg was org by NSCN (IM) Aloyo, Kamjong Dist on 27 Feb 24 to discuss the setting up of new loc for 
NSCN (IM), SS Col Solomon r/o Khonglo (Kamjong Dist), 2IC of Phungtha Bde, NSCN (IM) attended the same. Later it was agreed &amp; concluded that the loc will be at Kangpat vill. It is also reported that an assembly of Nagas will be at Aloyo (Kamjong Dist) on 02 Mar 24. (B1)
(Source- 165 Inf Bn (TA) Assam, AOR 10 Sect AR, Unit 8 AR)
</t>
  </si>
  <si>
    <t xml:space="preserve">Further to Para 32 of HQ 3 Corps GS (Int) DIU dt 28 Feb 24, conv betn SS (?) Ngapa @ Napa (r/o Langkai) &amp; an insur of NSCN (K-Langnyai Konyak) revealed the fwg:-
(a) A gp of insurs of NSCN (K-Langnyai Konyak) is present in gen A Yangno (15 Km SE of BP 160), Myanmar and another gp led by SS Col Pangkhah is present in gen A Shiksa (RC 8480), Myanmar on 27 Feb 24.
(b) A gp of 30 x insurs of NSCN (K-YA) led by SS Col Makam Hacheng (Ops Cdr) was halted in gen A Yangno (15 Km SE of BP 160), Myanmar on 26 Feb 24 as revealed on 27 Feb 24. 
(Source- 36 LIC EW Bn, AOR Opp 25 Sect AR)
</t>
  </si>
  <si>
    <t>Plg to Send Comd Party in Upper Assam for Abduction/ Subversive Activities</t>
  </si>
  <si>
    <t xml:space="preserve">Further to Para 34 of HQ 3 Corps GS (Int) DIU dt 28 Feb 24, conv betn an insur of ULFA (I) op in Everest Gut, Myanmar &amp; another insur op in Nilgiri Gut, Myanmar revealed the fwg:-
(a) Insurs of ULFA (I) op in Everest Gut &amp; Nilgiri Gut are plg to send a jt comd party towards Upper Assam to carryout abduction/ subversive activities by 20 Mar 24.  
(b) SS Col Ganesh Lahon, GSO-2 of ULFA (I) is plg to purchase 10 x bikes from Upper Assam in the year 2024 through dealers/ volunteers. Out of which, 02 x bikes have already been proc by SS Col Ganesh Lahon recently. In this connection, SS Sgt Jayanta Asom present in own territory has been instr to proc 03 x more bikes from Upper Assam shortly.
(c) ULFA (I) insurs op in Everest Gut, Myanmar are disappointed due to presence of large No of NSCN (IM) insurs in their dominated area as revealed on 27 Feb 24.
(d) Budheswar Gohain @ SS 2nd Lt Mriganka Asom is present somewhere in Upper Assam on 28 Feb 24. 
(Source- 36 LIC EW Bn, AOR Opp 25 Sect AR)
</t>
  </si>
  <si>
    <t>Mov of Cadres/ Trg.</t>
  </si>
  <si>
    <t xml:space="preserve">Fwg info has been revealed from tele conv betn an UK indl &amp; Deben cadre of UG Manipur (MP) (Loc- Makha Leika, Kakching): -
(a)    UK indl along with 28 x cadres (including 15 x cadres &amp; 13 x new rects) have reached at an unrevealed Trg Center (Myanmar) via Myothit (Tamu, Myanmar) on 27 Feb 24 for trg.
(b)     UK indl &amp; associates have arrived in Myanmar for collection of wpns (?).
(c)     UK indl &amp; associates will return alongwith said wpns to Manipur after completion of the said trg.  (TOI-280646) 
(Source- 11 WEU, AOR Opp 10 Sect AR)
</t>
  </si>
  <si>
    <t xml:space="preserve">As per inputs recd, on 27 Feb 24, at arnd 1645 hrs onwards firefight happened betn VBIGs &amp; PDF on the outskirts of Minthar &amp; Hleijik in the jungle areas. Mor rds were also fired by VBIGs. 
(Source- 10 Sect AR)
</t>
  </si>
  <si>
    <t xml:space="preserve">It is learnt that PDF is plg to launch an attk on Kalemyo camp of SAC for which they have announced no public mov to be obs by the locals in that region to avoid cas.
 (Source- 27 Sect AR)
</t>
  </si>
  <si>
    <t>Mov of VVs</t>
  </si>
  <si>
    <t xml:space="preserve">It is reliably learnt on 28 Feb 24 that, approx 20-25 VVs (Village Volunteers) have mov to Senam vill, Tengnoupal Dist to likely counter the mov of Meitei miscreants from Kakching axis to Tengnoupal town. It is further learnt that VVs have mov to said loc to also obs the mov of state SF along NH-102. 
(Source- 3 CIB, AOR 26 Sect AR)
</t>
  </si>
  <si>
    <t xml:space="preserve">Further to Para 38 of HQ 3 Corps GS (Int) DIU dt 21 Feb 24, it is reliably learnt that on 28 Feb 24, the Court of Spl Judge, JMFC NIA, Imphal East at Cheirap Court has granted bail to 06 x indls who were arrested in connection with looting of arms of 5 IRB Camp at Chingarel Tezpur with a PR bond of Rs. 30,000 each. 
(Source- 3 CIB, AOR 9 Sect AR)
</t>
  </si>
  <si>
    <t xml:space="preserve">Further to Para 41 of HQ 3 Corps GS (Int) DIU dt 28 Feb 24, it is reliably learnt that on 28 Feb 24, a mass Sit-in-Protest under the aegis of COCOMI &amp; PAPPM was held at fwg locs:- 
(i) Imphal West Dist. Participated by approx 145 women.
(ii) Bishnupur Dist. Participated by approx 350 women. 
(iii) Thoubal Dist. Participated by approx 500 women. 
(iv) Kakching Dist. Participated by approx 150 women.  
(Source- 3 CIB, AOR 9 Sect AR)
</t>
  </si>
  <si>
    <t>Mass Rally in Manipur</t>
  </si>
  <si>
    <t xml:space="preserve">Input revealed the fwg :-
(a) It is reliably learnt that on 28 Feb 24, at around 1930 hr, a mass torch rally under the aegies of COCOMI &amp; PAPPM was org at fwg As :-
(i) Imphal West Dist. Participated by approx 1785 women. 
(ii) Imphal East Dist.  Participated by approx 1600 women. 
(iii) Bishnupur Dist. Participated by approx 2150 women. 
(iii) Thoubal Dist.      Participated by approx 2610 women. 
(iv) Kakching Dist. Participated by approx 2040 women.  
(b) No untoward incidents were obs during said rally. 
(Source- 3 CIB, AOR 9 Sect AR)
</t>
  </si>
  <si>
    <t>Press Rel by Konyak Union (KU).</t>
  </si>
  <si>
    <t xml:space="preserve">It is reliably learnt that on 27 Feb 24, a press rel was issued by Konyak Union (KU) wherein it announced for mandatory clearance cert &amp; guide reqmt for tourists/ visitors at Mon Dist, Nagaland. It is further learnt that, this measure is initiated for security &amp; safety of visitors, as well as to avoid any misgivings or wrong reports about the region.
 (Source- 3 CIB, AOR 7 Sect AR, Unit 27 AR)
</t>
  </si>
  <si>
    <t>Myanmar National Arrested in Anjaw Dist, ALP</t>
  </si>
  <si>
    <t xml:space="preserve">It is reliably learnt that, on 27 Feb 24, at approx 1330 hr, 06 x Myanmar Nationals were apprehended for illegally infiltrating into Anjaw Dist, ALP from Putao, Kachin State, Myanmar North via BP-186. It is likely that all have crossed IMB to search yellow mushroom. 
(Source- 3 CIB)
</t>
  </si>
  <si>
    <t>ESM Rally at 59 Mtn Bde</t>
  </si>
  <si>
    <t xml:space="preserve">On 28 Feb 24, from 0900 hr to 1330 hr, an ESM rally for 05 Dist (Ukhrul, Kamjong, KPI, Tamenglong &amp; Senapati) was org by 5 SIKH under the aegis of HQ 59 Mtn Bde at Karong, Senapati. The prominent guest of veteran rally was Maj Gen Sameer Sharan Kartikeya, SM, GOC 57 Mtn Div and Brig SJ Tiwari, Cdr, HQ 59 Mtn Bde. It is further learnt that, the aim of rally was to facilitate the ESMs to address their grievances incl pension, pers documentations &amp; other anomalies. The event was attended by approx 250 x ESMs, Veer Naris &amp; widows. 
(Source- 3 CIB)
</t>
  </si>
  <si>
    <t>Appt Orders (Home Comers).</t>
  </si>
  <si>
    <t xml:space="preserve">It is reliably learnt that on 26 Feb 24, NSCN (IM) have promoted home comers cadres at Lotha Region. The detls of cadres are given below :-
(a) Mhademo Humtsoe appt as SS Razou Peyu who defected from NSCN (Nikki Sumi). 
(b) Elithung Ezung appt as SS Khapur who defected from NSCN (Nikki Sumi). 
(Source- 3 CIB, AOR 6 Sect AR, Unit 25 AR)
</t>
  </si>
  <si>
    <t xml:space="preserve">SS Brig Kisheto GSO 2 Cum Cdr of Western Div of NSCN (Nikki Sumi) (Loc- Dimapur) instr SS Lt Col Among Yimkhiung, GHQ Cdr of NSCN (Nikki Sumi) (Loc- Zunheboto) to commence Drill trg with arms of cadres wef 01 Mar 24. (TOI-291759) 
(Source- 11 WEU, AOR 7 Sect AR)
</t>
  </si>
  <si>
    <t xml:space="preserve">On 29 Feb 24, at around 0900 hr, SS Capt Wangsho, r/o Shengha Mokok alongwith eight armed cadres of 
NSCN (K-Langnyai Konyak) were noticed in gen A Tang (MX 5202), Mon Dist. Reportedly, the gp has been carrying out extortion activities.
(Source- 3 CIB, AOR 7 Sect AR, Unit 27 AR)
</t>
  </si>
  <si>
    <t xml:space="preserve">It is reliably learnt that on 28 Feb 24, at around 2100 hr, SS Maj Gen Peyong Konyak alongwith SS Capt Aton, r/o Longkho (Myanmar) &amp; more five armed cadres of NSCN (K-YA) were noticed in gen A Shengha Tangten (RC 4895), Mon Dist, Nagaland. Reportedly, the gp has been carrying out extortion activities. 
(Source- 3 CIB, AOR 7 Sect AR, Unit 27 AR)
</t>
  </si>
  <si>
    <t xml:space="preserve">(a) It is reported that approx 25 x armed Kuki pers have mov from Joujangtek (CC’Pur Dist) to L. Semol vill (CC’Pur Dist) &amp; will stn at the said area. They are also plg to est new bunker at the nearest vill area. 
(b) It is reported that max armed Kuki pers/ VVF are plg to mov from CC’Pur to T. Lailoiphoi area (CC’Pur Dist) on 01 Mar 24 to conc at gen A Sugnu (Kakching Dist). (B2)
(Source- 165 Inf Bn (TA) Assam, AOR 27 Sect AR) 
</t>
  </si>
  <si>
    <t>Delivery of Arms/ Amns by Kuki Miscreants</t>
  </si>
  <si>
    <t xml:space="preserve">Unspecified qty of arms/ amn is likely to be delivered by Kuki miscreants at UK loc in gen A Kangvai, Manipur on 29 Feb 24. (TOI-290842)
 (Source- 4 EW Bn, AOR 27 Sect AR)
</t>
  </si>
  <si>
    <t>Est of New Camp/ Plg</t>
  </si>
  <si>
    <t xml:space="preserve">Fwg info has been revealed from tele conv betn ldr of KNF (MC) (Loc- Moirang, Bishnupur) &amp; an UK indl (Loc- Saikot, CCpur): -  
 (a) Meitei UGs have est a new camp near Dampi vill (CCpur).
(b) Distance of new camp from UK indl’s loc (Saikot, CCpur) is approx 2 Kms.
(c) UK indl instr ldr to send a Drone team towards his loc (Saikot, CCpur) to observe mov of Meitei UGs.
(d) Thereafter, UK indl &amp; associates will make a plan against Meitei UGs within 2- 3 days.  (TOI-290859)
 (Source- 11 WEU, AOR 27 Sect AR)
</t>
  </si>
  <si>
    <t xml:space="preserve">It is learnt from reliable source that on 26 Feb 24 at about 1330 hrs, approx 07 to 08 cadres of suspected UKLF a hill based SoO gp entered Hengken vill CCpur Dist Disguise as United tribal volunteers (UTV) over powered &amp; abducted SS Capt Kahimang a/w three cadres of Chin Kuki Liberation Army (CKLA) a hill based Non SoO gp with some arms/ amns. (B2)
 (Source- BSF Imphal, AOR 27 Sect AR) 
</t>
  </si>
  <si>
    <t xml:space="preserve">It is reliably learnt that Arambai Tenggol Units may tgt Manipur police cdos &amp; police stns in valley areas in coming days. 
(Source- 3 CIB, AOR 9 Sect AR)
</t>
  </si>
  <si>
    <t xml:space="preserve">It is reported that approx 20 x armed Meitei pers have mov from Nachou (Bishnupur Dist) to Kakching Khunou area (Kakching Dist) on 29 Feb 24 at around 1830 hrs. (B2) 
(Source- 165 Inf Bn (TA) Assam, AOR 28 Sect AR)
</t>
  </si>
  <si>
    <t xml:space="preserve">
(a) It is reported that KCP have collected an amt of Rs 3000/- each from e-rickshaw service vehs running at Moirang area. 
(b) It is reported that VBIG (gp NK) had demanded a sum of ₹ 3 lakhs from Keirak Gram Panchayat members (Kakching Dist) on 28 Feb 24. (B1) 
(Source- 165 Inf Bn (TA) Assam, AOR 28 Sect AR)
</t>
  </si>
  <si>
    <t>Protest/ Rally</t>
  </si>
  <si>
    <t xml:space="preserve">Echn Robot Arambai, cadre of Arambai Tenggol (Loc- Porompat, Imphal East) info UK indl to convey Meira Paibi (Women’s Organization) Members to carry out protest on rds in support of Arambai Tenggol. (TOI-291205) 
(Source- 11 WEU, AOR 9 Sect AR)
</t>
  </si>
  <si>
    <t xml:space="preserve">Unspecified qty of bombs/ IEDs (could be local made explosives) are held at Meitei dominated posts in gen A Tengnoupal, Manipur as revealed on 28 Feb 24.
 (Source- 4 EW Bn, AOR 26 Sect AR)
</t>
  </si>
  <si>
    <t>Restriction of Mov</t>
  </si>
  <si>
    <t xml:space="preserve">Fwg info has been revealed from tele conv betn Maimu, cadre of UG Manipur (AT) (Loc- Singda, Imphal West) &amp; an UK indl (Loc- Sagolband, Imphal West): -
(a) Maimu instr UK indl to convey all the cadres deployed at his loc (Sagolband, Imphal West) to avoid unauthorized mov in uniform &amp; veh marked with UG Manipur (AT) gp logo for next 10 days.
(b) Maimu further info that the pre scheduled program has been cancelled. (TOI-290844)
 (Source- 11 WUE, AOR 9 Sect AR)
</t>
  </si>
  <si>
    <t>Infilt &amp; Presence of Cadres.</t>
  </si>
  <si>
    <t xml:space="preserve">A gp of nine PLA/ RPF cadres from Myothit, Myanmar infilt (third week of Feb) into Indian side through BP No 93 &amp; reached Heirok area, Thoubal Dist. Out of these, five cadres are presently stationed at Wangoo, Bishnupur Dist &amp; the remaining four cadres are camping at Tangjeng &amp; Sugnu area, Kakching Dist. Separately, another 25 cadres of PLA are presently camping at Chiningkhun vill Govt School campus, Bishnupur Dist. (B2) 
(Source- R&amp;AW, AOR 27 Sect AR)
</t>
  </si>
  <si>
    <t xml:space="preserve">(a) It is reported that approx 70 x indls of Naga VVF have started trg wef 29 Feb 24 at gen Luanglei Pinjang near Leimatak br, Noney Dist.
(b) It is reported that trg of Rongmei Nagas VVF (likely approx 70 x Nagas VVF) under NSCN (IM) commencing on 01 Mar 24 at Kaiphundai, Noney Dist. (B1) 
(Source- 165 Inf Bn (TA) Assam, AOR 22 Sect AR, Unit 19 AR)
</t>
  </si>
  <si>
    <t>Presence/ Mov of Cadres/ Attk Plg</t>
  </si>
  <si>
    <t xml:space="preserve">A conv among insur code Ghaspani &amp; two insurs of NSCN (K-Langnyai Konyak) revealed the fwg:-
(a) A gp comprising of 30 x insurs of NSCN (K-YA) led by SS Col Makam Hacheng (Ops Cdr) is present in gen A Khonnu (?), Myanmar &amp; is likely to mov towards Shiksa (RC 8480)/ Khamlao (RC 7980), Myanmar shortly.
(b) A gp of insurs of NSCN (K-Langnyai Konyak) led by SS (?) Aman is present in gen A Longkho (RC 7093), Myanmar &amp; another gp of insurs led by SS Col Pangkhah is present in gen A Shiksa (RC 8480), Myanmar. They have been instr to attk the gp led by SS Col Makam Hacheng (Ops Cdr) of NSCN (K-YA) by placing ambush in gen A betn Langdai (NoM) &amp; Khamlao, Myanmar as revealed on 28 Feb 24.
 (Source- 36 LIC EW Bn, AOR 25 Sect AR)
</t>
  </si>
  <si>
    <t xml:space="preserve">Further to Para 25 of HQ 3 Corps GS (Int) DIU dt 26 Feb 24, conv betn insur Code Kashmir (SS Maj Yanthao Konyak, SS Chairman of KRC, Shwelo Camp) of NSCN (K-Langnyai Konyak) &amp; insur code Diamond (2IC, Diamond Camp, Haukyat) of ULFA (I) revealed that some insurs of NSCN (IM) present in gen A Throilo (Shwelo (RC 5684))/ Nyanching (RC 6478) have mov towards an undisclosed loc after taking ni halt in gen A Yanching, Myanmar on 27 Feb 24 as revealed on 28 Feb 24. 
(Source- 36 LIC EW Bn, AOR Opp 7 Sect AR
</t>
  </si>
  <si>
    <t>Mov/ Presence of VBIGs Cadres</t>
  </si>
  <si>
    <t xml:space="preserve">Input revealed from two PLA cadres op in gen A Mintha that approx 65 x cadres of VBIGs are present in gen A Naungketsha (Opp BP- 83), Myanmar on 28 Feb 24 &amp; they are plg to mov towards an unrevealed loc. 
(Source- 36 LIC EW Bn, AOR Opp 10 Sect AR)
</t>
  </si>
  <si>
    <t xml:space="preserve">Input revealed from two PLA cadres op in gen A Mintha that approx 200 x PLA cadres are present in gen A Myothit, Myanmar on 28 Feb 24. Input further revealed that these cadres are likely to deploy in gen As of Thanan &amp; Onziya, Myanmar to strengthen their def to restrict PDF/ allied forces’ mov towards their nearby camp locs as revealed on 28 Feb 24.
 (Source- 36 LIC EW Bn, AOR Opp 10 Sect AR)
</t>
  </si>
  <si>
    <t>Multiple Ambushes Placed by PLA Cadres</t>
  </si>
  <si>
    <t xml:space="preserve">Input revealed from two PLA cadres op in gen A Thanan, Myanmar that PLA cadres have placed multiple ambushes in gen A Thanan, Myanmar to restd mov of PDF/ allied forces as revealed on 28 Feb 24. 
(Source- 36 LIC EW Bn, AOR Opp 10 Sect AR)
</t>
  </si>
  <si>
    <t>ADP/ Search Op by PLA Cadres</t>
  </si>
  <si>
    <t xml:space="preserve">Input revealed from two PLA cadres op in gen A Thanan, Myanmar that PLA cadres are plg to dominate &amp; est a temp camp in gen A Thanan, Myanmar and carry out search op in nearby areas to obs the activities of PDF/ Allied Forces in that area as revealed on 28 Feb 24. 
(Source- 36 LIC EW Bn, AOR Opp 10 Sect AR)
</t>
  </si>
  <si>
    <t>Proc of New Wpns by PLA Cadres</t>
  </si>
  <si>
    <t xml:space="preserve">Input revealed from two PLA cadres op in gen A Myothit, Myanmar that PLA hierarchy has recently procured four new wpns for their cadres at Myothit Camp, Myanmar to strengthen their combat efficiency against PDF/ Allied forces in that area as revealed on 29 Feb 24. 
(Source- 36 LIC EW Bn, AOR Opp 10 Sect AR)
</t>
  </si>
  <si>
    <t>Bombing on PLA / UNLF (K) Loc</t>
  </si>
  <si>
    <t xml:space="preserve">As per input recd thdt on 27 Feb 24, three to four bombs were dropped by some unidentified drone on the loc of PLA &amp; UNLF (K) in gen A Myothit. Following the bombings, it has been learnt that PLA 252 Tac GHQ (loc in Myothit) is plg to shift upwards along ango ridge. No casualty has been reported so far in this attk. As reported on 27 Feb 24, at 0815 hrs (Myanmar Standard Time), an internal gunfight within Phyu Shaw Htee (militia gp of Myanmar) took place in gen A Hesin, Myanmar. Causes &amp; status of fatalities are being ascertained. (B2) 
(Source- ARFIU, AOR Opp 10 Sect AR)
</t>
  </si>
  <si>
    <t>SNA, PSH &amp; VBIGs</t>
  </si>
  <si>
    <t xml:space="preserve">As per inputs recd, on 28 Feb 24 at arnd 0600h, approx 120 mixed armed cadres of SNA, PSH &amp; VBIGs (incl 30 VBIGs cadres) have started mov from Tonhe vill towards gen A Thanan. It is also learnt from reliable sources, that PDF has laid an ambush on Thanan- Tonhe rd axis against likely mov of MA &amp; allied forces. 
(Source- 10 Sect AR)
Comments.   These cadres are likely to attk PDF &amp; KNA (B) cadres dply in the vicinity of Thanan. Reportedly, few cadres from a/m str will be also mov towards gen A Myothit. 
</t>
  </si>
  <si>
    <t>Press Rel by Manipur Police</t>
  </si>
  <si>
    <t xml:space="preserve">It is reliably learnt that, a press rel was issued by Manipur police on 29 Feb 24, wherein Manipur police opposed the incident wherein Arambai Tenggol (AT) units had tgt Mr Amit Singh, MPS, ASP Ops of Manipur police on 27 Feb 24. Press rel also opposed other notorious activities of Arambai Tenggol incl extortion, harm to Public &amp; Govt property etc. It is further learnt that Manipur police has passed an ultimatum that they will continue combing op in coming days and the perpetrators of the incident will not be spared. 
(Source- 3 CIB, AOR 9 Sect AR)
</t>
  </si>
  <si>
    <t xml:space="preserve">.     As per input recd on 27 Feb 24, rally was org at Kakching by Meira Paibis - Bazar rd - Kakching Bazar approx 500 x indls attended the rally. Fwg demands were put fwd at the rally:- 
(a) No extension of SoO with Kuki Militants. 
(b) No Peace, No Election. 
(c) All the land records of Kakching Dist must be at Kakching Dist Office. 
(Source- 26 Sect AR)
</t>
  </si>
  <si>
    <t>Spl Mtg of Kuki Inpi Saikul Sub-Div</t>
  </si>
  <si>
    <t xml:space="preserve">Input revealed the fwq :-
(a) On 29 Feb 24, at around 1100 hr, Kuki Inpi Saikul called for Special Assembly Mtgs, which will be org on 01 Mar 24 at Kuki Inpi Office, Saikul, Saikul PS, KPI Dist. 
(b) The fwg attendees will be attend the same :-
(i) All village chief of Saikul area.
(ii Church ldrs. 
(iii) Social workers.
(iv) Student orgs.
(c) The said mtg is likely to discuss about the present ongoing sit &amp; way ahead of the area. 
(Source- 3 CIB, AOR 22 Sect AR)
</t>
  </si>
  <si>
    <t xml:space="preserve">On 29 Feb 24, a press rel was issued by the Kuki Students Org (KSO) notifying names of 10 x elected members of KSO Sadar Hills Executives. The names of the members for the 2024-2027 term are given below :-
(a) President - Thangrijoy Baite.
(b) Vice President (Admin) - Thangtinlen Haokip.
(c) Gen Secy -  Shongrenshong Karong.
(d) Jt Secy - Lalginsei Lhouvum.
(e) Fin Secy - Paogin Haokip.
(f) Asst Fin Secy - Lamminsei Sitlhou.
(g) Edn Secy - Jangginthang Haokip.
(h) Relief and Rehabilitation Secy - Paokhojang Kipgen.
(j) Asst Relief &amp; Rehabilitation Secy - Henminlen Hangshing.
(k) Info &amp; Pub Secy - Mangjangam Kipgen. 
(Source- 3 CIB)
</t>
  </si>
  <si>
    <t xml:space="preserve">Protest against Govt by Meira Paibis. </t>
  </si>
  <si>
    <t xml:space="preserve">  It is reliably learnt that on 29 Feb 24, the Arambai Tenggol units decided to remove dply of its members from buffer Z As of hills &amp; valley. It is further learnt that, the Meira Paibis of various areas carried out protest against the State Govt's decision to arrest AT Members. 
 (Source- 3 CIB)
</t>
  </si>
  <si>
    <t>ITVV Trg: Parbung (Pherzawl).</t>
  </si>
  <si>
    <t xml:space="preserve">It is reliably learnt that, trg for 2nd batch of Indigenous Tribal Vill Volunteers (ITVV) had culminated on 28 Feb 24 at Parbung play grnd, Pherzawl Dist. It is also learnt that approx 130 x volunteers underwent the trg incl physically &amp; wpn handling at said loc. 
(Source- 3 CIB &amp; ARFIU)
</t>
  </si>
  <si>
    <t xml:space="preserve">New Appts of Naga Hoho.     </t>
  </si>
  <si>
    <t xml:space="preserve">.     It is reliably learnt that fwg pers have been nominated to the office of the Naga Hoho for the tenure 2024-29 in the various appts as given below :-
(a) Eno Sulanthang, President Lotha Tribe, Nagaland.
(b) Eno Atoho K Kiho, Gen Secy, Sumi Tribe, Nagaland.
(c) Eno RD David Boyes, Vice President, Anal Tribe, Manipur.
(d) Eno Komral Longphi, Secy, Tangsa Tribe, ALP.
(e) Eno Vikugha Pucho, Secy Finance, Sumi Tribe, Nagaland.
(f) Eno SP Raili, Secy Info and Publicity, Poumai Tribe, Manipur.
(g) Eno Pauheu Newme, Speaker, Zeme tribe, NC Hills, Assam.
(h) David Rengma, Customary Affairs Secy, N Rengma, Assam. 
(Source- 3 CIB)
</t>
  </si>
  <si>
    <t>Letter to CM Manipur for Appt of New Tribal Affairs and Hill Minister</t>
  </si>
  <si>
    <t xml:space="preserve">It is reliably learnt that on 29 Feb 24, the 10 x Naga MLAs have urged the CM N Biren Singh on 28 Feb 24 to appt a new Tribal Affairs and Hills Minister in-charge to look after the affairs of tribal &amp; hills efficiently &amp; effectively. 
(Source- 3 CIB)
</t>
  </si>
  <si>
    <t xml:space="preserve">It is reliably learnt that on 01 Mar 24, a gp of approx 25-30 x armed cadres of NSCN (K-Langnyai Konyak) under 
SS Maj Gen Aman, r/o Khanmoi, Myanmar were seen mov in gen A Longkho (RC 7093), Myanmar, opp South of BP-157 near Kunsa vill, 
PS Pongchau, Longding Dist (ALP) to carry out extortion activities in Pongchau circle. It is further learnt that, the gp may likely enter Longding Dist via BP-157. 
(Source- 3 CIB, AOR 25 Sect AR, Unit 40 AR)
</t>
  </si>
  <si>
    <t xml:space="preserve">It is reliably learnt that on 01 Mar 24, from 1630 hr to 1730 hr, a mtg was conducted by the outfit at Tuensang Town under 
SS Dy Kilonser Langphom of NSCN (IM). The agenda of the said mtg was to promote the town cdr of Tuensang Dist, SS Maj Yim Siba, &amp; local asst during extortion activities. On 02 Mar 24, SS Maj Yim Siba, along with SS Dy Kilonser Langbong, will be mov towards Khudei camp, Tuensang, to meet SS Brig Shimreshang Tangkhul regarding the promotion. 
(Source- 3 CIB, AOR 7 Sect AR)
</t>
  </si>
  <si>
    <t xml:space="preserve">Suspected cadre of NSCN (IM) (Loc- Pfutsero town, Phek) along with NSCN (IM)’s ldrs will mov to UK indl’s loc (Zhavame, Phek) on 02 Mar 24. In this connection, suspected cadre instr UK indl to convey to all cadres to be in uniform along with arms at his loc. (TOI-011714) 
(Source- 11 WEU, AOR 5 Sect AR)
</t>
  </si>
  <si>
    <t>Posting/ Appt</t>
  </si>
  <si>
    <t xml:space="preserve">It is reliably learnt that SS Lt Col Hokivi Awomi NSCN (KN) (Town Cdr Kohima) will be posted to GHQ Khehoi Camp wef 08 Mar 24. It is further learnt that, SS Lt Col Wotsa (present Zone-1 Cdr, Dimapur) will take over as Town Cdr Kohima. 
(Source- 3 CIB, AOR 6 Sect AR, Unit 7 AR)
</t>
  </si>
  <si>
    <t xml:space="preserve">It is reliably learnt that Tatar Hoho Budget Session for the FY 2024-25 is sch to be held by the end of Mar 2024 at Khehoi D/Camp, Dimapur.  Therefore, Daniel Gangte, Secy, Ministry of Kilo Affairs has directed all the regional authorities (RAO/ Care-taker/ Supervisor/ Chairman) to prepare and submit the fwg on or before 15 Mar 24 :-
(a) Yearly prog report &amp; account statements for the FY 2023-24.
(b) Regional Budget Proposal for the FY 2024-25.    (B2) 
(Source-ARFIU, AOR 6 Sect AR, Unit 7 AR)
</t>
  </si>
  <si>
    <t>Ceasefire Agreement/ Mov of Cadre/ Mtg</t>
  </si>
  <si>
    <t xml:space="preserve">Further to Para 2 of HQ 3 Corps GS (Int) DIU dt 29 Feb 24, fwg info has been revealed from tele conv betn SS (?) Mughato, cadre of NSCN (R) (Loc- Dimapur) &amp; SS Col Kuhoto, Kohima Town Cdr of NSCN (R) (Loc- Dimapur) : -
(a) Mughato will mov to Delhi on 06 Mar 24 to attend a ceasefire extension mtg of NSCN (R) with GOI on 07 Mar 24.
(b)  Sir (probably Sr ldr) will conduct a Cabinet mtg after 20 Mar 24 for re-shuffling NSCN (R)’s cadres. (TOI-011015)
(Source- 11 WEU, AOR 6 Sect AR)
</t>
  </si>
  <si>
    <t xml:space="preserve">Benny, Sinai Camp Cdr of KNA (Loc- Saikul, KPI) info that Meitei UGs from Imphal East &amp; Imphal West in coordination with cadres of UG Manipur Arambai Tenggol (AT) have attacked on Kuki UGs in Saibol vill near Benny’s Camp (Sinai Camp of KNA, Saikul, KPI) at around 1430 hrs on 01 Mar 24. (TOI-010239) 
(Source- 11 WEU, AOR 9 &amp; 22 Sect AR)
</t>
  </si>
  <si>
    <t xml:space="preserve">Input revealed that on 29 Feb 24 at around 0810 hrs mov of 30-35 Kuki vill volunteers with full uniforms &amp; sophisticated arms noticed in the gen A of Joujangtek of CCpur Dist in 01 Gypsy &amp; 02 Bolero. Int inputs also revealed that they left few volunteers in the gen A of Thengjang. (B2) 
(Source- CRPF, AOR 27 Sect AR)
</t>
  </si>
  <si>
    <t xml:space="preserve">
(a) It is reported that SS Lt David Haokip of KNF (Samuel) along with 20 x armed cadres have mov from CCpur Dist to Joupi vill (CCpur Dist).
(b) It is reported that SS Maj Nehemiah Haokip of KNF (MC) along with 30 x armed cadres/ VVF have mov from CCpur to New Keithelmanbi vill area (KPI Dist). (B2)
(Source- 165 Inf Bn (TA) Assam, AOR 27 Sect AR)
</t>
  </si>
  <si>
    <t>Social Event/ Prog by Meitei Miscreants</t>
  </si>
  <si>
    <t xml:space="preserve">Probably a prog/ social event was org by Meitei Miscreants at UK place in gen A Andro, Manipur on 29 Feb 24. In this regard, members of Meira Paibis r/o of various vill (incl Andro, Uchon, Makhleikei &amp; Yamben) joined the a/s event. Subsequently, an UK media team was present at ibid place for coverage. Moreover, some armed Meitei miscreants were dply at aforesaid place to provide security cover to the event. 
(Source- 4 EW Bn, AOR 9 Sect AR)
Comment. As per ground source, inauguration of a new branch office of Arambai Tenggol was org by Meitei community at Huikap vill (2.7 Km SW of Andro, Manipur) on 29 Feb 24. 
</t>
  </si>
  <si>
    <t xml:space="preserve">Multiple gps of Meitei miscreants had reached at Kuki dominated area in gen A Andro, Manipur at ni on 29 Feb 24 to carry out subversive activity against Kuki community. In this regard, unspecified qty of SA/ hy wpns had been demanded by a/m Meitei cadres.
 (Source- 4 EW Bn, AOR 9 Sect AR)
</t>
  </si>
  <si>
    <t xml:space="preserve">It is reported that KCP has placed extortion demanded amounting of ₹ 50,000/- from Big shops &amp; ₹ 30,000/- from small shops loc at Moirang Bzr (Bishnupur Dist). (B1)
(Source- 165 Inf Bn (TA) Assam, AOR 27 Sect AR)
</t>
  </si>
  <si>
    <t xml:space="preserve">It is reportedly that a combined team of KYKL &amp; KCP (fraction NK) approx 30 x cadres are stationed at Waikhong vill. This gp of VBIG cadre are using Waikhong vill as transit point mov in betn Kakching &amp; Bishnupur Dist. (B2) 
(Source- ARFIU, AOR 27 &amp; 28 Sect AR
</t>
  </si>
  <si>
    <t xml:space="preserve">Fwg info has been revealed from tele conv betn Bonesh, cadre of UG Manipur (MP) &amp; Yaima, cadre of UG Manipur (MP) (Loc- Imphal West) : -
(a) Bonesh &amp; associates are plg to carry out attk on Kuki UGs near his loc (?) in near future.
(b) Bonesh &amp; associates are collecting amn (?) &amp; Bonesh requires Yaima’s assistance in said plan.
(c) Yaima &amp; associates are also collecting amn for it &amp; will mov to Bonesh’s loc (?) shortly.   (TOI-010713)
 (Source- 11 WEU, AOR 9 Sect AR)
</t>
  </si>
  <si>
    <t xml:space="preserve">As per input recd that on 28 Feb 24, at around 1700hrs, NSCN (IM) held a mtg in vill Namtiram, Tamenglong Dist approx 40 x NSCN (IM) cadres, along with their ldrs, attended the said mtg &amp; discussed the on-going Manipur conflict. Sources further revealed that 
NSCN (IM) may support the Kuki (Hmar tribe) if the need arises. (B1) 
(Source- ARFIU, AOR 22 Sect AR, Unit 6 AR)
</t>
  </si>
  <si>
    <t xml:space="preserve">Input revealed that approx 20 x NSCN (IM) cadres reached Yanching vill MNH to meet with NSCN (K-Langnyai Konyak) gp on 27 Feb 24. Input further revealed that the mtg was held likely to discuss the est of NSCN (IM) transit camp at MNH. 
(Source- State SB, Nagaland, AOR Opp 7 Sect AR)
</t>
  </si>
  <si>
    <t>Mtg/ Agreement Cease Fire</t>
  </si>
  <si>
    <t xml:space="preserve">Input revealed that NSCN (K-Langnyai Konyak) gp has signed a ceasefire agreement with the MA during the month of Dec 2023 &amp; the ceasefire monitoring cell is set up at Hkamti under Saigaing Div Myanmar. Reportedly the gp is plg to organize a mtg with bdr vill councils &amp; GBs of Mon Dist to convey their desire to sign ceasefire agreement with Government of India. 
(Source- State SB, Nagaland, AOR Opp 7 Sect AR)
</t>
  </si>
  <si>
    <t>Abduction from gen A Mon</t>
  </si>
  <si>
    <t xml:space="preserve">Conv betn two insurs of NSCN (K-Langnyai Konyak) revealed that insurs of NSCN (K-Langnyai Konyak) have forcefully abducted a local pers named Jiwang possibly from gen A Mon, Nagaland on 29 Feb 24 due to two locals namely Janow &amp; Wanphai have denied to pay the extortion/ Indent tax for the year 2023-24 as demanded by NSCN (K-Langnyai Konyak).  Input further revealed that ibid abductee might be kept at the loc of insur code Nepal-3 (op in Lankai, Myanmar) as revealed on 29 Feb 24. 
(Source- 36 LIC EW Bn, AOR Opp 7 Sect AR)
</t>
  </si>
  <si>
    <t xml:space="preserve">Conv betn two insurs of NSCN (K-Langnyai Konyak) revealed that a gp comprising 24 x insurs of 
NSCN (K-YA) alongwith 10 x arms led by SS Col Makam Hacheng (Ops Cdr) has reached in gen A Langdai (NoM), Myanmar in the ni of 
28 Feb 24. In this connection, a Sr insur of NSCN (K-Langnyai Konyak) op at GHQ Yanching has instr SS (?) Panggai (Public Head Ldr of Longkai vill, near Chuja), Call Sign 21 (SS (?) Khatwang, Rajapio of Chen area), SS (?) Kimong &amp; SS Capt Bangang Pansa to be alert at their respective loc as revealed on 29 Feb 24. 
(Source- 36 LIC EW Bn, AOR Opp 7 Sect AR)
</t>
  </si>
  <si>
    <t>IEDs laid by PLA Cadres in gen A Onziya</t>
  </si>
  <si>
    <t xml:space="preserve">Input revealed from two PLA cadres op in gen A Onziya that PLA cadres have planted IEDs in gen A Onziya, Myanmar to restrict the mov of PDF/ allied forces nearby their camps as revealed on 29 Feb 24. 
(Source- 36 LIC EW Bn, AOR Opp 10 Sect AR)
</t>
  </si>
  <si>
    <t>Rect/ ArmsTrg / Firing Practice by PLA Cadres</t>
  </si>
  <si>
    <t xml:space="preserve">Input revealed from two PLA cadres op in gen A Myothit, Myanmar that some new youths have joined PLA recently &amp; their trg is undergoing in a camp near Yangnom/ Myothit, Myanmar as revealed on 01 Mar 24. Input further revealed that PLA cadres (incl new rects) have carried out firing practice to enhance their wpn handling capability as revealed on 29 Feb 24. 
(Source- 36 LIC EW Bn, AOR Opp 10 Sect AR) 
</t>
  </si>
  <si>
    <t xml:space="preserve">As per inputs recd, some arms have been procured by VBIGs in gen A Minthar from local arms dealers in Myanmar. A consignment of WLS has reached Minthar on 28 Feb 24 from gen A Naungketsha. 
 (Source- 10 Sect AR)
Comment. Probable replenishment of amn being carried out by VBIG in an effort to strengthen their stand against PDF attks. 
</t>
  </si>
  <si>
    <t xml:space="preserve">Input revealed the fwg:- 
(a) As per inputs recd, approx 50 mixed armed cadres of PDF &amp; KNA (B) are presently dply in gen A betn Tonhe– Thanan rd axis to further repel the anticipated adv of SNA &amp; VBIGs cadres. Reportedly, on 29 Feb 24 at arnd 1815hrs, PDF rebels fired few rds as speculative firing to create deterrence against any likely nefarious activities being undertaken by MA &amp; allied forces. 
(b) As per inputs recd, approx 70-80 mixed armed cadres of PDF, KNA (B) &amp; KIA are likely to reach outskirts of gen A Myothit from gen A Thanan in next one - two days. As per credible sources, PDF &amp; allied forces have iden suitable HVTs since &amp; are plg to deliberately attk on Myothit in coming days.
 (Source- 10 Sect AR)
</t>
  </si>
  <si>
    <t xml:space="preserve">As per inputs recd, on 28 Feb 24 at arnd 0600hrs, approx 120 x mixed armed cadres of SNA, PSH &amp; VBIGs (incl 30 VBIGs cadres) who had started mov from Tonhe vill towards gen A Thanan via Myothit are presently stationed betn gen A Thanan &amp; Myothit due to presence of PDF &amp; allied forces cadres in nearby areas. 
(Source- 10 Sect AR
</t>
  </si>
  <si>
    <t xml:space="preserve">It is reliably learnt that on 29 Feb 24, a press rel was issued by the Committee on Tribal Unity (COTU) for 10th Remembrance Day which will be held at Kuki-Zo Martyr Cemetery, Phaijang, Motbung, KPI Dist on 03 Mar 24 at around 1600 hr.
(Source- 3 CIB, AOR 22 Sect AR)
</t>
  </si>
  <si>
    <t>Press Statement by Kuki-Zomi-Hmar MLAs in Manipur</t>
  </si>
  <si>
    <t xml:space="preserve">On 01 Mar 24, it is reliably learnt that Kuki MLAs have condemned the resolution of Manipur Legislative Assembly to abrogate SoO agreement with KNO &amp; UPF SoO gps. It is further learnt that Kuki MLAs have stated that the one sided resolution to abrogate SoO agreement aims to defame the Kuki-Zo-Hmar community. Kuki MLAs also questioned the state govt that on what basis said decision was taken. 
(Source- 3 CIB)
</t>
  </si>
  <si>
    <t>Memo Submitted by Zomi Students Federation to Union Home Minister</t>
  </si>
  <si>
    <t xml:space="preserve">It is reliably learnt that on 29 Feb 24, the Zomi Students Federation wrote a letter to Mr Amit Shah requesting for revision of fabrications framed by Meiteis against Zo people. The Federation critised GoI for its policies namely, impl of NRC, abrogation of FMR &amp; bdr fencing of IMB. 
(Source- 3 CIB)
</t>
  </si>
  <si>
    <t>Activities of VVs in Tengnoupal Region</t>
  </si>
  <si>
    <t xml:space="preserve">It is reliably learnt that around 20 - 25 Vill Volunteers (VVs) based at Senam vill, Tengnoupal Dist may tgt MPVs of State SFs in gen A betn Tengnoupal &amp; Pallel during mov of MPVs from Imphal to Moreh axis.
(Source- 3 CIB, AOR 26 Sect AR)
</t>
  </si>
  <si>
    <t>Protest Against the Arson Activities in Bishnupur Region</t>
  </si>
  <si>
    <t xml:space="preserve">It is reliably learnt that on 01 Mar 24, at around 1400hrs, under the aegies of UCM Morong Unit, the Womenfolk of Moirang Bazar area, Moirang PS, Bishnupur Dist org a protest/ rally at Moirang Bazar against the arson activities of UCM Office by UK pers on the ni of 23 Feb 24. During the rally the protestors shouted the fwg slogans :-
(a) "We don't accept the arson activities of UCM Office."
(b) "We strongly condemn the killing of students."
(c) "Stop the killing of students." 
(Source- 3 CIB, AOR 27 Sect AR)
</t>
  </si>
  <si>
    <t>Sit-in-Protest in Valley Region</t>
  </si>
  <si>
    <t xml:space="preserve">Further to Para 42 of HQ 3 Corps GS (Int) DIU dt 28 Feb 24, it is reliably learnt that on 01 Mar 24, from 1130 hrs onwards, the Meira Paibis of various areas org a sit-in protest at their respective areas. The detls are as under:-
(a) Kakching Dist.    From 1130hrs to 1330hrs, approx 70 x women staged a sit-in-protest at Sugnu near by Chingtam Community hall Parking under Sugnu PS in Kakching Dist. The protest was org by Sugnu Apunba Meira Paibi to proj a demand to not arrest VVFs who are guarding the lives and the properties of Meitei Villagers in peripheral areas of Valley Dists.
(b) Imphal West Dist.   
(i) From 1130hr to 1400hr, under the aegies of Emagi Meira, approx 50 x women staged a Sit-in-Protest at Khoyathong Pukhri Achouba waiting shed, Imphal PS, Imphal West. They demanded for appropriate action against 10 x MLAs.
(ii) From 1200hr to 1400hr, approx 100 x women of Changangei &amp; Ghari staged a sit-in-protest near Changangei Community hall, Kwakeithel PS, Imphal West Dist to proj a demand to not arrest VVFs who are guarding the lives &amp; the properties of Meitei Villagers in peripheral areas of Valley Dists.
(c) Bishnupur Dist.   From 1430hr to 1630hr, under the aegies of United Protection Committee, Nambol, a sit-in-protest cum public mtg was org at Nambol Higher Secondary Grnd, Nambol PS, Bishnupur Dist. Approx 400 x women participated in the protest wherein they proj a/m demands.  
(Source- 3 CIB, AOR 9, 27 &amp; 28 Sect AR)
Further to Para 42 of HQ 3 Corps GS (Int) DIU dt 28 Feb 24, it is reliably learnt that on 01 Mar 24, from 1130 hrs onwards, the Meira Paibis of various areas org a sit-in protest at their respective areas. The detls are as under:-
(a) Kakching Dist.    From 1130hrs to 1330hrs, approx 70 x women staged a sit-in-protest at Sugnu near by Chingtam Community hall Parking under Sugnu PS in Kakching Dist. The protest was org by Sugnu Apunba Meira Paibi to proj a demand to not arrest VVFs who are guarding the lives and the properties of Meitei Villagers in peripheral areas of Valley Dists.
(b) Imphal West Dist.   
(i) From 1130hr to 1400hr, under the aegies of Emagi Meira, approx 50 x women staged a Sit-in-Protest at Khoyathong Pukhri Achouba waiting shed, Imphal PS, Imphal West. They demanded for appropriate action against 10 x MLAs.
(ii) From 1200hr to 1400hr, approx 100 x women of Changangei &amp; Ghari staged a sit-in-protest near Changangei Community hall, Kwakeithel PS, Imphal West Dist to proj a demand to not arrest VVFs who are guarding the lives &amp; the properties of Meitei Villagers in peripheral areas of Valley Dists.
(c) Bishnupur Dist.   From 1430hr to 1630hr, under the aegies of United Protection Committee, Nambol, a sit-in-protest cum public mtg was org at Nambol Higher Secondary Grnd, Nambol PS, Bishnupur Dist. Approx 400 x women participated in the protest wherein they proj a/m demands.  
(Source- 3 CIB, AOR 9, 27 &amp; 28 Sect AR)
</t>
  </si>
  <si>
    <t>, 27 &amp; 28 Sect AR)</t>
  </si>
  <si>
    <t>Press Meet in Imphal West Region</t>
  </si>
  <si>
    <t xml:space="preserve">Input revealed the fwg :-
(a) It is reliably learnt that on 01 Mar 24, at around 1430 hr, a press meet was org at the office complex of Nupi Samaj, loc at Lamphel, Lamphel PS, Imphal West Dist. Fwg women CSOs participated in the mtg:-
(i) All Manipur Women’s Social Reformation Devp Samaj.
(ii) Tammi Chingmi Apunba Nupi Lup.
(iii)  EECHAL (Ereipak Eramdam Chanura Chaokhat Loinsilon)
(b) It is further learnt that, the a/m CSOs have requested the State Govt &amp; GoI to assist in resolving the discord betn Manipur Police Cdos &amp; AT. 
(Source- 3 CIB, AOR 9 Sect AR)
</t>
  </si>
  <si>
    <t xml:space="preserve">SS Lt Col Chichu Pochury of NSCN (K2) cadre have defected to NSCN (R) from Meluri town &amp; reported at Dimapur town on 24 Feb 24. Due to misused of money Rs 1,30,000/- which was collected from 2 lane contractor betn Akhegwo &amp; Avangkhu. 
(Source- 164 Inf Bn (TA) Naga, AOR 6 Sect AR)
 Comment. It is also revealed that the indl has been promoted to the rk of SS Col.
</t>
  </si>
  <si>
    <t xml:space="preserve">It is reliably learnt that on 01 Mar 24, a jt mtg of the Collective ldrship, NSCN/ GPRN abd exec members of the United Naga Council (UNC), Manipur is sch to be held on 05 Mar 24 at Wunhram Colony, Dimapur at 1100 hr. 
(Source- 3 CIB, AOR 6 Sect AR
</t>
  </si>
  <si>
    <t xml:space="preserve">(a) It is reported that approx 25 x armed Kuki pers have mov from Motbung to Bongpi vill (KPI Dist) on 02 Mar 24 at around 1715hrs &amp; likely to conc at gen A Sabungkhok Khunou &amp; YKPI area (Imphal East Dist). 
(b) It is reported that 20 x armed Kuki pers have mov from KPI to Kangchup Ponlen area (KPI Dist) &amp; likely to conc at gen Koutruk &amp; Kadangband area (Imphal West Dist). (B2)
(Source- 165 Inf Bn (TA) Assam, AOR 22 Sect AR)
</t>
  </si>
  <si>
    <t xml:space="preserve">It is reported that Meitei VVF trg has started wef 01 Mar 24 at gen A Phougakchao Ikhai, Bishnupur Dist. (B1)
(Source- 165 Inf Bn (TA) Assam, AOR 27 Sect AR)
</t>
  </si>
  <si>
    <t>Congregation/Subversive Activity by Meitei Miscreants</t>
  </si>
  <si>
    <t xml:space="preserve">   A large number of Meitei miscreants along with more than five vehs were congregated nearby Hoatak vill (6.7 Km NW of Serou, Manipur) on 01 Mar 24 likely to carry out subversive activity against Kuki community &amp; the same was obs by Kuki miscreants. 
(Source- 4 EW Bn, AOR 9 Sect AR)
</t>
  </si>
  <si>
    <t xml:space="preserve">4 EW 
Bn
</t>
  </si>
  <si>
    <t xml:space="preserve">Fwg info has been revealed from tele conv betn Deben cadre of UG Manipur (MP) (Loc- Kakching) &amp; suspected cadre UG Manipur (MP) (Loc- Kakching): -
(a)     18 x cadres of UG Manipur (MP) will reach at Suspected cadre’s loc (Makha Leika, Kakching) on 03 Mar 24.
(b)     Deben instr suspected cadre to prepare meals for 25 x cadres (including their associates).  (TOI-021754) 
(Source- 11 WEU, AOR 28 Sect AR)
</t>
  </si>
  <si>
    <t xml:space="preserve">.      It is reported that a PREPAK cadre namely SS Capt Lemba, Cdr of Kakching Dist, has demanded Rs 10 lakhs from Ratan Jewellery &amp; has given an ultimatum till first week of Mar 24. 
(Source- ARFIU, AOR 28 Sect AR)
</t>
  </si>
  <si>
    <t>Est of New Trg Center</t>
  </si>
  <si>
    <t xml:space="preserve">Fwg info has been revealed from tele conv betn an UK indl &amp; Yaima, cadre of UG Manipur (MP) (Loc- Imphal West) : - 
(a) UK indl &amp; associates have est a Centre (probably trg center) on the top of hill (?) near Waithou (Thoubal).
(b) UK indl mentioned that trg will start from on 03 Mar 24.
(c) UK indl added that distance of the said centre is approx 01 Km from Waithou.  (TOI-021812) 
(Source- 11 WEU, AOR 9 Sect AR)
</t>
  </si>
  <si>
    <t xml:space="preserve">A large number of Meitei miscreants onboard vehs were on mov towards UK place passing through Ningthoukhong (7 Km South of Bishnupur, Manipur) on 01 Mar 24 likely to carry out subversive activity against Kuki pers. In this regard, Kuki miscreants present at UK hilltop obs their activities &amp; were plg to foil their effort. 
(Source- 4 EW Bn, AOR 27 Sect AR
</t>
  </si>
  <si>
    <t>Presence of Cadres/ Prov of Arms</t>
  </si>
  <si>
    <t xml:space="preserve">Fwg info has been revealed from tele conv betn suspected cadre of UG Manipur (MU) (Loc- Sugnu, Kakching) &amp; an UK indl (Loc- Khunou, Kakching): -
 (a) Suspected cadre alongwith 29 x cadres are presently at Sugnu, Kakching.
 (b) Suspected cadre &amp; associates are having only 05 x wpns (?).
(c) UK indl will try to provide more wpns (?) to them after arranging from an UK pers (probably an arms dealer). (TOI-020648) 
(Source- 11 WEU, AOR 28 Sect AR)
</t>
  </si>
  <si>
    <t xml:space="preserve">It is reported ZUF cadre is collecting donation from Khoupum Valley area (Noney Dist) for purchase of food, dress &amp; trg items for conducting trg of Naga Rongmei Vill Volunteers. (B1)
(Source- 165 Inf Bn (TA) Assam, AOR 22 Sect AR, Unit 19 AR)
</t>
  </si>
  <si>
    <t xml:space="preserve">Fwg info has been revealed from tele conv betn Lalam, woman cadre of UG (Loc- Chieswama, Kohima) &amp; an UK Woman : -
 (a) UK pers will arrive at Lalam’s loc (?) in the night on 02 Mar 24.
(b) Some UK pers in a veh along with Rs 7.00 Crores will arrive at Lalam’s loc on 03 Mar 24 to handover the said amount to UK pers.
(c) In this connection, Lalam instr UK woman not to discuss about the said matter with other pers and to stay alert after arrival of said UK pers. (TOI-022022)
 (Source- 11 WEU)
</t>
  </si>
  <si>
    <t>Prov of Walkie-Talkie/Saman</t>
  </si>
  <si>
    <t xml:space="preserve">Malsawma, WLS (War Like Store) Dealer, cadre of UG Mizoram (Loc- Tlangnuam, Aizawl) info that Malsawma will dispatch 100 x 9R Walkie-Talkies &amp; 50 x 10R Walkie-Talkies from Aizawl (Mizoram) to Sugnu vill (Kakching) on 02 Mar 24. 
(Source- 11 WEU)
</t>
  </si>
  <si>
    <t>Ambush/ Presence of Cadres/ Extortion / Mtg</t>
  </si>
  <si>
    <t xml:space="preserve">Further to Para 19 of HQ 3 Corps GS (Int) DIU dt 02 Mar 24, conv betn insur code Ghaspani &amp; SS (?) Aman of NSCN (K-Langnyai Konyak) revealed the fwg:-
(a) Insurs of NSCN (K-Langnyai Konyak) have placed ambush at various locs incl gen A Langma for the gp of insurs of NSCN (K-YA) led by SS Col Makam Hacheng (Ops Cdr).  However, they have managed to escape from the site safely &amp; reached Khamlao (RC 7980), Myanmar in the ni of 01 Mar 24.
(b) Intention of the gp led by SS Col Makam Hacheng gp is not to attk on insurs of any faction, only they are mov towards Khanmoi Camp, Myanmar to take over the arms/ amn held with SS Maj Gen Peyong Konyak. They have conveyed the same to insurs of 
NSCN (K-Langnyai Konyak)  through civ public/ vill heads.
(c) Three gp of insurs of NSCN (K-YA) led by SS Brig Tonglu Akham Hasik, SS Brig Wangngan &amp; SS (?) Longlai (r/o Longpa, Myanmar) is present in gen A Chuja, Longpa (MX 8803) &amp; Hasik Noknu (MX 9405), Myanmar respectively for extortion drive on 02 Mar 24.
(d) Insurs of NSCN (K-YA) op at Longpa, Myanmar are plg to conduct a mtg in gen A Langkai (near Chuja), Myanmar shortly. In this connection, they have threatened insurs of NSCN (K-Langnyai Konyak) led by insur code Ghaspani to vacate the said area (Langkai) for a day. However, Ghaspani has denied the same as revealed on 02 Mar 24. 
(Source- 36 LIC EW Bn, AOR Opp 7 Sect AR)
</t>
  </si>
  <si>
    <t>Extortion/ Exfilt by Cadres/ Prom of Cadres</t>
  </si>
  <si>
    <t xml:space="preserve">A conv betn insur code Delta Kilo (SS Lt Gen Michael Deka Phukan, Dy C-in-C) and an insur of ULFA (I) revealed the fwg:-
(a) Sr hierarchy of ULFA (I) incl SS Lt Gen Michael Deka Phukan, Dy C-in-C are plg to promote their cadres on upcoming Bohag Bihu Festival (14-20 Apr 24). The prom of cadres will be finalized after approval from SS Lt Gen Michael Deka Phukan. In this connection, some Sr insurs of ULFA (I) incl insur code Oscar-1 (op in Nilgiri Gut), insur code Golf-2 (SS Capt Montu Asom), SS Capt Bhaiti Asom have discussed with SS Lt Gen Michael Deka Phukan about the same.
(b) A gp of ULFA (I) insurs led by SS Maj Pradeep Gogoi has exfilt across IMB on 01 Mar 24 post collection of extortion from businessmen/ contractors in gen areas Upper Assam/ Nagaland-Assam bdr areas. 
(Source- 36 LIC EW Bn, AOR Opp 25 Sect AR)
</t>
  </si>
  <si>
    <t>Wpn Trg by PLA Cadre/ Newly Rects</t>
  </si>
  <si>
    <t xml:space="preserve">Further to Para 21 of HQ 3 Corps GS (Int) DIU dt 02 Mar 24, input revealed from PLA cadre op in gen A Thanan/ Myothit, Myanmar that PLA Sr hierarchy is conducting wpn trg for under comd cadres (incl newly rect cadres) in which trg on 81MM Mortar &amp; code 23 (prob M-23 multiple grenade launcher) is being imparted to said cadres in gen A Thanan/ Myothit, Myanmar on 01 Mar 24 to enhance wpn handling efficiency as revealed on 01 Mar 24. 
(Source- 36 LIC EW Bn, AOR Opp 10 Sect AR)
</t>
  </si>
  <si>
    <t>Presence of Cadres &amp; Placed Multiple Ambushes</t>
  </si>
  <si>
    <t xml:space="preserve">Input revealed from two PLA cadres op in gen A Onziya, Myanmar that PLA cadres have placed multiple ambushes in outskirts of gen A Onziya, Myanmar to restd the mov of PDF/ allied forces nearby camps on 01 Mar 24. Input further revealed that approx 20 x PLA cadres are present in a camp likely in gen A Onziya, Myanmar as revealed on 01 Mar 24. 
(Source- 36 LIC EW Bn, AOR Opp 10 Sect AR)
</t>
  </si>
  <si>
    <t xml:space="preserve">As per sources, PDF is plg to encircle gen A Myothit by dply teams of 30-40 cadres at different locs before attacking gen A Myothit. 
(Source- 10 Sect AR)
</t>
  </si>
  <si>
    <t xml:space="preserve">.  Input revealed that, approx 25 x mixed armed cadres of PDF &amp; KNA (B) have mov towards gen A Buddhist Monastery at the top of Angouching Rg from gen A Phailin on 01 Mar 24 at arnd 0720hrs. 
 (Source- 10 Sect AR)
Comment. Cadres have probably gone to check any presence of MA &amp; allied forces in nearby vicinity. 
</t>
  </si>
  <si>
    <t xml:space="preserve">As per inputs recd, on 01 Mar 24 at arnd 1800hrs, approx 60 x armed cadres of PDF &amp; KNA (B) are plg to mov from Thanan to gen A Myothit.  
(Source- 10 Sect AR)
Comment.  PDF &amp; allied forces are beefing up str at the outskirts of gen A Myothit &amp; are likely to attk MA &amp; allied forces dply in Myothit in coming days. 
</t>
  </si>
  <si>
    <t>Shifting</t>
  </si>
  <si>
    <t xml:space="preserve">It is learnt that, approx 62 x rects has been shifted for trg under KIA from Tangsiat to gen A Karen in Kachin State wef 01 Mar to 04 Mar 24 in phs &amp; small gps of approx str of 15 rects. 
(Source- 28 Sect AR)
</t>
  </si>
  <si>
    <t>Shutdown Announced by COTU</t>
  </si>
  <si>
    <t xml:space="preserve">It is reliably learnt that the Committee on Tribal Unity (COTU) strongly condemned the recent resolution in the Manipur Legislative Assy seeking the abrogation of the Suspension of Ops (SoO) with the hill based gps (HBGs). In this regard, the CoTU has decided to impose a 24 hrs total shutdown in the Sadar Hills in KPI Dist. It is further learnt that, the shutdown in the entire Sadar Hills KPI Dist will begin at 1000 hr of 04 Mar 24 to 1000 hr of 05 Mar 24. 
(Source- 3 CIB, AOR 22 Sect AR)
</t>
  </si>
  <si>
    <t>Sit-in-Protest in Imphal West Region</t>
  </si>
  <si>
    <t xml:space="preserve">It is reliably learnt that on 02 Mar 24, from 1100 hr - 1330 hr, under the dirns of UCM Sekmai Unit, the locals of Awang Sekmai area staged a sit-in-protest in gen A Awang Sekmai Khunou, Sekmai PS Imphal West Dist to oppose the torching of UCM office, loc at Lamphel on 23 Feb 24 by UK miscreants. Protestors have requested the State Govt to take strict actions against culprits. It is also learnt that approx 200 locals participated in the protest. 
(Source- 3 CIB, AOR 9 Sect AR)
</t>
  </si>
  <si>
    <t>Manipur CM Receives Warning from Unidentified Gp in Video Message</t>
  </si>
  <si>
    <t xml:space="preserve">A video message containing “false claims” &amp; a warning to Manipur CM N Biren Singh, has surfaced, allegedly from a gp of armed indls. The message, delivered in Manipuri (Meitei language), threatens to capture Kangla, a significant area in Imphal city, within two months. Following the Manipur Legislative Assembly’s resolution urging the Government of India to revoke the Suspension of Op (SoO) with all Kuki-Zo militants, concerns have escalated. The indls in the video, armed with sophisticated weaponry, are believed to be associated with tribal factions advocating for a separate state or union territory within Manipur. The presence of long-range wpns &amp; a veh equipped with similar armaments indicates their militant affiliation. Notably, the speaker in the video, although not identified as Meitei, converses in Manipuri, suggesting a broader spectrum of actors involved.  
(Source- OSINT, 36 LIC EW Bn)
</t>
  </si>
  <si>
    <t xml:space="preserve">Input revealed the fwg :-
(a) CSOs of Chandel org an Interaction Pgme with Dr. Lorho S Pfoze, Hon’ble Outer MP, Manipur on 02 Mar 24 at Panchai Community Hall, Chandel at around 1000hrs.
(b) United Committee Manipur (UCM) org ‘sit-in protest’ on 02 Mar 24 wef 0800H at Lamphel UCM office (Imphal West Dist) to protest against arson of UCM building by UK miscreants on 23 Feb 24. Approx 200 Meira Paibis attended.
(c) Mtg betn Meira Paibis, Cdos &amp; Arambai Tenggol at Lupomanjuri Primary High Schoo, Heirok Part-2 (Thoubal Dist). Likely agenda- To reduce friction betn Arambai Tenggol &amp; Cdos. (B1)
(Source- 165 Inf Bn (TA) Assam) 
</t>
  </si>
  <si>
    <t xml:space="preserve">Demand of Extortion Money by Arambai Tenggol (AT) in Valley Region.
</t>
  </si>
  <si>
    <t xml:space="preserve">(a) It is reliably learnt that on 02 Mar 24, the AT has started tax collection &amp; extortion from the public in Valley Dists. The detls of extortion are given below:-
(i) Central Govt employee - Rs 15,000/-.
(ii) State Govt Employee - Rs 10,000/-
(iii) Small Shop Keepers - Rs 1,000/- to 10,000/- (as per the std of the shop)
(iv) Contractor - Rs 20,000/- onwards.
(v) Normal income pers e.g. Pandit, Pujari Brahman, Jyotish, Singers &amp; Dholkis - Started from Rs 500/- to Rs 5,000/- (As per the condition of the house).
(vi)  Rice Mill owners, Tata Truck Owners, JCB owners &amp; Bus Owners - Started from Rs 5,000/- to Rs 10,000/-.
(vii) Oil Pumps - Rs 50,000/-
(viii) Spl Contractors - Rs 50,000/- to 1 Lakhs. 
(b) It is further learnt that the collected money is likely to be used for purchasing arms &amp; amn &amp; to fulfill the reqmts of their members e.g. food items, dresses and others. 
(Source- 3 CIB)
</t>
  </si>
  <si>
    <t>Directives from Konyak Student’s Union (KSU).</t>
  </si>
  <si>
    <t xml:space="preserve">Further to Para 24 of HQ 3 Corps GS (Int) DIU dt 29 Feb 24, ⁠it is reliably learnt that on 02 Mar 24, Mr Yuwang Konyak (Vice President) KSU has released a directive strongly opposing the entrance of non-locals to Mon Dist without valid docu &amp; permission from the concerned auth. 
(Source- 3 CIB, AOR 7 Sect AR)
Comments.   On 28 Feb 24, President (KU) announced mandatory implementation of clearance cert for non-locals/visitors etc.
</t>
  </si>
  <si>
    <t>Agreement betn GoI, Govt of Tripura &amp; Indigenous Progressive Regional Alliance</t>
  </si>
  <si>
    <t xml:space="preserve">
(a) It is reliably learnt that on 02 Mar 24, an agreement was signed betn Tipra Motha Party, Govt of India &amp; State Govt of Tripura.
(b) The highlights of the agreement are as under:-
(i) To constitute a jt working gp/ committee to wk out &amp; implement the mutually agreed pts amicably &amp; in time bound manner.
(ii) Accord to have provision on Tribal land &amp; language rights.
(iii)  Accord to provide pol &amp; financial autonomy.
(c) Further, it was decided that there will be no protest/ agitation during this pd (from signing of Agreement i.e. 02 Mar 24 till the final recom of jt working committee). 
(Source- 3 CIB)
</t>
  </si>
  <si>
    <t>Assam: ULFA (I) Dismisses Claims of Attacking Kukis, Providing wpns</t>
  </si>
  <si>
    <t xml:space="preserve">The ULFA (I) dismissed reports of providing wpns to attk the Kuki community people in Manipur &amp;and aiding in the ongoing conflict in the Northeastern state. Refuting reports following a claim made by Nemcha Kipgen, a legislator of Manipur's KPI Assembly constituency, who alleged that the ULFA (I) was involved in the ethnic conflict of Manipur. Via a press released ULFA (I) said that currently the news is being circulated is baseless &amp; fabricated. It is just a vicious conspiracy of the authorities. The conspiracy has been in force since a long time. To counter the barbaric attk of the aggressive Indians, the kings &amp; rulers of different ethnic gps of this region jointly dedicated their lives to the battles like Alabai-Saraighat etc. The leadership of ULFA (I) &amp; other organizations as well as ldrs, officials, members/ members know &amp; the respected legislature needs to be known. 
(Source- OSINT, 36 LIC EW Bn)
</t>
  </si>
  <si>
    <t xml:space="preserve">Input revealed that a gp of armed ULFA (I) cadres are spotted at Phinbiro side (Near Coal Mining Area). The gp may indulge in subversive activities like kidnapping in Assam- ALP bordering areas. (B2) 
(Source- State SB, Assam, AOR 25 Sect AR)
</t>
  </si>
  <si>
    <t xml:space="preserve">Further to Para 2 of HQ 3 Corps GS (Int) DIU dt 03 Mar 24, it is reliably learnt that the GPRN/ NSCN (IM) mtg is indefinitely postponed, which was earlier sch at Dimapur, Nagaland on 05 Mar 24 at around 1100 hrs. 
(Source- 3 CIB, AOR 6 Sect AR, Unit 43 AR)
</t>
  </si>
  <si>
    <t xml:space="preserve">It is reliably learnt that a jt consultative mtg of Collective ldrship of NSCN (IM) &amp; executive members of United Naga Council, Manipur is sch to be held on 05 Mar 24 at Wungram Colony, Dimapur.  Therefore, Mr Qhetoyi A Swu, Secy has info to all the concerned CAOs, &amp; Chairman/ President of the Southern Zone to attend the mtg without fail.  (B2) 
(Source- ARFIU &amp; 164 Inf Bn (TA) Naga, AOR 6 Sect AR)
</t>
  </si>
  <si>
    <t xml:space="preserve">Further to Para 4 of HQ 3 Corps GS (Int) DIU dt 01 Mar 24, it is reliably learnt that on 02 Mar 24, at around 
1730 hr, SS Maj Gen Peyong Konyak alongwith SS Capt Aton, R/o Longkho, Myanmar &amp; five armed cadre of NSCN (K-YA) were seen mov in gen A Nyahnyu (RC 5796), Mon Dist, Nagaland. It is further learnt that, the gp may mov to Khanmoi (Myanmar). 
(Source- 3 CIB, AOR 7 Sect AR, Unit 27 AR)
</t>
  </si>
  <si>
    <t xml:space="preserve">It is reliably learnt on 03 Mar 24 at around 0730hr, that SS Capt Tolong, R/o Khanmoi (Myanmar) alongwith 
11 x armed cadres of NSCN (K-YA) were noticed in gen A Tobu (RC 3561), Mon Dist, Nagaland. Reportedly, the gp has been carrying out extortion activities.
(Source- 3 CIB, AOR 7 Sect AR, Unit 27 AR)
</t>
  </si>
  <si>
    <t xml:space="preserve">It is reliably learnt on 03 Mar 24 at around 0830hr that SS Capt Wangong, r/o Shegha Mokok, PS Mon, Nagaland alongwith eight armed cadres of NSCN (K-Langnyai Konyak) were noticed in gen A Mon (MX 4303), Mon Dist, Nagaland. Reportedly, the gp has been carrying out extortion activities. 
(Source- 3 CIB, AOR 7 Sect AR, Unit 27 AR)
</t>
  </si>
  <si>
    <t xml:space="preserve">It is reported that 20 x armed Kuki pers have mov from KPI to Gamgiphai vill area (KPI Dist) on 03 Mar 24 at around 0600 hrs. (B2)
(Source- 165 Inf Bn (TA) Assam, AOR 22 Sect AR)
</t>
  </si>
  <si>
    <t xml:space="preserve">Fwg info has been revealed from tele conv betn an UK indl (Loc- Chakpikarong, Chandel) &amp; L Haokip, Ldr of UKLF (Loc- Dispur, Kamrup): - 
(a) Haokip mentioned that extension of SoO (Suspension of Op) agreement of UKLF gp with Govt of India has been on hold.
(b) There is a possibility of SoO abrogation.
(c) Haokip instr UK indl to stay alert &amp; told to keep constant observation over SF pers. (TOI-031325) 
(Source- 11 WEU, AOR 26 Sect AR)
</t>
  </si>
  <si>
    <t xml:space="preserve">It is reported that approx 30 x armed Meitei pers have mov from Andro to Yaingangpokpi vill area (Imphal East Dist) on 03 Mar 24 at around 0500 hrs &amp; likely to conc at gen A Thamnapokpi &amp; Sanasabi (Imphal East Dist). (B2)
(Source- 165 Inf Bn (TA) Assam, AOR 9 Sect AR)
</t>
  </si>
  <si>
    <t xml:space="preserve">Approx 20 x Meitei miscreants are sheltering in a bunker in gen A Keithelmanbi, Manipur &amp; are likely to mov towards UK hilltop leaving 5-6 x miscreants at the bunker on 03 Mar 24. (TOI-031035) 
(Source- 4 EW Bn, AOR 9 Sect AR)
</t>
  </si>
  <si>
    <t xml:space="preserve">UK indl (Loc- Tairenpokpi, Imphal West) info that 12 x cadres are likely to reach at Yaima, cadre of UG Manipur (MP)’s loc (Tairenpokpi, Imphal West). (TOI-031102) 
(Source- 11 WEU, AOR 9 Sect AR)
</t>
  </si>
  <si>
    <t>Dply of Armed Meitei Miscreants</t>
  </si>
  <si>
    <t xml:space="preserve">Two gps comprising of 12 x Meitei miscreants along with sniper wpns were dply at posts/ bunkers in gen A Keithelmanbi, Manipur to tgt Kuki pers on 02 Mar 24. 
(Source- 4 EW Bn, AOR 9 Sect AR)
</t>
  </si>
  <si>
    <t xml:space="preserve">Input revealed that approx 12-15 cadres of KYKL with arms are temporarily staying at Awang Potsangbam Khullen Mamang Leikai, Imphal West Dist. Sources have provided exact loc of the house where the cadres are staying. However, it has been ascertained that Meira Paibis are frisking all non-locals mov in the ibid vill. 
(Source- ECIB, AOR 9 Sect AR)
</t>
  </si>
  <si>
    <t xml:space="preserve">Input recealed that approx 30-35 cadres of KCP are temporarily camping at Sekmaijin Lapupat Tera Heyankhong, Kakching Dist. Reportedly, their cdr is SS Maj Jebam &amp; the cadres are staying at his house &amp; in adjacent houses. 
(Source- ECIB, AOR 28 Sect AR)
</t>
  </si>
  <si>
    <t xml:space="preserve">It has been reliably learnt that approx 500 x Arambai Tenggol (AT) cadres are undergoing trg in Mashi loc near Old SDO office under Irilbung PS, Imphal East Dist. 
(Source- ARFIU, AOR 9 Sect AR)
</t>
  </si>
  <si>
    <t>Threat/ Alert.</t>
  </si>
  <si>
    <t xml:space="preserve">Meitei miscreants have monitored a conv on RS betn Kuki miscreants that the Kuki miscreants were plg to carry out subversive activity against the Meitei community at ni on 02 Mar 24. In this regards Meitei miscreants of a/s area were instr to be alert &amp; take all the precautionary measures to avoid any eventuality thwart.
(Source- 4 EW Bn)
</t>
  </si>
  <si>
    <t xml:space="preserve">   UK indl will bring 03/04 x cadres of other faction to SS Col Taiwang, cadre of NSCN (K-YA)’s loc (Hkamti, Myanmar) for joining NSCN (K-YA) on 10 Mar 24. (TOI-030849) 
(Source- 11 WEU, AOR Opp 7 Sect AR)
</t>
  </si>
  <si>
    <t xml:space="preserve">As per inputs recd, firing prac &amp; trg of VBIGs is being carried out in gen A Mintha since 29 Feb 24. 
(Source- 10 Sect AR) 
Comment.   Probably trg of some new rects is being carried out or trg of old cadres in wpn handling on new wpns is being carried out. 
</t>
  </si>
  <si>
    <t xml:space="preserve">As per inputs recd, approx 15-20 VBIGs along with one truck mov from gen A Myothit towards Mintha on 02 Mar 24 arnd 0900 hrs.  
(Source- 10 Sect AR)
Comment.   Probably resupply of rations, stores &amp; amn is being carried out. 
</t>
  </si>
  <si>
    <t xml:space="preserve">Input revealed from two PLA cadres op in gen A Myothit, Myanmar that a mtg/ conf has conducted among Sr PLA Ldrs in gen A Myothit, Myanmar likely to discuss about trg plg of newly recruited cadres &amp; new Strategy to counter PDF/ allied forces, wherein Sr PLA cadres from nearby camps also participating in the same as revealed on 02 Feb 24. 
(Source- 36 LIC EW Bn, AOR Opp 10 Sect AR)
</t>
  </si>
  <si>
    <t>Trg of Newly Rect PLA Cadres</t>
  </si>
  <si>
    <t xml:space="preserve">Further to Para 21 of HQ 3 Corps GS (Int) DIU dt 02 Mar 24, input revealed from two PLA cadres op in gen A Thanan, Myanmar that Sr hierarchy of PLA has conducted wpn trg for newly rect cadres in which trg on wpns of Sniper, M-16, 
AK-56 &amp; 22 Long Rifle is being imparted to said cadres in gen A Thanan/ Myothit, Myanmar on 02 Mar 24 to enhance wpn handling capability as revealed on 02 Mar 24. 
(Source- 36 LIC EW Bn, AOR Opp 10 Sect AR)
</t>
  </si>
  <si>
    <t>Prov of Black Stone</t>
  </si>
  <si>
    <t xml:space="preserve">Fwg info has been revealed from tele conv betn suspected woman cadre of UG (Loc- Kamrup) &amp; suspected Smaggler of UG (Loc- Jiribam): - 
(a) UK pers of Khasi tribe from Jagi rd side (Assam-Meghalaya Bdr) is having 5 x KG of Black Stone (?) worth Rs 25 Crores 
(Rs 5 Crores per KG).
(b) Suspected woman mentioned that the said UK pers is asking for Rs 3 Lakhs in advance for bringing the aforesaid stone to a Hotel in Guwahati.
(c) Suspected woman then instr suspected smuggler to arrange the money.
(d) Thereafter, suspected woman &amp; suspected smuggler will mov to his said loc on 05 Mar 24. (TOI-031833)
(Source- 11 WEU)
</t>
  </si>
  <si>
    <t xml:space="preserve">It is reliably learnt that around 10-15 armed cadres of PSH were seen mov from gen A Namphalong market to 4 Mile area of Tamu, Sagaing region, Myanmar.
 (Source- 3 CIB, AOR Opp 26 Sect AR)
</t>
  </si>
  <si>
    <t xml:space="preserve">As per inputs recd, on 02 Mar 24 at arnd 0730h, approx 60 x mixed cadres of MA &amp; allied forces have reached Gwedaukkon (approx 30 Km from Onziya in NE direction on Kettha Rd) from Homalin.
 (Source- 10 Sect AR)
Comment.   MA is plg to stg fwd this str towards Angouching Ridge for furtherance of ops in Onziya &amp; Myothit. 
</t>
  </si>
  <si>
    <t xml:space="preserve">Input revealed the fwg:- 
(a) As per inputs recd, approx 40 x cadres of PDF &amp; KNA (B) have blocked the routes at Tonhe Towards Myothit &amp; Mintha. There is no presence of MA/ Allied forces in gen A Tonhe. However, approx str 110 of MA, SNA &amp; allied forces are at Naungketsha (approx 15 Km SE of Mintha) as of now. 
(b) As per inputs recd, approx 55-60 cadres of PDF, KNA (B) &amp; KIA are stationed in gen A Buddhist Monastery over Angouching Ridge to negate any mov of MA &amp; allied gps Towards Onziya. 
(Source- 10 Sect AR)
</t>
  </si>
  <si>
    <t xml:space="preserve">It is reliably learnt that on 02 Feb 24, at around 1900 hr, one pers namely Md Meinul Haque (52) S/o Abdul Haque r/o Kshetri Makha Leikai, Porompat PS, Imphal East Dist was kidnapped by some UK miscreants from gen A Babupara Bazar, under Imphal City PS, Imphal West Dist. It is further learnt that an extortion demand of Rs 1.5 Lakh was proj to his family members via indl's phone after abduction as ransom. 
(Source- 3 CIB, AOR 9 Sect AR)
</t>
  </si>
  <si>
    <t>Bandh Announced by JAC in Imphal Region</t>
  </si>
  <si>
    <t xml:space="preserve">It is reliably learnt that on 03 Mar 24, a jt coord mtg was org by the Tpt Service Union (Bus, Winger, Tata Pick-up, Truck etc running on Imphal- Ukhrul-Imphal axis) to oppose daily illegal tax collection by valley based CSOs incl All Manipur Pony Conservation Forum &amp; All Manipur Youth Welfare Federation.  
(Source- 3 CIB, AOR 9 Sect AR)
</t>
  </si>
  <si>
    <t xml:space="preserve">
(a)  Committee on Tribal Unity (CoTU), KPI has impose 24hrs total shutdown in Sadar Hills, KPI Dist on 04-05 Mar 24 in protest against the recent Manipur Legislative Assembly resolution to abrograte the SoO agreement.
(b) ‘Remembrance Day’ observes at the fwg loc on 03 Mar 24 at around 1600hrs for tribute to martyrs which completed 10 months :-
(i) CC’Pur A org by ITLF &amp; Kuki Inpi, CC’Pur.
(ii) KPI area org by CoTU.
(c) Nambol Meira Paibis had a ‘gun down protest’ on 03 Mar 24 wef 1300hrs at Nambol Bazar (Bishnupur Dist) to against Arambai Tenggols gun down. (B1)
(Source- 165 Inf Bn (TA) Assam, AOR 27 Sect AR)
</t>
  </si>
  <si>
    <t xml:space="preserve">A gp of 4/5 ULFA (I) cadres equipped with arms &amp; amn had been noticed on 02 Mar 24 at Koth Sema vill, OP- Jagun, PS- Lekhapani, Tinsukia Dist while they were crossing Buri Dehing river &amp; they had mov towards Pengreeside. The motive behind their mov is not ascertained. (B2) 
(Source- SIB Guwahati, AOR 73 Mtn Bde)
</t>
  </si>
  <si>
    <t xml:space="preserve">Reportedly, SS Leacy A Wangsa of NSCN (IM), along with 15 x other cadres, was camping on 03 Mar 24 at cultivation field in betn Longpha vill (Myanmar) &amp; Chop vill (PS Wakka, Longding Dist) purportedly to conduct a mtg (probably on 05 Mar 24) with vill authorities of Circle Wakka at Longpha vill. (B2) 
(Source- SIB Itanagar, AOR 25 Sect AR, Unit 40 AR)
</t>
  </si>
  <si>
    <t xml:space="preserve">Reportedly, SS Col Longnai Konyak of NSCN (K-YA), camping at Lokho vill (Circle Tizit, Mon Dist, Nagaland), demanded extortion (amount NK) from all the Head of Departments/ State Govt. of Kanubari area (PS Kanubari, Longding Dist).  (B2) 
(Source- SIB Itanagar, AOR 7 Sect AR, Unit 27 AR)
</t>
  </si>
  <si>
    <t xml:space="preserve">Further to Para 3 of HQ 3 Corps GS (Int) DIU dt 04 Mar 24, a jt consultative mtg betn Collective ldrship of NSCN (IM) &amp; executive members of United Naga Council, Manipur which was sch to be held on 05 Mar 24 at Wungram Colony, Dimapur has been postponed indefinitely.    (B2) 
(Source-ARFIU, AOR 6 Sect AR, Unit 43 AR)
</t>
  </si>
  <si>
    <t xml:space="preserve">SS Maj Gen Akaho Zhimo, Finance IC of Dimapur &amp; Kohima of NSCN (Nikki Sumi) (Loc- Thahekhu, Dimapur) instr SS Brig Kisheto GSO 2 Cum Cdr of Western Div of NSCN (Nikki Sumi) (Loc- Thilixu, Dimapur) to reach at his loc (Thilixu, Dimapur) for collecting the wpns (?). (TOI-040849) 
(Source- 11 WEU, AOR 6 Sect AR, Unit 43 AR)
</t>
  </si>
  <si>
    <t>Press Release by NSCN/ GPRN</t>
  </si>
  <si>
    <t xml:space="preserve">It is reliably learnt that on 04 Mar 24, a press rel was issued by NSCN/ GPRN on 03 Mar 24, wherein it has given a three-day deadline for “non-locals who have come from outside to propagate &amp; encourage lesbian, gay, bisexual, transgender, queer (LGBTQ) culture” to leave Naga-inhabited areas, in the interest of safeguarding the cultural, traditional, religious &amp; moral values of Naga society. 
(Source- 3 CIB &amp; ARFU, AOR 6 Sect AR)
</t>
  </si>
  <si>
    <t>3 CIB &amp; ARFU</t>
  </si>
  <si>
    <t xml:space="preserve">Further to Para 6 of HQ 3 Corps GS (Int) DIU dt 04 Mar 24, it is reliably learnt that on 04 Mar 24, at around 1000 hr, SS Capt Wangong, r/o Shegha Mokok, PS Mon, Nagaland alongwith 08 x armed cadres of NSCN (K-Langnyai Konyak) were seen mov in gen A Shiong (MX 3200), Mon Dist, Nagaland to carry out extortion activities. 
(Source- 3 CIB, AOR 7 Sect AR, Unit 27 AR)
</t>
  </si>
  <si>
    <t>Firefight betn 27 AR &amp; NSCN (K-Langnyai Konyak).</t>
  </si>
  <si>
    <t xml:space="preserve">Input revealed the fwg :- 
(a)  It has been reliably learnt on 04 Mar 24, at around 0200hrs, 'E' Coy 27 AR launched a search op in gen A Sangsa (MX 5218) PS Tizit, Mon Dist, Nagaland.
(b)  Reportedly, at around 0500 hr, tps of 27 AR est contact with a gp of cadres of NSCN (K-Langnyai Konyak). The gp was being led by SS Capt Noktun in Jungle area of Sangsa vill (MX 5218).
(c) The gp comprised of a total of 18 cadres. One cadre was killed and one cadre was apprehended in the said op. However, few cadres managed to flee towards Zangkham (MX 5618), Nagaland-ALP bdr.
(d) SS Pvt Akai Pangmei, r/o gen A Shwelo (Myanmar) was killed during the op, his body was handed over to PS Tizit.
(e) SS 2nd Lt Wanglem Wangsu (age 42 yr) of NSCN (K-Langnyai Konyak), s/o Thakmei Wancho, r/o Chattong vill (MX 7537), Dist Longding, ALP was apprehended during the op.
(f) SS 2nd Lt Wanglem Wangsu had joined the outfit in Apr 2017 &amp; was involved in under mentioned criminal activities in Longding Dist, ALP:-
(i) Killing of businessman Attar Sharma in Oct 2022 in Longding Market.
(ii) Abduction of vill Chief of K Noksa in Oct 2023.
(iii) Abduction of vill Chief of Chop Vill in Nov 2023.
(g) Detls of the rec of WLS are as under:-.
(i) 01 x AK 56.
(ii) 52 x 7.62mm AK Rds 
(iii) 01 x Pistol 7.65.
(iv) 05 x 7.65 MM Rds.
(v) 02 x Hand gren.
(vi) 02 x Motorola set.
(vii)  11 x Fired case.
(Source- 3 CIB, 11 WEU &amp; 164 Inf Bn (TA) Naga, AOR 7 Sect AR, Unit 27 AR)
</t>
  </si>
  <si>
    <t>3 CIB, 11 WEU &amp; 164 Inf Bn (TA) Naga</t>
  </si>
  <si>
    <t xml:space="preserve">Further to Para 6 of HQ 5 Corps GS (Int) DIU dt 04 Mar 24, it is reliably learnt that on 04 Mar 24, at around 0600 hr, SS Capt Tolong, r/o Khanmoi (Myanmar) alongwith 11 x armed cadres of NSCN (K-YA) were seen mov in gen A Totok Chingkhu (RC 4395), Mon Dist, Nagaland to carry out extortion activities. 
(Source- 3 CIB, AOR 7 Sect AR, Unit 27 AR)
</t>
  </si>
  <si>
    <t>Protest/Rally by Kuki Miscreants</t>
  </si>
  <si>
    <t xml:space="preserve">Approx 300 x Kuki miscreants are on mov towards unknown hill top in gen A Motbung, Manipur on 04 Mar 24 likely to carry out protest/ rally against Meitei community. (TOI-040648) 
(Source- 4 EW Bn, AOR 22 Sect AR)
</t>
  </si>
  <si>
    <t>Presence of 40 x Kuki VVs</t>
  </si>
  <si>
    <t xml:space="preserve">Input revealed from two kuki miscreants op in gen A Sugnu that approx 40 x Kuki Vill Volunteers (VVs) are present in forest areas in gen A Sugnu, Kakching &amp; probably are undergoing wpn trg on 03 Mar 24. Input further revealed that A Sr Kuki ldrs has instr other ldrs of Kuki community that they will instr locals do not throw burning cigarette to avoid fire incident in their camps/ bunkers/ Posts as summer session has begun.  
(Source- 36 LIC EW Bn, AOR 28 Sect AR)
</t>
  </si>
  <si>
    <t>Kuki VVs Facing Shortage of Arms/ Amn</t>
  </si>
  <si>
    <t xml:space="preserve">Input revealed from Kuki miscreants op in gen A Sugnu, Kakching that Kuki Vill Volunteers (VVs) are facing shortage of arms/ amn at their posts/ bunkers in gen CCpur, Manipur on 03 Mar 24. In this regard, they are requesting their ldrs to provide the same at the earliest as revealed on 03 Mar 24. 
(Source- 36 LIC EW Bn, AOR 28 Sect AR)
</t>
  </si>
  <si>
    <t xml:space="preserve">Input revealed from two Kuki miscreants op in gen A Sangaikot, CCpur Dist that Kuki miscreants have purchased 24 x new uniforms for their cadres from a local vendor &amp; the same will be distributed among them in gen A CCpur shortly as revealed on 04 Mar 24. 
(Source- 36 LIC EW Bn, AOR 27 Sect AR)
</t>
  </si>
  <si>
    <t xml:space="preserve">Input revealed the fwg :-
(a) It is reported that approx 30 x armed Kuki pers have mov from Motbung to Thingsat (KPI Dist) on 04 Mar 24. 
(d) It is reported that approx 20 x armed Kuki pers have mov from Henjang to Kangchup Ponlen (KPI Dist) on 04 Mar 24.  (B2)
(Source- 165 Inf Bn (TA) Assam, AOR 22 Sect AR)
</t>
  </si>
  <si>
    <t xml:space="preserve">It is learnt that approx 30 x volunteers have joined UKNA in gen A P Geljang. 
(Source- 27 Sect AR)
</t>
  </si>
  <si>
    <t>Threat on Social Media by Meitei Miscreants</t>
  </si>
  <si>
    <t xml:space="preserve">Meitei miscreants have released a video on social media threatening the Kuki community to launch an attk in gen A Kangvai, Manipur shortly as revealed on 03 Mar 24. In this regard, Kuki miscreants were instr to adopt enhanced security measures to thwart their attk plg. 
(Source- 4 EW Bn, AOR 27 Sect AR)
</t>
  </si>
  <si>
    <t>Plg of Subversive Activity by Meitei Miscreants</t>
  </si>
  <si>
    <t xml:space="preserve">Input revealed from two Meitei miscreants op in gen A Pallel, Kakching that a gp of Meitei Miscreants (likely AT cadres) is present near Kuki dominated areas in gen A Pallel, Kakching and are plg to carry out subversive activity against them shortly as revealed on 03 Mar 24. 
(Source- 36 LIC EW Bn, AOR 28 Sect AR)
</t>
  </si>
  <si>
    <t>Attk on Kuki by Meitei Miscreants</t>
  </si>
  <si>
    <t xml:space="preserve">Multiple gps of armed Meitei miscreants were on mov towards UK hilltop in gen A Keithelmanbi, Manipur on 03 Mar 24 to attk on Kuki miscreants. Subsequently, a gp of Meitei miscreants had arrived near the Kuki miscreant posts for a close battle. 
(Source- 4 EW Bn, AOR 9 Sect AR)
</t>
  </si>
  <si>
    <t xml:space="preserve">    Fwg info has been revealed from tele conv betn an UK indl &amp; Bonesh, cadre of UG Manipur (MP) (Loc- Saikul, KPI): -
(a) UK indl mentioned that the situation at UK indl &amp; associates loc (?) is tense as continuous firing is happening at night (probably by Kuki UGs).
(b) Approx 100 x cadres alongwith RPG gun have mov to code ‘Basti’ (?) on 03 Mar 24.
(c) Bonesh instr UK indl &amp; associates to remain alert. (TOI-041555)
 (Source- 11 WEU, AOR 22 Sect AR)
</t>
  </si>
  <si>
    <t xml:space="preserve">Input recd from reliable source on 02 Mar 24 approx 700 x Meira Paibis org a mtg at Heirok Part-II. Agenda of the mtg was to discuss &amp; request Police Cdos &amp; Arambai Tenggol (AT), not to lay down their wpn in near future. 
(Source- 26 Sect AR)
</t>
  </si>
  <si>
    <t xml:space="preserve">Input revealed the fwg :-
(a) It is reported that approx 25 x armed Meitei pers have mov from Umathel (Kakching Dist) to Uyumpok area (Imphal East Dist) on 04 Mar 24. 
(b) It is reported that approx 20 x armed Meitei pers have mov from Moirangkhunou (Bishnupur Dist) to Sugnu area (Kakching Dist) on 04 Mar 24.  (B2)
(Source- 165 Inf Bn (TA) Assam, AOR 27 &amp; 28 Sect AR)
</t>
  </si>
  <si>
    <t>Mtg/ Plg New Camp</t>
  </si>
  <si>
    <t xml:space="preserve">SS Col Langhoi (Khiamniungam Region Chairman) of NSCN (IM) a/w Two other cadres held a mtg with vill ldrs of Htinpakhwe vill in Myanmar bdr area of Mayanmar &amp; Nagaland During the mtg NSCN (IM) carders sought the permission to set up camp in the vill area earlier their permission was denied but on assurance that there will be no conflict with MA the vill ldrs acceded to their request with a condition to set up the camp far from inhabitant area of the vill. (B2) 
(Source- CRPF Kohima)
</t>
  </si>
  <si>
    <t xml:space="preserve">SS Lt Vikram Asom along with eight cadres mov from Shivsagar, Assam to Wanyah vill near Haukyat, Myanmar.  The gp infilt via Mon Dist in the month of Feb 24 and further mov towards Assam for extortion. (B2) 
(Source-ARFIU, AOR Opp 7 Sect AR)
</t>
  </si>
  <si>
    <t>Mov of VBIGs in Kundaung vill</t>
  </si>
  <si>
    <t xml:space="preserve">It is reliably learnt that around 10 - 12 x VBIG cadres &amp; around 10 - 15 x MA tps were seen mov in gen A Kundaung vill (opp BP 81), Tamu, Sagaing region, Myanmar. 
(Source- 3 CIB, AOR Opp 26 Sect AR)
</t>
  </si>
  <si>
    <t>Stock Taking of Arms/ Amns by Sr PLA Cadres</t>
  </si>
  <si>
    <t xml:space="preserve"> Input revealed from two PLA cadres op in gen A Mintha that PLA insurs are carrying out stock taking of arms/ amns held in a camp in gen A Mintha, Myanmar as revealed on 02 Mar 24. 
(Source- 36 LIC EW Bn, AOR Opp 10 Sect AR)
</t>
  </si>
  <si>
    <t>VBIGs/ MA</t>
  </si>
  <si>
    <t xml:space="preserve">As per inputs recd, on 02 Mar 24, approx 60 x mixed armed cadres of MA &amp; allied forces had reached Gwedaukkon (approx 30 Km NE from Onziya on Kettha rd) from Homalin. Thereafter, again on 02 Mar 24 at arnd 1815h, approx 25-30 mixed armed cadres further reached gen A Tonhe from Gwedaukkon vill.  
(Source- 10 Sect AR)
Comment.    The said cadres will be further occupying Angouching Ridge in proximity of Thanan. Presently, a total str in gen A Tonhe vill is approx 70-80 mixed cadres of SNA &amp; VBIGs. As per assessment, MA is plg to stg fwd this str towards Angouching Ridge for furtherance of ops in gen A Onziya &amp; Myothit. 
</t>
  </si>
  <si>
    <t xml:space="preserve">Input revealed the fwg:-
(a) As per inputs recd, on 03 Mar 24 at arnd 0600h, approx 50 x armed cadres of PDF &amp; KNA (B) have mov from gen A Thanan towards Lata vill on foot. 
Comment. These cadres are carrying ration &amp; amn sup to the said loc for the cadres of PDF &amp; allied gps.  
(b) As per inputs recd, on 02 Mar 24, approx 30 x mixed armed cadres of PDF &amp; KNA (B) mov from gen A Tamu Towards Myothit. 
Comment.   PDF is blocking all rd axis heading towards Myothit &amp; are also likely to capture Myothit within one week. 
(c) As per inputs recd, a str of approx 20- 30 KNA (B) &amp; PDF cadres have mov from gen A Thanan &amp; have been dply close to gen A Yangnoum. 
(Source- 10 Sect AR)
Comment.   Probably domination in the area and minimize the influence of VBIGs. 
</t>
  </si>
  <si>
    <t>PDF &amp; CNF</t>
  </si>
  <si>
    <t xml:space="preserve">A jt gp of PDF, CNF &amp; Zomi UG gp comprising of 5000 x cadres have attacked on Myanmar SF at Tahan, Sagaing Region of Myanmar, resulting in tps of Myanmar SF have fled from said loc. Moreover, 50 x cadres of KNA (B) have laid an ambush for Myanmar SF on route from Tamu, Sagaing Region of Myanmar on 02 Mar 24.  
(Source- 21 WEU)
</t>
  </si>
  <si>
    <t xml:space="preserve">As per inputs, str of Phyu Shaw Htee (PSH) gp has been incr in gen A Namphalong, Tamu Dist, Myanmar (opp Moreh). The incr in str is likely an indication of MA beefing up its def as a counter to a likely attk by revolutionary forces in near future. 
(Source- ARFIU, AOR Opp 26 Sect AR)
</t>
  </si>
  <si>
    <t>Mass Rally by COTU</t>
  </si>
  <si>
    <t xml:space="preserve">It is reliably learnt that on 04 Mar 24, from 1115 hr to 1210 hr, a Mass Rally was org by COTU (Committee on Tribal Unity) from gen A Nute Kailhang (Women's Market) to SP office along NH-2 in KPI Dist HQ. Approx 2500 x people participated in the said rally. It is further learnt that the agendas of said rally are as under:-
(a) Opposed the Manipur State Assembly resolution for abrogation of SoO of Kuki- Zo insur.
 (b) Manipur state Assembly not sp Kuki-Zo.
(c) State assembly is Meitei assembly.
(d) Re-impose AFSPA in Valley.
(e) Democracy no autocracy.
(f) No untoward incident was reported during the rally. 
(Source- 3 CIB, AOR 22 Sect AR)
</t>
  </si>
  <si>
    <t xml:space="preserve">It is reliably learnt that on 04 Mar 24, at around 1055 hr, under the dirns of Imagi Meira, approx 35 x women staged a sit-in-protest at Khuyathong Pukhri Achouba waiting shed, Imphal PS, Imphal West Dist. Protesters have requested to take strict actions against 10 x Kuki MLAs amid protest. 
(Source- 3 CIB, AOR 9 Sect AR)
</t>
  </si>
  <si>
    <t>Sit-in-Protest by NIMPAL</t>
  </si>
  <si>
    <t xml:space="preserve">It is reliably learnt that on 04 Mar 24, at around 1200 hr, under the dirn of Nongchup Imphal Palem Ema Apunba Lup (NIMPAL), approx 60 x women staged a sit-in-protest in gen A Keishampat Keisham Leikai Community Hall, Lamphel PS, Imphal West Dist to oppose the act of vandalising of house of Sinam Prakash Singh, NESO (North East Student Org) advisor Manipur br &amp; the Ema Shakti Sandan Home on 23 Feb 24 by UK miscreants. 
(Source- 3 CIB, AOR 9 Sect AR)
</t>
  </si>
  <si>
    <t>Press Rel by ZSUKA</t>
  </si>
  <si>
    <t xml:space="preserve">It is reliably learnt on 03 Mar 24 that, the election of Zeliangrong Students' Union Khoupum Area (ZSUKA) for the tenure of 2024- 2027 was held at Khoupum Bazar, Noney Dist, Manipur. 
(Source- 3 CIB, AOR 22 Sect AR, Unit 19 AR)
</t>
  </si>
  <si>
    <t xml:space="preserve">Input revealed the fwg :-
(a) Kuki Inpi Manipur (KIM) gen Assembly Meet 2024 will be conduct wef 06 Mar to 09 Mar 24 at Lamka, CCpur. The fwg agendas are as under:-
 (i) Unified Command (Coordinated Command System).
 (ii) Insurance for Kuki Vill Volunteers.
 (iii) Land-Holding system.
 (iv) Re-Settlement of Kuki 20 community pers.
 (v) Interim Govt for the Kuki people.
 (vi) Political mov way fwd.
 (vii) Assembly Election 2024.
 (viii) Delhi conclave declaration.
 (ix) Finance-resource generation &amp; management.
(b) SoO Agreement.   KCP (Taibanganba) are likely to come under SoO agreement with State Govt in near future. 
(c) Imphal to Ukhrul rd will be shutdown indefinitely wef 06 Mar 24 protesting against collection of illegal taxes in the name of donation by Valley based CSOs from Winger service vehs. 
(d) Further to Para 28 of HQ 5 Corps GS (Int) DIU dt 04 Mar 24, regarding CoTU imposed total shutdown in Sadar Hills. It is reported that Kuki Zo Ethnic gp org a Protest &amp; Rally from KPI Bazar to Dist HQ (KPI Dist) on 04 Mar 24 from 1030hrs to 1230hrs. Agenda - To submit memorandum to Governor for extension of SoO with Kuki gps.
 (Source- 165 Inf Bn (TA) Assam)
</t>
  </si>
  <si>
    <t xml:space="preserve">UK indl (Loc- Chumukeidima) mentioned that Code ‘Baba’ (probably Th Muivah, Ato Kilonser of NSCN (IM)) has been admitted to a Hospital on 05 Mar 24. (TOI-051819)
 (Source- 11 WEU, AOR 6 Sect AR, Unit 7 AR)
</t>
  </si>
  <si>
    <t xml:space="preserve">It is reliably learnt that on 04 Mar 24, SS Sgt Maj Toji Chang of NSCN (Nikki Sumi) cadre along with 01 x AK-47 have defected to NSCN (KN) from Ceasefire Office, Padumpukhuri, Dimapur &amp; reported to GHQ Kehoi Camp, Niuland. Reportedly, the indl has defected for higher promotion prospects. 
(Source- 3 CIB &amp; 164 Inf Bn (TA) Naga, AOR 6 Sect AR, Unit 7 AR) 
</t>
  </si>
  <si>
    <t>Info/ Program</t>
  </si>
  <si>
    <t xml:space="preserve">  Fwg info has been revealed from tele conv betn SS Lt Col Athrong, Tuengsang Cdr of NSCN (Nikki Sumi) (Loc- Tuensang) &amp; an UK indl (Loc- Dimapur): -
(a) A program on the occasion of Republic Day of NSCN (Nikki Sumi) is scheduled to be organised at around 1000 hrs on 21 Mar 24.
(b) Athrong &amp; associates are plg to invite Cdr Gen Secy of Chang Tribe &amp; President of All Naga Hoho for the said program. 
(TOI-051935) 
(Source- 11 WEU, AOR 6 Sect AR, Unit 43 AR)
</t>
  </si>
  <si>
    <t xml:space="preserve">It is reliably learnt that on 04 Mar 24, SS Lt Hoshika Sumi of NSCN (KN) have defected to NSCN (K2) from Ghukiye Camp, Zunheboto &amp; reported to Ceasefire Office Thilixi, Dimapur. 
(Source- 3 CIB &amp; 164 Inf Bn (TA) Naga, AOR 6 Sect AR, Unit 43 AR)
</t>
  </si>
  <si>
    <t>Jt Coord Mtg Org by ENPO</t>
  </si>
  <si>
    <t xml:space="preserve">It is reliably learnt that a joint coord mtg of all tribal bodies and frontal org was held at Hotel Cedar, Dimapur on 05 Mar 24. Fwg resolutions were declared by ENPO :-
(a) Public Emer in Eastern Nagaland with imdt effect.
(b) Strict impl of previously declared resolution, “No participation in Central &amp; State elections”.
(c) Resolution passed against the delay to settle the offer for creation of FNT by GoI.
(d) No election campaign by any pol party.
(e) Non-adherence to declaration would be severely taken into account.
(f) Present tenure of ENPO Executive extended by three months. 
(Source- 3 CIB, AOR 6 Sect AR, Unit 43 AR)
</t>
  </si>
  <si>
    <t xml:space="preserve">Further to Para 8 of HQ 3 Corps GS (Int) DIU dt 05 Mar 24, it is reliably learnt that on 04 Mar 24, at around 2300 hr, 13 x cadres of NSCN (K-Langnyai Konyak), who had likely fled from the fire fight loc, were noticed in gen A New Zangkham (MX 5618) Mon Dist, Nagaland. Reportedly, the apprehended cadre namely SS 2nd Lt Wanglem Wangsu has been handed over to PS Tizit, Dist Mon, Nagaland. 
(Source- 3 CIB, AOR 7 Sect AR, Unit 27 AR)
</t>
  </si>
  <si>
    <t>Plg/ Mov of Cadres</t>
  </si>
  <si>
    <t xml:space="preserve">SS Col Noktha, cadre of NSCN (K-Langnyai Konyak) (Loc- Hunta, Mon) &amp; associates are plg to execute an unrevealed task (?) in the near future. In this connection, Noktha instr SS Capt Noktun to reach alongwith the associates at New Sangsa vill (Mon Dist) on 05 Mar 24 to discuss about the said plan. (TOI-050838) 
(Source- 11 WEU, AOR 7 Sect AR, Unit 27 AR)
</t>
  </si>
  <si>
    <t xml:space="preserve">SS Maj Tingleng Konyak along with approx 12 x cadres carried out extortion @ Rs 500/- per shop in gen A Tiru, Mon. (B2) 
(Source-ARFIU, AOR 7 Sect AR, Unit 27 AR)
</t>
  </si>
  <si>
    <t xml:space="preserve">It is reported that approx 30 x armed Kuki pers have mov from Gamgiphai to Leilon Vaiphei (KPI Dist) on 05 Mar 24. (B2)
(Source- 165 Inf Bn (TA) Assam, AOR 22 Sect AR)
</t>
  </si>
  <si>
    <t xml:space="preserve">It is reported that approx 60 x armed Kuki pers are stn at S. Bungjang vill (KPI Dist) &amp; plg to conc at gen A Moirangpurel &amp; Chandrakhong area (Imphal East Dist) in few days. (B2) 
(Source- 165 Inf Bn (TA) Assam, AOR 9 Sect AR)
</t>
  </si>
  <si>
    <t xml:space="preserve">It is reported that approx 52 x indls of Kuki Vill Volunteers will start trg on 07 Mar 24 at gen A Kukimun, CCpur Dist by KNF (Zougam). Also reported that KNF (Z) is plg to purchase wpns from Myanmar. (B1)
(Source- 165 Inf Bn (TA) Assam, AOR 27 Sect AR)
</t>
  </si>
  <si>
    <t>Prov of Explosive</t>
  </si>
  <si>
    <t xml:space="preserve">SS (?) Liana, cadre of KRA (Loc- Tlangnuam Aizawl) is likely to mov to purchase 12 x Rolls of Orange Colour Cord tex Explosive from an UK pers (?). In this connection, Liana instr UK woman to transfer the amount for the same to his Google Pay account.  
(Source- 11 WEU)
</t>
  </si>
  <si>
    <t xml:space="preserve">Input revealed from two Kuki miscreants op in gen A Sangaikot that a gp of HBIGs (probably KNA/ UKLF) is present in gen A Sangaikot, CCpur on 04 Mar 24 &amp; they have laid ambush against Meitei community to take a revenge of recent killings of Kuki VVs. Input further revealed that they want to take ni halt at a Hilltop in gen A Sangaikot on 04/05 Mar 24 as revealed on 04 Mar 24.
 (Source- 36 LIC EW Bn, AOR 27 Sect AR)
</t>
  </si>
  <si>
    <t xml:space="preserve">Fwg info has been revealed from tele conv betn Tiger, cadre of KNF (Loc- Saitu-Gamphazol, KPI) &amp; Benjamin cadre of KNF (Loc- Waithou Lilong, Thoubal): -
(a) Tiger mentioned that a project of Rs 500 Crore for constr of buildings of a university is under progress at Kamu Tangnom vill, KPI.
(b) Their Cdrs (probably Sr Ldrs of KNF) are plg to kidnap the employees of the said constr Coy for Extortion.
(c) Tiger instr Benjamin to select two sober pers on fluent in Hindi &amp; English for the said plan. (TOI-051857)
(Source- 11 WEU, AOR 9 Sect AR)
</t>
  </si>
  <si>
    <t xml:space="preserve">Input revealed from two Kuki miscreant op in gen A Sangaikot that a gp of approx 40-50 x HBIGs cadres are present in gen A CCpur &amp; they may carryout subversive activities against Meitei community as revealed on 04 Mar 24. 
(Source- 36 LIC EW Bn, AOR 27 Sect AR)
</t>
  </si>
  <si>
    <t xml:space="preserve">It is reported that approx 15 x armed Meitei pers have mov from Komlakhong (Bishnupur Dist) to Wangoo (Kakching Dist) on 05 Mar 24. (B2)
(Source- 165 Inf Bn (TA) Assam, AOR 27 Sect AR)
</t>
  </si>
  <si>
    <t xml:space="preserve">It is reported that UNLF &amp; KCP (Taibanganba) had a mtg at gen A Ingourok (Heirok), Thoubal Dist on 05 Mar 24. The agenda of the mtg was for working together of UNLF &amp; KCP after SoO. Tabanganba (Cdr) from KCP &amp; Sidabamapu (Cdr) from UNLF attended the mtg. 
(Source- 165 Inf Bn (TA) Assam, AOR 9 Sect AR)
</t>
  </si>
  <si>
    <t>Mtg/ Merger of Gps</t>
  </si>
  <si>
    <t xml:space="preserve">Fwg info has been revealed from tele conv betn Nongbren, Chairman of KCP (Loc- Kakching) &amp; an UK indl (Loc- Imphal West): -
(a) A mtg betn KCP &amp; UNLF (P) regarding ceasefire agreement with the GoI has culminated.
(b) UNLF (P) asked KCP to merge with their UNLF (P) faction UNLF (MPA).
(c) Nongbren mentioned that KCP is also willing to merge with the said faction.
(d) A final mtg betn KCP &amp; UNLF (P) is scheduled on 07 Mar 24. (TOI-051434) 
(Source- 11 WEU, AOR 28 Sect AR)
</t>
  </si>
  <si>
    <t xml:space="preserve">It is reported that KYKL, PLA, PREPAK &amp; Arambai Tenggol held a mtg at Wangjing, Thoubal Dist. The agenda of the mtg was to conc in around gen A Molnom vill (Kuki vill, Tengnoupal Dist) &amp; push back/ harm Kukis. (B2)
(Source- 165 Inf Bn (TA) Assam, AOR 9 Sect AR)
</t>
  </si>
  <si>
    <t xml:space="preserve">It is reported that approx 70 x indls of Arambai Tenggol have started trg wef 04 Mar 24 at gen A Samurou, Imphal West Dist. (B1)
(Source- 165 Inf Bn (TA) Assam, AOR 9 Sect AR)
</t>
  </si>
  <si>
    <t>Arambai Tenggol/ Kuki Miscreants are Wearing Police Uniforms</t>
  </si>
  <si>
    <t xml:space="preserve">Input revealed from two Kuki miscreants op in gen A Sangaikot that Arambai Tenggol cadres are wearing Manipur Police Uniforms to deceive ISF &amp; Kuki community in gen A Sugnu, Kakching &amp; they are likely carry out subversive activity against Kuki community in gen A Kakching &amp; CCpur on 05 Mar 24 to defame Manipur Police/ ISF. Input further revealed that Kuki miscreant are also plg to wear the same to carry out attk on Meitei community as revealed on 05 Mar 24. 
(Source- 36 LIC EW Bn, AOR 28 Sect AR)
</t>
  </si>
  <si>
    <t xml:space="preserve">It has been learned that SS Army Chief Litpa has instr KYKL cadres to tgt &amp; ambush Kukis in gen A hill rd connecting CCpur &amp; KPI Dists which is frequently used by Kukis. 
(Source- ARFIU, AOR 22 &amp; 27 Sect AR)
</t>
  </si>
  <si>
    <t xml:space="preserve">The Meitei miscreants in gen A Thoubal, Manipur blamed the Kuki miscreants for intensifying the ongoing ethnic violence betn both community due to their miscreant activities such as torching of Meitei community houses in 
CCpur, collecting house tax from Naga community in Moreh &amp; extortion collection from other communities. Subsequently, the Meitei miscreants warned the Kuki miscreants incl Zoo &amp; Paite community pers to face dire consequences on each miscreant activity against other communities as revealed on 05 Mar 24. (TOI-050543) 
(Source- 4 EW Bn)
</t>
  </si>
  <si>
    <t xml:space="preserve">  It is reliably learnt that on 05 Mar 24, at around 2020 hr, few UK armed miscreants in two gypsy vehs vis gen A Kwakta, Bishnupur Dist, Manipur to likely carry on extortion activity. It is further learnt that around 100 x people of Panghal community vis said loc with wpns &amp; fired few rds in air to create fear for armed miscreants. 
(Source- 3 CIB, AOR 27 Sect AR)
</t>
  </si>
  <si>
    <t xml:space="preserve">SS Brig Absalom Tangkhul of NSCN (IM) (based at Longpa vill, Myanmar) has summoned all the vill authority of wakka in Longding Dist to meet him at Longpa vill for emergency mtg which is scheduled to be held on 5th &amp; 6th Mar 24. Furthermore, the vill authority have also been directed to bring expenditure tax of Rs 30,000/-. 
 (Source- State SB, ALP, AOR Opp 25 Sect AR)
</t>
  </si>
  <si>
    <t xml:space="preserve">State SB, ALP, </t>
  </si>
  <si>
    <t xml:space="preserve">Conv betn Call Sign 99 (SS Col Ganesh Lahon, GSO-2, Haukyat Camp) of ULFA (I) &amp; an insur of NSCN (K-Langnyai Konyak) revealed that a gp of Sr insurs of NSCN (IM) defectors are trying to est peace betn NSCN (K-YA) &amp; NSCN (K-Langnyai Konyak). In this connection they have conducted two separate mtgs with Sr insurs of both factions in recent past &amp; convinced them to stop fighting &amp; form a single govt of NSCN in MNH. However, Sr insurs of NSCN (K-Langnyai Konyak) have denied the same as they have lost many lives during several Intra Factional Clashes (IFC) with NSCN (K-YA) as revealed on 04 Mar 24.    
(Source- 36 LIC EW Bn, AOR Opp 7 Sect AR
</t>
  </si>
  <si>
    <t xml:space="preserve"> Input revealed from two PLA cadres op in gen A Thanan, Myanmar that BMT for new cadres of PLA has been carried out in gen A Thanan/ Myothit, Myanmar &amp; approx 50 x PLA cadres have been completed the same as revealed on 05 Mar 24. Input further revealed that they have been posted to various camps/ Posts in gen A Thanan, Myanmar as an additional manpower to enhance security measures as revealed on 05 Mar 24. 
(Source- 36 LIC EW Bn, AOR Opp 10 Sect AR)
</t>
  </si>
  <si>
    <t xml:space="preserve">.    Input revealed the fwg :-
(a) As per inputs recd, on 04 Mar 24, approx 15-20 mixed armed cadres of VBIGs in uniform under comd SS Capt Kumar mov from gen A Minthar Towards Htonkyaw (opp BP-89) on ft. 
Comment.   Probably for carrying out area domination against PDF &amp; allied forces. 
(b) As per inputs recd, on 04 Mar 24, approx 20 x armed cadres of PLA in uniform have mov from Natakyaik (approx 18 Km East of BP-116) towards Shwe Pyi Aye (approx 10 Km East of Buddhist Monastery) on ft. 
(Source- 10 Sect AR)
Comment.   These cadres have reportedly gone to sup amn/ WLS to SNA &amp; VBIGs cadres dply in gen A Angouching Ridge. 
</t>
  </si>
  <si>
    <t>Protest by Meira Paibis in Thoubal Region</t>
  </si>
  <si>
    <t xml:space="preserve">   It is reliably learnt that on 05 Mar 24, at around 1130 hr, protesters of Thoubal Apunba Meira Paibi carried out a drive at Thoubal Bazar area, PS &amp; Thoubal Dist to restrict the sale of all items which were brought from Moreh. During the protest, some Bitter Beans (Parkia Roxburghi) worth about Rs 30,000/- were found &amp; burnt down at Thoubal Awang Leikai Ground, PS &amp; Thoubal Dist, Manipur. It is reported that such types of drive will be carried out at various areas of valley dists until the Kuki community withdraws their restrictions against State Security Pers at Moreh.
 (Source- 3 CIB, AOR 9 Sect AR
</t>
  </si>
  <si>
    <t>Letter from JAC, Ukhrul Dist Transporters to State CM.</t>
  </si>
  <si>
    <t xml:space="preserve">   On 05 Mar 24, at around 1630 hr, Arambai Tenggol, Southern Tangkhul Union, Naga People Union Imphal &amp; Naga Students Union Valley org a jt mtg at Chingmeirong, Imphal West Dist, Manipur &amp; later fwd a letter to CM Manipur citing illegal tax collection by Pony Conservation Forum &amp; All Manipur Welfare Federation. During the mtg, it was likely decided for org multiple protests in near future. Also, indefinite bandh will be impl on Imphal-Ukhrul rd by JAC of Ukhrul Dist transporters wef 06 Mar 24 to oppose the illegal tax collection on same rd. The committee demanded reimbursement of money collected &amp; strict actions by State Govt against illegal tax collection.
 (Source- 3 CIB, AOR 10 Sect AR)
</t>
  </si>
  <si>
    <t xml:space="preserve">.      On 06 Mar 24, an indefinite shutdown of commercial veh mov has been called along imphal - Ukhrul Highway by Jt Action Committee (JAC) of trucks &amp; taxi services based in Ukhrul. The shutdown is against the illegal rampant extortion by VBIGs &amp; some valley based CSOs on NH-202. 
(Source- ARFIU, AOR 9 &amp; 10 Sect AR)
</t>
  </si>
  <si>
    <t>Activity of Langsai Thouna &amp; Meira Paibis in Kakching Region</t>
  </si>
  <si>
    <t xml:space="preserve">On 05 Mar 24, at around 1900 hr, a truck loaded with Gas cylinder was stopped by the volunteers of Langsai Thouna &amp; Meira Paibis in gen A Kakching Lamkhai, PS &amp; Kakching Dist, Manipur. It is further reported that the Gas cylinders were brought from Dimapur for delivery at Haokip Gas Service loc at Moreh. Langsai Thouna further said that the Kukis are restricted to sell all essential commodities to State Forces in Moreh. Later at round 2030 hr, the truck returned back to Imphal with Gas cylinders after a conversation betn the truck dvr &amp; the members of Laisang Thouna.
 (Source- 3 CIB, AOR 28 Sect AR)
</t>
  </si>
  <si>
    <t xml:space="preserve">Input revealed the fwg :-   
(a) GPRN will org commemoration ceremony at Kachai National Workers’ Park, Nangung, Kachai vill (Ukhrul Dist) on 27 Mar 24 at 1000 hrs. 
(b) Further to Para 34 of HQ 3 Corps GS (Int) DIU dt 05 Mar 24, Kuki Inpi Saikul, Kuki Inpi KPI &amp; Kuki Inpi Imphal Tamei rd have mov to CCpur from KPI in vehs on 05 Mar 24 for Assembly Meet 2024. 
(c) Kuki Inpi Saikul &amp; Kuki Inpi CCpur has asked villagers of Khamenlok, Bungpi &amp; Phailengmol area (KPI Dist) residing in various relief center &amp; house rent in CCpur &amp; KPI to return back to their respective vill before end of Mar 24. Also reported that CSOs are plg to re-settle all the abandoned vill fled due to the ongoing situation.  (B1)
(Source- 165 Inf Bn (TA) Assam
</t>
  </si>
  <si>
    <t xml:space="preserve">Gen Assy: Kuki Inpi Manipur (KIM). </t>
  </si>
  <si>
    <t xml:space="preserve">  Input revealed the fwg :-
(a) It is reliably learnt that the gen assy by KIM may be held from 06 to 09 Mar 24 in gen A Geljang vill, CCpur Dist, Manipur. The mtg is likely to be attended by fwg orgs:-
(i) Kuki Inpi.
(ii) Kuki Students Org (KSO).
(iii) Kuki kanglei Lawmpi (KKL).
(iv) Kuki Women Union (KWU).
(v) Kuki Women Org for Human Rights (KWOHR).
(vi) Reps of Church committee.
(vii) MLAs of CCpur.
(viii) SoO Ldrs.
(b) Likely agenda pts of the mtg are as under:-
(i) Dscn on further actions for ongoing conflicts with Meiteis.
(ii) Unified comd or coord comd sys.
(iii) Insurance for Kuki Village Volunteers.
(iv) Rearrangement &amp; resettlement of IDPs in Ccpur.
 (v) Separate adm for Kukis.
(vi)  Upcoming Lok Sabha elections.
(vii) FMR &amp; bdr fencing. 
(Source- 3 CIB, AOR 27 Sect AR)
</t>
  </si>
  <si>
    <t>Extortion/ Kidnap</t>
  </si>
  <si>
    <t xml:space="preserve">Fwg info has been revealed from tele conv betn suspected OGW of ULFA (I) (Loc- Tinsukia) &amp; an UK indl (Loc- Tinsukia): - 
(a) Suspected OGW mentioned that an UK pers has been kidnaped by cadres of ULFA (I).
(b) Cadres of ULFA (I) are demanding extortion within one hr on 06 Mar 24, otherwise they will kill him.
(c) UK indl is unable to arrange money to release the said pers.
(d) UK indl mentioned that he will intimate Superintendent of Police, Tinsukia, Assam about the same.
(e) Suspected OGW instr UK indl not to intimate the said matter to Superintendent of Police, Tinsukia. (TOI-060938)
(Source- 11 WEU, AOR 73 Mtn Bde)
</t>
  </si>
  <si>
    <t xml:space="preserve">Further to Para 2 of HQ 3 Corps GS (Int) DIU dt 05 Mar 24, it is further reported that, a gp of 15 x NSCN (IM) cadres equipped with arms led by SS Leacy A Wangsa &amp; SS Rajapio Along have been observed camping at Longpa vill in Myanmar since few days. The said NSCN (IM) cadres are likely to infilt into Indian Territory viz., Chop &amp; Kampong vills of Longding Dist in order to abduct some ldrs of the bordering vill if the vill authority of Wakka circle failed to turn up in the said mtg on 05th &amp; 6th Mar 24. 
(Source- State SB, ALP, AOR 25 Sect AR, Unit 40 AR)      
</t>
  </si>
  <si>
    <t xml:space="preserve">.       It is reliably learnt that on 05 Mar 24, at around 1745 hr, a gp of 6-7 armed cadres of ULFA (I) &amp; NSCN (K-YA) were noticed in gen A Phinbiro (MY-1769), Changlang Dist (ALP). Reportedly, the gp has been carrying out extortion activities. 
(Source- 3 CIB, AOR 25 Sect AR, Unit 31 AR)
</t>
  </si>
  <si>
    <t xml:space="preserve">On 06 Mar 24, NSCN (IM) held a mtg at Wangrung Colony, Purana Bazar, Dimapur at around 1030 hr. The mtg was chaired by Mr Ashou Poumai, SS Home Kilonser &amp; Mr Vikiye Awomi, Sr Collective Ldr of the outfit.  The main agenda of the mtg was FMR &amp; pre-session budget. The mtg also discussed on upcoming tribal mtg which is likely to be sch on 08 Mar 24. Said mtg is a jt council mtg betn NNPGs &amp; 
NSCN (IM) which is being org under Forum Naga Reconciliation (FNR) wherein approx 35 x Sr Collective Ldrs are expected to attend. 
(Source- 3 CIB, AOR 6 Sect AR, Unit 43 AR)
</t>
  </si>
  <si>
    <t xml:space="preserve"> It is reliably learnt that on 05 Mar 24, SS Maj James of NSCN (IM) cadre have defected to NSCN (KN) from JC Bn, Kiphire &amp; reported to Sampurre Camp, Kiphire. Reportedly, the indl has defected for higher promotion prospects. 
(Source- 164 Inf Bn (TA) Naga &amp; 3 CIB, AOR 5 Sect AR, Unit 41 AR)
</t>
  </si>
  <si>
    <t xml:space="preserve">Fwg info has been revealed from tele conv betn Shanmi, Cdr of Trg Centre of NSCN (IM) (Loc- Jalukie, Peren) &amp; Khetovi, Home Secretary of NSCN (IM) (Loc- Jalukie, Peren): -
(a) Shanmi mentioned that trg of 01 x batch of new rects is likely to be terminated at Hebron Camp.
(b) Another batch of new rects will arrive at the aforesaid loc for trg.
(c) Shanmi instr Khetovi to send new rects to Hebron camp for trg. (TOI-061415)
 (Source- 11 WEU, AOR 6 Sect AR, Unit 25 AR)
</t>
  </si>
  <si>
    <t>Joining/ Mov of Cadres</t>
  </si>
  <si>
    <t xml:space="preserve">Fwg info has been revealed from tele conv betn an UK indl (Loc- Vipon, Dimapur) &amp; SS Maj Gen Mansi Kamei, Deputy Chief of Zeliangrong Region of NSCN (Nikki Sumi) (Loc- Thilixu vill, Dimapur): -
(a) UK indl alongwith three pers (including 02 x probably retired pers of AR &amp; IRB respectively &amp; 01 x Civ) have reached Dimapur to join NSCN (Nikki Sumi).
(b)  Mansi instr UK indl to reach along with three pers at their Camp (Dimapur). (TOI-060832) 
(Source- 11 WEU, AOR 6 Sect AR, Unit 43 AR)
</t>
  </si>
  <si>
    <t>NSCN (Nikki Sumi) &amp; NSCN (K2)</t>
  </si>
  <si>
    <t xml:space="preserve">On 05 Mar 24, fwg nine cadres of NSCN (Nikki Sumi) cadres &amp; NSCN (K2) faction left for New Delhi from Dimapur by Indigo flt for CF review mtg with reps of GoI. Dtls of the cadres are as under :-
NSCN (Nikki Sumi) 
(a) Lhokuto Chishi.
(b) Nchumbemo.
(c) Toishe Zhimo.
(d) Menlen Konyak.
(e) Koitau.  
NSCN (K2)
(a) Imyapangba Ao.
(b) Akato Yeptho.
(c) Mhonyamo.
(d) Inakhe Chishi. (B2)
 (Source-ARFIU, AOR 6 Sect AR)
Comment.  The one-year extn of CFA of NSCN (Nikki Sumi) gp &amp; NSCN (K2) faction are expiring on 27 Apr 24 &amp; 17 Apr 24 respectively
</t>
  </si>
  <si>
    <t xml:space="preserve">SS Kilonser Ongba of NSCN (K-Langnyai Konyak) cadre have defected to NSCN (R). Presently SS Kilonser Ongba is at New Phuktong camp, Mon Dist. Non-adjustable with sr cadres. 
(Source- 164 Inf Bn (TA) Naga, AOR 7 Sect AR, Unit 27 AR)
</t>
  </si>
  <si>
    <t xml:space="preserve">On 05 Mar 24, a jt coord mtg of ENPO with tribal bodies &amp; frontal orgs was held at Hotel Cedar, Dimapur in which President &amp; Gen Secy of ENPO &amp; Presidents of CKS, ESH, KTC, KU, PPC, USLP, YTC, ENWO &amp; ENSF were present. The mtg adopted the fwg resolns :-
(a) In view of the delay to settle the offer for creation of FNT by GoI through MHA, the tribal bodies &amp; frontal orgs declared “Public Emergency” all over Eastern Nagaland with imdt effect.
(b) The mtg declared to strictly implement 23 Feb 24 Chenmoho resoln “not to participate in any Central &amp; State election” against the delay to settle the offer for creation of FNT by GoI through MHA.  Further, the people of Eastern Nagaland shall not accede to any assurance that may come up with by the MHA to be implemented after the Parliamentary election process.
(c) The mtg also declared that during the pd, there should be no election campaign by any pol party within Eastern Nagaland.  Any indl or gp not adhering to the declaration would be doing so with their own risk whatsoever.
(d) In view of the unresolved FNT issue with GoI, the present tenure of the ENPO executive is extended for another three months wef the date of declaration/ adoption of this resoln.
(e) The 1st amdt of ENPO constitution, which was rel on 23 Feb 24 in Chenmoho vill, shall be rectified with all tribal Presidents &amp; one ENPO executive member.  This shall be re-printed with same date and place as rel earlier.
(f) ENPO to issue condemnation against the incident of firefight took place betn 27 AR &amp; NSCN (K-Langnyai Konyak) gp on 04 Mar 24 at Tizit.   (B1) 
(Source-ARFIU, AOR 6 Sect AR)
</t>
  </si>
  <si>
    <t xml:space="preserve">It is reported that approx 20 x armed cadres of KRA &amp; KNF have mov from Saparmeina to Kangchup Ponlen (KPI Dist) on 06 Mar 24 &amp; likely to conc at gen A Koutruk &amp; Kadangband (Imphal West Dist). (B2)
(Source- 165 Inf Bn (TA) Assam, AOR 22 Sect AR)
</t>
  </si>
  <si>
    <t xml:space="preserve">.   Input revealed the fwg:- 
(a) Reportedly, Arambai Tenggol issued 150 x Cdo uniforms at Kakching, Keirak &amp; Longmeidong locs. Arambai Tenggol will now mov in Cdo uniforms only &amp; only on reqmt. 
(b) As per inputs, Arambai Tenggol posts in Sugnu being maint &amp; checked by cadre named Michael, r/o Pangaltabi. It is learnt that Arambai Tenggol will lie low in AoR till elections. Post elections, they will start coercing the MLAs &amp; push again for demands of ST, NRC etc. 
(Source- 28 Sect AR)
</t>
  </si>
  <si>
    <t xml:space="preserve">It is reported that approx 15-20 armed Meitei pers are stn at Phubala, Bishnupur Dist. (B2)
(Source- 165 Inf Bn (TA) Assam, AOR 27 Sect AR)
</t>
  </si>
  <si>
    <t xml:space="preserve">Multiple gps of Meitei miscreants (incl code Kilo &amp; C-1) in gen A Chingmeirong, Manipur were instr to mov towards pre-decided loc (could be Kuki dominated place) on 06 Mar 24 likely to carry out subversive activity against Kuki community. 
(Source- 4 EW Bn, AOR 9 Sect AR)
</t>
  </si>
  <si>
    <t xml:space="preserve">UK indl (Loc- Patsai, Imphal West) informed SS Maj Krishna, cadre of UG Manipur (MP) (Loc- Heirok, Thoubal) that UK indl has recd info about an ambush that has been carried out by Kuki UGs probably on Meitei UGs at Tumukhong, Imphal East on 06 Mar 24. 
(TOI-061513) 
(Source- 11 WEU, AOR 9 Sect AR)
</t>
  </si>
  <si>
    <t>Shortage of Manpower by Meitei Miscreants</t>
  </si>
  <si>
    <t xml:space="preserve">A large No of Meitei miscreants in multiple gps are op outside their camp loc in gen A Keithelmanbi, Manipur on 06 Mar 24. In this regard, the Meitei community are facing acute shortage of manpower for manning of def post/ bunkers and to perform ni gd/ picket duty. (TOI-060930) 
(Source- 4 EW Bn, AOR 9 Sect AR)
</t>
  </si>
  <si>
    <t xml:space="preserve">Suspected cadre of UG Manipur (MK) (Loc- Yairipok, Thoubal) info that 50 x cadres of Arambai Tenggol have mov towards the upper side of hill at Yairipok, Thoubal.  (TOI-061717) 
(Source- 11 WEU, AOR 9 Sect AR)
</t>
  </si>
  <si>
    <t xml:space="preserve">Ning Thamba, Army Chief of UG Manipur (MU) (Loc- Langjing, Imphal West) info UK indl (Loc- Porompat, Imphal East) that 20 x cadres of their gp will mov to the loc (?) of a cadre named Ibochou on 07 Mar 24. In this connection, Ning Thamba instr UK indl to convey him (Ibochou) to arrange meals &amp; accommodation for the aforesaid cadres. (TOI-061747)
 (Source- 11 WEU, AOR 9 Sect AR)
</t>
  </si>
  <si>
    <t>Likely Gunfight</t>
  </si>
  <si>
    <t xml:space="preserve">It is learnt form a reliable source that, there is possibility of gunfight betn Meitei &amp; Kuki armed volunteers/ Miscreants in the coming days in gen A of Itham, Moirangpurel bordering area of Imphal East &amp; KPI Dist, Manipur. Source further added that the Meitei armed volunteers/ Miscreants are arranging amns for the purpose.  (B2) 
(Source- BSF Imphal, AOR 22 Sect AR)
</t>
  </si>
  <si>
    <t xml:space="preserve">As per inputs, two secs of NSCN (IM) are imparting trg to 70 x Arambai Tenggol cadres near Ingourok UNLF camp. wpns &amp; amn may also be sup by NSCN (IM) to Arambai Tenggol at the loc. 
(Source- 28 Sect AR)
</t>
  </si>
  <si>
    <t xml:space="preserve">MNRF issued a press release on 03 Mar 24 extending their warmest greetings to all Nagas residing in Manipur on their 16th Raising Day. 
(Source- 10 Sect AR)
</t>
  </si>
  <si>
    <t>Collection of Extortion</t>
  </si>
  <si>
    <t xml:space="preserve">Conv betn insur code Ghaspani &amp; an insur of NSCN (K-Langnyai Konyak) revealed the fwg :-
(a) Insurs of NSCN (K-Langnyai Konyak) op at 2nd Bde, Momkho, Myanmar are plg to collect house tax from its nearby vill within a couple of days. In this connection, insur code Ghaspani is likely to meet with Cdr, 2nd Bde of NSCN (K-Langnyai Konyak) to discuss about the same shortly.
(b) Two gp of insurs led by SS Col Pangkhah &amp; SS Capt Tapho @ Decksho @ Kinmo (Defense Cdr, GHQ, Yanching) have completed checking of receipts of yr ending tax &amp; have also collected outstanding extortion 10 lakhs Kyat incl 2,50,000/- Kyat from 05 x shops (50,000/- Kyat per shop) from gen A Yongkon (NoM), Myanmar recently.
(c) A gp of insurs of NSCN (K-YA) led by SS Col Makam Hacheng (Ops Cdr) has reached at Chethok vill (?), Myanmar on 05 Mar 24.
(d) Some of insurs of NSCN (K-YA) have reached in gen A Longoi vill (opp BP 160), Myanmar from Longpa (MX 8803) to collect extortion &amp; another gp led by SS (?) Longlai (r/o Longpa, Myanmar) has also joined the said gp on 05 Mar 24. 
(Source- 36 LIC EW Bn, AOR Opp 7 Sect AR)
</t>
  </si>
  <si>
    <t>Info/ Infilt.</t>
  </si>
  <si>
    <t xml:space="preserve">Fwg info has been revealed from tele conv betn an UK indl &amp; Yaima, cadre of UG Manipur (MP) (Loc- Heirok, Thoubal): -
(a) UK indl is presently serving at an unrevealed Camp betn Minda &amp; Onziya (Myanmar) under comd of Yasukul &amp; Sir Longlei (Sr ldr).
(b) Sir Barlin (Sr ldr of UG Manipur (MP) alongwith 20 x cadres are presently staying at Vaiphei vill (Myanmar) near Sumdo (Myanamar).
(c) UK indl wants to infilt from Myanmar to India.
(d) Yaima instr UK indl to discuss about the same with Sir Longlei (Sr ldr of UG Manipur (MP)). (TOI-060854)
 (Source- 11 WEU, AOR Opp 10 Sect AR)
</t>
  </si>
  <si>
    <t>Multiple Ambushes Laid by PLA Cadres</t>
  </si>
  <si>
    <t xml:space="preserve">Input revealed from two PLA cadres op in gen A Thanan that PLA cadres have laid multiple ambushes at various place/ locs/ rds axis towards Thanan &amp; Myothit to restrict mov of PDF/ KIA/ KNA (B) towards Thanan, Myanmar &amp; a Sr cadres has instr his associates to be alert &amp; extra vigilance during ambush as revealed on 05 Mar 24.  
(Source- 36 LIC EW Bn, AOR Opp 10 Sect AR)
</t>
  </si>
  <si>
    <t xml:space="preserve">Fwg info has been revealed from tele conv betn Sawmte cadre of UG Mizoram (Loc- Aibok, Aizawl) &amp; an UK indl: -
(a) Sawmte is having 1000 x detonators &amp; 35 x Boxes of PEK (Plastic Explosive Kirkee) @ Rs 3.60 Lakhs at his warehouse near Seling, Aizawl.
(b) Sawmte instr UK indl to pay whenever he intends to purchase them. (TOI-060852) 
(Source- 11 WEU)
</t>
  </si>
  <si>
    <t xml:space="preserve">Input revealed from two rebels of Myanmar based rebel gp that a gp of 36 x cadres of PDF/ allied forces has mov towards gen A Homalin from gen Myothit, Myanmar to execute pre assigned task on 05 Mar 24. 
(Source- 36 LIC EW Bn, AOR Opp 10 Sect AR)
</t>
  </si>
  <si>
    <t xml:space="preserve">As per inputs recd, on 05 Mar 24, a gp of KNA (B) Cdr dply in gen A Kettha vill has been replaced by SS Maj Hoaneo. The str at Kettha vill is estimated to be approx 60-70 cadres.
 (Source- 10 Sect AR)
</t>
  </si>
  <si>
    <t xml:space="preserve">As per inputs recd, on 05 Mar 24, approx 25 x mixed cadres of PDF/ KNA (B) has mov towards gen A Phaiyang (opp BP-95) from Phailin vill for carrying out recce.
 (Source- 10 Sect AR)
</t>
  </si>
  <si>
    <t>Talks on Extn of SoO</t>
  </si>
  <si>
    <t xml:space="preserve">It is reliably learnt that on 06 Mar 24, the reps of Home Min incl Mr AK Mishra &amp; Mr Kambley, JD IB are likely to vis Imphal to hold talks on the extn of SoO with Kuki mlnt outfits since the state rep was not present on 29 Feb 24 to discuss the same at Delhi.
(Source- 3 CIB, AOR 9 Sect AR)
</t>
  </si>
  <si>
    <t>Launch of Mine Protected Vehs (MPVs) in Imphal</t>
  </si>
  <si>
    <t xml:space="preserve">On 06 Mar 24, the State Govt of Manipur has launched newly inducted MPVs in Imphal City, Manipur. It is also learnt that 10 x MPVs have been allotted to Manipur Govt by MHA &amp; 03 x MPVs will be allotted to Manipur spl Cdos in Moreh. It is further learnt that 03 x MPVs which will be shifted for Manipur Police Cdos may be ambushed in coming days by Kuki miscreants incl VVs in gen A betn Tengnoupal &amp; Pallel or at Moreh. 
(Source- 3 CIB, AOR 9 Sect AR)
</t>
  </si>
  <si>
    <t>Protest by Lamyanba Irabot Memorial Integrated Trust (LIMIT).</t>
  </si>
  <si>
    <t xml:space="preserve">On 06 Mar 24, at around 1300 hr, Malem Thoungam, a transgender activist &amp; a ldr of Lamyanba Irabot Memorial Integrated Trust (LIMIT) carried out a protest 'fast until death' in front of Kangla Western Gate, Imphal City PS, Imphal West Dist, Manipur to project the demand of abrogation of SoO agreements of Kuki mlnt gps.  It is further reported that some members of LIMIT &amp; her supporters joined the protest, however, at around 1330 hr, a team of Imphal Police reached at the spot &amp; apprehended the indl. 
(Source- 3 CIB, AOR 9 Sect AR)
</t>
  </si>
  <si>
    <t xml:space="preserve">Input revealed the fwg :-
(a) Further to Para 34 of HQ 5 Corps GS (Int) DIU dt 05 Mar 24, the Gen Assembly Meet 2024 has started from 06 Mar 24 at Geljang Resort, Lamka (CCpur Dist) at around 1000 hrs. A total str of approx 250 x pers attended.
(b) Approx 1700 x women wearing black dress staged a sit-in protest at Wall of Remembrance, Tuibong (CCpur Dist) opp Mini Sectt on 06 Mar 24 at around 1100 hrs to 1300 hrs org by ITLF women wing &amp; Kuki Inpi CCpur by holding placards written as :-
 (i) Separate Administration only solution.
 (ii) No solution No rest. (B1)
 (Source- 165 Inf Bn (TA) Assam, AOR 27 Sect AR)
</t>
  </si>
  <si>
    <t>KU &amp; TTC Declare Public Emer</t>
  </si>
  <si>
    <t xml:space="preserve">It is reliably learnt that in line with the Eastern Nagaland Peoples’ Org (ENPO), Konyak Union (KU) &amp; Tikhir Tribal Council (TTC) have also declared “Public Emer” in their respective jurisdictions with imdt effect. It is also reliably learnt that the outfit is plg to boycott upcoming elections &amp; day curfew in respective dists on 08 Mar 24. 
(Source- 3 CIB, AOR 7 Sect AR)
Comment.    KU &amp; TTC are intensifying the demand for Frontier Nagaland Territory.
</t>
  </si>
  <si>
    <t>Press Rel by Southern Angami People’s Org (SAPO).</t>
  </si>
  <si>
    <t xml:space="preserve">On 06 Mar 24, SAPO has issued a press rel wherein it has requested Mao people residing within Angami jurisdiction to return to their respective native places/ vills as per customary law as Mao Council failed to vacate &amp; withdraw Manipur Security Forces from disputed Dzuko Valley. In view of the above, DGP Manipur has written a letter to DGP Nagaland for further necessary actions. 
(Source- 3 CIB, AOR 5 Sect AR)
</t>
  </si>
  <si>
    <t xml:space="preserve">SS Col Ganesh Lohan, cadre of ULFA (I) instr Ranjit Thapa, OGW of ULFA (I) (Loc- Kamba Gaon, Tinsukia) to convey his message to the relatives of an UK pers who has been kidnaped by the cadres of ULFA (I) in the recent past to deposit the extortion within two days otherwise any incident can happened with UK pers. (TOI-071017)
 (Source- 11 WEU, AOR 73 Mtn Bde)
</t>
  </si>
  <si>
    <t xml:space="preserve">.       It is reliably learnt that the faction has issued threat letter to Shri Azet Hamto, r/o Noglo vill &amp; Shri Panwang Lowang, r/o Lazu vill, Tirap Dist for not to contest in upcoming assy election in ALP.  It is further learnt that the faction has instr all the vills under 56 Khonsa West A/C not to sp &amp; caste vote in favour of the both a/m pers.  The faction claims that both the a/m pers were involved in killing of Mr Tirong Aboh, MLA, Khonsa &amp; Mr Yumsen Matey, former MLA, Khonsa. (B2)
(Source-ARFIU, AOR 25 Sect AR, Unit 44 AR)
</t>
  </si>
  <si>
    <t xml:space="preserve">Yanger, cadre of NSCN (IM) (Loc- Dimapur) mentioned that a Budget Session mtg of NSCN (IM) gp is scheduled to be held at an unrevealed loc (probably Dimapur) on 18 &amp; 19 Mar 24. (TOI-071133) 
(Source- 11 WEU, AOR 6 Sect AR)
</t>
  </si>
  <si>
    <t xml:space="preserve">Finance Secretary of NSCN (K2) (Loc- Purana Bazar, Dimapur) threatened UK indl (Loc- Civ Hospital Colony, Dimapur) to deposit extortion of Rs 60,000/- on 07 Mar 24 by 1800 hrs, otherwise Finance Secretary &amp; associates will drop grenades at his shop (probably Dimapur). (TOI-071604)  
(Source- 11 WEU, AOR 6 Sect AR, Unit 43 AR)
</t>
  </si>
  <si>
    <t xml:space="preserve">On 06 Mar 24, SS Maj Tovito Sumi, Adjt, Dimapur Town Comd of NSCN (K2) cadres have defected to NSCN (Issak Sumi) from Dimapur Town &amp; reported at Toluvi Ceasefire Office, Dimapur. 
(Source- 164 Inf Bn (TA) Naga, AOR 6 Sect AR, Unit 43 AR)
Comment.  For not getting fin assistance &amp; negligence by the faction.
</t>
  </si>
  <si>
    <t xml:space="preserve">On 06 Mar 24, fwg five cadres of the faction left for New Delhi from Dimapur by Indigo flt for CF review mtg with reps of GoI:-
(a) Mughato Chophy.
(b) Akaito.
(c) Ithito.
(d) Mompa Konyak.
(e) Horangse Anar.    (B2) 
(Source-ARFIU, AOR 6 Sect AR)
</t>
  </si>
  <si>
    <t xml:space="preserve">Fwg info has been revealed from tele conv betn Phongjai, GSO-1 of NSCN (R) (Loc- Tizit, Mon) &amp; Khekato Kinimi, Finance Kilonser of NSCN (R) (Loc- Diphupar B, Dimapur): - 
(a) Phonjai &amp; associates are facing shortage of Uniforms &amp; Shoes at his loc (Tizit, Mon) for his associates.
(b) Khekato Kinimi will dispatch the Uniforms &amp; money for shoes to Phonjai’s loc (Tizit, Mon) shortly. (TOI-071252) 
(Source- 11 WEU, AOR 7 Sect AR, Unit 27 AR)
</t>
  </si>
  <si>
    <t xml:space="preserve">   On 07 Mar 24, SS Brig Pukhato Sema of NSCN (R) who was terminated from Mil fin IC of Dimapur on 20 Feb 24 has now joined NSCN (K2) on 06 Mar 24.
 (Source- 164 Inf Bn (TA) Naga, AOR 6 Sect AR, Unit 43 AR)
</t>
  </si>
  <si>
    <t>NSCN (KN), NSCN (K2) &amp; NSCN ®</t>
  </si>
  <si>
    <t>Cease Fire Extended for 1 Year</t>
  </si>
  <si>
    <t xml:space="preserve">It is reliably learnt that on 07 Mar 24, GOI &amp; NSCN (KN), NSCN (K2) &amp; NSCN (R) have signed the docus at New Delhi for extension of ceasefire till April 2025. The docus have been signed by Mr Piyush Goyal &amp; reps from the NSCN gps.
 (Source- 3 CIB)
</t>
  </si>
  <si>
    <t xml:space="preserve">SS Lt Col Among Yimkhiung, GHQ Cdr of NSCN (Nikki Sumi) (Loc- Suruhoto, Zunheboto) info that POP of 17 x rects of 
NSCN (Nikki Sumi) will take place in this week at probably GHQ (Suruhoto, Zunheboto). It was also revealed that four new rects have arrived at GHQ (Suruhoto, Zunheboto) for the trg. (TOI-071036) 
(Source- 11 WEU, AOR 7 Sect AR, Unit 11 AR)
</t>
  </si>
  <si>
    <t xml:space="preserve">    SS Maj Gen Akaho Zhimo, Finance IC of Dimapur &amp; Kohima of NSCN (Nikki Sumi) (Loc- Dimapur) along with 17 x cadres in three veh will mov to Suruhoto camp (Zunheboto) on 16 Mar 24 for executing an important task. (TOI-071329) 
 (Source- 11 WEU, AOR 7 Sect AR, Unit 11 AR)
</t>
  </si>
  <si>
    <t>Likely Plans of Sabotage Activities on SF</t>
  </si>
  <si>
    <t xml:space="preserve">     It is reliably learnt on 07 Mar 2024, that a gp of 13-14 armed cadres of 
NSCN (K-Langnyai Konyak) were present at Nyasa (MX 5809) Mon Dist, Nagaland. Inputs indicate that the gp may be plg to carry out sabotage activities against SF in Mon Dist, Nagaland &amp; Longding Dist, ALP. 
(Source- 3 CIB, AOR 7 Sect AR, Unit 27 AR)
</t>
  </si>
  <si>
    <t xml:space="preserve">It is reliably learnt that the faction will celebrate 69th Nagaland Republic Day on 22 Mar 24 at Transit Peace Camp, Kohima. (B2)
 (Source- ARFIU &amp; OSINT, 36 LIC EW Bn, AOR 5 Sect AR)
</t>
  </si>
  <si>
    <t xml:space="preserve">Kuki miscreants have setup likely ambush/ trap to tgt Meitei miscreants nearby loc code Post-11 in gen A Chingmeirong, Manipur at ni on 06 Mar 24. Subsequently, the Kuki miscreants also sought permission to fire on the sus pers falling into the trap. 
(Source- 4 EW Bn, AOR 9 Sect AR)
</t>
  </si>
  <si>
    <t xml:space="preserve">It is reported that approx 20 x armed Kuki VVF have mov from CCpur to Moulngat vill (CCpur Dist) on 07 Mar 24 at around 0515hr &amp; likely to conc at gen A Tronglaobi Maning Leikai (Bishnupur Dist). (B2)
(Source- 165 Inf Bn (TA) Assam, AOR 27 Sect AR)
</t>
  </si>
  <si>
    <t xml:space="preserve">It is reported that approx 15 x armed cadre of ZRA have reached Kangvai vill from CCpur on 07 Mar 24 at around 0130hr. (B2)
(Source- 165 Inf Bn (TA) Assam, AOR 27 Sect AR)
</t>
  </si>
  <si>
    <t>Est New Camps</t>
  </si>
  <si>
    <t xml:space="preserve">Suspected Woman Cadre of UG (Loc- Moirang, Bishnupur) mentioned that large numbers of UK pers from her vill (Moirang, Bishnupur) have joined Kangleipak Kanba Lup (KKL) gp. It was also revealed that they (KKL) will est new camps at Moirang Khunou (Moirang, Bishnupur).  (TOI-071358)
 (Source- 11 WEU, AOR 27 Sect AR)
</t>
  </si>
  <si>
    <t>Mov of Cadres/ Op</t>
  </si>
  <si>
    <t xml:space="preserve">Thonglal, cadre of KNF (Loc- Aimol, CCpur) info UK indl (Loc- Chaiba, CCpur) that cadres of KNA led by a cadre named Thangminlal have mov to launch an op in T. Thingjang vill (CCpur). It was also revealed that cadres of KNA may return to UK indl’s loc (Chaiba, CCpur).  (TOI-071700) 
(Source- 11 WEU, AOR 27 Sect AR)
</t>
  </si>
  <si>
    <t>Rally/Protest by Meitei Miscreants</t>
  </si>
  <si>
    <t xml:space="preserve">A large number of Meitei miscreants along with some vehs were on mov towards UK place in gen A Andro, Manipur on 07 Mar 24 likely to conduct a rally/ protest against Kuki community.  (TOI-070449) 
(Source- 4 EW Bn, AOR 9 Sect AR)
</t>
  </si>
  <si>
    <t xml:space="preserve">Input revealed the fwg :-
(a) It is reported that approx 60 x indls of Arambai Tenggol based out of Bishnupur Dist have started trg wef 06 Mar 24 at gen A Langching, Kakching Dist.
(b) It is reported that Jungle trg of Arambai Tenggol will start at gen A Joypur Khunou, Bishnupur Dist on 15 Mar 24. (B1)
(Source- 165 Inf Bn (TA) Assam, AOR 27 Sect AR
</t>
  </si>
  <si>
    <t>Presence of Cadres/ Plg</t>
  </si>
  <si>
    <t xml:space="preserve">Fwg info has been revealed from tele conv betn an UK indl (Loc- Thabikeithel, Thoubal) &amp; suspected cadre of KCP: -
(a) Approx 75 x PLA cadres are presently at UK indl’s loc (Thabikeithel, Thoubal).
(b) UK indl is plg to fly a Drone near his loc (Thabikeithel, Thoubal) to observe mov of the said cadres. (TOI-071112)
 (Source- 11 WEU, AOR 9 Sect AR)
</t>
  </si>
  <si>
    <t xml:space="preserve">Input revealed that cadres of NSCN (K-YA) led by SS Maj Gen Peyong Konyak based in Khanmoi, MNHs (opp Longding Dist, BP Ref- 157) are plg to enter the TCL region in the near future to carry out extortion activities.  (B2)  
(Source- R&amp;AW Delhi, AOR Opp 25 Sect AR)
</t>
  </si>
  <si>
    <t xml:space="preserve">As per inputs recd, on 05 Mar 24, approx 70 x mixed armed cadres of VBIGs in uniform reached at gen A Teijang (approx 1.5 Km NW of Minthar, opp BP-86) from Myothit camp for taking safe shelter against PDF rebels dply in nearby areas. In addn to above, on 06 Mar 24 at arnd 0830 hrs, four armed cadres of VBIGs in uniform also mov towards gen A Teijang from Myothit camp on two Kenbo bikes. 
(Source- 10 Sect AR)
</t>
  </si>
  <si>
    <t>Making of TNT Bombs by PLA Cadres.</t>
  </si>
  <si>
    <t xml:space="preserve">Input revealed from two PLA cadres op in gen A Thanan that PLA cadres are making explosive items in their camps in gen A Thanan, Myanmar and are currently engaged in making of TNT (Trinitrotoluene) bombs. Input further revealed that they are facing shortage of TNT to carry out the same. In this regard, they are likely to procure raw material from a local dealer shortly as revealed on 07 Mar 24.
 (Source- 36 LIC EW Bn, AOR Opp 10 Sect AR)
</t>
  </si>
  <si>
    <t>Peace Talk betn KNF &amp; Bangladesh Govt</t>
  </si>
  <si>
    <t xml:space="preserve">After corroborating input from multiple sources, it is reliably learnt that the second peace talks betn Peace Establishment Committee (on behalf of Bangladesh Govt) &amp; KNF was held on 05 Mar 24 at Bethal vill, Ruma Sub Div, Bandarban Dist, Chittagong div, Bangladesh. It is also learnt that KNF had proj certain demands to Bangladesh Govt. It is further learnt that next peace mtg is likely to be held on 22 Apr 24.
 (Source- 3 CIB)
</t>
  </si>
  <si>
    <t xml:space="preserve">As per inputs recd, approx 100-150 cadres of SNA, MA &amp; PLA have accumulated near gen A Kuntang from gen A Tamu &amp; surrounding areas.
 (Source- 10 Sect AR)
Comment.   Probable rft to countert KNA (B) &amp; PDF str gathered in the Angouching ridge near gen A Onziya. 
</t>
  </si>
  <si>
    <t xml:space="preserve">It is reliably learnt that on 07 Mar 24, as per the directives of the ENPO, the Konyak Union declared a public emer to protest against the delay in settling of the offer for creation of Frontier Naga Territory (FNT) by the GoI through MHA. There will be a dawn-to-dusk bandh in Mon Dist, Nagaland on 08 Mar 24 as per the press rel. 
(Source- 3 CIB, AOR 7 Sect AR, Unit 27 AR)
</t>
  </si>
  <si>
    <t>Veh Bandh by Unique Business Association Chandel (UBAC).</t>
  </si>
  <si>
    <t xml:space="preserve">It is reliably learnt that on 07 Mar 24, SK Angam, Gen Secy of UBAC has issued a letter to Chandel Naga People's Org (CNPO) for indefinite bandhs wef 13 Mar 24 to oppose hy tax collection imposed by VBIGs on vehs (for sawn timber &amp; fire- woods) mov betn Chandel &amp; Imphal wef 13 Mar 24. 
(Source- 3 CIB, AOR 9 &amp; 26 Sect AR)
</t>
  </si>
  <si>
    <t>Press Note: Meetei (Meitei) Tribe Union (MMTU).</t>
  </si>
  <si>
    <t xml:space="preserve">It is reliably learnt that the MMTU has decided to rel a book namely "Deletion of Nomadic Chin-Kuki from the list of Sch Tribes of Manipur" at Directorate of Info &amp; Public Relation (DIPR) on 09 Mar 24, at around 1400 hr. The MMTU has also appealed to all Academicians, CSOs, Student &amp; Sr Citizens to participate in the book-release occasion. 
(Source- 3 CIB, AOR 9 Sect AR)
</t>
  </si>
  <si>
    <t>Press Rel: Youth of Manipur (YOM).</t>
  </si>
  <si>
    <t xml:space="preserve">It is reliably learnt that the YOM has issued a press rel on social media to dissolve the org for some time. YOM also claimed that people are busy with multiple issues in state due to ongoing ethnic tussle. YOM further info that, if any rep of YOM approach any local with extortion demand, then same indl will be disbanded from the org. 
(Source- 3 CIB)
</t>
  </si>
  <si>
    <t>Press Communique: Committee on Tribal Unity (COTU).</t>
  </si>
  <si>
    <t xml:space="preserve">    It is reliably learnt that COTU has issued a press rel condemning the statement of Manipur CM N Biren Singh wherein CM had called Kuki-Zo gp as monkeys &amp; Manipur as home land to Meiteis.
(Source- 3 CIB)
</t>
  </si>
  <si>
    <t>Notice by Manipur Govt to Refugees in Kamjong Region</t>
  </si>
  <si>
    <t xml:space="preserve">It is reliably learnt that the Govt of Manipur has issued an official letter on 06 Mar 24, wherein it passed strict dirns that refugees in Kamjong Sub-Div to remain in refugee camps only. The State Govt also said that the refugees will not indulge in any illicit activities or in trade, labour wk etc. Strict actions will be taken against culprits if found violating said guidelines.
(Source- 3 CIB, AOR 10 Sect AR)
</t>
  </si>
  <si>
    <t xml:space="preserve">Input revealed the fwg :-
(a) 200 x Prefabricated houses build by Manipur Govt at Phaijang vill near Kuki-Zo Martyrs Cemetery (KPI Dist) are handed over to 200 x families who had to flee from their houses during the ongoing conflicts from Khamenlok, Bungpi, Pukhao, incl Kangchup area on 07 Mar 24. 
(b) Second Day of KIM Assembly (06-09 Mar 24).
 (i) Mtg are kept closed door &amp; in discreet.
 (ii) Venue was closely guarded by United Tribal Volunteers.
 (iii) Mobile phones were not permitted inside the mtg premises.
 (iv) Agenda of the mtg is yet to be ascertained. (B1)
(Source- 165 Inf Bn (TA) Assam, AOR 22 Sect AR)
</t>
  </si>
  <si>
    <t xml:space="preserve">  It is reliably learnt that on 07 Mar 24, SS Capt Ahoto Sumi of NSCN (KN) cadre have defected to NSCN (K2) from Khehoi Camp, Niuland &amp; reported to Ceasefire Office Thilixu, Dimapur. It is likely that the indl has defected in anticipation for higher promotion avenues &amp; better appt. 
(Source- 3 CIB &amp; 164 Inf Bn (TA) Naga, AOR 6 Sect AR, Unit 7 AR)
</t>
  </si>
  <si>
    <t xml:space="preserve">It is reliably learnt that on 07 Mar 24, SS Lt Toshe of NSCN (Nikki Sumi) cadre along with 01 x AK-47 have defected to NSCN (KN) from Kiphire Town. It is further learnt that the indl has reported to Sampurre Camp, Kiphire. It is likely that the indl has defected in anticipation for higher promotion avenues &amp; better appt. 
(Source- 3 CIB &amp; 164 Inf Bn (TA) Naga, AOR 5 Sect AR, Unit 41 AR)
</t>
  </si>
  <si>
    <t xml:space="preserve">3 CIB &amp; 164 Inf Bn (TA) Naga, </t>
  </si>
  <si>
    <t>Updt on Likely Plans of Sabotage on SF</t>
  </si>
  <si>
    <t xml:space="preserve">Further to Para 12 of HQ 3 Corps GS (Int) DIU dt 08 Mar 24, it is reliably learnt on 08 Mar 24, at around 0500 hr, a gp of 13-14 armed cadres of NSCN (K-Langnyai Konyak) are present in gen A Hongphoi (MX 5208), Mon Dist, Nagaland. It is further learnt that the gp may be plg to carry out sabotage activities against SF in Mon Dist, Nagaland and Dist Longding, ALP. 
(Source- 3 CIB, AOR 7 Sect AR, Unit 27 AR)
</t>
  </si>
  <si>
    <t xml:space="preserve">.     It is reliably learnt that on 08 Mar 24, total shutdown was obs in ENPO, HQ Tuensang, Noklak, Kiphire, Shamator, Mon &amp; Longleng Dists of Eastern Nagaland under the dirns of ENPO Jurisdiction in protest of delay in settling the demand for Frontier Nagaland Territory (FNT) by GoI. No unwanted incident was reported. It is likely that the ENPO may carry out a mtg at Tuensang after bandh relaxation. 
(Source- 3 CIB, AOR 7 Sect AR)
</t>
  </si>
  <si>
    <t>Extortion/ Constr of Camp</t>
  </si>
  <si>
    <t xml:space="preserve">Fwg info has been revealed from tele conv betn cadre of NSCN (K-YA), probably new faction) (Loc- Dimapur) &amp; an UK indl (Loc- Chumukeidima): -
 (a) Suspected cadre &amp; associates are est a Camp at Mon (Nagaland).
(b) Suspected cadre requested UK indl to financially assist them for constr of said camp.
(c) Suspected cadre further instr UK indl to send money via Mobile banking. (TOI-081349)
 (Source- 11 WEU, AOR 7 Sect AR, Unit 27 AR)
</t>
  </si>
  <si>
    <t xml:space="preserve">It is reported that approx 30 x armed Kuki pers &amp; VVF have mov from Saparmeina to Luwangsanggol &amp; Thingsat vill area (KPI Dist) on 08 Mar 24. (B2)
(Source- 165 Inf Bn (TA) Assam, AOR 22 Sect AR)
</t>
  </si>
  <si>
    <t>Presence of Armed Kuki pers</t>
  </si>
  <si>
    <t xml:space="preserve">It is leant that approx 70-80 armed Kuki pers incl Vill Voluteers are reported in gen A of Chingphei Kuki (CCpur Dist). Likely clash is anticipated in gen A Ningthoukhong Kha Khunou (Bishnupur Dist). (B2)
   (Source- 165 Inf Bn (TA) Assam, AOR 27 Sect AR)
</t>
  </si>
  <si>
    <t>Trg of Arambai Tenggol/ Info</t>
  </si>
  <si>
    <t xml:space="preserve">Input revealed the fwg:
(a) Kuki miscreants have got info that some Arambai Tenggol volunteers have joined a trg activity in Imphal, Manipur recently.
(b) The Meitei miscreants have rel multiple videos of torching Kuki community’s houses/ properties on social media platforms while the Kuki miscreants maint silence on each incident.
(c) The Kuki miscreants had captured a veh of Meitei pers at Sajik Tampak in recent past &amp; have kept it safe as revealed on 07 Mar 24. 
(Source- 4 EW Bn, AOR 28 Sect AR)
</t>
  </si>
  <si>
    <t xml:space="preserve">UK woman (Loc- Bishnupur) info suspected cadre of UG Manipur (Loc- Bishnupur) that first batch of Naga people have completed their trg &amp; trg of second batch has also started at Thenjang (Aimol, Bishnupur). (TOI-090856)
 (Source- 11 WEU, AOR 27 Sect AR)
</t>
  </si>
  <si>
    <t xml:space="preserve">Approx 100 x Kuki miscreants have congregated near UK hilltop in gen A Dolaithabi, Manipur on 07 Mar 24 likely to carry out protest/ rally against Meitei community. 
(Source- 4 EW Bn, AOR 9 Sect AR)
</t>
  </si>
  <si>
    <t xml:space="preserve">Fwg info has been revealed from tele conv betn Benny, Sinai Camp Cdr of KNA (Loc- Saikul, KPI) &amp; Thangboi, cadre of KNA (Loc- Matijang vill, CCpur): -
(a) Benny mentioned that cadres of NSCN (IM) alongwith arms will come to Mullam Kuki vill (Near Sanakeithel, Ukhrul).
(b) Thangboi instr Benny to stop the cadres of NSCN (IM) from coming to the aforesaid loc.
(c) Thangboi further added that if cadres of NSCN (IM) comes then told to launch an attk on them. (TOI-081231) 
(Source- 11 WEU, AOR 10 Sect AR)
</t>
  </si>
  <si>
    <t xml:space="preserve">It is reported that approx 25 x armed Meitei pers have mov from Ngairangbam to Pheiyeng (Imphal West Dist) on 08 Mar 24. (B2)
(Source- 165 Inf Bn (TA) Assam, AOR 9 Sect AR)
</t>
  </si>
  <si>
    <t xml:space="preserve">It is reported that armed Meitei pers (likely KCP &amp; KYKL) mov towards Torbung (Meitei Leikai) from Heirok by approx 05-07 light vehs on 08 Mar 24 &amp; likely offensive action in gen A CCpur. Also reported that more No of str gathering in gen A Heirok (VBIGs &amp; Arambai Tenggol). (B2)
(Source- 165 Inf Bn (TA) Assam, AOR 27 Sect AR)
</t>
  </si>
  <si>
    <t>Screening</t>
  </si>
  <si>
    <t xml:space="preserve">.     It is reported that screening for rect of Arambai Tenggol will be conducted on 10 Mar 24 at the respective places :-
(a) Screening at Thoubal Ningthou (Thoubal Dist) of Unit-1 at around 1500H.
(b) Screening at Hiyangthang Lairembi Ema Community Hall (Imphal West) of Unit-38 at around 0830 hrs. (B1)
(Source- 165 Inf Bn (TA) Assam, AOR 9 Sect AR)
</t>
  </si>
  <si>
    <t xml:space="preserve">It has been reported that in Jiribam area VBIG gp UNLF has imposed a fine of ₹ 500/- to every house who are not sending volunteers to gd their vills. (B2)
(Source- 165 Inf Bn (TA) Assam, AOR 21 Sect AR)
</t>
  </si>
  <si>
    <t xml:space="preserve">UK indl (Loc- Moirang, Bishnupur) along with 24 x cadres (probably new rects) are attending trg program at an unrevealed loc (probably Moirang, Bishnupur). (TOI-081106) 
(Source- 11 WEU, AOR 27 Sect AR)
</t>
  </si>
  <si>
    <t xml:space="preserve">As per input recd on 07 Mar 24, it has been reliably learnt that PREPAK (Pro) has planned to attk Nungtak Kuki vill (Machi sub Div), Tengnoupal Dist in near future. 
(Source- ARFIU, AOR 26 Sect AR
</t>
  </si>
  <si>
    <t xml:space="preserve">It is leant that Arambai Tenggol (AT) cadres of Kakching Dist are collecting extortion from commercial vehs in various places under Kakching Dist to incl Langneidong, Kakching Khunou, Waikhong, Umathel, Pangaltabi, Pangaltabi Chingkha, Wapokpi &amp; Suganu. The extortion is being collected under the garb of War donation. 
(Source- ARFIU, AOR 28 Sect AR
</t>
  </si>
  <si>
    <t xml:space="preserve">It has been reliably learnt that On 7 Mar 24, in a mtg betn KYKL cadres of Waikhong &amp; Meira Paibis of Thounaojam &amp; Langneidong area, the former has instr the Meira Paibis to maint good attendance at Wabagai junc to restrict mov of AR.
 (Source- ARFIU)
</t>
  </si>
  <si>
    <t>PREPAK Likely to Trigger Explosions in Manipur</t>
  </si>
  <si>
    <t xml:space="preserve">Input revealed that a sr PREPAK cadre official expressed an intention to execute unspecified ‘task’ (possibly triggering of explosions in Manipur) in the near future. (A2)
(Source- R&amp;AW, AOR 9 Sect AR)
</t>
  </si>
  <si>
    <t xml:space="preserve">Suspected cadre of UG Manipur (MP) (Loc- Khonou, Bishnupur) info UK indl (Loc- Lamshang Imphal West) that cadres of UNLF (P) in uniform carrying arms have mov towards UK indl’s loc (Imphal West) from Kadangband Part-II (Imphal West). In this connection, suspected cadre instr UK indl to convey the aforesaid info to IRB pers &amp; as well as the villagers (Imphal West) at the earliest.  (TOI-090719) 
(Source- 11 WEU, AOR 27 Sect AR)
</t>
  </si>
  <si>
    <t xml:space="preserve">Fwg info has been revealed from tele conv betn an UK indl (Loc- Lamlai, Imphla East) &amp; Ning Thamba, Army Chief of UG Manipur (MU) (Loc- Patsoi, Imphal West): -
(a) Some cadres of KCP (Noyon) gp have restricted UG Manipur (MU)’s cadres from entering Lamlai (Imphal East).
(b) In this connection, UK indl along with 40 x cadres will mov towards aforesaid loc to warn them on 09 Mar 24. 
(c) Ning thamba mentioned that a mtg is scheduled at Sanjenlok (Imphal East).
(d) Sir ‘Nongyai’ (probably a sr ldr of UG Manipur (MU)) will also attend the said mtg on 09 Mar 24.
(e) Ning thamba further added that after the mtg, Ning thamba &amp; associates will mov to Lamlai (Imphal East) to warn them. 
(TOI-090635) 
(Source- 11 WEU, AOR 9 Sect AR)
</t>
  </si>
  <si>
    <t xml:space="preserve">  Fwg info has been revealed from tele conv betn SS Lt Col Michael, 2IC of Jadonang Bde of NSCN (IM) &amp; SS Capt Houlougai cadre of NSCN (IM) (Loc- G. Dolang, Noney): - 
(a) Michael mentioned that cadres of ZUF have warned them &amp; asked to withdraw from Loktak (Bishnupur) project area within 2 days.
(b) Cadres of ZUF will come to Longsai (Noney) vill rd.
(c) Michael instr Houlougai to set an ambush at the said vill rd.
(d) Michael added that if the cadres of ZUF do not come to the said loc then mov to the ZUF camp (Khoupum valley, Noney) area for launching an attk. (TOI-080915) 
(Source- 11 WEU, AOR 22 Sect AR, Unit 19 AR)
</t>
  </si>
  <si>
    <t xml:space="preserve">It is reported that Chandel Naga People’s Organization (CNPO) will org Chandel Naga Volunteers’ Day pgme with lunch 
on 09 Feb 24 at AC Bn, Phungchung (Chandel Dist) approx 800 x plus trained Vill Volunteers will participate. Trained Vill Volunteers dply for day &amp; ni duty have started in Chandel area. Also reported that refresher/ proper trg for prev passed out Vill Volunteers will start on 09 Mar 24 &amp; trg of new batch will start soon. (B1)
(Source- 165 Inf Bn (TA) Assam, AOR 26 Sect AR)
</t>
  </si>
  <si>
    <t>Exfilt/ Sup of Adm</t>
  </si>
  <si>
    <t xml:space="preserve">A conv betn Call Sign 98 (SS Lt Adyaman Asom) of ULFA (I) &amp; OGW Hoka of NSCN (K-Langnyai Konyak) revealed the fwg :-
(a) A gp of porters/ OGWs led by OGW Hoka is likely to exfilt across IMB (BP 150-152) alongwith adm/ lgs/ edible stores to handover the same to ULFA (I) insurs on 08 Mar 24. In this connection, a gp comprising 09 x insurs of ULFA (I) is likely to mov towards IMB to collect the same on 08 Mar 24.
(b) OGW Hoka is likely to meet Sr insurs of ULFA (I) at Haukyat Camp to get settle his dues/ payments for adm/ lgs stores on 08 Mar 24.
(c) Sr insur, SS Maj Gen Nayan Asom @ Nayan Medi of ULFA (I) is present at Haukyat camp as revealed on 08 Mar 24. 
(Source- 36 LIC EW Bn, AOR Opp 7 Sect AR
</t>
  </si>
  <si>
    <t>Est New Temp Camp</t>
  </si>
  <si>
    <t xml:space="preserve">Input revealed from two PLA cadres op in gen A Thanan that Sr Hierarchy of PLA faction has est a temp camp likely in gen A Zedi, Myanmar recently. In this regard, PLA cadres dply in that camp has demanded new combat uniforms &amp; water resistant plastic sheets as revealed on 07 Mar 24.
 (Source- 36 LIC EW Bn, AOR Opp 10 Sect AR)
</t>
  </si>
  <si>
    <t>Mov of VBIG Cadres Along IMB</t>
  </si>
  <si>
    <t xml:space="preserve">Input revealed that recently a combined team of around 28 x cadres of G-5 {UNLF (K), PREPAK, PREPAK (Pro) &amp; KCP (N)} from valley area of Manipur crossed into Myanmar side through Kasong vill, Kamjong Dist (BP No 93). These cadres are currently staying at MA Mintha post. (B2) 
(Source- R&amp;AW, AOR Opp 10 Sect AR)  
</t>
  </si>
  <si>
    <t xml:space="preserve">As per inputs recd, on 07 Mar 24 at arnd 1600hrs, a link up ptl was carried out betn 14 x mixed cadres of MA, SNA &amp; VBIGs in uniform who had mov from Minthar &amp; 18 x mixed cadres of MA, SNA &amp; VBIGs who had mov from Myothit. The link up was est in gen A rd tr jn betn Minthar &amp; Tonekyaw (near jungle area). 
(Source- 10 Sect AR)
Comment.   This link ptl was carried out to sanitize the area betn both the locs from any likely presence/ threat from PDF &amp; allied gps.
</t>
  </si>
  <si>
    <t>Proc of Explosives</t>
  </si>
  <si>
    <t xml:space="preserve">As per inputs recd, VBIGs have procured explosives from local arms dealers in gen A Myothit probably to make IEDs.
 (Source- 10 Sect AR) 
Comment.   VBIGs are in the process of making IEDs probably plg to tgt SF or PDF cadres. 
</t>
  </si>
  <si>
    <t xml:space="preserve">As per inputs recd, on 07 Mar 24, approx 45-50 mixed armed cadres of PDF &amp; KNA (B) in uniform mov from gen A Thanan Towards Chindwin R side &amp; coln further mov towards Tonhe - Thanan rd axis on foot. 
(Source- 10 Sect AR)
Comment.   This mov of PDF &amp; allied gps cadres was carried out to counter presence of MA &amp; allied forces in vicinity of gen A Tonhe &amp; also at the eastern bk of Chindwin R. 
</t>
  </si>
  <si>
    <t xml:space="preserve">As per inputs recd, on 07 Mar 24 at arnd 1830h, approx 20-25 mixed armed cadres of PDF &amp; KNA (B) dply in gen A Onziya carried out ni ADP in uniform from Onziya to Zedi on ft.  
(Source- 10 Sect AR)
Comment.   This ni ptlg was aimed at carrying out surprise check/ search of all suspected houses of likely MA &amp; allied gps sympathizers/ OGWs residing in vicinity of both the vills. 
</t>
  </si>
  <si>
    <t xml:space="preserve">Press Rel.  </t>
  </si>
  <si>
    <t xml:space="preserve">It is reliably learnt that on 08 Mar 24, a press rel was issued by Kh Satyabarta, Gen Secy of My Manipur, Nagamapal Singjubung Leirak, Imphal West Dist, Manupur wherein org strongly condemned the recent brutal aslt on two Meitei Pangals (dvr &amp; handyman) in Moreh by Kuki-Zo miscreants. The org has further requested to take legal actions against miscreants who are responsible for said act.  
(Source- 3 CIB, AOR 9 Sect AR)
</t>
  </si>
  <si>
    <t>Press Rel: Angami Public Org (APO).</t>
  </si>
  <si>
    <t xml:space="preserve">Further to Para 34 of HQ 3 Corps GS (Int) DIU dt 07 Mar 24, it is reliably learnt that the APO has given an ultimatum for complete withdrawal of Manipur State Rif/ Police from the disputed sites of Kezoltsa before 17 Mar 24. The APO further mentioned that the GoM &amp; Mao Council may take actions against Angami community &amp; may carryout an emer exec mtg with all four rgs (NAYO, WAYO, SAYO &amp; CYO). 
(Source- 3 CIB, AOR 9 Sect AR)
</t>
  </si>
  <si>
    <t>Mtg of Tribal Hohos in Dimapur</t>
  </si>
  <si>
    <t xml:space="preserve">It is reliably learnt that eight Tribes Hohos held a closed door mtg at Tourist Lodge, Dimapur on 08 Mar 24. The agenda for the mtg was to org &amp; unify Naga Civil Society organisations (CSOs) under a singular entity. The mtg was chaired by sessional Chairman Razouvotuo Chatsu &amp; lasted for two hours. Fwg Tribal Hohos attended the mtg:-
(a) Angami Public Organisation.
(b) AO Senden.
(c) Chakhesang Public Org.
(d) Lotha Hoho.
(e) Pochury Hoho.
(f) Rengma Hoho.
(g) Sumi Hoho.
(h) Nagaland Zeliang People’s Org. 
(Source- 3 CIB &amp; ARFIU, AOR 6 Sect AR, Unit 43 AR
</t>
  </si>
  <si>
    <t>Public Emer Announcement by The Konyak Union (KU).</t>
  </si>
  <si>
    <t xml:space="preserve">Further to Para 27 of HQ 3 Corps GS (Int) DIU dt 08 Mar 24, it is reliably learnt on 08 Mar 24 that as per the directives of the ENPO, the KU declared a public emer to protest against the delay in settling of the offer for the creation of Frontier Naga Territory (FNT) by The GoI through Min of Home Affairs. There was a dawn-to-dusk bandh all over Mon Dist, Nagaland from 0600hr to 1800hr on 08 Mar 24.
(Source- 3 CIB, AOR 7 Sect AR)
</t>
  </si>
  <si>
    <t xml:space="preserve">It is reliably learnt that office of the Dimapur Urban Council Chairmen Federation (DUCCF) has extended sp &amp; solidarity to the decision of Dimapur Chamber of Commerce &amp; Industries (DCCI) to impose indefinite shutter down at Dimapur to protest against unabated multiple taxation, intimidation &amp; summons to businesspersons by various Naga Pol Gps, which are affecting both locals &amp; non-locals. (B1)
(Source-ARFIU, AOR 6 Sect AR)
</t>
  </si>
  <si>
    <t xml:space="preserve">It is reliably learnt that Shri Rahul Bhanudas Mali, IAS, DC, Zunheboto has info to all the arms license holders in Zunheboto Dist to deposit their arms &amp; license at the nearest PS betn 07 Mar to 06 Apr 24 in order to ensure free &amp; fair election in the forthcoming LS election from Nagaland Parliamentary Constituency.  (B1)
 (Source-ARFIU, AOR 7 Sect AR)
</t>
  </si>
  <si>
    <t>Deporting of Myanmar Nationals.</t>
  </si>
  <si>
    <t xml:space="preserve">It is reported that, under the dirn of State Home Dept, on 08 Mar 24, at around 1016 hr, a Special Manipur Heli Service has shifted 08 x Myanmar nationals from Imphal to Moreh to handover indls to Myanmar Govt. It is further reported that the State Home Dept has also instr to shift approx 77 x Myanmar nationals (51 x female, 21 x Male &amp; 05 x children) to Myanmar by Manipur Heli service wef 08 Mar 24 to 11 Mar 24. 
 (Source- 3 CIB)
</t>
  </si>
  <si>
    <t xml:space="preserve">As per input recd on 04 Mar 24, a gp of approx five to six cadres led by SS Maj Victor Tangkhul was reported to be present in gen A Charjo Nala, Khonsa Circle of Tirap Dist &amp; further mov towards Sanliam vill, Tirap Dist on 05 Mar 24. The gp is likely to mov towards Raho vill, Tirap Dist for exfilt.  (B2) 
(Source-ARFIU, AOR 25 Sect AR, Unit 44 AR)
</t>
  </si>
  <si>
    <t xml:space="preserve">
2. Celebration of 60 yrs of NNS &amp; 90th birthday of Th Muivah</t>
  </si>
  <si>
    <t xml:space="preserve">It is reliably learnt that Govt of People’s Republic of Nagalim (GPRN) is plg to celebrate 60 yrs of Naga National Service (NNS) &amp; 90th birthday of Th Muivah on 23 Mar 24 at Hebron Camp. Head of all CSOs are invited for the pgme. 
(Source- 3 CIB &amp; 165 Inf Bn (TA) Assam, AOR 6 Sect AR, Unit 25 AR)
</t>
  </si>
  <si>
    <t>3 CIB &amp; 165 Inf Bn (TA) Assam,</t>
  </si>
  <si>
    <t xml:space="preserve">It is reliably learnt that on 09 Mar 24, SS Sgt Lumtsaba Sangtam of NSCN (IM) cadre have joined to NSCN (KN) from Kiphire Town &amp; reported to Sampurre Camp, Kiphire. It is also learnt that the indl was earlier with NSCN (IM) &amp; voluntarily discharged from 
NSCN (IM) in the yr 2021. 
(Source- 3 CIB &amp; 164 Inf Bn (TA) Naga, AOR 5 Sect AR, Unit 41 AR)
</t>
  </si>
  <si>
    <t xml:space="preserve">Kakheto Zhimomi, Cadre of NSCN (IM) (Loc- Urra vill, Dimapur) info UK indl (Loc- Lahorijan, Dimapur) that 20 x armed cadres of an unrevealed gp in Uniform are mov in Aughunaka area (Zunheboto). In this connection, Kakheto instr UK indl to pass the said info to NSCN (IM) cadres. (TOI-091325)
 (Source- 11 WEU, AOR 6 Sect)
</t>
  </si>
  <si>
    <t xml:space="preserve">It is reliably learnt that current str of Surumi D/Camp is approx 165-170 incl 35-35 lady cadres as on 09 Mar 24.  (B2)
(Source-ARFIU, AOR 7 Sect AR, Unit 11 AR)
</t>
  </si>
  <si>
    <t xml:space="preserve">It is reliably learnt that 25 x new rects are undergoing BMT at Surumi D/Camp, Zunheboto under Comd of SS Lt Col Athrong Chang.   (B2) 
(Source-ARFIU, AOR 7 Sect AR, Unit 11 AR)
</t>
  </si>
  <si>
    <t xml:space="preserve">Presence of Cadres.      </t>
  </si>
  <si>
    <t xml:space="preserve">It is reliably learnt that cadres of the faction are reported to be present in small gps (approx six to eight cadres) in different locs of Tizit, Naginimora &amp; Chen area, Mon Dist &amp; are carrying out extortion activities. They are also carrying out rect drive from Nyasa, Yannyu &amp; Zangkham vill, Mon Dist.  It is further learnt that in view of 04 Mar 24 Tizit incident, likelihood of tgt SFs cannot be ruled out. (B2)
(Source-ARFIU, AOR 7 Sect AR, Unit 27 AR)
</t>
  </si>
  <si>
    <t xml:space="preserve">It is reported that 90 x armed Kuki pers are stn at K. Hengjang vill (KPI Dist) &amp; plg to conc at gen A Moirangpurel &amp; Itham (Imphal East Dist) in few days. (B2)
 (Source- 165 Inf Bn (TA) Assam, AOR 27 &amp;  22 Sect AR)
</t>
  </si>
  <si>
    <t>27 &amp;  22 Sect AR</t>
  </si>
  <si>
    <t>Subversive Activity by VBIGs/ AT</t>
  </si>
  <si>
    <t xml:space="preserve">Input revealed from two Kuki miscreants/ HBIGs op in gen A Chandel that VBIGs or AT cadres op in gen A Sugnu, are plg to carry out subversive activity against Kuki community in gen As of Kakching &amp; Chandel shortly. In this regard, HBIGs have carried out ADP/ ptlg in their dominated areas to give befitting reply as revealed on 09 Mar 24. 
(Source- 36 LIC EW Bn, AOR 26 Sect AR)
</t>
  </si>
  <si>
    <t xml:space="preserve">Sabotage activity was carried out by Kuki miscreants likely at Meitei inhabitant place in gen A Tengnoupal, Manipur on 08 Mar 24. In this regards, 6-7 x Kuki miscreants were present at ibid loc to destroy building/ shelters of Meitei community. 
(Source- 4 EW Bn, AOR 26 Sect AR
</t>
  </si>
  <si>
    <t>Rally/ Protest by Kuki Miscreants</t>
  </si>
  <si>
    <t xml:space="preserve">Approx 400 x Kuki miscreants/ volunteers are present at loc code Tiger post in gen A Dolaithabi, Manipur on 08 Mar 24 likely to carry out protest/ rally against Meitei community.
 (Source- 4 EW Bn, AOR 9 Sect AR)
</t>
  </si>
  <si>
    <t xml:space="preserve">UK indl info Helen, cadre of KNF (Loc- Saitu, KPI) that UK indl’s associates have mov towards an unrevealed loc to launch an attk over the cadres of KRA (U).  (TOI-091934) 
(Source- 11 WEU, AOR 22 Sect AR)
</t>
  </si>
  <si>
    <t xml:space="preserve">It is reported that 20 x armed Meitei pers are reported at Kha Potshangbam Mamang Leikai, Bishnupur Dist. (B2)
(Source- 165 Inf Bn (TA) Assam, AOR 27 Sect AR)
</t>
  </si>
  <si>
    <t xml:space="preserve">.     It is reported that 25 x armed Meitei pers have mov from Kumbi (Bishnupur Dist) to Pallel area (Kakching Dist) on 09 Mar 24. (B2)
(Source- 165 Inf Bn (TA) Assam, AOR 27 Sect AR)
</t>
  </si>
  <si>
    <t xml:space="preserve">  It is reported that banned outfit KYKL had demanded a sum of ₹ 2 lakhs from Keirak Jawanung water sup (Kakching Dist) &amp; also reported that they demanded of ₹ 2000/- each from Water Bowser. (B1)
 (Source- 165 Inf Bn (TA) Assam, AOR 28 Sect AR)
</t>
  </si>
  <si>
    <t xml:space="preserve">Input revealed the fwg :- 
(a) Reliably learnt that about 35 x cadres of KCP (NK) are under trg in gen A Khodrak, Laphupat Tera under Imphal West Dist. 
(b) About 75 x cadres of KYKL incl vill volunteers are under trg in gen A Karang, Bishnupur Dist.
 (Source- ARFIU, AOR 27 Sect AR)
</t>
  </si>
  <si>
    <t xml:space="preserve">Further to Para 24 of HQ 3 Corps GS (Int) DIU dt 09 Mar 24, it is leant that Chandel Naga Volunteers’ Day pgme org by Chandel Naga People’s Organization (CNPO). It is reported that Naga congregation at Chandel was attended by few delegates. (B1)
 (Source- 165 Inf Bn (TA) Assam, AOR 26 Sect AR)
</t>
  </si>
  <si>
    <t xml:space="preserve">A conv betn SS (?) Aman &amp; an insur of NSCN (K-Langnyai Konyak) revealed the fwg:-
(a) A gp comprising 20 x insurs of NSCN (K-YA) led by SS Col Makam Hacheng is on mov towards Khanmoi Camp, Myanmar to take over the arms/ amn belonging to Tansang Region held with SS Maj Gen Peyong Konyak (Ops Cdr).
(b) SS (?) Aman of NSCN (K-Langnyai Konyak) presently op at Longkho, Myanmar has requested Sr hierarchy to relieve him to proceed on leave to get repair/ maint of his own house.  
(c) A gp of insurs of NSCN (K-Langnyai Konyak) led by SS (?) Aman is facing acute shortage of adm/ lgs stores incl shoes at Longkho, Myanmar. In this connection, he has requested SS (?) Khanno &amp; SS Capt Langnyai to provide the same.
(d) Some insurs of NSCN (K-Langnyai Konyak) are present in gen A Longding/ Kanubari, SALP &amp; are engaged in collecting the data of contenders of upcoming MLA elections. Wherein, they have revealed some names incl Gangdap Gangsa, Thangkai, Holi &amp; Nepha are probable MLA contenders from of Pongchau/ Wakka circle, Longding, SALP as revealed on 08 Mar 24. 
(Source- 36 LIC EW Bn, AOR Opp 25 Sect AR)
</t>
  </si>
  <si>
    <t>Cadres Est Contact to Discuss on Imp Matter.</t>
  </si>
  <si>
    <t xml:space="preserve">Conv betn a Sr insur of NSCN (K-Langnyai Konyak) &amp; SS Lt Gen Langnyai Konyak, C-in-C of NSCN (K-Langnyai Konyak) revealed that an insur named SS (?) Wanglet likely present in gen A Lahe, Myanmar wanted to est contact with SS Lt Gen Langnyai Konyak, C-in-C of NSCN (K-Langnyai Konyak) to discuss on imp/ secret matter by 11/12 Mar 24 &amp; his mobile number revealed as +95xxxxxxxx738 as revealed on 08 Mar 24.
 (Source- 36 LIC EW Bn, AOR Opp 7 Sect AR)
</t>
  </si>
  <si>
    <t xml:space="preserve">Input revealed from two PLA cadres op in gen A Myothit that PLA are carrying new rect in Manipur &amp; some new cadres have exfilt towards Myanmar recently. Inpur further revealed that approx 50 x PLA cadres including some new cadres are currently deployed at Yang Nom (4.8 Km NW of Myothit), Myanmar to protect their posts/ bunkers from PDF/ allied forces attk as revealed on 08 Mar 24. 
(Source- 36 LIC EW Bn, AOR Opp 10 Sect AR)
</t>
  </si>
  <si>
    <t xml:space="preserve">As per inputs, the approx str of PLA at Chairel is 30- 35 cadres. Two- three shelters were seen from TOB Pangaltabi. 
(Source- 28 Sect AR)
</t>
  </si>
  <si>
    <t xml:space="preserve">It is learnt that, approx 138 x cadres who were getting trained at Kanan &amp; whose trg got culminated on 04 Mar 24, 50 x cadres mov to Kalimiyo, 50 x cadres mov to Tamu &amp; 38 x cadres are still at Kanan. 
(Source- 28 Sect AR)
</t>
  </si>
  <si>
    <t>Mtg/ Arms Deal by PDF Cadres</t>
  </si>
  <si>
    <t xml:space="preserve">     Possibly a mtg betn unknown arms dealer &amp; sr PDF cadre is sch to be held at PDF camp loc in gen A Onziya/ Kawngkan, Myanmar on 09 Mar 24 to discuss about arms deal. In this regard, some PDF cadres were instr to reach at UK vill to provide security cover to the arms dealer enroute. (TOI-090805)
 (Source- 4 EW Bn, AOR Opp 10 Sect AR)
</t>
  </si>
  <si>
    <t xml:space="preserve">As per inputs recd, approx 20-30 PDF &amp; KNA (B) cadres mov from gen A Tamu Towards gen A Naungketsha on 07 Mar 24 arnd 1600 hrs. 
(Source- 10 Sect AR)
Comment.   Mov of cadres probably to sp PDF &amp; allied cadres. 
</t>
  </si>
  <si>
    <t xml:space="preserve">Input revealed the fwg :-
(a) It is reported that Meira Paibis &amp; Local Clubs org a public mtg at Moirangkhunou Maning Leikai Community Hall (Bishnupur Dist) on 09 Mar 24 at around 1130 hrs. Agenda of the mtg – To discuss ongoing ethnic crisis. 
(b) It is reported that VBIG (likely PLA) &amp; Arambai Tenggol org a close door mtg at Pallel Bazar, Kakching Dist on 09 Mar 24 at around 1030 hrs - 1130 hrs. Agenda of the mtg is being ascertained.
(c) It is reported that Meira Paibis, Local Youths org a mtg with Maheshwar Thounaojam (Central Working Committee &amp; member of Republican Party of India [Athawale]) on 09 Mar 24 at Nongren Mayai Leikai Community hall (Imphal East Dist) at around 1330 hrs. (B1)
(Source- 165 Inf Bn (TA) Assam, AOR 9, 27 &amp; 28 Sect AR)
</t>
  </si>
  <si>
    <t>9, 27 &amp; 28 Sect AR</t>
  </si>
  <si>
    <t xml:space="preserve">.   On 08 Mar 24, through a press rel, office of the Angmai Youth Org (AYO) resolved to initiate the fwg measures:-
(a) Due to non-compliance of the Manipur Govt to withdraw its armed forces from the area, the AYO along with four ranges decided to carry out an extensive exercise on the census of Mao populace living/ residing within the Angami jurisdiction.
(b) In the failure of the Manipur Govt to withdraw its armed forces from the area, the AYO directs the Mao citizens to evict form its jurisdiction by 17 Mar 24. (B1)
(Source-ARFIU, AOR 5 Sect AR)
</t>
  </si>
  <si>
    <t xml:space="preserve">Further to Para 34 of HQ 3 Corps GS (Int) DIU dt 09 Mar 24, on 08 Mar 24, a consultative mtg was held at Tourist Lodge, Dimapur in which Presidents &amp; Gen Secys of the eight tribal bodies of Nagaland &amp; office bearers of Nagaland Tribes Council (NTC) were present. Outcome of the mtg was as fwg:-
(a) Dscn was carried out wrt rqmt of an umbrella org vis a vis incr clout of ENPO &amp; decr clout of Naga Hoho.
(b) Therefore, an umbrella body overlooking eight tribal bodies is likely to be formed to strengthen their stand. 
(c) The decision wrt name &amp; appt of the body will be taken in next mtg. (B1) 
(Source-ARFIU, AOR 6 Sect AR, Unit 43 AR)
</t>
  </si>
  <si>
    <t>Office of 100 RCC (GREF) Closed Forcefully by Konyak Union (KU) in Mon, Nagaland</t>
  </si>
  <si>
    <t xml:space="preserve">It is reliably learnt that on 09 Mar 24, at around 1200 hr, the office of 100 RCC (GREF) has been closed forcefully by KU in Mon Dist, Nagaland. The KU has earlier issued guidelines on continuation of public emer declared by ENPO, that all Govt offices (Central &amp; State) in the region shall remain closed until further notice. 
(Source- 3 CIB, AOR 7 Sect AR)
</t>
  </si>
  <si>
    <t xml:space="preserve">It is reliably learnt on 10 Mar 24 that an indl namely Khamlai Wangsu (23 yrs), s/o Wangpai Wangsu, r/o Kannu vill, PS Pongchau, Longding Dist (ALP) has joined NSCN (K-Langnyai Konyak) in last week of Feb 24.
 (Source- 3 CIB, AOR 25 Sect AR, Unit 40 AR)
</t>
  </si>
  <si>
    <t xml:space="preserve">Reportedly, a gp of six NSCN (K-YA) cadres, led by SS Rajapio of NSCN (K-YA), is currently camping at vill Namphainong (PS Miao, Changlang Dist). The gp had reached on 08 Mar 24 Rangrikan vill (Circle Namtok, Changlang Dist) from vill Keniyam (Circle Rima-Putok, Changlang Dist) via Jugli Tea Estate (near Namchik gate, Circle Kharsang, Changlang Dist) &amp; then mov on 09 Mar 24 to vill Namphainong. (B2) 
(Source- SIB Itanagar, AOR 25 Sect AR, Unit 31 AR)
</t>
  </si>
  <si>
    <t xml:space="preserve">Reportedly, a jt gp of 10/12 NSCN (K-YA) &amp; ULFA (I) cadres infilt on 09 Mar 24 into Indian territory from Myanmar via BP 172 (Circle Nampong, Changlang Dist). The gp mov on 09 Mar 24 towards Phinbiro vill (PS Manmao, Changlang Dist) via, Hetlong - Champo - Old Khamdu (all under PS Jairampur, Changlang Dist). (B2) 
(Source- SIB Itanagar, AOR 25 Sect AR, Unit 31 AR)
</t>
  </si>
  <si>
    <t xml:space="preserve">On 09 Mar 24, SS Sgt Hevishe Pochury of NSCN (KN) cadre have defected to NSCN (K2) from Khehoi camp, Niuland &amp; reported to Ceasefire Office Thilixu, Dimapur. 
(Source- 164 Inf Bn (TA) Naga, AOR 6 Sect AR, Unit 43 AR)
</t>
  </si>
  <si>
    <t xml:space="preserve">It is reliably learnt on 10 Mar 24, at around 0700 hr, SS Capt Shahkoi along with 13 x armed cadres of NSCN (K-YA) were noticed in gen A Jakphang (RC 3474), Mon Dist, Nagaland. Reportedly, the gp has been carrying out extortion activities in the area. 
(Source- 3 CIB, AOR 7 Sect AR, Unit 27 AR)
</t>
  </si>
  <si>
    <t xml:space="preserve">Fwg info has been revealed from tele conv betn Runapeyu, Tiru vill (Mon) cadre of NSCN (K-YA) (Loc- Pongkong, Mon) &amp; Suspected cadre of NSCN (K-YA) (Loc- Naginimora, Mon) : -
(a) Suspected cadre mentioned that NSCN (K-YA) are about to est a new Brig camp.
(b) Suspected cadre instr Runapeyu to cooperate with them.
(c) Suspected cadre instr Runapeyu to come along with the villagers to meet the suspected cadre &amp; associates at an unrevealed loc on 11 Mar 24. (TOI-101627) 
(Source- 11 WEU, AOR 7 Sect AR, Unit 27 AR)
</t>
  </si>
  <si>
    <t xml:space="preserve">Input revealed that approx six NSCN (K-Langnyai Konyak) cadres led by SS Capt Hapwang arrived at Aboi town from Naginimora. They are presently taking shelter on the outskirts of Aboi town &amp; are likely to proceed towards Myanmar base camp via Chen passage. (A2) 
(Source- State SB, Nagaland, AOR 7 Sect AR, Unit 27 AR)
</t>
  </si>
  <si>
    <t xml:space="preserve">Reportedly, an armed gp of 14 x NSCN (K-Langnyai Konyak) cadres was camping on 09 Mar 24 in the jungle area of Zangkham vill (Mon Dist) opp to Longkhao &amp; Pumao vill (both under PS Pumao, Longding Dist) since last 2-3 days.  (B2)
 (Source- SIB Itanagar, AOR 7 &amp; 25 Sect AR)
</t>
  </si>
  <si>
    <t>Presence of Kuki Miscreants/ Volunteers</t>
  </si>
  <si>
    <t xml:space="preserve">Approx 70-90 x Kuki miscreants/ volunteers are present at Kuki community camp (code Tiger camp) in gen A Dolaithabi, Manipur as revealed on 10 Mar 24.  (TOI-100709) 
(Source- 4 EW Bn, AOR 22 Sect AR)
</t>
  </si>
  <si>
    <t xml:space="preserve">Fwg info has been revealed from tele conv betn Boilen, cadre of KNF (Loc- Saikul, KPI) &amp; an UK indl (Loc- Saikul, KPI) : - 
(a) Boilen mentioned that cadres of NSCN (IM) have purchased 01x AK-47 (Butt folding) rifle from Boilen at ₹6.5 Lakhs on 10 Mar 24.
(b) Nowadays, cadres of NSCN (IM) are collecting large number of wpns for executing an unrevealed task.
(c) 01x AK-47 (Butt folding) rifle will also arrive at Boilen’s loc (Saikul, KPI) on 12 Mar 24. (TOI-100754)
 (Source- 11 WEU, AOR 22 Sect AR
</t>
  </si>
  <si>
    <t xml:space="preserve">A mtg/ conf among Kuki miscreants was sch to be held at Saikul, Manipur on 10 Mar 24 likely to discuss future course of action against Meitei community. In this regards, Kuki miscreants of a/s area were plg to gather at a/s place to join the same. 
(Source- 4 EW Bn, AOR 22 Sect AR)
</t>
  </si>
  <si>
    <t xml:space="preserve">UK indl (Loc- Sapermeina, KPI) info Nanao, cadre of KRA (Loc- S Buning, KPI) that two UK pers have been killed by the cadres of KRA (U) on the intervening night of 09-10 Mar 24. It was also revealed that cadres of KRA (U) are demanding an amount of ₹ 7 Lakh each for releasing the dead body. (TOI-101650) 
(Source- 11 WEU, AOR 22 Sect AR)
</t>
  </si>
  <si>
    <t>Killed/ Injured</t>
  </si>
  <si>
    <t xml:space="preserve">Further to Para 12 of HQ 3 Corps GS (Int) DIU dt 10 Mar 24, UK indl (Loc- Motbung, KPI) info Mangcha, Arms Cdr &amp; cadre of KRF (Loc- Motbung, KPI) that 02 x dead bodies of KNF who were killed by KRA (U) in the night of 09 Mar 24 are still lying in Motbung (KPI). It was also revealed that 01 x cadre who got injured at the said incident has been sent to Nagaland for treatment. (TOI-101601) 
(Source- 11 WEU &amp; 3 CIB, AOR 22 Sect AR)
</t>
  </si>
  <si>
    <t xml:space="preserve">Further to Para 14 of HQ 3 Corps GS (Int) DIU dt 09 Mar 24, it is reported that screening of approx 40 x rects of Arambai Tenggol Unit- 38 was held on 10 Mar 24 at Hiyangthang Lairembi Ema Community Hall (Imphal West Dist) at around 0830 hrs. Approx str of 100 x pers attended. (B1)
(Source- 165 Inf Bn (TA) Assam, AOR 9 Sect AR)
</t>
  </si>
  <si>
    <t xml:space="preserve">Further to Para 21 (a) of HQ 3 Corps GS (Int) DIU dt 15 Feb 24, it is reported that POP of approx 30 x Meitei VVF pers was held on 10 Mar 24 at Ningthoukhong Ibodhou Oknarel Temple (Bishnupur Dist) at around 1030 hrs. Approx str of 100 x pers attended. (B1)
 (Source- 165 Inf Bn (TA) Assam, AOR 27 Sect AR)
</t>
  </si>
  <si>
    <t xml:space="preserve">UK woman info Panjinba, cadre of UG Manipur (MU) (Loc- Thoubal) that cadres of Arambai Tenggol, Unit 53 (Andro, Imphal East) have demanded an amount of ₹ 15,000/- &amp; ₹ 10,000/- respectively from central/ state armed service pers. (TOI-100914) 
(Source- 11 WEU, AOR 9 Sect AR)
</t>
  </si>
  <si>
    <t xml:space="preserve">UK woman info suspected cadre of KCP (Loc- Wangoi Imphal West) that KCP (N), KCP (T), KCP (Meitei City) &amp; United People’s party of Kangleipak (UPPK) gps have joined to UNLF (P) gp. (TOI-101759)
 (Source- 11 WEU)
</t>
  </si>
  <si>
    <t xml:space="preserve">As per inputs recd, approx 05-10 new rect of PLA/ UNLF (K) are likely to exfilt from Imphal Valley towards the IMB in next two- three days. 
(Source- 10 Sect, AOR 9 Sect AR)
</t>
  </si>
  <si>
    <t>Designated of Camps</t>
  </si>
  <si>
    <t xml:space="preserve">In the wake of the recent peace agreement betn the Indian Govt &amp; the UNLF (P), the NSCN has expressed serious concern &amp; opposition to the est of UNLF designated camp within Naga territory in Manipur. 
(Source- 10 Sect AR
</t>
  </si>
  <si>
    <t>Return of Indls of Arambai Tenggol</t>
  </si>
  <si>
    <t xml:space="preserve">It is submitted that in Feb 24, the Arambai Tenggol units had earlier withdrawn their pers &amp; had gone home. However, inputs from sources have suggested the return of approx 40 x Arambai Tenggol pers at Pallel to the 40 x Arambai Tenggol unit. Furthermore, it has also been reported that the Arambai Tenggol pers in Kakching have also returned. The str at Kakching is approx over 100 x pers. Reason for return of the indls is yet to be ascertained.
 (Source- 26 Sect AR)
</t>
  </si>
  <si>
    <t>Trg of Lungthar Foothill Volunteers</t>
  </si>
  <si>
    <t xml:space="preserve">It is submitted that trg of volunteers at Ingourok has culminated on 08 Mar 24. Approx 80 x volunteers participated in the trg. Dispersal of volunteers to their respective vill took place on 08 Mar 24. Trg was conducted by NSCN (IM) in designated camp Ingourok. 
(Source- 26 Sect AR
</t>
  </si>
  <si>
    <t xml:space="preserve">As per input recd on 08 Mar 24, a gp of 15 x cadres of NSCN (IM) in civ dress were spotted in the jungles of Lamdan Kabui vill with sophisticated wpns under the comd of SS Capt Dominic Rongmei. It is further reported that the said cadres were pursuing the ZUF cadres who were stationed at New Canan, Loktak Project area &amp; had trained the Rongmei Naga vill volunteers. Further learnt that the 
NSCN (IM) reps called up all the local vill heads &amp; warned not to give shelter to ZUF cadres in the area.
 (Source- ARFIU)
</t>
  </si>
  <si>
    <t>Mtg on Ceasefire</t>
  </si>
  <si>
    <t xml:space="preserve">Conv betn Call Sign 99 (SS Col Ganesh Lahon, GSO-2, Haukyat Camp) &amp; vill head/ locals of an unrevealed vill, Myanmar revealed that a large number of insurs of NSCN (IM) incl Pangmein Region have reached near GHQ, Yanching, Myanmar in the ni of 08 Mar 24. They have conducted mtg betn NSCN (IM), NSCN (K-Langnyai Konyak) &amp; locals regarding ceasefire agreement in both factions &amp; support to each other against NSCN (K-YA) as revealed on 09 Mar 24.   
 (Source- 36 LIC EW Bn, AOR Opp 7 Sect AR)
</t>
  </si>
  <si>
    <t>Exfilt/ Infilt of VBIG Cadres</t>
  </si>
  <si>
    <t xml:space="preserve">Input revealed from two PLA cadres op in gen A Thanan that a gp of 20 x VBIG cadres present in gen A Thanan, Myanmar and are plg to infilt into own territory in gen A Kamjong Dist via BP 88- 114 to proc adm/ Igs items shortly as revealed on 09 Mar 24 Shorty.
 (Source- 36 LIC EW Bn, AOR Opp 10 Sect AR)
</t>
  </si>
  <si>
    <t xml:space="preserve">Input revealed the fwg:- 
(a) As per inputs recd, on 08 Mar 24 at arnd 2330hrs approx 15 x newly trained mixed armed cadres of VBIGs (supposedly from KYKL) in uniform mov from gen A Minthar on foot &amp; reached Myothit on 09 Mar 24 at arnd 0240hrs. These newly rect cadres have mov as addl rft for MA &amp; allied gps in gen A Myothit. 
(b) As per inputs recd, approx 20-30 VBIGs have laid ambush along Htonkyaw- Hleijik rd on eve of 08 Mar 24 (Htonkyaw is 03 Km South of Myothit). Carry out area domination &amp; tgt any PDF mov in gen A Hleijik. 
(Source- 10 Sect AR)
</t>
  </si>
  <si>
    <t xml:space="preserve">Input revealed from two PLA cadres op in gen A Thanan, Myanmar a gp of 20 x PLA cadres is likely to mov towards gen A Thanan, Myanmar from gen A Mintha to execute pre assigned task as revealed on 09 Mar 24.  
(Source- 36 LIC EW Bn, AOR Opp 10 Sect AR)
</t>
  </si>
  <si>
    <t>Trg Activity by PDF Rebels</t>
  </si>
  <si>
    <t xml:space="preserve">A trg activity is likely to commence at PDF trg est in gen A Onziya/ Kawngkan, Myanmar in near future to enhance battle efficiency of PDF rebels as revealed on 10 Mar 24. (TOI-100910) 
(Source- 4 EW Bn, AOR Opp 10 Sect AR)
</t>
  </si>
  <si>
    <t xml:space="preserve">   Fwg info has been revealed from tele conv betn an UK indl (Loc- Tamu Township, Myanmar) &amp; suspected cadre of KNA (B) (Loc- Montou Khanglai vill, Myanmar): -
(a) Probably the cadres of KNA (B) &amp; the PDF members are ready to launch an attk on Shan Army (Myanmar).
(b) MA will reinforce them (Shan Army).
(c) In this connection, UK indl &amp; associates have blocked the rds at different loc (?). (TOI-101656) 
(Source- 11 WEU, AOR Opp 26 Sect AR)
</t>
  </si>
  <si>
    <t>Sit Updt: Ongoing Public Emer declared by ENPO</t>
  </si>
  <si>
    <t xml:space="preserve">The sit updt of public emer declared by ENPO is given below :-
(a) The 12hr ‘Dawn to Dusk’ bandh is underway in all six dists in Eastern Nagaland region - Kiphire, Longleng, Mon, Noklak, Shamator &amp; Tuensang Dists.
(b) ⁠ A no of protests being seen in all Dists under ENPO. Protests are being held in all Dists &amp; ADC HQ within Eastern Nagaland.
⁠
(c)  Protesters are seen carrying placards with slogans like “We want a signing dt for FNT”, “We want FNT”, “We want imdt final draft” etc.
(d) ⁠The Govt offices (both State or Central) are not allowed to function in Eastern Nagaland because of ongoing Public Emer. 
(Source- 3 CIB, AOR 7 Sect AR)
</t>
  </si>
  <si>
    <t>ENPO to continue with Public Emer</t>
  </si>
  <si>
    <t xml:space="preserve">On 10 Mar 24, ENPO issued a Public Notice citing that the total shutdown will continue till their demand for FNT is fulfilled.  ENPO info that power dept, media houses, med services, fire &amp; emer &amp; weddings are exempted from the total shutdown &amp; all tribal bodies have been asked to coord with concerned respectively. 
(Source- 3 CIB, AOR 7 Sect AR)
</t>
  </si>
  <si>
    <t xml:space="preserve">Input revealed the fwg :-
(a) It is reported that Sugnu Meira Paibis org a public mtg at Sugnu High School grnd (Kakching Dist) on 10 Mar 24 at around 1330 hrs in which Mr Ranjit Singh (MLA Sugnu Constituency) also attended the mtg. Agenda of the mtg is being ascertained. 
(b) It is reported that Ningthoukhong VVF org a mtg at Ningthoukhong Ibudhou Thangnarel Temple on 10 Mar 24 at around 1300 hrs. Agenda – To incr str of Vill Volunteer Protection Force in the said area. (B1)
(Source- 165 Inf Bn (TA) Assam, AOR 28 Sect AR)
</t>
  </si>
  <si>
    <t>Gen Assy: Kuki Inpi Manipur (KIM).</t>
  </si>
  <si>
    <t xml:space="preserve">Further to Para 34 of HQ 3 Corps GS (Int) DIU dt 06 Mar 24, it is reliably learnt that a gen assy session of KIM was held from 06 Mar to 09 Mar 24 in gen A Geljang vill, CCpur Dist, Manipur.
(b) The highlights are given below:- 
(i) KIM thanked Kuki-Zo volunteers for safeguarding Kuki-Zo territory.
(ii) KIM also stated that the war with Meiteis is still going on and we need to be alert at all time.
(iii)  Kuki-Zo community need to stay united to proj the demand of separate adm. 
(Source- 3 CIB, AOR 27 Sect AR)
</t>
  </si>
  <si>
    <t>Clash in Motbung, Senapati, Manipur</t>
  </si>
  <si>
    <t xml:space="preserve">It is reliably learnt that the family members of 03 x indls who were killed recently, have burnt a shop in gen A Motbung vill, Senapati at around 0100 hr of 10 Mar 24 on suspicion that the owner was involved in instigating the crowd behind said incident.  As a precautionary measure, the family that owns the shop (consisting of 01 x male, 02 x females &amp; 02 x children) were brought to COB Motbung by the Police for safety on 10 Mar 24 at around 0300 hrs.
 (Source- 3 CIB, AOR 22 Sect AR)
</t>
  </si>
  <si>
    <t xml:space="preserve">It is reported that CoTU org a close door mtg with KRA (U), KIM &amp; CSOs at Kholep vill near Motbung (KPI Dist) on 10 Mar 24 at around 1400H. Agenda of the mtg is being ascertained. (B1)
(Source- 165 Inf Bn (TA) Assam, AOR 22 Sect AR)
</t>
  </si>
  <si>
    <t>Extortion Activity: Village Volunteers (VVs).</t>
  </si>
  <si>
    <t xml:space="preserve">It is reliably learnt that on 10 Mar 24, VVs have placed an extortion demand of Rs 1,000/- to non-locals &amp; Rs 500/- to locals per house in Moreh region.  It is further learnt that a VV namely Haopao has placed these extortion demands.
(Source- 3 CIB, AOR 26 Sect AR)
</t>
  </si>
  <si>
    <t>Emer Mtg Called by Konyak Union (KU).</t>
  </si>
  <si>
    <t xml:space="preserve">It is reliably learnt that an emer mtg has been called by KU at 1100 hr on 12 Mar 24. The mtg will be held at office of Konyak Union (KU), Mon Dist, Nagaland. Agenda of the mtg will be further dscn on demand for FNT. KU has requested all Chairmen, Head of vills (GB) to attend the mtg. 
(Source- 3 CIB, AOR 7 Sect AR)
</t>
  </si>
  <si>
    <t>One Day State Mourning in ALP</t>
  </si>
  <si>
    <t xml:space="preserve">It is reliably learnt that the Govt of ALP has declared one day state mourning as mark of respect on sudden demise of Mr Phosum Khimhun, MLA cum Advisor to Min of Central Zone-B, Eastern Zone Highways. All Govt instts, ests &amp; mkts in Changlang Dist, ALP will remain closed on 11 Mar 24. 
(Source- 3 CIB, AOR 25 Sect AR)
</t>
  </si>
  <si>
    <t xml:space="preserve">Reportedly, ULFA (I) has demanded ₹ 5 lakhs from one Jai Mangal Singh, r/o vill Medo (PS Wakro, Dist Lohit), who runs a tea garden in Medo area. (B2)
 (Source - SIB Itanagar, AOR 73 Mtn Bde)
</t>
  </si>
  <si>
    <t xml:space="preserve">Likely infilt of NSCN (K-Langnyai Konyak) gp led by SS Sgt Maj Banwang Konyak are camping at Okuh-Chong area, MNHs (opp Longding Dist, BP 158) &amp; are likely to enter into Indian side to carry out extortion activities in the near future. (B2) 
(Source – R&amp;AW, AOR 25 Sect AR, Unit 40 AR)
</t>
  </si>
  <si>
    <t xml:space="preserve">UK indl (Loc- Tobu, Mon) mentioned that the trg of 10 x new rects is going on at an unrevealed loc (?) &amp; 01 x new recruit is staying with the Pers Secretary (?). (TOI-110752) 
(Source- 11 WEU, AOR 7 Sect AR, Unit 27 AR)
</t>
  </si>
  <si>
    <t>Desertion/ Joining</t>
  </si>
  <si>
    <t xml:space="preserve">UK indl (Loc- Chumukeidima) info Inovi, Chief Secretary of NSCN (Nikki Sumi) (Loc- Dimapur) that approx 15 to 16 x cadres of NSCN (Nikki Sumi) from UT-1 (Union Territory-1) are plg to join NSCN (K2) gp. (TOI-111020) 
(Source- 11 WEU, AOR 6 Sect AR, Unit 43 AR)
</t>
  </si>
  <si>
    <t>Infilt/ Intention to Take Revenge on ISF</t>
  </si>
  <si>
    <t xml:space="preserve">Further to Para 6 of HQ 3 Corps GS (Int) DIU dt 06 Mar 24, a conv betn call Sign 21 
(SS (?) Khatwang, Rajapio of Chen area) &amp; an insur of NSCN (K-Langnyai Konyak) revealed that a gp of insurs of NSCN (K-Langnyai Konyak) is plg to infilt into own territory possibly towards gen A Tizit/ Namsa, Mon Dist Nagaland shortly likely with intention to take revenge on ISF as their associates, SS (?) Abo was killed &amp; SS Capt Wangliam Wangsu was apprehended by ISF during gunfight in gen A Sangsa, Mon Dist on 04 Mar 24. Input further revealed that a gp of insurs of NSCN (K-Langnyai Konyak) incl SS (?) Khatwang, Rajapio of Chen area is present in gen A Longkai (near Chuja), Myanmar as revealed on 10 Mar 24. 
(Source- 36 LIC EW Bn, AOR 7 Sect AR, Unit 27 AR)
</t>
  </si>
  <si>
    <t xml:space="preserve">SS Lt Panchem Wangsa of NSCN (K-Langnyai Konyak) cadres along with eight cadres mov from Hkamka, Myanmar to Tizit area, Mon.  It is likely that the gp will further mov to Longding Dist to create disturbance in the upcoming assy elections 2024. (B2)
(Source-ARFIU, AOR 7 Sect AR, Unit 27 AR)
</t>
  </si>
  <si>
    <t>Est of New Camp/ Extortion</t>
  </si>
  <si>
    <t xml:space="preserve">   Fwg info has been revealed from tele conv betn Runapeyu, Tiru vill (Mon) cadre of NSCN (K-YA) (Loc- Naginimora, Mon) &amp; an UK indl : -
(a) Runapeyu mentioned that few cadres of NSCN (K-YA) have demanded money from Runapeyu’s vill (probably Naginimora, Mon) for est a new camp.
(b) UK indl told that NSCN (K-YA) gp hasn’t passed such order.
(c) UK indl instr Runapeyu to update him after enquiring about the aforesaid cadres. (TOI-112000)
 (Source- 11 WEU, AOR 7 Sect AR, Unit 27 AR)
</t>
  </si>
  <si>
    <t>Conflict betn Kuki Volunteers &amp; KRA</t>
  </si>
  <si>
    <t xml:space="preserve">A conflict betn KRA &amp; Kuki volunteers was reported at an UK place likely in gen A Keithelmanbi, Manipur as revealed on 10 Mar 24. In this regard, Kuki volunteers have torched house of finance secy (?) &amp; also passed instr to shoot the KRA pers at site if seen in their area.
 (Source- 4 EW Bn, AOR 9 Sect AR)
</t>
  </si>
  <si>
    <t xml:space="preserve">It is reported that armed KNA cadres are plg to mov to Twichin vill area from KPI on 12 Mar 24. (B1)
 (Source- 165 Inf Bn (TA) Assam, AOR 22 Sect AR)
</t>
  </si>
  <si>
    <t>Supply of Rations to Kuki Miscreants</t>
  </si>
  <si>
    <t xml:space="preserve">       Two miscreant gps comprising of 20 x Kuki miscreants would have mov towards Satang &amp; Belai vill in gen A Dolaithabi, Manipur at ni on 10 Mar 24 to deliver edibles/ rations.
 (Source- 4 EW Bn, AOR 9 Sect AR)
</t>
  </si>
  <si>
    <t xml:space="preserve">It is reported that trg of newly recruited ZRA cadres (approx 40-45 x cadres) will start on 14 Mar 24 at Behiang, CCpur Dist. (B1)
 (Source- 165 Inf Bn (TA) Assam, AOR 27 Sect AR)
</t>
  </si>
  <si>
    <t xml:space="preserve">UK indl instr Thangboi, ldr of KNF (MC) (Loc- CCpur) to bring all the wpns (?) which belong to UKNA &amp; CKLA gps from UK indl’s loc (?) to office (probably CCpur) on 11 Mar 24 at 1000 hrs because UK indl &amp; Thangboi will hand over the said wpns (?) to UKNA &amp; CKLA.  (TOI-110949)
(Source- 11 WEU, AOR 27 Sect AR
</t>
  </si>
  <si>
    <t xml:space="preserve">It has been relibaly learnt that the Kuki Liberation Army (KLA) cadres have placed an extortion demand to all the trucks plying along the NH-37 @ the rate of Rs 1500/- Truck betn Kaimai &amp; Old Kaiphundai under Jiribam Dist. 
(Source- ARFIU, AOR 21 Sect AR)
</t>
  </si>
  <si>
    <t xml:space="preserve">Fwg info has been revealed from tele conv betn an UK indl &amp; Lelet, cadre of ZRA (Loc- Dampi, CCpur) : -
(a) UK indl mentioned that the Meitei people will come to Tangjen Laipham (Kakching) for prayer on 12 Mar 24.
(b) In this connection, UK indl instr Lelet to preparing the volunteers in early morning for launching an attk on Meitei People.
(c) UK indl further instr Lelet to info the Kuki Women to block the SF Pers while UK indl &amp; associates will launch the said attk.
 (TOI-111950) 
(Source- 11 WEU, AOR 27 Sect AR)
</t>
  </si>
  <si>
    <t>Camp</t>
  </si>
  <si>
    <t xml:space="preserve">It is reported that all relief camps in CCpur to be closed by 15 Mar 24 as per dirn of Kuki Inpi Assembly. (B1)
 (Source- 165 Inf Bn (TA) Assam, AOR 27 Sect AR)
</t>
  </si>
  <si>
    <t>Burning of Houses in Tengnoupal Region</t>
  </si>
  <si>
    <t xml:space="preserve">It is reliably learnt that on intervening ni of 10/ 11 Mar 24, 03-04 houses of Kwatha Khunao vill (opp BP 81), Tengnoupal Dist, Manipur were burnt by few UK Kuki miscreants. Kwatha vill &amp; Kwatha Khunao vill are only Meitei vill which are loc adjacent to each other along IMB in Tengnoupal region. It is possible that Kuki miscreants may plan to tgt Meiteis in said vills before upcoming Lok Sabha elections to deteriorate the IS sit of Moreh region. 
(Source- 3 CIB, AOR 26 Sect AR)
</t>
  </si>
  <si>
    <t xml:space="preserve">  Multiple gps of armed Meitei miscreants have reached at Kuki inhabitant place in gen A Tengnoupal, Manipur on 10 Mar 24 to carry out subversive activity against Kuki miscreants. In this regard, some addl Meitei miscreants along with amn are likely to reach a/s place to sp their associates.
(Source- 4 EW Bn, AOR 26 Sect AR)
</t>
  </si>
  <si>
    <t xml:space="preserve">Input revealed the fwg :-
(a) It is reported that banned outfit PREPAK (PRO) cadres has placed extortion demanded amounting of ₹ 5 lakhs from Kh Mangoljao Singh (retd College Lecture) r/o Ningthoukhong Ward No-2, (Bishnupur Dist). 
(b) It is reported that Arambai Tenggol Unit - 32 collected donation from all the Grocery Shops &amp; Chicken Centers loc at Ningthoukhong area (Bishnupur Dist). (B1)
(Source- 165 Inf Bn (TA) Assam, AOR 27 Sect AR)
</t>
  </si>
  <si>
    <t xml:space="preserve">Multiple gps of Meitei miscreants are on mov towards UK hilltop (possibly Kuki dominated place) in gen A Thoubal, Manipur on 11 Mar 24 to carry out subversive activity against Kuki community incl Zou &amp; Paite tribe pers. (TOI-110537)
 (Source- 4 EW Bn, AOR 9 Sect AR)
</t>
  </si>
  <si>
    <t xml:space="preserve">It is reported that POP of Arambai Tenggol Unit - 20 will be conducted on 24 Mar 24 at Lilong Chajing Ecological Park, Imphal West Dist. (B1)
 (Source- 165 Inf Bn (TA) Assam, AOR 9 Sect AR)
</t>
  </si>
  <si>
    <t>Protest/ Rally by Meitei Miscreants</t>
  </si>
  <si>
    <t xml:space="preserve">A large number of Meitei miscreants/ Arambai Tenggol in multiple gps are on mov towards Thoubandong (3.6 Km NE of Imphal, Manipur) on 11 Mar 24 likely to carry out protest/ rally against Kuki community. (TOI-110945)
 (Source- 4 EW Bn, AOR 9 Sect AR
</t>
  </si>
  <si>
    <t xml:space="preserve">As per inputs, Arambai Tenggol Unit No 47 x cadres Michael &amp; Arambai Tenggol Unit No 32 x cadres Jackson Khuman have left Sugnu together. Most likely have gone to Assam to org amn procurement.
 (Source- 28 Sect AR)
</t>
  </si>
  <si>
    <t xml:space="preserve">It is reported that NSCN (IM) cadre have asked to send young boys from each house in Rengpang vill Part 1, 2 and 3 to attend their trg camp at Rengpang Part 1 (Noney Dist). The trg is supposed to commence in a few days. The exact loc of the trg camp is being further ascertained.  (B1)
(Source- 165 Inf Bn (TA) Assam, AOR 22 Sect AR, Unit 19 AR) 
</t>
  </si>
  <si>
    <t xml:space="preserve">It is reported that on 09 Mar 24, at arnd 1930hrs, approx 50 x cadres of NSCN (IM) from KM Bn have been dply in gen A Sanakeithel, Ukhrul Dist along with arms such as AK &amp; Pistols. 
(Source- ARFIU, AOR 10 Sect AR, Unit 35 AR)
</t>
  </si>
  <si>
    <t xml:space="preserve">Fwg info has been revealed from tele conv betn Arei, cadre of ZUF (Loc- Nambol, Bishnupur) &amp; Gaimei, cadre of ZUF (Loc- Kha Aimol vill, CCpur) : -
(a) Arei mentioned that the cadres of NSCN (IM) are presently staying at Ekalavya model residential school (?).
(b) Gaimei is not aware about the said info. 
(c) However, cadres of NSCN (IM) are deployed in a jungle (?) of an unrevealed loc. (TOI-110738) 
(Source- 11 WEU, AOR 27 Sect AR
</t>
  </si>
  <si>
    <t xml:space="preserve">It is reported that ZUF cadres fired few rds towards NSCN (IM) cadres at around 1245 hrs on 11 Mar 24 at Moting Zeikholong Kabui vill (Tokpa) firefight at Tokpa under Loktak PS (Noney Dist). One NSCN (IM) cadre injured. (B1)
(Source- 165 Inf Bn (TA) Assam, AOR 22 Sect AR, Unit 19 AR)
</t>
  </si>
  <si>
    <t xml:space="preserve">Fwg info has been revealed from tele conv betn Gaimei, cadre of ZUF (Loc- CCpur) &amp; Arei, cadre of ZUF (Loc- Bishnupur) : -
(a) Gaimei &amp; associates have launched an attk on the cadres of NSCN (IM) at an unrevealed loc (probably CCpur) on 11 Mar 24.
(b) Gaimei mentioned that two cadres of NSCN (IM) have got bullet injuries in the said incident.
(c) However, no casualties have been reported from their side.
(d) Arei instr Gaimei to hide along with associates in Charoi Khullen (CCpur) vill. (TOI-111259) 
(Source- 11 WEU, AOR 27 Sect AR)
</t>
  </si>
  <si>
    <t>The Manipur Naga Revolutionary Warns</t>
  </si>
  <si>
    <t xml:space="preserve">It is leant that a gp of MNRF has warned an indl named Abraham Naga against levelling unfounded allegations against the front. In a statement, MNRF said the charges levelled against the front on social media could cause misunderstanding to the people. Abraham had levelled serious charges that MNRF is op under the patronage of NSCN/ Naga Army Chief &amp; that the MNRF &amp; Pambei-led UNLF are sleeping partners. MNRF said that Abraham Naga shouldn't poke nose beyond the limit without knowing the aspirations &amp; objectives of the MNRF.  
(Source- OSINT, 36 LIC EW Bn &amp; 10 Sect AR)
</t>
  </si>
  <si>
    <t>OSINT, 36 LIC EW Bn &amp; 10 Sect AR</t>
  </si>
  <si>
    <t>Presence of Insurs/ Collection of Arms/ Amn</t>
  </si>
  <si>
    <t xml:space="preserve">   Conv betn SS (?) Ngongwang (r/o Wanya) &amp; insur code Orang-2 (SS Capt Tapho @ Decksho @ Kinmo (Defense Cdr, GHQ, Yanching)) of NSCN (K-Langnyai Konyak) revealed the fwg:-.
(a) A gp comprising 20 x insurs of NSCN (K-YA) led by SS Col Makam Hacheng has reached at Khanmoi Camp, Myanmar on 10 Mar 24 to take over the arms/ amn belonging to Tansang Region held with SS Maj Gen Peyong Konyak (Ops Cdr).
(b) Two gp comprising approx 30 x insurs of NSCN (K-YA) are present in gen A Longpa (MX 8803) &amp; Longoi vill (opp BP 160), Myanmar on 10 Mar 24.
(c) A gp of insurs of NSCN (K-Langnyai Konyak) led by SS Capt Tapho @ Decksho @ Kinmo is present in gen A Shiknu (possibly Shinnu (RC 9392) on 10 Mar 24.
(d) 02-03 small gp of insurs of NSCN (K-Langnyai Konyak) are present in gen A Juyang (NoM, opp BP 160), Myanmar with intention to resist the mov of insurs of NSCN (K-YA) as revealed on 10 Mar 24. 
(Source- 36 LIC EW Bn, AOR Opp 7 Sect AR)
</t>
  </si>
  <si>
    <t xml:space="preserve">On 11 Mar 24, conv betn two insurs of NSCN (K-Langnyai Konyak) revealed that a gp of insurs led by a gp comprising 20 x insurs of NSCN (K-YA) led by SS Col Makam Hacheng present at Khanmoi camp has taken over the arm/ amn belonging to Tansang Region held with SS Maj Gen Peyong Konyak &amp; is likely mov back towards CHQ, Sangkai alongwith unspecified qty of arms/ amn on 11 Mar 24. In this connection, a gp of insurs of NSCN (K-Langnyai Konyak) led by SS (?) Aman present in gen A Longkho (RC 7093), Myanmar has been instr by their Sr insurs to be alert &amp; extra vigilant to avoid any untoward incident. 
(Source- 36 LIC EW Bn, AOR Opp 25 Sect AR)
</t>
  </si>
  <si>
    <t>Laying of IED/ Mines &amp; Holding State of IED’s Held in Bunker/ Post</t>
  </si>
  <si>
    <t xml:space="preserve"> Input revealed from two PLA cadres op in gen A Thanan that PLA cadres are currently holding 130 x IEDs in their post/ bunker in gen A Thanan, Myanmar on 10 Mar 24. Input further revealed that they are plg to lay landmines &amp; IED on the routes/ track leading to Kwangkan &amp; Onziya, Myanmar so that if PDF &amp; allied forces mov towards their camps in said areas, they will suffer huge losses as revealed on 11 Mar 24. 
(Source- 36 LIC EW Bn, AOR Opp 10 Sect AR)
</t>
  </si>
  <si>
    <t>Mov of Cadres/ Prov of Arms &amp; Amn</t>
  </si>
  <si>
    <t xml:space="preserve">Fwg info has been revealed from tele conv betn an UK indl &amp; L Haokip, ldr of UKLF (Loc- Guwahati): -
(a) UK indl along with an UK pers named Thanglen (?) will mov towards Lallim (Myanmar) to discuss about an undisclosed matter with the PDF cadres on 11 Mar 24.
(b) UK indl mentioned that Thanglen (?) will mov towards an unrevealed loc to collect the code ‘Saman’ (probably arms &amp; Amn) on 13 Mar 24.
(c) Haokip told UK indl to enquire about the availability of wpns &amp; amn with PDF cadres.
(d) Thereafter, Haokip &amp; associates will purchase these wpns &amp; amn from them. (TOI-110927) 
(Source- 11 WEU)
</t>
  </si>
  <si>
    <t xml:space="preserve">As per inputs recd, PDF is plg to attk gen A Myothit during bad wx so that resupply to MA &amp; ae bombardment by MAF can be prevented. 
 (Source- 10 Sect AR)
</t>
  </si>
  <si>
    <t xml:space="preserve">.      As per inputs recd, on 09 Mar 24, approx 10 x armed cadres of KNA (B) in uniform have been de-inducted from gen A Kawangkan near Buddhist Monastery to Onziya. Reportedly, these cadres will be further mov towards gen A Myothit on 11 Mar 24.
 (Source- 10 Sect AR)
Comment.    PDF &amp; KNA (B) are bldg up their str in nearby areas close to gen A Myothit for likely attk in coming days. 
</t>
  </si>
  <si>
    <t xml:space="preserve">As per inputs recd, on 08 Mar 24 at arnd 1930hrs, approx 60 x mixed armed cadres of SNA &amp; VBIGs in uniform who had mov from gen A Gwedaukkon (approx 18 Km SE from BP-113 near Kettha rd along Chindwin R) have reached gen A Tonhe on 09 Mar 24 at arnd 2230 hrs.  
(Source- 10 Sect AR)
Comment.   These cadres have come as addl rft for MA &amp; allied gps to prevent the adv of PDF &amp; KNA (B) cadres towards Myothit. 
</t>
  </si>
  <si>
    <t>Postponing of Emer Mtg Called by Konyak Union (KU).</t>
  </si>
  <si>
    <t xml:space="preserve">Further to Para 36 of HQ 3 Corps GS (Int) DIU dt 11 Mar 24, it is reliably learnt on 11 Mar 24 that the emer mtg which was called by the Konyak Union (KU) on 12 Mar 24 has been postponed. 
(Source- 3 CIB, AOR 7 Sect AR)
</t>
  </si>
  <si>
    <t>Consultative Mtg of Tribal Hohos at Dimapur</t>
  </si>
  <si>
    <t xml:space="preserve">On 11 Mar 24, the Presidents and Gen Secy of 8 x Tribal Hohos of Nagaland org a consultative mtg at Tourist Lodge, Dimapur. The likely agenda for the mtg was to discuss about the fmn of a unified Nagaland Tribal Body. Fwg Tribal Hohos attended the mtg :-
(a) ⁠Angami Public Org.
(b) Ao Senden.
(c) Chakhesang Public Org.
(d) Lotha Hoho.
(e) Pochury Hoho.
(f) Rengma Hoho.
(g) Sümi Hoho.
(h) Nagaland Zeliang People's Organisation. 
(Source- 3 CIB, AOR 6 Sect AR, Unit 43 AR)
</t>
  </si>
  <si>
    <t>Impl of CAA by GoI</t>
  </si>
  <si>
    <t xml:space="preserve">It is reliably learnt that All Assam Students Union is plg to carry out protest rally in Sibsagar Dist, Assam in near future against impl of CAA by GoI. 
(Source- 3 CIB)
</t>
  </si>
  <si>
    <t>Protest by Members &amp; Job Card Holders under Panchayati Raj Institutions</t>
  </si>
  <si>
    <t xml:space="preserve">On 11 Mar 24, at around 1150 hr, approx 400 x men &amp; women, members &amp; Job card holders under Panchayati Raj Institutions congregated at Star Sporting Club, Porompat. It is further reported that the said members &amp; Job Cards Holders further mov towards DC office, Imphal East Dist demanding to revoke the order of DC Imphal East on appt of new Care Takers in place of holding elections or to handover the ch to the existing elected members. At around 1207 hr, the members &amp; Job Cards Holders under Panchayati Raj Institutions Imphal East Dist reached in front of DC Office, however, the protestors were blocked by dist police. Later five pers were allowed for a mtg with the DC Imphal East Dist. 
(Source- 3 CIB, AOR 9 Sect AR)
</t>
  </si>
  <si>
    <t xml:space="preserve">Further to Para 34 of HQ 3 Corps GS (Int) DIU dt 11 Mar 24, it is reported that an mtg has been org on 10 Mar 24 with ZRA (U), CoTU, Sadar Hill Chief Assn, KSO Assn and Thadou Inpi Assn regarding death of two civ on 09 Mar 24. It was decided during the mtg that :-
(a) ₹ 7 lakhs compensation to be given to each family.
(b) Med expenses of one injured pers to be borne by KRA (U).  (B1)
(Source- 165 Inf Bn (TA) Assam, AOR 22 Sect AR
</t>
  </si>
  <si>
    <t>Assurance given by CM of Manipur to JAC</t>
  </si>
  <si>
    <t xml:space="preserve">It is reliably learnt that on assurance from the CM, Manipur to cont illegal tax collection in the name of donation to the JAC, the Ukhrul Dist Transporters have called off the bandh along Ukhrul-Imphal rd. 
(Source- 3 CIB, AOR 10 Sect AR)
</t>
  </si>
  <si>
    <t xml:space="preserve">Raju, cadre of ULFA (I) (Loc- Hkamti, Myanmar) instr suspected OGW of ULFA (I) (Loc- Kamba, Tinsukia) to convey Ranjit Thapa, OGW of ULFA (I) to submit extortion amount within 02 days &amp; if Ranjit fail to submit the extortion then they will kill two UK pers who were arrested earlier by cadres of ULFA (I) from an unrevealed loc (probably Tinsukia). (TOI-121302) 
(Source- 11 WEU, AOR 73 Mtn Bde)
</t>
  </si>
  <si>
    <t xml:space="preserve">Reportedly, one unidentified NSCN (IM) cadre has demanded Rs10 Lakhs as financial help from one indl Thangkai Khusumchai (President, Dist Congress Committee/ DCC, Longding Dist). He (Thangkai) is also an aspiring candidate from 60 Pongchao-Wakka A/C for upcoming State Assembly Elections 2024. (B2) 
(Source- SIB Itanagar, AOR 25 Sect AR, Unit 40 AR)
</t>
  </si>
  <si>
    <t xml:space="preserve">A gp (strength UK) of NSCN (K-YA) cadres led by SS Maj Ahom Ngemu has seized on 11 Mar 22 &amp; one JCB excavator (L&amp;T) &amp; two trucks, op in Tengpum &amp; Mossang Putok area (both in Circle Rima-Putok, Changlang Dist) &amp; demanded Rs 80 Lakhs to release them. Further, Ahom Ngemu has threatened to burn down the machineries &amp; kill the excavator operator if the demand is not fulfilled within 48 hrs. (A1) 
(Source- SIB Itanagar, AOR 25 Sect AR, Unit 31 AR)
</t>
  </si>
  <si>
    <t>NSCN(K2)</t>
  </si>
  <si>
    <t xml:space="preserve">SS Lt Kiukhum, cadre of NSCN (K2) (Loc- Chumukeidima) info that a cadre named Aso of NSCN (K2) had joined 
NSCN (Akato Chopy) &amp; Aso has been promoted to the Rank of SS Maj. (TOI-121023)
 (Source- 11 WEU, AOR 6 Sect AR, Unit 7 AR)
</t>
  </si>
  <si>
    <t xml:space="preserve">A gp of approx six to eight cadres led by SS Col Noktha Konyak and SS Capt Noktun Konyak was reported to be present at the outskirts of the Shangnyu vill, Mon &amp; was carrying out extortion from nearby As.  (B2)
 (Source- ARFIU, AOR 7 Sect AR, Unit 27 AR)
</t>
  </si>
  <si>
    <t>Check on Unabated Tax Extortionists</t>
  </si>
  <si>
    <t xml:space="preserve">It is reliably learnt that on 11 Mar 24, a notice has been issued by Kilo Kilonser of GPRN to check and prevent multiple tax collections in Naga inhibited areas. It is further learnt that, the directive has been passed because United National Liberation Front (UNLF) cadres are demanding 10% from all Depts. 
(Source- 3 CIB, State SB, Nagaland &amp; State SB, Manipur, AOR 6 Sect AR)
</t>
  </si>
  <si>
    <t>3 CIB, State SB, Nagaland &amp; State SB, Manipur</t>
  </si>
  <si>
    <t>Extortion/ New Camp Constr</t>
  </si>
  <si>
    <t xml:space="preserve">Runapeyu, Tiru vill (Mon Dist) cadre of NSCN (K-YA) (Loc- Tizit, Mon) info that Langnye, cadre of NSCN (K-YA) &amp; associates are collecting tax (extortion) from Wapnyu, Hotahoti, Maoching &amp; Namthai vill of Mon for constr a new camp (?). 
(TOI-120911) 
(Source- 11 WEU, AOR 7 Sect AR, Unit 27 AR)
</t>
  </si>
  <si>
    <t>Activities of VV</t>
  </si>
  <si>
    <t xml:space="preserve">It is reliably learnt on 12 Mar 24 that, Kuki miscreants incl VVs (Village Volunteers) may tgt Kwatha Vill, Tengnoupal in coming days. Said act may deteriorate the IS sit of Tengnoupal region in near future. 
(Source- 3 CIB, AOR 26 Sect AR)
</t>
  </si>
  <si>
    <t xml:space="preserve">It is reported that approx 25 x KNF (President) cadres have mov from Gamgiphai to Leilon Vaiphei (KPI Dist) on 12 Mar 24. (B2)
(Source- 165 Inf Bn (TA) Assam, AOR 22 Sect AR)
</t>
  </si>
  <si>
    <t>Camping of Kuki Volunteers</t>
  </si>
  <si>
    <t xml:space="preserve">Approx 120 x Kuki miscreants/ volunteers are camping at UK hilltop in gen A Dolaithabi, Manipur on 11 Mar 24.
(Source- 4 EW Bn, AOR 22 Sect AR)
</t>
  </si>
  <si>
    <t xml:space="preserve">Two gps, each gp comprising of 20 x Kuki miscreants would have reached at Post-17 &amp; Post-18 (Kuki dominated) in gen A Motbung, Manipur on 11 Mar 24 to accomplish pre-decided task. 
(Source- 4 EW Bn, AOR 22 Sect AR)
</t>
  </si>
  <si>
    <t>CVDF Trg in CCpur Region</t>
  </si>
  <si>
    <t xml:space="preserve">It is reliably learnt that the opening ceremony for refresher trg wrt 2nd batch of Central Vill Def Force (CVDF) may take place on 13 Mar 24 in gen A Khuangnung vill, CCpur Dist. It is further learnt that around 300 x volunteers may likely participate during said event. 
(Source- 3 CIB, AOR 27 Sect AR)
</t>
  </si>
  <si>
    <t>Dharna Pgme in CCpur Region</t>
  </si>
  <si>
    <t xml:space="preserve">On 13 Mar 24, Indigenous Tribal Leader's Forum (ITLF) may likely org a Dharna pgme in CCpur. It is further learnt that the decision for Dharna was taken by ITLF women wing to proj the demand of separate adm in CCpur region. 
(Source- 3 CIB, AOR 27 Sect AR)
</t>
  </si>
  <si>
    <t xml:space="preserve">Input revealed the fwg :-
(a) It is reported that CoTU org a close door mtg with CoTU Def, VVF &amp; Vill Chiefs of Sadar Hill at Luwangsanggol vill, KPI Dist on 12 Mar 24 at around 1400 hrs. Agenda of the mtg being ascertained. 
(b) It is reported that Central Vill Def Force (CVDF) &amp; United Tribal Volunteers (UTV) org a close door mtg at CVDF Office at New Lamka (CCpur) on 12 Mar 24 at around 1130 hrs. Agenda of the mtg being ascertained. (B1)
(Source- 165 Inf Bn (TA) Assam, AOR 22 Sect AR)
</t>
  </si>
  <si>
    <t xml:space="preserve">It is reported that Arambai Tenggol Unit-32 collected donation a sum of ₹ 5000/- from each shops loc at Loktak Project area (Bishnupur Dist) for procurement of arms &amp; amn. (B1)
(Source- 165 In Bn (TA) Assam, AOR 27 Sect AR)
</t>
  </si>
  <si>
    <t xml:space="preserve">It is reported that VBIGs will be org a close door mtg on 16 Mar 24 at gen A Laingoubi vill, Bishnupur Dist. (B1)
. (Source- 165 In Bn (TA) Assam, AOR 27 Sect AR)
</t>
  </si>
  <si>
    <t xml:space="preserve">It is reported that approx 20-30 armed Meitei Pers are stn at gen A Nachou Mamang Leikai, Bishnupur Dist. (B2)
(Source- 165 In Bn (TA) Assam, AOR 27 Sect AR)
</t>
  </si>
  <si>
    <t xml:space="preserve">Meitei miscreants of gen A Tengnoupal, Manipur were likely to congregate at Khamenlok (5.3 Km NW of Yainganpokpi, Manipur) at ni on 11 Mar 24 likely to carry out subversive activity against Kuki community. 
(Source- 4 EW Bn, AOR 9 Sect AR)
</t>
  </si>
  <si>
    <t xml:space="preserve">It is reported that passing out parade of KCP (N) (approx 46 x trainees) was conducted at Heinukhong Terakhunjao (Thoubal Dist) on 11 Mar 24. (B2) 
(Source- 165 Inf Bn (TA) Assam, AOR 9 Sect AR)
</t>
  </si>
  <si>
    <t xml:space="preserve">Maimu, cadre of UG Manipur (AT) (Loc- Lamshang, Imphal West) instr UK indl (Loc- Lamkhai, Kakching) to come along with associates &amp; all wireless sets (?) to his loc (Lamshang, Imphal West) &amp; thereafter they will mov to Koutruk (Imphal West) vill for executing an important task (?). (TOI-120847) 
(Source- 11 WEU, AOR 9 Sect AR)
</t>
  </si>
  <si>
    <t>Incr in Cadres</t>
  </si>
  <si>
    <t xml:space="preserve">Inputs recd from reliable sources suggest that the str of PREPAK cadres present in Inganglok vill (RM-601603) have incr from 100 to 35-40 cadres on 09 Mar 24. 
(Source- 26 Sect AR)
</t>
  </si>
  <si>
    <t xml:space="preserve">As per inputs, Wabagai MLA Usham Deben Singh had a mtg with rep of PLA &amp; Arambai Tenggol at Keirak. Agenda for the mtg was to discuss possible future funding &amp; procurement of arms &amp; amn. 
(Source- 28 Sect AR)
</t>
  </si>
  <si>
    <t>Stolen Wpns/ Plg of Attk</t>
  </si>
  <si>
    <t xml:space="preserve">Fwg info has been revealed from tele conv betn Nongbren, Chairman of KCP (Loc- Lamshang, Imphal West) &amp; an UK indl (Loc- Patsoi, Imphal West Dist): -
(a) Three wpns (?) of KCP were snatched by the cadres of Arambai Tenggol few days ago from an unrevealed loc (probably Imphal West).
(b) Nongbren instr UK indl to plan to launch an attk on Arambai Tenggol’s loc in Wangjing to steal their wpns (?) immediately as revenge. (TOI-121337) 
(Source- 11 WEU, AOR 9 Sect AR)
</t>
  </si>
  <si>
    <t xml:space="preserve">Reportedly, KYKL Cdr Khaba Meitei mov to Heirok PT-I area. Most likely intent would be to procure some wpns through Wangoo Khunao - Kakching route. 
(Source- 28 Sect AR)
</t>
  </si>
  <si>
    <t xml:space="preserve">As per inputs, an approx str of 10 - 12 KCP (CT Meitei) cadres is present in Kumbi area. It is also learnt that approx 150 - 200 rds were demanded by KCP (N) cadres for Sugnu area. Most likely amn is to be coming from Bishnupur - Moirang axis. 
(Source- 28 Sect AR)
</t>
  </si>
  <si>
    <t xml:space="preserve">Input revealed that around 20 x cadres of UNLF (P) gp along with sophisticated wpn are seen roaming at Mongbung vill on 11 Mar 24 at around 2030 hrs.  (B1)
 (Source- CRPF Imphal, AOR 22 Sect AR)
</t>
  </si>
  <si>
    <t>Oath Taking by Arambai Tenggol (AT)</t>
  </si>
  <si>
    <t xml:space="preserve">Oath taking ceremonies were org by Arambai Tenggol on 10 Mar 24 at 0900hrs to 1600hrs at various loc in Imphal East &amp; Imphal West Dist as under:- 
(a) 1st Nongangkhong Mandir, Thoubal - 20. 
(b) 10th Lamlai, Imphal East Dist – 10. 
(c) 17th Khurai, Imphal East Dist- 10. 
(d) 18th Uripok, Imphal West Dist- 15. 
(e) 19th Wangkhei, Imphal East Dist- 25. 
(f) 34th Heingang, Imphal East Dist – 15. 
(g) 45th Thangmeiband, Imphal East Dist – 15. 
(h) 49th Keishampat, Imphal West Dist – 20. 
(j) 58th Chalou, Imphal East Dist - 12.
 (Source- 9 Sect AR)
</t>
  </si>
  <si>
    <t xml:space="preserve">It is reported that the conc of armed Kuki pers at T. Lailoiphai &amp; Dampi vill area (CCpur Dist) have incr on 12 Mar 24 &amp; also conc of armed Meitei pers are reported at Ahallup vill &amp; Tangjeng Khunjao vill (Kakching Dist). Mov of vehs towards Kakching from Bishnupur also reported. Flying of Drones of both sides also reported in those areas &amp; likely clash betn the two communities on 12 Mar 24. (B2) 
(Source- 165 Inf Bn (TA) Assam, AOR 27 Sect AR)
</t>
  </si>
  <si>
    <t xml:space="preserve">Gaibidim, Deputy Kilonser Forest Incharge of Noney area of NSCN (IM) (Loc- Langkhong, Tamenglong) info SS Lt Col Michael, 2IC of Jadonang Bde of NSCN (IM) that cadres of NSCN (IM) are facing shortage of wpns (?) at Loktak Project area, Bishnupur. In this connection, Gaibidim instr Michael to arrange good conditioned wpns (?) at the earliest for them. (TOI-121231)
 (Source- 11 WEU, AOR 22 Sect AR, Unit 6 AR)
</t>
  </si>
  <si>
    <t xml:space="preserve">It has been reliably learnt that ZUF &amp; NSCN (IM) cadres are taking shelter in gen A Lamdeng, Imphal West Dist &amp; that there a likelihood of gunfight betn two gps in near future. However, community ldrs are trying to resolve the conflict betn two outfits. 
(Source- ARFIU, AOR 9 Sect AR)
</t>
  </si>
  <si>
    <t xml:space="preserve">A gp of 15 x cadres of NSCN (IM) in civ dress were spotted in the jungles of Lamdan Kabui vill with sophisticated wpns under the command of SS Capt Dominic Rongmei. It is further reported that the said cadres were pursuing the ZUF cadres who were stationed at New Canan, Loktak project area Bishnupur &amp; had trained the Rongmei Naga Village Volunteers. Further learnt that the NSCN (IM) reps called up all the local vill heads &amp; warned not to give shelter to ZUF cadres in the area. (B2)
 (Source- ARFIU, AOR 27 Sect AR)
</t>
  </si>
  <si>
    <t>Poppy Destr</t>
  </si>
  <si>
    <t xml:space="preserve">Input revealed the fwg:- 
(a) 20 x NSCN (IM) cadres have been mov from Ukhrul to Sinaikethei vill to undertake Poppy destr in the hill rgs of Mullam Kuki vill. 200 x volunteers from four Tangkhul Regions will assemble at Sinaikethei vill &amp; the poppy destr campaign is being undertaken wef 11 Mar 24. 
(b) To have an understanding with Kuki vills, Mr Ayung, CAO WTR had carried out a mtg with KTU reps on 09 Mar 24 at Region Office. Mr Jollyson, TNL VP &amp; two executives have also proceeded to Sinaikethei vill to undertake a mtg with Kuki vill chiefs/ elders to avoid issues among NSCN (IM) cadres/ Tangkhul volunteers &amp; Kuki UGs/ Kuki vill volunteers during the course of poppy destr. 
(Source- 10 Sect AR)
</t>
  </si>
  <si>
    <t xml:space="preserve">A conv betn two insurs of NSCN (K-Langnyai Konyak) revealed that Konyak Union (KU) HQ has sch a mtg in gen A Mon, Nagaland with all Vill Presidents of Konyak Region on 21 Mar 24. In this connection, President of KU (Mr Tingthok Konyak), Mon, Nagaland has instr all vill heads of Konyak Region of Nagaland &amp; Myanmar incl Yanching, Haukyat &amp; its nearby IMB vills (opp BP 148-155) to reach at Mon, Nagaland on 20 Mar 24 to attend the said mtg. In view of the above, some insurs turned Vill Heads of IMB vill (opp BP 148-155) might infilt into own territory on 19/20 Mar 24 likely to discuss on issue of creation of Frontier Nagaland Territory (FNT) as revealed on 12 Mar 24. 
(Source- 36 LIC EW Bn, AOR Opp 7 Sect AR)
</t>
  </si>
  <si>
    <t xml:space="preserve">ACTIVITIES ACROSS IMB </t>
  </si>
  <si>
    <t>Demand of Shoes/ Exfilt</t>
  </si>
  <si>
    <t xml:space="preserve">A conv betn two insurs of NSCN (K-Langnyai Konyak) revealed the fwg:-
(a) SS President Ang Mai of NSCN (K-Langnyai Konyak) has demanded some adm/ lgs stores incl 115 x pair of shoes from own territory possibly from Mon, Nagaland. In this connection, some insurs/ OGWs of NSCN (K-Langnyai Konyak) alongwith 80 x pair of shoes are likely to exfilt towards Myanmar via BP 150-155 on 12 Mar 24 to handover the same at GHQ, Yanching. 
(b) SS Col Pholai Arangham, former fin Secy &amp; Chairman of Wancho Region had proc some land property somewhere in Wancho Region for the faction. In this connection, insurs of NSCN (K-Langnyai Konyak) are plg to sell the ibid property post approval from 
SS President Ang Mai shortly. A Sr insur named SS (?) Lohpong of NSCN (K-Langnyai Konyak) is looking after the said property as a caretaker as revealed on 11 Mar 24. 
(Source- 36 LIC EW Bn, AOR Opp 7 Sect AR)
</t>
  </si>
  <si>
    <t>One Week Shutdown/ Strike</t>
  </si>
  <si>
    <t xml:space="preserve">Conv betn Call Sign 98 (SS Lt Adyaman Asom) of ULFA (I) &amp; OGW Hoka (r/o a vill around BP-151), Myanmar of NSCN (K-Langnyai Konyak) revealed that ENPO has called a Bandh (strike) in Mon Dist, Nagaland as demanding to create Frontier Nagaland. In this connection, they have called for one-week shutdown of all shops, schools, colleges, govt &amp; private offices of Mon Dist, Nagaland from 11 Mar 24 to 16 Mar 24. In view of the above, ULFA (I) insurs of Everest Gut are facing difficulties in getting adm/ lgs from Chen/ Konyak Region, Nagaland as revealed on 11 Mar 24.
 (Source- 36 LIC EW Bn, AOR Opp 7 Sect AR)
</t>
  </si>
  <si>
    <t xml:space="preserve">Input revealed from two PLA cadres op in gen A Thanan that PDF &amp; allied forces may attk on their camps in gen A Onziya &amp; Kwangkan, Myanmar shortly. In this connection A Sr PLA Cdr has instr his cadres to be ready with their arms &amp; amn in their respective camps &amp; to be remain alert as revealed on 11 Mar 24. Input further revealed that they will be sent to battlefield as soon as order are received from their Sr Hierarchy.
 (Source- 36 LIC EW Bn, AOR Opp 10 Sect AR)
</t>
  </si>
  <si>
    <t>PDF &amp; PIT</t>
  </si>
  <si>
    <t>PDF &amp; PIT Taken Sp of KNA (B) against MA/VBIG</t>
  </si>
  <si>
    <t xml:space="preserve">Input revealed from two rebels of Myanmar based rebel gp that two gp of PDF &amp; PIT are present in the loc of Call Sign Kulebiye in gen A Tamu, Myanmar &amp; they are plg to attk MA camps shortly. In this connection, to increase their str they has instr the KNA (B) to send more Kuki cadres to join them shortly in ongoing firefight with MA in gen A Tamu.
 (Source- 36 LIC EW Bn, AOR Opp 26 Sect AR)
</t>
  </si>
  <si>
    <t>Status of Ongoing Public Emergency by ENPO</t>
  </si>
  <si>
    <t xml:space="preserve">On 12 Mar 24, Eastern Naga Student's Federation &amp; its 8 Federating units org an Emer 24th Federal Assy mtg at ENSF Office, Tuensang HQ. It is further learnt that, the ibid mtg was chaired by Mr Chingmak Chang, President, ENPF. ⁠Approx 30-40 pers attend the ibid mtg. It is also learnt that the agenda of the said mtg are as under:-
(a)  Monitoring the ongoing Public Emer regarding FNT Demand.
(b) ENSF and it's Federating Units directed the MP (Rajya Sabha) &amp; 20 Elected Members of Eastern Nagaland to reach Tuensang HQ within 36 hrs wef 12th Mar 24.
(c) In conformity to ENPO Public Emer, partial relaxation has been granted for fwg:-
(i) Public Mov.
(ii) All Govt and Pvt Edn Institutions.
(iii) Power Dept, Med Emer, Fire &amp; Emer Services, PHED (Domestic lines).
(iv) Banking, Postal Telecom Services.
  (v) Business Ests incl pvt. constr. 
(Source- 3 CIB, AOR 7 Sect AR)
</t>
  </si>
  <si>
    <t xml:space="preserve">On 11 Mar 24, Mr Tsapikiu Sangtam, ENPO President refuted speculations that ENPO ldrs have made secret arrangements with the GoI &amp; maint that the org has been transparent about its agenda from day one &amp; that everybody is aware of all the arrangements. He has urged the State Govt, pol parties &amp; CSOs to reconsider ENPOs demand for FNT &amp; sp the people of Eastern Nagaland in its ongoing struggle. (B1) 
(Source- ARFIU, AOR 7 Sect AR)
</t>
  </si>
  <si>
    <t>Seeking Donation</t>
  </si>
  <si>
    <t xml:space="preserve">.     It is reliably learnt through press rel issued by office of the Khiamniungan Tribal Council (KTC), Noklak Distt that fwg indls/ org/ council have contributed towards thousands of Khiamniungan volunteers to sp the present ENPO “Public Emergency” for the ultimate FNT:-
(a) Khiamniungan Menyiu Hoikam- Rs 20,000/-.
(b) Baptist Curch Thang- Rs 20,000/-.
(c) Nokyan Vill Council- Rs 5,000/- &amp; 02 x bags of rice.
(d) Noklak Dist Gaon Burah (GB) Assn- 10 x dozens of mineral water.
(e) Shri Mongtei, MLA (Myanmar)- Provided refreshment to volunteers.
(f) Chamber of Commerce &amp; Industries, Noklak town- 50 x dozens of mineral water.
(g) Mobile &amp; Driver Union Noklak town- Daily transportation provided for volunteers.
(h) Shri Prajeet (Shopkeeper), Noklak town- Provided refreshment to volunteers.   (B1) 
(Source- ARFIU, AOR 7 Sect AR)
</t>
  </si>
  <si>
    <t>Emergency Federal Assy</t>
  </si>
  <si>
    <t xml:space="preserve">On 12 Mar 24, an emergency federal assy of Eastern Naga Students Federation (ENSF) is being org at ENSF office, Tuensang to discuss the matter pertaining to ENPO official endorsement to the federation &amp; its federating units to fully monitor the ongoing “public emergency” regarding demand of FNT in which Speaker/ Chairman, President, Gen Secy, Executive members, Advisory Bd members of the seven federating units &amp; reps of Eastern Nagaland Sumi Students Union (ENSSU) are present. (B1) 
(Source-ARFIU, AOR 7 Sect AR)
</t>
  </si>
  <si>
    <t>Protest by All Tai Ahom Students Union (ATASU) in Sivasagar Region</t>
  </si>
  <si>
    <t xml:space="preserve">On 12 Mar 24, from 1000 hr to 1200 hr, ATASU was org a sit-in-protest in front of Dr Bhupen Hazarika Statue, Sivasagar Town, Sivasagar Dist, Upper Assam. It is further learnt that, the gp urged the community to join the protest on implementation of CAA by the GoI. Approx 50 x people joined the peaceful protest. It is also learnt from unconfirmed reports of some shops being forcefully closed in Marwari Patty area, Sivasagar town. Meanwhile, Sivasagar market remained closed on 12 Mar 24 amid fear of adverse IS sit. 
(Source- 3 CIB)
</t>
  </si>
  <si>
    <t xml:space="preserve">Reportedly, SS Maj Victor Tangkhul of NSCN (IM) along with a few cadres held a mtg (1st week of Mar 2024) with the public ldrs of vills Raho, Sinnu, Liangchen (all under PS Lazu, Dist Tirap) near the jungle of Longliang (PS Lazu) &amp; Liangchen vill. During the mtg, Victor Tangkhul had instr the vills to support/ vote the candidate selected by the outfit NSCN (IM) for 56 Khonsa West AC. (B2) 
(Source - SIB Itanagar, AOR 25 Sect AR, Unit 44 AR)
</t>
  </si>
  <si>
    <t>Temporary Camp</t>
  </si>
  <si>
    <t xml:space="preserve">A gp of 15 to 20 UG cadres (faction UK) equipped with arms were reportedly seen camping in the jungle area betn Moktwa, Dadam &amp; Lazu vills in a temporary constr camp [hide out]. (B2)
(Source – SB ALP, AOR 25 Sect AR, Unit 44 AR)
</t>
  </si>
  <si>
    <t xml:space="preserve">UK indl (Loc- Chumukeidima) info that a mtg of Southern Naga CSOs (Civil Society Org) &amp; sr ldrs (?) of NSCN (IM) is sch at an unrevealed loc (Probably Chumukeidima) on 16 Mar 2024 at 0930 hrs.
(Source - 11 WEU, AOR 6 Sect AR)
</t>
  </si>
  <si>
    <t>Infilt/ Mtg by Konyak Union (KU).</t>
  </si>
  <si>
    <t xml:space="preserve"> Further to Para 33 of HQ 3 Corps GS (Int) DIU dt 13 Mar 24, a conv betn 02 x vill heads/ cadres/ OGWs/ of NSCN (K-YA) reveals the fwg :-
(a) The mtg sch to conduct on 21 Mar 24 by Konyak Union (KU), Nagaland has been re-sch to 23 Mar 24. However, the Vil Presidents of Konyak Region, Nagaland incl from Myanmar have been instr to be present at Mon, Nagaland on 20 Mar 24 to attend the said mtg.
(b) Probably an OGW (husband of Ngamnu) r/o Lungwa, Myanmar is seriously ill and likely to infilt into own territory to mov towards Sonari, Charaideo Dist, Assam for treatment shortly as revealed on 12 Mar 24.
(Source - 36 LIC EW, AOR 7 Sect AR, Unit 27 AR)
</t>
  </si>
  <si>
    <t xml:space="preserve">UK indl (Loc- Tizit, Mon) info that 01 x SS Maj and 01 x SS Lt ranked cadres (name not revealed) of an unrevealed faction have joined NSCN (R). (TOI-130610)
(Source - 11 WEU)
</t>
  </si>
  <si>
    <t>NSCN/GPRN ®</t>
  </si>
  <si>
    <t xml:space="preserve">Input received that NSCN (R) is collecting Rs. 300/- as Non- local Tax for the year 04 Jan 24 to 01 Jan 25 to all Non-local Shop in Mohonkhola area, Kohima under south police station, Kohima. (B2)  
(Source – CRPF Kohima, AOR 5 Sect AR)
</t>
  </si>
  <si>
    <t>NNC/NA &amp; NSCN (K2)</t>
  </si>
  <si>
    <t xml:space="preserve">On 11 Mar 2024, NSCN (K2) under Khango Konyak, President &amp; Mr Hokato Vusshe, Ato Kilonser &amp; NNC/NA led by Mhathung Tsopoe, President &amp; Kiyelho Wokhami, Ato Kilonser signed a MoU to coop &amp; work together.   (B2) 
(Source - ARFIU)
</t>
  </si>
  <si>
    <t xml:space="preserve">Home Kilonser Hothrong Cadre of NSCN (KN) (Loc- Bongaon, Niuland) has dispatched a Tatar rank cadre of NSCN (Nikki Sumi) to UK person’s loc (Niuland) for joining NSCN (KN).
(Source - 11 WEU, AOR 6 Sect AR)
</t>
  </si>
  <si>
    <t xml:space="preserve">It is reported that approx 40 x armed Kuki pers &amp; VVF have mov from Saitu to Gamgiphai &amp; Thingsat vill area (KPI Dist) on 13 Mar 24. (B2)
(Source- 165 Inf Bn (TA) Assam, AOR 22 Sect AR)
</t>
  </si>
  <si>
    <t>CVDF Trg in CCpur</t>
  </si>
  <si>
    <t xml:space="preserve">Further to Para 12 of HQ 3 Corps GS (Int) DIU dt 13 Mar 24, it is reliably learnt that on 13 Mar 24, the opening ceremony for refreshers trg wrt 2nd batch of Central Vill Def Force (CVDF) at Khuannung, CCpur Dist culminated at around 1300hr. It is further learnt that the trg for CVDF volunteers is likely to start from 14 Mar 24 at the said loc. 
(Source- 3 CIB &amp; 165 Inf Bn (TA) Assam, AOR 27 Sect AR)
</t>
  </si>
  <si>
    <t xml:space="preserve">Fwg info has been revealed from tele conv betn Minlen, Jiribam Cdr of KLA (Loc- Tamenglong) &amp; an UK indl: -
(a) Minlen mentioned that a mtg of KCA (Kuki Chiefs Association) members is sch to be held at Phaitol (Tamenglong) on 13 Mar 2024.
(b) UK indl is mov towards an unrevealed loc for med treatment on 13 Mar 2024.  (TOI-130847)
(Source - 11 WEU, AOR 22 Sect AR, Unit 6 AR)
</t>
  </si>
  <si>
    <t>Sabotage Activities Against Manipur Police Cdo in gen A Sugnu</t>
  </si>
  <si>
    <t xml:space="preserve">Input revealed from two Kuki miscreants op in gen A Sugnu, Kakching that a Sr ldr of Kuki miscreants has instr his cadres/vill volunteers that they should be on high alert in their respective areas as multiple teams of Manipur Police Cdos are roaming in their areas on 12 Mar 24. Input further revealed that Kuki miscreants are also plg to carry out sabotage activities against Manipur Police Commandos teams in near future. (TOI - 121414) 
(Source - 36 LIC EW, AOR 27 &amp; 28 Sect AR)
</t>
  </si>
  <si>
    <t xml:space="preserve">UK indl informed Boilen, Cadre of KNF (Loc- KPI) that he is having 2000 x Rounds of M-16 rifle @ Rs 380/- per round and 2000 x Rounds of AK (?) @ Rs 400/- per round.  (TOI-131611)  
(Source - 11 WEU)
</t>
  </si>
  <si>
    <t>Plg of Sabotage Activities in Gen A Sugnu, Kakching</t>
  </si>
  <si>
    <t xml:space="preserve">  Input revealed from two Kuki miscreants op in gen A Sugnu that Call sign Tiger-2 (A Sr insurs of KNF) has instr its cadres co-dply with Kuki vill volunteers in gen A Sugnu that they should be always on high alert because any untoward incident can occur at any time as meitei miscreants are plg to carry out sabotage activities in their areas as revealed on 13 Mar 24. In this connection he also strictly warned them to give reply on the radio. (TOI - 130515)
(Source - 36 LIC EW, AOR 27 &amp; 28 Sect AR)
</t>
  </si>
  <si>
    <t xml:space="preserve">27 &amp; 28 Sect AR)
</t>
  </si>
  <si>
    <t>Infilt Plg by Kuki Zo Insurs Towards CC Pur</t>
  </si>
  <si>
    <t xml:space="preserve">Input revealed from two Kuki miscreants op in gen A Senam, Myanmar that a gp of Kuki Zo insurs (Probably KNF/ UKLF) is likely to infilt into own territory towards CCpur from Senam, Myanmar via BP 46-50 shortly. Input further revealed that A Sr insur has advise them to avoid gen A Khongtal, Chandel route as ISF is keeping strict vigil there (Quote “Khongtal kheti side se toh abhi nahi jana hai. Kishliye  ush taraf pakarne wala aaj kal daily rahta hai “ Unquote) as revealed on 13 Mar 24. (TOI - 130719)
(Source - 36 LIC EW)
</t>
  </si>
  <si>
    <t xml:space="preserve">Input revealed the fwg :-
(a) Approx 500 x women wearing black dress staged a sit-in protest at Wall of Remembrance, Tuibong (CCpur Dist) opp mini sect on 13 Mar 24 at around 1100hrs to 1300hrs org by ITLF women wing &amp; Kuki Inpi CCpur. 
(b) Monsang Naga Students’ Union will be org 2nd Federal Assembly of the Naga Student’s Federation for the tenure 2023-2025 on 15 Mar 24 at Monsang Pantha vill, Chandel dist. Likely agenda of the mtg: -
 (i) Selection of suitable candidate for upcoming election  (someone who can drive the Naga case fwd  peacefully).
 (ii) Impact of FMR abolishment on Naga community.
 (iii) Effects of CAA on Naga community.
 (iv) Education policy and education infrastructure related  issues.
(c) No involvement of CSO in NSF activities. Even tribal presidents have not been invited to the event. No armed/ uniformed mov of volunteers/ students planned during NSF event. (B1)
(Source- 165 Inf Bn (TA) Assam, AOR 27 Sect AR)
</t>
  </si>
  <si>
    <t xml:space="preserve">A mtg/conf among ldrs of Kuki community auth is sch to be held at Satang, Manipur on 12 Mar 24 likely to discuss about infra devp wk in their area.
(Source - 4 EW Bn, AOR 26 Sect AR)
</t>
  </si>
  <si>
    <t>Large Mov of Kuki Miscreants</t>
  </si>
  <si>
    <t xml:space="preserve">30 x Kuki miscreants would have mov towards UK hilltop in gen A Motbung, Manipur at ni on 12 Mar 24 to accomplish pre-decided task.
(Source - 4 EW Bn, AOR 22 Sect AR)
</t>
  </si>
  <si>
    <t xml:space="preserve">Some Meitei miscreants were on mov towards Kuki dominated place in gen A Chingmeirong, Manipur at ni on 12 Mar 24 with intention to carry out sabotage activity against Kuki community. In this regard, Kuki pers at ibid place were put on alert and some addl manpower along with arms/ amn were likely to reach to sp their associates.
(Source - 4 EW Bn, AOR 9 Sect AR)
</t>
  </si>
  <si>
    <t xml:space="preserve">Few Meitei miscreants onboard 05 x vehs were on mov towards unknown hilltop nearby Lhumlheng post (Kuki dominated place) in gen A Chingmeirong, Manipur on 13 Mar 24 likely with intension to carry out sabotage activity against Kuki pers. In this regard, Kuki miscreants have setup ambush with Pumpi wpns enroute to foil their (Meitei) plg. Subsequently, Kuki miscreants of Horep post were instr to reach at a/s place to strengthen their gp.
(Source – 4 EW Bn, AOR 9 Sect AR)
</t>
  </si>
  <si>
    <t xml:space="preserve">.   Some unspecified qty of wpns were tptd by Meitei miscreants from Wangkhei (3 Km SE of Imphal, Manipur) towards unknown place in gen A Chingmeirong, Manipur at ni on 12 Mar 24. 
(Source - 4 EW Bn, AOR 9 Sect AR
</t>
  </si>
  <si>
    <t xml:space="preserve">Bonesh, cadre of UG Manipur (MP) (Loc- Sawombung, Imphal East) info UK indl that UK indl has not contributed funds (Extortion) to their gp for last two years. In this connection, Bonesh instr UK indl to deposit Rs 2.00 Lakhs to him at the earliest.  (TOI-131540)
(Source - 11 WEU, AOR 9 Sect AR)
</t>
  </si>
  <si>
    <t xml:space="preserve">Fwg information has been revealed from tele conv betn Nganba, cadre of UG Manipur (MK) &amp; an UK woman: -
(a) A gunfight may happen between the groups of UNLF (Probably UNLF-Pambei and UNLF-Koireng) at Kangchup (Imphal East) on 13 Mar 2024.
(b) UK woman has instr the Meira Paibis to move to the said location as soon as possible. (TOI-130826)
(Source - 11 WEU)
</t>
  </si>
  <si>
    <t>Mov of UNLF (P) Cadres to Guwahati</t>
  </si>
  <si>
    <t xml:space="preserve">On 13 Mar 24 at around 1300 hr, 02 x sr cadres of UNLF (P) namely Thokchom Thoiba, SS COAS &amp; SS Lt Col Laimayum Ingba, SS HOD of int sec of UNLF(P) have been apprehended &amp; shifted from gen A Paite Veng, Singjamei PS, Imphal West Dist to Guwahati via N 32 by a jt team of NIA &amp; CRPF for inv. The likely reason for appre &amp; shifting of cadres is to inv criminal charges against them &amp; thwart their nefarious designs against upcoming Parliamentary elections. It is likely that the appre cadres may be shifted to Delhi for further inv. 
(Source- 3 CIB, AOR 9 Sect AR)
</t>
  </si>
  <si>
    <t xml:space="preserve">  It is reported that banned outfit PREPAK (PRO) cadres has placed extortion demand amounting of ₹ 4 lakhs from Th Birchandra Singh (Doctor) r/o Ningthoukhong near Radha Mandap (Bishnupur Dist). (B1)
(Source- 165 Inf Bn (TA) Assam, AOR 27 Sect AR)
</t>
  </si>
  <si>
    <t xml:space="preserve">It is reported that villagers of Inganglok vill (Thoubal Dist) are anticipating attk by Kuki after BSF had mov out &amp; vacated the vill since three days back. It is also reported that Vill Volunteers &amp; VBIGs are also dply in the vill. (B2)
(Source- 165 Inf Bn (TA) Assam, AOR 9 Sect AR)
</t>
  </si>
  <si>
    <t xml:space="preserve">On 11 Mar 24, a Primary School Teacher namely Wahidur Rahman r/o Lilong Mayai Leikai has been reportedly abducted from gen area Standard Robarth High School by AT miscreants at arnd 1600h from Canchipur under Dist Imphal West. It has been learnt that his abductors have demanded Rs. 20 lakhs in ransom from his family members. (12 Mar 24)
(Source - ARFIU, AOR 9 Sect AR)
</t>
  </si>
  <si>
    <t>Rd Blocks in Manipur</t>
  </si>
  <si>
    <t xml:space="preserve">On 13 Mar 24, rds were blocked at several places in Manipur to oppose the appre of three UNLF (P) cadres (Th Thoiba @ Shidaba Mapu, SS COAS, L Ingba, Int Offr &amp; Ibomcha, Trg instr) by NIA &amp; State Police from gen A Paite Veng, Singjamei PS, Imphal West Dist. The detls of the same are given below:-
(a) Thoubal Region.    It is reliably learnt that on 13 Mar 24, at around 1500 hr, all shops at Yairipok Bazar, Thoubal Dist were shut down. 
(b) Kakching Region.
(i) At around 1705 hr, approx 40 x Meira Paibis of Sekmaijing area blocked the rd at Sekmaijing bridge, Mayang Imphal PS in Kakching Dist. 
(ii) From 1550 hr to 1630 hr, approx 100 x Meira Paibi of Kakching area blocked the Kakching -Sugunu rd at Kakching Bazar, Kakching Dist.
(c) Imphal East Region.   At around 1500 hrs, approx 40/50 Meira Paibis blocked the rd at Checkon Crossing, Porompat PS, Imphal East Dist.
(d) Imphal West Region.   At around 1425 hr, about 20/25 Meira Paibi blocked the rd at Khuyathong under Imphal City PS, Imphal West Dist. 
(Source- 3 CIB &amp; 165 Inf Bn (TA) Assam, AOR 9 Sect AR)
</t>
  </si>
  <si>
    <t>Press Meet betn CSOs</t>
  </si>
  <si>
    <t xml:space="preserve">On 13 Mar 24, a jt press mtg was org by fwg CSOs in gen A inside Ima Khunthokhanbi premises, DMU Campus wherein supporters demanded GoI to rel the three cadres of UNLF (P) on or before 12 noon of 14 Mar 24.
(a) Indigenous People of Manipur.
(b) AMSU (Interim).
(c) FOCS (Federation of Civ Societies). 
(d) Universal Mother Org (UMO). 
(e) Manipuri Women's Federation (MWF). 
(f) Yelhoumee Kanba Lup (YKL). 
(g) World Meitei Org (WMO).
(h) Manipur Keithel Nupi Marup. 
(Source- 3 CIB, AOR 9 Sect AR
</t>
  </si>
  <si>
    <t xml:space="preserve">Dinsipou, Cadre of ZUF (Loc- Gaijinlong, Noney) has dispatched 01 x SLR and 840 x Rounds (including 425 x Rds of AK (?), 230 x Rds of M16, 150 x Rds of SLR, 30 x Rds of 303 rifles respectively and 05 x Rds of Lathode Gun) to an UK person.  (TOI-130638)
(Source – 11 WEU)
</t>
  </si>
  <si>
    <t xml:space="preserve">Further to Para 23 of HQ 3 Corps GS (Int) DIU dt 12 Mar 24, it is reported that a total str of approx 150 x indls (Male) attended rect trg at NSCN (IM) trg camp at Rengpang Part 1. (B1)
(Source- 165 Inf Bn (TA) Assam, AOR 22 Sect AR, Unit 19 AR)
</t>
  </si>
  <si>
    <t xml:space="preserve">NSCN (IM) had recently warned UNLF (P) cadres not to mov in Naga areas wrt UNLF (P) s camp in Ingorouk under Tengnoupal Dist. With incr activities of UNLF (P) cadres in Naga areas, there is a likelihood of violent standoff between two outfits in near future. 
(Source – ARFIU, AOR 9 Sect AR)
</t>
  </si>
  <si>
    <t xml:space="preserve">On 11 Mar 2024, the faction has directed all the CAOs, Presidents &amp; COs of Southern Nagalim to imdtly check the info regarding 10% demand has been placed by UNLF to every deptts in self proclaimed Southern Nagalim &amp; has also directed to prevent such illegal activities by any other faction/gp in and around Naga inhabited As. (B2) 
(Source-ARFIU, AOR 10 Sect AR)
</t>
  </si>
  <si>
    <t xml:space="preserve">A gp of 20 NSCN (IM) cadres based in Kangkum Camp, Kamjong Dist, Manipur are likely mov to Ngachan camp, Somra Tract Area (STA), Myanmar in the near future. (B2)
 (Source – R&amp;AW, AOR 10 Sect AR) 
</t>
  </si>
  <si>
    <t>Mtg/ Cong by Sr Ldrs of PLA in gen A Myothit, Myanmar</t>
  </si>
  <si>
    <t xml:space="preserve">Input revealed from two PLA Cadres op in gen A Myothit, Myanmar that A Sr ldr of PLA is likely to org a mtg of Sr Ldrs/Officers rank Cadres of PLA in gen A Kwangkan/Ongjia, Myanmar shortly and has called all officers op in nearby camps to participate in the same. Input further revealed that they will likely discuss prevailing sit &amp; new strategy will be made to retaliate attacks of PDF &amp; allied forces on their camps as revealed on 12 Mar 24. (TOI - 120945)
(Source - 36 LIC EW)
</t>
  </si>
  <si>
    <t xml:space="preserve">Expected str of VBIGs at Heisin is 130 &amp; the Cdr is SS Lt Col Ranjit of PLA. 
(Source - 28 Sect AR)
</t>
  </si>
  <si>
    <t>KNA (B) &amp; VBIGs</t>
  </si>
  <si>
    <t xml:space="preserve">As per inputs recd, approx 15-20 cadres of KNA (B) carried out ptlg from gen area Yang- Noum to gen A Phaiyang on 11 Mar 24 at arnd 1100h. They intercepted three Muslims and threatened to kill them as they were perceived to VBIGs. 
(Source - 10 Sect AR)
</t>
  </si>
  <si>
    <t xml:space="preserve">Attk on PDF by Myanmar SF.   </t>
  </si>
  <si>
    <t xml:space="preserve">.   Intercept revealed the fwgs:
(a) Myanmar SFs have carried out an attk (likely airstrike/ bombardment) on PDF and allied EAGs camps in gen A Kwangkan/ Onziya, Myanmar (opp BP No 97-100) on 11 Mar 24. In this regard, the sit at ibid loc is very tense and a sr PDF cadre instr his associate gps (op at different locs outside from their camp loc) to change their camping loc in every two days as their prolonged stay at same loc may be traced out by the SFs. 
(b) Subsequently, some war like stores are to be provided to the a/m PDF rebel gps at their respective locs on 12 Mar 24 to counter attk on Myanmar SFs. 
(Source - 4 EW Bn)
</t>
  </si>
  <si>
    <t>Burning of Effigies of PM, HM and BJP President by ENSF</t>
  </si>
  <si>
    <t xml:space="preserve">On 13 Mar 24 at around 1500 hr, approx 20-30 pers of ENSF gathered at Tuensang public grnd &amp; burnt effigies of PM Narenda Modi, HM Amit Shah and BJP President Shri JP Nadda. It is further learnt that, the reason for burning effigies was delay in FNT demand by State govt. 
(Source- 3 CIB, AOR 7 Sect AR)
</t>
  </si>
  <si>
    <t>Anti CAA Protest Planned in Sivasagar Dist, Upper Assam</t>
  </si>
  <si>
    <t xml:space="preserve">On 13 Mar 24 that, Asomiya Yuva Manch has likely planned an anti-CAA protest on 14 Mar 24 at around 1400 hr in Sibsagar town. Gen Secy of the org namely Bishnujyoti Saikia has invited all media pers of Sivasagar Dist to cover the same. The protest may likely take place in front of DC office, Sivasagar town, Sivasagar Dist, Upper Assam. 
(Source- 3 CIB, AOR 73 Mtn Bde)
</t>
  </si>
  <si>
    <t xml:space="preserve">It is reliably learnt that Tatar Hoho Budget Session of the faction for the FY 2024-25 is sch to be held on 19 Mar 24 at CHQ Hebron, in which the Budget will be presented by Chaplee Kilonser Mr KK Angami. The Budget will be held in in two sessions :-
(a) First Session- 1000 hrs to 1200 hrs.
(b) Second Session- 1230 hrs to 1600 hrs.  (B2)
 (Source-ARFIU, AOR 6 Sect AR, Unit 25 AR)
</t>
  </si>
  <si>
    <t xml:space="preserve">It is reliably learnt that the faction will celebrate its 45th Republic Day on 21 Mar 24 at CHQ, Hebron.  All National workers incl both Mil &amp; Civ wg have been requested to attend the pgme. The Naga flag will be hoisted by Mr Q Tuccu.  (B2) 
(Source-ARFIU &amp; State SB, Nagaland, AOR 6 Sect AR, Unit 25 AR)
</t>
  </si>
  <si>
    <t xml:space="preserve">SS Capt Bokato Sumi &amp; SS Sgt Maj Chinglim Chang of NSCN (IM) alongwith 01 x AK-47 &amp; 01 x US Carbine have defected to NSCN (KN) from Dimapur Town Comd &amp; reported to Khehoi Camp, Niuland. 
(Source- 164 Inf Bn (TA) Naga, AOR 6 Sect AR, Unit 7 AR)
</t>
  </si>
  <si>
    <t xml:space="preserve">UK indl info SS Maj Yimso, 2IC of Tuensang Dist of NSCN (KN) (Loc- Thonoknyu, Noklak) that 10 x cadres of 
NSCN (KN) will come to Yimso’s loc (Noklak) on 14 Mar 24. (TOI-140710)
 (Source- 11 WEU, AOR 7 Sect AR)
</t>
  </si>
  <si>
    <t xml:space="preserve">As per input recd on 13 Mar 24, forceful rectt was carried out by a gp led by SS Col Noktha Konyak &amp; SS Capt Noktun from gen A Shangnyu &amp; Zangkham vill, Mon Dist.  It is further learnt that the gp is also carrying out extortion drive &amp; smuggling of illegal items (Sunflower/ Opium) from nearby As.    (B2) 
(Source-ARFIU, AOR 7 Sect AR, Unit 27 AR)
</t>
  </si>
  <si>
    <t xml:space="preserve">Attempted to Infilt.     </t>
  </si>
  <si>
    <t xml:space="preserve">A conv betn insur code Ghaspani &amp; an insur of NSCN (K-Langnyai Konyak) revealed that a gp comprising 
20 x insurs of NSCN (K-Langnyai Konyak) led by SS (?) Angpa has reached at the loc of SS (?) Kemong on 13 Mar 24. Input further revealed that SS (?) Lohpong alongwith his associate has attempted to infilt into own territory towards Noklak Dist, Nagaland via Lungwa to execute pre-assigned task. However, they did not succeed &amp; retreated towards Myanmar as ldr of ENPO have blocked the rds leading towards Noklak from Lungwa as their demand of creating Frontier Nagaland was not met as revealed on 13 Mar 24. 
(Source- 36 LIC EW Bn, AOR 7 Sect AR)
    </t>
  </si>
  <si>
    <t>NSCN (K2) &amp; NPGN/ NNC</t>
  </si>
  <si>
    <t>Signed Memorandum</t>
  </si>
  <si>
    <t xml:space="preserve">Input revealed that on 11th Mar 24, the NSCN (K2) under the leadership of its President SS Lt Gen (Retd) Khango Konyak and the NPGN/NNC (NA) (MK) led by its President Mhathung Tsopoe has signed a memorandum of understanding to work together for the greater interest of the Nagas. (A2) 
(Source- State SB, Nagaland &amp; OSINT, 36 LIC EW Bn)
</t>
  </si>
  <si>
    <t>State SB, Nagaland &amp; OSINT, 36 LIC EW Bn</t>
  </si>
  <si>
    <t xml:space="preserve">It is reported that SS Maj Helen Kipgen@ Mark of KNF cadre along with approx 40 x armed cadres are stn at Gamgiphai vill, KPI Dist. (B2)
(Source- 165 Inf Bn (TA) Assam, AOR 22 Sect AR)
</t>
  </si>
  <si>
    <t>Inauguration</t>
  </si>
  <si>
    <t xml:space="preserve">It is reported that a new gravel rd named ‘Mark Rd’ (route- Lower Khengjang to K Lhangnom) was inaugurated at Lower Khengjang on 13 Mar 24 by SS Maj Helen Kipgen@ Mark of KNF cadre. (B2)
(Source- 165 Inf Bn (TA) Assam, AOR 27 Sect AR)
</t>
  </si>
  <si>
    <t xml:space="preserve">Input revealed the fwg :-
(a) It is reported that approx 60 x armed UTV have mov from CCpur to Kangchup area (KPI Dist) on 14 Mar 24 &amp; likely to conc at gen A Kadangband &amp; Koutruk area (Imphal West Dist) on 14 Mar 24. Likely firing incident is anticipated in Kadangband/ Khoutruk.
(b) It is reported that approx 10 x armed cadres of KNF (MC) have mov from CCpur to Thangbuh (KPI Dist) on 14 Mar 24.   (B2)
(Source- 165 Inf Bn (TA) Assam, AOR 9 &amp; 27 Sect AR)
</t>
  </si>
  <si>
    <t xml:space="preserve">It is reported that armed Kuki pers are plg to attk at gen A Moirangpurel &amp; Itham vill (Imphal East Dist) on 14 Mar 24.  (B2)
(Source- 165 Inf Bn (TA) Assam, AOR 9 &amp; 27 Sect AR)
</t>
  </si>
  <si>
    <t xml:space="preserve">Possibly Kuki miscreants in gen A Motbung, Manipur are facing shortage of amn &amp; plg to procure unspecified qty of amns shortly. In this regard, a sr Kuki miscreant has issued a circular for approval from all auth of Kuki community incl Priest of Church.
(Source- 4 EW Bn, AOR 22 Sect AR)
</t>
  </si>
  <si>
    <t>Plg of Subversive Activities by Kuki Insurs Miscreants</t>
  </si>
  <si>
    <t xml:space="preserve">Input revealed from two Kuki miscreants op in gen A Sugnu that Kuki miscreants incl Kuki insurs (probably KNA) are irritated as Meitei miscreants have torched Kuki’s houses in gen A Sugnu, Kakching on 12 Mar 24. In this connection they are plg to take revenge from them &amp; may carry out subversive activities in Meitei vills in gen A Sugnu in near future.
(Source- 36 LIC EW Bn, AOR 28 Sect AR)
</t>
  </si>
  <si>
    <t>Trg of Thadou Kuki Vill Volunteers/ Cadres.</t>
  </si>
  <si>
    <t xml:space="preserve">Input revealed from two Kuki miscreants op in gen A Chandel that trg of vill volunteers of Thadou Kuki tribes is under progress in forest area of Chandel Dist, Manipur as revealed on 13 Mar 24. Input further revealed that Kuki miscreants are also plg to conduct trg for new rect/ volunteers in gen A Sugnu, Kakching &amp; they have selected a safe loc for this.
 (Source- 36 LIC EW Bn, AOR 26 Sect AR)
</t>
  </si>
  <si>
    <t xml:space="preserve">It is learnt from reliable sources that Chin Kuki Liberation Army (CKLA) a non SoO hill based armed gp placed a demand of Rs 5 Lakhs to one Mr Robert of Rengmai, CCpur who is a businessman. (B2) 
(Source- BSF Imphal, AOR 27 Sect AR)
</t>
  </si>
  <si>
    <t xml:space="preserve">It is reported that POP of 40 x indls of Meitei VVF (Female) was held on 14 Mar 24 at Andro, Imphal East Dist. (B2)
(Source- 165 Inf Bn (TA) Assam, AOR 9 Sect AR)
</t>
  </si>
  <si>
    <t xml:space="preserve">It is reported that trg of 30 x Male &amp; 04 x Female of Manipur People’s Def Forces (Meitei) has started wef 13 Mar 24 at Andro Maringthel Leikai (Imphal East Dist) under Instructor SS Lt Palem Ngakpa (ex UNLF) &amp; also reported that trainees are from Andro &amp; Huikap vill (Imphal East Dist). (B2)
 (Source- 165 Inf Bn (TA) Assam, AOR 9 Sect AR)
</t>
  </si>
  <si>
    <t xml:space="preserve">Large number of Meitei miscreants have congregated at UK waiting shed in gen A Thoubal, Manipur on 14 Mar 24 to launch an attk on Kuki community. (TOI-140521)
 (Source- 4 EW Bn, AOR 9 Sect AR)
</t>
  </si>
  <si>
    <t xml:space="preserve">It is reported that approx 25 x armed Meitei cadres have mov from Sugnu to Wabagai Keirak (Kakching Dist) on 14 Mar 24. (B2)
(Source- 165 Inf Bn (TA) Assam, AOR 28 Sect AR)
</t>
  </si>
  <si>
    <t xml:space="preserve">Input revealed the fwg :-
(a) It is reported that Kakching Meira Paibis &amp; local club org a pub mtg at Ibudhou Khaplangba grnd, Kakching Dist on 14 Mar 24 at around 1430 hr. Agenda – Discussion on the arrest of three UNLF (P) cadres by NIA on 13 Mar 24. Total approx 300 x indls attended.
(b) On 14 Mar 24, a mtg was org by UNLF with the family of newly joined UNLF cadres from Heirok Part 1, 2 &amp; 3. It is reported that few of the new members from Heirok who had recently joined UNLF post SoO implementation had return home yesterday. It is further reported that after the arrest of two top cadres of UNLF, the new cadres are reluctant to go back to camp. The mtg was org by UNLF in order to bring back these new cadres to their camp. (B2)
 (Source- 3 CIB, AOR 28 Sect AR)
</t>
  </si>
  <si>
    <t xml:space="preserve">The Indigenous Tribal Vill Volunteers (ITVV) has released a press statement on 12 Mar 24 warning UNLF, Arambai Tenngol &amp; all the Meiteis Militants/ terrorists associates not to trespass into Kuki-Zomi-Hmar tribal lands after learning about an attempted attk by Meitei militants, (UNLF) on Kuki-Zomi-Hmar tribes in Jiribam Dist. 
(Source- 10 Sect AR, AOR 21 Sect AR)
</t>
  </si>
  <si>
    <t xml:space="preserve">As per inputs, KCP (CT Meitei) cadre Khaba Meitei with a str of 15 cadres &amp; 07-08 wpns loc at Laphupat Tera.
(Source- 28 Sect AR
</t>
  </si>
  <si>
    <t xml:space="preserve">On 14 Mar 24, Airport Director of Imphal Airport intimated that on 12 Mar 24, KYKL served an extortion notice to Airport Director for an amount of Rs 10,00,000/- to be given within 2 days. Further, he intimated that local Fire Services staffs of AAI were also served extortion notice from KYKL for an amount of Rs 5,00,000/-. Additionally, Local HR staff was threatened for helping Kuki community of AAI during the ethnic unrest period. Mr. Naseer Ahmed (HR staff), was asked to surrender to UNLF (P). Further, on 13 Mar 24, UNLF (P) pers were shifted by NIA using IAF aircraft from Imphal airport. In view of above, it is intimated that Airport is put on high alert &amp; security has been beefed up. 
(Source- CISF Delhi, AOR 9 Sect AR)
</t>
  </si>
  <si>
    <t>CISF Delhi</t>
  </si>
  <si>
    <t>Rd Block in Bishnupur Region</t>
  </si>
  <si>
    <t xml:space="preserve">Further to 28 of HQ 3 Corps GS (Int) DIU dt 14 Mar 24, it is reliably learnt that on 14 Mar 24, at around 0800 hr, locals of Bishnupur &amp; Moirang have blocked the rds in their respective areas to oppose the apprehension of three UNLF (P) cadres by NIA, State Police &amp; CRPF from gen A Paite Veng, Kwakeithel, Singjamei PS, Imphal West Dist. 
(Source- 3 CIB, AOR 27 Sect AR)
</t>
  </si>
  <si>
    <t>Press Mtg betn CSOs in Imphal West Region.</t>
  </si>
  <si>
    <t xml:space="preserve">Input revealed the fwg :-
(a) It is reliably learnt that on 14 Mar 24, a jt press mtg was org by FOCS, AMSU (Interim), MWF, IPOM, UMO, WMC, KIKJCC, MCM, MMWO, Yelhoumi Kanba Lup, Apunba Senmitlon, Singjamei Apunba Nupi Lup &amp; All Lilong Chajing Meira Paibi in FOCS office, loc at Thongju Boroi Makhong, Singjamei PS in Imphal West Dist. 
(b) During the press mtg, it was dir that a 48 hrs gen strike will be obs wef midnight of 14 Mar 24 to midnight of 16 Mar 24 to oppose the apprehension of three UNLF(P) cadres by NIA on 13 Mar 24. 
(c) It is also learnt that the essential services will be relaxed during the gen strike. 
(Source- 3 CIB, AOR 9 Sect AR)
</t>
  </si>
  <si>
    <t xml:space="preserve">It is reported that ZUF is collecting money for last couple of days at the rate of ₹ 300 per house in Thanagong vill (Khoupum), Noney Dist for conduction trg of Vill Volunteers which will start next week. (B2)
(Source- 165 Inf Bn (TA) Assam, AOR 22 Sect AR, Unit 19 AR)
</t>
  </si>
  <si>
    <t xml:space="preserve">Approx 30-40 VBIGs probably new rects are plg to exfilt from the Imphal Valley to the IMB &amp; into Myanmar, for which fake Aadhaar cards in the name of Naga indls have been made to hide their true iden. 
 (Source- 10 Sect AR)
</t>
  </si>
  <si>
    <t>ADP/ Ptlg of Armed Cadres.</t>
  </si>
  <si>
    <t xml:space="preserve">Input revealed from two PLA cadres op in gen A Myothit, Myanmar that a gp of 20 x armed cadres is carrying out ADP/Ptlg in betn from Thanan to Myothit on 13 Mar 24 in view of possible attk of PDF &amp; allied forces. 
(Source- 36 LIC EW Bn, AOR Opp 10 Sect AR)
</t>
  </si>
  <si>
    <t xml:space="preserve">Input revealed from two PLA cadres op in gen A Mintha, Myanmar that a group of 30 x cadres of PLA are present in gen A Mintha, Sagaing region, Myanmar as revealed on 14 Mar 24. 
(Source- 36 LIC EW Bn, AOR Opp 10 Sect AR)
</t>
  </si>
  <si>
    <t xml:space="preserve">Input revealed the fwg:- 
(a) As per inputs recd, a mtg of CORCOM was held in gen A Naungketsha attended by approx 30-40 cadres on 12 Mar 24 at arnd 1100hrs. 
Comment.   To discuss the plan to counter PDF domination &amp; to tgt PDF colns in the gen A. 
(b) As per inputs recd, approx 15-20 cadres mov from gen A Minthar &amp; Leijik towards Naungketsha on 12 Mar 24 at arnd 0700hr. 
(Source- 10 Sect AR)
Comment.   To attend CORCOM mtg at Naungketsha. 
</t>
  </si>
  <si>
    <t>New Faction</t>
  </si>
  <si>
    <t xml:space="preserve">It is learnt that on 11 Mar 24 PTP (Paite Tuailal Pawl) made a press rel and announced the formation of a new faction within ZRA. 
 (Source- 27 Sect AR)
</t>
  </si>
  <si>
    <t>Mov of MA Cadres</t>
  </si>
  <si>
    <t xml:space="preserve">As per inputs recd, on 13 Mar 24, four lt vehs accompanying MA (89 Spl Forces Bn tps) &amp; other allied gps with approx str-35 to 40 mixed armed cadres in uniform have arr as addl rft from Homalin in gen A Angouching Rg in order to further strengthen their stronghold in captured areas. 
(Source- 10 Sect AR)
Comment.   Both the gps are contesting said grnd with hy fire sp which incl mor, RPG, auto wpns &amp; SA firing. MA &amp; allied gps have consolidated str of approx 260 tps/ cadres in gen A Angouching Ridge. Loc remains under contest despite MA majority on the area. 
</t>
  </si>
  <si>
    <t>Attk on PDF by Myanmar SF</t>
  </si>
  <si>
    <t xml:space="preserve">Input revealed the fwgs :-
(a) An info disseminated by a sr PDF rebel that an attk is likely to be launched by Myanmar SFs on PDF cadres shortly in gen A Onziya/ Kawngkan, Myanmar as on 13 Mar 24. In this regard, 10 x PDF cadres staying at UK vill to obs SF activities were instr to remain alert. 
(b) Some war like stores have been delivered at PDF camp loc and the cadres op at various locs were instr to collect their respective stores to counter the Myanmar SFs.
(c) Trg of newly recruited PDF cadres is under progress at a PDF trg est &amp; the same is likely to terminate soon.  
(Source- 4 EW Bn, AOR Opp 10 Sect AR)
</t>
  </si>
  <si>
    <t xml:space="preserve">Input revealed from two MA tps op in gen A Tamu, Myanmar that a large number of PDF rebels in three gps are about to reach in gen A Tamu, Myanmar from gen A Kale township (approx 65 Km S of BP-58) to fulfill the shortage of PDF cadres as revealed on 13 Mar 24. It is assessed that PDF &amp; allied forces may capture Tamu from MA shortly. 
(Source- 36 LIC EW Bn, AOR Opp 26 Sect AR
</t>
  </si>
  <si>
    <t>ENPO org Emer Mtg at Tuensang</t>
  </si>
  <si>
    <t xml:space="preserve">It is reliably learnt that on 14 Mar 24, at around 1400 hrs, ENPO has org an emer mtg with the tribal Presidents at gen A CKS Hall, Tuensang town. The agenda of mtg was to discuss on future course of action by Eastern Nagaland Legislators Union (ENLU). The mtg was chaired by ENPO President namely Mr Tsapikiu Sangtam.
 (Source- 3 CIB, AOR 7 Sect AR)
</t>
  </si>
  <si>
    <t>Office of Tuensang Town All Ward Union Issues Notice to Impose Restn on Mov</t>
  </si>
  <si>
    <t xml:space="preserve">It is reliably learnt that a notice was issued by the office of TTAWU (Tuensang Town All Ward Union) to all ward chairmans to impose the restn on unnecessary mov of public within their respective jurisdiction from 2100 hr on 13 Mar 24 to 0500 hr on 14 Mar 24. The aim of issuing the ibid notice is to maint conducive &amp; peaceful envt during ongoing Public Emer &amp; protest. 
(Source- 3 CIB, AOR 7 Sect AR)
</t>
  </si>
  <si>
    <t>Likely Protest in Imphal West Region</t>
  </si>
  <si>
    <t xml:space="preserve">It is reliably learnt that few supporters incl some UNLF (P) cadres and family members of three apprehended cadres are plg to tgt NIA Office complex, loc at Lamphel, Lamphel PS, Imphal West Dist. 
(Source- 3 CIB, AOR 9 Sect AR)
</t>
  </si>
  <si>
    <t>Public Mtg in Kakching Region</t>
  </si>
  <si>
    <t xml:space="preserve">It is reliably learnt that on 14 Mar 24, from 1500 hr to 1700 hr, a public mtg was org by approx 250 x locals of Kakching region in gen A Kakching Naohallai Shanglen to oppose the apprehension of three UNLF (P) cadres by NIA. It is further reported that all shops, markets &amp; other business establishments will remain closed before &amp; after the mtg. 
(Source- 3 CIB, AOR 28 Sect AR)
</t>
  </si>
  <si>
    <t xml:space="preserve">SS Mohring vill Authority will org 32nd Anniversary &amp; 2nd Foundation Day Celebration on 18 Mar 24 at Mantri Pantha Baptist Church, Chandel. CM has been invited to attend the said mtg. Theme – “Rooted &amp; Built up in Christ”. (B2)
(Source- 165 Inf Bn (TA) Assam)
</t>
  </si>
  <si>
    <t xml:space="preserve">On 14 Mar 24, Sit-in protests were carried out in various parts of the Valley A against the arrest of three UNLF cadres by NIA on 13 Mar 24. It is also reported that likely torch rally by Meira Paibis to be carried out at the loc of valley A in the ni.: -
(a) In Bishnupur Dist sit-in protests were carried in fwg locs : -
(i) Ningthoukhong.
(ii) Moirang Lamkhai.
(iii) Thamnapokpi.
Str : 100-150 pers.
Time : 1200H-1530 hrs.
(b) In Thoubal Dist sit-in protests were carried in fwg locs : -
(i) Wangjing.
(ii) Khangabok.
(iii) Khongjom.
(iv) Yairipok.
(v) Heirok.
Str :  250-300 pers.
Time :  1230-1730 hrs. 
(c) In Imphal West Dist sit-in protests were carried in fwg locs : -
(i) Singjamei.
(ii) Khoyathong.
(iii) Naoremthong.
Str :  150-200 pers.
Time :  1300-1630 hrs.  (B1)
(Source- 165 Inf Bn (TA) Assam &amp; 3 CIB, AOR 9 &amp; 27 Sect AR)
</t>
  </si>
  <si>
    <t>Tussle betn AR &amp; VVs</t>
  </si>
  <si>
    <t xml:space="preserve">On 14 Mar 24, from 1200 hr to 1330 hr, a likely tussle took place betn the tps of 6 AR &amp; VVs during area domination ptlg in gen A Makui vill (Rongmei Naga), Tamenglong Dist. It is learnt that the trg of VVs was going on in gen A Makui vill which is a Rongmei Naga vill. It is further learnt that the locals thought that AR was plg to tgt VVs during trg. It is likely that fire fight took place betn both sides during said incident. 
(Source- 3 CIB, AOR 22 Sect AR)
</t>
  </si>
  <si>
    <t>Placing of Banners in Moreh</t>
  </si>
  <si>
    <t xml:space="preserve">Input revealed the fwg :-
(a) It is reliably learnt that on 14 Mar 24, Kukis have placed few banners in Moreh to oppose the presence of Manipur Police Cdos in Moreh region. 
(b) The content of the banners is given below:
"Meitei state force, fake cdo are not welcome in Kuki-Zo Inhabited areas". 
(Source- 3 CIB, AOR 26 Sect AR)
Comment.   It is further learnt that, the series of incidents incl physical aslt of Pangals, rec of IEDs with Kuki miscreants, placing of banners etc are likely indicators for unrest in upcoming Loksabha elections.
</t>
  </si>
  <si>
    <t>Restn Orders of NSCN (IM) Circulated on Social Media Platform</t>
  </si>
  <si>
    <t xml:space="preserve">It is reliably learnt that NSCN (IM) has issued an order to all its cadres to refrain from circulation of official info/ docu/ orders on social media platforms. It is further learnt that, the order also states that a strict action will be taken against the defaulters. 
(Source- 3 CIB, ARFIU &amp; State SB, Nagaland, AOR 6 Sect AR)
</t>
  </si>
  <si>
    <t>3 CIB, ARFIU &amp; State SB, Nagaland</t>
  </si>
  <si>
    <t xml:space="preserve">On 14 Mar 24, SS Lt Aboto Sumi of NSCN (KN) cadre have defected to NSCN (Nikki Sumi) from Khehoi Camp, Niuland &amp; reported to Ceasefire Office Padumpukhuri, Dimapur. 
(Source- 164 Inf Bn (TA) Naga, AOR 6 Sect AR, Unit 7 AR)
</t>
  </si>
  <si>
    <t xml:space="preserve">Conv betn insur code Tiger (SS Brig Somchai, Cdr, Kamka Camp) &amp; an insur of NSCN (K-Langnyai Konyak) revealed that a large No of insurs of NSCN (K-YA) op at Khanmoi Camp, Myanmar have infilt into own territory on 12/13 Mar 24 &amp; are present somewhere in Nagaland/ Nagaland - SALP bordering As most likely for extortion drive. In this connection, SS Brig Somchai NSCN (K-Langnyai Konyak) has enquired from a Sr insur op at GHQ, Yanching, Myanmar about the same &amp; the freq 160.910 MHz is being used by insurs of NSCN (K-Langnyai Konyak) as revealed on 15 Mar 24. 
(Source- 36 LIC EW Bn, A OR 7 Sect AR, Unit 27 AR)
</t>
  </si>
  <si>
    <t xml:space="preserve">On 14 Mar 24, a gp of approx seven to eight cadres led by SS Lt Hapwang Konyak was reported to be present at the outskirts of gen A Aboi, Mon.  It is further learnt that the gp is carrying out extortion drive from nearby As.  (B2)
(Source-ARFIU, AOR 7 Sect AR, Unit 27 AR)
</t>
  </si>
  <si>
    <t xml:space="preserve">It is reported that approx 40 x armed Kuki pers &amp; VVF have mov from Saikul to Dolaithabi area (KPI Dist) 
on 15 Mar 24 at around 0520 hrs. (B2)
(Source- 165 Inf Bn (TA) Assam, AOR 22 Sect AR)
</t>
  </si>
  <si>
    <t xml:space="preserve">It is reported that approx 200 x indls of Kuki VVF trg will commence on 18 Mar 24 at Tipaimukh vill, Pherzawl Dist. (B2) 
(Source- 165 Inf Bn (TA) Assam, AOR 27 Sect AR)
</t>
  </si>
  <si>
    <t xml:space="preserve">a) United Zou Org will observe “The 107th Year Observation of Zou Gal Day, 2024” at Zou Gal Cemetery Complex, Behiang on 16 Mar 24 at around 1200 hrs. 
(b) Further to Para 15 of HQ 3 Corps GS (Int) DIU dt 12 Mar 24, it is reported that the relief camps are not yet closed. (B1)
(Source- 165 Inf Bn (TA) Assam, AOR 27 Sect AR)
</t>
  </si>
  <si>
    <t xml:space="preserve">Possibly a Kuki miscreant has got license/ franchise to open Aadhar Seva Kendra in gen A Thoubal, Manipur as revealed on 15 Mar 24. Subsequently, the a/m Kuki pers is enrolling the migrants staying in gen A CCpur, Moreh &amp; KPI for getting UIDAI number &amp; to become eligible to cast their votes in favour of their community in the upcoming gen election. 
(Source- 4 EW Bn, AOR 9 Sect AR)
</t>
  </si>
  <si>
    <t xml:space="preserve">Suspected cadre of KNF (Loc- Lamsang, Imphal West) has received 1000 x Rounds (including 400 x rds of probably AK-47, 340 x rds of SLR, 160 x rds of INSAS, &amp; 100 x rds of rifle (?) respectively) on 15 Mar 24. (TOI-150912)
 (Source- 11 WEU, AOR 9 Sect AR)
</t>
  </si>
  <si>
    <t>Firing Incident in Bishnupur Region</t>
  </si>
  <si>
    <t xml:space="preserve">On 15 Mar 24, at around 0900 hr, suspected UNLF (P) cadres fired 03 x blank rds at Thamnapokpi Back side area, Moirang PS, Bishnupur Dist. It is further learnt that, after the firing incident own tps reached at the loc &amp; tried to arrest the cadres. However, the Meira Paibis of Thamnapokpi, Naranseina &amp; Phubala started gathering at the site to avoid the arrest. 
(Source- 3 CIB, AOR 27 Sect AR
</t>
  </si>
  <si>
    <t xml:space="preserve">It is reported that banned outfit PREPAK (PRO) cadres has placed extortion demand amounting of ₹ 5 lakhs from Iron Shops located at Wangoi (Imphal West Dist). (B2)
(Source- 165 Inf Bn (TA) Assam, AOR 9 Sect AR)
</t>
  </si>
  <si>
    <t xml:space="preserve">Multiple gps of Meitei miscreants had set up ambush against Kuki community pers nearby a canal in gen A Tengnoupal, Manipur at ni on 14 Mar 24. 
(Source- 4 EW Bn, AOR 26 Sect AR)
</t>
  </si>
  <si>
    <t xml:space="preserve">.       On 15 Mar 24, rd block in various parts of the Valley A against the arrest of three UNLF cadres by NIA on 13 Mar 24: -
(a) Rd block at the fwg loc in Bishnupur Dist:-
           (i)    Ningthoukhong      -   NH-2 (Imphal to CCpur axis).
          (ii)   Thamnapokpi      -   NH-2 (Imphal to CCpur axis).
          (iii)  Moirang Lamkhai -   NH-2 (Imphal to CCpur axis).
(b) Rd block at the fwg loc in Kakching Dist:-
 (i)  Kakching Lamkhai - Kakching to Kakching Lamkhai.
 (ii)  Sugnu   - Kakching to Sugnu.
(c)    Rd block at the fwg loc in Thoubal Dist:-
 (i)  Thoubal Wangmataba - NH-102 (Imphal to Moreh axis).
 (ii)  Khongjom     - NH-102 (Imphal to Moreh axis).
 (iii) Yairipok   - Imphal to Yairipok.
(d) Rd block at the fwg loc in Imphal East Dist:-
 (i) Khurai   - NH-202 (Imphal to Ukhrul axis).
 (ii) Pangei  - Imphal to Pangei.  (B1)
(Source- 165 Inf Bn (TA) Assam, AOR 9,27 &amp; 28 Sect AR)
</t>
  </si>
  <si>
    <t>Ambush/ Firing</t>
  </si>
  <si>
    <t xml:space="preserve">    Fwg info has been revealed from tele conv betn an UK indl and Franky cadre of UTLA (Loc- Keirao Bitra, Imphal East) : -
(a) UK indl &amp; associates have est ambush at two different unrevealed loc on 15 Mar 24.
(b) UK indl had heard the sound of firing from Khoken vill &amp; S. Saheibung vill (Saitu - Gamphazol, KPI) side on that same night.  
(TOI-150422)
 (Source- 11 WEU, AOR 22 Sect AR)
</t>
  </si>
  <si>
    <t xml:space="preserve">Input revealed the fwg :- 
(a) Approx 50-60 pers sit-in protest at Lilong Bazar on 15 Mar 24 at around 1400 hrs protesting against an abduction of Md Wahidur @ Rahaman r/o Lilong Mayai Leikai by UK pers three days back. It is reported that a demand of ₹ 10 lakhs has been placed for his rel. 
(d) The 48 hrs gen strike has been shorten to 24 hrs. However, every on 16 Mar 24 there will be various agitation in the form of rally, sit-in protest at every place across valley till the arrested UNLF members were released without any conditions. (B1) 
(Source- 165 Inf Bn (TA) Assam)
</t>
  </si>
  <si>
    <t xml:space="preserve">Input revealed the fwg:- 
(a) UNLF (P) has started trg from three- four Mar in gen A Wangoo. Str is yet to be ascertained. 
(b) UNLF (P) rects 150 x str wef 03 Feb 24 to 03 Apr 24 are trg in Hongbiban in gen A Kakching Khunao. 
(Source- 26 Sect AR)
</t>
  </si>
  <si>
    <t>Jt Trg of NRFM, PREPAK &amp; KCP</t>
  </si>
  <si>
    <t xml:space="preserve">Inputs recd from reliable sources that NRFM Meitei, PREPAK (Pro), KCP (Taibangnganba) faction jointly started their trg at Komlaching (gen A Yaripok) from 13 Mar 24. Approx 70-80 str of NRFM are also undergoing trg at Ingourok (UNLF) (P) camp.
 (Source- 26 Sect AR)
</t>
  </si>
  <si>
    <t xml:space="preserve">As per inputs recd, it has been recd that spl trg of AT is in progress in several locs. The broad plan of the Meiteis is to stop Kukis inter Dist mov. 
(Source- 26 Sect AR)
</t>
  </si>
  <si>
    <t xml:space="preserve">Input revealed the fwg:- 
(a) As per inputs, UNLF (P) is now carrying KCP (N) cadres in their weekly mov from Imphal to Nongpok Sekmai, Thoubal in approx 10 - 15 vehs mostly Maruti Gyspsy. KCP cadres are sent to Ingourok to be trained with UNLF (P). 
(b) As per inputs, KCP (N) is being likely to be working with UNLF (P) &amp; is helping to build funds through illegal activities. in return, KCP (N) will join in ceasefire under UNLF (P) umbrella. it is learnt that KCP (N) is still not working with UNLF (P) &amp; may be aligned with 
UNLF (K).
 (Source- 28 Sect AR)
</t>
  </si>
  <si>
    <t xml:space="preserve">Own sources have reported that Meitei vill volunteers, op under the name of Manipur Peoples Def Force (MPDF), is undergoing trg at Andro Maringthel Leikai, IMPHAL East Dist wef 13 Mar 24. Detls are as under :- 
(a) Duration of Trg.   Three weeks
(b) Str.   30 x male &amp; 04 x female 
(c) Instr.   SS Lt Palem Ngakpa UNLF (P) 
(d) Wpns.   Indls are trained on dummy wpns. Live firing on SLR &amp; CMG is sch in last the week of trg. 
(Source- ECIB, AOR 9 Sect AR))
</t>
  </si>
  <si>
    <t xml:space="preserve">.     It is reported that from 15 Mar 24, KCP (Nongdrenkhomba) outfit will commence trg of its cadres in gen A Khoidumpat, betn Hiyanglam PS &amp; Arong Nongmaikhong PS, Kakching Dist. Repotedly, 24 x youths from diff locs have arr for the said trg. 
(Source- ARFIU, AOR 28 Sect AR)
</t>
  </si>
  <si>
    <t xml:space="preserve">Reportedly, KCP (T) carried out a mtg at Laingoubi Market. Agenda was to end community conflict &amp; bring peace back to Manipur. It is assessed that the gp may be doing these activities to gain publicity &amp; public sp. 
(Source- 28 Sect AR)
</t>
  </si>
  <si>
    <t xml:space="preserve">    Fwg info has been revealed from tele conv betn Arei, cadre of ZUF (Loc- Nambol, Bishnupur) &amp; an UK indl : -
(a) A constr work worth of ₹ 200 Crore is in progress under the supervision of a contractor (?) at an unrevealed loc (probably Imphal).
(b) Arei &amp; associates have demanded tax (Extortion) amount of ₹ 50 lakh from the said Contractor.
(c) Contractor is presently staying at the Classic Hotel (Imphal).
(d) Arei and UK indl will mov to the said loc for arresting the said Contractor. (TOI-150818) 
(Source- 11 WEU, AOR 27 Sect AR)
</t>
  </si>
  <si>
    <t xml:space="preserve">Input revealed from two PLA cadre's op in gen A Myothit, Myanmar that PLA cadres have placed multiple ambush in gen A Myothit to restrict the mov of PDF &amp; allied forces, as a result PDF &amp; allied forces have opened fire on them on ni of 14 Mar 24. In this connection call sign Y-1 (op in gen A Yang Nom (Near Myothit)) have info ambush parties that three Section of PLA cadres are about to mov towards Myothit from Yang Nom shortly. 
(Source- 36 LIC EW Bn, AOR Opp 10 Sect AR)
</t>
  </si>
  <si>
    <t xml:space="preserve">As per inputs recd, on 14 Mar 24, approx 20 x armed cadres of VBIGs under SS Maj Leisham Macha (ex PLA) have mov from gen A Natakyaik (approx 10 Km SW from Homalin) towards Homalin on foot. These cadres are from Red Wing Army (ex PLA) a&amp;nd were undergoing trg at Natakyaik. It is also learnt that these cadres will marry up with approx 60 x armed cadres of SNA &amp; will be further mov towards Tonhe in next two- three days. 
(Source- 10 Sect AR)
</t>
  </si>
  <si>
    <t xml:space="preserve">Input revealed that MA has rect 50 x civs at Kalimiyo &amp; likely to start their trg in next two- three days. 
(Source- 28 Sect AR)
</t>
  </si>
  <si>
    <t>Conscription Law in Myanmar</t>
  </si>
  <si>
    <t xml:space="preserve">As per inputs on 14 Mar 23, approx 30-40 youths betn 18 to 35 yrs of age were forcefully taken by MA for rect from gen A Tamu, Myanmar. 
(Source- ARFIU, AOR Opp 26 Sect AR
</t>
  </si>
  <si>
    <t>Plg of Attk/ Strengthen of PDF Cadres</t>
  </si>
  <si>
    <t xml:space="preserve">Input revealed from rebels of Myanmar based rebel gps that PDF &amp; allied forces are plg to attk on MA Camp in gen A Tamu &amp; they have continuously beef up their str in gen A Tamu. In this connection a gp of 30 x PDF cadres is likely to reach at Tamu shortly. It is assessed that PDF is increasing its cadres str in gen A Tamu &amp; may soon capture it from MA. 
(Source- 36 LIC EW Bn, AOR Opp 26 Sect AR)
</t>
  </si>
  <si>
    <t xml:space="preserve">As per input dt 13 Mar 24, MA has reported to strengthen its defences in Namphalong, Mintha &amp; Hesin, all in Sagaing Region, as it envisages joint attks by PDF, KNA (B) &amp; other Resistance Forces. Some sr officers of MA had reportedly come from Tamu to take stock of the situation in Hesin. 
(Source- DGMI Delhi, AOR Opp 26 Sect AR)
</t>
  </si>
  <si>
    <t xml:space="preserve">DGMI Delhi, </t>
  </si>
  <si>
    <t>ENPO &amp; Its Frontal Org Declare to Uphold the Resolution of Non Participation in Elections</t>
  </si>
  <si>
    <t xml:space="preserve">It is reliably learnt that ENPO Tribal bodies and its Frontal Org have declared that it will continue to uphold the unanimous resolution of non-participation in Central &amp; State elections. It is further learnt that, the reason for reiterating the same resolution is delay in settling of FNT issue by GoI through MHA. ⁠ENPO has asked for solution before the declaration of Election Model Code of Conduct to the Lok Sabha 2024. ENPO further stated that it will not be responsible for any untoward situation in near future.
(Source- 3 CIB, AOR 7 Sect AR)
</t>
  </si>
  <si>
    <t>Letter Wrote by Mao Council for Land Dispute</t>
  </si>
  <si>
    <t xml:space="preserve">On 15 Mar 24, a letter was written by the Mao Council to President Tenyimi Public Org, Kohima regarding relocation of Police Station (PS) outside of disputed area. 
(Source- 3 CIB, AOR 5 Sect AR)
</t>
  </si>
  <si>
    <t>Press Rel by ENPO</t>
  </si>
  <si>
    <t xml:space="preserve">It is reliably learnt on 16 Mar 2024 that, in view of public emer in entire Eastern Nagaland, ENPO has issued a notice to halt ongoing state &amp; central govt sponsored constrs till further notice. 
(Source- 3 CIB, AOR 7 Sect AR)
</t>
  </si>
  <si>
    <t>Press Statement by MNYO</t>
  </si>
  <si>
    <t xml:space="preserve">It is reliably learnt that on 14 Mar 24, a press statement has been issued by Manipur Naga Youth Org (MNYO) condemning the random firing upon women of Makuai vill in Tamenglong Dist by 6 AR. 
(Source- 3 CIB, AOR 22 Sect AR, Unit 6 AR)
</t>
  </si>
  <si>
    <t xml:space="preserve">On 12 Mar 24, Eastern Naga Students Federation (ENSF) &amp; its federating units directed Mrs S Phangnon Konyak, Hon’ble MP (RS) &amp; 20 x elected members of Eastern Nagaland, frontal orgs, tribal bodies to reach Tuensang HQ for a jt coord mtg on 14 Mar 24, however the mtg has been postponed to 19 Mar 24 as the ENLU members are travelling to New Delhi on 15 Mar 24 to meet Union Home Minister &amp; officials of MHA to discuss regarding the FNT issue.  (B1) 
(Source-ARFIU &amp; 164 Inf Bn (TA) Naga, AOR 7 Sect AR)
</t>
  </si>
  <si>
    <t>Press Rel by ULFA (I).</t>
  </si>
  <si>
    <t xml:space="preserve">It is reliably learnt that ULFA (I) has issued a press rel signed by Chairman Paresh Barua on the occasion of its Sainik Diwas on 16 Mar 24. It is further learnt that, the said press rel is addressed primarily to the cadres of org wherein fwg pts were proj to cadres and ldrs by the Chairman :-
(a) Strict adherence to the martial culture and constitution of org.
(b) Adequate action, plg, trg &amp; counselling by the Sr ldrship loc in various camps for motivating the cadres to follow constitution of org &amp; also oppose the cadres from being misled by inimical forces.
(c) Relentless efforts towards Mil competence &amp; success of the struggle.
(d) Chairman wished the cadres for their safety &amp; wellbeing during culmination of event. 
(Source- 3 CIB)
</t>
  </si>
  <si>
    <t>Presence/ Mov of Cadres.</t>
  </si>
  <si>
    <t xml:space="preserve">Fwg info has been revealed from tele conv betn an UK indl &amp; Shemrei, Pers Secretary of SS Gen Anthony Ningkhan Shimray, Cdr-in-Chief (Army) of NSCN (IM) (Loc- GHQ Church, Dimapur): -
(a) 15 x cadres are waiting for arms &amp; amn in a Jungle (?) &amp; will mov to Arunachal Pradesh shortly.
(b) There is a possibility of gunfight if the SF Pers carries any kind of mov at UK indl’s &amp; associates aforesaid loc.
(c) In this connection, UK indl instr Shemrei to inform Anthony (SS Gen Anthony Ningkhan Shimray, Cdr-in-Chief (Army) of NSCN (IM)) about the same. (TOI-161915) 
 (Source- 11 WEU, AOR 25 Sect AR
</t>
  </si>
  <si>
    <t xml:space="preserve">A gp of approx seven armed cadres was reported to be present in gen A Society of Phinbiro-I vill, Changlang Dist.  The gp is likely to carryout extortion drive from nearby As.    (B2) 
(Source-ARFIU, AOR 25 Sect AR, Unit 31 AR)
</t>
  </si>
  <si>
    <t xml:space="preserve">It is reliably learnt that a gp of 12 - 15 x cadres of NSCN (K-YA) were obs in gen A Kolagoan (MX 9646) on 14 Mar 24 to carry out likely extortion activities in Lainwang vill. It is also learnt that the a/m gp may likely exfilt within next 2 -3 days. The gp is likely to exfilt from gen A betn BP 164 &amp; BP 165 which comes under the AoR 44 AR/ 31 AR/ 25 Sect AR. 
(Source- 3 CIB, AOR 25 Sect AR)
</t>
  </si>
  <si>
    <t xml:space="preserve">Khetovi, Home Secretary of NSCN (IM) (Loc- Surupathar, Golaghat) info that approx 1000 x cadres will attend the Republic Day program of NSCN (IM) gp which is scheduled to be organized at an unrevealed loc (Probably GHQ, Hebron Camp (Dimapur)) on 21 Mar 24. (TOI-160639)
 (Source- 11 WEU &amp; 164 Inf Bn (TA) Naga, AOR 6 Sect AR, Unit 25 AR)
</t>
  </si>
  <si>
    <t>11 WEU &amp; 164 Inf Bn (TA) Naga</t>
  </si>
  <si>
    <t>Org of Allegiance Oath Ceremony</t>
  </si>
  <si>
    <t xml:space="preserve">On 16 Mar 24, an oath allegiance ceremony for 10 x cadres was conducted by SS Col Khewoto Yeptho, Camp Cdr of GHQ Thamsao Camp, Yangkhao, Mon Dist at Trg Fd Centre, GHQ Thamsao Camp, Yangkhao Mon Dist.
 (Source- 3 CIB &amp; 164 Inf Bn (TA) Naga, AOR 7 Sect AR, Unit 27 AR)
</t>
  </si>
  <si>
    <t xml:space="preserve">UK indl along with ‘Chief’ (probably SS Lt Gen Nikki Sumi, President of NSCN (Nikki Sumi)) &amp; 17 x cadres have mov to GHQ Camp (Suruhoto, Zunheboto) &amp; will reach in the evening of 16 Mar 24. (TOI-160833) 
 (Source- 11 WEU, AOR 7 Sect AR)
</t>
  </si>
  <si>
    <t xml:space="preserve">SS Lt Col Atozhe Sema, Zunheboto Town Cdr along with three cadres carried out extortion drive for the year 2024 from all shops in Zunheboto town &amp; collected approx ₹ 1.35 lacs, &amp; further deposited to Surumi D/Camp.  (B2)
 (Source-ARFIU, AOR 7 Sect AR)
</t>
  </si>
  <si>
    <t xml:space="preserve">On 15 Mar 24, it is leant that SS (?) Inahoto, Under Secy of NSCN (Isak sumi) cadre have defected to NSCN (R) (Akato Chophy) gp without wpn. 
(Source- 164 Inf Bn (TA) Naga, AOR 6 Sect AR)
Comment.  Due to resentment about existing fin incentives &amp; promotion opportunities.
</t>
  </si>
  <si>
    <t xml:space="preserve">SS Cpl Akato Sumi of NSCN (KN) cadre have defected to NSCN (Nikki Sumi) from Sampurre Camp, Kiphire &amp; reported to Ceasefire Office Padumpukhuri, Dimapur in anticipation for higher promotion &amp; better appt.
(Source- 164 Inf Bn (TA) Naga &amp; 3 CIB, AOR 6 Sect AR, Unit 43 AR)
</t>
  </si>
  <si>
    <t xml:space="preserve">164 Inf Bn (TA) Naga &amp; 3 CIB, </t>
  </si>
  <si>
    <t xml:space="preserve">Fwg info has been revealed from tele conv betn an UK indl &amp; SS Maj Gen Peyong Konyak, Tirap Op Cdr of NSCN (K-YA) (Loc- Hkamti, Myanmar): -
(a) Cadres of NSCN (K-Langnyai Konyak) have set an ambush betn Tingnyu &amp; Tingsa, Konyak area in Mon for the cadres of 
NSCN (K-YA).
(b) In this connection, UK indl &amp; associates are facing difficulties to carry out any mov towards an unrevealed loc (Mon).
(c) Peyong mentioned that Konyak area is under ceasefire. 
(d) Peyong instr UK indl to avoid any conflict with the public of the said area. (TOI-160759) 
(Source- 11 WEU, AOR 7 Sect AR, Unit 27 AR)
</t>
  </si>
  <si>
    <t xml:space="preserve">Suspected cadre of NSCN (K-YA) (Loc- Purana Bazar, Chumukeidima) info UK indl that new camp constr is in progress at an unrevealed loc. In this connection, suspected cadre instr UK indl to arrange some money for the said constr. (TOI-161324) 
(Source- 11 WEU, AOR 6 Sect AR)
</t>
  </si>
  <si>
    <t xml:space="preserve">UK indl instr Runapeyu, Tiru vill (Mon Dist) cadre of NSCN (K-YA) (Loc- Naginimora, Mon) to convey the supervisor (?) to submit tax (Extortion) amount of ₹ 2 lakhs before 17-18 Mar 24. (TOI-161621)
 (Source- 11 WEU, AOR 7 Sect AR, Unit 27 AR)
</t>
  </si>
  <si>
    <t>Protest in Ccpur Region by UTV.</t>
  </si>
  <si>
    <t xml:space="preserve">It is reliably learnt that on 15 Mar 24, at around 2300 hrs, approx 100 x United Tribal Volunteers (UTV) have gathered at gen A Tuibong Traffic Jn to oppose the unavailability of basic supplies. It is further learnt that, the volunteers have expressed their dissatisfaction towards the ldrship of ITLF/ Kuki Inpi Manipur etc for not paying attention towards them. Hence, from 5 AM onwards, an emer shutdown was forced by volunteers in CCpur town. 
(Source- 3 CIB, AOR 27 Sect AR)
</t>
  </si>
  <si>
    <t xml:space="preserve">Multiple gps of Kuki miscreants/ volunteers were plg to launch an intense attk on Meitei community by firing from all sides at UK place in gen A Thoubal, Manipur at ni on 15 Mar 24.  
(Source- 4 EW Bn, AOR 9 Sect AR
</t>
  </si>
  <si>
    <t>Trg of Kuki Vill Volunteers/ HBIGs Cadre</t>
  </si>
  <si>
    <t xml:space="preserve">Input revealed from two Kuki miscreants that a trg of Kuki vill volunteers is under prog at an unrevealed hill top in gen A Sugnu, Kakching &amp; some cadres of HBIGs are also present there as revealed on 15 Mar 24. Input further revealed that dispersal of volunteers to their respective vill will take place after completion of the said trg. 
(Source- 36 LIC EW Bn, AOR 28 Sect AR)
</t>
  </si>
  <si>
    <t>Mov Kuki Miscreant</t>
  </si>
  <si>
    <t xml:space="preserve">It is reported that armed Kuki pers have mov from Kangchup Ponlen to Kotlen vill area (KPI Dist) on 16 Mar 24 at around 0500 hrs. Likely they will be collecting tax from truck vehs running at Imphal to Jiribam axis (NH-37). (B2)
(Source- 165 Inf Bn (TA) Assam, AOR 22 Sect AR)
</t>
  </si>
  <si>
    <t xml:space="preserve">A large number of Kuki miscreants have congregated at UK place in gen A Kangvai, Manipur at ni on 15 Mar 24. 
(Source- 4 EW Bn, AOR 27 Sect AR)
</t>
  </si>
  <si>
    <t xml:space="preserve">Emergency shutdown was imposed by UTV in Lamka area (CCpur Dist) from 0500 hrs on 16 Mar 24 due to misunderstanding betn Kuki Zo Vill Volunteers &amp; Kuki CSOs on 15 Mar 24. It is also reported that some Vill Volunteers have vacated their post in Kangvai area (CCpur Dist). It is reported that Kuki Inpi CCpur, ITLF &amp; UTV org a close door mtg at KIC office, Tuibong on 16 Mar 24 at around 1100 hrs. Agenda – Discussion on misunderstanding betn Kuki Zo Vill Volunteers &amp; Kuki CSOs. (B1)
(Source- 165 Inf Bn (TA) Assam, AOR 22 Sect AR)
</t>
  </si>
  <si>
    <t>Plg of Ambush.</t>
  </si>
  <si>
    <t xml:space="preserve">It is revealed from two Kuki UGs op in gen A Sugnu, Kakching Dist that HBIGs/ Kuki UGs are plg to lay multiple ambushes in gen A Sugnu, Kakching Dist to tgt the meitei miscreants/ ldrs in near future. In this connection, they have laid an ambush in gen A Sugnu &amp; another team of Kuki miscreants is providing cover to them as revealed on 15 Mar 24.
(Source- 36 LIC EW Bn, AOR 28 Sect AR)
</t>
  </si>
  <si>
    <t>Protest in Imphal Region</t>
  </si>
  <si>
    <t xml:space="preserve">It is reliably learnt that, the Khuman United Clubs &amp; Meira Paibi Association (KUCMA) of Mayang Imphal have ordered a gen strike in Mayang Imphal area from 0400 hr of 15 Mar 24 to 0400 hr of 16 Mar 24 to oppose the apprehension of 03 x UNLF cadres on 13 Mar 24 by NIA. 
(Source- 3 CIB, AOR 9 Sect AR)
</t>
  </si>
  <si>
    <t xml:space="preserve">It is reported that POP of Arambai Tenggol will be conducted at the fwg loc on 17 Mar 24:-
(a) At Wangkhei Ningthem Pukhri Mapal Emoinu Hall (Imphal East Dist) at around 1500 hrs of AT Unit-19.
(b) At Moirang Ebudhou Thangjing Temple (Bishnupur Dist) at around 1400 hrs of AT Unit-33. (B1)
(Source- 165 Inf Bn (TA) Assam, AOR 9 Sect AR)
</t>
  </si>
  <si>
    <t>Trg Activity of Meitei Miscreants</t>
  </si>
  <si>
    <t xml:space="preserve"> A jungle ops trg of Meitei cadres is in progress at UK place in gen A Keithelmanbi, Manipur to enhance their op efficiency in jungle area as revealed on 16 Mar 24. (TOI-160610)
(Source- 4 EW Bn, AOR 9 Sect AR)
</t>
  </si>
  <si>
    <t>Attk Plan.</t>
  </si>
  <si>
    <t xml:space="preserve">It is reported that armed Meitei pers (VBIG) are plg to attk in gen A adjoining Dolaithabi &amp; Sadu Longa Koireng (KPI Dist) in coming few days. (B2)
(Source- 165 Inf Bn (TA) Assam, AOR 22 Sect AR)
</t>
  </si>
  <si>
    <t xml:space="preserve">Multiple gps of Meitei miscreants had laid ambush against Kuki miscreants at UK hilltop in gen A Keithelmanbi, Manipur at ni on 15 Mar 24.
 (Source- 4 EW Bn, AOR 9 Sect AR)
</t>
  </si>
  <si>
    <t xml:space="preserve">. Input revealed the fwg :-
(a) Further to Para 11 of HQ 3 Corps GS (Int) DIU dt 16 Mar 24, it is also reported that the demand was placed physically placing a note in which a No was given to contact for payment coord. Detls of contact No – xxxxxx4260 (Mob). 
(b) It is reported that Thangmeiband Govinda Temple Ima Marups have receive calls and msg from one indl named Mr Raju of banned outfit KCP (Taibangnanba) from the mob No xxxxxx2142 &amp; demanding a sum of ₹ 2 lakhs.  (B1)
(Source- 165 Inf Bn (TA) Assam, AOR 9 Sect AR)
</t>
  </si>
  <si>
    <t xml:space="preserve">On 16 Mar 24, Singjamei Meira Paibis org ‘Sit-in protest’ wef 1230 hrs at Singjamei to protest against the arrest of three UNLF cadres by NIA on 13 Mar 24. Approx 50-60 Meira Paibis attended. (B1)
(Source- 165 Inf Bn (TA) Assam, AOR 9 Sect AR)
</t>
  </si>
  <si>
    <t>Mov of Cadres with Bombs &amp; Drone</t>
  </si>
  <si>
    <t xml:space="preserve">Fwg info has been revealed from tele conv betn an UK indl &amp; suspected cadre of UG Manipur (MP) (Loc- Kangleipak, KPI): -
(a) UK indl mentioned that 2nd MR pers have opened fire at an unrevealed loc.
(b) Some UK pers have tried to remove UG Manipur (MP) gp flags from the hill top (probably KPI).
(c) In this connection, 08 x cadres have mov out along with bombs &amp; drone to the said loc for carrying out bomb attk &amp; drone recce over there. (TOI-161357)
 (Source- 11 WEU, AOR 22 Sect AR)
</t>
  </si>
  <si>
    <t xml:space="preserve"> It is reported that there is a tension building up in an around Inganglok (Thoubal Dist) to dominate the sand business by Meitei from Kuki of Nungtak &amp; Machi (Tengnoupal Dist). However, Naga villagers Thabi Keithel loc betn Inganglok &amp; Nungtak is stopping Kukis from passing through their vill towards Meitei area. At present the People Protection Force (PPF) of Heirok is guarding the gen A of Inganglok on rotational basis. Mov of Meitei pers from Heirok to Inganglok were observed on 16 Mar 24. (B2)
(Source- 165 Inf Bn (TA) Assam, AOR 9 Sect AR)
</t>
  </si>
  <si>
    <t>Torch Rally by Women in Imphal West</t>
  </si>
  <si>
    <t xml:space="preserve">On 16 Mar 24, from 2100 hr to 2200 hr, a torch rally was org by Women folk of Keishampat area at Keishampat Jn to Keishampat Leimajam Leikai in Imphal West Dist to protest the arrest of 03 cadres of UNLF (P) by NIA. During the rally, they shouted fwg slogans :- 
(a) "We don't accept the arrest of 03 x cadres."
(b) "Imdtly rel the three cadres."
(c) "We Condemn the act of Indian and State Govt." 
(Source- 3 CIB, AOR 9 Sect AR)
</t>
  </si>
  <si>
    <t xml:space="preserve">It is reported that a mtg called at Kekru Naga vill near Nungba by vill heads for calling physically fit men upto 40 yrs of age to attend Vill Volunteers trg which will commence on 17 Mar 24. There are 120 houses in the said vill, NSCN (IM) has passed these instr to vill heads &amp; they will conduction the trg. (B2)
(Source- 165 Inf Bn (TA) Assam, AOR 22 Sect AR19 AR
</t>
  </si>
  <si>
    <t xml:space="preserve">The Naga Women of Makuai vill org a “Massive Peace Rally” on 16 Mar 24 at Makuai vill (Atengba) in collaboration with surrounding vills protesting against allegedly firing towards women folks in Makuai vill on 14 Mar 24. (B1)
(Source- 165 Inf Bn (TA) Assam, AOR 22 Sect AR19 AR)
</t>
  </si>
  <si>
    <t xml:space="preserve">Further to Para 3 of HQ 3 Corps GS (Int) DIU dt 16 Mar 24, conv among insur code Tiger (SS Brig Somchai, Cdr, Kamka Camp) &amp; two insurs of NSCN (K-Langnyai Konyak) revealed that present str of insurs of NSCN (K-YA) at Khanmoi/ Loji camp of 
NSCN (K-YA) is very low &amp; only 10 x insurs are presently op there. SS Brig Somchai of NSCN (K-Langnyai Konyak) has enquired from nearby camps about their mov &amp; activities as revealed on 15 Mar 24. 
(Source- 36 LIC EW Bn, AOR Opp 25 Sect AR)
</t>
  </si>
  <si>
    <t>Proc of Some Heavy Arms/ Amn</t>
  </si>
  <si>
    <t xml:space="preserve">A conv betn Call Sign 21 {SS (?) Khatwang, Rajapio of Chen Area} &amp; insur code Kalapan (Area Cdr of 2nd Bde, Momkho, Myanmar) of NSCN (K-Langnyai Konyak) revealed the fwg :- 
(a) A gp of insurs of NSCN (K-Langnyai Konyak) led by SS (?) Khatwang, Rajapio of Chen Area is presently op in gen A Longkai (near Chuja), Myanmar &amp; are equipped with hy arms/ amn incl code "KELE KA PHOOL FIRE KARNE WALA" (likely RPG/ Lathode Bomb/ Mortar Shells) on 15 Mar 24.
(b) Insur code Kalapan (Area Cdr of 2nd Bde, Momkho) presently op at GHQ, Yanching has demanded SS (?) Khatwang Rajapio to proc some hy arms/ amn for himself (Kalapna).
(c) A gp of insurs of NSCN (K-YA) led by SS SS Brig Tonglu Akham Hasik (r/o Hasik Noknu, 2IC, 2nd Bde of K-YA) is still present in gen A Longpa (MX 8803) on 15 Mar 24. However, SS Brig Wangngan (Cdr of 2nd Bde, Longpa) has likely mov towards CHQ, Sangkai to meet a Sr insur code ‘Baba’ (probably SS President Yung Aung) recently as revealed on 15 Mar 24.
 (Source- 36 LIC EW Bn, AOR Opp 7 Sect AR)
</t>
  </si>
  <si>
    <t>ADP/Mov of Cadres</t>
  </si>
  <si>
    <t xml:space="preserve">Input revealed from two PLA cadres op in gen A Thanan, Myanmar that a gp of 20 x PLA cadres are present in gen A Thanan, Sagaing region, Myanmar &amp; they are plg to carrying out ADP/ ptlg in betn Thanan &amp; Myothit on 15 Mar 24. 
(Source- 36 LIC EW Bn, AOR Opp 10 Sect AR)
</t>
  </si>
  <si>
    <t>Plg of Ambush/ Mov / Drone Activities</t>
  </si>
  <si>
    <t xml:space="preserve">Input revealed from two PLA cadres op in gen A Myothit, Myanmar that MA &amp; PLA have jointly laid multiple ambushes against PDF &amp; allied forces as they are continuously mov towards their (MA/ PLA) camps/ loc as revealed on 15 Mar 24. In this connection MA is plg to carry out drone attks on PDF and allied forces to restrict their mov. Input further revealed that a gp of 
20 x PLA cadres is likely to mov towards ambush points as rft.  
(Source- 36 LIC EW Bn, AOR Opp 10 Sect AR)
</t>
  </si>
  <si>
    <t xml:space="preserve">As per inputs recd, on 14 Mar 24, approx 20 x mixed armed cadres of VBIGs (ex PLA Red Wing) under Cdr SS Maj Leisham Macha who had mov from gen A Natakyaik (approx 10 Km SW from Homalin) towards Homalin on ft have reached gen A Twetwe (approx 15 Km SW from Homalin).
 (Source- 10 Sect AR)
</t>
  </si>
  <si>
    <t>Firefight in Namphalong</t>
  </si>
  <si>
    <t xml:space="preserve">It is reliably learnt that on 15 Mar 24, at around 2130 hr, 02 x bomb blasts &amp; 100-150 x rds were fired by Pyu Saw Hattei (PSH) on suspected mov of PDF in gen A Namphalong, (opp BP-79) of Tamu, Myanmar.  
(Source- 3 CIB, AOR Opp 26 Sect AR)
</t>
  </si>
  <si>
    <t xml:space="preserve">As per inputs recd, on 15 Mar 24, approx 50 x armed cadres of PDF &amp; KNA (B) have mov from gen A Phailin to Myothit.  
(Source- 10 Sect AR)
Comment.   These cadres have gone as addl rft at the outer skirts of Myothit to further strengthen stronghold areas. Moreover, sources have also confirmed the presence of approx 20 x armed cadres of PDF under Cdr Mang-So-Hwin in a temp camp close to gen A Tuilong R across IMB.
</t>
  </si>
  <si>
    <t>Letter by Naga Club to Higher Dignitaries</t>
  </si>
  <si>
    <t xml:space="preserve">It is reliably learnt that the office of Naga Club has written a letter to the President of India &amp; Gen Secy of UN for intervention on issues like FMR &amp; constr of fencing along IMB. Letter basically covers the aspects like genesis of Naga’s resentment, India’s relations with Nagas, Amendment of Forest Conservation Act &amp; implementation of AFSPA in the region. 
(Source- 3 CIB)
</t>
  </si>
  <si>
    <t>Gen Info</t>
  </si>
  <si>
    <t xml:space="preserve">In view of the ENPO public emergency in the entire Eastern Nagaland jurisdiction against the delay to settle the offer of the GoI for creation of FNT through the MHA, the office of the ENPO has info to all the concerned that:-
(a) No indl/ gps will be allowed to issue or pass any comment with regard to the proposed FNT thereby creating unnecessary misunderstanding among the people &amp; unconducive envt, which may hamper the ongoing talks, without knowledge of ENPO. 
(Source-ARFIU, AOR 7 Sect AR)
</t>
  </si>
  <si>
    <t>Konyak Union (KU) Issues Notice for Essential Supplies</t>
  </si>
  <si>
    <t xml:space="preserve">It is reliably learnt that on 16 Mar 24, a notice was issued by KU demanding sufficient stocking of essential supplies (petrol, gas, grocery etc) amid ongoing public emer in Mon Dist. 
(Source- 3 CIB, AOR 7 Sect AR)
</t>
  </si>
  <si>
    <t xml:space="preserve">A gp of approx five cadres led by SS Lt Bainong Mungrey was reported to be present in gen A Old Khamlang vill, Nampong Circle of Changlang Dist &amp; further mov towards Nampong area, Changlang on the same day.  It is further learnt that that the gp is likely create disturbance in the upcoming assy elections 2024 &amp; arr of more cadres of the faction with the same intention cannot be ruled out. (B2)
(Source-ARFIU, AOR 25 Sect AR, Unit 31 AR)
</t>
  </si>
  <si>
    <t xml:space="preserve">UK indl info SS Brig Kisheto GSO- 2 Cum Cdr of Western Div of NSCN (Nikki Sumi) (Loc- Suruhoto, Zunheboto) that 32 x cadres of NSCN (Isak Sumi) have joined NSCN (Nikki Sumi) &amp; few addl cadres are also willing to join NSCN (Nikki Sumi) along with arms. 
(TOI-171906) 
(Source- 11 WEU, AOR 7 Sect AR, Unit 11 AR)
</t>
  </si>
  <si>
    <t>Raising Day/ Mtg/ Appt</t>
  </si>
  <si>
    <t xml:space="preserve">Fwg info has been revealed from tele conv betn an UK indl &amp; Yimto, Medical Kilonser of NSCN (KN) (Loc- Sarupathar, Golaghat) :-
(a) UK indl is presently in Pungro (Kiphire) &amp; is plg to mov to Dimapur on 18/19 Mar 24.
(b) Yimto mentioned that NSCN (KN) Raising Day program will be organized on 21 Mar 24.
(c) The budget session mtg is scheduled on 26–27 Mar 24.
(d) Yimto has approached their sr ldr to appoint UK indl as a Yimkhiung Region Chairman. (TOI-171800) 
(Source- 11 WEU)
</t>
  </si>
  <si>
    <t xml:space="preserve"> On 16 Mar 24, SS Lt Pangli Kuki of NSCN (KN) cadre have defected to NSCN (Nikki Sumi) from Dimapur Town Comd &amp; reported to Ceasefire Office Padumpukhuri, Dimapur for higher promotion. 
(Source- 164 Inf Bn (TA) Naga, AOR 6 Sect AR, Unit 43 AR)
</t>
  </si>
  <si>
    <t xml:space="preserve">
NSCN (K-Langnyai Konyak) 
</t>
  </si>
  <si>
    <t>Infilt &amp; Extortion</t>
  </si>
  <si>
    <t xml:space="preserve">Input revealed that, eight cadres of NSCN (K-Langnyai Konyak) led by SS Maj Manwoak left (2nd week of Mar) their GHQ at Ganya vill, MNHs (opp Mon Dist, Nagaland BP Ref- 152) &amp; proceeded towards Tizit &amp; Phomching area in Mon Dist, Nagaland to carry out extortion activities. (B2)
 (Source- R&amp;AW Delhi, AOR 7 Sect AR, Unit 27 AR)        
</t>
  </si>
  <si>
    <t xml:space="preserve">It is reported that armed Kuki attk Meitei vill Leikhong near Moirangpurel (Imphal East Dist) at around 1530 hrs on 17 Mar 24. No casualty reported. Meitei Vill Volunteers in large Nos incl VBIGs have mov in at the vill.  (B2)
 (Source- 165 Inf Bn (TA) Assam, AOR 9 Sect AR
</t>
  </si>
  <si>
    <t>Arson &amp; Firing Incident by Kuki Miscreants in KPI Region</t>
  </si>
  <si>
    <t xml:space="preserve">On 17 Mar 24, at around 1525 hr, approx 20 x armed Kuki miscreants set ablaze 02 x excavators &amp; 01 x Gypsy used by Meitei workers in sand mining at Kaihao Hills, Maphou Dam PS, Imphal East Dist. It is further learnt that, at around 1600 hr, suspected Kuki miscreants fired towards Itham Moirang Purel Khunou Leikai, Maphou Dam PS, Imphal East Dist from Bongyang Hill Ranges in KPI Dist wherein one JCB dvr (Kuki) namely Thokchom Chaoba Singh r/o Yairipok Yambem, Andro PS, Imphal East Dist went missing in the incident. Later, the indl was successfully rescued &amp; safely evacuated to his home. 
(Source- 3 CIB, AOR 9 &amp; 22 sect AR)
</t>
  </si>
  <si>
    <t>9 &amp; 22 sect AR</t>
  </si>
  <si>
    <t xml:space="preserve">It is reported that approx 30 x armed Kuki pers have mov from Saparmeina to Samusong vill area (KPI Dist) on 16 Mar 24 late ni. (B2)
(Source- 165 Inf Bn (TA) Assam, AOR 22 Sect AR
</t>
  </si>
  <si>
    <t>Mtg/ Attk Plg by Kuki Miscreants</t>
  </si>
  <si>
    <t xml:space="preserve">A mtg/ conf among sr Kuki ldrs was in progress at UK loc in gen A Chingmeirong, Manipur at around 0915 hrs on 16 Mar 24 to discuss about a plg of attk on Meitei community shortly. In this regard, all Kuki miscreants at ibid loc were instr to avoid miscreant activities until further order otherwise the Meitei people would be aware about their plg.
 (Source- 4 EW Bn, AOR 9 Sect AR)
</t>
  </si>
  <si>
    <t xml:space="preserve">   It is reported from reliable source that armed Kuki miscreant &amp; Vill Volunteers likely to attk Meitei vill bordering CC’Pur &amp; Imphal West on 17 Mar 24 ni. (B2)
 (Source- 165 Inf Bn (TA) Assam, AOR 27 Sect AR)
</t>
  </si>
  <si>
    <t xml:space="preserve">A gp of Kuki miscreants had setup ambush at UK loc in gen A Keithelmanbi, Manipur on 16 Mar 24.
(Source- 4 EW Bn, AOR 9 Sect AR)
</t>
  </si>
  <si>
    <t xml:space="preserve">    Input revealed from two Kuki miscreants &amp; HBIG cadre op in gen A Sugnu, Kakching that cadres of HBIGs are conducting trg of newly recruited Kuki vill volunteers (VVs) in gen A Sugnu, Kakching as revealed on 16 Mar 24. In this connection they are practicing small arms firing in gen A Sugnu on 16 Mar 24 alongwith some Sr insurs of KNF. 
(Source- 36 LIC EW Bn, AOR 28 Sect AR)
</t>
  </si>
  <si>
    <t xml:space="preserve"> Plg to Tgt</t>
  </si>
  <si>
    <t xml:space="preserve">Kuki militants at Twichin &amp; Simol vill are likely to tgt Sabungkhok Khunnou, Sanasabi &amp; Thamnapokpi Meitei vills under Lamlai PS, Imphal East Dist at any opportune moment. (B2) 
(Source- State SB, Manipur, AOR 9 Sect AR)
</t>
  </si>
  <si>
    <t>Press Rel by IPOM.</t>
  </si>
  <si>
    <t xml:space="preserve">On 17 Mar 24, under the aegies of IPOM, Meira Paibis of Bishnupur Dist staged sit-in-protest at various areas of Bishnupur demanding safe &amp; quick rel of 03 x UNLF (P) sr ldrs who were arrested by NIA on 13 Mar 24 from Paite Veng under Singjamei PS in Imphal West Dist. Approx 1,250 x Meira Paibis participated in said protest.
(Source- 3 CIB, AOR 9 &amp; 27 Sect AR)
</t>
  </si>
  <si>
    <t>Loc of Miscreant</t>
  </si>
  <si>
    <t xml:space="preserve">a) It is reported that approx 30-35 armed Meitei pers (VBIG) &amp; VVF are stn at gen A Upper Ngarian, CC’Pur Dist. 
(b) It is reported that approx 25 x armed Meitei pers (VBIG) are stn at Nachou Mamang Leikai, Bishnupur Dist. (B2)
 (Source- 165 Inf Bn (TA) Assam, AOR 27 Sect AR)
</t>
  </si>
  <si>
    <t>Mashal Rally in Imphal Region</t>
  </si>
  <si>
    <t xml:space="preserve">     On 17 Mar 24, a Mashal Rally was conducted by locals of Imphal region in various areas demanding rel of three UNLF(P) cadres, arrested by NIA on 13 Mar 24. Approx 1330 x locals participated in said event. 
(Source- 3 CIB, AOR 9 Sect AR)
</t>
  </si>
  <si>
    <t xml:space="preserve">It is reported that banned outfit KCP cadres have demanded two mob phones (₹10,000/- above) from each mob shops loc at Ningthoukhong Bazar (Bishnupur Dist) &amp; the demand was placed physically. (B1)
(Source- 165 Inf Bn (TA) Assam, AOR 27 Sect AR)
</t>
  </si>
  <si>
    <t xml:space="preserve">As per inputs recd, mov of 15 x armed AT/ VBIGs was noticed from Heirok to Machi LOKAN (GR-620 588) &amp; back arnd 151610hrs on 15 Mar 24 in three vehs. 
(Source- 26 sect AR
</t>
  </si>
  <si>
    <t xml:space="preserve">It is reported that POP of 30 x indls of Arambai Tenggol Unit-45 was conducted at Thangmeiband (Imphal West Dist) on 17 Mar 24 at around 1000 hrs. (B1)
(Source- 165 Inf Bn (TA) Assam, AOR 27 Sect AR)
</t>
  </si>
  <si>
    <t xml:space="preserve">Suspected Cadre of UG Manipur (MP) (Loc- Lamsang, Imphal West) info that according to an info the Kuki UGs are plg to attk the Meitei vill betn Ponlen &amp; Kharam Vaiphei vill (KPI) within next 2/3 days. So, instr to remain alert. (TOI-172020) 
(Source- 11 WEU, AOR 9 Sect AR)
</t>
  </si>
  <si>
    <t xml:space="preserve">Reportedly, an extortion demand of ₹10 lakh was made to Sugnu fuel stn by UNLF Mr Premson, owner of fuel stn &amp; resident of Imphal carried out negotiation at Sugnu &amp; org a dinner for approx 60 x pers. Extortion amt not paid yet. 
(Source- 28 Sect AR
</t>
  </si>
  <si>
    <t>Arrival of Cadres/ Firing</t>
  </si>
  <si>
    <t xml:space="preserve">Fwg info has been revealed from tele conv betn an UK indl &amp; SS Maj Krishna, cadre of UG Manipur (MP) (Loc- Thoubal):-
(a) Approx 100 x cadres of Kuki UGs have arrived at Laikhong (Imphal East) vill from Saram (KPI) vill via Molham (Imphal East) &amp; Maring (Imphal East).
(b) They have opened fire &amp; torched a civ’s JCB &amp; Poclain vehicle at Laikhong (Imphal East) on 17 Mar 24. (TOI-171545) 
(Source- 11 WUE, AOR 9 Sect AR)
</t>
  </si>
  <si>
    <t xml:space="preserve">On 16 Mar 24, a gp of seven cadres of NSCN (IM) led by SS Capt Gaikhuangam Rongmei at arnd 0920hrs in cemetery area of Taudaijeng/ Ruangdai vill with sophisticated wpns. The cadres are likely to infilt inside Khoupum valley. 
(Source- ARFIU, AOR 22 Sect AR 19 AR)
</t>
  </si>
  <si>
    <t xml:space="preserve">Input revealed the fwg:- 
(a) Mtg Called by NSCN (IM) at CHQ, Hebron.    Manipur Naga CSO apex body reps have been summoned by NSCN (IM) leadership for a mtg sch at CHQ, Hebron on 16 Mar 24. The Manipur CSO reps incl the fwg:- 
(i)  UNC members. 
(ii)  Naga Womens Union (NWU) members. 
(iii) Naga Peoples Org (NPO) members. 
(iv) From Ukhrul &amp; Kamjong Dist, the fwg are in attendance:- 
(aa) Mr Ayung, CAO WTR. 
(ab) TNL Vice President &amp; four Longphang Chairmans. 
(v)  The agenda of the mtg is as under:- 
(aa) To deliberate upon the upcoming MP elections and to seek sp for the favoured candidate endorsed by NSCN (IM). As per reliable sources, Mr Timothy Zimik, IRS (Retd) from NPF has been endorsed by NSCN (IM) ldrship. 
(ab) To discuss the implications of est of permit fencing along the IMB. 
(vi) Post mtg, all the Tangkhul IM Ldrship, CAO Mr Ayung &amp; TNL reps have been invited by Th Muivah for a lunch at his residence at Wungram Colony. Addl detls of the mtg is awaited. 
(b) Plg to Est a New Camp.    NSCN (IM) is in plg to est a new camp or shift the existing Phungta Bde to Z Choro vill. In this connection, SS Maj Gen Thotmathing has been detailed by GHQ, Hebron to wk out the modalities. Two SS Offrs from Phungta Bde have carried out preliminary recce of the area and have fallen back to Kanggoi IM camp. SS Lt Col Peter &amp; SS Col Enoch have also carried out vis to Z Choro in this connection. SS Lt George, Adjt of Pungtha Bde will vis Z Choro on 16 Mar 24 for the same purpose.
 (Source- 10 Sect AR, AOR 10 Sect AR, Unit 35 AR)
</t>
  </si>
  <si>
    <t xml:space="preserve">It is reliably learnt that on 16 Mar 24 arnd 1100hrs, five KNA (B) cadres have infilt from gen A Namlee &amp; mov towards Mawai Tangkhul, Kamjong Dist through Taret R corridor. Cadres are in possession of pers wpns &amp; IEDs. 
(Source- ARFIU, AOR 10 Sect AR))
</t>
  </si>
  <si>
    <t>MPDF</t>
  </si>
  <si>
    <t xml:space="preserve">Further to Para 16 of HQ 3 Corps GS (Int) DIU dt 19 Feb 24, on 17 Mar 24, the passing out ceremony of Manipuri People Def Force (MPDF) new members was org at Echam Khunou Public Grnd, Yairipok PS, Thoubal Dist. 
(Source- 3 CIB, AOR 9 Sect AR)
</t>
  </si>
  <si>
    <t>Trg/ Test fire of Newly Purchased Wpns</t>
  </si>
  <si>
    <t xml:space="preserve">Input revealed from two PLA cadre’s op in gen A Naungketsha, Myanmar that PLA has recd new wpns from MA or any other source recently. Input further revealed that PLA is conducting trg for its cadres in gen A Naungketsha, Sagaing region, Myanmar (Opp BP 9 Km E of BP 83) so that they can use it effectively against PDF and allied forces as revealed on 16 Mar 24. 
(Source- 36 LIC VEW Bn, AOR Opp 10 Sect AR)
</t>
  </si>
  <si>
    <t>36 LIC VEW Bn</t>
  </si>
  <si>
    <t xml:space="preserve">   As per input dt 13 Mar 24, 56 x cadres fo RPF/ PLA exfilt betn 03-05 Mar 2024 through Namlee-Wanglee axis, Kamjong Dist, Manipur. The cadres were escorted by an unidentified guide &amp; were further taken to the GHQ of RPF/ PLA in Myothit (approx 08 Km East of 
BP-88). 
(Source- DGMI, AOR Opp 10 Sect AR)
</t>
  </si>
  <si>
    <t>VBIG/ PDF</t>
  </si>
  <si>
    <t xml:space="preserve">As per inputs recd, on 15 Mar 24, a gp of 80 x VBIGs (PLA &amp; SNA) were engaged in a firefight with PDF near Buddhist Monastery, Angouching Rg. As per sources the firefight lasted for approx 40 mins. 
(Source- 10 Sect AR)
</t>
  </si>
  <si>
    <t xml:space="preserve">Input revealed from two PDF cadres op in gen A Tamu that two gps consisting of 400 x tps of 360 LIR dply different loc in Sagiang region have mov towards Yongam, Mongyang Township, Shan State (China Bdr) recently as revealed on 16 Mar 24. 
(Source- 36 LIC EW Bn, AOR Opp 26 Sect AR)
</t>
  </si>
  <si>
    <t xml:space="preserve">Input revealed the fwg:- 
(a) As per inputs recd, 280 x Cdos of SR-1 &amp; SR-2 Bn (CDO Bn of PDF/ KIA) have reached Thanan from Tamu on eve of 15 Mar 24. It is reported that 200 x cadres of PDF &amp; KNA (B) are going back to Tamu in next few days. This is a part of rotation of tps from Tamu.
(b) Approx 20-25 KNA (B) cadres carried out ptlg &amp; domination in areas of Yangnoum &amp; Phayang. As per assessment, ptlg to dominate the gen A. 
(Source- 10 Sect AR)
</t>
  </si>
  <si>
    <t>ENPO declines ENLU Request for Postponing Jt Coord Mtg</t>
  </si>
  <si>
    <t xml:space="preserve">It is reliably learnt that on 16 Mar 24, the Secy of Eastern Nagaland Legislators Union (ENLU) wrote to ENPO requesting to postpone the Jt coord mtg sch to be held on 19 Mar 24 since 20 Legislators are already in Delhi to meet ldrs of Central Govt.  In reply to ENLU letter, ENPO declined their request stating that there is no point in mtg central ldrs as Election Commission of India has already declared Election Model Code of conduct for upcoming Lok Sabha Elections 2024. 
(Source- 3 CIB &amp; ARFIU, AOR 7 Sect AR)
</t>
  </si>
  <si>
    <t>ENPO Collected Donation in Tuensang</t>
  </si>
  <si>
    <t xml:space="preserve">It is reliably learnt that on 16 Mar 24, at approx 1500 hrs ENPO Volunteers collected min Rs 500/- per shop in Tuensang mkt to accumulate funds for sponsoring ongoing agitation against non provsn of FNT by the Govt.  
(Source- 3 CIB, AOR 7 sect AR)
</t>
  </si>
  <si>
    <t>Urgent Notice</t>
  </si>
  <si>
    <t xml:space="preserve">.     In view of the ENPO public emergency, the office of the KU has urged all the concerned to take imdt action to ensure the sufficient stocking of essential supplies at petrol pump, gas agency, grocery shop &amp; other stockiest in Mon Dist.   (B1) 
(Source-ARFIU, AOR 7 Sect AR)
</t>
  </si>
  <si>
    <t>Mizoram MLA Visits Ccpur</t>
  </si>
  <si>
    <t xml:space="preserve">It is reliably learnt that on 17 Mar 24, Mizoram MLA &amp; CM advisor (Mizoram) Mr Lalmunpia Punte of Zoram People's Mov (ZPM) has vis CCpur. It is further learnt that Mr Lalmunpia Punte has also interacted with CSOs of CCpur. 
 (Source- 3 CIB, AOR 27 Sect AR)
</t>
  </si>
  <si>
    <t>Mov/ Hostage Taking</t>
  </si>
  <si>
    <t xml:space="preserve">A jt gp of 15 ULFA (I) &amp; NSCN (K-YA) cadres was spotted in the tea garden of one indl Gopal Krishna (Tinsukia based businessman) loc at Adi Nigroo vill (approx 500 mtr from Namsai-Diyun rd &amp; rd towards Lekang Khamti vill side) under Piyong Circle, Namsai PS/ Dist, ALP on 17 Mar 24 at around 2245 hrs by tea garden labourers. Chowkidar of the tea garden immediately info the Manager of the tea garden about the armed gp approaching towards his quarter side, which helped him (manager) flee from his quarter &amp; hide in the nearby bushes.  The said gp later entered the quarter of a mohori namely Om Parikh &amp; took him hostage &amp; questioned about the details of the Owner &amp; Manager of the tea garden. The gp also asked him as to how many times or when the SF conduct roadside checking in Adi Nigroo vill area. The members of the gp were also carrying backpacks &amp; possessed wpns. The gp later left the place through the same route towards undisclosed loc at around 0300 hrs on 18 Mar 24. (B1)
 (Source- SIB Guwahati, AOR 73 Mtn Bde)
</t>
  </si>
  <si>
    <t xml:space="preserve">73 Mtn Bde)
</t>
  </si>
  <si>
    <t xml:space="preserve">It is learnt that a gp of eight armed cadres of NSCN (IM) is currently camping in Changlai-Lungpan area (Circle Rima-Putok, Changlang Dist). (A1) 
(Source- SIB Itanagar, AOR 25 Sect AR, Unit 31 AR)
</t>
  </si>
  <si>
    <t xml:space="preserve">As per input recd on 16 Mar 24, office of the Wancho region of the faction issued a directive to the Chiefs, GBs, Ranapeyu’s, Presidents &amp; GPCs of the Wancho Region vills under Longding Dist that during the upcoming assy election, there should not be any type of law &amp; order problem and the election should be conducted peacefully in the region.  Anyone found violating law &amp; order, strict action will be initiated by the faction.   (B2) 
(Source-ARFIU, AOR 25 Sect AR, Unit 40 AR)
</t>
  </si>
  <si>
    <t xml:space="preserve">On 18 Mar 24 that, SS CPL Wanglai @ Laipa Wangsa of NSCN (K-Langnyai Konyak), Kunu vill, Pongchau PS, Longding Dist, ALP has been appt as Rajapio of Pongchau &amp; Wakka circle of Longding Dist. 
(Source- 3 CIB, AOR 25 Sect AR, Unit 40 AR)
</t>
  </si>
  <si>
    <t xml:space="preserve">Raising Day.    </t>
  </si>
  <si>
    <t xml:space="preserve">Hebron in which Mr Tongmeth Wangnao as Chief Guest along with the fwg guests will be present :-
(a) Mrs Avuli Chishi Swu, CLM.
(b) Mrs Euster Chishi Swu, CLM.
(c) Mrs Ikhres Muivah, CLM.
(d) Mrs Mingthingla Khamrang, SCEM.
(e) SS Gen Anthony Shimray, C-in-C. (B2)
 (Source-ARFIU, AOR 6 Sect AR, Unit 25 AR)
</t>
  </si>
  <si>
    <t xml:space="preserve">On 18 Mar 24 at approx 0935 hrs, Mr Th Muivah mov from his resi at Purana Bazar, Dimapur to Hebron by heptr.  It is further learnt that he will be staying at Hebron for seven days as he is celebrating his 60th year of Naga National service &amp; 90th birthday on 23 Mar 24. (B2) 
(Source-ARFIU, AOR 6 Sect AR, Unit 25 AR)
</t>
  </si>
  <si>
    <t xml:space="preserve">UT-1 Chairman (?) of NSCN (Nikki Sumi) (Loc- Padumpukhuri, Dimapur) was info that CRPC 144 has been imposed in Niuland &amp; Dimapur because of the upcoming Loksabha elections. In this connection, UK indl &amp; associates are unable to mov outside with arms. 
(Source- 3 CIB, AOR 6 Sect AR, Unit 27 AR)
</t>
  </si>
  <si>
    <t>Issued of ID Cards</t>
  </si>
  <si>
    <t xml:space="preserve">Input revealed that NSCN (Nikki Sumi) faction is intending to start the issue of ID cards to non-local/ 
non-indigenous pers under Kohima Dist likely by April 2024. (A2)
 (Source- State SB, Nagaland, AOR 5 Sect AR)
</t>
  </si>
  <si>
    <t xml:space="preserve">On 18 Mar 24 at 0600 hrs, SS Gen (Retd) Nikki Sumi, President of the faction alongwith 35-40 cadres mov to Suruhoto camp, Zunheboto Dist from his resi vill Naharbari, Dimapur. 
(Source- 164 Inf Bn (TA) Naga, AOR 6 Sect AR, Unit 43 AR)
Comment.  To attend the ‘Republic Day’ pgme on 21 Mar 24 at Suruhoto Camp.
</t>
  </si>
  <si>
    <t xml:space="preserve">Fwg info has been revealed from tele conv betn an UK indl &amp; Noktha, cadre of NSCN (K-Langnyai Konyak) (Loc- Shangnyu, Mon): - 
(a) UK indl has dispatched Amath, cadre of NSCN (K-Langnyai Konyak) along with four cadres with arms (?) to Nyahnyu &amp; Wamsa vills (Mon) from Lohe vill (IMB) for bringing Noktha &amp; associates to Lohe vill (IMB) in the night of 18 Mar 24. 
(b) Noktha &amp; associates are near about to cross Tangnyu (Mon) vill. (TOI-181004) 
(Source- 11 WEU, AOR 7 Sect AR, Unit 27 AR)
</t>
  </si>
  <si>
    <t xml:space="preserve">Input revealed that approx 10-15 NSCN (K-Langnyai Konyak) cadres led by SS Col Noktha &amp; 2nd I/C 
SS Lt Aboo in the gen A of Zangkham vill (PS-Tizit). They have arrived from Longkhao vill under Ponchao circle Longding Dist AP &amp; are likely to demand compensation for arms &amp; amn looted by SS Maj Gen Tingkam in 2023 from Yannu vill. Input further revealed that another gp of 5-8 NSCN (K-YA) cadres led by SS Lt Penjun &amp; SS Sgt Maj Haiwang were spotted at Yannu vill under Tizit sub-div for extortion activities. In light of the above mov in the same area, IFC cannot be ruled out. (A2)
 (Source- State SB, Nagaland, AOR 7 Sect AR, Unit 27 AR)
</t>
  </si>
  <si>
    <t>Activity on NH-37 by Kuki Miscreants</t>
  </si>
  <si>
    <t xml:space="preserve">On 18 Mar 24 that, Kuki miscreants are plg to tgt NH-37 in buffer Zone As to ambush SFs incl adm &amp; lgs sup &amp; civ adm to create unrest during conduct of upcoming Loksabha elections. It is further learnt that the miscreants may employ IEDs/ indirect wpns on NH-37 which may deteriorate the IS sit in buffer Zone As during Loksabha elections. 
(Source- 3 CIB, AOR 9 Sect AR)
</t>
  </si>
  <si>
    <t xml:space="preserve">Approx 32 x Kuki miscreants of various posts in gen A Motbung, Manipur would have congregated at a hilltop at ni on 17 Mar 24 likely for a briefing about ni gd/ picket duty. 
(Source- 4 EW Bn, AOR 22 Sect AR
</t>
  </si>
  <si>
    <t>Entry of Kukis blocked in Jiribam Region</t>
  </si>
  <si>
    <t xml:space="preserve">On 18 Mar 24, at around 0900 hr, approx 24 x members of four orgs (DESAM, KSA, AMSU &amp; Leeching) came out at Gularthol Lamkhai, Jiribam PS &amp; Dist to prohibit the entry of Kukis at the said area in response to an incident of 16 Mar 24 in which some Kuki people allegedly desecrated ‘Saroi Khangba rituals’ (Puja of Meitei Culture). No untoward incident was reported. 
(Source- 3 CIB, AOR 22 Sect AR)
</t>
  </si>
  <si>
    <t>Vis/Gathering of Kuki Community Ldrs</t>
  </si>
  <si>
    <t xml:space="preserve">A sr ldr of Kuki community is likely to vis at Satang vill (6.3 Km North of Yaingangpokpi, Manipur on 18 Mar 24. In this regard, all Kuki miscreants, KIM (Kuki Inpi Manipur) ldrs, vill chief of Belei &amp; women society of Kuki community in gen A Dolaithabi would gather at ibid place at around 1100 hrs on same day likely to discuss on upcoming gen election in Manipur.
 (Source- 4 EW Bn, AOR 9 Sect AR)
</t>
  </si>
  <si>
    <t xml:space="preserve">A gp comprising of 10-11 x Kuki miscreants are likely to mov towards UK loc in gen A Keithelmanbi, Manipur on 18 Mar 24 likely to conduct area recce/ ptlg. In this connection, another gp of Meitei present at Lailoiphai (4.4 Km NW of Serou, Manipur) would join the a/m gp to execute the task. (TOI-181020) 
(Source- 4 EW Bn, AOR 9 sect AR)
</t>
  </si>
  <si>
    <t xml:space="preserve">Fwg info has been revealed from tele conv betn an UK indl &amp; Benjamin cadre of KNF (Loc- Lamsang, Imphal West):-
(a) 10 x cadres along with wpns (?) are presently staying at UK indl’s loc (?).
(b) Benjamin will dispatch additional two cadres with arms towards UK indl’s loc (?). (TOI-180820)
 (Source- 11 WEU, AOR 9 Sect AR)
</t>
  </si>
  <si>
    <t xml:space="preserve">Unspecified qty of wpns are likely to be tptd by Kuki miscreants towards Galngam post in gen A Kangvai, Manipur on 18 Mar 24. (TOI-181800) 
(Source- 4 EW Bn, AOR 28 Sect AR)
</t>
  </si>
  <si>
    <t xml:space="preserve">Approx 20 x armed KNF (N) cadres are sheltering at Kharam Thadoi &amp; Ireng Kuki vill under Kangchup PS, KPI Dist. (B2) 
(Source- State SB, Manipur, AOR 22 Sect AR)
</t>
  </si>
  <si>
    <t xml:space="preserve">It is reported that armed Kuki pers stn at Mualngat vill (CCpur Dist) are plg to attk at gen A Tronglaobi vill (Bishnupur Dist) on 18 Mar 24. (B2)
 (Source- 165 Inf Bn (TA) Assam, AOR 27 Sect AR)
</t>
  </si>
  <si>
    <t xml:space="preserve">Input revealed the fwg :-
(a) It is reported that approx 20 x armed KNF (Nehlun)/ KNA cadres have mov from Sinai Camp to Maphou Dam A (KPI Dist) on 18 Mar 24 at around 0440 hrs. 
(b) It is reported that approx 60 x armed UTV (United Tribal Volunteer) have mov from CC’Pur for the fwg posts :-
 (i) Loilamkot Post.
 (ii) Chingphei Kuki Post.
 (iii) P. Geljang Post.
 (c) It is reported that 35 x armed Kuki pers have mov from Kangchup Ponlen to S. Saheibung Lentuol vill (KPI Dist) near Manipur Olympian Park and likely to conc at gen A Sangaithel, Imphal West Dist. 
(d) Further to Para 8 of HQ 3 Corps GS (Int) DIU dt 18 Mar 24, it is reported that armed Kuki pers at Samusong &amp; Saibol vill area (KPI Dist) have incr mov on 18 Mar 24 &amp; likely to conc at Sanasabi &amp; Thamnapokpi vill area (Imphal East Dist) in few days. (B2)
 (Source- 165 Inf Bn (TA) Assam, AOR 9 &amp; 22 Sect AR)
</t>
  </si>
  <si>
    <t xml:space="preserve">It is reported that there is incr in deployed str of KNLA &amp; UKLF in fwg places :-
(a) Twichin.
(b) Samusong.
(c) Urangpat. (B2)
(Source- 165 Inf Bn (TA) Assam)
</t>
  </si>
  <si>
    <t>Press Rel by Tenyimi Peoples Org</t>
  </si>
  <si>
    <t xml:space="preserve">It is reliably learnt that a press rel has been issued by Tenyimi Peoples Org on 17 Mar 24 wherein it is mentioned that their President alongwith President of Nagaland Zeilang People’s Org &amp; Gen Secy Rengma Hoho vis Kezoltsa valley on 16 Mar 24. ⁠During the vis, it was obs that all police pers incl civ &amp; armed had left their camps. 
(Source- 3 CIB &amp; ARFIU)
</t>
  </si>
  <si>
    <t>ITLF Office Vandalised at Ccpur</t>
  </si>
  <si>
    <t xml:space="preserve">IT is reliably learnt that on 18 Mar 24, a press rel was issued by ITLF strongly condemning the vandalisation of its office by UK miscreants on 18 Mar 24. It is further learnt that ITLF also condemned the firing incident at r/o Mr Ginza Vualzong (ITLF spoke pers) on 17 Mar 24.
 (Source- 3 CIB, AOR 27 Sect AR)
</t>
  </si>
  <si>
    <t xml:space="preserve">It is reliably learnt that on 18 Mar 24, the KSO (Kuki Students org) has announced for likely shutdown in CCpur Dist wef 1700 hr.
 (Source- 3 CIB, AOR 27 Sect AR)
</t>
  </si>
  <si>
    <t>Sit Update : Ccpur</t>
  </si>
  <si>
    <t xml:space="preserve">It is reliably learnt that the sit in CCpur Dist, Manipur is likely to remain tensed for next 72 hrs due to ongoing tussle betn Vill volunteers &amp; CSOs.  The present sit may turn into numerous protests, rd blockages, tgt of CSO offices &amp; ldrs etc in next 72 hr. 
(Source- 3 CIB, AOR 27 Sect AR)
</t>
  </si>
  <si>
    <t xml:space="preserve">Meitei miscreants were approaching towards Kuki dominated place in gen A Chingmeirong, Manipur to carry out subversive activity against Kuki pers. Subsequently, the Kuki miscreants obs their (Meitei) activities &amp; had laid ambush on their way to counter attk. Moreover, Kuki miscreants of all posts incl Galngam, Horep posts were instr to take their position to foil their attk plg. 
 (Source- 4 EW Bn, AOR 9 Sect AR
</t>
  </si>
  <si>
    <t xml:space="preserve">Thouna, Finance IC of Kakching of KCP (Loc- Langching, Kakching) instr UK indl to convey to contractor (?) to stop constr (?) work at Kakching otherwise they will carry out bomb blast at the constr site. (TOI-181010) 
(Source- 11 WEU, AOR 28 Sect AR)
</t>
  </si>
  <si>
    <t>Extortion/ Distribution of RSs among Vill Volunteers</t>
  </si>
  <si>
    <t xml:space="preserve">  Input revealed from two UNLF cadre's op in gen A Pallel that cadres of Arambai Tenggol are collecting extortions from locals in gen A Pallel as revealed on 17 Mar 24. Input further revealed that UNLF cadres are plg to collect extortion &amp; proc new RS for Meitei vill volunteers so that they can info them about any unwanted incident timely. Input also revealed that UNLF Sr ldrs are also plg to conduct trg of op of RSs for vill volunteers in gen A Pallel shortly. 
(Source- 36 LIC EW Bn, AOR 26 Sect AR)
</t>
  </si>
  <si>
    <t xml:space="preserve">Reportedly, Arambai Tenggol Unit No 12 of Wangoo is also facing resistance from Miera Paibi. AT from Kakching Khunao, Wangoo, Bishnupur, Moirang etc were asking for extortion amt from locals &amp; they are unable to pay multiple factions. This has resulted in bldg up of tension betn Meira Paibi &amp; Arambai Tenggol another mtg betn Arambai Tenggol &amp; Meira Paibi is planned in the coming week.
(Source- 28 Sect AR)
</t>
  </si>
  <si>
    <t xml:space="preserve">It is reported that Arambai Tenggol (AT) Unit &amp; CSOs of Jiribam have rel a statement on 17 Mar 24 at around 1900 hrs warning that no Kukis would be allowed to enter Gularthol vill, Jiribam Dist here forth. Tensions have risen after some miscreant of Kuki community damaged &amp; attk, the traditional rituals of ‘Saroi Khangba’ by Meiteis on 16 Mar 24 at Gularthol vill. It is also reported that sit likely to get worsens in Jiribam which is relatively tense after this incident. 
(Source- 165 Inf Bn (TA) Assam, AOR 21 Sect AR)
</t>
  </si>
  <si>
    <t xml:space="preserve">Ambiguity Betn Hebron &amp; TNAL Chairman.      </t>
  </si>
  <si>
    <t xml:space="preserve">A few days back CHQ, Hebron addressed a letter to CAO, WTR regarding certain issues pertaining to Mr Shomi Angkhang, Chairman Tangkhul Naga Azc Longphang. Fwg pts were deliberated upon in the letter :- 
(a) Due warning to be given to Mr Shomi Angkhang for his collusivity with VBIGs. 
(b) Involvement of Chairman, TNAL in utilising Burmese Migrants as labourers in Kamjong Dist. 
(c) Mr Shomi Angkhang has had an understanding with UNLF (P) wrt est of their camp in K Leihoram vill, Kamjong Dist (Tangkhul vill/ region). 
(d) On the matter concerned, Mr Shomi Angkhang, Chairman, Tangkhul Naga AZC Longphang was summoned by CAO, WTR on 15 Mar 24 &amp; has been duly warned to refrain from such activities or else he might have to step down from his posn. 
(Source- 10 Sect, AOR 10 Sect AR, Unit 8 AR
</t>
  </si>
  <si>
    <t>Schedule of Protests</t>
  </si>
  <si>
    <t xml:space="preserve">Indigenous People’s Org Manipur (IPOM) have called for protest against the arrest of three UNLF cadres by NIA on 13 Mar 24 by undergoing a series of protests in the form of Sit-in Protest in day time &amp; Torch Rally at ni. The schedule of protests in various dists of the valley are as under: - 
Ser Date Day NI
(a) 18 Mar 24 Thoubal Dist – Sit-in protest Imphal East Dist – Torch Rally
(b) 19 Mar 24 Kakching Dist – Sit-in protest Bishnupur Dist – Torch Rally
(c) 20 Mar 24 Imphal East – Sit-in protest Thoubal Dist – Torch Rally
(e) 21 Mar 24 Imphal West – Sit-in protest Kakching Dist – Torch Rally
(Source- 165 Inf Bn (TA) Assam, AOR 9 &amp; 28 Sect AR)
</t>
  </si>
  <si>
    <t xml:space="preserve">(a) On 18 Mar 24, Sit-in protest carried out at New Checkon Tribal Colony (Imphal East Dist) wef 1200 hrs-1400 hrs to protest against the arrest of three UNLF cadres by NIA on 13 Mar 24. Approx 40-45 Meira Paibis attended. 
(b) On 18 Mar 24, Sit-in protests carried out at Kongba Kshetri Leikai (Imphal East Dist) at around 1130 hrs to protest against placing of grenade at residence of FOCS. Approx 50 x Meira Paibis attended. (B1) 
(Source- 165 Inf Bn (TA) Assam, AOR 9 Sect AR)
</t>
  </si>
  <si>
    <t xml:space="preserve">A POP of United Friendship Org (UFO) was held on 18 Mar 24 at around 1310 hrs at Charangpat, Thoubal Dist in which 35 x cadres passed out. (B1)  
(Source-  165 Inf Bn (TA) Assam, AOR 9 Sect AR)
</t>
  </si>
  <si>
    <t>Mov of Arambai Tenggol</t>
  </si>
  <si>
    <t xml:space="preserve">It is reported that on 18 Mar 24 at around 1300 hrs, mov of large No of Armed Arambai Tenggol from Itham, Moirangpurel (Imphal East Dist) towards hill ranges near Kuki vill K. Hengjang (KPI Dist) were seen. (B2) 
(Source- 165 Inf Bn (TA) Assam, AOR 9 &amp; 22 Sect AR)
</t>
  </si>
  <si>
    <t>Exfilt/ Info</t>
  </si>
  <si>
    <t xml:space="preserve"> Conv among Call Sign 99 (SS Col Ganesh Lahon, GSO-2, Haukyat Camp), SS (?) Burman, Cdr Haukyat Camp, Myanmar &amp; OGW SK r/o Wangti (op in gen A Chen, Mon Dist, Nagaland) of ULFA (I) revealed the fwg :-
(a) Insurs of Konyak Regional Council (KRC), Shwelo Camp of NSCN (K-Langnyai Konyak) are plg to constr a rd betn IMB &amp; Shwelo Camp or Shwelo Camp &amp; Haukyat Camp, which will ease the mov of insurs &amp; tn of adm/ lgs towards IIG Camps. However, they are facing fin hardship for the same. In this connection, they have demanded SS Col Ganesh Lahon, GSO-2, Haukyat Camp to provide some fin assistance as Rs 5 lakh for the same.
(b) SS Col Ganesh Lahon has instr OGW SK to reach Haukyat camp, Myanmar for consultation on a particular issue on 18 Mar 24. In this connection, OGW SK is likely to exfilt towards Haukyat camp (via BP 150-151) on 18/19 Mar 24 to meet ULFA (I) insurs of Haukyat camp.
(c)  A gp of porters led by OGW Wangsai of ULFA (I) is likely to exfilt towards Haukyat Camp, Myanmar alongwith adm/ lgs stores via BP 150-151 on 19 Mar 24 to handover the same to ULFA (I) insurs of Haukyat camp as revealed on 17 Mar 24. 
(Source- 36 LIC EW Bn, AOR Opp 7 Sect AR)
</t>
  </si>
  <si>
    <t xml:space="preserve">Input revealed from two PLA cadres op in gen A Myothit that PDF/ allied forces and MA/ VBIGs have laid multiple ambush in gen A Myothit to tgt each other as revealed on 17 Mar 24. Input further revealed that a group of 20 x PLA cadres are present in gen A Mintha, Sagaing region, Myanmar &amp; are plg to carry out ADP/ ptlg in betn Mintha &amp; Myothit on 17 Mar 24. In this connection they are info the same to PLA HQ Myothit to avoid any untoward incident. 
(Source- 36 LIC EW Bn, AOR Opp 10 Sect AR)
</t>
  </si>
  <si>
    <t xml:space="preserve">.     As per inputs recd, on 16 Mar 24 at arnd 1630h, 12 x armed cadres of KYKL in uniform mov from gen A Minthar to Myothit on six Kenbo bikes.   
(Source- 10 Sect AR)
Comment.    Mov of above mentioned cadres supposedly took place for routine ADP between both the camp locs against likely presence of PDF &amp; allied forces in nearby areas. As per sources, approx 150 mixed armed cadres of MA &amp; SNA are presently staying in nearby vicinity of MA Camp at Myothit. 
</t>
  </si>
  <si>
    <t xml:space="preserve">It is learnt that 13th batch of refresher trg of CNA cadres commenced for approx 60 x cadres at camp victoria wef 16 Mar 24.
(Source- 27 Sect AR)
</t>
  </si>
  <si>
    <t>Mtg by ENPO in Tuensang</t>
  </si>
  <si>
    <t xml:space="preserve">It is reliably learnt that ENPO has called for Eastern Nagaland Public mtg on 19 Mar 24 as scheduled earlier. It is further learnt that, in view of ongoing Public Emergency ENPO has asked all attendees to come with pvt veh &amp; without pers bodyguards. ⁠It is also learnt that ENPO has ordered all business est, veh &amp; public mov incl educational institutions to remain shut down.
(Source- 3 CIB &amp; ARFIU, AOR 7 Sect AR)
</t>
  </si>
  <si>
    <t>Firing by UK Miscreants in Ukhrul Region</t>
  </si>
  <si>
    <t xml:space="preserve"> It is reliably learnt that on 18 Mar 24, at around 1430 hr, some UK armed miscreants (likely 
NSCN (IM) cadres) fired some blank rds from a distance of about half km towards the election campaign mtg of INC candidate Alfred Kan-ngam Arthur held at Jorjeng Jn grnd approx 35 km East of Ukhrul PS. No untoward incident was reported. Apprpx 600 supporters participated in the said mtg. 
(Source- 3 CIB &amp; 11 WEU, AOR 10 Sect AR, Unit 35 AR)
</t>
  </si>
  <si>
    <t xml:space="preserve">SS Dy Secy Hongpi Konyak of NSCN (Nikki Sumi) cadre have defected to NSCN (Isak Sumi) from Ceasefire Office Padumpukhuri, Dimapur &amp; reported to Ceasefire Office, Toluvi, Dimapur. For higher promotion.
(Source- 164 Inf Bn (TA) Naga, AOR 6 Sect AR, Unit 43 AR)
</t>
  </si>
  <si>
    <t xml:space="preserve">  SS Maj Gen Akaho Zhimo, Finance IC of Dimapur &amp; Kohima of NSCN (Nikki Sumi) (Loc- Suruhoto HQ, Zunheboto) instr SS Brig Hukheto, Kohima town Cdr of NSCN (Nikki Sumi) (Loc- Piphema, Kohima) to come along with 10 x cadres in uniforms to Suruhoto (Zunheboto) camp on 20 Mar 24. (TOI-191034)
 (Source- 11 WEU, AOR 7 Sect AR)
</t>
  </si>
  <si>
    <t>Public Appeal by Zo-United</t>
  </si>
  <si>
    <t xml:space="preserve">It is reliably learnt that on 19 Mar 24, Zo-United has condemned the incidents of 17 &amp; 18 Mar 24 in Lamka, CCpur Dist. It is further learnt that, Zo United has appealed to all indls/ bodies/ orgs to avoid activities which may destabilize unity among Kukis &amp; aggravate the sit. 
(Source- 3 CIB, AOR 27 Sect AR)
</t>
  </si>
  <si>
    <t xml:space="preserve">It is reliably learnt that on 20 Mar 24, a press rel was issued by Indigenous Tribal Leader's Forum (ITLF) to org a Dharna pgme in CCpur. It is further learnt that the decision for dharna was taken by ITLF Women Wing to proj the demand of separate adm in CCpur region. 
(Source- 3 CIB, AOR 27 Sect AR)
</t>
  </si>
  <si>
    <t xml:space="preserve">     It is reported that Kuki Women Society org a close door mtg with KIC, KSO gen HQ &amp; Kuki Chief Association at KIC office Tuibong, CCpur Dist on 19 Mar 24 at around 1130 hrs. Agenda of the mtg being ascertained. (B1)
(Source- 165 Inf Bn (TA) Assam, AOR 27 Sect AR)
</t>
  </si>
  <si>
    <t>Plg/ Extortion</t>
  </si>
  <si>
    <t xml:space="preserve">Fwg info has been revealed from tele conv betn an UK indl &amp; Benjamin cadre of KNF (Loc- Heibongpokpi, Imphal West Dist): -
(a) UK indl mentioned that a project for extension of highway of New Keithelmanbi (KPI) area has been approved.
(b) Now, UK indl is plg to demand extortion from the Contractor of said project.
(c) In this connection, UK indl info Benjamin to contact the cadres of KRA, KNF &amp; KNF (MC).
(d) Thereafter they will demand 5% of total fund for each gps. (TOI-190841) 
(Source- 11 WEU, AOR 9 Sect AR)
</t>
  </si>
  <si>
    <t xml:space="preserve">Input revealed from two Kuki miscreants op in gen A Chandel revealed that 70 x cadres of a Kuki UGs (probably KNA) is present in Code loc RP-4 &amp; 5 in gen A Chapikarong, Chandel/ CCpur as revealed on 18 Mar 24. Input further revealed that they are obs complete shutdown in their areas &amp; they are awaiting dirns from their Sr ldrs for their next course of action. It is assessed that they may carry out subversive activities against Meitei community in coming days. 
(Source- 36 LIC EW Bn, AOR 26 Sect AR)
</t>
  </si>
  <si>
    <t>Rect by Kuki Miscreant</t>
  </si>
  <si>
    <t xml:space="preserve">Input revealed from two Kuki miscreants that Kuki UGs (KNA/ UKLF) are carrying out forced rect of youths from CCpur &amp; Chandel Dist, Manipur as revealed on 18 Mar 24. In this connection a youth named Thanglense, 15 yrs old has been recently rect by an UGs gp of Kuki (Probably KNA/ UKLF) and info his family members about the same. 
(Source- 36 LIC EW Bn, AOR 26 Sect AR)
</t>
  </si>
  <si>
    <t xml:space="preserve">.      It is reported that two indls were abducted by KRA cadres at KPI on 18 Mar 24 at around 2030 hrs. Both the indls were allege to be extorting in the name of KRA org. (B2)
(Source- 165 Inf Bn (TA) Assam, AOR 22 Sect AR)
</t>
  </si>
  <si>
    <t xml:space="preserve">Input revealed the fwg :-
(a) It is reported that approx 20 x armed KNF cadres have mov from Kangchup Patbung to Bethel vill area (KPI Dist) on 19 Mar 24 at around 0440 hrs. It is also reported that ambushes are laid by these cadres near the vill of Bethel (KPI Dist). 
(b) It is reported that approx 25 x armed Kuki VVF have mov from Hengjang vill to Kangchup Patbung vill area (KPI Dist) on 19 Mar 24 at around 0500 hrs. (B2)
 (Source- 165 Inf Bn (TA) Assam, AOR 22 Sect AR)
</t>
  </si>
  <si>
    <t xml:space="preserve">It is reported that there is incr in deployed str of armed Kuki pers in gen A Kamu Saichang near Maphou Dam &amp; K. Hengjang vill (KPI Dist). (B2)
(Source- 165 Inf Bn (TA) Assam, AOR 22 Sect AR)
</t>
  </si>
  <si>
    <t xml:space="preserve">Info recd from field formation revealed that mov of 15 to 20 UGs (probably Kukis) armed with sophisticated arms were seen on 18 Mar 24 around 5 kms north side of Singda Dam, under PS-Kangchup, KPI Dist probable for extortion case. (B2)
 (Source- CRPF Imphal, AOR 22 Sect AR)
</t>
  </si>
  <si>
    <t xml:space="preserve">A gp of Meitei miscreants are op outside their camp loc in gen A Tengnoupal, Manipur on 19 Mar 24. Subsequently, possibly some VBIG cadres were obj roaming at ibid place. In this regard, a sr Meitei miscreant instr his associates to shift their loc to avoid interaction with VBIG cadres. 
(Source- 4 EW Bn, AOR 26 Sect AR)
</t>
  </si>
  <si>
    <t>Plg of Subversive Activities/ High Alert obs by Meitei Miscreants</t>
  </si>
  <si>
    <t xml:space="preserve">Input revealed from two meitei miscreants that Kuki miscreants &amp; UGs are plg to carryout subversive activities in meitei dominated areas in gen A Sugnu, Kakching in coming days so all meitei miscreants &amp; vill volunteers should be on high alert &amp; keep their wpns ready so that when they are attacked by the Kuki miscreants, they will be able to give a befitting reply as revealed on 18 Mar 24. 
(Source- 36 LIC EW Bn, AOR 28 Sect AR)
</t>
  </si>
  <si>
    <t xml:space="preserve">On 19 Mar 24, IPOM carried out Sit-in protest at Kakching Bazar from at around 1330 hrs, approx 200 x Meira Paibis attended &amp; Torch Rally in Bishnupur Dist area at ni to protest against the arrest of three UNLF cadres by NIA on 13 Mar 24. (B1)
(Source- 165 Inf Bn (TA) Assam, AOR 27 Sect AR)
</t>
  </si>
  <si>
    <t xml:space="preserve">It is reported that approx 50-60 armed VBIGs are stn at Ningthoukhong Bazar Maning Leikai area, Bishnupur Dist. 
(Source- 165 Inf Bn (TA) Assam, AOR 27 Sect AR)
</t>
  </si>
  <si>
    <t xml:space="preserve">It is reported that approx 40 x armed VBIGs (likely PREPAK) have mov from Keibul Lamjao to the fwg loc :- 
(a) Terakhongshangbi.
(b) Naransheina.
 (c) Ningthoukhong.
(Source- 165 Inf Bn (TA) Assam, AOR 27 Sect AR)
</t>
  </si>
  <si>
    <t>Oath Taking by Ats</t>
  </si>
  <si>
    <t xml:space="preserve">Oath Taking Ceremonies were org by Arambai Tenngol on 17 Mar 24 at arnd 1000hr to 1100hr, at various loc in Imphal East &amp; Imphal West Dist as under:- 
(a) 10th Lamlai, Imphal East Dist – 15
(b)  17th Khurai, Imphal East Dist – 12 
(c)  19th Wangkhei &amp; Yaishkul, Imphal West – 20
(d)  34th Heingang, Imphal East Dist – 20 
(e)  37th Singjamei, Imphal West Dist – 15 
(f)  45th Thangmeiband, Imphal West Dist 25 
(g)  58th chalou, Imphal East Dist – 10. 
(Source- 9 Sect AR)
</t>
  </si>
  <si>
    <t>Mov of Arambai Tenngol Miscreant</t>
  </si>
  <si>
    <t xml:space="preserve">As per inputs, 30 x Arambai Tenngol miscreant were seen mov from Kakching to Imphal in five Maruti gypsies with AT Flags. It is assessed that AT is now taking a longer route via Imphal East to reach Saikul. This mov might be to replenish the cadres &amp; alternatively to cone at mov.
 (Source- 28 Sect AR)
</t>
  </si>
  <si>
    <t xml:space="preserve">As per inputs, KYKL, KCP, PREPAK, SOREPA etc which were working with Arambai Tenngol has now started distancing themselves from AT &amp; has started to do separate extortion in Tanjen - Umathel area. It is learnt that this is due to the rift betn Arambai Tenngol &amp; Cdos are not happy with the fact that maj share of extortion goes to Arambai Tenngol. These gps are now extorting independently again to mitigate Cdo action against them in future.
(Source- 28 Sect AR)
</t>
  </si>
  <si>
    <t xml:space="preserve">It is reported that on 19 Mar 24 at around 1305 hrs during an election mtg by Ex MLA Mr Afred Kangam at Tuinem LM Block (Ukhrul dist), NSCN(IM) cadres opened indiscriminate firing at the said mtg. The likely cause of the firing is to stopped Mr Afred Kangam for filing nomination of upcoming Lok Sabha Election as NSCN (IM) has already declared to support Mr Thimoty Zimik for the coming Election. (B1)
(Source- 165 Inf Bn (TA) Assam &amp; 3 CIB, AOR 10 Sect AR, Unit 35 AR)
</t>
  </si>
  <si>
    <t xml:space="preserve">As per input recd on 17 Mar 24, at about 1145 hrs, a gunfight betn ZUF &amp; NSCN (IM) cadres was reported from foothills of vill Toppa near Ekalavya Model school. No cas reported in the said firing. Local CSOs have made efforts to reconcile diff betn the two gps however, both gps have declined to come together for peace talks. Approx 20 x NSCN (IM) cades are still present in gen A West of Zeikuluang Toppa vill tri jn bordering area of CCpur, Noney &amp; Bishnupur Dist. 
(Source- ARFIU, AOR 27 Sect AR)
</t>
  </si>
  <si>
    <t>NSCN (IM) &amp; UNLF (P)</t>
  </si>
  <si>
    <t xml:space="preserve">Inputs recd from reliable sources suggest that NSCN (IM) str at UNLF (P) Ingourok Camp is approx 50 x cadres. In Jan- Feb 2024 trg of NSCN (IM) &amp; Tangkhul Naga volunteers took place at Ingourok Camp. NSCN (IM) has since, handed over a letter from Hebron to 
UNLF (P) for vacation of the camp, citing that the same was est without prior notice &amp; threatens safety, security &amp; interests of the Nagas. It has also been learnt that UNLF (P) has asked 10% share in extortion collections from Nagas in foothills of Ingourok.
 (Source- 26 Sect AR)
</t>
  </si>
  <si>
    <t xml:space="preserve">Passing out ceremony of 45 x cadres of Manipur Peoples Def Force (MPDF) was held at ICHAM Khunou Public grnd, Charangpat on 17 Mar 24. 
(Source- 9 Sect AR
</t>
  </si>
  <si>
    <t xml:space="preserve">It is reliably learnt that the str of Chupkhaw T/camp, Myanmar (opp BP 160) has been incr from 07-08 to approx 20 x cadres. It is likely that this has been associated with infilt towards TCL region to create disturbance in the upcoming assy elections 2024. (B2) 
(Source- ARFIU, AOR Opp 25 Sect AR)
</t>
  </si>
  <si>
    <t xml:space="preserve">.      It is reliably learnt that SS Maj Gen Peyong Konyak along with approx 20-25 cadres is reported to be camping in gen A Khanmoi, Myanmar (opp BP 157). The gp is likely to infilt via Kunnu/ Khonsa vill, Tirap Dist to create disturbance in the upcoming assy elections 2024 in TCL region.  (B2) 
(Source- ARFIU, AOR Opp 25 Sect AR)
</t>
  </si>
  <si>
    <t xml:space="preserve">As per input recd on 18 Mar 24, SS Maj Nokton along with five armed cadres came to Nyahnyu vill from Myanmar side (cadres probably from Shwelo camp, Myanmar). Cadres info to Nyahnyu vill under Phomching area which consist of 14 vill to submit 
₹ 1 lakh each (house tax for the yr 2023) by 01 Apr 24. Current loc of cadres is NK. Detls of 14 vills are as under :-
(a) Longwa vill
(b) L/Wamsa vill
(c) Nyahnyu vill
(d) S/Chingnyu vill
(e) S/Tangten vill
(f) S/Mokok vill
(g) S/Wamsa vill
(h) Lailo vill
(j) Phomching Town vill
(k) Longjang vill
(l) Wetting vill
(m) Pukha vill
(n) Longshing vill
(o) New S/ Tangten vill. 
(Source- 164 Inf Bn (TA) Naga, AOR Opp 7 Sect AR)
</t>
  </si>
  <si>
    <t>New Rect/ Trg/ Low Morale of PLA Cadres</t>
  </si>
  <si>
    <t xml:space="preserve">Input revealed from two PLA cadres that new rect have been carried out by PLA cadres in Manipur recently &amp; 70 x PLA cadres incl few new rect are present in gen A Lata, Saigaing region Myanmar &amp; they are under trg as revealed on 18 Mar 24. Input further revealed that some PLA cadres are disappointed as their family members did not yet recd monthly stipend as on 18 Mar 24. It is assessed that some of them may flew from said camp in near future.  
 (Source- 36 LIC EW Bn, AOR Opp 10 Sect AR)
</t>
  </si>
  <si>
    <t xml:space="preserve">Input revealed from two PDF cadres op in gen A Myothit, Myanmar that a gp of 28-30 x PDF cadres has mov from Katha, Dist, Sagaing region Myanmar &amp; they will reach in gen A Myothit, Myanmar by the eve of 18 Mar 24 to strengthen PDF &amp; allied forces in fighting against MA/ VBIGs.
 (Source- 36 LIC EW Bn, AOR Opp 10 Sect AR)
</t>
  </si>
  <si>
    <t>Cas of PDF 4th Bn</t>
  </si>
  <si>
    <t xml:space="preserve">On 18 Mar 24, two rebels of PDF 4th Bn were allegedly shot dead by the Phyu Shaw Htee (PSH) in gen A opp Haolenphai (across IMB), Myanmar. 
(Source- ARFIU)
</t>
  </si>
  <si>
    <t xml:space="preserve">Input revealed the fwg:- 
(a) Approx 25 x mixed armed cadres of VBIGs, SNA &amp; MA in uniform carried out day ADP in betn gen A Myothit &amp; Lata rd axis. 
Comment.   This area domination was carried out by MA &amp; allied gps against likely presence of PDF/ KNA (B) in that gen A. 
(b) On 18 Mar 24, wef 0355h onwards, approx 50 x armed cadres of KNA (B)/ PDF cadres were seen ptlg in areas ahead of Lata vill. 
(Source- 10 Sect AR)
</t>
  </si>
  <si>
    <t xml:space="preserve">It is learnt that CDF had conducted trg for approx 60 x cadres of spl forces at trg camp at Hakha for three months which culminated on 16 Mar 24 who will probably be dply in various camps in Chin State.
 (Source- 27 Sect AR) 
</t>
  </si>
  <si>
    <t>Press Rel by Eastern Nagaland People's Org (ENPO).</t>
  </si>
  <si>
    <t xml:space="preserve">It is reliably learnt that on 19 Mar 24, at around 1000 hr, a public mtg was org at CKS Hall, Tuensang HQ of ENPO regarding Frontier Naga Territory (FNT). It is further learnt that, the ENPO has temporarily suspended all forms of ongoing restrictions under Eastern Nagaland Public Emergency wef 21 Mar 24.
 (Source- 3 CIB &amp; ARFIU, AOR 7 Sect AR)
</t>
  </si>
  <si>
    <t>No Final Draft on FNT : MHA</t>
  </si>
  <si>
    <t xml:space="preserve">Input revealed the fwg :-
(a) It is reliably learnt that MHA officials told Eastern Nagaland Legislators there is no final draft on FNT.
(b) 20 x Eastern Nagaland Legislators who are camping in New Delhi since 15 Mar 24 met AK Mishra, Advisor (North East) &amp; Jt Dir, Intelligent Bureau (IB), Ministry of Home Affairs at Nagaland house on 18th Mar followed by another mtg with AK Mishra, Union Home Secy, IB Dir, IB Jt Dir &amp; Addl Secy Home.
(c) ⁠It is also learnt that after couple of mtgs the Legislators were told that there is no final draft on Frontier Nagaland Territory (FNT) but it is only a working paper which needs to be studied thoroughly &amp; opinions need to be taken from all the stakeholders before drafting the final paper.
(d) ⁠MHA did not give any time frame for completion of the final draft.
(e) It is learnt that ENLU has officially written to ENPO sharing the outcome of the mtg &amp; have requested ENPO to suspend the agitation. 
(Source- 3 CIB)
</t>
  </si>
  <si>
    <t>Letter Written by Mao Council to Angami Public Org</t>
  </si>
  <si>
    <t xml:space="preserve">Further to Para 31 of HQ 3 Corps GS (Int) DIU dt 16 Mar 24, it is reliably learnt that on 19 Mar 24, the Mao Council wrote a reply letter to prev letter by President, Angami Public Org, Kohima (subject: Serving Ultimatum for complete withdrawal of Manipur State rifles &amp; its security ests) explaining status of compliance on fwg issues :-
(a) "The 144 CrPC under promulgation in the dispute area was lifted on 17 Feb 24 by the Senapati Dist adm through the jt effort of the Mao Council &amp; the Naga Peoples’ Org (NPO)."
(b) "The dismantled Rest House in the dispute area was reconstructed on 19 &amp; 20 Feb 24 with the active participation of the Mao Council under the aegis of the Tenyimi Peoples’ Orgs as a confidence bldg measure."
(c) "The pers of the IRB Security Outpost and the Police Outpost have been completely withdrawn and relocated outside the dispute area on 15 Mar 24." 
(Source- 3 CIB, AOR 5 Sect AR)
</t>
  </si>
  <si>
    <t>Warning by CVDF</t>
  </si>
  <si>
    <t xml:space="preserve">     On 19 Mar 24, a press rel was issued by Central Vill Def Force (CVDF) condemning the incidents of 17 &amp; 18 Mar 24. It is further learnt that CVDF has blamed Mr Ginza Vualzong, spokesperson of ITLF, for said incidents &amp; have asked for his apology in next 48 hr. 
(Source- 3 CIB)
</t>
  </si>
  <si>
    <t>Press Rel by RNCM</t>
  </si>
  <si>
    <t xml:space="preserve">On 19 Mar 24, a press rel was issued by Rongmei Naga Council Manipur (RNCM) strongly denouncing the incident that happened at FCI, Sangaiprou, Imphal, on 18 Mar 24 wherein ration allocated for the hill dist was forcefully unloaded by some miscreants. It is further learnt that, the RNCM (in consultation with all the concerned federal units, RNCM, RNSOM, RNYOM, RNLPM &amp; other area CSOs) has given an ultimatum of 24 hr commencing 1200 hr on 19 Mar 24 that the allotted FCI ration should be stationed at the respective designated place failing which people will resort to mass agitation. 
(Source- 3 CIB, AOR 9 Sect AR) 
</t>
  </si>
  <si>
    <t>Protest against SF by Womenfolk of Imphal Region</t>
  </si>
  <si>
    <t xml:space="preserve">It is reliably learnt that on 19 Mar 24, at around 2130 hr, approx 40 x womenfolk of Mayang Imphal area gathered for ni halt at Mayang Imphal Telicom Gate protesting against the order for dply of central paramilitary forces at Mayang Imphal Telicom, Mayang Imphal PS, Imphal West Dist.
 (Source- 3 CIB, AOR 9 Sect AR)
</t>
  </si>
  <si>
    <t>Four Children Missing in CCpur Region</t>
  </si>
  <si>
    <t xml:space="preserve">It is reliably learnt that four children went missing from Relief Camp, S Canan Veng, CCpur Dist. SFs &amp; CSOs are trying to find the missing children. Detls of missing children are as under:- 
(a) Lallenchung lupho, 
(b) Lenchonghoi Lupho, 
(c) Thongkhohou Haokip, 
(d) Thanggouhou Haokip, 
(Source- 3 CIB &amp; 11 WEU, AOR 27 Sect AR)
</t>
  </si>
  <si>
    <t xml:space="preserve">Further to 1 of HQ 3 Corps GS (Int) DIU dt 18 Mar 24, on 19 Mar 24, a gp of approx five cadres led by SS Lt Bainong Mungrey was reported to be present in gen A Changlai vill, Changlang Dist &amp; further mov towards Ngaimong, Myanmar on the same day. The gp is likely to exfilt for pre-assigned task, most probably to liaise with Myanmar based ENNG cadres/ KIA for procurement of wpn. (B2)
(Source- ARFIU, AOR 25 Sect AR, Unit 31 AR)
</t>
  </si>
  <si>
    <t xml:space="preserve">A gp of approx 12-14 cadres led by SS Maj Victor Tangkhul was reported to be present in a Jhum Hut in gen A Pani Kheti betn Old Paniduria &amp; New Paniduria, Tirap Dist.  It is further learnt that the gp is likely create disturbance in the upcoming assy elections 2024 in TCL region. (B2) 
(Source-ARFIU, AOR 25 Sect AR, Unit 44 AR)
</t>
  </si>
  <si>
    <t xml:space="preserve">On 19 Mar 24, SS Maj Ahom Ngemu placed extortion demand to business pers of gen A Nampong, Changlang Dist @ 
Rs 20,000/- to Rs 30,000/- per indl by mobile No. xxxxxx3114. (B2) 
(Source- ARFIU, AOR 25 Sect AR, Unit 31 AR)
Comment.  Unconfirmed inputs suggest that a gp approx seven cadres incl SS Maj Ahom Ngemu, Ajay Hasik &amp; Somkhak (rk NK) is presently camping in jungle area of Longvi Pahar near Box cutting, Nampong Circle of Changlang Dist.  
</t>
  </si>
  <si>
    <t xml:space="preserve">A gp five of ULFA (I) &amp; NSCN (K-YA) cadres, consist of three ULFA (I) cadres &amp; two NSCN (K-YA) cadres respectively, led by Rupam Asom &amp; Sabda Asom was spotted at Ledo Borgolai Pahar area, PS Ledo, Tinsukia Dist on 20 Mar 24 at around 0430 hrs, proceeding towards Changlang side, ALP. Earlier on 19 Mar 24, the same gp was noticed in Ranggring vill (Namtok Circle), Changlang Dist, ALP at around 2100 hrs. (B1)
 (Source- SIB Guwahati, AOR 25 Sect AR, Unit 31 AR)
</t>
  </si>
  <si>
    <t xml:space="preserve">It is reliably learnt that a mtg is sch to be held at Hebron on 21/22 Mar 24 to discuss regarding reshuffling of CAOs &amp; COs. (B2)
(Source- ARFIU, AOR 6 Sect AR, Unit 25 AR)
</t>
  </si>
  <si>
    <t xml:space="preserve">On 19 Mar 24, Tatar Hoho Budget Session for the FY 2024-25 was carried out at CHQ Hebron, Dimapur. The Budget was presented by Mr KK Angami, Chaplee Kilonser. The total income for the FY 2023-24 stands at ₹ 595. 43 Crore &amp; the budget proposal for the FY 2024-25 is ₹ 650.50 Crore. (B2) 
(Source- ARFIU, AOR 6 Sect AR, Unit 25 AR)
</t>
  </si>
  <si>
    <t xml:space="preserve">It is reliably learnt that on 20 Mar 24, at around 0630 hr, SS Maj Tickling Konyak r/o Kongan (MX2306) along with seven NSCN (K-YA) armed cadres were noticed mov in gen A Shiong (MX 3200), Mon Dist, Nagaland to likely carry out extortion activities. 
(Source- 3 CIB, AOR 7 Sect AR, Unit 27 AR)
</t>
  </si>
  <si>
    <t xml:space="preserve">It is reliably learnt that on 19 Mar 24, at around 2100 hrs, SS Maj Yanlem Konyak along with seven NSCN (K-YA) &amp; four ULFA (I) armed cadres was noticed mov in gen A Yannu (MX 5922), Mon Dist, Nagaland for carry out extortion activities. 
(Source- 3 CIB, AOR 7 Sect AR, Unit 27 AR)
</t>
  </si>
  <si>
    <t>Mtg of Kuki CSOs in Tengnoupal</t>
  </si>
  <si>
    <t xml:space="preserve">It is reliably learnt that Kuki Inpi Tengnoupal (KIT) has issued a press rel wherein it has info that a mtg is likely sch for Kuki CSOs on 23 Mar 24 at St Peter Hall, Tengnoupal to discuss future agendas wrt ongoing ethnic tussle. 
(Source- 3 CIB, AOR 26 Sect AR)
</t>
  </si>
  <si>
    <t>Est New Bunker</t>
  </si>
  <si>
    <t xml:space="preserve">It is reported that armed Kuki pers have est new Bunkers at Hill top area opp of Thamnapokpi vill (Imphal East Dist). (B1)
(Source- 165 Inf Bn (TA) Assam, AOR 9 Sect AR)
</t>
  </si>
  <si>
    <t xml:space="preserve">It is reported that approx 20 x armed KNF (President) cadres are presently stn at Shantipur (KPI Dist). (B2)
  (Source- 165 Inf Bn (TA) Assam, AOR 22 Sect AR)
</t>
  </si>
  <si>
    <t xml:space="preserve">On 20 Mar 24, KIM (Kuki Inpi Manipur) org a close door mtg at Saikul Block Office (KPI Dist) at around 1200 hrs. Agenda – All Kom tribe in Saikul area will merge in Kuki tribe. It is also reported that KNO will org a mtg with KRA, KLA, CSOs &amp; Vill Chief of Saikul on 21 Mar 24 at Bungnung Baptist Church, Saikul (KPI Dist).  (B1)
(Source- 165 Inf Bn (TA) Assam, AOR 22 Sect AR)
</t>
  </si>
  <si>
    <t xml:space="preserve">Approx 450-500 women wearing black dress staged a sit-in protest at Wall of Remembrance, Tuibong (CC’Pur Dist) opp mini sect on 20 Mar 24 at around 1100 hrs to 1300 hrs org by ITLF women wing &amp; Kuki Inpi CC’Pur. (B1) 
(Source- 165 Inf Bn (TA) Assam, AOR 27 Sect AR)
</t>
  </si>
  <si>
    <t xml:space="preserve">27 Sect AR)
</t>
  </si>
  <si>
    <t xml:space="preserve">It is reported that few armed Kuki pers were seen mov in Leisan Tampak vill area (CC’Pur Dist) nearby hills of Tangjeng Khunjao, Kakching Dist (04-05 Km from Sugnu). (B2)
(Source- 165 Inf Bn (TA) Assam, AOR 27 Sect AR)
</t>
  </si>
  <si>
    <t xml:space="preserve">Kuki miscreants manning an OP at UK hilltop info that a large number of Meitei miscreants onboard vehs were on mov from Moirang, Manipur towards gen A Thoubal, Manipur on 19 Mar 24 likely to carry out subversive activity against Kuki community. In this regard, Kuki miscreants of Thoubal, Manipur were put on alert to retaliate. 
(Source- 4 EW Bn, AOR 9 Sect AR)
</t>
  </si>
  <si>
    <t xml:space="preserve">Input revealed from conv betn two Meitei miscreants that 26-27 armed insurs of a HBIG (Prob KNA) have crossed a river on ni of 18 Mar 24 in gen A Sugnu, Kakching &amp; they may carry out subversive activities in gen A Sugnu against ISF/ Meitei dominated areas. Input further revealed that a Sr Meitei miscreants has instr his cadres to avoid mobile phones &amp; use RSs to pass info as revealed on 19 Mar 24. 
(Source- 36 LIC EW Bn, AOR 28 Sect AR)
</t>
  </si>
  <si>
    <t xml:space="preserve">It is reported that approx 30 x armed VBIGs (likely NRFM) are presently stn at Thinungei Maning Mayai Leikai area, Bishnupur Dist. (B2) 
(Source- 165 Inf Bn (TA) Assam, AOR 27 Sect AR)
</t>
  </si>
  <si>
    <t xml:space="preserve">It is reported that Meitei Vill Volunteers org a mtg with Meira Paibis at Laingoubi (Bishnupur Dist) on 20 Mar 24 at around 1130 hrs. Agenda - To discuss ongoing situation in Manipur. Approx str of 70 x pers attended the mtg. (B1)
(Source- 165 Inf Bn (TA) Assam, AOR 27 Sect AR)
</t>
  </si>
  <si>
    <t>Plg of Subversive Activities by Meitei Miscreants</t>
  </si>
  <si>
    <t xml:space="preserve">Input revealed from two Kuki miscreants that a gp of VBIGs cadres (Probably UNLF/ PLA) has reached in Lhangkhichoi, KPI Dist from gen A Serou, Chakpikarong, Manipur &amp; is plg to carry out subversive activities in Kuki dominated areas as revealed on 20 Mar 24. In this connection a Sr ldr of Kuki community has instr other vill volunteers to be on high alert &amp; give befitting reply to Meitei. 
(Source- 36 LIC EW Bn, AOR 22 Sect AR)
</t>
  </si>
  <si>
    <t xml:space="preserve">  Reportedly, a mtg betn KCP &amp; UNLF was conducted on 17-18 Mar 24 at Kakching Khunao at UNLF camp. Agenda of the mtg was to retaliate against Kuki action at Moirang. It is learnt that a mixed str of 20-30 (UNLF &amp; KCP) may plan to mov towards Imphal West - Moirang. Deliberate plg is involved as Model Code of Conduct is in place as of now. 
 (Source- 28 Sect AR)
</t>
  </si>
  <si>
    <t xml:space="preserve">It is reported that approx 10 x cadres of KYKL &amp; a team of Arambai Tengol are taking shelter in Shantipur vill, Ningthoukhong PS, Bishnupur Dist. 
(Source- ARFIU, AOR 27 Sect AR)
</t>
  </si>
  <si>
    <t xml:space="preserve">      Fwg info has been revealed from tele conv betn an UK woman &amp; Bonesh, cadre of UG Manipur (MP) (Loc- Sawombung, Imphal East Dist): -
(a) UK Woman along with associates have mov towards Bonesh’s loc (probably Sawombung, Imphal East).
(b)      Bonesh mentioned that there are 45 x cadres deployed at his loc (probably Sawombung, Imphal East). (TOI-201548)
 (Source- 11 WEU, AOR 9 Sect AR)
</t>
  </si>
  <si>
    <t>Likely to Tgt Director &amp; DSOs of CAF &amp; PD</t>
  </si>
  <si>
    <t xml:space="preserve">The cadres of UNLF (P) are likely to tgt the Director and DSOs of CAF &amp; PD for distributing the NFSA rice to the concerned Agencies for distribution to the consumers in spite of the objections to do the same. (B1) 
(Source- State SB, Manipur)
</t>
  </si>
  <si>
    <t>Plg to Tgt ZUF (J) Cadres</t>
  </si>
  <si>
    <t xml:space="preserve">SS Capt Gaikhuanlung Rongmei of NSCN (IM) alongwith 10 x well-armed cadres have sneaked into the Khoupum Valley to target ZUF (J) cadres. (B1) 
(Source- State SB, Manipur, AOR 22 Sect AR, Unit 19 AR)
</t>
  </si>
  <si>
    <t>Presence of Blue Sky Team</t>
  </si>
  <si>
    <t xml:space="preserve">Input revealed from two PLA cadres that a gp of 20 x NSCN (IM) cadres of Blue-Sky team are present in nearby loc of a MA/ VBIGs Camp loc in gen A Natayaik (20 Km East of BP-116) as revealed on 19 Mar 24. 
(Source- 36 LIC EW Bn, AOR Opp 10 Sect AR
</t>
  </si>
  <si>
    <t>Proc of Uniform from Own Territory</t>
  </si>
  <si>
    <t xml:space="preserve">A conv betn two insurs of ULFA (I) op at Everest Gut &amp; Nilgiri Gut, Myanmar revealed the fwg :-
(a) Insurs of ULFA (I) are plg to celebrate the upcoming Bihu @ Bohag Bihu festival in Everest Gut, Myanmar. In this connection, they all are engaged in preparations of the same incl selection of song for making a video to upload on social media. 
(b)  A gp comprising six ULFA (I) insurs incl SS (?) Hemanta led by a SS Brig ranked insur (Cultural Secy) op in Everest Gut is likely to mov towards Nilgiri Gut alongwith some unrevealed stores to exch with another gp of ULFA (I) coming from Nilgiri Gut in the midway on 22 Mar 24.
(c) ULFA (I) insurs of Everest Gut have proc 200 x uniforms &amp; 200 x sports T-Shirts from own territory recently &amp; the same is likely to desp towards Nilgiri Gut to distr the same across ULFA (I) camps of Nilgiri Gut shortly.
(d) SS (?) Ashinta Asom (revealed for the first time) is presently op in Everest Gut, Myanmar as revealed on 19 Mar 24.
(Source- 36 LIC EW Bn, AOR Opp 25 Sect AR)
</t>
  </si>
  <si>
    <t xml:space="preserve">Input revealed form two PLA cadres op in gen A Myothit that 60 x cadres of PLA are present in gen A Tonhe, Myanmar on 20 Mar 23. Input further revealed that a Sr ldr of PLA from GHQ Myothit has instr Camp Cdr Tonhe to desp remaining cadres to their loc as PDF have attacked in gen A Myothit as revealed on 20 Mar 24. 
(Source- 36 LIC EW Bn, AOR Opp 10 Sect AR)
</t>
  </si>
  <si>
    <t>ADP/ Ptlg by PLA Cadres</t>
  </si>
  <si>
    <t xml:space="preserve">Input revealed from two PLA cadres op in gen A Lata, Myanmar that a gp 20 x PLA cadres is sch to carry out ADP/ ptlg in gen A Lata, Myanmar on 19/ 20 Mar 24. In this connection call sign L-1 has been allotted to said gp. 
(Source- 36 LIC EW Bn)
</t>
  </si>
  <si>
    <t xml:space="preserve">Input revealed the fwg:- 
(a) It is learnt that approx 30-35 ZRA (EC) cadres were obs in Lumzang area (09 Km SE of Tonzang) which is also further N of Khuadai vill (18 Km S of Tonzang) probably the same cadres stn on intervening ni of 17/ 18 Mar 24 at Khuadai vill. Further learnt that there is considerable incr in the mov of ZRA (EC) cadres in gen A Tiddim. 
(b) It is learnt that ZRA (EC) is assisting SAC wrt current rect drive which they (SAC) had announced &amp; reportedly ZRA (EC) is asking for 05 lakh kyat (Rs 19698.37/-) for each rect. However not in their ZRA (EC) direct AoR whereas Tiddim is mainly affected.
 (Source- 27 Sect AR)
</t>
  </si>
  <si>
    <t xml:space="preserve">On 20 Mar 24, at around 0910 hr, approx 15-20 armed cadres of PSH were seen mov in gen A betn Namphalong market &amp; 4th miles of Tamu, Sagaing region, Myanmar. The likely aim of PSH behind the mov was to carry out extortion activity &amp; to obs the mov of PDF in said area. 
(Source- 3 CIB, AOR Opp 26 Sect AR)
</t>
  </si>
  <si>
    <t xml:space="preserve">Opp 26 Sect </t>
  </si>
  <si>
    <t xml:space="preserve">As per inputs recd, on 18 Mar 24 at arnd 1800h, approx 180-200 mixed armed cadres of PDF &amp; KNA (B) in uniform have mov to gen A Angouching Rg from Onziya camp as rft. Addl rft of approx 200 x mix armed cadres are expected to come in a day or two to fight against MA &amp; allied forces in gen A Angouching Rg. 
(Source- 10 Sect AR)
</t>
  </si>
  <si>
    <t xml:space="preserve">It is learnt that CNDF fresh batch of trg for approx 90 x youth incl male &amp; female cadres commenced wef 18 Mar 24. Onwards for which their parents/ guardians were also present &amp; moreover this is the first such batch of trg with such huge str garnered by CNDF so far.
(Source- 27 Sect AR)
</t>
  </si>
  <si>
    <t xml:space="preserve">Further to 33 of HQ 3 Corps GS (Int) DIU dt 20 Mar 24, on 19 Mar 24, a public mtg org by ENPO was held at CKS Hall, Tuensang in which reps of ENWO, ENSF &amp; all the tribal bodies of Eastern Nagaland were present, however Mrs S Phangnon Konyak, Hon’ble MP (RS) &amp; ENLU members did not attend the mtg as they are in New Delhi.  Fwg resolns were passed during the mtg:-
(a) The house unanimously resolved to uphold the 23 Feb 2024 Chenmoho vill resoln “not to participate in any central &amp; state election &amp; all citizen of Eastern Nagaland shall refrain from casting vote” in protest against the failure of the GoI.
(b) ENPO will write a letter to the MHA not to entertain any write-up/ suggestions with regard to FNT other than ENPO.
(c) The house endorsed the ENPO to convene another public mtg along with 20 x ENLU members within a week at Tuensang in consultation with with ENLU.
(d) The house resolved to temporarily suspend all forms of ongoing restns under the Eastern Nagaland Public Emergency wef 21 Mar 24, however the public emergency will continue to be force until further notice.   (B1)
(Source- ARFIU, AOR 7 Sect AR)
</t>
  </si>
  <si>
    <t xml:space="preserve">As per input recd on 18 Mar 24, the 20 x ENLU members met Mr AK Mishra, Advisor (NE) &amp; Jt Dir of IB at Nagaland House, which was followed by another mtg with Union Home Secy, Addl Secy, Dir &amp; Jt Dir of IB &amp; Mr AK Mishra.  During the mtgs, ENLU members were made to understand that there is no final draft of FNT but it is only a working paper and there is still a lot of homework to be done. The working paper needs to be studied thoroughly &amp; opinions need to be taken from all the stakeholders before drafting the final paper. ENLU members have also sought appt with the Union Home Minister. (B1) 
(Source- ARFIU)
</t>
  </si>
  <si>
    <t>Mtg Org by Konyak Union at Mon Dist</t>
  </si>
  <si>
    <t xml:space="preserve">It is reliably learnt that on 20 Mar 24, at around 1400 hr, a mtg was org at Konyak Union (KU) office on the directives of ENPO in Mon town, Nagaland. It is further learnt that, KU urged the gen public to display black flag outside every office in Mon town in protest against non-creation of FNT. 
(Source- 3 CIB, AOR 7 Sect AR)
</t>
  </si>
  <si>
    <t>Emer Mtg Org by KU at Mon Dist</t>
  </si>
  <si>
    <t xml:space="preserve">It is reliably learnt on 20 Mar 24 that KU has called an emer mtg through a press rel on 23 Mar 24 at KU conf hall for dscn on Public Emer declared by ENPO. 
(Source- 3 CIB, AOR 7 Sect AR)
</t>
  </si>
  <si>
    <t>Press Rel by All Naga Students Association, Manipur</t>
  </si>
  <si>
    <t xml:space="preserve">Further to 41 of HQ 3 Corps GS (Int) DIU dt 15 Mar 24, it is reliably learnt that on 19 Mar 24, a press rel was issued by All Naga Students Association, Manipur (ANSAM) against the alleged indiscriminate firing by the tps of 6 AR on the Naga women folk at Chingkao vill in Tamenglong Dist on 14 Mar 24. It is further learnt that ANSAM appealed GoI to repeal AFSPA from all areas of Naga homeland. 
(Source- 3 CIB, AOR 22 Sect AR, Unit 6 AR)
</t>
  </si>
  <si>
    <t>Sabotage activities</t>
  </si>
  <si>
    <t xml:space="preserve">ULFA (I) cadre SS Maj Pradip Gogoi @ Akon Asom is contacting frequently Naga linkman for providing new SIM cards. It is learnt that ULFA (I) is plg to revamp communication nw of echo for conducting sabotage activities like extortion by using these SIM cards. (B2)
(Source - SB Assam, AOR 73 Mtn Bde)
</t>
  </si>
  <si>
    <t xml:space="preserve">In the evening hours of 18 Mar 24, a gp of unidentified persons (suspected to be UG cadres), apprx 07 cadres in were observed at Bolbo camp jungle area near Nangtaw Khamti of Piyong circle, Namsai Dist. Reportedly, they were seen proceeding towards Insu- Insa vill of Lohit Dist.
(Source - SB ALP, AOR 73 Mtn)
</t>
  </si>
  <si>
    <t xml:space="preserve">.      On 20 Mar 24, a gp of 15 NSCN (IM) cadres equipped with arms led by SS Lt Col Jashua Tangkhul @ Kingson were observed camping in Tizit area of Mon Dist. As per report, they left Hebron camp, Dimapur, Nagaland few days ago and likely to infilt into Longding Dist. In doing so, they might use the following vills viz., Luakkun &amp; Nokrang vills of Nagaland &amp; Luaksim, Banfera- Longnakshia, Nokjan, Chatting, Zangkham, Longkhaw, Longwa, Phomching, Pongchau &amp; Bonia of Longding Dist. Furthermore, they are reportedly plg to get splitted into fragment gps before entering Longding Dist.  Another gp of at least 05 NSCN (IM) cadres (UK) are reportedly observed camping in Zangkham Tingsa vill of Mon Dist opp to Longkhaw &amp; Pumao vills both under Pumao Circle of Longding Dist. Reportedly, they may also join the gp of SS Lt Col Jashua Tangkhul at undisclosed loc.
(Source - SB ALP, AOR 25 Sect AR, Unit 40 AR)
</t>
  </si>
  <si>
    <t>Threat on MLA</t>
  </si>
  <si>
    <t xml:space="preserve">On 20 Mar 24, one UK person claiming himself to be Mr Max (SS Regional Secy, ALP Affairs of NSCN (Nikki Sumi)) threat one Shri Sompha Wangsa over mob No 7xxxxx4603. Sompha Wangsa is an aspiring MLA candidate from INC for 58- Kanubari Assembly Constituency. As per report, the UK person sent threat whatsApp msg to Sompha Wangsa, warning him with dire consequences for not attending his calls &amp; text messages. However, there is no any specific mov of UGs under Longding Dist as of now.  (B1) 
(Source – SB ALP, AOR 25 Sect AR)
</t>
  </si>
  <si>
    <t xml:space="preserve">On 20 Mar 24, SS Lt Akato Sumi of NSCN (IM) cadre have defected to NSCN (Nikki Sumi) from Dimapur Town Comd &amp; reported to Suruhoto Camp, Zunheboto in anticipation for higher promotion &amp; better appt. 
(Source- 3 CIB &amp; 164 Inf Bn (TA) Naga, AOR 7 Sect AR, Unit 11 AR)
</t>
  </si>
  <si>
    <t>POP/ Mov of Sr Cadres</t>
  </si>
  <si>
    <t xml:space="preserve">Fwg info has been revealed from tele conv betn UK indl &amp; suspected cadre of NSCN (Nikki Sumi) (Loc- Suruhoto, Zunheboto): -
(a) UK indl mentioned that sr ldr (?) is asking for a cadre (?) for his bodyguard duty.
(b) Suspected cadre told UK indl that the POP of rects (cadres) will be conducted on 23 Mar 24.
(c) President (Nikki Sumi, president of NSCN (Nikki Sumi)) will mov to Dimapur on 22 Mar 24. (TOI-211818) 
(Source- 11 WEU, AOR 7 Sect AR)
</t>
  </si>
  <si>
    <t xml:space="preserve">It is reliably learnt that on 21 Mar 24, SS Capt Ato Yimkhiung, Dimapur Town Comd &amp; SS Capt Likiu Yimkhiung, Sampurre Camp Adjt, Kiphire (presently at Sampurre Camp, Kiphire) both have been promoted to the rk of SS Maj on seniority basis.
(Source- 3 CIB &amp; 164 Inf Bn (TA) Naga, AOR 5 Sect AR)
</t>
  </si>
  <si>
    <t xml:space="preserve">On 21 Mar 24, SS Capt Aton along with 20 x armed cadres of NSCN (K-Langnyai Konyak) were present in Sangnyu (MX5309) Mon Dist, Nagaland. It is further learnt that the gp may be plg to likely carry out subversive activities against SF in Mon Dist, Nagaland. 
(Source- 3 CIB, AOR 7 Sect AR, Unit 7 AR)
</t>
  </si>
  <si>
    <t xml:space="preserve">It is reliably learnt that SS Dy Kilonser Yeilwang Konyak, Fin IC, Mon has demanded Rs Five lacs as yearly tax for the FY 2024-25 from all the petrol pump owners of Mon town by issuing extortion demand letter.   (B2) 
(Source-ARFIU, AOR 7 Sect AR
</t>
  </si>
  <si>
    <t xml:space="preserve">It is reliably learnt that SS Brig Manlei, Central Fin IC, Mon Dist has directed all the concern authorities, HoDs of various Govt establishments &amp; all the contract workers under Mon Dist to deposit the yearly tax for the FY 2024-25 on or before May 2024.  (B2)
 (Source-ARFIU, AOR 7 Sect AR, Unit 27 AR
</t>
  </si>
  <si>
    <t xml:space="preserve">On 21 Mar 24, SS Maj Tickling Konyak along with seven NSCN (K-YA) armed cadres of were noticed mov in gen A Kongan (MX 2306), Mon Dist, Nagaland. Reportedly, the gp has been carrying out extortion activities in the area.
 (Source- 3 CIB, AOR 7 Sect AR, Unit 27 AR)
</t>
  </si>
  <si>
    <t>Rect/ Trg of Villages Volunteers</t>
  </si>
  <si>
    <t xml:space="preserve">Input revealed from two Kuki volunteers that Kuki miscreants have rect new cadres &amp; vill volunteers in recent past and conducted their trg at a hill top in gen A Chapikarong, Chandel Dist as revealed on 20 Mar 24. Input further revealed that they have been dispersed to their respective vills &amp; dply in security posts/ bunkers. In this connection a Sr Kuki ldr is apprehensive &amp; concerned as all new volunteers dply at posts &amp; meitei miscreants may attk &amp; harm them in gen A Sugnu, Kakching Dist. 
(Source- 36 LIC EW Bn, AOR 28 Sect AR)
</t>
  </si>
  <si>
    <t xml:space="preserve">Input revealed the fwg :-
(a) It is reported that approx 20 x armed KNF cadres have mov from Kotlen to Leilon Vaiphei (KPI Dist) on 21 Mar 24 at around 0420 hrs. 
(b) It is reported that approx 200 x armed KNF (Nehlun) cadres &amp; Vill Volunteers are plg to mov from Awang Keithelmanbi (KPI Dist) to the fwg loc till 31 Mar 24 : -
 (i) Bongbal Khullen.
 (ii) Monglham.
 (iii) Kamuching.
 (c) It is also reported that armed cadres &amp; Vill Volunteers will dply at the said loc. (B2)
(Source- 165 Inf Bn (TA) Assam, AOR 22 Sect AR)
</t>
  </si>
  <si>
    <t>Mov/ Presence of Kuki Miscreant</t>
  </si>
  <si>
    <t xml:space="preserve">A gp of 25 x armed Kuki UGs in uniforms was present in forest areas of Sugnu, Kakching Dist &amp; they may carry out subversive activities in Meitei vill in said areas on 20 Mar 25. Input further revealed that a gp of Meitei miscreants is likely to mov towards Kuki dominated areas on 21 Mar 24. In this connection a Sr Meitei insur has instr his cadres to provide cover to said gp during mov as Kuki UGs may ambush them on 20 Mar 24. 
(Source- 36 LIC EW Bn, AOR 28 Sect AR)
</t>
  </si>
  <si>
    <t xml:space="preserve">It is reliably learnt that KIT has sch a mtg of all Kuki CSOs on 23 Mar 24 at Dist HQ Tengnoupal. The mtg is expected to start at approx 0930hrs.
 (Source- ARFIU, AOR 26 Sect AR)
</t>
  </si>
  <si>
    <t xml:space="preserve">
Meitei Gps
</t>
  </si>
  <si>
    <t xml:space="preserve">.      It is reported that some armed VBIGs &amp; Vill Volunteers are plg to mov towards Thangjing Hill area from Terakhongshangbi (Bishnupur Dist) to remove the presence of armed HBIGs at Thangjing hill top. (B2)
(Source- 165 Inf Bn (TA) Assam, AOR 27 Sect AR)
</t>
  </si>
  <si>
    <t xml:space="preserve">It is reported that approx 20 x armed VBIG cadres (likely KYKL) are presently stn at gen A Ningthoukhong, Bishnupur Dist. (B2) 
(Source- 165 Inf Bn (TA) Assam, AOR 27 Sect AR)
</t>
  </si>
  <si>
    <t xml:space="preserve">Further to Para 9 of HQ 3 Corps GS (Int) DIU dt 17 Feb 24, it is reported that trg got completed on 21 Mar 24 &amp; POP of 70 x indls was held on 21 Mar 24 at around 1130 hrs at the trg loc. (B1)
(Source- 165 Inf Bn (TA) Assam &amp; 11 WEU, AOR 27 Sect AR
</t>
  </si>
  <si>
    <t xml:space="preserve">Fwg info has been revealed from tele conv betn an UK indl &amp; SS Brig Toshana, Finance Secretary of UG Manipur (MU) (Loc- Prompat, Imphal East Dist): -
(a) POP/ Oath taking of UG Manipur (MU) trainees (new rects) is scheduled on 29 Mar 24.
(b) UK indl has not yet received the fund for the said event (POP/ Oath taking).
(c) Toshana instr to contact tax (extortion) IC of Sugnu area &amp; Kakching area respectively &amp; tell him (tax IC) to release the fund at the earliest.  (TOI-210849)
 (Source- 11 WEU, AOR 9 Sect AR)
</t>
  </si>
  <si>
    <t xml:space="preserve">On 20 Mar 24, It is learnt that KCP (PWG) has demand a sum of ₹ 2.5 lakh to all shp owners of iron &amp; cement at gen A Thoubla Bazar Thoubal Dist.
 (Source- ARFIU, AOR 9 Sect AR)
</t>
  </si>
  <si>
    <t xml:space="preserve">A mtg was conducted by approx 35 x locals at Kabowakching vill wef 191800 hrs to 191900 hrs wherein dscn on the present sit &amp; unconditional rel of three UNLF (P) cadres was carried out.
 (Source- 9 Sect AR)
</t>
  </si>
  <si>
    <t xml:space="preserve">On the occasion of NSCN (IM) republic day on 21 Mar 24, a pgme was org at Todaijang (Noney Dist) near Khoupum in which drill parade was to be conducted in the presence of area Cdrs. Drill parade was eventually cancelled due to heavy rains in the area, although get together was still org. (B2)
(Source- 165 Inf Bn (TA) Assam, AOR 22 Sect AR, Unit 19 AR)
Comment.   Venue of this pgme was selected at Todaijang to showcase the str of NSCN (IM) in front of ZUF who have their stronghold in Khoupum. 
</t>
  </si>
  <si>
    <t xml:space="preserve">On 20 Mar 24, a gp of 7-8 cadres in combat uniform with sophisticated wpns suspected to be of NSCN (IM) were seen mov in vill Rangkhung Part-3 under PS/ Dist-Noney. It also revealed that the cadres were coming from Tamenglong. (B1)   
(Source – CRPF Imphal, AOR 22 Sect AR)
</t>
  </si>
  <si>
    <t>Change of Name</t>
  </si>
  <si>
    <t xml:space="preserve">It is reliably learnt that the name of the “Blue Camp” loc at Hasik Noknyu, Myanmar has been changed to “Ops Camp”.  SS Maj Gen Absalom Tangkhul is presently staying at the camp to likely to control the gps ops in TCL region. (B2) 
(Source-ARFIU, AOR Opp 25 Sect AR)
</t>
  </si>
  <si>
    <t xml:space="preserve">It is learnt that approx 07-08 cadres of PREPAK (Pro) gp conducting regular ptlg in gen A betn Hesin &amp; Tamu Market, Myanmar.
 (Source- ARFIU, AOR Opp 26 Sect AR)
</t>
  </si>
  <si>
    <t>PAF Rebels dply</t>
  </si>
  <si>
    <t xml:space="preserve">Input revealed fm two MA tps that a gp of 16 x People Administrative Force (PAF is an ally of PDF) is present in gen A Pinlebu, Katha Dist, Sagaing region (approx 106 Km E of Moreh) &amp; they will likely mov towards Tamu shortly as revealed on 20 Mar 24. 
(Source- 36 LIC EW Bn, AOR Opp 26 Sect AR)
</t>
  </si>
  <si>
    <t>CM Nagaland Appeals ENPO not to Boycott Elections</t>
  </si>
  <si>
    <t xml:space="preserve">It is reliably learnt that on 20 Mar 24, Neiphiu Rio, CM Nagaland has appealed to the ENPO to refrain from boycotting electoral processes. It is further learnt that, CM also emphasised the indispensability of dialogue &amp; coop in resolving differences. He assured that once all the 20 legislators from Eastern Nagaland return from Delhi, the state cabinet would hold a mtg with them to address the grievances. 
(Source- 3 CIB &amp; ARFIU)
</t>
  </si>
  <si>
    <t>Public Emer Restns removed by CKS</t>
  </si>
  <si>
    <t xml:space="preserve">On 21 Mar 24, in line with declaration made by ENPO, Mr N Y Choba, President of CKS also issued an order suspending all forms of ongoing restns in Chang jurisdiction wef 21 Mar 24. It is further learnt that, Black Flag will be hoisted in the fwg manner until further orders :-
(a) All Govt Offices in the Dist HQ &amp; Sub Div under Chang Jurisdiction.
(b) All Business Ests (Flag measurement 24 inch x 18 inch).
(c) All households under Tuensang Town (Flag measurement 18 inch x 12 inch).
(d) All Pvt vehs under Tuensang Town. 
(Source- 3 CIB, AOR 7 Sect AR)
</t>
  </si>
  <si>
    <t>Declaration of Candidate by NPF</t>
  </si>
  <si>
    <t xml:space="preserve">t is reliably learnt that the Naga People's Front, the regional party has announced its candidate for Outer Manipur Parliamentary Constituency for the forthcoming Lok Sabha Elections 2024. It is further learnt that, the NPF's Central Working Committee has approved the name of Kachui Timothy Zimik, IRS Principal Chief Commissioner (retd) of Income Tax, Ministry of Finance (Revenue), GoI as NPF official candidate. 
(Source- 3 CIB
</t>
  </si>
  <si>
    <t xml:space="preserve">An Appeal Notice Issued by Tangkhul Naga Long (TNL). </t>
  </si>
  <si>
    <t xml:space="preserve">It is reliably learnt that the TNL has issued an appeal to all candidates, associates, parties, voters and other stakeholders to ensure a peaceful conduct of forthcoming Lok Sabha Elections. 
(Source- 3 CIB)
</t>
  </si>
  <si>
    <t>An Appeal Notice Issued by United Naga Council (UNC).</t>
  </si>
  <si>
    <t xml:space="preserve">On 21 Mar 24, the United Naga Council issued an appeal condemning the quit notice served to the Mao community by SAPO &amp; ATO in connection to old land dispute. The UNC requested SAPO &amp; Mao Council to extend coop to TPO in solving the dispute as per the Naga Customary Law. 
(Source- 3 CIB, AOR 5 Sect AR)
</t>
  </si>
  <si>
    <t xml:space="preserve">On 21 Mar 24, Democratic Students’ Alliance of Manipur (DESAM) org a close door mtg with Manipur Student Federation (MSF) &amp; Ningthoukhong Protection Committee at Ningthoukhong (Bishnupur Dist) from at around 0930 hrs to 1100 hrs. Agenda - To discuss on schooling of displaced students in relief camps &amp; saving the youths from banned substance abuse. (B1)
(Source- 165 Inf Bn (TA) Assam, AOR 27 Sect AR)
</t>
  </si>
  <si>
    <t xml:space="preserve">Ranjit Thapa, OGW of ULFA (I) (Loc- Lekhapani, Tinsukia) info that an OGW of ULFA (I) has submitted an amt of ₹ 46 lakh to cadres of ULFA (I) for releasing two UK pers who were arrested earlier by the cadres of ULFA (I) from an unrevealed loc (Probably Tinsukia). (TOI-221014) 
(Source- 11 WEU, AOR 73 Mtn Bde)
</t>
  </si>
  <si>
    <t xml:space="preserve">Further to Para 1 of HQ 3 Corps GS (Int) DIU dt 19 Feb 24, it is reliably learnt on that out of the three indls abducted, two indls (namely Gyan Thapa &amp; Lekhak Bodo) are Moharis (managers) of coal mines &amp; another indl namely Chandan Narzary is a Poclain excavator veh dvr working in the coal mine. They were likely abducted by ULFA (I) &amp; have been rel in gen A Lungwa, Changlang Dist near IMB. It is further learnt that, the abduction was likely carried out for extortion. 
(Source- 3 CIB, AOR 25 Sect AR, Unit 31 AR)
</t>
  </si>
  <si>
    <t xml:space="preserve">.    It is reliably learnt that on 21 Mar 24, the GPRN/ NSCN (IM) issued spl promotion order on occasion of 44th Republic Day for fwg mil/ civ wg cadres :-
(a) SS Lt Col to SS Col – 02
(b) SS Maj to SS Lt Col – 25
(c) SS Capt to SS Maj – 16
(d) SS Lt to SS Capt – 22
(e) SS 2nd Lt to SS Lt – 29
(f) SS Sgt Maj to SS 2nd Lt – 21
(g) SS Sgt to Sgt Maj – 17
(h) SS Pvt to Sgt Maj – 07
(j) SS Pvt to SS Sgt – 13
(k) SS Cpl to SS Sgt – 11
(l) SS Pvt to L/ Cpl – 08. 
(Source- 3 CIB, ARFIU &amp; 164 Inf Bn (TA) Naga, AOR 6 Sect AR, Unit 25 AR)
</t>
  </si>
  <si>
    <t xml:space="preserve">Kakuto, Personal Secretary of SS Lt Gen Nikki Sumi, President of NSCN (Nikki Sumi) (Loc- Suruhoto, Zunheboto) along with SS Lt Gen Nikki Sumi, President of NSCN (Nikki Sumi), Chief Akaho (Probably Lt Gen Akaho Zhimo, Chief of NSCN (Nikki Sumi)) &amp; approx 40 to 45 cadres in 20 x veh have mov from Suruhoto Camp (Zunheboto) to Dimapur on 22 Mar 24 after attending their Republic Day celebration which was held at Suruhoto camp (Zunheboto) on 21 Mar 24. (TOI-220838) 
(Source- 11 WEU &amp; 164 Inf Bn (TA) Naga, AOR 7 Sect AR, Unit 11 AR)
</t>
  </si>
  <si>
    <t xml:space="preserve">SS Lt Yokai, Cadre of NSCN (K-YA) (Loc- Phomching, Mon) &amp; associates have reached at Longwa (Mon) vill on 22 Mar 24. In this connection, Yokai instr UK indl to keep track of SF pers mov towards their loc &amp; give him regular updates. (TOI-221159) 
 (Source- 11 WEU, AOR 7 Sect AR, Unit 27 AR)
</t>
  </si>
  <si>
    <t xml:space="preserve">  Fwg info has been revealed from tele conv betn Manwang, cadre of NSCN (K-YA) (Loc- Tizit, Mon) &amp; an UK indl : -
 (a) Manwang is presently at Lapa vill (Mon).
(b) Manwang instr UK indl to collect tax (extortion) amount of Rs 50,000/- each from Rajiv (?) &amp;and Khamtao (?), Rs 20,000/- from Peipong (?) &amp; Langtong, Owner of Bricks factory will pay Rs 4 Lakhs.
(c) Manwang told UK indl to convey them to deposit the same within 03 to 04 days. (TOI-221706) 
(Source- 11 WEU, AOR 7 Sect AR, Unit 27 AR)
</t>
  </si>
  <si>
    <t xml:space="preserve">Input revealed that a detachment of NSCN (K-Langnyai Konyak) cadres who were tasked to carry out extortion/ illegal tax from Mon Dist, which consist info five gp, 1st gp led by SS Capt Hapwang were sent to Ngainimora, Tiru &amp; Aboi area 2nd gp of six cadres led by SS Capt Wangong were sent to Phomching area 3rd gp of 10/15 cadres led by SS Col Noktha &amp; 2nd I/C SS Capt Noktun were sent to Tizit area 4th gp led by SS Col Manlai were sent to Chen area &amp; 5th gp of 10 x cadres led by SS Tatar Shangti were sent to Tobu area. Further leant these gps have successfully carried out extortion by 12 Mar 24 and left for their base camp at MNH. 
(Source- State SB, Nagaland, AOR 7 Sect AR, Unit 27 AR)
</t>
  </si>
  <si>
    <t xml:space="preserve">It is reliably learnt that Mon Chamber of Commerce &amp; Industries (MCCI) has started collection of tax @ Rs 500/- to 
Rs 1,000/- per shop for the QE Mar 2024 from all shops in gen A Mon town wef 20 Mar 24. After the collection, the amt will be distributed among all the NSCN factions as per their demand.  (B1) 
(Source-ARFIU, AOR 7 Sect AR, Unit 27 AR)
</t>
  </si>
  <si>
    <t>Area Survey/ Infrastructure Devp by Kuki Miscreants</t>
  </si>
  <si>
    <t xml:space="preserve">Area survey for expansion of the rd is to be carried out by sr Kuki miscreants in gen A Dolaithabi, Manipur on 23 Mar 24. In this regard, approx 100-200 Kuki volunteers of Saikul area are likely to reach at ibid place on 26 Mar 24 to start the rd constr wk. (TOI-220731) 
(Source- 4 EW Bn, AOR 22 Sect AR)
</t>
  </si>
  <si>
    <t>Sup of WLS in Leisen Tampak by KNF</t>
  </si>
  <si>
    <t xml:space="preserve">Input revealed from insur code Tiger-1 of KNF &amp; a vill volunteer insurs code Tiger-1 of KNF op in gen A Sugnu has desp unspecified WLS towards Leisen Tampak, CCpur, Manipur on 22 Mar 24. In this connection a ldr of vill volunteers of a vill in gen A Sugnu has asked KNF cadres to desp more WLS towards their loc so that they can carry out subversive activities in Meitei dominate vills in near future. 
(Source- 36 LIC EW Bn, AOR 28 Sect AR)
</t>
  </si>
  <si>
    <t xml:space="preserve">It is reported that approx 25 x armed KRF &amp; KNF cadres have mov from Motbung to Thingsat (KPI Dist) on 22 Mar 24. (B2)
 (Source- 165 Inf Bn (TA) Assam, AOR 22 Sect AR)
</t>
  </si>
  <si>
    <t xml:space="preserve">   UK indl info suspected cadre of UG Manipur (MP) (Loc- Saitu-Gamphazol, KPI) that 36 x cadres along with wpns (?) led by a cadre named Opel of UG Manipur (MP) will arrive at UK indll’s loc on 22 Mar 24 and will stay there for 02 days. (TOI-221709) 
(Source- 11 WEU, AOR 22 Sect AR
</t>
  </si>
  <si>
    <t xml:space="preserve">It is reported that KCP (MC) are collecting toll tax from commercial vehs running betn Yairipok Bazar to Heitroipokpi (Thoubal Dist). (B2) 
(Source- 165 Inf Bn (TA) Assam, AOR 9 Sect AR
</t>
  </si>
  <si>
    <t>Sit-in-Protest by Meira Paibis</t>
  </si>
  <si>
    <t xml:space="preserve">Input revealed the fwg :-
(a) It is reliably learnt that on 22 Mar 24, a sit-in-protest was carried out by Meira Paibis at their respective areas of Kakching Dist in connection with the arrest of 03 x UNLF (P) cadres by NIA.
(b) It is further learnt that during the protest, the protestors said that, if the Govt fails to rel all the cadres without any conditions, then, many forms of agitation would be launched &amp; they might boycott the upcoming Lok Sabha Elections.
 (Source- 3 CIB, AOR 28 Sect AR)
</t>
  </si>
  <si>
    <t xml:space="preserve">Fwg info has been revealed from tele conv betn an UK indl (Loc- Heibongpokpi, Imphal West) &amp; Bonesh, cadre of UG Manipur (MP) (Loc- Waiton, Imphal East Dist): -
(a) UK pers has been arrested by cadres of PLA from Imphal West on 22 Mar 24.
(b) Cadres of PLA have demanded an amount of ₹10 lakhs to release the arrested UK pers.
(c) They will kill arrested UK pers if he fails to pay ransom. (TOI-220611) 
(Source- 11 WEU, AOR 9 Sect AR)
</t>
  </si>
  <si>
    <t xml:space="preserve">It is reported that approx 20 x armed VBIGs have mov from Wangoo to Kumbi area (Bishnupur Dist) on 22 Mar 24 at around 0620 hrs. (B2) 
(Source- 165 Inf Bn (TA) Assam, AOR 27 Sect AR)
</t>
  </si>
  <si>
    <t xml:space="preserve">It is reported that approx 15 x armed VBIG [likely KCP(MC)] are presently stn at Leimaram vill area (Bishnupur Dist). (B2) 
(Source- 165 Inf Bn (TA) Assam, AOR 27 Sect AR)
</t>
  </si>
  <si>
    <t xml:space="preserve">ZUF &amp; NSCN (IM) </t>
  </si>
  <si>
    <t>Likely Firing/ Clash betn ZUF &amp; NSCN (IM).</t>
  </si>
  <si>
    <t xml:space="preserve">It is reported that approx 20 x armed ZUF cadres are conc at Sadu Kabui vill (CC’Pur Dist) &amp; also approx 40 x armed NSCN (IM) cadres are conc at Ekalavya School (CC’Pur Dist) on 22 Mar 24. Likely clash betn the two communities in near feature. (B2)
 (Source- 165 Inf Bn (TA) Assam, AOR 27 Sect AR)
</t>
  </si>
  <si>
    <t xml:space="preserve">Input revealed the fwg :-
(a) It is reported that Kuki Inpi Manipur org a close door mtg with Kuki Inpi CC’Pur at KIM office, Tuibong (CC’Pur Dist) on 22 Mar 24 at around 1230 hrs. Agenda - To discuss on upcoming Lok Sabha election &amp; stipend of Vill Volunteers.  
(b) It is reported that Paite Tribe Council will org a close door mtg on 23 Mar 24 at Hiangtam Lamka (CC’Pur). Agenda of the mtg is being ascertained. (B1) 
(Source- 165 Inf Bn (TA) Assam, AOR 27 Sect AR)
</t>
  </si>
  <si>
    <t xml:space="preserve">A conv betn SS (?) Panggai (Public Head Ldr of Longkai vill, near Chuja) &amp; insur code Kilo-1 (SS Capt Bangang Pansa) of NSCN (K-Langnyai Konyak) revealed the fwg :-
(a) A gp of insurs of NSCN (K-Langnyai Konyak) incl SS (?) Panggai &amp; SS (?) Dangsih is present in gen A Longkai (near Chuja), Myanmar &amp; another gp led by SS (?) Angpa is likely on mov towards Longkai to join them on 22 Mar 24.
(b) Two vill ldrs/ OGWs namely SS (?) Bancha and SS (?) Gangnga (revealed for the first time) of NSCN (K-Langnyai Konyak) are present in gen A Chuja Noknu, Myanmar on 22 Mar 24.
(c) A gp comprising 10 x insurs of NSCN (K-Langnyai Konyak) incl SS (?) Aman led by SS Brig Somchai is present in gen A Lankai (RC 7493), Myanmar as revealed on 22 Mar 24. 
(Source- 36 LIC EW Bn, AOR Opp 25 Sect AR)
</t>
  </si>
  <si>
    <t xml:space="preserve">Further to Para 26 of HQ 3 Corps GS (Int) DIU dt 21 Mar 24, conv betn Call Sign 98 (SS Lt Adyaman Asom) of ULFA (I) &amp; SS Maj Yanthao Konyak, Chairman of KRC of NSCN (K-Langnyai Konyak) revealed that a gp comprising six ULFA (I) insurs led by a Sr insur alongwith some adm/ lgs stores is likely to mov towards Nilgiri Gut, Myanmar on 22 Mar 24. In this connection, SS Col Ganesh Lahon &amp; SS Lt Adyaman Asom of Haukyat Camp have requested SS Maj Yanthao Konyak, Chairman of KRC, Shwelo Camp to grant permission/ clearance to mov through their dominated areas (via Shwelo &amp; Ganya) towards Nilgiri Gut, Myanmar. However, he has advised them to contact SS Lt Gen Langnyai Konyak, C-in-C or Cdr GHQ, Yanching (Call Sign 85, revealed for the first time) of NSCN (K-Langnyai Konyak) for pre-approval for the same through insur code Phomchong-2 as revealed on 21 Mar 24. 
(Source- 36 LIC EW Bn, AOR Opp 7 Sect AR)
</t>
  </si>
  <si>
    <t xml:space="preserve">It is reliably learnt that around 10-12 VBIGs were seen mov with MA tps in gen A Kundaung vill (opp BP 81), Tamu town, Sagaing region, Myanmar. 
(Source- 3 CIB, AOR Opp 26 Sect AR)
</t>
  </si>
  <si>
    <t>Sup/ Tfr of WLS in gen A Myothit</t>
  </si>
  <si>
    <t xml:space="preserve">Input revealed from two PLA cadres op in gen A Myothit that insur code Tiger-5 (SS Maj Ahingcha, Cdr, PLA 252 Mob Bn) has desp some WLS incl local made mortar towards Myothit Camp recently. Input further revealed that PLA cadres are assuming that there will be an undeclared ceasefire betn MA &amp; PDF for a few days as both side are facing difficulties due to shortage of WLS cadres &amp; firefight will start again after 6-8 weeks. 
(Source- 36 LIC EW Bn, AOR Opp 10 Sect AR
</t>
  </si>
  <si>
    <t xml:space="preserve">On 22 Mar 24, approx 25 x cadres of ZRA (EC) mov from camp Mt Eliza, Tonzang Township, Chin State to Songtal Camp of ZRA (WE) in CCpur, Manipur to undergo three weeks trg on sniping &amp; mine laying under the supervision of SS Lt Col John B Ngaihte, ZRA (WC). The said trg was reportedly completed on 14 Mar 24 &amp; the cadres have likely mov back to camp Mt Eliza (EC).
 (Source- DGMI, AOR Opp 28 Sect AR)
</t>
  </si>
  <si>
    <t>Forceful Conscription by MA</t>
  </si>
  <si>
    <t xml:space="preserve">Input revealed from two MA tps that MA is forcibly recruiting local youths betn 18 to 35 yrs of age from gen A Myothit &amp; nearby vills as revealed on 21 Mar 24. In this connection they (MA) have forcefully taken approx 20 x youths for rect from gen A Myothit, Myanmar on 20 Mar 24. 
(Source- 36 LIC EW Bn, AOR Opp 10 Sect AR)
</t>
  </si>
  <si>
    <t xml:space="preserve">Input revealed from two MA tps that a gp 30 x PDF rebels have reached in gen A Kani, Myanmar (130 Km E of Tamu) on 21 Mar 24 &amp; they will mov towards an unrevealed loc shortly.
 (Source- 36 LIC EW Bn, AOR Opp 26 Sect AR)
</t>
  </si>
  <si>
    <t>ENPO Mtg in Tuensang</t>
  </si>
  <si>
    <t xml:space="preserve">It is reliably learnt that the Eastern Nagaland Public Emer mtg will be conducted at CKS Hall, Tuensang at 1000 hr by ENPO and its allies on 28 Mar 24. The Mtg will be chaired by ENPO President Mr, Tsapikiu Sangtam. 
(Source- 3 CIB, AOR 27 Sect AR)
</t>
  </si>
  <si>
    <t xml:space="preserve">In view of the Eastern Nagaland public emergency &amp; its subsequent public resoln “not to participate in any central &amp; state election &amp; all citizens of Eastern Nagaland shall refrain from casting vote”, ENPO has info to all the tribal bodies to direct its respective members of the fwg:-
(a) Not to take part in any electioneering activities such as appt of polling agents of different pol parties, participation in any election related trg etc.
(b) Not to take part in any Govt inauguration until the proposed 28 Mar 24 Eastern Nagaland public mtg is held. (B1)
 (Source-ARFIU, AOR 7 Sect AR)
</t>
  </si>
  <si>
    <t>Abducted Indls Rel by.</t>
  </si>
  <si>
    <t xml:space="preserve">Further to Para 1 of HQ 3 Corps GS (Int) DIU dt 19 Feb 24, it is reliably learnt that on 23 Mar 24, the three abducted pers were rel by NSCN (K-YA) &amp; ULFA (I) in gen A Longwai (MY 4167) in the ni 22/23 Mar 24. The indls namely Gyan Thapa, Chandan Nazary and Lekhak Boro were recd by OC SI Wangpoi Angsa, Manmao PS, ALP. Reportedly, all the three indls were brought to Manmow PS, Changlang Dist (ALP) at approx 1330 hr.
(Source- 3 CIB &amp; OSINT, 36 LIC EW Bn, AOR 25 Sect AR, Unit 31 AR)
</t>
  </si>
  <si>
    <t>3 CIB &amp; OSINT, 36 LIC EW Bn</t>
  </si>
  <si>
    <t xml:space="preserve">It is reliably learnt that, on 23 Mar 24, SS Kilonser Sepong Khiamniungan alongwith three cadres reached Tuensang from Noklak Town. It is also learnt that the cadres would likely discuss non-empanelment of any cadres from Khiamniungan Region for higher promotion in the recent Republic Day celebrations.
 (Source- 3 CIB, AOR 7 Sect AR)
</t>
  </si>
  <si>
    <t xml:space="preserve">It is reliably learnt that on 23 Mar 24 at around 1700 hr, SS Capt Aton, r/o Kamka (Myanmar) along with approx 20 x NSCN (K-Langnyai Konyak) armed cadres were noticed mov in gen A New Zangkham (MX 5617), Mon Dist, Nagaland for carry out extortion activities.
(Source- 3 CIB, AOR 7 Sect AR, Unit 27 AR)
</t>
  </si>
  <si>
    <t>Deal with KRF by Kuki Miscreants</t>
  </si>
  <si>
    <t xml:space="preserve">Kuki miscreants are likely to offer Rs 10000/- to a gp of KRF comprising of nine cadres (Rs 2000/- to the gp cdr &amp; Rs 1000/- to each cadre) to execute an assigned task in gen A Motbung, Manipur on 23 Mar 24. (TOI-230937)
 (Source- 4 EW Bn, AOR 22 Sect AR)
</t>
  </si>
  <si>
    <t>Incr in Manning Str of Kuki Posts</t>
  </si>
  <si>
    <t xml:space="preserve">Approx 41 x addl Kuki miscreants/ volunteers have reached nearby Satang, Manipur for manning of posts/ bunkers in gen A Dolaithabi, Manipur as revealed on 23 Mar 24. (TOI-230819)
  (Source- 4 EW Bn, AOR 9 Sect AR)
</t>
  </si>
  <si>
    <t>Wpns Trg/ Plg of Subversive Activities</t>
  </si>
  <si>
    <t xml:space="preserve">Input revealed from two Kuki miscreants that a gp of Kuki youths are undergoing wpns trg at a hilltop in gen A Chakpikarong, Chandel Dist &amp; 04-05 youth were shortlisted to carry out subversive activities like ambush on Meitei miscreants in near future. Input further revealed that some cadres will be desp towards their HQs shortly after completion of said trg. 
(Source- 36 LIC EW Bn, AOR 26 Sect AR)
</t>
  </si>
  <si>
    <t xml:space="preserve">Input revealed the fwg :-
(a) It is reported that approx 20-22 x armed Kuki pers mov are seen at K. Hengjang vill area (KPI Dist) on 23 Mar 24 at around 0930hrs &amp; they are likely to conc at gen A Itham &amp; Moirangpurel (Imphal East Dist). 
(b) It is reported that few armed Kuki pers mov had been reported from Kamu Saichang near Maphou Dam (KPI Dist) towards Moirangpurel (Imphal East Dist) on 23 Mar 24. As a precautionary VBIG along with AT &amp; Meitei Vill Volunteers had also mov towards Moirangpurel at 1525 hrs. 
(c) It is reported that approx 15 x armed United Tribal Volunteers have mov from CCpur to T. Lailoiphai vill area (CCpur Dist) on 23 Mar 24 at around 0910 hrs &amp; plg to conc at Sugnu area (Kakching Dist). 
(d) It is reported that approx 20 x armed HPC (D) cadres have mov from CCpur to Langza vill area (CCpur Dist) on 23 Mar 24 at around 0830 hrs &amp; plg to conc at gen A Borayangbi &amp; Laingoubi vill (Bishnupur Dist). (B2) 
(Source- 165 Inf Bn (TA) Assam, AOR 22, 27 &amp; 28 Sect AR
</t>
  </si>
  <si>
    <t>22, 27 &amp; 28 Sect AR</t>
  </si>
  <si>
    <t xml:space="preserve">It is reported that on 22 Mar 24 at vill Taodaijang (Noney Dist) a mtg of member of vills Kekru Naga, Taodaijang, Thingao, Khongshang &amp; Okonglong vill (Noney Dist) were carried out. Agenda of the mtg is trg of VVF, loc of the trg is being further ascertained. (B1)
(Source- 165 Inf Bn (TA) Assam, AOR 22 Sect AR, Unit 19 AR)
</t>
  </si>
  <si>
    <t xml:space="preserve">Inputs recd from own sources suggest that 208 x UNLF (P) new rects (incl 50 x female) are undergoing trg in designated camp Ingourouk. Total No of cadres in trg is estimated to be approx 500. SS Lt Col Pamchingpa is the present Cdr of designated camp Ingourouk. 
(Source- 26 Sect AR)
</t>
  </si>
  <si>
    <t xml:space="preserve">Input revealed the fwg:- 
(a) Reportedly, 100 x Arambai Tenggol cadres mainly from Sugnu, Wangoo &amp; Khoijumantabi mov to Kanglatombi. it is learnt that 
KCP (Noyon) &amp; UNLF (P) thus occupying posns of Arambai Tenggol at those locs. 
(b) As per inputs, KCP &amp; KYKL cadres are present in Laphu Pat area. Reportedly, these factions are not aligned to UNLF (P) &amp; Arambai Tenggol anymore, thus attempting to purchase wpns &amp; extort for their gps in own area. 
(Source- 28 Sect AR)
</t>
  </si>
  <si>
    <t xml:space="preserve">As per inputs, approx 50 x Arambai Tenggol cadres staying at Naoden Community Hall, Kakching mov to Ithem area, Imphal East on 19 Mar 24 for 15 days of trg. ESM of the area are being used as instrs. 
(Source- 28 Sect AR
</t>
  </si>
  <si>
    <t xml:space="preserve">Input revealed the fwg :-
(a) It is reliably learnt that on 21 Mar 24, PREPAK (Pro) has demanded ₹50 lakh from a brick farm loc at Charangpat, Thoubal Dist. Owner name is Y Thoibi r/o Charangpat Mamang Leikai, Thoubal Dist. 
(b) It is reported that on 21 Mar 24, PREPAK (Pro) has demanded ₹50 lakhs from Moirangthem Manao Singh r/o Charangpat Mamang Leikai, Thoubal Dist. 
(c) On 22 Mar 24, It is reliably learnt that PREPAK (PRO), KYKL, KCP &amp; UNLF (P) has demanded Rs 50,000/- each from every hardware &amp; cement shops of Imphal, &amp; threatened to pay the said amt by Mar month end. 
(Source- ARFIU, AOR 9 Sect AR)
</t>
  </si>
  <si>
    <t xml:space="preserve">Input revealed the fwg :-
(a) It is reported that Arambai Tenggol Unit-31 org a mtg at Bishnupur on 23 Mar 24 at around 1600 hrs. Agenda – Plan for spl trg of ATs. 
(b) It is reported that KCP (Taibangnanba) org a close door mtg/ lunch with ldrs &amp; CSOs (Bishnupur local Clubs) at Laingoubi (Bishnupur Dist) on 23 Mar 24 at around 1130 hrs. Agenda – To discuss on SoO agreement of KCP (T). (B2)
 (Source- 165 Inf Bn (TA) Assam, AOR 27 Sect AR)
</t>
  </si>
  <si>
    <t xml:space="preserve">.      It is reported that approx 20 x armed VBIGs have mov from Tronglaobi to Lai Sandhong area (Bishnupur Dist) on 23 Mar 24 at around 0530 hrs. (B2)
(Source- 165 Inf Bn (TA) Assam, AOR 27 Sect AR)
</t>
  </si>
  <si>
    <t xml:space="preserve">It is reported that approx 200 x Meira Paibis of Lamdeng, Lamshang &amp; Iroishemba (Imphal West Dist) org a ‘Sit-in protest’ on 23 Mar 24 wef 1000 hrs at Imphal Police Stn gate to protest against the arrest of 15 x indls by Combined Security Forces from Lamdeng area on 23 Mar 24 at around 0300 hrs. (B1)
 (Source- 165 Inf Bn (TA) Assam, AOR 9 Sect AR)
</t>
  </si>
  <si>
    <t>Info Regarding Forceful Rect by MA tps.</t>
  </si>
  <si>
    <t xml:space="preserve">Further to Para 23 of HQ 3 Corps GS (Int) DIU dt 20 Feb 24, conv betn SS (?) Panggai (Public Head Ldr of Longkai vill, near Chuja) &amp; insur code Kilo-1 (SS Capt Bangang Pansa) of NSCN (K-Langnyai Konyak) revealed the fwg:- 
(a) A video has gone viral on internet/ social media in which SS President Yung Aung of NSCN (K-YA) has rejected Myanmar Mil Govt’s mandatory conscription law &amp; appealed all Naga tribes not to join the MA.
(b)  Another speculative video has gone viral on social media in which innocent youths of MNH have forcibly been rect by various insurs gps incl NSCN (K-Langnyai Konyak) in their factions &amp; the same is also known by SS (?) Ganggo @ Lambu of NSCN (K-Langnyai Konyak) as revealed on 23 Mar 24.
(Source- 36 LIC EW Bn, AOR Opp 25 Sect AR)
</t>
  </si>
  <si>
    <t xml:space="preserve">Further to Para 21 of HQ 3 Corps GS (Int) DIU dt 23 Mar 24, conv betn Call Sign 98 (SS Lt Adyaman Asom) of ULFA (I) &amp; insur Code Kashmir (SS Maj Yanthao Konyak, SS Chairman of KRC, Shwelo Camp) of NSCN (K-Langnyai Konyak) revealed that ULFA (I) insurs of Haukyat Camp have been permitted by Sr insurs of NSCN (K-Langnyai Konyak) to mov through their dominated areas (opp BP 151-153). In this connection, a gp comprising six ULFA (I) insurs of Haukyat Camp led by a Sr insur alongwith some adm/ lgs stores is on mov towards Nilgiri Gut &amp; has crossed the loc of insur code Thailand of NSCN (K-Langnyai Konyak) as revealed on 22 Mar 24. 
(Source- 36 LIC EW Bn, AOR Opp 7 Sect AR)
</t>
  </si>
  <si>
    <t xml:space="preserve">Input revealed the fwg:- 
(a) As per inputs recd, approx 25 x mixed armed cadres of VBIGs in uniform (mainly UNLF &amp; PLA) are reportedly present in an adhoc TC est in betn gen A Tonhe &amp; Thanan. 
Comment.   This VBIGs gp is responsible for sup of adm &amp; war like stores to MA &amp; allied forces dply in gen A Myothit. 
(b) As per inputs recd, approx 50-60 mixed armed cadres of VBIGs mov reported from gen A Myothit in two gps on 22 Mar 24 at arnd 0615 hrs. Both parties carried out mov together &amp; one party is likely to further mov towards gen A Thongren (approx 25 Km NE from Tamu) &amp; another towards gen A Tamu. 
 (Source- 10 Sect AR)
Comment.   One party mov towards Thongren has been tasked to fetch arms &amp; amn from Chindwin R side &amp; another party mov towards Tamu to sp ongoing fierce firefight betn MA &amp; PDF rebels as addl rft. 
</t>
  </si>
  <si>
    <t xml:space="preserve">Input revealed that, approx 30 x armed VBIGs seen xg br to Myanmar side betn Maringthel &amp; Namlee. Approx 10 x VBIGs were present to receive this party. 
(Source- 26 Sect AR)
</t>
  </si>
  <si>
    <t xml:space="preserve">Input revealed from two PDF cadres that a large gp of MA (approx 100 x tps) will mov from Homalin, Myanmar towards gen A Myothit, Myanmar to strengthen their stronghold as revealed on 22 Mar 24. 
(Source- 36 LIC EW Bn, AOR Opp 10 Sect AR)
</t>
  </si>
  <si>
    <t xml:space="preserve">As per inputs recd, on 21 Mar 2, approx 100 x mixed armed cadres of PDF, VVF &amp; KIA under Cdr Haothan have reached gen A Moelin (approx 02 Km SE of Myothit) from Tamu side. As per locals, this party has warned MA dply in gen A Myothit to surrender within one week as PDF &amp; allied forces have been reg dply addl cadres at the periphery of gen A Myothit.  
(Source- 10 Sect AR
</t>
  </si>
  <si>
    <t xml:space="preserve">As per inputs recd, two colns ex PDF &amp; KNA (B) with approx 60 x armed cadres each in uniform have mov towards Chindwin R side from gen A Phailen, Mantou &amp; Thanan to block all likely escape routes for MA &amp; allied forces emerging from east of gen A Buddhist Monastery (at Angouching Rg top). 
(Source- 10 Sect AR)
Comment.   It will take another one/ two days to isolate the loc from all the directions. 
</t>
  </si>
  <si>
    <t xml:space="preserve">As per input on 21 Mar 24, approx 25-30 cadres of KNA (B) mov from gen A Jangnoi, (opp BP-80-81) towards gen A opp Youngbung.
 (Source- ARFIU, AOR Opp 26 Sect AR)
</t>
  </si>
  <si>
    <t>ESM (AR) Rally in Ccpur</t>
  </si>
  <si>
    <t xml:space="preserve">It is reliably learnt that on 23 Mar 24, at around 1130 hr, an ESM rally (AR) was org by 9 AR at Mini Sectt Auditorium Hall, CCpur. It is further learnt that Brig Michael D Souza, DIG 27 Sect was the chief guest of said rally. The rally was attended by around 600 x ESMs along with their families. 
(Source- 3 CIB, AOR 27 Sect AR
</t>
  </si>
  <si>
    <t>Noftn Letter by United Sangtam Likhum Pumji</t>
  </si>
  <si>
    <t xml:space="preserve">It is reliably learnt that on 22 Mar 24, the office of the United Sangtam Likhum Pumji (USLP) Kiphire issued a noftn giving dirns to all the people of Sangtam community as under:-
(a) No one to participate in upcoming Central or State elections.
(b) Govt employees to abstain from casting postal ballots.
(c) No pol Party to appt polling agents and no participation in any electioneering process (incl attending election-related trg). 
(Source- 3 CIB, AOR 5 Sect AR)
Comment.   This directive is issued to show resentment to GoI for not fulfilling demand for FNT. 
</t>
  </si>
  <si>
    <t>Emer Mtg Org by Konyak Union</t>
  </si>
  <si>
    <t xml:space="preserve">It is reliably learnt that an emer mtg was held in KU Conf Hall by Konyak Union (KU) regarding Public Emer declared by ENPO. During the mtg, fwg pts were directed :-
(a) "Gen public is strictly ordered not to vote in upcoming parliamentary election."
(b) "All Central &amp; State employees are hereby ordered not to participate in elections."
(c) "No one to participate in Election campaigning."
(d) "No one to participate in any trg wrt polling or vote counting."
(e) "All KU's Unit, vill councils &amp; students are orderd to ensure the impl of these directives." 
(Source- 3 CIB, AOR 7 Sect AR)
</t>
  </si>
  <si>
    <t xml:space="preserve">Fwg promotion order to the next higher rk was declared on the occasion of Republic Day at CHQ Hebron Camp. Detls are as under :-
(a) SS Maj Gen L Wungyip MM promoted to SS Lt Gen.
(b) SS Brig Ngamnyei Julem MSM promoted to SS Maj Gen.
(c) SS Brig Lanuangshi Ajen MSM promoted to SS Maj Gen.
(d) SS Brig Ghuloshe Yeptho MSM promoted to SS Maj Gen.
(e) SS Col Kivixu Achumi MSM promoted to SS Brig.
(f) SS Col Imkachang Kichu MSM promoted to SS Brig.
(g) SS Col Mayarchung MSM promoted to SS Brig.
(h) SS Col Vikato Achumi MSM promoted to SS Brig.
(j) SS Col K Wangshol MSM promoted to SS Brig. 
(Source- 164 Inf Bn (TA) Naga, AOR 6 Sec AR, Unit 25 AR)
</t>
  </si>
  <si>
    <t xml:space="preserve">On 23 Mar 24, SS Sgt Vilepo Sumi of NSCN (KN) cadre have defected to NSCN (Nikki Sumi) from GHQ, Khehoi Camp, Niuland &amp; reported to Ceasefire Office Padumpukhuri, Dimapur in anticipation for higer promotion &amp; better appt.
 (Source- 3 CIB &amp; 164 Inf Bn (TA) Naga, AOR 6 Sect AR, Unit 43 AR)
</t>
  </si>
  <si>
    <t>Activities of Kuki Miscreants in Moreh</t>
  </si>
  <si>
    <t xml:space="preserve">It is reliably learnt on 24 Mar 24 that Kuki miscreants incl Village Volunteers (VVs) may tgt Manipur Police Cdos with IEDs/ hy firing during mov in Moreh town to create unrest during conduct of upcoming Loksabha elections. 
(Source- 3 CIB, AOR 26 Sect AR)
</t>
  </si>
  <si>
    <t xml:space="preserve">Approx 22 x Sec of Kuki miscreants/ volunteers are presently dply at def post/ bunkers in gen A Tengnoupal, Manipur as revealed on 23 Mar 24. 
(Source- 4 EW Bn, AOR 26 Sect AR)
</t>
  </si>
  <si>
    <t xml:space="preserve">Input revealed the fwg :-
(a) It is reported that incr mov of armed Kuki pers at Hill range opp of Moirangpurel &amp; Itham (Imphal East Dist) were seen on 24 Mar 24 at around 0445 hrs. They are plg to attk the Meitei vill Moirangpurel &amp; Itham area with bombs &amp; other automatic wpns in coming few days. It is also reported that VBIGs along with ATs &amp; Vill Volunteers are also stn at Moirangpurel &amp; Itham area. 
(b) It is reported that armed Kuki pers have est new bunkers at Dongjang &amp; Hengken vill area (CCpur Dist). 
(c) It is reported that approx 30-40 villagers (Kuki community) of Molnom vill (Tengnoupal Dist) have returned with armed Kuki pers to their respective houses at Molnom vill on 24 Mar 24. It is also reported that KYKL Sorepa cadres have likely got the info of returning villagers &amp; they might conc at Molnom vill. 
(d) It is reported that approx 12-15 armed Kuki pers along with wpn were seen mov from Simol vill (KPI Dist) to gen A near Thamnapokpi vill (Imphal East Dist) on 24 Mar 24 at around 1505 hrs.  (B2)
(Source- 165 Inf Bn (TA) Assam, AOR 9, 26 Sect AR)
</t>
  </si>
  <si>
    <t>9, 26 Sect AR</t>
  </si>
  <si>
    <t xml:space="preserve">On 22 Mar 24, approx 20 x Yumnam Huidrom Meira Paibis staged sit-in-protest at Yumnam Huidrom Makha Leikai community hall, Wangoi, Imphal West Dist, to protest against the arrest of three UNLF (P) sr ldrs by the NIA. 
(Source- ARFIU, AOR 9 Sect AR)
</t>
  </si>
  <si>
    <t>Torch Rally in Imphal West Region</t>
  </si>
  <si>
    <t xml:space="preserve">It is reliably learnt that on 24 Mar 24, at around 2050 hr, a peace torch rally was org by Singjamei Apunba Meira Paibi from Chingamakha to Chingamathak, Singjamei PS, Imphal West Dist as a campaign to eradicate drug peddlers &amp; save the youth. Approx 150 x women participated in the torch rally which culminated at around 2140 hr. 
(Source- 3 CIB, AOR 9 Sect AR)
</t>
  </si>
  <si>
    <t xml:space="preserve">Meitei miscreants were plg to carry out subversive activity against Kuki miscreants in gen A Keithelmanbi, Manipur. In this regard, multiple gps of Meitei miscreants incl recce &amp; ambush party were approaching towards UK hilltop to execute the same at ni on 23 Mar 24. 
(Source- 4 EW Bn, AOR 9 Sect AR)
</t>
  </si>
  <si>
    <t xml:space="preserve">It is reported that trg of Meitei Vill Volunteer will be starting in a couple of days at gen A Tentha, Thoubal Dist under KCP cadres.
(Source- 165 Inf Bn (TA) Assam, AOR 9 Sect AR)
</t>
  </si>
  <si>
    <t xml:space="preserve">It is reported approx 15-20 armed Meitei pers (likely VBIG) were seen mov at K wasiphai, Bishnupur Dist on 24 Mar 24 at around 0610 hrs. (B2)
(Source- 165 Inf Bn (TA) Assam, AOR 27 Sect AR)
</t>
  </si>
  <si>
    <t xml:space="preserve">.      It is reported that both father &amp; son (Father - Khundrakpam Taingo Singh &amp; Son – Kh Muchou Singh) r/o Heirok Part-I abducted by KYKL on 24 Mar 24 at around 1000 hrs. (B2)
(Source- 165 Inf Bn (TA) Assam)
</t>
  </si>
  <si>
    <t xml:space="preserve">It is reported that on 24 Mar 24 at around 0900 hrs, A Sit-in protest org at Keirak (Kakching Dist) to protest against the arrest of three UNLF cadres by NIA on 13 Mar 24. Approx 200 x Meira Paibis attended. (B1)
(Source- 165 Inf Bn (TA) Assam, AOR 28 Sect AR)
</t>
  </si>
  <si>
    <t>NSCN (IM) Invited all Naga Insur for Mtg &amp; Work Together</t>
  </si>
  <si>
    <t xml:space="preserve">Further to Para 4 of HQ 3 Corps GS (Int) DIU dt 14 Mar 24, conv betn insur Code Kashmir (SS Maj Yanthao Konyak, SS Chairman of KRC, Shwelo Camp) &amp; Sr insur of NSCN (K-Langnyai Konyak) revealed the 
fwg :-
(a) A mtg among Sr insurs/ ldrs of various factions was held at KRC HQ, Shwelo Camp, Myanmar (or) at Mon, Nagaland on 23 Mar 24. Wherein several ldrs of Naga tribes &amp; Sr insurs of NSCN gps from both side of IMB were participated.
(b) During mtg, a Sr ldr of NSCN (IM) has approached ldrs of NSCN (K-Langnyai Konyak) to join/ merge the faction with NSCN (IM). 
(c) NSCN (IM) has invited Sr ldrs of KRC &amp; NSCN (K-Langnyai Konyak) to mtg with SS Ato Kilonser Thuingaleng Muivah &amp; other Sr appts of NSCN (IM) at GHQ, Hebron. However, Rebels have denied for the same.
(d) SS Maj Yanthao Konyak revealed that NSCN (IM) have no sympathy for NSCN (K-Langnyai Konyak) as they (Rebel) are following Late SS Khaplang’s agenda for Naga's freedom as revealed on 23 Mar 24. 
(Source- 36 LIC EW Bn, AOR Opp 7 Sect AR)
</t>
  </si>
  <si>
    <t xml:space="preserve">SS Maj Yukai alongwith around 10 x armed cadres are currently present in vill Longwa, Burma Territory. Cadres came from Khanmoi Camp on 22 Mar 24 around 1400 hrs. 
(Source- 164 Inf Bn (TA) Naga, AOR Opp 25 Sect AR)
</t>
  </si>
  <si>
    <t xml:space="preserve">It is reliably learnt that on 24 Mar 24, approx 20 - 25 cadres of VBIGs along with MA tps were seen mov in gen A opp BP 75, outer Tamu, Sagaing region, Myanmar. The likely aim of mov of cadres was to counter the presence/ mov of PDF in said area. 
(Source- 3 CIB, AOR Opp 26 Sect AR
</t>
  </si>
  <si>
    <t>Proc of 40 x Hand Grenade/WLS by PLA Cadres</t>
  </si>
  <si>
    <t xml:space="preserve">Input revealed from two PLA cadres that PLA cadres op in gen A Kawngkan, Myanmar are engaged in proc of WLS incl 40 x Hand Grenade from UNLF or SNA in Myanmar on 24 Mar 24. 
(Source- 36 LIC EW Bn, AOR Opp 10 Sect AR)
</t>
  </si>
  <si>
    <t xml:space="preserve">As per inputs recd, approx 80 x mixed armed cadres of MA &amp; VBIGs in uniform are currently dply in gen A Gwedaukkon (approx 15 Km E of BP-113) behind Angouching Rg. 
(Source- 10 Sect AR)
Comment.   These cadres are dply in a/m loc as reserve force for likely rft in the ongoing firefight betn both MA &amp; PDF allied forces in gen &amp; Buddhist Monastery (at Angouching Rg top) &amp; also to block any rft of PDF rebels. 
</t>
  </si>
  <si>
    <t xml:space="preserve">As per inputs recd, presently approx 300 x mixed armed cadres of PDF &amp; KNA (B) in uniform are dply and op in gen A betn Phailin &amp; Thanan. Moreover, another coln with approx str of 20 x mixed armed cadres from PDF &amp; KNA (B) are also dply in gen A Tuilong Nala.
(Source- 10 Sect AR)
Comment.   These cadres are carrying out grnd recce in the vicinity of Tuilong Nala to counter likely mov of MA &amp; allied forces rft towards gen A Buddhist Monastery &amp; Kwangkhan. 
</t>
  </si>
  <si>
    <t xml:space="preserve">As per inputs recd, on 23 Mar 24, approx 30 x fresh armed cadres of SNA in uniform have mov from gen A Sedaw (approx 17 Km SE from Myothit) towards Myothit on ft as addl rft for security of MA camp. 
(Source- 10 Sect AR)
</t>
  </si>
  <si>
    <t>Shortage of Funds by PDF Cadres</t>
  </si>
  <si>
    <t xml:space="preserve">Input revealed from two PDF cadres that PDF cadres dply in gen A Myothit are facing acute shortage of funds as they have pay 85% of their monthly wages to vill chiefs for adm/ lgs items &amp; are disappointed as their wages not increased.
(Source- 36 LIC EW Bn, AOR Opp 10 Sect AR)
</t>
  </si>
  <si>
    <t>Mov/Dply of 60 x PDF Cadres in gen A Tamu</t>
  </si>
  <si>
    <t xml:space="preserve">Input revealed from two PDF cadres that 60 x cadres of PDF are present near gen A Tamu, Myanmar on 24 Mar 24. Input further revealed that a Sr cdr of PDF alongwith 10 x PDF cadres is sch to vis nearby camps of PDF in gen A Tamu on 24 Mar 24 to review their preparations. 
(Source- 36 LIC EW Bn, AOR Opp 26 Sect AR)
</t>
  </si>
  <si>
    <t>Gren Lobbing in Noney Region</t>
  </si>
  <si>
    <t xml:space="preserve">It is reliably learnt that on 23 Mar 24, at about 1820 hr, some UK miscreants hurled gren near perimeter fence of ABCI Pvt Ltd Camp (near Awangkhul-2 vill) wherein a constr coy wk on NH-37 is under progress. It is further learnt that, out of approx 100 labours staying at the site, one labour got inj in his chest &amp; head. He was mov to civ hosp at Noney for further med treatment.
(Source- 3 CIB, AOR 22 Sect AR, Unit 19 AR
</t>
  </si>
  <si>
    <t>Abduction Activities in Thoubal and Imphal West</t>
  </si>
  <si>
    <t xml:space="preserve">It is reported that on the ni of 23 Mar 24, some UK miscreants abducted fwg pers from different locs:-
(a) At around 2245 hr, two persons namely Md Farijuddin @ Boycha (28) s/o Md Rahimuddin r/o Lilong Nungei and his friend Md Abdul Warish (31) s/o Haji Abdul Barik r/o Lilong Nungei along with one veh (Range Rover black) bearing registration No DL1CR- 5105, were forcibly kidnapped by UK miscreants in front of Nungei Junior High School, Lilong PS, Thoubal Dist. 
(b) At around 1945 hr, one pers namely Sunando Thangjam (30) S/o Th Bimol r/o Singjamei Sougrakpam Leikai was abducted by some UK miscreants from Singjamei Mayengbam Leikai, Singjamei PS, Imphal West Dist. 
(Source- 3 CIB, AOR 9 Sect AR) 
</t>
  </si>
  <si>
    <t>Deposition of Licensed Wpns during Loksabha Elections</t>
  </si>
  <si>
    <t xml:space="preserve">It is reliably learnt on 24 Mar 24 that Election Commission of India (ECI) has dir all gun license holders to deposit their licensed wpns to nearest police stn or Sectt office as soon as possible for smooth conduct of Loksabha elections. ECI has warned that if wpns are not deposited on time, then, license of wpns may be suspended in near future. It is further learnt that multiple check pts may be est by Police on rds to ensure smooth conduct of upcoming Loksabha elections. 
(Source- 3 CIB)
</t>
  </si>
  <si>
    <t xml:space="preserve">On 23 Mar 2024, a mtg of Konyak Union was held at KU office, Mon in which fwg resolns were adopted:-
(a) Konyak’s would not take part in the forthcoming MP election.
(b) Job card holders can perform their duty according to the Govt order but should abstain from voting.
(c) No pol party will be allowed to campaign &amp; no election flag be hoisted in Mon jurisdiction.
(d) No pol party should appt poll agents &amp; counting agents.
(e) All CSOs are authorized to implement the reslons &amp; directives strictly.  (B1)
 (Source-ARFIU, AOR 7 Sect AR)
</t>
  </si>
  <si>
    <t xml:space="preserve">It is reliably learnt that the faction has reshuffled the fwg appt:-
(a) SS Maj (Retd) Apan Konyak as Advisor to the Collective ldrship
(b) SS Kilonser Khekato Kenny as Defence Kilonser
(c) SS Kilonser Iska Lokobo as Supervisor, CFSB.    (B2)
 (Source-ARFIU, AOR 6 Sect AR, Unit 25 AR)
</t>
  </si>
  <si>
    <t>Extortion/ Mtg.</t>
  </si>
  <si>
    <t xml:space="preserve">SS Kilonser Zupeng, cadre of NSCN (R) (Loc- Meluri, Phek) instr Atsare, cadre of NSCN (R) (Loc- Meluri, Phek) to perform Atsare’s extortion collection duty well &amp; added that their NSCN (R) Budget Session mtg will be scheduled next month (April). 
(TOI-251018) 
(Source- 11 WEU, AOR 5 Sect AR, Unit 41 AR)
</t>
  </si>
  <si>
    <t xml:space="preserve">Khekato Kinimi, Defence Kilonser of NSCN (R) (Loc- Chekiye, Dimapur) &amp; UK indl will mov to Mon camp in the first week of Apr 24 for the budget mtg of NSCN (R) with GSO-I/II &amp; Chief (?). (TOI-251718)
 (Source- 11 WEU, AOR 6 Sect AR, Unit 43 AR)
</t>
  </si>
  <si>
    <t xml:space="preserve">SS Brig Kisheto GSO 2 Cum Cdr of Western Div of NSCN (Nikki Sumi) (Loc- Suruhoto HQ, Zunheboto) has been promoted to the rank of SS Maj Gen on 25 Mar 24. (TOI-251352)
 (Source- 11 WEU, AOR 7 Sect AR, Unit 11 AR)
</t>
  </si>
  <si>
    <t>Tn of Edible Stores by Kuki Miscreants</t>
  </si>
  <si>
    <t xml:space="preserve">A huge qty of edible stores is to be tptd from loc code Ting-Tong stn towards loc code G- 3 in gen A Dolaithabi, Manipur on 25 Mar 24. In this connection, 10 x Kuki community pers of each vill (incl Wakenphai-1 &amp; 2, Sonphel, Maibung &amp; Khokhan) have been detailed to reach at Ting-Tong stn for tn of the said stores. 
(Source- 4 EW Bn, AOR 9 Sect AR)
</t>
  </si>
  <si>
    <t xml:space="preserve">It is reliably learnt that Indigenous Tribal Leaders Forum (ITLF) has issued a press rel on 25 Mar 24, wherein it has info that no pers from Kuki Zo community should file nomination for Outer Manipur Member of Parliament seat, however, people have been encouraged to vote in upcoming Loksabha Elections. 
(Source- 3 CIB)
</t>
  </si>
  <si>
    <t xml:space="preserve">It is reported that approx 20 x armed Kuki pers have mov from Lamdan to Leimatak Power Stn area (CCpur Dist). (B2)
(Source- 165 Inf Bn (TA) Assam, AOR 27 Sect AR)
</t>
  </si>
  <si>
    <t xml:space="preserve">Input revealed the fwg :-
(a) It is reported that Zomi Council Gen Election will be org on 27 Mar 24 to selection of New President. Loc of the election yet not confirmed. 
(b) It is reported that KNA org a mtg at Bijang vill (CCpur Dist) on 25 Mar 24 at around 1100 hrs. Agenda – To discuss on unified comd.
(Source- 165 Inf Bn (TA) Assam, AOR 27 Sect AR)
</t>
  </si>
  <si>
    <t>Presence of Arambai Tenggol Miscreant</t>
  </si>
  <si>
    <t xml:space="preserve">It is learnt that approx 20-25 cadres of Arambai Tenggol were obs in gen A Langching. 
(Source- 27 Sect AR)
</t>
  </si>
  <si>
    <t xml:space="preserve">On 24 Mar 24, it has been reliable learnt that, UNLF (P) 56th batch oath taking ceremony will be conducted on 28 Mar 24 in Nongpok Sekmai, Thoubal Dist. As per reliable source approx 250 x cadres of 56th batch will take oath in the said ceremony.
(Source- ARFIU, AOR 9 Sect AR)
</t>
  </si>
  <si>
    <t>Threat Attk/ Obsn of ISFs Activities by Meitei Miscreants</t>
  </si>
  <si>
    <t xml:space="preserve">Meitei miscreants in gen A Dolaithabi, Manipur assessed a threat of attk from Kuki miscreants in their dominated place at ni on 24 Mar 24. Subsequently, ni ptlg had been carried out by ISF tps at a/s place to control the sit &amp; Meitei miscreants of ibid place were instr to avoid firing at ibid area due to presence of ISF tps. 
(Source- 4 EW Bn, AOR 9 Sect AR)
</t>
  </si>
  <si>
    <t xml:space="preserve">Input revealed the fwg :-
(a) It is reported approx 20 x armed Meitei pers (likely KCP) have mov from Thangalawai to Kumbi area, Bishnupur Dist on 25 Mar 24 at around 0430 hrs. 
(b) It is reported that approx 20-25 Armed Meitei pers &amp; ATs were seen mov at Thamnapokpi vill area (Imphal East Dist) after getting info mov of armed Kuki pers near Thamnapokpi vill area. 
(c) It is reported that approx 15 x armed Meitei pers &amp; Vill Volunteers have mov from Thanga Karang to Naransheina area, Bishnupur Dist. (B2) 
(Source- 165 Inf Bn (TA) Assam, AOR 9 &amp; 27 Sect AR)
</t>
  </si>
  <si>
    <t xml:space="preserve">It is learnt that as per input SoO agreement is likely to be extended but timeline of same has not been made clear yet but there is a likely go ahead by MHA on the same.
 (Source- 27 Sect AR
</t>
  </si>
  <si>
    <t>Clarification on its Stand Against Myanmars PDF</t>
  </si>
  <si>
    <t xml:space="preserve">.    Info circulated by President Yung Aung on NSCN/ GPRNs stand forbidding the newly formed Myanmar PDF. 
(Source- 10 Sect AR)
</t>
  </si>
  <si>
    <t xml:space="preserve">It is learnt that, approx 50-60 mixed cadres of VBIGs mov from gen A Myothit towards Chindwin R (approx 30 km East of Tamu). Likely for collection of arms &amp; amn. 
(Source- 28 Sect AR)
</t>
  </si>
  <si>
    <t xml:space="preserve">Fwg info has been revealed from tele conv betn Ingoba, Suspected cadre of UG Manipur (MP) &amp; Tom Alias Khumang Akpa, cadre of UG Manipur (MP) (Loc- Myothit, Myanmar): -
(a)       Ingoba instr Tom to mov along with the cadres &amp; arms to the danger area (?) in Kunbi vill (Myanmar) where a drone was used to drop bombs on 25 Mar 2024.
(b)      Ingoba mentioned that they all (Ingoba, Tom &amp; associates) will meet there.
(c)      Tom told Ingoba that they will mov to the aforesaid location along with 07 x Arms (Including 02 x Auto Machine gun). (TOI-251703)
(Source- 11 WEU, AOR Opp 10 Sect AR)
</t>
  </si>
  <si>
    <t xml:space="preserve">It is learnt that, approx 100 x rects have started trg at Laiza incl approx 20 x of TDA. 50 x more rects are expected to join trg by mid Apr. 
(Source- 28 Sect AR)
</t>
  </si>
  <si>
    <t xml:space="preserve">As per input recd revealed that, a mtg was held betn KIA/ NLA/ PDF-3 &amp; NUG, the mtg was org to unite all gps wk as an jt team. As per sources, they will launch jt attk in Tamu. 
(Source- 26 Sect AR)
</t>
  </si>
  <si>
    <t>Mov of PDF Cadres.</t>
  </si>
  <si>
    <t xml:space="preserve">Input revealed from two PDF cadres that 30 x PDF cadres have reached in gen A Tamu, Myanmar to strengthen their stronghold in said areas against clashes with MA/ VBIGs/ SNA on 24 Mar 24. Input further revealed that above said cadres are recently rect &amp; their trg will be conduct shortly. 
(Source- 36 LIC EW Bn, AOR Opp 26 Sect AR)
</t>
  </si>
  <si>
    <t>ADP/ Ptlg</t>
  </si>
  <si>
    <t xml:space="preserve">Input revealed from two Myanmar Rebels prob PDF cadres that a gp of 70-80 x tps of PDF have carried out ADP/ Ptlg in PLA dominated areas in gen A Myothit, Myanmar on 25 Mar 24. 
(Source- 36 LIC EW Bn, AOR Opp 10 Sect AR
</t>
  </si>
  <si>
    <t xml:space="preserve">Input revealed that, approx 60-70 mixed cadres of PDF &amp; KNA (B) mov from gen A Phailin &amp; Thanan towards Chindwin R. 
(Source- 28 Sect AR)
</t>
  </si>
  <si>
    <t xml:space="preserve">.     As per inputs recd, on 23 Mar 24, approx 50-55 mixed armed cadres of PDF/ KNA (B) in uniform arr in gen A Molnoi (Myanmar, approx 1.5 Km East from Molvailup vill) on ft &amp; entire party had ni halt in same vill. These cadres had also asked for adm &amp; lgs sp from nearby Kuki vills if reqd. On 24 Mar 24 at arnd 0720h, approx 25 x mixed armed cadres in uniform out of above mentioned str further mov towards gen A Angouching Ridge. 
(Source- 10 Sect AR)
Comment.   This party has mov towards Buddhist Monastery area to lay multiple ambushes &amp; IEDs against likely mov of MA &amp; allied gps in nearby vicinity. The bal cadres (approx-str-30) are presently carrying out a mtg with Molnoi GB at vill loc. Moreover, these are the same cadres who were also involved in recently concluded firefights with MA &amp; SNA cadres in gen A Buddhist Monastery (near Angouching Rg) since last three-four days. 
</t>
  </si>
  <si>
    <t>Fire Fight betn MA &amp; Ethnic Gps</t>
  </si>
  <si>
    <t xml:space="preserve">It is reliably learnt that around 20 - 25 x armed tps of MA along with 10 - 15 x armed cadres of PSH vis Namphalong market (opp BP 79), Tamu, Sagaing region, Myanmar to rect of one indl from each house of Namphalong to join MA which was opposed by around 25 - 30 x armed cadres of PDF/ KNA (B) with hy firing. It is further learnt that MA has likely suffered 03 x non-fatal cas during said incident, however, the detls of cas of PDF &amp; KNA (B) are being ascertained. 
(Source- 3 CIB, AOR Opp 26 Sect AR
</t>
  </si>
  <si>
    <t>Emergency Mtg on 28 Mar 24 to Address Frontier Territory Concerns</t>
  </si>
  <si>
    <t xml:space="preserve">In response to escalating concerns over the frontier territory status, the Eastern Nagaland Public Emergency mtg is set to convene on 28 Ma 24, at the CKS Hall in Tuensang. This assembly aims to address pressing issues facing the region, with a focus on unity, liberty, &amp; the collective voice of the people. Under the banner of ENPO, this gathering signifies a pivotal moment in the region's quest for representation &amp; empowerment. Scheduled to commence at 10:00 A.M., the event will be moderated by Reverend Achu, Executive Secretary of CBLT, who will lead a prayer for unity &amp; guidance. The agenda for the mtg is comprehensive, covering a range of topics vital to the interests of Eastern Nagaland. Key highlights include: Presidential Address: R. Tsapikiu Sangtam, President of ENPO, will deliver the opening address, emphasizing the importance of collective action in addressing frontier territory concerns. Agenda Setting: The laying of agendas will pave the way for focused discussions on pertinent issues affecting the region, ensuring that all voices are heard and considered. Adoption of Public Resolutions: Attendees will have the opportunity to adopt public resolutions aimed at charting a course of action to address the challenges faced by Eastern Nagaland. 
(Source- OSINT, 36 LIC EW Bn
</t>
  </si>
  <si>
    <t xml:space="preserve">Reportedly, a gp of 10/12 NSCN (IM) cadres led by SS Lt Col Anok Wangsa of NSCN (IM) is presently camping in betn Otongkhua &amp; Nokfan vill hilly areas (both under PS Kanubari, Longding Dist). (B2)
 (Source- SIB Itanagar, AOR 25 Sect AR, Unit 40 AR)
</t>
  </si>
  <si>
    <t>NSCN (R)/ GRPN</t>
  </si>
  <si>
    <t xml:space="preserve">  It is reliably learnt that, as part of routine matter, NSCN (R)/ GPRN has carried out a minor reshuffle within its rks through a cabinet decision dt 24 Mar 24. It is further learnt that SS Maj Gen Apan Konyak has been promoted to the post of 'Advisor to the collective ldrs' &amp; replaced by Khekato Kinimi as a Kilonser in Ministry of Keya (Def). Mughato Chophy has been allotted the Ministry of Chaplee &amp; Kilonser, Isak Lokobo as the supervisor of the Ceasefire Supervisory Bd (CFSB). 
(Source- 3 CIB, ARFIU &amp; OSINT 36 LIC EW Bn, AOR 6 Sect AR)
</t>
  </si>
  <si>
    <t>3 CIB, ARFIU &amp; OSINT 36 LIC EW Bn</t>
  </si>
  <si>
    <t xml:space="preserve">As per input recd on 21 Mar 24, the faction promoted 10 x Mil wg cadres on the occasion of Naga Republic Day. Name of the cadres are as fwg :-
(a) SS Lt Col Khutuho to SS Col
(b) SS Maj Amon Konyak to SS Lt Col
(c) SS Maj Angam Konyak to SS Lt Col
(d) SS Capt Mughashe to SS Maj
(e) SS Capt Akhire to SS Maj
(f) SS Capt Kumsu to SS Maj
(g)  SS Lt Veku to SS Capt
(h)  SS Lt Toshe to SS Capt
(j)  SS 2nd Lt Moa to SS Lt
(k)  SS Sgt Maj Neila to SS 2nd Lt. 
 (Source-ARFIU, AOR 6 Sect AR, Unit 25 AR)
</t>
  </si>
  <si>
    <t xml:space="preserve">On 26 Mar 24, SS Col Kiyemto Sumi, Cdr of temp Khinfu Camp under Myanmar had conducted a mtg with the vill of Wulam Khinfu vill, Myanmar east of vill ITC Dan, Noklak (BP-146). Presently the cadres are based at Wulam Khinfu vill, Myanmar at temp camp in the forest area of Wulam Khinfu vill, Myanmar. 
(Source- 164 Inf Bn (TA) Naga, AOR 7 Sect AR)
Comment.  Discussed to stay in mutual understanding amongst each other for peace &amp; harmony in the area.
</t>
  </si>
  <si>
    <t xml:space="preserve">It is reliably learnt that one indl Baby Angami, CAO, Angami region of NSCN (Nikki Sumi) cadres along with two cadres is likely to defect to NSCN (K2) faction. (B2)  
(Source-ARFIU, AOR 7 Sect AR
</t>
  </si>
  <si>
    <t xml:space="preserve">It is learnt that, on 25 Mar 24, SS Gen Samson Aye, Chief of Naga Army chaired a mtg with Col &amp; above rank at his office GHQ, Khehoi Camp wef 1030hrs. 
(Source- 164 Inf Bn (TA) Naga, AOR 6 Sect AR, Unit 7 AR)
Comment.  To discussed about reshuffling of appts namely Town Cdrs &amp; Camp Cdrs. Reshuffling is likely to be held on first week of Apr 24.
</t>
  </si>
  <si>
    <t xml:space="preserve">SS Sgt Mokaho Sumi of NSCN (K2) cadre have defected to NSCN (KN) from Ceasefire Office Thilixu, Dimapur &amp; reported to Khehoi Camp, Niuland. Misunderstanding amongst cadre. 
(Source- 164 Inf Bn (TA) Naga, AOR 6 Sect AR, Unit 7 AR
</t>
  </si>
  <si>
    <t xml:space="preserve">It is reliably learnt that on 26 Mar 24, at around 0830 hr, SS Col Hoiwang r/o Chingphoi (MX 2893) along with 12 x NSCN (K-Langnyai Konyak) armed cadres were noticed mov in gen A Shengha Tangten (MX 4895), Mon Dist, Nagaland likely to carry out extortion activities. 
(Source- 3 CIB, AOR 7 Sect AR, Unit 27 AR)
</t>
  </si>
  <si>
    <t xml:space="preserve">On 26 Mar 24, approx 15 x cadres of NSCN (K-Langnyai Konyak) under the comd of SS Col Noktha Konyak are taking shelter inside Longlam vill (PS Tizit, Mon Dist, Nagaland) in connection with extortion activities. Also learnt that two vill volunteers from Longlam vill has procured six bottles of rum (alcohol) from Namtola (PS Namtola, Charaideo Dist, Assam) for the said NSCN (K-Langnyai Konyak) cadres &amp; have headed for Longlam vill on 26 Mar 24 at 1230 hrs. (A1) 
(Source- SIB Kohima, AOR 7 Sect AR, Unit 27 AR)
</t>
  </si>
  <si>
    <t>Letter from Kuki MLAs to Chief Election Commissioner</t>
  </si>
  <si>
    <t xml:space="preserve">It is reliably learnt that on 25 Mar 24, 10 x Kuki MLAs have written an official letter to the Chief Election Commissioner, wherein they have requested for voting arngs for 50,000 x Kuki voters who are present in different parts of the country. 
(Source- 3 CIB, AOR 9 Sect AR)
</t>
  </si>
  <si>
    <t xml:space="preserve">    It is reliably learnt that on 26 Mar 24, ITLF has requested Kuki-Zo community (CCpur), not to comply with the govt’s order to deposit licensed wpn to nearest jurisdictional PS in CCpur Dist. ITLF has further stated that the order by govt to deposit licensed wpn is a controversial order for Kuki-Zo community &amp; provides insecurity to the tribe. 
(Source- 3 CIB, AOR 27 Sect AR)
</t>
  </si>
  <si>
    <t>Dharna Pgme in Ccpur</t>
  </si>
  <si>
    <t xml:space="preserve">It is reliably learnt that, Indigenous Tribal Leader's Forum (ITLF) may lijely org a Dharna pgme in CCpur on 27 Mar 24. It is further learnt that the decision for dharna was taken by ITLF women wing to proj the demand of separate adm in CCpur region.
(Source- 3 CIB, AOR 27 Sect AR)
</t>
  </si>
  <si>
    <t>Manning/ Mov of Kuki Miscreants</t>
  </si>
  <si>
    <t xml:space="preserve">It is learnt that, approx seven Kuki miscreants are manning a post/ bunker in gen A Keithelmanbi, Manipur &amp; addl two Kuki miscreants have reached at ibid loc on 26 Mar 24 to carry out an unrevealed task in couple of days. (TOI-261015)
(Source- 4 EW Bn, AOR 9 Sect AR)
</t>
  </si>
  <si>
    <t xml:space="preserve">Approx 15 x Kuki miscreants/ volunteers have reached at pre-decided loc in gen A Dolaithabi, Manipur on 26 Mar 24. In this regards, 10 x Kuki miscreants among them have been detailed to mov towards UK hilltop for repairing/ maint of damaged shelters. (TOI-260810) 
(Source- 4 EW Bn, AOR 9 Sect AR)
</t>
  </si>
  <si>
    <t>Press Rel by KIM</t>
  </si>
  <si>
    <t xml:space="preserve">Input revealed the fwg :-
(a) On 26 Mar 24 Kuki Inpi Manipur (KIM) has passed dirns to Kuki community for not participating in upcoming Loksabha elections-2024 incl exercising voting rights.
(b) KIM has further stated that all Kuki inhabited dist to ensure absolute zero participation in Loksabha elections-2024.
(c) KIM has also stated that this decision for abstention from voting is taken to keep Kuki community united and keep the demand for their separate adm alive. 
(Source- 3 CIB)
</t>
  </si>
  <si>
    <t>Trg of Kuki Miscreant</t>
  </si>
  <si>
    <t xml:space="preserve">A trg activity is being conducted for Kuki cadres/ volunteers at UK trg camp in gen A Dolaithabi, Manipur as revealed on 25 Mar 24. In this regard, likely some trg materials are to be tptd towards ibid place through a Nepali community pers. 
(Source- 4 EW Bn, AOR 9 Sect AR)
</t>
  </si>
  <si>
    <t xml:space="preserve">Input revealed from two Kuki miscreants that six armed cadres of a Kuki faction (Prob KNF/ UKLF) have reached at their HQ at Khangbarol, Chandel Dist after completion of their BMT from a trg camp in gen A Chakpikarong on 25 Mar 24.  
(Source- 36 LIC EW Bn, AOR 26 Sect AR)
</t>
  </si>
  <si>
    <t>Commencement of Kuki Vill Volunteers Trg</t>
  </si>
  <si>
    <t xml:space="preserve">Input revealed from two Kuki miscreants that Kuki Vill Volunteers are assuming that Meitei miscreants are plg to carry out subversive activities in their dominated vills in gen A Sugnu in coming days as revealed on 26 Mar 24. In this connection A Sr ldr of Kuki Vill Volunteers Force (probably UTV) has revealed that trg of Kuki Vill Volunteers (UTV) will commence shortly at a hill top in gen A Chakpikarong, Chandel Dist &amp; they will be disperse to their respective areas post completion of said trg. 
(Source- 36 LIC EW Bn, AOR 26 Sect AR)
</t>
  </si>
  <si>
    <t>Lok Sabha Elections</t>
  </si>
  <si>
    <t xml:space="preserve">An advisory notice was issued by ITLF Presidential Council on 25 Mar 24, no member from the Kuki-Zo community should file nomination for the upcoming Lok Sabha Election. (B1) 
(Source- 165 Inf Bn (TA) Assam, AOR 9 Sect AR)
</t>
  </si>
  <si>
    <t xml:space="preserve">Input revealed the fwg :-
(a) It is reported that approx 30 x armed cadres of KNF have mov from Hengjang vill to Leilon Vaiphei vill (KPI Dist). 
(b) It is reported that approx 50-60 armed cadres of KNF (N) &amp; Vill Volunteers have mov from Saparmeina and Saikul vill area to Zalenbung (KPI Dist) on 26 Mar 24 at around 0530 hrs under SS Sgt Maj Paokai &amp; they are plg further mov to Bongbal Khullen vill area (KPI Dist) on 26 Mar 24. (B2)
 (Source- 165 Inf Bn (TA) Assam, AOR 22 Sect AR)
</t>
  </si>
  <si>
    <t>Sit-in-Protest by Meira Paibis in Imphal West Region</t>
  </si>
  <si>
    <t xml:space="preserve">It is reliably learnt that on 26 Mar 24, at around 1430 hr, Phumlou Apunba Meira Paibi staged a sit-in-protest at Phumlou Mamang Leikai in front of BT Hot mix plan &amp; stone crusher, Lamsang PS, Imphal West Dist against the firing at the office of the stone crusher at 2345 hr on 24 Mar 24 by some UK armed miscreants. It is further learnt that, approx 20 x Meira Paibis &amp; 10 x VVFs participated in the protest. The protest concluded at around 1600 hr. 
(Source- 3 CIB, AOR 9 Sect AR)
</t>
  </si>
  <si>
    <t>Mov/ Est of Camp by Meitei Miscreants</t>
  </si>
  <si>
    <t xml:space="preserve">A large number of Meitei miscreants along with 08 x vehs (05 x Gypsy, 01 x Bolero, 01 x 407DI &amp; 01 x Water bowser) are likely to reach at UK hilltop in gen A Keithelmanbi, Manipur on 26 Mar 24 possibly to est a camp. (TOI-260850)
(Source- 4 EW Bn, AOR 9 Sect AR)
</t>
  </si>
  <si>
    <t xml:space="preserve">Input revealed the fwg :-
(a) It is reported that approx 30 x armed cadres of UNLF (K) are seen mov at gen A Ngaikhong Siphai Mamang Leikai (Bishnupur Dist) on 26 Mar 24 at around 0740 hrs. 
(b) It is reported that approx 40-50 armed cadres of KCP (T) have mov from Bishnupur Dist on 25 Mar 24 &amp; presently seen at Kakching Dist. (B2)
 (Source- 165 Inf Bn (TA) Assam, AOR 27 &amp; 28 Sect AR)
</t>
  </si>
  <si>
    <t xml:space="preserve">Further to Para 9 of HQ 3 Corps GS (Int) DIU dt 25 Mar 24, it is reported that trg of approx 50-55 Vill Volunteers has started wef 25 Mar 24 at Tentha under KCP cadres/ Arambai Tenggols. (B2)
(Source- 165 Inf Bn (TA) Assam, AOR 9 Sect AR)
</t>
  </si>
  <si>
    <t xml:space="preserve">It is reported that approx 150-200 Meira Paibis &amp; Local Youths of Moirang area (Bishnupur Dist) will be mtg CM on 26 Mar 24 around 110 hrsH. Agenda of the mtg is being ascertained. (B1)
(Source- 165 Inf Bn (TA) Assam, AOR 27 Sect AR)
</t>
  </si>
  <si>
    <t>Oath Taking</t>
  </si>
  <si>
    <t xml:space="preserve">Oath Taking Ceremonies were org by Arambai Tenngol on 24 Mar 24, wef 0900hrs to 1100h at various loc in Imphal East &amp; Imphal West Dist as under :- 
(a) 10th Lamlai, Imphal East Dist - Nine. 
(b) 17th Khurai, Imphal East Dist - Seven, 
(c) 19th Wangkhei &amp; Yaishkul, Imphal West Dist - 20. 
(d) 34th Heingang, Imphal East Dist - 12. 
(e) 58th Chalou, Imphal East Dist - 13. 
(Source- 9 Sect AR)
</t>
  </si>
  <si>
    <t xml:space="preserve">Fwg info has been revealed from tele conv ben SS 2nd Lt Ronel, cadre of NSCN (IM) (Loc- Loktak area, Bishnupur) &amp; SS Capt Houlougai, cadre of NSCN (IM): -  
(a) Vill chairman (?) has info Ronel that 20 x cadres of ZUF have mov from Chairman’s vill to an unrevealed loc on 25 Mar 24 night.
(b) Houlougai instr Ronel to track the mov of said cadres. (TOI-261041) 
(Source- 11 WEU, AOR 27 Sect AR)
</t>
  </si>
  <si>
    <t>Plg to Conduct an Annual Sch Mtg</t>
  </si>
  <si>
    <t xml:space="preserve">Conv betn two insurs of NSCN (K-Langnyai Konyak) revealed that insurs of NSCN (K-Langnyai Konyak) are plg to conduct an annual sch mtg with locals of specific area of MNH shortly likely to motivate them to get support in payment of taxes/ extortion, recruitments &amp; stay with faction at all conditions. Post completion of the mtg, all the locals will be offered food &amp; completion report of the same will be submitted to the Chairman (prob SS President Ang Mai of NSCN (K-Langnyai Konyak) as revealed on 26 Mar 24. 
(Source- 36 LIC EW Bn)
</t>
  </si>
  <si>
    <t xml:space="preserve">Reportedly, a gp (strength NK) of NSCN (K-Langnyai Konyak) cadres led by SS Maj Gen Somchai Konyak of 
NSCN (K-Langnyai Konyak) has been camping (since last week) at his native vill Kamkah (Myanmar). The said gp arrived at Kamkah vill from Gonyaik (Wanyak) camp of NSCN (K-Langnyai Konyak) for monitoring election related developments in TCL Dist &amp; to carry out extortion activities. 
(Source- SIB Itanagar, AOR Opp 25 Sect AR)
</t>
  </si>
  <si>
    <t>Exfilt with Extortion</t>
  </si>
  <si>
    <t xml:space="preserve">A conv betn twpo insurs of NSCN (K-YA) present across IMB revealed the fwg :-
(a) A gp of insurs of NSCN (K-YA) led by SS Col Taiwang present in own territory has exfilt towards Myanmar alongwith extortion money recently &amp; presently they are on mov towards unrevealed loc post deposition of extortion at its HQ (prob CHQ Sangkai Camp, Myanmar) on 26 Mar 24.
(b) Max str of insurs of NSCN (K-YA) incl 25 x insurs likely dply at Khanmoi Camp have been instr to congregate at its HQ (prob CHQ Sangkai Camp, Myanmar) on 29 Mar 24 likely to discuss on imp matters/ celebrate Aoling festival (01-06 Apr 24) as revealed on 26 Mar 24.
 (Source- 36 LIC EW Bn, AOR Opp 25 Sect AR)
</t>
  </si>
  <si>
    <t xml:space="preserve">Conv betn Call Sign 99 (SS Col Ganesh Lahon, GSO-2, Haukyat Camp) of ULFA (I) &amp; insur Code Kashmir (SS Maj Yanthao Konyak, SS Chairman of KRC, Shwelo Camp) of NSCN (K-Langnyai Konyak) revealed that SS Col Ganesh Lahon of ULFA (I) is requesting 
SS Maj Yanthao Konyak, SS Chairman of KRC to arrange a mtg with SS Lt Gen Langnyai Konyak, C-in-C of NSCN (K-Langnyai Konyak) on 29 Mar 24 at Wanyah (Ganya), Myanmar to discuss an imp issue as revealed on 25 Mar 24.
 (Source- 36 LIC EW Bn, AOR Opp 7 Sect AR)
</t>
  </si>
  <si>
    <t xml:space="preserve">Input revealed from two PLA cadres that 13 x cadres of PLA are present in gen A Newkwangkan &amp; they will carry out ADP/ Ptlg from Newkwangkan to Onziya, Myanmar on 25 Mar 24. Input further revealed that PDF cadres are present in N of their camps &amp; A Sr PLA ldr has instr his cadres to not mov outside unnecessarily. 
(Source- 36 LIC EW Bn, AOR Opp 10 Sect AR)
</t>
  </si>
  <si>
    <t>Mov/ ADP/ Ptlg by PDF</t>
  </si>
  <si>
    <t xml:space="preserve">Input revealed from two PDF cadres that a gp of 10 x PDF cadres have carried out ADP/ Ptlg in gen A Tamu to secure their camps from MA &amp; prove their dominance. 
(Source- 36 LIC EW Bn, AOR Opp 26 Sect AR)
</t>
  </si>
  <si>
    <t xml:space="preserve">Input revealed from two PDF cadres that 18 x cadres of PDF have mov from Kale to gen A Tamu to strengthen their cadres str in said areas &amp; another gp of 16 x cadres are present at the loc of call sign Kumaido in gen A Tamu to carry out ADP/ ptlg on 25 Mar 24.
 (Source- 36 LIC EW Bn, AOR Opp 26 Sect AR)
</t>
  </si>
  <si>
    <t>Fire Fight betn MA &amp; Ethnic Gps of Myanmar in Namphalong</t>
  </si>
  <si>
    <t xml:space="preserve">Further to Para 23 of HQ 3 Corps GS (Int) DIU dt 26 Mar 24, it is reliably learnt that on 26 Mar 24, around 50 - 60 x Myanmar nationals from gen A Namphalong (opp BP 79), Tamu, Sagaing region, Myanmar tried to enter Moreh through gen A near BP 79 along IMB. However, Myanmar nationals likely did not enter Moreh from said area. It is further learnt that Myanmar nationals may enter Moreh from Tamu in coming days due to instability and ongoing fire fights betn MA &amp; ethnic gps of Myanmar along IMB. 
(Source- 3 CIB, AOR Opp 26 Sect AR)
</t>
  </si>
  <si>
    <t>Manufacturing</t>
  </si>
  <si>
    <t xml:space="preserve">As per inputs recd, Manufacturing of locals Pumpi guns are under prog at Phailin vill (Myanmar). As per locals inputs, an Adhoc Wksp has been est by two highly trained Kuki indls who have arr from gen A CCpur to Myanmar sometime back. As of now, approx eight guns have been manufactured so for &amp; prep of the bal guns are under prog at the same loc. 
(Source- 10 Sect AR)
Comment.  These local guns are being manufactured to recoup the shortage of wpns for PDF &amp; KNA (B) allied forces against on-going firefight with MA &amp; allied gps. 
</t>
  </si>
  <si>
    <t xml:space="preserve">As per inputs recd, on 25 Mar 24 at arnd 0530 hrs, approx 150 x mixed armed cadres of PDF &amp; KNA (B) in uniform have surrounded the Buddhist Monastery area (on Angouching Rg Top) from West, North &amp; South dirns, however, few escape routes from East dirn further heading towards gen A Kettha vill are still open for MA &amp; allied gps dply there. In addn to above, on 24 Mar 24 at arnd 
0715 hrs, another coln with approx 30 x mixed armed cadres of PDF &amp; KNA (B) have also mov out from the same a/m party to further block &amp; control the route/ tracks leading towards Buddhist Monastery area from Homalin side. 
(Source- 10 Sect AR)
</t>
  </si>
  <si>
    <t xml:space="preserve">Firefight betn PSH &amp; PDF/ KNA (B).     </t>
  </si>
  <si>
    <t xml:space="preserve">On 25 Mar 24, at approx 1145h onwards a hy firefight (auto fire &amp; multiple IED blast) took place betn PSH &amp; PDF/ KNA (B) in gen A Valpabung, Tamu Township, Myanmar. The likely cause of firefight was the tax collection &amp; extortion by PSH gp in the area. No of cas NK. 
(Source- ARFIU, AOR Opp 26 Sect AR)
</t>
  </si>
  <si>
    <t>Protest by Women Folk in Ukhrul Against Tfr of Police Pers</t>
  </si>
  <si>
    <t xml:space="preserve">It is reliably learnt that on 26 Mar 24, at around 1500 hr, the Police pers of Ukhrul Dist posted at Sabungkhok Khunnou, Lamlai PS were ordered for withdrawal by SP Ukhrul in wake of upcoming Loksabha elections. However, the women folk of the region protested the withdrawal order issued by Police. The local MLA assured people that he would take up the matter with concerned auths for reversal of the order.  
(Source- 3 CIB, AOR 10 Sect AR)
</t>
  </si>
  <si>
    <t xml:space="preserve">On 25 Mar 24, through a press rel, office of the Angami Public Org (APO) stated that the reps of APO along with Angami Youth Org (AYO) vis the disputed Kezolta area (Nagaland-Manipur Bdr) for grnd assmt &amp; found the fwg:-
(a) Southern Angami Public Org (SAPO) rest-house that was demolished has been rebuilt by the Tenyimi Peoples Org (TPO) &amp; stands unchanged as before.
(b) The Manipur Police outpost which was set up in the disputed area has been relocated to an undisputed area.
(c) APO welcomes these transformative devps as timely &amp; conducive for the parties involved to evolve together a soln that will be honourable, workable &amp; acceptable. (B1) 
(Source-ARFIU &amp; OSINT 36 LIC EW Bn, AOR 5 Sect AR)
</t>
  </si>
  <si>
    <t>BJP Nomination for Inner Loksabha MP Seat for Manipur</t>
  </si>
  <si>
    <t xml:space="preserve">It is reliably learnt that the office of BJP has issued an official letter signed by Mr Arun, National Gen Secy &amp; HQ IC of BJP wherein it is info that Mr Thounajam Basanta Kumar Singh has been nominated for Manipur Inner Loksabha MP Seat. 
(Source- 3 CIB, AOR 9 Sect AR)
</t>
  </si>
  <si>
    <t xml:space="preserve">Further to 8 of HQ 3 Corps GS (Int) DIU dt 21 Mar 24, it is reliably learnt that on 27 Mar 24, a gp of three ULFA (I) cadres were seen mov to Tinsukia Dist (Assam) for extortion activities. It is further learnt that the rest of the gp was noticed in gen A Yannu 
(MX 5922), Mon Dist, Nagaland. 
(Source- 3 CIB, AOR 73 Mtn Bde)
</t>
  </si>
  <si>
    <t>Removal/ Induct</t>
  </si>
  <si>
    <t xml:space="preserve">It is reliably learnt that SS Brig Rambo Tangkhul, former CO of Cental National Security Comd- East (CNSC- E) is likely to be removed from the Mil wg due to negligence in duty &amp; be inducted into the Civ wg.  During his tenure as CO, SS Lt Gen Absalom Tangkhul, Dy C-in-C seized 17 wpns from CNSC- E on 03 Jan 24 &amp; has not returned so far.  The CNSC- E is directly under the control of PMO, Hebron. (B2) 
(Source-ARFIU, AOR 6 Sect AR, Unit 25 AR)
</t>
  </si>
  <si>
    <t xml:space="preserve">It is reliably learnt that the faction has reshuffled the fwg appt:-
(a) SS Kilonser Shelwe Konyak as Fin Kilonser.
(b)  SS Kilonser Kisheto Yeptho as Home Kilonser.
(c)  SS Kilonser Katoi as Law &amp; Justice kilonser.
(d)  SS Kilonser Carlos as Defence Kilonser.
(e)  SS Brig Phuyekha as Cdr of Western Comd.    (B2) 
(Source-ARFIU, AOR 7 Sect AR)
</t>
  </si>
  <si>
    <t xml:space="preserve">On 26 Mar 2024, Shevohu Keyho, Kilo Kilonser has directed all the cadres of the faction not to interfere and involve in the upcoming assy election &amp; has warned that strict disciplinary action will be initiated against anyone found violating this directive.   (B2) 
(Source-ARFIU, AOR 5 Sect AR)
</t>
  </si>
  <si>
    <t xml:space="preserve">Dy Kilonser Yutsulim, Tax IC of Kiphire NSCN (KN) (Loc- Chumukeidima) info that NSCN (KN)’s budget session mtg is scheduled on 15/16 Apr 24 at camp loc (?). It was also revealed that the extortion slip will be distributed after the said mtg. (TOI-271808)
 (Source- 11 WEU, AOR 6 Sect AR, Unit 7 AR)
</t>
  </si>
  <si>
    <t xml:space="preserve">Further to 8 of HQ 3 Corps GS (Int) DIU dt 22 Mar 24, on that 27 Mar 24, at around 0600 hr, SS Capt Aton, alongwith approx 20 x armed cadres of NSCN (K-Langnyai Konyak) were noticed mov in gen A Tang (MX 5202) Mon Dist, Nagaland for likely carrying out extortion activities. It is reliably learnt that on 27 Mar 24, at around 0600 hr, SS Col Hoiwang, along with 12 x armed cadres of NSCN (K-Langnyai Konyak) were noticed mov in gen A Naginimora (MX 2012) Mon Dist, Nagaland for likely carrying out extortion activities. 
(Source- 3 CIB, AOR 7 Sect AR, Unit 27 AR)
</t>
  </si>
  <si>
    <t xml:space="preserve">Further to 20 of HQ 3 Corps GS (Int) DIU dt 23 Mar 24, conv betn SS Capt Tapho @ Decksho @ Kinmo (Defense Cdr, GHQ, Yanching) &amp; an insur/ OGW of NSCN (K-Langnyai Konyak) revealed that a gp comprising of 10 x insurs of NSCN (K-Langnyai Konyak) led by SS (?) Aman has mov towards Nagaland with intention to infilt into own territory for extortion drive &amp; they will infilt shortly into own territory towards gen A Phomching, Mon Dist via BP 153-157 as revealed on 27 Mar 24. 
(Source- 36 LIC EW Bn, AOR 27 Sect AR)
</t>
  </si>
  <si>
    <t xml:space="preserve">Conv betn two insurs of an unrevealed faction revealed that unspecified qty of arms/ amn have been received by G-1, G-2 &amp; G-3 of an unrevealed faction in own territory like NSCN (K2) recently. In this connection, an insur instr to another insur to update their record &amp; same has been update in the record of Konyak Union as revealed on 27 Mar 24.
  (Source- 36 LIC EW Bn)
</t>
  </si>
  <si>
    <t xml:space="preserve">As per input recd on 23 Mar 24, Raising Peoples Party (RPP), a pol party of Nagaland stated that 
NSCN (K-YA) has raised concerns over the alleged conscription of Naga youths by MA in Myanmar.   This claim has sparked alarm within Naga community, amid the ongoing civ war &amp; pol turmoil in Myanmar. The RPP has urged NNPGs stationed in Nagaland to clarify their policy regarding the Nagas in Myanmar &amp; take concrete steps to address their existential crisis.  (B2)
 (Source- ARFIU)
</t>
  </si>
  <si>
    <t>Press Releases</t>
  </si>
  <si>
    <t>RPP</t>
  </si>
  <si>
    <t xml:space="preserve">Mov of Armed Cadres.    Input revealed the fwg :-
(a) It is reported that approx 20 x armed UTVs have mov from CCpur to Langza vill (CCpur Dist) on 27 Mar 24 at around 0430 hrs. 
(b) It is reported that approx 40 x armed KNF (MC), KLA &amp; USRA will mov to Dongjang vill from CCpur on 27 Mar 24 at evening. (B2)
 (Source- 165 Inf Bn (TA) Assam, AOR 27 Sect AR)
</t>
  </si>
  <si>
    <t xml:space="preserve">Approx 500 x women wearing black dress staged a sit-in protest at Wall of Remembrance, Tuibong (CCpur Dist) opp mini sect on 27 Mar 24 at around 1100 hrs to 1300 hrs org by ITLF women wing &amp; Kuki Inpi CCpur. (B1)
(Source- 165 Inf Bn (TA) Assam, AOR 27 Sect AR)
</t>
  </si>
  <si>
    <t xml:space="preserve">Mtg   </t>
  </si>
  <si>
    <t xml:space="preserve">Input revealed the fwg :-
(a) It is reported that Kuki CSOs &amp; Church ldrs of KPI area org a close mtg at KBC Centre Church, KPI on 27 Mar 24 at around 
1000 hrs. Agenda - To discuss on Poppy plantation. A str of approx 60 x indls attended. 
(b) It is reported that on 27 Mar 24, a mtg was org by United Zou Org at YMA Hall, New Lamka (CCpur Dist) at around 1130 hrs. Agenda of the mtg is being ascertained.  (B2)
(Source- 165 Inf Bn (TA) Assam, AOR 22 &amp; 27 Sect AR)
</t>
  </si>
  <si>
    <t>Arrest/ Ransom</t>
  </si>
  <si>
    <t xml:space="preserve">Tiger, cadre of KNF (Loc- Paspati, KPI) &amp; associates have arrested &amp; kept two UK pers at their (KNF) custody. It was also revealed that Tiger instr UK indl to release one pers who has paid Rs 32.50 Lakhs as ransom out of Rs 62 Lakhs demanded by them (KNF). (TOI-270824) 
(Source- 11 WEU, AOR 22 Sect AR
</t>
  </si>
  <si>
    <t>Mov of UTV Miscreant</t>
  </si>
  <si>
    <t xml:space="preserve">Input revealed from two UTV volunteers that a gp of Kuki vill volunteers (prob UTV) has mov out from their loc towards an unrevealed loc to carry out subversive activities in Meitei dominated areas in gen A Sugnu, Kakching/ Sanaikot, CCpur Dist in coming days. 
(Source- 36 LIC EW Bn, AOR 27 &amp; 28 Sect AR)
</t>
  </si>
  <si>
    <t xml:space="preserve">It is leant that, approx 10 x armed cadres of KLA were obs in gen A Chotobekra bazar, Jiribam Dist. These indl arrival from vill, Saikulphai, Pherzawl Dist &amp; had purchased various daily necessities upon their arrival.  (B2)
 (Source- ARFIU, AOR 27 Sect AR)
</t>
  </si>
  <si>
    <t>KIM: Opposing to Surrender Wpns</t>
  </si>
  <si>
    <t xml:space="preserve"> It is learnt that, Kuki Inpi Manipur (KIM) opposed the request for all Gen Arms License holders to surrender their wpns. KIM started that they will not relinquish their arms due to current circumstances, in order to ensure fairness in the Lok Sabha Elections. (B2)
 (Source - ARFIU)
</t>
  </si>
  <si>
    <t xml:space="preserve">Input revealed the fwg :-
(a) It is reported that approx 30 x armed cadres of RPF have mov from Sugnu to L. Thingkangphai vill area near Chakpikarong vill (Chandel Dist) for recce on 27 Mar 24 at around 0450 hrs. 
(b) It is reported that approx 15-20 armed Meitei cadres (likely VBIG) were seen mov at gen A Kumbi Leirak Achouba from Ithai vill (Bishnupur Dist) on 27 Mar 24 at around 0600 hrs. (B2)
(Source- 165 Inf Bn (TA) Assam, AOR 26 &amp; 27 Sect AR)
</t>
  </si>
  <si>
    <t xml:space="preserve">It is learnt that on 26 Mar 24, at arnd 1400h that suspected VBIGs of KCP (PWG) 15 x cadres were shifted to gen A Chairenn, Kakching Dist under Wangoo PS from UK loc.
 (Source- ARFIU, AOR 28 Sect AR)
</t>
  </si>
  <si>
    <t xml:space="preserve">It is reliably learnt that on 26 Mar 24, UNLF (K) has demanded a sum of ₹10 Lakh to all the Thoubal &amp; Kakching Dist liquor dealers. 
(Source- ARFIU, AOR 9 &amp; 28 Sect AR)
</t>
  </si>
  <si>
    <t xml:space="preserve">Fwg info has been revealed from tele conv betn SS Maj Filix, cadre of NSCN (IM) &amp; SS 2nd Lt Ronel, cadre of NSCN (IM): -
(a) Filix along with some associates are presently at Laimaton Hill (probably Bishnupur) on 26 Mar 24.
(b) They are facing problems due to non-availability of a local guide.
(c) Filix instr Ronel to pass the each &amp; every info about the ZUF cadres mov. (TOI-270543) 
(Source- 11 WEU, AOR 27 Sect AR)
</t>
  </si>
  <si>
    <t xml:space="preserve">It is learnt that, Manipur Naga Revolution Front (MNRF) demanded ₹20 lakhs from ABCI rd contr Coy engaged in NH 37 project in Tamenglong Dist. Following incident, MNRF threw a Chinese hand grenade at company's worksite where approx 100 x laborers were campings (Awangkhul 2, approx seven km ahead towards Khongsang), at 1810hrs on 23 Mar 24. (B2) 
(Source- ARFIU, AOR 22 Sect AR, Unit 6 AR)
</t>
  </si>
  <si>
    <t xml:space="preserve">It is reliably learnt that ZUF has extended greetings to all Zeliangrong citizens on the occasion of Solidarity Day, which falls on 1st Apr every yr &amp; has urged to unite &amp; strive hard to promote the bond of love, unity &amp; brotherhood to attain “their long cherished goal, est their long cherished goal &amp; est a rightful place for themselves”.  (B1)
 (Source-ARFIU, AOR 22 Sect AR)
</t>
  </si>
  <si>
    <t xml:space="preserve">Fresh trg of Manipur Peoples Democratic Front (MPDF) will be commencing in Tentha Khunou (9.9 Km SW of COB Thoubal) &amp; Salungpham (9.7 Kms SE of COB Thoubal). MPDF is opening up its 1st unit in Tentha Khunou. Total likely str approx 40 x at each loc. Physical trg to commence in one to two days &amp; will also include drill &amp; wpn trg with wooden wpns. 
(Source- 9 Sect AR)
</t>
  </si>
  <si>
    <t xml:space="preserve">Presence near IMB/ Infilt. </t>
  </si>
  <si>
    <t xml:space="preserve">Conv betn two insurs of NSCN (K-Langnyai Konyak) revealed that a gp of 17 x insurs of 
NSCN (K-Langnyai Konyak) is present near IMB in gen A Waching @ Longkho (RC 7093), Myanmar) with intention to infilt into own territory via Lungwa (BP 153-157) towards Chen/ Phomching, Nagaland for extortion drive. In this connection, they want to get update about the prevailing sit in gen A of Lungwa, Phomching &amp; Chen Region, Nagaland as revealed on 26 Mar 24. 
(Source- 36 LIC EW Bn, AOR Opp 7 Sect AR)
</t>
  </si>
  <si>
    <t>Mov/ Presence of NSCN (K-YA) with Intention to Dominate/ Attk.</t>
  </si>
  <si>
    <t xml:space="preserve">Conv betn two insurs of NSCN (K-Langnyai Konyak) revealed the fwg:-
(a) Two gp of insurs of NSCN (K-YA) led by SS (?) Chingpai (Pers Secy of SS President Yung Aung) &amp; SS (?) Wanglo (Pangmi Tribe) have reached in gen A Longsho, Myanmar (opp BP 157-158) in the intervening ni of 25/26 Mar 24 with intention to attk on insurs of 
NSCN (K-Langnyai Konyak).
(b) Another two gp of insurs of NSCN (K-YA) led by SS Col Honpa (PRO) &amp; SS Maj Aman are present in gen A Longkho (RC 7093), Myanmar on 26 Mar 24 with intention to dominate/ attk NSCN (K-Langnyai Konyak) camps. 
(c) In view of the above, insurs of NSCN (K-Langnyai Konyak) present in gen As opp BP (157-158) &amp; GHQ, Yanching are apprehensive &amp; have been instr by a Sr insur to be alert &amp; extra vigilant at their respective camps to avoid any untoward incidents.  
(Source- 36 LIC EW Bn, AOR Opp 7 Sect AR)
</t>
  </si>
  <si>
    <t xml:space="preserve">Further to 31 of HQ 3 Corps GS (Int) DIU dt 27 Mar 24, conv betn Call Sign 99 (SS Col Ganesh Lahon, GSO-2, Haukyat Camp) of ULFA (I) &amp; insur Code Kashmir (SS Maj Yanthao Konyak, SS Chairman of KRC, Shwelo Camp) of NSCN (K-Langnyai Konyak) revealed that a mtg betn SS Lt Gen Langnyai Konyak, C-in-C of NSCN (K-Langnyai Konyak) &amp; Sr insurs of ULFA (I) incl SS Col Ganesh Lahon, GSO-2, has been confirmed and to be held on 29 Mar 24 at Wanya (Ganya), Myanmar to discuss on imp issues as revealed on 26 Mar 24. 
(Source- 36 LIC EW Bn, AOR Opp 7 Sect AR)
</t>
  </si>
  <si>
    <t xml:space="preserve">A gp of 10 x cadres led by SS Maj Yokai move from Ngaikching, Myanmar to Lungwa vill to carryout extortion activities. 
(Source- ARFIU, AOR Opp 7 Sect AR)
</t>
  </si>
  <si>
    <t xml:space="preserve">Input revealed from two PDF cadres that a gp of 26 x PDF cadres are present at Mala (25 km E of BP 117) on 26 Mar 24 &amp; they are likely to mov towards gen A Homaliln, Myanmar as revealed on 26 Mar 24. 
(Source- 36 LIC EW Bn, AOR Opp 10 Sect AR)
</t>
  </si>
  <si>
    <t xml:space="preserve">As per inputs recd, on 26 Mar 24, approx 20 x mixed armed cadres of PDF &amp; KNA (B) in uniform have mov from gen A Tamu towards Naungketsha on ft to reinforce the existing party presently dply in Naungketsha.  
(Source- 10 Sect AR)
Comment.   These new cadres along with other PDF &amp; KNA (B) cadres dply in nearby vicinity are plg to attk PLA trg camp in the area. 
</t>
  </si>
  <si>
    <t xml:space="preserve">It is reliably learnt that the Tangkhul Naga Long &amp; all the frontal orgs in its jt mtg held on 25 Mar 24, unanimously resolved to sp NPF candidate Mr Kachui Timothy Zimik to represent the Outer Manipur Parliamentary Constituency.   (B1) 
(Source-ARFIU)
</t>
  </si>
  <si>
    <t xml:space="preserve">Input revealed the fwg:- 
(a) Boycott Lok Sabha Election 2024.   Kuki-Zo tribal community rel a statement on 25 Mar 24 boycotting the upcoming Lok Sabha Elections 2024 in Manipur. 
(b) Advisory Notice by ITLF.    ITLF presidential Council in consultation with its constituent member tribes has agreed that no member from Kuki-Zo community should file nomination for the upcoming Lok Sabha Election.
 (Source- 10 Sect AR &amp; ARFIU)
</t>
  </si>
  <si>
    <t>New HTC Committee</t>
  </si>
  <si>
    <t xml:space="preserve">On 27 Mar 24, election result for numerous posts of HTC (Hill Tribal Council) was declared through electoral procedure wherein new appts were made for the yr 2024-27. The detls of new appts are as under:-
(a) Mr Kaikholal Haokip, President, r/o Zion Veng, Moreh.
(b) Mr Laltanpuia Vaiphei, Vice President, r/o Gamnom Veng, Moreh.
(c) Mr Jacky Touthang, Gen Secy, r/o New Moreh Veng.
(d) Mr Lunminthang Mizo, Finance Secy, r/o Lhangkichoi Veng, Moreh.
(e) Mr Thongkhongam Lhungdim, Asst Gen Secy, r/o Phaicham Veng, Moreh. 
(Source- 3 CIB, AOR 26 Sect AR)
</t>
  </si>
  <si>
    <t xml:space="preserve">UK indl info K K Angami, Chaplee Kilonser of NSCN (IM) (Loc- Dhansiripar HQ, Dimapur) that he is attending a mtg at an unrevealed loc. It was also revealed that UK indl will hand over Angami’s file to a cadre named Jacob &amp; he will deliver it at Angami’s Office (Probably Dimapur) once the said mtg gets over.  (TOI-281348)
(Source - 11 WEU, AOR 6 Sect AR)
</t>
  </si>
  <si>
    <t xml:space="preserve">On 27 Mar 2024, SS Col Tickling, r/o Kongan vill, Mon along with four to five cadres was reported to be present in Gen A Upper Tiru, Mon.  They are likely to carryout extortion activities from nearby As. (B2)
 (Source - ARFIU, AOR 7 Sect AR)
</t>
  </si>
  <si>
    <t xml:space="preserve">On 27 Mar 2024, a gp of approx seven to eight cadres led by SS Col Noktha Konyak &amp; SS Capt Noktun Konyak abducted a vill namely Mr Zangan Konyak of Zankham vill, Mon.  The gp is presently staying in Gen A of Yannyu vill, Mon &amp; is attempting to abduct villagers for collection of imposed fine on SS Brig Tingkham Konyak, r/o Yannyu vill who joined NSCN (R) in Sep 2023. (B2) 
(Source-ARFIU, AOR 7 Sect AR)
</t>
  </si>
  <si>
    <t xml:space="preserve">It is reliably learnt that the faction is plg to carryout extortion drive in Kohima from the next month. (B2) 
(Source-ARFIU, AOR 5 Sect AR)
</t>
  </si>
  <si>
    <t xml:space="preserve">UK indl info Vitukho Chopy, CAO of NSCN (R) (Loc- Dimapur) that fin Kilonser (Mughato Chophy, fin Kilonser of NSCN (R)) has called for a mtg in Dimapur for appt the Market Goods Distribution incharge on 28 Mar 2024 at around 1300 hrs. UK indl instr Vitukho to convey the same to Commander Ashevi (?) &amp; Hopson (?) to attend the said mtg.  
(Source - 11 WEU)
</t>
  </si>
  <si>
    <t xml:space="preserve">On 27 Mar 24, SS Sgt Akabo Sumi has defected to NSCN (K2) &amp; reported to Ceasefire Office Thilix, Dimapur.
(Source - 3 CIB, AOR 6 Sect AR)
Comments.   The cadre was granted 15 days lve from Suruhoto Camp, Zunheboto and defected during lve because of financial reasons.
</t>
  </si>
  <si>
    <t xml:space="preserve">It is reliably learnt that on 27 Mar 24, SS Maj Kiyang Konyak alongwith 01 x cadre has mov from Thamsao Camp Yangkhao, Mon Dist to his native Vill Pesao, Mon Dist to celebrate Aoling Monyu Festival commencing wef 01 Apr to 06 Apr 24.
(Source – 3 CIB, AOR 7 Sect AR)
</t>
  </si>
  <si>
    <t xml:space="preserve">On 28 Mar 2024, a public mtg of ENPO along with all the ENLU members is being org at CKS Hall, Tuensang wef 1000h onwards.  It is further learnt that as per dirn of ENPO, total shutdown is being observed in Eastern Nagaland wef 0600h to 1800h due to the mtg.  Further detls of the mtg are being ascertained. (B1) 
 (Source-ARFIU, AOR 7 Sect AR)
</t>
  </si>
  <si>
    <t xml:space="preserve">.   Input revealed that the fwg:-
(a) It is reliably learnt that Konyak Students' Union (KSU) has declared a total shutdown in the entire Mon Dist on 28 Mar 24. Reportedly, shutdown was declared in the entire Mon district based on the directive from the Eastern Nagaland People's Org (ENPO). 
(b) It is further learnt that, the shutdown is to be enforced from 0600 hr to 1800 hr until further notice. 
(c) It is also learnt that, the Dist Adm, Police and Paramilitary Forces; Power Dept, Fire; Emergency Services, Medical Emergencies; Media, PHED, Telecom, Banking and Treasury Office are exempted from the same. 
(Source - 3 CIB, AOR 7 Sect AR)
</t>
  </si>
  <si>
    <t xml:space="preserve">Boilen, cadre of KNF (Loc- Saikul, Kangpokpi) informed UK indl that an UK person is having a wpn (?) for Rs 6.20 Lakhs. Boilen instr UK indl to reach along with money at his loc (Saikul, KPI) if he intends to purchase it. (TOI-280852)
(Source - 11 WEU, AOR 22 Sect AR)
</t>
  </si>
  <si>
    <t xml:space="preserve">Fwg info has been revealed from tele conv between Suspected Cadre of KNF (Loc- Saparmeina, Kangpokpi) &amp; an UK indl: -
(a) Suspected cadre is having 01 x INSAS LMG Rifle @ Rs 7.6 Lakhs.
(b) UK indl wants to purchase it and told suspected cadre to arng one more INSAS LMG for him. (TOI-280917)
(Source – 11 WEU, AOR 22 Sect AR)
</t>
  </si>
  <si>
    <t xml:space="preserve">A mtg/ conf among Kuki miscreants was held at Tuinom vill (5.4 Km SW of Ccpur, Manipur) on 27 Mar 24. Subsequently, possibly a radio trial with repeater stn was also conducted by the Kuki miscreants nearby JNV (Jawahar Navodaya Vidyalay), Tuinom. (TOI-271510)
(Source - 4 EW Bn, AOR 27 Sect AR)
</t>
  </si>
  <si>
    <t xml:space="preserve">CO of UKRA (Loc- Boljang, CCpur) will send 15 x cadres to UK indls loc (Probably CCpur) on 28 Mar 2024. In this connection, CO instr UK indl to come to his loc (CCpur) for discussing regarding it.  (TOI-281115) 
(Source - 11 WEU, AOR 27 Sect AR)
</t>
  </si>
  <si>
    <t>Shifting of Camping Loc by Kuki Miscreants</t>
  </si>
  <si>
    <t xml:space="preserve">26 x Kuki volunteers along with unrevealed stores would have mov from UK hilltop towards pre-decided loc in gen A Dolaithabi, Manipur in the evening on 27 Mar 24 likely to shift their camping loc.  (TOI-271837)
(Source - 4 EW Bn, AOR 22 Sect AR)
</t>
  </si>
  <si>
    <t>Tn of Stores/Congregation of Kuki Miscreants</t>
  </si>
  <si>
    <t xml:space="preserve">Kuki miscreants in gen A Tengnoupal, Manipur were plg to deliver some unrevealed stores at a pre-decided loc on 28 Mar 24. Subsequently, the a/s Kuki miscreants were instr to congregate nearby waiting shed to discuss about their future plg. (TOI-280945)
(Source - 4 EW Bn, AOR 26 Sect AR)
</t>
  </si>
  <si>
    <t xml:space="preserve">Possibly a gunfight betn Kuki and Meitei miscreants had taken place at UK place in Manipur in recent past resulting 04 x Kuki miscreants were reported dead. It is further revealed that unspecified qty of wpns would have been tptd by Meitei miscreants at UK place at ni on 27 Mar 24. (TOI-271830)
(Source - 4 EW Bn)
</t>
  </si>
  <si>
    <t>Mov of Kuki Vill Volunteer Force/ Kuki Inpi towards Moreh.</t>
  </si>
  <si>
    <t xml:space="preserve">Input revealed from two kuki miscreants that cadres of kuki vill volunteers forces are facing difficulties in gen A Chakpikarong/ Sugnu as revealed on 27 Mar 24. Input further revealed that cadres of kuki vill volunteers and Kuki Inpi have mov to Moreh in 3 x Vehs on 27 Mar 24 and more cadres of both org will mov to Moreh shortly from various vills of gen A CC Pur and Chandel. (TOI - 271400)
(Source – 36 LIC EW, AOR 26 Sect AR)
</t>
  </si>
  <si>
    <t>Plg of Subversive Activities by Kuki Miscreants</t>
  </si>
  <si>
    <t xml:space="preserve">Input revealed from two kuki miscreants that kuki miscreants are plg to carry out subversive activities against meitei community in gen A Sugnu, Kakching as revealed on 28 Mar 24. In this connection they have carried out recce of 4 locations. (TOI – 280600)
(Source – 36 LIC EW, AOR 28 Sect AR)
</t>
  </si>
  <si>
    <t>Mov/Present of 16 x UTV Cadres in gen A Sugnu</t>
  </si>
  <si>
    <t xml:space="preserve">Input revealed from two Kuki vill volunteers that a gp of 16 x UTV cadres is present in gen A Sugnu, Kakching to carry out guard/protection duties on 28 Mar 24. Input further revealed that they will disperse to various posts/bunkers shortly. (TOI - 271800)
 (Source - 36 LIC EW, AOR 28 Sect AR)
</t>
  </si>
  <si>
    <t xml:space="preserve">.   On 22 Mar 24 at arnd 1600h, approx 10 armed cadres of KLA were obs in gen area Chotobekra Bazar, Jiribam Dist. These indls arr from vill, Saikulphai, Pherzawl Dist &amp; had purchased various daily necessities upon their arr. 
(Source - ARFIU, AOR 22 &amp; 27 Sect AR)
</t>
  </si>
  <si>
    <t xml:space="preserve">It is reported that approx 26 Armed Kuki Vill Volunteers have mov from S. Mongbung vill to Phaimol vill near Saikul (KPI dist) under Mr Thanglen Kipgen on 28 Mar 24 at around 0600H. (B2) 
(Source - 165 Inf Bn (TA) Assam, AOR 22 Sect AR)
</t>
  </si>
  <si>
    <t xml:space="preserve">It is reported that Kangchup vill Chiefs and CSOs stated that contribution of 10% of all def serving sol &amp; Govt emp pers residing at Kangchup vill A to be contribute as help of Vill Volunteers by 05 Apr 24. (B2)
 (Source - 165 Inf Bn (TA) Assam, AOR 22 Sect AR)
</t>
  </si>
  <si>
    <t xml:space="preserve">It is reported that on 27 Mar 24, one indl named Mr WL Hanshing (retd IAS) from KPI A was abducted by UK pers. (B2) 
(Source - 165 Inf Bn (TA) Assam, AOR 22 Sect AR)
</t>
  </si>
  <si>
    <t>Meitei Gps.</t>
  </si>
  <si>
    <t xml:space="preserve">It is reported that approx 25 Armed cadres of KYKL are presently at Upokpi Khunou (Bishnupur Dist). (B2)
(Source - 165 Inf Bn (TA) Assam, AOR 27 &amp; 22 Sect AR)
</t>
  </si>
  <si>
    <t xml:space="preserve">It is reported that banned outfit KCP (T) cadres has placed extortion demanded a sum of ₹30,000/- each from all mob shops located at Bishnupur Bazar. (B2)
 (Source - 165 Inf Bn (TA) Assam, AOR 27 &amp; 22 Sect AR)
</t>
  </si>
  <si>
    <t xml:space="preserve">2nd batch of UNLF (P) consisting of 150 rects are being trained in trg centre Hongbibon gen A, Kakching Khunao (GR-3743). 
(Source – 26 Sect AR, AOR 27 &amp; 28 Sect AR)
</t>
  </si>
  <si>
    <t xml:space="preserve">Fwg info has been revealed from tele conv betn suspected Cadre of UG Manipur (MP) (Loc- Wabagai, Bishnupur) &amp; an UK Woman: -
(a) Suspected Cadre wants to exchange 01 x Sniper rifle with a good condition rifle (?) available with UK Woman.
(b) UK Woman has moved to an unrevealed location to deliver Wpns &amp; will come to his loc later. (TOI-281709)
(Source – 11 WEU)
</t>
  </si>
  <si>
    <t xml:space="preserve">.   It is reported that at approx 271000h, two indls from gen A Heirok were abducted by UK pers. The kidnappers are likely to be cadres of KYKL, SOREPA.
(Source - 9 Sect AR)
</t>
  </si>
  <si>
    <t>Presence of KCP (Noyon) and KCP (PWG) Cadres in Thoubal Region</t>
  </si>
  <si>
    <t xml:space="preserve">It is reliably learnt that approx 10-15 cadres of KCP (Noyon) and KCP (PWG) have recently reached at Nongpok Sekmai Vill, Ningpok Sekmai PS, Thoubal Dist. It is further learnt that all the cadres are taking shelter in a house of the vill which was vacated last yr. The cadres are in possession of WLS. It is also learnt that the cadres are likely to have been shifted from Awang Sekmai and Lamsang area of Imphal West Dist.
 (Source - 3 CIB, AOR 9 Sect AR)
</t>
  </si>
  <si>
    <t xml:space="preserve">A mtg/ conf among Meitei miscreants was held at UK place in gen A Andro, Manipur on 27 Mar 24 to discuss about future course of action. In this regard, aprrox. 100 x Meitei miscreants would have joined the a/s mtg. (TOI-271806)
(Source – 4 EW Bn, AOR 9 Sect AR
</t>
  </si>
  <si>
    <t xml:space="preserve">Multiple gps of Meitei miscreants (bearing Call Sign Punima-1,2,3,4,5) had reached possibly Kuki inhabitant place in gen A Tengnoupal, Manipur at ni on 27 Mar 24 to carry out subversive activity against Kuki community. (TOI-271943)
(Source - 4 EW Bn, AOR 26 Sect AR)
</t>
  </si>
  <si>
    <t xml:space="preserve">It is reported that approx 70 Naga Vill Volunteers (Rongmei) trg of one week had been completed on 28 Mar 24 at Nungkao vill, Tamenglong dist by NSCN (IM). 
(Source - 165 Inf Bn (TA) Assam, AOR 22 Sect AR)
</t>
  </si>
  <si>
    <t>IED Exploded in Jiribam Region</t>
  </si>
  <si>
    <t xml:space="preserve">.    It is reliably learnt that on 28 Mar 24, at around 0215 hr, an IED exploded inside the grocery/ hardware shop of Haobam Mani Kumar (35) S/o H Khomei Singh r/o Lamtai Khunou Vill, Jiribam Dist loc at Durgapur Vill, Borobekra PS, Jiribam Dist. Due to the explosion, the shop has been heavily damaged. However, no untoward incident was reported.
(Source - 3 CIB)
</t>
  </si>
  <si>
    <t>Camping of approx 20 x armed cadres in gen A Haukyat</t>
  </si>
  <si>
    <t xml:space="preserve">Conv betn an insur of ULFA (I) op at Everest Gut, Myanmar and an OGW/local reveals that approx 20 x armd cadres probably of NSCN (IM)/ (K-YA) have arr/ camping in the vicinity of Haukyat camp of ULFA (I) on 27 Mar 24 and are likely to take further mov towards unrevealed loc on 28 Mar 24 as revealed on 27 Mar 24.
(Source – 36 LIC EW)
</t>
  </si>
  <si>
    <t>Mtg betn Insurs of ULFA (I) and NSCN (K-Langnyai Konyak).</t>
  </si>
  <si>
    <t xml:space="preserve">Conv betn Call Sign 98 (SS Lt Adyaman Asom) of ULFA (I) and OGW Hoka (r/o a vill around BP-151), Myanmar of NSCN-K (Rebel) reveals that SS Col Ganesh Lahon has mov from Haukyat camp, Myanmar towards Wanya (Ganya), Myanmar on 28 Mar 24 to attend a mtg with SS Lt Gen Langnyai Konyak, C-in-C of NSCN (K-Langnyai Konyak) which is sch to be held on 29 Mar 24 at Wanya (Ganya), Myanmar. Input further revealed that another mtg among locals/ OGWs/ insurs of NSCN (K-Langnyai Konyak)  of Konyak Region is in prog at Konyak Region Council (KRC) HQ, Shwelo on 28 Mar 24 likely to discuss on constr of a rd/ tr betn IMB &amp; Shwelo as revealed on 28 Mar 24.
(Source - 36 LIC EW, AOR Opp 7 Sect AR)
</t>
  </si>
  <si>
    <t>Mov of VBIGs in gen A Ongjia,Myanmar</t>
  </si>
  <si>
    <t xml:space="preserve">Input revealed from two PLA cadres that two gp consisting of 10 x PLA cadres each have carried out ADP/ptlg in betn gen A Naunghetsha to Kawngkan and Myothit to Kawngkan, Myanmar on 27 Mar 24.
(Source – 36 LIC EW, AOR Opp 10 Sect AR)
</t>
  </si>
  <si>
    <t xml:space="preserve">Arnd 12-15 VBIGs along with one truck mov from South (probably Minthar) to gen area Myothit on 27 Mar at 0600h.
(Source - 10 Sect AR, AOR Opp 10 Sect AR) 
Comments.     VBIGs/ MA might be carrying out rft &amp; restocking of amn/ stores for the on-going fight in gen area Myothit.
</t>
  </si>
  <si>
    <t>Consignment</t>
  </si>
  <si>
    <t xml:space="preserve">As per inputs recd from reliable sources, on 24 Mar 24 certain consignment of hy cal wpns has been collected by KIA cadres from Kachin State (Myanmar) as addl rft to sp PDF and allied gps ongoing firefight in UKV against MA and allied gps. Wpns incl qty 55 A-1 aslt rif with UBGL, 15 mor &amp; 30 MGLs. 
(Source – 10 Sect AR)
</t>
  </si>
  <si>
    <t>Proc of Arms/ Amn from Senam, Myanmar by Kuki Miscreants</t>
  </si>
  <si>
    <t xml:space="preserve">Input revealed from two Zou Kuki suspects that a gp of Kuki miscreant/ volunteers has recently infilt towards Myanmar &amp; are present near IMB (Opp BP 50-52) on 27 Mar 24. Input further revealed that they are engaged in proc of 500 x Rds of prob LMG (code Bada Wala Ka) from a PDF Camp in gen A Senam (10 Km S of BP 50), Myanmar as revealed on 27 Mar 24.
(Source – 36 LIC EW)
</t>
  </si>
  <si>
    <t xml:space="preserve">PDF/PLA/MA
</t>
  </si>
  <si>
    <t>Ae Recce/ Attk by MA by Fighter Jets</t>
  </si>
  <si>
    <t xml:space="preserve">Input revealed from two PDF cadres that firefights betn MA and PDF/ Allied force have continued in Sagaing region, Myanmar as revealed on 27 Mar 24. In this connection MA fighter AC have taken off from TADA – U Airbase &amp; carried out ae strike in gen A N of Kale Town &amp; Wetlet Township, Sagaing region on 27 Mar 24.
(Source - 36 LIC EW)
</t>
  </si>
  <si>
    <t>Press Rel by ZSF</t>
  </si>
  <si>
    <t xml:space="preserve">It is reliably learnt that on 28 Mar 24, Zomi Student's Federation (ZSF) has strongly condemned the govt's decision of making 30 and 31 Mar 24 as working day for govt offices. The ZSF has termed the govt's decision as infringement to freedom of religion of Christian community as 31 Mar 24 is celebrated as Easter Sunday worldwide.
(Source - 3 CIB)
</t>
  </si>
  <si>
    <t>New Team of Naga Hoho</t>
  </si>
  <si>
    <t xml:space="preserve">It is reliably learnt that on 28 Mar 24, a new executive council of the Naga Hoho headed by Sulanthang Lotha as President and Atoho K Kiho as Gen Secy has been elected.  It is further learnt that, the elected team is declared for the tenure 2024-29. 
(Source - 3 CIB)
Comments.   Though the team has been elected some tribes are opposing it and they want Nagas of Nagaland to form Naga Hoho.
</t>
  </si>
  <si>
    <t>ENPO Org a Mtg at Tuensang HQ</t>
  </si>
  <si>
    <t xml:space="preserve">
(a) It is reliably learnt that on 28 Mar 24, ENPO and its allies org a mtg with the 20 ENLU legislators incl Rajya Sabha MP &amp; Ex- MLA 13th NLA at CSK hall, Tuensang Dist from 1000 hr to 1930 hr to discuss the progress on Frontier Nagaland Territory (FNT) demand and other prevailing issues.
(b) The ibid mtg was chaired by Mr Tsapikiu Sangtam, ENPO president. Approx 300-320 pers participated in the said mtg.
(c) Agenda pts of the mtg are as under:-
(i) ENLU tried to convince ENPO to reconsider the decision of abstaining from upcoming elections which was not agreed to by ENPO.
(ii) ENLU will discuss FNT draft with the CM Nagaland and state cabinet.
(iii) ENPO should not accept the Autonomous council but only fin autonomy.              (Source – 3 CIB)
</t>
  </si>
  <si>
    <t>Extn of AFSPA</t>
  </si>
  <si>
    <t xml:space="preserve">It is reliably learnt that the GoI has declared eight distts &amp; 21 x PS across five other distts of Nagaland as “Disturbed A” for a pd of six months till 30 Sep 2024 under the provns of AFSPA.  The extn of “Disturbed A” tag for the aforesaid dists &amp; PS under section 3 of AFSPA was necessitated as the last notfn was valid only till 31 Mar 2024.  Name of the Dists &amp; PS are as fwg:-
(a) 08 x distts- Dimapur, Niuland, Chumukedima, Mon, Kiphire, Noklak, Phek &amp; Peren.
(b) 21 x PS:-
(i) Khujama, Kohima North, Kohima South, Zubza &amp; Kezocha in Kohima Dist.
(ii) Mangkolemba, Mokokchung-I, Longtho, Tuli, Longchem &amp; Anaki-C in Mokokchung Dist.
(iii) Yanglok in Longleng Dist.
(iv) Bhandari, Champang and Ralan in Wokha Dist.
(v) Ghatashi, Pughoboto, Satakha, Suruhoto, Zunheboto and Aghunato in Zunheboto Dist.(A1)
 (Source - ARFIU)
</t>
  </si>
  <si>
    <t>NSCN (Langnyai Konyak)</t>
  </si>
  <si>
    <t xml:space="preserve">SS Rajapeyu Yukai alongwith around 10 x armed cadres are likely suspected to be present near vill Longwa across IMB. Cadres have come last ni. 
(Source - 164 Inf Bn (TA) Naga)
</t>
  </si>
  <si>
    <t>Extortion/ Move of Cadres</t>
  </si>
  <si>
    <t xml:space="preserve">UK indl informed Runapeyu, Tiru vill (Mon) cadre of NSCN (K-YA) (Loc- Naginimora, Mon) that he along with a cadre will arrive at Runapeyu’s vill (Upper Tiru vill, Mon) to collect the tax amt (Extortion) in the evening of 29 Mar 2024. It was also revealed that UK indl instr Runapeyu to reach along with the Shop and house tax at the residence of vill president (Upper Tiru vill, Mon). 
(Source - 11 WEU, AOR 7 Sect AR)
</t>
  </si>
  <si>
    <t>Mov of Jt Gp of NSCN (K-YA) &amp; ULFA (I) in Dist Mon</t>
  </si>
  <si>
    <t xml:space="preserve">It is reliably learnt on 29 Mar 24, that a jt gp comprising of 04 x NSCN (K-YA) &amp; 03 x ULFA (I) armed cadres were noticed mov in Gen Area Oting, Mon Dist, Nagaland at around 2100 hr on 28 Mar 24 likely for carry out extortion activities. It is also learnt that one cadre of ULFA (I) is identified as SS Capt BK Baruah.
(Source - 3 CIB, AOR 7 Sect AR)
</t>
  </si>
  <si>
    <t xml:space="preserve">It is reliably learnt that the faction is trying to est a camp in Kuhoxu vill, Niuland distt.  It is further learnt that they have recd NOC from the vill and survey of the land was done on 27 Mar 2024, consisting of cadres, Police and Distt Adm staff.  They will take up the matter with GoI now. (B2)
 (Source-ARFIU)
</t>
  </si>
  <si>
    <t xml:space="preserve">It is reliably learnt that Tatar Hoho Budget Session of the faction for the FY 2024-25 is sch to be held on 16 &amp; 17 Apr 2024 at Khehoi D/Camp, Dimapur. Therefore, Mr Kideon V Zhimomi, Chief Secy has directed all the Ministries &amp; Deptts, Naga Army, UT, Regions &amp; Sub-Regions to submit the Budget proposal and agendas on or before 10 Apr 2024 to the office of the Chief Secy. (B2)
 (Source – ARFIU, AOR 6 Sect AR)
</t>
  </si>
  <si>
    <t xml:space="preserve">On 28 Mar 24, SS Maj Songsang r/o vill Orangkong, Longleng Town Cdr alongwith 01 x cadre (his body guard) has defected from NSCN (NK) &amp; joined NSCN-K (Nikki) gp. Conflict amongst the cadres in money matters.
(Source - 164 Inf Bn (TA) Naga, AOR 7 Sect AR) 
</t>
  </si>
  <si>
    <t xml:space="preserve">On 28 Mar 2024, a public mtg was held at CKS Hall, Tuensang wherein Smti S Phangnon Konyak, hon’ble MP (RS), all ENLU members and approx 12 x former MLAs were present apart from all ENPO members, chiefs of various tribal bodies &amp; volunteers.  It is learnt that the ENLU members have assured ENPO to take the issue to the CM.  Also, ENPO has reportedly asked ENLU to give out a clear posn on the matter by 15 Apr 2024 enabling them to chalk out further course of agitation before voting of 19 Apr 2024. (B1)
 (Source-ARFIU)
</t>
  </si>
  <si>
    <t xml:space="preserve">It is reported that incr mov of Armed Kuki pers and Vill Volunteers at hill range opp of Thamnapokpi and Sanasabi vill (Imphal East Dist) were seen on 29 Mar 24 at around 0610H. They are likely to conc at the said Meitei vill A in coming few days. (B2) 
(Source - 165 Inf Bn (TA) Assam)
</t>
  </si>
  <si>
    <t xml:space="preserve">UK indl info suspected cadre of UG Manipur (Loc- Nambol, Bishnupur) that the ongoing trg of cadres in Heirok vill (Thoubal Dist) will be over on 08 Apr 24. Tactics &amp; Jungle trg of the aforesaid cadres is about to start. In this connection, a mtg of UG Manipur fin &amp; advisor staff is sch on 31 Mar 24. (TOI-291028)
(Source - 11 WEU, AOR 9 Sect AR)
</t>
  </si>
  <si>
    <t xml:space="preserve">It is reported that trg of approx 100-150 Naga Vill Volunteers (Rongmei) will be starting on 01 Apr 24 at the fwg different loc :-
(a) Khoupum Chingthak.
(b) Taodaijang.
(c) Namgaijang.
(B2) (Source - 165 Inf Bn (TA) Assam)
</t>
  </si>
  <si>
    <t xml:space="preserve">Fwg info has been revealed from tele conv between Thangboi, Cadre of KNF (MC) (Loc- CCPur) &amp; an UK indl: - 
(a) Thangboi wants to purchase 02 x G-3 rifles.
(b) UK indl is having 02 x G-3 rifles @ Rs 6.7 Lakhs each &amp; 01 x M-16 rifle @ Rs 6.6 Lakh.
(c) UK indl will deliver the said Wpns at CCPur. (TOI-291454)  
(Source - 11 WEU, AOR 27 Sect AR)
</t>
  </si>
  <si>
    <t>Mtg/ Repair of Post by Kuki Community</t>
  </si>
  <si>
    <t xml:space="preserve">A mtg among Def Secy, Chairman and Kuki community ldrs is sch to be held at unknown place on 28 Mar 24 to discuss on repairing/maint of damaged post/bunker at loc code Nagulkhup (Kuki dominated place) in gen A Dolaithabi, Manipur. (TOI-281810) 
(Source - 4 EW Bn, AOR 22 Sect AR)
</t>
  </si>
  <si>
    <t>Existence of Camp/ Arr of Kuki Miscreants</t>
  </si>
  <si>
    <t xml:space="preserve">Lion camp (Kuki miscreants camp) is in existence and loc in gen A Dolaithabi, Manipur as revealed on 29 Mar 24. Subsequently, approx 220 x Kuki miscreants/ volunteers have reached at a/s camp likely to conduct a protest/ rally against Meitei community. Furthermore, the a/m miscreants/ volunteers are facing difficulty due to lack of adequate adm arrangements. (TOI-290555)
(Source - 4 EW Bn, AOR 22 Sect AR)
</t>
  </si>
  <si>
    <t xml:space="preserve">04 x Kuki miscreants were on mov towards Lhangkichoi post in gen A Keithelmanbi, Manipur in the evening on 28 Mar 24 likely to accomplish ni gd/picket duty. (TOI-281750)
(Source - 4 EW Bn, AOR 9 Sect AR)
</t>
  </si>
  <si>
    <t>Mtg/ Conf of Kuki Post Cdrs</t>
  </si>
  <si>
    <t xml:space="preserve">A mtg/ conf among Kuki post cdrs was held at unknown place in gen A Kangvai, Manipur at ni on 28 Mar 24 likely to discuss about covering security gaps betn their posts. (TOI-281903)
(Source - 4 EW Bn, AOR 27 Sect AR)
</t>
  </si>
  <si>
    <t>Emergency Mtg by Kuki Miscreants</t>
  </si>
  <si>
    <t xml:space="preserve">A mtg/ conf among Def secy, all Vill Chiefs and Kuki ldrs is sch to be held on urgent basis at Wakenphai-1 (8 Km SW of Dolaithabi, Manipur) at around 0900hrs on 29 Mar 24. In this regard, some Kuki miscreants/volunteers of Maibung, Songphel, Khokhan, Wakenphai 1 &amp; 2 were instr to join the same. (TOI-290745)
(Source - 4 EW Bn, AOR 22 Sect AR)
</t>
  </si>
  <si>
    <t>HBIGs Imposed restn on Mov of Armed Kuki VVF</t>
  </si>
  <si>
    <t xml:space="preserve">Input revealed from two kuki miscreants/UGs that a kuki UGs gp (Prob KNF) have imposed restn on Kuki Vill Volunteers to carrying wpns and strictly warned them to not mov without permission of defense Cdr of their respective vills &amp; obey this strictly as four members of Kuki Inpi were injured in a misunderstanding brawl on 28 Mar 24 in gen A CCPur. (TOI - 290800)
(Source - 36 LIC EW)
</t>
  </si>
  <si>
    <t>UKLF Raising Day</t>
  </si>
  <si>
    <t xml:space="preserve">Input revealed from two UKLF cadres that a gp of UKLF cadre op at gen A Khongtal are celebrating their 27th Raising day on 29 Mar 24 in gen A CCPur/ Kakching. In this connection a Sr ldr of UKLF has greeting to his cadres and said that they will not celebrate raising day as earlier due to ongoing ethnic violence as revealed on 29 Mar 24. He also instr his cadres to carry out recce in their respective areas as meitei may attacks them. (TOI - 290845)
 (Source - 36 LIC EW, AOR 27 Sect AR)
</t>
  </si>
  <si>
    <t xml:space="preserve">It was revealed from a conversation betn suspected ldr of KRF-90404 &amp; an UK indl (H3) revealed that a mtg of their (KRF) gp with CSO (Civil Society Organization) members of Kangpokpi is sch to be held at an unrevealed loc (Probably KPI) on 30 Mar 24. In this connection UK indl instructed suspected ldr to update him (UK indl) about the timing &amp; the loc of said mtg as soon as possible.  (TOI-300937)
(Source - 11 WEU, AOR 22 Sect AR)
</t>
  </si>
  <si>
    <t xml:space="preserve">An input was recd from own sources that fresh trg of fresh batch of AT unit-1 trg progress at Leishangthem (Approx 11 Km West of COB Thoubal). Approx 30-40 indls seen doing PT in the adjacent grnd next to the unit HQ wef 28 Mar 24. 
 (Source - 9 Sect AR)
</t>
  </si>
  <si>
    <t xml:space="preserve">It is reported that a close door mtg of all Arambai Tenggol Units will be org on 31 Mar 24 at Koirengei (IW dist). Agenda - Plan for spl trg of ATs. (B2)
 (Source - 165 Inf Bn (TA) Assam, AOR 9 Sect AR)
</t>
  </si>
  <si>
    <t xml:space="preserve">Suspected Cadre of UG Manipur (MP) (Loc- Chingkhong, Kangpokpi) info UK indl that he has shared the photograph of 01 x 303 Rifle along with magazine with UK indl on WhatsApp. It was also revealed that the price of aforesaid rifle is quite high. (TOI-290909)
(Source - 11 WEU)
</t>
  </si>
  <si>
    <t xml:space="preserve">Fwg info has been revealed from tele conv betn Thouba, Cadre of KCP (Loc- Sawombung, Imphal East) &amp; an UK indl: -
(a) Thouba mentioned that a joint mtg of 04 x UG gps incl KCP is sch to be org at an unrevealed loc on 29 Mar 2024.
(b) In this connection, Thouba along with approx 30 to 40 cadres in 04 x vehs have mov to attend the same &amp; have reached Takhel (Imphal East). 
(c) Thouba mentioned that a cadre named GR (?) and Guru (?) are presently at their camp loc (?). (TOI-290605)
(Source – 11 WEU, AOR 9 Sect AR)
</t>
  </si>
  <si>
    <t xml:space="preserve">Yaima, cadre of UG Manipur (MP) (Loc- Leikai Community Hall, Imphal East) info UK indl that 20 x cadres will come to Moirang vill (Bishnupur) to attend a mtg which is sch at the riverbank on 30 Mar 2024. It was revealed that they will return to Kumbi vill (Bishnupur) on the same day. In this connection, Yaima instr UK indl to look after the sitting arng for the aforesaid mtg. (TOI-291916)
(Source – 11 WEU, AOR 27 Sect AR)
</t>
  </si>
  <si>
    <t xml:space="preserve">UK indl informed Nganba, Cadre of UG Manipur (MK) (Loc- Ninghthounkhong, Bishnupur) that 04-05 x Cadres of PREPAK are presently staying at his (UK Individual) location (Probably Bishnupur). (TOI-292114)
(Source - 11 WEU, AOR 27 Sect AR)
</t>
  </si>
  <si>
    <t xml:space="preserve">Drone sortie was carried out by possibly Meitei miscreants over Kuki dominated place in gen A Motbung, Manipur on 28 Mar 24 for svl of Kuki pers activities. Subsequently, Kuki miscreants of a/s area were instr to shoot down the a/m drone. (TOI-281509)
(Source - 4 EW Bn, AOR 22 Sect AR)
</t>
  </si>
  <si>
    <t xml:space="preserve">Drone sortie was carried out by possibly Meitei miscreants over various Kuki dominated posts (incl Hangsai &amp; Horep) in gen A Chingmeirong, Manipur at ni on 28 Mar 24. In this connection, Kuki miscreants were instr to shoot down the ibid drone when it files over their area. (TOI-281845)
(Source - 4 EW Bn, AOR 9 Sect AR
</t>
  </si>
  <si>
    <t xml:space="preserve">Multiple gps of Meitei pers onboard vehs have mov towards pre-decided loc in gen A Keithelmanbi, Manipur on 29 Mar 24 likely to conduct a protest/rally against Kuki community. In this regard, another gp comprising of 35 Meitei miscreants are on mov towards ibid loc to join the same. (TOI-290820)
(Source - 4 EW Bn, AOR 9 Sect AR)
</t>
  </si>
  <si>
    <t xml:space="preserve">A threat of attk by Meitei miscreants was recd by a reliable source of Kuki miscreants in their dominated place in gen A Kangvai, Manipur at ni on 28 Mar 24. In this regard, Kuki miscreants of a/s area (Incl LMC, T-2, Z-1, Z-2, Z-3) were instr to maint extra vigilance to avoid any untoward incident. However, ISF tps (tps of IRB, AR, CRPF and BSF) were dply at ibid place to control the sit. (TOI-282005)
(Source - 4 EW Bn, AOR 27 Sect AR)
</t>
  </si>
  <si>
    <t>High Alert obs by AT in gen A Laiching</t>
  </si>
  <si>
    <t xml:space="preserve">Input revealed from two meitei miscreants that a drone has been detected by cadres of AT (Arambai Tenggol) in gen A Laiching, Pallel, Kakching Dist, Manipur on ni of 28 Mar 24. In this connection a Sr ldr of AT has instr his cadres to obs high alert and avoid any untoward incident in their respective villages. (TOI - 282020)
 (Source – 36 LIC EW, AOR 28 Sect AR)
</t>
  </si>
  <si>
    <t xml:space="preserve">SS Capt Abojak of NSCN (K-Langnyai Konyak) (Loc- Hkamti, Myanmar) was info that UK indl &amp; associates are plg to mov to Abojak’s loc (Probably Myanmar) in betn 30 – 31 Mar 2024. In this connection, UK indl instr Abojak to update him about the security arng &amp; the present loc of Peyong (SS Maj Gen Peyong Konyak, Tirap Operational Cdr of NSCN (K-YA)) &amp; associates. 
(Source - 11 WEU, AOR Opp 7 Sect AR)
</t>
  </si>
  <si>
    <t xml:space="preserve">Sr hierarchy of NSCN (K-YA) are determined to regain their stronghold in NSCN-K (Rebel) dominated areas (opp BP 150-155). </t>
  </si>
  <si>
    <t xml:space="preserve">A conv betn insur code Tiger (SS Brig Somchai, Cdr, Kamka Camp) and an insur of NSCN (K-Langnyai Konyak) reveals that Sr hierarchy of 
NSCN (K-YA) are determined to regain their stronghold in NSCN (K-Langnyai Konyak) dominated areas (opp BP 150-155).   In this connection, a gp comprising 40 x insurs of NSCN (K-YA) and 20 x porters alongwith constr mtrls incl tarpaulins are on mov towards gen A Loiji (opp BP-153, near Khanmoi vill), Myanmar with intention to constr a new camp (opp BP 150-155) and presently they have reached in gen A Chethok vill, Myanmar as revealed on 28 Mar 24.
(Source – 36 LIC EW, AOR Opp 25 &amp; 7 Sect AR)
</t>
  </si>
  <si>
    <t>A gp of Sr insurs of NSCN (K-YA) has vis newly constr camp possibly 2nd Bde of NSCN (K-YA), Longpa</t>
  </si>
  <si>
    <t xml:space="preserve">A conv betn 02 x cadres of NSCN (K-YA) reveals the fwg;-
(a) SS Gen Paresh Baruah, C-in-C of ULFA (I) has written a letter to SS President Yung Aung of NSCN (K-YA) &amp; a gp of ULFA (I) cadres alongwith the undisclosed letter has vis CHQ, Sangkai to handover the same to Yung Aung recently.
(b) A gp of Sr insurs of NSCN (K-YA) has vis newly constr camp possibly 2nd Bde of NSCN (K-YA), Longpa, Myanmar recently.
(c) A gp of insurs of NSCN (K-YA) has demanded some funds from a Region Chairman (likely Wancho Region Chairman) for celebration of upcoming Aoling festival (01-06 Apr 24). However, he has denied for the same as revealed on 28 Mar 24.
(Source - 36 LIC EW, AOR Opp 25 &amp; 7 Sect AR)
</t>
  </si>
  <si>
    <t>Rect/ Trg of New Cadres by PLA/ UNLF</t>
  </si>
  <si>
    <t xml:space="preserve">Input revealed from two PLA cadres op in gen A Mintha, Myanmar that PLA and UNLF have recently recruited new youths from Manipur recently, who have been taken to Myanmar for trg &amp; their trg will commence shortly in gen A Mintha/ Thanan as revealed on 28 Mar 24. 
(Source - 36 LIC EW, AOR Opp 10 Sect AR)
</t>
  </si>
  <si>
    <t>Mov of MA in Tamu Region</t>
  </si>
  <si>
    <t xml:space="preserve">Input revealed that the fwg:-
(a) It is reliably learnt on 29 Mar 24 that, Myanmar Nationals from Valpabung Vill &amp; Namphalong A (opp BP 79) of Tamu, Sagaing Region, Myanmar have started mov to Tamu Town and rear As due to mov MA in said areas.
(b) It is further learnt that MA has ask 01 indl from each family for MA.
(c) It is likely that MA has imposed a fine of One Lakh Kyat on civs who are not willing to join MA during rect.
(Source - 3 CIB, AOR Opp 26 Sect AR)
</t>
  </si>
  <si>
    <t>Use of Armed Drone by PDF near IMB</t>
  </si>
  <si>
    <t xml:space="preserve">Input revealed from two PLA cadres op at gen A Myothit, Myanmar that PDF and allied forces are using armed drone to attacks on PLA camps/bunkers and also drooping bombs as on 28 Mar 24. In this connection a Sr PLA insur/miscreant have instr his tps to be on hight alert on camps/bunkers and avoid any untoward incidents as revealed on 28 Mar 24.
(Source - 36 LIC EW, AOR Opp 10 Sect AR)
</t>
  </si>
  <si>
    <t>Rect/ Mov of 08 x PDF Cadres towards Tamu</t>
  </si>
  <si>
    <t xml:space="preserve">Input revealed from two PDF cadres that PDF have rect new youth from gen a Tamu to strengthen their str as revealed on 28 Mar 24. In this connection 08 x cadres incl girls are on mov towards gen A Tamu, Myanmar as revealed on 28 Mar 24.
(Source - 36 LIC EW, AOR Opp 26 Sect AR)
</t>
  </si>
  <si>
    <t>Mov/Dply of 30 x PDF Cadres in gen A Tamu</t>
  </si>
  <si>
    <t xml:space="preserve">Input revealed from two PDF cadres that a gp of consisting of 30 new rect PDF cadres has reached in gen A Tamu from Kale township, Sagaing region on 29 Mar 24 to strengthen their cadre str.
 (Source - 36 LIC EW, AOR Opp 26 Sect AR)
</t>
  </si>
  <si>
    <t>Protest by Meira Paibis in Jiribam Region</t>
  </si>
  <si>
    <t xml:space="preserve">It is reliably learnt that on 29 Mar 24, from 1030 hr to 1250 hr, approx. 40 x Meira Paibi of Lamtai Khuna, Jiribam stage a sit-in-protest at Lamlong Keithel, Borobekra PS, Jiribam Dist against the bomb blast inside the grocery/ hardware shop owned by one Haobam Mani Singh of Lamtai Khunao on 28 Mar 24. It is further learnt that, a rally was also carried out from Lamlong Keithel to Lamtai Khunao. The protesters carried fwg placards: -
(a) “We don’t accept the bomb attk at public place”. (“Meeyam marakta bomb pokhaihanba Yaningde”).
(b) “All the culprits should be arrested within 24 hrs”. (“Pung 24 gi Manung da chenaba phagadabani”). (B2)
(Source - 3 CIB &amp; 165 Inf Bn (TA) Assam)
</t>
  </si>
  <si>
    <t>MHA Extends AFSPA in 3 Dists of Arunachal Pradesh for 6 months</t>
  </si>
  <si>
    <t xml:space="preserve">The Ministry of Home Affairs (MHA) on Thursday extended the Armed Forces (Special Powers) Act, 1958 (AFSPA) in Tirap, Changlang &amp; Longding dists of ALP for another period of six months declaring them as ‘disturbed area’ with effect from April 1. Through a govt notification, the MHA besides the three Dist of ALP has also extended AFSPA in the areas falling within the jurisdiction of Namsai, Mahadevpur &amp; Chowkham police stations in Namsai Dist of ALP, bordering the State of Assam as ‘disturbed area’. “And whereas a further review of the law &amp; order situation in the state of Arunachal Pradesh has been undertaken,” the MHA said in its notification. “Now, therefore, Tirap, Changlang &amp; Longding Dists in ALP &amp; the areas falling within the jurisdiction of Namsai, Mahadevpur &amp; Chowkham police stations in Namsai Dist of ALP, bordering the State of Assam, are declared as ‘disturbed area’ under Section 3 of the Armed Forces (Special Powers) Act, 1958 for a period of six months with effect from 01 Apr 2024, unless withdrawn earlier,” the MHA notification said.
(Source – OSINT,36 LIC EW)
</t>
  </si>
  <si>
    <t>CNPO Mtg in Chandel</t>
  </si>
  <si>
    <t xml:space="preserve">Input revealed the fwg:- 
(a) On 27 Mar 24, a gen mtg was org under the leadership of Mr David Boyes, President Chandel Naga Peoples Org (CNPO) at CNPO Office, Kankhu Women Market, Chandel from 1200h to 1330h. The mtg was attended by representatives of Naga Students Union Chandel (NSUC), Naga Women Union Chandel (NWUC), Naga Chief Association and All Tribe Presidents and Naga Peoples Front (NPF) workers. SS Lt Col Doren Monsang, 2IC, AC Bn was also present for the mtg. 
(b) The mtg was aimed to reaffirm the stand of United Naga Council (UNC) to vote for Mr. Kachui Timothy Zimik, who is the approved candidate by NPF for II-Outer Manipur Parliamentary Constituency in the upcoming Lok Sabha Elections. It was also discussed that there is an imperative need to elect Naga MP so that the interest &amp; rights of Nagas are presented in the parliament &amp; assist them in Naga National mov.
 (Source - 26 Sect AR)
</t>
  </si>
  <si>
    <t>AFSPA Extended in Four Assam Districts for Another 6 Months</t>
  </si>
  <si>
    <t xml:space="preserve">The Assam govT has extended the Armed Forces (Special Powers) Act, 1958 in four districts for six months starting from 01 Apr 24. The state government's political department issued a notification, stating that the 'Disturbed Area' tag under the AFSPA has been extended in areas covering Tinsukia, Dibrugarh, Charaideo &amp; Sivsagar dists. The extension of AFSPA has been extended till 30 Sep 24. 
(Source - OSINT)
</t>
  </si>
  <si>
    <t>KLA Cadre Arrested with Arms and Ammunition in Manipur</t>
  </si>
  <si>
    <t xml:space="preserve">In a significant achievement, security forces arrested one active cadre of the Kuki Liberation Army (KLA), one of the powerful underground outfits demanding the creation of a separate state for the Kuki people in India &amp; Myanmar. Identified as Minsy Kuki, 31, a ldr of the KLA, the secyurity forces arrested him along with large arms &amp; amn at a hideout from Bijang Sangaikot vill of Manipur’s CCPur Dist sharing borders with Myanmar on 28 Mar 24, officials said on 29 Mar 24. Based on intelligence input that a few militants managed to escape after extorting from the general people along the inter-districts of Chandel &amp; CCPur, the law protectors launched the operation and arrested him. From his possession, one 7.62 SLR with a magazine, one AK-56 rifle, one Magazine of INSAS 5.56 mm, a BPJ cover with 2 x BP Plates, &amp; 216 x live amn were recovered. The arrested person &amp; the recovered items were handed over to the concerned police station for further proceeding, the police added. This is the first major arrest of the KLA cadre of this year. 
(Source - OSINT)
</t>
  </si>
  <si>
    <t xml:space="preserve">It is reliably learnt that on 30 Mar 24, Brig Shimreshang Tangkhul, Yambamo Bde Cdr, Khudei Camp, Tuensang alongwith 05 x cadres were noticed mov to GHQ Hebron, Dimapur.  It is further learnt that, the purpose of the vis is likely to be sanction of payments for functioning of the Khudei camp.
(Source - 3 CIB, AOR 7 Sect AR)
</t>
  </si>
  <si>
    <t>Mov of Jt gp of NSCN (K-YA) &amp; ULFA(I) Cadres in Mon Region</t>
  </si>
  <si>
    <t xml:space="preserve">Input revealed that the fwg:-
(a) Further to 03 of HQ 3 Corps GS (Int) DIU dt 30 Mar 24, It is reliably learnt that on 29 Mar 24, at around 1800 hr, a jt gp comprising of 04 x NSCN (K-YA) and 03 x ULFA(I) armed cadres were noticed mov in gen area Longwa wamsa (RC 5895) Mon Dist. The the gp will likely exfilt towards Khanmoi camp (Myanmar).
(b) It is reliably learnt that on 30 Mar 24, a jt gp comprising of 07 × NSCN (K-YA) &amp; 04× ULFA (I) cadres (led by SS Maj Yanlem Konyak R/o Lapa (MX4223) of NSCN (K-YA)) is loc at gen A New Zangkham (MX 5617).
(Source - 3 CIB, AOR 7 Sect AR)
</t>
  </si>
  <si>
    <t xml:space="preserve">.    On 29 Mar 24 at around 0500hrs, SS Capt Penchen, r/o ALP alongwith 08 x armed cadres arr at vill Old Zangkham from vill Yannyu and are presently seen at the said loc.
(Source - 164 Inf Bn (TA) Naga, AOR 7 Sect AR)
</t>
  </si>
  <si>
    <t xml:space="preserve">On 30 Mar 24, SS Capt Shitoba Yimkhiung, Shamator Town Cdr had collected Rs 1500/- from wine shop as yrly tax for the yr 2024 at Shamator Town. 
(Source - 164 Inf Bn (TA) Naga, AOR 7 Sect AR)
</t>
  </si>
  <si>
    <t xml:space="preserve">On 29 Mar 24, SS Maj Hoshito Sumi had defected to NSCN (K2) from Khehoi Camp, Niuland &amp; reported to Ceasefire Office Thilixu, Dimapur. For not assigning him to a good appt. 
(Source - 164 Inf Bn (TA) Naga, AOR 7 Sect AR)
</t>
  </si>
  <si>
    <t xml:space="preserve">SS Maj General Aheto, GSO-I of NSCN (KN) (Loc- Chumukedima) informed that NSCN (KN) gp budget session mtg is sch on 16/17 Apr 2024.
(Source – 11 WEU, AOR 6 Sect AR)
</t>
  </si>
  <si>
    <t>Mtg/ Mov of Cadres/ Extortion</t>
  </si>
  <si>
    <t xml:space="preserve">Fwg information has been revealed from tele conv betn an UK indl &amp; suspected cadre of NSCN (R) (Loc- GMS Shatuja, Phek): -
(a) Budget Session mtg of NSCN (R) gp is sch to be held at an unrevealed camp (Probably Mon) in the near future.
(b) In this connection, UK Individual along with some New Cadres (?) will mov to the aforesaid Camp shortly.
(c) UK indl instructed Suspected Cadre to complete tax (Extortion) collection (Extortion) at the earliest &amp; deposit with him on 01 Apr 2024. (TOI-300814)
(Source - 11 WEU, AOR 5 Sect AR)
</t>
  </si>
  <si>
    <t>Notice by NSCN/ GPRN</t>
  </si>
  <si>
    <t xml:space="preserve">(a) It is reliably learnt that on 29 Mar 24, the Cease-Fire Supervisory Bd (CFSB) of NSCN/ GPRN issued a notice imposing ban on carriage of all types of wpns by all members of NSCN wef 01 Apr 24 till further orders.
(b) The ban is also applicable to the ID card holders of NSCN.
(c) It is further learnt that, the ban has been imposed in view of upcoming Parliamentary elections.
(Source - 3 CIB)
</t>
  </si>
  <si>
    <t xml:space="preserve">Fwg information has been revealed from tele conv betn Nanao, cadre of KRF (Loc- Kangpokpi) &amp; Gogou, Cadre of KRF (Loc- Kangpokpi): -
(a)      Nanao along with ‘GS’ (Probably Gen Secy of KRF (?)) &amp; armed associates have mov towards KPI to attend a mtg with CSO (Civil Society Organization) members of KPI on 30 Mar 2024.
(b)     Nanao instructed Gogou to reach along with associates and Arms at the aforesaid loc probably for protection Duty. (TOI-301020) 
(Source - 11 WEU)
</t>
  </si>
  <si>
    <t>Provn of Arms/ Bomb</t>
  </si>
  <si>
    <t xml:space="preserve">Fwg information has been revealed from tele conv betn an UK indl &amp; Jonathan L, cadre of UG Manipur (Loc- Lamka, CCpur): -
(a) UK indl wants to purchase AK Rifle (Butt Folding).
(b) Jonathan instr UK indl to pay Rs 1.00 Lakh as advance if he intends to purchase bomb as Jonathan will place an order with an UK Person.  (TOI-301324)
(Source - 11 WEU, AOR 27 Sect AR)
</t>
  </si>
  <si>
    <t xml:space="preserve">Helen, Cadre of KNF (Loc- Saparmeina, KPI) was info that an UK Person is selling 900 x rds (?) for ₹430 per round from KPI. (TOI-301804)
(Source - 11 WEU, AOR 22 Sect AR)
</t>
  </si>
  <si>
    <t xml:space="preserve">Nanao, Cadre of KRF (Loc- Keithelmanbi, KPI) was informed that an UK Person is selling an East German AK-47 rifle for ₹7.80 lakhs. (TOI-302102)
(Source - 11 WEU, AOR 9 Sect AR)
</t>
  </si>
  <si>
    <t xml:space="preserve">Ambush by Kuki Miscreants.    </t>
  </si>
  <si>
    <t xml:space="preserve">Kuki miscreants had set up ambush against Meitei miscreants at unknown hilltop in gen A Keithelmanbi, Manipur at ni on 29 Mar 24. In this regard, the Kuki miscreants had switched over their comn media from RS to mob phone to share imp info. (TOI-291710)
(Source - 4 EW Bn, AOR 9 Sect AR
</t>
  </si>
  <si>
    <t xml:space="preserve">Drone sortie was carried out by Kuki miscreants over their own territory in gen A Motbung, Manipur at ni on 29 Mar 24 for svl of suspicious activities/ grnd sit. (TOI-291918)
(Source - 4 EW Bn, AOR 22 Sect AR)
</t>
  </si>
  <si>
    <t xml:space="preserve">A veh loaded with stores (possibly adm/war like stores) is likely to mov towards UK hilltop (Kuki dominated place) in gen A Theigothang, Manipur on 30 Mar 24 to deliver the said stores. (TOI-300625)
(Source - 4 EW Bn)
</t>
  </si>
  <si>
    <t xml:space="preserve">Input revealed that the fwg;-
(a) It is reported that approx 22-25 Armed Kuki Vill Volunteers have mov from Saparmeina to Maphou Dam A on 30 Mar 24 at around 0510H. 
Comment.     Mov likely to rotate their Vill Volunteers as conc of tps are there in both sides.  
(b) It is reported that incr mov of KNF (Nehlun) cadres at Bongbal Khullen vill A (KPI dist) were seen on 30 Mar 24 at 0600H. (B2)
(Source - 165 Inf Bn (TA) Assam, AOR 22 Sect AR)
 Comment.     Likely reinforcements of armed cadres as opposite Moirangpurel &amp; Itham remains Hotspot area.
</t>
  </si>
  <si>
    <t>Trg of New Rect/Vill Volunteers by UKLF</t>
  </si>
  <si>
    <t xml:space="preserve">Input revealed from two UKLF cadres that some youths from the Kuki community who have been recently recruited are undergoing arms trg in forest areas of Chakpikarong, Chandel Dist, Manipur as revealed on 29 Mar 24. In this connection cadres of UKLF has provided trg aid to them. (TOI - 290815)
(Source - 36 LIC EW, AOR 26 Sect AR)
</t>
  </si>
  <si>
    <t>Trg of Kuki VVF is Under Prog at Lhangkhichoi</t>
  </si>
  <si>
    <t xml:space="preserve">Input revealed from two Kuki VVF cadres that a trg for new youths of Kuki vill volunteers, who have been recently recruited is being conduct at Lhangkhichoi, KPI Dist, Manipur as revealed on 29 Mar 24. A Sr UKLF ldr op in gen A Sugnu is worried due to Kuki Volunteers are not following comn security as they are passing sensitive info without using code words. In this connection he has asked trg in charge to give proper trg in comn as revealed on 30 Mar 24. (TOI - 291228)
(Source - 36 LIC EW, AOR 27 &amp; 28 Sect AR)
</t>
  </si>
  <si>
    <t>High Alert by UKLF in gen A Sugnu</t>
  </si>
  <si>
    <t xml:space="preserve">Input revealed from two UKLF cadres that ISF have carried out search op in gen A Sugnu, Kakching in nearby areas of a UKLF camp/hideout on 29 Mar 24. In this regards a Sr UKLF ldr has instr his cadres to be on high alert and not mov unnecessarily and stay at a hill top in gen A Sugnu on 29 Mar 24. (TOI - 291223)
(Source – 36 LIC EW, AOR 27 &amp; 28 Sect AR)
</t>
  </si>
  <si>
    <t>Plg of Subversive activities by Kuki Miscreants in view of Upcoming Loksabha Elections 2024</t>
  </si>
  <si>
    <t xml:space="preserve">Input revealed from two meitei miscreants that Kuki miscreants incl UGs are plg to carry out subversive activities in meitei dominated areas in gen A Sugnu/ Pallel to disrupting upcoming Lokhsabha elections 2024 as revealed on 29 Mar 24. (TOI - 291431)
   (Source - 36 LIC EW, AOR 27 &amp; 28 Sect AR)
</t>
  </si>
  <si>
    <t>Trg/ Rect/ Instr by Kuki Miscreants/UGs Leaders</t>
  </si>
  <si>
    <t xml:space="preserve">Input revealed from two UKLF cadres that some Sr ldrs of Kuki miscreants/ UGs incl UKLF are worried that new volunteers from Kuki dominated vills are not coming for trg and some volunteers are leaving the trg midway &amp; deserted. Therefore, all Sr UKLF ldrs op in gen A CCPur, Kakching &amp; Chandel dist should go to the villages near their camps/Posts and motivate the locals and tell them to support Kuki tribal Org in ongoing ethnic clashes as revealed on 29 Mar 24. (TOI - 291507)
   (Source - 36 LIC EW, AOR 27 &amp; 28 Sect AR)
</t>
  </si>
  <si>
    <t>Press Rel Issued by Arambai Tenggol (AT</t>
  </si>
  <si>
    <t xml:space="preserve">Input revealed that the fwg:-
(a) It is reliably learnt that on 30 Mar 24, AT has issued a press release imposing restrictions on the nature of election campaigns in view of the upcoming Lok Sabha Elections in Manipur.
(b The Press release discourages the need for election campaigns, feasts, use of loudspeakers, flag raising or election meetings. Such kind of activities may create a squabble/misunderstanding among the public amid ongoing crisis. 
(c) AT has advised the gen public to make an informed choice of their preferred candidate without participating in election campaigns or dissemination of election messages via loudspeakers.
(Source - 3 CIB)
</t>
  </si>
  <si>
    <t>Lok Sabha Election</t>
  </si>
  <si>
    <t xml:space="preserve">Arambai Tenggol has rel a statement from its control room on 30 Mar 24 for the upcoming Lok Sabha Election.
(a) No campaigning to be carried out.
(b) Loud speaker not to be used.
(c) No Assembly of people.
(d) No Gathering and Feasting and 
(e) No Flag Hoisting Ceremony. 
(c) It is reported that UNLF (P) stated that all cadres who are dply at Kakching Dist to return back to their camp at Kakching Khunou before 31 Mar 24.(B1)
(Source - 165 Inf Bn (TA) Assam, AOR 28 Sect AR)
</t>
  </si>
  <si>
    <t xml:space="preserve">It is reported that UNLF (P) cadres org a mtg with local club at Heirok Chingol, Heirok Part-III (Thoubal dist) on 30 Mar 24 at around 1500H for the upcoming election. Approx 20 UNLF cadres came and address the local. (B2)
(Source - 165 Inf Bn (TA) Assam, AOR 9 Sect AR)
</t>
  </si>
  <si>
    <t xml:space="preserve">It is reported that three vehs of PLA (approx 16 cadres) were observed in an around Heirok Part-I on 30 Mar 24 at around 1600H. It is further reported that out of 16 cadres, 10 cadres were ex PLA who ran away from the org (PLA) to est a new fraction. (B2)
(Source – 165 Inf Bn (TA) Assam, AOR 9 Sect AR)
</t>
  </si>
  <si>
    <t>Gren Lobbing in Imphal West Region</t>
  </si>
  <si>
    <t xml:space="preserve">It is reliably learnt that on 30 Mar 24, at around 1945 hr, some unknown miscreants lobbed 02 x Hand Gren and fired 05-06 rds at the r/o Laishram Memcha Devi (75) w/o (L) L Bhimo Singh of Khangempali Huidrom Leikai, Singjamei PS, Imphal West Dist. 
(Source - 3 CIB, AOR 9 Sect AR
</t>
  </si>
  <si>
    <t xml:space="preserve">Input revealed that the fwg:-
(a) It is reported that approx 25-30 Armed VBIGs and Vill Volunteers have mov from Toubul (Bishnupur dist) to Mayang Imphal (IW dist) on 30 Mar 24 0530H. 
Comment.     As intense combing op are being carried out in Bishnupur dist, VBIGs are likely moving to a more safer hideout places. 
(b) It is reported that approx 15 Armed VBIGs were seen mov at gen A Thamnapokpi Maning Leikai, Bishnupur dist on 30 Mar 24 at around 0600H. Further detls being corroborated.
Comment.      Likely mov for rotation of cadres. 
(c) It is reported that UNLF (P) stated that all cadres who are dply at Kakching dist to return back to their camp at Kakching Khunou before 31 Mar 24. Further detls being corroborated.
Comment.    Order passed by UNLF (P) higher up to its cadres seeing the upcoming election ; to reduce cadres mov &amp; visibility so that its cadres are not apprehended by Police/ SF pers. 
(d) It is reported that few of the UNLF (P) members who were staying in Higher Secondary School at Heirok Part-III had shifted to new loc at Sora Yaithibi Loukon, Thoubal dist. They are staying in the newly constructed shelters meant for the sport complex which was later abandoned due to the protest from Sora Public. Further detls being corroborated. (B2)
(Source - 165 Inf Bn (TA) Assam, AOR 9 Sect AR)Comment.     Shifting of its loc from School to a more suitable abandoned loc.
</t>
  </si>
  <si>
    <t xml:space="preserve">It is reported that one week trg of Naga Vill Volunteers (Rongmei) from Kekru Naga and Bulongdai vill (Noney dist) will be starting on 01 Apr 24 at Kekru Naga under NSCN (IM). (B2)
(Source - 165 Inf Bn (TA) Assam, AOR 22 Sect AR)
</t>
  </si>
  <si>
    <t xml:space="preserve">Info/ Bomb Attk.    </t>
  </si>
  <si>
    <t xml:space="preserve">Tom Alias Khumang Akpa, Cadre of UG Manipur (MP) (Loc- Myothit, Myanmar) info Ingoba, Suspected Cadre of UG Manipur (MP) that some miscreants have dropped a Bomb near to Tom’s loc (Myothit Camp, Myanmar) on 30 Mar 2024. In this connection, Tom instr Ingoba to enquire about miscreants.  (TOI-300527)
(Source - 11 WEU, AOR Opp 10 Sect AR)
</t>
  </si>
  <si>
    <t>40 x PLA Cadres dply in gen A Thanan</t>
  </si>
  <si>
    <t xml:space="preserve">Input revealed from two Sr PLA cadres that 40 x Cadres of PLA have dply in gen A Thanan (5 Km E of NP 95), Myanmar as revealed on 30 Mar 24. Input further revealed that call sign Y-1 (prob a Sr ldr at Myothit, Camp) has instr call sign M-1 to desp more cadres towards gen A Thanan so that there are 60-70 x cadres present and they can protect their camp from PDF &amp; allies attacks as revealed on 30 Mar 24. (TOI - 300704)
(Source - 36 LIC EW, AOR Opp 10 Sect AR)
</t>
  </si>
  <si>
    <t xml:space="preserve">A conv betn Call Sign MP-3 (SS (?) Honling) of NSCN (K-Langnyai Konyak) &amp; an OGW/ vill head of unrevealed vill revealed the fwg :-
(a) Call signs MP-3 and Yemshao-1, both are being used by SS (?) Honling of NSCN (K-Langnyai Konyak) &amp; he is engaged in updating the info regrading mov/ presence of NSCN (K-YA) cadres to his Sr Hierarchy of NSCN (K-Langnyai Konyak) incl SS Lt Gen Langnyai Konyak, C-in-C.
(b) A gp comprising 13 x cadres of NSCN (K-YA) is on mov towards Council HQ, Sangkai, Myanmar and another gp comprising 11 x cadres of NSCN (K-YA) has returned towards gen A Tongnyu (NoM, Myanmar) likely from Council HQ, Sangkai, Myanmar as revealed on 29 Mar 24.
(Source - 36 LIC EW, AOR Opp 25 Sect AR)
</t>
  </si>
  <si>
    <t>Proc/Testing of New Wpns by PLA</t>
  </si>
  <si>
    <t xml:space="preserve">Input revealed from two PLA cadres that PLA have proc/ recd new WLS incl new wpns from locals arms dealer recently &amp; they have carried out their test fire in gen A Thanan/ Myothit as revealed on 30 Mar 24. Whereas, they were unable to fire these wpns properly. 
(Source - 36 LIC EW, AOR Opp 10 Sect AR)
</t>
  </si>
  <si>
    <t xml:space="preserve">A conv betn Call Sign 98 (SS Lt Adyaman Asom) of ULFA (I) and insur Code Kashmir (SS Maj Yanthao Konyak, SS Chairman of KRC, Shwelo Camp) of NSCN (K-Langnyai Konyak) reveals that a mtg sch to conduct betn SS Col Ganesh Lahon of ULFA (I) and SS Lt Gen Langnyai Konyak, C-in-C of NSCN (K-Langnyai Konyak) on 29 Mar 24 at Wanya, Myanmar has been held in betn SS Col Ganesh Lahon &amp; Cdr, Ganya Camp as SS Lt Gen Langnyai Konyak is engaged in unrevealed task. However, the agenda was not disclosed yet.
(Source - 36 LIC EW, AOR Opp 7 Sect AR)
</t>
  </si>
  <si>
    <t xml:space="preserve">It is reliably learnt that the faction has appt fwg cadres:-
(a)  SS Col Khehoto as CO, Zashibituo (ZB) Bn.
(b)  SS Col Nrikhon Tsanglo as Cdr, Zone-I (B), Dimapur Unified Comd (DUC).
(c)  SS Col Hetoshe as Cdr, Zone-I (A), DUC.
(d)  SS Col Phungreishung as CO, Kiusumong Bn.
(e)  SS Col Iwoto Swu as 2IC, GHQ. (B2) 
(Source - ARFIU)
</t>
  </si>
  <si>
    <t>Promotion: NSCN/ GPRN</t>
  </si>
  <si>
    <t xml:space="preserve">It is reliably learnt on 30 Mar 24 that, the outfit promoted and appt fwg Army Wg Cadres. The detls of the same are as under :-
(a) Promotion.
(i) SS Maj Gen to SS Lt Gen   –   01.
(ii) SS Brig to SS Maj Gen  –   03.
(iii) SS Col to SS Brig   –  05.
(iv) SS Lt Col to SS Col  –  02.
(v) SS Maj to SS Lt Col  –  25.
(vi) SS Capt to SS Maj   –  16.
(b) Appt.
(i) SS Col Khehoto Chishi MSM appointed as CO, Zb Bn.
(ii) SS Col Nrikhon Tsanglo MSM appointed as Cdr Z-1 (B) DUC.
(iii) SS Col Hetoshe MSM appointed as Cdr Z-1 (A) DUC.
(iv) SS Col Phungreishung MSM appointed as CO, Ksm Bn.
(v) SS Col Iwoto Swu MSM appointed as 2IC GHQ.
(Source - 3 CIB)
</t>
  </si>
  <si>
    <t xml:space="preserve">Fwg information has been revealed from tele conv betn SS Lt General Akaho Zhimo, Chief of NSCN (Niki Sumi) (Loc- Dimapur) &amp; SS Maj Gen Kisheto, GSO2 Cum Commander of Western Division of NSCN (Nikki Sumi) revealed (Loc- Dimapur) some cadres of (NSCN (Akato Chopy)) wants to join NSCN (Nikki Sumi) gp. Akaho instr Kisheto to update him about the personnel details of the said cadres. Akaho further instr Kisheto to dismiss a cadre named SS Sgt Chubenthan of Lotha Region from NSCN (Nikki Sumi). (TOI-311502)
(Source - 11 WEU, AOR 6 Sect AR)
</t>
  </si>
  <si>
    <t xml:space="preserve">Fwg information has been revealed from tele conv betn an UK indl &amp; suspected cadre of NSCN (Nikki Sumi) revealed (Loc- Chumukedima) UK indl is having 01 x M-20 Pistol for Rs 46,000/-. Suspected cadre will purchase it. (TOI-311808)
(Source - 11 WEU, AOR 6 Sect AR)
</t>
  </si>
  <si>
    <t>Reiterate &amp; Directive</t>
  </si>
  <si>
    <t xml:space="preserve">It is reliably learnt that KU is reiterating the ENPOs Chenmoho resoln for strict compliance &amp; implementation by directing the subordinate bodies to be active.  The Union has further warned the social media users/influencers to be careful while sharing about ENPOs issues particularly on FNT &amp; has directed to publish after confirmation of the fact. (B1) 
(Source - ARFIU, AOR 7 Sect AR)
</t>
  </si>
  <si>
    <t xml:space="preserve">Helen, cadre of KNF (Loc- Saparmeina, KPI) was info that POP of 23 x trainees of KNF gp be conducted at KPI on 01 Apr 2024. (TOI-310633)
(Source - 11 WEU, AOR 22 Sect AR)
</t>
  </si>
  <si>
    <t>Plg of Attack/ Mtg</t>
  </si>
  <si>
    <t xml:space="preserve">Fwg info has been revealed from tele conv betn suspected cadre of UKRA (Loc- K.Lhangnem vill, CCPur) &amp; an UK indl: -
(a) A cadre named Ezra of KNF (S) had fired 04 x Bullets on a person named Ashong in Saidan vill (CCPur) on 30 Mar 2024.
(b) In this connection, UKRA’s party has called a mtg on 31 Mar 2024.
(c) UK indl suggested suspected cadre to kill Ezra.
(d) Suspected cadre and associates will decide about it after the said mtg. (TOI-310803)
(Source - 11 WEU)
</t>
  </si>
  <si>
    <t xml:space="preserve">Fwg info has been revealed from tele conv betn an UK indl &amp; Thangboi, cadre of KNF (MC) (Loc- Chakpikarong, Chandel): -
 (a) UK person is having 01 x SLR @ Rs 4.50 Lakhs.
(b) Thangboi requires 02 x INSAS rifles to be exchanged with 02 x G-3 rifles from PDF cadres. (TOI-311521)
(Source - 11 WEU)
</t>
  </si>
  <si>
    <t xml:space="preserve">03 x Kuki miscreants were on mov from Ngulkhup post towards Ting-Tong stn (Kuki dominated) in gen A Dolaithabi, Manipur at ni on 30 Mar 24 for collection of unrevealed stores. (TOI-302021)
(Source - 4 EW Bn)
</t>
  </si>
  <si>
    <t xml:space="preserve">Fwg info has been revealed from tele conv betn an UK indl &amp; Mangcha, Arms Cdr &amp; cadre of KRF (Loc- Saitu-Gamphazol, KPI): -
           (a)       UK indl has 01 x M-4 Rifle @ Rs 7.50 Lakhs.
(b)     Mangcha requires AK Rifle. In this connection, Mangcha instr UK indl to update him if the said rifle is available. (TOI-311840)
(Source - 11 WEU)
</t>
  </si>
  <si>
    <t xml:space="preserve">Jonathan L, Cadre of UG Manipur (Loc- CCPur) info is having 01 x M-4 Rifle with spare Mag &amp; will receive 01 x AK (Probably AK-47) Rifle @ Rs 5.5) Lakhs on 01 Apr 2024. (TOI-311654)
(Source - 11 WEU, AOR 27 Sect AR)
</t>
  </si>
  <si>
    <t>Gathering of Kuki Community Pers</t>
  </si>
  <si>
    <t xml:space="preserve">All pers of a Kuki community vill in gen A Dolaithabi, Manipur were instr to gather at nearby cemetery on 31 Mar 24 likely to pay tribute to the deceased Kuki ldrs. (TOI-310648)
(Source - 4 EW Bn, AOR 22 Sect AR)
</t>
  </si>
  <si>
    <t>Setup a New Trg Camp by UKLF Cadres for VVF Trg</t>
  </si>
  <si>
    <t xml:space="preserve">Input revealed from two UKLF cadres that a Sr ldr of UKLF wants to set up a new trg camp in gen A Sugnu/Pallel, Kakching Dist to conduct training for Kuki village volunteers as revealed on 30 Mar 24. In this regard, some Kuki miscreants incl a UKLF cadre have carried out recce to select a safe and appropriate loc for it as revealed on 30 Mar 24. (TOI - 301637)
(Source - 36 LIC EW, AOR 27 &amp; 28 Sect AR
</t>
  </si>
  <si>
    <t>Mtg/ Cong bu UKLF Sr Ldrs at Khangbarol</t>
  </si>
  <si>
    <t xml:space="preserve">Input revealed from call sign E-2 and unrevealed cadres of UKLF that a mtg/ conf among Sr cadres/ ldr of UKLF is sch to be held at UKLF HQ, Khangbarol, Chandel Dist, Manipur on 31 Mar 24 to discuss the beef up the security of their camps/Posts &amp; other financial issues as revealed on 30 Mar 24. Input further revealed that all SS CO of UKLF Camps &amp; Defance Cdr has been instr by A Sr PLA ldr to attend the same. (TOI - 301535)
(Source - 36 LIC EW, AOR 26 Sect AR)
</t>
  </si>
  <si>
    <t xml:space="preserve">Input revealed from two ZRA cadres that a gp of ZRA Cadres have mov from Phaisat camp, Myanmar towards IMB with intention to infilt into own territory on 31 Mar 24. In this connection a ZRA insur has instr another insur to provide two guides to them so that they could take them safely to the designated destination as revealed on 31 Mar 24. (TOI - 310740)
(Source - 36 LIC EW)
</t>
  </si>
  <si>
    <t xml:space="preserve">A reliable source of Meitei miscreant info that Kuki miscreants have mov from their camp loc possibly to carry out an attk on Meitei miscreants in gen A Kangvai, Manipur at ni on 30 Mar 24. In view of above, some Meitei miscreants would have reached ibid loc to sp their community. (TOI-302120)
(Source - 4 EW Bn, AOR 27 Sect AR)
</t>
  </si>
  <si>
    <t>Protest/Rally/ ISFs Activities Obs by Kuki Miscreants</t>
  </si>
  <si>
    <t xml:space="preserve">Approx 190 x Kuki volunteers are present at loc code Lima-1 in gen A Dolaithabi, Manipur on 31 Mar 24 likely to org rally/ protest against Meitei community. Subsequently, ISF tps have mov towards ibid place to maint law and order sit. (TOI-310612)                  
  (Source - 4 EW Bn, AOR 22 Sect AR)
</t>
  </si>
  <si>
    <t xml:space="preserve">As per reliable source, a mtg is likely to be sch between various SoO gps to incl KNA, UKLF, KNF (MC), KLA (T) with the likely agenda of forming a unified comd/ structure of various SoO gps. Further, it is likely that in near future a core committee might be formed to oversee the unification of SoO gps. 
(Source - ARFIU)
Comment. The unification of SoO gps may be to counter the expansion/ power of Kuki Vill Volunteers.
</t>
  </si>
  <si>
    <t>Smuggling of Arms/ Amn from Myanmar by Kuki Miscreants</t>
  </si>
  <si>
    <t xml:space="preserve">Input revealed from two meitei miscreants that Kuki UGs op in gen A Sugnu, Kakching are engaged in proc/smuggled unspecified qty of arms/amn from illegal arms dealer from Tamu/Khampat, Myanmar as revealed on 30 Mar 24. Input further revealed that Meitei miscreants/volunteers are apprehensive and assuming that they (Kuki) might use it against them and carry out subversive activities shortly. (TOI - 301456)
(Source - 36 LIC EW, AOR 27 Sect AR)
</t>
  </si>
  <si>
    <t>Area Recce/ Ptlg by Meitei Miscreants</t>
  </si>
  <si>
    <t xml:space="preserve">Likely area recce/ptlg was carried out by multiple gps of Meitei miscreants nearby UK hilltop in gen A Keithelmanbi, Manipur on 31 Mar 24. (TOI-310645)
(Source - 4 EW Bn, AOR 9 Sect AR)
</t>
  </si>
  <si>
    <t xml:space="preserve">Fwg info has been revealed from tele conv betn an UK indl &amp; Vikash, cadre of UG Manipur (AT) (Loc- Sawombung, Imphal East): -
(a) Election Campaign program which was sch at an unrevealed loc on 01 Apr 2024 has been cancelled.
(b) UK indl will dispatch 40 x vehs along with 50 x cadres &amp; arms in coordination with KCP (Meitei) to the aforesaid loc (?) on 31 Mar 24 for an undisclosed task (?).  (TOI-311357)
(Source - 11 WEU, AOR 9 Sect AR)
</t>
  </si>
  <si>
    <t xml:space="preserve">Nongbren, Chairman of KCP (Loc- Porompat, Imphal East) info UK indl that a mtg of KCP gp with Cadres of UNLF is sch to be held at an unrevealed loc (probably Imphal East) on 06 Apr 2024. (TOI-311433)
(Source – 11 WEU, AOR 9 Sect AR)
</t>
  </si>
  <si>
    <t xml:space="preserve">Input revealed that the fwg:-
(a) It is reported that Arambai Tenggol org a close door mtg on 31 Mar 24 at around 1600H at Koirengei Catholic Medical Centre community hall (Imphal East dist). Approx 120 indls attended. 
(b) It is reported that Arambai Tenggol Unit-58 org a mtg/ lunch with Vill Volunteers at Kanguchingjin Community Hall (Imphal East Dist) on 31 Mar 24 at around 1030H. Agenda – To discuss ongoing situation. Approx 60-70 indls attended.     
(c) It is reported that 24 clubs of Heirok A org a combined mtg on 31 Mar 24 at Litan, Heirok Part-III at around 1530H. The mtg was conducted against the VBIGs (likely UNLF &amp; PLA) influencing the upcoming Lok Sabha election. During the mtg, the public declared they should be allowed to elect independently. (B2)      
(Source - 165 Inf Bn (TA) Assam, AOR 9 Sect AR)
</t>
  </si>
  <si>
    <t xml:space="preserve">Fwg info has been revealed from tele conv betn Echn Robot Arambai, cadre of UG Manipur (AT) (Loc- Koirengei Bazar, Imphal East) &amp; an UK indl: -
(a) Mtg of Arambai Tenggol Units of Andro, Yairipok (Thoubal), Yambem (Thoubal), Moirang Purel (Imphal East) &amp; New Keithelmanbi (Imphal West) is sch at Andro (Imphal East) on 02 Apr 2024 at around 1000 hrs.
(b) Echn mentioned that Arambai Tenggol Ldr namely Korounganba Khuman (C-in-C) will also come to attend the said mtg.
(c) In this connection Echn instr UK indl to convey the said info to all the above mentioned Arambai Tenggol units. (TOI-312028)
(Source - 11 WEU, AOR 9 Sect AR)
</t>
  </si>
  <si>
    <t xml:space="preserve">It was revealed from a conversation betn suspected cadre of KCP-69760 &amp; an UK indl (KCP-78886) that:- 
(a) Suspected Cadre instructed UK indl to demand an amt of ₹5,000 or 50 x rds (?) from agents (?).
(b) Loc of Suspected Cadre (KCP-69760) is near Sunder Fish Farm Mahou, Kakching Dist of Manipur at around 0923 hrs.    
(c) Loc of UK indl (KCP-78886) is near Kakching Khunou College, Kakching Dist of Manipur at around 1021 hrs. (TOI-010923)
(Source - 11 WEU, AOR 28 Sect AR)
</t>
  </si>
  <si>
    <t xml:space="preserve">UG </t>
  </si>
  <si>
    <t xml:space="preserve">It was revealed from a conversation betn an UK indl (UG-78478) &amp; Hegen, Cadre of UG-14280 revealed that UK indl instr Hegen to arng AZ (?) &amp; AK (Probably AK-47) rifles at the earliest. Loc of Hegen (UG-14280) is near Bethel High School, Moreh, Tengnoupal Dist of Manipur at around 0923 hrs.  (TOI-010923)
(Source - 11 WEU, AOR 26 Sect AR)
</t>
  </si>
  <si>
    <t>Gren Lobbing in Imphal East Region</t>
  </si>
  <si>
    <t xml:space="preserve">It is reliably learnt that on 30 Mar 24, at around 2000 hr, two grens were lobbed at a house of Laishram Nemcha Devi w/o (L) Laishram Bhimo in Khagempalli Huidrom Lekai, Singjamei PS, Imphal East Dist &amp; 02-03 rds were also fired by UK miscreants/ cadres. It was likely an intimation for money extortion. 
(Source - 3 CIB, AOR 9 Sect AR)
</t>
  </si>
  <si>
    <t>. Varah Discusses Key Regional Issues</t>
  </si>
  <si>
    <t xml:space="preserve">.   S. Varah member of the SC, NSCN (IM) and former TKS President, shared his views on the scrapping of FMR, ST demand by Meitei’s and separate Adm Z as demanded by the Kuki-Zomi community. 
(Source - 10 Sect AR)
</t>
  </si>
  <si>
    <t xml:space="preserve">A conv betn 02 x insurs of ULFA (I) op in Nilgiri Gut, Myanmar reveals that SS Capt Bhaiti Asom and insur code Golf-2 (SS Capt Montu Asom) are present somewhere in Upper Assam (likely in gen A Tinsukia) and are engaged in extortion activities. Input further revealed that a gp of ULFA (I) cadres of Hachi/ Lanu Camp of Nilgiri Gut is likely to infilt into own territory (likely via 160-163) within a couple of days for further mov towards Upper Assam to join ibid gp of insurs to execute pre assigned task as revealed on 30 Mar 24.
(Source - 36 LIC EW, AOR Opp 25 &amp; 7 Sect AR)
</t>
  </si>
  <si>
    <t>Imp mtg</t>
  </si>
  <si>
    <t xml:space="preserve">A conv betn SS Brig Yato Konyak (Guard Cdr, Eastern Konyak Region) of NSCN (K-Langnyai Konyak) &amp; Call Sign 99 (SS Col Ganesh Lahon, GSO-2, Haukyat Camp) of ULFA (I) revealed that a mtg was held in betn SS Col Ganesh Lahon of ULFA (I) &amp; SS Brig Shakoi, Cdr, GHQ, Yanching, Myanmar on 29 Mar 24 at Wanya to discuss imp issues. Input further reveals that SS Brig Shakoi has been instr to convey the gist of the mtg to SS Lt Gen Langnyai Konyak, C-in-C of NSCN (K-Langnyai Konyak) as revealed on 30 Mar 24. (TOI - 301716)
(Source - 36 LIC EW, AOR Opp 7 Sect AR)
</t>
  </si>
  <si>
    <t xml:space="preserve">A gp of 10-12 cadres of PLA were seen mov from gen A Myothit Towards Southern direction. 
(Source - 10 Sect AR)
Comment.   PLA cadres likely conducting area domination.
</t>
  </si>
  <si>
    <t xml:space="preserve">Input revealed the fwg:- 
(a) SS Lt Gen Absalom Tangkhul, Dy Chief Naga Army, has been given a deadline by NSCN (IM) to mob 40 cadres from ALP along with arms to STA. The mob of str is carried out as Absalom till date has not released the cadres taken into custody after capture of Heirnkut NSCN (IM) camp. As per the source, the mob is also under taken to beef of the str in STA to be used to counter PDF build-up in Upper Kabaw Valley. 
(b) A punitive action will be taken against SS Lt Gen Absalom by the NSCN (IM) cabinet if he fails to mob the cadres from ALP by the coming week. 
(Source - 10 Sect AR)
</t>
  </si>
  <si>
    <t>Mov/Dply of 10 x PDF Cadres in gen A Tamu</t>
  </si>
  <si>
    <t xml:space="preserve">Input revealed from two PDF allies cadres revealed that 10 x PDF cadres alongwith arms/amn (Code SAMAN) have reached in gen A Mintha from Tamu Township, Myanmar on 30 Mar 24. 
(Source - 36 LIC EW, AOR Opp 10 Sect AR)
</t>
  </si>
  <si>
    <t>30 x MA tps are dply in gen A Angouching Rg</t>
  </si>
  <si>
    <t xml:space="preserve">Input revealed from two MA tps that a gp of 30 x MA tps is present in gen A Angouching Rg and carried out ADP on 30 Mar 24. Input further revealed that A Sr MA appt has dissuaded them from going towards IMB (Opp BP 113-116) as revealed on 30 Mar 24.                  
 (Source - 36 LIC EW, AOR Opp 10 Sect AR
</t>
  </si>
  <si>
    <t>Mov/ Dply of PDF Cadres in gen A Mintha, Myanmar</t>
  </si>
  <si>
    <t xml:space="preserve">Input revealed from two PDF cadres that two gps of 10 &amp; 30 x PDF cadres have mov to gen A Mintha, Sagaing region, Myanmar from gen A Tamu to strengthen their cadres str and incr their dominance in said areas as revealed on 30 Mar 24.
(Source - 36 LIC EW, AOR Opp 26 Sect AR)
</t>
  </si>
  <si>
    <t xml:space="preserve">As per inputs recd from reliable sources, approx 18 armed cadres of KNA (B) have been mobilized from gen A Phailin Towards foothills of Angouching Ridge. As per assessment, PDF &amp; allied forces are plg to launch a full-fledged attack on for MA &amp; allied forces stronghold areas near Buddhist monastery in coming days. 
(Source - 10 Sect AR)
</t>
  </si>
  <si>
    <t xml:space="preserve">Activities of ZRA.   </t>
  </si>
  <si>
    <t xml:space="preserve">Input revealed the fwg:- 
(a) It is learnt that on 30 Mar 24 a mtg is planned between ZRA (EC) &amp; PDF (Z) at Tiddim. Agenda of the said mtg is not known yet. 
(b) It is learnt that on 29 Mar 24 changeover of approx 20 cadres of ZRA (EC) took place from Darkhai to Tonzang. Likely str of ZRA (EC) cadres at Tonzang is approx 100-110. 
(c) It is learnt that on 30 Mar 24 Mr. Paolin Guite, MP Chikka is likely to vis Kalemyo &amp; ZRA (EC) and MA is likely to provide protection. 
 (Source - 27 Sect AR, AOR Opp 27 Sect AR)
</t>
  </si>
  <si>
    <t>Press Rel Issued by Konyak Union (KU).</t>
  </si>
  <si>
    <t xml:space="preserve">It is reliably learnt on 31 Mar 2024 that, KU has info all the units under it that as per Konyak public resolution dt 23 Mar 24, all the units should convince/ request non-Konyaks residing in own jurisdiction not to cast their vote. Reportedly, all the vill council, town ward ldrs &amp; student's union were instructed to strongly impl it.
(Source - 3 CIB)
</t>
  </si>
  <si>
    <t xml:space="preserve">On 01 Apr 24, at around 0730 hr, SS Col James r/o Dimapur along with 16 x NSCN (IM) armed cadres were noticed mov in gen A Pukha (MX 6106) Mon Dist, Nagaland. Reportedly, the gp is mov towards Kamwelo Camp (Myanmar).
(Source- 3 CIB, AOR 7 Sect AR, Unit 27 AR)
</t>
  </si>
  <si>
    <t>Rejoinder</t>
  </si>
  <si>
    <t xml:space="preserve">As per input recd on 31 Mar 24, the faction stated that the viral appeal to the gen public issued by SS Lt Gen (Retd) HS Ramsan, SCEM on 27 Mar 24 reagrding upcoming LS election is done in his pers interest &amp; nothing to do with NSCN (IM). The stand taken by Naga CSOs of Manipur is to sp the aspiring candidate allotted NPF ticket. Accordingly, the faction has decided to stand along with the decision taken by Naga CSOs to sp the NPF ticket holder Mr Kachui Timothy Zimik. The faction has believed that Naga public in Manipur will no longer be confused in this matter created by the viral appeal emanating from SS Lt Gen (Retd) HS Ramsan. (B1)
(Source- ARFIU)
</t>
  </si>
  <si>
    <t xml:space="preserve">.        Fwg info has been revealed from tele conv betn an UK indl &amp; Hukiya, Dimapur Town Cdr of NSCN (K2) (Loc- 
Dimapur) : -
(a) Seven cadres of NSCN (K2) gp are threatening an UK pers near Gento's residence, Burma Camp (Dimapur) &amp; demanding money (extortion) from the said UK pers.
(b) Hukiya instr UK indl to mov along with Toto (probably cadre) at the aforesaid loc &amp; enquire about the same. (TOI-011851)
 (Source- 11 WEU, AOR 6 Sect AR, Unit 43 AR)
</t>
  </si>
  <si>
    <t xml:space="preserve">Wangtin Naga, President of NSCN (R) (Loc- Tizit, Mon) info that a mtg of NSCN (R) gp with NNPGs (Naga National Political Gps) is scheduled to be held at an unrevealed loc on 16 Apr 24.   
(Source- 11 WEU, AOR 7 Sect AR, Unit 27 AR)
</t>
  </si>
  <si>
    <t>Mov of Jt Gp</t>
  </si>
  <si>
    <t xml:space="preserve">Further to 2 of HQ 3 Corps GS (Int) DIU dt 31 Mar 24, it is reliably learnt on 01 Apr 24 that the jt gp comprising of three NSCN (K-YA) &amp; four ULFA (I) cadres (led by SS Maj Yanlem Konyak r/o Lapa (MX 4223) of NSCN (K-YA)) was noticed mov in gen A Nokyan (MX 6323), Mon Dist, Nagaland for likely carrying out extortion activities. 
(Source- 3 CIB, AOR 7 Sect AR, Unit 27 AR
</t>
  </si>
  <si>
    <t xml:space="preserve">Input revealed the fwg :- 
(a) It is reported that approx 25 x armed Vill Volunteers have mov from Motbung to Gamgiphai vill area (KPI Dist) on 01 Apr 24 at around 0700 hrs. 
Comment.      Mov likely for rotation of cadres. 
(b) It is reported that approx 30 x armed Vill Volunteers have mov from S. Mongbung to Thingsat vill area (KPI Dist) on 01 Apr 24 at around 0730 hrs. 
Comment.      Mov likely for rotation of cadres. 
(c) It is reported that approx 40 x armed cadres of KNF (Nehlun) &amp; Vill Volunteers have mov from Simol to Maphou Dam area on 01 Apr 24 at around 0530 hrs. (B2)
(Source- 165 Inf Bn (TA) Assam, AOR 22 Sect AR)
</t>
  </si>
  <si>
    <t xml:space="preserve">Approx 15 x Kuki miscreants op in gen A Dolaithabi, Manipur have been detailed to reach Satang, Manipur for collection of stores &amp; the same would be tptd towards UK hilltop on 01 Apr 24. In this connection, Kuki miscreants are facing hardship in executing their tasks due to shortage of manpower. 
(Source- 4 EW Bn, AOR 9 Sect AR)
</t>
  </si>
  <si>
    <t>Presence/ Op by Kuki Miscreants</t>
  </si>
  <si>
    <t xml:space="preserve">A gp of Kuki miscreants op outside their camp loc were present in UK jungle in gen A Kangvai, Manipur on 31 Mar 24. Subsequently, the a/s Kuki miscreants were plg to retaliate to every attk on them even carried out by IRB tps. 
(Source- 4 EW Bn, AOR 9 Sect AR)
</t>
  </si>
  <si>
    <t xml:space="preserve">Input revealed from two UKLF cadres that a gp of UKLF cadres is present in gen A Teijang vill (Chakpikarong, Chandel) on ni of 31 Mar 24. Input further revealed that right now no Kuki Vill Volunteers are present at a UKLF trg Camp in gen A Sugnu, Kakching for trg on 31 Mar 24. 
(Source- 36 LIC EW Bn, AOR Opp 26 Sect AR)
</t>
  </si>
  <si>
    <t>Press Rel Issued by PREPAK</t>
  </si>
  <si>
    <t xml:space="preserve">It is reliably learnt on 01 Apr 24 that, a press rel was issued by PREPAK (Progressive) announcing cancellation of monetary demand &amp; tax collection from shops (which are owned by indigenous pers, doctors &amp; the social workers) for some months.
  (Source- 3 CIB)
</t>
  </si>
  <si>
    <t xml:space="preserve">Input revealed the fwg :-
(a) It is reported that approx 20 x armed cadres of NRFM were seen mov at Thinungei Mayai Leikai from Ningthoukhong area (Bishnupur Dist) on 01 Apr 24 at around 0450 hrs &amp; also reported that the armed cadres are presently staying at the said area. 
(b) Further to 2 of HQ 3 Corps GS (Int) DIU dt 31 Mar 24, it is reported that approx 20-25 armed cadres of KYKL have mov from Upokpi Khunou to Shantipur vill area (Bishnupur Dist) on 01 Apr 24 at around 0430 hrs. (B2)
 (Source- 165 Inf Bn (TA) Assam, AOR 27 Sect AR)
</t>
  </si>
  <si>
    <t xml:space="preserve">It is reported that a combined mtg plan betn Heirok Public &amp; VBIGs (likely PREPAK, UNLF, KYKL &amp; PLA) on 02 Apr 24. Agenda - Likely discussion about the upcoming election &amp; participation of local public I voting. (B2) 
(Source- 165 Inf Bn (TA) Assam, AOR 9 Sect AR)  
</t>
  </si>
  <si>
    <t xml:space="preserve">It is reported that KNA org a close door mtg at Tuibong vill area (CCpur Dist) 01 Apr 24 at around 1100 hrs. Agenda - Likely discuss on unified comd. (B2)
(Source- 165 Inf Bn (TA) Assam, AOR 27 Sect AR)
</t>
  </si>
  <si>
    <t xml:space="preserve">Yaima, Cadre of UG Manipur (MP) (Loc- Moirang, Bishnupur) info that he alongwith 19 x cadres will mov to UK woman loc (?) on 01 Apr 24. (TOI-011656) 
(Source- 11 WEU, AOR 27 Sect AR)
</t>
  </si>
  <si>
    <t xml:space="preserve">Suspected cadre of KCP (Loc- Wangkhom, Thoubal) info that three cadres namely Sanatomba, sadananda &amp; Liyai along with 45 x UK pers (probably cadres) have arrived at suspected cadre’s loc (Thoubal) on 01 Apr 24 for an undisclosed task. 
(TOI-011000) 
(Source- 11 WEU, AOR 9 Sect AR)
</t>
  </si>
  <si>
    <t>Induction of Meitei UG Cadres</t>
  </si>
  <si>
    <t xml:space="preserve">Possibly some Meitei UG cadres of Unit - 52 (VBIGs) have been inducted at various places in gen A Chingmeirong, Manipur to sp Meitei community as revealed on 01 Apr 24.
 (Source- 4 EW Bn, AOR 9 Sect AR)
</t>
  </si>
  <si>
    <t xml:space="preserve">Trg of Arambai Tenggol (AT).     </t>
  </si>
  <si>
    <t xml:space="preserve">It is learnt that, on 30 Mar 24, phy trg of 1st AT unit was carried out at grnd adjacent to the HQ loc (03 Km W of Thoubal). Same was also carried out at Nongangkhog, approx str 15 x indls along with two Gyp sys obs during the trg at 301600hrs.  
(Source- 9 Sect AR)
</t>
  </si>
  <si>
    <t xml:space="preserve">Approx 10 x MPDF along with one SLR &amp; three wooden rif (dummy) was obs in gen A Salungpham for gaurding the loc, which was an old Govt school premises. One MG of UNLF (MPA) was also stationed inside the campus.
 (Source- 9 Sect AR)
</t>
  </si>
  <si>
    <t xml:space="preserve">Input revealed the fwg:- 
(a) Arambai Tenggol was directed locals to refrain themselves from flag hoisting, campaigning for pol parties, picnics, get-together, mtg &amp; use of loud speakers in view of upcoming Lok Sabha elections as it may cause clashes within Meitei community. 
(b) People should refrain themselves from giving vote in lieu of money. 
(c) People should understand this &amp; choose the right candidate wisely.
 (Source- 9 Sect AR
</t>
  </si>
  <si>
    <t xml:space="preserve">It is reported that approx 15 x NSCN (IM) cadres have mov towards Zeihkuluang vill area (Bishnupur Dist) on 01 Apr 24, the said area is dominated by ZUF cadres. (B2)
(Source- 165 Inf Bn (TA) Assam, AOR 27 Sect AR)
</t>
  </si>
  <si>
    <t xml:space="preserve">It is reported that approx 60 x cadres of NSCN (IM) Southern Comd will reach Kangkum (Kamjong Dist) on 01st week of Apr 24 from Lahe township. The said cadres will be dply in that area &amp; will be under the comd of 2IC Phungtha Bde, SS Col Absalom r/o Khonglo vill (Kamjong Dist). (B2) 
(Source- 165 Inf Bn (TA) Assam, AOR 10 Sect AR, Unit 8 AR) 
</t>
  </si>
  <si>
    <t xml:space="preserve">Input revealed the fwg:- 
(a) Appeal by NSCN (IM).   NSCN (IM) rel a statement on 27 Mar 24 appealing to the public and all concerned authorities for maint peace &amp; parity in the upcoming Lok Sabha election 2024. 
(b) NSCN (IM) Tgt Mr Alfred Arthur, INC Candidate. 
(i) NSCN (IM) has taken decision to tgt Mr Alfred Arthur, INC candidate &amp; Mr Abonmai, Indep Candidate from the outer Manipur Parliamentary Constituency. 
(ii) As per the NSCN (IM), Mr Alfred Arthur is plotting against the Naga Nation and has openly challenged the NSCN (IM) ldrship. NSCN (IM) is of the opinion that on two occasions he had been warned &amp; not fired at. Third time he will be fired at. For the Naga cause, NSCN (IM) has decided not to let Alfred win at any cost. 
(iii) NSCN (IM) has planned to assassinate Mr Alfred. The task has been assigned to SS Lt Col Moses Keishing, foot hill Cdr. The assassination attempt will be carried out betn Litan &amp; Finch Corner. A mtg in this connection was carried at KM Bn on 29 Mar 24. 
(c) SS Col Aso, NSCN (IM) to Persuade Kuki Community to Vote for NPF.    
(i) NSCN (IM) has mobilized SS Col Aso, pers secy of SS Lt Gen Ningkham Shimray, Naga Army Chief to Kuki areas to persuade Kuki community to vote for NPF. A mtg of SS Col Aso was carried out with Kuki gps in CCpur on 30 Mar 24. 
(ii) The same canvassing will also be carried out in the foothills of Ukhrul along with the involvement of CSOs. 
(iii) In return of the sp to NPF by Kukis, NSCN (IM) is promising a peaceful co-existence with Nagas &amp; continued shelter in Naga territory. 
(Source- 10 Sect AR)
</t>
  </si>
  <si>
    <t xml:space="preserve">It is reported that on 27 Mar 24, SS Lt Gen Hanshi Tangkhul had taken out a press rel calling for free &amp; fair polling in Naga areas. In response to this statement GPRN, Hebron, NSCN (IM) has taken out a rejoinder press rel on 31 Mar 24, stating that statements posed by Hanshi Tangkhul are based on his pers belief &amp; NSCN (IM) &amp; various Naga CSOs will support NPF ticket holder Kachui Timothy Zimik in upcoming Lok Sabha Election. 
(Source- ARFIU
</t>
  </si>
  <si>
    <t xml:space="preserve"> Press Rel.   </t>
  </si>
  <si>
    <t xml:space="preserve">Input revealed the fwg :-
(a) Further to 10 of HQ 3 Corps GS (Int) DIU dt 30 Mar 24, it is reported that trg of approx 100-150 Naga Vill Vounteers (Rongmei) has started wef 01 Apr 24 at around 0800 hrs at Mount Ararat (Khoupum, Noney Dist).  
(b) Further to 28 of HQ 3 Corps GS (Int) DIU dt 31 Mar 24, it is reported that trg sch on 01 Apr 24 will be postponed due to inclement weather. (B2)
(Source- 165 Inf Bn (TA) Assam, AOR 22 Sect AR, Unit 19 AR) 
</t>
  </si>
  <si>
    <t>Info/ mov</t>
  </si>
  <si>
    <t xml:space="preserve">Conv betn Call Sign 98 (SS Lt Adyaman Asom) of ULFA (I) &amp; insur Code Kashmir (SS Maj Yanthao Konyak, SS Chairman of KRC, Shwelo Camp) of NSCN (K-Langnyai Konyak) revealed that SS Maj Yanthao Konyak, SS Chairman of KRC, Shwelo Camp of 
NSCN (K-Langnyai Konyak)  &amp; SS Lt Adyaman Asom of Haukyat Camp are plg to meet at pre-decided loc (near IMB Opp BP 151-153, possibly Hawa loc) to discuss imp issues &amp; exch unrevealed items from each other on 02 Apr 24. Input further revealed that SS Col Ganesh Lahon, 
GSO-2 has reached back Haukyat Camp after attending a mtg with SS Brig Shakoi, Cdr, GHQ, Yanching, Myanmar as revealed on 01 Apr 24. 
(Source- 36 LIC EW Bn, AOR Opp 7 Sect AR)
</t>
  </si>
  <si>
    <t xml:space="preserve">Input revealed form two PLA cadres that PLA cadres have proc new uniforms for its cadres incl combat t-shirt/ BPJ/ BPP recently &amp; the same has been delivered at Myothit Camp as revealed on 31 Mar 24. 
(Source- 36 LIC EW Bn, AOR Opp 10 Sect AR)
</t>
  </si>
  <si>
    <t>Proc/Sup of Arms/ Amn/ Mov of Cadres</t>
  </si>
  <si>
    <t xml:space="preserve">Input revealed from two PLA cadres that PLA have proc/ recd huge qty of arms/ amn incl assault rifles from local arms dealer in Myanmar as revealed on 31 Mar 24 &amp; they are distributing among their cadres. In this connection a gp of approx 30 x cadres along with 22 x Rifles have mov from Myothit towards gen A Thanan (Opp BP 95) as reinforcement to strengthen their cadre str fight against PDF &amp; allied forces as revealed on 31 Mar 24. 
(Source- 36 LIC EW Bn, AOR Opp 10 Sect AR
</t>
  </si>
  <si>
    <t>Rft of Arms/ Amn/ WLS Recd By SNA</t>
  </si>
  <si>
    <t xml:space="preserve">As per inputs recd from reliable sources, SNA armed cadres fighting near Angouching Ridge have recd fresh consignment of arms/ amn/ WLS from Homalin. Collection was carried out on 30 Mar 24 at arnd 2100 hrs at Shwe Pyi Aye (approx 10 Km E from Buddhist monastery). Reportedly, approx 25 x armed cadres of PLA under SS Capt Leisanba Meitei are also presently dply in gen A at Pamun (approx 16 Km NE from Molnoi) to safeguard this mov of consignment against any likely threat from PDF &amp; allied forces enroute del. 
(Source- 10 Sect AR)
</t>
  </si>
  <si>
    <t xml:space="preserve">Input revealed the fwg:- 
(a) Approx 25-30 cadres of PLA in a truck were seen on 30 Mar 24 mov from Myothit camp towards South (probably Thanan). 
Comment.   PLA might be reinforcing their str in Thanan. 
(b) It is reported that PLA cadre op in gen A Minthar have procured some new wpns. 
(Source- 10 Sect AR)
Comment.    PLA is trying to dominate in the region. 
</t>
  </si>
  <si>
    <t xml:space="preserve">Input revealed from two PDF cadres that a gp of approx 40 x PDF cadres are present in gen A Yangen (NoM) near Homalin, Sagaing region, Myanmar &amp; they are plg to carry out attk on MA camp loc near their loc as revealed on 31 Mar 24. Input further revealed that they have been info by the locals that MA fighters are carrying out recce &amp; sorties in their loc. 
(Source- 36 LIC EW Bn, AOR Opp 10 Sect AR)
</t>
  </si>
  <si>
    <t>Myanmar's 177 x Bdr Guard Pers, Seeking Refuge in Bangladesh, to be Sent Back by Apr First Week</t>
  </si>
  <si>
    <t xml:space="preserve">At least 177 x bdr guard pers from Myanmar Military junta, who sought refuge in Bangladesh during clashes with the Arakan Army (AA) fighters in northern Maungdaw township, will be sent back betn 1 &amp; 5 Apr 24. Mohsmad Zakaria, executive officer of Naikhongchhari upazila in Bandarban Dist, stated that the repatriation process is looked after by the Bangla foreign ministry. "Bangladesh foreign affairs ministry has decided to send them back soon. The repatriation of 177 x Myanmar nationals is being kept confidential. They will be sent back shortly in accordance with previous regulations," he added. They may be repatriated to Myanmar by the first week of Apr, confirmed by multiple sources. These bdr guard pers are indls, who fled during clashes with the AA fighters on 11 Mar 24 &amp; sought refuge in Naikhongchhari locality of the neighboring country. 
(Source- OSINT, 36 LIC EW Bn)
</t>
  </si>
  <si>
    <t xml:space="preserve">On 01 Apr 24, ENPO has written to Chief Election Commissioner, Election Commission of India (ECI) citing that the people of Eastern Nagaland will abstain from participating in upcoming Loksabha Elections sch in Nagaland on 19 Apr 24. It is also learnt that, this decision by ENPO is in connection with their long outstanding demand of creation of FNT as assured by GoI in the past. 
(Source- 3 CIB, AOR 7 Sect AR)
</t>
  </si>
  <si>
    <t>ENPO Issues Letter to ECI Declaring Absentation from Loksabha Elections</t>
  </si>
  <si>
    <t>Press Rel Issued by NSF</t>
  </si>
  <si>
    <t xml:space="preserve">It is reliably learnt that on 31 Mar 24, a press rel was issued by the Naga Students' Federation (NSF) condemning the recent decision by the GoI to extend the appl of the Armed Forces Spl Powers Act (AFSPA) in the Nagaland. The condemnation is in connection with recent declaration by the GoI wherein eight dists and 21 Police Stns across five other dists of Nagaland have been declared as 'disturbed' for a pd of six months until 30 Sep 24. The NSF has called upon the GoI to imdtly revoke decision of extn of AFSPA in Nagaland.
(Source- 3 CIB)
</t>
  </si>
  <si>
    <t>IMPLM betn MA and ISF in Moreh</t>
  </si>
  <si>
    <t xml:space="preserve">Input revealed the fwg :-
(a) On 01 Apr 24 from 0930 hr to 1300 hr, a security mtg on IMB namely IMPLM (India Myanmar Post Level Mtg) was org betn the reps of MA &amp; Indian SF at AR IB Mess, Moreh, Tengnoupal Dist.
(b) It is further learnt that fwg reps were present during the mtg :- 
(i) MA - A str of (02-00-08) incl Lt Col Saw Kyaw Htin, CO of 228 LIR alongwith 01 x Interpreter and 01 x cameraman.
(ii) Col Rahul Jain, CO 5 AR &amp; reps of 5 AR.
(iii) Reps of HQ 26 Sect AR &amp; HQ 57 Mtn Div. 
(Source- 3 CIB, AOR 26 Sect AR)
</t>
  </si>
  <si>
    <t>Fire Fight betn VVs in Bishnupur Region</t>
  </si>
  <si>
    <t xml:space="preserve">It is reliably learnt that on 31 Mar 24, at around 2020 hr, a firefight took place betn two Vill Volunteers namely Shijagurumayum Biren Sharma (54) s/o Sh Bihari Sharma r/o Ningthoukhong Ward No 14 A/P Shantipur vill Ningthoukhong &amp; Suresh Sahu (43), (married with a Meitei lady namely Nongmaithem Ngangcha Devi) r/o Shantipur Ward No 2 at Ningthoukhong, Bishnupur PS &amp; Dist. During the incident, Biren Sharma shot Suresh Sahu from his single brl gun on his chest. The indl (Suresh Sahu) was imdtly evac to Bishnupur Hosp where he succumbed to his injuries. The dead body was sent to RIMS Hosp for post mortem. 
(Source- 3 CIB, AOR 27 Sect AR)
</t>
  </si>
  <si>
    <t>Reaffirm</t>
  </si>
  <si>
    <t xml:space="preserve">It is reliably learnt that Pathso Public Org (PPO), Pathso Students Union (PSU) &amp; Pathso Mienyu Hoikam (PMH) on behalf of the Pathso vill, Tuensang Dist have reaffirmed to uphold the Chenmoho resoln of ENPO to abstain from taking part in any central &amp; state elections against the delay to settle the offer for creation of FNT by GoI through MHA.    (B1) 
(Source- ARFIU, AOR 7 Sect AR)
</t>
  </si>
  <si>
    <t>Blame</t>
  </si>
  <si>
    <t xml:space="preserve">It is reliably learnt that Dr SC Jamir, former CM, Nagaland has blamed ENPO ldrs for the poor devp.  During interaction with media, he has objected the idea of separate ENPO state.  (B1) 
(Source- ARFIU)
</t>
  </si>
  <si>
    <t xml:space="preserve">On 02 Apr 24, a public mtg of United Sangtam Likhum Pumji (USLP) was held at Hopongkyu Memorial Hall, Kiphire wherein they discussed about the 23 Feb 24 “Chenmoho resoln” &amp; resolved not participate in any central &amp; state election. Reps of fwg org/ assn were present during the mtg: -
(a) ENPO, ENWO, Akedah Sangtamlaru Thisngmujang (AST), United Sangtam Students Conference (USSC) &amp; ENSF.
(b) USLP Officials &amp; Advisors.
(c) President &amp; Gen Secy of Kiphire Dist GB Assn.
(d) President &amp; Secy of Kiphire, Amahator, Seyochung, Longmatra &amp; Sitimi A GB Union.
(e) Kiphire Town GB, Ward Chairman &amp; Secy, vill union President/ Secy. (B1) 
(Source- ARFIU, AOR 7 Sect AR)
</t>
  </si>
  <si>
    <t>MISc</t>
  </si>
  <si>
    <t xml:space="preserve">It is reliably learnt that NSF has condemned the recent decision by GoI to extend the AFSPA in Nagaland &amp; stated that this extn is not just a matter of legal technicalities &amp; represents a continued disregard for the rights, dignity &amp; aspirations of the Naga people.   (B1) 
(Source- ARFIU, AOR 6 Sect AR)
</t>
  </si>
  <si>
    <t xml:space="preserve">On 01 Apr 24, ENPO wrote a letter to the Chief Election Commissioner of India wherein they mentioned that Eastern Nagaland People will strictly adhere to 23 Feb 24 Chenmoho resoln “not to participate in any central &amp; state election &amp; all citizen of Eastern Nagaland shall refrain from casting vote” against the delay to settle the offer for creation of FNT by GoI through MHA. (B1) 
(Source- ARFIU, AOR 7 Sect AR)
</t>
  </si>
  <si>
    <t xml:space="preserve">It is reliably learnt that the Nagaland Pradesh Congress Committee (NPCC) has appealed the GoI to accept the demands put fwd by ENPO &amp; mentioned that ENPOs decision to boycott the LS election is an extreme step &amp; a breakdown of the constitution, which will go down in the history of Nagaland’s statehood as a “black chapter”.  (B1) 
(Source- ARFIU, AOR 7 Sect AR)
</t>
  </si>
  <si>
    <t xml:space="preserve">As per input recd on 30 Mar 24, SS Lt Gen Absolom Tangkhul, Dy C-in-C and his associates expressed refusal to be under the comd of C-in-C SS Gen Anthony Shimray.  (B2) 
(Source- ARFIU)
</t>
  </si>
  <si>
    <t xml:space="preserve">On 02 Apr 24, SS Lt Col Tekson Tangkhul &amp; SS Lt Zeneth Lotha (SA) has mov from Khudei Camp, Tuensang to meet SS Kilonser Sipong Chang, Central Adm Offr at Tuensang Town for some official wk. It is reliably learnt that on 02 Apr 24, SS Maj J S Warson Anal, Bde Office Supervisor, Khudei Camp, Tuensang &amp; SS Sgt Maj Sochenhan Tangkhul had mov from Khudei Camp, Tuensang to Hebron Camp, Dimapur for fin audit for the yr 2023-24. 
(Source- 3 CIB, AOR 7 Sect AR)
</t>
  </si>
  <si>
    <t xml:space="preserve">Ahao Raising, Sr ldr of NSCN (IM) (Loc- Tinsukia) was info that a mtg of Tangkhul Sr ldrs of NSCN (IM) has been called by Deputy Ato Kilonser VS Atem at the residence (?) of Code ‘Baba’ (Ato Kilonser TH Muivah of NSCN-IM) on 03 Apr 24 at around 1400 hrs. (TOI-021716)
 (Source- 11 WEU, AOR 6 Sect AR, Unit 43 AR)
</t>
  </si>
  <si>
    <t xml:space="preserve">Fwg info has been revealed from tele conv betn SS Brig Blesson, Over All IC/ Cdr of Dimapur unified comd of NSCN (IM) (Loc- Dimapur) &amp; an UK indl (Loc- Dimapur): -
(a) Three Woman cadres of NSCN (IM) have deserted from probably Dimapur Camp on 02 Apr 24 early morning.
(b) In this connection, Blesson instr UK indl to dispatch some cadres towards Bus Station Railway Station to search for them. 
(Source- 11 WEU, AOR 6 Sect AR, Unit 43 AR)
</t>
  </si>
  <si>
    <t xml:space="preserve">Home Kilonser Hothrong cadre of NSCN (KN) (Loc- Nihokhu, Niuland) info that he is plg to organize their NSCN (KN) gp budget session mtg on 23/24 Apr 24 because of the upcoming general elections 2024. 
(Source- 11 WEU, AOR 6 Sect AR)
</t>
  </si>
  <si>
    <t xml:space="preserve">SS Maj Gen Kisheto, GSO-2 Cum Cdr of Western Div of NSCN (Nikki Sumi) (Loc- Rangapahar, Dimapur) instr SS Lt Col Manjem, Town Cdr of Mon Area of NSCN (Nikki Sumi) (Loc- Arogo, Mon) to inform an UK pers to bring 03-04 x New Rects (Cadres) to the camp loc (?) by this week. (TOI-022012) 
(Source- 11 WEU, AOR 6 Sect AR, Unit 43 AR)
</t>
  </si>
  <si>
    <t xml:space="preserve">It is reliably learnt that on 01 Apr 24, SS Col Manley r/o Mon, along with 23 x NSCN (K-Langnyai Konyak) armed cadres were noticed mov in gen A Lungha (MX 3802), Mon Dist. Reportedly, the gp has been likely carrying out extortion activities in the region. 
(Source- 3 CIB, AOR 7 Sect AR, Unit 27 AR)
</t>
  </si>
  <si>
    <t>Activities of VV in Moreh</t>
  </si>
  <si>
    <t xml:space="preserve">On 02 Apr 24 that, Kuki miscreants incl Vill Volunteers (VVs) have created a short term Rapid Action Force which comprises of few Kuki volunteers to tgt Manipur police cdos in Moreh in coming days. The VVs may likely tgt Manipur Police Cdos by sniper shot, IEDs, ambush etc during mov in Moreh town to create unrest during conduct of upcoming Loksabha elections.
(Source- 3 CIB, AOR 26 Sect AR)
</t>
  </si>
  <si>
    <t>CVDF Trg in Ccpur</t>
  </si>
  <si>
    <t xml:space="preserve">Further to Para 12 of HQ 3 Corps GS (Int) DIU dt 13 Mar 24, on 02 Apr 24, the closing ceremony of refresher's trg of 2nd batch of Central Vill Def Force (CVDF) is likely to be sch on 03 Apr 24 at Khuangung, CCpur. It is further learnt that approx 120 x VVs have undergone 20 days of refreshers trg which had commenced on 14 Mar 24. 
(Source- 3 CIB, AOR 27 Sect AR)
</t>
  </si>
  <si>
    <t xml:space="preserve">It is reliably learnt that on 03 Apr 24, Indigenous Tribal Leader's Forum (ITLF) Women Wing may likely org a Dharna pgme at Wall of Remembrance in CCpur wef 1100 to 1300 hr. It is further learnt that the Dharna pgme has been planned to highlight old demand of separate adm in CCpur region.
 (Source- 3 CIB, AOR 27 Sect AR
</t>
  </si>
  <si>
    <t xml:space="preserve">It is reliably learnt that on 02 Apr 24, ITLF issued a press rel wherein it has announced to org a spl pgme to mark completion of one yr of 'state-sponsored ethnic cleansing' in Manipur in Lamka on 03 May 24. It is further learnt that ITLF has asked the Kuki community not to plan any maj indl or family event on 03 May 24. 
(Source- 3 CIB, AOR 27 Sect AR)
</t>
  </si>
  <si>
    <t xml:space="preserve">Input revealed the fwg :-
(a) It is reported that approx 30 x armed Kuki pers &amp; Vill Volunteers have mov from Saparmeina &amp; Motbung to Bethel vill area (KPI Dist) on 02 Apr 24 at around 0730 hrs. 
(b) It is reported that approx 15 x armed cadres of Chin Kuki Liberation Army (CKLA) have mov from CCpur to Dongjang vill area (CCpur Dist) on 02 Apr 24 at around 0600 hrs. (B2)
(Source- 165 Inf Bn (TA) Assam, AOR 27 Sect AR
</t>
  </si>
  <si>
    <t xml:space="preserve">It is reported that trg of approx 70 x Naga Vill Vounteers (Rongmei) has started wef 01 Apr 24 at Nungkao vill (Tamenglong Dist). 
(Source- 165 Inf Bn (TA) Assam, AOR 22 Sect AR, Unit 6 AR)
</t>
  </si>
  <si>
    <t>Mov of Kuki Ldr/ Miscreants</t>
  </si>
  <si>
    <t xml:space="preserve">A Kuki gp comprising of 10 x miscreants led by a sr Kuki ldr had mov towards loc code Echo-2 &amp; 3 in gen A Keithelmanbi, Manipur on 01 Apr 24 likely to review security arrangements. 
(Source- 4 EW Bn, AOR 9 Sect AR)
</t>
  </si>
  <si>
    <t>Supply of Arms/ Amns to Kuki Miscreants</t>
  </si>
  <si>
    <t xml:space="preserve">Supply of arms/ amn to Kuki miscreants op in gen A Andro, Manipur is being done by Kuki ldrs from Mizoram &amp; Myanmar as revealed on 01 Apr 24. 
(Source- 4 EW Bn, AOR 9 Sect AR)
</t>
  </si>
  <si>
    <t>Proc of New Wpns/ Plg of Subversive Activities</t>
  </si>
  <si>
    <t xml:space="preserve">Input revealed from two UKLF cadres that UKLF have proc new wpns recently from Myanmar &amp; distributed from among their camps loc incl Pallel &amp; Sugnu, Kakching Dist, Manipur as revealed on 02 Apr 24. In this connection call sign Kilo-1 has info to call sign Echo-2, UKLF Camp cdr of Sugnu that amn of LMG/ Rifles will be del shortly to their respective camps. 
(Source- 36 LIC EW Bn, AOR 28 Sect AR)
</t>
  </si>
  <si>
    <t>Instr by UKLF in views of Upcoming Elections</t>
  </si>
  <si>
    <t xml:space="preserve">Input revealed from two UKLF cadres that a Sr ldr of UKLF from GHQ, Khangbarol, Chandel Dist has instr its all cadres that in view of upcoming Loksabha elections, security forces will be dply at various places in which Meitei miscreants/ Police/ Cdo’s a part of the same &amp; they (Meitei) can carry out subversive activities, hence all cadres remain alert. 
(Source- 36 LIC EW Bn, AOR 26 Sect AR)
</t>
  </si>
  <si>
    <t xml:space="preserve">It is leant that, a gp of UKLF &amp; KNF will hold a mtg on 01/ 02 Apr 24 wrt extortion amt &amp; area demarcation along Bizang - Khaukul axis. 
(Source- 28 Sect AR)
Comment.   Input assessed that UKLF &amp; KNF is likely to start extortion activities in the area after demarcation along Bizang - Khaukul axis by both gps.
</t>
  </si>
  <si>
    <t xml:space="preserve">It is reported that incr mov of VBIGs in gen A Keibul Lamjoa (Bishnupur Dist) were seen on 02 Apr 24 at around 0630 hrs. (B2)
(Source- 165 Inf Bn (TA) Assam, AOR 27 Sect AR)
</t>
  </si>
  <si>
    <t xml:space="preserve">NIA along with state Police inspected UNLF (P) camp at Ingourok (Thoubal Dist) on 01 Apr 24, as per the guideline of SoO. It is also reported that the said Agency will inspect Toppa Ching Kakching Khunou Camp (Kakching Dist) on 02 Apr 24. (B2)
(Source- 165 Inf Bn (TA) Assam, AOR 28 Sect AR)
</t>
  </si>
  <si>
    <t>Mov/ Rally by Meitei Miscreants</t>
  </si>
  <si>
    <t xml:space="preserve">A large number of Meitei miscreants would have mov towards UK loc in gen A Tengnoupal, Manipur on 01 Apr 24 likely to org a rally/ protest. 
(Source- 4 EW Bn, AOR 26 Sect AR)
</t>
  </si>
  <si>
    <t xml:space="preserve">It was reported that Meira Paibis of Nongpok Sekmai, Shikhong Khunou &amp; Ukhongsang decided to boycott Lok Sabha Election - 24 as the Govt had not taken a decision on rel of three UNLF (P) cadres. 
(Source- 9 Sect AR)
</t>
  </si>
  <si>
    <t xml:space="preserve">Oath Taking Ceremonies were org by Arambai Tenngol on 31 Mar 24, wef 0900 hrs to 1100 hrs at various loc in Imphal East &amp; Imphal West Dist as under :- 
(a) 10th Lamlai, Imphal East Dist - 20. 
(b) 45th Thanmeiband, Imphal West Dist - 17. 
(c) 58th Chalou, Imphal East Dist - 13. 
(Source- 9 Sect AR)
</t>
  </si>
  <si>
    <t xml:space="preserve">It was reported that, a public mtg was org betn Meira Paibis, Club Orgs &amp; AT unit 58 (Chalou, Impha East Dist) at Lamlai, Imphal East Dist wef 1300 hrs to 1500 hrs on 31 Mar 24. AT Cdr Koronganba Khuman &amp; Mr Robin, Sekmai AT Cdr incl 200 x locals attended the same.
 (Source- 9 Sect AR)
</t>
  </si>
  <si>
    <t xml:space="preserve">On the sub matter rel to an appeal made by SS Lt Gen (Retd) HS Ramson, VC, executive member, steering committee. A rejoinder has been taken out by NSCN/ GPRN that the previous Appeal taken out by Hanshi Tangkhul gives out the pers opinion of the indl. However, all people of the Naga community should instead be favouring the NPF candidate hat is being endorsed by them. 
(Source- 10 Sect AR &amp; OSINT, 36 LIC EW Bn)
</t>
  </si>
  <si>
    <t>10 Sect AR &amp; OSINT, 36 LIC EW Bn</t>
  </si>
  <si>
    <t xml:space="preserve">Info recd from field formation that, Kuki armed miscreants are plg to attk Meitei people during upcoming election campaign or GPE-2024 in the adjoining areas of Bishnupur, CCpur. KPI &amp; Imphal West Dist. Further, some valley based UG gps are also plg to disturb election campaign in valley Dist. (B2)
 (Source- CRPF Imphal, AOR 9 Sect AR)
</t>
  </si>
  <si>
    <t>Press Rel by ZUF</t>
  </si>
  <si>
    <t xml:space="preserve">On 02 Apr 24, a press rel was issued by the ZUF wherein it appealed to all Zeliangrongpui people to cast their vote in free &amp; fair manner in the upcoming Parliamentary Elections-2024 in both Outer &amp; Inner Parliamentary Constituencies. 
(Source- 3 CIB, AOR 22 Sect AR)
</t>
  </si>
  <si>
    <t>Promotions on the Occasion of Raising Day of ULFA (I).</t>
  </si>
  <si>
    <t xml:space="preserve">Conv among insur code Delta Kilo (SS Lt Gen Michael Deka Phukan, Dy C-in-C) op in Nilgiri Gut, Myanmar, insur code Diamond (2IC, Diamond Camp, Haukyat), Hotel-5 (SS (?) Anurag, op in Nilgiri Gut), Call Sign Papa Lima (op in Everest Gut) &amp; Call Sign Mobile-1 (Opr of Haukyat Camp) revealed the fwg :-
(a) Insurs of ULFA (I) are engaged in preparation of celebrating their 45th Raising day on 07 Apr 24. SS Gen Paresh Barua, C-in-C has extended greetings to all ULFA (I) insurs &amp; issued some promotions on the occasion of raising day, which are as under : -
(i) SS Maj Gen Nayan Asom @ Nayan Medi to be promoted to the rank of SS Lt Gen.
(ii) SS Brig Arunoday Dahutia to be promoted to the rank of SS Maj Gen.
(iii) SS Col Sujit Asom to be promoted as SS Maj Gen
(d) SS Gen Paresh Barua of ULFA (I) will address all ULFA (I) insurs on 07 Apr 24 on 45th Raising Day of ULFA (I) as revealed on 01 Apr 24. 
(Source- 36 LIC EW Bn, AOR Opp 25 Sect AR)
</t>
  </si>
  <si>
    <t xml:space="preserve">Input revealed from two PLA cadres that PLA have carried out rect in rectent past from Manipur. Input further revealed that a trg (BMT) for new rect is under prog in gen A Thanan, Myanmar &amp; eight new rect are undergoing trg there. In this connection some arms will be sup towards Thanan for new rects shortly as revealed on 01 Apr 24. 
(Source- 36 LIC EW Bn, AOR Opp 10 Sect AR)
</t>
  </si>
  <si>
    <t>Firefight betn PDF/ Allied by PLA Cadres</t>
  </si>
  <si>
    <t xml:space="preserve">Input revealed from two PLA cadres that a firefight was short out betn PDF/ allied forces &amp; MA/ VBIGs may start soon in gen A Thanan &amp; Myothit, Myanmar because PDF/ KNA (B) cadres have reached in nearby locs of their camps on 01 Apr 24. In this connection a gp of 20-30 PLA cadres have reached in gen A Thanan alongwith arms/ amn. Input also revealed that PDF &amp; allied forces have opened fire in gen A N of Myothit by using Mortars and AK Rifles on 01 Apr 24. 
(Source- 36 LIC EW Bn, AOR Opp 10 Sect AR)
</t>
  </si>
  <si>
    <t xml:space="preserve">Input reveald from two PLA cadres that a gp of 13 x PLA cadres is likely to mov from Myothit, Myanmar to an unrevealed loc on 02 Apr 24. In this connection they have asked his Sr ldr to provide a veh for their conveyance. 
(Source- 36 LIC EW Bn, AOR Opp 10 Sect AR
</t>
  </si>
  <si>
    <t xml:space="preserve">It is leant that, approx 115 x cadres of PDF-1 Cyomymyns faction mov from Bokan (GR-6991) to Kachin to undergo two months trg in Kachin. After completion of trg, PDF-1 will be renamed as PDF-3 Bn. 
(Source- 26 Sect AR)
</t>
  </si>
  <si>
    <t xml:space="preserve">   Input revealed that, a gp of five armed ULFA (I) cadres led by SS Lt Col Rupom Asom are mov in Phaneng vill bordering Tinsukia Dist. The gp may indulge in extortion &amp; kidnapping.   (B2) 
(Source- State SB, Assam, AOR 73 Mtn Bde)
</t>
  </si>
  <si>
    <t xml:space="preserve">A gp of five armed ULFA (I) cadres have been observed making mov in the bordering area of Rangchali Tea Estate, Bimalapur, Dist- Charaideo &amp; Kanubari area of Longding Dist of ALP on 30 Mar 24. It is learnt that the gp halted there for about two hours &amp; mov further towards Launu Basti, Kanubari, Longding Dist (ALP). It is also learnt that the gp may be engaged in extortion from contractors/ businessmen of Charaideo Dist. (B2) 
(Source- SIB Guwahati, AOR 25 Sect AR, Unit 40 AR)
</t>
  </si>
  <si>
    <t>Mtg of Top Ldrs of NSCN (IM) at Hebron Camp</t>
  </si>
  <si>
    <t xml:space="preserve">On 03 Apr 24, from 1030 hr to 1430 hr, a cabinet mtg of NSCN (IM) was held at Hebron camp, which was chaired by President Q Tuccu for urgent dscn about the letter written by Mr A Raman. Approx 65 x sr cadres from mil wing &amp; civ wing attend the same. Detls of the attendees are as under :-
(a) President Q Tuccu.
(b) Ato Kilonser Th Muhaviah.
(c) Vice president Tongmet Konyak.
(d) Dy Ato Kilonser VS Atem.
(e) Mr R H Raisin.
(f) Mr Vikiye Awomi CL.
(g) Mr Among Lim.
(h) Mrs Eauster chishi swu CL.
(j) Mr Hutovi sema CL.
(k) Mr Ashou poumai Home kilonser.
(l) Mr Thangu Tangkhul MIP. 
(m) Mr Rev Dr Seikem.
(n) Gen Anthony shimrey C in C.
(o) Maj gen Lanu Toshi.
(p) Brig Blessing Shimrey.
(q) Maj gen Wanyip.
(r) Col Hukato.
(s) Brig Ashang.
(t) Col Mughaho.
(u) Brig Imti Lanu. 
(Source- 3 CIB, AOR 6 Sect AR, Unit 25 AR)
</t>
  </si>
  <si>
    <t xml:space="preserve">As reported the faction has appointment following cadres are as under :-   
(a) SS Col Khehoto as CO, Zashibituo (ZB) Bn.  
(b)  SS Col NrikhonTsanglo as Cdr, Zone-I (B), Dimapur Unified Comd (DUC).  
(c)  SS Col Hetoshe as Cdr, Zone-I (A), DUC.  
(d)  SS Col Phungreishung as CO, Kiusumong Bn.       
(e)  SS Col IwotoSwu as 2IC, GHQ.  (B2) 
(Source- ARFIU)
</t>
  </si>
  <si>
    <t xml:space="preserve">UK indl info Yanger, cadre of NSCN (IM) (Loc- Sarupathar, Golaghat) that three cadres who had earlier escaped from camp (Dimapur) are present at Jalukie (Peren). (TOI-030837) 
(Source- 11 WEU, AOR 6 Sect AR)
</t>
  </si>
  <si>
    <t>Press Rel by NSCN-IM</t>
  </si>
  <si>
    <t xml:space="preserve">On 02 Apr 24, the GPRN/ NSCN (IM) Sr Offrs wrote a letter to Yarurwo, GPRN, Council HQ, Hebron requesting for instant disciplinary actions against Dy Longvibu, Lt Gen Absolom Raman MC &amp; his subordinate offrs for an act of mutiny.
(Source- 3 CIB, AOR 6 Sect AR)
</t>
  </si>
  <si>
    <t xml:space="preserve">It is reliably learnt that on 02 Apr 24, the Chief Secy of the Khango Faction, Inakhe Chishi, has rel an info letter stating that there will be a jt pol alliance mtg betn the four signatory gp at Vusshe Farm, Suhoi vill, Kuhuboto on 04 Apr 24 at 1100 hr.
(Source- 3 CIB &amp; ARFIU, AOR 6 Sect AR)
Comment.   All the Council of Kilonser, Deputy Kilonser, Tatar, Heads of Department, Naga Army, &amp; all the members of NSCN/ GPRN have been requested to attend the said mtg.
</t>
  </si>
  <si>
    <t xml:space="preserve">SS (?) Mughato Chophy, Finance Kilonser of NSCN (R) (Loc-5th Mile, Dimapur) info UK indl that a Budget session mtg of NSCN (R) gp is scheduled on 10 May 24 and instr UK indl to complete tax (extortion) collection from Shopkeepers of an unrevealed loc before 20 Apr 24. (TOI-030843) 
(Source- 11 WEU, AOR 6 Sect AR, Unit 43 AR)
</t>
  </si>
  <si>
    <t xml:space="preserve">SS Sgt Tsitongba Sangtam had defected to NSCN (K2) from Ceasefire Office Padumpukhuri, Dimapur &amp; reported to Ceasefire Office Thilixu, Dimapur. For higher promotion
(Source- 164 Inf Bn (TA) Naga, AOR 6 Sect AR, Unit 27 AR)
</t>
  </si>
  <si>
    <t xml:space="preserve">It is learnt that, Shri Tsaresa Sangtam, GB of Yangsekyu vill, Sitimi Range under Kiphire Dist had voluntarily joined 
NSCN (Akato Choppy) gp &amp; appt the rank of SS Dy Kilonser at Thahekhu vill, Dimapur. 
(Source- 164 Inf Bn (TA) Naga, AOR 6 Sect AR, Unit 43 AR)
</t>
  </si>
  <si>
    <t xml:space="preserve">It is learnt that, SS Col Hoiwang alongwith approx six to seven cadres is reported to be present in gen A Lapa Lampong, Tizit area, Mon Dist. (B2) 
(Source- ARFIU, AOR 7 Sect AR, Unit 27 AR)
</t>
  </si>
  <si>
    <t>B2`</t>
  </si>
  <si>
    <t xml:space="preserve">Fwg info has been revealed from tele conv betn Panchin, cadre of NSCN (K-YA) (Loc- Wangla vill, Mon) &amp; an UK indl : -
(a) Panchin mentioned that presently there are few cadres at his loc (probably Wangla vill, Mon Dist).
(b) In this connection, some cadres of their gp will arrive from an unrevealed camp to Panchin’s loc either tonight or in the morning of 04 Apr 24.
(c)  Thereafter, Panchin along with 70 to 80 cadres will mov for election (?) duty. (TOI-031209) 
(Source- 11 WEU, AOR 7 Sect AR, Unit 27 AR)
</t>
  </si>
  <si>
    <t xml:space="preserve"> Input revealed that ULFA (I) &amp; NSCN (K-YA) cadres jointly placed extortion demand of ₹20 lakhs to one resourceful pers of Assam Nagaland bordering area. Input further indicates that one Siren, one Aashang (NSCN cadre) along with two others will collect the extortion amount from Naginimora. (B2) 
(Source- State SB, Assam, AOR 7 Sect AR)    
</t>
  </si>
  <si>
    <t>CVDF Trg in CCpur.</t>
  </si>
  <si>
    <t xml:space="preserve">Further to Para 9 of HQ 3 Corps GS (Int) DIU dt 03 Apr 24, it is reliably learnt that the refreshers trg of 2nd batch of Central Vill Def Force (CVDF) has terminated on 03 Apr 24 in Khuangung, CCpur. It is further learnt that approx 80 x VVs have undergone trg for 20 days which commenced on 14 Mar 24. 
(Source- 3 CIB &amp; 165 Inf Bn (TA) Assam, AOR 27 Sect AR)
</t>
  </si>
  <si>
    <t>3 CIB &amp; 165 Inf BN (TA) Assam</t>
  </si>
  <si>
    <t xml:space="preserve">It is reported that approx 15 x armed Kuki pers have mov from Saparmeina to Twichin vill area (KPI Dist) on 03 Apr 24 at around 0700 hrs. (B2) 
(Source- 165 Inf Bn (TA) Assam, AOR 22 Sect AR)
</t>
  </si>
  <si>
    <t>Rd Constr by Kuki Miscreants</t>
  </si>
  <si>
    <t xml:space="preserve">Approx 250 x Kuki community pers were engaged in a rd constr wk at Maibung (6.5 Km SW of Saikul, Manipur) on 02 Apr 24. In this regard, some sr Kuki ldr/ Vill Chief vis ibid loc to review the constr wk on same day &amp; remarked the status of wk as undervalued comparing to the manpower provided. 
(Source- 4 EW Bn, AOR 9 Sect AR)
</t>
  </si>
  <si>
    <t>Subversive Activities by Kuki Miscreants</t>
  </si>
  <si>
    <t xml:space="preserve">A gp of suspicious pers (could be more than six Kuki miscreants) were spotted by Meitei miscreants nearby Chiru community vill approaching towards Meitei inhabitant area in gen A Chingmeirong, Manipur at ni on 02 Apr 24 likely to carry out subversive activities. In this regard, Meitei miscreants of a/s area were put on alert to foil their attk plg. 
(Source- 4 EW Bn, AOR 9 Sect AR)
</t>
  </si>
  <si>
    <t xml:space="preserve">Unspecified qty of wpns have been tptd by Kuki miscreants to pre-decided loc in gen A Motbung, Manipur on 02 Apr 24.
 (Source- 4 EW Bn, AOR 22 Sect AR)
</t>
  </si>
  <si>
    <t xml:space="preserve">It is reportedly that, a mtg is likely to be schedule betn various SoO gps to incl KNA, UKLF, KNF (MC) &amp; KLA (T) with the likely agenda of forming a unified comd/ structure of various SOO gps. Further, it is likely that in near future a core committee might be formed to oversee the unification of SOO gps.  (B2) 
(Source- ARFIU) 
</t>
  </si>
  <si>
    <t xml:space="preserve">Vikash, cadre of AT (Loc- Lamphelpat, Imphal West Dist) instr suspected cadre of UG (Loc- Porompat, Imphal East Dist) to record the video of Jungle trg activity of their (AT) cadres in the night of 03 Apr 24 &amp; further instru suspected cadre to send it. (TOI-031448) 
(Source- 11 WEU, AOR 9 Sect AR)
</t>
  </si>
  <si>
    <t xml:space="preserve">Input revealed the fwg :-
(a) It is reported that 20 x armed cadres of KYKL were seen mov at Ningthoukhong Ward No 2 (Bishnupur Dist) on 03 Apr 24 at around 0630 hrs. 
(b) It is reported that on 03 Mar 24 at around 0930 hrs, there is presence of approx 400 x Arambai Tenggol pers at Sekmai Leikinthabi. Input also recd that Bishnupur Arambai Tenggol pers has also mov to the loc at around 0950 hrs. (B2)
(Source- 165 Inf Bn (TA) Assam, AOR 27 Sect AR)
Assessment.   The gathering of Arambai Tenngol is likely happening after a minor scuffle with a cadre of UNLF-P on 02 Apr 24. AT is trying to compromise with UNLF after the incident.
</t>
  </si>
  <si>
    <t>Warning</t>
  </si>
  <si>
    <t xml:space="preserve">Further to Para 17 of HQ 3 Corps GS (Int) DIU dt 18 Mar 24, it is reported that KCP cadres warned all the Mob Shops to non-payment of their demand of dire consequence if the demands are not met at the earliest. (B1) 
(Source- 165 Inf Bn (TA) Assam, AOR 9 Sect AR)
</t>
  </si>
  <si>
    <t xml:space="preserve">NIA along with state Police inspected UNLF (P) camp at Ingourok (Thoubal Dist) on 01 Apr 24, as per the guideline of SoO. It is also reported that the said agency will inspect Toppa Ching Kakching Khunou Camp (Kakching Dist) on 02 Apr 24. (B1)
(Source- 165 Inf Bn (TA) Assam, AOR 9 Sect AR)
</t>
  </si>
  <si>
    <t xml:space="preserve">Nongbren, Chairman of KCP (Loc- Lamsang, Imphal East) info UK indl that Ceasefire Agreement of their gp (KCP) with Govt of India is in under progress and instr UK indl to not to sell their wpns to others pers (probably UGs) and collect wpns held with their cadres.
(TOI-031201)
 (Source- 11 WEU, AOR 9 Sect AR)
</t>
  </si>
  <si>
    <t xml:space="preserve">.       Recce of likely trg centre of MPDF loc at gen A Salungpham (approx 06 Km SE from COB Thoubal) was carried out by coln ex 33 AR wef 020730 hrs to 021140 hrs. The fwg pts were obs:- 
(a) Trg being carried out Aanganwadi School. 
(b) One instr of likely UNLF (P) was seen imparting wpn trg (wooden dummy rif) to approx 20 x trainees. 
(c) One MG UNLF (P) was standing at loc. 
(Source- 9 Sect AR)
</t>
  </si>
  <si>
    <t xml:space="preserve">It is reliably learnt that due to the successful op conducted by SF in various places of Manipur leading to arrest of VBIGs/ HBIGs &amp; further recovery of arms &amp; amn, the UG gp are plg to carry out attk on SFs in any opportune time. (B2) 
(Source- BFS Imphal)
</t>
  </si>
  <si>
    <t xml:space="preserve">It is reliably learnt on 04 Apr 24 that, ZRA may send few VVs (str NK) from Ccpur to Moreh in coming days. The likely aim of sending addl VVs is to assist Kuki miscreants (incl VVs of Moreh) &amp; to tgt Manipur Police cdos during conduct of upcoming Loksabha Elections. 
(Source- 3 CIB, AOR 26 Sect AR)
</t>
  </si>
  <si>
    <t xml:space="preserve">SS Lt Gen Langnyai Konyak (Eastern Konyak) r/o Langkhu vill Myanmar has passed a msg to SS Col Wangman Konyak (Eastern Konyak), Myanmar to attk SF likely in gen A betn BP-150 &amp; BP-152, Mon before 20 Apr 24. 
(Source- 164 Inf Bn (TA) Naga, AOR Opp 7 Sect AR)
</t>
  </si>
  <si>
    <t xml:space="preserve">It is reliably learnt that SS Maj Gen Shahkoi, Cdr, GHQ has directed all the the concerned vill ldrs under TCL distts not to create problems &amp; clashes among the gen public during LS election &amp; strict disciplinary action will be initiated against anyone found violating this directive. (B2)
(Source-ARFIU, AOR Opp 7 Sect AR)
</t>
  </si>
  <si>
    <t>Promotion/ Info</t>
  </si>
  <si>
    <t xml:space="preserve">Further to Para 28 of HQ 3 Corps GS (Int) DIU dt 03 Apr 24, conv betn insur code Diamond (2IC, Diamond Camp, Haukyat) &amp; a Sr insur of ULFA (I) op in Everest Gut, Myanmar revealed that in view of 45th Raising Day (on 7 Apr 24) of ULFA (I), some ULFA (I) insurs incl four Sr insurs have been promoted to the next higher rank. In this connection, a Sr insur of ULFA (I) has instr 2IC, Haukyat Camp to circulate a ltr to all ULFA (I) Camps on behalf of President and vice President to implement the same wef 07 Apr 24.
(Source- 36 LIC EW Bn, AOR Opp 7 Sect AR)
</t>
  </si>
  <si>
    <t>Plg to Shift Arakan Camp</t>
  </si>
  <si>
    <t xml:space="preserve">ULFA (I) is plg to shift their Arakan camp from its present loc (near Waktham, MNHs) to a different loc near Liglimkan (BP 167) &amp; Hpachet (BP 166). The decision was made by SS Brig. Arunudoy Dohutia &amp; a few sr ldrs following a drone attk targeting Arakan camp on 07 Jan 24. (B2)
 (Source- R&amp;AW Delhi, AOR Opp 25 Sect AR)
</t>
  </si>
  <si>
    <t xml:space="preserve">Input revealed from two PLA cadres that a gp of 30 x PLA cadres &amp; some cadres of UNLF are plg to carry out jt ptlg/ ADP in gen A Kawngkan, Myanmar on 02 Apr 24. In this connection a gp of UNLF cadres have reached in gen A Kawngkan, Myanmar.
(Source- 36 LIC EW Bn, AOR Opp 10 Sect AR)
</t>
  </si>
  <si>
    <t xml:space="preserve">It is reported that trg of one batch of PLA cadres is presently on-going in gen A Minthar, str and duration bein ascertained.
(Source- 10 Sect AR)
</t>
  </si>
  <si>
    <t xml:space="preserve">Input revealed that a gp of Meitei Miscreant plg to return to India from Layshi, MNHs (Myanmar Naga Hills) (BP Ref-130) is likely to infilt into India in the near future through Somra vill, MNHs (opp Ukhrul Dist, BP- 129).  (A2) 
(Source- R&amp;AW Delhi, AOR Opp 10 Sect AR)
</t>
  </si>
  <si>
    <t xml:space="preserve">Fwg info has been revealed from tele conv betn Soshim, Town Cdr of Ukhrul NSCN (IM) (Loc- Hungpung, Ukhrul) &amp; Wungkui, 2nd In Comd of Kuisumong Bn (Ukhrul) of NSCN (IM) (Loc- Shiroy, Ukhrul) : -
(a) Soshim mentioned that by force many people (Aged betn 15 to 18 years) of Myanmar are being enrolling in MA &amp; MA pers are providing military trg to them.
(b) In this connection, several citizens who are not interested to join the said organization (MA) have escaped from their vill to areas adjoining IMB. (TOI-031636)
 (Source- 11 WEU)
</t>
  </si>
  <si>
    <t xml:space="preserve">It is reliably learnt that on 03 Apr 24, approx 15 x tps of MA were seen mov in gen A betn Kundaung Vill (opp BP 81) &amp; Namphalong area (opp BP 79), Tamu, Sagaing Region, Myanmar. It is learnt that MA tps were likely mov for area domination ptlg &amp; to counter the presence of PDF in said area. 
(Source- 3 CIB, AOR Opp 26 Sect AR)
</t>
  </si>
  <si>
    <t xml:space="preserve">As per inputs recd from reliable sources, KNA (B)/ PDF allied gps have procured new wpns &amp; amn in gen A Phailin from a local arms dealer from mainland Myanmar. 
(Source- 10 Sect AR)
</t>
  </si>
  <si>
    <t xml:space="preserve">It is learnt that, Haoneo, ldr of KNA (B), along with 50 x new rects mov from Lallim camp towards Kachin State, for trg of the new rects at KIA camp. 
(Source- 28 Sect AR)
</t>
  </si>
  <si>
    <t xml:space="preserve">It is reliably learnt that the all rks &amp; file of the Congress party from Eastern Nagaland have announced their full sp &amp; coop to the Chenmoho resoln under the aegis of ENPO to not to participate in any central &amp; state election.  (B1)  
(Source-ARFIU, AOR 7 Sect AR)
</t>
  </si>
  <si>
    <t>Press Rel by Poumai Naga Union</t>
  </si>
  <si>
    <t xml:space="preserve">It is reliably learnt that on 03 Apr 24, a press rel was issued by the Poumai Naga Union, Senapati wherein it was info to all members of the Poumai Naga populace to refrain from attending or participating in any events or campaigns org by any pol parties or camps during the upcoming Lok Sabha Elections. 
(Source- 3 CIB, AOR 22 Sect AR)
</t>
  </si>
  <si>
    <t xml:space="preserve">It is reliably learnt that SS Maj Ahom Ngeimo &amp; SS Rajapio Ajay Hasik of the faction carried out extortion (amount NK) from Saw Mills &amp; Plywood Mills of 17 Mile Circle Jairampur, Changlang Dist. (B1) 
(Source-ARFIU, AOR 25 Sect AR, Unit 31 AR)
</t>
  </si>
  <si>
    <t xml:space="preserve">It is reliably learnt that, on 03 Apr 24, SS Lt Chemlise Sangtam has been newly appt as Armoured Offr of Yambamo Bde, Khudei Camp, Tuensang Dist. 
(Source- 3 CIB, AOR 7 Sect AR, Unit 29 Sect AR)
</t>
  </si>
  <si>
    <t xml:space="preserve">Further to Para 1 of HQ 3 Corps GS (Int) DIU dt 03 Apr 24, on 02 Apr 24, the faction rel a press notification for instant disciplinary actions against SS Lt Gen Absalom Tangkhul, Dy C-in-C &amp; his associates for an act of mutiny (NARR, Chapter-VIII, Section-80, clauses-i,ii,iii). (B2) 
(Source- ARFIU &amp; 10 Sect AR)
</t>
  </si>
  <si>
    <t>ARFIU &amp; 10 Sect AR</t>
  </si>
  <si>
    <t xml:space="preserve">On 04 Apr 24, a jt pol alliance mtg of NSCN (K2), NSCN (Akato Choppy), NNC (Parent Body) Z Royim &amp; NNC (Non Accordist) Mhathung Tsopoe was held at Ceasefire Office of NSCN (K2) at Thilixu vill. Approx 50-60 cadres attended the mtg. Further detls being corroborated.
(Source- 164 Inf Bn (TA) Naga, AOR 6 Sect AR, Unit 43 AR)
</t>
  </si>
  <si>
    <t xml:space="preserve">On 03 Apr 24, SS Sgt Maj Perise Sangtam of NSCN (K2) cadre alongwith 01 x AK-47 have defected to NSCN (KN) from Kiphire Town &amp; reported to Sampurre Camp, Kiphire. For higher promotion. 
(Source- 164 Inf Bn (TA) Naga, AOR 5 Sect AR, Unit 41 AR)
</t>
  </si>
  <si>
    <t xml:space="preserve">SS Capt Nitovi Sumi of NSCN (Akato Choppy) cadre have defected to NSCN (K2) from Kiphire Town Comd &amp; reported to Ceasefire office Thilixu, Dimapur. The above cadre has been given the rk of SS Maj. 
(Source- 164 Inf Bn (TA) Naga, AOR 6 Sect AR, Unit 43 AR)
</t>
  </si>
  <si>
    <t xml:space="preserve">As per input recd on 03 Apr 24, SS 2nd Lt Lilongba Sangtam of NSCN (Akato Choppy) cadre have defected to NSCN (KN) from Kiphire Town &amp; reported to Sampurre Camp, Kiphire. 
(Source- 164 Inf Bn (TA) Naga, AOR 5 Sect AR, Unit 41 AR)
</t>
  </si>
  <si>
    <t>Approx 24 x Kuki miscreants have mov from UK hilltop towards pre-decided loc in gen A Motbung, Manipur on 03 Apr 24. 
(Source- 4 EW Bn, AOR 22 Sect AR)
q</t>
  </si>
  <si>
    <t>Rect/ Trg of Kuki Volunteers</t>
  </si>
  <si>
    <t xml:space="preserve">Input revealed from two kuki miscreants that a Kuki UG gp (prob KNA/ KNF) has carried out rect drive in gen A CCpur &amp; Chandel Dist recently &amp; they have successfully rect some youths as revealed on 04 Apr 24. In this connection, a trg for newly rect cadres/ volunteers will commenced shortly &amp; newly rect cadres/ volunteers have been instr to report a UTV trg centre in gen A Chakpikarong for the same as revealed on 04 Apr 24. 
(Source- 36 LIC EW Bn, AOR 26 &amp; 27 Sect AR)
</t>
  </si>
  <si>
    <t>Program/ Mov of Cadres</t>
  </si>
  <si>
    <t xml:space="preserve">Fwg info has been revealed from tele conv betn an UK indl &amp; Yaima, cadre of UG Manipur (MP) (Loc- Saikul, KPI): - 
(a) Feast program will be organized at UK indl’s loc (?) on 05 Apr 24 at around 0700-0800 hrs.
(b) UK indl instr Yaima &amp; associates to participate in it.
(c) Yaima mentioned that 30 x cadres will mov there via Nongdam vill (Imphal East Dist) route for the same. (TOI-041807) 
(Source- 11 WEU, AOR 9 Sect AR)
</t>
  </si>
  <si>
    <t xml:space="preserve">UK indl info SS Maj Krishna, cadre of UG Manipur (MP) (Loc- Ghari, Imphal West) that a pers named Sanui has been kidnapped by Vill Volunteers from an unrevealed loc &amp; the said pers has been shifted to Keibi Makha Leikai (Bishnupur) on 04 Apr 24. It was also revealed that Vill Volunteers are demanding ₹1 Crore to release Sanui.  (TOI-041539)
(Source- 11 WEU, AOR 27 Sect AR)
</t>
  </si>
  <si>
    <t xml:space="preserve">Fwg info has been revealed from tele conv betn an UK indl &amp; Yaima, cadre of UG Manipur (MP) : -
(a) UK indl along with 30 to 40 cadres are presently staying at Tumukhong (KPI) &amp; will mov towards Itham (Kamjong) on 06 Apr 24.
(b) Yaima told UK indl to contact him after reaching Itham (Kamjong). (TOI-041349) 
(Source- 11 WEU, AOR 22 Sect AR)
</t>
  </si>
  <si>
    <t>Prov of Arms/ Explosive</t>
  </si>
  <si>
    <t xml:space="preserve">UK indl (Loc- Porompat, Imphal East Dist) info Yaima, cadre of UG Manipur (MP) (Loc- Saikul, KPI) that he has approached to an UK Pers to arrange 20 x Carbine Machine Gun, 20 x Grenade, BP &amp; BPJ. In this connection, UK indl instr Yaima to collect the same from UK Person. (TOI-041029) 
(Source- 11 WEU, AOR 9 Sect AR)
</t>
  </si>
  <si>
    <t>Ingourok Camp Verification</t>
  </si>
  <si>
    <t xml:space="preserve">It was learnt that, on 01 Apr 24, SP CID along with Nongpok Sekmai PS carried out verification of 200 x pers of UNLF (P) at Ignourok Camp. The same is pending for 300 x pers of UNLP (P).
 (Source- 9 Sect AR)
</t>
  </si>
  <si>
    <t xml:space="preserve">A mtg of Arambai Tenggol was held at Huikap Mayai Leikai Community Hall (14 Km NE of COB Thoubal) wef 021100h to 021215h. Approx 400 x pers of AT (All unit Cdrs &amp; Sr cadres) participated in the event. It was also learnt that Korounganba Khuman, ldr of AT attended the same. The agenda of the mtg was dictate to sp BJP in the upcoming elections. No civ &amp; Meira Paibis were allowed to attend the said mtg.
(Source- 9 Sect AR)
</t>
  </si>
  <si>
    <t>Swearing In Ceremony</t>
  </si>
  <si>
    <t xml:space="preserve">It was reported that Swearing In Ceremony of 56th Batch (200 x trainees) at Ingourok is postponed due to on-going elections/ ldr presently in Tihar Jail.
(Source- 9 Sect AR)
</t>
  </si>
  <si>
    <t xml:space="preserve">Reportedly, UNLF (P) has started trg of 25 x volunteers at Khodrak High School in Laphupat area. 
(Source- 28 Sect AR)
</t>
  </si>
  <si>
    <t xml:space="preserve">On 03 Apr 24, it has been reliably learnt that, valley based gp of KYKL (SOREPA) has demand a sum of Rs. 50,000/- from all shop owners of SORA Bajar, Kakching Dist.
 (Source- ARFIU, AOR 28 Sect AR)
</t>
  </si>
  <si>
    <t xml:space="preserve">It has been learnt that, few cadres of KCP (T) gp has demanded extortion of one lakhs each from all saw mills of Kakching Dist. 
(Source- ARFIU, AOR 28 Sect AR)
</t>
  </si>
  <si>
    <t xml:space="preserve">It is reliably learnt that on 02 Apr 24, the GPRN/ NSCN (IM), has appt Mr Boveio Poukai Duo, Tatar as Caretaker, Central Administrative Offr (CAO) of the Shepoumaramth Region (Senapati Dist).  
(Source- 3 CIB, AOR 22 Sect AR)
</t>
  </si>
  <si>
    <t xml:space="preserve">It is reported that NSCN (IM) will org a mtg with Manipur Naga Civ Org ldrs at Hebron Camp, Dimapur on 06 Apr 24, to discuss on upcoming Lok Sabha Election.  (B2)
(Source- 165 Inf Bn (TA) Assam)
</t>
  </si>
  <si>
    <t xml:space="preserve">It is reported that approx 20 x ZUF (J) cadres have mov from Khoupum towards Taodaijang vill by veh on 04 Apr 24 at around 1330 hrs, Vill Chief &amp; Women Society of Taodaijang area did not allow to mov ahead and they had turn back to Khoupum. (B2)
(Source- 165 Inf Bn (TA) Assam, AOR 22 Sect AR, Unit 6 AR)
</t>
  </si>
  <si>
    <t>Ceasefire betn NSCN (K-YA) &amp; MA</t>
  </si>
  <si>
    <t xml:space="preserve">It has been reliably learnt that, MA has signed ceasefire agreement with NSCN (K-YA) &amp; is providing them with trg &amp; wpns/ equipment. The NSCN (K-YA) cadres were obs mov freely inside MA camps. Some cadres were also obs wearing MA uniforms inside the camp loc.
 (Source- DGMI)
</t>
  </si>
  <si>
    <t xml:space="preserve">Input revealed form two PLA cadres that a gp of approx 20 x PLA cadres alongwith SS (?) Kabung Khoi &amp; SS (?) Thangsai have mov from gen A Thanan towards Kawngkan, Myanmar as revealed on 03 Apr 24. 
(Source- 36 LIC EW Bn, AOR Opp 10 Sect AR)
</t>
  </si>
  <si>
    <t xml:space="preserve">As per inputs recd on 02 Apr 24, approx 20 x mixed armed cadres of KNA (B) &amp; KIA along with 30 x civ Burmese Kuki volunteers reached gen A Molnoi vill (approx 500m East of BP-113) &amp; entire party had halted for some time at the loc. As per local inputs, this entire party further left towards gen A Onziya on 02 Apr 24 at arnd 1530 hrs on foot. As per assessment, reportedly KNA (B)/ KIA cadres are taking these Burmese Kuki civs for BMT in gen A Phailin followed by adv wpn trg in Kachin. 
(Source- 10 Sect AR)
</t>
  </si>
  <si>
    <t xml:space="preserve">As per inputs recd from reliable sources, approx 20 x armed cadres of PDF in uniform have mov from gen A Phailin under Cdr Letpao on foot to check any possible mov of VBIGs in the vicinity of Lata vill. 
 (Source- 10 Sect AR)
</t>
  </si>
  <si>
    <t xml:space="preserve">Input revealed the fwg:- 
(a) Str of mix cadres of PDF (Tamu), KNA (B), NLA, dply in gen A Homalin, incr to approx 250-300. Likely to prevent rfts (MA/ VBIGs) from reaching MA posts in the gen A. 
(b) It is reported that on 03 Apr 24 at approx 0700h, approx 20 x cadres of PSH carried out search in the Valpabung vill for presence of KNA (B) cadres &amp; harsh the villagers. They fired blindly after checked out the vill. 
(Source- 28 Sect AR)
</t>
  </si>
  <si>
    <t xml:space="preserve">On 04 Apr 24 at 1500h onwards, Shri Neiphiu Rio, CM of Nagaland will have a mtg with the Eastern Nagaland Gazetted Officers Association &amp; other sr State Govt officials &amp; holders of important offices from Eastern Nagaland at Conference Hall of Chief Minister’s Resi Complex, Kohima. (B1)
 (Source- ARFIU &amp; OSINT, 36 LIC EW Bn, AOR 5 Sect AR)
</t>
  </si>
  <si>
    <t xml:space="preserve">It is reliably learnt that a jt consultative mtg of Eastern Nagaland People Union Dimapur (ENPUD), Tribal unit office bearers, ENWO, DENSU office bearers, Advisors &amp; Naga Council counselors will be held at Resi of Treasurer, Lane-5, Aoyemti on 07 Apr 24 wef 1700h onwards. (B1) 
(Source- ARFIU, AOR 6 Sect AR, Unit 43 AR)
Comment.    To discuss on jt consultative mtg to be held with Naga Council Dimapur on 09 Apr 24 at Naga Council office in regard to the demand of ENPUD for voting rights to ENWO &amp; DENSU. 
</t>
  </si>
  <si>
    <t>Resolution</t>
  </si>
  <si>
    <t xml:space="preserve">It is leant that, Yimkhiung Tribal Council &amp; All Yimkhiung Frontal org has made unanimous resolution for Lok Sabha Election 2024 at YTC Office Shamatore. Yimkhiung Tribal Council (YTC) has info all the frontal org of Yimkhiung Tribe to attend the coordination mtg on 05 Apr 24 at 1000hrs at Cultural Hall, Pungro Town. Agenda pt are as under :-
(a)  Not to participate &amp; cast vote in the Lok Sabha election under Yimkhiung jurisdiction.
(b)  Its effect being decided due to the failure for not granting FNT commitment by GoI through MHA.
(c)  Non of the Pol parties will conduct election campaign under Yimkhiung jurisdiction.
(d)  Any indls found participating &amp; casting vote will be dealt strictly. 
(Source- 164 Inf Bn (TA) Naga, AOR 7 Sect AR)
Comment. To discuss on non-participation in the upcoming Lok Sabha Election 2024 and its commitment to the ENPO 23 Feb 24 Chenmoho Resolution. 
</t>
  </si>
  <si>
    <t>Pol Activities in Longding Region</t>
  </si>
  <si>
    <t xml:space="preserve">It is reliably learnt that on 03 Apr 24, from 1530 hr to 1730 hr, Shri Holai Wangsa, indep MLA candidate from Pongchau - Wakka constituency org a pol mtg at Pongchau &amp; Shri Gangdiap Gangsa (NPP candidate whose nomination was rejected). Approx 700 - 750 supporters joined the mtg.  ⁠Agenda of the mtg was to sp indep candidate Holai Wangsa during assembly elections. 
(Source- 3 CIB, AOR 25 Sect AR)
</t>
  </si>
  <si>
    <t>Rec of Illicit Cash by ECI during Checking at Kanubari Check Post</t>
  </si>
  <si>
    <t xml:space="preserve">It is reliably learnt that on 04 Apr 24, at approx 1750 hr, Election Commission of India (ECI) official rec ₹1 crore during checking at Kanubari from a Fortuner veh travelling from Longding towards Assam. ⁠It is further learnt that, the indl namely Harshvardhan Singh (contractor) r/o Duliajan, Assam has been detained and cash has been seized by ECI officials. 
(Source- 3 CIB, AOR 25 Sect AR)
</t>
  </si>
  <si>
    <t xml:space="preserve">It is reported that on 03 Apr 24, Poumai Naga Union (PNU) whose office is at Senapati Dist issued a statement after deliberations with its Frontal Org, Zonal Presidents &amp; Secretaries :-
(a) Prohibition on attendance.      All Poumei Naga populace to refrain from attending or participating in any events of the upcoming Lok Saba Election.
(b) Unity &amp; Solidarity.      Unity, Solidarity &amp; collective growth as a community. (B1)
 (Source- 165 Inf Bn (TA) Assam, AOR 22 Sect AR)
</t>
  </si>
  <si>
    <t xml:space="preserve">On 04 Apr 24 at around 1000 hrs, a jt consultative mtg of upcoming Lok Sabha Election for NDA candidate Shri Kachui Timothy Zimik org by BJP Nungba, BJP Tamenglong, BJP Tamei &amp; Nungba Spokesperson D Stody, BJP sr ldr at Tarung, Imphal West Dist.  (B1) 
(Source- 165 Inf Bn (TA) Assam, AOR 22 Sect AR, Unit 6 AR)
</t>
  </si>
  <si>
    <t>Presence/ Election Duty</t>
  </si>
  <si>
    <t xml:space="preserve">It is learnt that a gp (strength NK) of NSCN (IM) cadres led by SS Capt Victor Tangkhul of NSCN (IM) of  
SS Lt Gen Absalom Tangkhul @ Rockwang of NSCN (IM) module is presently camping (on 04 Apr 24) in betn Moktoa area (Circle Dadam, Tirap Dist) &amp; Langchan vill (Circle Lazu, Tirap Dist). The said gp has been deployed by SS Lt Gen Absalom on election duty in Tirap Dist. (A1)   
(Source- SIB Itanagar, AOR 25 Sect AR, Unit 44 AR) 
</t>
  </si>
  <si>
    <t xml:space="preserve">It is learnt that SS Sgt Wangnai Wangsu of NSCN (IM), a close associate of SS Lt Gen Absalom Tangkhul of NSCN (IM), is likely to collect ₹ 3 Lakhs (extortion) &amp; medicines, meant for Anthony Doke (ldr of new Tani outfit based in Myanmar), from one indl Hangsa Pansa (OGW, NSCN (IM)) at Kanubari market (PS Kanubari, Longding Dist) (i.e, on 03 Apr 24).  (A1)
 (Source- SIB Itanagar, AOR 25 Sect AR, Unit 40 AR)
</t>
  </si>
  <si>
    <t xml:space="preserve">Reportedly, an armed gp of 20 x cadres, suspected to be led by SS Brig Pholai Ponglaham of NSCN (R), currently camping along Nagaland-ALP bdr opposite to Longkhao vill (PS/ Longding Dist), has instr the vill presidents of Longkhao &amp; Pumao vill (Circle Pumao, Longding Dist) to arrange logistic support for his cadres during their vis to the said area. (B2)
(Source- SIB Itanagar, AOR 25 Sect AR, Unit 40 AR)
</t>
  </si>
  <si>
    <t>Attk on SFs</t>
  </si>
  <si>
    <t xml:space="preserve">Input revealed that a gp of jt ULFA (I) &amp; NSCN (IM) cadres are mov near Kharsang &amp; Jairampur areas bordering Assam-ALP. The gp may indulge in extortion, kidnapping, attk on sf, explosion etc. In the run up to the raising day of ULFA (I). (B1) 
(Source- State SB, Assam, AOR 25 Sect AR, Unit 10 AR)
</t>
  </si>
  <si>
    <t>Split/ Mov of Cadres</t>
  </si>
  <si>
    <t xml:space="preserve">Eastern Flank, Naga Army of NSCN (IM) based at Myanmar led by SS Lt Gen Absalom Raman Tangkhul has decided to split away from the comd of CHQ, Hebron Dimapur (Nagaland) accusing that, "Thuingaleng Muivah, President, NSCN (IM) is playing contradictory role &amp; not concentrating to strengthen the Naga mov and working with selfish interest of Govt of India to neutralize the revolutionary gps active in the North East India. Thus they have decided that, they will no longer remain under the comd of CHQ Hebron. The above mentioned gp is currently op from Myanmar &amp; working independently. As per reports, the actual reason behind the split is said to be non-cooperation of CHQ Hebron over the nia charges framed against SS Lt Gen Absalom @ Raman Tangkhul &amp; gp in connection with the assassination of Late Tirong Aboh. Further reportedly learned that before taking the step, Absalom approached SS Gen Anthony Ningkhan Shimray (Chief of Naga Army-Cum-Coordination, Indo-Naga Peace Talk) on many occasions a requested to do the needful to quash off the nia charges against him and his gp which was unheard.  On 03 Apr 24, a gp of armed NSCN (IM) cadres approx 20-30 in numbers were noticed in the jungle area of Dadam vill of Tirap Dist. As per reports, the gp scattered into smaller troops consisting 05-06 cadres &amp; present in Laho, Chinkoi, Hokan &amp; Moktowa vill for area domination. 
(Source- State SB, ALP)
</t>
  </si>
  <si>
    <t xml:space="preserve">Jeshuwa lveto, Arms Dealer of NSCN (IM) (Loc- Dimapur) was info that customer (?) wants to purchase 10–20 x .32 Pistols. (TOI-051132)
 (Source- 11 WEU, AOR 6 Sect AR, Unit 43 AR)
</t>
  </si>
  <si>
    <t xml:space="preserve">On 04 Apr 24, SS Pvt Selicho Sangtam of JC Bn, Salumi Camp under Pungro Town Comd, r/o vill Kiphire has deserted from Pungro Town &amp; reached his native vill on 05 Apr 24. 
(Source- 164 Inf Bn (TA) Naga, AOR 5 Sect AR, Unit 41 AR)
Comment.   The above cadre being a serial offender (alcohol addiction) was threatened by his Cdr SS Capt Adonis, Chaplain, JC Bn, Salumi Camp.
</t>
  </si>
  <si>
    <t xml:space="preserve">On 05 Apr 24, Aron Kits, Fin Secy of the faction directed all NAFD (Naga Army Fin Dept) to submit budget proposal for the FY 2024-25 before budget session which is sch from 17-18 Apr 24 at CHQ, Khehoi Camp. 
(Source- 164 Inf Bn (TA) Naga, AOR 6 Sect AR, Unit 7 AR)
</t>
  </si>
  <si>
    <t xml:space="preserve">On 05 Apr 24, SS Leacy Inakhe Sumi of NSCN (KN) cadre have defected to NSCN (K2) from Khehoi Camp, Niuland &amp; reported to Ceasefire office Thilixu, Dimapur. 
(Source- 164 Inf Bn (TA) Naga, AOR 6 Sect AR, Unit 43 AR)
</t>
  </si>
  <si>
    <t xml:space="preserve">It is reliably learnt on 05 Apr 24 that, SS Gen Nikki Sumi (Retd), President of NSCN/ GPRN ordered that Army No 7322, SS Maj Gen Y Bungkhao has been appt as Dir of Mil Int (DMI) of Peoples Army of Nagaland (PAN). It is further learnt that the assignee is directed to assume his duties wef 03 Apr 24 until further orders. 
(Source- 3 CIB &amp; ARFIU, AOR 6 Sect AR)
</t>
  </si>
  <si>
    <t>Directive of One GSO of People’s Army by Nikki Sumi</t>
  </si>
  <si>
    <t xml:space="preserve">It is reliably learnt on 05 Apr 24 that, SS Gen Nikki Sumi (retd) President NSCN/ GPRN has issued a directive as per the recom of the cabinet Kilonsers, that there shall only be one Gen Staff Officer (GSO) of Peoples Army of Nagaland (PAN). It is further learnt that, the concerned dept and pers are directed to comply with this directive.
(Source- 3 CIB &amp; ARFIU, AOR 6 Sect AR, Unit 43 AR)
</t>
  </si>
  <si>
    <t xml:space="preserve">Fwg info has been revealed from tele conv betn suspected cadre of NSCN (K2) (Loc- Thilixu, Dimapur) &amp; an UK indl : -
(a) Two cadres of NSCN (K2) gp have deserted from Dimapur on 05 Apr 24.
(b) UK indl will arrive at Ceasefire Monitoring Cell (Dimapur) on 06 Apr 24.  (TOI-052142) 
(Source- 11 WEU, AOR 6 Sect AR, Unit 43 AR)
</t>
  </si>
  <si>
    <t xml:space="preserve">Hapwang, cadre of NSCN (K-Langnyai Konyak) (Loc- Chen, Mon) info UK indl that he along with large number of cadres are presently staying at an unrevealed vill (Probably Chenloiso vill, Chen, Mon) &amp; instr UK indl to restrict mov of SF pers towards the aforesaid vill. (TOI-050835)
 (Source- 11 WEU, AOR 7 Sect AR, Unit 27 AR)
</t>
  </si>
  <si>
    <t>Est of Trg Camp/ Shortage of Manpower</t>
  </si>
  <si>
    <t xml:space="preserve">Input revealed from two Kuki miscreants that a Kuki UGs faction has set up a new trg camp in forest areas of gen A Sugnu, Kakching with the help of Kuki volunteers to carry out their trg as revealed on 05 Apr 24. In this connection a Kuki UG (prob KNA) cadre is requesting his Sr ldr to provide a JCB to carry out maint/ constr of a tr leading towards their camp. Input also revealed that above said UG is facing difficulties due to shortage of cadres in gen A Sugnu, Kakching Dist as revealed on 05 Apr 24. 
(Source- 36 LIC EW Bn, AOR 28 Sect AR)
</t>
  </si>
  <si>
    <t>Verification of UNLF (P) Cadres</t>
  </si>
  <si>
    <t xml:space="preserve">It is reliably learnt that on 05 Apr 24, approx 213 x cadres of UNLF (P) passed out and verification of old cadres is under progress at Ingkoruk camp, Thoubal, Manipur. It is further learnt that the 55th batch is likely to be the last batch of 
UNLF (P). The majority of the cadres had already been recruited during the ethnic violence from southern rural parts of the Valley and the current str of the gp stands at 2100 x cadres approx. Also, approx 1000 x more cadres of different outfits may join the outfit for surrender in near future. The verification of cadres is being carried out at fwg locs as per dates mentioned:-
(a) 05 Apr 24 - Nongshum.
(b) 06 Apr 24 - Ingurok.
(c) 08 Apr 24 - Kakching Khunou. 
(Source- 3 CIB, AOR 9 Sect AR)
</t>
  </si>
  <si>
    <t>Oath Taking Program</t>
  </si>
  <si>
    <t xml:space="preserve">UK indl (Loc- Vaiphei Pakai, Thoubal) info Ningol Macha, Cdr of UG Manipur (MU) (Loc- Saikul, KPI) that POP/ Oath taking program (probably for army &amp; civ wing cadres) of (UNLF) gp is scheduled to be held at an unrevealed loc (probably Thoubal) on 05 Apr 24. It was also revealed that 31 x Untrained new rects (probably civ wing) will also take Oath in civ dress.  (TOI-050548)
 (Source- 11 WEU, AOR 9 Sect AR)
</t>
  </si>
  <si>
    <t>Prov of Bomb &amp; Amn/ Firing</t>
  </si>
  <si>
    <t xml:space="preserve"> Fwg info has been revealed from tele conv betn Yaima, cadre of UG Manipur (MP) (Loc- Saikul, KPI) &amp; an UK indl : -
(a) Yaima along with 25 x cadres are presently staying at Saikul, KPI.
(b) Yaima instr to enquire from Sadananda (?) whether he (Sadananda) will exchange his 03 x Bombs (?) with 30 x rounds (?) &amp; an amount of Rs 5000/-.
(c) Some cadres of AT have carried out blank fire on their (UG Manipur (MP) Cdr (?) at Lilong (Imphal West) on 05 Apr 24. 
(TOI-051706) 
(Source- 11 WEU, AOR 22 Sect AR)
</t>
  </si>
  <si>
    <t xml:space="preserve">It is learnt that the present str of cadres of UKNA is approx 50-60 &amp; are in possession of approx 20 x wpns. The said gp is likely to be facing defi of amn &amp; is trying to apch contractors in CCpur Town for provision of amn. The gp is likely to cause disturbance in sensitive areas to tgt Meitei populace in order to instigate crowd. 
(Source- 27 Sect AR)
</t>
  </si>
  <si>
    <t xml:space="preserve">Input revealed from two PLA cadres that approx 200 x cadres of VBIGs have congregated in gen A Mintha (Opp BP 86) so that they can give a befitting reply to PDF &amp; allied forces if they attk them as revealed on 05 Apr 24. 
(Source- 36 LIC EW Bn, AOR opp 10 Sect AR)
</t>
  </si>
  <si>
    <t>opp 10 Sect AR</t>
  </si>
  <si>
    <t xml:space="preserve">Input revealed from two PLA &amp; SNA cadres that a gp of 20-30 x SNA cadres is present in gen A Angouching ridge, Myanmar. Another gp of PDF and allied forces is also present in there nearby areas &amp; may attk SNA cadres as revealed on 04 Apr 24. Input further revealed that SNA cadres have asked PLA to send more cadres from gen A Kawngkan, Myanmar towards their loc as rft. 
(Source- 36 LIC EW Bn, AOR Opp 10 Sect AR)
</t>
  </si>
  <si>
    <t xml:space="preserve">.     As per inputs recd, on 04 Apr 24 at arnd 0700hrs, approx 10 x mixed armed cadres of PDF/ KNA (B) in uniform mov from gen A Thanan towards Zedi vill on five Kenbo bikes. 
(Source- 10 Sect AR)
</t>
  </si>
  <si>
    <t xml:space="preserve">Further to Para 28 of HQ 3 Corps GS (Int) DIU dt 05 Apr 24, a mtg was held betn Shri Neiphiu Rio, CM of Nagaland &amp; ENGOA &amp; holders of important offices from Eastern Nagaland at Conference Hall of Chief Minister’s Resi Complex, Kohima. Fwg pts were discussed during the mtg:-
(a)  The cabinet has reiterated to ENPO through the ENGOA that they must participate in the electroral process this time &amp; should cooperate in whatever is headed without taking any confrontation position.
(b)  The ENGOA has assured the Govt that it will continue to persuade the ENPO, which is  spearheading the mov, to participate in the polls. 
(Source- ARFIU, AOR 5 Sect AR)
</t>
  </si>
  <si>
    <t xml:space="preserve">On 07 Apr 24, SS Dy Kilonser Mr Kainai Konyak, r/o Tizit alongwith 09 x NSCN (IM) armed cadres were loc in gen A Namsa (MX 4528), Mon Dist, Nagaland. Reportedly, the gp belongs to Wancho Region &amp; is likely carrying out extortion activities. On 06 Apr 24, at around 2100 hr, SS Capt Aton Pangmi alongwith 13 x NSCN (K-YA) armed cadres were loc in gen A Mon vill, Mon Dist, Nagaland for likely carrying out extortion activities. 
(Source- 3 CIB, AOR 7 Sect AR, Unit 27 AR)
</t>
  </si>
  <si>
    <t>Pass out</t>
  </si>
  <si>
    <t xml:space="preserve">Out of 23 x newly passed out cadres, posting order of 18 x cadres has been issued.  Detls are as fwg:-
 (a) 06 x cadres posted to Longvibu.
(b)  04 x cadres posted to GFT Hq.
(c)  01 x cadres posted to Np Bn.
(d)  01 x cadres posted to Angom, MCL.  
(e)  01 x cadres posted to PMO
(f)  01 x cadres posted to Director, PIB
(g) 01 x cadres posted to Mrs Ikhrres, EMSC.
(h)  01 x cadres posted to Brig Wangshol-MSM
(j)  01 x cadres posted to K Danial, MCL.
(k) 01 x cadres posted to R&amp;D. (B1) 
(Source- ARFIU, AOR 6 Sect AR, Unit 25 AR)
</t>
  </si>
  <si>
    <t xml:space="preserve">UK indl info SS Deputy Kilonser Lanuwati Jamir, CAO AO Region of NSCN (IM) (Loc- Longpayimsen, Mariani) that he is plg to organize a mtg of all sr ldrs of NSCN (IM) gp at an unrevealed loc on 08 or 09 Apr 24. (TOI-061422) 
(Source- 11 WEU)
</t>
  </si>
  <si>
    <t xml:space="preserve">On 05 Apr 24, Thsapongchum Sangtam, Asst Chaplian of Western Comd alongwith SS Cpl Yokhase Sangtam of NSCN (K2) cadres have defected to NSCN (KN) from Ceasefire Office, Thilixu vill. The cadres reported to CHQ, Khehoi Camp at 1700hrs. 
(Source- 164 Inf Bn (TA) Naga, AOR 6 Sect AR, Unit 43 AR)
Comment.  Due to resentment about existing fin incentives &amp; promotion opportunities.
</t>
  </si>
  <si>
    <t xml:space="preserve">SS Col Temjen, 2nd Supervisor of Western Comd of NSCN (K2) (Loc- Thilixu, Dimapur) info Hukiya, Dimapur Town Cdr of 
NSCN (K2) (Loc-4th Mile, Dimapur) that an emer mtg is scheduled at an unrevealed loc (probably Dimapur) on 07 Apr 24 at around 1300 hrs. It was also revealed that 03 x SS Maj Gen of Eastern Comd, Highway Comd &amp; Town Comd will attend the said mtg. (TOI-061208)
 (Source- 11 WEU, AOR 6 Sect AR, Unit 43 AR)
</t>
  </si>
  <si>
    <t xml:space="preserve">The under mentioned civ wg cadres has been appt to the fwg rk on 03 Apr 24. Detls are as under :-
(a)  Honse Sangtam, USR Region  - Dy Kilonser
(b)  B Kejong Chang, Chang Region - Dy Kilonser
(c)  Lanuwapang, Ao Region  - Tatar
(d)  Khunito Yeptho, UT  - Tatar
(e)  Xuvishe Swu, UT   - Tatar
(f)  Veyito Sumi, UT   - Tatar
(g)  Khekato Yeptho, UT  - Tatar
(h)  Khekiho Labo, UT   - Tatar.
 (Source- 164 Inf Bn (TA) Naga, AOR 6 Sect AR)
</t>
  </si>
  <si>
    <t xml:space="preserve">SS Maj Gen Kisheto, GSO-2 Cum Cdr of Western Div of NSCN (Nikki Sumi) (Loc- Dimapur) info UK indl (Loc- Zunheboto) that 02 x women cadres have deserted from camp loc (Probably Suruhuto) on 06 Apr 24.  In this connection, Kisheto instr UK indl to search them at their loc (?). (TOI-061233) 
(Source- 11 WEU, AOR 6 Sect AR, Unit 43 AR)
</t>
  </si>
  <si>
    <t>Press Rel by KNO/ KNA</t>
  </si>
  <si>
    <t xml:space="preserve">It is reliably learnt that KNO/ KNA issued a press rel on 06 Apr 24, wherein, Pu Robert Seikhojang has been removed from the appt of VP Admin of KNO/ KNA due to financial/ corruption charges. 
(Source- 3 CIB)
</t>
  </si>
  <si>
    <t xml:space="preserve">Input revealed the fwg :-
(a) It is reported that SS Maj Robert of KNA cadre along with 26 x armed cadres have mov from Saparmeina to Sibol &amp; Urangpat vill (KPI Dist) on 06 Apr 24 at around 0700 hrs. 
(b) It is reported that incr mov of armed Kuki miscreant with hy wpns were seen at Khoirentak vill area (CCpur Dist) on 06 Apr 24 at around 0630 hrs. Likely to conc at Thamnapokpi and Naransheina (Bishnupur Dist). (B2)
 (Source- 165 Inf Bn (TA) Assam, AOR 22 Sect AR)
</t>
  </si>
  <si>
    <t xml:space="preserve">It is reported that tg of TDV (Tengnoupal Dist Volunteer) will start on 08 Apr 24 at Pengpalep Camp (near Maipi Mangsom vill, Tengnoupal Dist) which is 10Km West of Moreh. (B2)
 (Source- 165 Inf Bn (TA) Assam, AOR 26 Sect AR)
</t>
  </si>
  <si>
    <t xml:space="preserve">Input revealed the fwg :-
(a) It is reported that CoTU org a close door mtg with Sadar Hills Chief Assn at Saparmeina on 06 Apr 24 at around 1100 hrs. Agenda, likely to discuss upcoming Election. 
(b) It is reported that a close door will be carried out betn Kuki MLAs, UPF/ KNO and Kuki Zo United CCpur on 08 Apr 24 at Kuki Inpi Office, Tuibong (CCpur Dist).  (B2)
(Source- 165 Inf Bn (TA) Assam, AOR 27 Sect AR)
</t>
  </si>
  <si>
    <t>Trg Activity/ Induction of Kuki Volunteers</t>
  </si>
  <si>
    <t xml:space="preserve">Possibly trg of newly joined Kuki volunteers has terminated recently at loc code Ting-Tong stn (Kuki Inpi HQ) in gen A Dolaithabi, Manipur as revealed on 05 Apr 24. Subsequently, the trained Kuki volunteers have been inducted to vulnerable areas for manning of posts/ bunkers.
 (Source- 4 EW Bn, AOR 9 Sect AR)
</t>
  </si>
  <si>
    <t>Jungle Trg by Kuki miscreants</t>
  </si>
  <si>
    <t xml:space="preserve">A jungle trg of Kuki miscreants is in progress at UK forest in gen A Kangvai, Manipur as revealed on 05 Apr 24 to enhance their op efficiency in jungle area. 
(Source- 4 EW Bn, AOR 28 Sect AR)
</t>
  </si>
  <si>
    <t xml:space="preserve">L Haokip, ldr of UKLF (Loc- Guwahati) info UK indl (Loc- Chandel) that a public mtg is scheduled at KPI on 13 Apr 24. In this connection, L Haokip instr UK indl to send some Kuki ldrs from Chandel Dist to the said loc. It was also revealed that that L Haokip will mov to the aforesaid loc on 11 Apr 24 to attend the mtg. (TOI-060815) 
(Source- 11 WEU, AOR 22 Sect AR)
</t>
  </si>
  <si>
    <t xml:space="preserve">Input revealed from two UKLF cadres that a gp of approx 10 x UKLF cadres incl vill volunteers has mov from Vangkhoi, Chakpikarong, Chandel Dist towards Teijang Camp, CCpur, Manipur on 05 Apr 24.
 (Source- 36 LIC EW Bn, AOR 26 Sect AR)
</t>
  </si>
  <si>
    <t>Trg of Kuki Vill Volunteers</t>
  </si>
  <si>
    <t xml:space="preserve">Input revealed from two UKLF cadres that UKLF is conducting trg for Kuki Vill Volunteers in Vangkhoi, Chakpikarong, Chandel Dist, Manipur, for which Sr ldrs of UTV have sent some volunteers to attend the same as revealed on 05 Apr 24. However, some of them are disappointed as most of the nominated volunteers have not reported for the trg as revealed on 05 Apr 24. 
(Source- 36 LIC EW Bn, AOR 26 Sect AR)
</t>
  </si>
  <si>
    <t>Protest in Heirok, Imphal West Region</t>
  </si>
  <si>
    <t xml:space="preserve">It is reliably learnt that on 06 Apr 24, at around 1600 hr, a protest was org by locals &amp; Meira Paibis in Heroik, where police team ex Thoubal &amp; Imphal West PS had arrested Mr Tomtomsana. At around 1900 hr, the protestors &amp; the police teams took refuge in Heroik PS. At around 2000 hr, a crowd of approx 500 x locals (incl AT) reached Heirok PS &amp; resorted to stone pelting in the PS. It was learnt that mob was being instigated by Mr Radhe Shyam, local MLA of Heirok. Sit was under cont as at 0700 hr &amp; no cas was reported. 
(Source- 3 CIB, AOR 9 Sect AR)
</t>
  </si>
  <si>
    <t xml:space="preserve">It is reported that at around 0930 hrs on 06 Apr 24, a scuffle betn Manipur Police Cdo’s &amp; few members of Arambai Tenggol on NH-102 near Lilong Haoreibi College when Police were checking the vehs. Few rds were heard firing in the air by the Police. (B1)
(Source- 165 Inf Bn (TA) Assam)
</t>
  </si>
  <si>
    <t>Collection of Arms/ Amn by Meitei Miscreant</t>
  </si>
  <si>
    <t xml:space="preserve">Some unrevealed stores (could be arms/amn) are to be collected by Meitei miscreants from Yurembam (5.7 km NE of Nambol, Manipur) on 06 Apr 24. 
(Source- 4 EW Bn, AOR 27 Sect AR)
</t>
  </si>
  <si>
    <t xml:space="preserve">   Fwg info has been revealed from tele conv betn an UK indl (Loc- Thoubal) &amp; Deben cadre of UG Manipur (MP) (Loc- Kakching): -
(a) UK indl mentioned that a cadre named Thothoiba of an unrevealed gp has demanded Rs 3.00 Lakhs (extortion) from UK indl’s Uncle.
(b) UK indl Uncle has paid Rs 1.00 Lakhs from the said amount, however the said cadre has threatened him to pay balance amount at the earliest.
(c) Deben will contact and discuss about the same with Thothoiba. (TOI-060713) 
(Source- 11 WEU, AOR 9 Sect AR)
</t>
  </si>
  <si>
    <t>Verification of UNLF (P) Camp</t>
  </si>
  <si>
    <t xml:space="preserve">It is learnt that, approx 200 x cadres of UNLF (P) verified on 02 Apr 24 by SPCID &amp; Nongpok Sekmai PS. Verification for bal 300 x cadres (Ingourok) sch on 4th, 5th &amp; 6th Apr 24. The same was carried out in Kakching Khunou camp on 04 Apr 24 &amp; is being carried out on 05 Apr 24 in Ingourok camp. 
(Source- 9 Sect AR)
</t>
  </si>
  <si>
    <t xml:space="preserve">.   Input revealed the fwg:- 
(a) Utlou Playgrnd.   A mtg of AT was conduct wef 041000 hrs to 041400 hrs at gen A Utlou Playground. A str of appx 250 x AT cadres attended the same. The gathering dispersed peacefully at 041400 hrs. The agenda was to not participate in the elections &amp; active sp to BJP. 
(b) Nambol.   A mtg of AT Unit 22, 23, &amp; 24 was held at Phoijing Awang vill (gen A Nambol) wef 041400 hrs to 041600 hrs. A str of appox 300 x AT cadres attended the same AT ldr Korounganba chaired the same the gathering dispersed peacefully at 041600 hrs. 
(Source- 9 Sect AR)
</t>
  </si>
  <si>
    <t xml:space="preserve">It is reported that on 05 Apr 24, the passing out ceremony of the 56th batch of UNLF (P) was org at Ingourok camp, Nongpok Sekmai, Thoubal Dist. In the ceremony, approx 250 x cadres of the 56th batch took an oath. SS Lt Col Khwairakpam Jiten Alias Khomba was present in the ceremony. 
(Source- ARFIU, AOR 9 Sect AR)
</t>
  </si>
  <si>
    <t xml:space="preserve">It is reliably learnt that, on 05 Apr 24, at arnd 1130h 12-15 cadres of KCP (Nongdren khomba) gp were seen in gen A Tokpaching, Chandel Dist, with sophisticated wpns. 
(Source- ARFIU, AOR 26 Sect AR)
</t>
  </si>
  <si>
    <t xml:space="preserve">Fwg info has been revealed from tele conv betn an UK indl &amp; SS Maj Krishna, cadre of UG Manipur (MP) (Loc- Wabagal, Kakching): -
(a) 10 x cadres of UG Manipur (MP) are presently at Kakching to arrest an UK pers named Goutam.
(b) Krishna instr UK indl to kill the aforesaid person. (TOI-060735)   
(Source- 11 WEU, AOR 28 Sect AR)
</t>
  </si>
  <si>
    <t xml:space="preserve">Suspected cadre of KCP (Loc- Lamphelpat, Imphal West) info UK indl (Loc- Sagolband, Imphal West) that the ongoing trg of cadres will be completed on 07 Apr 24. It was also revealed that they are facing shortage of arms to carry out POP. In this connection, suspected cadre will mov to collect the arms from UK indl’s loc. (TOI-061748) 
(Source- 11 WEU, AOR 9 Sect AR)
</t>
  </si>
  <si>
    <t>Elections</t>
  </si>
  <si>
    <t xml:space="preserve">Approx 350 x well armed cadres under RS Hanshi, Member, Steering Committee NSCN (IM) have left their Myanmar based camps towards Ukhrul &amp; Kamjong Dist to fight against the dictates of NSCN (IM) to support the NPF candidate demanding a free and fair mode polling in the upcoming 18th Lok Sabha elections, 2024. 
(Source- State SB, Manipur, AOR 10 Sect AR)
</t>
  </si>
  <si>
    <t xml:space="preserve">Conv betn SS Capt Gangkap (r/o Lankai, Myanmar) &amp;and an insur of NSCN (K-Langnyai Konyak) revealed that MA tps have recruited 18 x youths of Myanmar (probably Naga tribes) under conscription law recently. However, they have joined NSCN (K-YA) faction instead of MA for their benefits as revealed on 05 Apr 24. 
(Source- 36 LIC EW Bn)
</t>
  </si>
  <si>
    <t xml:space="preserve">A conv betn SS Capt Gangkap (r/o Lankai, Myanmar) and an insur of NSCN (K-Langnyai Konyak) revealed that as per instr of SS Lt Gen Langnyai Konyak, C-in-C, a gp of insurs of NSCN (K-Langnyai Konyak) led by SS Capt Gangkap is camping near IMB (opp BP 158-159) to execute an imp task. They might infilt into own territory towards Tirap/ Longding Dist, SALP likely to carryout extortion/ unrevealed task after receiving instr from C-in-C as revealed on 05 Apr 24. 
(Source- 36 LIC EW Bn, AOR Opp 25 Sect AR)
</t>
  </si>
  <si>
    <t xml:space="preserve">It is reliably learnt on 07 Apr 24 that a gp of 03 - 04 of ULFA (I) cadres is plg to infilt IMB &amp; enter India betn BP 161-163 in near future. It was also learnt that the this gp is presently staying in Phonsom vill, MNHS.
 (Source- 3 CIB, AOR Opp 25 Sect AR)
</t>
  </si>
  <si>
    <t xml:space="preserve">Input revealed from two PLA cadres that a gp of 60 x PLA cadres has mov from gen A Kawngkan towards prob Lata/ Thanan on 05 Apr 24 to strengthen their (PLA) position in ongoing clashes with PDF in that areas.
(Source- 36 LIC EW Bn, AOR Opp 10 Sect AR)
</t>
  </si>
  <si>
    <t xml:space="preserve">Input revealed from two PLA cadres that a gp of 20-30 x PLA cadres aongwith their wpns led by call sign N-5 has mov from gen A Kawngkan towards a buddhist monastery in Angouching rg as rft on 05 Apr 24. It is assessed that PLA is reshuffling its cadres from its Ongjia/ Kwangkan base/ camp.
 (Source- 36 LIC EW Bn, AOR Opp 10 Sect AR)
</t>
  </si>
  <si>
    <t>Mov/Dply of Cadres</t>
  </si>
  <si>
    <t xml:space="preserve">Input revealed from multiple conv among PLA cadres that 60 x armed cadres of PLA have mov from Onziya towards Buddhist Monastery in gen A N of Angouching rg to carry out ADP/ ptlg in said areas due to attks by PDF &amp; allied forces in said areas on 06 Apr 24. 
(Source- 36 LIC EW Bn, AOR Opp 10 Sect AR)
</t>
  </si>
  <si>
    <t xml:space="preserve">It has been learnt from a reliable source that approx 250-300 cadres of KNA (B) &amp; PDF have mov from gen A Khampat &amp; Bokkan Towards Kachin State for trg. 
(Source- ARFIU, AOR Opp 26 Sect AR)
</t>
  </si>
  <si>
    <t>VBIGs &amp; MA</t>
  </si>
  <si>
    <t xml:space="preserve">As per inputs recd on 05 Apr 24, approx 15 x mixed armed cadres of MA/ VBISGs/ PSH in uniform mov from gen A Myothit camp towards Tongkyaw vill (approx 04.5 Km SW from Myothit). As per assessment, this coln will be sanitising the entire area. 
(Source- 10 Sect AR)
</t>
  </si>
  <si>
    <t xml:space="preserve">As per inputs recd on 05 Apr 24, two armed colns of PDF &amp; allied gps 40 x armed cadres each mov from gen A Phailin &amp; Thanan Towards gen A Buddhist Monastery at Angouching Ridge under one PDF &amp; two KNA (B) sr cadres as party Cdr. As per assessment, it is anticipated that these cadres are part of counter attk force who will be fighting against MA &amp; allied gps in next few days to evict them from Monastery area. 
(Source- 10 Sect AR)
</t>
  </si>
  <si>
    <t>Jt Mtg Held in KU Office in Mon Town</t>
  </si>
  <si>
    <t xml:space="preserve">Input revealed the fwg :-
(a) It is reliably learnt that on 06 Apr 24, from 1130 hr to 1430 hr, a jt mtg was held at KU Office Mon town, Mon Dist, Nagaland.
(b) Reportedly, Mr Tsapikiu Sangtam, President of ENPO &amp; other Reps of KU, KSU, KNSK attended the mtg.
(c) The mtg discussed on demand for Frontier Naga Territory (FNT) and urged people of Eastern Nagaland not to cast their votes in the upcoming parliamentary elections. 
(Source- 3 CIB, AOR 7 Sect AR)
</t>
  </si>
  <si>
    <t xml:space="preserve">A public mtg of Chang Khulei Setshang (CKS) was held on 04 Apr 24, in which attended by various apex orgs, community ldrs &amp; vill delegates wherein they discussed about the 23 Feb 24 “Chenmoho resoln” &amp; the stance reflects the community’s dissatisfaction with the govt’s apparent negligence concerning the creation of a Frontier Nagaland Territory for the Eastern Naga. (B2) 
(Source- ARFIU, AOR 7 Sect AR)
</t>
  </si>
  <si>
    <t xml:space="preserve">Press rel.      </t>
  </si>
  <si>
    <t xml:space="preserve">Through a press rel Zonal Presidents and Secretaries of Poumal Naga Union (PNU) has issued a statement urging all members of the Poumal Naga community to abstain from participating in any events or campaigns org by political parties during the upcoming Lok Sabha election period. (B2) 
(Source- ARFIU, AOR 7 Sect AR)
</t>
  </si>
  <si>
    <t>ENLU</t>
  </si>
  <si>
    <t xml:space="preserve">ENLU has appealed to the ENPO to reconsider and revoke its resolution of not participating in any Central &amp; State Elections. Additionally, members reaffirmed their support for the third option proposed by the Ministry of Home Affairs on 07 Jan 23, which suggests a unique arrangement and a country model under Article 371 (A) without disintegrating the present state of Nagaland. (B2)
 (Source-ARFIU, AOR 7 Sect AR)
</t>
  </si>
  <si>
    <t>Bike Rally Org by Volunteers of Langsai Thouna</t>
  </si>
  <si>
    <t xml:space="preserve">It is reliably learnt that on 05 Apr 24, at around 1535 hr, a bike rally was org by volunteers of Langsai Thouna at Langmeidong area, Kakching PS &amp; Dist. It is further learnt that 03 x bikers were arrested by Kakching Dist Police on for org bike rally without obtaining due permission from DC Kakching. It is also learnt that on 06 Apr 24, at around 0950 hrs, rds were blocked at fwg places in c/w the arrest of three Langsai Thouna volunteers :-
(a) Approx 20 x women blocked rd at Kakching Thongkhong by placing bamboo along Imphal Sungu rd, Kakching PS &amp; Dist.
(b) Approx 25 x women blocked rd by placing bamboo &amp; plastic drums near Indrani hall, Kakching along Kakching - Lamkhai rd.
(Source- 3 CIB, AOR 28 Sect AR)
</t>
  </si>
  <si>
    <t xml:space="preserve">A gp of seven ULFA (I) cadres led by SS Lt Gajendra Asom, &amp; Kula Asom have infilt through Longwa, Mon Dist &amp; are further heading towards Tinsukia Dist through Namtola of Charaideo Dist.  It is learnt that the above-mentioned cadres would come to Tinsukia to collect essential commodities for Bihu celebration in the camps inside Myanmar. They are likely to return to Myanmar before on 07 Apr 24 via Manmao, Changlang Dist, ALP. It is also learnt that the commodities have already been procured by OGWs.  (B2)
(Source - SIB Guwahati, AOR 73 Mtn Bde &amp; 25 Sect AR)
Comments.   Due to the scarcity of essential commodities inside Myanmar for civil war, ULFA (I) sends its cadres to collect commodities from Indian side time to time.            
</t>
  </si>
  <si>
    <t xml:space="preserve">On 05 Apr 24 at approx 0330h, SS Lt Col Botai Wangsu along with approx 30-35 arms cadres infilt into own territory from Myanmar to Longwa vill &amp; further mov to Zangkham vill &amp; currently camping near the vill adjoinging bdy of Longding Dist. (B2)
 (Source- ARFIU, AOR 25 Sect AR, Unit 40 AR)
Comment. The gp has reportedly infilt to obstruct in the upcoming assy elections 2024 in TCL region.
</t>
  </si>
  <si>
    <t xml:space="preserve">Reportedly, SS Maj Gen Absalom Tangkhul @ Rokwang has placed an extortion demand of ₹ 30 lakhs from the sitting MLA cum BJP candidate G.D. Wangsu of 58-Kanubari AC (Longding Dist). (B2)
(Source - SIB Itanagar, AOR 25 Sect AR)
</t>
  </si>
  <si>
    <t xml:space="preserve">A gp of 07 of NSCN (IM) cadres led by SS Maj Jimo Konyak is found camping in the jungle areas of Changlai vill (PS Nampong, Changlang Dist). (B2)
(Source - SIB Itanagar, AOR 25 Sect AR, Unit 31 &amp; 10 AR)
</t>
  </si>
  <si>
    <t xml:space="preserve">A gp of three NSCN (K-YA) cadre were found collecting Rs 5000/- extortion amt from each Assistant Engineers (AEs) &amp; Junior Engineers (JEs) of Deomali sub-division (Tirap Dist). (B2)
(Source - SIB Itanagar, AOR 25 Sect AR, Unit 44 AR)
</t>
  </si>
  <si>
    <t xml:space="preserve">Input revealed the fwg :-
(a) BMT passing out was held at trg centre, Hebron on 02 Apr 24, 30 x cadres have passed out. 
(b) New batch with a str of 15 x rect have commenced at trg centre, Hebron wef 04 Apr 24. 
(Source- 10 Sect AR, AOR 6 Sect AR, Unit 25 AR)
</t>
  </si>
  <si>
    <t xml:space="preserve">On 06 Apr 24, SS Lt Khekato Sema of NSCN (Nikki Sumi) cadres have defected to NSCN (K2) from Ceasefire Office, Padumpukhuri, Dimapur &amp; reported to Ceasefire office, Thilixu, Dimapur. 
(Source- 164 Inf Bn (TA) Naga, AOR 6 Sect AR, Unit 43 AR
</t>
  </si>
  <si>
    <t xml:space="preserve">It is leant that, Michael Yeptho, Ato Kilonser of the faction carried out basic trg for six cadres (Kachari tribe) for 01 month wef 05 Mar 24 to 05 Apr 24 at his resi Thahekhu vill, Dimapur. 
(Source- 164 Inf Bn (TA) Naga, AOR 6 Sect AR, Unit 43 AR)
Comment. The above cadres will be likely op in Kachari tribe dominated areas for tax collection &amp; other activities.
</t>
  </si>
  <si>
    <t>Mtg of Kuki Community Pers</t>
  </si>
  <si>
    <t xml:space="preserve">A public mtg of Kuki community is sch to held at UK loc in gen A Dolaithabi, Manipur on 13 Apr 24 to discuss about present sit and future aspects.  (TOI-070925)
(Source- 4 EW Bn, AOR 9 Sect AR)
</t>
  </si>
  <si>
    <t xml:space="preserve">A gp comprising of 13 x Kuki miscreants were detailed to provide adm sp to Kuki miscreants dply at various posts/ bunkers in gen A Dolaithabi, Manipur on 07 Apr 24. (TOI-070730) 
(Source- 4 EW Bn, AOR 9 Sect AR)
</t>
  </si>
  <si>
    <t xml:space="preserve">On 06 Apr 24, a mtg of Kuki Inpi Tengnoupal was conducted in Tengnoupal Dist. The exact agenda of the mtg is NK. However, one pt input indicates that the discussion wrt relation betn KNA &amp; VVs, Tengnoupal was carried out in the mtg. 
(Source- ARFIU, AOR 26 Sect AR)
Comments. 
(a)  Post formation of VV Tengnoupal, the popular sp of SoO gps have seen a gradual decline in Tengnoupal Dist. Subsequently, fault lines have developed between VV and SoO gps. 
(b)  Such mtgs are an indication of attempts to keep the cohesion of the Kuki society intact. 
</t>
  </si>
  <si>
    <t>Oath-Taking Ceremony of AT Units</t>
  </si>
  <si>
    <t xml:space="preserve">  It is reliably learnt that fwg Arambai Tenggol Units org oath-taking ceremony of fwg str at their respective unit area wef 1000 hr to 1100 hr on 07 Apr 24.
(a) Approx 18 x members of AT Unit 10 in Lamlai, Imphal East Dist.
(b) Approx 21 x members of AT Unit 17 in Khurai, Imphal East Dist.
(c) Approx 25 x members of AT Unit 19 in Wangkhei-Yaiskul, Imphal West Dist.
(d) Approx 15 x members of AT Unit 45 in Thanmeiband, Imphal West Dist.
 (e) Approx 25 x members of AT Unit 58 in Chalou, Imphal East Dist. 
(Source- 3 CIB, AOR 9 Sect AR)
</t>
  </si>
  <si>
    <t>POP of AT in Kakching Region</t>
  </si>
  <si>
    <t xml:space="preserve">It is reliably learnt that on 07 Apr 24, POP of ATs was org in Kakching Dist. More than 250 x ATs were trained for 45 days. It is also learnt that ESM also helped them to accomplish the said trg. 
 (Source- 3 CIB, AOR 28 Sect AR)
</t>
  </si>
  <si>
    <t xml:space="preserve">It is reported that passing out parade of 400 x indls was held at Keirao MASI Complex (Imphal East Dist) on 07 Apr 24 from at around 1500 hrs to 1600 hrs after spl trg incl Jungle Warfare of Arambai Tenggol. (B1)
(Source- 165 Inf Bn (TA) Assam, AOR 9 Sect AR)
</t>
  </si>
  <si>
    <t>POP of Manipur People Def Force (MPDF).</t>
  </si>
  <si>
    <t xml:space="preserve">It is reliably learnt that on 07 Apr 24, the POP of MPDF 104 Bn was carried out at Tentha. Approx 25 x cadres passed out during the same.
 (Source- 3 CIB) 
</t>
  </si>
  <si>
    <t>POP/ Mtg</t>
  </si>
  <si>
    <t xml:space="preserve">Input revealed the fwg :-
(a) It is reported that POP of AT Unit-8 will be org at Ibudhou Sekmai Ningthou (Kakching Dist) on 07 Apr 24 at around 0900 hrs. 
(b) It is reported that POP of trained Arambai Tenggol Cdo’s will be carried out at Keirao MASI Complex (Imphal East Dist). Likely str is approx 700. The parade is likely to be attended by Korounganba Khuman. 
(c) It is reported that AT Unit-10 org a close door mtg at Yourabung (Imphal East Dist) on 06 Apr 24 at around 0900 hrs. Likely to discuss upcoming Election. (B2)
(Source- 165 Inf Bn (TA) Assam, AOR 9 &amp; 28 Sect AR)
</t>
  </si>
  <si>
    <t xml:space="preserve">Further to Para 24 of HQ 3 Corps GS (Int) DIU dt 27 Mar 24, it is reported that POP of the Vill Volunteers will be org on 07 Apr 24 at Tentha, Thoubal Dist. 
(Source- 165 Inf Bn (TA) Assam, AOR 9 Sect AR)
</t>
  </si>
  <si>
    <t xml:space="preserve">Md Abdullah @ Ningol Macha brigade comd of UNLF (P) faction has placed demand of money @ Rs 05-10 lakhs to local Muslim businessman/ contractors in the area of Thoubal, Yairipok, Lilong, Sangaiyumpham, Kwakta, Mayang Imphal, Sora, Kshetrigao, Kairang, Keirao, Santhel, Irong. (B2) 
(Source - CRPF Imphal, AOR 9 Sect AR)
</t>
  </si>
  <si>
    <t xml:space="preserve">Input revealed the fwg:- 
(a) Swearing in Ceremony of UNLF (P).   Passing out/ swearing in ceremony of approx 250 x cadres was held in Ingourok Camp on 06 Apr 24. 
(b) Verification of Cadres.   Verification of bal 300 x UNLF (P) cadres in Ingourok camp is planned on 06 Apr 24. 
(Source- 9 Sect AR)
</t>
  </si>
  <si>
    <t>Ae Recce</t>
  </si>
  <si>
    <t xml:space="preserve">.   Input revealed the fwg:- 
(a)    Ae recce of Ingourok camp was carried out wef 050930hrs to 051030hrs. 
(b)  Passing out parade of approx 250 x cadres of Manipur People’s Army (UNLF) was being conducted. 
(c)   Sr leadership of UNLF along with UNLF sympathizers were present at the loc. Fwg was obs during the recce:- 
(i) Indls in combat fatigue – 300 approx. 
(ii) Indls in civ clothes - 50 approx. 
(iii) Indls with wpns - 30 approx. 
(iv) Vehs - 40-45 civ. 
(d)  Addl constr wk was under progress at various locsthroughout the camp. 
(Source- 26 Sect AR)
</t>
  </si>
  <si>
    <t xml:space="preserve">Fwg info has been revealed from tele conv betn an UK indl (Loc- Lamphelpat, Imphal West) &amp; Thouba, cadre of KCP (Loc- Phungyar, Kamjong): -  
(a) UK indl is presently near Over-bridge, Uripok (Imphal West).
(b) 15 x cadres are presently at Heingang Panthoibi Lampak (Imphal East).
(c) Thouba instr UK indl to mov to their aforesaid loc on 07 Apr 24.  (TOI-071216) 
(Source- 11 WEU, AOR 9 Sect AR)
</t>
  </si>
  <si>
    <t xml:space="preserve">UK indl (Loc- Chandel) info Wungnaoyung @ Ayung, CAO Ukhrul of NSCN (IM) (Loc- Ukhrul) that some cadres of AT with full arms have arrived at a School (?) near Back Side of Yaingangpokpi Bazar (Imphal East) on 07 Apr 24 and told Ayung to convey to CSO (Civil Society Organization) members to instr cadres of AT to move out from the aforesaid loc. (TOI-071738)
(Source- 11 WEU, AOR 9 Sect AR)
</t>
  </si>
  <si>
    <t>Plg to Tgt INC Candidate</t>
  </si>
  <si>
    <t xml:space="preserve">NSCN (IM) is against the candidature of Alfred K Arthur for the Outer Manipur Parliamentary Constituency &amp; has assigned the task of tgt the INC Candidate to SS Lt Col Moses Keishing, Cdr./ Foot Hill Unit / Naga Army. (B1)                                       
(Source – State SB, Manipur)
</t>
  </si>
  <si>
    <t xml:space="preserve">It is reported that trg of Naga Vill Volunteers of likely str 30-40 of age gp 20-45 yrs of Okoklong vill &amp; Thingou vill is likely to start in few days at Thingou vill (Tamenglong Dist). (B2)
 (Source- 165 Inf Bn (TA) Assam, AOR 22 Sect AR, Unit 6 AR)
</t>
  </si>
  <si>
    <t>Infilt/Presence/Extortion Drive/Differences.</t>
  </si>
  <si>
    <t xml:space="preserve">Conv betn SS Lt Gen Langnyai Konyak, C-in-C &amp; Call Sign B-1 (SS Col Pangkhah) of NSCN (K-Langnyai Konyak) the fwg:-
(a) A gp comprising of 06 x insurs of NSCN (K-Langnyai Konyak) led by a Sr ranked insur has been instr by SS Lt Gen Langnyai Konyak, C-in-C to reach Lankai (RC 7493) with intention to infilt into own territory (likely via 157-159) towards Tirap/ Wancho Regions likely to influence the upcoming elections/ carryout extortion drive.
(b) A gp comprising of three insurs incl SS (?) Koina and SS Maj Anglo is present in gen A Chanlam, Myanmar for extortion drive on 06 Apr 24.
(c) Some differences have arisen betn locals of Tangsang Region, Myanmar and insurs of NSCN (K-Langnyai Konyak) regarding collection of tax/ extortion as insur of NSCN (K-YA) have collected some illegal/ addl taxes recently and now insurs of NSCN (K-Langnyai Konyak) also demanding the same. In this connection, SS Col Pangkhah has requested SS Lt Gen Langnyai Konyak, C-in-C &amp; 
SS President Ang Mai to resolve the same as revealed on 06 Apr 24. 
(Source- 36 LIC EW Bn, AOR Opp 25 Sect AR)
</t>
  </si>
  <si>
    <t>Presence/ Extortion/ Est of New Camp</t>
  </si>
  <si>
    <t xml:space="preserve">A conv betn SS (?) Panggai (Public Head Ldr of Longkai vill, near Chuja) &amp; insur code Tiger (SS Brig Somchai, Cdr, Kamka Camp) of NSCN (K-Langnyai Konyak) revealed the fwg :-
(a) A several gp of insurs of NSCN (K-Langnyai Konyak), each led by SS Brig Somchai, SS Capt Bangang Pansa and SS (?) Angpa are present in the vicinity of gen A Kahja (opp BP 158-159, near Chuja), Myanmar on 07 Apr 24 for area domination/ collection of extortion from nearby vills opp BP 158-160.
(b) Two gp of insurs of NSCN (K-YA) led by SS Col Honpa (PRO) &amp; SS Maj Aman present in gen A Longpa, Myanmar on 07 Apr 24 possibly to est newly camp 2nd Bde of NSCN (K-YA) as revealed on 07 Apr 24. 
(Source- 36 LIC EW Bn, AOR Opp 25 Sect AR)
</t>
  </si>
  <si>
    <t>ULFA (I) Celebrates 45th Raising Day in Nilgiri Gut</t>
  </si>
  <si>
    <t xml:space="preserve">On 07 Apr 24, conv betn 02 x cadres of ULFA (I) op in Nilgiri Gut, Myanmar reveals that ldrs/ cadres of ULFA (I) are celebrating their 45th Raising Day in Nilgiri Gut, Myanmar on 07 Apr 24. In this connection, some vill heads/ ldrs &amp; cadres of NSCN (K-Langnyai Konyak) &amp; NSCN (K-YA) are likely to take part in the celebration as invited by ULFA (I).
 (Source- 36 LIC EW Bn, AOR Opp 25 Sect AR)
</t>
  </si>
  <si>
    <t>Presence/ Est of Camp</t>
  </si>
  <si>
    <t xml:space="preserve">A conv betn Call Sign 99 (SS Col Ganesh Lahon, GSO-2, Haukyat Camp) of ULFA (I) &amp; OGW Hoka (r/o a vill around BP-151) of NSCN (K-Langnyai Konyak) revealed that constr of a rd/ tr leading from Shwelo Camp towards IMB or Haukyat Camp is in prog. Input further revealed that a gp of insurs of NSCN (IM) (probably of SS Lt Gen Absalom Tangkhul, Dy C-in-C) is camping in gen A Shwelo/ near IMB (opp BP-150-151) likely to est a permt camp as revealed on 06 Apr 24.
(Source- 36 LIC EW Bn, AOR Opp 7 Sect AR)
</t>
  </si>
  <si>
    <t>Mov/ ADP by Jt Party</t>
  </si>
  <si>
    <t xml:space="preserve">Input revealed from two PLA cadres that a gp of approx 20-25 x mixed cadres of PLA/ SNA/ MA will carry out patrolling in gen A N of Angouching rg, Myanmar on 07 Apr 24 in view of possible attk by PDF &amp; allied forces on their camp. In this connection they have congregated in gen A Kawngkan, Myanmar on 07 Apr 24. 
(Source- 36 LIC EW Bn, AOR Opp 10 Sect AR)
</t>
  </si>
  <si>
    <t xml:space="preserve">Input revealed from two cadres of PLA that a gp of 12 x cadres, 06 x each from PLA &amp; UNLF alongwith their wpns have mov from Nawnghkam, Myanmar towards gen A Kawngkan, Myanmar on 07 Apr 24 to carry out ADP/ search. 
(Source- 36 LIC EW Bn, AOR Opp 10 Sect AR)
</t>
  </si>
  <si>
    <t xml:space="preserve">Input revealed from two PLA cadres that a gp of 08-10 x VBIG cadres is on mov from gen A Lata towards gen A Myothit to carry out ADP as revealed on 07 Apr 24. In this connection a Sr PLA ldr has warned them that there are several landmines/ IEDs planted at various places along the rds/ tr. 
(Source- 36 LIC EW Bn, AOR Opp 10 Sect AR)
</t>
  </si>
  <si>
    <t xml:space="preserve">Input revealed from two PLA cadres that unspecified qty of WLS incl grenades/ explosives have been proc by PLA cadres op in gen A Myothit from local arms dealers recently. Input further revealed that a consignment of WLS has delivered to Kawngkan from Myothit as revealed on 07 Apr 24. In this connection a gp 08 x PLA cadres in dply in N of Kawngkan have reached Kawngkan to collect the same to strengthen their firepower as revealed on 07 Apr 24.
 (Source- 36 LIC EW Bn, AOR Opp 10 Sect AR)
</t>
  </si>
  <si>
    <t>Mov of VBIGs &amp; MA Tps</t>
  </si>
  <si>
    <t xml:space="preserve">Approx 20 x mixed tps of MA/ PSH/ VBIGs have mov out from gen A Myothit towards Minthar on 06 Apr 24 at arnd 1700hrs by two four wheelers &amp; six Kenbo bikes. They are yet to be returned. Most probably they are vis Minthar to fetch few qty of IEDs &amp; bombs. 
(Source- 10 Sect AR)
</t>
  </si>
  <si>
    <t>Summon Letter Issued to President NDPP by Konyak Union (KU).</t>
  </si>
  <si>
    <t xml:space="preserve">Input revealed the fwg :-
(a) It is reliably learnt on 07 Apr 24 that, a summon letter was issued to Mr N Chingwang Konyak, President of Nationalist Democratic Progressive Party (NDPP), Nagaland by Konyak CSOs on 06 Apr 24.
(b) Reportedly, earlier KU had directed all its citizens not to engage in passing remarks on the ENPO FNT matter, however, President NDPP had made adverse remarks on the same during Wokha elections rally on 05 Apr 24 &amp; has regularly done it on multiple occasions.
(c) It is also learnt that, the indl has been summoned to appear at the KU office, Mon within 48 hrs failing which stern discp action will be initiated against him. 
(Source- 3 CIB &amp; ARFIU, AOR 7 Sect AR)
</t>
  </si>
  <si>
    <t>Mov of Cadres/ Extortion/ Subversive Activities</t>
  </si>
  <si>
    <t xml:space="preserve">A gp of five ULFA (I) cadre led by SS Lt Budheswar Gohain @ Mriganko Asom were spotted on 05 Apr 24 at Jagunghat under Jagun op, Tinsukia Dist. The gp crossed the Dehing River at Jagunghat &amp; mov towards the area under Bordumsa PS, Tinsukia Dist. The gp may indulge in extortion/ subversive activities. (B2)  
 (Source- 11 WEU, AOR 73 Mtn Bde)  
</t>
  </si>
  <si>
    <t xml:space="preserve">Reportedly, a gp of 10/12 NSCN (IM) cadres led by SS Capt Hangmai Konyak &amp; SS (?) Khapwang Wangsu) is currently taking shelter in betn Orok &amp; Chopnu vill (both under PS Kanubari, Longding Dist) to keep a watch on election related activities in Kanubari area (PS Kanubari).  (B2) 
 (Source- SIB Itanagar, AOR 25 Sect AR, Unit 40 AR)  
</t>
  </si>
  <si>
    <t>Civs Called for Mtg</t>
  </si>
  <si>
    <t xml:space="preserve">It is reliably learnt that on 08 Apr 24, the fwg pers of Khanu vill have been called for a mtg by NSCN (K-YA) in vill Longpa (Myanmar) :- 
(a) Pupho Pansa (37), Vill Secy r/o vill Khanu, Longding Dist.
(b) Khongam Pansa (51), GB Vill, r/o Khanu, Longding Dist
(c) Gangta Gangsa (26), Helper of GB r/o Khanu, Longding Dist. 
(Source - 3 CIB, AOR 25 Sect AR, Unit 40 AR)
</t>
  </si>
  <si>
    <t xml:space="preserve">Reportedly, an armed gp of eight NSCN (K-YA) cadres led by SS Brig Tongloi Akham of NSCN (K-YA) was camping 
(on 04 Apr 24) in Wakalom area (Myanmar) near BP-160 (opp to Raho vill, PS Lazu, Tirap Dist). The said gp may sneak into Indian side through Raho area to threaten gen public &amp; direct them to vote in favour of Independent candidate Azet Homtok of 56-Khonsa West AC (Tirap Dist).
(Source- SIB Itanagar, AOR 25 Sect AR, Unit 44 AR)
</t>
  </si>
  <si>
    <t>Political Ldrs are Providing Fin Sp/ Funds to NSCN (K-YA) &amp; NSCN (K-Langnyai Konyak).</t>
  </si>
  <si>
    <t xml:space="preserve">Conv betn insur code Tiger 
(SS Brig Somchai, Cdr, Kamka Camp) &amp; SS Lt Gen Langnyai Konyak, C-in-C of NSCN (K-Langnyai Konyak) revealed that some political ldrs (who are contesting in Assembly Elections of ALP) are providing fin sp/ funds to NSCN (K-YA) &amp; NSCN (K-Langnyai Konyak) to influence the Assembly Elections 2024 in SALP. In this connection, an UK political ldr has paid Rs 5 lacs each to NSCN (K-YA) &amp; NSCN (K-Langnyai Konyak) recently through shopkeepers. Input further revealed that a pers named Pholiam alongwith Rs 5 lacs is likely to mov towards loc of SS Brig Somchai to handover the same shortly. 
(Source- 36 LIC EW Bn, AOR 25 Sect AR)
</t>
  </si>
  <si>
    <t xml:space="preserve">It is reliably learnt that on 06 Apr 24, SS Dy Kilonser Mr Kainai Konyak, r/o Tizit along with 09 x NSCN (IM) armed cadres were loc in gen A Namsa (MX 4528), Mon Dist, Nagaland. Reportedly, the gp belongs to Wancho region &amp; has been likely carrying out extortion activities in the region.
(Source – 3 CIB, AOR 7 Sect AR, Unit 27 AR)
</t>
  </si>
  <si>
    <t>Newly Pass Out Cadres</t>
  </si>
  <si>
    <t xml:space="preserve">  Input recd that on 2nd Apr 24, the NSCN (IM) has issued army number to 23 x newly pass out cadres of 75th batch 2024. (A2)
 (Source- State SB, Nagaland, AOR 6 Sect AR)
</t>
  </si>
  <si>
    <t xml:space="preserve">Input recd that on 3rd Apr 24, the NSCN (Nikki Sumi) has appt SS Maj Gen Y. Bungkhao as SS Director of Military Intelligence (DMI) of the People's Army of Nagaland (PAN). (A2)
 (Source- State SB, Nagaland, AOR 6 Sect AR)
</t>
  </si>
  <si>
    <t xml:space="preserve">Input revealed that on 3rd Apr 24, the NSCN (Nikki Sumi) has directed that there shall be only one SS Gen Staff Officer (GSO) of the People's Army of Nagaland (PAN). (A2) 
(Source- State SB, Nagaland, AOR 6 Sect AR
</t>
  </si>
  <si>
    <t xml:space="preserve">It is reliably learnt that on 07 Apr 24, at around 2230 hr, SS Capt Wangsho Konyak r/o Shengha Mokok alongwith 
11 x NSCN (K-Langnyai Konyak) armed cadres were loc in gen A Tang (MX 5202), Mon Dist, Nagaland likely for carrying out extortion activities.  
(Source – 3 CIB, AOR 7 Sect AR, Unit 7 AR)
</t>
  </si>
  <si>
    <t xml:space="preserve">It is reliably learnt that, on 07 Apr 24, SS Leacy Tsipitha Pochury of NSCN (KN) cadre have defected to NSCN (Nikki Sumi) from Dimapur Town and reported to Ceasefire Office, Padumpukhuri, Dimapur, in anticipation for higher promotion &amp; better appt. 
(Source – 3 CIB, AOR 6 Sect AR, Unit 43 AR)
</t>
  </si>
  <si>
    <t>Budget Session for the Fiscal Year 2024-2025</t>
  </si>
  <si>
    <t xml:space="preserve">Input recd revealed that the NSCN (K-Isak Sumi) Tatar Hoho cum budget session for the fiscal year 2024-2025 held on 6th Apr 24 at CHQ, Toluvi vill, Chumukeidima. (A2) 
(Source- State SB, Nagaland, AOR 6 Sect AR, Unit 7 AR)
</t>
  </si>
  <si>
    <t xml:space="preserve">It is reliably learnt that the faction is plg to est a rest camp in MNH near bdy of Meluri in Phek Dist, Nagaland for op illegal activities &amp; tax collection in nearby Meluri A. (B2) 
(Source- ARFIU, AOR 5 Sect AR, Unit 38 AR)
</t>
  </si>
  <si>
    <t>Threat/ Attk on Meitei</t>
  </si>
  <si>
    <t xml:space="preserve">Meitei community pers would congregate at UK hilltop in gen A Keithelmanbi, Manipur to celebrate Cheiraoba festival on 13/14 Apr 24. In this regard, Kuki miscreants threatened the Meitei community to kill them at the hilltop on same day as revealed on 07 Apr 24. (TOI-071850)
(Source – 4 EW Bn, AOR 9 Sect AR)
</t>
  </si>
  <si>
    <t xml:space="preserve">Input revealed the fwg :-
(a) It is reported that on 08 Apr 24 at around 0530 hrs, approx 15 x armed Kuki Vill Volunteers have mov from Saparmeina to Kangchup Ponlen vill (KPI Dist).  
(b) It is reported that on 08 Apr 24 at around 0400 hrs, approx 12 x HBIG (likely KRA) have mov from Motbung to Satang Kuki vill (KPI Dist). (B2)
(Source – 165 Inf Bn (TA) Assam, AOR 22 Sect AR)
</t>
  </si>
  <si>
    <t xml:space="preserve">It is reported that KIM (Kuki Inpi Manipur) org an emer mtg with KNO at Bijang KIM Office (CCpur Dist) on 08 Apr 24 at around 1000 hrs.  Approx 17-20 indls attended. (B2)
(Source – 165 Inf Bn (TA) Assam, AOR 27 Sect AR)
Comment.     Discussion on upcoming Lok Sabha Election. 
</t>
  </si>
  <si>
    <t xml:space="preserve">It is reported that President of KNO issued a statement on 06 Apr 24 that Mr Robert Seikhojang Haokip, Vice President of KNA had been terminated from the KNA/ KNO gp with immediate effect from 06 Apr 24. (B1)
(Source- 165 Inf Bn (TA) Assam)
Comment. Financial irregularities.
</t>
  </si>
  <si>
    <t xml:space="preserve">It is reported that approx 12 x armed cadres of KNO/ KLA have mov from Saikul to Khamenlok vill (KPI Dist) on 07 Apr 24. (B2)
(Source- 165 Inf Bn (TA) Assam, AOR 22 Sect AR)
Comment.      Mov likely dply at the said area.  
</t>
  </si>
  <si>
    <t xml:space="preserve">Nongbren, Chairman of KCP (Loc- Patsoi, Imphal West) mentioned that a mtg of KCP gp is scheduled to be held at Imphal Hotel (?) on 08 Apr 24.  (TOI-080747)
(Source – 11 WEU, AOR 9 Sect AR)
</t>
  </si>
  <si>
    <t xml:space="preserve">UK indl (Loc- Porompat Imphal East) info Echn Robot Arambai, cadre of AT (Loc- Porompat, Imphal East) that he is presently staying at Heingang post (Imphal East). It was also revealed that UK indl will mov to new unit 64 AT Pallel post (Kakching Dist) on 08 Apr 24 due to shortage of man power.  (TOI-080802)
(Source – 11 WEU, AOR 28 Sect AR)
</t>
  </si>
  <si>
    <t xml:space="preserve">Input revealed the fwg :-
(a) It is reported that approx 15 x armed VBIG (likely PLA) have mov from Sugnu to Tokpa Ching (Kakching Dist) on 08 Apr 24 at around 0600 hrs.  
(b) It is reported that approx 20 x armed cadres of UNLF were seen mov at gen A Kwashiphai (Bishnupur Dist) on 08 Apr 24 at around 0730 hrs. 
(Source – 165 Inf Bn (TA) Assam, AOR 27 &amp; 28 Sect AR)
Comment.      Mov likely for safe place due to ops carried out by SF.
</t>
  </si>
  <si>
    <t xml:space="preserve">A large no of uniden pers (sp of Meitei community) along with vehs have reached at UK loc in gen A Keithelmanbi, Manipur in the evening on 07 Apr 24.
(Source - 4 EW Bn, AOR 9 Sect AR)
</t>
  </si>
  <si>
    <t>Mtg of Zo-United Org at Ccpur</t>
  </si>
  <si>
    <t xml:space="preserve">Input revealed the fwg :-
(a) It is reliably learnt that on 08 Apr 24, Zo-United (Kuki CSO) org a mtg at Mizo People Convention (MPC) Office, CCpur Dist, Manipur. 
(b) It is further learnt that, the Zo-United invited MLAs &amp; SoO gps of CCpur Dist to attend the same,however, due to absence of SoO gps no resolution could be adopted.
(c) The likely agenda of the mtg was to discuss the present sit of ethnic unrest and Upcoming Loksabha Elections 2024.
(Source – 3 CIB, AOR 27 Sect AR)
</t>
  </si>
  <si>
    <t xml:space="preserve">Passing Out of MPDF 104 Bn is under prog at Tentha Tuwaband approx. 17 Km SW of (COB Thoubal) wef 071100 hrs. Approx 25 x cadres are passing. Chingacha, Ops Cdr UNLF (P) is Chief guest of ceremony. 
(Source- 9 Sect AR)
</t>
  </si>
  <si>
    <t>Boycott Elections</t>
  </si>
  <si>
    <t xml:space="preserve">It is learnt that, KYKL is reportedly pressuring the people of Sagolband to boycott elections.
 (Source- 9 Sect AR)
</t>
  </si>
  <si>
    <t>Activities of Arambai Tenggol.</t>
  </si>
  <si>
    <t xml:space="preserve">It is reported that, the Cdo trg of 1st batch of AT cadres concluded on 07 Apr 24. The closing ceremony of the said event was org in gen A Keirao Bitra, Imphal East Dist. As per the source, approx 450 x AT cadres qualified for the said course.
(Source- ARFIU, AOR 9 Sect AR)
</t>
  </si>
  <si>
    <t xml:space="preserve">It is learnt from a reliable source that on 07 Apr 24, MPDF (Manipur Peoples Defence Force) a VV gp of approx 50 x volunteers, took an oath in gen A Tentha, Cheiraoching, Kakching Dist. It is further reported that, the gp was trained by UNLF (P) &amp; incl youth from Tekcham, Tentha, Thoubal Dist &amp; Keirak &amp; Wabagai, Kakching Dist. 
(Source- ARFIU, AOR 28 Sect AR)
</t>
  </si>
  <si>
    <t xml:space="preserve">Input revealed the fwg :-
(a) It is reported that approx 30 x armed cadres of KCP (T) have mov from Kakching Khunou to Yaithibi Khunou (Kakching Dist) on 07 Apr 24 at around 0800 hrs. Likely to safer places. 
(b) It is reported that approx 20-22 armed cadres of PLA were seen mov at gen A Nachou ward No-III on 07 Apr 24 at around 0500 hrs. (B2)
(Source- 165 Inf Bn (TA) Assam, AOR 28 Sect AR)
</t>
  </si>
  <si>
    <t xml:space="preserve">   It is reported that approx 20 x armed cadres of NSCN (IM) were seen coming from Namlee (Kamjong Dist) &amp; proceeded to Z Choro (Kamjong Dist) on 06 Apr 24. They then proceeded to Myothit camp, Myanmar. It is also reported by an Offr of NSCN (IM) that more cadres will be coming. 
(Source – 165 Inf Bn (TA) Assam, AOR 10 Sect AR, Unit 27 AR)
</t>
  </si>
  <si>
    <t xml:space="preserve">Wungnaoyung @ Ayung, CAO Ukhrul of NSCN (IM) (Loc- Ukhrul) along with seven cadres will mov to UK indl’s loc (Chingjaroi Khullen, Ukhrul) on 09 Apr 24 at around 0800 hrs. (TOI-081045)  
(Source- 11 WEU, AOR 10 Sect AR)
</t>
  </si>
  <si>
    <t>Mtg of Jt Foothills Naga</t>
  </si>
  <si>
    <t xml:space="preserve">.    It is reliably learnt that, on 08 Apr 24, from 1100 hr to 1430 hr, a Jt Foothills Naga Mtg was org at Ecological Park, Ningthoupham Senapati. Approx 110-120 x locals incl 30-35 reps of NSCN (IM) participated in the mtg. The agenda of the mtg was to take decision to vote for NPF candidate. It is further learnt that, the fwg CSOs also attended the mtg:-
(a) Mr Hingba, Member of Collective Leadership of NSCN (IM).
(b) Mr Mk Wining, Kilonser of NSCN (IM) from Zeliangrong Region. 
(c) Naga people org KPI.
(d) United Naga Council, Senapati.
(Source - 3 CIB, AOR 22 Sect AR)
</t>
  </si>
  <si>
    <t>Mov/ Dply of PLA Cadres</t>
  </si>
  <si>
    <t xml:space="preserve">Input revealed from two PLA cadres that 20 x cadres of PLA led by Call sign CH is presently dply in outskirt of Myothit, Myanmar as revealed on 07 Apr 24. 
(Source- 36 LIC EW Bn, AOR Opp 10 Sect AR)
</t>
  </si>
  <si>
    <t>Mov/ Use of Mine Detector</t>
  </si>
  <si>
    <t xml:space="preserve">Input revealed from two PLA cadres that a gp of approx 30-40 x PLA cadres is likely to mov from Naungketsha, Myanmar towards Myothit on 08 Apr 24. In this connection they are demanding mine detectors so that no IED or mine blast occurs accidently during their mov. 
(Source- 36 LIC EW Bn, AOR Opp 10 Sect AR)
</t>
  </si>
  <si>
    <t>Apology: NDDP President</t>
  </si>
  <si>
    <t xml:space="preserve">It is reliably learnt that on 08 Apr 24, Mr N Chingwang Konyak, President, NDPP, Nagaland has tendered deep apology for his comments on the ENPO-FNT issue on 05th Apr 24 at Wokha Election Rally and has pledged not to comment on the issue in future. 
(Source- 3 CIB, OAR 5 Sect AR)
Comments.   On 05 Apr 24, during the election rally, President of NDPP passed comments on FNT issue which were not welcome by people of Eastern Nagaland &amp; Konyaks. On 06 Apr 24, the Konyak CSO served a summon letter to him for the same.
</t>
  </si>
  <si>
    <t xml:space="preserve">It is reliably learnt that on 09 Apr 24, at around 0800hr, a gp of 13 x NSCN (K-YA) armed cadres led by SS Maj Ashah Pangmi &amp; Capt Teileei Wancho was noticed mov in gen A Wanu Basti (MX 6427), Longding Dist, ALP for likely carrying out extortion activities.
(Source- 3 CIB, AOR 25 Sect AR, Unit 40 AR)
</t>
  </si>
  <si>
    <t xml:space="preserve">SS Maj Ahom Ngeimo and SS Rajapio Ajay Hasik of the faction placed extortion demand ₹ 50 lacs from all the candidates contesting from 51 Nampong (ST) Assembly Constituency, ALP by using Mob No xxxxxx3732. He is presently staying in jungle A at the outskirts of Longvi vill, Circle Nampong, Changlang Dist. Besides this, he has threatened the concerned candidates to h/o the demanded extortion imdtly, otherwise, be prepared to face dire consequences like Kidnapping &amp; attk on candidates during the election campaign. (B1) 
(Source- ARFIU, AOR 25 Sect AR, Unit 31 AR)
Comment.    OGWs of the subject outfit are already active in Kharsang, Nampong, Manmao&amp; Jairampur area. They have also personally met the candidates at their houses&amp; demanded the money. However, the demanded money is not yet paid by the candidates
</t>
  </si>
  <si>
    <t>Mov of Cadres/ New Rects</t>
  </si>
  <si>
    <t xml:space="preserve">Fwg info has been revealed from tele conv betn an UK indl (Loc- Peren) &amp; SS Maj Gen S Lanu, Overall Cdr of Kohima Town of NSCN (IM) (Loc- Dimapur): - 
(a) UK indl has arranged 05 x new rects from his loc (Peren).
(b) Lanu instr UK indl to dispatch the aforesaid new rects to Lanu’s residence (probably Dimapur).
(c) Thereafter, Lanu will dispatch them (New recruits) to camp loc (?). (TOI-091221) 
(Source- 11 WEU, AOR 6 Sect AR, Unit 25 AR)
</t>
  </si>
  <si>
    <t xml:space="preserve">It is reliably learnt that, on 09 Apr 24, SS Maj Yimso, (2IC Tuensang region), SS Lt Col Ikato &amp; SS L/CPL Athrong from 
NSCN (KN) armed cadres alongwith three wpns defected to NSCN (Nikki Sumi) faction &amp; reported to ceasefire office, Padumpukhuri, Dimapur in anticipation for higher promotion, better appt &amp; financial benefits. 
(Source- 3 CIB &amp; SIB Itanagar, AOR 6 Sect AR, Unit 43 AR)
</t>
  </si>
  <si>
    <t>Arrival of Rects.</t>
  </si>
  <si>
    <t xml:space="preserve">SS Capt Hokugha, Training Cdr of NSCN (K2) (Loc- Chumukeidima) was info that 01 x new rects will reach camp on 09 Apr 24 &amp; remaining 05 x rects are presently at Mon. (TOI- 090530)
 (Source- 11 WEU, AOR 7 Sect AR)
</t>
  </si>
  <si>
    <t xml:space="preserve">Fwg info has been revealed from tele conv betn Tickling (Loc- Lahe Township, Hkamti) &amp; an UK indl (K-YA) (Loc- Tizit, Mon): - 
(a) UK indl mentioned that Haiwang &amp; Ashen are presently staying at Tekang vill (Tizit, Mon).
(b) Tickling &amp; associates have dispatched two gp of cadres (01 x gp consisting of 15 x cadres &amp; another gp consisting of 07 to 08 cadres towards ALP on 09 Apr 24.
(b)  Tickling will dispatch a cadre named Khamhi (?) from Longwa vill (Mon) towards Mon town on 10 Apr 24 to arrange some funds for NSCN (K-YA) gp. (TOI-091651) 
(Source- 11 WEU, AOR 7 Sect AR, Unit 27 AR)
</t>
  </si>
  <si>
    <t xml:space="preserve">Reportedly, an armed gp of 15/ 20 NSCN (K-YA) cadres, led by SS Col Botai Wangsu of NSCN (K-YA), is currently camping at Zangkham vill (Mon Dist, Nagaland) along Nagaland-ALP Bdr (opposite to Longkhaw vill, PS/ Longding Dist). (B2)  
(Source- SIB Itanagar, AOR 7 Sect AR, Unit 27 AR)
</t>
  </si>
  <si>
    <t xml:space="preserve">On 7/8 Apr 24, seven cadres of ULFA (I), including SS Sgt Maj Tapuram &amp; SS Sgt Maj Palash under the comd of 
SS Lt Gajendro crossed the IMB from Myanmar &amp; entered Mon Dist through Longwa Wamsa vill (PS &amp; Mon Dist). On 09 Apr 24, these ULFA (I) cadres were camping near Nokzang vill (PS Tizit &amp; Mon Dist) &amp; likely to collect extortion &amp; certain items like gamosa, drums etc. required for the upcoming Assamese Bihu Celebration, for which, the same would be handed over to them by some linkmen ULFA (I) in Nokzang vill. The gp is likely to leave Nokzang area tonight (on 09 Apr 24) itself &amp; cross the IMB into Myanmar side via Nokzang-Yannyu-Zangkham-Longzang-Phomching-Longwa Wamsa (BP No.153 area) &amp; reach their camp (Diamond camp) in Hoyat vill area in Myanmar.  (A2)
(Source- SIB Kohima, AOR 7 Sect AR, Unit 27 AR)    
</t>
  </si>
  <si>
    <t xml:space="preserve">On 08 Apr 24, a mixed UG gp belonging to four ULFA (I) cadres &amp; another gp of six NSCN (K-YA) cadres led by 
SS Lt Bikash Kokoty @ Ashinta Asom @ Jintu of ULFA (I) arrived at Monyakshu vill (PS Tobu, Mon Dist) after crossing the IMB from Myanmar. These UG cadres had dinner &amp; took shelter in the same vill. On 09 Apr 24, these UG cadres have left Monyakshu vill &amp; may likely head toward Upper Tiru &amp; Lower Tiru areas (PS Naginimora, Mon Dist) in order to collect extortion from the coal contractors/ businessmen which they have earlier demanded in advance. (A1) 
(Source- SIB Kohima, AOR 7 Sect AR, Unit 27 AR)
</t>
  </si>
  <si>
    <t xml:space="preserve">It is reliably learnt that, on 10 Apr 24 Indigenous Tribal Leader's Forum (ITLF) may likley org a Dharna pgme in CCpur. It is further learnt that the decision for dharna was taken by ITLF Women Wing to proj the demand of separate adm in CCpur region.
(Source- 3 CIB, AOR 27 Sect AR)
</t>
  </si>
  <si>
    <t xml:space="preserve">It reliably learnt that on 09 Apr 24, the Committee on Tribal Unity (COTU) issued a press statement condemning the recent statement made by CM of Manipur on the viral video wherein two Kuki-Zo women were paraded naked by a gp of Meiteis in the presence of state SFs. The COTU asked CM Manipur to withdraw his statement and also requested all pol parties &amp; ldrs to refrain from highlighting sensitive issues of Kuki-Zo community. 
(Source- 3 CIB)
</t>
  </si>
  <si>
    <t>Protest against SFs by Kuki in Pallel Region</t>
  </si>
  <si>
    <t xml:space="preserve">It is reliably learnt that on 09 Apr 24 at around 2145 hr, approx 100 x Kukis carried out a peaceful protest outside 65 BSF stationed at H Kotlenphal vill (opp Molnoi vill). The locals were protesting the mov of 65 BSF to West Bengal for election duties. It is also learnt that, all the protestors returned back at around 2230 hr &amp; no untoward incident was reported.
 (Source- 3 CIB, AOR 26 Sect AR)
</t>
  </si>
  <si>
    <t xml:space="preserve">(a) It is reported that on 09 Apr 24 at around 0700 hrs, approx 30 x armed Kuki Vill Volunteers led by SS Sgt Maj Iron Kipgen of 
KNF (N) cadre have mov from Saijang vill near Saikul to Maphou Dam area (KPI Dist). 
(b) It is reported that on 09 Apr 24 at around 0500 hrs, approx 15 x armed Kuki Vill Volunteers have mov from Henjang vill near Leimakhong to Konsakhul area (KPI Dist).  (B2) 
(Source- 165 Inf Bn (TA) Assam, AOR 22 Sect AR)
Comment.      Likely mov for relief of the cadres.
</t>
  </si>
  <si>
    <t xml:space="preserve">Kuki miscreants op in Satang, Manipur are facing difficulties due to shortage of water &amp; edible stores as revealed on 08 Apr 24. In this regard 20 x Kuki miscreants have been detailed to provide adm sp to a/m Kuki miscreants.  
(Source- 4 EW Bn)
</t>
  </si>
  <si>
    <t xml:space="preserve">Nehkholam Haokip, cadre of UG Manipur (K) (Loc- Noney) &amp; associates are plg to conduct trg for UG Manipur (K) Kuki Volunteers of Tingkai Khullen area (KPI) at Tingkai Khullen (KPI) in near future.  (TOI-091822)
 (Source- 11 WEU, AOR 22 Sect AR)
</t>
  </si>
  <si>
    <t>Protest Org by Meira Paibis</t>
  </si>
  <si>
    <t xml:space="preserve">It is reliably learnt that on 09 Apr 24, at around 2050 hr, a congregation of approx 100 x Meira paibis with mashals took place in front of 169 Coy CRPF post at Saiton, Bishnupur Dist. The Meira Paibis were protesting the de-induction of 169 Coy CRPF for election duty to West Bengal. 
(Source- 3 CIB, AOR 27 Sect AR)
</t>
  </si>
  <si>
    <t xml:space="preserve">It is reported that Arambai Tenggol has placed demand assistance of Rs 5,000 - 10,000 to high ranking offr &amp; businessmen houses of Kongba Uchekon Khunou (Imphal West Dist) on 09 Apr 24. (B2) 
(Source- 165 Inf Bn (TA) Assam, AOR 9 Sect AR
)
</t>
  </si>
  <si>
    <t xml:space="preserve">As per input recd on 07 Apr 24, an oath taking ceremony was org by ATs wef at 1200h to 1300hrs at various loc in Imphal East &amp; Imphal West Dist are as under:- 
(a) 10th Lamlai, Imphal East - 18. 
(b) 17th Khurai, Imphal East - 21. 
(c) 19th Wangkhei - Yaiskul, Imphal West - 25. 
(d)  45th Thanmeiband, Imphal WEST - 15. 
(e)  58th Chalou, Imphal East - 25. 
(Source- 9 Sect AR) 
</t>
  </si>
  <si>
    <t xml:space="preserve">The Spl Cdo trg of AT which was being carried out at Keirao Bitra, Massi Complex had culminated on 07 Apr 24. A Str of approx 750 x indls are reported to have finished the trg. 
(Source- 9 Sect AR)
</t>
  </si>
  <si>
    <t xml:space="preserve">It is reported that approx 30 x armed VBIG (likely PLA) have dply alongwith Vill Volunteers at gen A Tronglaobi Maning, (Bishnupur Dist) on 09 Apr 24 at around 0550 hrs.  (B2)
(Source- 165 Inf Bn (TA) Assam, AOR 27 Sect AR)
</t>
  </si>
  <si>
    <t xml:space="preserve"> It is learnt from a reliable source that, on 08 Apr 24, a mov of suspected PLA cadres, approx 20 x in str, was obs in gen A Tentha, Thoubal Dist. 
(Source- ARFIU, AOR 9 Sect AR)
</t>
  </si>
  <si>
    <t>Instr/ Extortion</t>
  </si>
  <si>
    <t xml:space="preserve">Fwg info has been revealed from tele conv betn an UK indl (Loc- Wangoi, Imphal West) &amp; Echn Robot Arambai, cadre of AT (Loc- Koirengei Bazar Junction, Imphal East) :-
(a) UK indl has received an instr from gp (AT) HQ to collect tax (extortion) from Govt Service pers of Nongpok Sekmai vill (Thoubal) @ Rs 15,000/- per month.
(b) Echn mentioned that AT HQ Pers have also instr him for the same. (TOI-091620)
 (Source- 11 WEU, AOR 9 Sect AR)
</t>
  </si>
  <si>
    <t xml:space="preserve">UK indl (Loc- Lamphelpat, Imphal West) info Maimu, cadre of AT (Loc- Lamhelpat, Imphal West) that some cadres of AT unit No-18 have reached Keibi Khullen (Imphal East) in white Gypsy veh on 09 Apr 24. (TOI-091517) 
(Source- 11 WEU, AOR 9 Sect AR)
</t>
  </si>
  <si>
    <t xml:space="preserve">Approx 10 x newly trained cadres of KYKL are likely to infilt in Indian territory at Tengnoupal Dist from Myanmar during second week of Apr 2024. It is gathered that they will halt at some houses at Machi Bazar (PS Machi, Tengnoupal Dist) &amp; then likely to land at some loc near Waithou area of Thoubal Dist. The new rects are likely to be used for extortion purposes in Valley Dist, particularly in the areas of Imphal East &amp; Thoubal Dist. (B2) 
(Source- SIB Imphal, AOR 26 Sect AR)
</t>
  </si>
  <si>
    <t xml:space="preserve">It is reported that on 09 Apr 24 at around 0700hrs, approx 40 x armed cadres of NSCN (IM) were seen at Loktak Project Kha Aimol vill (CCpur Dist). (B2)
 (Source- 165 Inf Bn (TA) Assam, AOR 27 Sect AR)
</t>
  </si>
  <si>
    <t xml:space="preserve">As per reliable sources, 20 cadres of NSCN (IM) were seen coming from Namlee side to Z Choro on 06 Apr 24 &amp; had gone towards Myothit Camp. Approx 200 x more cadres of NSCN (IM) will be further mov to Myothit in coming days. 
(Source- 10 Sect AR)
</t>
  </si>
  <si>
    <t>30 Youths from Layshi Township Recruited Under SS Lt Gen Hangshi Tankhul</t>
  </si>
  <si>
    <t xml:space="preserve">   Input revealed the fwg:- 
(a) Due to prevalent conscription in Myanmar by Junta Army, 30 x youth from Layshi Township were taken into custody by the Layshi Township adm. Now the youth have been released by the Layshi adm based on the intervention of SS Lt Gen Hanshi Tangkhul. 
(b) As per the source, UK str of the rel youth have joined the outfit under SS Lt Gen Hanshi Tangkhul. 
(Source- 10 Sect AR)
</t>
  </si>
  <si>
    <t>Presence/ Infilt/ Wakka to Influence Upcoming Assembly Elections</t>
  </si>
  <si>
    <t xml:space="preserve">Conv among Call Sign B-1 (SS Col Pangkhah), SS Capt Tapho @ Decksho @ Chinbo (Defense Cdr, GHQ, Yanching) &amp; SS Lt Gen Langnyai Konyak, C-in-C of NSCN (K-Langnyai Konyak) revealed the fwg :-
(a) A gp comprising of 17 x insurs of NSCN (K-Langnyai Konyak) incl SS Capt Bangang Pansa, SS (?) Koina &amp; a SS Rajapio led by SS Col Pangkhah is present/ camping in gen A Lankai (RC 7493), Myanmar on 08 Apr 24. 
(b) SS Lt Gen Langnyai Konyak, C-in-C of NSCN (K-Langnyai Konyak) is plg to send some cadres towards gen A Pongchau, Longding Dist, SALP fm GHQ, Yanching, Myanmar shortly to influence the assembly elections of ALP. Further, another gp comprising of 05 x insurs incl SS Capt Bangang Pansa &amp; a SS Rajapio led by SS Capt Tapho (Defense Cdr, GHQ, Yanching) is likely to join the said gp before infilt into own territory.
(c) Some volunteers/ OGWs of NSCN (K-Langnyai Konyak) are likely to exfilt across IMB from gen A Pongchau, Longding Dist, SALP on 10 Apr 24 to meet SS Col Pangkhah to discuss regarding elections campaign as revealed on 08 Apr 24.
 (Source- 36 LIC EW Bn, AOR Opp 7 Sect AR)
</t>
  </si>
  <si>
    <t xml:space="preserve">Input revealed from two PLA cadres that a gp of 40 x PLA cadres are dply in gen A Myothit, Myanmar &amp; they will mov towards gen A Thanan, Myanmar shortly as revealed on 08 Apr 24. In this connection call sign P-1 has instr Call sign T-10 (op in gen A Thanan) to arrange food for said gp. 
(Source- 36 LIC EW Bn, AOR Opp 10 Sect AR)
</t>
  </si>
  <si>
    <t>Collection of Arms/ Amn</t>
  </si>
  <si>
    <t xml:space="preserve">Input revealed from two PLA cadres that PLA cadres have proc unspecified qty of WLS recently. Input further revealed that a gp of PLA cadres dply near gen A Myothit, Myanmar has recd 177 x Grenades/ Mortar Shells from said consignment as revealed on 08 Apr 24. 
(Source- 36 LIC EW Bn, AOR Opp 10 Sect AR)
</t>
  </si>
  <si>
    <t xml:space="preserve">Input revealed from two PLA cadres that a gp of approx 30-40 x PLA cadres have reached in gen A Naungketsha, Myanmar from Kawngkan, Myanmar as rft on 08 Apr 24. Input further revealed that above said gp have been instr by a Sr cadres of PLA that they should be on high alert as PDF may attk on them any time as revealed on 08 Apr 24. 
(Source- 36 LIC EW Bn, AOR Opp 10 Sect AR)
</t>
  </si>
  <si>
    <t>PLA &amp; VBIGs</t>
  </si>
  <si>
    <t>Jt ADP/ Ptlg</t>
  </si>
  <si>
    <t xml:space="preserve">Input revealed from two PLA cadres that a gp of PLA &amp; other VBIGs cadres have carried out Jt ADP/ ptlg in gen A Myothit &amp; Tonhe, Myanmar as on 08 Apr 24. In this connection a large str of VBIGs cadres have congregated in gen A Tonhe, Myanmar &amp; they are likely to attks on PDF &amp; allied forces camps in those areas. 
(Source- 36 LIC EW Bn, AOR Opp 10 Sect AR)
</t>
  </si>
  <si>
    <t xml:space="preserve">As per inputs recd from reliable sources, on 07 Apr 24 at arnd 0300h 20 x mixed cadre of VBIGs/ SNA &amp; PSH who were mov from Myothit towards Thanan were ambushed by PDF &amp; KNA (B) in betn Myothit &amp; Thanan. 
(Source- 10 Sect AR)
</t>
  </si>
  <si>
    <t xml:space="preserve">It is reliably learnt that SS Col Manlai Konyak of NSCN (K-YA) has org a mtg with SS Lt Col Nokman Wangsa, Gd Cdr of Tongmath Wangnao of NSCN (IM) on 02 Apr 24 in gen A Khanmoi opp BP 155 &amp; 156 on the eve of Aoleang festival. During the mtg they discussed on tpt of arms/ amn &amp; WLS from across towards own territory. (B1) 
(Source- ARFIU, AOR Opp 25 Sect AR)
</t>
  </si>
  <si>
    <t xml:space="preserve">As per input recd on 07 Apr 24 str at trg camp Laiza is approx 200. Further 30 x more rects are likely to join by end of Apr 2024. 
(Source- 28 Sect AR)
</t>
  </si>
  <si>
    <t>Mov of MA in Sagaing Region</t>
  </si>
  <si>
    <t xml:space="preserve">It is reliably learnt on 09 Apr 24 that, MA tps vis Salingyi Township, Sagaing region, Myanmar &amp; warned family members of civs who have recently left Salingyi Township amid ongoing tussle betn MA &amp; ethnic gps of Myanmar. It is also learnt that MA has likely given an ultimatum to civs to return to Salingyi as soon as possible. 
(Source- 3 CIB)
</t>
  </si>
  <si>
    <t xml:space="preserve">Input revealed from two VBIGs cadres that there is a gp of approx 60 x PDF cadres is present in gen A Angouching Rg &amp; they have set fire to the forest areas near VBIGs camps on 09 Apr 24. In this connection a Sr cadre of PLA has instr VBIGs cadres of said camp that they should be on high alert &amp; give befitting reply if PDF attk. 
(Source- 36 LIC EW Bn, AOR Opp 10 Sect AR
</t>
  </si>
  <si>
    <t xml:space="preserve">   It is reported that on 08 Apr 24, at arnd 0200h, a total of 120 x PSH indls surrendered to PDF spl forces at Kyun Kone vill, Homalin Township, Myanmar. As per the source, arnd 130 x wpns were also confiscated.
 (Source- ARFIU, AOR Opp 10 Sect AR)
</t>
  </si>
  <si>
    <t xml:space="preserve">On 09 Apr 24, a jt coordination mtg of ENPO, ENWO &amp; ENSF along with the selected ldrs of Eastern Nagaland is being org at Hotel Naviin, Tuensang. (B1)
 (Source- ARFIU, AOR 7 Sect AR)
</t>
  </si>
  <si>
    <t>Vis of INC Candidate to Ccpur</t>
  </si>
  <si>
    <t xml:space="preserve">It is reliably learnt that, Mr Alfred Kan Arthur (INC candidate from Outer Manipur for Lok Sabha elections 2024) vis CCpur on 09 Apr w4 wef 1100 hr to 1700 hr. Mr Alfred interacted with Kuki Inpi Manipur (KIM) ldr T Manga (former MLA CCpur) &amp; Mizoram Journalists Association at KIM office, CCpur. 
(Source- 3 CIB, AOR 27 Sect AR)
</t>
  </si>
  <si>
    <t xml:space="preserve">A statement has seen issued on 08 Apr 24 by office of the vill council Longmai area (Noney) informing all the Chairman/ Secretaries, Youth/ Women &amp; other CSOs ldrs of Longmai (Noney) to attend mtg with United Naga Council (UNC) team at Longmai Market Community Hall, Noney on 10 Apr 24 at around 1100 hrs. (B1)
(Source- 165 Inf Bn (TA) Assam, AOR 22 Sect AR, Unit 19 AR)
 Comment.  To discuss the matter of 18th Lok Sabha Election, Outer Manipur Parliamentary.
</t>
  </si>
  <si>
    <t xml:space="preserve">Reportedly, SS Dy Kilonser Jengo Rumchu of NSCN (IM) along with two cadres were found camping near Longkhong vill (PS Deomali, Tirap Dist). The said gp was likely to mov towards Circle Lazu (Tirap Dist) to manipulate election outcomes.
 (Source- SIB Itanagar, AOR 25 Sect AR, Unit 44 AR)
</t>
  </si>
  <si>
    <t xml:space="preserve">Input recd that the approx 21 x NSCN (K-YA) armed cadres led by SS Col Ashah Lungnyei proceeded to Longkhaw vill, Pongchaw circle, ALP on 08 Apr 24. Further they are likely to interfere in Election process in TCL area &amp; also resort to extortion/ kidnapping activities. 
(Source- State SB, Nagaland, AOR 25 Sect AR, Unit 40 AR)
</t>
  </si>
  <si>
    <t>Notice Issued by GPRN</t>
  </si>
  <si>
    <t xml:space="preserve">It is reliably learnt that, a Directive Info Notice was issued by GPRN to vill ldrs of Pongchau &amp; Wakka circle of Longding Dist directing them not to create problems and clashes during elections. 
(Source- 3 CIB, AOR 25 Sect AR, Unit 40 AR)
</t>
  </si>
  <si>
    <t xml:space="preserve">Home Kilonser Hothrong Cadre of NSCN (KN) (Loc- Niuland, Nagaland) mentioned that SS Maj Yimso of Shamator Comd along with 02 x cadres (?) &amp; 05 x wpns (?) have deserted from NSCN (KN) gp to NSCN (Nikki Sumi) gp. In this connection, he instr UK indl to convey the said cadres to submit the amount for 05 x wpns (?).  (TOI-101131) 
(Source- 11 WEU, AOR 6 Sect AR)
</t>
  </si>
  <si>
    <t xml:space="preserve">SS Maj Gen Aheto, GSO-I of NSCN (KN) (Loc- Dimapur) info SS Gen Samson, C-in-C of NSCN (KN) (Loc- Dimapur) that Khekato Sumi, Dimapur town Cdr of NSCN (KN) along with 10 x armed cadres have joined NSCN (Nikki Sumi) on 10 Apr 24. (TOI-102020)
(Source- 11 WEU, AOR 6 Sect AR)
</t>
  </si>
  <si>
    <t xml:space="preserve">It is leant that, the faction promoted 35 x Mil wg cadres on the occasion of 45th Naga Republic Day.  Name of the cadres are as fwg:-
(a)  SS Brig to SS Maj Gen - 01.
(b)  SS Col to SS Brig - 01.
(c)  SS Lt Col to SS Col - 08.
(d)  SS Maj to SS Lt Col - 12.
(e)  SS Capt to SS Maj - 13.   (B1)  
(Source- ARFIU, AOR 6 Sect AR) 
</t>
  </si>
  <si>
    <t xml:space="preserve">Fwg info has been revealed from tele conv betn SS Lt Col Manjem, Town Cdr of Mon Area of NSCN (Nikki Sumi) (Loc- Mon) &amp; SS Maj Gen Kisheto, GSO2 Cum Cdr of Western Div of NSCN (Nikki Sumi) (Loc- Chumukeidima) : - 
(a) Five pers including a woman from Tizit area are willing to join NSCN (Nikki Sumi).
(b) Manjem mentioned that he has dispatched 02 x cadres for recd them (05 x pers).
(c) Kisheto instr Manjem to dispatch them (05 x pers) to his loc (Dimapur) within two days. (TOI-101927)
 (Source- 11 WEU, AOR 6 Sect AR, Unit 7 AR)
</t>
  </si>
  <si>
    <t xml:space="preserve">Hopson Yepto, Deputy Finance Kilonser of NSCN (R) (Loc- Dimapur) instr UK indl (Loc- Dimapur) to demand minimum 
₹ 10 Lakhs (extortion) from a Businessman named Vivek (?) &amp; told him to complete tax (extortion) collection from an unrevealed Furniture Shop before 14 Apr 24. (TOI-101409)
 (Source- 11 WEU, AOR 6 Sect AR)
</t>
  </si>
  <si>
    <t xml:space="preserve">As per input recd on 02 Apr 24 on the direction of Hukato Vusshe (Ato Kilonser, Inakhe Chishi, Chief Secretary, NSCN (K2) issued an info for a jt political alliance mtg among the three MoU signatory factions NSCN (K2) signed MoU with NSCN (Akato Choppy), NNC/ Parent Body, NNC/ NPGN (MK) on 04 Apr 24 at 1100 hrs at Vosshe Farm, Suhoi vill, Kuhuboto Sub-Div, PS-Niuland, PO-Kuhuboto, Niuland Dist. It has invited all the Tatars &amp; above, head of departments &amp; its members to attain the mtg. The NSCN (K2) under the leadership of SS Lt Gen (Retd) Khango Konyak (President &amp; Hokato Vusshe (Ato Kilonser, NSCN (K2) has so far, signed three MoU with three UG gps.  (B1)
(Source- ARFIU &amp; State SB, Nagaland, AOR 6 Sect AR)
Comments.   On 04 Apr 24 wef 1100h-1330h, a jt Political alliance mtg of four Naga Political gp (NPGs) namely NSCN (K2), 
NSCN (Akato Choppy), NNC/Parent Body (Z.Royim) &amp; NNC/ NPGN (MK) was held (approx x 200) at ceasefire Supervisory Board (CFSB) office, Thilixu, Chumukeidima. The ldrs of the NPGs unanimously reiterated that the main objective of the jt political venture was to collectively participate in the political talks with the GoI under one platform &amp; begin joint military exercise in letter &amp; spirit. 
</t>
  </si>
  <si>
    <t xml:space="preserve">UK indl (NSCN (K-YA) (Loc- Pangchao, Longding) enquired from Suspected cadre (Loc-Chen, Mon) about the mov of their cadres. Suspected cadre replied that around 30 to 40 cadres from Longwa vill (Mon Dist) had arrived at his vill &amp; mov towards Maihua &amp; Longkhaw vill (Tirap, Arunachal Pradesh) respectively on 10 Apr 24. (TOI-101715)
 (Source- 11 WEU, AOR 7 Sect AR, Unit 27 AR)
</t>
  </si>
  <si>
    <t xml:space="preserve">On 09 Apr 24, approx 20 x cadres of NSCN (K-YA) led by SS Col Chingpai Konyak &amp; SS Maj Wanglo Pangmi, after coming from Khanmoi (Myanmar), have crossed the IMB from Longwa vill playground &amp; proceeded towards TCL region of ALP via Longzang vill (Mon Dist). This gp is likely to proceed further towards Bonai &amp; Pongchau circle (TCL region ALP) to intimidate the villagers/ voters for the upcoming election in r/o 60-Pongchau - Wakka Assembly Constituency (A/C) as directed by SS Maj Gen Peyong Konyak of NSCN (K-YA). On 10 Apr 24, another gp of 12-15 cadres of NSCN (K-YA) have left Khanmoi (Myanmar), to enter TCL region of ALP betn BP No-156 &amp; 157 (Kunsa area). This gp after reaching Nakong vill (New vill of Khonsa, Tirap Dist) will further proceed to Konnu/ Konyu &amp; Wakka circle of ALP for election related activities. (A2)
(Source- SIB Kohima, AOR 7 Sect AR, Unit 27 AR)
</t>
  </si>
  <si>
    <t xml:space="preserve">On 10 Apr 24, at around 0800 hr, SS Col Noktah, alongwith 10 x NSCN (K-Langnyai Konyak) armed cadres were loc in gen A Tang (MX 5202), Mon Dist, Nagaland for likely carrying out extortion activities. 
(Source- 3 CIB, AOR 7 Sect AR, Unit 27 AR)
</t>
  </si>
  <si>
    <t>Extortion/ Mov of Cadres</t>
  </si>
  <si>
    <t xml:space="preserve">Input recealed that approx 8-10 NSCN (K-Langnyai Konyak) cadres led by SS Col Noktha arrived at Tangnyu vill from Zangkham vill on 09 Apr 24, for extortion activities &amp; are likely to target Mon circle/ Mon HQ &amp; its adjoining vill. Further learnt that they are likely to mov towards Yuching vill. 
(Source- State SB, Nagaland &amp; SIB Kohima, AOR 7 Sect AR, Unit 27 AR)
</t>
  </si>
  <si>
    <t>State SB, Nagaland &amp; SIB Kohima</t>
  </si>
  <si>
    <t xml:space="preserve">It is reliably learnt that on 10 Apr 24, at around 0400 hr, SS Lt Bikash Kakoti @ Achinta Asom, r/o Kachari Pathar, Borhat PS, Charaideo Dist, Assam &amp; Sanjiv Baruah @ Bharat Asom, r/o Lafera Gaon, Borhat PS alongwith two ULFA (I) armed cadres were loc in gen A Choknyu (RC 4590), Mon Dist. Reportedly, the gp has been carrying out extortion activities in the area. 
(Source- 3 CIB, AOR 7 Sect AR, Unit 27 AR)
</t>
  </si>
  <si>
    <t xml:space="preserve">It is reported that CSOs &amp; ITLF org a jt mtg with Kuki Inpi Manipur (KIM), Kuki Chief’s Association- Manipur (KCA-M), Kuki Inpi CCpur (KIC), KISWSH, Dept Ldr KWOHR, Kuki Women Union (KWU), Kuki Students’ Org (KSO) &amp; Kuki Khanglai Lawmpi (KKL) GHQ at KSO Hall, Tuibong, (CCpur Dist) on 10 Apr 24 at around 1200 hrs. (A1)
(Source- 165 Inf Bn (TA) Assam, AOR 27 Sect AR)
</t>
  </si>
  <si>
    <t xml:space="preserve">An emer mtg of Kuki miscreants is sch to be held at UK post in gen A Tengnoupal, Manipur on 10 Apr 24 likely to discuss about present sit and future plg. In this regard, Kuki miscreants of various posts (incl Tango-1&amp;2, Papa, Lima &amp; Lima-2) were instr to reach at ibid loc to attend the same leaving 01 x duty pers at post/ bunker. (TOI-101021)
(Source- 4 EW Bn, AOR 26 Sect AR)
</t>
  </si>
  <si>
    <t xml:space="preserve">Input revealed the fwg :-
(a) It is reported that approx 10 x armed cadres of KNF (Samuel) have mov towards Joujangtek, (CCpur Dist) from CC’Pur on 10 Apr 24 at around 0520 hrs.
(b) It is reported that approx 30 x armed Kuki Vill Volunteers have mov from KPI to Kangchup vill area (KPI Dist) on 10 Apr 24. 
(c) It is reported that approx 15 x armed KLA/ KLO cadres are plg to mov Jiribam from CCpur by rd on 10 Apr 24 evening. (B2) 
(Source- 165 Inf Bn (TA) Assam, AOR 27 Sect AR)
</t>
  </si>
  <si>
    <t xml:space="preserve">Approx 400 x women wearing black dress staged a sit-in protest at Wall of Remembrance, Tuibong (CCpur Dist) opp mini sect on 10 Apr 24 at around 1100 hrs to 1300 hrs org by ITLF women wing &amp; Kuki Inpi CCpur. 
(Source- 165 Inf Bn (TA) Assam, AOR 27 Sect AR)
</t>
  </si>
  <si>
    <t>Trg/ Selection of Armed Vill Volunteers</t>
  </si>
  <si>
    <t xml:space="preserve">Input revealed from two Kuki Vill Volunteers ldrs that a trg camp for Kuki Vill Volunteers of CCpur &amp; Chandel Dist is being conducting by UTV/ ITLF at a hill top in forest areas of gen A Chakpikarong, Chandel Dist with the help of UKLF cadres as revealed on 09 Apr 24. In this connection some of them will be selected for wpns trg, which is sch to be commencing shortly.
(Source- 36 LIC EW Bn, AOR 26 &amp; 27 Sect AR)
</t>
  </si>
  <si>
    <t>Attk/ Extortion</t>
  </si>
  <si>
    <t xml:space="preserve">Info recd from field formation revealed that, SS Mani of KYKL is roaming at Uripok area since 6th Apr 24 with intention to carry out extortion activities from private schools &amp; private Hospitals loc at Imphal area. It is also revealed that, KYKL is plg to attk BJP workers if UNLF (P) support BJP candidate in the up-coming Lok Sabha Election-2024. (B2)
 (Source- CRPF Imphal, AOR 9 Sect AR)
</t>
  </si>
  <si>
    <t>Proc/ Sup of WLS from Myanmar</t>
  </si>
  <si>
    <t xml:space="preserve">Input revealed from two Kuki UGs that Kuki UGs op in own territory are procuring arms &amp; amn from Khampat &amp; Tahan, Myanmar regularly as revealed on 10 Apr 24. Further to this a gp of Kuki UGs has placed a demand of approx 1000 x rds of Rif AK-47/ M-4 from a arms supplier in gen A Sipek, Myanmar, the cost of each rds is Rs 250/-. It is assessed that the same will be deliver to Kuki UGs shortly near Air crash pt shortly. 
(Source- 36 LIC EW Bn, AOR Opp 28 Sect AR
</t>
  </si>
  <si>
    <t xml:space="preserve">It is reliably learnt that approx 15-18 cadres of KCP faction (along with approx 15-20 wpns) are present at gen A near Khordak Dam, Bishnupur region. The likely aim of the cadres is to create unrest amid upcoming elections.
 (Source- 3 CIB, AOR 27 Sect AR)
</t>
  </si>
  <si>
    <t xml:space="preserve">It is reported that a mtg with local Club, Meira Paibis &amp; Arambai Tenggol at Kha Khunou Ward No-II Ningthoukhong (Bishnupur Dist) about yesterday scuffle with few Arambai Tenggol &amp; Vill Volunteers was held at around 1220 hrs – 1400 hrs. The mtg is also being attended by Bishnupur Dist Arambai Cdr Th Amar Singh. It was decided during the mtg that medical expenses of the indl who had been hurt by beating of Arambai Tenggol to be borne by Arambai Tenggol. Also Arambai Tenggol apologized &amp; promised that no such incident would be repeated. (A1)
(Source- 165 Inf Bn (TA) Assam, AOR 27 Sect AR)
</t>
  </si>
  <si>
    <t xml:space="preserve">.       It is reported that 2nd batch of Spl Force trg of Arambai Tenggol unit 10 will be starting in coming few days. Loc of trg being ascertained. (B2)
(Source- 165 Inf Bn (TA) Assam)
</t>
  </si>
  <si>
    <t>Threat Alert to Kuki Miscreants</t>
  </si>
  <si>
    <t xml:space="preserve">A threat alert has been issued to all posts of Kuki community in gen A Kangvai, Manipur on 09 Apr 24 assessing a threat of attk by Meitei miscreants. In this regard, all under comd posts/ bunkers were instr to remain alert &amp; maint extra vigilance during their duty to avoid any untoward incident.  
(Source- 4 EW Bn, AOR 28 Sect AR)
</t>
  </si>
  <si>
    <t xml:space="preserve">Input revealed the fwg :-
(a) It is reported that a scuffle had broke out betn armed Arambai Tenggol &amp; Vill Volunteers of Ningthoukhong Kha Khunou on 09 Apr 24 at around 2115 hr. 
(b) Further to this incident it is reported that Local CSOs &amp; Meira Paibi of Ningthoukhong Kha Khunou will org a sit in protest against Arambai Tenggol at Community Hall Ward No - II, Ningthoukhong (Bishnupur Dist) at around 1200 hrs. (B2)
(Source- 165 Inf Bn (TA) Assam, AOR 27 Sect AR)
</t>
  </si>
  <si>
    <t xml:space="preserve">Input revealed from two UKLF cadres that a gp of 10-12 x UKLF cadres led by call sign Tiger-2 has carry out ADP/ ptlg along a river bank in gen A Sugnu/ Pallel, Kakching on 09 Apr 24 as they have seen some Meitei miscreants in that areas &amp; they may carry out subversive activities. 
(Source- 36 LIC EW Bn, AOR 27 Sect AR)
</t>
  </si>
  <si>
    <t xml:space="preserve">Input revealed the fwg :-
(a) It is reported that NSCN (IM) cadre org a close door mtg with CSOs &amp; vill leadership of Nungba area at Bolongdai vill, (Noney Dist) on 10 Apr 24.  
(b) It is reported that on 13 Apr 24 NSCN (IM) cadre will org a close door mtg with Tamenglong &amp; Noney Dist area at Noney. (B2)
(Source- 165 Inf Bn (TA) Assam, AR 22 Sect AR, Unit 6 &amp; 19 AR)
</t>
  </si>
  <si>
    <t>Infilt/ Collection of Tax</t>
  </si>
  <si>
    <t xml:space="preserve">Conv betn insur code Kilo-1 (SS Capt Bangang Pansa) and an OGW/ volunteer (r/o Pongchau or its nearby vill, Longding/Tirap dist, SALP) of NSCN (K-Langnyai Konyak) revealed the fwg:-
(a) A gp of insurs of NSCN (K-Langnyai Konyak) alongwith extortion notes is likely to infilt towards Tirap/ Longding Dist to serve extortion notes and subsequently collect the extortion. 
(b) SS Capt Bangang Pansa &amp; SS Capt Thamlo Gangsa of NSCN (K-Langnyai Konyak) alongwith associates are also plg to infilt into own territory towards gen A Pongchau &amp; Wakka to collect tax for the yr 2024/ extortion during assembly elections on 10 Apr 24. 
(Source- 36 LIC EW Bn, AOR Opp 25 Sect AR)
</t>
  </si>
  <si>
    <t xml:space="preserve">Conv betn two insurs of NSCN (K-YA) incl an insur present in gen A Lahe, Myanmar revealed the fwg :-
(a) A high level mtg among Sr insurs of NSCN K-YA) incl insur code Longpe-1 (SS Maj Gen Peyong Konyak, Ops Cdr) is sch to be conducted at unrevealed camp, Myanmar within couple of days, probably to discuss on est peace &amp; build up friendly relationship with NSCN (K-Langnyai Konyak) faction. In this connection, an adv mtg is being conducted among some Sr insurs shortly to discuss on the agenda of the main mtg. 
(b) Call Sign MP-4 (possibly President, Tongten vill (NoM)) of ULFA (I) op in Arakan Gut) and an insur named SS (?) Tekson (probably SS Lt Col Tekson Tangkhul of NSCN (IM)) have been instr to mediate in the mtgs &amp; bring it to a conclusion.
(c) Another mtg among insurs of NSCN (K-YA) has been conducted on 09 Apr 24 in gen A Lahe, Myanmar. However, agenda was not disclosed. 
(Source- 36 LIC EW Bn, AOR Opp 7 Sect AR)
</t>
  </si>
  <si>
    <t xml:space="preserve">Conv betn Call Sign 99 (SS Col Ganesh Lahon, GSO-2, Haukyat Camp) of ULFA (I) &amp; insur Code Kashmir (SS Maj Yanthao Konyak, SS Chairman of KRC, Shwelo Camp) of NSCN (K-Langnyai Konyak) revealed the fwg:-
(a) A high level mtg is sch to be conducted at KRC, Shwelo, Myanmar on 11 Apr 24 among Sr insurs of NSCN (K-Langnyai Konyak), ULFA (I) &amp; NSCN (K-YA). Agenda of the mtg is to est peace and build up friendly relationship betn NSCN (K-YA) &amp; NSCN (K-Langnyai Konyak). Wherein, some high profile insurs of both factions incl SS President Ang Mai, SS Home Kilonser Nyeiton Konyak &amp; some Kilonser ranked insurs of NSCN (K-Langnyai Konyak) are likely to participate in the same. In this connection, they have invited a neutral mediator from ULFA (I), Haukyat Camp to make clear decision on the matter. 
(b) In view of the above, one of the Sr insurs of ULFA (I) among SS Col Ganesh Lahon, SS Maj Pradeep Gogoi and SS (?) Burman, Cdr Haukyat camp will mediate the mtg on 11 Apr 24 as revealed on 09 Apr 24.
(c) SS Maj Pradeep Gogoi of ULFA (I) has already vis KRC, Shwelo on 09 Apr 24 to discuss the same with SS Maj Yanthao Konyak &amp; returned towards Haukyat camp on 09 Apr 24.
(d) ULFA (I) insurs of Haukyat camp are plg to celebrate Bihu festival on 14 Apr 24. In this connection, SS Col Ganesh Lahon, GSO-2, Haukyat camp has invited some insurs of NSCN (K-Langnyai Konyak), Shwelo Camp incl SS Maj Yanthao Konyak for the same as revealed on 09 Apr 24. 
(Source- 36 LIC EW Bn, AOR Opp 7 Sect AR)
</t>
  </si>
  <si>
    <t>Recce/ Search by PLA Cadres</t>
  </si>
  <si>
    <t xml:space="preserve">Input revealed from two PLA cadres that a gp of eight cadres of PLA is carrying our recce/ search in gen A Angouching Rg to get the significant details about the mov/ presence of PDF &amp; allied forces so that VBIGs attk on them on appropriate moments.
(Source- 36 LIC EW Bn, AOR Opp 10 Sect AR) 
</t>
  </si>
  <si>
    <t xml:space="preserve">.     There was mov of approx 20 x PLA cadres from Myothit to Thanan yesterday ni at arnd 2300 hrs. As per assessment ADP/ pre assigned task. 
(Source- 10 Sect AR)
</t>
  </si>
  <si>
    <t>Mov/ Dply of Cadres</t>
  </si>
  <si>
    <t xml:space="preserve">Input revealed from two PLA cadres that 10-12 x cadres of PLA/ UNLF have mov from gen A Kawngkan towards Onziya, Myanmar to carry out ADP/ ptlg as revealed on 09 Apr 24.   
(Source- 36 LIC EW Bn, AOR Opp 10 Sect AR)
</t>
  </si>
  <si>
    <t>Strengthening Manpower for Attk</t>
  </si>
  <si>
    <t xml:space="preserve">As per reliable sources, attk on Myothit is likely to intensify in couple of days, approx 50 x cadres of KNA (B) likely to reach from Phailin. 
(Source- 10 Sect AR)
</t>
  </si>
  <si>
    <t>Mov/Dply of Tps</t>
  </si>
  <si>
    <t xml:space="preserve">Input revealed from two PLA cadres that approx 60 x tps of MA/ SNA led by 03 x Sr Appt/ ranks cadres have mov towards a PLA camp on 09 Apr 24, wherein they org a mtg with PLA Sr cadres to discuss about the prevailing sit. It is assessed that MA/ SNA &amp; VBIGs may jointly attk on PDF &amp; allied forces to stop their dominance in gen A Angouching rg &amp; Tonhe shortly as PDF have blocked mostly routes/ tr leading towards their camps.  
(Source- 36 LIC EW Bn, AOR Opp 10 Sect AR)
</t>
  </si>
  <si>
    <t>SNA/ MNPF &amp; PLA (Cobra Unit)</t>
  </si>
  <si>
    <t xml:space="preserve">As per reliable sources, approx 50 x cadres of SNA/ MNPF along with PLA (Cobra Unit) attk PDF/ KNA (B) on 09 Apr 24 at arnd 0400hrs. This party of PDF/ KNA (B) had reached gen A Angouching Ridge on ni of 08 Apr 24 from Natakyaik trg camp (11 Km SW of Homalin). As per assessmen, to evict KNA (B) from Angouching Ridge &amp; est their base. 
(Source- 10 Sect AR)
</t>
  </si>
  <si>
    <t>Protest by Womenfolk Against MHA</t>
  </si>
  <si>
    <t xml:space="preserve"> It is reliably learnt that on 10 Apr 24, approx 40-50 womenfolk of Kamjong Dist staged a sit-in protest against the Ministry of Home Affairs (MHA) order regarding mov of BSF pers (82 Bn &amp; 84 Bn) posted at Thawai Kuki vill, Litan PS, Kamjong Dist for election duties. 
(Source- 3 CIB, AOR 10 Sect AR)
</t>
  </si>
  <si>
    <t xml:space="preserve">It is reported that UNC (United Naga Council) org a close door mtg with CSOs at Community Hall, Noney Bazar (Noney Dist) on 10 Apr 24 at around 1100 hrs. (B1)
(Source- 165 Inf Bn (TA) Assam, AOR 22 Sect AR, Unit 19 AR)
</t>
  </si>
  <si>
    <t>Threatening Call.</t>
  </si>
  <si>
    <t xml:space="preserve">     It is reliably learnt that NK of the faction has threatened Mr Nokrang r/o Kheti vill (MX 8932) (Youth Secretary) of Circle Khonsa, Tirap Dist to maintain distance from Mr Chatah Aboh, MLA by using mobile number xxxxxx9596. (B2) 
(Source- ARFIU, AOR 25 Sect AR, Unit 44 AR)
</t>
  </si>
  <si>
    <t xml:space="preserve">Reportedly, a gp of seven NSCN (IM) cadres led by SS Maj Jimo Konyak along with SS Capt Wangjen Pangtha @ Havi of NSCN (IM) &amp; Awang Hasil (Myanmar National) mov towards Kotwai area (BP- 176) near Kharsang vill (PS Nampong, Changlang Dist.                                                                     (B2) 
(Source- SIB Itanagar, AOR 25 Sect AR, Unit 31 AR)
</t>
  </si>
  <si>
    <t xml:space="preserve">Input revealed the fwg :-
(a) On 11 Apr 24, mov of 10-15 x NSCN (K-YA) cadres was noticed from Khanmoi (RC 6596) Myanmar to Longding Dist likely for carrying out extortion activities. Reportedly, the gp has entered from BP-156 - BP-157 in Longding Dist.
(b) On 11 Apr 24, at around 1200hr, SS Lt Col Botai Wangsu, alongwith 20-25 x NSCN (K-YA) cadres were noticed mov in gen A Longkhao vill. Reportedly, the gp has divided itself into gps of 6-7 cadres. 
(c) On 11 Apr 24, at around 1145 hr, SS Capt Panchin Wangsa alongwith 04-05 x NSCN (K-YA) cadres were noticed mov in gen Longkhao vill, Longding Dist, ALP likely for carrying out extortion activities. Reportedly, the gp has joined SS Lt Col Botai Wangsu's gp which is already present in gen A Longkhao vill. 
(Source- 3 CIB, AOR 25 Sect AR, Unit 40 AR)
</t>
  </si>
  <si>
    <t xml:space="preserve">As per input recd on 05 Apr 24, the faction has issued info to all the ldrs of Pongchua &amp; Wakka area, Longding Dist regarding to conduct forthcoming Lok Sabha election peacefully manner without clashes. (B2) 
(Source- ARFIU, AOR 25 Sect AR, Unit 40 AR)
</t>
  </si>
  <si>
    <t>Appt/ Tfr.</t>
  </si>
  <si>
    <t xml:space="preserve">It is reliably learnt that on 10 Apr 24, SS Col Kiusomong Tikhir, 2IC of Yambamo Bde, Khudei Camp, Tuensang has been posted to Hebron Camp, Dimapur. SS Col Kusum Konyak has been appt as new 2IC, Yambamo Bde, Khudei Camp, Tuensang from Hebron Camp, Dimapur. 
(Source- 3 CIB, AOR 7 Sect AR, Unit 29 AR
</t>
  </si>
  <si>
    <t xml:space="preserve">It is reliably learnt that on 10 Apr 24, Rikhum Yimkhiung, Dy Secy Yimkhiung Region of NSCN (Nikki Sumi) cadre have defected to NSCN (K2) at Thilixu Ceasefire Office &amp; was appt as Jt Secy of Yimkhiung Region. It is further learnt that, the indl is defected in anticipation for higher promotion &amp; better appt.
(Source- 3 CIB, AOR 6 Sect AR, Unit 43 AR
</t>
  </si>
  <si>
    <t>Desertion/ Prov of Arms</t>
  </si>
  <si>
    <t xml:space="preserve">   Fwg info has been revealed from tele conv betn Neokpao Konyak, President of NSCN (KN) (Loc- Nihokhu, Niuland) &amp; Yimto, Medical Kilonser of NSCN (KN) (Loc- Surupathar Circle, Golaghat): -
(a) SS Maj Yimso, 2IC of Tuensang Dist of NSCN (KN) along with 11 x wpns (?) had deserted from their gp in the recent past.
(b)  Neokpao instr Yimto to convey the same to Yimso’s Vill Chief (?) &amp; YTC (Yimchung Tribal Council) members &amp; told them to approach Yimso to return their Wpns (?). (TOI-110948) 
(Source- 11 WEU)
</t>
  </si>
  <si>
    <t>Mov/ Prov of Wpns</t>
  </si>
  <si>
    <t xml:space="preserve">UK indl (Loc-5th Mile Model, Dimapur) info SS Brig Tokhuvi of NSCN (K2) that he will collect a wpns from an UK pers &amp; thereafter he will come along with the said wpn to ceasefire office (probably Dimapur). (TOI-110932) 
(Source- 11 WEU, AOR 6 Sect AR)
</t>
  </si>
  <si>
    <t xml:space="preserve">Wangtin Naga, President of NSCN (R) (Loc- Chamaguri, Sivasagar) is mov towards Dimapur to attend a mtg of NNPGs on 12 Apr 24 &amp; he will also attend another mtg with sr ldrs of NSCN (IM) at the said loc on 13 Apr 24. (TOI-111109) 
(Source- 11 WEU)
</t>
  </si>
  <si>
    <t xml:space="preserve">Suspected cadre of NSCN (R) (Loc- Chekiye, Dimapur) instr UK indl (Loc- NST Colony, Dimapur) to collect tax (extortion) @ Rs 4,000/- each from 23-24 Shopkeepers of his loc and threatened Shopkeepers to deposit the same on 15 Apr 24. (TOI-111918)
 (Source- 11 WEU, AOR 6 Sect AR)
</t>
  </si>
  <si>
    <t xml:space="preserve">Neokpao Konyak, President of NSCN (KN) (Loc- Nihokhu, Niuland) info Yimto, Medical Kilonser of NSCN (KN) (Loc- Old Showuba, Dimapur) that 17 x cadres of NSCN (KN) gp including UT-1 staff have joined NSCN (Nikki Sumi) in the recent past. (TOI-110834)
(Source-11 WEU, AOR 6 Sect AR)
</t>
  </si>
  <si>
    <t xml:space="preserve">On 11 Apr 24, at around 0630 hr, SS Col Noktah, r/o Sangnyu along with 10 x NSCN (K-Langnyai Konyak) armed cadres were loc in gen A Yoting (MX 4700), Mon Dist, Nagaland likely for carrying out extortion activities. 
(Source- 3 CIB, AOR 7 Sect AR, Unit 27 AR)
</t>
  </si>
  <si>
    <t xml:space="preserve">SS Capt Noktha, Cadre of NSCN (K-Langnyai Konyak) (Loc- Shangnyu, Mon) info UK woman (Loc- Tizit, Mon) that he along with large number of cadres have reached at Shangnyu vill, Mon on 11 Apr 24. (TOI-111026)
 (Source- 11 WEU, AOR 7 Sect AR, Unit 27 AR)
</t>
  </si>
  <si>
    <t xml:space="preserve">As per input recd on 09 Apr 24, SS Maj Taiwang Konyak along with 13 cadres of the faction mov from Wangkho vill to Tupha vill for purchasing of ration &amp; tax collection in gen A Tupha vill. (B2)    
(Source- ARFIU)
</t>
  </si>
  <si>
    <t xml:space="preserve">A gp comprising of 20 x Kuki miscreants would have mov from Post-4 towards a pre-decided loc in gen A Motbung, Manipur on 10 Apr 24 to execute unrevealed task. 
(Source- 4 EW Bn, AOR 22 Sect AR)
</t>
  </si>
  <si>
    <t>Mtg/ Conf of Kuki Miscreants</t>
  </si>
  <si>
    <t xml:space="preserve">A mtg/conf of Kuki miscreants (incl Alfa, Bravo &amp; Charlie Coy of possibly KNA/ KNF) was sch to be held at community hall of Ting-Tong Stn (Kuki Inpi HQ) in gen A Dolaithabi, Manipur on 10 Apr 24 to discuss about present sit &amp; future course of action against Meitei miscreants. 
(Source- 4 EW Bn, AOR 22 Sect AR
</t>
  </si>
  <si>
    <t>Tfr of Sophisticated Wpns</t>
  </si>
  <si>
    <t xml:space="preserve">Input recd that 05/06 auto wpns, 06/07 SLRs &amp; 02/03 INSAS have been tfr to Wapokpi post area in Sugnu by Arambai Tenggol/ UNLF. 
(Source- 28 Sect AR)
Comment. Due to upcoming gen elections, wpns are being constantly rotated among safe houses to prevent apprehension by police during combing ops
</t>
  </si>
  <si>
    <t xml:space="preserve">UK indl info Vikash, Cadre of AT (Loc- Koirengei, Imphal East) that Oath taking program of Arambai Tenggol cadres is scheduled to be organized at his loc (probably Imphal East) on 14 Apr 24. (TOI-110849)
  (Source- 11 WEU, AOR 9 Sect AR)
</t>
  </si>
  <si>
    <t>Likely Violence with Kuki</t>
  </si>
  <si>
    <t xml:space="preserve">It is learnt that Meitei sand miners have started extracting sand from the gen A near Nongdam Kuki vill, under PS Thoubal Dam, in the fringe areas of Kamjong &amp; Imphal East Dist. There are likely chances from Kuki armed volunteers who may come &amp; disturb the sand mining leading to violent outcome.   (B2)
 (Source- BSF Imphal, AOR 9 &amp; 10 Sect AR)
</t>
  </si>
  <si>
    <t xml:space="preserve">Trg </t>
  </si>
  <si>
    <t xml:space="preserve">On 10 Apr 24, phy trg of MPDF was carried out for 15 days at Salungpham &amp; has completed on 10 Apr 24. Approx str was 20. The area occupied by MPDF has been left &amp; normal school has started at the loc. 
(Source- 9 Sect AR)
</t>
  </si>
  <si>
    <t xml:space="preserve">It is reliably learnt that on 11 Apr 24, at around 1530 hr, a firefight took place betn the cadres of NSCN (IM) &amp; ZUF at Nungang Kabui vill, SW of Bungte Chiru vill. It is further learnt that, during the incident, one indl ZUF cadre namely Alur Chiru r/o Dollang vill, Noney Dist lost his life. 
(Source- 3 CIB, 11 WEU &amp; 165 Inf Bn (TA) Assam, AOR 22 Sect AR, Unit 19 AR)
</t>
  </si>
  <si>
    <t>3 CIB, 11 WEU &amp; 165 Inf Bn (TA) Assam</t>
  </si>
  <si>
    <t>Public Declaration by NSCN/ GPRN</t>
  </si>
  <si>
    <t xml:space="preserve">It is reliably learnt that on 11 Apr 24, a public mtg was org at Nungba Sub Div HQ, Noney Dist under the aegis of Pol Affairs Committee (PAC), NSCN/ GPRN, Rongmei Naga Council Manipur (RNCM), Nungba Area Vill Auth Association (NAVAA) &amp; Khoupum Area Vill Auth Council (KAVAC). The highlights of the mtg are as under:-
(a) The mtg endorsed Resolution No 5 of the UNC Presidential Mtg held at Senapati on 27 Oct 23 also endorsed by RNCM.
(b) The mtg requested all to vote and sp Kachui Timothy Zimik in upcoming Parliamentary Elections 2024.
(Source- 3 CIB, AOR 22 Sect AR, Unit 19 AR)
</t>
  </si>
  <si>
    <t xml:space="preserve">It is reported that approx 200 x Rongmei Vill Volunteer trg has completed on 11 Apr 24 &amp; closing ceremony was conducted at Marangching Part – I, (Noney Dist) at around 1000 hrs – 1200 hrs. (A1)
(Source- 165 Inf Bn (TA) Assam, AOR 22 Sect AR, Unit 19 AR
</t>
  </si>
  <si>
    <t>Press Rel by Chuangphun (Nunggang) Vill Auth</t>
  </si>
  <si>
    <t xml:space="preserve">It is reliably learnt that, on 11 Apr 24, a press rel was issued by Chuangphun (Nunggang) vill auth of KPI Dist condemning the killing of ZUF cadre Alur Chiru by UK arm outfit.
 (Source- 3 CIB, AOR 22 Sect AR)
</t>
  </si>
  <si>
    <t>Infilt/ Disappointment by IIGs on the Proposal of Fencing along IMB</t>
  </si>
  <si>
    <t xml:space="preserve">Conv betn Call Sign 21 (SS (?) Khatwang, Rajapio of Chen Area) &amp; an insur of NSCN (K-Langnyai Konyak) revealed the fwg :-
(a) A gp of insurs of NSCN (K-Langnyai Konyak) has infilt towards Tirap/ Longding Dist for extortion drive under the dirn of SS Brig Somchai, Cdr Kamka Camp, Myanmar on 10 Apr 24.
(b) A tensed sit going on in Myanmar due to implementation of conscription law/ forceful rect drive being carried out by MA from gen A Lahe, Myanmar.
(c) The proscribed insurs gps like NSCN (K-Langnyai Konyak), NSCN (K-YA), NSCN (IM) &amp; ULFA (I) are disappointed &amp; plg to condemn the proposal of constr of fencing along IMB as they could not mov/ infilt/ exfilt from/towards own territory easily as revealed 
on 11 Apr 24.
 (Source- 36 LIC EW Bn, AOR Opp 25 Sect AR)
</t>
  </si>
  <si>
    <t>Presence/ Infilt/ Extortion</t>
  </si>
  <si>
    <t xml:space="preserve">A conv betn insur code Orang-2 @ Decksho @ Kinmo (SS Capt Tapho, Defense Cdr, GHQ, Yanching) &amp; an insur of NSCN (K-Langnyai Konyak) revealed that a gp comprising six insurs of NSCN (K-Langnyai Konyak) incl a SS Rajapio &amp; another gp comprising five insurs led by SS Capt Tapho (Defense Cdr, GHQ, Yanching) have congregated in gen A Kahja (opp BP 158-159) on 10 Apr 24 with intention to infilt into own territory (via 157-160) to influence the upcoming assembly elections/ carryout extortions. They might mov towards Kamka, Myanmar to meet SS Brig Somchai to take necessary dirns on the same as revealed on 10 Apr 24. 
(Source- 36 LIC EW Bn, AOR Opp 10 Sect AR)
</t>
  </si>
  <si>
    <t>Plg of Bihu Celebration/ Presence of Cadres</t>
  </si>
  <si>
    <t xml:space="preserve">Conv betn Call Sign 99 (SS Col Ganesh Lahon, GSO-2, Haukyat Camp) of 
ULFA (I) &amp; OGW Hoka (r/o a vill around BP-151) of NSCN (K-Langnyai Konyak) revealed that ULFA (I) insurs of Haukyat camp have completed their arngs to celebrate Bihu Festival on 14 Apr 24. In this connection, SS Col Ganesh Lahon has invited OGW Hoka (r/o a vill around BP-151) to attend the same. Input further revealed that a splinter gp of NSCN (IM) (possibly of SS Lt Gen Absalom Tangkhul, Dy C-in-C) is still present in gen A Shwelo/ near IMB (opp BP-150-151) as revealed on 11 Apr 24. 
(Source- 36 LIC EW Bn, AOR Opp 7 Sect AR)
</t>
  </si>
  <si>
    <t xml:space="preserve">Input revealed from two PLA cadres that a gp of 10 x armed PLA cadres has reached in gen A Tonhe, Myanmar on 11 Apr 24 as rft from gen A Onziya, Myanmar.
 (Source- 36 LIC EW Bn, AOR Opp 10 Sect AR)
</t>
  </si>
  <si>
    <t>Ptlg/ ADP</t>
  </si>
  <si>
    <t xml:space="preserve">Input revealed from two PLA cadres that a gp of 20 x VBIGs cadres (PLA &amp; UNLF) will carry out patrolling in betn Kawngkan to Angouching Rg in the eve of 10 Apr 24. In this connection call sign K-1 has sought a cadre who know Burmese. 
(Source- 36 LIC EW Bn, AOR Opp 10 Sect AR)
</t>
  </si>
  <si>
    <t>High Alert Obs by PLA Cadres</t>
  </si>
  <si>
    <t xml:space="preserve">Input revealed from two PLA cadres that PDF has got info about a PLA camp loc in gen A Kawngkan, Myanmar &amp; they will attk it soon, therefore a Sr cadres of PLA has asked his cadres to be combat ready and give befitting reply to them if they attk as revealed on 10 Apr 24. 
(Source- 36 LIC EW Bn, AOR Opp 10 Sect AR)
</t>
  </si>
  <si>
    <t>Firefight betn PLA &amp; PDF</t>
  </si>
  <si>
    <t xml:space="preserve">Input revealed from two PLA cadres that a huge gp of PDF &amp; allied forces are plg to attk on PLA camp in gen A Myothit, Myanmar from Thanan in the ni of 10 Apr 24. In this connection PLA Camp cdr of Myothit has planned to send a team of 12-15 x PLA cadres alongwith 01 x RPG-7, 01 x LMG, 04 x Rif M-16, 03 x Rif HK, 02 x Rif AK-47, 02 x Lathod to ambush them on the way as revealed on 10 Apr 24. 
(Source- 36 LIC EW Bn, AOR Opp 10 Sect AR)
</t>
  </si>
  <si>
    <t xml:space="preserve">Approx 280-300 mixed cadres of Resistance Force present at outskirts of gen A Tamu &amp; approx 300-350 present in areas arnd gen A Thanan. 
(Source- 28 Sect AR)
</t>
  </si>
  <si>
    <t>Mov of Cadres with Snipers &amp; Bomb Experts</t>
  </si>
  <si>
    <t xml:space="preserve">As per reliable sources, on 10 Apr 24 at arnd 0830hrs, reportedly five snipers &amp; four bomb experts of PDF/ KNA (B) were seen mov from Phailin to Myothit. 
 (Source- 10 Sect AR)
</t>
  </si>
  <si>
    <t>Press Rel by All Manipur Tpt Dvrs &amp; Motor Workers Union</t>
  </si>
  <si>
    <t xml:space="preserve"> It is reliably learnt that the All Manipur Tpt Drivers &amp; Motor Workers Union issued a press rel demanding to provide escort for the vehs which are presently stranded at Noney, Khongsang, Irang &amp; Jiribam area. It is further learnt that a large No of ladden trucks are presently stranded at a/m areas &amp; are waiting for arrival of escort for mov towards Imphal. 
(Source- 3 CIB)
</t>
  </si>
  <si>
    <t xml:space="preserve">It is reported that some miscreants driving a civ veh from Phubala to Thinungei, (Bishnupur Dist) fired few rds in the air at around 2000 hrs on 10 Apr 24. Bishnupur Police Cdos chased the veh &amp; caught the two indls in the veh at Sunusiphai. One indl is identified as Mr Angom Nongban@ Suresh, 38 yrs of 7 IRB (Jiribam) &amp; now attch with 1st MR &amp; other one is identified as Abujam Bishorjit Singh, 28 yrs of Signal Regt (IND ARMY) who is on lve. A 303 Rif has also been apprehended from them. (B2) 
(Source- 165 Inf Bn (TA) Assam, AOR 27 Sect AR)
</t>
  </si>
  <si>
    <t xml:space="preserve">It is reported that NPC (Ningthoukhong Protection Committee) will start contribution of donation from Businessmen &amp; Govt employee in Ningthoukhong area. (B2)
(Source- 165 Inf Bn (TA) Assam, AOR 9 Sect AR)
</t>
  </si>
  <si>
    <t xml:space="preserve">.     It is reported that local Meira Paibis of Naranseina, Tera Khongshangbi, Leingoubi &amp; Saiton, (Bishnupur Dist) org a sit in protest on 11 Apr 24 against the remove of CRPF from Bishnupur area. (A1) 
(Source- 165 Inf Bn (TA) Assam, AOR 27 Sect AR)
</t>
  </si>
  <si>
    <t>Meiteis &amp; Kukis Staged Protests Against Removal of Central Forces from Manipur</t>
  </si>
  <si>
    <t xml:space="preserve">Womenfolk (Meira Paibis) of different vills across the state belonging to the warring gps - the Meiteis &amp; Kukis on Wednesday staged protests against the Ministry of Home Affairs (MHA) order for the removal of a few Central Forces from Manipur. The protests came after the Union Home Ministry directed Central Forces to send 100 x companies comprising 10,000 x troops to West Bengal by 15 Apr 24, with 25 of these companies being diverted from strife-torn Manipur. The central government’s new order is being made for the smooth passage of the 18th Parliamentary elections to be started on 19 Apr 24.
 (Source- OSINT, 36 LIC EW Bn)
</t>
  </si>
  <si>
    <t xml:space="preserve">The faction has issued request letter to the peoples/ voters of Langkhao vill council, Longding dist to support for Shri Thangwang in the upcoming Lok Sabha election 2024. (B2) 
(Source- ARFIU, AOR 25 Sect AR, Unit 40 AR)
</t>
  </si>
  <si>
    <t xml:space="preserve">It is reliably learnt that the faction has been appointed the fwg cadres of Mongsenyimti vill, Mokokchung Dist. Detls are as under:-
 (a)  Mr Meyitangit as a SS Dy Kilonser.
 (b)  Mr Lanusanen as a SS Leacy.
 (c)  Mr Angum Pongem as a SS Razoupeyu.  (B1)
 (Source-ARFIU, AOR 7 Sect AR, Unit 12 AR)
</t>
  </si>
  <si>
    <t xml:space="preserve">It is reliably learnt that18 x cadres of NSCN (Nikki Sumi) faction along with three AK rifles have defected to NSCN (KN).  Name of the cadres are as fwg:-
(a)   SS Col Keheketo.
(b)   SS Col Tokavi.
(c)   SS Lt Col Mekhea alongwith 15 x cadres. (B1) 
(Source-ARFIU, AOR 6 Sect AR, Unit 7 Sect AR)
</t>
  </si>
  <si>
    <t xml:space="preserve">NSCN (KN
)
</t>
  </si>
  <si>
    <t xml:space="preserve">   UK indl (Loc- Chumukeidima) info SS Gen Samson, C-in-C of NSCN (KN) (Loc- Dimapur) that the ldrs of Naga National Political Gps (NNPGs), Sr ldrs of NSCN (IM) &amp; ldrs of UG gps will attend an important mtg at Chakhesang Rest House (probably Dimapur) on 13 Apr 24 at 1000 hrs. (TOI-122010)
(Source- 11 WEU, AOR 6 Sect AR, Unit 7 AR)
</t>
  </si>
  <si>
    <t xml:space="preserve">Khekato Kinimi, Defense Kilonser of NSCN (R) (Loc- Dimapur) info UK indl that Wangtin Naga, President of NSCN (R) &amp; Ato Kilonser will attend a mtg with 7 x NNPGs at Dimapur on 12 Apr 24. Khekato further info that Ato Kilonser will return to Kohima after termination of the said mtg on the same day. (TOI-121313) 
(Source- 11 WEU, AOR 6 Sect AR, Unit 7 AR)
</t>
  </si>
  <si>
    <t xml:space="preserve">Suspected cadres of NSCN (K-YA) (Loc- Longshen, Mon) info UK indl (Loc- Mon Sadar, Mon) that more than 30 x cadres of NSCN (K-YA) are present at Pukha vill (Mon Dist, Nagaland). (TOI-120729) 
(Source- 11 WEU, AOR 7 Sect AR, Unit 27 AR)
</t>
  </si>
  <si>
    <t xml:space="preserve">Further to 13 of HQ 3 Corps GS (Int) DIU dt 11 Apr 24, it is reliably learnt that on 12 Apr 24, at around 0600 hrs, 
SS Lt Bikash Kakoti @ Achinta Asom, &amp; Sanjiv Baruah @ Bharat Asom, alongwith 02 x ULFA (I) armed cadres were loc in gen A Sengha Tangten (RC 4895), Mon Dist, Nagaland likely for carrying out extortion activities. 
(Source- 3 CIB, AOR 7 Sect AR, Unit 27 AR)
</t>
  </si>
  <si>
    <t xml:space="preserve">It is reported that approx 60 x armed Kuki mov at Monglham vill (KPI Dist) near Moirangpurel were seen. (B2) 
(Source- 165 Inf Bn (TA) Assam, AOR 22 Sect AR)
</t>
  </si>
  <si>
    <t>Est Bunker</t>
  </si>
  <si>
    <t xml:space="preserve">It is reported that armed Kuki pers have est new bunkers at Moulsang vill (CCpur Dist) &amp; they are likely to conc at Tronglaobi vill area (Bishnupur Dist). (B2) 
(source- 165 Inf Bn (TA) Assam, AOR 27 Sect AR)
</t>
  </si>
  <si>
    <t>Incident in Pallel Region</t>
  </si>
  <si>
    <t xml:space="preserve">It is reliably learnt that, on 12 Apr 24, at around 0230 hrs, a sawmill (owned by Mutum Rabi Singh) was burnt down at Pallel Mamang Leikai, Pallel PS, Kakching Dist. It is also learnt that, approx 40 x Kukis surrounded the area &amp; burnt down the sawmill at midnight. 
(Source- 3 CIB &amp; 165 Inf Bn (TA) Assam, AOR 28 Sect AR)
</t>
  </si>
  <si>
    <t>Security Instr/ Recalling of Cadres by UKLF</t>
  </si>
  <si>
    <t xml:space="preserve">Input revealed from two UKLF cadres that UKLF is recalling their cadres from leave and increasing their cadres str at their respective camps in gen A Teijang, Pallel &amp; Sugnu, Manipur as Para Military Forces have leaving these areas for election duties as revealed on 12 Apr 24. Input further revealed that 12 x UKLF cadres of Teijang camp is on leave &amp; they are been instr by a Sr UKLF ldr to report at Teijang Camp immediately. Input also revealed that 2IC of Teijang Camp has mov to Moreh on 12 Apr 24.
(Source- 36 LIC EW Bn, AOR 28 Sect AR)
</t>
  </si>
  <si>
    <t>Presence/Camping of Kuki Miscreants &amp; Volunteers</t>
  </si>
  <si>
    <t xml:space="preserve">More than 100 x Kuki miscreants/ volunteers are presently camping at unknown hilltop in gen A Dolaithabi, Manipur on 12 Apr 24. It is further revealed that relief/rotation is being carried out by Kuki miscreants/ volunteers of Old Boljang and Belei, Manipur at aforesaid loc. 
(Source- 4 EW Bn, AOR 9 Sect AR)
</t>
  </si>
  <si>
    <t xml:space="preserve">A gp comprising of 15 x Kuki miscreants of Songpehjang vill (?) are likely to reach at pre-decided loc in gen A Dolaithabi, Manipur on 12 Apr 24.  
(Source- 4 EW Bn, AOR 9 Sect AR)
</t>
  </si>
  <si>
    <t>Pol Vis to CCpur Region</t>
  </si>
  <si>
    <t xml:space="preserve">It is reliably learnt that, on 12 Apr 24, Mr Alyson Abonmai, independent candidate from Outer Manipur for 18th Lok Sabha elections 2024 vis CCpur wef 1300 hr to 1800 hr. It is further learnt that he interacted with Kuki Inpi Manipur (KIM) ldrs at KIM office &amp; Kuki Students Org (KSO) ldrs during his visit. 
(Source- 3 CIB, AOR 27 Sect AR)
</t>
  </si>
  <si>
    <t>Relief/ Rotation of Meitei Miscreants</t>
  </si>
  <si>
    <t xml:space="preserve">Approx 20 x Meitei miscreants manning posts/bunkers in gen A Keithelmanbi, Manipur are likely to be relieved from their duties on 12 Apr 24. (TOI-120640) 
(Source- 4 EW Bn, AOR 9 Sect AR)
</t>
  </si>
  <si>
    <t xml:space="preserve">Input revealed the fwg :- 
(a) Further to the firing incident that happened at around 0030 hrs at hill ranges East of Ishing Thingbi area. It is reported that on 12 Apr 24 at around 0830 hrs, mov of large No of Armed Arambai Tenggol from Heirok &amp; Kakching towards hill ranges near Kuki vill Pelyang (Tengnoupal Dist) were seen. 
(b)  It is reported that approx 25-30 armed Meitei pers plg to mov at gen A Langching &amp; Zouveng (Chandel Dist) from Sugnu on 12 Apr 24. (B2)
(Source- 165 Inf Bn (TA) Assam, AOR 26 &amp; 28 Sect AR)
</t>
  </si>
  <si>
    <t xml:space="preserve">It is learnt from a reliable source that the KCP (PWG) gp has demanded a yearly tax of Rs 50,000/- each from all the shop owners in the Hiyanglam &amp; Wabagai areas of Kakching Dist. 
(Source- ARFIU, AOR 28 Sect AR
</t>
  </si>
  <si>
    <t xml:space="preserve">Fwg info has been revealed from tele conv betn Ningol Macha, Cdr of UG Manipur (MU) (Loc- Porompat, Imphal East) &amp; an UK indl (Loc- Zakhama, Kohima) : -
(a) Ningol Macha mentioned that a gunfight has occurred betn Meitei UGs &amp; Kuki UGs at Heirok (Thoubal Dist) on 12 Apr 24.
(b)   Ningol Macha also mentioned that few cadres of UNLF has mov to the said loc.
(c) UK indl &amp; associates have got the info about the gunfight in which two cadres of PREPAK have been injured. (TOI-120842)
 (Source- 11 WEU, AOR 9 Sect AR)
</t>
  </si>
  <si>
    <t>Gunfight/ Plg</t>
  </si>
  <si>
    <t xml:space="preserve">(Ningol Macha, Cdr of UG Manipur (MU) (Loc- Porompat, Imphal) &amp; associates have returned back from the gunfight loc &amp; added that they are plg to launch an attk on Kuki UGs at the said loc on 12 Apr 24. (TOI-121126) 
(Source- 11 WEU, AOR 9 Sect AR)
</t>
  </si>
  <si>
    <t xml:space="preserve">It is reported that Bishnupur Arambai QRT had also mov at Heirok to reinforced the firefighting that happened early in the morning on 12 Apr 24. (B2)
(Source- 165 Inf Bn (TA) Assam, AOR 27 Sect AR)
</t>
  </si>
  <si>
    <t xml:space="preserve">It is learnt that, on 12 Apr 24, at around 0030 hr, an exch of fire (likely betn Meitei &amp; Kuki miscreants) took place at Pelyang Valley, Machi PS, Thoubal Dist. During the same, two cadres of PREPAK (Red Army) got inj &amp; their condition is critical. They have been admitted to Raj Medicity/ Shija Hosp for med treatment. 
(Source- 3 CIB, AOR 9 Sect AR)
</t>
  </si>
  <si>
    <t xml:space="preserve">It is reliably learnt that on 12 Apr 24, at around 1500 hr, some UK Meitei Vill Volunteers shot one Kuki at a place near Kanglatongbi IB, Sekmai PS, Imphal West Dist. The indl got injured in his rt hand. 
(Source- 3 CIB, AOR 9 Sect AR)
</t>
  </si>
  <si>
    <t>Press Rel: ZUF</t>
  </si>
  <si>
    <t xml:space="preserve">It is reliably learnt that on 12 Apr 24, a press rel was issued by ZUF wherein it strongly condemned the killing of its Jt Secy, Alur Seikho Chiru by NSCN (IM) on 12 Apr 24. The ZUF conveyed deepest condolences to the Chiru tribe and the bereaved family. 
(Source- 3 CIB)
</t>
  </si>
  <si>
    <t xml:space="preserve">It is reported that on 11 Apr 24, two indl demanded Rs3 Lakhs from a non-local shop owner in New Market area, CCpur.
(Source- ARFIU, AOR 27 Sect AR)
</t>
  </si>
  <si>
    <t>NSCN (K-Langnyai Konyak)/ NSCN (IM)</t>
  </si>
  <si>
    <t xml:space="preserve">  It is reliably learnt that SS Col Manlai Konyak alongwith 08-10 armed cadres mov from New Khanmoi, MNH to towards Haukyat MNH to attend a mtg with the ldrs of ULFA (I) &amp; other factions ldrs probably NSCN (IM). (B1) 
(Source-ARFIU, AOR Opp 25 Sect AR)
</t>
  </si>
  <si>
    <t xml:space="preserve">Further to 30 of HQ 3 Corps GS (Int) DIU dt 11 Apr 24, conv betn an insur of ULFA (I) &amp; insur Code Kashmir 
(SS Maj Yanthao Konyak, SS Chairman of KRC, Shwelo Camp) of NSC (K-Langnyai Konyak) revealed the fwg:-
(a) Four Sr insurs of ULFA (I) had reached in gen A Shwelo, Myanmar to mediate the high level mtg held betn NSCN (K-Langnyai Konyak) &amp; NSCN (K-YA) on 11 Apr 24.
(b) The high level mtg was held in the house of SS Kilonser Mankhat of NSCN (K-Langnyai Konyak) (opp BP 151-152) &amp; Sr insurs/ ldrs of both factions incl SS Maj Yanthao Konyak, SS Chairman of KRC &amp; SS Home Kilonser Nyeiton Konyak have attended the same on 11 Apr 24.
 (Source- 36 LIC EW Bn, AOR Opp 7 Sect AR)
</t>
  </si>
  <si>
    <t>Press Rel by RPF/ PLA</t>
  </si>
  <si>
    <t xml:space="preserve">Input revealed the fwg :-
(a) It is reliably learnt that a press rel has been issued by Revolutionary People's Front (RPF) in connection with the Martyr's Day of RPF on 13 Apr 24 remembering the sacrifices made by RPF/PLA cadres at Kodompokpi in the past.
(b) RPF appealed to public to pay floral tributes to 09 x martyrs of RPF/PLA who were killed on 13 Apr 1982 at Kodompokpi. 
(c) The outfit called out to locals to light candles in remembrance of martyrs &amp; avoid any forms of celebration/ lunch or dinner parties etc.
 (Source- 3 CIB)
</t>
  </si>
  <si>
    <t xml:space="preserve">Input revealed from two PLA cadres that a gp of 14 x PLA cadres has mov from gen A Kawngkan, Myanmar towards gen A Natakyaik, Myanmar as rft on 12 Apr 24.
 (Source- 36 LIC EW Bn, AOR Opp 10 Sect AR)
</t>
  </si>
  <si>
    <t xml:space="preserve">Input revealed from two PLA cadres that some youths &amp; female have been recruited in PLA and their trg has been completed in gen A Zedi/ Onziya recently as revealed on 11 Apr 24. In this connection six PLA cadres incl two Female cadre have mov from Onziya towards gen A Nawnghkam, Myanmar on 12 Apr 24.
(Source- 36 LIC EW Bn, AOR Opp 10 Sect AR)
</t>
  </si>
  <si>
    <t xml:space="preserve">It is reported that 10-15 PLA cadre mov from Phaiyang to Minthar on 10 Apr 24 with hy wpns in two vehs. 
(Source- 10 Sect AR)
Comment.  Re-dply of hy caliber wpns. 
</t>
  </si>
  <si>
    <t xml:space="preserve">As per input recd on 10 Apr 24, approx 30 x cadres of KNA (B) (incl 13 x female) mov from gen A Phailin vill to Tonhe for basic trg. 
(Source- 10 Sect AR)
</t>
  </si>
  <si>
    <t>PDF (Z)</t>
  </si>
  <si>
    <t xml:space="preserve">It is learnt that PDF (Z) fresh batch of mil trg with approx 80 x cadres commenced at Tiddim wef 10 Apr 24.
 (Source- 27 Sect AR)
</t>
  </si>
  <si>
    <t xml:space="preserve">On 11 Apr 24, ENPO has rel a press statement that the Eastern Nagaland public took a decision to abstain from upcoming assy election because of the State govt not giving its comments on the highlights of draft MoS for FNT to the GoI which has stalled the settlement of FNT. (B2) 
(Source-ARFIU, AOR 7 Sect AR)
</t>
  </si>
  <si>
    <t>Press Rel by All Zeliangrong Students Union</t>
  </si>
  <si>
    <t xml:space="preserve">It is reliably learnt that on 12 Apr 24, the All Zeliangrong Students Union (Assam Manipur Nagaland) issued a press rel condemning the killing of Jt Secy of ZUF, Alur Seikho Chiru at Chuanphun vill, KPI Dist, in cold blood by NSCN (IM). 
(Source- 3 CIB, AOR 22 Sect AR)
</t>
  </si>
  <si>
    <t xml:space="preserve">It is reported that an election related mtg was org at Kwasiphai at around 1800H by BJP MLA Govindash. Locals of Kwasiphai gatherd near the mtg area and tried to stop the mtg in which four locals were arrested by police. Meira Paibis of the locals are presently at Bishnupur police stn demanding their release. Sit likely to get tense. (B2) 
(Source- 165 Inf Bn (TA) Assam, AOR 27 Sect AR)
</t>
  </si>
  <si>
    <t>Office Inauguration: CVDF</t>
  </si>
  <si>
    <t xml:space="preserve">It is reliably learnt that on 12 Apr 24, inauguration of new Central Vill Def Force (CVDF) office took place at gen A Pearsonmun, CCpur Dist. 
(Source- 3 CIB, AOR 27 Sect AR)
</t>
  </si>
  <si>
    <t xml:space="preserve">UK indl (Loc-7th Mile Model, Dimapur) info Khekato Kinimi, Defence Kilonser of NSCN (R) (Loc- Chekiye, Dimapur) that Wangtin Naga, President of NSCN (R) is likely to mov to attend a mtg with 7 x NNPGs at Dimapur on 13 Apr 24 &amp; after termination of the said mtg he will attend another mtg with sr ldrs of NSCN (IM) on the same day. (TOI-130830) 
(Source- 11 WEU, AOR 6 Sect AR)
</t>
  </si>
  <si>
    <t xml:space="preserve">It is reliably learnt that on 12 Apr 24, SS Maj Zakhato Sema, Dimapur Town Cdr from NSCN (NK) have defected to 
NSCN (Nikki Sumi) &amp; reported to Suruhuto Camp, Zunheboto in anticipation of higher promotion, better appt &amp; fin benefits.
 (Source- 3 CIB, AOR 7 Sect AR, Unit 11 AR)
</t>
  </si>
  <si>
    <t>Changes of Appt</t>
  </si>
  <si>
    <t xml:space="preserve">It is reliably learnt that on 12 Apr 24, SS Lt Col Shou Khiamniungan has been appt as town cdr of Noklak. He has relieved SS Lt Col Pehen Khiamniungan.
 (Source- 3 CIB, AOR 7 Sect AR, Unit 27 AR)
</t>
  </si>
  <si>
    <t xml:space="preserve">Further to 7 of HQ 3 Corps GS (Int) DIU dt 13 Apr 24, it is reliably learnt that on 13 Apr 24, at around 0400 hr, 
SS Lt Bikash Kakoti @ Achinta Asom, &amp; Sanjiv Baruah @ Bharat Asom alongwith two ULFA (I) armed cadres were loc in gen A Hongphoi 
(MX 4210), Mon Dist, likely for carrying out extortion activities. 
(Source- 3 CIB, AOR 7 Sect AR, Unit 27 AR)
</t>
  </si>
  <si>
    <t xml:space="preserve">Further to 7 (a) of HQ 3 Corps GS (Int) DIU dt 24 Mar 24, it is reported that firing incident happened at around 0850 hrs at Moirangpurel area (Imphal East Dist) fired from the hill ranges of Moirangpurel. It is also reported that approx 30-35 armed Meitei pers have mov towards Moirangpurel from Sawombung (Imphal East Dist) at around 0915 hrs on 13 Apr 24. (B1)
(Source- 165 Inf Bn (TA) Assam, AOR 9 Sect AR)
</t>
  </si>
  <si>
    <t xml:space="preserve">    It is reported that armed Kuki pers/ Vill Volunteers have mov to the fwg loc :-
(a) Approx 30 x armed Vill Volunteers have mov from Saparmeina to Kamu Saichang vill area (KPI Dist) on 13 Apr 24 at around 
0530hrs &amp; likely to conc at Tumukhong vill area (Imphal East Dist). 
(b) Approx 20 x armed UTV have mov from CCpur to Dampi vill area (CCpur Dist) on 13 Apr 24 1030hrs &amp; plg to conc at Tangjeng Khunou (Kakching Dist). 
(c) Approx 15 x armed UTV have mov from CCpur to Leishan Tampak vill area (CCpur Dist) on 13 Apr 24 1030hrs to incr str. 
(d) Approx 20 x armed USRA cadres will mov from CCpur to Kangvai vill area (CCpur Dist) on 13 Apr 24 to incr str. (B2) 
(Source- 165 Inf Bn (TA) Assam, AOR 27 Sect AR)
</t>
  </si>
  <si>
    <t>Est Trg Camp</t>
  </si>
  <si>
    <t xml:space="preserve">It is reported that armed Kuki pers have est new trg camp at Teijang vill area, CCpur Dist.(B2) 
(Source- 165 Inf Bn (TA) Assam, AOR 27 Sect AR)
</t>
  </si>
  <si>
    <t xml:space="preserve">Approx 30 x Kuki miscreants have arrived at pre-decided loc in gen A Tengnoupal, Manipur on 12 Apr 24 to strengthen their community.
(Source- 4 EW Bn, AOR 26 Sect AR)
</t>
  </si>
  <si>
    <t>Demand of Amn by Kuki Miscreants</t>
  </si>
  <si>
    <t xml:space="preserve">The Kuki miscreant op in gen A Theigothang, Manipur faced shortage of amn during the gunfight with Meitei miscreants on 12 Apr 24. In this regard, 05 x Kuki miscreants were engaged in supplying amn. 
(Source- 4 EW Bn, AOR 9 Sect AR)
</t>
  </si>
  <si>
    <t xml:space="preserve">Input revealed from two UKLF cadres that a gp of 20 x UKLF cadres is present in gen A Lhangkhichoi Camp, KPI Dist for security duties as revealed on 12 Apr 24. 
(Source- 36 LIC EW Bn, AOR 22 Sect AR)
</t>
  </si>
  <si>
    <t>COTU Declares Complete Shutdown in Sadar Hills</t>
  </si>
  <si>
    <t xml:space="preserve">It is reliably learnt that, a press rel was issued by Committee on Tribal Unity (COTU) strongly condemning the killing of two Kuki-Zo Volunteers in Phailengmol region of KPI Dist on 13 Apr 24 &amp; shooting of a man belonging to Kuki-Zo community by Meitei armed miscreants at Shantipur on 12 Apr 24. The CoTU imposed a 24 hrs complete shutdown from midnight of 13 Apr till midnight of 14 Apr in the entire Sadar Hills, KPI Dist. The detls of two deceased Kuki persons are as under:-
(a) Kamminlal Lupheng. 
(b) Kamlensat Lunkim. 
(Source- 3 CIB, AOR 22 Sect AR)
</t>
  </si>
  <si>
    <t xml:space="preserve">Benny, Sinai Camp Cdr of KNA (Loc- Saikul, KPI) was info that UK indl (Loc- Zenhang lanka, CCpur) have sent 19 x cadres on 10 Apr 2024 for a mission. (TOI-131251)  
(Source- 11 WEU, AOR 22 Sect AR)
</t>
  </si>
  <si>
    <t>PLA Martyrs Day Obs in Imphal West Region</t>
  </si>
  <si>
    <t xml:space="preserve">It is reliably learnt that, on 13 Apr 24, people paid floral tribute on PLA Martyrs day at Cheirou Ching, Hill near Chingmeirong, Lamphel PS, Imphal West Dist. Approx 500 x (male &amp; females) participated in the floral tribute ceremony. 
(Source- 3 CIB, AOR 9 Sect AR)
</t>
  </si>
  <si>
    <t>High Alert/ Mov of AT Cadres/ Mtg</t>
  </si>
  <si>
    <t xml:space="preserve">Input revealed from two AT cadres that some AT cadres are congregating in code loc Atiya in gen A Pallel, Kakching on 12 Apr 24 &amp; they are likely to conduct a mtg to discuss on subversive activities carried out by Kuki miscreants &amp; further course of their action against Kuki community as revealed on 12 Apr 24. In this connection a Sr AT cadre has instr his cadres to be on high alert in their respective areas to avoid any untoward incident. 
(Source- 36 LIC EW Bn, AOR 28 Sect AR)
</t>
  </si>
  <si>
    <t xml:space="preserve">Fwg info has been revealed from tele conv betn Echn Robot Arambai, cadre of AT (Loc- Koirengei, Imphal East) &amp; UK indl (Probably Arms Dealer): -   
(a) UK indl is having huge quantity of Amn, 10 x wpns &amp; Double barrel Wpns.
(b) Echn will intimate UK indl about the requirement of arms &amp; amn. (TOI-132028) 
(Source- 11 WEU, AOR 9 Sect AR)
</t>
  </si>
  <si>
    <t xml:space="preserve">Fwg info has been revealed from tele conv betn UK indl &amp; Yaima, Cadre of UG Manipur (MP) (Loc- Saikul, KPI): -   
(a) Kuki UGs are dropping Bomb towards near Saikul, KPI) in the night of 13 Apr 24.
(b) Some cadres of UG Manipur (MP) are presently staying near Saikul, KPI.
(c) Yaima a&amp;nd associates will also reach at the said loc as reinforcement.  (TOI-132144) 
(Source- 11 WEU, AOR 22 Sect AR)
</t>
  </si>
  <si>
    <t>Activities of KYKL</t>
  </si>
  <si>
    <t xml:space="preserve">Input revealed the fwg:- 
(a)    Expelled Arambai Tenggol cadres Deven &amp; Robin will join KYKL with their supporters, (approx str 20- 30). Being local, the hold of KYKL is likely to incr in Lamjao &amp; Thangjao area. 
(b) This devp is likely to deepen the rift betn Arambai Tenggol &amp; KYKL. Smaller gps are starting to align with UNLF (P). In the larger picture, fights over territory &amp; extortion likely. 
(c) KYKL cadres in Lamjao &amp; Waikhong mov to occupy Sora IDP camp. Rift and incidents in Sora may incr in near future as cadres will extort from Sora &amp; adjoining vills, disturbing the status quo. Adjoining hills prone to Kuki mov. 
(Source- 28 Sect AR)
</t>
  </si>
  <si>
    <t>Kuki &amp; Meiteis</t>
  </si>
  <si>
    <t xml:space="preserve">It is reliably learnt that on 13 Apr 24, at around 0830 hr, Kuki miscreants fired several rounds from Kamuching, Maphou Dam PS, KPI Dist towards Moirangpurel, Maphou Dam PS, Imphal East Dist. Approx 250 x AT members moved towards the incident site from Yairipok &amp; Lamlai side. The Meira Paibis of Moirangpurel, Yairipok, Lamlai &amp; Itham areas came on rd to stop the mov of AR/SF vehs. It is also learnt that the Moirangpurel VVs &amp; Meitei miscreants also retaliated. Reportedly, VDF &amp; Meitei miscreants claimed that 02 x Kuki miscreants got fatal inj. 
(Source- 3 CIB, AOR 9 Sect AR)
</t>
  </si>
  <si>
    <t xml:space="preserve">It is reported that likely clash betn NSCN(IM) &amp; ZUF(J) at gen A Nungnang vill, Noney Dist in coming few days. (B2)
(Source- 165 Inf Bn (TA) Assam, AOR 22 Sect AR, Unit 19 AR)
</t>
  </si>
  <si>
    <t>Extortion &amp; NSCN (IM) Cadres/ Disappointment by Public Ldrs</t>
  </si>
  <si>
    <t xml:space="preserve">A conv betn SS (?) Panggai (Public Head Ldr of Longkai vill, near Chuja) and insur code Kalapan (Area Cdr of 2nd Bde, Momkho, Myanmar) of NSCN (K-Langnyai Konyak) revealed the fwg:-
(a) A comd party of NSCN (K-Langnyai Konyak) led by SS Maj Anglo (prob Wankon Township Secy) &amp; a gp of NSCN (IM) (cadres of SS Lt Gen Absalom Tangkhul, Dy C-in-C) are present opp BP 158-160 on 12 Apr 24 &amp; are collecting multiple taxes/ extortion incl opium tax, house tax &amp; youth tax from the locals. In this connection, locals/ public ldrs (opp BP 158-160) are disappointed due to multiple taxes.
(b) Insur code Kalapan of NSCN (K-Langnyai Konyak) has instr SS (?) Panggai to conduct a public mtg &amp; take a decision to resolve the same as revealed on 12 Apr 24. 
(Source- 36 LIC EW Bn, AOR Opp 25 Sect AR)
</t>
  </si>
  <si>
    <t>Infilt/ Influence Assembly Elections/ Extortions</t>
  </si>
  <si>
    <t xml:space="preserve">Further to 26 of HQ 3 Corps GS (Int) DIU dt 12 Apr 24, A conv betn insur code Ghaspani &amp; an insur of NSCN (K-Langnyai Konyak) revealed the fwg:-
(a) A gp comprising 07 x insurs of NSCN (K-Langnyai Konyak) led by SS Capt Tapho (Defense Cdr, GHQ, Yanching) &amp; another gp comprising 15 x insurs of GHQ, Yanching led by SS (?) Tapong (revealed for the first time) have infilt into own territory (via BP 157-160) with intention to influence the upcoming assembly elections/ carryout extortions in Longding &amp; Tirap Dist, SALP recently.
(b) Some small gp of insurs of NSCN (K-Langnyai Konyak) present across IMB have been instr by SS Lt Gen Langnyai Konyak, C-in-C to be alert &amp; ready (opp BP 157-159) as backup/ reinforcement if ibid cadres face any untoward sit during their stay in own territory.
(c) NSCN (K-Langnyai Konyak) is facing manpower crisis/ shortage of cadres in their camps across IMB as revealed on 12 Apr 24.
(Source- 36 LIC EW Bn, AOR Opp 25 Sect AR)
</t>
  </si>
  <si>
    <t>NSCN (K-Langnyai Konyak)/ NSCN(IM)</t>
  </si>
  <si>
    <t xml:space="preserve">Further to 25 of HQ 3 Corps GS (Int) DIU dt 13 Apr 24, mtg was held on 12 Apr 24 wherein they discussed to raised funds for the constr of motorable trs in gen A of Haukyat, Shwelo/ Throilo &amp; close to IMB likely in betn BP 150/151 by both the factions ULFA (I) &amp; 
NSCN (K-Langnyai Konyak). The sr cadre of NSCN (K-Langnyai Konyak) SS Fin Kilonser Mankha Konyak have discussed the shortage of money &amp; resolved to continue selling of drugs &amp; also arms/ amn/ WLS towards own territory from across. (B1) 
(Source- ARFIU, AOR Opp 7 Sect AR)
</t>
  </si>
  <si>
    <t xml:space="preserve">Input revealed from two PLA cadres that a gp of 10 x PLA cadres is mov towards gen A Nawnghkam (15 Km E of Monloi, BP-114) to lay an ambush against PDF on 12 Apr 24. 
(Source- 36 LIC EW Bn, AOR Opp 10 Sect AR)
</t>
  </si>
  <si>
    <t xml:space="preserve">Approx 20 x cadres of PLA along with arms and amn have mov from Thanan to Myothit on 11 Apr 24. As per assessment there may be lay ambush on PDF cadres. 
(Source- 10 Sect AR)
</t>
  </si>
  <si>
    <t xml:space="preserve">A gp of approx 10 x cadres of VBIGs are mov out from Naungketsha (16 Km South from Myothit) vill towards Myothit with full arms &amp; amn on 11 Apr 24 at 1500hrs by two four wheelers. 
(Source- 10 Sect AR)
</t>
  </si>
  <si>
    <t xml:space="preserve">As per sources, PDF cadres are dominating the Buddhist Monastery wef 11 Apr 24, at 2100h. And approx str of 30 x cadres of PDF/ KNA (B) have taken up defences arnd Buddhist Monastery &amp; also 10 x cadres of KNA (B) are present in Tuilong Nala. After capturing Angouching Ridge PDF/ KNA (B) plg to capture gen A Myothit. As per int updt PDF/ KNA (B) has started re-gathering arms, amn &amp; war like stores &amp; also they are also in possession of four drones. 
(Source- 10 Sect AR)
</t>
  </si>
  <si>
    <t xml:space="preserve">On 13 Apr 24 at 0900h onwards, a mtg of ENPO &amp; Sumi Youth Org is being org at CTS Conference Hall, Tuensang.  (B2) 
(Source- ARFIU, AOR 7 Sect AR)
</t>
  </si>
  <si>
    <t xml:space="preserve">Press Rel. </t>
  </si>
  <si>
    <t xml:space="preserve">Mr Y Patton, Dy Chief Minister of Nagaland has informed through a press rel that polling would be set up throughout the state, including Eastern Nagaland &amp; again requested ENPO to re-consider participation in Lok Sabha election. (B2)
 (Source- ARFIU)
</t>
  </si>
  <si>
    <t xml:space="preserve">On 12 Apr 24, the All Zeliangrong Students Unioin of Assam, Manipur and Nagaland has rel a press notification &amp; strongly condemned the killing Mr Alur Sekho, Joint Secy Zeliangrong United Front at Chuanphun vill, KPI Dist, Manipur in cold blood by 
NSCN (IM). (B2)
 (Source- ARFIU)
</t>
  </si>
  <si>
    <t>Peace Rally/ Press Released</t>
  </si>
  <si>
    <t xml:space="preserve">Input revealed the fwg:- 
(a) It is further learnt that the deceased indl iden as SS Maj Alur Chiru of ZUF. It is also learnt that, on 11 Apr 24, a peace rally was carried out by Romgmei Women association at Chungphung vill, Bishnupur Dist condemning the said incident. 
(b)  On 12 Apr 24, ZUF released a press note a&amp;nd condemn the said incident. In the note ZUF states that the cowardly act simply expresses the NSCN (IM) bitter hatred against Zeliangrong kindred people. Further in the press note, ZUF states that the supreme sacrifice of SS Maj Alur Chiru will not be taken lightly. (B1) 
(Source- ARFIU, AOR 27 Sect AR)
</t>
  </si>
  <si>
    <t>Interfenence in Assembly Election</t>
  </si>
  <si>
    <t xml:space="preserve">Reportedly, SS (?) P. Tikhak Cdr-in-Chief, NSCN (R) has sent cash amount of ₹1 Crore to his cousin Laisam Simai (IND candidate, 51 Nampong A/C, Changlang Dist) to be used in ensuing State Assembly Elections. (B2) 
(Source- SIB Itanagar, AOR 25 Sect AR, Unit 31 AR)
</t>
  </si>
  <si>
    <t xml:space="preserve">It is reliably learnt that on 14 Apr 24, at around 1000hrs, a gp 08-10 x NSCN (K-YA) armed cadres led by 
SS Lt Panchen Wangsa were loc in gen A Mahiwa vill (MX 6412), Longding Dist likely for carrying out extortion activities.
 (Source- 3 CIB, AOR 25 Sect AR, Unit 40 AR)
</t>
  </si>
  <si>
    <t xml:space="preserve">Conv betn insur code Ghaspani and an OGW/ volunteer of NSCN (K-Langnyai Konyak) revealed the fwg:-
(a) A gp of insurs/ OGWs of NSCN (K-Langnyai Konyak) is present in the vicinity of Wakka or its nearby vills of Tirap Dist, SALP to collect tax/ extortion/ influence the upcoming elections on 14 Apr 24.
(b) A gp of insurs of NSCN (IM) (Quote "Taichun ka Chainow log" Unquote) (likely cadres of SS Lt Gen Absalom Tangkhul, Dy C-in-C) is likely to infilt into own territory from Koisu Noknu (MX 9203) via BP 159-160 towards gen A Chop (MX 8406) &amp; Changkhao (MX 8509), SALP shortly to carry out extortion drive. In this connection, insur code Ghaspani has instr his associate to assist them during infilt as revealed on 14 Apr 24. 
(Source- 36 LIC EW Bn, AOR 25 Sect AR, Unit 44 AR)
</t>
  </si>
  <si>
    <t xml:space="preserve">Reportedly, SS Col Ganesh Lohan @ Purna Asom of ULFA (I) has demanded ₹ 6 Lakhs from one Sonu Verma (Businessman/ contractor of Kanubari area, PS Kanubari, Longding Dist).  (B2)
(Source- SIB Itanagar, AOR 25 Sect AR, Unit 40 AR)
</t>
  </si>
  <si>
    <t xml:space="preserve">Khetovi, Home Secretary of NSCN (IM) info UK indl (Loc- Chumukeidima) that NSCN (IM) Chairman, NSCN (IM) Vice Chairman &amp; Atem (Deputy Kilonser of NSCN (IM)) will mov from Dimapur to UK indl’s loc (?) at around 0800hrs on 15 Apr 24 for attending a mtg. 
(TOI-141750) 
 (Source- 11 WEU, AOR 6 Sect AR, Unit 7 AR)
</t>
  </si>
  <si>
    <t xml:space="preserve">Reportedly, a gp of 16 x NSCN (IM) cadres (belonging to SS Lt Gen Absalom Tangkhul module) is currently camping at Zangkham vill (Mon Dist, Nagaland), adjacent to Pumao vill (PS Pumao, Longding Dist), for area domination. (B2)
 (Source- SIB Itanagar, AOR 7 Sect AR, Unit 27 AR)
</t>
  </si>
  <si>
    <t xml:space="preserve">It is reliably learnt that, on 13 Apr 24, SS Cpl Tiaba Sangtam of NSCN (K2) cadre have defected to NSCN (Nikki Sumi) from Ceasefire Office, Thilixu, Dimapur &amp; reported to Ceasefire Office, Padumpukhuri, Dimapur in anticipation of higher promotion, better appt &amp; financial benefits.  
(Source- 3 CIB, AOR 6 Sect AR, Unit 43 AR)
</t>
  </si>
  <si>
    <t xml:space="preserve">It is reliably learnt that on 14 Apr 24 at around 0530hr, SS Lt Bikash Kakoti @ Achinta Asom, r/o Kachari Pathar, PS Borhat, Charaideo Dist, Assam &amp; Sanjiv Baruah @ Bharat Asom, r/o Lafera Gaon, PS Borhat alongwith 02 x ULFA (I) armed cadres were loc in gen A Lower Tiru (MX 3122), Mon Dist, likely for carrying out extortion activities.
 (Source- 3 CIB, AOR 7 Sect AR, Unit 27 AR)
</t>
  </si>
  <si>
    <t xml:space="preserve">As per input recd on 12 Apr 24 four Naga outfits namely NSCN (K2), NSCN (Akato Choppy), NNC/ Parent Body (Z.Royim) &amp; NNC/ NPGN (MK) resolved to form Nagaland National Political Alliance (NPPA) &amp; have mutually agreed &amp; expressed desire to work together &amp; to pursue the political dialogue under one platform with the GoI towards achieving permanent solution to the protracted Naga political imbroglio. (B2) 
(Source- ARFIU &amp; OSINT, 36 LIC EW Bn)
</t>
  </si>
  <si>
    <t xml:space="preserve">Unspecified qty of wpn is likely to be tptd from Kuki dominated post towards Saikul, Manipur shortly as revealed on 14 Apr 24.  (TOI-141110) 
(Source- 4 EW Bn, AOR 22 Sect AR)
</t>
  </si>
  <si>
    <t>Allegation/ Killing of Kuki Miscreants by BIHAR Regt Tps</t>
  </si>
  <si>
    <t xml:space="preserve">Kuki miscreants have blamed BIHAR Regt tps for killing 02 x Kuki miscreants at UK loc in Manipur and handing over the dead bodies to likely Manipur Police as revealed on 13 Apr 24. 
 (Source- 4 EW Bn, AOR 9 Sect AR)
</t>
  </si>
  <si>
    <t>Wpn Trg to Kuki Miscreants</t>
  </si>
  <si>
    <t xml:space="preserve">A trg/ class on handling &amp; op of automatic wpns is likely to be conducted by Kuki miscreants in gen A Kangvai, Manipur shortly as revealed on 13 Apr 24. 
(Source- 4 EW Bn, AOR 28 Sect AR)
</t>
  </si>
  <si>
    <t>Threat to ISF Tps</t>
  </si>
  <si>
    <t xml:space="preserve">Kuki miscreant op in gen A Thoubal, Manipur discussed to carry out subversive activity against ISF tps (BIHAR Regt and BSF tps) due to their op activities against Kuki miscreants as revealed on 13 Apr 24. 
(Source- 4 EW Bn, AOR 9 Sect AR)
</t>
  </si>
  <si>
    <t>Attk Plg/ Confiscation of Arms/ Amn</t>
  </si>
  <si>
    <t xml:space="preserve">Input revealed the fwg:-
(a) An UK source of Kuki community info that Meitei miscreants have resolved to eliminate the Kuki community from Thangjing hill (6.4 km NW of Torbung, Manipur), Koubru hill (7.5 km NW of Motbung, Manipur) &amp; Sugnu, Chandel Dist within a week as revealed on 13 Apr 24.
(b)  In this connection, a large number of Meitei miscreants have congregated at Moirang, Manipur to launch multiple attks on Kuki community pers at pre-decided locs shortly.
(c) It is further revealed that Manipur police have also confiscated 10 x Pumpi wpns, 31 x Kartoos wpn &amp; 1500 x rds from Kuki miscreants op in Pallel, Manipur on 13 Apr 24. 
(d) In view of the above, all Kuki miscreant op at a/m locs &amp; camping in jungle were put on high alert to thwart any attk plg attempted by Meitei miscreants. 
(Source- 4 EW Bn, AOR 26 &amp; 28 Sect AR)
</t>
  </si>
  <si>
    <t>Prov Arms/ Amn/ Explosives by Kuki Miscreants</t>
  </si>
  <si>
    <t xml:space="preserve">A sr Kuki miscreant stated that a huge qty of arms/ amn &amp; explosives have been stored/ dumped by Kuki miscreants at various locs incl Phayeng, Sinam, Ukhrul, Pallel &amp; Sugnu to use against Meitei community as revealed on 13 Apr 24. 
(Source- 4 EW Bn)
</t>
  </si>
  <si>
    <t>Mov/ Plg of Subversive Activities</t>
  </si>
  <si>
    <t xml:space="preserve">Input revealed from two UKLF cadres that UKLF cadres of Sugnu, Chakpikarong, New Samtal &amp; Teijang camp have mov towards gen A Pallel on 13 Apr 24 and they may carry out subversive activities against Meitei community in near future. Input further revealed that in place of these cadres, Kuki vill volunteers have been dply in said camps so that they have not face any difficulties due to shortage of trained cadres. It is assessed that due to the desire for take revenge from each other sit may worse in near future in gen A Pallel. 
(Source- 36 LIC EW Bn, AOR 28 Sect AR)
</t>
  </si>
  <si>
    <t xml:space="preserve">Input revealed from two Kuki vill volunteers/ miscreants that Kuki people are apprehensive in gen A Pallel because Meitei miscreants are plg to ambush them in gen A Pallel on 14 Apr 24. In this connection Meitei miscreants are spreading rumours that they had set the Pallel Church on fire and would attk the Kuki community when they come towards church. So a gp of 30 x Meitei miscreants (Arambai Tenggol) are divided in three separate gps (10 x cadres each) &amp; hiding themselves at three loc i.e. Near Church, Ara Mill &amp; Aimol rd as revealed on ni of 13 Apr 24. Input also revealed that Kuki people wants to take help of ISF to avoid any untoward sit. 
(Source- 36 LIC EW Bn, AOR 28 Sect AR)
</t>
  </si>
  <si>
    <t xml:space="preserve">Input revealed from two UKLF cadres that Meitei UGs/ miscreants are congregating in gen A Khongbong (Heroik), Thoubal Dist, Manipur and they are plg to carry out subversive activities in three different locs in said areas as revealed on 13 Apr 24.  Input also revealed that UKLF cadres wants to go there to rft Kuki miscreants but they are not able to do so due to the ISF dply. 
(Source- 36 LIC EW Bn, AOR 9 Sect AR)
</t>
  </si>
  <si>
    <t xml:space="preserve">It is learnt from a reliable source that, on 13 Apr 24, the Kuki, Zomi and Hmar woman communities have appealed to the people of CCpur to boycott 18th Lok Sabha election. 
(Source- ARFIU, AOR 27 Sect AR)
</t>
  </si>
  <si>
    <t xml:space="preserve">   It is reported that Kuki CSOs org an emer mtg at Kuki Inpi Manipur Office, Bijang (CCpur Dist) on 14 Apr 24 at around 1000hrs. Likely to discussion on yesterday incident at Moirangpurel. (B2)
 (Source- 165 inf Bn (TA) Assam, AOR 27 Sect AR
</t>
  </si>
  <si>
    <t xml:space="preserve">   It is reported that approx 30 x armed cadres of UKLF have mov from Chingmei Kabui near Khoupum valley for Jiribam on 14 Apr 24 &amp; also reported that they crossed Irang river at 0915 hrs. (B2) 
(Source- 165 Inf Bn (TA) Assam, AOR 22 Sect AR)
</t>
  </si>
  <si>
    <t xml:space="preserve">Fwg info has been revealed from tele conv betn UK indl (Loc- Saring, Aizwal) &amp; Minthang, sr ldr of UKLF (Loc- Pallel, Tengnoupal) : - 
(a) UK indl has received info that firing has begun at Haikot (Tengnoupal).
(b) Cadres of UNLF, PLA &amp; KYKL together have attacked on Kuki UGs at the aforesaid loc. (TOI-142014)
 (Source- 11 WEU, AOR 26 Sect AR
</t>
  </si>
  <si>
    <t xml:space="preserve">Approx 30 x well-armed KNF cadres are spotted at Kaiphundai vill under Tamei PS, Tamenglong Dist. They are likely to carry out illegal and subversive activities. (B2) 
(Source- State SB, Manipur, AOR 22 Sect AR, Unit 6 AR)
</t>
  </si>
  <si>
    <t>Plg/ Instr</t>
  </si>
  <si>
    <t xml:space="preserve">Fwg info has been revealed from tele conv betn UK indl (Loc- Lamgang Khunou, Chandel) &amp; Mangpao Alias Samuel, Moreh Town Cdr of UKLF : -  
(a) Manipur Police Cdos are plg to launch an attk on Kuki UGs at Pallel loc (Tengnoupal).
(b) Manipur Police Cdo had given order to Maring Tribes people from Pallel to Aimol Satu loc to leave the said loc at the earliest.
(TOI-142039) 
(Source- 11 WEU, AOR 26 Sect AR)
</t>
  </si>
  <si>
    <t>Likely Attk SFs</t>
  </si>
  <si>
    <t xml:space="preserve">Info recd that Kuki -Zo militants are likely to attk on the State Security Force &amp; Meitei vills in the fringe areas including Moreh as retaliation of the Kuki Militants death at Kamu hill range. KPI Dist on 13 Apr 24 in a gunfight with Meitei miscreants. (B2)
(Source- State SB, Manipur, AOR 22 Sect AR)
</t>
  </si>
  <si>
    <t>Likely Unrest in Pallel</t>
  </si>
  <si>
    <t xml:space="preserve">It is reliably learnt on 14 Apr 24 that, Meitei miscreants incl AT &amp; VBIGs may mov to Pallel to tgt Kukis which may deteriorate the IS sit of the region in future.
 (Source- 3 CIB, AOR 28 Sect AR)
</t>
  </si>
  <si>
    <t>Fire Fight in Pelyang</t>
  </si>
  <si>
    <t xml:space="preserve">It is reliably learnt that on 14 Apr 24 at around 1900 hr, around 08-10 vehs of likely AT or VBIGs (comprising of approx 70 - 80 indls) have come from Heirok vill, Thoubal Dist for fire-fight with Kuki VVs (approx 60 - 70 indls) in gen A Pelyang vill, Tengnoupal Dist. It is further learnt that fresh fire fight took place betn both gps at around 2145 hr.
 (Source- 3 CIB, AOR 9 Sect AR)
</t>
  </si>
  <si>
    <t xml:space="preserve">    A large no of Meitei miscreants onboard 25 x vehs have reached nearby Kangvai, Manipur and 20 x vehs have mov towards Sugnu, Manipur at ni on 13 Apr 24 likely to carry out subversive activities against Kuki community. In this regard, all Kuki miscreants were instr to remain alert/ extra vigilant at their respective posts to foil their bid. 
(Source- 4 EW Bn, AOR 28 Sect AR)
</t>
  </si>
  <si>
    <t>Large Mov of Meitei Miscreants.</t>
  </si>
  <si>
    <t xml:space="preserve">Large number of Meitei miscreants are on mov nearby a dam at Kadangband (3 km North of Phayeng, Manipur) and Thigdo (?) on 14 Apr 24 and the same is being obs by Kuki miscreants.  (TOI-140821) 
(Source- 4 EW Bn, AOR 9 Sect AR)
</t>
  </si>
  <si>
    <t xml:space="preserve">It is reported that incr mov of approx 30-40 armed Meitei pers in Tronglaobi &amp; Terakhongsangbi area (Bishnupur Dist) to protect the vill. (B2)
(Source- 165 Inf Bn (TA) Assam, AOR 27 Sect AR)
</t>
  </si>
  <si>
    <t xml:space="preserve">It is reported that few firing shot were heard in an around 1410 hrs on 14 Apr 24 at Penyang vill (recent area ahead of Inganglok) due to which mov of Armed Meitei per and VBIGs were seen from Heirok area, Thoubal Dist. (B2)
 (Source- 165 Inf Bn (TA) Assam, AOR 9 Sect AR)
</t>
  </si>
  <si>
    <t xml:space="preserve">     It is reported that approx 40 x armed VBIGs &amp; Vill Volunteers mov towards Singtom vill near Chakpikarong (Chandel Dist) from Sugnu (Kakching Dist) on 14 Apr 24 at around 0500 hrs, likely for relief of the cadres. (B2) 
(Source- 165 Inf Bn (TA) Assam, AOR 26 Sect AR)
</t>
  </si>
  <si>
    <t xml:space="preserve">UK indl info James, cadre of AT (Loc- H Champhai, Imphal East) that an Oath taking program of 12 x New recruits of AT gp was organized at Yaingangpokpi (Imphal East) on 14 Apr 24. (TOI-141214) 
(Source- 11 WEU, AOR 9 Sect AR)
</t>
  </si>
  <si>
    <t xml:space="preserve">It is reported that likely clash betn the two communities (Meitei &amp; Kuki) at the fwg loc :-
(a) Thamnapokpi (Imphal East Dist).
(b) Koutruk, Kadangband, Kangchup &amp; Sangaithel (Imphal West Dist).
(c) Ningthoukhong Kha Khunou, Naransheina &amp; Tronglaobi (Bishnupur Dist).
(d) Tangjeng Khunjao &amp; Sugnu (Kakching Dist). (B2)
(Source- 165 Inf Bn (TA) Assam, AOR 9, 27 &amp; 28 Sect AR)
</t>
  </si>
  <si>
    <t xml:space="preserve">Suspected cadre of NSCN (IM) (Loc- Diphu, Karbi Anglong) info SS Maj Gen Honrei Ashang, Co-Convener CFMC of NSCN (IM) (Loc- Phungyar, Kamjong) that Baba (probably sr ldr) will mov to camp loc (?) to attend an emer mtg on 15 Apr 24 &amp; mentioned that Atem (Deputy Ato Kilonser of NSCN (IM)) will come to his loc on 17 Apr 24. (TOI-141756)  
 (Source- 11 WEU, AOR 10 Sect AR)
</t>
  </si>
  <si>
    <t xml:space="preserve">Info recd from field formation that, approx five cadres suspected to be NSCN (IM) were seen mov in civ dress with small arms in betn Lukhambi Part-V &amp; Rangkhung under P.S &amp; Noney Dist for the past 2/3 days. 
(Source- CRPF Imphal, AOR 22 Sect AR, Unit 19 AR)                                          
</t>
  </si>
  <si>
    <t xml:space="preserve">Pol Affairs Committee (PAC) led by the fwg IM ldrs will undertake mtg with Tangkhul CSOs for garnering sp for Mr Timothy Zimik in the upcoming MP elections :- 
(a) SS Maj Gen Ramkhathing Varah. 
(b) SS Maj Gen (Retd) Chinayo. 
(c) SS Brig Joyful. The sch of the mtg is yet to be ascertained.
 (Source- 10 Sect AR)
</t>
  </si>
  <si>
    <t>Why The Kuki-Zo Community Should Not Vote for NPF Candidate By All Means</t>
  </si>
  <si>
    <t xml:space="preserve">An article was written by Hoih Mangte, CCpur on why the Kuki-Zomi should not vote for NPF candidate by all means. 
(a) In the current Manipur ethnic-violence (ignited by Meiteis), NPF alliance with BJP govt provide opportunity to CM Mr Biren Singh to undertook bold step against Kuki-Zomi communities. During the course of violence, the NPF MLAs status quo of maintaining neutrality to both the community mean to us involving deliberately with the Meiteis centric Govt. We the Kukis no doubt see the NPF MLAs indirectly &amp; deliberately involve in this ethnic crisis. 
(b) The NPF MLAs along with Meiteis MLAs send representation to PMO against our community interest. 
(c) An NPF candidate will not serve and wk for the people of outer MANIPUR constituency as an MP. NPF candidate will be the representative of the Central Treasury of NSCN (lM). 
(d) NPF is a political party of an armed organization that will represent the voice of NSCN (IM). Voice of the Kuki commoners will not be heard.
(e) NPF candidate being sponsored by armed gp. 
(f) Our vote for NPF will makes no difference. We Kuki-Zomi community should unite as one to vote against NPF candidate, whether external force compel us or not. Our community should all came out to exercise our democratic rights. We should vote for the candidate who will wk for the peaceful co- existence of all the communities except NPF candidate. 
(Source- 10 Sect AR)
</t>
  </si>
  <si>
    <t xml:space="preserve">.     Mr Alfred Arthur intends to desp a team for a mtg with Hanshi Tangkhul in Myanmar. The agenda of the mtg is as under :- 
(a) To extend cash to Hanshis faction for pol favours. 
(b) To seek clarification from Hangshi regarding free and fair elections so that same can be disseminated to all vill head mans. The date, time &amp; route of mov of the team is yet to finalized. 
(Source- 10 Sect AR
</t>
  </si>
  <si>
    <t xml:space="preserve">A conv betn two insurs/OGWs of NSCN (K-Langnyai Konyak) revealed the fwg:-
(a) NSCN (K-Langnyai Konyak) might conduct a class/ trg of Nagamese language for its cadres/ OGWs/ volunteers shortly, who are having the qualification of class-IV &amp; above from Burma. In this connection, some sponsors of Donghi, Myanmar have hired 04 x lady teachers of Nagamese language from each vill incl Gangngoi (?), Mannya (?) &amp; Kamka vill, Myanmar.
(b) A gp of insurs of NSCN (K-Langnyai Konyak) led by SS Capt Bangang Pansa has infilt into own territory likely via opp BP 157-160 alongwith a list of businessmen/ contractors &amp; extortion notes recently to collect extortion/ tax from TCL Region, SALP. 
(Source- 36 LIC EW Bn, AOR Opp 25 Sect AR)
</t>
  </si>
  <si>
    <t>NSCN (KYA)</t>
  </si>
  <si>
    <t xml:space="preserve">Fwg info has been revealed from tele conv betn Ashah, cadre of NSCN (K-YA) (Loc- Hakhee Nanyum Township, Myanmar) &amp; UK indl (Loc- Longwa Lahe Township, Myanmar): -
(a) Ashah &amp; associates &amp; comd party (?) together 60 x cadres are present at an unrevealed loc (probably Myanmar).
(b) An injured cadre has been dispatched from Longwa vill to Khammoi vill (Myanmar). (TOI-140939) 
(Source- 11 WEU, AOR Opp 7 Sect AR)
</t>
  </si>
  <si>
    <t>Collection/ Trg on Plantation of IEDs</t>
  </si>
  <si>
    <t xml:space="preserve">Input revealed from two PLA cadres that a gp of PLA cadres has reached in gen A Kawngkan to collect IEDs/ Landmines on 13 Apr 24. Input further revealed that PLA is conducting a trg for its cadres to make IEDs &amp; planting landmines in the loc of Call sign C-5 in gen A Onziya, Myanmar. 
(Source- 36 LIC EW Bn, AOR Opp 10 Sect AR)
</t>
  </si>
  <si>
    <t xml:space="preserve">Input revealed from two PLA cadres that 20 x PLA cadres have mov from gen A Lata towards Myothit, Myanmar as rft on 14 Apr 24. 
(Source- 36 LIC EW Bn, AOR Opp 10 Sect AR)
</t>
  </si>
  <si>
    <t xml:space="preserve">Approx 10 x cadres of VBIGs who were mov from Naungketsha (16 Km S from Myothit) vill towards Myothit with full arms &amp; amn has reached on 12 Apr 24 at arnd 2000hrs. 
(Source- 10 Sect AR)
</t>
  </si>
  <si>
    <t xml:space="preserve">On 13 Apr 24 at arnd 0530hrs, approx 40 x mixed cadres of PDF/ KNA (B) started mov by Kenbo bike towards Tonhe (17 Km SE from Zedi) &amp; Sedaw (24 Km SE from Zedi) from gen A Phailin &amp; Zedi to place ambush against SNA in gen A Tonhe. As per source, PDF has intercepted the mov of SNA cadres in gen A Tonhe &amp; Sedaw.  
(Source- 10 Sect AR)
</t>
  </si>
  <si>
    <t>MA/ SNA/ VBIGs</t>
  </si>
  <si>
    <t xml:space="preserve">As per sources, on 13 Apr 24 a mtg betn MA/ SNA/ VBIGs is being conducted wef 1330h at Shwe Pyi Aye Monastery (10 Km East of Buddhist Monastery). Likely agenda pts is sup of arms &amp; amns &amp; WLS to fighting gps present at gen A Angouching Ridge. 
(Source- 10 Sect AR)
</t>
  </si>
  <si>
    <t>SNA/ PSH</t>
  </si>
  <si>
    <t xml:space="preserve">As per sources, on 12 Apr 24 at arnd 1700h, approx 16 x mixed cadre of SNA/ PSH started mov from Minthar to Myothit by three four wheelers &amp; three Kenbo bikes with arms &amp; amns &amp; reached at Myothit 2130hrs. 
(Source- 10 Sect AR)
</t>
  </si>
  <si>
    <t>Candlelight Vigil in Ccpur</t>
  </si>
  <si>
    <t xml:space="preserve">It is reliably learnt on 14 Apr 24 that a candlelight vigil may take place near DC office (CCpur) at around 1800 hr to condemn the killing of 2 x Kuki indls who died on 13 Apr 24 in gen A Maphou Dam. It is also learnt that the program is being org by Kuki Students Org (KSO) CCpur.
 (Source- 3 CIB, AOR 27 Sect AR)
</t>
  </si>
  <si>
    <t xml:space="preserve">It is reliably learnt on 14 Apr 24 that Kuki Inpi Manipur (KIM) has condemned the mutilation of 02 x Kuki dead bodies by Meitei miscreants in gen A Maphou dam on 13 Apr 24. The KIM has requested an intervention of GoI to safeguard and protect the interests of Kuki-Zo tribe.
 (Source- 3 CIB, AOR 27 Sect AR)
</t>
  </si>
  <si>
    <t xml:space="preserve">Reportedly, two NSCN (IM) cadres namely SS Capt Chopsai Pansa &amp; SS Lt Atai Tangkhul of NSCN (IM), currently camping at Khasa vill (PS Pongchao, Longding Dist), have demanded ₹ 15 Lakhs each from two contesting MLA candidates of 60 Pongchao - Wakka A/C namely Honchun Ngandam (BJP candidate) &amp; Holai Wangsa (IND candidate).     (B2) 
(Source- SIB Itanagar, AOR 25 Sect AR, Unit 40 AR)
</t>
  </si>
  <si>
    <t>Infilt/ Presence of Cadres to Influence the Elections/ Extortions</t>
  </si>
  <si>
    <t xml:space="preserve">Conv betn SS (?) Panggai (Public Head Ldr of Longkai vill, near Chuja) &amp; an insur of NSCN (K-Langnyai Konyak) revealed that few gps of NSCN (K-Langnyai Konyak) comprising more than 20 x insurs incl 
SS Capt Tapho (Defense Cdr, GHQ, Yanching), SS Capt Manpha Konyak (r/o Chuja) &amp; a Sr insur have infilt into own territory towards Pongchau &amp; Wakka constituency, Longding Dist, SALP (via 157-160) to influence the upcoming elections as revealed on 15 Apr 24. 
(Source- 36 LIC EW Bn, AOR Opp 7 Sect AR)
</t>
  </si>
  <si>
    <t xml:space="preserve">Reportedly, a gp 7/8 of NSCN (K-Langnyai Konyak) cadres led by SS Capt Abojack Wangnow of NSCN (K-Langnyai Konyak)) is currently camping in the vicinity of Pumao vill (PS Pumao, Longding Dist). (B2)  
(Source- SIB Itanagar, AOR 25 Sect AR, Unit 40 AR)
</t>
  </si>
  <si>
    <t xml:space="preserve">Reportedly, a gp 28/30 of NSCN (K-Langnyai Konyak) cadres led by SS Col Aman Konyak &amp; SS Rajapio Aipha Pansa NSCN (K-Langnyai Konyak) have sneaked (intervening night of 13/14 Apr 24) into India side from Myanmar &amp; reached Khasa &amp; Jagan vill area (PS Pongchao, Longding Dist). The gp further split in two gps of 14/15 cadres each. A gp led by Aman Konyak proceeded on 14 Apr 24 towards Votnu vill (PS Pongchao) for Circle Wakka, while Aipha Pansa is still camping in Jagan vill area.  (B2) 
(Source- SIB Itanagar, AOR 25 Sect AR, Unit 40 AR)
</t>
  </si>
  <si>
    <t xml:space="preserve">Reportedly, an armed gp 10/12 of NSCN (faction UK) cadres was noticed camping near terrace farms areas betn Niaunu (PS/ Longding Dist) &amp; Nginu vill (PS Tissa, Longding Dist).  (B2)
(Source- SIB Itanagar, AOR 25 Sect AR, Unit 40 AR)
</t>
  </si>
  <si>
    <t xml:space="preserve">Reportedly, a gp of 19 NSCN (K-YA) cadres led by SS Lt Panchin Wangsa NSCN (K-YA) is currently camping at the residence of Longphong vill Chief (PS/ Longding Dist). Further, the vill level BJP ldrs of Niausa, Mintong &amp; Longphong vill (all under PS/ Longding Dist) have been summoned by the said UG gp at Longphong vill (15 Apr 24) for a mtg. (B2) 
(Source- SIB Itanagar, AOR 25 Sect AR, Unit 40 AR)
</t>
  </si>
  <si>
    <t xml:space="preserve">It is reliably learnt that on 15 Apr 24, SS Col Kusum Konyak (Newly appointed as 2IC, Yambamo Bde, Khudei Camp, Tuensang) alongwith three cadres reached at Khudei Camp, Tuensang at around 1320 hr from Aopao Camp NSCN (IM), Aboi vill, Mon Dist.
(Source- 3 CIB, AOR 7 Sect AR, Unit 29 AR)
</t>
  </si>
  <si>
    <t xml:space="preserve">SS Capt Hekavi Sema, Chaplin &amp; SS Sgt Avito Sema of NSCN (KN) cadres have defected to NSCN (K2) from Khehoi Camp &amp; reported to Ceasefire Office, Thilixu, Dimapur. 
(Source- 164 Inf Bn (TA) Naga, AOR 6 Sect AR, Unit 43 AR)
</t>
  </si>
  <si>
    <t xml:space="preserve">SS Lt Col Yimso Yimkhiung, Town 2IC of Tuensang, Shamator &amp; Noklak alongwith three armed cadres have defected from Tuensang Town &amp; reported to NSCN (Nikki Sumi) gp at Suruhoto Camp, Zunheboto. Detls of arms are as under :-
 (a) AK - 02
 (b) HK - 02
 (c) M-16 - 01. 
(Source- 164 Inf Bn (TA) Naga, AOR 7 Sect AR, Unit 11 AR)
</t>
  </si>
  <si>
    <t xml:space="preserve">Source input recd that on 11th Apr 24, 18 NSCN (KN) cadres led by SS Col Khekato, Town Cdr Dimapur have defected to NSCN (Nikki Sumi) gp alongwith seven arms.  (A1) 
(Source- State SB, Nagaland, AOR 6 Sect AR)
</t>
  </si>
  <si>
    <t xml:space="preserve">SS Col Khekato Sema &amp; SS Maj Yimso Yimchunger of NSCN (KN) alongwith 05 cadres with arms of the faction have defected to NSCN (Nikki Sumi). Detls of the arms are as fwg :-
(a)   HK Rif  - 01
(b)   AK-47 Rif  - 01
(c)   A1 Rif  - 01 
(d)  US Carbin  - 01
(e)  Action Rif - 01.  (B1) 
(Source- ARFIU, AOR 6 Sect AR)
</t>
  </si>
  <si>
    <t>Terminate</t>
  </si>
  <si>
    <t xml:space="preserve">It is reliably learnt that the faction terminated five Mil wing cadres from active service on habitual drug abuse charges. Detls are as under:-
(a)  SS Maj Shekhoyi r/o Suthotsu, Chakhesang region
(b)  SS Capt Khekato r/o Homeland vill, Sumi region
(c) SS Capt Amento r/o Phisemi vill, Sumi region
(d)  SS Lt Inato r/o Roni Old vill, Lotha region
(e)  SS Sgt Chipenthung r/o Pangti vill, Lotha region. (B1) 
(Source – ARFIU, AOR 7 Sect AR)
Comment.   Cadres have been informed not to deal with or entertain the terminated indls for any NSCN/ GPRN related matters &amp; warned indls of stern action if they are found defaming the image of NSCN/ GPRN. 
</t>
  </si>
  <si>
    <t xml:space="preserve">It is reliably learnt that on 15 Apr 24 at around 1500hr, SS Capt Akham r/o Khanmoi (Myanmar) alongwith 11 x armed cadres of NSCN (K-YA) were loc in gen A Pukha (MX 6106) in Dist Mon, Nagaland. Reportedly, the gp has been carrying out extortion activities in the region.
 (Source- 3 CIB, AOR 7 Sect AR, Unit 27 AR
</t>
  </si>
  <si>
    <t>Naga Pol Gps (NPGs) Announce Termination of Members</t>
  </si>
  <si>
    <t xml:space="preserve">Input revealed the fwg :- 
(a) It is reliably learnt that, NSCN/ GPRN &amp; NSCN (K2) has terminated Leacy, Lakiumong s/o Yanluba of Penkim vill &amp; Leacy, R Toshi Yimkhiung s/o Rethrong Yimkhiung of Pongrungru vill from the active &amp; primary membership of “Naga national service” on account of anti-social activities and misuse of govt fund.
(b) NSCN/ GPRN &amp; NSCN (Nikki Sumi) has terminated five “habitual drug abusers” from active national service of mil wing of the people’s army as given below :-
(i) SS Maj Shekhoyi s/o Nuchupu of Suthotsu Vill, Chakhesang Region.
(ii) SS Capt Khekato s/o Nikhuyi of Homeland Vill, Sumi Region.
(iii) SS Capt Amento son of Ghozheto of Phisami Vill, Sumi Region.
(iv) SS Lt Inato s/o Benjamin of Roni Old village, Lotha Region.
(v) SS Sgt Chipenthung s/o Nthio of Pangti Vill, Lotha Region.
(c) Further, the outfit has info all not to deal with or entertain the terminated indls for any NSCN/ GPRN related matters. 
NSCN (Nikki Sumi) has also warned indls of stern action if they are found defaming the image of NSCN/ GPRN. 
(Source- 3 CIB, AOR 6 Sect AR)
</t>
  </si>
  <si>
    <t>Agreement with GB &amp; Villagers for Est a Camp</t>
  </si>
  <si>
    <t xml:space="preserve">The Khango-led NSCN(K) made an agreement with Tokishe Zhimomi, Head GB of Kuhoxu vill for est a camp at Kuhoxu vill, Niuland Dist. However, the other two GB's, Khetoi Awomi &amp; Kakheho Zhimomi of Kuhoxu vill along with the local residents obstructed a team of Khango-led NSCN (K) who had vis the vill area on 27 Mar 24 for surveying the camp site. (A1)
(Source- R&amp;AW Kohima, AOR 6 Sect AR)
</t>
  </si>
  <si>
    <t>Threatening to Head GB &amp; Villagers</t>
  </si>
  <si>
    <t xml:space="preserve">Source input recd that on 5th Apr 24, around 25-30 civ &amp; armed cadres of the NSCN (KN) led by SS Maj Gen Hevuto Achumi threatened Shri. Tokishe Zhimo, Head GB &amp; the villagers of Kuhoxu vill with dire consequences if the NOC issued to the NSCN (K2) for opening a designated camp at Kuhoxu, Niuland Dist, is not withdrawn. Further, the NSCN (K2) has reportedly intimated the ceasefire monitoring cell (CFMC), Govt. of India, to immediately look into the matter.  (A2)
 (Source- State SB, Nagaland, AOR 6 Sect AR)
</t>
  </si>
  <si>
    <t>SB, Nagaland</t>
  </si>
  <si>
    <t xml:space="preserve">Mr Wachitho, President of Business Union Meluri Town has collected tax from all shop owners of Meluri Town and further distr the amt to fwg factions:-
 (a) NSCN (IM)  - Rs 1,40,000/-
 (b) NSCN (KN)  - Rs 1,57,000/-
 (c) NSCN (Nikki Sumi) - Rs 1,28,000/-
 (d) FGN (Non Accordist) - Rs 70,000/-.
(Source- 164 Inf Bn (TA) Naga, AOR 5 SecT AR, Unit 38 AR)
</t>
  </si>
  <si>
    <t xml:space="preserve">It is reliably learnt that Kuki VVs have issued a press rel on 14 Apr 24, wherein they opposed the incident wherein 02 x Kuki Vill Volunteers were killed by Meitei miscreants in gen A Phailengmol vill, KPI. 
(Source- 3 CIB, AOR 22 Sect AR)
</t>
  </si>
  <si>
    <t xml:space="preserve">It is reported that likely armed Kuki pers are plg to conc and laying an ambush between Tumukhong &amp; Oksu vill (Imphal East Dist) for any mov of armed Meitei pers. (B2) 
(Source- 165 Inf Bn (TA) Assam, AOR 9 Sect AR)
</t>
  </si>
  <si>
    <t xml:space="preserve">Input revealed the fwg :-   
(a) It is reported that CoTU org a close door mtg at KSO Office Kangpoki at around 0900 hrs on 15 Apr 24. Agenda of the mtg is being ascertained. 
(b) It is reported that One Day National Seminar on “Peace &amp; Conflict resolution with spl ref to Northeast India” org by Bethany Christian College, CCpur at Mini Auditorium Hall, New Bazar (CCpur Dist) on 15 Apr 24 at around 1000 hrs. (B1) 
(Source- 165 Inf Bn (TA) Assam, AOR 27 Sect AR)
</t>
  </si>
  <si>
    <t>Infilt of Kuki UG Cadres/Plg of Subversive Activities</t>
  </si>
  <si>
    <t xml:space="preserve">Some Myanmar based Kuki UG cadres are likely to arrive at UK place in gen A Motbung, Manipur (as infilt) as revealed on 15 Apr 24. (TOI-150748)
 (Source- 4 EW Bn, AOR 22 Sect AR)
Comments.  It is assessed that the a/m Kuki UG cadre op in Myanmar have infilt towards Motbung, Manipur to carry out subversive activities against Meitei miscreants shortly co-ord with the Kuki miscreants op in Motbung
</t>
  </si>
  <si>
    <t xml:space="preserve">Input revealed from two CORCOM (Coordination Committee) cadres that approx 200-300 x miscreants/ UGs have congregated in gen A Pallel to carry out subversive activities against Meitei community on ni of 14 Apr 24. In this connection a Sr Meitei ldr has approached an AT cadres to info &amp; confirm the same from Manipur Police/ ISF. 
(Source- 36 LIC EW Bn, AOR 28 Sect AR)
</t>
  </si>
  <si>
    <t xml:space="preserve">Input revealed from two UKLF cadres that UKLF cadres op in gen A Pallel &amp; Khangbarol are facing difficulties &amp; apprehensive due to shortage of cadres &amp; WLS as revealed on 14 Apr 24. In this connection approx 30-40 x UKLF cadres will mov from Moreh camp towards gen A Khangbarol &amp; Pallel, Kakching to strengthen Kuki Vill Volunteers/ UKLF against Meitei miscreants/ UGs.
 (Source- 36 LIC EW Bn, AOR 28 Sect AR)
</t>
  </si>
  <si>
    <t>Presence/ Plg</t>
  </si>
  <si>
    <t xml:space="preserve">Fwg info has been revealed from tele conv betn Mangpao Alias Samuel, Moreh Town Cdr of UKLF (Loc- Laithagol Leikai, Kakching) &amp; UK indl (Loc- Aimol Khullen, Kakching): -  
(a) Cadres of Arambai Tenggol had camped at Koijam (Tengnoupal) few days ago.
(b) Said cadres have mov towards Kangsang (Tengnoupal) on 15 Apr 24.
(c) Cadres of Arambai Tenggol, Meitei UGs &amp; PLA are plg to launch attk at Molnoi, Pallel (Tengnoupal) in next 02 days. (TOI-151518) 
(Source- 11 WEU, AOR 28 Sect AR)
</t>
  </si>
  <si>
    <t xml:space="preserve">Meitei Gps  </t>
  </si>
  <si>
    <t xml:space="preserve">  It is reported that there is a mtg being planned by Andro Arambai Tenggol Unit with all Andro Govt Employees Assciation on 16 Apr 24 at Andro Guest House, Kharam Leikai (Imphal East Dist). (B2)
(Source- 165 Inf Bn (TA) Assam, AOR 9 Sect AR)
Comment.   To discuss on the present ongoing crisis and election
</t>
  </si>
  <si>
    <t xml:space="preserve">   It is reported that approx 20-25 armed VBIG [likely UNLF (P)] have mov from Kakching Khunou to Serou A (Kakching Dist) on 15 Apr 24 at around 0630 hrs to incr str of dply. (B2) 
(Source- 165 Inf Bn (TA) Assam, AOR 28 Sect AR)
</t>
  </si>
  <si>
    <t>Est of Control Room</t>
  </si>
  <si>
    <t xml:space="preserve">Input revealed from two Meitei miscreants that a control room is being set up by CORCOM (Coordination Committee) in gen A Pallel, Kakching in view of fresh ethnic clashes so that all Meitei UGs/ Org can work together as revelled on 14 Apr 24. However, a maj meitei org Arambai Tenggol has info them that it has own comn sys &amp; hence they will not get involved in it.  
(Source- 36 LIC EW Bn, AOR 28 Sect AR)
</t>
  </si>
  <si>
    <t xml:space="preserve">A mtg of locals probably encompassing VBIG cadres &amp; AT is sch to be carried out in Heirok vill at 141400hrs. The mtg is likely to be regarding the Pelyang incident. 
(Source- 9 Sect AR)
</t>
  </si>
  <si>
    <t xml:space="preserve">  It is reported that on 15 Apr 24, arnd 1400hrs, NSCN (IM) mil wing wil be holding a mtg at Wung Tangkhul Region Office, Ukhrul. The mtg will attended by SS Col Phungreishung r/o Somdal, CO KM Bn and NSCN (IM) Ukhrul Town Cdr SS Maj Soshim Zimik. In the mtg discussions wrt upcoming Lok Sabha elections is likely to be carried out. 
(Source- ARFIU, AOR 10 Sect AR, Unit 35 AR)
</t>
  </si>
  <si>
    <t xml:space="preserve">It is reported that approx 35 x armed cadres of ZUF (J) have mov from Khoupum valley towards Taodaijang vill on 15 Apr 24 at around 1300hrs to attk on NSCN (IM). However, the input of mov was leaked by sources and instead they turned back to Khoupum. (B2) 
(Source- 165 Inf Bn (TA) Assam, AOR 22 Sect AR, Unit 19 AR)
</t>
  </si>
  <si>
    <t xml:space="preserve">ZUF has issued a press release on 13 Apr 24 stating on their mtg between ZUF &amp; Zeliangrong Tiger Force (ZTF) in its security council mtg on 12 Apr 24 discussed &amp; resolved in connection to upcoming 18th Lok Sabha election, the front has called for free &amp; fair election. 
(Source- 10 Sect AR)
</t>
  </si>
  <si>
    <t>Bihu Celebration/ Rel of Celebration Video on Social Media</t>
  </si>
  <si>
    <t xml:space="preserve">Conv among Diamond (op in Nilgiri Gut, Myanmar), Call Sign Mobile-1 (Opr of ECHQ, Haukyat Camp) &amp; a Sr insur of ULFA (I) revealed the fwg:-
(a) Insurs of ULFA (I) have celebrated Rongali Bihu (Bohag Bihu) at Haukyat Camp &amp; Nilgiri Gut, Myanmar on 14 Apr 24. In this connection, some locals of nearby vills of ULFA (I) camps have participated in the same.
(b) In view of the above, ULFA (I) insurs have uploaded a video of Bihu celebration on social media/ internet to spread false glory of the faction &amp; lure Assamese youths to join proscribed faction. The said video has been broadcasted on TV news channels Prag News/ News 18 on 14 Apr 24. 
(Source- 36 LIC EW Bn, AOR Opp 7 Sect AR)
Comment.    It is assessed that some Assamese youths of Upper Assam might get entrap by such type of videos and join ULFA (I) in near future
</t>
  </si>
  <si>
    <t xml:space="preserve"> Opp 7 Sect AR)</t>
  </si>
  <si>
    <t>Mov/ ADP/ Ambush</t>
  </si>
  <si>
    <t xml:space="preserve">Input revealed from two PLA cadres op across IMB in Myanmar that a gp of 10 x PLA cadres are on mov from gen A Kawngkan towards Natakyaik, Myanmar to carry out ADP/ Ptlg/ ambush with full arms &amp; amn on 15 Apr 24. 
(Source- 36 LIC EW Bn, AOR Opp 10 Sect AR)
</t>
  </si>
  <si>
    <t>Jt ADP/ Ptlg by VBIGs &amp; MA</t>
  </si>
  <si>
    <t xml:space="preserve">Input revealed from two PLA cadres that 40 x MA tps &amp; some VBIGs cadres have been carried out Jt ADP/ Ptlg in gen A Kawngkan, Myanmar in view of the fear of a possible attk by PDF on 15 Apr 24. 
(Source- 36 LIC EW Bn, AOR Opp 10 Sect AR)
</t>
  </si>
  <si>
    <t xml:space="preserve">Approx 16 mixed cadres of VBIGs/ SNA mov out towards gen A Taungken vill (04 Km SW of Myothit) on foot on 14 Apr 24 at arnd 0600hrs with full arms &amp; amn. 
(Source- 10 Sect AR)
</t>
  </si>
  <si>
    <t xml:space="preserve">Input revealed from two MA opr that a gp of approx 80-100 x PDF cadres has reached in gen A Ayadaw Township, Monywa, Sagaing Region as revealed on 14 Apr 24. It is assessed that PDF may attks on NW Command of MA.  
(Source- 36 LIC EW Bn)
</t>
  </si>
  <si>
    <t xml:space="preserve">Approx 12 x cadre of PSH mov from Tamu MA camp Towards Valpabung vill (04 Km North of Tamu) on 13 Apr 24 at arnd 2100hrs &amp; reached at arnd 2300hrs. These cadres have collected Rs. 10,000/- from each houses of Valpabung vill the dtls of total houses &amp; amt being ascertained. 
(Source- 10 Sect AR)
</t>
  </si>
  <si>
    <t>Gunfight/ Injuries</t>
  </si>
  <si>
    <t xml:space="preserve">Fwg info has been revealed from tele conv betn Ingoba, Suspected cadre of PLA (Loc- Tamu, Myanmar) &amp; UK Woman (Loc- Sawombung Imphal East): -
(a) A Gunfight betn cadres of PLA &amp; PDF is in progress in Myanmar.
(b) In this connection, 01 x cadre of PLA &amp; 02 x cadres of PDF have been injured.
(c) Ingoba mentioned that approx 70 x cadres of their gp are presently participating in the said gunfight. (TOI-151515)
 (Source- 11 WEU, AOR Opp 26 Sect AR)
</t>
  </si>
  <si>
    <t>Counter</t>
  </si>
  <si>
    <t xml:space="preserve">Eastern Nagaland Public Org refuted Dy CM Shri Yanthungo Patton statement, 8 clarifying that the state govt was aware of their decision to abstain from the election. Sumi Youth Org (SYO) held a solidarity mtg with ENPO, ENWO &amp; ENSF expressing support for their decision not to participate in the election. (B1) 
(Source- ARFIU, AOR 7 Sect AR)
</t>
  </si>
  <si>
    <t xml:space="preserve">On 16 Apr 24 at 1100h onwards a mtg of Konyak Union will be held at KU office, Mon town pertaining to FNT demand of ENPO. KU has requested all Anghs of all Konyak vill to attend the mtg. (B1)
 (Source- ARFIU, AOR 7 Sect AR)
</t>
  </si>
  <si>
    <t xml:space="preserve">Mtg of Konyak Union betwn all MLAs &amp; Ministers of Konyak Legislature will be held at KU office, Mon town on 16 Apr 2024 &amp; KU strictly info that if anyone fails to attend the mtg, KU will consider him or her an anti Konyaks and will boycott him henceforth. (B2)
 (Source- ARFIU, AOR 7 Sect AR)
</t>
  </si>
  <si>
    <t>Appealed</t>
  </si>
  <si>
    <t xml:space="preserve">  Eastern Nagaland Legislators Union (ENLU) reiterated its appeal to the Eastern Nagaland People Org to participate in the upcoming parliamentary election, amining to create a conducive atmosphere for negotiations after the installation of a popular govt at the Centre.
(Source- ARFIU, AOR 7 Sect AR)
</t>
  </si>
  <si>
    <t>Advisory</t>
  </si>
  <si>
    <t xml:space="preserve">Eastern Nagaland Public Emer has issued advisory through a press rel that in the event of any confrontation occurring at any polling station leading to law-and-order situation in Eastern Nagaland, the sole responsibility will be attributed to the concerned citizen of that particular vill and town. (B2) 
(Source- ARFIU, AOR 7 Sect AR)
</t>
  </si>
  <si>
    <t>No of Protests against Election Campaign of HM in Manipur.</t>
  </si>
  <si>
    <t xml:space="preserve">Input revealed the fwg :-
(a) On 15 Apr 24, at around 1240 hr, approx 30 x women staged a sit-in-protest at Kakwa Bazar org by Kakwa Bazar Potpham Phambi Imashing against election campaign run by Mr Amit Shah, Home Minister, GoI in Manipur.
(b)  The locals shouted anti-Amit Shah slogans such as ‘Lan Loishanda H/Amit Shana Manipur da Vote Khomba lakpa Yaningde’. (We don't accept the election campaign of Amit Shah before ending the present war).
(c) On 15 Apr 24, at around 1305 hr, approx 30 x women of Lamlong area, Porompat PS, Imphal East Dist obstructed the people coming from Lamlai side to attend the public mtg of HM at Hapta Kangjeibung. The agitating crowd was dispersed by local Police.
(d) On 15 Apr 24, at around 1420 hr, approx 10 x women of Kwakeithel Bazar, Lamphel PS, Imphal West Dist A shouted slogan “No peace, No Elections” boycotting the visit of Mr Amit Shah.
(e) On 15 Apr 24, at around 1430 hr, approx 10 members of YoM started assembling at Khwairamband Keithel betn Mkt shed No 1 and 3 for a protest against the visit of HM.
 (Source- 3 CIB, AOR 9 Sect AR)
</t>
  </si>
  <si>
    <t>Protest Org by Meira Paibis in Imphal East Region</t>
  </si>
  <si>
    <t xml:space="preserve">It is reliably learnt that on 15 Apr 24, at around 1200 hr, approx 20 x Meira Paibis of Wangkhei Puja Lampak Women Welfare were seen obstructing the people who were coming to attend the mtg at Hapta Kangjeibung, along the Kongba - Imphal rd near Meira Shang of Wangkhei Pujah Lampak, Porompat PS, Imphal East Dist. It is further learnt that the agitating crowd displayed fwg banners:-
(a) ‘Manipur is Suffering’. 
(b) ‘No dirty elections’.
(c) ‘Manipur want peace and prosperity’.
(d) ‘Stop State Terrorism'. 
(Source- 3 CIB, AOR 9 Sect AR)
</t>
  </si>
  <si>
    <t>Ambush on SF</t>
  </si>
  <si>
    <t xml:space="preserve">It is reliably learnt that on 16 Apr 24, at around 0815 hr, a gp of NSCN (K-YA) &amp; ULFA (I) suspected armed cadres carried out an ambush on 31 AR cvy in gen A Namdang (MY 0766), Tinsukia Dist, Assam. During the ambush, No 3100921X Hav Om Prakash of 31 AR got GSW on shoulder and thighs. The condition of the NCO is stable. It is also learnt that, the ULFA (I) has issued a press rel &amp; claimed resp for the ambush. ⁠Salient pts of the press rel are as under :-
(a) 'The attk has been named as Op Revenge &amp; had been launched to avenge the deaths of ULFA (I) cadres namely SS Lt Uday Asom, SS 2 Lt Gyan Asom and SS Sgt Maj Yanpo Asom (all neutr within the last two yrs)'.
(b) 'Multiple vehs of 31 AR (typed as 13 AR in the rel) had been destroyed &amp; multiple soldiers have been inj'.
(c)  'In order to save face, Army has tried to hide it’s cas and has stopped mov of people in the area due to which media pers are not getting the complete detls'.
(d) 'The evac of cas by heptr is proof of the cas inflicted'. 
(Source- 3 CIB, AOR 25 Sect AR) 
</t>
  </si>
  <si>
    <t xml:space="preserve">Firing on ptl of 31 AR took place while vehs were enroute from Longran to Soha TOB (newly opened). (27 FIT, DGAR FIU AOR) (Longran is N of Changlang town).
 (b)  The firing took place near Assam gate at around 0745hrs on 16 Apr 24.
 (c)  01 x OR of 31 AR has recd bullet injury near thigh &amp; shoulder in the ambush.
 (d)  It is likely being perpetrated by gp of NSCN (K-YA) under SS Col Makham Machang. However, further details are being ascertained. 
(Source- ARFIU, AOR 25 Sect AR)
</t>
  </si>
  <si>
    <t xml:space="preserve">It is reliably learnt that on 16 Apr 24, at around 1100 hr, a gp of 20 x NSCN (K-YA) armed cadres led by SS Lt Panchen Wangsa were noticed mov in gen A Niaunu Vill (MX 7118), Longding Dist. It is further learnt that, the mov of this gp has been noticed in gen A Mahiwa, Longphong &amp; Niausa vills. It is also learnt that, the gp may scatter in small teams and try to enter Longding town.
 (Source- 3 CIB, AOR 25 Sect AR, Unit 40 AR)
</t>
  </si>
  <si>
    <t xml:space="preserve">Fwg info has been revealed from tele conv betn UK indl (Loc- Longkhaw, Longding) &amp; Ashah, cadre of NSCN (K-YA) : -   
 (a) UK indl &amp; associates want to mov to Pumao vill (Longding).
(b) Noktha, cadre of NSCN (K-Langnyai Konyak) along with more than 20 x cadres are staying betn Pumao &amp; Chatting loc (Longding).
(c) SF pers are also deployed at the opp loc of Pumao vill.
(d) In this connection, UK indl &amp; associates are unable to mov to Pumao vill. (TOI-161548) 
(Source- 11 WEU, AOR 25 Sect AR, Unit 40 AR
</t>
  </si>
  <si>
    <t xml:space="preserve">On 15 Apr 24, SS Col Aman Konyak along with approx 25-30 cadres of the faction is reported to be present in gen A in betn Jagan vill &amp; Khasa vill, Pangchao circle, Tirap Dist. (B2) 
(Source- ARFIU, AOR 25 Sect AR, Unit 44 AR)
</t>
  </si>
  <si>
    <t xml:space="preserve">Wancho Region CO of NSCN (IM) (Loc- Dimapur) has received info that 09 x cadres (?) have been shot dead by SF pers in Changlang on 16 Apr 24.  (TOI-160939)
 (Source- 11 WEU, AOR 6 Sect AR)
</t>
  </si>
  <si>
    <t>Assignment: NSCN (IM).</t>
  </si>
  <si>
    <t xml:space="preserve">It is reliably learnt that on 15 Apr 24, GH Wangdei, Jt Secy, GPRN assigned the Kilo Kilonser of Wung Tangkhul Region (WTR) as member of Sub committee (PAC) and to handle present state of affairs with imdt effect. 
(Source- 3 CIB)
</t>
  </si>
  <si>
    <t xml:space="preserve">It is reliably learnt that on 13 Apr 24, outfit of NSCN (U) issued a promotion order for its 35 x Mil Wg cadres. Detls of the same are as under :-
(a) SS Brig to SS Maj Gen - 01.
(b) SS Col to SS Brig - 01.
(c) SS Lt Col to SS Col - 08.
(d) SS Maj to SS Lt Col - 12.
(e) SS Capt to SS Maj - 13.
 (Source- 3 CIB, AOR 6 Sect AR)
</t>
  </si>
  <si>
    <t xml:space="preserve">It is reliably learnt that on 15 Apr 24, SS Lt Thepongse Sangtam of NSCN (KN) cadre have defected to NSCN (K2) from Khehoi Camp, Dimapur &amp; reported to Ceasefire Office, Thilixu, Dimapur in anticipation of higher promotion, better appt and financial benefits.
(Source- 3 CIB &amp; 164 Inf Bn (TA) Naga, AOR 6 Sect AR, Unit 43 AR)
</t>
  </si>
  <si>
    <t xml:space="preserve">Athong, Cadre of NSCN (R) (Loc- Chumukeidima) mentioned that a budget session mtg of NSCN (R) will be held at Camp loc (?) on 10 May 24. (TOI-160817)
 (Source- 11 WEU, AOR 6 Sect AR, Unit 7 AR)
</t>
  </si>
  <si>
    <t xml:space="preserve">SS Col Kuhoto, Kohima Town Cdr of NSCN (R) (Loc- Chumukeidima) info SS Maj Gen Wanglon Konyak C-in-C of 
NSCN (R) (Loc- Mon) that 20 x cadres of NSCN (K2) are willing to join NSCN (R). (TOI-161808) 
(Source- 11 WEU, AOR 6 Sect AR, Unit 7 AR)
</t>
  </si>
  <si>
    <t xml:space="preserve">   Inakhe Chishi, Chief Secy of the faction issued a circular stating that their ‘Councils of Kilonsers’ will now be classified as ‘Council of Cabinet Kilonsers’ (with portfolio), ‘Council of Kilonsers’ &amp; ‘Council of Dy Kilonsers’. Also ‘Thamsao Designated Camp’, Mon will be referred as GHQ &amp; CHQ. 
(Source- 164 Inf Bn (TA) Naga, AOR 7 Sect AR)
</t>
  </si>
  <si>
    <t xml:space="preserve">It is reported that Kuki Inpi Manipur org a close door mtg with Kuki Inpu CCpur &amp; Kuki Chief Association at KIM office, Bijang (CCpur Dist) on 16 Apr 24 at around 1000 hrs. (B2) 
(Source- 3 CIB, AOR 27 Sect AR)
</t>
  </si>
  <si>
    <t xml:space="preserve">Input revealed the fwg :-
(a) It is reported that approx 30 x armed Kuki Vill Volunteers have mov from Saparmeina to Maphou Dam area on 16 Apr 24 at around 0430 hrs to incr str. 
(b) It is reported that approx 20 x armed UTVs have mov for T. Lailoiphai &amp; Dongjang vill area, CCpur Dist (opp vill of Sugnu) from CCpur on 16 Apr 24 at around 0530 hrs. 
Comment.      Likely mov for incr str of dply &amp; conc at Sugnu area.
(c) It is reported that incr mov of Armed Kuki pers at Chingmun, Leishabithol and Kaiphundai vill area (Tamenglong Dist) &amp; likely to conc at Meitei vill, Jiribam.  (B2) 
(Source- 165 Inf Bn (TA) Assam, AOR 22 &amp; 27 Sect AR)
</t>
  </si>
  <si>
    <t xml:space="preserve">It is reported that hvy gun fired were carried out by armed UKLF cadres at civ oil tanker cvy at around 1040 hrs on 16 Arp 24 at Tollen vill Kaimai.  One oil tanker dvr is reported to be injured. </t>
  </si>
  <si>
    <t xml:space="preserve">It is also reported that armed Kuki Militants/ Vill Volunteers are likely to tgt cvys at NH-37 &amp; NH-2 &amp; cause causalities to Meiteis &amp; retaliation against brutal killing of two Kukis at Moirangpurel. (B1)
(Source- 165 Inf Bn (TA) Assam, AOR 22 Sect AR)
</t>
  </si>
  <si>
    <t>Mtg betn Kuki Community Ldrs</t>
  </si>
  <si>
    <t xml:space="preserve">A mtg among reps of KIM (Kuki Inpi Manipur), Saikul, Def Secy &amp; Kuki community ldrs is sch to held at UK loc in gen A Dolaithabi, Manipur on 16 Apr 24 likely to discuss about present sit &amp; future plg.   
(Source- 4 EW Bn, AOR 9 Sect AR)
</t>
  </si>
  <si>
    <t>Threat of Attk to Kuki Miscreants</t>
  </si>
  <si>
    <t xml:space="preserve">Approx 20 x armed Kuki miscreants are likely to mov towards UK hilltop in gen A Motbung, Manipur on 16 Apr 24 to sp their associates possibly assessing a threat of attk from Meitei miscreants. (TOI-160545) 
(Source- 4 EW Bn, AOR 9 Sect AR)
</t>
  </si>
  <si>
    <t>Subversive Activity Against Meitei Pers</t>
  </si>
  <si>
    <t xml:space="preserve">A large no of Kuki miscreants along with hy wpns were likely to congregate at pre-decided loc in gen A Motbung, Manipur at ni on 15 Apr 24 to carry out subversive activities against Meitei community pers. 
(Source- 4 EW Bn, AOR 9 Sect AR)
</t>
  </si>
  <si>
    <t>Conduct of Trg/ Vill Volunteers</t>
  </si>
  <si>
    <t xml:space="preserve">Input revealed from two UKLF cadres that a trg is being conducted for UKLF Cadres/ Kuki Vill Volunteers in forest areas of gen A Teijang/ Chakpikarong, CCpur, in which they are being trained in wpns &amp; comn. Input also revealed that SS (?) Micheal Loon is the trg in charge of UKLF. 
(Source- 36 LIC EW Bn, AOR 27 Sect AR)
</t>
  </si>
  <si>
    <t xml:space="preserve">Input revealed from two UKLF cadres that a gp of 20 x UKLF cadres will mov from Vangkho, Chakpikarong, Chandel towards gen A Sugnu, Kakching to carry out subversive activities in Meitei dominated areas on 16 Apr 24. 
(Source- 36 LIC EW Bn, AOR 28 Sect AR)
</t>
  </si>
  <si>
    <t>Mov/ Dply of UTV Cadres in Teijang Camp</t>
  </si>
  <si>
    <t xml:space="preserve">Input revealed from two UKLF cadres that some UTV cadres/ volunteers have reached in Teijang camp of UKLF on 16 Apr 24 so that trained UKLF cadres will mov towards Meitei dominated areas to carry out subversive activities to take revenge for recent killing of two armed Kuki volunteers in gen A Phailengmol, KPI Dist. 
(Source- 36 LIC EW Bn, AOR 22 Sect AR
</t>
  </si>
  <si>
    <t xml:space="preserve">It is reported that approx 15-20 armed cadres of KCP (T) have mov from Kakching Khunou to Unopat vill area (Chandel Dist) on 16 Apr 24 at around 0330 hrs. (B2)
(Source- 165 Inf Bn (TA Assam, AOR 26 Sect AR)
Comment.      Likely to ambush on Armed Kuki pers on the route. 
</t>
  </si>
  <si>
    <t>165 Inf Bn (TA Assam</t>
  </si>
  <si>
    <t xml:space="preserve">It is reported that approx 20 x armed cadres of UNLF (K) were seen dply at Shantipur, Bishnupur Dist for protection of the vill. (B2)
(Source- 165 Inf Bn (TA) Assam, AOR 27 Sect AR)
</t>
  </si>
  <si>
    <t xml:space="preserve">On 14 Apr 24 at 1000hrs to 1430hrs, an Oath Taking Ceremony was org by Arambai Tenngol at various loc in Imphal East &amp; Imphal West Dist are as under :- 
(a) 10th Office area Lamlai, IE Dist approx str 20. 
(b) 34th Heingang, Imphal East Dist approx str 40. 
(c) 58th Chalou, Imphal East Dist approx str 100. 
(Source- 9 Sect AR)
</t>
  </si>
  <si>
    <t xml:space="preserve">UK indl (Loc- Jiribam) info James, cadre of AT (Loc- Imphal East) that UK indl &amp; associates are presently at Leingangpokpi (Imphal West) &amp; further added that they are plg to launch an attk on an unrevealed gp. (TOI-161235) 
(Source- 11 WEU, AOR 9 Sect AR)
</t>
  </si>
  <si>
    <t xml:space="preserve">It is reported that firing again started at around 1545hrs betn armed Meitei pers &amp; Kuki pers at Konaitong, Tengnoupal Dist. The Meitei were targeting to take the lost three bunkers at Konaitong (bdr near Penyang). (B1)
(Source- 165 Inf Bn (TA) Assam, AOR 26 Sect AR)
</t>
  </si>
  <si>
    <t xml:space="preserve">Input revealed the fwg:- 
(a) Emer Mtg by Pol Affairs Committee (PAC), NSCN (IM).   An emer mtg by the Pol Affairs Committee (PAC) is org for all the National workers in Ukhrul &amp; Kamjong Dist. The mtg will be conducted at WTR office on 15 Apr 24 wef1400h. The attendance in the mtg are as under:- 
(i) SS Brig (Retd) Nganingkhui Lungleng, Chief Justice, NSCN (IM). 
(ii) SS Brig Joyful. 
(iii) Mr Ayung, CAO WTR along with his staff. 
(iv) Tangkhul CSOs. 
(v) Naga National workers. 
(vi) Agenda. 
(b) To undertake campaign for Timothy Zimik, intending MP candidate from NPF in Ukhrul &amp; Kamjong. 
(c) To formulate the teams for election duty in Ukhrul &amp; Kamjong Dist. Addl detls are awaited post mtg.  
(Source- 10 Sect AR)
</t>
  </si>
  <si>
    <t>Water Festival</t>
  </si>
  <si>
    <t xml:space="preserve">As per sources that, approx 40 x cadres of NSCN (IM) were seen in gen A Myothit on 14 Apr 24. As per reliable sources they were likely invited to attend water festival org by locals at Myothit. 
(Source- 10 Sect AR)
</t>
  </si>
  <si>
    <t>High Alert/ Mov/ Instr/ Info</t>
  </si>
  <si>
    <t xml:space="preserve">Conv betn two insurs of NSCN (K-Langnyai Konyak) revealed that PDF intensifies ops against Myanmar Army Govt led by Gen Min Aung Hlaing (PM, Myanmar) from gen A Khandi (NoM), Myanmar &amp; they might mov towards MNH (opp BP 157-162) for dominating the same. In this connection, insurs of NSCN (K-Langnyai Konyak) are apprehensive &amp; have been instr by SS Maj Anglo (prob Wankon Township Secy) to be alert and get updated on the same through mob comn as revealed on 15 Apr 24.  
(Source- 36 LIC EW Bn, AOR Opp 25 Sect AR)
</t>
  </si>
  <si>
    <t>Mov/ Demand/ Handover over of Walkie Talkies/ RS</t>
  </si>
  <si>
    <t xml:space="preserve">A conv betn insur Code Kashmir (SS Maj Yanthao Konyak, SS Chairman of KRC, Shwelo Camp) of NSCN (K-Langnyai Konyak) &amp; Call Sign 98 (SS Lt Adyaman Asom) of ULFA (I) of Haukyat Camp revealed that SS Maj Yanthao Konyak is likely to mov towards Haukyat Camp, Myanmar from Shwelo Camp on 16 Apr 24 prob to handover 08 x ICOM Sets (Walkie Talkies) as the same had been demanded by SS Lt Adyaman Asom recently as revealed on 15 Apr 24. 
(Source- 36 LIC EW Bn, AOR Opp 7 Sect AR)
</t>
  </si>
  <si>
    <t xml:space="preserve">Input revealed from two PLA cadres that a gp of 10 PLA cadres have mov from gen A Onziya, Myanmar towards gen A Nawnghkam (15 Km E of Monloi, BP-114) to carry out ADP/ ptlg on 15 Apr 24. Input also revealed that another gp of approx 20 x cadres of VBIGs have laid an ambush in gen A Nawnghkam on 15 Apr 24.
 (Source- 36 LIC EW Bn, AOR Opp 10 Sect AR)
</t>
  </si>
  <si>
    <t xml:space="preserve">Input revealed from two PLA cadres that a gp of 10 x VBIGs cadres alongwith radio sets and WLS have mov from gen A Kawngkan, Myanmar towards gen A Nawnghkam to beef up the str of PLA in said areas as revealed on 15 Apr 24.
 (Source- 36 LIC EW Bn, AOR Opp 10 Sect AR)
</t>
  </si>
  <si>
    <t>Jt Mtg/ Conf betn VBIGs and MA in gen A Kawngkan</t>
  </si>
  <si>
    <t xml:space="preserve">Input revealed from two PLA cadres that a gp of 40 x MA tps incl Sr Officials have reached in loc of a PLA Camp in gen A Kawngkan, Myanmar to conduct a mtg wherein they had discussed on future course of action against PDF and allied forces on 15 Apr 24. 
(Source- 36 LIC EW Bn, AOR Opp 10 Sect AR)
</t>
  </si>
  <si>
    <t xml:space="preserve">As per sources, cadres of PDF/ KNA (B) are op in the gen A Chunghai rd (connecting from Thanan to Buddhist Monastery). Arnd 30-40 cadres of PDF/ KNA (B) mov out from gen A Chunghai rd on 15 Apr 24 at 0800hrs.
(Source- 10 Sect AR) 
</t>
  </si>
  <si>
    <t>ADP by PDF/ KNA (B) Cadres</t>
  </si>
  <si>
    <t xml:space="preserve">As per sources, arnd 35-40 cadres of PDF/ KNA (B) carried out ADP in betn gen A Thanan Monastery and Angouching Ridge on 14 Apr 24 wef 1700hrs to 2300hrs. 
(Source- 10 Sect AR)
</t>
  </si>
  <si>
    <t xml:space="preserve">People of Eastern Nagaland are “Not Boycotting” the Upcoming Lok Sabha Elections.      </t>
  </si>
  <si>
    <t xml:space="preserve">ENPO president R. Tsapikiu Sangtam has categorically clarified that the people of Eastern Nagaland were not “boycotting” the election but “abstaining” from taking part in the electoral process. While acknowledging the citizens’ right to vote, he also highlighted their equal right to refrain from voting. He said that people of Eastern Nagaland were unhappy with the treatment meted out to them by both the Central &amp; state governments, noting that the region had chosen to express its dissatisfaction at the highest level. He, therefore, appealed to all Nagas for solidarity and prayers for the Eastern region. Despite apprehensions that there could be potential incidents if polling was to be held in the region, Sangtam assured that the polling day would be peaceful, unless disrupted. 
(Source- OSINT, 36 LIC EW Bn)
</t>
  </si>
  <si>
    <t xml:space="preserve">KU has issued a direction letter to all the Konyaks or populace in Mon to refrain from casting vote &amp; subordinate federations must watch or be vigil on those who vote in this election &amp; take strickly action to them. (B2) 
(Source- ARFIU, AOR 7 Sect AR)
</t>
  </si>
  <si>
    <t>Firing by UK Miscreants in Tamenglong Region</t>
  </si>
  <si>
    <t xml:space="preserve">It is reliably learnt that, on 16 Apr 24 at around 1100 hr, some UK armed miscreants fired at trucks at Tollen Kuki vill, Tousem PS, Tamenglong Dist wherein a driver namely Ibomcha Singh r/o Yairipok Kekru, Yairipok PS, Thoubal Dist got inj. 
(Source- 3 CIB, AOR 22 Sect AR, Unit 6 AR
</t>
  </si>
  <si>
    <t>Firing Activity by UK Miscreants</t>
  </si>
  <si>
    <t xml:space="preserve">It is reliably learnt that on 16 Apr 24, at around 1545 hr, some UK armed miscreants fired some rds during election campaign of Prof Bimol Akoijam (INC candidate from Inner Manipur) at Kumbi Tera Wangma, Kumbi PS, Bishnupur Dist. No cas was reported. 
(Source- 3 CIB, AOR 22 Sect AR, Unit 6 AR)
</t>
  </si>
  <si>
    <t>Complete Shutdown Announced by CoTU in KPI Region</t>
  </si>
  <si>
    <t xml:space="preserve">It is reliably learnt that on 16 Apr 24, Committee on Tribal Unity (CoTU) has closed all district offices indefinitely in KPI Dist HQ to protest the killing of two Kuki-Zo ‘Volunteers’ by Meitei armed miscreants on 13 Apr 24. On 15 Apr 24, the members of COTU met with Dist Election Offr &amp; requested him to order a judicial inquiry into the killing of said indls.
(Source- 3 CIB, AOR 22 Sect AR, Unit 6 AR)
</t>
  </si>
  <si>
    <t xml:space="preserve">It is reported that members of Youth of Manipur stated a ‘Sit-in Protest’ at Khwairamband Ema Market at around 1400H on 15 Apr 24 protesting against the upcoming Lok Sabha Election. However, they were dispersed by Police after a short scuffle. (B1) 
(Source- 165 Inf Bn (TA) Assam, AOR 9 Sect AR)
</t>
  </si>
  <si>
    <t>Abduction Activities in Tirap Region</t>
  </si>
  <si>
    <t xml:space="preserve">On intervening ni of 16 &amp; 17 Apr 24, fwg abductions were done in Tirap Dist :-
(a) Abduction of two indls (Khunwang Wangsa Lowang &amp; Thingang Kongkang) reported, likely by NSCN (IM) cadres from Laju vill, Tirap Dist, South ALP who were supporting the candidate Mr Ajet Homtok, contesting from Khonsa 'W'.
(b)   Abduction of two indls (Kimong Nyamtey &amp; Shina Jempi) by UK miscreants from Laju vill, Tirap Dist, South ALP who were supporting candidate NCP Mr Yang Sen Matey, contesting from Khonsa 'W'. 
(Source- 3 CIB, AOR 25 Sect AR, Unit 44 AR)
</t>
  </si>
  <si>
    <t xml:space="preserve">Input revealed the fwg :-
(a) A gp of 13/ 14 NSCN (IM) cadres led by SS Maj Victor Tangkhul is currently camping in Doidam vill area, Soha Circle, Tirap Dist. They are supporting Wangki Lowang (BJP candidate, 54-Namsang AC), Kamrang Tesia (BJP candidate, 55-Khonsa East AC) &amp; Chakat Aboh (56- Khonsa-West AC).  
(b) A gp of 12 x NSCN (IM) cadres led by SS Maj Rinphami @ Kingson @ David is currently camping in Kheti vill area (Khonsa Circle, Tirap Dist). They are electioneering in support of Gawang Akhun (PPA candidate, 56- Khonsa West AC) &amp; Chakat Aboh (56- Khonsa-West AC).  
(Source- SIB Itanagar, AOR 25 Sect AR, Unit 44 AR)
</t>
  </si>
  <si>
    <t xml:space="preserve">Reportedly, an armed gp of 12 x NSCN (IM) cadres including SS Maj Ringphamie Tangkhul, SS Lt Khunliam Sumpa, SS Sgt Anong Singpho, SS Sgt Khualo Konyak, SS Sgt Apong Tangkul, SS Cpl Etensim Tangkhul &amp; SS Cpl Nyiamgang Sumpa of NSCN (IM) is currently camping in the jungle areas of Bera (PS Dadam, Tirap Dist) &amp; Kapu vill (PS Khonsa, Tirap Dist). (B2) 
(Source- SIB Itanagar, AOR 25 Sect AR, Unit 44 AR)
</t>
  </si>
  <si>
    <t>Abducted Gram Panchayat Chairperson Rel by NSCN (K-YA).</t>
  </si>
  <si>
    <t xml:space="preserve">It is reliably learnt that on 17 Apr 24, abducted GPC, Sh Sangam Wangsu (46), r/o Pumao vill, Longding Dist, GPC of Pumao vill has been rel by the outfit &amp; the indl reached his home at around 2000 hr. 
 (Source- 3 CIB &amp; 11 WEU, AOR 25 Sect AR, Unit 40 AR)
</t>
  </si>
  <si>
    <t>Abducted</t>
  </si>
  <si>
    <t xml:space="preserve">On 16 Apr 24, Mr Nali Mitap along with 04 party worker of NCP (National Congress Party) of Lower Chinhan vill (incl one lady) has been abducted by suspected NSCN (K-YA) cadres from Lower Chinhan vill, Laju Circle at night. (B2)
 (Source- ARFIU, AOR 25 Sect AR, Unit 44 AR)
</t>
  </si>
  <si>
    <t xml:space="preserve">A gp of 30 x NSCN (K-YA) cadres are electioneering in Longding Dist in support of Thangwang Wangham (NPP candidate, 59 Longding - Pumao AC). Earlier, they have divide in two gps. However, due to heavy deployment of SFs they have regrouped again &amp; are camping in Maihua vill (Longding Dist). Another gp of NSCN (K-YA) cadres, who were involved in ambushing 31 AR at Margherita-Changlang rd on 16 Apr 24 (at around 0800 hrs) are camping in Phinbiro vill area, Namtok circle, Changlang Dist.   (B2) 
(Source- SIB Itanagar, AOR 25 Sect AR, Unit 40 AR)
</t>
  </si>
  <si>
    <t xml:space="preserve">Further to 4 of HQ 3 Corps GS (Int) DIU dt 16 Apr 24, it is subsequently learnt that, the strength of the said gp is 
20 x cadres &amp; the gp has proceeded towards Kamhua-Noksa vill instead of Votnu vill (both under PS Pongchao, Longding Dist) as earlier mentioned.  (B2) 
(Source- SIB Itanagar, AOR 25 Sect AR, Unit 40 AR)
</t>
  </si>
  <si>
    <t xml:space="preserve">Reportedly, a gp of approx 25 x NSCN (K-Langnyai Konyak) is currently camping betn Longkai vill (PS Tissa, Longding Dist) &amp; Laho vill (PS Dadam, Tirap Dist). (B2) 
(Source- SIB Itanagar, AOR 25 Sect AR, Unit 40 AR)
</t>
  </si>
  <si>
    <t>Attk/ Firefight/ Presence/ Ambush/Obsn of ISF Activities</t>
  </si>
  <si>
    <t xml:space="preserve">.     Conv betn two ULFA (I) insurs of Nilgiri Gut, Myanmar revealed the fwg :-
(a) A firefight took place betn ISF &amp; ULFA (I) insurs in gen A along Asaam - SALP bdr (as per OS, in gen A Namdang, Tinsukia Dist, Upper Assam) on 16 Apr 24. Rocket Launchers &amp; Grens have been fired during gunfight.
(b) Some armed cadres of ULFA (I) are still present in forest area (somewhere nearby place of gunfight) along Assam - SALP &amp; have placed an ambush to attk ISF to defend themselves.
(c) Some insurs/ OGWs of ULFA (I) have obs the mov of ISF towards the site as rft on 16 Apr 24. 
(Source- 36 LIC EW Bn, AOR 25 Sect AR)
Comment.   As per OS dt 16 Apr 24, a patrol comprising three vehs of ISF traveling from Changlang, SALP to Margherita, Upper Assam, was ambushed by ULFA (I) militants near Namdang at approximately 0830 hrs on 16 Apr 24.
</t>
  </si>
  <si>
    <t>Attk/ Takes Responsibility of Attk/ Obsn</t>
  </si>
  <si>
    <t xml:space="preserve">Conv among Call Sign Mobile-1 (Opr of ECHQ, Haukyat Camp) &amp; two insurs of 
ULFA (I) revealed that ULFA (I) claimed responsibility for their involvement in attk on the ISF vehs in gen A Namdang, Tinsukia Dist, Upper Assam on 16 Apr 24 to avenge the neutralization of SS Sgt Maj Gyan Asom, SS Sgt Maj Uday Asom &amp; SS (?) Yongkhu (revealed for the first time). Input further revealed that some ULFA (I) insurs are keeping close watch on the news of said incident on social media, internet, Radio &amp; TV news channels to update the same to their Sr insurs on 16 Apr 24. 
(Source- 36 LIC EW Bn)
</t>
  </si>
  <si>
    <t>Likely to Attk ISF</t>
  </si>
  <si>
    <t xml:space="preserve">It is reliably learnt that a jt gp of ULFA (I) &amp; NSCN (K-YA) is likely to attk on ISF in gen A Nampong &amp; Manmao, Changlang Dist in coming days. (B1) 
(Source- ARFIU, AOR 25 Sect AR, Unit 44 AR)
</t>
  </si>
  <si>
    <t>NSCN (K-Langnyai Konyak), NSCN (K-YA) &amp; ULFA (I)</t>
  </si>
  <si>
    <t xml:space="preserve">It is reliably learnt that approx 15 x cadres of each gp of NSCN (K-Langnyai Konyak), NSCN (K-YA) &amp; 
ULFA (I) are present in Pumao vill &amp; Langkhaw vill respectively. (B2)
 (Source- ARFIU, AOR 25 Sect AR, Unit 40 AR)
Comments.  Their presence cadres in Pumao vill is led by SS Col Noktha of NSCN (K-Langnyai Konyak)l &amp; in Langkhaw vill is led by 
SS Maj Benzen of NSCN (K-YA). 
</t>
  </si>
  <si>
    <t xml:space="preserve">NSCN (K-YA) &amp; NSCN (K-Langnyai Konyak)  </t>
  </si>
  <si>
    <t xml:space="preserve">Input recd from own source that an armed gp of 30-35 NSCN (K-YA) &amp; NSCN (K-Langnyai Konyak) cadres led by SS Col Aman Konyak has been camping/ mov in the forest area of Khasa &amp; Jagan vill, U/PS- Pongchao, Longding Dist &amp; further above 15 x cadres are led by Rajapio Aipha towards Khanu vill PS-Wakka, Longding Dist (ALP). (B1)
 (Source- CRPF Jorhat, AOR 25 Sect AR, Unit 40 AR)
</t>
  </si>
  <si>
    <t xml:space="preserve">SS Maj Gen S Lanu, Overall Cdr of Kohima Town of NSCN (IM) (Loc- Truangkong, Mokokchung) was info that Suspected cadre along with 09 x cadres will mov to office (Dimapur) on 17 Apr 24 at 0900 hrs for executing an important task (?). (TOI-170813)
(Source- 11 WEU, AOR 6 Sect AR)
</t>
  </si>
  <si>
    <t xml:space="preserve">SS Col Temjen, 2nd Supervisor of Western Comd of NSCN (K2) (Loc- Thilixu Chekiye, Dimapur) was info that UK indl will send 05 x new rects to his loc in this week. (TOI-170929) 
(Source- 11 WEU, AOR 6 Sect AR)
</t>
  </si>
  <si>
    <t xml:space="preserve">Yimso, cadre of NSCN (Nikki Sumi) (Loc- Chumukeidima) info UK indl (Loc- Shamator) that he along with 12 x cadres are mov towards Shamator &amp; will reach at the said loc on 17 Apr 24. (TOI-170609) 
(Source- 11 WEU, AOR 7 Sect AR)
</t>
  </si>
  <si>
    <t xml:space="preserve">SS Capt Noktun of NSCN (K-Langnyai Konyak) had imposed a fine of ₹30,00,000/- to Sangsa vill Council/ SVC (PS-Tizit, Mon Dist) for alleged failure in providing them adequate security, while camping in Sangsa vill area, leading to the firing incident by SF on 04 Apr 24, wherein one of their cadre was neutralized &amp; another apprehended. Further, SS Capt Noktun has also warned the SVC to deposit the fine before 30 Apr 24, &amp; that, failure to do so may lead to untoward events in Sangsa vill. In this regard the SVC held a mtg on 13 Apr 24, at Sangsa vill &amp; decided not to pay any amount to NSCN (K-Langnyai Konyak). The matter has been referred to KU Tizit unit for further necessary action. 
 (Source- SIB Itanagar, AOR 7 Sect AR, Unit 27 AR)
</t>
  </si>
  <si>
    <t>Demand of Adm/ Lgs Stores/ Info/ Obsn of ISF Activities</t>
  </si>
  <si>
    <t xml:space="preserve">Conv betn OGW SK (r/o Wangti, op in gen A Chen, Mon Dist, Nagaland) &amp; Call Sign 98 (SS Lt Adyaman Asom) of ULFA (I) revealed the fwg:-
(a) SS Lt Adyaman Asom of ULFA (I) has placed a demand of adm/ lgs stores incl 01 x box to OGW SK (r/o Wangti, op in gen A Chen, Mon Dist) on 16 Apr 24. However, OGW SK is facing difficulties in sup of adm/ lgs stores as less mov of vehs due to elections.
(b) OGW SK has been instr by SS Lt Adyaman Asom to obs &amp; keep close watch on ISF activities.
 (Source- 36 LIC EW Bn, AOR 7 Sect AR, Unit 27 AR)
</t>
  </si>
  <si>
    <t>Mov of Jt Gp.</t>
  </si>
  <si>
    <t xml:space="preserve">It is reliably learnt that on 17 Apr 24, at around 1630 hr, a jt gp comprising of six NSCN (K-YA) armed cadres &amp; four ULFA (I) armed cadres led by SS Maj Manwang of NSCN (K-YA) were noticed mov in gen A Nyahnyu (RC 5796) Mon Dist, Nagaland likely for carrying out extortion activities. 
(Source- 3 CIB, AOR 7 Sect AR, Unit 27 AR)
</t>
  </si>
  <si>
    <t>Press Rel by UKNA</t>
  </si>
  <si>
    <t xml:space="preserve">Further to 39 of HQ 3 Corps GS (Int) DIU dt 17 Apr 24, it is reliably learnt that on 16 Apr 24, a press rel was issued by the United Kuki National Army (UKNA) claiming the responsibility of the attk on the Oil &amp; Gas Tankers which were bound for Imphal on NH-37 on 16 Apr 24. The UKNA stated that the attk was launched by it to check illegal tn of lethal bombs &amp; other weaponry used for attacking the Kuki people. It also cursed the present State Govt for inflicting atrocities on the Kuki community. The UKNA laid down strict restrictions on mov of such vehs (Oil Tanker, Bullet Proof Casper etc) on NH-37 &amp; has warned the transporters for strict compliance. 
 (Source- 3 CIB, AOR 22 Sect AR)
</t>
  </si>
  <si>
    <t>Press Rel by Kuki Inpi</t>
  </si>
  <si>
    <t xml:space="preserve">It is reliably learnt that on 16 Apr 24, the Apex Body of Kuki Tribes (Kuki Inpi Jiribam, Tamenglong &amp; Noney, Kuki Chief Association Toisem Block) has issued a press rel condemning the attk on Oil &amp; Gas Tankers by some Kuki miscreants at Tollen vill area. It appealed to the public of Jiribam, Tamenglong, Pherzwal &amp; surrounding areas to maint peace &amp; tranquillity in the region. 
(Source- 3 CIB, AOR 22 &amp; 21 Sect AR)
</t>
  </si>
  <si>
    <t>22 &amp; 21  Sect AR</t>
  </si>
  <si>
    <t xml:space="preserve">Input revealed thw fwg :-
(a) It is reported that incr str of armed Kuki pers at Mualngat (CCpur Dist) near Tronglaobi Meitei vill (Bishnupur Dist) &amp; likely to conc at Tronglaobi in few days. 
(b) It is reported that approx 20-25 armed Kuki pers mov from Saparmeina to Kaone (KPI Dist) near hill top of Thamnapokpi (Imphal East Dist) to incr str of dply. (B2)
(Source- 165 Inf Bn (TA) Assam, AOR 27 Sect AR)
</t>
  </si>
  <si>
    <t>Maint of Firing Range by Kuki Pers</t>
  </si>
  <si>
    <t xml:space="preserve">Some Kuki community pers (possibly HBIGs cadres under ceasefire agreement) are likely to carry out maint of firing range loc nearby Kuki dominated Post-1 &amp; Post-2 in gen A Dolaithabi, Manipur on 17 Apr 24. (TOI-170745) 
(Source- 4 EW Bn, AOR 9 Sect AR)
</t>
  </si>
  <si>
    <t>Ambush by Arambai Tenggol</t>
  </si>
  <si>
    <t xml:space="preserve">A sr Kuki miscreant stated that Arambai Tenggol (Meitei Youth Org) pers had set up an ambush at Jiribam, Manipur on 16 Apr 24. (TOI-170804)
 (Source- 4 EW Bn, AOR 21 Sect AR)
Comment. As per open source, some suspected Kuki miscreants had fired on a convoy of commercial vehs on Imphal-Jiribam highway to obstruct supply of essential goods/ commodities.
</t>
  </si>
  <si>
    <t xml:space="preserve">A mtg of Kuki miscreants is scheduled to be held at pre-decided loc in gen A Motbung, Manipur on 17 Apr 24 likely to discuss about future course of action against Meitei community. (TOI-170913) 
(Source- 4 EW Bn, AOR 22 Sect AR)
</t>
  </si>
  <si>
    <t>Joining/ Prov of Fund</t>
  </si>
  <si>
    <t xml:space="preserve">Lhingboi, Woman Ldr of KLA info Minlen, Jiribam Cdr of KLA (Loc- Sejang vill, Jiribam) that 06-07 x new cadres have joined KLA. In this connection, Lhingbiu instr Minlen to demand some funds from Haokholal (Sr ldrs of KLA) to purchase Mobile Phones for them. (TOI-171647) 
(Source- 11 WEU, AOR 21 Sect AR)
</t>
  </si>
  <si>
    <t>Est New Trg Camp.</t>
  </si>
  <si>
    <t xml:space="preserve">Input revealed from two UKLF cadres that a gp of 15-17 x UKLF cadres is present at a hilltop in gen A Teijang, Chakpikarong &amp; they are facing difficulties due to shortage of water &amp; electricity as revealed on 16 Apr 24. Input also revealed that they are likely to setup a temp trg camp for vill volunteers/ UKLF cadres at said loc &amp; foods for them are being sup from UKLF Teijang camp. 
(Source- 36 LIC EW Bn, AOR 28 Sect AR)
</t>
  </si>
  <si>
    <t xml:space="preserve">It is learnt from a reliable source that, on 16 Apr 24, Kuki Inpi Manipur (KIM), other CSOs and Philanthropic gps have issues a warning to Chief of UKLF namely SS Lhunkhison Haokip for alleged acts of misconduct as below :-
(a) Secretly vis KPI to support NPF. 
(b) Staying in Sugnu with the help of Meiteis. 
(c) Working with Meitei people. 
(d) Forced Kukis not to fight with Meitei in Tengnoupal Dist. 
(Source- ARFIU, AOR 26 &amp; 28 Sect AR)
</t>
  </si>
  <si>
    <t xml:space="preserve">Kuki militants at Moreh town are likely to target the SF at Moreh.  (B1) 
(Source- State SB, Manipur, AOR 26 Sect AR)  
</t>
  </si>
  <si>
    <t>Plg to Target State Police</t>
  </si>
  <si>
    <t xml:space="preserve">Approx 50 x Kuki militants &amp; Volunteers have arrived at Peliyang &amp; Thamlai vill (under Machi PS, Tengnoupal Dist) &amp; have taken shelter in the nearby jungles. They are likely to target the State Police Post at Inganglok &amp; the adjoining Meitei settlement. (B1)
 (Source- State SB, Manipur, AOR 26 Sect AR)
</t>
  </si>
  <si>
    <t xml:space="preserve">Input revealed the fwg :-
(a) It is reported that approx 18-20 armed cadres of KYKL have mov from Andro to Tumukhong (Imphal East Dist) on 17 Apr 24 at around 0630 hrs. 
(b) It is reported that approx 15 x armed VBIGs (likely PLA) were seen mov at gen A Yangoi Karong (Bishnupur Dist) on 17 Apr 24 at around 0430 hrs likely they are mov from Toubul (Bishnupur Dist). (B2)
(Source- 165 Inf Bn (TA) Assam, AOR 27 Sect AR)
</t>
  </si>
  <si>
    <t xml:space="preserve">Some Meitei miscreants were on mov towards Kuki dominated hilltop nearby Phaijang vill, Manipur at ni on 16 Apr 24 likely to carry out subversive activity against the Kuki miscreants. In this regard, the a/m Kuki miscreants were put on alert to thwart any attk plg. 
(Source- 4 EW Bn, AOR 22 Sect AR)
</t>
  </si>
  <si>
    <t xml:space="preserve">UK indl (Loc- Sawombung, Imphal East) info Suspected cadre of UG Manipur (MU) that a large no of UNLF cadres along with arms have reached Sanasabi vill (Imphal East) in black dress &amp; further added that Kuki UGs are observing them from hill side area. (TOI-171439) 
(Source- 11 WEU, AOR 9 Sect AR)
</t>
  </si>
  <si>
    <t>Election Boycott by Meitei Volunteers/ Plg of Subversive Activities</t>
  </si>
  <si>
    <t xml:space="preserve">Input revealed from two Meitei miscreants that a Sr cadres of Meitei miscreants/ UGs op in gen A Pallel has stated that instead of boycotting the election, they will choose NOTA (None of the above). Input further revealed that they are also plg to carry out subversive activities against the candidate contesting the upcoming elections in Manipur as revealed on 16 Apr 24.  
(Source- 36 LIC EW Bn, AOR 28 Sect AR)
</t>
  </si>
  <si>
    <t>Mov/ Trg.</t>
  </si>
  <si>
    <t xml:space="preserve">Approx seven armed cadres of NSCN (IM) under the comd of one SS Capt Michael Rongmei were noticed loitering in betn Makhuam/ Marangching Part-3 &amp; Part-5 under PS &amp; Noney Dist on 13 Apr 24. Further, the cadres were involved in imparting military trg to vill volunteers. Earlier, during the first week of April 2024, a passing-out ceremony of about 40 x vill volunteers was held at Makhuam Part-1 (PS &amp; Noney Dist). (B2) 
(Source- SIB Imphal, AOR 22 Sect AR, Unit 19 AR)
</t>
  </si>
  <si>
    <t xml:space="preserve">.   It is reliably learnt that on 15 Apr 24 from 1430hrs to 1630hrs, NSCN (IM) ldr SS Maj Gen Ramathing Varah &amp; Kilonser Francis 
(ex-cadre MNPF) presided a mtg wrt upcoming 18th Lok Sabha elections at WTR complex Ukhrul along with approx 60 x cadres of NSCN (IM). In the said mtg, a decision was taken that SS Bde Joyful, previous Cdr Phungtha Bde will be overall in-charge of mil wing of NSCN (IM) &amp; Gardener Kaping, Executive of Steering Committee, NSCN (IM) will be overall in-charge of civ wing till the last polling day i.e. 26 Apr 24. In the mtg 11 cadres were given zone wise assignment (North, East, West, South &amp; Ukhrul town) to look after the Tangkhul areas during election pd. It is also learnt that MNRF/ MNPF cadres are falling back to their respective vills during the election pd. 
(Source- ARFIU, AOR 10 Sect AR)
Comments. 
(a) NSCN (IM) will be giving close assistance to NPF candidate in upcoming elections in hill areas in terms of polling and muscle power. 
(b) Due to huge sp base of Alfred K Arthur, the Congress candidate for Manipur Outer seat among the common public, NSCN (IM) cadres will try to influence/ force polling in Tangkhul areas.
(c) In case NSCN (IM) resorts to violence for booth capturing, blame might be put on MNRF/ MNPF cadres. 
</t>
  </si>
  <si>
    <t>Likely Est of Camp.</t>
  </si>
  <si>
    <t xml:space="preserve">A gp of 15 x armed NSCN (Nikki Sumi) cadres led by SS Lt Col Kimyeto was observed in gen A Wulam Khinfu vill (likely Kingphu, opp BP 146), Lahe Township (Myanmar) to garner local support &amp; meet administrative requirements. (B1) 
 (Source- DGMI, AOR Opp 7 Sect AR)
</t>
  </si>
  <si>
    <t xml:space="preserve">Input revealed from two PLA cadres that more than 100 x cadres of PDF &amp; allied forces ar on mov towards gen A Thanan to attk on VBIGs camps on 17 Apr 24. In this connection PLA has reshuffle their cadres in gen A Myothit &amp; Thanan, Myanmar. It is assessed that VBIGs cadres may infilt to save their life’s as PDF is constantly increasing its dominance in bordering areas opp 10/26 Sect AR AOR.
(Source- 36 LIC EW Bn, AOR Opp 10 Sect AR)
</t>
  </si>
  <si>
    <t xml:space="preserve">It is reliably learnt that a gp of 10 x cadres of faction are presently camping at Hthaw-III, MNH opp BP 171 &amp; are likely to infilt from MNH into Changlang Dist, ALP. (B1) 
(Source- ARFIU, AOR Opp 25 Sect AR)
</t>
  </si>
  <si>
    <t>Warned</t>
  </si>
  <si>
    <t>PSH/ VBIGs/ SNA</t>
  </si>
  <si>
    <t xml:space="preserve">Approx 20 x mixed cadres of PSH/ VBIGs/ SNA mov out from Myothit towards Minthar on 16 Apr 24 at arnd 0630hrs by using two four wheeler &amp; six Kenbo bikes to vis their cadres. 
(Source- 10 Sect AR)
</t>
  </si>
  <si>
    <t>KNA (B)/ MA/ PDF</t>
  </si>
  <si>
    <t xml:space="preserve">Input revealed the fwg:- 
(a) Mov of Cadres.   It is learnt from sources that 40-50 cadres of PDF/ KNA (B) have reached in gen A Phailin on 17 Apr 24 after completing their trg from Kachin State of Myanmar. 
(b) Trg of Rect.    As per inputs recd from reliable sources, addl 40 x young locals rect by PDF/ KNA (B) are undergoing rect trg in gen A Phailin. 
(Source- 10 Sect AR)
</t>
  </si>
  <si>
    <t>Public Mtg in Konyak Union Office</t>
  </si>
  <si>
    <t xml:space="preserve">It is reliably learnt that on 16 Apr 24, a public mtg was org in Konyak Union office, Mon Dist, Nagaland in which the members pledged to abide by the directives of ENPO &amp; abstain from participating in upcoming Loksabha Elections. The ldrs expressed dismay over non-fulfilment of promise by both Central &amp; State Govts regarding grant of FNT. 
(Source- 3 CIB, AOR 7 Sect AR, Unit 27 AR)
</t>
  </si>
  <si>
    <t>Konyak Youth Mtg Org in Mon Region</t>
  </si>
  <si>
    <t xml:space="preserve">It is reliably learnt that on 17 Apr 24, at around 1100 hr, a mtg was org by Konyak Students Union in Konyak Union Hall, Mon town, Mon Dist. It is further learnt that, all the youth of Mon town &amp; 10 x people from each ward were called to attend the mtg. It is also learnt that the people were urged to abstain from voting as per directions of ENPO.
(Source- 3 CIB, AOR 7 Sect AR)
</t>
  </si>
  <si>
    <t xml:space="preserve">It is reliably learnt that ULFA (I) is furious over coal miners for leaking info to ISF regarding presence of armed gp recently. ULFA (I) has warned coal miners to desist from such activities. (B2)
 (Source- ARFIU)
</t>
  </si>
  <si>
    <t xml:space="preserve">A jt public mtg of the Chang Tribal Apex Org (Chang Khulei Setshang, Changsao Thangjam Setshang &amp; Chang Wedoshi Setshang) along with reps of ENPO &amp; ENSF was held on 15 Apr 24 in which attended by various Unions/ Hoho of Tuensang Dist &amp; from various political parties of Tuensang Dist/ division wherein they discussed about the 23 Feb 24 “Chenmoho Resoln” &amp; unanimously declared to strongly uphold the ENPO resoln to abstain from the Lok Sabha election 2024. (B2)
 (Source- ARFIU, AOR 7 Sect AR)
</t>
  </si>
  <si>
    <t xml:space="preserve">  Konyak Youth Front has sent requesting letter to the President of Konyak Union that there are speculations that some peoples are going to take money for casting vote. So, Konyak Youth Front warn for more tighten the order to all the Konyaks or populace in Mon. (B2)
 (Source- ARFIU, AOR 7 Sect AR)
</t>
  </si>
  <si>
    <t>Imposition of Sec 144 in Longding Region</t>
  </si>
  <si>
    <t xml:space="preserve">It is reliably learnt that on 16 Apr 24, Dist Magistrate cum District Election Officer of Longding issued fwg orders/ restrictions under section 144 of CrPC:-
(a) No pers or gp of five pers shall assemble in any public place in Longding Dist wef 1700 hr of 16 Apr 24 upto 0500 hr of 20 Apr 24.
(b) Carriage of any type of wpns incl sticks, lathis, swords/ dao or any other objects that can use to cause harm is strictly prohibited.
(c)  Public mtgs, procession &amp; active campaigning is prohibited in the region. 
(Source- 3 CIB, AOR 25 Sect AR)
</t>
  </si>
  <si>
    <t>Plg to Attk on SFs</t>
  </si>
  <si>
    <t xml:space="preserve">Input revealed that a gp of armed ULFA (I) cadres are mov at Balijan area, Charaideo Dist. The gp may indulge in extortion, kidnapping, attk on SFs, explosion, etc. (B1)
 (Source- State SB, Assam, AOR 73 Mtn Bde)
</t>
  </si>
  <si>
    <t xml:space="preserve">State SB, Assam, </t>
  </si>
  <si>
    <t>Abduction Tirap Region</t>
  </si>
  <si>
    <t xml:space="preserve">Further to 1 of HQ 3 Corps GS (Int) DIU dt 18 Apr 24, it is learnt that, Mr Khunpung Wangsa Lowang &amp; Mr Thingng Kongkang of Laju vill has been abducted by suspected NSCN (IM) cadres from Laju Circle at around 2130hrs. (B2)
 (Source- 3 CIB &amp; ARFIU, AOR 25 Sect AR, Unit 44 AR)
Comment.   The abductees were supporting Independent candidate Mr Azet Hamtok.
</t>
  </si>
  <si>
    <t xml:space="preserve">On 16 Apr 24, UK cadres of the faction threatened placed extortion demanded Rs 20 Lacs to the members of BJP, 51 Nampong (ST) assembly constituency. The demand was placed tele by using mobile no xxxxxx7745. (B2) 
(Source- ARFIU, AOR 25 Sect AR)
</t>
  </si>
  <si>
    <t xml:space="preserve">Reportedly, a gp of 15 x NSCN (IM) cadres, who threatened the supporters of Wanglem Sawin (IND candidate, 55 Khonsa East A/C), is currently camping at Tutnyu vill (PS Lazu, Tirap Dist) with arms.  (B2) 
(Source- SIB Itanagar, AOR 25 Sect AR, Unit 44 AR)
</t>
  </si>
  <si>
    <t xml:space="preserve">Reportedly, a gp of 11/12 NSCN (IM) cadres that includes SS Capt Chopsai Pansa &amp; SS Lt Atai of NSCN (IM) are currently camping in a cultivation field in betn Chop &amp; Khanu vill (PS Wakka, Longding Dist). (B2) 
(Source- SIB Itanagar, AOR 25 Sect AR, Unit 40 AR
</t>
  </si>
  <si>
    <t xml:space="preserve">Reportedly, a gp of seven NSCN (IM) cadres led by SS Capt John Tangkhul of NSCN (IM) was noticed mov in Relungakan vill area near Longtom-I vill (PS Kharsang, Changlang Dist). (B2) 
(Source- SIB Itanagar, AOR 25 Sect AR, Unit 31 AR)
</t>
  </si>
  <si>
    <t>NSCN (K-YA) Cadre Caught by Villagers in Laju</t>
  </si>
  <si>
    <t xml:space="preserve">It is reliably learnt that on 18 Apr 24, at around 0430 hr, a gp of NSCN (K-YA) cadres entered Sinnu vill, Tirap to influence the public for the upcoming Assy elections &amp; to coax them to vote for Azet Homtok, indep candidate from 56 Khonsa 'W'. It is further learnt that, the cadres indulged in arguments and scuffle with the villagers. As a result, a cadre namely Kijen Rangsong r/o Tonyu (MNHS) was captured by the public of Sinnu vill. Subsequently, after the capture of the cadre, firing was reported in Sinnu vill which was likely an atmt by the gp to get their captured cadre released. The cadre was later handed over by public to the Police in Laju 
PS for further inv. 
(Source- 3 CIB, AOR 25 Sect AR, Unit 44 AR)
</t>
  </si>
  <si>
    <t xml:space="preserve">On 16 Apr 24 at approx 2300hrs, Mr Kiwang Namte and Mr Shina Jempi party worker of NCP has been kidnapped by suspected NSCN (K-YA) cadres from Laju Circle.  (B1) 
(Source- ARFIU, AOR 25 Sect AR, Unit 44 AR)
</t>
  </si>
  <si>
    <t xml:space="preserve">Input recd that the NSCN (K-YA) gp imposed of Rs 5/- lakhs on Tanhai vill under Wakching sub-div Mon for tarnishing its image by one Lungnyei Konyak of Tanhai vill, a former NSCN (K-Langnyai Konyak) cadres for collecting tax in the name of NSCN (K-YA) gp. However the family &amp; vill council signed an agreement that fine would be paid within 40 days Wef 17 Apr 24.  (A1)
 (Source- State SB, Nagaland, AOR 7 Sect AR, Unit 27 AR)
</t>
  </si>
  <si>
    <t xml:space="preserve">Mr Sangam Wangsu, the Gram Parishad Chairman (GPC) of Pumao vill belonging to the BJP who was previously abducted from his vill has been rel on 17 Apr 24 evening. (B2) 
(Source- ARFIU &amp; State SB, Nagaland, AOR 25 Sect AR)
</t>
  </si>
  <si>
    <t xml:space="preserve"> Reportedly, a gp of 25 x NSCN (K-Langnyai Konyak) cadres, led by SS Col Aman Konyak of NSCN (K-Langnyai Konyak) &amp; also includes SS Rajapio Gangjun Gangsa of Circle Wakka &amp; Pongchao, after collecting the extortion of Rs 1.3 Lakhs from Longkai vill (PS Tissa, Longding Dist) has mov towards Laho vill (Circle Dadam, Tirap Dist). (B2) 
(Source- SIB Itanagar, AOR 25 Sect AR, Unit 44 AR)
</t>
  </si>
  <si>
    <t>Proc of Arms/ Mov/ Infilt/ Use of Satl Phone</t>
  </si>
  <si>
    <t xml:space="preserve">A conv betn insur code Delta Kilo (SS Lt Gen Michael Deka Phukan, Dy C-in-C) &amp; an insur of ULFA (I) revealed the fwg:-
(a) A gp comprising 10-12 x insurs of ULFA (I) has infilt into own territory likely via BP 160-167 and is on mov alongwith Satl phone towards Upper Assam or SALP - Assam bdr (likely via gen A Khonsa/ Changlang) on 18 Apr 24 to meet an arms dealer to collect/ finalize the arms deal/ consignment and they will reach at pre decided loc (small vill) at around 1700 hrs on 18 Apr 24. In this connection, SS Lt Gen Michael Deka Phukan, Dy C-in-C has instr them to contact him on Hotline (Satl Phone) &amp; other comn media betn 1600-1700 hrs on 18 Apr 24.
(b) SS Capt Montu Asom &amp; SS Capt Bhaiti Asom have been instr by SS Lt Gen Michael Deka Phukan to meet/ contact a local arms dealer to finalize the arms deal &amp; update him about the same as revealed on 18 Apr 24.
 (Source- 36 LIC EW Bn, AOR 25 Sect AR)
</t>
  </si>
  <si>
    <t xml:space="preserve">Khetovi, Home Secretary of NSCN (IM) (Loc- CHQ Hebron, Chumukeidima) was info that UK indl along with 10 x cadres are coming to Chumukeidima.  In this connection, UK indl instr Khetovi to arrange meals at Punatina office mess (?). (TOI-180800)
(Source- 11 WEU, AOR 6 Sect AR, Unit 25 AR)
</t>
  </si>
  <si>
    <t xml:space="preserve">On 16 Apr 24, SS Lt Akokba Sangtam of FGN cadre have defected to NSCN (K2) from Kiphire Town &amp; reported to Ceasefire Office, Thilixu, Dimapur. 
(Source- 164 Inf Bn (TA) Naga, AOR 5 Sect AR, Unit 41 AR)
</t>
  </si>
  <si>
    <t xml:space="preserve">On 17 Apr 24, SS Lt Ale Sangtam of NSCN (KN) cadre have defected to NSCN (Nikki Sumi) from Khehoi Camp, Dimapur &amp; reported to Ceasefire Office, Padumpukhuri, Dimapur. 
(Source- 164 Inf Bn (TA) Naga, AOR 6 Sect AR, unit 43 AR)
</t>
  </si>
  <si>
    <t xml:space="preserve">On 18 Apr 24, SS Lt Gen Panghing Konyak, Army Chief of the faction chaired a mtg with all sr cadre of Mil wg at Ato Kilonser resi cum office at Toluvi vill, Dimapur wef 1000hrs. The mtg was attended by approx 10-15 cadres incl Isak Sumi, Ato Kilonser. During the mtg they reappointed cadre as per detls below :-
(a) SS Col Sumon Kachari, Cdr Doyapur &amp; Dhansiripar in place of SS Lt Col Sanjoy Dimasa.
(b) SS Lt Col Yantsase Sangtam, Cdr UT in place of SS Lt Col Likhana Sangtam.
(c) SS Lt Col Avika Assumi, Cdr Niuland Town in place of SS Maj Hevukhu Yepthomi.
(d) SS Maj Chuba Ozukum, Adjt, Dimapur Town Comd in place of SS Maj Tovishe Sumi. 
(Source- 164 Inf Bn (TA) Naga, AOR 6 Sect AR)
</t>
  </si>
  <si>
    <t xml:space="preserve">Further to 19 of HQ 3 Corps GS (Int) DIU dt 18 Apr 24, it is learnt that on 18 Apr 24 at around 0600 hr, a jt gp comprising of 06 x NSCN (K-YA) armed cadres &amp; 04 x ULFA (I) armed cadres led by SS Maj Manwang of NSCN (K-YA) were noticed mov in gen A Zakho (MX 5115), Mon Dist, Nagaland likely for carrying out extortion activities/ plg to influence in elections incl subversive activities.
(Source- 3 CIB, AOR 7 Sect AR, Unit 27 AR)
</t>
  </si>
  <si>
    <t>Press Rel: Kuki CSOs Supporting INC</t>
  </si>
  <si>
    <t xml:space="preserve">It is reliably learnt that on 18 Apr 24, various Kuki CSOs have issued Press rels &amp; directed Kuki people to sp INC in upcoming 18th Loksabha Elections 2024. Detls of said Kuki CSOs are as under :-
(a) United Zou Org.
(b) Mate Tribe Union.
(c)  Hmar Inpui.
(d) Mizo People Convention, Manipur. 
(e) Simte Tribe Council.
(f) Vaiphei Peoples’ Council. 
(Source- 3 CIB)
</t>
  </si>
  <si>
    <t xml:space="preserve">It is reported that armed Kuki Vill Volunteers have mov for relief dply at the fwg loc :-
(a) Approx 20 x Kuki miscreant mov from Motbung to Thingsat vill (KPI Dist) on 18 Apr 24 at around 0600hrs.
(b) Approx 30 x Kuki miscreant mov from Saparmeina to Gamgiphai vill (KPI Dist) on 18 Apr 24 at around 0730hrs. (B2) 
(Source- 165 Inf Bn (TA) Assam, AOR 22 Sect AR)
</t>
  </si>
  <si>
    <t>Plg for Conc</t>
  </si>
  <si>
    <t xml:space="preserve">It is reported that armed Kuki miscreants are plg to conc at Tumukhong vill area (Imphal East Dist) &amp; Kadangband vill area (Imphal West Dist) on 18 Apr 24. Likely confrontation may occour at Tumukhong &amp; Kadangband betn Kuki &amp; Meitei armed pers. (B2)
 (Source- 165 Inf Bn (TA) Assam, AOR 9 Sect AR)
</t>
  </si>
  <si>
    <t xml:space="preserve">It is learnt that, approx 50-60 armed cadres of UKNA are still dply near jungle of Kaimai vill &amp; they are likely to conc again on NH-37. Post search ops by SFs. (B2)
 (Source- 165 Inf Bn (TA) Assam, AOR 22 Sect AR)
</t>
  </si>
  <si>
    <t>Congregation of Kuki Miscreants/ Attk Plg</t>
  </si>
  <si>
    <t xml:space="preserve">A large no of Kuki miscreants (HBIGs) op in Sajik Tampak &amp; CCpur, Manipur have congregated at pre-decided loc in gen A Keithelmanbi, Manipur on 18 Apr 24 possibly to carry out subversive activities against Meitei community pers. (TOI-181038)
 (Source- 4 EW Bn, AOR 27 Sect AR)
</t>
  </si>
  <si>
    <t xml:space="preserve">A gp comprising of 13 x Kuki miscreants of Chonjang vill have reached at Satang, Manipur on 18 Apr 24 for tn of edibles &amp; stores towards fwd posts. (TOI-180711) 
(Source- 4 EW Bn, AOR 22 Sect AR)
</t>
  </si>
  <si>
    <t xml:space="preserve">A gp comprising of 20 x Kuki miscreants have mov towards likely their camp loc from loc code Charlie-4 in gen A Motbung, Manipur on 17 Apr 24 after completion of their task.
 (Source- 4 EW Bn, AOR 22 Sect AR)
</t>
  </si>
  <si>
    <t>Presence of Arms Dealer in Imphal Region</t>
  </si>
  <si>
    <t xml:space="preserve">It is reliably learnt on 18 Apr 24 that, an arms dealer (detls NK), who is likely associated with VBIGs, is frequently mov in gen A Heingang, Imphal West Dist, Manipur. 
(Source- 3 CIB, AOR 9 Sect AR)
</t>
  </si>
  <si>
    <t xml:space="preserve">It is reported that VBIGs were seen mov at the fwg loc without wpn :-
(a) Approx 15 x cadres of KCP (T) at Moirang (Bishnupur Dist) on 18 Apr 24 at around 0830hrs.
(b) Approx 20 x cadres of UNLF (P) at Kwasiphai (Bishnupur Dist) on 18 Apr 24 at around 0800hrs. (B2)
 (Source- 165 Inf Bn (TA) Assam, AOR 27 Sect AR)
</t>
  </si>
  <si>
    <t xml:space="preserve">It is reported that approx 20-25 armed cadres of UNLF (K) are dply at Sunushiphai Maning Leikai (Bishnupur Dist) for protection of vill. (B2)
 (Source- 165 Inf Bn (TA) Assam, AOR 27 Sect AR)
</t>
  </si>
  <si>
    <t>Plg to Attk with Explosives on Kuki Pers</t>
  </si>
  <si>
    <t xml:space="preserve">Possibly Meitei miscreants are plg to attk on Kuki community pers by carrying out bomb/ IED blasting in vicinity of Leitanpokpi vill in gen A Dolaithabi, Manipur shortly as revealed on 18 Apr 24.  (TOI-181120) 
(Source- 4 EW Bn, AOR 9 Sect AR)
</t>
  </si>
  <si>
    <t>Mov of Cadres/ Constr</t>
  </si>
  <si>
    <t xml:space="preserve">Mangpao Alias Samuel, Moreh Town Cdr of UKLF (Loc- Kakching) was info that large no of Meitei UGs have reached Pallel (Tengnoupal) &amp; further info that Meitei UGs have constr a Bunker at Serou (Chandel). (TOI-181859) 
(Source- 11 WEU, AOR 26 Sect AR)
</t>
  </si>
  <si>
    <t xml:space="preserve">Franky cadre of UTLA (Loc- Makhong, Thoubal) was info that cadres of KNF have threatened public of New Keithelmanbi (KPI) for not casting their votes on 19 Apr 24 &amp; if any pers casts his vote then he will imposed with a fine of Rs 30,000. (TOI-181917)
 (Source- 11 WEU, AOR 22 Sect AR)
</t>
  </si>
  <si>
    <t xml:space="preserve">It is learnt that, ZUF warms NSCN (IM) &amp; ZUF rel a press statement for free &amp; fair election without interference by NSCN (IM). 
(Source- 10 Sect AR)
</t>
  </si>
  <si>
    <t>Mov/ Mtg/ Constr of Hut/  Bunker</t>
  </si>
  <si>
    <t xml:space="preserve">A conv among OGW Hoka (r/o a vill around BP-151), insur Code Kashmir (SS Maj Yanthao Konyak, SS Chairman of KRC, Shwelo Camp) of NSCN (K-Langnyai Konyak), insur code Diamond (2IC, Diamond Camp, Haukyat) &amp; Call Sign 98 (SS Lt Adyaman Asom) of ULFA (I) of Haukyat Camp revealed the fwg :- 
(a) A gp comprising 10 x ULFA (I) insurs led by SS Lt Adyaman Asom of Haukyat Camp is likely to mov towards Shwelo Camp to meet SS Maj Yanthao Konyak, SS Chairman of KRC on 18 Apr 24 to carryout unrevealed task/ discuss imp matter. 
(b) 2IC, Diamond camp has placed a demand of constr mtrl incl CGI Sheets &amp; mesh (an approx estimation of Rs 40,000/-) to OGW Hoka to proc from own territory likely from Mon, Nagaland shortly as ULFA (I) insurs of Diamond camp are plg to constr a hut/ bunker in Everest Gut. In this connection, OGW Hoka is plg to proc the same from own territory by next week as veh mov has been restd due to upcoming elections (on 19 Apr 24) as revealed on 17 Apr 24.  
(Source- 36 LIC EW Bn, A OR Opp 7 Sect AR)
</t>
  </si>
  <si>
    <t xml:space="preserve">It is reliably learnt that on 18 Apr 24, approx 15-20 x VBIG cadres along with MA tps were seen mov from gen A Kundaung vill (opp BP 81) to Tamu town, Sagaing region, Myanmar. The gp was likely carrying out area domination ptlg in the said area. 
(Source- 3 CIB, AOR Opp 26 Sect AR)
</t>
  </si>
  <si>
    <t>Jt ADP/ Ptlg by VBIGs Cadres</t>
  </si>
  <si>
    <t xml:space="preserve">Input revealed from two PLA cadres that a gp of approx 10-14 x VBIGs cadres (Incl 04 x UNLF cadres) have carried out ADP/ ptlg in betn gen A Onziya &amp; Thanan on 17 Apr 24. Input further revealed that they have also placed an ambush for PDF &amp; allied forces in gen A Thanan.
 (Source- 36 LIC EW Bn, AOR Opp 10 Sect AR)
</t>
  </si>
  <si>
    <t>Plg of Ambush/ Use of RPG by PLA Cadres</t>
  </si>
  <si>
    <t xml:space="preserve">Input revealed form two PLA cadres that a gp 14 x PLA cadres have placed an ambush in gen A Angouching rg, Myanmar &amp; they are holding 01 x RPG &amp; Mortar as revealed on 18 Apr 24.
 (Source- 36 LIC EW Bn, AOR Opp 10 Sect AR)
</t>
  </si>
  <si>
    <t>Plg to Recapture Buddhist Monastery</t>
  </si>
  <si>
    <t xml:space="preserve">A mixed gp of approx 40 x cadres of VBIG &amp; SNA, 10 x cadres of PLA with Cdr SS Maj Manglem &amp; 10 x cadres of MNPF with Cdr SS Capt Simringagam Tangkhul are plg to recapture Buddhist Monastery in gen A Angouching Ridge by next week. This gp carried out recce of gen A Buddhist Monastery &amp; Angouching Ridge on 16 Apr 24 wef 2200hrs to 2230hrs. PDF is trying to locate this gp using drone. 
(Source- 10 Sect AR) 
</t>
  </si>
  <si>
    <t xml:space="preserve">Approx 15 x VBIGs with arms &amp; amn mov from Thanan to Zedi on 16 Apr 24 at 2200hrs. The gp was likely carrying out ADP/ ptlg/ Ambush. 
(Source- 10 Sect AR)
</t>
  </si>
  <si>
    <t>Indefinite Shutdown Declared by ENPO</t>
  </si>
  <si>
    <t xml:space="preserve">It is reliably learnt that, ENPO has declared indefinite shut down in Eastern Nagaland wef 1800 hr on 18 Apr 24. The exemptions have been gtd to the SFs, Govt pers, Med facilities, Fire &amp; Emer services, ENPO staff &amp; pers dply in election duties. Reportedly, the ibid notice has been rel by ENPO in response to ENLU’s request to gen public to ex their franchise in upcoming Loksabha Elections.  
(Source- 3 CIB, AOR 7 Sect AR)
</t>
  </si>
  <si>
    <t>Summon Issued by KU for Non-Adherence to ENPO Resolution</t>
  </si>
  <si>
    <t xml:space="preserve">It is reliably learnt that on 18 April 24, Konyak Union (KU) issued summon to Mon Vill Council, Mon Vill Students Union &amp; Mon Vill Youth Org for rel a controversial press statement expressing ambiguity whether to vote or not for upcoming Lok Sabha elections. Reportedly, the KU has asked gps to adhere to the dirns issued by ENPO regarding participation in elections. 
(Source- 3 CIB, AOR 7 Sect AR, Unit 27 AR)
Comment.   The ibid gps have already apologised to KU for their Press rel &amp; have conveyed their acceptance of ENPO resolution for complete abstention from elections.
</t>
  </si>
  <si>
    <t xml:space="preserve">ENPO has issued to notification that sincerest appeal to 20 elected members of forthcoming Lok Sabha election 2024 to understanding and support regarding a matter of utmost importance to Eastern Nagaland community. (B1) 
(Source- ARFIU, AOR 7 Sect AR)
</t>
  </si>
  <si>
    <t xml:space="preserve">On 18 Apr 24 at 0800hrs onwards, mtg of Konyak Student Union with various Org of Mon Dist is being held at Konyak Union Ofifice, Mon regarding the abstention call made by the Eastern Nagaland People’s Org &amp; KU in the upcoming MP election 2024. (B2) 
(Source- ARFIU, AOR 7 Sect AR)
</t>
  </si>
  <si>
    <t xml:space="preserve">On 17 Apr 24, Konyak Student Union &amp; Wakching Area Student Union has issued notification to all the Federation Units to controls the polling station in all the vill and town level under Wakching area jurisdiction to handle the burning issues during Lok Sabha election on 19 Apr 2024.   (B2) 
(Source- ARFIU, AOR 7 Sect AR
</t>
  </si>
  <si>
    <t>ENPO Appeals 20 x Elected Members to Honour the Decision of Abstaining from LS Polls</t>
  </si>
  <si>
    <t xml:space="preserve">The ENPO has issued a plea to the ENLU &amp; the public, urging them to respect their decision to abstain from the upcoming elections. This move comes as a response to the govt's perceived failure to uphold its promises. The ENPO, along with Tribal Bodies, the ENWO &amp; the ENSF, have jointly declared to protect any citizen of Eastern Nagaland who faces repercussions for abstaining from voting. The ENPO believes that this collective decision not only showcases the unity &amp; determination of their community but also sends a powerful message to the world about their commitment to securing a better future. They have also expressed their hope to avoid any misunderstandings or confrontations on polling day, suggesting that elected members choosing to remain indoors could prevent any untoward incidents.
 (Source- OSINT, 36 LIC EW Bn, AOR 7 Sect AR)
</t>
  </si>
  <si>
    <t xml:space="preserve">OSINT, 36 LIC EW Bn, </t>
  </si>
  <si>
    <t xml:space="preserve">On 18 Apr 24, a gp of seven armed cadres of the faction led by SS Jenwang Konyak, r/o Lonbu vill came to resi of Pastor of Tutsa Church, Tutnyu vill, Khonsa Dist to attend a mtg with the villagers which was held at 1300hrs. The gp had carried two pistol &amp; five AK 47 rifles.  Further the gp had left at around 1400hrs &amp; have taken two locals namely Wenlam Kukho &amp; Tehang Kitnya. (B2) 
(Source- ARFIU, AOR 25 Sect AR, Unit 44 AR)
</t>
  </si>
  <si>
    <t xml:space="preserve">On 18 Apr 24, SS Tatar Pihoi Sumi of NSCN (KN) cadre have defected to NSCN (Nikki Sumi) from Khehoi Camp, Dimapur &amp; reported to Ceasefire Office, Dimapur. 
(Source- 164 Inf Bn (TA) Naga, AOR 6 Sect AR, Unit 43 AR)
</t>
  </si>
  <si>
    <t xml:space="preserve">On 19 Apr 24, eight Bodo youths were seen camping in the jungle area betn Nokzang vill &amp; Loakhun vill (PS Tizit, Mon Dist, Nagaland). Also, learnt that another four Adivasi youths from Assam are presently taking shelter at Yanpan vill (PS Tizit, Mon Dist) in the same area. Further learnt that on 20 Apr 24, some cadres of NSCN (K-YA) will be coming to pick these 12 x youths from their current loc &amp; guide them towards Khanmoi vill in Myanmar. The Bodo youths are suspected to be newly recruited members of Bodo Liberation Army (BLA), a newly formed Bodo outfit. However, it could not be ascertained whether the other four youths belong to BLA or some other insur gp. Earlier, five Bodo youths &amp; one other Adivasi youth were seen on 13 Apr 24 heading towards Sakho vil (PS Tizit, Mon Dist). After taking shelter at Longting vill (PS Tizit, Mon Dist), they mov on 14 Apr 24 towards Myanmar side, guided by NSCN (K-YA) cadres. (A2) 
(Source- SIB Kohima, AOR 7 Sect AR, Unit 27 AR)
</t>
  </si>
  <si>
    <t>Mov of Jt gp</t>
  </si>
  <si>
    <t xml:space="preserve">Further to 19 of HQ 3 Corps GS (Int) DIU dt 18 Apr 24, it is reliably learnt that on 19 Apr 24, at around 2030 hr, a jt gp comprised of 06 x NSCN (K-YA) &amp; 04 x ULFA (I) armed cadres led by SS Maj Manwang of NSCN (K-YA) were noticed mov in gen A Hongphoi (MX 5208) Mon Dist, Nagaland likely for carrying out extortion activities. 
(Source- 3 CIB, AOR 7 Sect AR, Unit 27 AR)
</t>
  </si>
  <si>
    <t xml:space="preserve">Conv betn Call Sign 99 (SS Col Ganesh Lahon, GSO-2, Haukyat Camp) of ULFA (I) &amp; an OGW/ volunteer of NSCN (K-Langnyai Konyak) revealed that a gp comprising of 12 x insurs of ULFA (I) likely led by SS Col Ganesh Lahon is plg to infilt into own territory via BP 149-151 towards Wangti, Mon Dist, &amp; mov further to pre-decided loc by a veh on 22 Apr 24 to carry out pre assigned task. In this connection, SS Col Ganesh Lahon has instr an OGW/ volunteer to book a veh for them as revealed on 19 Apr 24. 
(Source- 36 LIC EW Bn, AOR 7 Sect AR, Unit 27 AR)
</t>
  </si>
  <si>
    <t>Peaceful Protest by Global Kuki Zomi Hmar at Ccpur</t>
  </si>
  <si>
    <t xml:space="preserve">It is reliably learnt that on 19 Apr 24, at around 0930 hr, a peaceful protest was org by about 15 x women of Global Kuki Zomi Hmar women community at Rayburn High School, CCpur Dist. The agenda of the protest was to boycott the Loksabha Elections 2024. 
(Source- 3 CIB, AOR 27 Sect AR)
</t>
  </si>
  <si>
    <t xml:space="preserve">It is reported that incr mov of armed Kuki pers at the fwg loc :-
(a) Incr mov of armed Kuki pers were seen near hill top of Thamnapokpi (Imphal East Dist) on 19 Apr 24 at around 0600 hrs &amp; likely to conc at Thamnapokpi (Imphal East Dist).
(b) Incr mov of armed Kuki pers were seen at Chingphei Kuki &amp; Khoirentak vill area (CCpur Dist) &amp; likely to conc at Thamnapokpi &amp; Naransheina area (Bishnupur Dist). (B2) 
(Source- 165 Inf Bn (TA) Assam, AOR 27 Sect AR)
</t>
  </si>
  <si>
    <t xml:space="preserve">It is reported that approx 15 x cadres of KNF (Samuel) have mov from CCpur to Joupi vill (CCpur Dist) on 19 Apr 24 at around 0630 hrs. (B2) 
(Source- 165 Inf Bn (TA) Assam, AOR 27 Sect AR)
</t>
  </si>
  <si>
    <t xml:space="preserve">Kuki Inpi CCpur org a protest rally against two departed souls of Moirangpurel incident on 13 Apr 24 at Gothol vill area (CCpur Dist) on 19 Apr 24 at around 0900hrs. A str of approx 150 x attended. (B1) 
(Source- 165 Inf Bn (TA) Assam, AOR 27 Sect AR)
</t>
  </si>
  <si>
    <t>Boycott of Election by Kuki Community</t>
  </si>
  <si>
    <t xml:space="preserve">Kuki community auth in gen A Dolaithabi, Manipur has announced to boycott the election in Manipur on 19 Apr 24.  
(Source- 4 EW Bn, AOR 9 Sect AR)
</t>
  </si>
  <si>
    <t xml:space="preserve">A mtg betn sr Kuki ldrs &amp; vill chiefs is sch to be held at Wakenphai vill in gen A Dolaithabi, Manipur on 19 Apr 24 to discuss on selecting their candidate in the gen election. (TOI-190610)
 (Source- 4 EW Bn, AOR 9 Sect AR)
</t>
  </si>
  <si>
    <t>Presence of Cadres/ Est of CP</t>
  </si>
  <si>
    <t xml:space="preserve">Input revealed the fwgs:
(a) Approx 170 x Kuki miscreants (possibly HBIGs cadres) are presently camping at a hilltop in gen A Dolaithabi, Manipur as revealed on 18 Apr 24. 
(b)  It is further revealed that Galgam &amp; Thaipi posts are being manned by 12 x Kuki miscreants &amp; Kuki women gp has est CP/ barricade at Thaipi post for security checking of suspicious pers/ vehs. 
(Source- 4 EW Bn, AOR 9 Sect AR)
</t>
  </si>
  <si>
    <t>Proc/ Smuggling of Arms by Kuki Miscreants</t>
  </si>
  <si>
    <t xml:space="preserve">Input revealed from two Kuki UGs that that Kuki miscreants/ UGs have procured 05 x new arms from an arms dealer likely in gen A Sipek, Myanmar &amp; the same has been smuggled/ delivered into own territory in the intervening ni of 18/19 Apr 24 for Kuki miscreants/ UGs op in gen A Chandel/ CCpur as revealed on 19 Apr 24. 
(Source- 36 LIC EW Bn, AOR 26 &amp; 27 Sect AR)
</t>
  </si>
  <si>
    <t xml:space="preserve">It is reliably learnt on 19 Apr 24 that, active VBIGs cadres who were involved in multiple nefarious activities incl extortion, tgt SFs etc during ethnic violence in recent past, will mov to insur camps after Loksabha elections via Namlee axis in coming times. It is further learnt that VBIGs likely feels that SF will take strict actions against them after completion of elections. 
(Source- 3 CIB) 
</t>
  </si>
  <si>
    <t xml:space="preserve">It is reported that confrontation betn Arambai Tenggol &amp; UNLF (P) at Thamnapokpi Polling Stn (Bishnupur Dist) on 19 Apr 24 at around 0910hrs &amp; also few blank rds fired. (B1)
(Source- 165 Inf Bn (TA) Assam, AOR 27 Sect AR)
</t>
  </si>
  <si>
    <t xml:space="preserve">Fwg info has been revealed from tele conv betn UK indl (Loc- Wangoo, Kakching) &amp; James, cadre of AT (Loc- Porompat Imphal East): -
(a) A clash has occurred betn the cadres of Arambai Tenggol &amp; public at the polling booth (Wangoo, Kakching).
(b) UK indl instr James to send large no of cadres with arms in 03 x gypsies to the said loc at the earliest. (TOI-190756) 
(Source- 11 WEU, AOR 28 Sect AR)
</t>
  </si>
  <si>
    <t>Public Notice Issued by AT</t>
  </si>
  <si>
    <t xml:space="preserve">It is reliably learnt that, on 19 Apr 24, Arambai Tenggol (AT) issued a public notice in connection with 18th Lok Sabha Elections.  In this notice, AT highlighted that no instrs were given to its members for participating in any election activities, therefore, the nefarious activities (which emerged in the name of AT) during voting on 19 Apr 24 at various areas in Inner Manipur were carried out by the MLA &amp; workers of the area. AT said the culprits should be punished by Police as per the law &amp; it warned miscreants not to defame its name. 
(Source- 3 CIB)
</t>
  </si>
  <si>
    <t>Prov of Arms.</t>
  </si>
  <si>
    <t xml:space="preserve">Bonesh, Cadre of UG Manipur (MP) (Loc- Poromapt, Imphal East) was info that new wpns (?) of Kuki UGs have arrived at Khamenlok (Senapati) vill for launching an attk on Meitei UGs &amp; Kuki UGs are waiting for volunteers who have completed their trg at Imphal East.   (TOI-191653) 
(Source- 11 WEU, AOR 9 Sect AR)
</t>
  </si>
  <si>
    <t>Press Rel by AT</t>
  </si>
  <si>
    <t xml:space="preserve">It is reliably learnt that on 19 Apr 24, Arambai Tenggol (AT) issued a public notice requesting Election Commission of India (ECI) for Re-Polling at Bamon Kampu, Iroisemba &amp; Khongman Zone-4.  AT assured all asst to ECI for the re-poll at a/m polling stns.
(Source- 3 CIB)
</t>
  </si>
  <si>
    <t xml:space="preserve">A gp of 10 x cadres of ULFA (I) are presently camping at Hthaw-III, MNH opp BP 171 &amp; are likely to infilt from MNH into Changlang Dist, ALP. As reported, ULFA (I) is furious over coal miners for leaking info to ISF regarding presence of armed gp recently. ULFA (I) has warned coal miners to desist from such activities. (B1) 
(Source- ARFIU, AOR Opp 25 Sect AR)
</t>
  </si>
  <si>
    <t xml:space="preserve">Fwg info has been revealed from tele conv betn UK indl &amp; Noktha, Cadre of NSCN (K-Langnyai Konyak) (Loc- Shangnyu, Mon): -
(a) Some members of an unrevealed association (?) want to meet President SS Maj Gen (Retd) Angmai President of NSCN (K-Langnyai Konyak) 
(b) Noktha will return to Angmai loc (Myanmar) on 23 or 24 Apr 24. Thereafter he will fix an appointment with Angmai at Throilo vill (near IMB). (TOI-190836) 
(Source- 11 WEU, AOR Opp 7 Sect AR)
</t>
  </si>
  <si>
    <t>Collection of Tax/ Mov</t>
  </si>
  <si>
    <t xml:space="preserve">Further to 20 of HQ 3 Corps GS (Int) DIU dt 14 Apr 24, conv betn insur code Orang-2 @ Decksho @ Kinmo (SS Capt Tapho, Defense Cdr, GHQ, Yanching) &amp; insur code Realmi (Cdr, Ganya Camp) revealed the fwg:-
(a) A comd party of NSCN (K-Langnyai Konyak) led by SS Maj Anglo (Wankon Township Secy) is collecting taxes/ extortion incl opium tax, house tax &amp; youth tax from the locals of near IMB vills opp BP 158-160 as revealed on 18 Apr 24.
(b) SS Lt Gen Langnyai Konyak, C-in-C of NSCN (K-Langnyai Konyak) alongwith a gp of insurs have mov from Yanching Camp to Ganya on 18 Apr 24 and they would have reached at Yanching by eve.
(c) NSCN (K-Langnyai Konyak) insurs are facing difficulties due to paucity of funds. In this connection, SS Capt Tapho has requested Cdr, Ganya Camp to provide adm/ lgs stores incl funds for them. 
(Source- 36 LIC EW Bn, AOR Opp 7 Sect AR)
</t>
  </si>
  <si>
    <t>ADP/ Ptlg by VBIG Cadres</t>
  </si>
  <si>
    <t xml:space="preserve">Input revealed from two VBIG cadres that a gp of 14 x VBIGs cadres has carried out ADP/ Ptlg in betn Minthar &amp; Myothit, Myanmar and they had lunch at Phaiyang vill as revealed on 18 Apr 24. Input further revealed that they had laid ambush for PDF/ allied forces in said areas. 
(Source- 36 LIC EW Bn, AOR Opp 10 Sect AR)
</t>
  </si>
  <si>
    <t>VBIGs/ MA/ PDF</t>
  </si>
  <si>
    <t xml:space="preserve">As per sources, on 17 Apr 24 at arnd 1530hrs approx 30-35 mixed cadres of MA/ PSH/ VBIGs/ SNA carried out ptlg in gen A Yuata – Mollen - Hleset - Minthar &amp; back to Myothit same day at 1930hrs. 
(Source- 10 Sect AR)
</t>
  </si>
  <si>
    <t xml:space="preserve">It is reliably learnt that on 19 Apr 24 at around 0830 hr, around 15 - 18 x armed cadres of Pyu Saw Hattei (PSH) were seen mov in gen A Namphalong market (opp BP 79), Tamu area, Sagaing region, Myanmar to carry out extortion activity. 
(Source- 3 CIB, AOR Opp 26 Sect AR)
</t>
  </si>
  <si>
    <t xml:space="preserve">Trg of 80 x new rects of rebel gps, at KIA camp in gen A Kanan, extended till end of Apr 24. 
(Source- 28 Sect AR
</t>
  </si>
  <si>
    <t xml:space="preserve">As per input recd, Chin National Defence Force (CNDF), Brig-4 has successfully completed its 3th BMT &amp; Closing Ceremony was held as on 12 Apr 24. It is further revealed by sources that about 80 x civ youth volunteers attended the trg and duration of trg was almost two months. (B2) 
(Source- ARFIU)
</t>
  </si>
  <si>
    <t xml:space="preserve">Input revealed the fwg :- 
(a)    As per sources, on 18 Apr 24, at arnd approx 15 x armed cadres of PDF have mov from gen A Onziya Towards Kettha vill under Cdr Thomas Saiboi as rft of PDF/ KNA (B) for fighting in gen A Angouching Ridge. 
(b)    As per sources, on 17 Apr 24 at arnd 2030h, approx 20 x cadres of KNA (B) mov from Kunduang to Phailin &amp; Thanan by three four wheelers. Out of 20 x cadres of PDF, on 18 Apr 24 at arnd 0800h, 12 x cadres mov towards gen A Angouching Ridge from Thanan by foot as rft of tps dply at Buddhist Monastery. 
(Source- 10 Sect AR)
</t>
  </si>
  <si>
    <t xml:space="preserve">Appreciation Letter from ENPO for Abstention from 
Polls
</t>
  </si>
  <si>
    <t xml:space="preserve">It is reliably learnt that on 19 Apr 24, the ENPO issued an appreciation letter to all citizens of its jurisdiction for complete abstention from polling in ongoing Lok Sabha Elections. Reportedly, the people in Eastern Nagaland stayed at home &amp; boycotted elections today.
 (Source- 3 CIB, AOR 7 Sect AR)
</t>
  </si>
  <si>
    <t xml:space="preserve">Tizit Area Students Union has directed to Tizit Vill Students Union to dply 50 x volunteers at resi of P Paiwang Konyak (Minister for Health &amp; Family Welfare), 20 x volunteer resi of Hatpha Wangnao (OSD to Chief Minister) and also directed to L/Lampong Students Union to dply 20 x volunteers at resi of Tingnon Konyak (PS to Minister) on 18 - 19 Apr 24. 
(Source- ARFIU, AOR 7 Sect AR)
</t>
  </si>
  <si>
    <t>Eastern Nagaland Public Emer Control Room has declared an indefinite total shutdown in all over Eastern Nagaland jurisdiction wef 1800 hr of 18 Apr 24. Shutdown exemptions:-
(a)      Govt Servants of election duty with valid ID proof,      
(b)      Dist Admin
(c)      Army, Paramilitary &amp; State Police                               
(d)  Med Emergencies
(e) Fire &amp; Emer Services                                       
(f) PHED         
(g)   ENPO, Tribal Bodies, ENWO, ENSF &amp; EN Public Emer Volunteers 
(h)     Postal Services. (B1) 
(Source- ARFIU, AOR 7 Sect AR)
Comments.  Vysan R, Chief Electoral Offr Nagaland has issued a show cause notice to the President of ENPO and asked why action should not be initiated as per Sub section (1) of Section 171 C of the IPC 1860 as an attempt to exert undue influence during elections. However President ENPO replied that Eastern Nagaland region is presently under Public Emergency, the shutdown was a voluntary initiative taken by the people of Eastern Nagaland region and notice was aimed at maintaining the law and order situation in the Eastern Nagaland region, ensuring the safety and will being of its residents.</t>
  </si>
  <si>
    <t>Shutdown Called by ENPO</t>
  </si>
  <si>
    <t xml:space="preserve">It is reliably learnt that, in 06 x dists (Kiphire, Longleng, Mon, Tuensang, Shamator &amp; Noklak) of Eastern Nagaland, people abstained from vote &amp; stayed indoors during indefinite shutdown called by ENPO. It is further learnt that, the sit remained peaceful, no mov of any pers or veh except that of the dist adm &amp; other emer services were noticed. 
(Source- 3 CIB, AOR 7 Sect AR)
</t>
  </si>
  <si>
    <t>Boycott of Lok Sabha Elections in Mon Region</t>
  </si>
  <si>
    <t xml:space="preserve">It is reliably learnt that on 19 Apr 24, zero voter turnout was reported during the Lok Sabha elections in Mon Dist.
(Source- 3 CIB, AOR 7 Sect AR)
</t>
  </si>
  <si>
    <t xml:space="preserve">ENPO Announces Indefinite Shutdown in Eastern Nagaland on eve of Polling for Lok Sabha Elections.    </t>
  </si>
  <si>
    <t xml:space="preserve">On the eve of polling for Lok Sabha elections in Nagaland, the ENPO announced an indefinite total shutdown across Eastern Nagaland region. The indefinite shutdown called by the ENPO in Eastern Nagaland region will be effective from 6:00 PM of Thursday (18 April 24). In response to the perceived failure of the govt to fulfil its promises on the Frontier Nagaland Territory (FNT) issue, ENPO, along with other tribal bodies, the Eastern Nagaland Women’s Organisation (ENWO), &amp; the Eastern Nagaland Students’ Federation (ENSF), urged the Eastern Nagaland Legislative Union (ENLU) &amp; the public to respect their decision &amp; abstain from voting in the Lok Sabha elections. 
(Source- OSINT, 36 LIC EW Bn)
</t>
  </si>
  <si>
    <t xml:space="preserve">It is reliably learnt that on 19 Apr 24, SS Kilonser Mosha Sangtam, Chairman of United Sangtam Region has been replaced by SS Dy Kilonser Chemlongmong Sangtam &amp; has been appt as Law &amp; Justice Kilonser of the Region. 
(Source- 3 CIB, AOR 6 Sect AR)
</t>
  </si>
  <si>
    <t xml:space="preserve">On 20 Apr 24, a gp of approx 12-14 cadres led by SS Col Noktha Konyak of the faction are reportedly staying in outskirt of Shangnyu vill, Mon Dist.  (B1)
 (Source- ARFIU, AOR 7 Sect AR, Unit 27 AR)
Comment. The gp came to impose fine on defectors from the same gp who recently defected to NSCN (R) along with arms.
</t>
  </si>
  <si>
    <t xml:space="preserve">Manwang, cadres of NSCN (K-YA) (Loc- Tizit, Mon) along with 07 to 08 cadres are staying at Tizit, Mon &amp; now they are also facing shortage of ration. (TOI-200704)
 (Source- 11 WEU, AOR 7 Sect AR, Unit 27 AR)
</t>
  </si>
  <si>
    <t xml:space="preserve">It is reported that armed Kuki miscreants are plg to conc at Tumukhong vill area (Imphal East Dist) &amp; Moirangpurel vill area (Imphal West Dist) on 20 apr 24. Likely confrontation at Tumukhong &amp; Kadangband betn Kuki &amp; Meitei armed pers.  (B2) 
(Source- 165 Inf Bn (TA) Assam, AOR 9 Sect AR)
</t>
  </si>
  <si>
    <t xml:space="preserve">Approx 17 x Kuki miscreants have mov from T. Gojang vill towards Bellai in gen A Dolaithabi, Manipur on 20 Apr 24 for tn of edibles/ adm stores to posts/ bunkers being manned by vill volunteers. (TOI-200701) 
(Source- 4 EW Bn, AOR 9 Sect AR)
</t>
  </si>
  <si>
    <t>Tn of Edibles/ Adm Stores by Kuki Miscreants</t>
  </si>
  <si>
    <t xml:space="preserve">Input revealed the fwg :-
(a) It is reported that approx 25 x armed cadres of KNF (President) &amp; Vill Volunteers have mov from Gamgiphai to Kangchup Ponlen vill (KPI Dist) on 20 Apr 24 at around 0600hrs to incr str of dply.
(b) It is reported that approx 30 x armed cadres of KNF (Nehlun) &amp; Vill Volunteers have mov from Saikul to Phaimol Kuki Mun vill (KPI Dist) on 20 Apr 24 at around 0530 hrs for relief of the cadres. (B2) 
(Source- 165 Inf Bn (TA) Assam, AOR 22 Sect AR)
</t>
  </si>
  <si>
    <t xml:space="preserve">Fwg info has been revealed from tele conv betn L Haokip, ldr of UKLF (Loc- Dispur, Kamrup) &amp; Minthang, Sr ldr of UKLF (Loc- Pallel, Tengnoupal): -  
(a) L Haokip instr Minthang to conduct a mtg with the public of Molnom &amp; Molnoi location (Tengnoupal) on 23 Apr 24.
(b) L Haokip further instr Minthang to threaten Public of Molnom &amp; Molnoi loc to cast their votes to Naga Peoples Front candidate on 26 Apr 24 otherwise he will take action against them. (TOI-202028) 
(Source- 11 WEU, AOR 26 Sect AR)
</t>
  </si>
  <si>
    <t xml:space="preserve">It is reliably learnt that, on 20 Apr 24 wef 0900 hr to 1400 hr, approx 100 x Meira Paibis of gen A Iroisemba, Imphal West staged sit-in-protest at Iroishemba Community Hall against violence carried out by Meitei armed miscreants in Iroisemba polling stn on 19 Apr 24. 
(Source- 3 CIB, AOR 9 Sect AR)
</t>
  </si>
  <si>
    <t>Congregation of Arambai Tenggol/ Attk Plg</t>
  </si>
  <si>
    <t xml:space="preserve">An info recd from Muslim community pers that a large no of Arambai Tenggol (Meitei Youth Org) pers have congregated nearby Kuki dominated loc at Ngambom (3.9 km North of CCpur, Manipur) on 19 Apr 24 likely to carry out subversive activities/ attk against Kuki community pers. In this regard, all Kuki dominated posts/ bunkers at Ngambom area were put on alert to thwart any threat of attk.
 (Source- 4 EW Bn, AOR 27 Sect AR)
</t>
  </si>
  <si>
    <t>Congregation of Meitei miscreants</t>
  </si>
  <si>
    <t xml:space="preserve">A large no of Meitei miscreants have congregated at Moirangpurel (8.7 km NE of Andro, Manipur) on 20 Apr 24 likely to carry out subversive activities against Kuki miscreants. In this regard, a sr Kuki miscreant instr nearby posts/ bunkers to keep extra vigil &amp; heightened security due to threat from Meitei miscreants. (TOI-201019) 
(Source- 4 EW Bn, AOR 9 Sect AR)
</t>
  </si>
  <si>
    <t xml:space="preserve">Presence of VBIGs are reported at the fwg places :-
(a) Approx 30 x armed UNLF (P) cadres in in gen A Moirang Shribon Leikai (Bishnupur Dist).
(b) Approx 25 x armed VBIG in gen A Phubala Mamang Leikai, Bishnupur Dist.
(c) Approx 20 x armed VBIG in gen A Wangoo Laipham area (Kakching Dist) at around 0730hrs.(B2)
 (Source- 165 Inf Bn (TA) Assam, AOR 27 &amp; 28 Sect AR)
</t>
  </si>
  <si>
    <t xml:space="preserve">Leibakhomba, cadre of UG Manipur (MU) (Loc- Heirok, Thoubal) mentioned that a party comprising of 20 x armed cadres of UNLF (K) lead by Cdr Pansanba &amp; the cadres of UG Manipur (MU) have arrived at Heirok (Thoubal) vill on 20 Apr 24. 
(TOI-201559) 
(Source- 11 WEU, AOR 9 Sect AR)
</t>
  </si>
  <si>
    <t xml:space="preserve">Jonathan L, cadre of UG Manipur (Loc- CCpur) was info that UK indl has dispatched 01 x RPG wpn, 06 x RPG amn, 1300 x Rds of G-3 Rifle &amp; 14 x Lathode amn in a veh to CCpur. (TOI-201658) 
(Source- 11 WEU, AOR 27 Sect AR)
</t>
  </si>
  <si>
    <t xml:space="preserve">Tangkhul church ldrs from Ukhrul under the banner of TBCA have proceeded to CHQ, Hebron to discuss the prospects of reconciliation of Hangshi/ Absalom issues. The team will carry out mtg with SS Lt Gen Ningkhan Shimray, Naga Army Chief. Detls of the mtg is awaited. 
(Source- 10 Sect AR)
</t>
  </si>
  <si>
    <t>Constr of Transit Camp</t>
  </si>
  <si>
    <t xml:space="preserve">Input revealed the fwg:- 
(a) According to reliable source NSCN (IM) is constr a TC near Heirenkut vill.
(b) The TC is having Indian Airtel network connectivity as it is near pt Ht 2622. 
(Source- 10 Sect AR)
</t>
  </si>
  <si>
    <t>Mov/ Plg to Carry out Suspicious/ Subversive Activity</t>
  </si>
  <si>
    <t xml:space="preserve">A conv betn insur code Yankey-2 (SS Capt Astitva Asom, op at Nayang Camp) &amp; an insur of ULFA (I) revealed the fwg:-
(a) ULFA (I) insurs are plg to carry out suspicious activities near IMB (opp BP 170-172) within couple of days. In this connection, an insur has instr SS Capt Astitva Asom (op at Nayang Camp) to carry code "SAMAN" (likely WLS) towards IMB to execute the task.
(b) Some insurs of ULFA (I) have been instr to assemble/ make code "SAMAN" &amp; be ready to execute the task.
(c) In view of the above, a gp of insurs of ULFA (I) might infilt into own territory alongwith WLS (expl, grens) within couple of days to carry out subversive activities against ISF as revealed on 20 Apr 24. 
(Source- 36 LIC EW Bn, AOR Opp 25 Sect AR)
</t>
  </si>
  <si>
    <t xml:space="preserve">Input revealed from two PLA cadres that a gp of 30 x PLA cadres has reached in gen A Lata/ Thanan from Myothit on 19 Apr 24 as rft to beef up the str of VBIGs cadres in gen A Thanan.  
(Source- 36 LIC EW Bn, AOR Opp 10 Sect AR)
</t>
  </si>
  <si>
    <t xml:space="preserve">Approx 15 x PLA cadres along with RPG &amp; two Mor mov from Thanan to Myothit on 19 Apr 24 at approx 0630hrs. As per assessment probably to carry out some specific task. 
(Source- 10 Sect AR)
</t>
  </si>
  <si>
    <t xml:space="preserve">As per sources, on 19 Apr 24 at arnd 0600hrs, approx 20-25 mixed cadre of VBIGs &amp; SNA mov from Minthar towards Hlezeik (03 Km South from Minthar). 
(Source- 10 Sect AR)
</t>
  </si>
  <si>
    <t xml:space="preserve">.     It is learnt that sniper trg of approx 22 x female cadres of PDF (Z) will commence likely wef 20 Apr 24. 
(Source- 27 Sect AR)
</t>
  </si>
  <si>
    <t>Indefinite Shutdown Lifted by ENPO</t>
  </si>
  <si>
    <t xml:space="preserve">Further to 38 of HQ 3 Corps GS (Int) DIU dt 19 Apr 24, it is reliably learnt that the total shut down as declared by ENPO has been lifted with imdt effect on dirns of ENPO office on 20 April 24. 
(Source- 3 CIB &amp; ARFIU, AOR 7 Sect AR)
</t>
  </si>
  <si>
    <t>Solidarity</t>
  </si>
  <si>
    <t xml:space="preserve">Dimapur Ao Youth Org (DAYO) has expressed solidarity with ENPO &amp; the people of the area for their “principled stance &amp; decision to abstained from taking part in the election. (B1) 
(Source- ARFIU, AOR 7 Sect AR)
</t>
  </si>
  <si>
    <t>KYF</t>
  </si>
  <si>
    <t xml:space="preserve">The Konyak Youth Front (KYF) affirmed its sp for the decision of the Konyak Union &amp; its people to abstained from voting in the MP election. The KYF urged the CM office to respect the decision for historical sp of the Konyak community for his ldrsp, &amp; pledged its solidarity with the nine Konyak elected members &amp; vowed to sp them in case they face any political consequences, incl the possibility of losing their portfolios. 
(Source- ARFIU, AOR 7 Sect AR)
</t>
  </si>
  <si>
    <t xml:space="preserve">Further to 36 of HQ 3 Corps GS (Int) DIU dt 13 Apr 24, it is reliably learnt that the inauguration pgme of CVDF office in gen A Leikot Khopi, CCpur concluded at around 1500 hr on 20 Apr 24. It is further learnt that approx 60 x locals from Leikot Khopi vill have attended the same. 
(Source- 3 CIB, AOR 7 Sect AR)
</t>
  </si>
  <si>
    <t>New Appts of KWU &amp; HR</t>
  </si>
  <si>
    <t xml:space="preserve">It is reliably learnt that on 19 Apr 24, Hill Tribal Council (HTC) of Moreh has appointed new appts for HWU&amp;HR (Kuki Women Union for Human Rights) for the term wef 2024 - 2047 after internal dscn betn HTC members. The detls of new appts of KWU&amp;HR are as under:-
(a) President -Teresa Lhingeikim Haokip r/o Moulhoi veng, Moreh.
(b) Vice President - Lucy Lamkhonei Haokip r/o New Moreh.
(c) Secy - Esther Nengneilhing r/o Phaicham Veng, Moreh.
(d) Jt Secy - Lamngaiting Vaiphei r/o Lhangkichoi, Moreh.
(e) Finance Secy - Kholneiting Touthang r/o Mission Veng, Moreh.
(f) Info Secy - Hoikhochin Zou r/o Chavangphai, Moreh.
(g) Member 1 - Vahjaneng Lhungdim r/o Ngamkhai Veng, Moreh.
(h) Member 2 - Nengneikhil Lupho r/o Zoin Veng, Moreh.
(j) Member 3 - Chinjahat Baite r/o Munnom Veng, Moreh. 
(Source- 3 CIB, AOR 26 Sect AR)
</t>
  </si>
  <si>
    <t>Rd Blocked by Womenfolk of Bishnupur Region</t>
  </si>
  <si>
    <t xml:space="preserve">  It is reliably learnt that, the womenfolk of Bishnupur region blocked rds at multiple locs protesting the mov of CRPF Bns without relief. The detls of locs are given below:-
(a) At around 1340 hr, approx 100 x women of Wangoo Naodakhong area blocked the mov of pers of 41 Bn CRPF (temp post at Wangoo Naodakhong Ching).
(b) At around 1330 hr, approx 150 x women of Wangoo Sabal area blocked the mov of pers of ‘F’ Coy 30 Bn CRPF (temp post at Wangoo Sabal Maning Ching).
(c) At around 1340 hr, approx 120 x women of Haotak area blocked the mov of pers of 139 Bn CRPF (temp post at Haotak Tampha Khunou Ching). 
(Source- 3 CIB, AOR 27 Sect AR)
</t>
  </si>
  <si>
    <t>Press Rel by Chief Electoral Officer, Manipur</t>
  </si>
  <si>
    <t xml:space="preserve">It is reliably learnt that on 20 Apr 24, the Election Commission of India (ECI) has, under Sections 58 (2) &amp; 58 A (2) of the Representation of the People Act 1951, declared the polling conducted on 19 Apr 24 in r/o 11 polling stns of 1-Inner Manipur Parliamentary Constituency as void &amp; appointed a new date &amp; time for re-polling in ibid constituency. The re-polling will now be held on 22 Apr 24 wef 0700 hr to 1700 hr. 
(Source- 3 CIB)
</t>
  </si>
  <si>
    <t xml:space="preserve">Oil Tanker dvr org a Sit-in Protest at Malom Oil Depot gate on 20 Apr 24 at around 0930 hrs protesting against attk on Oil &amp; LPG tankers cvy (NH-37) on 16 Apr 24. Approx 40-50 dvrs attended.  (B1)
 (Source- 165 Inf Bn (TA) Assam)
</t>
  </si>
  <si>
    <t>165 Inf Bn (TA) Assam)</t>
  </si>
  <si>
    <t xml:space="preserve">It is reliably learnt that on 20 Apr 24, at around 0830 hr, a gp of 07-08 x NSCN (IM) cadres led by SS Kilonser Jenlang Monyak was seen at Tutnyu, while mov towards Kolam vill, Laju PS, Tirap Dist, South ALP. It is also revealed that the gp had stayed in Tutnu vill. 
(Source- 3 CIB, AOR 25 Sect AR, Unit 44 AR)
</t>
  </si>
  <si>
    <t xml:space="preserve">It is reliably learnt that on 21 Apr 24, at around 1930 hr, a gp of 10-12 x NSCN (IM) cadres led by SS Maj Ringphamin Thangkhul was seen mov at old Paniduriya (MX 8138), Tirap Dist. It is further learnt that, the gp is likely mov towards Khotung &amp; Chatung.
(Source- 3 CIB, AOR 25 Sect AR, Unit 44 AR)
</t>
  </si>
  <si>
    <t xml:space="preserve">A gp of five NSCN (IM) cadres led by a SS Lt Col left (11/12 Apr 24) GHQ Hebron for ALP, most likely TCL (Tirap –Changlang - Longding). These cadres will be reinforced by another gp of 33 x cadres, however they would be dispatched from GHQ Hebron in small gps starting from last week of April. (B2)
 (Source- R&amp;AW, AOR 25 Sect AR)
</t>
  </si>
  <si>
    <t xml:space="preserve">It is reliably learnt that on 20 Apr 24 that, a gp of 10-12 x NSCN (K-Langnyai Konyak) armed cadres have reached at Longchan vill (Myanmar, opp BP 160) &amp; likely to enter in Longding Dist from BP-157 to BP-160 on intervening ni of 22/23 Apr 24. Reportedly, the gp will likely come for collection of extortion from Longding Dist. 
(Source- 3 CIB, AOR 25 Sect AR, Unit 40 AR)
</t>
  </si>
  <si>
    <t xml:space="preserve">Reportedly, a gp of eight NSCN (K-Langnyai Konyak) cadres led by SS Capt Bangang Wangsa of 
NSCN (K-Langnyai Konyak) has been camping betn Laho vill (PS Dadam, Tirap Dist) &amp; Khogla vill (PS Wakka, Longding Dist) for the last 2/3 days. 
 (Source- SIB Itanagar, AOR 25 Sect AR, Unit 40 AR)
</t>
  </si>
  <si>
    <t xml:space="preserve">Reportedly, a jt gp of 15 NSCN (K-YA) &amp; ULFA (I) cadres led by SS Lt Col Makam Hachang of NSCN (K-YA) was noticed on 19 Apr 24 crossing Sasum vill (PS Manmao, Changlang Dist). The said gp is likely to cross the IMB via BP 170-171 (betn Hadapath/ Khetua &amp; Yodan vill, circle Jairampur, Changlang Dist). (B2)
 (Source- SIB Itanagar, AOR 25 Sect AR, Unit 44 AR)
</t>
  </si>
  <si>
    <t xml:space="preserve">A jt gp of 10-15 armed cadres of NSCN (K-YA) &amp; NSCN (IM) have been camping (since 16 Apr 24) in the jungle area betn Nokpa &amp; Upper Chinhan. The gp is plg to cross over (17/18 Apr 24) through BP No 160/161 into Laju &amp; its adjoining vills. The purpose of the mov is most likely to support Azet Humtok (Independent candidate from Khonsa West Constituency).  (B2) 
(Source- R&amp;AW, AOR 25 Sect AR)
Comment.  The mov may be closely monitored in the wake of Gen Elections to be held on 19 April 24.
A jt gp of 10-15 armed cadres of NSCN (K-YA) &amp; NSCN (IM) have been camping (since 16 Apr 24) in the jungle area betn Nokpa &amp; Upper Chinhan. The gp is plg to cross over (17/18 Apr 24) through BP No 160/161 into Laju &amp; its adjoining vills. The purpose of the mov is most likely to support Azet Humtok (Independent candidate from Khonsa West Constituency).  (B2) 
(Source- R&amp;AW, AOR 25 Sect AR)
Comment.  The mov may be closely monitored in the wake of Gen Elections to be held on 19 April 24.
</t>
  </si>
  <si>
    <t>Resentment Against Khitovi in NSCN (KN) Gp</t>
  </si>
  <si>
    <t xml:space="preserve">Input revealed the fwg :-
(a) Background.   NSCN (KN) also ref as NSCN (U) came into being in Mar 2016 after its original ldr Khole Konyak joined NSCN (IM) after split from NSCN (K).
(b) It is reliably learnt that an emer mtg has been org at Khehoi camp to discuss the conduct and impeachment of Khitovi Zhomomi (Ato Kilonser). This mtg is being Chaired by President Neokpak Konyak &amp; other sr cadres &amp; officials of mil wg are attending it.
(c) It is also learnt that Khitovi was called for the mtg by 1100 hr today. However, he didn’t turn up at Khehoi camp &amp; had instead called a mtg at his resi of his supporters. It is learnt that this mtg is being attended by members of NNPG to incl Isaac Sumi at 5th Mile.
(d) The allegations on Khitovi are misuse of funds &amp; deliberate negligence in allotment of funds for mil wg. 
(e) Likelihood of Khitovi to be impeached cannot be denied and the outfit may declare Alizo Vinho Chakesang (currently collective ldr) as New Ato Kilonser. Likely possibility of split in NSCN (KN) cannot be ruled out. 
(f) K Mulatonu, SS Kilonser in NSCN (KN) &amp; brother in law of Khetovi is joining NSCN (K-Langnyai Konyak) faction. Reportedly, he has already left Dimapur to mov to Myanmar.  
(g) Current Ldrshp Profile of NSCN (KN).
(i) SS Gen (Retd) Neokpao Konyak - SS President. 
(ii) Khitovi Zhimomi - SS Ato Kilonser &amp; SS Convener of NNPGs (Likely to be impeached &amp; replaced).
(iii) SS Gen Samson Aye - SS C-in-C. 
(iv) Jack Jimo - SS Ceasefire Supervisor.
(v) Hothrong Yam - SS Kilo (Home) Kilonser.
(vi) Vihoto Lovo - SS Keya (Def) Kilonser.
(vii) Bohoto Kiba - SS Chaplee (Fin) Kilonser.
(h) It is learnt that all sr ldrs are against Khitovi.
(j) Assmt.   If this split takes place, there would be one more gp which would be acting singularly without being part of any of the umbrella gps viz, NNPGs, Jt Political Alliance (formed recently on 04 Apr). This would lead to more IFC betn the splinter gp &amp; the parent gp &amp; would also lead to incr in extortion.
(Source- 3 CIB, AOR 6 Sect AR)
</t>
  </si>
  <si>
    <t xml:space="preserve">On 20 Apr 24, SS Sgt Maj Taku Ao of NSCN (KN) cadre have defected to NSCN (IM) from Khehoi Camp, Dimapur &amp; reported to Hebron Camp, Dimapur. 
(Source- 164 Inf Bn (TA) Naga, AOR 6 Sect AR, Unit 7 AR)
</t>
  </si>
  <si>
    <t xml:space="preserve">On 20 Apr 24, SS Lt Col Lakhato Sema, Dimapur Town Cdr of NSCN (KN) have defected to NSCN (Nikki Sumi) cadre from Dimapur Town &amp; reported to Ceasefire Office, Padumpukhuri, Dimapur. For higher promotion. 
(Source- 164 Inf Bn (TA) Naga, AOR 6 Sect AR, Unit 43 A
</t>
  </si>
  <si>
    <t>Reconciliation</t>
  </si>
  <si>
    <t xml:space="preserve">On 21 Apr 24, Kitovi Zimomi &amp; Issac Sumi are seeking reconciliation (after Kitovi Zhimomi impeachment) with belligerent gp in Khehoi, Dimapur as of now. Mtg with Samson Aye &amp; Alizho with others at Khehoi is planned at 1400hrs. Issac Sumi is trying to mediate &amp; get Kitovi back &amp; is leading the talks for Kitovi. 
(Source- ARFIU, AOR 6 Sect AR, Unit 7 AR)
</t>
  </si>
  <si>
    <t xml:space="preserve">On 21 Apr 24, Mr N Kitovi Zhimomi, Chairman NNPG has been impeached from NSCN (KN) &amp; also as Chairman of NNPG by ldrs of NSCN (KN). Mr Neokpao Konyak, Samson Aye &amp; Alizho &amp; other ldrs of the faction have carried out a mtg at Khehoi, Dimapur to this effect. Most likely Alizho or Samson Aye will be appt in place of N Kitovi Zhimoni, Convenor, NNPG. Mr Issac Sumi is at present is with Kitovi Zhimomi.  
(Source– ARFIU, AOR 6 Sect AR, Unit 7 AR)
Comment. An emer mtg of NNPG will be convened by tomorrow or day after in which all the ldrs of NNPG is likely to attend.
(a)     Mr P Thikhak, NSCN (R)    
(b)     Mr Issac Sumi, NSCN (K)   
(c)     NNC, (PB)
(d)     ZUF President or representative of the faction.
(e)  The mtg is likely to take place at resi of Mr Kitovi Zhimomi. 
</t>
  </si>
  <si>
    <t xml:space="preserve">Fwg info has been revealed from tele conv betn Omega Assume, pers Secy of Retired SS Lt Gen Nikki Sumi, President of NSCN (Nikki Sumi) (Loc-2 ½ Mile, Dimapur) &amp; UK indl (Loc- Chumukeidima): -
(a) Cabinet Members of NSCN (KN) will conduct a mtg at Dimapur on 22 Apr 24.
(b) Cabinet Members declared newly elected Alezo as Gen Secretary of NSCN (KN)
(c) Khetovi Zhimo will be removed from the position of Gen Secretary, NSCN (KN). (TOI-211334) 
(Source- 11 WEU, AOR 6 Sect AR, Unit 7 AR)
</t>
  </si>
  <si>
    <t>Info.</t>
  </si>
  <si>
    <t xml:space="preserve">On 20 Apr 24, three terminated cadres of NSCN (Nikki Sumi), SS Capt Khkato Sumi, SS Capt Amento &amp; SS Lt Inato have joined NSCN (K2). The cadres reported to Ceasefire Office, Thilixu vill block-5. 
(Source- 164 Inf Bn (TA) Naga, AOR 6 Sect AR, Unit 43 AR)
Comment.  It is learnt that the above cadres were recently terminated by SS Lt Gen Akaho Jimo, Army Chief of NSCN (Nikki Sumi) on 15 Apr 24 due to their involvement in drugs and intoxication
</t>
  </si>
  <si>
    <t xml:space="preserve">As per input recd on 19 Apr 24, SS Kilonser Mosha Sangtam, Chairman of United Sangtam Region has been relieved by SS Dy Kilonser Chemlongmong Sangtam. It is also learnt that SS Kilonser Mosha Sangtam has been appt as Law &amp; Justice in- Charge of the Region. 
(Source- 164 Inf Bn (TA) Naga, AOR 6 Sect AR)
</t>
  </si>
  <si>
    <t xml:space="preserve">It is reliably learnt that on 19 Apr 24, at around 1700 hr, SS Capt Noktun Konyak alongwith nine 
NSCN (K-Langnyai Konyak) armed cadres were noticed mov in gen A Sangnyu (MX 5310) in Mon Dist. Reportedly, a demand of Rs 30 Lakh has been placed by SS Capt Noktun Konyak to Sangsa vill council for Sangsa Encounter case on 04 Mar 24. 
(Source- 3 CIB, AOR 7 Sect AR, Unit 27 AR)
</t>
  </si>
  <si>
    <t xml:space="preserve">Manwang, cadre of NSCN (K-YA) (Loc- Tizit, Mon) along with Haiwang (cadre) &amp; 08 x cadres have arrived in Tizit (Mon Dist) vill on 21 Apr 24 for collecting tax (extortion). (TOI-210855) 
(Source- 11 WEU, AOR 7 Sect AR, Unit 27 AR)
</t>
  </si>
  <si>
    <t xml:space="preserve">It is reliably learnt that on 20 Apr 24, at around 2045 hr, a jt gp comprised with three NSCN (K-YA) &amp; three ULFA (I) armed cadre led by SS Maj Yanlem Konyak r/o Lapa (MX 4223) of NSCN (K-YA) were noticed mov in gen A Pongkong (MX 3607) Mon Dist, Nagaland likely for carrying out extortion activities.
 (Source- 3 CIB, AOR 7 Sect AR, Unit 27 AR)
</t>
  </si>
  <si>
    <t>Demand of Huge Tax/ Rect/ Est of New Camp/ Mtg</t>
  </si>
  <si>
    <t xml:space="preserve">Conv betn two insurs/OGWs of an unrevealed faction reveals the fwg :-
(a) Insurs of an unrevealed faction has placed a demand of Rs 20 lac to locals of Chen/ Konyak Region, Nagaland in favor of public security/ protection. They have also demanded new youths from each vill of Chen/ Konyak Region for rect. SS (?) Khampai is coord the same. In this connection, a ltr has been circulated to public ldrs.
(b) Insurs of said faction has est a new camp recently &amp; are plg to org an opening ceremony of said camp shortly. In this connection, a mtg is sch to be conducted at new camp on 21 Apr 24 to plan the opening ceremony. 
(Source- 36 LIC EW Bn, AOR 7 Sect AR, Unit 27 AR)
</t>
  </si>
  <si>
    <t>Press Rel: KIM</t>
  </si>
  <si>
    <t xml:space="preserve">It is reliably learnt that Kuki Inpi Manipur (KIM) has issued a press rel on 21 Apr 24 wherein it announced to org a spl pgme to mark completion of one yr of ethnic violence which started on 03 May 23. It is further learnt that KIM has also requested all Kuki CSO ldrs (of CCpur) for coord the pgme on 03 May 24 &amp; work together as a team in furtherance of their aim to achieve separate adm. 
(Source- 3 CIB, AOR 27 Sect AR)
</t>
  </si>
  <si>
    <t xml:space="preserve">Incr mov of armed Kuki pers are reported at the fwg loc :-
(a) T. Lailoiphai vill (CCpur Dist). Likely to conc at Sugnu vill area (Kakching Dist).
(b) Saibol vill (KPI Dist). Likely to conc at Thamnapokpi &amp; Sanasabi vill area (Imphal East Dist). (B2) 
(Source- 165 Inf Bn (TA) Assam, AOR 22 &amp; 27 Sect AR)
</t>
  </si>
  <si>
    <t>Presence of Bomb Expert Pers</t>
  </si>
  <si>
    <t xml:space="preserve">A gp of Kuki cadres possibly bomb squad of KNA/KNF is present at UK hilltop in gen A Motbung, Manipur on 21 Apr 24. Subsequently, the a/m bomb squad pers was instr to meet a sr Kuki ldr likely at camping loc (HQ) to discuss about an imp matter. (TOI-210656) 
(Source- 4 EW Bn, AOR 9 Sect AR)
</t>
  </si>
  <si>
    <t xml:space="preserve">Fwg info has been revealed from tele conv betn UK indl (Loc-2 ½ Mile, Dimapur) &amp; Mangcha, arms Cdr &amp; cadre of KRF: -
(a) A large no of Meitei UGs &amp; veh have reached at UNLF camp (?) near Saikul, KPI on 21 Apr 24.
(b) UK indl mentioned that Meitei UGs might attk on UK indl &amp; associates in the night of 21 Apr 24 or 22 Apr 24. (TOI-211605) 
(Source- 11 WEU, AOR 22 Sect AR)
</t>
  </si>
  <si>
    <t xml:space="preserve">It is reported that Arambai Tenggol Unit-58 (Cobra Unit) conducted screening of new rect approx 30 x indls at Yaingangpokpi (Imphal East Dist) on 21 Apr 24 at around 1030 hrs. (B1) 
(Source- 165 Inf Bn (TA) Assam, AOR 9 Sect AR)
</t>
  </si>
  <si>
    <t>Dirns of AT Cdr to AT Cadres</t>
  </si>
  <si>
    <t xml:space="preserve">It is reliably learnt that on 21 Apr 24, Khorunangpa directed that no Arambai Tenggol (AT) cadre will go to any polling booth tomorrow. If reqd to go, he will not wear the AT Uniform. It is further learnt that, he has warned cadres carrying out violence and has announced strict punishment for defaulters. He has also warned the Unit cdrs to monitor the activities of his cadres &amp; ensure strict impl of his dirns. 
(Source- 3 CIB)
</t>
  </si>
  <si>
    <t>Plg of Vis of AT to Khongjom War Memorial</t>
  </si>
  <si>
    <t xml:space="preserve">It is reliably learnt that, Arambai Tenggol (AT) was plg to vis Khongjom War Memorial on 23 Apr 24 in their official uniform (alongwith wpns), however, their proposal has not been approved yet by the Dist Adm. It is also learnt that, on same day, the Governor &amp; CM of Manipur may also vis Khongjom War Memorial. It is also learnt that, a mtg was org on 21 Apr 24 betn state hierarchy &amp; AT ldrs in Imphal regarding their participation in the Khongjom Day event. 
(Source- 3 CIB, AOR 9 Sect AR)
</t>
  </si>
  <si>
    <t xml:space="preserve">Input revealed the fwg :-
(a) It is reported that approx 15 x armed VBIG mov from Karang to Nachou (Bishnupur Dist) by boat on 20 Apr 24 late ni &amp; further mov to Bishnupur. Likely dply at Chingningkhul vill area (Bishnupur Dist) for protection of vill. 
(b) It is reported that approx 40 x armed cadres of PLA &amp; KYKL have mov from Serou to L. Thingkangphai vill area (Chandel Dist) on 21 Apr 24 at around 0930 hrs. (B2) 
(Source- 165 Inf Bn (TA) Assam, AOR 26 &amp; 27 Sect AR)
Comment.      Likely to ambush on armed Kuki pers on the route.
</t>
  </si>
  <si>
    <t>Mov of Meitei Miscreant/ Subversive Activity</t>
  </si>
  <si>
    <t xml:space="preserve">A large no of Meitei community pers incl Arambai Tenggol pers (Meitei Youth Org) along with 40 x vehs were approaching towards Kuki dominated place in gen A Chingmeirong, Manipur at ni on 20 Apr 24 likely to carry out subversive activities against Kuki community pers. In this regard, Kuki miscreants were obs their activities and remained alert to foil their plg of attk. 
(Source- 4 EW Bn, AOR 9 Sect AR)
</t>
  </si>
  <si>
    <t xml:space="preserve"> Extortion</t>
  </si>
  <si>
    <t xml:space="preserve">It is learnt that, KCP gp is demanding &amp; going to extort from the Doctors, Staff &amp; Contractual workers @ Rs 10,000 for Doctors, Rs 5000 for Staffs &amp; Rs 2000 for Contractual workers. The given deadline is 22 Apr 24.  (B1)
 (Source- State SB, Manipur)
</t>
  </si>
  <si>
    <t>Mob</t>
  </si>
  <si>
    <t xml:space="preserve">Input reealed the fwg:- 
(a) Approx 40 x cadres from GHQ, Hebron have been mob to Manipur for election duties on 26 Apr 24. Out of the 40 x cadres, 
20 x cadres have been sent to Nungba, Tamenglong &amp; other 20 x cadres to Senapati. 
(b) In Nungba, NSCN (IM) is anticipating violence with ZUF &amp; in Poumai- Mao- Maram areas the sit is tensed between Kho John &amp; NPF. 
(c) No cadres to Ukhrul have been mov from GHQ, Hebron. NSCN (IM) anticipates violence in fringe areas due their sp for BJP. 
NSCN (IM) speculates subversive actions by Kuki insur gps to disrupt the voting for which MNPF cadres &amp; NSCN (IM) cadres under Foothills Comd have been tasked to Safeguard the fringe areas. 
(Source- 10 Sect AR)
</t>
  </si>
  <si>
    <t xml:space="preserve">Separately, C-in-C of NSCN (IM) Anthony Ningkhan Shimray, dispatched 30 x cadres from GHQ (Hebron) under the comd of SS Brig Wangshol Anal for deployment under South-East Comd during last week of Mar 2024. The gp reached Choro vill area (Kamjong Dist) on 29 Mar 24 &amp; joined the gp who were already camping in the vicinity of Choro vill.  (B2) 
(Source- R&amp;AW Delhi, AOR 10 Sect AR)
</t>
  </si>
  <si>
    <t xml:space="preserve">Further to 32 of HQ 3 Corps GS (Int) DIU dt 19 Apr 24, conv betn two insurs of ULFA (I) revealed that insurs of
NSCN (K-Langnyai Konyak) &amp; ULFA (I) have conducted a mtg at Shwelo Camp, Myanmar on 20 Apr 24 to discuss future strategy &amp; course of actions. In this connection, 10 x ULFA (I) insurs have attended the said mtg as revealed on 20 Apr 24.
(Source- 36 LIC EW Bn, AOR Opp 7 Sect AR)
</t>
  </si>
  <si>
    <t>Plg to Est of New Camp/ Info</t>
  </si>
  <si>
    <t xml:space="preserve">Conv betn two insurs of ULFA (I) reveals that ULFA (I) is seeking sp from locals of Myanmar opp BP 149-151 likely to est new camp &amp; they are assuming that insurs of NSCN (K-Langnyai Konyak) have the admirable relations with locals of Myanmar. In this connection, insurs of ULFA (I) are expecting the sp of locals through NSCN (K-Langnyai Konyak) for the same as revealed on 20 Apr 24. 
(Source- 36 LIC EW Bn, AOR Opp 7 Sect AR)
</t>
  </si>
  <si>
    <t xml:space="preserve">Input revealed from two PLA cadres that VBIGs are in back foot fighting against PDF/ Allied forces in gen A Myothit, Myanmar. In this regard approx 200 x PLA cadres will mov likely from gen A Mintha/ Thanan towards Myothit, Myanmar as a rft as revealed on 20 Apr 24. 
(Source- 36 LIC EW Bn, AOR Opp 10 Sect AR)
</t>
  </si>
  <si>
    <t xml:space="preserve">Input revealed from two PLA cadres that a gp of 12-14 x PLA cadres led by Call sign CH has reached in gen A Phayang (Phai Yang), Myanmar from Myothit to carry out ADP alongwith SNA cadres on 20 Apr 24. 
(Source- 36 LIC EW Bn, AOR Opp 10 Sect AR)
</t>
  </si>
  <si>
    <t>ADP/ Ptlg by VBIGs Cadres</t>
  </si>
  <si>
    <t xml:space="preserve">Input revealed from PLA cadres that a gp of 18 x VBIGs cadres op in gen A Kawngkan, Myanmar have carried out ADP/ ptlg betn Kawngkan &amp; Thanan Myanmar on 21 Apr 24.
(Source- 36 LIC EW Bn, AOR Opp 10 Sect AR)
</t>
  </si>
  <si>
    <t>Ambush by VBIGs Cadres</t>
  </si>
  <si>
    <t xml:space="preserve">Input revealed the fwg :-
(a) Input revealed from two VBIGs cadres that a gp of VBIGs cadres has placed an ambush in gen A Mintha, Myanmar and they have also dply LMG as revealed on 21 Apr 24.
(b) Input revealed from two PLA cadres that a gp of approx 10 x armd VBIGs cadres have placed ambush against PDF/ Allied forces in gen a Angouching Rg/ Nawnghkam, Myanmar on 21 Apr 24.
 (Source- 36 LIC EW Bn, AOR 10 Sect AR)
</t>
  </si>
  <si>
    <t xml:space="preserve">Approx 20 x PLA cadres mov 05 Kms from Minthar towards Myothit for laying ambush on PDF cadres on 19 Apr 24 at approx 2100hrs. As per assessment, likelihood of fire fight betn two gps. 
(Source- 10 Sect AR)
</t>
  </si>
  <si>
    <t xml:space="preserve">Input revealed the fwg:- 
(a) Approx 15 x VBIGs along with arms &amp; amn have mov from Myothit to Thanan on 20 Apr 24 at approx 0600hrs. As per assessment, ADP/ executing some pre-defined task by VBIGs. 
(b) As per sources, on 19 Apr 24 at 2300 hrs, approx 16 x mixed cadre of VBIGs mov from gen A Myothit towards Mollen for ni ptlg. Party still out.
 (Source- 10 Sect AR)
</t>
  </si>
  <si>
    <t xml:space="preserve">As per sources, approx 30 x cadres of VBIGs (PLA &amp; RPF) are present (13 SW of Homalin). 
(Source- 10 Sect AR)
</t>
  </si>
  <si>
    <t xml:space="preserve">Input revealed the fwg:- 
(a) Myanmarese Volunteers Under Trg.   As per sources, approx 120 x Myanmarese volunteers are being taken to Kachin ATC (Army Trg Centre) on 19 Apr 24 under KNA (B) area Cdr Letmang, most likely for basic wpn trg. 
(b) Presence of Cadres.    As per sources, on 19 Apr 24, at arnd 0830, approx 25 x mixed cadres of PDF/ KNA (B) were present near Zedi vill. 
(c) Drone Bomb Locally Made by PDF. As per sources, PDF &amp; KNA (B) still making drone bomb at gen A Busshist Monastery with the help of Myanmarese blacksmith to complete the tgt of approx 3000 x bombs by last week of Apr 24. 
(Source- 10 Sect AR)
</t>
  </si>
  <si>
    <t xml:space="preserve">.      Reportedly, approx 500-600 Burmese nationals have mov towards gen A Khampat, Sagaing Region from Kalemyo, Myanmar. The mov is likely due to fallout of the houses allegedly being burnt in Kalemyo region by MA tps. 
(Source- ARFIU, AOR Opp 28 Sect AR)
</t>
  </si>
  <si>
    <t xml:space="preserve"> Further to 47 of HQ 3 Corps GS (Int) DIU dt 18 Apr 24, it is reliably learnt that on 20 Apr 24, DM Longding issued fwg orders under section 144 of CrPC for As of Niausa &amp; Mintong vill, Longding Dist, ALP :-
(a) Assembly of three or more pers is prohibited in the area of Niausa &amp; Mintong vill till further orders.
(b) No pers shall move about in the said area with any type of wpns.
(c) Law enforcement agencies are directed to take all necessary actions to maintain law &amp; order sit. 
(Source- 3 CIB, AOR 25 Sect AR, Unit 40 AR)
</t>
  </si>
  <si>
    <t>Mtg of Pol Stakeholders in Longding Region</t>
  </si>
  <si>
    <t xml:space="preserve">It is reliably learnt that in order to avert any post poll violence at Niaunu, Zedua &amp; Longding township, a mtg has been called for all contesting candidates of Longding - Pumao Constituency, Vill Auths &amp; community ldrs on 27 Apr 24 at 1500 hr in Longding. The agenda of the mtg is to prepare a rd map to pre-empt post poll violence &amp; deliberate various mitigation &amp; confidence bldg measures. 
(Source- 3 CIB, AOR 25 Sect AR, Unit 40 AR)
</t>
  </si>
  <si>
    <t>Public Mtg Org in Thoubal Region</t>
  </si>
  <si>
    <t xml:space="preserve">Input revealed the fwg :-
(a) It is reliably learnt that on 21 Apr 24, at around 1600 hr, a public mtg was org at Shikhong Bazar Mkt Shed under Nongpok Sekmai PS in Thoubal Dist in connection with removal of stones from the Ingourok River Head A by mlnt outfits.
(b) It is further learnt that the stone removing contract is being undertaken by KCP (MJC) &amp; KGP (PWG).
(c) During the mtg, at around 1630 hr, some UK armed miscreants arrived at the site and fired 03-04 blank rds. 
(Source- 3 CIB, AOR 9 Sect AR)
Comment.   Due to the removal of stones, the river has nearly dried. The public of the said areas had earlier requested outfit gps to stop the contract, however, the outfits paid no heed to their request
</t>
  </si>
  <si>
    <t>Re-Poling Announced by ECI in Manipur</t>
  </si>
  <si>
    <t xml:space="preserve">It is reliably learnt that, the Election Commission of India (ECI) has declared void the polling conducted at 11 x booths across five Assembly segments in Inner Manipur on 19 Apr 24, with presiding offrs reporting mob violence, gunfire &amp; destroyed Electronic Voting Machines in some booths. 
(Source- 3 CIB &amp; ARFIU)
</t>
  </si>
  <si>
    <t>Mtg betn Meira Paibis &amp; Public of Nongpok Sekmai</t>
  </si>
  <si>
    <t xml:space="preserve">.       It is reliably learnt that, a mtg was org betn Meira Paibis &amp; public of the Nongpok Sekmai area in Sekmai Mkt wrt mining activities undertaken in Ingourok area, Nongpok Sekmai PS, Thoubal Dist. It is further learnt that, 04 x rds were fired in air by some miscreants (likely KCP cadres). In the incident, Meira Paibis captured one cadre (likely KCP). 
(Source- 3 CIB, AOR 9 Sect AR)
</t>
  </si>
  <si>
    <t xml:space="preserve"> An emer Central Executive Council (CEC) mtg is org by Eastern Nagaland Public Emer on 23 Apr 24, from 1000hrs onwards at CKS hall, Tuensang HQ. The fwg are informed to attend the mtg without fail :-
(a)    Tribal President &amp; Gen Secy along with respective CEC members.
(b)   Frontal Org President &amp; Gen Secy along with office bearers and at least three representatives from Federating units.
(c)    Executive Secy from respective Eastern Baptist Association.
(d)   Talk Team.
(e)    ENPO Advisors. 
(Source- ARFIU, AOR 7 Sect AR)
</t>
  </si>
  <si>
    <t>Global Naga Forum raises FMR, AFSPA issues at UN forum</t>
  </si>
  <si>
    <t xml:space="preserve">The Global Naga Forum (GNF) on Friday brought issues concerning the Free Movement Regime (FMR) along the IMB &amp; the Armed Forces (Special Powers) Act (AFSPA), among others, to the attention of the United Nations Permanent Forum on Indigenous Issues (UNPFII) &amp; sought support for the same. Representing the GNF at the 23rd session of the UNPFII at UN HQ in New York on Apr 19, Gen Secretary of the forum, James Pochury, made a three-minute speech highlighting the prolonged struggle of the indigenous Naga people residing in the North-East of India &amp; North-West Myanmar for over 75 years, advocating for their right to self-determination but without a just settlement. He emphasised three critical issues confronting the Nagas the Indian govt’s decision to revoke the FMR agreement with Myanmar established in 2018, the construction of a fence along the IMB, &amp; the implementation of the AFSPA. 
(Source- OS INT, 36 LIC EW Bn)
</t>
  </si>
  <si>
    <t>OS INT, 36 LIC EW Bn</t>
  </si>
  <si>
    <t xml:space="preserve">On 21 Apr 24 around 1845hrs, SS Maj Rinpham Thangkhul along with approx 12-14 cadres of the faction is reported to be present at Baptist Church area of Old Paniduria vill, Khonsa, Tirap Dist.  (B1)
 (Source- ARFIU, AOR 25 Sect AR, Unit 44 AR)
</t>
  </si>
  <si>
    <t xml:space="preserve">Input revealed that ULFA (I) cadre Col Ganesh Lahon has directed one indl Naga Linkman (Ranapio) to pressurize one extortion victim (businessman from Sonari) to pay up the demanded amount urgently, otherwise the victim will face dire consequences. The loc of the Naga linkman is found at Tizit. (B1) 
(Source- State SB, Assam, AOR 7 Sect AR, Unit 27 AR)
</t>
  </si>
  <si>
    <t xml:space="preserve">It is reliably learnt that on 21 Apr 24, SS Capt Ato Chang, Tuensang Town Tax Collector has mov to Hebron Camp, Dimapur for official wk. It is further learnt that, SS Maj Yemseba Chang, Tuensang Town Cdr has been temp appt as Tuensang Town Tax Collector.  
(Source- 3 CIB, AOR 6 Sect AR, Unit 25 AR)
</t>
  </si>
  <si>
    <t xml:space="preserve">Further to 12 of HQ 3 Corps GS (Int) DIU dt 22 Apr 24, the faction has most likely appts in the new dispensation of the faction are as under :-
 (a)  Noakpao as President
 (b)  Samson as Vice president
 (c)  Alezo Venuh as Ato Kilonser
 (d)  Phonglang as Army Chief
(e)  Aheto Chophy as Dy Chief.  (B1)
 (Source- ARFIU, AOR 6 Sect AR, Unit 7 AR)
</t>
  </si>
  <si>
    <t xml:space="preserve">On 22 Apr 24, several sr cadres to attend sworn in pgme of unanimously elected Ato Kilonser Alezo Venuh replacing N Kitovi Zhimomi at Khehoi designated camp. 
(Source- 164 Inf Bn (TA) Naga &amp; crpf Kohima, AOR 6 sect AR, Unit 7 AR)
</t>
  </si>
  <si>
    <t>164 Inf Bn (TA) Naga &amp; crpf Kohima</t>
  </si>
  <si>
    <t>Oath-Taking Ceremony at Khehoi Camp</t>
  </si>
  <si>
    <t xml:space="preserve">It is reliably learnt that on 22 Apr 24, oath-taking ceremony was org for fwg new appts at Khehoi designated camp:-
(a) SS Gen Samson Aye, SS C-in-C.
(b) Alezo Venu, Ato Kilonser &amp; Gen Secy of NSCN (NK).
(c) SS Maj Gen Hevito, Dy C-in-C.
(e) Approx 650 x cadres attended the ceremony.
 (Source- 3 CIB, AOR 6 Sect AR, Unit 7 AR)
</t>
  </si>
  <si>
    <t xml:space="preserve">Home Kilonser Hothrong cadre of NSCN (KN) (Loc- Nihokhu, Niuland) was info that Ato Kilonser (?) NSCN (KN), Army Chief 
NSCN (KN) (?), SS Gen Samson, C-in-C of NSCN (KN) &amp; Sir Hevika (?) will conduct a mtg at President's residence on 22 Apr 24 at 1800 hrs. (TOI-221715) 
(Source- 11 WEU, AOR 6 Sect AR, Unit 7 AR)
</t>
  </si>
  <si>
    <t xml:space="preserve">SS Kilonser Manpoh, Konyak Region Chairman alongwith seven cadres has mov to Khehoi Camp from Namsa Town on 22 Apr 24 at around 0300hrs. 
(Source- 164 Inf Bn (TA) Naga, AOR 7 sect AR, Unit 27 AR)
Comment. To attend cabinet mtg which will be held at the Khehoi camp at 1300hrs on 22 Apr 24.
</t>
  </si>
  <si>
    <t xml:space="preserve">On 22 Apr 24 around 0830hrs, SS Col Hokivi, Town cdr of Kohima &amp; SS Dy Kilonser Thongtong of the faction mov from Kohima to Khehoi D/camp, Dimapur to attend cabinet mtg. Further details of the mtg are being ascertained. (B2) 
(Source- ARFIU, AOR 6 Sect AR, Unit 7 AR)
</t>
  </si>
  <si>
    <t>6 Sct AR</t>
  </si>
  <si>
    <t xml:space="preserve">A mtg of cadres of the faction has been organized at Khehoi, D/camp of NSCN (KN) for further discussing impeachment of Mr Kitovi Zhimoni. The mtg has commenced from 1000h onwards. It is also learnt that cadres sp the impeachment of Kitovi Zhimomi for his alleged mishandling of internal affairs of the faction. (B1) 
(Source- ARFIU, AOR 6 Sect AR, Unit 7 AR)
</t>
  </si>
  <si>
    <t xml:space="preserve"> It is reliably learnt that approx 50 x cadres under comd of SS Col Huiho of the faction have shifted from Ghukiye D/camp to Sampure D/camp, Kiphire.  (B1) 
(Source- ARFIU, AOR 5 Sect AR, Unit 41 AR)
</t>
  </si>
  <si>
    <t xml:space="preserve">As per input recd, on 20 Apr 24, SS Brig Kuiho Sumi alongwith 25-30 x armed cadres based at Ghukiye Camp, Zunheboto Dist has reached Samphurre Camp, Kiphire Dist. 
(Source- 164 Inf Bn (TA) Naga, AOR 7 Sect AR, Unit 11 AR)
</t>
  </si>
  <si>
    <t>5 Sct AR</t>
  </si>
  <si>
    <t>7 Sct AR</t>
  </si>
  <si>
    <t xml:space="preserve">On 20 Apr 24, SS Brig Khekato Sumi &amp; SS Lt Col Yimso Yimkhiung of NSCN (KN) alongwith 24 x cadres with 22 x arms have defected to NSCN (Nikki Sumi) &amp; reported at Suruhoto Camp. 
(Source- 164 Inf Bn (T) Naga, AOR 7 Sect AR, Unit 11 AR)
Comment.   Due to impeachment of Ato Kilonser Kitovi Zhimomi.
</t>
  </si>
  <si>
    <t xml:space="preserve">A Mtg of SS Capt &amp; above rank Officers of NSCN (Nikki Sumi) is scheduled to be held at Dimapur on 23 Apr 24 at 1000 hrs. 
(TOI-221308)
 (Source- 11 WEU, AOR 6 Sect AR, Unit 43 AR)
</t>
  </si>
  <si>
    <t>Assignment Order by NSCN/ GPRN</t>
  </si>
  <si>
    <t xml:space="preserve">It is reliably learnt that on 19 Apr 24, the NSCN/ GPRN has rel an assignment order of 51 x cadres with imdt effect. 
(Source- 3 CIB, AOR 6 Sect AR)
</t>
  </si>
  <si>
    <t>Notice Served by Kuki VVs to Civs in Moreh</t>
  </si>
  <si>
    <t xml:space="preserve">It is reliably learnt that on 22 Apr 24, Kuki Vill Volunteers (VVs) have given an ultimatum to civs to vacate Meitei houses near Cdo Complex/ Moreh Police IB Complex as soon as possible. It is likely that Kuki miscreants incl VVs may tgt said area with indirect wpns in near future.
 (Source- 3 CIB, AOR 26 Sect AR)
Comments.   Kuki miscreants have asked to vacate civ houses near Cdo Complex likely to reduce the quantum of damage to civs.
</t>
  </si>
  <si>
    <t xml:space="preserve">A mtg was org by all members of ITLF Steering Committee at ITLF Office, Lamka (CCpur Dist) on 22 Apr 24 at around 1130hrs. Agenda of the mtg is being ascertained. (B2) 
(Source- 165 Inf Bn (TA) Assam, AOR 27 Sect AR)
</t>
  </si>
  <si>
    <t xml:space="preserve">Mov of armed Kuki pers are reported at the fwg places on 22 Apr 24 :-
(a) Approx 15 x armed Kuki pers have mov from CC’Pur to P. Geljang vill (CCpur Dist) at around 0500 hrs to incr str of dply.
(b) Approx 10 x cadres of KNF (Samuel) have mov from CCpur to Kukimun vill (CCpur Dist) at around 0730 hrs to incr str of dply.
(c) Approx 12-15 armed UTV have mov from CCpur to Dampi vill (CCpur Dist) at around 0530hrs for relief of dply. (B2) 
(Source- 165 Inf Bn (TA) Assam, AOR 27 Sect AR)
</t>
  </si>
  <si>
    <t>Mov of Kuki Miscreants/Attk Plg</t>
  </si>
  <si>
    <t xml:space="preserve">A gp comprising of 10 x Kuki miscreants along with a veh are on mov towards UK Kuki dominated loc in gen A Tengnoupal, Manipur possibly to execute a plg of attk on Meitei community pers (Quote “Khas kaam keliye aa rahe hain” Unquote).
(Source- 4 EW Bn, AOR 26 Sect AR)
</t>
  </si>
  <si>
    <t>Fortification of Bunkers/ Posts by Kuki Miscreants</t>
  </si>
  <si>
    <t xml:space="preserve">Kuki miscreants are plg to carry out unrevealed work (possibly fortification of bunkers/ posts) at UK hilltop in gen A Dolaithabi, Manipur on 23 Apr 24. In this regard, demand of manpower has been placed to various posts/ bunkers incl Khonkhon, Wakhenphai 1 &amp; 2, Songhphel as revealed on 21 Apr 24. 
(Source- 4 EW Bn, AOR 9 Sect AR)
</t>
  </si>
  <si>
    <t>Plg for Trg</t>
  </si>
  <si>
    <t xml:space="preserve">Kendy, Cadre of UKLF (Loc- Sajik Tampak, Chandel) has planned a 40-50 days special trg for UKLF cadres at Khangbarol (Chandel) by Next month. In this connection, he instr an UK indl to arrange 02 x Guerrilla warfare instructors for the said trg. (TOI-221947) 
(Source- 11 WEU, AOR 26 Sect AR)
</t>
  </si>
  <si>
    <t xml:space="preserve">It is learnt that, approx 20-25 armed VBIGs are reported at gen A Potshangbam Maning near Dairy Milk farm (Bishnupur Dist). (B2) 
(Source- 165 Inf Bn (TA) Assam, AOR 27 Sect AR)
</t>
  </si>
  <si>
    <t xml:space="preserve">Approx 5000 x Arambai Tenggol are likely to attend Khongjom Day Pgme 2024 and tribute to the memorial of Khongjom War heroes at Kheba Ching, Khongjom (Thoubal Dist) on 23 Apr 24. (B2)
 (Source- 165 Inf Bn (TA) Assam, AOR 9 Sect AR)
</t>
  </si>
  <si>
    <t>Event by AT in Manipur.</t>
  </si>
  <si>
    <t xml:space="preserve"> Further to 26 of HQ 3 Corps GS (Int) DIU dt 22 Apr 24, it is reliably learnt that, Arambai Tenggol (AT) is org a mega event at Khongjom War Memorial on 23 Apr 24, at around 1230 hr. It is further learnt that, AT has directed its cadres to attend the event in uniform without wpns. 
(Source- 3 CIB, AOR 9 Sect AR)
</t>
  </si>
  <si>
    <t xml:space="preserve">Fwg info has been revealed from tele conv betn suspected cadre of UG Manipur (MU) (Loc- Lakhipur, Cachar) &amp; UK indl (Loc- Mahadebpur, Jiribam): -
(a) 10 x armed cadres will mov towards Manipur to execute an undisclosed task in the night of 22 Apr 24.
(b) Suspected cadre will dispatch 06 x armed cadres in a Bolero towards UK’s indl loc.
(c) UK indl to be prepared along with 03 x armed cadres in civ dress for further mov together with 06 X cadres at 1800hrs. (TOI-221316)
(Source- 11 WEU, AOR 21 Sect AR)
</t>
  </si>
  <si>
    <t xml:space="preserve">.       It is learnt that, KCP (A) -combined factions of KCP (City) &amp; KCP (T) has threatened, the Editor of Sanaleibak daily through mobile No. XXXXXX3440. (B2) 
(Source- State SIB Manipur)
</t>
  </si>
  <si>
    <t>State SIB Manipur</t>
  </si>
  <si>
    <t>Threatening Non-Locals</t>
  </si>
  <si>
    <t xml:space="preserve">.    It is Learnt that, KNA and UKLF have threatened the non- Manipuri doing small business &amp; barbers in Moreh town, Tengnoupal Dist to leave the town. (B2)
 (Source- State SIB Manipur, AOR 26 Sect AR, Unit 20 AR)
</t>
  </si>
  <si>
    <t>Ceasefire/ Spreading of Rumors/ Info/ Presence</t>
  </si>
  <si>
    <t xml:space="preserve">Conv betn insur code Ghaspani &amp; SS Lt Gen Langnyai Konyak, C-in-C of 
NSCN (K-Langnyai Konyak) revealed the fwg :-
(a) The ceasefire agreement betn NSCN (K-Langnyai Konyak) &amp; MA will take place shortly &amp; in this regards talks are under prog. However, some rumors have been spread by SS Brig Tonglu Akham Hasik (r/o Hasik Noknu, 2IC, 2nd Bde, Longpa) of NSCN (K-YA) among locals of MNH against NSCN (K-Langnyai Konyak) to defame them, by spreading that they have accepted the conscription law of MA to rect locals of MNH into MA, although SS President Yung Aung of NSCN (K-YA) have denied it. In this connection, insur code Ghaspani (op in gen A Longkai, near Chuja) has info about the same to SS Lt Gen Langnyai Konyak, C-in-C on 21 Apr 24.
(b) A gp comprising three insurs of NSCN (K-Langnyai Konyak) incl SS Maj Anglo (Wankon Township Secy) &amp; SS (?) Koina is present opp BP 158-160 likely to collect tax/ extortion from the locals of IMB vills as revealed on 21 Apr 24. 
(Source- 36 LIC EW Bn, AOR Opp 25 Sect AR)
</t>
  </si>
  <si>
    <t xml:space="preserve">It is reliably learnt that on 22 Apr 24, a gp of 10 x NSCN (K-Langnyai Konyak) cadres was present in gen A Kayaw Hte La (MX 8102), Myanmar (opp BP 158 to BP 160). Reportedly, the gp is likely to enter Longding Dist from areas betn BP 157 to BP 158. Also, the gp is likely to carryout extortion activities in the vills of Pongchau and Wakka circle of Longding Dist. 
(Source- 3 CIB, AOR Opp 25 Sect AR)
</t>
  </si>
  <si>
    <t>Mov/ /Issue of Arms/ Amn/ Subversive Activities Against ISF</t>
  </si>
  <si>
    <t xml:space="preserve">Conv among insur code Yankey-6 (op near Long Laung Camp), insur code Yankey-7 (SS Maj Gen Arunoday Dahutia, Cdr, Papung Camp) &amp; insur code Yankey-2 (SS Capt Astitva Asom, op at Nayang Camp) revealed the fwg :-
(a) A gp of armed cadres of ULFA (I) led by SS Capt Astitva Asom is likely to mov towards Papung Camp, Myanmar to meet SS Maj Gen Arunoday Dahutia to discuss some imp matter on 23 Apr 24. 
(b) SS Maj Gen Arunoday Dahutia has instr SS Capt Astitva Asom to issue some wpns to unrevealed pers (possibly insurs of 
NSCN (K-YA)/ NSCN (K-Langnyai Konyak) alongwith 50 x rds amn per wpn from Nayang Camp. Further, the armed cadres have been instr to reach Lahong vill, Myanmar where an ULFA (I) cadre will meet &amp; guide them to further course of action. Post completion of their task, the arms/ amn will be taken back from them.
(c) In view of the above, said gp might infilt into own territory via BP 164-168 shortly to carry out subversive activities against ISF/ govt instlns in SALP/ Upper Assam shortly as revealed on 21 Apr 24. 
(Source- 36 LIC EW Bn, AOR Opp 25 Sect AR)
</t>
  </si>
  <si>
    <t>NSCN (Nikki Sumi)/ FGN</t>
  </si>
  <si>
    <t>Mov /Mtg/ Exfilt</t>
  </si>
  <si>
    <t xml:space="preserve">Conv betn two insurs of an unrevealed faction revealed that a mtg among the cadres of an unrevealed faction (prob NSCN (Nikki Sumi/ FGN) &amp; locals is sch to be held near IMB opp BP 146-148 on 22 &amp; 23 Apr 23. In this connection, a gp of insurs of said faction incl 02 x SS (?) Capt rank insurs are likely to exfilt towards Myanmar via BP 146-148 to attend the same as revealed on 21 Apr 24.
(Source- 36 LIC EW Bn, AOR Opp 7 Sect AR)
</t>
  </si>
  <si>
    <t>Trg for Newly Rect</t>
  </si>
  <si>
    <t xml:space="preserve">Input revealed from Sr PLA cadres that BMT for newly rect of PLA is being conducted in PLA camps in gen A Kawngkan/ Onziya, Myanmar. In this regard a Marathan/ cross country event is being held as revealed on 22 Apr 24. 
(Source- 36 LIC EW Bn, AOR Opp 10 Sect AR)
</t>
  </si>
  <si>
    <t xml:space="preserve">Suspected cadre of UG Manipur (MP) (Loc- Myothit, Tamu) was mentioned that 100 x cadres including 05 x woman cadres are presently staying at Myothit, Myanmar. (TOI-221002) 
(Source- 11 WEU, AOR Opp 10 Sect AR)
</t>
  </si>
  <si>
    <t>Activities.</t>
  </si>
  <si>
    <t xml:space="preserve">Input revealed the fwg:- 
(a) Mov of MA Tps.   As per sources, approx 28-30 mixed cadres of VBIGs &amp; MA seen mov towards Myothit from Minthar at arnd 0450hrs on 20 Apr 24. As per assessment they are strengthening the defensive capability against likely offensive action by PDF/ KNA (B). 
(b) Est of Def Bunker.   Approx 15-20 mixed cadres of PSH/ SNA/ MA/ VBIGs are making def bunker in betn gen A Myothit since 20 Apr 24 at arnd 2030hrs. 
(c) Approx 15 x VBIG cadre mov from Myothit to Thanan on 21 Apr 24 at approx 0500hrs for laying ambush near jungles of Thanan for targeting PDF/ KNA (B) cadres op in that area. AS per assessment, firefight might occur during ptlg of PDF cadre. 
(Source- 10 Sect AR)
</t>
  </si>
  <si>
    <t xml:space="preserve">It is reported that on 20 Apr 24 at approx 1840h, 120 x KIA cadres in two truck and one Bolero mov from Tamu Towards Khumnoi Camp. After the receiving info about mov of MA in Khampat area from Kalemyo, 80 x cadres of KIA mov from Khumnoi to Sialthawzang camp (31 Km SW of Khampat) out of which 40 x cadres will stage fwd to Khampat area to counter the MA. 
(Source- 28 Sect AR)
</t>
  </si>
  <si>
    <t>Voter Turnout during Repoll in Manipur</t>
  </si>
  <si>
    <t xml:space="preserve">Input revealed the fwg :- 
(a) The voter turnout (as at 1500 hr) in re-polling at 11 x Polling stns in various constituencies of Manipur which commenced at 0700 hr on 22 Apr 24 are as under:-
(i) 3-Khurai AC   - 69.89 %.
(ii) 4-Khetrigao AC - 70.81 %.
(iii) 5-Thongju AC - 72.15 %.
(iv) 10-Uripok AC - 74.33 %.
(v) 18-Konthoujam AC - 88.23 %.
(b) The total voter turnout as at 1500 hr was 73.05%.
 (Source- 3 CIB, AOR 9 Sect AR)
</t>
  </si>
  <si>
    <t>ENPO Calls for Emer CEC Mtg on Apr 23</t>
  </si>
  <si>
    <t xml:space="preserve">Following the peaceful abstention of Eastern Nagaland citizens in the recently concluded Lok Sabha Election in the State, an emer Central Executive Council (CEC) nas been convened on 23 April 24 (Tuesday), info the ENPO. The mtg will be held at CKS Hall, Tuensang HQ from 10:00 A.M. onwards. In this regard, the ENPO has informed the mentioned members &amp; organizations to attend the mtg without fail, Tribal President &amp; Gen Secretary along with respective CEC members, Frontal Organization President &amp; Gen Secretary along with office bearers &amp; at least, representatives from Federating Units, Executive Secretary from respective Eastern Baptist Association, Talk Team, ENPO Advisors.
(Source- OSINT, 36 LIC EW Bn)
</t>
  </si>
  <si>
    <t xml:space="preserve"> Press Rel</t>
  </si>
  <si>
    <t xml:space="preserve">Through a press rel, The Naga Rising (TNR) has asserted the decision of the ENPO to abstain from the ongoing Lok Sabha election 2024 was fully justified and saluted the latter for truthfully standing for their cause and belief. (B2) 
(Source- ARFIU, AOR 7 Sect AR)
</t>
  </si>
  <si>
    <t>Declaration Letter Issued by Mao Council</t>
  </si>
  <si>
    <t xml:space="preserve">(a) It is reliably learnt that, a jt consultative mtg was held on 22 Apr 24 at MNWWA Cultural Hall, Tadubi, Senapati Dist, which was attended by fwg CSOs:-
(i) Mao Council Executive Committee.
(ii) Mao Student Union (MSU).
(iii) Mao Naga Women’s Welfare Association (MNWWA).
(iv) Maram Naga Women’s (MNW).
(v) Chairman’s and Secy of Mao Vills. 
(b)  The agenda of the mtg was to muster sp for NPF/ NDA candidate Mr Kachui Timothy Zimik contesting from Outer Manipur Constituency in ongoing Loksabha Elections 2024. 
(Source- 3 CIB, AOR 22 Sect AR)
</t>
  </si>
  <si>
    <t>Sabotage Activity/ Attk on SFs</t>
  </si>
  <si>
    <t xml:space="preserve">A gp of Five (05) ULFA (I) cadres were spotted at Haldibari under Digboi PS, Tinsukia Dist on 21 Apr 24. The gp was spotted in plain clothes with wpns. The gp may indulge in extortion demands, sabotage activity including attk on SF's.  
(Source- SIB Guwahati, AOR 73 Mtn Bde)                                                                           
</t>
  </si>
  <si>
    <t xml:space="preserve">Input revealed that a gp of armed ULFA (I) cadres was spotted near Assam Nagaland bordering areas recently. The gp may indulge in subversive activities. (B1)
 (Source- State SB, Assam, AOR 25 Sect AR)
</t>
  </si>
  <si>
    <t xml:space="preserve">On 22 Apr 24, seven cadres of ULFA (I), including SS Lt Mriganka Asom, SS 2nd Lt Abhinav Asom &amp; SS Sgt. Maj Molai Asom have left Papong area in Myanmar &amp; likely to infilt Changlang Dist (ALP) within 23/24 Apr 24.  This ULFA (I) cadres have been assigned to pick up newly recruited Assamese youths from Tirap gate area (PS Lekhapani, Tinsukia Dist, Assam), which is adjacent to Phinbiro-2 vill (PS Manmao, Changlang Dist, ALP) &amp; further guide them to Myanmar for their formal joining &amp; trg in ULFA (I). (A2) 
(Source- SIB Kohima, AOR 25 Sect AR)
</t>
  </si>
  <si>
    <t xml:space="preserve">SS Brig Temjen Ao has promoted to the rk of Maj Gen. Indl has also appt as 2IC of CHQ, Hebron. (B1) 
(Source- ARFIU, AOR 6 Sect AR, Unit 43 AR)
</t>
  </si>
  <si>
    <t xml:space="preserve">SS Leacy Lanuwapang, Supevisor of Japukong Range (Ao Region) of NSCN (IM) cadre have defected to NSCN (Nikki Sumi) gp. Therefore, SS Leacy Temjenati has been appt as new supervisor of Japukong Range. (B2)
 (Source- ARFIU, AOR 6 Sect AR, Unit 43 AR)
</t>
  </si>
  <si>
    <t>Closed Door Function</t>
  </si>
  <si>
    <t xml:space="preserve">On 22 Apr 24, a mtg was held at 1000hrs onwards at Khehoi D/camp for further discussing impeachment of Mr Kitovi Zhimomi. Alezo Venuh, who was unanimously elected as SS Ato Kilonser of the faction was sworn in at solemn closed door function held at Tatar Hall, Khehoi, D/camp. The function was attended by SS Advisor to Council of Ldrship (ACL) C Singson, SS Kilonser Huvito Yepthomi, SS Maj Gen GSO 1 Hevito Achumi &amp; SS Adj Gen V Hoti Ayeimi along with other civ &amp; mil wg cadres of the faction. In the function Huvito Yepthomi, explained that cadres of the faction sp the impeachment of Kitovi Zhimomi for his alleged mishandling of internal affairs of the faction &amp; for their faction’s better futures. (B1) 
(Source- ARFIU, AOR 6 Sect AR, Unit 7 AR)
Comment.  The next appt for the post of convenor of WC would be decided by the seven NNPGs. 
</t>
  </si>
  <si>
    <t xml:space="preserve">It is learnt that budget Session of the faction will be begin at Khehoi D/camp wef 24 Apr 2024. (B2)  
(Source- ARFIU, AOR 6 Sect AR, Unit 7 AR)
</t>
  </si>
  <si>
    <t xml:space="preserve">On 21 Apr 24, at approx 1630hrs, SS Brig Ghuiho along with 18 x cadres of the faction return back to Ghukiya D/camp from Dimapur. (B2)
 (Source– ARFIU, AOR 7 Sect AR)
</t>
  </si>
  <si>
    <t xml:space="preserve">SS Gen Secy N Khitovi Zhimomi of NSCN (KN) impeached from faction. It is learnt that indl is likely going to open his own gp in Dimapur. There are about 2000 - 3000 x cadres inside it. (B2) 
(Source- ARFIU, AOR 6 Sect AR, Unit 43 AR)
</t>
  </si>
  <si>
    <t xml:space="preserve">On 22 Apr 24 at around 1500hrs, SS Maj Tokavi, Town Cdr Tuensang, alongwith 10 x armed cadres from Tuensang Comd has came to Phesami vill.  
(Source- 164 Inf Bn (TA) Naga, AOR 7 Sect AR, Unit 29 AR)
Comment. The above cadres likely plg to join NSCN (Nikki Sumi) gp.
</t>
  </si>
  <si>
    <t xml:space="preserve">On 23 Apr 24, SS Maj Gen Hotoi Ayemi, Adjt Gen, GHQ Khehoi Camp has directed all cadres who have not rejoined after completion of granted lve to report in Khehoi camp before 27 Apr 24. 
(Source- 164 Inf Bn (TA) Naga, AOR 6 Sect AR, Unit 7 AR)
</t>
  </si>
  <si>
    <t xml:space="preserve">On 22 Apr 24 around 1930hrs, SS Leacy Kelito, Finance-in-charge of Kohima &amp; SS Razoupeyu Kire of the faction reached Kohima from Dimapur after attended the mtg. The mtg discussed about impeachment of Kitovi Zhimomi. It is also learnt that 30 x cadres of NSCN (KN) proposed to join NSCN (K2) faction, but faction rejected their proposal. (B2) 
(Source- ARFIU, AOR 5 Sect AR)
</t>
  </si>
  <si>
    <t xml:space="preserve">It is reliably learnt that, a gp of 25-30 x NSCN (K-YA) armed cadres is likely to infilt betn BP 151-156 in gen A Chenomoh, Mon Dist in this week likely for carrying out extortion/ other activities.  
(Source- 3 CIB, AOR 7 Sect AR, Unit 27 AR)
</t>
  </si>
  <si>
    <t xml:space="preserve">Input received that approx 17 x NSCN (K-Langnyai Konyak) cadres led by SS Col Noktun left Mon Dist for Myanmar on 23 Apr 24. They were tasked to carry out extortion in Tizit area Mon Dist &amp; Longding AP. They have returned to Myanmar base camp after completion of their assignment. (A2)
 (Source- State SB, Nagaland, AOR 7 Sect AR, Unit 27 AR)
</t>
  </si>
  <si>
    <t xml:space="preserve">Mr Mohan, President Pungro Town Shopkeepers Union has collected Rs 2,30,000/- from shopkeepers, Pungro Town &amp; submitted to GBs Union Pungro. The amt was distributed to the fwg factions for the yr 2024-25 on 22 Apr 24. Detls are as under :-
(a) NSCN (IM) : Rs 80,000/-
(b) NSCN (KN) : Rs 50,000/-
(c) NSCN (R) : Rs 30,000/-
(d) NSCN (Nikki Sumi)  : Rs 20,000/-
(e) NSCN (K2)  : Rs 20,000/-
(f) NNC/ FGN : Rs 30,000/-. 
(Source- 164 Inf Bn (TA) Naga, AOR 5 Sect AR, Unit 38 AR)
</t>
  </si>
  <si>
    <t>5 Sect AR,</t>
  </si>
  <si>
    <t xml:space="preserve">     Mov of armed Kuki pers are reported at the fwg places on 23 Apr 24 :-
(a) Approx 32 x armed cadres of KRF &amp; Vill Volunteers have mov from Motbung to Thingsat vill (CCpur Dist) at around 04300hrs for relief of dply. 
(b) Approx 20 x armed cadres of UKNA have mov from Joujangtek to gen A Kaimai (Noney Dist) at around 0540hrs &amp; plg to conc on NH-37. (B2) 
(Source- 165 Inf Bn (TA) Assam, AOR 22 &amp; 27 Sect AR)
</t>
  </si>
  <si>
    <t xml:space="preserve">  A mtg was org by KIM at KIM Sectt, Bijang (CCpur Dist) on 23 Apr 24 at around 1130hrs. Agenda tpt of rations &amp; other essential items to the fwg loc :-
(a)  CCpur to Moreh.
(b) CCpur to KPI.
(c) Pallel to Moreh. (B2)
(Source- 165 Inf Bn (TA) Assam, AOR 27 Sect AR)
</t>
  </si>
  <si>
    <t>27 Sect AR,</t>
  </si>
  <si>
    <t xml:space="preserve">Possibly some war like stores (WLS) have been tptd from Saikul and delivered at Lion Post in gen A Dolaithabi, Manipur on 22 Apr 24. It is further revealed that 21 x Kuki miscreants are camping at Utonglok, Manipur on same day. 
(Source- 4 EW Bn, AOR 9 Sect AR)
</t>
  </si>
  <si>
    <t>9 Sect AR,</t>
  </si>
  <si>
    <t xml:space="preserve">An info recd from reliable source of Kuki community that Meitei miscreants were plg to carry out subversive activities/ attk on Kuki miscreants in gen A Kangvai, Manipur on 22 Apr 24. In this regard, a sr Kuki miscreant instr all under comd posts/ bunkers to remain alert &amp; to maint heightened security.  
(Source- 4 EW Bn, AOR 28 Sect AR)
</t>
  </si>
  <si>
    <t>Kuki Militants Attk</t>
  </si>
  <si>
    <t xml:space="preserve">Kuki miscreants fired at a gp of Meitei workers who were working at Sekmai river on 23 Apr 24 at around 1245hrs. The miscreants who are came from Luwangshangol vill (KPI Dist) used sophisticated wpns &amp; fired around 50 rds. No casualties reported. It is also reported that still firing continues betn the two communities at Sekmai area. (B1)
(Source- 165 Inf Bn (TA) Assam, AOR 22 Sect AR)
</t>
  </si>
  <si>
    <t>Plg to Restrict Supply of Goods</t>
  </si>
  <si>
    <t xml:space="preserve">It is learnt from reliable source that undisclosed non SoO armed gp is plg to launch fresh interception/ attk on goods laden veh plying along NH-37 (Imphal-Jiribam rd) in betn vill Kaimai &amp; Tatbung, Tamenglong Dist, Manipur to restrict supply of goods to Imphal valley if the veh start playing again the NH-37. (B2)
 (Source- BSF Imphal)
</t>
  </si>
  <si>
    <t>Khongjom Day Observed by AT in Manipur</t>
  </si>
  <si>
    <t xml:space="preserve">Further to 24 of HQ 3 Corps GS (Int) DIU dt 23 Apr 24, it is reliably learnt that on 23 Apr 24, at around 1000 hr, aprrox 1500 x cadres of Arambai Tenggol (AT) mov via Kumbi -Sagang-Wangoo rd towards Khongjom, Thoubal Dist for observing Khongjam Day. It is also learnt that AT came in approx 978 x vehs which were checked by Police at Jt Check Post at Sagang. During the checking by Police, five wpns without license (03 Single Brl &amp; 02 x Double Brl) were rec. The AT event at Khongjom War Memorial terminated at around 1245 hr after which the cadres dispersed to their respective units. 
(Source- 3 CIB, AOR 9 Sect AR)
</t>
  </si>
  <si>
    <t>Khongjom Day Observed by AT</t>
  </si>
  <si>
    <t xml:space="preserve">It is reported that at around 1100hrs AT team arr at Khongjom War Memorial, approx 15000 AT had gathered at the loc at around 1210hrs. AT so called ldr Korounganba Khuman &amp; Robin (Sekmai Unit cdr) spoke during the gathering at Khongjom. Their speech were focused on the fwg :-
(a) The bravery of forefathers during Khongjom War.
(b) Clarifying non-involvement during the Lok Sabha voting. Not to focus on the public comments and continue their good work for the State. On 23 Apr 24 Manipur is safe because of their presence.
(c) Continue to work for the State. To remain united and deter fear to Kukis. (B1)
(Source- 165 Inf Bn (TA) Assam, AOR 9 Sect AR)
</t>
  </si>
  <si>
    <t>Firing by Meitei Miscreants in Phaileng, Imphal East</t>
  </si>
  <si>
    <t xml:space="preserve">It is reliably learnt that on 23 Apr 24, at around 2000 hr, Meitei armed miscreants mov towards Phaileng hts (3 km East of Sekmai, Imphal East Dist) &amp; fired few rds. The coln of 22 AR dply at Phaileng hts returned fire after which the miscreants retreated back. It is also learnt that, UNLF, AT &amp; VBIGs are plg similar activities in the area. Local cdrs of AT &amp; UNLF have been warned by SFs &amp; Police. 
(Source- 3 CIB, AOR 9 Sect AR)
</t>
  </si>
  <si>
    <t xml:space="preserve">It is learnt that, approx 30 x armed VBIGs (likely PLA cadres) are reported at gen A Maklang vill (Imphal West Dist) &amp; likely mov towards Sangaithel vill (Imphal West Dist). (B2)
(Source- 165 Inf Bn (TA) Assam, AOR 9 Sect AR)
</t>
  </si>
  <si>
    <t xml:space="preserve">An oath taking ceremony was org by Arambai Tenngol on 21 Apr 24 wef 0830hrs to 1040hrs at various loc in Imphal East &amp; Imphal West Dist are as under :- 
(a) 10th office area Lamlai, Imphal East Dist – 15. 
(b) 34th Heingang, Imphal East Dist – 20. 
(c) 45th Thangmeiband, Imphal Wset Dist – 12. 
(d) 58th Chalou, Imphal East Dist – 45. 
(e) 58th YKPI, Imphal East Dist – 20. 
(Source- 9 Sect AR)
</t>
  </si>
  <si>
    <t>Congregation of Armed Cadres/ Plg of Subversive Activities/ Attk/ Provn of Arms/ Amn</t>
  </si>
  <si>
    <t xml:space="preserve">Conv among insur code Yankey-6 (op near Long Laung Camp), insur code Yankey-7 (SS Maj Gen Arunoday Dahutia, Cdr, Papung Camp), insur code Yankey-2 (SS Capt Astitva Asom, op at Nayang Camp), insur code Yankey-3 (op at Wakthan Camp) of Arakan Gut &amp; an insur of ULFA (I) revealed the fwg:-
(a) Two armed gps of ULFA (I) insurs from Arakan Gut &amp; Nilgiri/ Everest Gut are congregating in gen A Lahong vill, Myanmar to execute an unrevealed task, possibly to carry out subversive activities against ISF/ govt instlns in SALP/ Upper Assam in near future. 
(b) SS Maj Gen Arunoday Dahutia has instr SS Capt Astitva Asom to approach SS Col Ganesh Lahon, GSO-2, Haukyat Camp to issue/ provide sufficient amn as 50 x rds per wpn to the armed gps as they could not provide the same due to shortage of amn at Arakan Gut as revealed on 22 Apr 24. 
(Source- 36 LIC EW Bn, AOR Opp 7 &amp; 25 Sect AR)
</t>
  </si>
  <si>
    <t>Mov/ Infilt Plg/ Plg of Subversive Activities/ Attk</t>
  </si>
  <si>
    <t xml:space="preserve">Further to 30 of HQ 3 Corps GS (Int) DIU dt 23 Apr 24, conv betn insur code Yankey-7 (SS Maj Gen Arunoday Dahutia, Cdr, Papung Camp) &amp; insur code Yankey-2 (SS Capt Astitva Asom, op at Nayang Camp) revealed the fwg:-
(a) An armed gp of ULFA (I) insurs led by SS Capt Astitva Asom alongwith essentials/ WLS/Lathode (Code “Lethudhan shell”) is likely to mov towards Nilgiri Gut Myanmar from Nayang Camp on 24 Apr 24 with intention to infilt into own territory likely via BP 163-168 &amp; they might reach at Lahong Vill on 26 Apr 24.
(b) SS Maj Gen Arunoday Dahutia has instr them to meet with insur code Delta (SS Lt Col Rupam Asom) likely to plan of a subversive activities/ attk on ISF/ govt instlns/ abduction/ extortion in SALP - Assam bdr area/ Upper Assam in Tinsukia/ Dibrugarh Dist. 
(Source- 36 LIC EW Bn, AOR Opp 25 Sect AR)
Comment.   It is assessed that activities of ULFA (I) insurs in Everest, Arakan &amp; Nilgiri Gut indicates that ULFA (I) insurs want to carry out a large scale subversive activity in Assam/ SALP so that they can highlight their motive. SS Maj Gen Arunoday Dahutia, SS Col Ganesh Lahon &amp; SS Lt Col Rupam Asom are coordinating the same.
</t>
  </si>
  <si>
    <t>Forceful Extortions/ Collection of Tax/ Presence of Armed Cadres</t>
  </si>
  <si>
    <t xml:space="preserve">Conv betn insur code Ghaspani (op in gen A Longkai, near Chuja), SS Lt Gen Langnyai Konyak, C-in-C &amp; insur code Realmi (Cdr, Ganya Camp) of NSCN (K-Langnyai Konyak) revealed the fwg:-
(a) A gp of insurs of NSCN (K-Langnyai Konyak) led by SS Maj Anglo (Wankon Township Secy) is forcing locals of IMB vills opp BP 157-161 incl Tangsen &amp; Wankon area &amp; are adamant to collect youth tax, Rajapio tax, yr ending tax &amp; other type of taxes as insurs of NSCN (K-YA) have collected house &amp; youth tax @ Rs 300 per house &amp; Opium worth Rs 5000 per vill from IMB vills recently. However, SS Lt Gen Langnyai Konyak, C-in-C has instr them not to collect any addl tax except house tax as faction never collects the same from Eastern &amp; Western Konyak, Lainong, Wancho, Ao, Sima, Lotha, Phom, Tang Regions.
(b)  An armed gp comprising 20 x insurs of NSCN (K-YA) led by SS Brig Wangngan (Cdr of 2nd Bde, Longpa) &amp; SS Brig Tonglu Akham Hasik (r/o Hasik Noknu, 2IC, 2nd Bde, Longpa) are camping in gen A Longpa, Myanmar to displace insurs of NSCN (K-Langnyai Konyak). They are spreading rumors among IMB vills that SS Lt Gen Langnyai Konyak and SS President Ang Mai belong to Tangsa tribe &amp; will not favor the locals of said area.
(c) SS (?) Chanpon, Ranapio of Longoi vill, Myanmar is on mov towards GHQ, Yanching alongwith extortion/ tax of Wankon area (opp BP 160-161) to handover the same to SS Lt Gen Langnyai Konyak, C-in-C. Further, SS Capt Bangang Pansa has collected tax from Ganglaiden area (Loiji, Longkho, Kamka, Lankai, Longpa), Myanmar recently &amp; will desp the same towards GHQ, Yanching shortly.
(d) A gp of insurs of NSCN (K-Langnyai Konyak) led by insur code Ghaspani presently op in gen A Longkai (near Chuja) has mov towards gen A Nyasa @ Shortlam to est comn with C-in-C as revealed on 22 Apr 24. 
(Source- 36 LIC EW Bn, A OR Opp 25 Sect AR
</t>
  </si>
  <si>
    <t xml:space="preserve">Input revealed from two PLA cadres that approx 300 x cadres of MA/ SNA/ VBIGs are on mov towards gen A Myothit, Myanmar to attk on PDF &amp; allied forces camps/ hideouts on 22 Apr 24. In this connection, MA/ VBIGs wants to remove PDF/ allied forces from gen A Myothit, Myanmar as revealed on 22 Apr 24. 
(Source- 36 LIC EW Bn, AOR Opp 10 Sect AR)
</t>
  </si>
  <si>
    <t xml:space="preserve">As per sources, approx 40 x cadres of VBIGs/ SNA are present on the reverse slope of Angouching Ridge near gen A Kawngkan. They are plg to recapture the Buddhist Monastery in couple of days.
 (Source- 10 Sect AR)
</t>
  </si>
  <si>
    <t xml:space="preserve">Mov of Cadres.    As per sources, on 21 Apr 24 at arnd 1130hrs, mixed cadres of approx 150 x cadres of PSH/ MA/ SNA/ VBIGs have arr Myothit from Hlezeik (04.5 Km SW of Myothit), Tongkyaw (14 Km SW of Myothit) with full arms &amp; amn. 
(Source- 10 Sect AR)
</t>
  </si>
  <si>
    <t>Activities of KNA (B)/ PDF</t>
  </si>
  <si>
    <t xml:space="preserve">Input revealed the fwg :- 
(a) Presence of Cadres.   As per sources, presently approx 70 x cadres of PDF/ KNA (B) are in Buddhist Monastery &amp; have reinforced the existing defs. 
(b) Jt Mtg Betn PDF/ KNA (B) &amp; Allied Gps.   It is learnt that, mtg of PDF/ KNA (B) on 21 Apr 24 started wef 0730hrs to 1300hrs. Agenda of the mtg are as under:- 
(i) Repair maint of recent damage drone. 
(ii) Procurement of three- four new drones. 
(iii) On-going rect trg at Phailin &amp; Thanan. 
(iv) Security of UKV and safety of cadres. 
(v) Discussion on attk &amp; capture of Myothit.
(c) Counter Measures for Drone attk by MA/ Allied. As per sources, MA &amp; its allied forces in gen A Myothit have dply addl LMGs on AA role to deny likely drone attk by PDF/ KNA (B). 
(Source- 10 Sect AR)
</t>
  </si>
  <si>
    <t>Emer Central Executive Council Mtg: ENPO</t>
  </si>
  <si>
    <t xml:space="preserve">Input revealed the fwg :-
(a) ⁠⁠It is reliably learnt that, an emer CEC mtg was org by ENPO, which was attended by fwg Presidents of the tribal bodies :- 
(i) Mr N Y Chuba, President of CKS.
(ii) Mr K Tokishe Sema, President of ESH.
(iii) Mr Ngon, President of KTC.
(iv) Mr Thingthok Konyak, President of KU.
(v) Mr YB Angam phom, President of PPC.
(vi) Mr K Atiba Sangtam, President of USLP.
(vii) Mr Throngso Yim, President of YTC.
(viii) Mr K Yingphe Konyak, President of ENWO.
(ix) Mr Chingmak Chang, President of ENSF.
(x) Mr Manlang Phom, Gen Secy of ENPO.
(b) Agenda of the mtg was to muster sp for Chenmoho Resolution &amp; non-participation in any central and state elections. Approx 60-70 members from other org also attended the mtg.
(c) It is also reliably learnt that ENPO is likely plg to org a mtg with ENLU soon for discussing progress on FNT demand &amp; improving working relns. 
(Source- 3 CIB, AOR 7 Sect AR)
</t>
  </si>
  <si>
    <t>Letter by Manipur Govt for Curfew Relaxation</t>
  </si>
  <si>
    <t xml:space="preserve">It is reliably learnt that on 23 Apr 24, DC Tengnoupal, Manipur issued an official letter, wherein it was mentioned that the new curfew relaxation timings for locals in Tengnoupal Dist incl Moreh will be wef 0600 hr to 1800 hr.
(Source- 3 CIB, AOR 26 Sect AR)
</t>
  </si>
  <si>
    <t>Shutter Down</t>
  </si>
  <si>
    <t xml:space="preserve">The Dimapur Chamber of Commerce &amp; Industry (DCCI) has declared for indefinite shutter down of all shops &amp; business establishments in Dimapur wef 26 Apr 24 due to no end to the unabated multiple taxation, intimidation &amp; summons. The shutter down would be enforced until the redresal of the grievances of the business community.  
(Source- ARFIU, AOR 6 Sect AR)
</t>
  </si>
  <si>
    <t xml:space="preserve">It is reliably learnt that on 24 Apr 24, at around 1000 hr, a gp of 04-05 x NSCN (IM) armed cadres led by SS Lt Kunlim was seen mov at Longsom vill, Tirap Dist. Reportedly, the gp was mov towards Wanu Basti Longding Dist. It is further learnt that, the gp is likely to mov towards Mon Dist. 
(Source- 3 CIB, AOR 25 Sect AR, Unit 44 AR)
</t>
  </si>
  <si>
    <t>Jt Mtg of GPRN/ NSCN (IM) Sch at Hebron Camp</t>
  </si>
  <si>
    <t xml:space="preserve">  It is reliably learnt that, a jt mtg of NSCN (IM) is sch to be held at Tatar Hall, Council HQ, Hebron Camp on 30 Apr 24 at around 1100hr. The fwg pers are requested to attend the same :-
(a) Collective Leadership.
(b) Member of the Collective Leadership.
(c) Convenor, Steering Committee.
(d) Exec Members, Steering Committee.
(e) All the Cabinet Kilonsers and equivalent.
(f) Head of the Depts.
 (Source- 3 CIB, 11 WEU,164 Inf Bn (TA) Naga &amp; ARFIU, AOR 6 Sect AR, Unit 25 AR)
</t>
  </si>
  <si>
    <t>3 CIB, 11 WEU,164 Inf Bn (TA) Naga &amp; ARFIU</t>
  </si>
  <si>
    <t xml:space="preserve">On 23 Apr 24, SS Maj Yeihwang Konyak of NSCN (IM) cadre have defected to NSCN (K-Langnyai Konyak) gp from Mon Town &amp; reported to Lakho Camp, Myanmar. For higher promotion. 
(Source- 164 Inf Bn (TA) Naga, AOR 7 Sect AR)
</t>
  </si>
  <si>
    <t xml:space="preserve">3 CIB, 11 WEU,164 Inf Bn (TA) Naga </t>
  </si>
  <si>
    <t>Nagalad</t>
  </si>
  <si>
    <t xml:space="preserve">SS Gen Samson, C-in-C of NSCN (KN) (Loc- Nihokhu, Niuland) was info that the Chairman along with staff members (?) of Govt of India will visit NSCN (KN) camp Dimapur on 26 Apr 24. (TOI-240636)   
(Source- 11 WEU, AOR 6 Sect AR)
</t>
  </si>
  <si>
    <t xml:space="preserve">Further to 7 of HQ 3 Corps GS (Int) DIU dt 24 Apr 24, on 24 Apr 24, an Introductory Budget session of the faction is being held wef 1000hrs at Tatar Hoho (National Assy), Khehoi D/camp, Dimapur &amp; Second budget session will be held wef 1400hrs. Fwg are the pts of the budget session :-
(a)    Discussion hour on Account statement of 2023-24
(b)    Presentation of Budget for the fiscal yr 2024-25
(c)    Approval of Budget proposal. (B2) 
(Source– ARFIU &amp; 11 WEU, AOR 6 Sect AR, Unit 7 AR)
</t>
  </si>
  <si>
    <t xml:space="preserve">On 24 Apr 24, a mtg of sr cadre of both civ &amp; mil wg of the faction was held at Tatar Hall, CHQ Khehoi camp wef 1000hrs. The mtg was attended by approx 30-40 cadres (both civ &amp; mil wg) including newly appt Ato Kilonser Alezo Venuh. Agenda Pts discussed in the mtg are as under :-
(a) Action for smooth functioning of the faction.
(b) Fin issue.
(c) Defection of cadres. 
(Source- 164 Inf Bn (TA) Naga, AOR 6 Sect AR, Unit 7 AR)
</t>
  </si>
  <si>
    <t xml:space="preserve">It is reliably learnt that on 23 Apr 24, SS Dy Kilonser Throngji Yimkhiung of NSCN (KN) cadre have defected to 
NSCN (Nikki Sumi)  from Shamator Town &amp; reported to Suruhuto Camp, Zunheboto in anticipation of higher promotion, better appt &amp; financial benefits. 
 (Source- 3 CIB &amp; 164 Inf Bn (TA) Naga, AOR 7 Sect AR, Unit 11 AR)
</t>
  </si>
  <si>
    <t xml:space="preserve">Fwg info has been revealed from tele conv betn SS Gen Samson, C-in-C of NSCN (KN) (Loc- Nihokhu, Niuland) &amp; UK 
indl : -
(a) Kitovi Zhimomi is trying to approach some cadres to join another gp (?) with the help of UK gp.
(b) 70 x cadres have decided to stay with Kitovi Zhimomi.
(c) UK indl mentioned that he also recd info that 17-18 cadres have confirmed to join another gp. (TOI-241938)
(Source- 11 WEU, AOR 6 Sect AR, Unit 7 AR)
</t>
  </si>
  <si>
    <t xml:space="preserve">  SS Maj Gen Aheto, GSO-I of NSCN (KN) (Loc- Nihokhu Niuland) was info Seven Naga National Political Gp’s mtg is scheduled at Dimapur on 24 Apr 24 to elect a new convener for NNPGs gps. In this connection, Wangtin Naga, President of NSCN (R) &amp; Ato Kiloser (?) will attend the said mtg. (TOI-240730)
 (Source- 11 WEU, AOR 6 Sect AR, Unit 7 AR)
</t>
  </si>
  <si>
    <t>Presence of New Cadres</t>
  </si>
  <si>
    <t xml:space="preserve">SS Maj Chipong, Shamator Town Cdr of NSCN (Nikki Sumi) (Loc- Shamator) mentioned that large no of new cadres (Mostly Sema &amp; Yimchunger) along with arms have arrived at camp loc. (TOI-240800) 
(Source- 11 WEU, AOR 7 Sect AR)
</t>
  </si>
  <si>
    <t>GPRN/ NSCN</t>
  </si>
  <si>
    <t>Withdrawal of Assignment Order of GPRN/ NSCN</t>
  </si>
  <si>
    <t xml:space="preserve">    It is learnt that on 23 Apr 24, SS Gen M B Neokpao Konyak (Retd), President NSCN (KN) has withdrawn the assignment order of Mr Kitovi Zhimomi as the rep of GPRN/ NSCN to the Working Committee (WC) with imdt effect. 
(Source- 3 CIB, AOR 6 Sect AR, Unit 7 AR)
</t>
  </si>
  <si>
    <t xml:space="preserve">It is reliably learnt that on 24 Apr 24, at around 0830hr, SS Capt Longshah, r/o Khanmoi (Myanmar) alongwith 08 x NSCN (K-YA) armed cadres were noticed mov in gen A Nyahnyu (RC 5796), Mon Dist. It is further learnt that, the same gp was seen mov in gen A Sangnyu (MX 5310) in Mon Dist, Nagaland on 23 Apr 24, at around 2300 hr. Reportedly, the gp has been carrying out extortion activities in the area.
 (Source- 3 CIB, AOR 7 Sect AR, Unit 27 AR)
</t>
  </si>
  <si>
    <t>Security Mtg/ Infilt/ Mov/ Use of Call Sign</t>
  </si>
  <si>
    <t xml:space="preserve">Conv betn two village heads/ insurs of NSCN (K-Langnyai Konyak) revealed the fwg :-
(a) A security mtg betn ISF &amp; Vill Heads/ ldrs/ GBs of IMB vill (nearby BP-158) is sch to be held in gen A Kunsa (MX 7100), Longding Dist, SALP on 24 Apr 24. In this connection, one of the vill heads/ GBs out of SS (?) Wangchang &amp; SS (?) Tomwang (both are revealed for the first time) of Kamka vill, Myanmar have strictly been instr to report at Kunsa COB by 0900 hrs on 24 Apr 24 without fail. In view of the above, some vill heads/ GBs/ any one of the above GBs might infilt towards gen A Kunsa vill (MX 7100), Longding Dist, SALP from Kamka vill (RC 7795), Myanmar to attend the same. 
(b) Call sign OK-1 (generally op at Okuhchong, near Kamka, Myanmar) is being used by SS (?) Wangchang &amp; SS (?) Tomwang. They are likely performing the duties of vill Heads/ GBs of Kamka vill, Myanmar &amp; likely supporters of NSCN (K-Langnyai Konyak) faction.
(c) They are believing that SS (?) Khatwang (Rajapio of Chen Area) of NSCN (K-Langnyai Konyak) will be available to help them at any cost if they face any problem as revealed on 23 Apr 24. 
(Source- 36 LIC EW Bn, AOR 25 Sect AR, Unit 40 AR)
</t>
  </si>
  <si>
    <t>Condemnation Letter Rel by KSO, Sadar Hills, Manipur</t>
  </si>
  <si>
    <t xml:space="preserve">It is reliably learnt that, Kuki Student Org (KSO), Sadar Hills, Manipur issued a letter condemning the bomb (IED) blast at a concrete slab br situated betn Sapermeina and Koibru Leikha (Kuki areas) in KPI Dist on 24 Apr 24 at around 1315hr. The KSO warned Meiteis to stop inflicting atrocities on Kukis &amp; any repetition of such incident will mar the free passage granted through the said areas. 
(Source- 3 CIB, AOR 22 Sect AR)
</t>
  </si>
  <si>
    <t xml:space="preserve">    Mov of armed Kuki pers are reported at the fwg places from CCpur on 24 Apr 24 for incr str of dply :-
(a) Approx 30 x armed UTVs had mov to Leimatak vill (CCpur Dist) at around 0600hrs &amp; likely they further mov to Kangchup vill area (KPI Dist) for sup amn. 
(b) Approx 10 x armed cadres of ZRA had mov to Kangvai vill (CCpur Dist) at around 0530hrs. 
(c) Approx 15 x armed of Vill Volunteers had to Moulngat vill (CCpur Dist) at around 0730hrs. (B2) 
(Source- 165 Inf Bn (TA) Assam, AOR 22 &amp; 27 Sect AR)
</t>
  </si>
  <si>
    <t>Inauguration Pgme</t>
  </si>
  <si>
    <t xml:space="preserve">.       It is reported that new office inauguration pgme of Central Vill Def Force (CVDF) will be org at Mission Compound Def Committee Office, CCpur on 25 Apr 24 at around 1330hrs. (B1)
(Source- 165 Inf Bn (TA) Assam, AOR 27 Sect AR)
</t>
  </si>
  <si>
    <t>Provn of Edibles by Kuki Miscreants</t>
  </si>
  <si>
    <t xml:space="preserve">A gp comprising of 20 x Kuki miscreants of Gilphai vill have reached at Bellai in gen A Dolaithabi, Manipur on 24 Apr 24 for supply of edibles towards their fwd posts. (TOI-240721) 
(Source- 4 EW Bn, AOR 9 Sect AR)
</t>
  </si>
  <si>
    <t>Plg to Carry Out Subversive Activities</t>
  </si>
  <si>
    <t xml:space="preserve">Input revealed from two UKLF cadres that cadres of UNLF &amp; Arambai Tenggol are plg to carry out subversive activities against Kuki community pers incl UKLF cadres in gen A Sugnu, Kakching after elections as revealed on 24 Apr 24. In this connection, a Sr UKLF ldr has instr his cadres to be alert &amp; extra vigilant to avoid any untoward incident. Input further revealed that a Sr AT ldr has instr his cadres to intensify attks on Kuki community as on 24 Apr 24. 
(Source- 36 LIC EW Bn, AOR 28 Sect AR)
</t>
  </si>
  <si>
    <t xml:space="preserve">Input revealed the fwg :-   
(a) It is reported that approx 20-25 armed cadres of KYKL had mov from Ningthoukhong Ward No 2 to Moirang near INA (Bishnupur Dist) on 24 Apr 24 at around 0445hrs &amp; likely dply at the said area.  
(b) Further to 25 of HQ 3 Corps GS (Int) DIU dt 24 Apr 24, it is reported that the said armed VBIG had mov to Senjam Chirang near Koutruk vill from Maklang (Imphal West Dist) &amp; likely to confrontation between the two communities at Koutruk vill on 24 Apr 24. (B2)
(Source- 165 Inf Bn (TA) Assam, AOR 9 Sect AR)
</t>
  </si>
  <si>
    <t xml:space="preserve">It is reported that a mtg is being sch at Heirok Mayai Leikai near Heirok PS (Thoubal Dist) on 24 Apr 24 at around 1400hrs org by Heirok Meira Paibi &amp; Local Clubs. (B2)
 (Source- 165 Inf Bn (TA) Assam, AOR 9 Sect AR)
Comment.     To discuss about an input of probability of Kuki miscreants attk at Heirok after Outer Lok Sabha election.
</t>
  </si>
  <si>
    <t>Dply of Meitei Miscreants &amp; AT</t>
  </si>
  <si>
    <t xml:space="preserve">A large No of Meitei miscreants along with Arambai Tenggol (Meitei Youth Org) pers are dply against Kuki UG cadres at Sekmai, Manipur as revealed on 24 Apr 24.  (TOI-240930)
 (Source- 4 EW Bn, AOR 9 Sect AR)
</t>
  </si>
  <si>
    <t>Gunfight/ Reinforcement</t>
  </si>
  <si>
    <t xml:space="preserve">Input revealed the fwgs: 
(a) A heavy gunfight betn Meitei &amp; Kuki miscreants (incl cadres of KRF) was under progress at bank of Imphal R nearby Sekmai, Manipur at around 1600hrs on 23 Apr 24. Subsequently, a sr Kuki miscreant info his associates that the Meitei miscreants are equipped with sniper wpns &amp; instr all to adopt precautionary measures to avoid any cas.
(b)  It is further revealed that multiple gps of Kuki miscreants have set up ambush at various locs in gen A Motbung, Manipur to attk on Meitei community pers and a sr Kuki miscreant had demanded reinforcement. 
(Source- 4 EW Bn, AOR 22 Sect AR)
</t>
  </si>
  <si>
    <t xml:space="preserve">.     As per sources, NSCN (K-YA) cadres are infilt from Nagaland bdr towards Homalin to assist MA. Reportedly, approx 80-100 cadres of NSCN (K-YA) are already present at Homalin area. 
(Source- 10 Sect AR)
</t>
  </si>
  <si>
    <t>Mov/ Presence/ Extortion</t>
  </si>
  <si>
    <t xml:space="preserve">.      Conv betn two vill heads/ ldrs/ locals of IMB vills opp BP 159-162/ OGWs of NSCN (K-Langnyai Konyak) revealed the fwg:-
(a)  SS Lt Gen Absalom Tangkhul, Dy C-in-C of NSCN (IM) &amp; his associates are presently camping in gen A Gongkoi (NoM, likely opp BP 159-162), Myanmar on 22 Apr 24.
(b) Vill heads/ ldrs of IMB vills (opp BP 159-162) incl Longoi &amp; Chup Khaw vill, Myanmar have been instr by SS Lt Gen Absalom Tangkhul to report at Gongkoi vill on 23 Apr 24 to meet him &amp; discuss some imp matters (likely regarding collection of tax/ extortions &amp; est of new camps) as revealed on 22 Apr 24.
(Source- 36 LIC EW Bn, AOR Opp 25 Sect AR)
</t>
  </si>
  <si>
    <t>Forceful Rect/ Presence/ Commence of BMT.</t>
  </si>
  <si>
    <t xml:space="preserve">Conv betn SS Lt Gen Langnyai Konyak, C-in-C and an insur of NSCN (K-Langnyai Konyak) revealed the fwg :-
(a) Insurs of NSCN (K-Langnyai Konyak) are conducting forceful rect drive in MNH as they are facing shortage of manpower. In this connection, a gp comprising 03-04 x insurs of NSCN (K-Langnyai Konyak) incl SS Maj Anglo (Wankon Township Secy) &amp; SS (?) Wangphai (revealed for the first time) has been instr to reach gen A Gosoi (NoM) vill, Myanmar to carry out the same. 
(b) Another gp of insurs of NSCN (K-Langnyai Konyak) is also present in gen A Momkho (opp BP-158-159), Myanmar for the same.
(c) Some new rects comprising of 02-03 x Naga youths from each IMB vill have already reached/ reported at GHQ, Yanching/ Ganya Camp, Myanmar for BMT.
(d) Post completion of forced rect drive, BMT is likely to commence shortly at GHQ, Yanching/ Ganya Camp, Myanmar as revealed on 23 Apr 24. 
(Source- 36 LIC EW Bn, AOR Opp 25 Sect AR)
</t>
  </si>
  <si>
    <t>Mov/ Infilt/ Attk on ISF</t>
  </si>
  <si>
    <t xml:space="preserve">Further to 27 of HQ 3 Corps GS (Int) DIU dt 24 Apr 24,  conv among insur code Yankey-2 (SS Capt Astitva Asom, op at Nayang Camp), Yankey-3 (op at Wakthan Camp), Yankey - 6 (op near Long Laung Camp) &amp; Yankey- 7 (SS Maj Gen Arunoday Dahutia, Cdr, Papung Camp) of ULFA (I) revealed that an armed gp of ULFA (I) insurs led by a Sr insur alongwith essentials/ WLS incl 02 x Lathode has mov towards Nilgiri Gut from Nayang Camp, Myanmar on 24 Apr 24 with intention to infilt into own territory likely via BP 163-168 shortly to carry out heavy attk on ISF/ govt instlns in SALP - Assam bdr area/ Upper Assam for false limelight to show their existence/ dominance. Input further revealed that ULFA (I) insurs of Nayang &amp; Papung camp, Myanmar are holding adequate qty of WLS incl grens &amp; Lathode on 24 Apr 24. 
(Source- 36 LIC EW Bn, AOR Opp 25 Sect AR)
</t>
  </si>
  <si>
    <t xml:space="preserve">Input revealed from two PLA cadres op in gen A Myothit, Myanmar that 29 x VBIGs cadres are present in gen A Yangnom, near Myothit to fight aginst PDF/ Allied forces cadres as on 23 Apr 24. 
(Source- 36 LIC EW Bn, AOR Opp 10 Sect AR)
</t>
  </si>
  <si>
    <t xml:space="preserve">As per sources, on 22 Apr 24 at arnd 1730hrs, arnd 50-60 mixed cadre of VBIGs/ SNA mov from Myothit towards Jalenphai vill (approx. 18 Km SW of Myothit). Reportedly these cadres are still present in said area. 
(Source- 10 Sect AR)
</t>
  </si>
  <si>
    <t xml:space="preserve">On 23 Apr 24, a mtg was held in ENPO jurisdiction regarding “Chenmoho Resolution” which resolved “not to participate in any central &amp; state election”. They decided to call Eastern Nagaland Legislative Union (ENLU) &amp; have mtg with them to work hand in hand in future.                                                                                                                                                                (B1) 
(Source- ARFIU, AOR 7 Sect AR)
</t>
  </si>
  <si>
    <t>ENPO Calls Emer Mtg following Successful LS Poll Abstention</t>
  </si>
  <si>
    <t xml:space="preserve">The ENPO has summoned an urgent Central Executive Council mtg scheduled for 23 Apr 24, after effectively abstaining from the Lok Sabha elections on 19 Apr 24. The gathering will convene at CKS Hall, Tuensang HQ from 1000 am onwards. As the mtg stands as an important one, the ENPO has raised instructions for specific members to be present during the same. The organization has asked the Tribal President &amp; Gen Secretary alongside respective CEC members, the President of the Frontal Organization &amp; Gen Secretary with office bearers &amp; a minimum of three representatives from federating units to participate in the mtg. The Executive Secretary &amp; Respective Eastern Baptism Association, Talk Team &amp; ENPO Advisors have also been asked to attend the mtg compulsorily. In response to the showcase notice issued by the Nagaland Chief Electoral Officer (CEO), ENPO clarified that the primary objective of the public notice declaring the shutdown was to preempt potential disturbances in the Eastern Nagaland region &amp; deter anti-social elements from instigating law &amp; order issues.
 (Source- OSINT, 36 LIC EW Bn, AOR 7 Sect AR
</t>
  </si>
  <si>
    <t xml:space="preserve">SS Col Anok Wangsu &amp; SS Sgt Maj Wangjong Wangsu of NSCN (IM) faction had come with wpn for election duty. It is learnt that both the cadres are staying in day time in the resi of SS Col Anok &amp; at night they go to jungle. (B2)
 (Source- ARFIU, AOR 25 Sect AR)
</t>
  </si>
  <si>
    <t>Mtg/ Prov of Fund</t>
  </si>
  <si>
    <t xml:space="preserve">K K Angami, Chaplee Kilonser of NSCN (IM) (Loc- Chakhabama, Kohima) instr an UK indl (Loc- Vipon, Dimapur) to arrange some funds for Joint Council mtg of NSCN (IM), which is scheduled to be held at Dimapur on 30 Apr 24. (TOI-250813)
 (Source- 11 WEU, AOR 5 Sect AR)
</t>
  </si>
  <si>
    <t xml:space="preserve">On 24 Apr 24, Tatar Hoho Budget Session for the FY 2024-25 was carried out at Tatar Hoho (National Assy), Khehoi D/camp, Dimapur. The total income for the FY 2023-24 stands at ₹35 Cr &amp; the budget proposal for the FY 2024-25 is ₹35 Cr. (B1) 
(Source- ARFIU, AOR 6 Sect AR, Unit 7 AR)
</t>
  </si>
  <si>
    <t xml:space="preserve">SS Gen Retd MB Neokpao Konyak has appt SS Gen Secy/ Ato Kilonser Alezo Venuh as representative of NSCN (KN) to the WC, NNPGs wef 23 Apr 24. (B1) 
(Source- ARFIU, AOR 6 Sect AR, Unit 7 AR)
</t>
  </si>
  <si>
    <t>Withdrawal Appt.</t>
  </si>
  <si>
    <t xml:space="preserve">SS Gen (Retd) MB Neokpao Konyak has ordered to withdraw the assignment of Mr N Kitovi Zhimomi former Ato Kilonser as the representative of the faction to the Working Committee who was also the Convener of Working Committee, NNPGs with immediately. Mtg of NNPGs is being held on 25 Apr 24 at Dimapur to finalize the new convener of WC, NNPG. The participants of the mtg are likely to vis Khehoi D/camp of NSCN (KN) thereafter &amp; then proceed to meet Mr Kitovi Zhimomi. (B1)
 (Source- ARFIU, AOR 6 Sect AR)
</t>
  </si>
  <si>
    <t xml:space="preserve">SS Gen Samson, C-in-C of NSCN (KN) (Loc-Nihokhu, Niuland) was info that NNPG are coming to Nuiland for a mtg to discuss about the impeachment of Kitovi Zhimomi. (TOI-251346)
 (Source- 11 WEU, AOR 6 Sect AR, Unit 7 AR)
</t>
  </si>
  <si>
    <t xml:space="preserve">On 25 Apr 24, SS Brig Phuyeka Achumi, Cdr Western Comd of the faction appt SS Maj Anito Chophy as Adjt of Ceasefire office, Thilixu wef 25 Apr 24 replacing SS Maj Hovito Yepthomi.
 (Source- 164 Inf Bn (TA) Naga, AOR 6 Sect AR, Unit 43 AR)
Comment. SS Maj Hovito Yepthomi was replaced due to his involvement in anti social activities and breach of mil rule &amp; regulation of the faction
</t>
  </si>
  <si>
    <t xml:space="preserve">Khekato Kinimi, Defense Kilonser of NSCN (R) mentioned that SS Col Wati, cadre of NSCN (IM) will take over the Cdr IC of Niuland area. (TOI-250920) 
(Source- 11 WEU, AOR 6 Sect AR, Unit 7 AR)
</t>
  </si>
  <si>
    <t xml:space="preserve">Fwg info has been revealed from tele conv betn Home Kilonser of NSCN (R) (Loc- Thilixu, Dimapur) &amp; an UK indl : -
(a) Wangtin Naga (President of NSCN (R) has reached Dimapur for attending a mtg.
(b) UK indl mentioned that Budget Session mtg of NSCN (R) will be held at Dimapur on 25 Apr 24 &amp; portfolio will be released on 26 Apr 24. (TOI-251322) 
(Source- 11 WEU, AOR 6 Sect AR)
</t>
  </si>
  <si>
    <t xml:space="preserve">Wangtin Naga, President of NSCN (R) (Loc- Chumukeidima) has attended a mtg with the members of 7 NNPGs regarding the impeachment of Kitovi Zhimomi at Khehoi Camp of NSCN (KN) Dimapur on 25 Apr 24 &amp; Members of 7 NNPGs have decided that Kitovi Zhimomi will still continue to serve as the Convener of 7 NNPGs. (TOI-252039)
 (Source- 11 WEU, AOR 6 Sect AR, Unit 7 AR)
</t>
  </si>
  <si>
    <t xml:space="preserve">Suspected cadre of NSCN (Nikki Sumi) (Loc- Angami, Dimapur) has recd info that approx 30 x cadres of NSCN (Isak Sumi) have defected to NSCN (Nikki Sumi) at Nuiland on 25 Apr 24. (TOI-252135)
 (Source- 11 WEU, AOR 6 Sect AR)
</t>
  </si>
  <si>
    <t xml:space="preserve">On 24 Apr 24, SS Lt Col Manlei Konyak alongwith six armed cadres had mov from Lakho camp, Myanmar to vill Chenmoho, Mon Dist for collection of yrly taxes in the area. 
(Source- 164 Inf Bn (TA) Naga, AOR 7 Sect AR, Unit 27 AR)
</t>
  </si>
  <si>
    <t xml:space="preserve">It is reliably learnt that on 24 Apr 24, at around 1500 hr, SS Maj Wangong Konyak r/o Shengha Mokok alongwith 05 x NSCN (K-Langnyai Konyak) armed cadres were noticed mov in gen A Shengha Mokok (RC 4993), Mon Dist, Nagaland. It is further learnt that, SS Maj Wangong Konyak has recently been promoted from SS Capt to SS Maj. 
(Source- 3 CIB, AOR 7 Sect AR, Unit 27 AR)
</t>
  </si>
  <si>
    <t>Informs</t>
  </si>
  <si>
    <t xml:space="preserve">Following the recent development within the GPRN/ NSCN set-up, GPRN/ NSCN deputy secretary MIP Nika Chishi has info all concerned, business establishment, contractor, suppliers &amp; tax payers etc. to contact Chaplee secretary for any financial transactions at xxxxxx8838. MIP said that anyone dealing with unauthorized person would be doing so at their own risk. 
(Source- OSINT, 36 LIC EW Bn)
</t>
  </si>
  <si>
    <t xml:space="preserve">It is reported that armed Kuki miscreants est new bunkers at Hill top of Sanasabi vill (Imphal East Dist) &amp; likely they are plg to conc at Sanasabi vill. (B2) 
(Source- 165 Inf Bn (TA) Assam, AOR 9 Sect AR)
</t>
  </si>
  <si>
    <t xml:space="preserve">Helen, cadre of KNF (Loc- KPI) was info that Meitei UGs have laid an ambush betn Khengjang and Makhan vill of KPI where the cadres of Kuki UGs are carrying out regular mov. (TOI-250759) 
(Source- 11 WEU, AOR 22 Sect AR)
</t>
  </si>
  <si>
    <t>Plg of Subversive Activities by UKLF</t>
  </si>
  <si>
    <t xml:space="preserve">Input revealed from two UKLF cadres that UKLF cadres and Kuki vill volunteers are plg to carry out subversive activities against Meitei community in gen A Sugnu, Kakching in the near future as Meitei miscreants have damaged a bridge in betn Saparmeina &amp; Laikha in gen A KPI Dist on 24 Apr 24. Input further revealed that UKLF has stored huge qty of WLS incl grenades &amp; mortar shells in gen A Pallel &amp; Sugnu in their camps. 
(Source- 36 LIC EW Bn, AOR 28 Sect AR)
</t>
  </si>
  <si>
    <t>KIM Appeal to GoI</t>
  </si>
  <si>
    <t xml:space="preserve">It is reliably learnt that on 25 Apr 24, Kuki Inpi Manipur (KIM) has issued a press rel wherein it has appealed to GoI for imdt intervention &amp; impartial inv wrt recent attks carried out in Kuki-Zo dominated areas. KIM has further condemned the recent bomb blast incident on NH-02 in gen A KPI which has disrupted the rd comn in Manipur state. KIM has also appealed the GoI to ensure saftey &amp; security of minority community in Manipur &amp; take legal actions against CM of Manipur Mr N Biren Singh, Arambai Tenggol, Meitei Leepun, COCOMI &amp; Meira Paibis for targeting their community.
(Source- 3 CIB)
</t>
  </si>
  <si>
    <t xml:space="preserve">Input revealed from Kuki miscreants/ vill volunteers that an armed gp of approx 10 x cadres of KNA is on mov/presence in gen A Sita, Tengnoupal&amp; they are facing difficulties to carry out their mov as ISF tps have intensifies area domination/ ptlg in that area as revealed on 24 Apr 24. In this connection, a Sr cadres of KNA has instr them to hide themselves in safe loc while ISF tps carrying out ADP/search op in their areas as revealed on 24 Apr 24.
(Source- 36 LIC EW Bn, AOR 26 Sect AR)
</t>
  </si>
  <si>
    <t xml:space="preserve">Fwg info has been revealed from tele conv betn Thangboi, cadre of KNF (MC) (Loc- CCpur) &amp; an UK indl : -
(a) Thangboi has recd an info that Meitei UGs have mov towards UK indl’s loc (?) to launch an attk.
(b) In this connection, UK indl mentioned that cadres of Meitei UG, KCP &amp; Arambai Tenggol together have reached near his loc. 
(Source- 11 WEU, AOR 27 Sect AR)
</t>
  </si>
  <si>
    <t xml:space="preserve">Minthang, Sr ldr of UKLF (Loc- Pallel, Tengnoupal) has recd info that cadres of NSCN (IM) are plg to stop the public of vill (?) from casting their votes on 26 Apr 24. (TOI-251704)
 (Source- 11 WEU, AOR 26 Sect AR)
</t>
  </si>
  <si>
    <t>Constr of Rd/Bunkers by Kuki Miscreants</t>
  </si>
  <si>
    <t xml:space="preserve">Approx 56 x Kuki miscreants/Vill Volunteers were involved in unrevealed constr wk (possibly constr of rd/bunkers) at Wakhanphei-2 in gen A Dolaithabi, Manipur on 24 Apr 24. In this regard, three Kuki miscreants were detailed to provide adm sp to a/m workers.
(Source- 4 EW Bn, AOR 9 Sect AR)
</t>
  </si>
  <si>
    <t>4 WEU</t>
  </si>
  <si>
    <t xml:space="preserve">It is reported that approx 15 x armed cadres of PREPAK had mov from Sekmaijin (Kakching Dist) to Kumbi (Bishnupur Dist) on 25 Apr 24 at around 0800hrs. (B2)
(Source- 165 Inf Bn (TA) Assam, AOR 27 &amp; 28 Sect AR)
</t>
  </si>
  <si>
    <t xml:space="preserve">Input revealed the fwg :-
(a) It is reported that approx 40 x armed Arambai Tenggols are dply at Bishnupur near CI College.
(b) It is reported that approx 30 x armed PLA cadres are dply at Kanglatongbi New Market (Imphal West Dist). (B2) 
(Source- 165 Inf Bn (TA) Assam, AOR 9 Sect AR)
</t>
  </si>
  <si>
    <t xml:space="preserve">It is reported that UNLF (P) had placed extortion demand amounting of ₹5 lakhs from veh Scrap Centre, Lilong Bazar (Thoubal Dist) and the demand was placed physically. (B2) 
(Source- 165 Inf Bn (TA) Assam, AOR 9 Sect AR)
</t>
  </si>
  <si>
    <t xml:space="preserve">Vikash, cadre of AT (Loc- Lamsang, Imphal West) was info that UK pers &amp; associates have attacked some cadres of Arambai Tenggol at Kwakta Bazar (Bishnupur) on 25 Apr 24 &amp; they also tried to burn the veh (Gypsy) of AT cadres. (TOI-251359)
 (Source- 11 WEU, AOR 27 Sect AR)
</t>
  </si>
  <si>
    <t>Press Rel : PREPAK</t>
  </si>
  <si>
    <t xml:space="preserve">It is reliably learnt that on 25 Apr 24, the proscribed outfit PREPAK has issued a press rel stating to obs 26 Apr 24 as 11th ‘Indian Colonialism Resist Day’. PREPAK announced that the pgme will be org at its CHQ, GHQ, THQ, Transit Camp, Trg Centre &amp; other op areas. It called upon gen public of the state to obs the day by raising anti-India slogans (by shouting the slogans ‘Go Back Indian Security Forces’) &amp; org torch rallies at various areas, localities &amp; vills during ni. 
(Source- 3 CIB)
</t>
  </si>
  <si>
    <t>Attk Plg on Kuki Community Pers</t>
  </si>
  <si>
    <t xml:space="preserve">A large No of Meitei miscreants are on mov towards UK hilltop nearby Singda Dam in gen A Singda (3.9 km North of Kangchup, Manipur) on 24 Apr 24 likely to carry out an attk on Kuki community pers.  
 (Source- 4 EW Bn, AOR 9 Sect AR)
</t>
  </si>
  <si>
    <t>Attk on Kuki Community Pers by Meitei</t>
  </si>
  <si>
    <t xml:space="preserve">Meitei miscreants have forcefully entered into Kuki dominated places for subversive activities against Kuki community pers in gen A Motbung, Manipur on 24 Apr 24.
(Source- 4 EW Bn, AOR 9 Sect AR)
</t>
  </si>
  <si>
    <t>Gunfight/Massive Presence of Meitei Cadres</t>
  </si>
  <si>
    <t xml:space="preserve">A sr cadre of Arambai Tenggol (Meitei Youth Org) named Ibobi has got inj during a gunfight betn Meitei &amp; Kuki miscreants at Sekmai, Manipur on 23 Apr 24 &amp; the inj cadre is undergoing treatment at PHC, Sekmai. In this connection, the Kuki miscreants assessed a massive presence of Meitei miscreants, VBIG cadres &amp; Arambai Tenggol pers along Imphal R at Sekami, Manipur to take revenge for the inj cadre. 
(Source- 4 EW Bn, AOR 9 Sect AR)
</t>
  </si>
  <si>
    <t>Translation of Press Rel Issued by UNLF on 22 Apr 24</t>
  </si>
  <si>
    <t xml:space="preserve">The translation states that the election process of India is trying to break the unity of people of Manipur &amp; we have to fight together to oppose such colonial process of India &amp; UNLF does not support the election. 
(a) The 18th Lok Sabha election conducted by India today is trying to break the unity of different communities of Manipur into pieces. In the matter UNLF would like to remind the people of Manipur that in every elections conducted there have been always lots of violence &amp; fights &amp; the incident which took place today is not a new one. 
(b) The UNLF would like to appeal to the people of Manipur to look into the present condition of our motherland. We have all seen through our naked eyes also how the Kuki militants killed hundreds of people &amp; destroyed the properties of people with worth crores of rupees. Even now they have not stopped attacking in the highways. Tn is not possible we are not able to return back to our homes. 
(c) Because of all the above reasons, all of us should united &amp; come together to fight against Kuki militants armed with sophisticated wpns. We should stop spreading propagandas and fighting ourselves. If anyone tries to break the unity of our people, UNLF will be bound to take strict action on it.
 (Source- 10 Sect AR)
</t>
  </si>
  <si>
    <t xml:space="preserve">Input revealed the fwg:- 
(a) Mr. Ayung, CAO carried out mtg with Shangshak vill elders insitu on 23 Apr 24. Ayung has warned the vill auth of consequences if they continue to sp &amp; back Mr Alfred Arthur. Shangshak womenfolk has started to keep ni vigil as the headman has been threatened by NSCN (IM). 
(b) Mr Ayung also carried out mtg with Kuki vill elders of gen A Litan at Lambui vill on 23 Apr 24 to seek sp for NPF. Kuki community in Litan extended their sp to Alfred Arthur. However, the Kuki Tribal Union (KTU) has urged the Kuki community to sp NPF. 
(Source- 10 Sect AR)
</t>
  </si>
  <si>
    <t>Enquiry of SS Brig David Rambo, NSCN (IM)</t>
  </si>
  <si>
    <t xml:space="preserve">SS Brig David Rambo, the former Cdr of NSCN (IM) Southern Comd is undergoing enquiry at GHQ, Hebron for various charges mentioned as under :- 
(a) Maintaining relations with Absalom &amp; Hangshi without the knowledge of Naga Army Chief. 
(b) Reasons which led to the capture of Southern Comd HQ Heirenkot, NSCN (IM) camp by Absalom. 
(c) Fin misappropriation of the mly sanction amt allotted from GHQ, Hebron for main tend of cadres in the camp. 
(d) Charges of mistreatment to jr cadres. As per the source, the indl is likely to be suspended based on the present status of the enquiry.
(Source- 10 Sect AR)
</t>
  </si>
  <si>
    <t xml:space="preserve">It is reported that SS Lt Col Palmei r/o Viewland, Ukhrul, NSCN (IM) along with 15 x cadres has arr in Ukhrul from Hebron to keep a watch over polling on 26 Apr 24 &amp; monitor the scuffles betn Tangkhul Nagas over the choice of candidate i.e. Alfred Arthur, INC candidate &amp; Timothy Zimik, NPF candidate. It is also learnt that SS Gen Anthony Ningkan Shimray, CNC Naga Army has detailed some cadres of NSCN (IM) to personally monitor the elections for him. 
(Source- ARFIU, AOR 10 Sect AR)
</t>
  </si>
  <si>
    <t xml:space="preserve">As per sources, NSCN (IM) at Myothit is incr its strength day by day. Reportedly, present strength is approx 90-100 cadres under the command of SS Lt Col Paoyo.
. (Source- 10 Sect AR)
</t>
  </si>
  <si>
    <t>Mtg/ Exfilt/ Infilt Plg/ Obsn of ISF Activities</t>
  </si>
  <si>
    <t xml:space="preserve">Conv among insur code Ghaspani (op in gen A Longkai, near Chuja), SS Capt Tapho @ Decksho@ Kinmo (Defense Cdr, GHQ, Yanching)&amp; an insur of NSCN (K-Langnyai Konyak) revealed the fwg:-
(a) A mtg among Sr insurs of NSCN (K-Langnyai Konyak) is sch to be held at GHQ, Yanching/ Ganya Camp, Myanmar shortly to discuss imp issues. 
(b) A gp of insurs of NSCN (K-Langnyai Konyak) incl SS (?) Taapho (revealed for the first time) led by SS Capt Tapho has exfilt(via BP-157-160) into Myanmar after influencing the recent elections held in Pongchau&amp;Wakka constituency, Longding Dist, SALP &amp; reached Kamka Camp (Coy HQ), Myanmar recently. In this connection, they have been instr by SS Col Pangkhah to mov towards GHQ, Yanching/ Ganya Camp to org the said mtg. 
(c) Another gp of insurs of NSCN (K-Langnyai Konyak) is likely to infilt into own territory via BP 157-158 to execute pre-assigned task/ extortion drive shortly. In this connection, insur code Ghaspani (op in gen A Longkai, near Chuja) has inquired from SS Capt Taphoabout the mov/ presence of ISF along IMB for safe infilt as revealed on 24 Apr 24. 
(Source- 36 LIC EW Bn, AOR Opp 7 &amp; 25 Sect AR)
</t>
  </si>
  <si>
    <t>Forceful Rect/ Threatening/ Abduction of Vill Authorities</t>
  </si>
  <si>
    <t xml:space="preserve">Conv betn two insurs of NSCN (K-Langnyai Konyak) revealed that insurs of NSCN (K-Langnyai Konyak) are engaged in forceful rect drive in MNH to strengthen their cadres. Wherein, they have demanded 05-10 x youths from each IMB vill (opp BP 157-161), Myanmar for volunteer rect to join NSCN (K-Langnyai Konyak). However, some vills have provided 03-04 x youths from their respective vill &amp; some have denied for the same incl Momkho vill. In this connection, a Sr insur of NSCN (K-Langnyai Konyak) has instr his associates to abduct the Ranapio &amp; President of Momkho vill &amp; bring them to GHQ, Yanching/ Ganya Camp if they fail to provide the youths for rect. They will be rel only when they provide youths from their vill as revealed on 24 Apr 24. 
(Source- 36 LIC EW Bn, AOR Opp 25 Sect AR)
</t>
  </si>
  <si>
    <t>Collection of WLS/ ROP by PLA Cadres</t>
  </si>
  <si>
    <t xml:space="preserve">Input revealed from two PLA cadres that a gp of 10 x PLA cadres have carried out ADP/ ROP in betn gen A Kawngkan &amp; Thanan, Myanmar to provide security cover to a VBIGs gp who will mov towards gen A Yang Nom, Myanmar (Near Myothit) for collection of recently proc WLS as revealed on 24 Apr 24.
 (Source- 36 LIC EW Bn, AOR Opp 10 Sect AR)
</t>
  </si>
  <si>
    <t xml:space="preserve">As per sources, four PLA cadres in civ dress mov from Myothit to Phaiyang on 23 Apr 24 at approx 1630hrs. As per assessment to meet villagers/ warn them to not sp PDF.  
(Source- 10 Sect AR)
</t>
  </si>
  <si>
    <t>VBIGs, SNA &amp; MA</t>
  </si>
  <si>
    <t xml:space="preserve">As per sources, on 24 Apr 24 at 0445h arnd 30 x mixed cadres of VBIGs, SNA &amp; MA mov from Minthar toward Myothit. As per assessment MA camp is being reinforced by addl str of VBIGS &amp; SNA keeping in view of building up of str of PDF/ KNA (B) at the outskirts of Myothit. 
(Source- 10 Sect AR)
</t>
  </si>
  <si>
    <t xml:space="preserve">PDF &amp; KNA (B) </t>
  </si>
  <si>
    <t xml:space="preserve">As per sources, PDF/ KNA (B) is building up its str on the outskirts of Myothit. This mov is being carried out from gen A Thanan &amp; Phailin. It is learnt that arnd 40 x cadres are present in the outskirts of Myothit. Reportedly, on 24 Apr at arnd 0330h, approx 30 x 
KNA (B)/ PDF cadres also carried out ptl from Thanan camp towards Myothit area. 
(Source- 10 Sect AR)
</t>
  </si>
  <si>
    <t>DCCI to go ahead with 'Indefinite Shutterdown' in Dimapur</t>
  </si>
  <si>
    <t>MUSC</t>
  </si>
  <si>
    <t xml:space="preserve">It is reliably learnt that on 24 Apr 24, a mtg was called by Dist Adm, Dimapur with CSOs of Dimapur at DC Conf Hall to discuss 'indefinite shutterdown' call by Dimapur Chambers of Commerce and Industry (DCCI). The three hr mtg ended with no conclusion &amp; the DCCI vice president Shikuto Sema affirmed DCCI's decision to go ahead with the indefinite shutterdown call wef 26 Apr 24 till the State Govt assures the safety of traders. It is also reliably learnt that the Kohima Chambers of Commerce and Industry (KCCI) has also announced one day shutterdown on 26 Apr 24 wef 0600 hr to 1800 hr.
(Source- 3 CIB, AOR 6 Sect AR, Unit 43 AR)
</t>
  </si>
  <si>
    <t>No of Org/Vill Councils Express Solidarity to DCCI Resolution</t>
  </si>
  <si>
    <t xml:space="preserve">It is reliably learnt that, No of Org/ Vill councils of Dimapur have expressed solidarity with DCCI's resolution of 'indefinite shutter down' commencing from 26 Apr 24. It is also learnt that, Nagaland Med Dealer Association have directed medical shops to remain close on 26 Apr 24. Detls of Org/ Vill councils supporting DCCI are as under:-
(a) Thahekhu Vill Council.
(b) Nuiland Dist Business Union.
(c) East Dimapur A Vill Council Chairman Forum.
(d) Pork Butchers Association Dimapur. 
(e) Petroleum Dealer Association of Dimapur, Niuland Chumukedima.
(f) Peren Dist Chamber of Commerce and Industry. 
⁠(g) Kohima Chamber of Commerce and Industry.
(h) Angami Youth Org. 
⁠(j) Medziphema Chamber of Commerce and Industry. 
⁠(k) Dimapur Dist Timber Mill Owners Association. 
⁠(l) Dimapur Dist Garage Welfare Trade Union. 
(Source- 3 CIB&amp; ARFIU, AOR 6 Sect AR)
</t>
  </si>
  <si>
    <t>3 CIB&amp; ARFIU</t>
  </si>
  <si>
    <t>Press Rel issued by ULFA (I)</t>
  </si>
  <si>
    <t xml:space="preserve">It is reliably learnt that on 25 Apr 24, a press rel was issued by ULFA (I), wherein, the outfit has opposed and claimed that few apprehended pers by Assam police (in connection with ambush on 31 AR) have no connection with ULFA (I). Outfit also urged the families of apprehended pers to protest against the same. The press rel also claimed that no cadre of outfit was inj/ killed during the said ambush. However, the claim made by Tinsukia SP wrt inj of one cadre was false. ULFA (I) further blamed Tinsukia SP for having illicit links with various business syndicates of Tinsukia incl narcotics. 
(Source- 3 CIB&amp; 36 LIC EW Bn, AOR 73 Mtn Bde)
</t>
  </si>
  <si>
    <t>3 CIB&amp; 36 LIC EW Bn</t>
  </si>
  <si>
    <t xml:space="preserve">On 25 Apr 24, an UK cadre of the faction placed tele demand @ Rs 6 lakhs as taxes for last three years by using Mob No xxxxxx5461 to Mr Mukrang Wangsu, r/o Khonsa town, Secy (Khonsa Taxi Union) &amp; has asked to deposit the demanded money within this month, otherwise he will have to face consequences. (B2) 
(Source- ARFIU, AOR 25 Sect AR, Unit 44 AR)      
</t>
  </si>
  <si>
    <t xml:space="preserve">Tali, Mokokchung Town Cdr of NSCN (IM) (Loc- Ungma, Mokokchung) mentioned that Regional CAO (SS Deputy Kilonser Lanuwati Jamir, CAO of AO Region of NSCN (IM)) has been changed &amp; Marnuken has been appt as new Regional CAO of AO Region.  
(Source- 11 WEU, AOR 7 Sect AR)
</t>
  </si>
  <si>
    <t xml:space="preserve">Khetovi, Home Secretary of NSCN (IM) (Loc-Hebron, Peren) mentioned that an order has been released on 26 Apr 24 in which Kakheto Zhimomi, CAO of NSCN (IM) has been removed from his position &amp; Viyito Yeptho has been appt as New CAO of NSCN (IM). 
(TOI-261707) 
(Source- 11 WEU, AOR 6 Sect AR)
</t>
  </si>
  <si>
    <t xml:space="preserve">Wangtin Naga, President of NSCN (R) (Loc-Simaluguri, Sonari) was info that 08-09 x cadres of NSCN (KN) along with wpns (?) have arrived at the camp (Sarupathar Golaghat) for joining NSCN (R).  (TOI-261024) 
(Source- 11 WEU)
</t>
  </si>
  <si>
    <t xml:space="preserve">It is reliably learnt that on 26 Apr 24, SS Capt (Retd) Viyito Yeptho, Kilonser has been appt as Caretaker, Central Adm Offr (CAO) of Union Territory (UT) with imdt effect. 
(Source- 3 CIB, AOR 6 Sect AR)
</t>
  </si>
  <si>
    <t>Press rel by KIM regarding Declaration of Kuki- Zo Awakening Day</t>
  </si>
  <si>
    <t xml:space="preserve">It is reliably learnt that on 26 Apr 24, Kuki Inpi Manipur (KIM) issued a press rel announcing 03 May 24 every yr to be obs as ‘Kuki- Zo Awakening Day’. KIM appealed to gen public &amp; auths of Kuki- Zo community to obs 03 May 24 as ‘Kuki- Zo Awakening Day’ in remembrance of the 'genocide' inflicted upon their community by the Meiteis &amp; State Govt of Manipur.  
(Source- 3 CIB, AOR 9 Sect AR)
</t>
  </si>
  <si>
    <t xml:space="preserve">Fwg info has been revealed from tele conv betn an UK indl (Loc- Japorigang, Kamrup) &amp; Minthang, Sr ldr of UKLF (Loc- Pallel, Tengnoupal) : -
(a) UK indl instr Minthang to threaten the public of Pallel to not to cast their votes.
(b) UK indl further instr Minthang to mov along with some cadres to the said loc &amp; capture the polling booth.
(c) Minthang mentioned that he has arranged some cadres for capturing the polling booth. (TOI-260859)
 (Source- 11 WEU, AOR 26 Sect AR)
</t>
  </si>
  <si>
    <t xml:space="preserve">It is reported that SS Col Mangcha Dongel of KRF along with 32 x armed cadres &amp; Vill Volunteers had mov from Motbung to Phaileng vill on 26 Apr 24 at around 0530hrs for relief of dply cadres. (B2) 
(Source- 165 Inf Bn (TA) Assam, AOR 9 Sect AR)
</t>
  </si>
  <si>
    <t>Congregation of Kuki Pers/ Constr Wk</t>
  </si>
  <si>
    <t xml:space="preserve">A large no of Kuki community pers from all vills (incl Khokhan, Songphel, Maibung &amp; Wakhenphai 1&amp;2) along with constr material/ tools have congregated at Wakhenphai-2 in gen A Dolaithabi, Manipur on 26 Apr 24 to carry out unrevealed constr wk at their dominated places. (TOI-260855)
 (Source- 4 EW Bn, AOR 22 Sect AR)
</t>
  </si>
  <si>
    <t xml:space="preserve">It is reported that approx 20 x armed KYKL cadres are dply at gen A Moirangkhunou Santhong (Bishnupur Dist). (B2)
(Source- 165 Inf Bn (TA) Assam, AOR 27 Sect AR)
</t>
  </si>
  <si>
    <t xml:space="preserve">It is reported that flag hoisting pgme of Arambai Tenggol Unit-10 (Lamlai) will be org at Yourabung Khunou, Veterinary Office (Imphal East Dist) on 28 Apr 24 at 0800hrs &amp; also invited Club members &amp; Meira Paibis of the said area. (B1) 
(Source- 165 Inf Bn (TA) Assam, AOR 9 Sect AR)
</t>
  </si>
  <si>
    <t>Presence of VBIG Cadres/ Firing</t>
  </si>
  <si>
    <t xml:space="preserve">Multiple gps of VBIGs cadres (sp of Meitei community) were op at various locs in gen A Pallel/ Tengnoupal, Manipur at ni on 25 Apr 24. Subsequently, firing sound was also heard by Meitei miscreants nearby loc code Pallel-1.
  (Source- 4 EW Bn, AOR 26 Sect AR)
</t>
  </si>
  <si>
    <t>Mtg/ Conf betn Defence Committee &amp; Kuki Vill Volunteers</t>
  </si>
  <si>
    <t xml:space="preserve">Input revealed from two UKLF cadres that a mtg/ conf betn Kuki defence Committee &amp; trained Kuki Vill Volunteers of Chandel &amp; Kakching Dist is sch to be conducted on 26/27 Apr 24 in gen A Sugnu/ Pallel, Kakching to discuss on the prevailed sit due ongoing firefight with Meitei miscreants &amp; to set their future course of action against Meitei community as revealed on 25 Apr 24.  
(Source- 36 LIC EW Bn, AOR 28 Sect AR)
</t>
  </si>
  <si>
    <t xml:space="preserve">It is reported that firing has started betn both VBIG &amp; HBIG at Wakan, North of Sinam Kom (Imphal East Dist) at 1710 hrs. (B1)
  (Source- 165 Inf Bn (TA) Assam, AOR 9 Sect AR)
</t>
  </si>
  <si>
    <t xml:space="preserve">It is reported that approx 15 x armed ZUF cadres were seen mov at Majuron Kabui, CCpur Dist on 26 Apr 24 at 0500hrs. (B2)
 (Source- 165 Inf Bn (TA) Assam, AOR 27 Sect AR)
</t>
  </si>
  <si>
    <t xml:space="preserve">Mob of Cadres     </t>
  </si>
  <si>
    <t xml:space="preserve">NSCN (IM) ldrship has formulated the policy to tgt Kuki UGs post elections in Manipur. SS Lt Gen Ningkhan Shimray, Naga Army Chief, is in the process of mob 200-250 cadres to all the Naga inhabited Dist (Ukhrul, Chandel, Senapati &amp; Tamenglong) in Manipur. 
(a) The fwg actions will be undertaken by NSCN (IM) in Manipur. 
(i)  Tgt Kuki UGs along IMB &amp; Manipur. 
(ii)  Tgt OGWs and Sympathisers who are provisioning arms &amp; WLS to Kuki UGs in Manipur.
(b) The fwg teams of NSCN (IM) have been mob to MANIPUR.
(i)  Approx 25 x cadres w/o arms from GHQ, Hebron under SS Maj Joseph Tangkhul.
(ii)  Approx 30 x cadres with arms on ft from Paren Dist under SS Maj Jackson Sumi. 
(iii) The bal cadres will be mob from Nagaland in trickle method. 
(c) Reportedly, the policy formulation is carried out with covert connivance of Manipur State Govt and VBIGs. 
(Source- 10 Sect AR)
</t>
  </si>
  <si>
    <t>Manipur Outer Parliamentary Seat</t>
  </si>
  <si>
    <t xml:space="preserve">It is reported that gen IS sit wrt polling in hill areas on 26 Apr 24 is likely to turn adverse in Halang vill, Chingjaroi CV vill, Talloi vill &amp; PEH vill in Ukhrul Dist due to hy mov of NSCN (IM) cadres.
 (Source- ARFIU, AOR 10 Sect AR, Unit 35 AR)
</t>
  </si>
  <si>
    <t xml:space="preserve">Further to 12 of HQ 3 Corps GS (Int) DIU dt 26 Apr 24, it is reliably learnt that on 25 Apr 24, at around 1200 hr, 
SS Maj Wangong Konyak r/o Shengha Mokok alongwith 05 x armed cadres of NSCN (K-Langnyai Konyak) have returned to Wanya Camp (Myanmar). 
(Source- 3 CIB, AOR Opp 7 Sect AR)
</t>
  </si>
  <si>
    <t>NSCN(K-Langnyai Konyak)</t>
  </si>
  <si>
    <t xml:space="preserve">Forcefully Rect/ Abduction/ Mov/ BMT/ WLS.      </t>
  </si>
  <si>
    <t xml:space="preserve">Conv betn SS Lt Gen Langnyai Konyak, C-in-C and an insur of NSCN (K-Langnyai Konyak) revealed the fwg: -
(a) Insurs of NSCN (K-Langnyai Konyak) led by SS Col Pangkhah have detained some Ranapio/ President/ vill heads incl SS (?) Jangam of IMB vills opp BP 159-161 incl Chup Khaw vill for forceful rect of youths. In this connection, SS Lt Gen Langnyai Konyak, C-in-C has instr his associates incl SS Col Pangkhah not to rel them until they agree to provide youths from their vills for rect.
(b) Maximum cadres of Kamka Camp (Coy HQ), Myanmar incl SS Capt Tapho and SS (?) Tahpho of NSCN (K-Langnyai Konyak) have been instr by SS Lt Gen Langnyai Konyak, C-in-C to report at GHQ, Yanching/Ganya Camp, Myanmar from KamkaCamp within 03-04 days. In this connection, SS Brig Somchai @ Budha Asom would be info about the same &amp; 05 x insurs incl SS (?) Epha (Rajapio of unrevealed vill) have been instr to stay at Kamka Camp.
(c) Some insurs of GHQ, Yanching/Ganya Camp of NSCN (K-Langnyai Konyak) are likely to mov towards KamkaCamp for relief/ rotation.
(d) SS Lt Gen Langnyai Konyak, C-in-C has instr an insur to bring trg aid/ WLS to GHQ, Yanching from loc of Call Sign Victory.
(e) SS Lt Gen Langnyai Konyak, C-in-C is plg to conduct BMT for newly rect cadres at GHQ, Yanching/ Ganya Camp before rainy season.
(f) MA is carrying out strict checking/ investigation of strangers/ suspected indls in gen A Lahe and Ponyu vill, Myanmar. In this connection, SS Lt Gen Langnyai Konyak has instr his associates to be alert during mov towards Lahe, Myanmaras revealed on 25 Apr 24. 
(Source- 36 LIC EW Bn, AOR Opp 7 Sect AR)
</t>
  </si>
  <si>
    <t>Mov of VBIGs to Insur Camps Loc in Myanmar in Near Future</t>
  </si>
  <si>
    <t xml:space="preserve">It is reliably learnt on 26 Apr 24 that, imp notorious ldrs of VBIGs may mov to insur camps which are loc along IMB in Myanmar via Namlee axis in coming days. The likely reason for mov to insur camps may be possible threat from SFs after ongoing Loksabha elections in Manipur in coming days.
 (Source- 3 CIB)
</t>
  </si>
  <si>
    <t xml:space="preserve">Approx 15 x VBIGs mov from Myothit to Minthar on 24 Apr 24 at approx 2200hrs for carrying out some specified task as assigned by one of the ldr. As per assessment, ADP/ amubsh/ infilt by VBIGs. 
(Source- 10 Sect AR)
</t>
  </si>
  <si>
    <t>MA/ Plg For Jt op Against PDF/ Allied Forces</t>
  </si>
  <si>
    <t xml:space="preserve">Input revealed from two PLA cadres that MA/ VBIGs cadres are plg to carry out jt op against PDF/ Allied forces in gen A Kanwngkan/ Angouching Rg shortly. In this connection, a mtg/ conf betn MA tps and VBIGs ldrs/ cadres (incl 30 x PLA cadres) has been carried out in gen A Kawngkan, Myanmar likely to set their future course of action against PDF/ allied forces as revealed on 25 Apr 24.
(Source- 36 LIC EW Bn, AOR Opp 10 Sect AR)
</t>
  </si>
  <si>
    <t>BMT/ Firing Practice by PLA Cadres in gen A Thanan, Myanmar</t>
  </si>
  <si>
    <t xml:space="preserve">Input revealed from two PLA cadres that PLA has carried out rect in recent past and trg of new rects are under prog in gen A Thanan/ Onziya, Myanmar as revealed on 25 Apr 24. In this connection they have carried out firing practice in their nearby camp locs to enhance their wpn handling capability as revealed on 25 Apr 24.
 (Source- 36 LIC EW Bn, AOR Opp 10 Sect AR)
</t>
  </si>
  <si>
    <t>Infilt of Myanmar Based UG Cadres</t>
  </si>
  <si>
    <t xml:space="preserve">Approx 30 x Myanmar based UG cadres are likely to infilt into Ngaljang vill (7.5 km of Behiang, Manipur nearby BP No-35) from Myanmar at around 1300 hrs on 26 Apr 24. In this regard, a gp of Kuki miscreants is likely to mov towards ibid vill to assist the a/m UG cadres for execution of their task. (TOI-260715) 
(Source- 4 EW Bn, AOR OPp 28 Sect AR)
</t>
  </si>
  <si>
    <t xml:space="preserve">Tom Alias Khumang Akpa, cadre of UG Manipur Meitei PLA (MP) (Loc-Myothit, Tamu) was info that 03 x cadres of UG Manipur (MP) have been killed in a gunfight betn the cadres of UG Manipur (MP) and SF pers near IMB (Probably Myothit, Tamu) while cadres of UG Manipur-MP were trying to lay an ambush at the said location (IMB) on 25 Apr 24.  (TOI-260654) 
(Source- 11 WEU, AOR Opp 10 &amp; 26 Sect AR)
</t>
  </si>
  <si>
    <t xml:space="preserve">As per input recd, PDF/ KNA (B) is incr its str in gen A Phailin &amp; Thanan, presently the str at gen A Thanan is 70-80 mix cadres of PDF/ KNA (B). As per assessment they are preparing to attk MA camp at Myothit. 
(Source- 10 Sect AR)
</t>
  </si>
  <si>
    <t>Rect of Female Cadres</t>
  </si>
  <si>
    <t xml:space="preserve">As per input recd, PDF/ KNA (B) present in UKV has started rect females. These female cadres will reportedly undergo two weeks trg at Phailin PDF/ KNA (B) Camp. 
(Source- 10 Sect AR)
</t>
  </si>
  <si>
    <t xml:space="preserve">(a) As per sources, on 24 Apr 24 at arnd 1600h, approx 15-20 mixed cadres of PDF/ KNA (B) mov from Thanan carried out ptlg towards Phailin vill, the said party later returned at arnd 2100h. 
(b) As per sources, on 25 Apr 24 at 0430h, approx 18 x cadres of KNA (B) carried out ADP from Thanan toward Angouching base (East of Thanan). Reportedly, this party still present near Angouching base. 
(Source- 10 Sect AR)
</t>
  </si>
  <si>
    <t>Sp for Indefinite Shutter-down Spreads Across Nagaland State</t>
  </si>
  <si>
    <t xml:space="preserve">It is reliably learnt that, the Confederation of Nagaland Chamber of Commerce &amp; Industry (CNCCI), Zunheboto Chamber of Commerce and Industry (ZCCI), Phek Chamber of Commerce &amp; Industry (PCCI) &amp; Mokokchung Chamber of Commerce &amp; Industry (MCCI) have expressed solidarity with Dimapur Chambers of Commerce &amp; Industry (DCCI) for indefinite shutter-down across the Nagaland state wef 27 Apr 24. The fwg entities are exempted from the purview of the indefinite shutter-down:-
(a) Banking Ests.
(b) Edn Instts. 
(c) Govt Offices.
(d) Med-related activities services.
 (Source- 3 CIB&amp; ARFIU, AOR 7 Sect AR)
</t>
  </si>
  <si>
    <t>Election Pgme for Municipal/ Town Council Elections in Nagaland</t>
  </si>
  <si>
    <t xml:space="preserve">It is reliably learnt that on 26 Apr 24, the State Election Commission, Nagaland has sought adm approval for conduct of Municipal/ Town Council Elections in Nagaland on 26 Jun 24. The counting of votes is sch on 29 Jun 24. 
(Source- 3 CIB)
</t>
  </si>
  <si>
    <t>Poll Violence During Elections in Ukhrul Region</t>
  </si>
  <si>
    <t xml:space="preserve">t is reliably learnt that on 26 Apr 24, at around 1430hrs, approx 30-40 armed miscreants arrived in 44/41 Greenland Polling Stn, Ukhrul (D-1) Ukhrul AC, Ukhrul PS &amp; Dist &amp; destr 03 x EVMs &amp; 01 x CCTV camera. It is further learnt that, at around 1520hrs, the armed miscreants arrived at 44/50 Khararphung &amp; Luiyainao Tang Polling Stn, Ukhrul (F) Ukhrul AC, Ukhrul PS &amp; Dist and destr 01 x EVM and 01 x CCTV camera. Both the incidents were cont by SFs. 
(Source- 3 CIB, AOR 10 Sect AR)
</t>
  </si>
  <si>
    <t>Declaration</t>
  </si>
  <si>
    <t xml:space="preserve">United Naga Council declared that all the Naga People living across the outer Manipur Constituency may exercise their adult franchise in free &amp; fair manner in 2nd phase of MP Election which is being held today. The concept of Naga’s consensus candidate stands invalid to instill the spirit of democrativc republic practices in Naga society respecting the sanctity of indl rights since time immemorial. 
(Source- ARFIU)
Comments.  This declaration letter is issued to all the constituent units &amp; subordinate units of the UNC to ensure that their respective villauthorities &amp; vill level CSOs  for well instructed regarding the same.
</t>
  </si>
  <si>
    <t xml:space="preserve">It is reliably learnt that on ni of 25 Apr 24, SS Col Athung Tangkhul alongwith 17 x NSCN (IM) cadres mov from Tizit to Khamlao Camp (Myanmar) on the dirns of SS Lt Gen Absalom Tangkhul.  Reportedly, the gp were carrying a large No of wpns which they had recd from a member of collective leadership of NSCN (IM). Detls of wpns are as under:-
(a) 04 x UMG. 
(b) 08 x RL (likely RPG).
(c) 10 x M16. 
(d)  05 x AK 56.
(e) 05 x AK 47.
(f) 05 x M21. 
(Source- 3 CIB, AOR 7 Sect AR, Unit 27 AR)
</t>
  </si>
  <si>
    <t xml:space="preserve">It is reliably learnt that SS Col Yuhong, QM Moba camp, NSCN (IM), R/o Shengha Mokok alongwith nine cadres of NSCN (IM) conducted a mtg with Shengha Mokok vill council members in Shengha Mokok (RC 4993) Mon Dist, Nagaland. Reportedly, the gp is approaching the vill council for new rects.
 (Source- 3 CIB, AOR 7 Sect AR, Unit 27 AR)
</t>
  </si>
  <si>
    <t xml:space="preserve">On 26 Apr 2024, the faction has issued appt letter to fwg civ wings cadres:-
(a)  SS Kilonser Kendingulie as Caretaker CAO of Angami region.
(b)  SS Depy Kilonser Marneken as Caretaker CAO of Ao region.
 (c) SS Kilonser Viyito Yeptho as Caretaker CAO of Union Territory (UT). (B2)
(Source- ARFIU, AOR 6 Sect AR)
</t>
  </si>
  <si>
    <t xml:space="preserve">On 26 Apr 24, SS Kilonser Kirikhum Yimkhiung, Region Chairman of Yimkhiung Region chaired a mtg with members (Leacy &amp; above in civ wg &amp; SS Maj &amp; above in mil wg) of Yimkhiung Region including Home Kilonser Hothrong Yimkhiung at CHQ, Khehoi Camp at 0930hrs. The mtg was attended by approx 15-20 cadres (both civ &amp; mil wg of the region).
 (Source- 164 Inf Bn (TA) Naga, AOR 6 Sect AR, Unit 7 AR)
Comment. During the mtg they supported collective leadership of SS Gen (Retd) Neokpao Konyak, President &amp; Alezo Venuh, Ato Kilonser of the faction
</t>
  </si>
  <si>
    <t xml:space="preserve">SS Sgt Maj Peshe Khiamniungan &amp; SS Pvt Koi Khiamniungan of NSCN (KN) cadres have defected to NSCN (Nikki Sumi) faction from Panso Town &amp; reported to Suruhoto Camp, Zunheboto. Due to lack of fin assistance. 
(Source- 164 Inf Bn (TA) Naga, AOR 7 Sect AR, Unit 12 AR)
</t>
  </si>
  <si>
    <t xml:space="preserve">SS Tatar Shinglang Phom alongwith 01 x cadre of NSCN (KN) have defected to NSCN (Nikki Sumi) gp &amp; has reported at GHQ Suruhoto Camp. They were supporters of N Kitovi Zhimomi.
(Source- 164 Inf Bn (TA) Naga, AOR 7 Sect AR, Unit 12 AR)
</t>
  </si>
  <si>
    <t xml:space="preserve">SS Brig (Now Maj Gen) Pongpa Konyak, Camp Cdr of New Phuktong Camp, Mon has been relieved by SS Brig Yangpongse Sangtam.
(Source- 164 Inf Bn (TA) Naga, AOR 7 Sect AR, Unit 27 AR)
Comment. SS Brig (Now Maj Gen) Pongpa Konyak has been appt as GSO-I of the faction
</t>
  </si>
  <si>
    <t xml:space="preserve">On 26 Apr 24, an UK cadre of the faction has placed demand 10% tax to District Rural Development Authority (DRDA) near DC office, Zunheboto. (B2) 
(Source- ARFIU, AOR 7 Sect AR, Unit 11 AR)
</t>
  </si>
  <si>
    <t xml:space="preserve">Yimso, Cadre of NSCN (Nikki Sumi) (Loc- Shamator) mentioned that a coordinating mtg of NSCN (Nikki Sumi) with Shamator Region will be held at Shamator on 29 Apr 24. (TOI-271301)
 (Source- 11 WEU, AOR 7 Sect AR)
</t>
  </si>
  <si>
    <t xml:space="preserve">On 27 Apr 24, the gp conducted a pgme at Panchayat Hall, Chedema, Kohima wef 1000hrs for SS Gen (Retd) Thinoselie M Keyho, President of the faction “On completion of 68th yr of his service to Naga National Mov”.
(Source- 164 Inf Bn (TA) Naga, AOR 5 Sect AR, Unit 13 AR)
</t>
  </si>
  <si>
    <t>Presence of Jt Comd Party /Extortions/Exfilt Plg</t>
  </si>
  <si>
    <t xml:space="preserve">Conv betn Call Sign 98 (SS Lt Adyaman Asom) of ULFA (I) of Haukyat Camp &amp; OGW Hoka (r/o a vill around BP-151) of NSCN (K-Langnyai Konyak) revealed that a jt Comd party of ULFA (I) &amp; NSCN (K-Langnyai Konyak) is present in own territory in gen A Mon or Tizit, Nagaland &amp; they are collecting extortions from locals as revealed on 27 Apr 24. Input further revealed that said comd party will exfilt from own territory towards Haukyat, Myanmar shortly. In this connection, SS Lt Adyaman Asom has enquired from OGW Hoka about presence/ mov of ISF tps along IMB &amp; instr him to estb contact with (jt command party) on radio as revealed on 27 Apr 24. 
(Source- 36 LIC EW Bn, AOR 7 Sect AR, Unit 27 AR)
</t>
  </si>
  <si>
    <t>Condemnation Note by KIM for attk on CRPF Pers by UK Miscreants</t>
  </si>
  <si>
    <t xml:space="preserve">It is reliably learnt that on 27 Apr 24, Kuki Inpi Manipur (KIM) has issued a press rel wherein it has condemned the attk on CRPF pers by UK miscreants in gen A Naranseina, Bishnupur Dist on 27 Apr 24 which resulted in 02 x fatal cas of CRPF pers.  KIM has further denied the allegations made on Kuki Vill Volunteers by various media sources for being involved in carrying out the said attk. 
(Source- 3 CIB, AOR 27 Sect AR)
</t>
  </si>
  <si>
    <t xml:space="preserve">Benjamin cadre of KNF (Loc- Kombirei Keithel, Imphal West) was info that Meitei UGs have gathered at Nakhujang &amp; Bethel vill of KPI, Koutruk &amp; Kadangband vill of Imphal West for launching an attk on Kuki UGs at Kangchup (KPI) vill in the night of 27 Apr 24. 
 (Source- 11 WEU, AOR 9 Sect AR)
</t>
  </si>
  <si>
    <t>Condemnation Note by ITLF</t>
  </si>
  <si>
    <t xml:space="preserve">Input revealed the fwg :-
(a) It is reliably learnt that on 27 Apr 24, Indigenous Tribal Leader's Forum (ITLF) has issued a press rel wherein it has condemned the attk in gen A Koirentak, Bishnupur by UK miscreants on 27 Apr 24 which resulted in 02 x fatal cas of CRPF pers dply in buffer Z As of Bishnupur Dist.
(b) ITLF has also condemned the media reports which are blaming Kuki volunteers for launching the a/m attk.
(c) Also, ITLF has blamed the Meitei community for carrying out the said attk.
(Source- 3 CIB, AOR 27 Sect AR)
</t>
  </si>
  <si>
    <t xml:space="preserve">Mov of armed Kuki pers are reported at the fwg places on 27 Apr 24 for incr str of dply :-
(a) Approx 25 x armed UTVs had mov to Dampi vill (CCpur Dist) from CCpur.
(b) Approx 15 x armed cadres of ZRA had mov to Kangvai vill (CCpur Dist) from CCpur.
(c) Approx 20 x armed Vill Volunteers had mov to T. Lailoiphai vill near Sugnu (CCpur Dist) from CCpur.
(d) Approx 15 x armed Vill Volunteers had mov to Sinam Kom vill from Wakan vill (KPI Dist). (B2)
(Source- 165 Inf Bn (TA) Assam, AOR 9 Sect AR)
</t>
  </si>
  <si>
    <t>Likely to Conc</t>
  </si>
  <si>
    <t xml:space="preserve">Input revealed the fwg :-
(a) It is reported that incr mov of armed Kuki miscreants at hill top of Thamnapokpi and Sanasabi vill (Imphal East Dist) late last ni &amp; likely to conc at Thamnapokpi &amp; Sanasabi vill area. 
(b) It is reported that approx 30 x armed Kuki miscreants are dply at Langching Hill Top (Chandel vill) &amp; likely to conc at Sugnu vill. (B2)
(Source- 165 Inf Bn (TA) Assam, AOR 9 Sect AR)
</t>
  </si>
  <si>
    <t xml:space="preserve">Fwg info has been revealed from tele conv betn Benjamin Cadre of KNF (Loc- Phayeng, Imphal West) &amp; an UK indl (Loc- Haraothel, KPI): -
(a) Large no of cadres of Meitei UGs have arrived at Phayeng, Imphal West as state govt has given them a free hand to attk.
(b) In this connection, Benjamin mentioned that Meitei UGs have also launched an attk at Phayeng, Imphal West on 27 Apr 24.
(TOI-271921) 
(Source- 11 WEU, AOR 22 &amp; 9 Sect AR)
</t>
  </si>
  <si>
    <t xml:space="preserve">It is reported that 40 x armed ATs mov towards Haraorou vill (Imphal East Dist) from Sawombung (Imphal East Dist) on 27 Apr 24 at around 0515hrs and likely confrontation betn the two communities at Sinam Kom vill (Imphal East Dist). (B2) 
(Source- 165 Inf Bn (TA) Assam, AOR 9 Sect AR)
</t>
  </si>
  <si>
    <t>Congregation of Meitei Miscreants/ Firing</t>
  </si>
  <si>
    <t xml:space="preserve">Input revealed the fwg:
(a) A large No of armed Meitei miscreants have congregated at a Meitei camp in gen A Dolaithabi, Manipur in the evening on 26 Apr 24 &amp; have opened fire in the air towards Kuki dominated hilltop. In this regard, Kuki miscreants were instr to remain alert &amp; maint extra vigil. 
(b)  It is further revealed that ISF tps dply at a/s loc have also fired bombs to control the sit.
(Source- 4 EW Bn, AOR 9 Sect AR)
</t>
  </si>
  <si>
    <t>Threat/ Attk on Meitei by Kuki Miscreants</t>
  </si>
  <si>
    <t xml:space="preserve">A gp of Meitei miscreant are on mov towards a pre-decided loc in gen A Thoubal, Manipur on 27 Apr 24 likely due to threat of attk from Kuki miscreants. (TOI-270525) 
(Source- 4 EW Bn, AOR 9 Sect AR)
</t>
  </si>
  <si>
    <t xml:space="preserve">Possibly some Meitei miscreants have reached nearby Kuki dominated hilltop in gen A Tengnoupal, Manipur on 27 Apr 24 with intention to carry out subversive activities against Kuki community pers. Subsequently, Kuki miscreants were instr to keep a close watch on their activities for their further course of action.  (TOI-271021) 
(Source- 4 EW Bn, AOR 26 Sect AR)
</t>
  </si>
  <si>
    <t xml:space="preserve">Suspected cadre of (UG Manipur (MK) was info that Kuki UGs have fired 06 x Grenades on the Bunkers of Naranseina (Bishnupur) on 27 Apr 24 in which 02 x pers have been killed. (TOI-270607)
 (Source- 11 WEU, AOR 27 Sect AR)
</t>
  </si>
  <si>
    <t>11 EW Bn</t>
  </si>
  <si>
    <t xml:space="preserve">Yaima, cadre of UG Manipur (Meitei PLA) (Loc- Kadangband, Imphal West) along with 19 x cadres of UG Manipur (MP) are staying at Kadangband (Imphal West) vill. (TOI-270807)
 (Source- 11 WEU, AOR 9 Sect AR)
</t>
  </si>
  <si>
    <t>Congregation/ Subversive Activities by Meitei Miscreants</t>
  </si>
  <si>
    <t xml:space="preserve">Input revealed from two UKLF cadres that a large no of Meitei miscreants (likely AT cadres) from other places are congregating in gen A Pallel, Sugnu, Kakching &amp; Tengnoupal Dist &amp; setting up new def posts/ bunkers as revealed on 26 Apr 24. it is assessed that Meitei miscreants/ VBIGs cadres are plg to carry out subversive activities against Kuki community in gen A Pallel, Sugnu, Kakching &amp; Tengnoupal Dist in near future. Subsequently a Sr UKLF ldr has instr his cadres to be alert, take preemptive actions and to info the same to Kuki dominated vills in said areas. 
(Source- 36 LIC EW Bn, AOR 28 Sect AR)
</t>
  </si>
  <si>
    <t xml:space="preserve">Fwg info has been revealed from tele conv betn an UK indl &amp; Vikash, Cadre of AT (Loc- Lamphelpat, Imphal West): - 
 (a) 22 Unit Arambai Tenggol cadres have reached at UK indll’s loc.
(b) UK indl mentioned that 30-40 cadres are present at the aforesaid loc. (TOI-271421)
 (Source- 11 WEU, AOR 9 Sect AR)
</t>
  </si>
  <si>
    <t xml:space="preserve">Fwg info has been revealed from tele conv betn suspected cadre of UG Manipur (MP) (Loc-Thoubal) &amp;an UK indl: -
 (a) Akash &amp; Suresh (ldrs of KYKL) along with 13 x cadres of KYKL are facing shortage of water at suspected cadre’s loc (Thoubal).
 (b) Suspected cadre mentioned that Akash &amp; Suresh are involved in killing of 02 x Kuki cadres at Moirang Purelloc (Imphal East).
(TOI-271508)
 (Source- 11 WEU, AOR 9 Sect AR)
</t>
  </si>
  <si>
    <t xml:space="preserve">It is learnt that UNLF (P) has placed extortion demand to eight schools for Rs 3 lakh each. However, the owners have agreed to pay Rs 1 lakh only till now. 
 (Source- 27 Sect AR)
</t>
  </si>
  <si>
    <t>Tgt of NHs by Miscreants to Create Unrest in State</t>
  </si>
  <si>
    <t xml:space="preserve">It is reliably learnt that, miscreants of Kuki - Meitei community may tgt NHs &amp; imp rd comn axis in coming days to disturb the mov/ lgs sup of SFs which may in turn deteriorate the IS sit of state in near future.
(Source- 3 CIB, AOR 27 Sect AR)
</t>
  </si>
  <si>
    <t>Fire-Fight betn Kuki &amp; Meitei Vill Volunteers in Imphal West Region</t>
  </si>
  <si>
    <t xml:space="preserve">It is reliably learnt that on 27 Apr 24, a fire fight broke betn Kuki &amp; Meitei vill volunteers in gen A Bethel Top &amp; Nakhujan Top, Kangchup, Imphal West Dist wef 1630 hr to 1645 hr.
(Source- 3 CIB, AOR 9 Sect AR)
</t>
  </si>
  <si>
    <t>Gen Elections for Manipur Outer Parliamentary Seat</t>
  </si>
  <si>
    <t xml:space="preserve">Input revealed the fwg:- 
(a) On 26 Apr 24, polling for Manipur Outer Parliamentary Seat is underway in various hill Dists. There have been reports of interference in polling at various polling stations across Ukhrul Dist. 
(b) Chairman of Tangrei vill in Ukhrul Dist and a Congress worker Mungchan Zimik was abducted by UK miscreants at arnd 0800hrs. 
(c) Reportedly, NSCN (IM) cadres attempted to interfere in polling process at Viewland East Part No. 47 in Ukhrul which was thwarted off by locals. 
(d) At arnd 1515h, two EVMs were destr reportedly, by NSCN (IM) cadres at Greenland &amp; Nungbi Khullen Ukhrul. An emer mtg was called in this reg by Volunteers of Election Members of Greenland Colony. 
(Source- ARFIU, AOR 10 Sect AR, Unit 35 AR)
</t>
  </si>
  <si>
    <t xml:space="preserve">Input revealed the fwg:- 
(a) Arnd 25-30 cadres of NSCN (IM) have entered Noney Dist in the past few days for capturing votes in the remote areas of 54 Nungba AC in the LSE- 2024. Further, these cadres have been campaigning and org mtg with vill Auth of the areas for the NPF candidate. 
(b) Meanwhile, ZUF (J) who were refraining from the election &amp; advocating for a free &amp; fair election are reportedly displeased with the aggressive involvement of NSCN (IM) in favour of particular candidate, which could lead to internecine clashes betn the two Naga outfits.
(Source- SIB Manipur, AOR 22 Sect AR)
</t>
  </si>
  <si>
    <t>Forceful Rect/ Mov/ BMT/ Proc of WLS</t>
  </si>
  <si>
    <t xml:space="preserve">Conv betn SS Lt Gen Langnyai Konyak, C-in-C &amp; an insur of NSCN (K-Langnyai Konyak) revealed that NSCN (K-Langnyai Konyak) has forcibly rect some new youths from Myanmar villages opp BP (158-166) &amp; they have reached at Yanching/ Ganya on 26 Apr 24. SS Lt Gen Langnyai Konyak has strictly instr its cadres to commence BMT for new rect wef 29 Apr 24 without fail. Input further revealed that a gp of NSCN (K-Langnyai Konyak) is engaged in proc of WLS from Myanmar as revealed on 27 Apr 24. 
(Source- 36 LIC EW Bn, AOR Opp 7 Sect AR)
</t>
  </si>
  <si>
    <t>Mov of Cadres/ Collection of WLS.</t>
  </si>
  <si>
    <t xml:space="preserve">Input revealed from two PLA cadres that a of approx 19 x VBIGs cadres have carried out jt ADP/ half link ptlg in their area of dominance in betn gen A Kawngkan &amp; Onziya, Myanmar likely for collection of WLS and mov of tps as on 26 Apr 24.
(Source- 36 LIC EW Bn, AOR Opp 10 Sect AR) 
</t>
  </si>
  <si>
    <t>Mtg/ Mov/ Presence of UNLF cadres</t>
  </si>
  <si>
    <t xml:space="preserve">Input revealed from two PLA cadres that a gp of 20 x UNLF cadres have reached in a PLA camp in gen A Kawngkan, Myanmar on 26 Apr 24. Input further revealed that MA/ VBIGs/ SNA cadres are continuously conducting mtgs/ conf &amp; strengthening their combat str so that they can keep PDF &amp; allied forces away from their respective camps and dominated areas. 
(Source- 36 LIC EW Bn, AOR Opp 10 Sect AR)
</t>
  </si>
  <si>
    <t xml:space="preserve">.   It is learnt that, approx 20-25 mixed armed cadres of VBIGs seen mov from Minthar towards Myothit, as per source the mov to strengthen the fighting capb of MA camp at Myothit. 
(Source- 10 Sect AR)
</t>
  </si>
  <si>
    <t xml:space="preserve">It is learnt that closing ceremony of other rk trg of CNA was held at Camp Victoria on 25 Apr 24 in which approx 
27 x other ranks passed out. 
(Source- 27 Sect AR)
</t>
  </si>
  <si>
    <t xml:space="preserve">Input revealed the fwg:- 
(a) As per sources, approx 15 x cadres of PDF/ KNA (B) mov for Phailin towards Shwe Pye Aye (19 Km NE of Phailin) - Homalin region for collection of amn &amp; explosive. 
(b) Approx 40-50 PDF/ KNA (B) cadres mov from Thanan towards Saingkun (05 Km SE of Tonhe). As per sources they went for area &amp; route recce. As per assessment PDF is blocking Myothit from multiple axis to launch attk on MA camp in gen A Myothit. 
(c) As per sources, approx 30 x mixed cadres of PDF/ KNA (B) with party Cdr SS Maj Minthang Haokip have mov on 26 Apr 24 at arnd 0600h from Pahilen towards Tonhe (old Temple loc), more info is being ascertained. 
(Source- 10 Sect AR)
</t>
  </si>
  <si>
    <t>MISE</t>
  </si>
  <si>
    <t>Fire-Fight betn Miscreants &amp; SFs in 2nd IRB, Naranseina</t>
  </si>
  <si>
    <t xml:space="preserve">(a) In this connection, a reg case has been regd under FIR No 37 (04) 2024 MRG-PS U/S 400/307/326/427/34 IPC, 25(1-B) A. Act, 3/4 Exp Sub. Act r/w 302 IPC. In the incident, fwg CRPF pers succumbed to their injs:-
(i) SI Md Nasaruddin Sarkar, r/o Assam Borpeta.
(ii) HC Arupkumar Shaine, r/o West Bengal. 
(c) Fwg items were seized/ rec by SF from incident site:-
(i) 145 x Live rds.
(ii) 197x Empty cases.
(iii) 32 x Projectiles.
(iv) 01x Black walkie talkie.
(v) 02 x Unexploded Chinese hand grens (same were disposed by the team of BD squad team).
(vi) 04 x Wpns with several cart.
(d) 03 x Kuki bunkers were also destr by SF at Langchingmanbi, CCpur &amp; Khoirentak, Bishnupur As.
 (Source- 3 CIB, AOR 27 Sect AR)
</t>
  </si>
  <si>
    <t>Bomb Blasting/Obsn of ISF Tps Activity by Kuki</t>
  </si>
  <si>
    <t xml:space="preserve">Intercept revealed the fwg:
(a)  An incident of bomb/IED blast was reported nearby CRPF/IRB post at Nirang Chirang in gen A Ningthiching, Bishnupur, Manipur on 27 Apr 24. However, further details are not revealed.
(b) It is further revealed that a jt team of ISF tps (CRPF) &amp; Manipur Police Cdos along with 08 x vehs (06 x Casspir &amp; 02 x Police vehs) are on mov in AoR of SIKH Regt (5 SIKH Regt) in gen A Ningthiching, Manipur. In this regard, Kuki miscreants were instr to hide their adv/ automatic wpns to avoid any confiscation. 
(c)  It is also revealed that a sr Kuki miscreant instr his associates to open fire on all suspicious vehs/ pers entering into buffer zone without prior intimation/permission from higher auth. 
(Source- 4 EW Bn, AOR 27 Sect AR)
</t>
  </si>
  <si>
    <t>Re-Poll at Outer Manipur Parliamentary Constituency</t>
  </si>
  <si>
    <t xml:space="preserve">It is reliably learnt that on 27 Apr 24, Chief Electoral Offr, Manipur issued a press rel for re-poll at outer Manipur Parliamentary constituency on 30 Apr 24, wef 0700 hr to 1600 hr. Detls of the re-poll stns are as under:-
(i) 44/20- Shangshak A.
(ii) 44/36--Ukhural (A). 
(iii) 44/41- Ukhrul (D-1).
(iv) 44/50- Ukhrul (F).
(v) 45/14-Chingai.
(vi) 47/33-Oinam (AI).
(Source- 3 CIB, AOR 5 Sect AR, Unit 13 AR)
</t>
  </si>
  <si>
    <t>NCD Emer Mtg with CSOs</t>
  </si>
  <si>
    <t xml:space="preserve">Naga Council Dimapur (NCD) has called for an emer mtg with civil societies &amp; tribal hohos/unions of Dimapur Dist on 27 Apr 24 at 12 noon at NCD conference hall. NCD president Etsungmomo Kikon &amp; Gen Secretary LK. Peter Anal said that the mtg has been called to deliberate on the on-going indefinite shutter down called by DCCI. The presidents/ chairmen/ CSOs of the following have been requested to attend the mtg without fail– all tribal hohos/ unions of Dimapur Dist, CNTC, ENPUD, TUD, NWHD, DNSU, DDGBA, DGBU (Sadar), DUCCF, CNCCI, BAN, EDBA, DDCF, DCCI &amp; NCD executives &amp; vigilance committee members. 
(Source- OSINT, 36 LIC EW Bn)
</t>
  </si>
  <si>
    <t>One Day Relaxation Declared by KCCI</t>
  </si>
  <si>
    <t xml:space="preserve">It is reliably learnt that on 27 Apr 24, the office of Kohima Chamber of Commerce and Industry (KCCI) has declared one-day relaxation on 29 Apr 24 in the 'Indefinite Shutterdown' for public to re-stock their provns. 
(Source- 3 CIB, AOR 5 Sect AR, Unit 13 AR)
</t>
  </si>
  <si>
    <t xml:space="preserve">Hothrong, Home Kilonser of NSCN (KN) (Loc- Showuba, Dimapur) was info that cabinet mtg of NSCN (KN) &amp; oath taking/ POP of new cadres is scheduled to be held at camp (Niuland) on 29 Apr 24. (TOI-281450) 
(Source- 11 WEU, AOR 6 Sect AR)
</t>
  </si>
  <si>
    <t xml:space="preserve">Athong, Cadre of NSCN (R) (Loc- Dimapur) mentioned that budget session mtg of NSCN (R) is scheduled at Dimapur on 10 May 24. (TOI-281334)
(Source- 11 WEU, AOR 6 Sect AR)
</t>
  </si>
  <si>
    <t>Collection/ Distr of Tax Amount Among Cadres/ Dismissal of Ato Kilonser/ Tense Sit/ IFC/ Split Probability</t>
  </si>
  <si>
    <t xml:space="preserve">Conv betn two insurs of NSCN (K-Langnyai Konyak) revealed the fwg :-
(a) Insurs of NSCN (K-Langnyai Konyak) have recd 25,00,000/- (25 lacs Kyat) from unrevealed source recently &amp; the same has been distr among its cadres as 70,000-75,000/- Kyat to each Junior cadre &amp; 1,00,000/- Kyat to each Sr cadre. 
(b) Sr insurs of NSCN (K-Langnyai Konyak) are disappointed due to N Kitovi Zhimomi, Ato Kilonser/ Gen Secy of NSCN (KN) has been impeached from the faction recently. Due to which, the sit among NSCN (KN) cadres is getting heated &amp; delicate. They are assuming that NSCN (KN) is going to split in two factions due to dismissal of N Kitovi Zhimomi. Due to which, IFC (intra factional clashes) might erupt among its cadres in near future as revealed on 27 Apr 24. 
(Source- 36 LIC EW Bn)
</t>
  </si>
  <si>
    <t xml:space="preserve">Kilonser Kiusangthong Yim, Region Chairman of NSCN (K2) (Loc- Dimapur) instr UK indl to collect Rs 5,000 from Petrol pump &amp; Rs 5,000 from JCB owner as yearly tax (extortion) of Shamator area. (TOI-281155) 
(Source- 11 WEU, AOR 6 Sect AR)
</t>
  </si>
  <si>
    <t xml:space="preserve">2IC, Dimapur Town Cdr of NSCN (Nikki Sumi) (Loc- Purana Bazar, Dimapur) mentioned that Ayeto &amp; Sangulea, cadres of NSCN (Nikki Sumi) have deserted from Purana Bazar (Dimapur) in the night of 27 Apr 24. (TOI-281721)
(Source- 11 WEU, AOR 6 Sect AR
</t>
  </si>
  <si>
    <t>Press Rel by CVDF Regarding No Monetary Sp from ITLF</t>
  </si>
  <si>
    <t xml:space="preserve">It is reliably learnt that on 28 Apr 24, the Central Vill Def force (CVDF) has issued a press rel wherein the volunteers org has expressed dismay over no monetary sp from ITLF since the commencement of ethnic violence in Manipur last yr on 03 May 23. CVDF has further stated that, no donation from ITLF will be accepted by the said volunteer gp &amp; indl volunteers in future.
(Source- 3 CIB, AOR 9 Sect AR)
</t>
  </si>
  <si>
    <t>Press Rel by KNO Condemning the Attk on CRPF</t>
  </si>
  <si>
    <t xml:space="preserve">It is reliably learnt that on 28 Apr 24, Kuki National Org (KNO) issued a press rel condemning the attk on CRPF which took place on 27 Apr 24 in gen A Koirentak, Bishnupur Dist, Manipur ldg to death of two CRPF pers. KNO has further expressed anguish over unsubstantiated media reports by some valley-based Media Reporters blaming Kuki volunteers for launching the a/m attk. 
(Source- 3 CIB, AOR 27 Sect AR)
</t>
  </si>
  <si>
    <t>Likely Conc</t>
  </si>
  <si>
    <t xml:space="preserve">It is reported that likely conc betn the armed HBIGs &amp; VBIGs at H. Gelmol vill (KPI Dist). (B2)  
(Source- 165 Inf Bn (TA) Assam, AOR 9 Sect AR)
</t>
  </si>
  <si>
    <t xml:space="preserve"> It is reported that approx 35-40 armed KNF (P) cadres &amp; Vill Volunteers had mov from KPI to Saikul on 28 Apr 24 at around 0500hrs &amp; likely they further mov to Satang Kuki vill area (KPI Dist). (B2)
(Source- 165 Inf Bn (TA) Assam, AOR 9 Sect AR)
</t>
  </si>
  <si>
    <t xml:space="preserve">CoTU imposed 12hrs total shutdown in entire Sadar Hills (KPI Dist) wef 1200hrs of 28 Apr 24 till midnight of 28 Apr 24 regarding brutal killing of Kuki-Zo volunteer in Kangchup area. (B1)
(Source- 165 Inf Bn (TA) Assam, AOR 9 Sect AR)
</t>
  </si>
  <si>
    <t xml:space="preserve">Input confirms mov of suspected Kuki UG from KNO SoO camp near Loktak Project towards Leimatak. Firing in gen A Phubala vill in Bishnupur Dist is anticipated. (B2)
(Source- 165 Inf Bn (TA) Assam, AOR 27 Sect AR)
Comment.  Likely fire fight betn both communities in an around gen A Phubala in few days.
</t>
  </si>
  <si>
    <t>Constr Wk by Kuki Miscreants</t>
  </si>
  <si>
    <t xml:space="preserve">Input revealed the fwg:
(a)  Addl manpower has been demanded by Kuki auth from different vills (incl Khokhan, Songphel, Maibung &amp; Wakhenphai 1&amp;2) for early completion of an undergoing constr in gen A Dolaithabi, Manipur as revealed on 27 Apr 24. 
(b) It is further revealed that restn on mov &amp; hunting has been imposed by a sr Kuki miscreant in vicinity of Ting-Tang stn (Kuki Inpi HQ) &amp; Gampijang vill in gen A Dolaithabi, Manipur after 1700 hrs on daily basis. 
 (Source- 4 EW Bn, AOR 9 Sect AR)
</t>
  </si>
  <si>
    <t>Demand of Reinforcement by Kuki Miscreants</t>
  </si>
  <si>
    <t xml:space="preserve">Kuki miscreants obs presence of a large no of Meitei miscreants nearby their dominated post/ bunker in gen A Motbung, Manipur at ni on 27 Apr 24. In this regard, Kuki miscreants present at ibid loc demanded addl manpower &amp; arms/ amns assessing a confrontation with them. 
(Source- 4 EW Bn, AOR 22 Sect AR)
</t>
  </si>
  <si>
    <t xml:space="preserve">Suspected cadre of UG Manipur (K) (Loc- Tuibong, CCpur) mentioned that Meitei UGs are gathering at Keinou loc (Bishnupur) &amp; further added that Meitei UGs are plg to attk Thangbuh vill (Near Bugte chiru, KPI). (TOI-280801) 
(Source- 11 WEU, AOR 27 &amp; 22 Sect AR
</t>
  </si>
  <si>
    <t xml:space="preserve">Mangcha, Arms Cdr &amp; cadre of KRF (Loc- Sekmai, Imphal West) was info that Meitei UGs have reached in a Casper &amp; Bullet proof veh at Phaileng near Motbung, KPI for the gunfight. (TOI-281725)
(Source- 11 WEU, AOR 22 Sect AR)
</t>
  </si>
  <si>
    <t>Kuki UGs Sought Help from Myanmar Ugs</t>
  </si>
  <si>
    <t xml:space="preserve">Input revealed from two HBIGs cadres that a Sr ldr of a Kuki UGs (Prob KNA/ KNF) op in gen A Chandel, Manipur has sought help from Kuki/ Zo-Kuki UGs (Prob KNA (B)) of Sipek/ Khampat, Myanmar in the form of WLS &amp; cadres in ongoing ethnic clashes as revealed on 27 Apr 24. In this connection, A Sr ldr of KNA (B) has assured him that if they talks to their Sr ldrs, they will send them sufficient qty of WLS &amp; cadres. It is assessed that violence &amp; subversive activities by Kuki UGs may incr in near future. 
(Source- 36 LIC EW Bn, AOR 26 Sect AR)
</t>
  </si>
  <si>
    <t xml:space="preserve">It is reported that reinforcement of approx 30 x armed ATs had mov towards Senjam Chirang from Lamshang (Imphal West Dist) after heavy gunfight at Senjam Chirang vill (Imphal West Dist) on 28 Apr 24 at around 0600hrs. (B2)
 (Source- 165 Inf Bn (TA) Assam, AOR 9 Sect AR)
</t>
  </si>
  <si>
    <t xml:space="preserve">It is reported that PLA gp has announced for holding a mtg with villagers at Ningthoukhong Ward No 11 on 28 Apr 24 at around 1500hrs. Topic - Discussion about the situation of Manipur. (B2)
(Source- 165 Inf Bn (TA) Assam, AOR 9 Sect AR)
</t>
  </si>
  <si>
    <t xml:space="preserve">Further to 12 of HQ 3 Corps GS (Int) DIU dt 27 Apr 24, it is reported that flag hoisting pgme of AT was org at Yourabung Khunou, Veterinary Office (Imphal East Dist) on 28 Apr 24 at around 1000hrs &amp; also conducted POP of 15 x indls. A str of approx 450 x indls attended. (B1)
(Source- 165 Inf Bn (TA) Assam, AOR 9 Sect AR)
</t>
  </si>
  <si>
    <t xml:space="preserve">Meitei miscreants were plg for subversive activities against Kuki community pers at a pre-decided loc in gen A Andro, Manipur at ni on 27 Apr 24. In this regard, a Meitei miscreant had placed a demand of 300-400 x amn.
(Source- 4 EW Bn, AOR 9 Sect AR)
</t>
  </si>
  <si>
    <t xml:space="preserve">A large No of Meitei miscreants onboard 50-60 x vehs were on mov towards UK loc passing through Sagolmang, Manipur on 27 Apr 24 to conduct a mtg &amp; the same was enquired by a sr Kuki miscreant. 
(Source- 4 EW Bn, AOR 9 Sect AR)
</t>
  </si>
  <si>
    <t>Presence of Cadre/ Instr</t>
  </si>
  <si>
    <t xml:space="preserve">      Fwg info has been revealed from tele conv betn an UK indl &amp; Yaima, cadre of UG Manipur (MP) (Loc- Chungkhong, KPI): - 
(a) Large no of Kuki UGs are deployed in Bethel Football Ground (Imphal West).
(b) In this connection, UK indl instr Yaima to fire bombs at the said loc. (TOI-280855) 
(Source- 11 WEU, AOR 9 Sect AR)
</t>
  </si>
  <si>
    <t xml:space="preserve">Deben Cadre of UG Manipur (MP) (Loc- Kakching) mentioned that six armed cadres of AT have arrived at the hillside (Kakching) near trg centre (?). (TOI-281457)
(Source- 11 WEU, AOR 28 Sect AR
</t>
  </si>
  <si>
    <t xml:space="preserve">It is learnt that Pangals have h/o AT cadre to Police Stn, Kangvai. However, now UNLF (P) have threatened the Pangal community for repercussions &amp; Kwakta might witness violence in near future. 
 (Source- 27 Sect AR)
</t>
  </si>
  <si>
    <t>Firing incident</t>
  </si>
  <si>
    <t xml:space="preserve">There is a report coming of firing at AT unit at Wangjing (Thoubal Dist) by UNLF. Sequence of events AT Unit - 3 at Wangjing had taken 06 pers of UNLF from Salungpham on 28 Apr 24, as a result approx 30 x UNLF cadres have come &amp; fired at their camp. Firing stopped at 2050hrs &amp; UNLF cadres have gone back as Meira Paibis arrived at the loc. It is also reported that Meira Paibis &amp; AT are having a mtg at present and will try for a compromise on 29 Apr 24. No casualties reported in the cross fire. (B1)
(Source- 165 Inf Bn (TA) Assam, AOR 9 Sect AR)
</t>
  </si>
  <si>
    <t>Fire Fight betn Meitei and Kuki Miscreants in Bethel-Nakhujang (Kangchup).</t>
  </si>
  <si>
    <t xml:space="preserve">It is reliably learnt that on 28 Apr 24, approx 15 - 20 rds of auto fire from gen A Bethel was fired by Meitei miscreants (likely to be AT) towards hill side wef 0650hrs to 1030hrs. In response, Kuki volunteers fired back from gen A Nakhujang, Imphal West, Manipur. A total of 30-40 rds were exch during the fire-fight. During the incident, one Kuki miscreant namely Lammang Kipgen (45), s/o Late Lhunlet Kipgen r/o Molsang vill, KPI Dist, Manipur lost his life. 
(Source- 3 CIB, AOR 9 &amp; 22 Sect AR)
</t>
  </si>
  <si>
    <t>Forceful Extortion/ Rect/ Demand of Tax</t>
  </si>
  <si>
    <t xml:space="preserve">Further to 12 of HQ 3 Corps GS (Int) DIU dt 27 Apr 24, conv betn insur code Lucky-3 (op at Kamka Camp) &amp; an insur of NSCN (K-Langnyai Konyak) revealed the fwg :-
(a) Two gps of insurs of NSCN (K-Langnyai Konyak) have congregated in gen A Momkho (opp BP-158-159) &amp; indulged in forceful extortion/ rect drive. Wherein, they have recruited four youths incl two from gen A Momkho, Myanmar.
(b) They are plg to mov towards GHQ, Yanching/ Ganya Camp via Kamka/ Kahja within couple of days &amp; they have demanded 
Rs 5000/- &amp; opium worth Rs 5000/- from vill head of Orak vill, Myanmar as extortion/ tax &amp; has been asked to provide upto 29 Apr 24.
(Source- 36 LIC EW Bn, AOR Opp 7 Sect AR)
</t>
  </si>
  <si>
    <t xml:space="preserve">As per sources, approx 20 x mixed cadres of VBIGs/ SNA mov from Myothit vill Towards Teijang vill on 26 Apr 24 at arnd 1900hrs for ADP. They told all the villagers not to flee away from their vill. 
(Source- 10 Sect AR)
</t>
  </si>
  <si>
    <t xml:space="preserve">Houshy Sympathiser, cadre of KNA (B) (Loc- Kamjong) was info that a SS Lt Col rank cadre of NSCN (IM) has been arrested by the members of PDF from an unrevealed loc (?) on 28 Apr 24. (TOI-281644) 
(Source- 11 WEU)
</t>
  </si>
  <si>
    <t xml:space="preserve">Input revealed the fwg :-
(a) Approx 15-20 newly rect cadres of PDF/ KNA (B) from Phailin went for ADP towards gen A Thanan. 
(b) PDF cadre op in Thanan are plg to procure some new wpns from local dealer. As per assessment PDF &amp; allied forces buying new wpns for freshly recruited cadres. 
(Source- 10 Sect AR)
</t>
  </si>
  <si>
    <t>Total Shutdown in Sadar Hills, KPI by Committee on Tribal Unity (CoTU).</t>
  </si>
  <si>
    <t xml:space="preserve">It is reliably learnt that on 28 Apr 24, CoTU imposed 12 hr total shutdown in the entire Sadar Hills, KPI Dist, Manipur wef 1200hr to midnight of 28 Apr 24 protesting against the brutal killing of Kuki-Zo volunteers in Kangchup Bethel area of KPI Dist by armed Meitei miscreants.
(Source- 3 CIB, AOR 22 Sect AR)
</t>
  </si>
  <si>
    <t>One Day Relaxation in Indefinite Shutterdown Declared by TCCI</t>
  </si>
  <si>
    <t xml:space="preserve">It is reliably learnt that on 28 Apr 24, the office of Tuensang Chamber of Commerce and Industry (TCCI) has declared one-day relaxation on 29 Apr 24 for gen public to re-stock the essential commodities.
(Source- 3 CIB, AOR 7 Sect AR)
</t>
  </si>
  <si>
    <t>Pgme for Raising Day of Indigenous People's (Yelhoumee Meekap Thokpa Numit) Sch on 03 May 24</t>
  </si>
  <si>
    <t xml:space="preserve">It is reliably learnt that on 28 Apr 24, various CSOs, Clubs, VVF &amp; Women org of Manipur have urged gen public to participate in the Raising Day of Indigenous Peoples (Yelhoumee Meekap Thokpa Numit) pgme sch on 03 May 24 in Manipur which will be org under the aegis of Meitei Resurgence Forum (MReF). The MReF has also appealed to the locals of the State to org the pgme at various As &amp; pay floral tributes to the 'martyrs' who have lost their lives in the Kuki-Meitei clashes since last yr.
(Source- 3 CIB, AOR 7 Sect AR)
</t>
  </si>
  <si>
    <t xml:space="preserve">On 27 Apr 24, Dimapur Ao Youth Org (DAYO) in a press rel stated that DAYO has taken a firm stance against the detrimental effects of unabated taxes &amp; extortion plaguing not only Dimapur but the entire state of Nagaland. (B2)
 (Source- ARFIU, AOR 6 Sect AR)
</t>
  </si>
  <si>
    <t xml:space="preserve">On 27 Apr 24, The Nagaland Govt directed the DGP &amp; Commissioner to take stringent steps to check anti-social elements harassing the business community urges DCCI to call off protest.  Nagaland govt instr given to the Dist Administration &amp; the Police to tackle the issue includes:-
 (a)  Any violation of the Ceasefire Ground Rules should be report to the Chairman, Ceasefire Supervisory Board for appropriate  action.
(b)  Police to continue arrest of Underground cadres found extorting collection taxes &amp; detain such culprits under National Security Act (NSA).
(c)  The Commissioner of Police should increase police patrolling in market areas &amp; business loc. IRB may be deployed to instill confidence among the public.
 (d)  Business shops may be advised to install CCTV.
 (e)  Police should check mov of antisocial element with more surveillance through CCTV, security cameras in the market areas.
 (f)  Special cell be formed by the commissioner of Police to exclusives deal with extortion cases/ incidents.  (B2) 
(Source- ARFIU, AOR 6 Sect AR)    
</t>
  </si>
  <si>
    <t xml:space="preserve">A Cabinet mtg of Nagaland govt was held on 26 Apr 24 wherein they took serious note of the illegal &amp; rampant taxes &amp; the state Police department has also advised all the NPGs to adhere to the Ceasefire Ground Rules &amp; not to vitiate the law and order situation in the State. (B2) 
(Source- ARFIU, AOR 6 Sect AR)
</t>
  </si>
  <si>
    <t>Chatter of Demands</t>
  </si>
  <si>
    <t xml:space="preserve">DCCI has submitted the fwg charter demand &amp; clarification to the Hon’ble CM of Nagaland are as under :-
 (a)  The state govt should immediately clarify whether taxation imposed by NPGs is legal or illegal.
 (b)  Should be business community pay GST or Tax to NPGs. The state govt should reply in black &amp; white.
(c)  Summons of business community to NPGs offices, camps &amp; Monitoring cells should be immediately declared illegal &amp; Law enforcing agencies should be empowered to act on those places.
 (d)  Raids on so called duplicate products, MRP tempering, expiry checking by NPGs should be immediately declared as illegal  &amp; zero tolerance be maintained.
 (e)  Extortion, kidnapping &amp; waylaid of transport should be dealt swiftly with full with no impunity. (B2) 
(Source- ARFIU, AOR 6 Sect AR)
</t>
  </si>
  <si>
    <t>Extortion/ Likely Sabotage/ Attk SFs</t>
  </si>
  <si>
    <t xml:space="preserve">A gp of seven ULFA (I) cadres were spotted in betn No.01 Noloni &amp; Phuphulajan under Pengree PS, Tinsukia Dist. The gp was spotted in plain clothes with wpns. For torrential rain &amp; thunderstorms in the night they took shelter in a small hut inside a tea garden. (B2)
(Source- SIB Guwahati, AOR 73 Mtn Bde)
 Comment.  The gp may indulge in extortion demands, sabotage &amp; may attk ISF's.
</t>
  </si>
  <si>
    <t xml:space="preserve">It is reliably learnt that civ wg cadres of the faction under the town supervisor Moanungden Aier have abducted to Mr Sungjemkoba r/o Mepongchuket vill &amp; placed demand of Rs 30,000/- to his family. The cadres have alleged the indl of being involved in usage &amp; supply of narcotics in the region. (B1) 
(Source- ARFIU, AOR 7 Sect AR, Unit 12 AR)
Comments. The allegation is likely to be fabricated with an aim to extort. 
</t>
  </si>
  <si>
    <t>Handing Taking</t>
  </si>
  <si>
    <t xml:space="preserve">Tia Temsu, cadre of NSCN (IM) (Loc- Mokokchung) mentioned that a mtg is scheduled at an unrevealed loc on 05 May 24 at 1100 hrs in which handing taking of New/ Old AO Region CAO (?) will be carried out. (TOI-291428) 
(Source- 11 WEU, AOR 7 Sect AR)
</t>
  </si>
  <si>
    <t xml:space="preserve">The NSCN (IM) Civ Wing cadres namely, Meilak Liangmai r/o Jalukie Town, Peren Dist, Mahai Hau (+91xxxxxx9710), r/o New Jalukie Peren Dist, Kagunnai Thaimei, r/o Samziuram villa, Peren Dist along with two other cadres are extorting from commercial veh plying along National Highway 129 area at New Jalukie vill, Peren Dist. They are extorting Rs. 300 from light veh, Rs. 500 from heavy veh &amp; Rs 1000 from truck carrying logs (timber). These cadres are presently op from nearby one Gaina's pharmacy shop which is loc along the National Highway 129 area at New Jalukie vill. (A1) 
 (Source- R&amp;AW Kohima, AOR 6 Sect AR, Unit 25 AR)   
</t>
  </si>
  <si>
    <t xml:space="preserve">It is reliably learnt that the faction has reshuffled the fwg appt:-
(a)  Huvito Yepthomi as Home Kilonser
(b)  Inaka Tsuqu as Finance Kilonser
(c)  Ritsa Sangtam as Speaker
(d)  Toishe Jhimo as Law and Justice
(e)  Kakuho Sema as Defence Kilonser.  (B2)
 (Source- ARFIU, AOR 6 Sect AR)
</t>
  </si>
  <si>
    <t xml:space="preserve">Kitovi is likely to remain as NNPG convener, however on addl indl is likely to be appointed by the NSCN (KN) &amp; all other faction of NNPGs. 
(Source- ARFIU, AOR 6 Sect AR)
</t>
  </si>
  <si>
    <t>Adm IC</t>
  </si>
  <si>
    <t xml:space="preserve">Kitovi is likely to be made adm IC of all NSCN (KN) camps in Nagaland as NOC of all camps are in the name of Kitovi Zhimomi. 
(Source- ARFIU, AOR 6 Sect AR)
</t>
  </si>
  <si>
    <t xml:space="preserve">Vitukho Chopy, CAO of NSCN (R) (Loc- Sovima, Chumukeidima) mentioned that all Kuki tribe cadres of NSCN (R) will attend an important mtg at the residence (Dimapur) of Mughato Chophy (Finance Kilonser of NSCN-R) on 30 Apr 24 at 1100 hrs. (TOI-291823) 
(Source- 11 WEU, AOR 6 Sect AR, Unit 7 AR)
</t>
  </si>
  <si>
    <t xml:space="preserve">SS Col Temjen, 2nd Supervisor of Western Command of NSCN (K2) (Loc- Chumukeidima) was info cadres of NSCN (K2) have arrested 01 x Nepali pers &amp; kept him at Thilixu office (Dimapur). In this connection, Cadres of NSCN (K2) have demanded Rs 1 Lakh from Nepali pers.  (TOI-291228) 
(Source- 11 WEU, AOR 6 Sect AR, Unit 7 AR)
</t>
  </si>
  <si>
    <t>NNG/ FGN</t>
  </si>
  <si>
    <t xml:space="preserve">It is reliably learnt that on 28 Apr 2024, SS Maj Longshe Khiamniungan, Thonoknyu Area Cdr, along with six cadres of the outfit mov from Thonoknyu vill, Noklak to Peace Camp, Chedema, Kohima for some official wk. 
(Source- 3 CIB, AOR 5 Sect AR, Unit 13 AR)
</t>
  </si>
  <si>
    <t>NSCN (K- Langnyai Konyak) &amp; NSCN (IM)</t>
  </si>
  <si>
    <t xml:space="preserve">Further to 22 of HQ 3 Corps GS (Int) DIU dt 14 Apr 24, it is reliably learnt that ULFA(I)/ NSCN (K-Langnyai Konyak) cadres are likely to smuggle/ supply arms, amn &amp; other WLS in gen A Chen, Mon by taking advantage of bad weather. (B1)
 (Source- ARFIU, AOR 7 Sect AR, Unit 27 AR)
Comment.   Input further revealed that few locals are also involved in guiding a/m cadres. 
</t>
  </si>
  <si>
    <t>NSCN (K- Langnyai Konyak) &amp; ULFA (I)</t>
  </si>
  <si>
    <t xml:space="preserve">It is reliably learnt that on 28 Apr 24 at around 2000 hr, a jt gp comprising of 12 x NSCN (K- Langnyai Konyak) cadres &amp; three cadres of ULFA (I) led by SS Brig Pesa Konyak,of NSCN (K- Langnyai Konyak) were noticed mov in gen A Yannu (MX 5922), Mon Dist, Nagaland. Reportedly, the gp will be carrying out extortion activities in gen A Tizit. 
(Source- 3 CIB, AOR 7 Sect AR, Unit 27 AR)
</t>
  </si>
  <si>
    <t xml:space="preserve">It is reliably learnt that on 29 Apr 24, at around 1900hrs, a jt gp comprised of seven NSCN (K-YA) &amp; four ULFA (I) armed cadres were noticed in gen A Wanching (RC2596) Mon Dist.  Reportedly, the gp is led by SS Maj Yanlem Konyak &amp; another cadre of ULFA (I) iden as namely SS Lt Bikash Kakoti @ Achinta Asom r/o Kachari pathar, PS Borhat, Dist Charaideo, Assam. 
(Source- 3 CIB, AOR 7 Sect AR, Unit 27 AR)
</t>
  </si>
  <si>
    <t xml:space="preserve">KIM org a mtg with ITLF at KIM Sectt, Bijang (CCpur Dist) on 29 Apr 24 at around 1300hrs. 
(Source- 165 Inf Bn (TA) Assam, AOR 27 Sect AR)
Comments. Incr str of dply at Sensitive Zone/ Areas &amp; “Kuki-Zo Awakening Day” Pgme on 03 May 24.
</t>
  </si>
  <si>
    <t xml:space="preserve">Mov of armed Kuki pers are reported at the fwg places from Saparmeina on 29 Apr 24 for incr str of dply :-
(a) Approx 30 x armed KRF cadres &amp; VV had mov to Thingsat vill (KPI Dist) at around 0545hrs.
(b) Approx 20 x armed KRA cadres &amp; VV had mov to Phaileng vill (KPI Dist) at around 0500hrs. (B2)
(Source- 165 Inf Bn (TA) Assam, AOR 22 Sect AR)
</t>
  </si>
  <si>
    <t>Press rel by Zomi Council Steering Committee (ZCSC).</t>
  </si>
  <si>
    <t xml:space="preserve">It is reliably learnt that on 29 Apr 24, ZCSC has issued a press rel wherein the said CSO has appealed to Kuki-Zo community to obs 03 May 24 as the 'Solidarity Day' &amp; 'Unity Day' of the Kuki-Zo people for achieving the demand of Separate Adm.  The ZCSC has also appealed to gen public to pray to God thanking him for protecting them since last one yr &amp; seek blessings to strengthen Kukis to achieve demand of separate Adm.
(Source- 3 CIB)
</t>
  </si>
  <si>
    <t>Deadly Attk/ Death of Two CRPF Pers</t>
  </si>
  <si>
    <t xml:space="preserve">Input revealed from two UKLF cadres that two CRPF pers have martyred in a deadly attk by Manipuri UGs gp (HBIGs/ Kuki miscreants) in gen A Naranshena/ Moirang, Bishnupur Dist on 27 Apr 24. Input further revealed that UKLF &amp; Kuki Inpi Manipur (KIM) has denied any involvement of the Kuki UGs/ cadres in the said attk &amp; blamed that the attk was carried out by the Meitei UGs/ AT to defame the Kuki UGs so that SF would take strict action against them as revealed on 28 Apr 24.
 (Source- 36 LIC EW Bn, AOR 27 Sect AR)
</t>
  </si>
  <si>
    <t>KLA: Carrying IED Materials/ Likely IED Attk</t>
  </si>
  <si>
    <t xml:space="preserve">It is learnt that, approx 10 x cadres of Kuki Liberation Army (KLA) arrived in vill Tuipai, Pherzawl Dist, CCpur Dist, Manipur. Further it is revealed that at 1600 hours, four cadres were dispatched from Tuipai to vill Kulbung, Tamenglong Dist in two boats carrying IED materials &amp; significant likelihood of IED attk along NH-37 &amp; JT rd. (B2) 
(Source- State SB, Assam, APR 22 Sect AR)
</t>
  </si>
  <si>
    <t>ITLF: Plg to Organize Event</t>
  </si>
  <si>
    <t xml:space="preserve">It is learnt from reliable source that Indigenous Tribal Leaders Forum (ITLF) is plg to organize an event in CCpur town on completion of one year of Ethnic Clashes on 03 May 24. Source further added that, ITLF appealed to the people of Kuki- Zo community in CCpur Dist to hoist black flag in every household, mass fasting prayer in every Church in the morning of 3rd May 24. It also planned to organize condolence service at martyrs park, Sehken vill, CCpur to be followed by mass gathering at public ground, Hiangtam Lamka &amp; a candle light vigil at wall of remembrance, peace ground &amp; lighting candles in every house in the evening (night) of 3 May 24. (B2) 
(Source- BSF Imphal, AOR 27 Sect AR)
</t>
  </si>
  <si>
    <t xml:space="preserve">A large no of suspicious pers (could be Kuki miscreants) were approaching towards Meitei dominated place in gen A Andro, Manipur at ni on 28 Apr 24 likely to attk on Meitei community pers &amp; the same was info to high auth. In this regard, Meitei miscreants were instr to keep extra vigil/ heightened security in the area.  (TOI-290745) 
(Source- 4 EW Bn, AOR 9 Sect AR)
</t>
  </si>
  <si>
    <t xml:space="preserve">A gp comprising of 17 x Kuki miscreants of Saikul area have reached at Bellai in gen A Dolaithabi, Manipur on 29 Apr 24 to provide adm/ lgs sp to frontline posts. (TOI-290745) 
(Source- 4 EW Bn, AOR 9 Sect AR)
</t>
  </si>
  <si>
    <t xml:space="preserve">Fwg info has been revealed from tele conv betn Lamsat, finance secretary of KRA (Loc- KPI) &amp; an UK indl : -  
(a) Lamsat along with 27 x cadres will mov to Khamenlok (KPI) vill on 29 Apr 24 for performing the patrolling duties.
(b) The vill volunteers trg will start at KPI in the month of June 2024. (TOI-290807)
 (Source- 4 EW Bn, AOR 22 Sect AR)
</t>
  </si>
  <si>
    <t>Est of New Camp by UKLF.</t>
  </si>
  <si>
    <t xml:space="preserve">Input revealed from two UKLF cadres that UKLF cadres have est a new camp likely in gen A CCpur/ Chandel in recently and some UKLF cadres along with WLS (incl arms/ amn) have mov to their new camp loc. Input further revealed that UKLF cadres at their new camp loc &amp; are facing difficulties due to shortage of water as revealed on 28 Apr 24.
(Source- 36 LIC EW Bn, AOR 27 Sect AR)
</t>
  </si>
  <si>
    <t xml:space="preserve">Defence Committee, Kuki Inpi Chandel &amp; Kuki Chief Association, Kana area (Kuki inhabited areas of Chakpikarong Sub-Division, Chandel Dist.) in a mtg held on 17 Apr 24 at Chakap area, Chandel Dist has resolved &amp; issued instr to Kuki indls to ensure safety. Dtls are as under :- 
(a)  No one should go for hunting or outing in the Forest till 05 May 24.
(b)  Every vill should be on alert with enough amns.
(c)  Every male from 18-40 yrs of every vill will be on stand to. 
(d)  From 40-50 yrs will be 2nd reserved line &amp; remain ready wherever necessary.
(e)  Every veh should be kept available for emer use.
(f)  In case of any firing the vill chief should mobilise his villagers.
(g)  If anyone deserted, all his assets will be seized by KIC, KCA &amp; KA.
(h)  In case of any uncertainty or changes, all should act according to KCAKA &amp; KIC orders.  (B1) 
(Source- State SB, Manipur, AOR 26 Sect AR)
</t>
  </si>
  <si>
    <t xml:space="preserve">It is reliably learnt that on 29 Apr 24 at around 1030 hr, approx five Meiteis arr in Moreh town by heptr for labour work. It is further learnt that these Meitei labourers will likely be used for the constr wk at Police IB complex/ Cdo complex, Moreh Police Stn, Moreh town, Tengnoupal Dist, Manipur. It is likely that this incident may spiral into an adverse IS sit in near future &amp; these Meiteis labourers may be sent back to Imphal. 
(Source- 3 CIB, AOR 26 Sect AR, Unit 20 AR)
</t>
  </si>
  <si>
    <t xml:space="preserve">It is reported that approx 20-25 armed cadres of UNLF (P) had mov from Kakching Khunou to gen A Phubala Maning Leikai (Bishnupur Dist) &amp; likely they are mov towards at Kuki vill in gen A Chingphei Kuki vill (CCpur Dist) at ni. (B2) 
(Source- 165 Inf Bn (TA) Assam, AOR 27 Sect AR)
</t>
  </si>
  <si>
    <t xml:space="preserve"> It is reported that PLA had demanded an amt of Rs 20,000/- from e-rickshaw ser vehs (‘A’ Gp) running at Moirang area (Bishnupur Dist) as a yearly tax.
(Source- 165 Inf Bn (TA) Assam, AOR 27 Sect AR)
</t>
  </si>
  <si>
    <t xml:space="preserve">Further to 25 of HQ 3 Corps GS (Int) DIU dt 29 Apr 24, it is reported that update on 29 Apr 24 incident betn AT &amp; UNLF are as under :- 
(a) Cdrs of both factions have held a mtg at some undisclosed loc &amp; have compromised.
(b) Six UNLF cadres apprehended by AT are rel although they have not returned their wpns (06 double barrel guns).
(c) Meira Paibis from Salungpham have also said that they will also conduct a mtg so that no such incident happens in future, however date has not been fixed yet. (B2)
(Source- 165 Inf Bn (TA) Assam, AOR 9 Sect AR)
</t>
  </si>
  <si>
    <t xml:space="preserve">As per the source VBIGs plg to attk within next 01-02 days in areas of Khoirentak &amp; Kangathel (Kuki area) which are near to Thamnapokpi vill &amp; Naransheina vill (Bishnupur Dist). (B2)
(Source- 165 Inf Bn (TA) Assam, AOR 27 Sect AR)
</t>
  </si>
  <si>
    <t xml:space="preserve">Multiple gps of Meitei miscreants had reached nearby Kuki dominated place in gen A Motbung, Manipur on 28 Apr 24 likely to attk on Kuki miscreants. In this regard, a sr Kuki miscreant had instr Aisan post Kuki miscreants to remain alert for retaliation. 
(Source- 4 EW Bn, AOR 22 Sect AR)
</t>
  </si>
  <si>
    <t>Drone Activities</t>
  </si>
  <si>
    <t xml:space="preserve">Suspected cadre of UG Manipur (MP) (Loc- Lamsang Imphal West) mentioned that Kuki UGs are observing his loc (Lamsang, Imphal West) activities with the help of drone on 29 Apr 24. In this connection, he has also used a drone &amp; observed that a large numbers of Kuki UGs are present at an unrevealed loc (Imphal West). (TOI-290859) 
(Source- 11 WEU, AOR 9 Sect AR)
</t>
  </si>
  <si>
    <t>Firing by Armed Meitei Miscreants</t>
  </si>
  <si>
    <t xml:space="preserve">Meitei armed miscreants are plg to carry out firing/subversive activities at UK Kuki dominated place in gen A Tengnoupal, Manipur on 29 Apr 24. (TOI-291054) 
(Source- 4 EW Bn, AOR 26 Sect AR)
</t>
  </si>
  <si>
    <t xml:space="preserve">Suspected cadre of UG Manipur (MU) (Loc- Nambol, Bishnupur) mentioned that large numbers of cadres of UG Manipur (MU) are getting ready at Sekmai (Imphal West) on 29 Apr 24 for executing an undisclosed task (Gunfight). (TOI-291122) 
(Source- 11 WEU, AOR 27 Sect AR)
</t>
  </si>
  <si>
    <t>Capture/ Mov of Cadres</t>
  </si>
  <si>
    <t xml:space="preserve">Fwg info has been revealed from tele conv betn suspected cadre of UG Manipur (MP) (Loc- Moirang Block, Bishnupur) &amp; an UK indl : -
(a) 05 x UG Manipur (MP) cadres &amp; JCB veh have been captured by KCP party from Khousabung vill (Bishnupur).
(b) They have demanded Rs 20.00 Lakhs.
(c) In this connection, Suspected cadre along with 04 x pers have mov to meet KCP party. (TOI-291348) 
(Source- 11 WEU, AOR 27 Sect AR)
</t>
  </si>
  <si>
    <t xml:space="preserve">Approx 20 x well-armed PLA cadres led by SS Capt Amos being mixed up with local volunteers are sheltering at Kadangband Pt-2 area under Lamsang PS &amp; Imphal West Dist. (B1) 
(Source- State SB, Manipur, AOR 9 Sect AR)
</t>
  </si>
  <si>
    <t xml:space="preserve">It is reported that presence of approx 30 x armed NSCN (IM) cadres are reported at gen A Sadu Kabui vill (Bishnupur Dist). (B2)
(Source- 165 Inf Bn (TA) Assam, AOR 27 Sect AR)
</t>
  </si>
  <si>
    <t>Capturing Votes/ Mtg/ Clashes</t>
  </si>
  <si>
    <t xml:space="preserve">Approx 25-30 cadres of NSCN (IM) have entered Noney Dist in the past few days for capturing votes in the remote areas of 54 Nungba AC in the LSE- 2024. Further, these cadres have been campaigning &amp; organizing mtg with vill Authorities of the areas for the NPF candidate.  Meanwhile, ZUF (J) who were refraining from the election &amp; advocating for a free &amp; fair election are reportedly displeased with the aggressive involvement of NSCN (IM) in favour of particular candidate, which could lead to internecine clashes betn the two Naga outfits.  (B2) 
(Source- SIB Imphal, AOR 22 Sect AR, Unit 19 AR)
</t>
  </si>
  <si>
    <t>Demand of Sniper Telescope</t>
  </si>
  <si>
    <t xml:space="preserve">Fwg info has been revealed from tele conv betn an UK indl &amp; SS Lt Col Michael, 2IC of Jadonang Bde of NSCN (IM) (Loc- Tamenglong) : -
 (a) A cadre of NSCN (IM) is leaking secret info (?) to the cadres of ZUF.
(b) UK indl will contact an armourer (?) for buying a sniper telescope which was demanded earlier by Michael.  (TOI-290943) 
(Source- 11 WEU, AOR 22 Sect AR, Unit 6 AR)
</t>
  </si>
  <si>
    <t>Instr to Vote for NPF</t>
  </si>
  <si>
    <t xml:space="preserve">NSCN (IM) ldrs have instr its cadres &amp; Naga CSOs associated with the organization to cast votes for the NPF (Naga Peoples Front) candidate in normal polling or proxy votes at the PS loc at Hunpum area, Shangsak, Ukhrul Dist &amp; Kamjong Dist.                                                                               (B1) 
  (Source- State SB, Manipur, AOR 10 Sect AR, Unit 35 AR
</t>
  </si>
  <si>
    <t>Forceful Rect /Instr/ BMT/ More Youths to Join the Outfit</t>
  </si>
  <si>
    <t xml:space="preserve">A conv among insur code Ghaspani (op in gen A Longkai, near Chuja), SS Capt Tapho @ Decksho @ Kinmo (Defense Cdr, GHQ, Yanching) &amp; an insur of NSCN (K-Langnyai Konyak) revealed that the head of Gosoi (NoM) vill, Myanmar has info them that some youths from his vill will report to the NSCN (K-Langnyai Konyak) camp next week, over which SS Capt Tapho expressed his displeasure &amp; instr them that they should be sent soon so that they can participate in the BMT going on at GHQ Yanching/ Ganya Camp, Myanmar from today (i.e. 29 Apr 24) &amp; attend for complete trg. Input further revealed that some more youths from nearby vill will also report at Kamka Camp &amp; they will be sent to Yanching by eve of 29 Apr 24.
(Source- 36 LIC EW Bn, AOR Opp 7 Sect AR)
</t>
  </si>
  <si>
    <t xml:space="preserve">SS Col Ganesh Lohan of ULFA (I), along with six of his cadres, has reached Longwa vill (Myanmar side). He has plans to infilt to own side into Mon Dist, near Assam boundary, under Tizit sub-div, in connection with collection of tax/ extortions, from Sonari area (Charaideo Dist) of Assam. He may likely take the route via Longwa – Nyahnyu - Sheanhha Tangteh to reach Sonari side. (A2) 
(Source- SIB Kohima, AOR Opp 7 Sect AR)
</t>
  </si>
  <si>
    <t xml:space="preserve">Approx 20 x VBIG cadres mov from Myothit to Thanan on 27 Apr 24 at 2300hrs in two veh of ADP/ Ambush.
 (Source- 10 Sect AR)
</t>
  </si>
  <si>
    <t xml:space="preserve">As per sources, approx 40-50 mixed cadre of VBIGs/ SNA/ PSH are undergoing three weeks trg at Hlezeik VBIG camp. Said trg has reportedly started on 25 Apr 24.
(Source- 10 Sect AR)
</t>
  </si>
  <si>
    <t xml:space="preserve">Input revealed the fwg:- 
(a) Approx 250-260 mix of MA tps PSTs &amp; VBIGs reportedly mov towards gen A Myothit to launch attk on rebel gps &amp; to augment str of MA posts at Myothit. 
(b) MA plg to buy drones and wpns to incr fighting capb of tps present at gen A Myothit. 
(Source- 28 Sect AR)
</t>
  </si>
  <si>
    <t xml:space="preserve">PDF/ KNA (B)   </t>
  </si>
  <si>
    <t xml:space="preserve">Manpower Build Up of PDF/ KNA (B).        </t>
  </si>
  <si>
    <t xml:space="preserve">).        As per sources, cadres of PDF/ KNA (B) are building up their str towards Angouching base in gen A Thanan. It is also learnt that PDF/ KNA (B) is plg to stg fwd new rects towards Angouching base post completion of their trg at Phailin Trg camp (expected in 1st week of May). As per source, this str build up is to deter the mov of MA &amp; Allied tps in said areas.
 (Source- 10 Sect AR)
</t>
  </si>
  <si>
    <t>CNA &amp; CDFM</t>
  </si>
  <si>
    <t>Likely Attk ZRA (EC).</t>
  </si>
  <si>
    <t xml:space="preserve">Approx 500 x cadres of CNA, CDFM in dat &amp; CDFH ualngram Gathered in Mualnuam vill to attk ZRA (EC) Camp. Border guarding forces on alert. (A1) 
(Source- ARFIU)
</t>
  </si>
  <si>
    <t>TNL Presidential Elections on 22 May 24</t>
  </si>
  <si>
    <t xml:space="preserve">It is reliably learnt that Tangkhul Naga Long (TNL) Presidential Elections for the term 
2024 - 2028 will be held on 22 May 24. It is also learnt that the official blessing ceremony of SA Ramnganing, Chief of Marangphung vill was held in Ukhrul town on 28 Apr 24. During the ceremony, he expressed concern over the declining unity among Tangkhul vills. A prayer of blessings was also held on 28 Apr 24 at Talui Baptist Church for S Vashum, for the post of President TNL. It is also learnt that Yangmi Khapai &amp; Vareishang Zingkhai are also contesting for the TNL Presidential elections. 
(Source- 3 CIB, AOR 10 Sect AR, Unit 35 AR)
</t>
  </si>
  <si>
    <t>DCCI &amp; CNCCI Call off the Indefinite Sutterdown</t>
  </si>
  <si>
    <t xml:space="preserve">It is reliably learnt that on 29 Apr 24, the Dimapur Chambers of Commerce and Industry (DCCI) and Confederation of Nagaland Chambers of Commerce and Industry (CNCCI) have called off the 'indefinite shutter down' against multiple taxation imposed in the state since 26 Apr 24. The DCCI President, Akashe Zhimomi announced that the agitation was called off on receipt of positive response from state govt wrt DCCI's five pt charter of demands. The Five Pt Charter of demands by DCCI to the State Govt are given below:-
(a) 'The State Govt should imdt clarify whether taxation imposed by NPGs is legal or illegal.'
(b) 'Should the business community pay GST or Taxation to NPGs. The State Govt should reply in black &amp; white.'
(c)  'Summons of business community to NPGs Offices, Camps &amp; Monitoring Cells should be imdt declared illegal &amp; Law Enforcing Agencies should be empowered to act on those places.'
(d)  'Raids on so-called dupl products, MRP tempering, expiry checking by NPGs should be imdt declared as illegal &amp; zero tolerance be maint.'
(e) 'Extortion, kidnapping &amp; waylaid of tpt should be dealt swiftly with full force with no impunity.' 
(Source- 3 CIB, AOR 6 Sect AR)
</t>
  </si>
  <si>
    <t xml:space="preserve">On 28 Apr 24, Peren Chamber of Commerce &amp; Industry, Mon Chamber of Commerce &amp; Industry and Traders union Tseminyu has issued info that the indefinite shutter down called by the Confederation of Nagaland Chamber of Commerce &amp; Industry (CNCCI) will be relaxed on 29 Apr 24 from 0600hrs to 1800hrs in Peren, Mon &amp; Tseminyu. The consideration has been made to enable the public to re-stock their provisions. After which indefinite shutter down will resume from 30 Apr 24 till further notice. (B2) 
(Source- ARFIU)
</t>
  </si>
  <si>
    <t xml:space="preserve">Input revealed that ULFA (I) cadre Pradip Gogoi @ Akon has placed extortion demand of Rs 10 lakhs to one indl Pradip Ray. Akon also threaten the extortion victim to pay the demanded amount within 2 days otherwise face severe consequences. (B1) 
(Source- State SB, Assam)
</t>
  </si>
  <si>
    <t xml:space="preserve">.      It is reliably learnt that the faction has been appt the fwg cadres of Ao Region. Dtls are as under :- 
 (a)  SS Dy Kilonser Bendangyanger as Chaplee IC.
 (b)  SS Dy Secy Moaningsang as Chaplee Gen Secy.
(c)  SS Dy Secy Imsumkaba as Chaplee Addl Gen Secy. (B1) 
(Source- ARFIU, AOR 7 Sect AR)
</t>
  </si>
  <si>
    <t>Appt Order by NSCN (IM): Appt of Caretakers &amp; Dy Kilonsers.</t>
  </si>
  <si>
    <t xml:space="preserve">Input revealed the fwg :-
(a) Appt of Caretaker. It is reliably learnt that two appt orders were issued by NSCN (IM) wherein fwg cadres have been appt :-
(i) Atheo Lotha, Tatar appt as Caretaker, Central Adm Offr (CAO) under Lotha Region.
(ii) Kedingulie Thorie, Kilonser appt as Caretaker, Central Adm Offr (CAO) under Angami Region. 
(b) Appt of Dy Kilonsers. It is reliably learnt that on 30 Apr 24, Th Muivah, Gen Secy of NSCN (IM), issued an order for appt of 25 x civ wg cadres as Dy Kilonsers of the outfit.
 (Source- 3 CIB, AOR 6 Sect AR, Unit 25 AR)
</t>
  </si>
  <si>
    <t>Suspension of SS Vice President Revoked by NNC (PB)</t>
  </si>
  <si>
    <t xml:space="preserve">It is reliably learnt that SS President Z Royim of Naga National Council (Parent Body) has dismissed the suspension of SS Vice President Pongkho and has given him the portfolio of SS Kilonser of Fin &amp; Adm Reforms.
(Source- 3 CIB, AOR 5 Sect AR)
</t>
  </si>
  <si>
    <t xml:space="preserve">Vitukho Chopy, CAO of NSCN (R) (Loc- Dimapur) mentioned that all Kuki/ Zeliang tribe’s cadres of NSCN (R) will attend the rescheduled mtg at the residence (Dimapur) of Mughato Chophy (Finance Kilonser of NSCN-R) on 01 May 24 at 1100 hrs. (TOI-301308)
 (Source- 11 WEU, AOR 6 Sect AR, Unit 43 AR
</t>
  </si>
  <si>
    <t xml:space="preserve">SS Lt Col Kimyeto, cadre of NSCN (Nikki Sumi) (Loc- Noklak) mentioned that that 20 x MA pers have arrived at the camp (Noklak) of SF pers for a meeting on 30 Apr 24. (TOI-301655)
 (Source- 11 WEU, AOR 7 Sect AR)
</t>
  </si>
  <si>
    <t>Plg to Join NSCN (K-Langnyai Konyak</t>
  </si>
  <si>
    <t xml:space="preserve">Input revealed that, SS Kilonser Mulatonu Sumi of NSCN (KN) alongwith five cadres arrived at GHQ of NSCN (K-Langnyai Konyak), Lakho vill on 26 Apr 24 from Dimapur reportedly plg to join NSCN (K-Langnyai Konyak) gp. (A2) 
(Source- State SB, Nagaland, AOR 6 Sect AR)
</t>
  </si>
  <si>
    <t xml:space="preserve">On 29 Apr 24 at approx 0700hrs, nine cadres under comd of SS Lt Tonwang Konyak of the faction mov from Wangnyu to Longkao Post, Mon Dist for the purpose of ration procurement. (B1) 
(Source- ARFIU, AOR 7 Sect AR, Unit 27 AR)
</t>
  </si>
  <si>
    <t xml:space="preserve">It is reliably learnt that a gp 08-10 armed cadres of NSCN (K-Langnyai Konyak) have been noticed in gen A Longpa (MX 8803), Myanmar opp BP 159- BP 160. Reportedly, the gp is likely to enter Longding Dist from BP 159 to BP - 160. Reportedly, the gp will carry out extortion activities in vill of Wakka circle of Longding Dist. 
(Source- 3 CIB, AOR 25 Sect AR, Unit 24 AR)
</t>
  </si>
  <si>
    <t xml:space="preserve"> Mov of Armed Cadres.</t>
  </si>
  <si>
    <t xml:space="preserve">A gp of eight NSCN (K-YA) armed cadres based in Khanmoi, MNHs (BP Ref-156/157) mov on 27 Apr 24 towards Tizit area, Mon Dist, for extortion purpose. This gp was last seen in the vicinity of Zangkham vill, Tizit area on 28 Apr.  (B2) 
(Source- R&amp;AW Delhi, AOR 7 Sect AR, Unit 27 AR)
</t>
  </si>
  <si>
    <t xml:space="preserve">Input revealed from two UKLF cadres that Kuki UGs incl UKLF are plg to carry out subversive activities in Meitei dominated areas in gen A Sugnu or Pallel in Kakching Dist to take reveange of recently killed Kuki pers as revealed on 30 Apr 24. In this connection some armed Kuki miscreants/ HBIGs cadres have mov from Moreh, Tengnoupal Dist towards gen A Chandel/ Sugnu, Kakching as rft to sp Kuki miscreants/ HBIGs cadres on 30 Apr 24.
(Source- 36 LIC EW Bn, AOR 28 Sect AR)
</t>
  </si>
  <si>
    <t xml:space="preserve">Input revealed the fwg :-
(a) Approx 15 x armed Hmar Vill Volunteers had mov from CCpur to Langza vill (CCpur Dist) near Borayangbi Meitei vill (Bishnupur Dist) on 30 Apr 24 at around 0600hrs for relief of dply.
(b) Approx 25 x armed Kuki miscreants had mov from CCpur to S. Lonphai vill (CCpur Dist) on 29 Apr 24 late ni by 03 vehs &amp; likely to conc at gen Sunusiphai &amp; Phubala (Bishnupur Dist). 
(c) Approx 10 x armed cadres of KNF (Samuel) had mov from CCpur to Leimatak vill (CCpur Dist) on 30 Apr 24 at around 0430hrs for incr str of dply. (B2)
(Source- 165 Inf Bn (TA) Assam, AOR 27 Sect AR)
</t>
  </si>
  <si>
    <t>Mov of Kukis Miscreant.</t>
  </si>
  <si>
    <t xml:space="preserve">Approx 25 x armed Kuki miscreants had mov from CCpur to S. Lonphai vill (CCpur Dist) on 29 Apr 24 late ni by 03 vehs &amp; likely to conc areas oposite Sunusiphai &amp; Phubala (Bishnupur Dist). (B2)
(Source- 165 Inf Bn (TA) Assam, AOR 27 Sect AR)
</t>
  </si>
  <si>
    <t xml:space="preserve">A large no of Meira Paibis (Meitei Woman Organization) have mov to unrevealed loc (Bishnupur) for taking wpns (?) back from SF pers which kept in their custody. (TOI-300728) 
(Source- 11 WEU, AOR 27 Sect AR)
</t>
  </si>
  <si>
    <t xml:space="preserve">Fwg info has been revealed from tele conv betn Nganba, cadre of UG Manipur (MK) &amp; an UK indl (Loc- Moirang, Bishnupur) : -
 (a) Trg for new rects will be conducted at Nganba’s loc (?) shortly.
(b) In this connection, Nganba instr UK indl to arrange some new recruits at the earliest. (TOI-300918)
 (Source- 11 WEU, AOR 27 Sect AR)
</t>
  </si>
  <si>
    <t xml:space="preserve">As per input recd, a str of approx 20 x armed cadres of KCP (Nongdrenkhomba) are presence in gen A Tangjeng Khunjao (Kakching Dist) on 30 Apr 24 at around 0400hrs.  (B2)
(Source- 165 Inf Bn (TA) Assam, AOR 28 Sect AR)
</t>
  </si>
  <si>
    <t>165 Inf Bn (TA) Assam,</t>
  </si>
  <si>
    <t xml:space="preserve">Boilen, cadre of KNF (Loc- Saparmeina, KPI) has brought 550 x Rds of G3 rifle at Saparmeina, KPI. (TOI-301512)
(Source- 11 WEU, AOR 22 Sect AR)
</t>
  </si>
  <si>
    <t>Mov of Meitei Miscreant.</t>
  </si>
  <si>
    <t xml:space="preserve">It is reported that approx 15 x armed Meitei pers had mov from Phayeng to Kandangband vill (Imphal Wast Dist) on 30 Apr 24 at 0520 hrs &amp; likely to conc betn two communities at Kangchup vill area in coming few days. (B2)
(Source- 165 Inf Bn (TA) Assam, AOR 28 Sect AR)
</t>
  </si>
  <si>
    <t>Vis of Sr Ldr.</t>
  </si>
  <si>
    <t xml:space="preserve">.    Arambai Tenggol Chief Korounganba Khuman vis Wangjing Arambai Tenggol camp for bfg of the pers on 29 Apr 24 wef 1100hrs to 1400hrs. (B2)
(Source- 165 Inf Bn (TA) Assam, AOR 28 Sect AR)
</t>
  </si>
  <si>
    <t>Gunfight/ Killed.</t>
  </si>
  <si>
    <t xml:space="preserve">Fwg info has been revealed from tele conv betn suspected cadre of UG Manipur (MP) (Loc- Lamsang, Imphal West) &amp; an UK indl (UG Manipur (MP) (Loc- Pataoi, Imphal West) : -
 (a) Five cadres of Kuki UGs have been killed in a gunfight.
 (b)  In this connection, suspected cadre mentioned that Kuki UGs might fire bombs at his loc (Imphal West).  (TOI-301122)
(Source- 11 WEU, AOR 9 Sect AR)
</t>
  </si>
  <si>
    <t xml:space="preserve"> Echn Robot Arambai, cadre of AT (Loc- Porompat, Imphal East) mentioned that an important mtg is scheduled at Sekmai (Imphal West) vill on 02 May 24 &amp; further added that cadres of UNLF &amp; 02 x cadres from every AT unit (?) will attend it. (TOI-301453)
(Source- 11 WEU, AOR 9 Sect AR)
</t>
  </si>
  <si>
    <t xml:space="preserve">Suspected Cadre of UG Manipur (MU) (Loc- Lamsang, Imphal West) was info that that 200 x Kuki UGs have reached near UK indl’s hill loc (?). (TOI-302003)
(Source- 11 WEU, AOR 9 Sect AR)
</t>
  </si>
  <si>
    <t xml:space="preserve">Oath Taking by Arambai Tenggol. </t>
  </si>
  <si>
    <t xml:space="preserve">It is reported that approx 16 x new volunteers of Arambai Tenggol Unit 34 (Heingang, Imphal East) have taken oath at Haingang Marjing grnd, Imphal East Dist at 0900hrs on 28 Apr 24. 
(Source- 9 Sect AR)
</t>
  </si>
  <si>
    <t>Firing/ Extortion</t>
  </si>
  <si>
    <t xml:space="preserve">  Suspected cadre of UG Manipur (MP) (Loc- Moirang, Bishnupur) mentioned that a firing incident has occurred at an unrevealed loc (Bishnupur) in which an UK gp has fired on a civil woman’s leg &amp; took pre-demanded extortion amount of Rs 20 lakhs. 
(TOI-302131)
(Source- 11 WEU, AOR 27 Sect AR)
</t>
  </si>
  <si>
    <t>Activities/ Extortion</t>
  </si>
  <si>
    <t xml:space="preserve">It has been reliably learnt that on 28 Apr 24, six VBIGs have come fwd to form G6 gp. However, so far this gp is aimed at managing &amp; coord the extortion activities from valley areas &amp; reportedly, reduce hardship of local businessmen. G6 members incl all the finance section reps of KYKL, SOREPA, UNLF (K), PREPAK (Pro), KCP &amp; PLA. PLA being the latest entry to the gp. 
(Source- ARFIU)
</t>
  </si>
  <si>
    <t xml:space="preserve">Approx 08-09 cadres of ZUF with wpn mov from Nungnang to Tousang (Noney Dist) on 30 Apr 24. They were stn in Nungnang for election. It is reported that there is an inauguration of a church in Nungnang on 01 May 24 &amp; VIPs are expected to attend. This may also be a reason of the ZUF mov. (B2)
(Source- 165 Inf Bn (TA) Assam, AOR 22 Sect AR, Unit 19 AR)
</t>
  </si>
  <si>
    <t>165 Inf Bn (TA) Assam, AOR</t>
  </si>
  <si>
    <t xml:space="preserve">On 30 Apr 24, a development has taken place within the NSCN (IM), SS Col Willson Poumei has been newly posted to the Oklong Brig as Second-in-Comd, assuming the role previously held by SS Col Thamose Thangal. The Oklong Brig Second-in-Comd holds significant strategic importance within NSCN (IM) op framework, serving as a key hub for logistical support &amp; op coordination.  (B2)
 (Source- ARFIU, AOR 10 Sect AR)
</t>
  </si>
  <si>
    <t xml:space="preserve">Fwg info has been revealed from tele conv betn Gaikhuangam, cadre of NSCN (IM) (Loc- Noney) &amp; SS Lt Col Michael, 2IC of Jadonang Bde of NSCN (IM) (Loc- Tamenglong): -
 (a) 15 x cadres of ZUF are staying at Luangrang vill (Noney).
(b) In this connection, Gaikhuangam instr Michael to dispatch combat dress &amp; pouches of Lathode gun to his loc (Noney). (TOI-301606)
(Source- 11 WEU, AOR 22 Sect AR, Unit 19 AR)
</t>
  </si>
  <si>
    <t xml:space="preserve">Likely Detention INC Workers. </t>
  </si>
  <si>
    <t xml:space="preserve">Input revealed the fwg:- 
(a) NSCN (IM) has taken out a directive to detain/ apprehend the INC workers involved in Ukhrul &amp; Kamjong for MP elections as they have worked against the UNC directive &amp; orders of CHQ, Hebron. 
(b) Standhope Kashak, PRO to Alfred Arthur r/o Zingsui vill along with other INC workers have been dir to be detained at the earliest.
(Source- 10 Sect AR)
</t>
  </si>
  <si>
    <t xml:space="preserve">As per sources, on 28 Apr 24 at arnd 0830hrs, 25-30 cadres of NSCN (IM) were seen carrying out search op in gen A betn Myothit &amp; Thanan. As per assessment they were likely searching for their missing (SS) Offr. 
(Source- 10 Sect AR)
</t>
  </si>
  <si>
    <t xml:space="preserve">.      It is reliably learnt that SS Maj Hongpa Konyak along with 16 x arms cadres of the faction mov from CHQ near Kanchen vill, MNH to Langnyu Post (RC 4141), MNH on 28 Apr 24 around 1700hrs. (B2)
 (Source- ARFIU, AOR Opp 7 Sect AR)
</t>
  </si>
  <si>
    <t>Shifting of Camp to New Loc</t>
  </si>
  <si>
    <t xml:space="preserve">    Input indicates that Yung Aung, Chairman of NSCN (K-YA) has instr for shifting the 1st Brig camp to a new loc approx 2/3 Kms South-East from their existing loc near Waktham area, MNHs. (B2) 
(Source- R&amp;AW Delhi)
</t>
  </si>
  <si>
    <t>Rect/ Extortion/ Relieve/ Rotation of Cadres/ Mtg</t>
  </si>
  <si>
    <t xml:space="preserve">Conv betn SS Lt Gen Langnyai Konyak, C-in-C &amp; insur code Decksho @ SS Capt Tapho @ Kinmo (Defense Cdr, GHQ, Yanching) of NSCN (K-Langnyai Konyak) revealed the fwg:-
(a) SS Brig Somchai &amp; his associates of NSCN (K-Langnyai Konyak) are carrying out rect/ extortion drive in Kamka &amp; its nearby vills of Myanmar. In this connection, SS Lt Gen Langnyai Konyak, C-in-C has instr SS Brig Somchai to report at GHQ, Yanching, Myanmar at the earliest post completion of the same.
(b) SS Lt Gen Langnyai Konyak, C-in-C is plg to replace 10 x insurs of Kamka Camp from GHQ, Yanching. Out of which, five insurs led by SS Capt Tapho (Defense Cdr, GHQ, Yanching) are likely to mov towards GHQ, Yanching from Kamka Camp &amp; remaining five insurs will be relieved after getting replacement from GHQ.
(c) Seven insurs incl a SS Lt rank insur led by SS (?) Aman will stay at Kamka Camp, Myanmar.
(d) A mtg betn ldrs of Sema tribe incl a ldr namely Morotonok and Sr insurs/ ldrs of likely NSCN (IM)/ ULFA (I) is sch to be held in gen A Ganya/ Yanching shortly. Some Sr insurs/ ldrs of NSCN (K-Langnyai Konyak) incl SS Brig Somchai will also attend said mtg as revealed on 29 Apr 24.
 (Source- 36 LIC EW Bn, AOR Opp 7 Sect AR)
</t>
  </si>
  <si>
    <t>Captured/ Tens Sit/ Prob Clashes/ Firefights/ Instr</t>
  </si>
  <si>
    <t xml:space="preserve">Conv betn two insurs of NSCN (K-Langnyai Konyak) revealed that insur code Decksho @ SS Capt Tapho @ Kinmo (Defense Cdr, GHQ, Yanching) of NSCN (K-Langnyai Konyak) has been captured by the insurs of Khanmoi Camp of NSCN (K-YA) from gen A Longkho, Myanmar on 30 Apr 24. In this connection, insur code Kalapan (Area Cdr of 2nd Bde, Momkho, Myanmar) of NSCN (K-Langnyai Konyak) has instr insur code Kamtai-2 to meet him immediately. It is assessed that firefights &amp; clashes might take place betn insurs of both factions due to probable retaliatory action by Rebels &amp; sit of gen As opp BP 153-161 might become tense as revealed on 30 Apr 24. 
(Source- 36 LIC EW Bn, AOR Opp 7 Sect AR)
Comment.   SS Capt Tapho @ Decksho is a key &amp; leading cadre of NSCN (K-Langnyai Konyak) who is involved in extortions, Influences election in SALP, abductions and killing of NSCN (K-YA) insurs during IFC.
</t>
  </si>
  <si>
    <t>NSC (K-Langnyai Konyak) &amp; ULFA (I)</t>
  </si>
  <si>
    <t>Captured of WLS/RSs/ Mov.</t>
  </si>
  <si>
    <t xml:space="preserve">Conv betn Call Sign 99 (SS Col Ganesh Lahon, GSO-2, Haukyat Camp) of ULFA (I) &amp; an insur of 
NSCN (K-Langnyai Konyak) revealed the fwg:-
(a) Insurs of ULFA (I) &amp; NSCN (K-Langnyai Konyak) are unaware of the whose WLS &amp; RSs have been captured by ISF in gen A Kangnyu vill, Mon Dist, on 29 Apr 24. They are appre that said WLS &amp; eqpts are of NSCN (IM) splinter gp &amp; because of this heavy ISF security in gen A Kangnyu is threatening them.
(b) Some Sr insurs of ULFA (I) are on mov towards Nilgiri Gut, Myanmar &amp; have reached in gen Langkai (near Chuja), Myanmar on 29 Apr 24. They are likely to reach in Nilgiri Gut, Myanmar within 3-4 days.
(Source- 36 LIC EW Bn, AOR Opp 25 Sect AR)
</t>
  </si>
  <si>
    <t xml:space="preserve">Input revealed from PLA cadres that 02 x gps of approx 10-14 x VBIGs cadres have carried out ADP/ ptlg in betn gen A Kawngkan &amp; Onziya to obs the mov of PDF/ allied forces cadres in that area as revealed on 29 Apr 24.
(Source- 36 LIC EW Bn, AOR Opp 10 Sect AR)
</t>
  </si>
  <si>
    <t xml:space="preserve">.   Input recd that 15 PLA cadre (Armed with SA) mov from Tamu to Minthar on 28 Apr 24 at approx 2200hrs. As per assessment ADP/ exec of some task by cadres. 
(Source- 10 Sect AR)
</t>
  </si>
  <si>
    <t>PDF Attk SNA.</t>
  </si>
  <si>
    <t xml:space="preserve">Approx 30 x cadres of PDF attk SNA outpost in Kettha vill in which two SNA cadres has been reported as fatal cas in the firefight &amp; one PDF cadre has been inj. Few arms &amp; amns has also been captured by PDF. 
(Source- 10 Sect AR)
</t>
  </si>
  <si>
    <t xml:space="preserve">Est a New Camp.       </t>
  </si>
  <si>
    <t xml:space="preserve">.       As per sources, approx 20 x armed cadres of SNA from gen A Homalin mov towards Gwedoukkon (19 KM SW from Homalin) for making a new camp. This party was seen carrying adm stores. 
(Source- 10 Sect AR)
</t>
  </si>
  <si>
    <t xml:space="preserve">.      As per inputs, the Cdr &amp; 2IC of revolutionary forces of the area from Aungzayyar to Khampat are present in gen A Khampat, Mynamar. This mov of cdrs is likely to review the overall security sit &amp; likely threat from MA in their respective As. 
(Source- ARFIU, AOR Opp 28 Sect AR)
</t>
  </si>
  <si>
    <t>Special Trg.</t>
  </si>
  <si>
    <t xml:space="preserve">        A gp of 12 x KNO/ KNA cadres under the comd of one indl Kakai Haokip are currently undergoing 45 days special trg, which commence of 22 Apr 24, along with PDF cadres at PDF trg centre loc at Hpa Yar LayKone vill, Wetlet Township, Shwebo Dist, Myanmar. The trg includes drone handling, handling of sniper &amp; other wpns. (B2) 
(Source- SIB Imphal)
</t>
  </si>
  <si>
    <t>Rect/ Mov.</t>
  </si>
  <si>
    <t xml:space="preserve">.      As per sources, on 28 Apr 24 at arnd 2030h 35-40 newly rect armed cadres of PDF/ KNA (B) mov from gen A Phailin to Onziya on foot to carry out ADP. These new cadres were undergoing trg at Phailin camp. 
(Source- 10 Sect AR)
</t>
  </si>
  <si>
    <t>Likely Attk.</t>
  </si>
  <si>
    <t xml:space="preserve">As per sources, approx 15-20 cadres of PDF/ KNA (B) were staying at Zedi vill have shifted to Thanan. As per assessment PDF is building up str for its likely attk at Myothit MA Camp. 
(Source- 10 Sect AR)
</t>
  </si>
  <si>
    <t xml:space="preserve">ENPO has announced its abstention from the Urban Local Bodies (ULB) election, scheduled on 26 Jun 24 in Nagaland. The citizens of Eastern Nagaland are steadfastly committed to abstaining from involvement in the forthcoming Urban &amp; Local Bodies election alongside a resolute abstention to partake in any Central or State celebrations/ events until such time, Frontier Nagaland Territory becomes a tangible reality.  (B1) 
(Source- ARFIU, AOR 6 Sect AR)
</t>
  </si>
  <si>
    <t>Press rel by JSB for Shutdown in CCpur on 01 May 24.</t>
  </si>
  <si>
    <t xml:space="preserve">  It is reliably learnt that on 30 Apr 24, Joint Student's Body (JSB) has issued a press rel wherein it has decided to obs 03 May 24 as a day of 'Total Separation, Inevitable Spilt &amp; a day of Mourning.' JSB has further declared for a likely shutdown of all ests on 03 May 24 in CCpur Dist. 
(Source- 3 CIB, AOR 27 Sect AR)
</t>
  </si>
  <si>
    <t>3 CIB, AOR</t>
  </si>
  <si>
    <t>Office Inauguration of Central Vill Def Force (CVDF) in Ccpur</t>
  </si>
  <si>
    <t xml:space="preserve">It is reliably learnt that inauguration of new CVDF office may likely take place on 01 May 24 in gen A Msn Compound, CCpur Dist, Manipur. The inauguration pgme may likely commence at around 1330hr.
(Source- 3 CIB, AOR 27 Sect AR)
</t>
  </si>
  <si>
    <t xml:space="preserve">It is reliably learnt that on 01 May 24, a gp of 10-15 armed cadres of NSCN (K-YA) were noticed in gen A Longkho (RC 7093), Myanmar opp BP 157- BP 158. Reportedly, the gp is likely to enter Longding Dist from BP 157 to BP 158 &amp; will carry out extortion activities in vill of Pongchau circle of Longding Dist. It is reliably learnt that on 01 May 24, SS Brig Tongul Akham, r/o Hasik Noknu alongwith 
10-15 armed cadres of NSCN (K-YA) were noticed in gen A Longoi (MX 9006), Myanmar opp BP 159 to BP -160. Reportedly, the gp will enter in Longding Dist from BP 159 to BP 160 &amp; will carry out extortion activities in vills of Wakka circle of Longding Dist.
 (Source- 3 CIB, AOR 25 Sect AR, Unit 24 AR)
</t>
  </si>
  <si>
    <t xml:space="preserve">It is reliably learnt that on 30 Apr 24, SS Kilonser Tocho Chang, SS Dy Kilonser Kejong Chang, SS 2nd Lt Imti Chang &amp; 02 x cadres (name NK) have defected to NSCN (Issak Sumi) from Tuensang Town. 
(Source- 3 CIB, AOR 7 Sect AR, Unit 29 AR)
</t>
  </si>
  <si>
    <t xml:space="preserve">On 01 May 24, NSCN (KN) has rel a press notification that Members of Northern Sumi Sub-Region (NSSR) of faction have expressed their allegiance to re-dedicate the spirits of Nationalism to work under the dynamic leasdership of President SS Lt Gen (Retd) Khango Konyak &amp; Ato Kionser Hokato Vusshe. (B1) 
(Source- ARFIU, AOR 6 Sect AR)
</t>
  </si>
  <si>
    <t xml:space="preserve">Yimto, Medical Kilonser of NSCN (KN) (Loc- Kuhuboto, Niuland) mentioned that seven cadres from NSCN (K2) &amp; 
NSCN (K-YA) have joined NSCN (KN) &amp; they will come to his loc (Kuhuboto Niuland) within 02-03 days. (TOI-011823)
 (Source- 11 WEU, AOR 6 SecT AR)
</t>
  </si>
  <si>
    <t xml:space="preserve">.     Kitovi Zhimomi is plg to do press conference next week &amp; will spk against the present C-in-C of NSCN (KN) Mr Samson Aye allenging him of misappropriation of funds &amp; will label Samson Aye as a fugitive absconding from law. (B1)
 (Source- ARFIU, AOR 6 Sect AR)
Comments. 
(a)  Kitovi met the GB of Nuiland &amp; Khehoi vill on 01 May 24 &amp; asked them to protest  against his impeachment &amp; sp him. He has also info that majority of cadres are sp him &amp; will reclaim his position as the genuine representative of NSCN (KN).
(b)  It is unlikely that he will float another UG gp. He has placed his trusts on Issac Sumi, who is negotiating for him with NSCN (KN).
(c)  A mtg of leaders of NNPG’s is planned on 02 May 24 to decide on the future of Kitovi &amp; the conevenership he holds.
(d)  Kitovi has blamed Samson Aye &amp; NNC (PB) along with NSCN (IM) for his ousted. A wpn cache which has been shifted out from Ghukiye has not reached Khehoi as of now.
(e)  Mr P Thikak of NSCN (R) is likely pitching against Kitovi, however Thikak has pledged his sp to Kitovi to which he’s also doubtful. 
</t>
  </si>
  <si>
    <t xml:space="preserve">It is reliably learnt that on 27 Apr 24, a cadre of NSCN (R) namely SS Maj Longshah, r/o Khanmoi (Myanmar) defected to NSCN (K-YA) with 01 x 9mm pistol, 20 x 9mm amn &amp; 05 x Hand Gren (Chinese made). Reportedly, the cadre was active in Dimapur based NSCN (R) designated camp.
(Source- 3 CIB, AOR 6 Sect AR, Unit 43 AR)
</t>
  </si>
  <si>
    <t xml:space="preserve">On 01 May 24 around 1100hrs onwards, Mr Avi Chopy, Chairman of UT-I of the faction is being org a mtg with all the Army wg &amp; Civ wg of UT-I at Naga united, 4th Mile, Dimapur. SS Col Tokishe Sema Cdr of UT-I has also been directed to attend the mtg. (B1) 
(Source-ARFIU, AOR 6 Sect AR)
</t>
  </si>
  <si>
    <t xml:space="preserve">Wangtin Naga, President of NSCN (R) (Loc- Mon) mentioned that budget session mtg of NSCN (R) &amp; a program of Seven Naga National Political Gps (7 NNPGs) is scheduled at an unrevealed loc (Mon) respectively on 15/ 16 May 24. (TOI-011139) 
(Source- 11 WEU, AOR 7 Sect AR, Unit 27 AR)
</t>
  </si>
  <si>
    <t xml:space="preserve">Khekato Kinimi, Defense Kilonser of NSCN (R) (Loc- Padumpukhuri, Dimapur) mentioned that all Sangtam Region UT-Staff (?) have deserted from NSCN (KN) &amp; joined NSCN (K2) &amp; further added that Kitovi Zhimomi(?) is plg to form a new gp. (TOI-011626)
(Source- 11 WEU, AOR 6 Sect AR)
</t>
  </si>
  <si>
    <t xml:space="preserve">Yimto T Yim, Medical Kilonser of NSCN (KN) (Loc- Chumukeidima) was info that Yimso has joined NSCN (Nikki Sumi) gp along with 05 x rifles (?). (TOI-010720) 
(Source- 11 WEU, AOR 6 Sect AR, Unit 7 AR)
</t>
  </si>
  <si>
    <t xml:space="preserve">SS (?) Lensuthong, cadre of NSCN (Nikki Sumi) will mov from Kiphire to Dimapur on 02 May 24 for joining NSCN (KN).
 (TOI-010921)
(Source- 11 WEU, AOR 5 Sect AR, Unit 41 AR)
</t>
  </si>
  <si>
    <t>Public Notice by Indigenous Tribal Leaders’ Forum (ITLF).</t>
  </si>
  <si>
    <t xml:space="preserve">It is reliably learnt that on 01 May 24, ITLF has announced for a likely shutdown on 03 May 24 in CCpur Dist, Manipur. ITLF has also appealed Kuki-Zo community to hoist black flags on 03 May 24 as a mark of remembrance &amp; solidarity.
(Source- 3 CIB, AOR 27 Sect AR)
</t>
  </si>
  <si>
    <t xml:space="preserve">.       Input revealed the fwg :-     
(a) It is reported that approx 30 x armed Kuki VV had mov from Motbung to Gamgiphai vill on 01 May 24 at around 0540hrs &amp; they are plg further mov to Bethel vill (KPI Dist).
(b) It is reported that approx 20 x armed UTVs had mov from CCpur to Khoirentak vill on 01 May 24 at around 0600hrs to incr dply str.
(c) It is reported that approx 25 x armed Central Def Vill Force (CDVF) had mov from CC’Pur to Leisen Tampak near Dampi vill (CCpur Dist) by veh on 01 May 24 at around 0410hrs to incr dply str. (B2) 
(Source- 165 Inf Bn (TA) Assam, AOR 27 Sect AR)
</t>
  </si>
  <si>
    <t xml:space="preserve">It is reported that Kuki villagers around these areas have been warned by vill headmen not to mov till 05 May 24 for any hunting or otherwise. To maintain str at all times for any action. (B2)
(Source- 165 Inf Bn (TA) Assam, AOR 27 Sect AR)
</t>
  </si>
  <si>
    <t xml:space="preserve">A gp comprising of 20 x Kuki miscreants have reached at Bellai, Manipur on 01 May 24 to provide adm/ tech sp to frontline posts in gen A Dolaithabi, Manipur. (TOI-010740) 
(Source- 4 EW Bn, AOR 9 Sect AR)
</t>
  </si>
  <si>
    <t>Relief/ Rotation of VVF</t>
  </si>
  <si>
    <t xml:space="preserve">Kuki Inpi CCpur (KIC) ldr has passed instr to Vill Volunteer Force (VVF) dply at posts/ bunkers in gen A Chingmeirong, Manipur that their relief/ rotation will be carried out on 05 May 24 as revealed on 30 Apr 24.
(Source- 4 EW Bn, AOR 27 Sect AR)
</t>
  </si>
  <si>
    <t xml:space="preserve">Subversive Activities on Competition of One Year of Ethnic Violence. </t>
  </si>
  <si>
    <t xml:space="preserve">Input revealed from two Kuki UGs that Meitei miscreants/ UGs/ AT cadres may carry out subversive activities in gen A Sugnu, Kakching or Tengnoupal Dist, Manipur on completion of one year of ethnic violence on 03 May 24. In this connection leave of all Kuki Vill Volunteers have been cancelled &amp; instr that they should be on high alert by their Sr ldrs as revealed on 01 May 24.  
(Source- 36 LIC EW Bn, AOR 26 Sect AR)
</t>
  </si>
  <si>
    <t>Mtg of UNLF (P) &amp; AT Ldrs at Sekmai, Imphal East, Manipur.</t>
  </si>
  <si>
    <t xml:space="preserve">It is reliably learnt that on 02 May 24, UNLF (P) is likely to org a lunch at Sekmai (10 km NW of Mantripukhri), Imphal East, Manipur to resolve the differences betn AT &amp; UNLF (P). Approx 40 Unit Cdrs &amp; top ldrs from both gps are likely to attend this event. It is further learnt that on 01 May 24, at around 1500 hr, they also conducted a mtg at Kwakeithel, Imphal, Manipur. The agenda of this mtg was to sort out internal issues &amp; to improve the image which they have lost during elections.
(Source- 3 CIB, AOR 9 Sect AR)
</t>
  </si>
  <si>
    <t>Obs of on yr of Conflict</t>
  </si>
  <si>
    <t xml:space="preserve">ITLF will observance of one yr Meitei ethnic cleaning against Kuki-Zo at Wall of Remembrance Peace Grnd, Tuibong (CCpur Dist) on 03 May 24 at around 0730hrs.(B2)
(Source- 165 Inf Bn (TA) Assam, AOR 27 Sect AR)
</t>
  </si>
  <si>
    <t>Deliver of Stores by Meitei Miscreants</t>
  </si>
  <si>
    <t xml:space="preserve">A gp of Meitei miscreants along with possibly war like stores are on mov towards pre-decided loc in gen A Chingmeirong, Manipur to deliver the stores to another Meitei gp on 30 Apr 24.
(Source- 4 EW Bn, AOR 9 Sect AR)
</t>
  </si>
  <si>
    <t xml:space="preserve">Own sources Info that KCP (PWG) pers are active in Langol, PS Lamphel, Imphal W Dist, reports coming that they have been placing extortion letters to various shopkeepers, businessmen. 
(Source- 9 Sect AR)
</t>
  </si>
  <si>
    <t xml:space="preserve">A mtg was held on 01 May 24 from 1500hrs – 1600hrs org by Meira Paibis, CSOs &amp; Vill Volunteers at the fwg places :-
 (a) Wangjing (Thoubal Dist)
 (b) Sugnu (Kakching Dist)
 (c) Kumbi (Bishnupur Dist). (B2)
(Source- 165 Inf Bn (TA) Assam, AOR 9 Sect AR)
Comment. To foil/ thwart anticipated attk by Kuki UGs/ Vill Volunteers.
</t>
  </si>
  <si>
    <t xml:space="preserve">Further to 25 of HQ 3 Corps GS (Int) DIU dt 29 Apr 24, it is reported that a mtg was held on 01 May 24 betn Meira Paibis, Arambai Tenggol &amp; UNLF cadres regarding the compromise is going being held at Salungpham vill (Thoubal Dist). Mtg started at 1630hrs betn Meira Paibis &amp; AT. After it finishes, UNLF &amp; Meira Paibis mtg will start at the same loc. They are doing mtgs separately. Approx 200 x Meira Paibis &amp; 40 x ATs are attended the mtg. (B2) 
(Source-165 Inf Bn (TA) Assam, AOR 9 Sect AR)
</t>
  </si>
  <si>
    <t xml:space="preserve">Yaima, cadre of UG Manipur (MP) (Loc- Kadangband Imphal West) along with associates &amp; a team of Irengba (cadre) &amp; strength of around 40 x cadres are staying at Kadangband Imphal West. (TOI-011118) 
 (Source- 11 WEU, AOR 9 Sect AR)
</t>
  </si>
  <si>
    <t xml:space="preserve">Vikash, cadre of AT (Loc- Porompat, Imphal East) was info that UK indl has kept 13 x wpns (?) in Sugnu (Kakching) vill &amp; 200 x Rds (?). In this connection, UK indl instr Vikash to transfer the amount of the said amn at the earliest. (TOI-011131) 
(Source- 11 WEU, AOR 28 Sect AR
</t>
  </si>
  <si>
    <t xml:space="preserve">Fwg info has been revealed from tele conv betn suspected cadre of UG Manipur (MP) (Loc- Lamsang, Imphal West) &amp; an UK indl (Loc- Porompat, Imphal East) : - 
(a) A large no of Kuki UGs have reached at an unrevealed loc (Imphal West).
(b) Ex-Servicemen have also joined Kuki UGs.
(c) In this connection, suspected cadre mentioned that Kuki UGs are plg to attk on Meitei UGs at Kanglatombi vill (Imphal West) on 05 May 24. (TOI-011255) 
 (Source- 11 WEU, AOR 9 Sect AR)
</t>
  </si>
  <si>
    <t xml:space="preserve">Fwg info has been revealed from tele conv betn an UK indl &amp; suspected cadre of UG Manipur (MU) (Loc- Wangjing, Thoubal)   : -
 (a) Kuki UGs are advancing towards their UK indl’s loc (Thoubal).
(b) UK indl wants to plant an IED at his loc (?) for launching an attk on Kuki UGs. (TOI-011702)
(Source- 11 WEU, AOR 9 Sect AR)
</t>
  </si>
  <si>
    <t xml:space="preserve">It is reported approx 20 x armed cadres of National Revolutionary Front of Manipur (NRFM) had mov from Thinungei (Bishnupur Dist) to gen A Koutruk &amp; Kadangband (Imphal West Dist) on 01 May 24 at around 0630 hrs for dply at the said area. (B2) 
(Source- 165 Inf Bn (TA) Assam, AOR 9 Sect AR)
</t>
  </si>
  <si>
    <t xml:space="preserve">Input revealed the fwg :-
(a) With respect to the missing/ alleged death of SS Lt Col Varuichan r/o Ringui, sources within NSCN (IM) are anticipating the involvement of SS Lt Gen Ningkhan Shimray, Naga Army Chief. 
(b) SS Lt Col Varuichan was a close aide of Hanshi, &amp; was on lve and was directed by Ningkhan to defect the Hanshi faction. SS Lt Col Varuichan was op in Ukhrul/ Kamjong on behalf of SS Col Mahongam also, violating the orders of Hebron. 
(b) SS Lt Gen Ningkhan has covertly come to agreement with PDF to eliminate Hanshi in Myanmar. Cadres in the IM opines that 
SS Lt Col Varuichan has been eliminated by PDF/ KNA (B) on the orders of SS Lt Gen Ningkhan. SS Lt Gen Ningkhan intends to blame PDF/ KNA (B) with ulterior motives to incite communal backlash &amp; to simultaneously absolve themselves of the crime. 
(Source- 10 Sect AR)
</t>
  </si>
  <si>
    <t xml:space="preserve"> As reported on 30 Apr 24, a development has taken place within the NSCN (IM), SS Col Willson Poumei has been newly posted to the Oklong Bde as 2IC, assuming the role previously held by Col Thamose Thangal. The Oklong Bde 2IC holds significant strategic imp within NSCN (IM) op framework, serving as a key hub for logistical support and op coord. 
(Source- ARFIU, AOR 10 Sect AR)
</t>
  </si>
  <si>
    <t xml:space="preserve">A mtg of the core committee of VV, Tengnoupal Dist was conducted in gen A Moreh. The agenda of the mtg was to decide upon the str of men &amp; eqpt to be dply in the front line areas i.e buffer zone. 
(Source- ARFIU, AOR 26 Sect AR)
</t>
  </si>
  <si>
    <t>Collection of Tax/ Extortion</t>
  </si>
  <si>
    <t xml:space="preserve">Conv betn two insurs of ULFA (I) revealed that insurs of ULFA (I) have collected Rs 16 lakh through extortion from own territory in Upper Assam recently &amp; distributed it among their various camps in Arakan Gut to fulfill their adm/ lgs reqmt as revealed on 01 May 24.
 (Source- 36 LIC EW Bn, AOR Opp 25 Sect AR)
</t>
  </si>
  <si>
    <t>Apprehension/ Seize of WLS by ISF/ Info/ Presence/ Mov</t>
  </si>
  <si>
    <t xml:space="preserve">Conv betn insur code Moon Light (SS Brig Yato Konyak, Guard Cdr, Eastern Konyak Region, Myanmar) of NSCN (K-Langnyai Konyak) &amp; Call Sign 98 (SS Lt Adyaman Asom) of Haukyat Camp of ULFA (I) revealed the fwg:-
(a) ULFA (I) &amp; NSCN (K-Langnyai Konyak) are unaware of the whose WLS &amp; RSs have been captured by ISF in gen A Wangti &amp; Kangnyu vill, Mon Dist, on 29 Apr 24. They are appre that said WLS and eqpts are of NSCN (IM) splinter gp &amp; because of this heavy ISF security in gen A Kangnyu is threatening them.
(b) A gp of insurs of NSCN (IM) splinter gp is present in gen A Hoyat &amp; Shwelo, Myanmar as revealed on 30 Apr 24.
(c) A gp of ULFA (I) insurs led by SS Lt Gen Nayan Asom @ Nayan Medi is on mov towards a new camp of ULFA (I) in gen A Lanu, Nilgiri Gut, Myanmar &amp; they are likely to reach there up to 02 May 24 as revealed on 30 Apr 24.
(Source- 36 LIC EW Bn, AOR Opp 7 Sect AR)
</t>
  </si>
  <si>
    <t xml:space="preserve">Input revealed from two PLA cadres that a gp of approx 30 x VBIGs cadres alongwith WLS incl 22 x Rifles is likley to mov from gen A Myothit, Myanmar towards gen A Thanan/ Phailin, Myanmar to carry out attks on PDF/ allied forces to estb their dominance as revealed on 30 Apr 24.
(Source- 36 LIC EW Bn, AOR Opp 10 Sect AR)
</t>
  </si>
  <si>
    <t>36 LIC EW B</t>
  </si>
  <si>
    <t>Mov/ ADP/ Ptlg by mixed Cadres</t>
  </si>
  <si>
    <t xml:space="preserve">  Input revealed from two PLA cadres that 15 x armed VBIGs cadres (PLA/ UNLF) are on mov from gen A Kawngkan, Myanmar towards gen A Onziya/ Zedi, Myanmar to carry out ADP as revealed on 30 Apr 24.
(Source- 36 LIC EW Bn, AOR Opp 10 Sect AR)
</t>
  </si>
  <si>
    <t>Plg for IED Attk</t>
  </si>
  <si>
    <t xml:space="preserve">As per sources, approx 20 x mixed cadres of VBIGs plg to mov towards undisclosed loc within this week to plant IED. As per source their prime tgt is PDF/ KNA (B) in Phailin &amp; Thanan area. 
(Source- 10 Sect AR)
</t>
  </si>
  <si>
    <t xml:space="preserve"> Stock/ Taking of Amn by PLA</t>
  </si>
  <si>
    <t xml:space="preserve">Input revealed from two PLA cadres that insurs of PLA op in gen A Myothit, Myanmar have carried out stock taking of their arms/ amn &amp; the holding state of amn with various insurs revealed as under :-
(a) Khuman .22 rifle - 01 
(b) Leichin  - 500 rds
(c) Mangangcha  - 600 rds
(d)  Ningthouba  - 1400 rds
(e) Tomphok  - 400 rds
(f) Nonglik  - 400 rds
(g) Moirangcha  - 500 rds
(h) Leichin  - 500 rds
(j) Khingba  - 1000 rds
(k) Call sign S Mobile - 600 rds (M-16)
(l) Pallon   - 600 rds (M-16)
(m) Call Sign Y-1  - 01 x rd (RPG)
(n) Keirencha  - 500 rds. 
(Source- 36 LIC EW Bn, AOR Opp 10 Sect AR)
</t>
  </si>
  <si>
    <t xml:space="preserve">Approx 20 x PLA cadres laid an ambush last ni in gen A Myothit from 2000hrs. It is reported that they have inj one civ in that. As per assessment PLA laid ambush to target PDF cadres but mistakenly inj the civ. 
(Source- 10 Sect AR)
</t>
  </si>
  <si>
    <t xml:space="preserve">Hemlen, cadre of KNA (B) (Loc- Khanglai, Tamu) mentioned that more than 100 MA pers along with Meitei UGs have arrived at his loc (Onziya, Myanmar) on 01 May 24. (TOI-010933) 
(Source- 11 WEU, AOR Opp 10 Sect AR)
</t>
  </si>
  <si>
    <t>Mov of MA &amp; VBIGs</t>
  </si>
  <si>
    <t xml:space="preserve">It is reliably learnt that on 01 May 24 at around 1100 hr, approx 10-12 armed VBIG cadres along with 10-15 tps of MA were seen mov in gen A Kundaung vill (opp BP-81), Tamu town, Sagaing region, Myanmar. It is likely that area domination ptlg was being carried out by MA in Kundaung vill. 
(Source- 3 CIB, AOR Opp 26 Sect AR)
</t>
  </si>
  <si>
    <t>ZRA (EC) &amp; CAN</t>
  </si>
  <si>
    <t xml:space="preserve">It is reliably learnt that on 30 Apr 24, midnight, a fire fight occurred betn ZRA (EC) &amp; CAN/ allied gps. Approx 500 x cadres of ZRA (EC) attacked on CNA. Heavy fire exch took place from both sides nearby Tedim Township, Chin State, Myanmar.
(Source- 3 CIB)
</t>
  </si>
  <si>
    <t xml:space="preserve">.   Input revealed the fwg:- 
(a) Approx 220-250 mix of MA tps, PSTs and VBIGs arrived at gen A Myothit as rfts on 28 Apr 24 
(d) It is reported that on 30 Apr 24 at approx 0730h, 30 x PDF cadres in two trucks mov from Khampat Towards Jahapal Letpanchung (20 Km North of Kalemyo) to retaliate the firing.
 (Source- 28 Sect AR)
</t>
  </si>
  <si>
    <t xml:space="preserve">ZRA (EC), KNA (B) &amp; CNA </t>
  </si>
  <si>
    <t>Fierce Fight</t>
  </si>
  <si>
    <t xml:space="preserve">The fwg are revealed from two KNA (B) cadres:-
(a) Multiple gp of ZRA (EC) cadres have reached in gen A Sipek &amp; Air Crash pt (Opp BP 50) from gen A Moulpi (?), Myanmar on 01 May 24. 
(b) There is a fierce firefight betn ZRA (EC) &amp; KNA (B)/ CNA/ CDF/ PDF have taken place in areas of Sipek, Myanmar opp BP 50-52, in which a gp of KNA (B) have ambushed ZRA (EC) cadres, wherein two cadres were killed &amp; six other cadres were critically injured.
(Source- 36 LIC EW Bn, AOR Opp 28 Sect AR
Comment. It is assessed that MA wants to get its dominance back in gen A Khampat, Sipek in Chin State again with the help of ZRA (EC). Therefore, fierce fire-fighting can again occur betn MA/ ZRA (EC) &amp; CAN/ PDF/ CDF due to which locals from this areas can migrate may take refuge in Manipur &amp; Mizoram.
</t>
  </si>
  <si>
    <t>Activities of KNA (B)/ MA/ PDF</t>
  </si>
  <si>
    <t xml:space="preserve">Input revealed the fwg:- 
(a) Area Domination to Likely Cutoff Routes of MA by PDF.    As per sources, on 29 Apr 24 at 2015h, approx 30 x PDF/ KNA (B) cadres mov from Phailin to Thanan to dominate likely apch rd of MA &amp; its allied force. As per sources incr in str at MA camp at Myothit has tensed the sit at Thanan, Zedi &amp; Phailen camp of PDF/ KNA (B) camp, forcing them to be extra cautious in these areas &amp; towards Angouching ridge. 
(b) ADP by PDF/ KNA (B).    As per sources, approx 40 x mixed cadres of PDF/ KNA (B) from Phailin &amp; Onziya have mov for area domination towards Angouching base. 
(c) PDF Building Up Attk Against MA/ Allied Gps.    As per sources, considerable str of PDF/ KNA (B)/ CNA cadres (approx 400) is present in gen A Thanan &amp; Phailin likely to build-up attk against MA/ allies in gen A Myothit in coming days. They have also left behind considerable str in gen A Momo, Onziya &amp; Angouching ridge for defensibility &amp; to cut off any possible rfts of MA/ allies from Homalin side. Source further added that PDF/ KNA (B) are plg to launch an attk at Myothit from multiple Dir whenever they do. 
(Source- 10 Sect AR)
</t>
  </si>
  <si>
    <t>Congratulatory Msg</t>
  </si>
  <si>
    <t xml:space="preserve">ENPO has congratulations to Mr Marsanen Imsong on being elected as the President &amp; Executive members of the Ao senden, the Apex Body of the Ao community in place of Mr Chubawati Longchar. (B2) 
(Source- ARFIU, AOR 7 Sect AR)
</t>
  </si>
  <si>
    <t>Announcement of Protest Rally by Zo Re-Unification Org (ZORO)</t>
  </si>
  <si>
    <t xml:space="preserve">It is reliably learnt on 01 May 24 that ZORO is likely to org a protest rally on 16 May 24 at the IMB. The agenda of the rally is to campaign against the GoI decision to fence the bdr and abolish the Free Movement Regime (FMR). 
(Source- 3 CIB)
</t>
  </si>
  <si>
    <t>Office Inauguration: Central Vill Def Force (CVDF)</t>
  </si>
  <si>
    <t xml:space="preserve">Further to 46 of HQ 3 Corps GS (Int) DIU dt 01 May 24, it is reliably learnt that on 01 May 24, the inauguration pgme of Central Vill Def Force (CVDF) office in gen A Mission Compound, CCpur, Manipur concluded at around 1500 hr. It is further learnt that around 100 x locals from CCpur attended the said pgme.
(Source- 3 CIB, AOR 27 Sect AR)
</t>
  </si>
  <si>
    <t xml:space="preserve">It is learnt that a gp 6/7 of NSCN (IM) cadres led by SS Capt Wangjan Pangtha of NSCN (IM) is presently camping on 02 May 24 in Makantong vill area (Circle Khimiyong, Changlang Dist).  Another gp of 10 NSCN (IM) cadres led by SS Maj Victor Tangkhul of NSCN (IM) is presently camping on 02 May 24 in Hukan vill area (Circle Dadam, Tirap Dist). (A1) 
(Source- SIB Itanagar, AOR 25 Sect AR, Unit 31 AR)
</t>
  </si>
  <si>
    <t xml:space="preserve">Input revealed that a gp of ULFA (I) cadres (in civ dresses) are mov near Assam-Nagaland bordering areas. The gp may indulge in subversive activities like kidnapping, extortion, attk on SF, etc.  (B2) 
(Source- State SB, Assam, AOR 25 Sect AR)
</t>
  </si>
  <si>
    <t xml:space="preserve">Reportedly, a gp of approx 08 x armed ULFA (I) cadres was noticed camping on 01 May 24 at Old Longtoi vill (PS Manmao, Changlang Dist). The said gp left the area &amp; likely to enter, Tinsukia Dist (Assam) for extortion activities. (B2) 
(Source- SIB Itanagar, AOR 25 Sect AR, Unit 31 AR)
</t>
  </si>
  <si>
    <t xml:space="preserve">On 02 May 24 at 1000h onwards, an emer CFMG/ CFSB mtg of IM is being held at CFMG office, Kohima. Agenda of the mtg are as fwg:-
 (a)  Allegation on the NPGs for illegal taxation/ kidnappings/ extortion/ misuse of ceasefire offices.
 (b)  Allegation on govt agencies on illegal taxation carried out by other govt agencies. (B1)
(Source- ARFIU, AOR 5 Sect AR, Unit 13 AR)
</t>
  </si>
  <si>
    <t xml:space="preserve">The faction has issued notification that Nagalim Civ Services Rect &amp; Promotion Bd (NCSRPB) conduct examinations for promotion and service regularization as mention below:- 
Date Place Time To be noted
02 May 2024 Cabinet Office 1100h Written exam for O.A-I to S.O
03 May 2024 Cabinet Office 1100h Oral exam for O.A-II &amp; III
(Source- ARFIU, AOR 6 Sect AR)
</t>
  </si>
  <si>
    <t>Recommendation</t>
  </si>
  <si>
    <t xml:space="preserve">Mr Opito Tuccu, Secretary of UT of the faction has issued recommendation letter that Mr Chenithung Lotha, Leacy of UT region, be appointed in the Central Secretariat Office. (B2) 
(Source- ARFIU, AOR 6 Sect AR, Unit 25 AR)
</t>
  </si>
  <si>
    <t xml:space="preserve">On 01 May 24, mtg was held betn Deputy Ato Kilonser SS Lt Gen (Retd) VS Atem &amp; Forest Mining &amp; Finance Kilonser at his office wherein VS Atem expressed his anger at all the Kilonsers because of their extensive corruption activities. They had collected more tax than auth by NSCN(IM) &amp; collectively approx Rs 1 Crore has been swindled. Atem also told that their such aggressive unauthorized tax collection activities has led to the shutter down in Nagaland. (B1) 
(Source- ARFIU, AOR 6 Sect AR)
</t>
  </si>
  <si>
    <t>MarCpIr</t>
  </si>
  <si>
    <t>MarOpNr</t>
  </si>
  <si>
    <t>MarcpIr</t>
  </si>
  <si>
    <t>Marcpir</t>
  </si>
  <si>
    <t>MarCpUr</t>
  </si>
  <si>
    <t>MarEpIr</t>
  </si>
  <si>
    <t>MayCpIr</t>
  </si>
  <si>
    <t>MayEpIr</t>
  </si>
  <si>
    <t xml:space="preserve">K K Angami, Chaplee Kilonser of NSCN (IM) (Loc- Sarupathar, Golaghat) mentioned that a mtg of Council Leadership Member (?) with 20 x cadres of NSCN (IM) will be held at an unrevealed loc (?) on 04 May 24. (TOI-021945)
 (Source- 11 WEU) 
</t>
  </si>
  <si>
    <t xml:space="preserve">Yimto T Yim, Medical Kilonser of NSCN (KN) (Loc- Sarupathar Golaghat) was info that 20 x new rects will mov from Chare, Longkhim (Tuensang) &amp; Kiphire loc to Dimapur on 04 May 24 for joining NSCN (KN). (TOI-020734) 
(Source- 11 WEU, AOR 7 &amp; 5 Sect AR
</t>
  </si>
  <si>
    <t xml:space="preserve">On 01 May 24, through a press rel, NSCN (KN) of Konyak Region &amp; Rengma Region has extended full support &amp; work under the Collective Leadership of SS Gen (Retd) Neokpao Konyak &amp; SS Ato Kilonser Aezo Venuh. (B2) 
(Source- ARFIU, AOR 6 Sect AR)
</t>
  </si>
  <si>
    <t xml:space="preserve">Further to para 7 of HQ 3 Corps GS (Int) Diu dt 02 May 24, mtg was held 01 May 24 wef 1130hrs to 1330hrs at Naga united, 4th Mile, Dimapur, around 220 x pers attended the mtg. Fwg agenda pts were discussed during the mtg:-
 (a) They will not co-operate with Dimapur chamber of commerce &amp; Industry (DCCI) on taxation issue.
 (b)  Discussed regarding promotion order &amp; assignment order (Civ wg).
 (c)  Rank board (Army wg).
 (d)  Budget 2024-25, might be on 10 May 24.
 (e)  Instr all area supervisors to be vigilant in their respective areas. (B1) 
(Source- ARFIU, AOR 6 Sect AR, Unit 43 AR)
</t>
  </si>
  <si>
    <t xml:space="preserve">Yeihwang Konyak, cadre of NSCN (K-Langnyai Konyak) (Loc- Mon) mentioned that an order has been passed by the govt of NSCN (K-Langnyai Konyak) that Runapeyu will arrange new rects from his vill (Mon) otherwise Runapeyu must submit a fine of ₹50,000 to Yeihwang. (TOI-021410) 
(Source- 11 WEU, AOR 7 Sect AR, Unit 27 AR)
</t>
  </si>
  <si>
    <t>Press Rel by Kuki Students Organisation (KSO) Delhi &amp; NCR</t>
  </si>
  <si>
    <t xml:space="preserve">It is reliably learnt that Kuki Students Organisation Delhi &amp; NCR has issued a press rel wherein it has requested the gen public to attend a pgme sch at Jantar Mantar, New Delhi on 03 May 24 with an aim 'to highlight the violence &amp; atrocities inflicted against Kuki-Zo community in Manipur.'  The pgme is being org to mark one yr of anniversary of ethnic conflict which happened in Manipur on 03 May 23. The theme of the pgme is "Justice Delayed is Justice Denied". It is likely that during the said pgme, anti-govt slogans (against GoI &amp; Manipur State Govt) may be raised to highlight the issue &amp; gain media attention.
(Source- 3 CIB
</t>
  </si>
  <si>
    <t>Kuki CSOs Plan Peaceful Pgme in Moreh to Mark One Yr Anniversary of Ethnic Violence</t>
  </si>
  <si>
    <t xml:space="preserve">It is reliably learnt that all Kuki CSOs under HTC (Hill Tribal Council), Moreh may org a peaceful pgme &amp; a prayer event at Galngam Lentol area, Moreh town, Tengnoupal Dist, Manipur on 03 May 24 at around 0700 hr to commemorate completion of one yr of ethnic violence that happened on 03 May 23. Theme of said pgme is "Kuki - Zo Awakening Day". It is likely that Kukis may highlight fwg issues during the said event:-
(a) Oppose current Manipur Govt for ongoing ethnic violence &amp; 'atrocities' against Kuki community. 
(b) Highlight past violence related activities wrt Kuki community.
(c) Gain sympathy for Kukis who died due to violence in last one yr.
(Source- 3 CIB, AOR 26 Sect AR)
Comments.     It is likely that Kuki miscreants may carry out nefarious activities on 03 May 24 in Moreh town &amp; buffer Zone As of Pallel region, Kakching Dist, Manipur. The nefarious activities may also be carried out by miscreants of both Meitei &amp; Kuki communities in buffer Zone As of hills &amp; valley region of Manipur.
</t>
  </si>
  <si>
    <t>Press Rel by Kuki Inpi Tengnoupal Dist (KIT).</t>
  </si>
  <si>
    <t xml:space="preserve">It is reliably learnt that on 02 May 24, KIT issued a press rel announcing complete shutdown on 03 May 24 in Tengnoupal Dist, Manipur to mark one yr anniversary of ethnic clashes of 03 May 23. All business ests, institutions &amp; markets will remain closed throughout the day. KIT has further requested all Kukis to hoist a 'black flag' on every household of Tengnoupal Dist in remembrance of the 'fallen heroes' of Kuki-Zo community. 
(Source- 3 CIB, AOR 26 Sect AR)
</t>
  </si>
  <si>
    <t>Tense Sit Obs by Kuki Miscreants</t>
  </si>
  <si>
    <t xml:space="preserve">Kuki miscreants assessed tense sit in vicinity of Shantipur (2.4 km SW of Motbung, Manipur) due to large mov of vehs &amp; multiple drone sorties in the area at ni on 01 May 24. In this regard, a sr Kuki miscreant instr his subordinates to remain extra vigil &amp; to maint heightened security. 
(Source- 4 EW Bn, AOR 9 Sect AR)
</t>
  </si>
  <si>
    <t xml:space="preserve">A gp of Kuki miscreants along with 02 x vehs possibly loaded with war like stores has reached at Aisan-1 Post in gen A Motbung, Manipur at ni on 01 May 24 to deliver the stores towards posts.
(Source- 4 EW Bn, AOR 9 Sect AR)
</t>
  </si>
  <si>
    <t>Peace Talk.</t>
  </si>
  <si>
    <t xml:space="preserve">    Nongbren, Chairman of KCP (Loc- Moirnag, Bishnupur) mentioned that sr ldrs (?) of KCP will mov to Delhi for peace talks with Indian govt in coming days. (TOI-021338) 
(Source- 11 WEU, AOR 27 Sect AR)
</t>
  </si>
  <si>
    <t>Kuki Zo Awakening Day</t>
  </si>
  <si>
    <t xml:space="preserve">On 03 May 24, the Kuki-Zo awakening day will be org by Hill Tribal Council, Moreh at Galngam grnd, Moreh. Similar pgmes are likely to be conducted in all Kuki-Zo dominated areas to mark the anniversary of the ongoing ethnic conflict. Markets are likely to remain closed on that day. 
(Source- ARFIU, AOR 26 Sect AR)
</t>
  </si>
  <si>
    <t>Jt Statement by Arambai Tenggol (AT) &amp; UNLF (P) for Mutual Coop</t>
  </si>
  <si>
    <t xml:space="preserve">It is reliably learnt that on 02 May 24, AT and UNLF (P) issued a jt statement for est better synergy and understanding betn both the orgs. Both the orgs agreed to form a 'Working Committee' to resolve any differences that may arise betn their cadres in future. The ldrs of AT and UNLF (P) resolved to fight together for protecting the cultural heritage, integrity and property of locals of Manipur.
 (Source- 3 CIB, AOR 9 Sect AR)
</t>
  </si>
  <si>
    <t>Mov of ATs/ VBIGs in Senapati Dist</t>
  </si>
  <si>
    <t xml:space="preserve">It is reliably learnt that on 01 May 24, at around 2145 hr, gp of 15-20 armed ATs/ VBIGs were noticed mov from vill Moidanpok (Meitei vill) towards hills in Sinam Khaitong &amp; Haibung vill (Kuki vill), Senapati Dist, Manipur by coln ex N Keithelmanbi. 
(Source- 3 CIB, AOR 22 Sect AR)
</t>
  </si>
  <si>
    <t>Presence of Mixed Gp</t>
  </si>
  <si>
    <t xml:space="preserve">It is reliably learnt that a mixed gp of cadres of PLA, KYKL, PREPAK &amp; AT are present in gen A Kadangband, Imphal West, Manipur. The gp is likely plg to carryout attks on Kuki community in near future. 
(Source- 3 CIB, AOR 9 Sect AR
</t>
  </si>
  <si>
    <t>Killing of Armed Kuki Miscreant/ Firefight</t>
  </si>
  <si>
    <t xml:space="preserve">   A Meitei miscreant has killed an armed Kuki miscreant by sniping at UK loc in gen A Thoubal, Manipur on 02 May 24. In this regard, the Meitei miscreants have demanded reinforcement at ibid loc assessing a fierce clash/ firefight with the Kuki miscreants after the incident. 
(Source- 4 EW Bn, AOR 9 Sect AR)
</t>
  </si>
  <si>
    <t>Mtg/ Prov of Mortar</t>
  </si>
  <si>
    <t xml:space="preserve">Fwg info has been revealed from tele conv betn Khwairakpam Singh, cadre of AT (Loc- Lamsang Imphal West) &amp; an UK Woman : -  
(a) 300 x cadres of Arambai Tenggol and UNLF have attended a mtg at Sekmai vill (Imphal West) on 02 May 24.
(b) UK Woman wants to purchase 01 x Mortar for Khwairakpam &amp; associates.
(c) In this connection, she will come to Khwairakpam’s loc (Imphal West) for discussing about it. (TOI-021108) 
(Source- 11 WEU, AOR 9 Sect AR)
</t>
  </si>
  <si>
    <t xml:space="preserve">Khwairakpa, Cadre of UG Manipur (MP) mentioned that 40 x cadres of UG Manipur (MP) will come to Sajik Tampak (Chandel) vill from Tamu (IMB) in the night of 02 May 24. (TOI-021152) 
(Source- 11 WEU, AOR 26 Sect AR)
</t>
  </si>
  <si>
    <t xml:space="preserve">Echn Robot Arambai, cadre of AT (Loc- Porompat, Imphal East) mentioned that all units of Arambai Tenggol will observe black day on 03 May 24 at 1000 hrs. Echn further added that the commanders (?) will attend an important mtg at Kwakeithel (Imphal West) vill on 03 May 24 at 1400 hrs.  (TOI-021330) 
(Source- 11 WEU, AOR 9 Sect AR)
</t>
  </si>
  <si>
    <t xml:space="preserve">SS Maj Krishna, cadre of UG Manipur (MP) (Loc- Patsoi, Imphal East) was info that Subash (cadre) &amp; associates have demanded an extortion amount of ₹10 lakh from the manager (?) of Yes bank of Paona bazar (Imphal West) but he is willing to give an amount of only ₹50,000 to them.  (TOI-021534) 
(Source- 11 WEU, AOR 9 Sect AR)
</t>
  </si>
  <si>
    <t xml:space="preserve">Korounganba Khuman, C-in-C of Arambai Tenggol (Loc- Lamsang Imphal West) &amp; associates are plg to execute an undisclosed task after 05 May 24. In this connection, he instr UK indl &amp; associates not to carry out any type of activities within 02-03 days. (TOI-022008)  
(Source- 11 WEU, AOR 9 Sect AR)
</t>
  </si>
  <si>
    <t xml:space="preserve">It is reported that in the last week of Apr 24, arnd 50 x cadres of NSCN (IM) have travelled from Somra Tract Area (STA) to Myothit under Comd of SS Bde Wangshol from Konyak Tribe. The present strength of NSCN (IM) cadres at Myothit is approx 110. 
(Source- ARFIU, AOR Opp 10 Sect AR)
</t>
  </si>
  <si>
    <t>Captured/ Tax/ Extortion/ Mov.</t>
  </si>
  <si>
    <t xml:space="preserve">Further to para 34 of HQ 3 Corps GS (Int) Diu dt 01 May 24, conv betn two OGWs/ volunteers of NSCN (K-Langnyai Konyak) revealed the fwg:-
(a) A gp comprising 20 x insurs of NSCN (K-YA) has captured SS Capt Tapho (Defense Cdr, GHQ, Yanching) of NSCN (K-Langnyai Konyak) from his house on 30 Apr 24.
(b) Some insurs/OGWs/ volunteers of NSCN (K-Langnyai Konyak) are contemplating that SS Col Akham Konyak (r/o Longkho, Myanmar) &amp; insur code Decksho @ SS Capt Tapho @ Kinmo (Defense Cdr, GHQ, Yanching) of NSCN (K-Langnyai Konyak) have possibly been defected alongwith recently collected tax/ extortion &amp; willingly joined NSCN (K-YA) at Khanmoi Camp, Myanmar. It is assessed that both insurs might involve in misappropriation of funds and illegal activities against NSCN (K-Langnyai Konyak).
(c) SS (?) Ja Ai of NSCN (K-Langnyai Konyak) was performing the duties of Guard Cdr of SS Capt Tapho and he is presently on lve at his native vill.
(d) Insur code Kilo-1 (SS Capt Bangang Pansa) and his associates of NSCN (K-Langnyai Konyak) have mov from Kamka Camp towards pre decided loc on 02 May 24.
 (Source- 36 LIC EW Bn, AOR Opp 25 Sect AR)
</t>
  </si>
  <si>
    <t xml:space="preserve"> It is reliably learnt that on 01 May 24, at around 1800hr, SS Lt Gen Nayan Asom alongwith 15 x armed cadres of 
ULFA (I) are presently staying at Kamka Camp (RC 7896), Myanmar. Reportedly, the gp is likely to further mov to ULFA (I) Camp at Nilgiri Gut, Myanmar.
(Source- 3 CIB, AOR Opp 25 Sect AR)
</t>
  </si>
  <si>
    <t>Exfilt of OGWs</t>
  </si>
  <si>
    <t xml:space="preserve">It is reliably learnt that, a gp of OGWs {of ULFA (I)} are likely to exfilt with some adm/ lgs stores for handing over to ULFA (I) cadres in gen A Nammjong (NOM) Hachik Noknyo, Myanmar. It is also learnt that the a/m gp of OGWs will likely infilt betn BP 161 - 163 alongwith some cash after handing over the stores.
(Source- 3 CIB, AOR Opp 25 Sect AR)
</t>
  </si>
  <si>
    <t>Captured of WLS/Comn Eqpts/ Enquired</t>
  </si>
  <si>
    <t xml:space="preserve">Conv betn conv betn Call Sign 99 (SS Col Ganesh Lahon, GSO-2, Haukyat Camp) of ULFA (I) &amp; an insur/ OGW of NSCN (K-Langnyai Konyak) revealed that Sr insurs of ULFA (I) &amp; NSCN (K-Langnyai Konyak) are still confused &amp; enquiring each other’s as to who owns the recently captured WLS &amp; comn eqpts at Kangnyu, Mon Dist Nagaland as revealed on 01 May 24.
(Source- 36 LIC EW Bn, AOR Opp 7 Sect AR)
</t>
  </si>
  <si>
    <t>Rect/ Exfilt/ Infilt/ Deserted/ Mov/ Captured</t>
  </si>
  <si>
    <t xml:space="preserve">Conv betn insur code Moon Light (SS Brig Yato Konyak, Guard Cdr, Eastern Konyak Region, Myanmar) of NSCN (K-Langnyai Konyak) &amp; insur code Diamond (2IC, Diamond Camp, Haukyat) of ULFA (I) revealed the fwg :-
(a) One Assamese youth (newly rect cadre who exfilt &amp; reached in gen A Wanya on 01 May 24) has escaped/ deserted from gen Wanya/ Ganya, Myanmar in the intervening ni of 01/02 May 24. In this connection, some insurs of ULFA (I) have mov by bikes from Haukyat Camp towards gen A Throilo (Shwelo) &amp; Wanya/ Ganya, Myanmar to capture the said youth on 02 May 24. The said Assamese youth might infilt towards gen A Kangnyu/ Chenmoho or Lungwa, Mon Dist, Nagaland shortly.
(b) SS Col Ganesh Lahon, GSO-2, Haukyat Camp &amp; his associates of ULFA (I) have mov alongwith mobiles &amp; RS from Haukyat Camp towards mobile network coverage area for comn on 02 May 24. Further, insur code Moon Light (SS Brig Yato Konyak, Guard Cdr, Eastern Konyak Region, Myanmar) of NSCN (K-Langnyai Konyak) wants to contact SS Col Ganesh Lahon on 02 May 24. 
(Source- 36 LIC EW Bn, AOR Opp 7 Sect AR)
</t>
  </si>
  <si>
    <t>Mov/ Presence Cadres.</t>
  </si>
  <si>
    <t xml:space="preserve">Input revealed from two PLA cadres that around 80 x VBGIs cadres are present/ dply in gen A Yang Nom near Myothit, Myanmar to fight against PDF/ allied forces as revealed on 01 May 24. 
(Source- 36 LIC EW Bn, AOR Opp 10 Sect AR)
</t>
  </si>
  <si>
    <t xml:space="preserve">As per sources, some VBIG cadres op in gen A Myothit are plg to ambush PDF cadres because they had killed the brother of one of the VBIG cadre and they want to take revenge.  
(Source- 10 Sect AR)
</t>
  </si>
  <si>
    <t xml:space="preserve">As per sources, approx 20 x cadres of PDF/ KNA (B) mov from Thanan to Phailen on 30 Apr 24 at 2000hrs to incr str of PDF/ KNA (B) camp at Phailin. Said str is reportedly further be mov towards Angouching base. 
(Source- 10 Sect AR) 
</t>
  </si>
  <si>
    <t>Office inauguration of Central Vill Def Force (CVDF) in Ccpur</t>
  </si>
  <si>
    <t xml:space="preserve">It is reliably learnt that inauguration of new office of CVDF may take place on 04 May 24 in gen A Canan Veng, CCpur Dist, Manipur. The inauguration pgme may likely commence around 1330hrs.
(Source- 3 CIB, AOR 27 Sect AR)
</t>
  </si>
  <si>
    <t>Bandh Call by Committee on Tribal Unity (CoTU).</t>
  </si>
  <si>
    <t xml:space="preserve">It is reliably learnt that CoTU has called for a 24 hr shutdown from midnight of 02 May 24 till midnight of 03 May 24 to obs one yr anniversary of 'Kuki-Zo Martyrs's Remembrance Day.'
(Source- 3 CIB)
</t>
  </si>
  <si>
    <t xml:space="preserve">A pgme of prayer event is being org at Galngam Lentol area, Moreh town at around 0700hrs on 03 May 24 to obs one year of completion of Meitei Ethic violence against Kuki-Zo. Theme of said pgme is “Kuki-Zo Awakening Day”. This pgme may highlight past violence related activities wrt Kuki community incl extend sympathy for those who died during violence in past one year. (B2)
(Source- 165 Inf Bn (TA) Assam, AOR 26 Sect AR)
</t>
  </si>
  <si>
    <t>Mizo Gp to Protest Centre’s Decision to Fence IMB</t>
  </si>
  <si>
    <t xml:space="preserve">A Mizo group representing the Chin-Kuki-Mizo-Zomi tribes of India, Bangladesh &amp; Myanmar on Tuesday said that it will stage peaceful rallies along the Mizoram-Myanmar bdr on 16 May 24 to protest against the Centre’s decision to fence the IMB &amp; scrap the Free Movement Regime (FMR). The Aizawl based- Zo Re-unification Organisation (ZORO), which seeks the re-unification of all Zo people &amp; bring them under one administrative unit, on Tuesday held a mtg &amp; expressed strong exception to the Centre’s decision to fence the 1,643-km-long IMB particularly Mizoram side (510 km) of the international bdr, the organisation secretary Ramdinliana Renthlei said. The mtg observed the Centre’s decision to fence the IMB &amp; abolish the FMR as an attempt to divide &amp; oppress the Zo ethnic tribes living in both India &amp; Myanmar, he said. Renthlei said that the mtg decided to organise peaceful rallies at two loc in Zokhawthar &amp; Vaphai vill in east Mizoram’s Champhai Dist on the IMB on 16 May 24. 
(Source- OSINT, 36 LIC EW Bn)
</t>
  </si>
  <si>
    <t xml:space="preserve">NSCN (KN) NSSR Members join NSCN (K2).   </t>
  </si>
  <si>
    <t xml:space="preserve">Members of Northern Sumi Sub-Region (NSSR) of NSCN (KN) have reportedly joined Khango-led NSCN (K) on block led by RAO. In a press release, NSSR’s RAO informed that NSSR members expressed their allegiance to re-dedicate the spirits of Nationalism to work under the dynamic leadership of president “Lt Gen (retd.) Khango Konyak &amp; Ato Kilonser Hokato Vusshe. The NSSR members expressed dismay over the continuous split within the gp for the leadership manipulation game &amp; pers financial gain since the formation of the gp in 2007. RAO said the members realised that it was fruitless to have worked in the Unification gp without any progress in political agenda.
(Source- OSINT, 36 LIC EW Bn)
</t>
  </si>
  <si>
    <t xml:space="preserve">It is reliably learnt that SS Maj Wangjen Pangtha of the faction along with approx 05-06 armed cadres mov from Sumpa Camp (MY 6568) (MNH) to vill Changlai (MY 6674), Circle Rima Putok, Changlang Dist for fulfill the Adm reqmt. (B1)
 (Source-ARFIU, AOR 25 Sect AR, Unit 31 AR)
Comments.    After procurement of adm stores, the subject cadres go back to Sumpa Ga. Sumpa Ga is hardly two &amp; half hours walking distance from Changlai vill
</t>
  </si>
  <si>
    <t>Tpt of Likely Wpns</t>
  </si>
  <si>
    <t xml:space="preserve">Reportedly, some illegal wpns (details NK) were sent on 03 May 24 from Tezpur (Sonitpur Dist, Assam) in a truck (12 wheelers) &amp; were unloaded on 03 May 24, 1600 hrs) at Sonari (Charaideo Dist, Assam) for further transport to Nagaland from where it would be transmitted across the bdr in Myanmar side (UG trg camp) through foot trekking. (B2)
 (Source- SIB Itanagar)
</t>
  </si>
  <si>
    <t>Jt Mtg Resolution by NSCN (IM).</t>
  </si>
  <si>
    <t xml:space="preserve">It is reliably learnt that on 30 Apr 24, the NSCN/ GPRN org a Jt Mtg at CHQ, Hebron at 1100 hr wherein a Maj resolution was announced that no national workers of NSCN/ GPRN shall work to become an active member of Civ Society Org (CSOs) &amp; Hohos. The mtg was attended by members of Collective Ldrship, Steering Committee, Cabinet Kilonsers (with Portfolio), Kilonsers without portfolio, cabinet equivalent and HoDs. During the mtg, it was decided that 'Plebiscite Day' will be obs on 16 May 24.
(Source- 3 CIB, AOR 6 Sect AR, Unit 25 AR)
</t>
  </si>
  <si>
    <t xml:space="preserve">  It is reliably learnt that on 02 May 24, NSCN (IM) has rel an appt order wherein fwg civ wg cadres have been appt :-
(a) SS Maj (Retd) Hutovi Chishi, SS Convener, appt as Committee Convener.
(b) Mr NL Raikham, SS Kilonser appt as member.
(c) Mr Kihoyi Swu, SS Kilonser appt as member. 
(d) Mr Mozamo Ngullie, SS Kilonser appt as member.
(e) Mr Cannan Kasar, SS Kilonser appt as member.
(f) SS Capt (Retd) Th Rainam, Cabinet Secy appt as member.
(g) Mr Jacob Shaiza, Secy, MIP appt as member. 
(Source- 3 CIB, AOR 6 Sect AR, Unit 25 AR)
</t>
  </si>
  <si>
    <t>Requests Z Plus Security for its Ldrs</t>
  </si>
  <si>
    <t xml:space="preserve">It is reliably learnt that, NSCN (IM) has requested the Ceasefire Monitoring Gp, Kohima for Z plus security for fwg collective ldrs of the outfit:-
(a) Q Tuccu, SS President.
(b) Tongmeth Konyak, SS Vice President.
(c) VS Atem, Deputy Ato Kilonser.
(Source- 3 CIB, AOR 6 Sect AR, Unit 25 AR)
Comment.   The outfit has been demanding Z plus security for its ldrs since past few years from GoI.
</t>
  </si>
  <si>
    <t xml:space="preserve">
NSCN (KN)
</t>
  </si>
  <si>
    <t xml:space="preserve">   Approx 70 x cadres of the faction decided to stay with N Kitovi Zhimomi, former Ato Kilonser &amp; Gen Secy of the faction. It is learnt that they are likely to form a new gp.
(Source- 164 Inf Bn (TA) Naga, AOR 6 Sect AR)
</t>
  </si>
  <si>
    <t>Plg to Form New Gp</t>
  </si>
  <si>
    <t xml:space="preserve">Yimto T Yim, Medical Kilonser of NSCN (KN) (Loc- Chumukeidima) mention that he has recd info that Kitovi Zhimomi who was impeached from NSCN (KN) gp is plg to form new gp. (TOI-031859).
 (Source- 11 WEU, AOR 6 Sect AR, Unit 7 AR)
</t>
  </si>
  <si>
    <t xml:space="preserve">SS Sgt Mokavi Sema of NSCN (KN) cadre have defected to NSCN (Isak Sumi) gp from Khehoi Camp, Niuland &amp; reported to Ceasefire Office, Toluvi, Dimapur.
(Source- 164 Inf Bn (TA) Naga, AOR 6 Sect AR)
</t>
  </si>
  <si>
    <t xml:space="preserve"> SS Sgt Maj Hekato Sema of NSCN (KN) cadre have defected to NSCN (Nikki Sumi) from Khehoi Camp, Niuland &amp; reported to Ceasefire Office, Padumpukhuri, Dimapur.
(Source- 164 Inf Bn (TA) Naga, AOR 6 Sect AR)
</t>
  </si>
  <si>
    <t>WC-NNPG to Seek Wider Consultations on Fate of Convener</t>
  </si>
  <si>
    <t xml:space="preserve">It is reliably learnt that the Working Committee (WC) of NNPGs has decided to continue with N Kitovi Zhimomi as the Convener for the time being. It is also learnt that WC-NNPGs will announce its final decision only after consulting all CSOs, NNPGs &amp; GoI.
(Source- 3 CIB, AOR 6 Sect AR)
</t>
  </si>
  <si>
    <t xml:space="preserve">It is really learnt that on 03 May 24, at around 1240 hr, SS Maj Lakiumong, SS Capt Appok, SS Capt Zambezi Lotha (Tuensang Town Cdr), SS Lt Inato &amp; SS 2nd Lt Zamba of Tuensang A have mov from Tuensang Town to ceasefire office Chumukeidima, Dimapur to meet Ato Kilonser Hokato Vusshe.
 (Source- 3 CIB, AOR 6 Sect AR, Unit 7 AR)
</t>
  </si>
  <si>
    <t xml:space="preserve">SS Tatar Hanjikhiung Yimkhiung of NSCN (K2) have defected to NSCN (Nikki Sumi) from Shamator Town &amp; reported to Ceasefire Office, Padumpukhuri, Dimapur. For higher promotion.
(Source- 164 Inf Bn (TA) Naga, AOR 6 Sect AR)
</t>
  </si>
  <si>
    <t xml:space="preserve">Fwg info has been revealed from tele conv betn SS Brig Tokhuvi of NSCN (K2) (Loc- Dimapur) &amp; an UK indl : -
 (a) Brig Tokhuvi was info that Kuki UGs have purchased a wpn (?) for ₹2.9 lakh from UK indl in the night of 02 May 24. 
 (b) In this connection, an arms dealer will bring the amn of AK-47 &amp; SLR rifles to UK indl’s loc. (TOI-030824)
 (Source- 11 WEU, AOR 6 Sect AR)
</t>
  </si>
  <si>
    <t xml:space="preserve">SS Maj Zakato Sumi alongwith 02 x cadres of NSCN (Akato Choppy) have defected to NSCN (Nikki Sumi) gp without wpn. The cadres reported in Ceasefire Office Padumpukhuri, Dimapur. 
(Source- 164 Inf Bn (TA) Naga, AOR 6 Sect AR)
</t>
  </si>
  <si>
    <t xml:space="preserve">SS 2nd Lt Yenpai Konyak of NSCN (R) cadre have defected to NSCN (Nikki Sumi) from Mon Town &amp; reported to Ceasefire Office, Padumpukhuri, Dimapur. For higher promotion.
(Source- 164 Inf Bn (TA) Naga, AOR 6 Sect AR)
</t>
  </si>
  <si>
    <t xml:space="preserve">On 02 May 24, SS Leacy Verietou Keri of NSCN (Nikki Sumi) cadre have defected to NSCN (K2) gp. (B2)
 (Source- ARFIU, AOR 6 Sect AR)
</t>
  </si>
  <si>
    <t xml:space="preserve">On 02 May 24, the faction has issued circular on financial policy for the fiscal year 01 Apr 2024 to 31 Mar 25. Therefore, requested to all regional heads &amp; finance in-charge adhere to financial policy. (B2) 
(Source- ARFIU, AOR 6 Sect AR)
</t>
  </si>
  <si>
    <t xml:space="preserve">It is reliably learnt that on 03 May 24, at around 0800 hr SS Capt Hapwang, r/o Longmien vill (Aboi) alongwith eight armed cadres of NSCN (K-Langnyai Konyak) were noticed in gen A Totak Chingha (RC 3996), Mon Dist, Nagaland. Reportedly, the gp has been carrying out extortion activities in the area.
(Source- 3 CIB, AOR 7 Sect AR, Unit 27 AR)
</t>
  </si>
  <si>
    <t>Press Rel by Kuki National Org (KNO).</t>
  </si>
  <si>
    <t xml:space="preserve">   It is reliably learnt that on 03 May 24, KNO has condemned the bank robbery carried out by UK miscreants on 02 May 24 at SBI branch K Salbung, CCpur, Manipur. KNO has also called for a mtg on 04 May 24 at Kuki Inpi CCpur (KIC) office, CCpur. It is further learnt that KNO has invited all Kuki CSOs, ldrs from KNO &amp; UTV volunteers to attend the said mtg.
(Source- 3 CIB, AOR 27 Sect AR)
</t>
  </si>
  <si>
    <t xml:space="preserve">   A jt mtg of KNO, KIC, KIM &amp; KSO will be org at KIM Office, Tuibong (CCpur Dist) on 04 May 2024. Agenda of the mtg being ascertained. (B2)
(Source- 165 Inf Bn (TA) Assam, AOR 27 Sect AR)
</t>
  </si>
  <si>
    <t xml:space="preserve">On 01 May 24, ITLF gave a press release wrt 1st anniversary of on-going ethnic conflict in Manipur. The salient pts of the same are as under :- 
(a) Entire Kuki-Zo community members to host a black flag on every house. 
(b) Total shutdown of all markets/ businesses. 
(c) It has urged entire Kuki-Zo community to come together in paying homage to their fallen persons. 
(Source- ARFIU)
</t>
  </si>
  <si>
    <t>Peaceful Pgme Org in Moreh to Commemorate Completion of One Yr of Ethnic Clashes</t>
  </si>
  <si>
    <t xml:space="preserve">Further to Para 14 of HQ 3 Corps GS (Int) DIU dt 03 May 24, it is reliably learnt that on 03 May 24, from 0700 hr to 1010 hr, Kuki CSOs under HTC (Hill Tribal Council), Moreh org a peaceful pgme followed by a prayer event at Galngam Lentol area, Moreh town, Tengnoupal Dist, Manipur. It is further learnt that approx 900-1000 kukis attended the said pgme. The pgme was org on the occasion of completion of 1 yrs of ethnic violence under the theme of "Kuki - Zo Awakening Day".
(Source- 3 CIB, AOR 26 Sect AR)
</t>
  </si>
  <si>
    <t>Remembrance Day Pgme Org by CSOs in KPI Dist, Manipur</t>
  </si>
  <si>
    <t xml:space="preserve">Input revealed the fwg :-
(a) Kuki Inpi Manipur (KIM).
(i)  It is reliably learnt that on 03 May 24, KIM org an event on 'Remembrance Day' wef 1200 hr to 1620 hr at Saikul ground, KPI Dist, Manipur.
(ii) Approx 4500-5000 people of Kuki-Zo community attended the event.
(b) Committee on Tribal Unity (CoTU).
(i) It is reliably learnt that on 03 May 2024, CoTU org a event on the Remembrance Day from 1200hrs to 1555hrs at Martyr Cemetery Phaijang, KPI Dist, Manipur. 
(ii) Approx 15000 people of Kuki- Zo community attended the event.
(Source- 3 CIB, AOR 22 Sect AR)
</t>
  </si>
  <si>
    <t>Memorandum to PM of India by Kuki Inpi Manipur (KIM</t>
  </si>
  <si>
    <t xml:space="preserve">It is reliably learnt that on 03 May 24, KIM submitted a four pt memorandum to Shri Narendra Modi, Hon'ble PM of India. The four pts of the memorandum are as under:-
(a) 'Pol soln/ Separate Adm for Kuki-Zo community'.
(b) 'Safety &amp; Security of Kuki-Zo community from Meitei aggression'.
(c) 'Rec of dead/ missing bodies of Kuki-Zo community'.
(d)  'Strict actions against anti-national activities incl funding to trts which are being done by the Manipur state govt'.
(Source- 3 CIB, AOR 22 Sect AR)
</t>
  </si>
  <si>
    <t>Mtg/ Constr of New Shelters by Kuki Miscreants</t>
  </si>
  <si>
    <t xml:space="preserve">A mtg among sr Kuki ldrs &amp; vill chiefs is scheduled to be held at Wakhanphai vill in gen A Dolaithabi, Manipur shortly to discuss about rehabilitation of their community pers. It is further revealed that the Kuki miscreants of Wakhanphai-2 are also plg to constr new shelters/ bunkers in their dominated areas in gen A Dolaithabi, Manipur within couple of days as revealed on 02 May 24. 
(Source- 4 EW Bn, AOR 9 Sect AR)
</t>
  </si>
  <si>
    <t>Mov/ Tn of Adm Stores by Kuki Miscreants</t>
  </si>
  <si>
    <t xml:space="preserve">A gp comprising of 20 x Kuki miscreants have reached at UK loc nearby Satang in gen A Dolaithabi, Manipur on 03 May 24 for provide adm/ edible stores to their frontline posts.   (TOI-030717)
 (Source- 4 EW Bn, AOR 9 Sect AR)
</t>
  </si>
  <si>
    <t xml:space="preserve">    It is reported that approx 40 x armed Kuki miscreants had mov from Govajang to Kuone vill (KPI Dist) &amp; likely to conc at Thamnapokpi vill (Imphal East Dist). (B2)
(Source- 165 Inf Bn (TA) Assam, AOR 27 Sect AR)
</t>
  </si>
  <si>
    <t xml:space="preserve">It is learnt from reliable source that the United Kuki National Army (UNKA) a non SoO hill based Kuki armed gp is placing monetary demand to 4-5 sensitive vill chiefs in periphery of CCpur town with an amount ranging from 5-10 Lakhs giving ultimatum for payment latest by 10 May 24. (B2)
 (Source- BSF Imphal, AOR 27 Sect AR)
</t>
  </si>
  <si>
    <t xml:space="preserve">It is learnt from reliable source that UNKA a Non SoO hill based armed gp is recruiting some youths &amp; imparting military trg in undisclosed loc in gen A of Thangjing hill range, CCpur Dist (Manipur). (B2)
(Source- BSF Imphal, AOR 27 Sect AR)
</t>
  </si>
  <si>
    <t>Shutdown Obs in Imphal &amp; Bishnupur Dist</t>
  </si>
  <si>
    <t xml:space="preserve">It is reliably learnt that on 03 May 24, the shops &amp; business ests of fwg places were closed in response to the bandh call by Kuki CSOs to mark one yr anniversary of ethnic conflict in Manipur :-
(a) Ima Keithel Market, Imphal Dist, Manipur.
(b) Paona bazar &amp; Thangal Bazar, Imphal Dist, Manipur.
 (c) Bishnupur Bazaar, Bishnupur Dist, Manipur.
 (d) Moirang Bazar, Bishnupur Dist, Manipur.
(Source- 3 CIB, AOR 27 Sect AR)
</t>
  </si>
  <si>
    <t xml:space="preserve">A large no of Meitei miscreants had congregated in vicinity of Kuki dominated place in gen A Andro, Manipur at ni on 02 May 24. In this regard, all Kuki miscreants present at ibid loc were instr to remain extra vigilant and to maint heightened security in their area. 
(Source- 4 EW Bn, AOR 9 Sect AR)
</t>
  </si>
  <si>
    <t xml:space="preserve">It is reported that Bishnupur Dist Arambai Tenggol Units had mov towards Phougakchao Ikhai (Bishnupur Dist) for protection of vill on 03 May 24. (B2) 
(Source- 165 Inf Bn (TA) Assam, AOR 27 Sect AR)
</t>
  </si>
  <si>
    <t>Planned Mtg of UNLF (P) &amp; AT Ldrs</t>
  </si>
  <si>
    <t xml:space="preserve">To resolve the differences betn Arambai Tenggol &amp; UNLF (P) as also to enable familiarization betn Unit Cdrs, the UNLF (P) will be org a lunch at Sekmai (10 Km NW of Mantripukhri) on 02 May 24. Approx 40 to 50 Unit Cdrs &amp; top ldrs from both Gps will attend this event. 
(Source- 9 Sect AR)
</t>
  </si>
  <si>
    <t xml:space="preserve">It is reported that a mtg of all AT Units Cdrs conducted at Kwakeithel Heinoukhongnembi, Singjamei PS, Imphal West Dist wef 1430hrs to 1630hrs on 01 May 24, approx 130 x Arambai Tenggol attended the mtg. The agenda of the mtg was discussion on present sit and discussion on their dply. 
(Source- 9 Sect AR)
</t>
  </si>
  <si>
    <t>Agreement</t>
  </si>
  <si>
    <t xml:space="preserve">On 02 May 24, reportedly an agreement has been reached upon betn UNLF (P) &amp; Arambai Tenggol to sort out diff and wk together for the community. In a mtg held in gen A Sekmai PS under Imphal West Dist, Robin Mangang. PRO, Arambai Tenggol GHQ &amp; Charairongba Thokchom, Media Coordinator, UNLF (P) signed the agreement. 
(Source- ARFIU, AOR 9 Sect AR)
</t>
  </si>
  <si>
    <t xml:space="preserve">Fwg info has been revealed from tele conv betn an UK indl UG Manipur (Loc- Senapati) &amp; suspected cadre of UG Manipur (Loc- Lekai, Imphal East) :- 
(a) Kuki UGs have warned SF pers to withdraw their troops from Wakan vill, KPI.
(b)   Kuki UGs may launch an attk on Meitei UGs in future.
 (c) In this connection, UK indl collecting 20 x auto wpns (?) at his Loc.  (TOI-030856) 
(Source- 11 WEU, AOR 9 Sect AR)
</t>
  </si>
  <si>
    <t xml:space="preserve">Input indicates that a gp of five PLA/ RPF cadres led by SS Maj Nonglei from Tactical Command, Myothit, Myanmar infilt (third week of April) into Indian side through Namlee vill, Kamjong Dist (BP No 93) &amp; reached Yaingangpokpi area, Thoubal Dist to allegedly assist local Meitei volunteersin their fight against Kuki miscreants. (B2)
(Source- R&amp;AW Delhi, AOR 9 Sect AR)
</t>
  </si>
  <si>
    <t>Condolence Pgme by Vill Volunteers Force (VVF) &amp; Meira Paibis in Bishnupur Dist</t>
  </si>
  <si>
    <t xml:space="preserve">It is reliably learnt that on 03 May 24, at around 0930 hr, VVF &amp; Meira Paibis of Moirang area org a condolence pgme to mark one yr of ethnic clashes in Manipur at Moirang College, Moirang PS, Bishnupur Dist, Manipur. During the pgme, the people of Moirang area offered floral tributes to the martyrs who died in the crisis. Approx, 2000 x male &amp; female participated in the pgme.
(Source- 3 CIB, AOR 27 Sect AR)
</t>
  </si>
  <si>
    <t>Public Consultation Mtg Org by Coord Committee on Manipur Integrity (COCOMI) in Imphal East</t>
  </si>
  <si>
    <t xml:space="preserve">It is reliably learnt that on 03 May 24, at around 1400 hr, COCOMI org a public consultation mtg at Iboyaima Shumang Leela Shanglen, Palace Compound, Imphal East Dist, Manipur on the theme '365 days of Chin-Kuki Narco Terrorist Aggression in Manipur'. During the mtg, fwg demands have been made by COCOMI to the GoI:-
(a) 'Immediate prioritisation of issues like uncontrolled illegal immigration by updating the National Register of Citizens (NRC) in Manipur to effectively end the crisis'.
(b) 'The GoI must ack and recognize the issue of Narco-Terrorism and its severe ramifications on the age-old ethnic harmony, economy &amp; ecology currently faced by the indigenous people of Manipur'.
(c)  'Immediately declare all armed gps under the SoO agreements as trt orgs in alignment with the decision taken by the Govt of Manipur'.
(d) 'The GOI must cease picking and choosing trt gps as "Good Terrorist" &amp; "Bad Terrorist" merely to serve it's vested geopolitical &amp; internal security interests by victimizing the indigenous civ population of Manipur'.
(Source- 3 CIB &amp; 165 Inf Bn (TA) Assam, AOR 9 Sect AR)
</t>
  </si>
  <si>
    <t xml:space="preserve">Reportedly, a gp of 25/ 30 NSCN (IM) cadres (Hebron based, Nagaland) has been camping (since 1st week of April) near Throilo area (Myanmar) with a plan to est a temporary camp of NSCN (IM). (B2)
(Source-  SIB Itanagar, AOR Opp 7 Sect AR)
</t>
  </si>
  <si>
    <t xml:space="preserve">It is reliably learnt that on 02 May 24, SS Col Akham Konyak &amp; SS Capt Tapho of NSCN (K-Langnyai Konyak) have defected to NSCN (K-YA) at Khanmoi Camp (RC 6596), Myanmar. Reportedly, SS Col Akham Konyak &amp; SS Capt Tapho are facing charges of fin irregularities in NSCN (K-Langnyai Konyak).
(Source- 3 CIB, AOR Opp 25 Sect AR)
</t>
  </si>
  <si>
    <t>Mov/ Sr Insur/Ldr.</t>
  </si>
  <si>
    <t xml:space="preserve">A conv betn two insurs of ULFA (I) revealed that a gp comprising more than 10 x ULFA (I) insurs of Haukyat Camp led by SS Lt Ge n Nayan Asom @ Nayan Medi incl likely locals &amp; GB of an unrevealed vill are on mov towards a new ULFA (I) Camp in gen A Lanu, Myanmar fm gen A Kamka &amp; likely to reach at destination on 03 May 24. They have started the journey on 29 Apr 24 from Haukyat Camp as revealed on 02 May 24.  
(Source- 36 LIC EW Bn, AOR Opp 7 Sect AR)
</t>
  </si>
  <si>
    <t xml:space="preserve">As per sources, on 02 May 24 at 0430hrs approx 15-20 cadres of VBIGs mov from gen A Myothit towards Tonhe for area &amp; route recce. Reportedly these cadres have mov to ascertain the presence of PDF/ KNA (B) in gen A Tonhe. 
(Source- 10 Sect AR)
</t>
  </si>
  <si>
    <t>RPF/ PLA &amp; PREPAK (Pro)</t>
  </si>
  <si>
    <t xml:space="preserve">As per input recd on 01 May 24, newly recruited cadres of 13 x RPF/ PLA &amp; 10 x PREPAK (Pro) have crossed over to Myothit side of Myanmar from Manipur (India). It is learnt that the newly recruited cadres are likely to be imparted BMT in due course of time. (B2)
(Source- SIB Imphal, AOR Opp 10 Sect AR)
</t>
  </si>
  <si>
    <t xml:space="preserve">It is reported that on 01 May 24 at approx 0830h, 100 x cadres of CNA mov to attk on ZRA (EC) camp at Mualum (25 Km SW of Tonzang). A firefight took placed South of Mualnum, wherein ZRA (EC) suffered with eight fatal cas &amp; CNA suffered with one fatal cas. It is also reported that CNA arng condolences pgme and thereafter they had sent the dead body to respective vill. 
(Source- 28 Sect AR)
</t>
  </si>
  <si>
    <t>Condolences Pgme Org by Jt Philanthropic Org (JPO) in CCpur Dist</t>
  </si>
  <si>
    <t xml:space="preserve">   It is reliably learnt that on 03 May 24, JPO org a condolence pgme to mark one yr anniversary of ethnic clashes in Manipur wef 0800 hr to 0900 hr at Khuga dam, CCpur Dist. It is further learnt that around 500 x locals attended the said pgme. No untoward incident was reported during the said event.
(Source- 3 CIB, AOR 27 Sect AR)
</t>
  </si>
  <si>
    <t>Condolences Pgme by ITLF in CCpur Dist</t>
  </si>
  <si>
    <t>Deportation of Illegal Immigrants in Moreh</t>
  </si>
  <si>
    <t xml:space="preserve">It is reliably learnt that on 02 May 24, around 38 x illegal immigrants of Myanmar &amp; 01 x immigrant of India were deported &amp; exch betn the auth of MA &amp; India during an official pgme org at gen A Friendship gate, (RM 7926), betn BP 77 &amp; 78 on own side, Moreh town, Tengnoupal Dist, Manipur. Indian national namely Mr Peter Lunkhoshei Baite, r/o Khengjoy vill, Chandel Dist, Manipur was deported by Myanmar authorities, whereas 38 x Myanmar nationals were deported back to Myanmar by India. 
(Source- 3 CIB, AOR 26 Sect AR)
</t>
  </si>
  <si>
    <t>Notification Order by NSCN (IM): Mtg on 07 May 24</t>
  </si>
  <si>
    <t xml:space="preserve">It is reliably learnt that the Secy Ministry of Chaplee, Ng Jacob has issued a notfn order announcing the mtg of the outfit on 07 May 24 at Ceasefire Monitoring Office at 1100 hr. All the Dy Kilonsers, Zonal/ Area Secy In-charges &amp; Head office assignment holders of Chaplee Ministry have been requested to attend the same. 
(Source- 3 CIB, AOR 6 Sect AR, Unit 25 AR)
</t>
  </si>
  <si>
    <t xml:space="preserve">Fwg info has been revealed from tele conv betn SS Capt Ape, QM Trg Centre of NSCN (IM) (Loc- Dimapur) &amp; an UK indl : -
 (a)  Ape mentioned that trg for rects will get completed shortly.
 (b)  In this Connection, Ape instr UK indl to arrange new rects for next batch. (TOI-040748) 
(Source- 11 WEU, AOR 6 Sect AR)
</t>
  </si>
  <si>
    <t xml:space="preserve">On 03 May 24, Hokato Vusshe, Ato Kilonser of the faction appt under mentioned cadres of civ wg as Dy Kilonsers &amp; Tatars. Oath taking pgme of cadres newly appt as Dy Kilonser/ Tatar is also being held at Home Kilonser Office, Thilixu vill wef 1100hrs.
 (a)  Hokhevi Aye  - Dy Kilonser
 (b)  Zhevito Achumi - Dy Kilonser
 (c)  Hokheto Kiho - Tatar
 (d)  Vikugha Rengma - Tatar
 (e)  Obed Yeptho - Tatar
 (f)  Kughato Yeptho - Tatar
 (g)   Katoyi Z Wotsa - Tatar
 (h)  Thungti Chang - Tatar. 
(Source- 164 Inf Bn (TA) Naga, AOR 6 Sect AR
</t>
  </si>
  <si>
    <t>Mov/ Tn of WLS Stores by Kuki Miscreants</t>
  </si>
  <si>
    <t xml:space="preserve">A gp comprising of 20 x Kuki miscreants of Molkon vill is likely to reach at Satang vill, Manipur to provide adm sp and tn of stores for front line posts in gen A Dolaithabi, Manipur on 04 May 24. (TOI-040725) 
(Source- 4 EW Bn, AOR 9 Sect AR)
</t>
  </si>
  <si>
    <t xml:space="preserve">A mtg among sr Kuki ldrs &amp; vill chiefs of Khokhan, Songphel, Maibung &amp; Wakenphai-1&amp;2 is sch to be held at Vodafone office in gen A Dolaithabi, Manipur at around 1030hrs on 05 May 24 likely to discuss on present sit &amp; future plg. (TOI-041140)
(Source- 4 EW Bn, AOR 22 Sect AR)
</t>
  </si>
  <si>
    <t>Ambush/ Attk on ISF Tps by Kuki Miscreants</t>
  </si>
  <si>
    <t xml:space="preserve">Kuki Miscreants op in gen A Chingmeirong, Manipur are facing difficulties due to frequently mov of ISF tps at their dominated places without intimation as revealed on 04 May 24. In this regard, Kuki miscreants are plg to setup ambush/ trap (possibly plantation of IED/ explosives) to tgt ISF tps nearby Kuki dominated place in gen A Chingmeirong, Manipur shortly.
(TOI-041603) 
(Source- 4 EW Bn, AOR 9 Sect AR)
</t>
  </si>
  <si>
    <t xml:space="preserve">Jacob, Sr ldr at Molnoi vill, cadre of UKLF (Loc- CCpur) mentioned that Meitei UGs are plg to attk on Kuki UGs at Pallel loc (Tengnoupal) &amp; further added that Meitei UG have reached at Thamnapokpi (Chandel) &amp; instr the people of Thamnapokpi vill to evacuate the vill at the earliest.  (TOI-041836)
 (Source- 11 WEU, AOR 26 Sect AR)
</t>
  </si>
  <si>
    <t>ISF Tps Activity Obs by Kuki Miscreants</t>
  </si>
  <si>
    <t xml:space="preserve">Kuki miscreants revealed that Kuki miscreants have obs mov of ISF tps along with 12 x vehs nearby Galngam Post in gen A Ningthiching, Manipur on 04 May 24. (TOI-041745) 
(Source- 4 EW Bn, AOR 9 Sect AR)
</t>
  </si>
  <si>
    <t>Press Release by Young Kuki Org</t>
  </si>
  <si>
    <t xml:space="preserve">Young Kuki Org has issued a statement condemning the Obstruction of SF by the Meira Paibis in Manipur. The org claimed that Meira Paibis of Manipur is not a CSO seeking justice for ordinary citizens but a machinery of hatred &amp; violence against Kukis by alleging with Meitei radicals &amp; armed insur. The org also mentions that the GoI should immediately reconsider the imposition of AFSPA in the valley to restore peace in the state. 
(Source- 10 Sect AR, AOR 9 Sect AR
</t>
  </si>
  <si>
    <t>Est bunker</t>
  </si>
  <si>
    <t xml:space="preserve">It is reported that armed Kuki miscreants est new bunkers (approx 03 bunkers) at Dongjang &amp; Phaimol vill area (CCpur Dist). (B2)
 (Source- 165 Inf Bn (TA) Assam, AOR 27 Sect AR)
</t>
  </si>
  <si>
    <t xml:space="preserve">It is reported that mov of Armed Kuki miscreants &amp; VV on 04 May 24 at the fwg places to incr dply str:-
(a) Approx 30 x armed Kuki miscreants had mov from Litan to Monglham vill (KPI Dist) at around 0430hrs.
(b) Approx 27 x armed cadres of KRF, KNA &amp; VV had mov from Thingsat to Phaileng at around 0900hrs.
(c) Approx 25 x armed Kuki miscreants &amp; VV had mov from CCpur to Khoirentak (CCpur Dist) at around 0500hrs.  (B2) 
(Source- 165 Inf Bn (TA) Assam, AOR 22 &amp; 27 Sect AR)
</t>
  </si>
  <si>
    <t xml:space="preserve">Further to para 20 of HQ 3 Corps GS (Int) DIU dt 04 May 24, it is reported that a jt mtg was conducted at 1100hrs on 04 May 24 at KIM Office, Tuibong (CCpur Dist). A total str of approx 150 x indls attended. (B1)
(Source- 165 Inf Bn (TA) Assam, AOR 22 &amp; 27 Sect AR)
Comment.     
(a) No demand letter to be given in the form of Christmas card.
(b) Offices of District Commissioner, Superintendent of Police, Banks or Govt Offices should be respected &amp; taken care of.
(c) Mtg of CSOs, UTV volunteers &amp; KNO armed wing to discuss the above agenda. 
</t>
  </si>
  <si>
    <t>Area Domination by Armed Meitei Miscreants</t>
  </si>
  <si>
    <t xml:space="preserve">A gp of armed Meitei miscreants is on mov towards pre-decided hilltop in gen A Thoubal, Manipur on 04 May 24 possibly to carry out area domination. (TOI-040523) 
(Source- 4 EW Bn, AOR 9 Sect AR)
</t>
  </si>
  <si>
    <t xml:space="preserve">A mtg betn Meira Paibes, UNLF (P) cadres &amp; Arambai Tengol (AT) was carried out on 02 May 23 at Nogpok Sekmai wef 1000hrs to 1130hrs. During the mtg dispute betn UNLF (P) &amp; AT was solved due to Firing Incident occurred on 23 Apr 24 at gen A Wangjing. A working committee was also formed to resolve future issue b/w both gps if arr in future. Str approx 200 x Meira Paibes, UNLF (P) &amp; AT attended the same. 
(Source- 9 Sect AR)
</t>
  </si>
  <si>
    <t xml:space="preserve">It is reported that approx 20 x VBIG had mov from Karang to Phubala Mamang Leikai (Bishnupur Dist) on 04 May 24 at around 0520hrs. (B2)
(Source- 165 Inf Bn (TA) Assam, AOR 22 Sect AR, Unit 19 AR)
</t>
  </si>
  <si>
    <t xml:space="preserve">It is learnt that, approx 30 x UNLF (P) cadres are reported at gen A Nachou Mamang Leikai (Bishnupur Dist) on 04 May 24. (B2)
(Source- 165 Inf Bn (TA) Assam, AOR 27 Sect AR)
</t>
  </si>
  <si>
    <t>Medical Treatment</t>
  </si>
  <si>
    <t xml:space="preserve">Maimu, cadre of AT (Loc- Nagaram vill, Imphal East) mentioned that Korounganba Khuman, C-in-C of Arambai Tenggol has been admitted in Imphal Hospital for an op scheduled on 04 May 24. In this connection, Rajesh, Cadre of AT alongwith 10 x cadres will reach to the said Hospital. (TOI-040710) 
(Source- 11 WEU, AOR 9 Sect AR)
</t>
  </si>
  <si>
    <t>Firefight/ Arrival of HBIGs Cadres</t>
  </si>
  <si>
    <t xml:space="preserve">A firing incident has taken place (possibly betn Kuki &amp; Meitei miscreants) at UK loc in gen A Thoubal, Manipur on 04 May 24. It is further revealed that, some Kuki miscreants (possibly HBIGs cadres) from Moreh, Manipur have arrived at incident loc for reinforcement of their community pers. (TOI-041005) 
(Source- 4 EW Bn, AOR 9 Sect AR)
</t>
  </si>
  <si>
    <t xml:space="preserve">It is reported that a sec str of ZUF cadres with arms were trying to come to nearby Awangkhul, probably to avenge the killing of a ZUF cadre by NSCN (IM) some time back. NSCN (IM) is searching for these cadres. These cadres are reported to be near Tamlok, near Gairilong (Noney Dist). (B2)
(Source- 165 Inf Bn (TA) Assam, AOR 22 Sect AR, Unit 19 AR)
</t>
  </si>
  <si>
    <t xml:space="preserve">Input revealed the fwg:-
(a) SS Lt Gen Hanshi Tangkhul has est a camp cum trg centre at Kauktaung- Anauk vill, Myanmar betn Hkamti &amp; Hta Man Thi. The loc is 03km away from Hkamti. Most of the sr ldrs &amp; cadres are stn in this camp. 
(b) Reportedly, the youth from STA who were against conscription into MA are undergoing trg in Kauktaung- Anauk camp. As per the source, the str anticipated at the camp is over 200 x cadres. 
(Source- 10 Sect AR)
</t>
  </si>
  <si>
    <t>Mtg/ Domination/ Collection of Tax/ Instrs/ Threatening</t>
  </si>
  <si>
    <t xml:space="preserve">Further to para 24 of HQ 3 Corps GS (Int) DIU dt 25 Apr 24, conv betn a vill head/ ldr &amp; an OGW/ volunteer of NSCN (K-Langnyai Konyak) revealed that a mtg betn vill heads/ ldrs of IMB vills opp BP 159-162 &amp; insurs of NSCN (IM) splinter gp was held in gen A Chuja, Myanmar recently &amp; the mtg was chaired likely by SS Lt Gen Absalom Tangkhul. Vill heads/ ldrs of said vills incl Chuja, Chup Khaw, Langoi, Koisu Noknu, Tangsang Region, Namjong (NoM, near Hasik Noknu) &amp; Phaungsan vill, Myanmar attended the said mtg. The outcomes of mtg are as follows: -
(a)  NSCN (IM) splinter gp will collect house tax @ Rs 50 per house from IMB vills opp BP 159-162 for the yr 2024 &amp; subsequently every year onwards.
(b) NSCN (IM) splinter gp has given the assurance to vill heads/ ldrs that they will mediate to bring together or reunite NSCN (K-YA) &amp; NSCN (K-Langnyai Konyak) in near future.
(c) They have threatened &amp; warned vill heads/ ldrs that no youth from their vill should join MA otherwise they will face serious consequences &amp; penalties as revealed on 03 May 24. 
(Source- 36 LIC EW Bn, AOR Opp 25 Sect AR)
Comment.   It is assessed that NSCN (IM) splinter gp is benefitting from IFC betn NSCN (K-YA) &amp; NSCN (K-Langnyai Konyak) &amp; influencing the domination over both factions in areas opp BP 159-162. The first incident opp BP 159-161 have emerged where house tax has been asked by NSCN (IM). However, touring tax initiated on dt 30 Jun 23. NSCN (IM) faction under SS Lt Gen Absalom Tangkhul is creating ground long term est in the particular area in Tangsang Region in Myanmar.
</t>
  </si>
  <si>
    <t>Rect/ Mov of Armed Cadres with Rects</t>
  </si>
  <si>
    <t xml:space="preserve">Further to para 40 of HQ 3 Corps GS (Int) DIU dt 30 Apr 24, conv betn two insurs of NSCN (K-Langnyai Konyak) revealed that some armed cadres of NSCN (K-Langnyai Konyak) alongwith newly rect cadres from IMB vills opp BP 158-160 incl Gosoi (NoM) vill, Myanmar have reached at GHQ, Yanching/ Ganya Camp, Myanmar on 02 May 24. Newly rect cadres will join BMT. Input further revealed that SS Col Akham Konyak (r/o Longkho, Myanmar) &amp; SS Capt Tapho (Defense Cdr, GHQ, Yanching) of 
NSCN (K-Langnyai Konyak) have defected and willingly joined NSCN (K-YA) alongwith their arms at Khanmoi Camp, Myanmar as revealed on 03 May 24.
(Source- 36 LIC EW Bn, AOR Opp 7 Sect AR)
</t>
  </si>
  <si>
    <t xml:space="preserve">Further to para 31 of HQ 3 Corps GS (Int) DIU dt 3 May 24, it is reliably learnt that on 03 May 24, SS Lt Gen Nayan Asom alongwith 15 x armed cadres of ULFA (I) mov from Kamka Camp &amp; reached ULFA (I) Camp at Nilgiri Gut, Myanmar. 
(Source- 3 CIB, AOR Opp 25 Sect AR)
</t>
  </si>
  <si>
    <t>Drone Sortie/ Suspense on WLS/ High Level Mtg/ Defection/ Appt.</t>
  </si>
  <si>
    <t xml:space="preserve">Conv betn Call Sign 99 (SS Col Ganesh Lahon, GSO-2, Haukyat Camp) of ULFA (I) &amp; OGW Hoka (r/o a vill around BP-151) of NSCN (K-Langnyai Konyak) revealed the fwg:-
(a) SS Col Ganesh Lahon, GSO-2, Haukyat Camp of ULFA (I) has obs the drone sortie by ISF over Haukyat Camp, Myanmar at 0100 hrs &amp; in the morning of 04 Apr 24. He is suspecting that ISF have captured photographs of ULFA (I) camps in gen A Haukyat.
(b) SS Col Ganesh Lahon enquired from OGW Hoka (r/o a vill around BP-151) of NSCN (K-Langnyai Konyak) that who owns the recently captured WLS &amp; comn eqpts at Kangnyu, Mon Dist on 04 Apr 24. However, as per OGW Hoka &amp; SS Col Ganesh Lahon, nobody incl IIGs op across IMB claimed the responsibility for sup of said WLS &amp; eqpts.
(c) A high level mtg among Sr insurs/ldrs of NSCN (K-Langnyai Konyak) is sch to be conducted likely at Ganya Camp/ GHQ, Yanching on 07 May 24. The mtg will be chaired by SS President Ang Mai and top leadership incl SS Lt Gen Langnyai Konyak, C-in-C will attend the same.
(d) A Sr cadre of NSCN (R) has defected and exfilt across IMB to join NSCN (K-Langnyai Konyak). He was op in Dimapur, Nagaland before defection and NSCN (K-Langnyai Konyak) is likely to appoint him as Gen Secretory (?) as revealed on 04 Apr 24.
(Source- 36 LIC EW Bn, AOR Opp 7 Sect AR)
</t>
  </si>
  <si>
    <t>Mov of Cadres to Fight Against PDF/ Allied Forces</t>
  </si>
  <si>
    <t xml:space="preserve">Input revealed from two PLA cadres that 30 x VBIGs cadres have mov in gen A Onziya/ Kawngkan in Angouching Rg to sp MA tps to fight against PDF/ allied forces as PDF/ allied forces have intensified their attk in that rg as revealed on 03 May 24. 
(Source- 36 LIC EW Bn, AOR Opp 10 Sect AR)
</t>
  </si>
  <si>
    <t>Proc/ Tpt of Huge Cache of Amn</t>
  </si>
  <si>
    <t xml:space="preserve">Input revealed from PLA cadres that PLA cadres op in gen A Myothit have recd a huge cache of arms/ amn from a local arms dealer/ MA in gen A Myothit so that they can give befitting reply in the fight against PDF and allied forces &amp; the same has been tpt/ distributed to various camps/ posts as revealed on 04 May 24.
(Source- 36 LIC EW Bn, AOR Opp 10 Sect AR)
</t>
  </si>
  <si>
    <t>Proc of WLS by HBIGs Cadres</t>
  </si>
  <si>
    <t xml:space="preserve">Input revealed from two Kuki suspects that some Kuki UGs cadres has exfilt into Myanmar &amp; they are waiting for collection of WLS in gen A Sipek, Myanmar as this consignment is getting delay for 2-3 days because KNA (B) cadres/ Arms dealer present in gen A Sipek, Myanmar are facing difficulties in supplying of said WLS to the Kuki UGs (KNA/ KNF) as the MA has maint strict vigil in gen A Khampat as revealed on 03 May 24. Input further revealed that &amp; they will infilt back into own territory (likely betn BP-48-53) within next 2-3 days. 
(Source- 36 LIC EW Bn, AOR Opp 7 Sect AR)
</t>
  </si>
  <si>
    <t xml:space="preserve">As per inputs, KNA (B) camp opp BP-81 (Jangnoi vill, Moreh) has been vacated. 
(Source- ARFIU, AOR Opp 26 Sect AR)
Comment.   KNA (B) is actively involved along with the revolutionary forces in fighting against Myanmar Armed Forces. This mov of KNA (B) is likely due to its dply in another sector. 
</t>
  </si>
  <si>
    <t xml:space="preserve">Input revealed the fwg:- 
(a) Approx 250-280 mix cadres of NLA KNA (B) PDF (Tamu) in the outskirts of Myothit being org with arms &amp; amn for launch of offn. 
(b) High likelihood of launch of attk by the rebel gps on MA posns in gen A Myothit in subsequent 02-03 days. 
(Source- 28 Sect AR)
</t>
  </si>
  <si>
    <t xml:space="preserve">On 03 May 24, through a press rel, the faction has condemned DCCI of causing turmoil by instigating the recent disruptive shutter down protest after unjustly blaming all NPGs on multiple taxation.   (B1) 
(Source- ARFIU, AOR 6 Sect AR)
</t>
  </si>
  <si>
    <t xml:space="preserve">Input revealed that a gp of eight ULFA (I) cadres have mov towards Borhat bdr area of Charaideo &amp; Nagaland. The gp may indulge in subversive activities like extortion/ kidnapping etc. (A1)
 (Source- State SB, Assam, AOR 73 Mtn Bde)
</t>
  </si>
  <si>
    <t xml:space="preserve">It is reliably learnt that on 05 May 24, a gp of approx 05-06 ULFA (I) cadres led by SS Lt Col Rupam Asom were present in gen A, Mohong, PS Bordumsa, Changlang Dist, ALP. The gp is likely mov in the area to carryout extortion activities. 
(Source- 3 CIB, AOR 25 Sect AR, Unit 31 AR)
</t>
  </si>
  <si>
    <t xml:space="preserve">A suspected cadre of NSCN (Nikki Sumi) (Loc- Shamator) mentioned that 30 x cadres of Civ/ Army wing of NSCN (Nikki Sumi) are in Shamator, Nagaland. (TOI-050923) 
(Source- 11 WEU, AOR 7 Sect AR, Unit 11 AR)
</t>
  </si>
  <si>
    <t xml:space="preserve">Kilonser Yamthong, cadre of NSCN (KN) (Loc- Chumukeidima) instr Dy Kilonser Yutsulim, Tax IC of Kiphire NSCN (KN) 
(Loc- Dimapur) that a mtg is scheduled along with some cadres at his residence (Chumukeidima) on 06-07 May 24 for discussing about tax (extortion) collection. (TOI-051829) 
(Source- 11 WEU, AOR 6 Sect AR, Unit 7 AR)
</t>
  </si>
  <si>
    <t>Financial Policy</t>
  </si>
  <si>
    <t xml:space="preserve">Input recd that on 2nd May 24, the NSCN (K2) has issued a circular on its financial policy for the fiscal year 1st Apr 24 to 31st Mar 25, directing all its Regional Heads &amp; Finance-In-Charge (S) for adherence as follows 
(a)  All provisional taxes (5%) with context to contractual works by indl/ govt departments under 2.5 Crore, 
(b)  All Dist Head Offices &amp; Sub-Div offices employment/ salary professional tax.
(c)  Commercial veh registered under its respective regions will be supervised by its regional treasury. (A1)
 (Source- State SB, Nagaland, AOR 6 Sect AR)
</t>
  </si>
  <si>
    <t>Press Rebuttal to Hon'ble CM N Biren Singh Press Conf by Kuki Inpi Manipur (KIM).</t>
  </si>
  <si>
    <t xml:space="preserve">It is reliably learnt that on 05 May 24, Kuki Inpi Manipur (KIM) has issued a press rel wherein it has condemned the interview of CM of Manipur Mr N Biren Singh to various media earlier this month. KIM has further termed Mr N Biren Singh’s interview as false and misleading. The various pts mentioned by him at press conf are given below:-
(a) Peace in Manipur.
(b) Illegal Immigration in Manipur.
(c) Poppy cultivation in Manipur.
(d) Unnatural Vills.
(e) Looted arms in Manipur. 
(Source- 3 CIB, AOR 9 sect AR)
</t>
  </si>
  <si>
    <t>Presence of Kukis Miscreant</t>
  </si>
  <si>
    <t xml:space="preserve">It is learnt that, approx 25 – 30 armed Kuki are reported at gen A Keirap Khullen (CCpur Dist) on 05 May 24. (B2)
(Source- 165 Inf Bn (TA) Assam, AOR 27 Sect AR)
</t>
  </si>
  <si>
    <t xml:space="preserve">.     Input revealed the fwg :-
(a) Further to para 19 of HQ 3 Corps GS (Int) DIU dt 05 May 24, Tuibong (CCpur) Dist) on 04 May 24 closed door agenda are as under :-
 (i) KNF (MC) C-in-C of Th German Haokip will be head of Unified comd.
 (ii) All VVFs, UTV &amp; all armed Org/ Gps will be comd &amp; controlled by unified comd.
 (iii) Adm &amp; Lgs all will be cont &amp; manged by ITLF.
(b) It is reported that Council of Nagalim Churches (CNC) &amp; Wung Tangkhul Region (WTR) will org a Tangkhul Leader’s prayer summit pgme on 9th – 10th May 24 at UBC, Ukhrul. It is also reported that Rev Seksim Kasar, Gen Secy, CNC/ GPRN &amp; VS Atem, Dy Ato Kilonser NSCN/ GPRN will be attend to the said pgme. (B1)
 (Source- 165 Inf Bn (TA) Assam, AOR 27 &amp; 28 Sect AR)
</t>
  </si>
  <si>
    <t>Kuki Inpi Manipur Submits Four- Pt Memorandum to PM</t>
  </si>
  <si>
    <t xml:space="preserve">On 04 May 24 the Kuki Inpi Manipur submitted a four-point memorandum to the Hon’ble PM of India, Shri Narendra Modi for his kind redressal urging a shift in focus and attn towards the plight of Kuki-Zo people for endured oppression by the State Govt of Manipur &amp; VBIGs. 
(Source- 10 Sect AR)
</t>
  </si>
  <si>
    <t>Tn of Stores by Meitei Miscreants</t>
  </si>
  <si>
    <t xml:space="preserve">A gp of Meitei miscreants along with an undisclosed store (possibly WLS) was on mov from Kadangband (3 km North of Phayeng, Manipur) to pre-decided loc in gen A Keithelmanbi, Manipur in the evening of 04 May 24 to delivered the said stores. 
(Source- 4 EW Bn, AOR 9 Sect AR)
</t>
  </si>
  <si>
    <t xml:space="preserve">A large no of Meitei miscreants were congregated at Thangjing hilltop (6.7 km NW of Kangvai, Manipur) on 04 May 24 for execution of pre-decided task.   
(Source- 4 EW Bn, AOR 27 Sect AR)
</t>
  </si>
  <si>
    <t xml:space="preserve">Approx 500 x Arambai Tenggol (Meitei Youth Org) cadres were on mov towards Kuki dominated places nearby Kwakta &amp; Kangvai, Manipur on 04 May 24 possibly to carry out subversive activities against Kuki community pers. In this regard, a sr Kuki miscreant instr his subordinates to contact Muslim pers of Kwakta &amp; gather all info about the a/s mov.
(Source- 4 EW Bn, AOR 27 Sect AR)
</t>
  </si>
  <si>
    <t>Massive Mov/ Subversive Activity by Arambai Tenggol</t>
  </si>
  <si>
    <t xml:space="preserve">Input revealed the fwg :-
 (a) It is reported that approx 12 x VBIGs had mov from Kakching to Senjam Chirang (Imphal West) on 05 May 24 at around 1630 hrs.
(b) It is learnt that approx 30 x VBIG &amp; AT had mov from Phubala (Bishnupur Dist) to Sugnu (Kakching Dist) on 04 May 24 at around 1930 hrs. (B2)
(Source- 165 Inf Bn (TA) Assam, AOR 27 &amp; 28 Sect AR)
</t>
  </si>
  <si>
    <t xml:space="preserve">It is reported POP of 30 x indls of Arambai Tenggol (Unit 31) was conducted at CI College, (Bishnupur Dist) on 05 May 24 at around 1400 hrs. (B2)
(Source- 165 Inf Bn (TA) Assam, AOR 27 &amp; 28 Sect AR)
</t>
  </si>
  <si>
    <t xml:space="preserve">Further to para 19 of HQ 3 Corps GS (Int) DIU dt 05 May 24, it is reported that the said sec str of ZUF cadres are presently stn at Awangkhul, (Noney Dist). (B2)
(Source- 165 Inf Bn (TA) Assam, AOR 22 Sect AR, Unit 19 AR)
</t>
  </si>
  <si>
    <t xml:space="preserve">It is reported that from 09 to 10 May 24, a Tangkhul ldrs prayer summit is going to be org by Wung Tangkhul Region office, Ukhrul at Union Baptist Church, Ukhrul Dist. The aforesaid event will be attended by Dr Joly Rimrai, Mission Chairman, APBF (Asia Pacific Baptist Federation), Seksim Kasar, Gen Secy, GPRN. V S Atem, Dy PM of NSCN (IM) is likely to attend the event. In the summit, discussion wrt prog on peace talks &amp; internal scuffles within NSCN (IM) will be carried out.
 (Source- ARFIU, AOR 10 Sect AR, Unit 35 AR)
</t>
  </si>
  <si>
    <t xml:space="preserve">Est of New Bde, NSCN (IM).   </t>
  </si>
  <si>
    <t xml:space="preserve">Input revealed the fwg:- 
(a) A new Bde under SE Comd of NSCN (IM) has been est/ strengthened by SS Lt Gen Ningkhan Shimray, Naga Army Chief with approx 100 x cadres at gen A Myothit along with MA &amp; VBIGs. The Bde is Comd by SS Brig Wangshol Pangmi from Myanmar. 
(b)  The activities of the Bde is directly monitored by the Naga Army Chief. As part of strengthening, 70-80 cadres from Ukhrul &amp; Kamjong Dist have been mob under SS Lt Col Pamei.
 (Source- 10 Sect AR)
</t>
  </si>
  <si>
    <t xml:space="preserve">Further to para 29 of HQ 3 Corps GS (Int) DIU dt 03 May 24, it is further learnt that the cadres are under direct comd of GHQ Hebron &amp; have mov in Myothit on the orders of collective leadership. These cadres are not part of the cadre str under Hanshi Tangkhul. 
(Source- ARFIU, AOR Opp 10 Sect AR)
</t>
  </si>
  <si>
    <t xml:space="preserve">SS Maj Shahlei Konyak of NSCN (K-YA) cadre have defeated to NSCN (K-Langnyai Konyak) from Khanmoi, MNH &amp; reported to at Lakho camp, MMH on 03 May 24. (B2)
 (Source- ARFIU, AOR Opp 25 Sect AR)
</t>
  </si>
  <si>
    <t>Presence of Cadres/IFC/Ambush Plg/Request for Rft</t>
  </si>
  <si>
    <t xml:space="preserve">Conv betn insur code Orang-2 (SS (?) Tahpho, Trg Master) &amp; an insur of NSCN (K-Langnyai Konyak) revealed that 02 x separate gps of insurs of NSCN (K-YA) led by SS Col Ali (revealed for the first time) are present in gen A Langting, Myanmar &amp; its nearby loc to carry out ADP/ ambush on insurs of NSCN (K-Langnyai Konyak) while they will mov towards Ganya Camp/ GHQ, Yanching, Myanmar. In this connection, insur code Orang-2 (SS (?) Tahpho, Trg Master) is apprehensive &amp; has requested SS Lt Gen Langnyai Konyak, C-in-C of NSCN (K-Langnyai Konyak) to send 40-50 x insurs from their camp towards Langting vill, Myanmar &amp; its nearby loc for counter defense as revealed on 04 May 24. 
(Source- 36 LIC EW Bn, AOR Opp 7 Sect AR)
</t>
  </si>
  <si>
    <t>High Level Mtg/ Proc of Huge Qty of WLS/ Rect/ BMT/ Attains Huge Funds</t>
  </si>
  <si>
    <t xml:space="preserve">Further to para 24 of HQ 3 Corps GS (Int) DIU dt 05 May 24, conv betn SS Lt Gen Langnyai Konyak, C-in-C &amp; insur code Korea-3 (op at GHQ, Yanching) of NSCN (K-Langnyai Konyak) revealed the fwg:-
(a) NSCN (K-Langnyai Konyak) is going to appt Ato Kilonser, Gen Secy, MIP on 08 May 24, for this a high level mtg will be org at Ganya Camp, Myanmar on 10 May 24. Input further revealed that designate Ato Kilonser namely Woroto belongs to Sema Tribe. 
SS Kilonser Mankhap will also attend said mtg.
(b) NSCN (K-Langnyai Konyak) is plg to proc huge qty of WLS incl unspecified qty of AK-47, 2-3 x M-20 (75 MM) Recoilless Rifles, Mortar (Code Bada Wala) &amp; more than 2000 x rds amn from Myanmar arms dealer amounting worth more than Rs 1 Crore in near future. In this connection, SS Lt Gen Langnyai Konyak has asked insur Code Korea-3 to negotiate with arms dealers for the same.
(c) There could be a possibility of IFC betn NSCN (K-YA) &amp; NSCN (K-Langnyai Konyak) breaks out again soon for dominance &amp; supremacy in MNH.
(d) Approx 20 x youths have joined NSCN (K-Langnyai Konyak) recently &amp; 12 of them have reached at GHQ, Yanching &amp; rest will be reported soon, their BMT will also be commenced shortly.
(e) NSCN (K-Langnyai Konyak) has recd huge amount of tax/ extortion from both side of IMB recently &amp; SS Lt Gen Langnyai Konyak has repaid all loans which were taken in the past as revealed on 04 May 24.
(f) Insur code Korea-3 has requested SS Lt Gen Langnyai Konyak, C-in-C to send more cadres to its location because some insurs of NSCN (K-YA) are present at their nearby loc &amp; they can ambush them during mov from GHQ, Yanching. 
(Source- 36 LIC EW Bn, AOR Opp 7 Sect AR)
Comment.    
(a) NSCN (K-Langnyai Konyak) have recd huge funds from other than extortion/ tax so that they have cleared all their longstanding dues and also plg to proc huge qty of WLS.
(b)   They are also conducting forcible rect &amp; BMT.
(c)   Till now we were receiving inputs of NSCN (K-Langnyai Konyak) having shortage of money &amp; trying to make up through extortion. There were loans on their head from influential shopkeepers but now they claim money of upto 1 Crore has come to buy wpns.
(d)   Recently Yung Aung had made a statement that he will not sp conscription by MA. So this shows he too is now showing eyes to MA other than the Brother hood Alliance.
(e)   Overall adequate inputs to show hand of Chinese behind sp NSCN (K-YA) &amp; NSCN (K-Langnyai Konyak). Chinese also did not want NSCN (K-YA) to split. Also, Hand of Chinese behind the Brotherhood Alliance against MA.
</t>
  </si>
  <si>
    <t>Mov of Cadres/ Laying of Land Mines/ IEDs</t>
  </si>
  <si>
    <t xml:space="preserve">Input revealed from two PLA cadres that a gp of 10-12 x VBIGs cadres have mov in gen A Kawngkan/ Onziya, Myanmar to carry out laying of landmines/ IEDs in the surroundings of their camps and rd/ tr leading towards their camps to restrict the mov of PDF/ allied forces as revealed on 05 May 24. 
(Source- 36 LIC EW Bn, AOR Opp 10 Sect AR)
</t>
  </si>
  <si>
    <t>ADP/ Ptlg/ Mov of Armed Cadres</t>
  </si>
  <si>
    <t xml:space="preserve">Input revealed from two PLA cadres that 20 x armd PLA cadres have mov to carry out ADP/ Ptlg in betn gen A Yang Nom &amp; Myothit, Myanmar to obs the mov of PDF/ allied forces cadres in that area as revealed on 04 May 24.
(Source- 36 LIC EW Bn, AOR Opp 10 Sect AR)
</t>
  </si>
  <si>
    <t xml:space="preserve">As per sources, approx 15 x PLA cadres mov from Myothit Towadrs Thanan on 03 May 24 at approx 2000hrs for laying ambush. As per assessment PLA targeting PDF cadres in Thanan. 
(Source- 10 Sect AR)
</t>
  </si>
  <si>
    <t xml:space="preserve">It is learnt that, approx 20 x VBIG cadres op in Minthar have collected some arms &amp; amn from an arms dealer.
 (Source- 10 Sect AR)
Comment.  As per assessment proc of new arms &amp; amn in view of the possibility of likely attk by PDF/ KNA (B). 
</t>
  </si>
  <si>
    <t xml:space="preserve">It is learnt that, cadres of VBIGs, present at gen A Myothit, recd consignment of wpns &amp; other wls on 01 May 24. Approx 20-30 carders mov from Myothit towards gen A Tamu on 03 May 24. 
 (Source- 28 Sect AR)
</t>
  </si>
  <si>
    <t xml:space="preserve">Input revealed the fwg:- 
(a) As per input recd, on 03 May 24 at arnd 1130h, PDF &amp; KNA (B) org a mtg at Thanan area to raise funds for the org. Approx 10 x locals &amp; 30 x cadres of PDF/ KNA (B) attended the mtg. 
(b) Plg for Attk.    As per sources, on 03 May 24 at arnd 1730hrs, approx 80 x mixed cadres of KNA (B)/ PDF carried out recce &amp; ptlg in gen A towards Myothit. 
(Source- 10 Sect AR)
</t>
  </si>
  <si>
    <t xml:space="preserve">Input revealed the fwg:- 
(a) It is reported that on 02 May 24 at approx 1630h 500 x cadres of CNA/ CDF are ready at Victoria camp after refresher trg &amp; they will be utilized whenever they reqd for the ops.
(b) It is reported that on 02 May 24 at approx 1540h 35 x cadres of MA still present at Phaisat area. 
(Source- 28 Sect AR)
</t>
  </si>
  <si>
    <t>Withdrawn</t>
  </si>
  <si>
    <t xml:space="preserve">The previously issued order from CFMG office to all NSCN gp banning carriage of wpns by their cadres during the election period of 14 Lok Sabha election 2024 is withdrawn. (B1)
 (Source- ARFIU, AOR 6 Sect AR)
</t>
  </si>
  <si>
    <t xml:space="preserve">Reportedly, a gp of 22 x ULFA (I) cadres infilt on 04 May 24 at 1400 hrs, into Changlang Dist via betn BP 170-171 (PS Nampong, Changlang Dist) from 779 camp of ULFA (I) in Myanmar. The said gp is likely to visit Jagun &amp; Bordumsa area of Tinsukia Dist (Assam) for extortion purpose. (B2) 
(Source- SIB Itanagar, AOR 25 Sect AR, Unit 31 AR)
</t>
  </si>
  <si>
    <t xml:space="preserve">Posting/ Tfr Order. </t>
  </si>
  <si>
    <t xml:space="preserve">It is reliably learnt that on 06 May 24, a posting/ tfr order has been issued by the faction of NSCN (IM) wherein 31 x mil wg cadres have been posted/ tfr to different regions.
 (Source- 3 CIB, AOR 6 Sect AR, Unit 25 AR)
</t>
  </si>
  <si>
    <t xml:space="preserve">The faction has issued info to all the revenue Ministry that 1st quarterly Audit for the financial year 2024-25 will be held from 03 Jun to 07 Jun 24. Due dates of an Audit for the respective Ministry/ Department are as given below:-
Scheduled dates Ministry/ Department
03 &amp; 04 Jun 24 Zones of all Revenue Ministry
05 Jun 24 Centralized National revenue
06 Jun 24 a. NAFD
b. Ministry of Kilo Affairs
c. Ministry of Forest &amp; Environment
07 Jun 24 a. Ministry of Mines &amp; Minerals
b. Ministry of Chaplee Affairs
(Source- ARFIU, AOR 6 Sect AR, Unit 43 AR)
</t>
  </si>
  <si>
    <t xml:space="preserve">The faction has issued info that the Central NSWON will be organizing political class for two days on the 14 &amp; 15 May 24 at Hebron. Therefore, NG Pamshangphi, Secretary, NSWON has requested to all the 9 region units of NSWON to attend class 4 reps each without fail. (B2) 
(Source- ARFIU, AOR 6 Sect AR, Unit 43 AR)
</t>
  </si>
  <si>
    <t xml:space="preserve">A mtg of all Dy Kilonsers, Zonal/ Area Secretary in-charges &amp; Head office assignment holders of Chaplee Ministry of the faction will be held at Cease Fire Monitoring Office on 07 May 24 from 1100hrs onwards. (B1) 
(Source- ARFIU, AOR 6 Sect AR, Unit 43 AR)
</t>
  </si>
  <si>
    <t xml:space="preserve">Khetovi, Home Secretary of NSCN (IM) (Loc- Golaghat) mentioned that an important mtg is scheduled on 06 May 24 at Ceasefire Monitoring Cell office, Dimapur for finalizing the program of Naga plebiscite day on 16 May 24. (TOI-061217)
 (Source- 11 WEU, AOR 6 Sect AR, Unit 43 AR)
</t>
  </si>
  <si>
    <t xml:space="preserve">It is reliably learnt that on 03 May 24, Alezo Venuh, SS Gen Secy, NSCN (NK) has issued a termination order to two cadres for violating the norms of the outfit. Detls are as under :-
(a) Hukavi Yepthomi, Advisor to Collective Leadership.
(b) Hevuto Yeptho, SS Kilonser. 
(Source- 3 CIB, AOR 6 Sect AR)
</t>
  </si>
  <si>
    <t xml:space="preserve">Fwg info has been revealed from tele conv betn Home Kilonser of NSCN (R) (Loc- Rajbari, Dimapur) &amp; an UK indl : -
(a)  He mentioned that a Budget Session mtg of NSCN (R) will be held at Agri Expo, Dimapur on 15 May 24.
  (b)  A Naga Plebiscite mtg will scheduled at the said loc on 16 May 24.
 (c)   He instr UK indl &amp; associates to attend the said mtg. (TOI-060913) 
(Source- 11 WEU, AOR 6 Sect AR, Unit 43 AR)
</t>
  </si>
  <si>
    <t xml:space="preserve">SS Lt Col Heshito Sema of NSCN (KN) cadre have defected from Khehoi Camp, Dimapur &amp; reported to NSCN (Nikki Sumi) at Ceasefire Office Padumpukhuri Dimapur.
 (Source- 164 Inf Bn (TA) Naga, AOR 6 Sect AR, Unit 43 AR)
</t>
  </si>
  <si>
    <t xml:space="preserve">SS 2nd Lt KV Angami of NSCN (KN) cadre have defected from Kohima &amp; reported to NSCN (Nikki Sumi) at Suruhoto Camp, Zunheboto.
(Source- 164 Inf Bn (TA) Naga, AOR 7 Sect AR, Unit 11 AR)
</t>
  </si>
  <si>
    <t xml:space="preserve">It is reliably learnt that on 05 May 2024, at around 1900 hr, SS Dy Kilonser Yeihwang alongwith seven armed cadres of NSCN (K-Langnyai Konyak) were noticed in gen A Chi (MX 4200), Mon Dist, Nagaland. Reportedly, the gp has placed extortion demand to Vill Council Chi, Mon Dist, Nagaland. 
(Source- 3 CIB, SB Nagaland &amp; 11 WEU, AOR 7 Sect AR, Unit 27 AR)
</t>
  </si>
  <si>
    <t>3 CIB, SB Nagaland &amp; 11 WEU</t>
  </si>
  <si>
    <t xml:space="preserve">Input revealed that approx 16 x NSCN (K-YA) cadres led by SS Lt Yokai Konyak arrived at Longzang vill from Longwa vill on 06 May 24 for extortion activities. They were tasked to collect tax from Tapi, Phomching &amp; Tizit areas. Further learnt that a gp approx 4/5 NSCN (K-Langnyai Konyak) cadres led by SS Dy Yeihwang Konyak are presently camping at Chi (Chui) vill for extortion activities. They have demanded yearly tax from businessmen in Mon town.  (A2) 
  (Source- State SB, Nagaland, AOR 7 Sect AR, Unit 27 AR)
</t>
  </si>
  <si>
    <t>Burial Pgme of UKNA Cadre at Ccpur</t>
  </si>
  <si>
    <t xml:space="preserve">It is reliably learnt that on 06 May 24, the burial pgme of UKNA cadre took place near Tuibong, CCpur at around 1500 hr. No untoward incident was reported during the said event. 
(Source- 3 CIB, AOR 27 Sect AR
</t>
  </si>
  <si>
    <t xml:space="preserve">Input revealed the fwg :- 
(a) It is reported that approx 25 x armed Kuki cadres &amp; VVF had mov from Phailen to Thingsat (KPI Dist) on 06 May 24 at around 0720hrs. 
(b) It is reported that approx 17 x armed Kuki had mov from K Geljang to Kha Aimol (CCpur Dist). 
(c) It is reported that ZRA cadres are likely plg to mov from CCpur to Myanmar. (B2)  
(Source- 165 Inf Bn (TA) Assam, AOR 27 Sect AR
</t>
  </si>
  <si>
    <t>Vis/ Insp of Arms &amp; Amns</t>
  </si>
  <si>
    <t xml:space="preserve">Sr ldrs of KIM (Kuki Inpi Manipur) &amp; Def ldrs of HQ Saikul vis various Kuki vills incl New Boljang, Old Boljaing, Bellai &amp; Gelmol in gen A Dolaithabi, Manipur on 06 May 24 to inspect licensed arms/ amns held with villagers. In this regard, a sr Kuki miscreant instr a/s vill chiefs to prepare details of license arms/ amn accordingly. 
(Source- 4 EW Bn, AOR 9 Sect AR)
</t>
  </si>
  <si>
    <t>Threat/ Alert</t>
  </si>
  <si>
    <t xml:space="preserve">A threat alert has been issued to all posts of Kuki miscreants in gen A Kangvai, Manipur on 05 May 24 assessing a threat of attk from Arambai Tenggol (Meitei Youth Org). In this regard, all under comd posts/ bunkers were instr to remain alert &amp; maint extra vigilance during their duty to avoid any untoward incident.
(Source- 4 EW Bn, AOR 9 Sect AR)
</t>
  </si>
  <si>
    <t>Constr/ Est of New Posts/ Bunkers by Kuki Miscreants</t>
  </si>
  <si>
    <t xml:space="preserve">Kuki miscreants are plg to constr/ est new posts/ bunkers at hilltops of Kuki dominated vills in gen A Dolaithabi, Manipur as revealed on 06 May 24. In this connection, Kuki miscreants are plg to raise their funds by collection of money from all vill in gen A Dolaithabi, Manipur shortly for ibid constr &amp; same will be also discussed with finance auth of Kuki Revolutionary Army (KRA). (TOI-060815) 
(Source- 4 EW Bn, AOR 9 Sect AR)
</t>
  </si>
  <si>
    <t xml:space="preserve">Fwg info has been revealed from tele conv betn an UK indl (Loc- Porompat, Imphal East) &amp; Boilen, cadre of KNF (Loc- Sapermeina, KPI):- 
(a)  UK indl is having 2000 x rds Amn (?).  
(b)  In this connection, he instr Boilen to come his loc on 06 May 24 for buying amn. (TOI-061002)
 (Source- 11 WEU, AOR 22 Sect AR)
</t>
  </si>
  <si>
    <t xml:space="preserve">It is reported that approx 17 x VBIG are presently stn at Kha Potshangbam Maning Leikai (Bishnupur Dist) on 06 May 24. (B2) 
(Source- 165 Inf Bn (TA) Assam, AOR 27 Sect AR)
</t>
  </si>
  <si>
    <t xml:space="preserve">It is reported that PLA cadres has placed extortion demanded a sum of Rs 50,000 each from all Clinics loc at Bishnupur &amp; Ningthoukhong area. (B2)
(Source- 165 Inf Bn (TA) Assam, AOR 27 Sect AR)
</t>
  </si>
  <si>
    <t>Dply of Meitei Ladies Gp</t>
  </si>
  <si>
    <t xml:space="preserve">A large no of Meira Paibis (Meitei Ladies gp) have dply at various locs in gen A Andro, Manipur at ni on 05 May 24 likely to protect their community pers assessing that Meitei miscreants are plg to execution of some imp task at aforesaid loc.
(Source- 4 EW Bn, AOR 9 Sect AR)
</t>
  </si>
  <si>
    <t xml:space="preserve">Oath taking ceremonies were org by Arambai Tenngol on 05 May 24, wef at 0900hrs to 1100hrs at various loc in Imphal East Dist as under:- 
(a) 10th Lamlai, Imphal East Dist - 20.
(b) 17th Khurai, Imphal East Dist - 17. 
(c) 58th Chalou, Imphal East Dist - 13. 
(d) 34th Heingang, Imphal East Dist - 20. 
(Source- 9 Sect AR)
</t>
  </si>
  <si>
    <t xml:space="preserve">As per inputs from reliable source, on 04 May 24, a mtg was org in gen A Koijam (GR-518571) betn UG gps of UNLF, KCP &amp; SOREPA. Agenda of the mtg were :- 
(a) Tax collection in fringe areas of Koijam &amp; Langathel. 
(b) To org mtg with NSCN (IM) with agendum of tax collection in gen A Koijam Jn. 
(Source- 26 Sect AR)
</t>
  </si>
  <si>
    <t xml:space="preserve">It is learnt that on 03 May 24 approx 40 x cadres of VBIGs &amp; AT arr in gen A Sugnu &amp; are likely to create unrest in the gen A. 
(Source- 27 Sect AR)
</t>
  </si>
  <si>
    <t xml:space="preserve">Fwg info has been revealed from tele conv betn Golu, cadre of UG Manipur (MP) &amp; UK indl : -
 (a) Golu mentioned that 200 x cadres of PDF &amp; Kuki Independent Army (KIA) party have reached near his loc (?).
 (b) Khwairakpa, (Cadre of UG Manipur) has also reached at Moreh, Manipur. 
(c)  Some cadre of KIA party is also present at Moreh. (TOI-061021) 
(Source- 11 WEU, AOR 26 Sect AR)
</t>
  </si>
  <si>
    <t xml:space="preserve">An UK indl (Loc- Thoubal) will mov to Wangkhei vill, Imphal East on 06 May 24 for collecting 06 x wpns (?) &amp; 07 x Radio sets from Korou Nganba (an arms dealer). (TOI-061307) 
(Source- 11 WEU, AOR 9 Sect AR)
</t>
  </si>
  <si>
    <t>Rel of Clarification Letter by Phaikoh Vill Auth</t>
  </si>
  <si>
    <t xml:space="preserve">It is reliably learnt that on 05 May 24, Phaikoh vill Auth issued a clarification letter wrt a media report that NSCN (IM) has killed two Kukis &amp; injured five others in Phaikoh vill during clashes betn the Kukis &amp; NSCN (IM). The Phaikoh vill Authority denied such rumors &amp; urged gen public to exercise caution against false narratives, which are fuelled by the Meitei-based media platforms to malign the image of the Kuki community. 
(Source- 3 CIB, AOR 10 Sect AR, Unit 8 AR)
</t>
  </si>
  <si>
    <t xml:space="preserve">It is reported that approx 20 x NSCN (IM) cadres are presently stn at gen Sadu Kabui (CCpur Dist) on 06 May 24. (B2)
(Source- 165 Inf Bn (TA) Assam, AOR 27 Sect AR)
</t>
  </si>
  <si>
    <t xml:space="preserve">Fwg info has been revealed from tele conv betn an UK indl &amp; Lovejoy, Jadonang Brig Cdr of NSCN (IM) : - 
(a) UK indl mentioned that 01 x cadre of ZUF will come from Imphal on 06/07 May 24 for joining NSCN (IM).
(b) He instr Lovejoy to convey the same to the cadres of Noney. (TOI-061020) 
(Source- 11 WEU, AOR 9 Sect AR)
</t>
  </si>
  <si>
    <t xml:space="preserve">   It is learnt that, regarding mtg of Church ldrs with SS Lt Gen Hanshi Tangkhul at Myanmar, the fwg addl detls have been discerned from the source regarding the proceedings &amp; agenda pts of the mtg:- 
(a) Prayer reconciliation pgme was carried out. 
(b) Hanshi shared about his posn and principles for which he opined that he will never give up. Hanshi upheld that need of the org will dictate his separation from Hebron even if the public are against the separation. 
(c) Hanshi spoke against SS Lt Gen Ningkhan Shimray, Naga Army Chief &amp; his alleged suspicious activities. 
(d) Urged the team to spread the truth about Hanshi &amp; lies of SS Lt Gen Ningkhan. 
(e) Urged the team not to side with Hanshi while in Myanmar &amp; side with Ningkhan while at Hebron. The church ldr team intends to meet Hebron ldrs soon with the msg from Hanshi.
 (Source- 10 Sect AR)
</t>
  </si>
  <si>
    <t>NSCN (IM) Cadres Assisting MN</t>
  </si>
  <si>
    <t xml:space="preserve">Input indicates that a gp of NSCN (IM) cadres from GHQ Hebron carried out (mid-Apr) jt ops along with VBIGs cadres &amp; MA against Kuki/ PDFs in Tamu area, Myanmar. (B2) 
(Source- R&amp;AW Delhi, AOR Opp 26 Sect AR)
Comment.  This is the first such input indicating active co-op &amp; the conduct of jt ops betn Hebron-based NSCN (IM) &amp; the MA.   
</t>
  </si>
  <si>
    <t>Defection/ Rect/ Mov/ Presence/ Ambush</t>
  </si>
  <si>
    <t xml:space="preserve">Further to para 30 of HQ 3 Corps GS (Int) Diu dt 03 May 24, conv betn two insurs/ OGWs/ volunteers of NSCN (K-Langnyai Konyak) revealed the fwg :-
(a) Insur code Kamtai-2 has confirmed that SS Col Akham Konyak (r/o Longkho, Myanmar) of NSCN (K-Langnyai Konyak) has been defected to NSCN (K-YA) at Khanmoi Camp, Myanmar recently. However, some insurs of NSCN (K-Langnyai Konyak) went to persuade him to rejoin to the NSCN (K-Langnyai Konyak). It is assessed that they have convinced insur code Decksho @ SS Capt Tapho @ Kinmo (Defense Cdr, GHQ, Yanching) to return/ rejoin to NSCN (K-Langnyai Konyak) again shortly.
(b) Insur code Kamtai-2 of NSCN (K-Langnyai Konyak) alongwith some youths have reached at GHQ, Yanching, Myanmar to rect them into NSCN (K-Langnyai Konyak).
(c) A gp of insurs of NSCN (K-YA) is present near Chethok @ Nam Hkao @ Tigak river to carry out ambush on insurs of 
NSCN (K-Langnyai Konyak) as revealed on 05 May 24. 
(Source- 36 LIC EW Bn, AOR Opp 7 Sect AR)
</t>
  </si>
  <si>
    <t>Re-Calling of Instructor for BMT</t>
  </si>
  <si>
    <t xml:space="preserve">Further to para 21 (d) of HQ 3 Corps GS (Int) Diu dt 06 May 24, conv betn insur code Kilo-1 
(SS Capt Bangang Pansa) &amp; an insur of NSCN (K-Langnyai Konyak) revealed that SS Lt Gen Langnyai Konyak, C-in-C has recalled SS (?) Yawang (Trg Master/ Instructor) r/o Yangno vill (15 Km SE of BP 160), Myanmar &amp; instr him to reach GHQ, Yanching on 06/07 May 24 without fail to carry out instructor duties in BMT for recently rect cadres as revealed on 05 May 24.
(Source- 36 LIC EW Bn, AOR Opp 7 Sect AR)
</t>
  </si>
  <si>
    <t>Desertion/ Mov of Cadre/ Instrs/ Infilt/ Exfilt/ Presence</t>
  </si>
  <si>
    <t xml:space="preserve">Conv betn SS (?) Panggai (Public Head Ldr of Longkai vill, near Chuja) of NSCN (K-Langnyai Konyak) &amp; a vill head/ ldr/ local revealed the fwg:-
(a) An insur of NSCN (IM) of Khamlao Camp has deserted from camp &amp; reached in gen A Momkho/ Nyasa vill, Myanmar on 03/04 May 24. In this connection, SS Lt Gen Absalom Tangkhul of NSCN (IM) splinter gp has instr vill heads/ ldrs of said vills &amp; insurs of 
NSCN (K-Langnyai Konyak) to capture &amp; send him either towards loc of SS Brig Somchai/ SS (?) Chapha (a Sr insur) at Kamka Camp or towards loc of SS (?) Tahpho (Trg Master) of NSCN (K-Langnyai Konyak). However, locals of Momkho vill (opp BP-158-159) have spotted deserted insur mov towards Gosoi (NoM) vill, Myanmar in the morning of 06 May 24. It is assessed that said deserter might infilt into own territory (via BP 158-160) towards gen A Chop/ Wakka shortly.
(b) Insur code Ghaspani (op in gen A Longkai, near Chuja) of NSCN (K-Langnyai Konyak) is present in gen A Kahdan Noknu (NoM, opp BP 159-160), Myanmar on 06 May 24.
(c) An OGW/ volunteer of NSCN (K-Langnyai Konyak) has exfilt across IMB from gen A Chop (MX 8406), Tirap Dist, SALP on 04 May 24 as revealed on 06 May 24.
(Source- 36 LIC EW Bn, AOR Opp 25 Sect AR)
Comment.   Sp of NSCN (K-Langnyai Konyak) to assist in handover of deserter shows good relations betn NSCN (IM) splinter gp &amp; 
NSCN (K-Langnyai Konyak).
</t>
  </si>
  <si>
    <t>Proc/ Collection of WLS by PLA Cadres</t>
  </si>
  <si>
    <t xml:space="preserve">Input revealed from PLA cadres that consignments of WLS (incl new RS, arms/ amn &amp; raw materials to make explosive devices) has been proc &amp; recd by PLA cadres from a local dealer in gen A Myothit, Myanmar on 05 May 24. Input further revealed that VBIGs cadres op in gen A Myothit, Myanmar are enhancing their combat capb &amp; have proc huge qty of WLS in the recent past to fight against PDF/ allied forces as revealed on 05 May 24.
(Source- 36 LIC EW Bn, AOR Opp 10 Sect AR)
</t>
  </si>
  <si>
    <t>ADP/ Ptlg/ Ambush by VBIGs Cadres</t>
  </si>
  <si>
    <t xml:space="preserve">Input revealed from PLA cadres that approx 30 x armed VBIGs cadres along with comn eqpts in multiple gps have mov to carry out ADP/ ptlg &amp; to place ambush against PDF/ allied forces cadres betn gen A Kawngkan &amp; Onziya, Myanmar as revealed on 05 May 24. 
(Source- 36 LIC EW Bn, AOR Opp 10 Sect AR)
</t>
  </si>
  <si>
    <t xml:space="preserve">Input revealed learnt that, approx 20 x mixed armed cadres of VBIGs in uniform mov from gen A Minthar Towards Myothit on five Kenbo bikes &amp; one Lt veh. As per assessment, these cadres have supposedly mov to beef up the str at MA camp at Myothit.
(Source- 10 Sect AR)
</t>
  </si>
  <si>
    <t>Plg to Re-Capture Buddhist Monastery</t>
  </si>
  <si>
    <t xml:space="preserve">As per sources, SS Maj Sanatomba Metei along with 20 x armed cadres of VBIGs &amp; 
30 x armed cadres of SNA in uniform along with SS Col Au Kham Saei as party cdr have reached Gwedokkon outpost (17 Km NE of Buddhist Monastery). As per assessment, this party is supposedly carrying out grnd recce of the area &amp; plg to re-capture the Buddhist Monastery at Angouching Ridge in coming days. 
(Source- 10 Sect AR)
</t>
  </si>
  <si>
    <t>Ae Attk by MA Against PDF/ KNA (B) Camps</t>
  </si>
  <si>
    <t xml:space="preserve">Input revealed from PDF cadres that PDF &amp; allied forces are plg to capture MA/ VBIGs Camps/ Est in gen A Myothit, Myanmar shortly &amp; they have dply more than 300 x cadres in gen A Tonhe &amp; Myothit, Myanmar as revealed on 05 May 24. To disperse them from said areas MA have carried out multiple ae strikes on them on 05 May 24. In this connection several fighter aircrafts of MA have taken off from Tadu-U air base, Mandalay towards gen A Tone Kyaw, Myothit in Sagaing region, Myanmar on 05 May 24.
 (Source- 36 LIC EW Bn, AOR Opp 10 Sect AR)
</t>
  </si>
  <si>
    <t xml:space="preserve">As per sources, on 05 May 24 at arnd 0500h, approx 20 x armed cadres of KNA (B) in uniform under cdr Mancho have mov from Phailin towards Buddhist Monastery at Angouching Ridge to strengthen the existing def potential of the area. 
(Source- 10 Sect AR)
</t>
  </si>
  <si>
    <t>ZRA (EC)/ PDF</t>
  </si>
  <si>
    <t xml:space="preserve">Input revealed the fwg:- 
(a) It is reported that on 04 May 24 at approx 1700h, eight indls of PDF (Z) with auto wpns, amn &amp; two drones mov from gen A Khampat Towards gen A air crash pt wpns &amp; amn likely of MA/ ZRA (EC) as per the inputs. Same party was stopped by PDF of junc pt loc &amp; all the wpns &amp; amn were also captured. 
(b) It is reported that on 04 May 24 approx 200 x ZRA (EC) cadres currently held at various loc along the Mizoram bdr by PDF/ CDF. No aggressive posture yet taken. However release of these cadre are not likely to happen for next three or four days. 
(Source- 28 Sect AR)
</t>
  </si>
  <si>
    <t xml:space="preserve">It is reliably learnt that Mr Alezo Venuh, Gen Secy has terminated fwg two cadres from active National service on discp grnd:-
(a)  Mr Hukavi Yepthomi, Advisor to Collective Ldrship.
(b)  Mr Hevuto Yeptho, SS Kilonser.  (B2) 
(Source- ARFIU, AOR 6 Sect AR, Unit 7 AR)
</t>
  </si>
  <si>
    <t xml:space="preserve">Fwg info has been revealed from tele conv betn UK indl (Loc- Golaghat) &amp; Yimto T Yim, Medical Kilonser of 
NSCN (KN) (Loc- Sarupathar, Golaghat):-  
(a) Five cadres/ new rects are willing to join NSCN (KN).
(b) Three cadres have reached at UK indl’s loc. Two cadres will reach in the night of 07 May 24
(c)  Yimto along with said cadres will mov to an unrevealed Camp (?) on 08 May 24. (TOI-071829)
(Source- 11 WEU, AOR 6 Sect AR, Unit 43 AR)
</t>
  </si>
  <si>
    <t xml:space="preserve">SS Sgt Maj Thangpong Khiamniungan of NSCN (KN) cadre have defected to NSCN (Nikki Sumi) from Tuensang Town &amp; reported to Suruhoto Camp, Zunheboto. 
(Source- 164 Inf Bn (TA) Naga, AOR 7 Sect AR, Unit 29 AR)
</t>
  </si>
  <si>
    <t xml:space="preserve">On 06 May 24, a gp of approx six to eight armed cadres led by SS Lt Asangba Ao was reported to be present in gen A Sapotimi vill, Zunheboto Dist &amp; Longsa vill, Mokokchung Dist.  It is further learnt that the gp mov from Surumi D/Camp to escort another party of the faction which was mov in civ mode to collect rations &amp; essential commodities from Mokokchung town. (B2)
 (Source- ARFIU, AOR 7 Sect AR, Unit 12 AR)
</t>
  </si>
  <si>
    <t xml:space="preserve">Fwg info has been revealed from tele conv betn SS Maj Gen Kisheto, GSO-2 Cum Cdr of Western Div of NSCN (Nikki Sumi) (Loc- Dimapur) &amp; SS Lt Gen Akaho Zhimo, Chief of NSCN (Nikki Sumi) (Loc- Dimapur): -
(a) SS Lt Col rank cadre of Khiamniungan Tribe has arrived at his loc at Dimapur on 07 May 24.
(b) President of NSCN (Nikki Sumi) has appt Kisheto as Cdr of Khiamniungan Region. (TOI-070917) 
(Source- 11 WEU, AOR 6 Sect AR, Unit 43 AR)
</t>
  </si>
  <si>
    <t xml:space="preserve">Inovi, Chief Secretary of NSCN (Nikki Sumi) (Loc- Dimapur) will meet with SS Lt Gen Akaho Zhimo, Chief of NSCN (Nikki Sumi) (Loc- Niuland) at Akuluto, Zunheboto on 10 May 24 for unrevealed purpose. (TOI-071002)
(Source- 11 WEU, AOR 7 Sect AR, Unit 12 AR)
</t>
  </si>
  <si>
    <t>NSCN/ GPRN, NNC &amp; FGN</t>
  </si>
  <si>
    <t>74th Naga Plebiscite Day to be Observed</t>
  </si>
  <si>
    <t xml:space="preserve">It is reliably learnt that the 74th 'Naga Plebiscite Day' will be obs on 16 May 24 at around 1000 hr by NNC &amp; FGN at Peace Hall, Chedema, Kohima, Nagaland. All the Naga people have been invited to participate the same. The 'Naga Plebiscite Day' will be commemorated by NSCN/ GPRN at Gen HQ Church, Naga Army. 
(Source- 3 CIB, AOR 5 Sect AR, Unit 13 AR)
</t>
  </si>
  <si>
    <t>Commemoration Ceremony</t>
  </si>
  <si>
    <t xml:space="preserve">It is reliably learnt that NSCN/ GPRN has invited Naga people to attend the commemorative ceremony in Honour of (Lt) RK Kaping, Steering Executive Member GPRN on 08 May 24 at Ngatan Taklung vill, Senapati Dist, Manipur.
(Source- 3 CIB)
</t>
  </si>
  <si>
    <t xml:space="preserve">Hapwang, cadre of NSCN (K-Langnyai Konyak) mentioned that 03 x Petrol Pump owner have give extortion amount of 
Rs 3 lakhs to UK indl on 08 May 24 in Baptist Church, Mon. (TOI-071402) 
(Source- 11 WEU, AOR 7 Sect AR, Unit 27 AR)
</t>
  </si>
  <si>
    <t xml:space="preserve">It is reported that approx 22 x armed Kukis are presently stn Malphai vill (CCpur Dist) on 07 May 24. 
(Source- 165 Inf Bn (TA) Assam, AOR 27 Sect AR)
</t>
  </si>
  <si>
    <t>Attestation Ceremony</t>
  </si>
  <si>
    <t xml:space="preserve">It is reported Attestation ceremony of Central Vill Defence Force (CVDF) will conduct on 11 May 24 at around 1400hrs at Pearsonmun CCpur. (B1)
(Source- 165 Inf Bn (TA) Assam, AOR 27 Sect AR)
</t>
  </si>
  <si>
    <t>Mov/ Tn of Stores by Kuki Miscreants</t>
  </si>
  <si>
    <t xml:space="preserve">A gp comprising of 20 x Kuki miscreants of Khonomphai vill have been reached at camping loc in gen A Dolaithabi, Manipur on 07 May 24 for tn of adm/ war like stores to front line posts. (TOI- 070740)
 (Source- 4 EW Bn, AOR 9 Sect AR)
</t>
  </si>
  <si>
    <t xml:space="preserve">An uniden Kuki miscreant along with a wpn &amp; unspecified qty of amns is on mov towards their camping loc in gen A Motbung, Manipur on 07 May 24.  (TOI-070734) 
(Source- 4 EW Bn, AOR 22 Sect AR)
</t>
  </si>
  <si>
    <t>Prov of Mortar Bombs</t>
  </si>
  <si>
    <t xml:space="preserve">Khogen, cadre of KCP (Loc- Sawombung, Imphal East) is having 81mm Mortar bombs. In this connection, he instr UK indl (Loc- Lamsang, Imphal West) to come at Takhel vill, Imphal East for purchasing said amn. (TOI-070641) 
(Source- 11 WEU, AOR 9 Sect AR)
</t>
  </si>
  <si>
    <t xml:space="preserve">Fwg info has been revealed from tele conv betn Suspected cadre of KLA Dampi (Loc- CCpur) &amp; Minlen, Jiribam Cdr of KLA (Loc- Jiribam): -
(a) Approx 20 x cadres &amp; some Vill Volunteers are undergoing trg at Dampi vill, CCPur.
(b) Oath taking ceremony will be held in this month. (TOI-070605) 
(Source- 11 WEU, AOR 27 Sect AR)
</t>
  </si>
  <si>
    <t xml:space="preserve">Input revealed the fwg :- 
(a) It is reported that, Kuki Inpi CCpur (KIC) org a closed door mtg with Kuki Chief Association (KCA), Kuki Student Org (KSO) at KIC office, Tuibong (CCpur Dist) on 07 May 24 at around 1000hrs. 
(b) It is reported that KIM (Kuki Inpi Manipur) org a mtg with Kuki National Org (KNO) &amp; Kuki Student Org (KSO) at KIM Office, Bijang (CCpur Dist) on 07 May 24 at around 1300hrs. (B1)
(Source- 165 Inf Bn (TA) Assam, AOR 27 Sect AR)
Comment. Selection of Unified Command &amp; Board members.
</t>
  </si>
  <si>
    <t>Mov/ Plg by AT Cadres to Attk on Kuki Community</t>
  </si>
  <si>
    <t xml:space="preserve">Input revealed from two UKLF cadres that some Arambai Tenggol cadres from various AT Units in Manipur are plg to mov towards gen A Serou, Sugnu, Kakching shortly likely to attk on Kuki community &amp; carry out subversive activities. In view of the above Kuki miscreants are in alert &amp; maint extra vigil to counter the AT cadre/ Meitei miscreants as revealed on 07 May 24. Input further revealed that Manipur Police Cdos are also likely to launch a search op against Kuki UGs in gen A Sugnu, Kakching as revealed on 07 May 24. 
(Source- 36 LIC EW Bn, AOR 28 Sect AR, Unit 28 AR)
</t>
  </si>
  <si>
    <t>UKNA Ldr Shot Dead by Bodyguard in Ccpur</t>
  </si>
  <si>
    <t xml:space="preserve">A suspected ldr of the banned outfit UKNA was shot dead by his own bodyguard in CCpur, Manipur. As per reports he was part of the outfit that claimed responsibility for the attk on oil tankers along National Highway 37. The deceased was identified as Thangminlal Haokip alias Hunter alias Tamin. He was around 39 years of age &amp; was designated as the SS Camp Cdr of the banned outfit UKNA. He was allegedly shot dead by his bodyguard at Geljang vill (Old Nabil), near Leimatak in CCpur Dist on Sunday. However, the outfit is yet to comment on the incident. 
(Source- OSINT, 36 LIC EW Bn, AOR 27 Sect AR)
</t>
  </si>
  <si>
    <t xml:space="preserve">Reportedly, a mtg is likely to take place betn sr ldrs of VV, Eastern Zone, Tengnoupal &amp; sr cadres of UKLF in near future in Moreh. The agenda of the mtg is wrt tax collection in gen A Moreh. 
(Source- ARFIU, AOR 26 Sect AR)
</t>
  </si>
  <si>
    <t>Raising Day.</t>
  </si>
  <si>
    <t xml:space="preserve">On 06 May 24, the Kuki Volunteers celebrated their 1st Raising Day in gen A Pengpalep, Moreh. The event was marked by appreciation and rewards to some volunteers. Majority of the CSO ldrs attended the same.
(Source- ARFIU, AOR 26 Sect AR)
</t>
  </si>
  <si>
    <t xml:space="preserve">Loc of Cadres </t>
  </si>
  <si>
    <t xml:space="preserve">It is reported that approx 12 x VBIG are presently stn at Phumlou (Imphal West Dist) on 07 May 24. (B2) 
(Source- 165 Inf Bn (TA) Assam, AOR 9 Sect AR)
</t>
  </si>
  <si>
    <t>Likely Assessment on Ownership of WLS &amp; Radio Sets Captured at Kangnyu on 29 Apr 24</t>
  </si>
  <si>
    <t xml:space="preserve">A No of EW Inputs have revealed that Meitei UGs (Incl Arambai Tenggol/ PLA/ UNLF) op in Imphal valley are proc or try to proc WLS &amp; comn eqpts in recent past. VBIGs cadres op in Myanmar have recently proc huge qty of WLS &amp; comn eqpts incl Mortar, Rifles, RPGs, Drones from local arms dealers of Myanmar &amp; it cannot be ruled out that they are supplying some quantity of it to their parent outfit in Manipur. Recently it was learnt that Arambai Tenggol cadres have also acquired arms &amp; amn through Cachar Dist, Assam. It is being assessed that the WLS &amp; radio stores captured in Kangnyu, Mon Dist, Nagaland belong to some VBIGs, which they had procured from Myanmar &amp; were sending to Manipur via Nagaland &amp; Assam with the help of NSCN (K-YA) &amp; NSCN (IM). 
(Source- 36 LIC EW Bn)
</t>
  </si>
  <si>
    <t>Prov of Money</t>
  </si>
  <si>
    <t xml:space="preserve">Fwg info has been revealed from tele conv betn suspected woman cadre of UG Manipur (Loc- Silchar, Cachar) &amp; UK Woman : -
(a)  Suspected woman will get Rs 30 Crores on 08 May 24.
(b) Suspected Woman also demanded Rs 2 lakhs for sending Rs 5 Crores to an UK Woman.
(c) In this Connection, she instr UK woman to send 2 lakhs on 08 May 24. (TOI-071400) 
(Source- 11 WEU)
</t>
  </si>
  <si>
    <t xml:space="preserve">An UK indl instr suspected cadre, UG Manipur (Lamphalpat, Imphal West) that an UK pers named Pandunga Maipaksana, Bomb expert resident of Khunou vill, Kakching wants to join UNLF gp. (TOI-071358) 
(Source- 11 WEU, AOR 28 Sect AR)
</t>
  </si>
  <si>
    <t xml:space="preserve">It is reported that approx 17 x armed cadres of ZUF are presently stn at Chalungkhou (Noney Dist) on 07 May 24. (B2)
(Source- 165 Inf Bn (TA) Assam, AOR 22 Sect AR, Unit 19 AR)
</t>
  </si>
  <si>
    <t>Prov of Detonators/ Cordtex Explosive</t>
  </si>
  <si>
    <t xml:space="preserve">Lalmuanpuia, cadre of UG Mizoram (Loc- Tlangnuam, Aizawl) is having 22 x roles of Cordtex explosive for Rs 1,500 per role &amp; 316 x boxes of Detonator for Rs 3,300 per box. (TOI-071118) 
(Source- 11 WEU)
</t>
  </si>
  <si>
    <t xml:space="preserve">SS Brig Yaruingam Phungtha Brig Cdr of NSCN (IM) mentioned that a gunfight is under progress at SNA &amp; PLA loc in Myanmar (?) in the night of 06 May 24. (TOI-070627)
 (Source- 11 WEU)
</t>
  </si>
  <si>
    <t xml:space="preserve">It is reliably learnt that a gp of 15 - 20 armed cadres of NSCN (K-Langnyai Konyak) are present in Kamka Camp (RC 7896), Myanmar. Reportedly, the gp is likely to infilt soon from BP 157 - BP 159 in Longding Dist to carryout extortion activities.
(Source- 3 CIB, AOR Opp 25 Sect AR
</t>
  </si>
  <si>
    <t>Mov/ Presence of Cadres/ Alert/ Str of Camp/ Plg Infilt</t>
  </si>
  <si>
    <t xml:space="preserve">Further to 33 of HQ 3 Corps GS (Int) DIU dt 01 May 24, conv betn insur code Pangloi {SS (?) Aman} &amp; an insur of of NSCN (K-Langnyai Konyak) revealed the fwg :-
(a) A total of 20 x insurs of of NSCN (K-Langnyai Konyak) incl insur code Pangloi {SS (?) Aman} are present at Kamka Camp, Myanmar &amp; they are facing shortage of edible items on 06 May 24. In this connection, some OGWs/ volunteers of of NSCN (K-Langnyai Konyak) are likely to infilt towards Kunsa, Longding Dist, SALP shortly to proc/ collect edible items.
(b) A gp of insurs of NSCN (K-YA) has reached in gen A Longkho, Myanmar on 06 May 24. In this connection, SS (?) Aman has instr insurs of of NSCN (K-Langnyai Konyak) &amp; SS (?) Panggai (Public Head Ldr of Longkai vill, near Chuja) op opp BP 158-160 to be alert &amp; extra vigilant as precautionary measures on 06 May 24. 
(Source- 36 LIC EW Bn, AOR Opp 25 Sect AR)
</t>
  </si>
  <si>
    <t xml:space="preserve">It is reliably learnt that a gp of 10 -15 armed cadres of NSCN (K-YA) (name of gp ldr not confirmed) are present in Longkhao Camp (RC 7093), Myanmar. Reportedly, the gp will likely infilt soon from BP 157 -158 in Longding Dist to carry out extortion activities. 
(Source- 3 CIB, AOR Opp 25 Sect AR)
</t>
  </si>
  <si>
    <t>Constr/ Maint of Bridge/ Sup of Constr Materials/ Adm</t>
  </si>
  <si>
    <t xml:space="preserve">A conv betn two insurs of NSCN (K-YA) revealed the fwg :-
(a) The constr wk of a bridge on Lungwa - Khanmoi tr/ rd is likely to be completed by NSCN (K-YA) insurs with the help of locals shortly, this will make it easier to them to bring adm/ lgs/ edible stores from Lungwa, Mon &amp; Sonari towards Khanmoi, Myanmar.
(b) Insurs of NSCN (K-YA) are proc adm/ lgs &amp; edible from Sonari, Assam &amp; Mon, Nagaland. Shopkeepers of Mon have denied to provide the same on loan to them due to outstanding dues. In this connection, an insur/ OGW of NSCN (K-YA) present in Mon has requested SS Maj Ashah, op at Khanmoi Camp, Myanmar, SS (?) Chailai (possibly SS Maj Chailai Pansa r/o Longding) to intervene &amp; instr a dealer of Sonari (Charaideo Dist, Assam) to provide the constr material so that said constr wk will accomplished as earliest as revealed on 07 May 24. 
(Source- 36 LIC EW Bn, AOR Opp 25 Sect AR)
</t>
  </si>
  <si>
    <t>Mov of Cadre/ Prov of Arms</t>
  </si>
  <si>
    <t xml:space="preserve">Fwg info has been revealed from tele conv betn Phongjai, GSO-1 of NSCN (R) (Loc- Tizit, Mon) &amp; 
SS Maj Gen Peyong Konyak, Tirap Op Cdr of NSCN (K-YA) (Loc- Hkamti, Myanmar): -
 (a) Some cadres are collecting arms &amp; amn at Peyong’s loc.
 (b) Peyong will guide said cadres upto IMB bdr. (TOI-071332)
 (Source- 11 WEU, AOR Opp 7 Sect AR)
</t>
  </si>
  <si>
    <t>High Level Mtg at Shwelo/ Mov of Sr Ldr</t>
  </si>
  <si>
    <t xml:space="preserve">Conv betn Call Sign 99 (SS Col Ganesh Lahon, GSO-2, Haukyat Camp) of ULFA (I) &amp; OGW Hoka (r/o a vill around BP-151) of NSCN (K-Langnyai Konyak) revealed that a high level mtg among Sr insurs/ ldrs of 
NSCN (K-Langnyai Konyak) is sch to be held at Council Hall (prob Konyak Regio Council), Shwelo Camp, Myanmar on 08 May 24. In this connection, a gp comprising of likely 40 x insurs of NSCN (K-Langnyai Konyak) incl SS Lt Gen Langnyai Konyak, C-in-C are on mov towards Council (KRC), Shwelo Camp, Myanmar to attend the same as revealed on 07 May 24. 
(Source- 36 LIC EW Bn, AOR Opp 7 Sect AR)
</t>
  </si>
  <si>
    <t>VBIGs Cadres Plg to Attk</t>
  </si>
  <si>
    <t xml:space="preserve">Input revealed from two PLA cadres that VBIGs cadres op in gen A Kawngkan/ Onziya, Myanmar are expecting fresh attk from North on their camp locs by PDF/ KNA (B) cadres on 06 May 24. In this connection, VBIGs cadres are plg to carry out counter attk on PDF/ KNA (B) cadres. Hence, they have carried out ae recce/ search op to locate &amp; attk on PDF/ allied forces &amp; their hideouts/ camps by using armed drones &amp; the same has been info to all VBIGs in that area to be alert and extra vigilant as revealed on 06 May 24.
(Source- 36 LIC EW Bn, AOR Opp 10 Sect AR)
</t>
  </si>
  <si>
    <t>Fierce Firefight/ 06 x Armed Drones Attk on Camps/ Hideouts of MA/ VBIGs</t>
  </si>
  <si>
    <t xml:space="preserve">Input revealed from VBIGs cadres that a fierce firefight has broken out betn MA/ VBIGs &amp; PDF/ allied forces in gen A Kawngkan/ Onziya, Angouching Rg Myanmar on 07 May 24. PDF/ allied forces have carried out hy mortar shelling &amp; ae bombing on the camps and hideouts of VBIGs in that rg by using 6 x armed drones. In view of the above VBIGs cadres have dply 60 MM Mortars &amp; 40 MM grenade launchers (along with 20 x shells) at their def posts/ bunkers to give befitting reply &amp; to carry out counter attk on PDF/ allied forces. Hence, additional 06 x boxes of 60 mm Mortar shells &amp; hy explosive bombs have also been desp imdtly towards the def posts/ bunkers of them. Input further revealed that, VBIGs cadres have been instr to shoot at sight the the enemy drones flying over their area of dominance by using Sniper rifles as revealed on 07 May 24.  
(Source- 36 LIC EW Bn, AOR Opp 10 Sect AR
</t>
  </si>
  <si>
    <t>Firefight/ Demand/ Desp of Additional 60 mm Mortar Shells/ Bombs by VBIGs Cadres</t>
  </si>
  <si>
    <t xml:space="preserve">Input revealed from two VBIGs cadres that VBIGs cadres dply in gen A Angouching Rg, Myanmar have demanded their Sr ldrs for more amns such as Mortar Shells, hy explosive bombs as fresh firefight is going on betn MA/ VBIGs &amp; PDF/ allied forces. In this connection, 06 x boxes of 60 mm Mortar shells has been desp imdtly towards their def bunkers as revealed on 07 May 24.
(Source- 36 LIC EW Bn, AOR Opp 10 Sect AR
</t>
  </si>
  <si>
    <t>Shortage/ Demand of Amn by UNLF Cadres</t>
  </si>
  <si>
    <t xml:space="preserve">Input revealed form two PLA cadres that UNLF cadre op in gen A Myothit/ Minthar, Myanmar are facing shortage of arms/ amn during ongoing fights with PDF &amp; allied forces as revealed on 06 May 24. In this connection a gp of UNLF cadre op in gen A Myothit, Myanmar has asked to his Sr ldr to provide the same.
(Source- 36 LIC EW Bn, AOR Opp 10 Sect AR
</t>
  </si>
  <si>
    <t xml:space="preserve">Approx 20 x PLA cadres along with two trucks with arms and amns has mov from Tamu to Myothit yesterday afternoon at approx 1400hrs. Assessment - Resup/ Redistr of arms &amp; amn. 
(Source- 10 Sect AR)
</t>
  </si>
  <si>
    <t>HBIGs Cadres Plg to Proc WLS from Myanmar</t>
  </si>
  <si>
    <t xml:space="preserve">Input revealed from two Kuki suspects/ HBIGs cadres that Kuki miscreants/ UGs are plg to proc WLS from Myanmar in near future. Input further revealed that KNA (B) cadres/ dealers across IMB are facing difficulties in sup of said WLS to the Kuki UGs (UKLF /KNA/ KNF) in own territory and the said consignment of WLS may be delayed due to abnormal sit in Myanmar as the MA has maint strict vigil in gen A Khampat, also firefight going on betn ZRA (EC) &amp; KNA (B)/ CNA in Chin state as revealed on 06 May 24. In this connection the dealers across IMB have assured Kuki UGs about delivery of WLS &amp; also asked advance money from them as revealed on 06 May 24.
(Source- 36 LIC EW Bn, AOR Opp 10 Sect AR)
</t>
  </si>
  <si>
    <t xml:space="preserve">KNA (B)
</t>
  </si>
  <si>
    <t xml:space="preserve">A gp of 10-12 KNA (B) cadres mov from Thanan Towards North (probably Onziya) on 05 May 24 at approx 2100hrs.
(Source- 10 Sect AR)
</t>
  </si>
  <si>
    <t xml:space="preserve">It has been reliably leant that on 05 May 24, approx 50 x cadres of ZRA (EC) with full battle loads crossed Manipur R from gen A Chikka. They are plg to mov towards Khuangkhan area in Myanmar &amp; likely to tgt CNDF cadres at Khuangkhan &amp; Tonzang area.
(Source- ARFIU, AOR Opp 28 Sect AR)
</t>
  </si>
  <si>
    <t xml:space="preserve">SS Lt Col Sintha cadre of UG Manipur (MP) (Loc- Tamu, Sagaing Region of Myanmar) mentioned that the gunfight is still going on betn PLA &amp; PDF at GHQ loc Myothit, Myanmar on 07 May 24. (TOI-071125) 
(Source- 11 WEU, AOR Opp 10 Sect AR
</t>
  </si>
  <si>
    <t xml:space="preserve">It is reported that Zo Re-Unification Org (ZORO) has announced plans for a peaceful rally on 16 May 24 at IMB to protest against the Indian Govt decision to fence the bdr &amp; abolish the free mov regime (FMR). ZORO has called upon all Mizo people as well as indls from Burma, to join the rally. (B1)
(Source- 165 Inf Bn (TA) Assam &amp; OSINT, 36 LIC EW Bn)
</t>
  </si>
  <si>
    <t>165 Inf Bn (TA) Assam &amp; OSINT, 36 LIC EW Bn</t>
  </si>
  <si>
    <t>Dimapur Shutter Down Strike Results in Massive Losses for Businesses &amp; Banks</t>
  </si>
  <si>
    <t xml:space="preserve">The recent two-&amp;-a-half-day shutter down strike, spanning from 26 &amp; 27 Apr 24, with a half-day extension on 29 Apr 24, has left a trail of financial losses across various sectors in Dimapur. Apart from the significant setback in business transactions among trade &amp; business firms, banks also witnessed a drastic reduction in financial transactions during the strike period. According to reports obtained by Nagaland Post, leading up to the strike, the five banks op in Dimapur were transacting an average of around Rs 9.12 crore each day until Apr 25. However, during the strike, bank transactions plummeted to approximately Rs 2.76 crore in a single day across the five banks, resulting in a staggering net reduction of financial transactions amounting to Rs 6.36 crore per day.
(Source- OSINT, 36 LIC EW Bn, AOR 6 Sect AR)
</t>
  </si>
  <si>
    <t xml:space="preserve">Reportedly, a gp of seven NSCN (K-YA) cadres led by SS Capt Wangro Hasik of NSCN (K-YA) was noticed (around 2/3 days back) in the vicinity of Lal Pahar area (PS Lekhapani, Tinsukia Dist, Assam) bordering Changlang Dist. The gp arrived at the said loc from Lahon camp (Myanmar) via Ranghil vill area (PS Manmao, Changlang Dist) alongwith some suspected ULFA (I) cadres (strength NK). (B2) 
(Source- SIB Itanagar, AOR 73 Mtn Bde)
</t>
  </si>
  <si>
    <t xml:space="preserve">Input indicates that Newang, a sr ldr of the Tosham Mossang faction of ENNG [now in NSCN (IM)] based in GHQ Hebron, has tasked its cadres/ OGWs of Changlang Dist - Manmao, Jairampur, Nampong, Rima - Putok, Miao, Kharsang, Bordumsa &amp; Diyun circles to prepare a list of names &amp; mobile no of public ldrs, Govt. officers, contractors, owners of business set up &amp; commercial veh owners for extortion. The gp is also plg for fresh rects of cadres &amp; motivated ex - ENNG cadres to join NSCN (IM). (B2) 
(Source- R&amp;AW Delhi, AOR 6 Sect AR, Unit 25 AR)
</t>
  </si>
  <si>
    <t xml:space="preserve">On 06 May 24, Hokato Vusshe, Ato Kilonser of the faction issued fwg appt order to the under mentioned indls :-
(a) SS Dy Kilonser Khekavi Sumi appt as Dy Speaker of National Tatar Hoho (NTH).
(b) SS Kilonser Vikaho Kiho appt as Regional Pol Advisor (RPA) for Union Territory (UT).
(c) SS Kilonser Zhehoto appt as RPA for Niuland Dist. 
(Source- 164 Inf Bn (TA) Naga, AOR 6 Sect AR, Unit 7 AR)
</t>
  </si>
  <si>
    <t xml:space="preserve">It is reliably learnt that on 07 May 24, SS 2nd Lt Tovi Sumi of NSCN (K2) cadre have defected to NSCN (IM) &amp; reported to Hebron Camp, Dimapur from Ceasefire Office Thilixu, Dimapur in anticipation of higher promotion &amp; financial benefits. 
(Source- 3 CIB &amp; 164 Inf Bn (TA) Naga, AOR 6 Sect AR, Unit 25 AR)
</t>
  </si>
  <si>
    <t xml:space="preserve">Fwg info has been revealed from tele conv betn UK indl &amp; SS Gen Samson, C-in-C of NSCN (KN) (Loc- Chumukeidima): -
(a) 01 x SS Lt Col, 01 X SS Maj &amp; 02 x Cadres of NSCN (K-Langnyai Konyak) have joined NSCN (KN). 
(b) 01 x SS Lt &amp; civil staff of NSCN (K2) have joined NSCN (KN). 
 (c) 03 x cadres (?) are also willing to join NSCN (KN). (TOI-080854)
 (Source- 11 WEU, AOR 6 Sect AR, Unit 7 AR
</t>
  </si>
  <si>
    <t xml:space="preserve">On 07 May 24, SS Sgt Akavi Sumi of NSCN (KN) cadre have defected to NSCN (Nikki Sumi) &amp; reported to Suruhoto Camp, Zunheboto from Khehoi Camp, Niuland. 
(Source- 164 Inf Bn (TA) Naga, AOR 7 Sect AR, Unit 12 AR)
</t>
  </si>
  <si>
    <t xml:space="preserve">SS Lt Yokai, cadres of NSCN (K-YA) (Loc- Phomching, Mon) along with 15 x cadres has arrived at Longzang vill, Mon for collection of extortion (House Tax). (TOI-081657)
  (Source- 11 WEU, AOR 7 Sect AR, Unit 27 AR) 
</t>
  </si>
  <si>
    <t xml:space="preserve">On 08 May 24, a mixed gp of UG cadres, comprising of six cadres of NSCN (K-YA) &amp; another seven cadres of 
ULFA (I) under the comd of SS Capt Wangton Konyak of NSCN (K-YA) were seen (0830hrs) coming from Laokhu vill &amp; mov towards Nokyan vill under Tizit area (Tizit PS, Mon Dist). The mixed UG cadres had arrived at Laokhu vill on 07 May 24, at 800hrs) from Lapa vill area from the same Tizit area &amp; will likely be in &amp; around Nokyan vill.  (A1) 
(Source- SIB Kohima, AOR 7 Sect AR, Unit 27 AR)
</t>
  </si>
  <si>
    <t xml:space="preserve">It is reliably learnt that on 08 May 2024, SS Capt Hapwang Konyak has told Mr Yayem Konyak, President of 45 Assembly Constituency Tehok Konyak Union, Mon to collect a sum of Rs 100 per household as yrly house tax for the yr 2024 from 45 AC Tehok, Mon, Dist.
(Source- 3 CIB &amp; 164 Inf Bn (TA) Naga, AOR 7 Sect AR, Unit 27 AR)
</t>
  </si>
  <si>
    <t xml:space="preserve">Presence of Cadres.  </t>
  </si>
  <si>
    <t xml:space="preserve">It is reliably learnt that a gp of approx 10 x cadres led by SS Dy Kilonser Yeihwang Konyak (xxxxxx7513), Fin IC, are presently camping in the gen A of Chi vill, Mon Dist for extortion. These cadres had extorted 01 Lakh INR from Petrol pump owner of Indian Oil (Chingai ward, Mon) on 06 May 24. They have also demanded an amount of INR 20,000/- from Chi vill. (A1)
                       (Source- R&amp;AW Kohima &amp; ARFIU, AOR 7 Sect AR, Unit 27 AR
</t>
  </si>
  <si>
    <t>R&amp;AW Kohima &amp; ARFIU</t>
  </si>
  <si>
    <t xml:space="preserve">On 07 May 24, SS Capt Penchen alongwith seven armed cadres reached Old Zangkham vill, Mon Dist from Pumao vill, ALP. 
(Source- 164 Inf Bn (TA) Naga, AOR 7 Sect AR, Unit 27 AR)
</t>
  </si>
  <si>
    <t>Zo United Conducts Mtg in Ccpur</t>
  </si>
  <si>
    <t xml:space="preserve">It is reliably learnt that on 08 May 24, an executive body mtg of Zo-United was held at Zo-United office, YMA Complex, Humia Veng, CCpur Dist, Manipur. Agenda of the mtg are given below :-
(a) Approval of 'Zo-United audit report' by the house.
(b) Discuss suggestions made in 'Fact Finding Team's Report' related to incidents of 17 and 18 Mar 24 in Ccpur.
(c) Appeal to Kuki-Zo people for maint brotherhood &amp; high spirit.
(d) Discuss way fwd for Kuki-Zo people.
(Source- 3 CIB, AOR 27 Sect AR)
</t>
  </si>
  <si>
    <t>Press Rel by Indigenous Tribal Leaders’ Forum (ITLF).</t>
  </si>
  <si>
    <t xml:space="preserve">It is reliably learnt that on 08 May 24, ITLF issued a press rel condemning various social media posts which are blaming ITLF for ongoing conflict in Myanmar. ITLF has further appealed Kuki-Zo community to stay united and avoid propagating such rumours.
(Source- 3 CIB)
</t>
  </si>
  <si>
    <t xml:space="preserve">Input revealed the fwg :- 
(a) It is reported that approx 25 x armed Kuki alongwith Central Vill Def Force (CVDF) had mov from Khuga Dam to Kangvai (CCpur Dist). 
(b) It is reported that approx 15 x armed Kuki &amp; VVF had mov from Hengjang to Kangchup (KPI Dist). (B2)
(Source- 165 Inf Bn (TA) Assam, AOR 22 &amp; 27 Sect AR)
</t>
  </si>
  <si>
    <t xml:space="preserve">It is reported that Leimakhong area Protection Committee org a closed door mtg at LAPC Hq, Hengjang (KPI Dist). (B1)  
(Source- 165 Inf Bn (TA) Assam, AOR 22 Sect AR)
 Comment. To discuss to increase str of VVF in Leimakhong area.
</t>
  </si>
  <si>
    <t>Info/ Arrest</t>
  </si>
  <si>
    <t xml:space="preserve">Fwg info has been revealed from tele conv betn UK indl (KRF) (Loc- Charhajare, KPI) &amp; Mangcha, Arms Cdr &amp; cadre of KRF :-
(a) Meitei UGs have arrested 01 x Soldier (Kuki tribe) of an unrevealed CRPF Bn from Kanglatongbi, Imphal West on 08 May 24.
(b) Soldier is identified as Lensat Sitlhou, r/o Keithelmanbi, KPI.
(c) Soldier is posted at Leikhampokpi CRPF Camp, Shantipur, Imphal West.
(d) Soldier has been beaten up badly &amp; now he has been shifted to CRPF Camp hospital, Langjing, Imphal West. (TOI-081225)
 (Source- 11 WEU, AOR 9 Sect AR)
</t>
  </si>
  <si>
    <t>Abduction of a Kuki Indl by Meitei Miscreants in Imphal West</t>
  </si>
  <si>
    <t xml:space="preserve">It is reliably learnt that on 08 May 24, at around 1030 hr, one Kuki indl has reportedly been abducted by some Meitei miscreants from Kanglatombi, Imphal West, Manipur. The incident happened in front of Kanglatombi Mandir. The miscreants then fled towards Imphal in a Blue &amp; Brown colour Car. It is further learnt that the abducted indl is ASI Lensat Sitlhou R/o Keithelmanbi Mil Colony, Senapati Dist, Manipur. He is posted with 86 Bn CRPF at Chilchil Trg Centre since 2023. He was rescued by 22 AR at 1300 hr &amp; is presently at CRPF (M&amp;N) Sect HQs, Langjing, Imphal West, Manipur.
(Source- 3 CIB, AOR 9 &amp; 22 Sect AR)
</t>
  </si>
  <si>
    <t>Press Rel by The Meitei Alliance</t>
  </si>
  <si>
    <t xml:space="preserve">It is reliably learnt that on 08 May 24, The Meitei Alliance issued a press rel condemning the false narratives circulated about religious minorities in Manipur. The alliance urged the US Commission on Intl Religious Freedom (USCIRF) to refrain from sp propaganda from fringe Kuki gps.
(Source- 3 CIB)
</t>
  </si>
  <si>
    <t xml:space="preserve"> Fwg info has been revealed from tele conv betn Nongbren, Chairman of KCP (Loc- Moirang, Bishnupur) &amp; UK indl (Loc- Pungyar, Kamjong) : -
(a) Training for 70 x cadres of KCP will start at an unrevealed loc on 09 May 24.
(b) In this connection, UK indl will arrange Rs 2 lakhs for the said trg. (TOI-081030)
 (Source- 11 WEU, AOR 28 Sect AR)
</t>
  </si>
  <si>
    <t xml:space="preserve">It is reported that approx 15 x VBIG had mov from Sekmaijin to Umathel (Kakching Dist). (B2) 
(Source- 165 Inf Bn (TA) Assam, AOR 28 Sect AR)
</t>
  </si>
  <si>
    <t xml:space="preserve">It is reported that KCP had demanded an amt of Rs 5,00,000/- from civ contractor Mr Ch Manglemnganba r/o Tejpur (Kakching Dist). (B2)
(Source- 165 Inf Bn (TA) Assam, AOR 28 Sect AR)
</t>
  </si>
  <si>
    <t>Op Launched by Meitei Miscreants</t>
  </si>
  <si>
    <t xml:space="preserve">A gp of Meitei miscreants has reached at pre-decided loc in gen A Keithelmanbi, Manipur on 08 May 24 to launched search op against Kuki miscreants. It is further revealed that Meitei miscreants of a/s area were instr to minimize the use of RS to avoid breach of security. (TOI-080618)
(Source- 4 EW Bn, AOR 9 Sect AR)
</t>
  </si>
  <si>
    <t>Kuki Miscreants/ HBIGs Plg to Attk on Meitei Miscreant</t>
  </si>
  <si>
    <t xml:space="preserve">Input revealed from two Kuki miscreants/ HBIGs cadres that a gp of Kuki miscreants/ HBIGs cadres have placed ambush near a water crossing pt (likely culvert) near the foothill of a mountain on the rd leading from Sugnu to Serou, Kakching Dist to tgt Meitei UGs/ Miscreants/ vehs on 07 May 24. In this connection, another gp of Kuki UGs are obs the mov of tfc play on said rd &amp; info the same to them so that they can strike on desired tgt as revealed on 07 May 24.
 (Source- 36 LIC EW Bn, AOR 28 Sect AR)
</t>
  </si>
  <si>
    <t>Funding/ Proc of New Clothing</t>
  </si>
  <si>
    <t xml:space="preserve">Input revealed from two UKLF cadres that locals of gen A CCpur have provide unspecified amount to UKLF recently &amp; UKLF cadres have proc new clothing incl raincoats for their cadres dply in gen A Teijang, Chandel/ Sugnu, Kakching as revealed on 07 May 24.
(Source- 36 LIC EW Bn, AOR 28 Sect AR)
</t>
  </si>
  <si>
    <t xml:space="preserve">It is learnt that approx 40 x cadres of VBIGs &amp; AT have mov to Tangjen Khunou &amp; as per input BSF Picquets have been removed from the gen A as the BSF coln dply over there has mov out for election duty.
 (Source- 27 Sect AR)
</t>
  </si>
  <si>
    <t xml:space="preserve">Panjinba, cadre of UG Manipur (MU) (Loc- Thoubal) was info that a gunfight is going on betn cadres of PLA &amp; NSCN (IM) at Wanglee, IMB bdr. (TOI-081036) 
(Source- 11 WEU, AOR 10 Sect AR)
</t>
  </si>
  <si>
    <t xml:space="preserve">Fwg info has been revealed from tele conv betn Panjinba, cadre of UG Manipur (MU) (Loc- Wangjing, Thoubal) &amp; UK indl (UG Manipur) (Loc- Saikul KPI) : -  
(a) Panjinba &amp; associates along with Manipur Police Cdos will go near IMB on 08 May 24.
 (b) Panjinba will receive 18 x cadres of UNLF coming from Myanmar.
(c) He instr UK indl will mov with them at unrevealed loc. (TOI-081126)
 (Source- 11 WEU, AOR 9 Sect AR)
</t>
  </si>
  <si>
    <t xml:space="preserve">It is reliably learnt that approx 30 x cadres of NSCN (IM) are loc in gen A Ingourok under Comd of SS Col Meta of Maring tribe. These cadre ops under the cover of MNRF. Their likely presence is to facilitate mov of VBIGs. These cadres are dependent upon UNLF (P) camp for their adm sustenance. 
(Source- ARFIU, AOR 28 Sect AR)
</t>
  </si>
  <si>
    <t>Increase of Str</t>
  </si>
  <si>
    <t xml:space="preserve">It is reliably learnt that NSCN (IM) cadre str at Myothit is likely to increase to approx 150 x cadres in near future. Addl cadres will exfilt IMB via Z-Choro/ Namlee - Wanglee axis on the orders of GHQ, Hebron. This mov is likely aimed at beefing up the existing str of NSCN (IM) in Myothit &amp; to fight alongside MA &amp; allied forces. 
(Source- ARFIU, AOR Opp 10 Sect AR
</t>
  </si>
  <si>
    <t>Elects New Gen Secy &amp; Vice President</t>
  </si>
  <si>
    <t xml:space="preserve">It is reliably learnt that on 08 May 24, NSCN (K-Langnyai Konyak) has unanimously elected Inno Kughalu Mulatonu as Gen Secy &amp; Inno Nyeiton as Vice President of the outfit. ⁠The election and oath-taking ceremony took place at CHQ Oking.
 (Source- 3 CIB)
</t>
  </si>
  <si>
    <t>Presence/ Collection of House Tax/ Instrs</t>
  </si>
  <si>
    <t xml:space="preserve">Conv betn insur code Ghaspani (op in gen A Longkai, near Chuja) &amp; an insur of 
NSCN (K-Langnyai Konyak) revealed the fwg:-
(a) Insurs of NSCN (K-Langnyai Konyak) have collected house tax from 20 x houses &amp; 32 x houses are pending to deposit house tax in gen A Kahdan Noknu (NoM, opp BP 159-160) &amp; its nearby vills, Myanmar.
(b) In view of above, a gp of insurs of NSCN (K-Langnyai Konyak) incl SS (?) Koina, SS (?) Wokkon (revealed for the first time) led by insur code Ghaspani (op in gen A Longkai, near Chuja) is present in gen A Kahdan Noknu &amp; they have instr vill heads/ ldrs of said vills to report alongwith pending house tax within couple of days. However, some of them are not responding and ignoring the orders of 
NSCN (K-Langnyai Konyak) insurs on 07 May 24. 
(Source- 36 LIC EW Bn, AOR Opp 25 Sect AR)
</t>
  </si>
  <si>
    <t>High Level Mtg/ Presence of Cadres/ Differences</t>
  </si>
  <si>
    <t xml:space="preserve">      Conv betn insur code Orang-2 (SS (?) Tahpho, Trg Master) &amp; an insur of 
NSCN (K-Langnyai Konyak)  revealed the fwg:-
(a) A high level mtg among Sr insurs/ ldrs of NSCN (K-Langnyai Konyak) is being org at Council Hall (Konyak Regio Council), Shwelo Camp, Myanmar on 08 May 24. SS President Ang Mai, SS Kilonser Mankhat, insur code Lakching-1 (SS Brig Shakoi, Cdr of GHQ, Yanching), insur code Kalapan (Area Cdr of 2nd Bde, Momkho, Myanmar) &amp; SS Maj Yanthao Konyak (SS Chairman of KRC, Shwelo Camp) are attending said mtg.
(b) A gp of insurs of NSCN (K-Langnyai Konyak) led by insur code Orang-2 (SS (?) Tahpho, Trg Master) is present in gen A betn Langting vill (South of Khanmoi) &amp; Yinchong (Yenshong) vill, Myanmar on 08 May 24 to scrutinize mov of strangers/ suspects in fear of attk/ ambush on their camps by insurs of NSCN (K-YA). However, some differences have been erupted betn MA tps &amp; insurs of 
NSCN (K-Langnyai Konyak) due to scrutinize/ checking as revealed on 08 May 24.
(Source- 36 LIC EW Bn, AOR Opp 7 Sect AR)
</t>
  </si>
  <si>
    <t>High level Mtg/ Defection/ Info /Instrs</t>
  </si>
  <si>
    <t xml:space="preserve">Further to para 21 of HQ 3 Corps GS (Int) DIU dt 06 May 24, conv betn Call Sign 99 (SS Col Ganesh Lahon, GSO-2, Haukyat Camp) of ULFA (I) &amp; OGW Hoka (r/o a vill around BP-151) of NSCN (K-Langnyai Konyak) revealed that a Sr/ Influential ldr of Sema Tribe (possibly Woroto) alongwith a gp of insurs loaded on a gypsy has reached at KRC, Shwelo Camp, Myanmar to attend a high level mtg with Sr insurs of NSCN (K-Langnyai Konyak) &amp; they are likely to join rebel on 08 May 24. Input further revealed that 
NSCN (K-Langnyai Konyak)  insurs are holding 02 x gypsy in MNH &amp; SS Col Ganesh Lahon of ULFA (I) has suggested OGW Hoka to approach SS Brig Yato Konyak, Guard Cdr, Eastern Konyak Region, Myanmar to arrange/ proc one more.
(Source- 36 LIC EW Bn, AOR Opp 7 Sect AR)
</t>
  </si>
  <si>
    <t>Firefight betn MA/ VBIGs &amp; PDF/ Allied Forces</t>
  </si>
  <si>
    <t xml:space="preserve">Input revealed from two PLA cadres that firefight has taken place betn MA/ VBIGs &amp; PDF/ allied forces in gen A Yang Nom (near Myothit), Myanmar on 07 May 24. Input further revealed that PDF/ allied forces are using armed drones to attk on camps/ hideouts of VBIGs cadres &amp; VBIGs cadres are also retaliating with 81 MM Mortars, RPG (Rocket Propelled Gren), 
M-16 Rifles &amp; bombs as revealed on 07 May 24.
(Source- 36 LIC EW Bn, AOR Opp 10 Sect AR)
</t>
  </si>
  <si>
    <t>Mov/ Ambush by VBIGs Cadres.</t>
  </si>
  <si>
    <t xml:space="preserve">Input revealed from two PLA cadres that 20 x VBIGs cadres have placed multiple ambushes against PDF/ Allied forces in gen A Yang Nom/ Myothit, Mynamar on 07 May 24 as fierce firefight is going on betn MA/ VBIGs cadres &amp; PDF/ allied forces in that area as revealed on 07 May 24. 
(Source- 36 LIC EW Bn, AOR Opp 10 Sect AR
</t>
  </si>
  <si>
    <t>Firefight/ Shortage of Amn</t>
  </si>
  <si>
    <t xml:space="preserve">Input revealed from two PLA cadres that VBIGs cadres are facing shortage amn during the ongoing firefight with PDF/ allied forces in gen A Myothit, Myanmar as on 08 May 24. In view of the above said VBIGs cadres have demanded more amn (incl RPG-7 shells) from their nearby camp locs and more amns of rifle AK-47 &amp; INSAS has been sent to said VBIGs cadres to counter PDF/ allied forces as revealed on 08 May 24.
(Source- 36 LIC EW Bn, AOR Opp 10 Sect AR)
</t>
  </si>
  <si>
    <t>Presence of Force Multipliers Eqpts</t>
  </si>
  <si>
    <t xml:space="preserve">As per sources, MA &amp; VBIGs cadres are in possession of two 81mm Mor &amp; three quadcopters at Myothit camp loc &amp; same being emp by them to retaliate attk carried out by PDF &amp; allied forces. 
(Source- 10 Sect AR)
</t>
  </si>
  <si>
    <t xml:space="preserve">Input revealed the fwg:- 
(a) Multiple explosion sounds were heard on 07 May 24 from east of Wanglee (Myothit probably). It is likely that hy firefight going on betn PDF &amp; allied forces &amp; MA/ PLA. 
(b) Approx 30 x PLA cadres have mov from Tamu Towards Minthar/ Myothit on 07 May 24 at approx 0600hrs. Assessment - Rft of PLA from Southern Region. 
(Source- 10 Sect AR)
</t>
  </si>
  <si>
    <t>UKLF (K)</t>
  </si>
  <si>
    <t xml:space="preserve">As per sources, on 06 May 24 at arnd 2200hrs, approx 40 x armed cadres of UNLF (K) in uniform mov from gen A Minthar to Myothit on foot &amp; moreover, approx 150 x mixed armed tps/ cadres of MA &amp; VBIGs also simultaneously mov towards gen A Myothit from Minthar &amp; Tamu side at arnd 2230hrs in Med/ Lt vehs to further strengthen the def potential of MA camp at Myothit to counter likely attk by PDF &amp; allied forces. 
(Source- 10 Sect AR)
</t>
  </si>
  <si>
    <t>30 x PDF/ Allied Forces plg to Attk on Camps/ Hideouts of MA/ VBIGs Cadres</t>
  </si>
  <si>
    <t xml:space="preserve">Input revealed from VBIGs cadres that 30 x armed PDF/ allied forces cadres have mov towards gen A Myothit, Myanmar &amp; plg to attk on the camps/ hideouts of MA/ VBIGs cadres in that area on 07 May 24. Input further revealed that the same has been obs by the VBIGs cadres &amp; they are apprehensive &amp; extra vigilant to counter the PDF/ allied forces cadres as revealed on 07 May 24.
(Source- 36 LIC EW Bn, AOR Opp 10 Sect AR)
</t>
  </si>
  <si>
    <t xml:space="preserve">On 06 May 24 at approx 1630hrs, approx 28 x cadres of ZRA (EC) of Suangsang &amp; Tonzang camp (approx 25 Km SW of Tonzang) sheltered in Suanghoih vill after firing incident on 05 May 24 out of 28 x cadres 20 x ZRA (EC) cadres In two Dyna veh being mov towords Nakzang on 1630hrs on 06 May 24. 
(Source- 28 Sect AR
</t>
  </si>
  <si>
    <t>Mov of ENPO Delegation to Delhi</t>
  </si>
  <si>
    <t xml:space="preserve">It is reliably learnt that on 07 May 24, Tsapikiu Sangtam, SS President, Throngse Yim, SS Vice President &amp; Manglan Phom, SS Gen Secy of ENPO have mov to Delhi. They will likely meet Asungba Sangtam, Ex MP.  Agenda of mtg is not yet confirmed. 
(Source- 3 CIB)
</t>
  </si>
  <si>
    <t>Vis of Japanese Ambassador to Nagaland</t>
  </si>
  <si>
    <t xml:space="preserve">It is reliably learnt that on 07 May 24, Japanese Ambassador, Hiroshi Suzuki arr on a two days vis to Nagaland. The aim of the vis is to strengthen the cultural &amp; diplomatic ties betn Japan and Nagaland. The Ambassador inaugurated the Kohima Peace Memorial &amp; Eco Park at Kohima during his vis.
(Source- 3 CIB, AOR 5 Sect AR, Unit 13 AR)
</t>
  </si>
  <si>
    <t xml:space="preserve">It is reliably learnt that on 09 May 24, a gp of three armed ULFA (I) cadres were loc at Kakojan vill, Tinsukia Dist on 09 May 24 at approx 2000hrs. The gp is likely to mov towards Kachijan Res forest. 
(Source- 3 CIB, AOR 73 Mtn Bde)
</t>
  </si>
  <si>
    <t xml:space="preserve">A gp of 12 x armed ULFA (I) cadres in Assam-Nagaland bdr with a view to infilt into Assam &amp; to indulge in subversive activities like extortion/ kidnapping etc. (B1) 
(Source- State SB, Assam)
</t>
  </si>
  <si>
    <t xml:space="preserve">Input revealed that Pradip Gogoi @ Akon of ULFA (I) is indulging in large scale extortion activities with the help of his Naga accomplices. Recently he is looking for his associate David Konyak of Lapa area, Nagaland for extortion purposes. Further input indicates that Akon is regularly putting pressure on one of his extortion victim namely Kapil Bokol of Bokota Borbill, Sivasagar to pay the demanded money on or before 26th May 24, failing which he threatened him with dire consequence like kidnapping.  (B1) 
(Source- State SB, Assam, AOR 73 Mtn Bde)
</t>
  </si>
  <si>
    <t>Smuggling of Illegal Wpns</t>
  </si>
  <si>
    <t xml:space="preserve">Input recd from reliable sources that some illegal wpns smuggler are wandering near NH rd Khatkhati, U/Ps Khatkhati, Karbi - Anglong Dist (Assam). They are carrying some illegal wpns to be smuggled in the area shortly. (B2) 
(Source- CRPF Jorhat)
</t>
  </si>
  <si>
    <t xml:space="preserve">A gp of 10 x NSCN (IM) cadres faction led by SS Capt Victor Tangkhul were seen camping in the common jungle area of Dadam, Huakan, Old Kothin, Chinkoi, Tupi &amp; Kapu vills of Tirap Dist. (B2) 
(Source- State ALP, AOR 25 Sect AR, Unit 44 AR)
</t>
  </si>
  <si>
    <t>State ALP</t>
  </si>
  <si>
    <t>Likely Constr of New Camp</t>
  </si>
  <si>
    <t xml:space="preserve">Input revealed that a gp of 8-10 cadres of Hebron based NSCN (IM) arrived (2nd week of Apr) in Longding Dist, ALP.  It is likely that the outfit is intending to construct a camp in ALP in the coming days as mov of 20 x armed Hebron based NSCN (IM) cadres to TCL area was also reported earlier. (B2)
 (Source- R&amp;AW Delhi, AOR 25 Sect AR, Unit 24 AR)
</t>
  </si>
  <si>
    <t>Est of New UG Camp</t>
  </si>
  <si>
    <t xml:space="preserve">Reportedly, a gp of seven NSCN (IM) cadres led by SS Maj Jimo Konyak of NSCN (IM) is presently camping in the outskirts jungle area of Kotwai vill (BP-176) near New Kissan vill (both under PS Nampong, Changlang Dist) for the purpose of est of one new UG camp. (B2) 
(Source- SIB Itanagar, AOR 25 Sect AR, Unit 31 AR)
</t>
  </si>
  <si>
    <t xml:space="preserve">Reportedly, an armed gp of 5/6 NSCN (IM) cadres was noticed on 07 May 24 in the vicinity of Phangsum vill (PS-Namtok, Changlang Dist). On 08 May 24, they mov towards Tirap Dist &amp; likely to visit Sanliam vill (PS Lazu, Tirap Dist).  (B2) 
(Source- SIB Itanagar, AOR 25 Sect AR, Unit 44 AR)
</t>
  </si>
  <si>
    <t>Result</t>
  </si>
  <si>
    <t xml:space="preserve">.      On 08 May 24, office of the Nagalim Civ Service Rectt &amp; Promotion Bd (NCSRPB) declared the result of written exam held on 02 May 24 in which 24 x pers have qualified for various posts.  Detls are as fwg:- 
(a)  Under Secy        - 07.
(b)  Section Offr        - 10.
(c)  Asst Section Offr - 02.
(d)  Office Asst-I       - 05.   (B2) 
(Source-  ARFIU, AOR 6 Sect AR)
</t>
  </si>
  <si>
    <t xml:space="preserve">It is reliably learnt, SS Maj Hiveto &amp; SS Capt Vikashi of NSCN (K2) cadre have defected to NSCN Kitovi Zhimoni party. (B2)
(Source- ARFIU, AOR 6 Sect AR)
</t>
  </si>
  <si>
    <t xml:space="preserve">On 09 May 24, SS Sgt Shitohi Sumi of NSCN (KN) cadre have defected to NSCN (Nikki Sumi) from Khehoi Camp, Niuland &amp; reported to Suruhoto Camp, Zunheboto Dist. For higher promotion.
(Source- 164 Inf Bn (TA) Naga, AOR 7 Sect AR, Unit 11 AR)
</t>
  </si>
  <si>
    <t xml:space="preserve">7 Sect 
AR
</t>
  </si>
  <si>
    <t xml:space="preserve">On 07 May 24, SS Maj Sampa Phom Longleng Town Cdr of NSCN (Nikki Sumi) way laid one Manen Phom of Yachem vill &amp; snatched his bike &amp; demanded Rs 50,000/-. However after negotiation Manen Phom paid Rs 5000/- &amp; retrieved his bike on 08 May 24. (A1)
(Source- State SB, Nagaland, AOR 7 Sect AR)
</t>
  </si>
  <si>
    <t xml:space="preserve">SS Capt Nokyan Konyak of FGN cadre have defected to NSCN (K2) from Pesao vill, Mon Dist &amp; reported to GHQ Thamsao, Yangkhao Camp, Mon.
(Source- 164 Inf Bn (TA) Naga, AOR 7 Sect AR, Unit 27 AR
</t>
  </si>
  <si>
    <t xml:space="preserve">On 09 May 24, SS Brig Hoishe Aye, Mil Supervisor info that there will be a verification of their members on 11 May 24 wef 0930hrs at Ceasefire Office, Thilixu vill. All members are directed to report alongwith their valid Army Number, rank &amp; name for verification else they will be removed from the list of Naga Army. 
(Source- 164 Inf Bn (TA) Naga, AOR 6 Sect AR, Unit 43 AR)
</t>
  </si>
  <si>
    <t xml:space="preserve">It is reliably learnt that on 09 May 24, at around 0700hr, SS Dy Kilonser Yeihwang alongwith four armed cadres of NSCN (K-Langnyai Konyak) were noticed in gen A Lungha (MX 3802), Mon Dist, Nagaland.  Reportedly, the gp has been carrying out extortion activities in the area. 
(Source- 3 CIB, AOR 7 Sect AR, Unit 27 AR)
</t>
  </si>
  <si>
    <t>NSCN/ GPRN Cautions Locals Against Imposters</t>
  </si>
  <si>
    <t xml:space="preserve">It is reliably learnt that GPRN/ NSCN has announced that certain mischievous &amp; vexed elements (in disguise as genuine workers of GPRN/ NSCN) are involved in unabated taxation in name of NNPGs. It has cautioned gen public to be careful against these elements and has issued a stern warning to the imposters defaming the outfit. 
(Source- 3 CIB, AOR 6 Sect AR)
Comment.   GPRN/ NSCN has likely issued this warning amidst the ongoing allegation by DCCI of unabated multiple taxation by NNPGs.
</t>
  </si>
  <si>
    <t xml:space="preserve">  Kuki miscreants have set up an ambush against Meitei miscreants at an UK loc in gen A Keithelmanbi, Manipur on 08 May 24. In this connection, some Kuki miscreants are likely to reach at ibid loc to assist the ambush party. 
(Source-  4 EW Bn, AOR 9 Sect AR)
</t>
  </si>
  <si>
    <t xml:space="preserve">Input revealed the fwg :-
(a) It is reported that approx 25 x armed Kuki alongwith VVF had mov from Litan to Lenghao Maphou (Ukhrul Dist). 
(b) It is reported that approx 15 x armed Kuki &amp; VVF had mov from Hengjang to Kangchup (KPI Dist). (B2) 
(Source- 165 Inf Bn (TA) Assam, AOR 22 &amp; 10 Sect AR)
</t>
  </si>
  <si>
    <t xml:space="preserve">It is reported that Leimakhong Area Protection Committee org a closed door mtg at LAPC HQ, Hengjang (KPI Dist). (B1)  
(Source- 165 Inf Bn (TA) Assam, AOR 22 Sect AR)
 Comment. To discuss to increase str of VVF in Leimakhong area.
</t>
  </si>
  <si>
    <t xml:space="preserve">Info recd that about 40-50 well armed Kuki militants in civvies in six veh are mov towards KPI from CCpur via Noney.  (B2)    
(Source- State SB, Imphal CIB, AOR 22 &amp; 27 Sect AR)
</t>
  </si>
  <si>
    <t>State SB, Imphal CIB</t>
  </si>
  <si>
    <t xml:space="preserve">As per input recd on 05 May 24, approx 50 x cadres of KNA alongwith 35 x wpns have mov to gen A betn Sita-Saibol Tengnoupal Dist. Reportedly out of these 50 x cadres, 15 x cadres have arrived from the designate SoO Maojang in Moreh &amp; 35 x cadres have mov from the designate SoO camp at Chelep Sita.    (B2)
 (Source- ARFIU, AOR 26 Sect AR)
</t>
  </si>
  <si>
    <t xml:space="preserve">A gp of about 30 x suspected Kuki militants/ volunteers in civvies were seen on 08 May 24 mov from CCpur Dist towards Chalwa vill, Kangpokpi Dist via Noney Dist in 6-7 veh. The gp also carried a large no of sophisticated wpns, reportedly to reinforce the Kuki volunteers/ militants in the fringe areas of KPI Dist. (B2) 
(Source- SIB Imphal, AOR 27 Sect AR)
</t>
  </si>
  <si>
    <t xml:space="preserve">Suspected armed Kuki Militants (30/40) are present in the surrounding hills of Thamnapokpi &amp; Yaingangpokpi Meitei vill (PS Yaingangpokpi, Imphal East Dist), purportedly to attk the Meiteis in the area. The armed militants have also reportedly constr rds &amp; bunkers along the ridge of the hills. (B2)
(Source- SIB Imphal, AOR 9 Sect AR
</t>
  </si>
  <si>
    <t>Str of Ingourok Camp</t>
  </si>
  <si>
    <t xml:space="preserve">As per input from reliable source, Ingourok Camp has str as given:- 
(a) UNLF (P) str - approx 300 cadres. 
(b) UNLF (P) Cdr - SS Lt Col Pamchingpa Singh. 
(c) NSCN (IM) Str -  40 cadres. 
(d) NSCN (IM) Cdr - SS Col Medar Maring. 
(e) Women cadres shelter in under constr area. No woman cadres present in camp as of now. 
(Source- 26 Sect AR)
</t>
  </si>
  <si>
    <t xml:space="preserve">On 07 May 24, it has been reliably learnt that SS Maj Yaima with approx 50 x cadres were seen at Kangleipak Model School near Kangchup rd, Imphal West Dist. They are reportedly plg for a major attk on nearby Kuki vills. 
(Source- ARFIU, AOR 9 Sect AR)
</t>
  </si>
  <si>
    <t xml:space="preserve">It is reported that approx 15 x VBIG had mov from Phubala to Sugnu (Kakching Dist). (B2) 
(Source- 165 Inf Bn (TA) Assam, AOR 28 Sect AR)
</t>
  </si>
  <si>
    <t xml:space="preserve">It is reported that approx 12 x VBIG had mov from Thanga to Nachou (Bishnupur Dist). (B2)
(Source- 165 Inf Bn (TA) Assam, AOR 27 Sect AR)
</t>
  </si>
  <si>
    <t xml:space="preserve">Fwg info has been revealed from tele conv betn an UK indl (UG Manipur) (Loc- Moirangpurel, Imphal East) &amp; suspected cadre of UG Manipur (Loc- Itham, Imphal East) :- 
 (a) 25 x cadres of KCP are present near Maphou Dam in Kamu Saichang vill, KPI.
(b) Cadres of KCP are providing protection to UK indl’s Sand smuggling team/ workers. (TOI-090830)
 (Source- 11 WEU, AOR 9 Sect AR)
</t>
  </si>
  <si>
    <t xml:space="preserve">Input revealed that some members of RPF/ PLA recently placed extortion demand of Rs/- 10,000, 5000 &amp; 3000 respectively from shop owners (non-local) depending upon size of the shop at Kalibari lane near Majorkhul under City Police Station Imphal West Dist. (B2)
(Source- CRPF Imphal, AOR 9 Sect AR)
</t>
  </si>
  <si>
    <t>Casualty of NSCN (IM) Cadres</t>
  </si>
  <si>
    <t xml:space="preserve">Further to 31 of HQ 3 Corps GS (Int) DIU dt 07 May 24, regarding NSCN (IM) cadres assisting MA in its op against PDF, input indicates that some NSCN (IM) cadres have been killed inintense fighting with PDFs at a loc close to Tamu in Myanmar (opp Moreh, Manipur). (A2)
(Source- R&amp;AW Delhi, AOR Opp 26 Sect AR)
</t>
  </si>
  <si>
    <t>Rect/ Presence/ Appt/ Proc of Medicines/ Mov</t>
  </si>
  <si>
    <t xml:space="preserve">Conv betn insur code Korea-3 (op at GHQ, Yanching) &amp; SS Lt Gen Langnyai Konyak, C-in-C of NSCN (K-Langnyai Konyak) revealed the fwg: -
(a) MA tps are present in gen A Longcheng (opp BP 144), Myanmar &amp; are carrying out checking/ frisking of locals on 08 May 24.
(b) SS Maj Gang (revealed for the first time) of NSCN (K-Langnyai Konyak) is op at Ganya Camp/ GHQ, Yanching, Myanmar.
(c) SS Col Hangbo (r/o Lawpa, Leinong region, Myanmar) and SS (?) Longshah of NSCN (K-Langnyai Konyak) are op at Ganya Camp/ GHQ, Yanching. Further, SS (?) Longshah is presently performing the duties of Fin Secy of Lahe, Myanmar.
(d) SS (?) Tahpho (Trg Master) has been instr by SS Lt Gen Langnyai Konyak, C-in-C to proc medicines worth 1 lac Burmese Kyat &amp; he mov towards undisclosed loc to proc the same.
(e) 13 x newly rect cadres have reached at Ganya camp/ GHQ, Yanching &amp; more rects are likely to be reached shortly.
(f) MA Offr of 52 LIR, Lahe have instr insurs of NSCN (K-Langnyai Konyak) to inform them prior to their mov to avoid any incidental contacts in gen A Yanchong (prob Yenshong), Lahe &amp; Noknga (?), Myanmar as revealed on 08 May 24. 
(Source- 36 LIC EW Bn, AOR Opp 7 Sect AR)
</t>
  </si>
  <si>
    <t xml:space="preserve">On 08 May 24, an emer mtg of the faction was held at CHQ in which they elected Kughalu Mulatonu as Gen Secy &amp; Nyeiton Konyak as Vice Chairman.  Oath taking ceremony was also held on the same day, marking a significant moment in the gps history. (B1)
(Source- ARFIU)
Comment.    Kughalu Mulatonu is a Sema from Kiphire distt who defected from NSCN (KN) in the month of Mar 2024 and since then has been camping in Mon.  He has previously approached both NSCN (K-YA) &amp; NSCN (K-Langnyai Konyak), with an aim to be a co-ordinator &amp; peace talk’s rep for the proscribed faction, thereby reaping fruit from both sides from GoI/ UG faction. Yung Aung had rejected the aforementioned proposal but was accepted by NSCN (K-Langnyai Konyak gp.    
</t>
  </si>
  <si>
    <t>Plg of Subversive Activities/ Presence/ Collection of Tax</t>
  </si>
  <si>
    <t xml:space="preserve">Further to para 31 of HQ 3 Corps GS (Int) DIU dt 9 May 24, conv among insur code Ghaspani (op in gen A Longkai, near Chuja), Call Sign B-1 (SS Col Pangkhah) of NSCN (K-Langnyai Konyak) &amp; Call Sign MT (Oksijumo of Chup Khaw) revealed the fwg:-
(a) According to the locals of Khadan Noknu, Myanmar that insurs of NSCN (K-YA) are plg to carry out subversive activities in own territory in Tirap Dist in near future.
(b) A gp of insurs of NSCN (K-Langnyai Konyak) led by insur code Ghaspani (op in gen A Longkai, near Chuja) is present in gen A Kahdan Noknu (NoM, opp BP 159-160) &amp; waiting for collection of pending house tax. In this connection, vill heads/ ldrs of Longoi &amp; Chup Khaw vill, Myanmar are on mov towards gen A Kahdan Noknu to deposit the same. Vill heads/ ldrs of Ollo Region have also been instr to reach at GHQ, Yanching for the same.
(c) Three separate gps of NSCN (K-Langnyai Konyak) each led by SS (?) Tahjaw, SS (?) Ashaan (revealed for the first time) &amp; SS (?) Koina are engaged in collection of house tax/ extortion from gen A Chuja, Kahdan Noknu &amp; Koisu Noknu on 08 May 24.
(d) In this regard, a ltr/ extortion note has been served to vill heads/ ldrs of Chanlam vill &amp; its nearby vills to pay their house tax at the earliest as revealed on 08 May 24.
(Source- 36 LIC EW Bn, AOR Opp 7 Sect AR)
</t>
  </si>
  <si>
    <t>Mov of Cadre/ Exfilt</t>
  </si>
  <si>
    <t xml:space="preserve">SS Maj Gen Peyong Konyak, Tirap Op Cdr of NSCN (K-YA) (Loc-Hkamti, Naga Self - Administered Zone, Myanmar) mentioned that Manwang, cadre of NSCN (K-YA) (Loc- Phomching, Mon) has mov to Hkamti, Myanmar on 09 May 24. (TOI-091743)
(Source- 11 WEU, AOR Opp 7 Sect AR)
</t>
  </si>
  <si>
    <t>High Level Mtg/ Appts/ Constr/ Maint of Motorable Rd</t>
  </si>
  <si>
    <t xml:space="preserve">Further to para 32 of HQ 3 Corps GS (Int) DIU dt 9 May 24, conv betn Call Sign 99 (SS Col Ganesh Lahon, GSO-2, Haukyat Camp) of ULFA (I) &amp; OGW Hoka (r/o a vill around BP-151) of NSCN (K-Langnyai Konyak) revealed the fwg: -
(a) NSCN (K-Langnyai Konyak) has appt SS (?) Kughalu Mulatonu as Gen Secretary &amp; SS Home Kilonser Nyeiton Konyak as Vice Chairman during a high level mtg was conducted at Council Hall (Konyak Regio Council), Shwelo Camp, Myanmar on 08 May 24.
(b) NSCN (K-Langnyai Konyak) insur with the help of locals are carrying out constr/ maint of a motorable rd/ tr near IMB (Opp BP-151)/ Shwelo Camp, Myanmar.
(c) There are NSCN (K-Langnyai Konyak) have three gypsy &amp; NSCN (IM) has one Gypsy in gen A Hoyat/ Shwelo, Myanmar. 
SS Col Ganesh Lahon is plg to proc a four-wheeler veh in near future &amp; will park it at Hoyat as revealed on 09 May 24.
(Source- 36 LIC EW Bn, AOR Opp 7 Sect AR)
</t>
  </si>
  <si>
    <t>Proc/ Collection of WLS</t>
  </si>
  <si>
    <t xml:space="preserve">     Input revealed from two Kuki suspects/ HBIGs (UKLF/ KNA/ KNF) cadres that Kuki miscreants/ UGs had demanded WLS/ contraband stores from an arms dealer in gen A Khampat, Myanmar recently &amp; the same will be reached shortly in gen A Sipek, Myanmar. Input further revealed that some Kuki UGs/ OGWs from gen As of Moreh, Tengnoupal Dist &amp; Chandel Dist have exfilt into Myanmar &amp; they are waiting for collection of said WLS in gen A Sipek, Myanmar as this consignment is getting delayed due to strict vigil by MA as on 09 May 24. Input further revealed that they are likely to infilt into own territory (via BP-48-53) shortly &amp; might mov towards gen A Moreh, Tengnoupal/ Chandel/ CCpur as revealed on 09 May 24. 
(Source- 36 LIC EW Bn
</t>
  </si>
  <si>
    <t xml:space="preserve">Demand of Amn.     </t>
  </si>
  <si>
    <t xml:space="preserve">As per sources, reportedly the VBIG present in gen A Myothit are running low on amn &amp; they have passed an SOS signal for imdt replenishment to their hierarchy at Tamu owing to ongoing firefight with PDF &amp; allied gps. </t>
  </si>
  <si>
    <t xml:space="preserve">Berlin, Ldr of PLA (Loc- Tamu, Sagaing Region of Myanmar) mentioned that the situation at his loc is not good. In this connection, he instr UK indl (Loc- Tamu, Sagaing Region of Myanmar) to convey another party to drop bombs through drone at the said loc. 
(TOI-090624)
 (Source- 11 WUE, AOR Opp 26 Sect AR)
</t>
  </si>
  <si>
    <t>Captured of PLA Loc, Likely Infilt by VBIGs</t>
  </si>
  <si>
    <t xml:space="preserve">Input revealed that PDF successfully captured/ dismantled on 07 May 24, PLA/ RPF GHQ &amp; 252 Mobile Bn co-loc along with two other VBIG camps near Myothit, Sagaing region, Myanmar (opp Kamjong Dist, BP Ref-90).  Further, the PDF gp is now progressing op towards Tamu/ Hesin area (opp Moreh, Manipur) where large no of VBIG ldrs/ cadres are taking shelter in various safe houses/ hideouts. The atks on VBIG camps especially in Tamu Dist may result into infilt of VBIGs into Manipur. (B2)
 (Source- R&amp;AW Delhi)
</t>
  </si>
  <si>
    <t>Gunfight/ Injury</t>
  </si>
  <si>
    <t xml:space="preserve">Fwg info has been revealed from tele conv betn Panjinba, cadre of UNLF (P) (Loc- Sekmai, Thoubal) &amp; an UK indl (Loc- Porompat, Imphal East) :- 
 (a) PDF has attacked SNA &amp; PLA in Myothit, Myanmar.
(b) 05 x SNA &amp; 02 x PLA cadres have been injured.
(c) Gunfight is still continuing at the said loc. (TOI-091226)
(Source- 11 WUE, AOR Opp 10 Sect AR)
</t>
  </si>
  <si>
    <t>Opp 10 Sect  AR</t>
  </si>
  <si>
    <t xml:space="preserve">Fwg info has been revealed from tele conv betn UK indl (KNA) (Loc- Ramphoi, Kamjong) &amp; Hemlen, cadre of KNA (Loc- Tamu): -
(a) A large no of Meitei UGs &amp; MA pers at Namlee vill, Myanmar in the night of 08 May 24.
(b) Gunfight is still in progress at Myothit vill, Myanmar.
(c) Hemlen has dispatched Bombs (?) for gunfight loc on 09 May 24. (TOI-090717)
 (Source- 11 WEU, AOR Opp 26 Sect AR)
</t>
  </si>
  <si>
    <t>Mov/ Rft by KNA (B) Cadres.</t>
  </si>
  <si>
    <t xml:space="preserve">Input revealed from two KNA (B) cadres that approx 25-30 cadres of KNA (B)/ CNA (incl 08 x cadres from gen A Khampat) &amp; another gp from gen A Phaisat (7.4 Km S of BP-45), Myanmar are likely to reach in gen A Sipek/ Senam, Myanmar as rft to sp their cadres dply at said locs as ZRA (EC) cadres are plg to attk on camps/ hideouts of KNA (B)/ CNA cadres in Chin State as revealed on 09 May 24.
(Source- 36 LIC EW Bn, AOR Opp 28 Sect AR)
</t>
  </si>
  <si>
    <t xml:space="preserve">As per sources, on 08 May 24 at arnd 0500hrs, approx 20 x armed cadres of PDF in uniform under Cdr Hougin Sei mov towards gen A Myothit from Onziya on foot. As per assessment, these cadres have mov to augment the fighting str of PDF &amp; allied forces at Myothit. 
(Source- 10 Sect AR) 
</t>
  </si>
  <si>
    <t xml:space="preserve">PDF/ KNA (B) 
</t>
  </si>
  <si>
    <t>Plg to Cut off All Entry/ Exit Routes for MA &amp; Allied Gps</t>
  </si>
  <si>
    <t xml:space="preserve">As per sources, Minthar- Tongkyaw- Myothit rd axis is still being controlled &amp; open for MA forces mov. Therefore, PDF/ KNA (B) cadres are plg to cut off and dominate all entry/ exit routes leading towards gen A Myothit through obsn &amp; fire via aggrresive drone svl/ foot ptlg/ Ambushes to deny adv of MA &amp; allied gps rft from south of Myothit. 
(Source- 10 Sect AR
</t>
  </si>
  <si>
    <t xml:space="preserve">MA/ PDF
</t>
  </si>
  <si>
    <t xml:space="preserve">Input revealed the fwg:- 
(a) MA recd fresh consignment of arms, amn &amp; other WLS at Myothit, procured through loc dealers at gen a Tamu. 
(b) 20-25 MA tps mov from Tamu towards gen a Myothit on 06 May 24. 
(Source- 28 Sect AR)
</t>
  </si>
  <si>
    <t>Tribal Bodies Request GoI for AFSPA Renewal in Manipur</t>
  </si>
  <si>
    <t xml:space="preserve">It is reliably learnt that the Tribal bodies incl Community on Tribal Unity and Thadou Youth Association (TYA) in Manipur have jointly urged the GoI to renew the imposition of AFSPA across key areas of Manipur. 
(Source- 3 CIB, AOR 9 Sect AR)
</t>
  </si>
  <si>
    <t xml:space="preserve">Input revealed that Pradip Gogoi @ Akon of ULFA (I) is indulging in large scale extortion activities with the help of his Naga accomplices. Recently he is looking for his associate David Konyak of Lapa area, Nagaland for extortion purposes. Further input indicates that Akon is regularly putting pressure on one of his extortion victim namely Kapil Bokol of Bokota Borbill, Sivasagar to pay the demanded money on or before 26th May 24, failing which he threatened him with dire consequence like kidnapping.  (B1) 
(Source- State SB, Assam, AOR 73 Mtn Bde
</t>
  </si>
  <si>
    <t xml:space="preserve">     Input revealed that a gp of 8-10 cadres of Hebron based NSCN (IM) arrived (2nd week of Apr) in Longding Dist, ALP.  It is likely that the outfit is intending to construct a camp in ALP in the coming days as mov of 20 x armed Hebron based NSCN (IM) cadres to TCL area was also reported earlier. (B2)
 (Source- R&amp;AW Delhi, AOR 25 Sect AR, Unit 24 AR)
</t>
  </si>
  <si>
    <t xml:space="preserve">On 08 May 24, office of the Nagalim Civ Service Rectt &amp; Promotion Bd (NCSRPB) declared the result of written exam held on 02 May 24 in which 24 x pers have qualified for various posts.  Detls are as fwg:- 
(a)  Under Secy        - 07.
(b)  Section Offr        - 10.
(c)  Asst Section Offr - 02.
(d)  Office Asst-I       - 05.   (B2) 
(Source-  ARFIU, AOR 6 Sect AR)
</t>
  </si>
  <si>
    <t xml:space="preserve">Kuki miscreants have set up an ambush against Meitei miscreants at an UK loc in gen A Keithelmanbi, Manipur on 08 May 24. In this connection, some Kuki miscreants are likely to reach at ibid loc to assist the ambush party. 
(Source-  4 EW Bn, AOR 9 Sect AR)
</t>
  </si>
  <si>
    <t xml:space="preserve">It is reported that Leimakhong Area Protection Committee org a closed door mtg at LAPC HQ, Hengjang (KPI Dist). (B1)  
(Source- 165 Inf Bn (TA) Assam, AOR 22 Sect AR)
 Comment. To discuss to increase str of VVF in Leimakhong area.
</t>
  </si>
  <si>
    <t xml:space="preserve">Suspected armed Kuki Militants (30/40) are present in the surrounding hills of Thamnapokpi &amp; Yaingangpokpi Meitei vill (PS Yaingangpokpi, Imphal East Dist), purportedly to attk the Meiteis in the area. The armed militants have also reportedly constr rds &amp; bunkers along the ridge of the hills. (B2)
(Source- SIB Imphal, AOR 9 Sect AR)
</t>
  </si>
  <si>
    <t xml:space="preserve">.       On 08 May 24, an emer mtg of the faction was held at CHQ in which they elected Kughalu Mulatonu as Gen Secy &amp; Nyeiton Konyak as Vice Chairman.  Oath taking ceremony was also held on the same day, marking a significant moment in the gps history. (B1)
(Source- ARFIU)
Comment.    Kughalu Mulatonu is a Sema from Kiphire distt who defected from NSCN (KN) in the month of Mar 2024 and since then has been camping in Mon.  He has previously approached both NSCN (K-YA) &amp; NSCN (K-Langnyai Konyak), with an aim to be a co-ordinator &amp; peace talk’s rep for the proscribed faction, thereby reaping fruit from both sides from GoI/ UG faction. Yung Aung had rejected the aforementioned proposal but was accepted by NSCN (K-Langnyai Konyak gp. 
</t>
  </si>
  <si>
    <t>Proc/ Collection of WLS.</t>
  </si>
  <si>
    <t xml:space="preserve">Input revealed from two Kuki suspects/ HBIGs (UKLF/ KNA/ KNF) cadres that Kuki miscreants/ UGs had demanded WLS/ contraband stores from an arms dealer in gen A Khampat, Myanmar recently &amp; the same will be reached shortly in gen A Sipek, Myanmar. Input further revealed that some Kuki UGs/ OGWs from gen As of Moreh, Tengnoupal Dist &amp; Chandel Dist have exfilt into Myanmar &amp; they are waiting for collection of said WLS in gen A Sipek, Myanmar as this consignment is getting delayed due to strict vigil by MA as on 09 May 24. Input further revealed that they are likely to infilt into own territory (via BP-48-53) shortly &amp; might mov towards gen A Moreh, Tengnoupal/ Chandel/ CCpur as revealed on 09 May 24. 
(Source- 36 LIC EW Bn)
</t>
  </si>
  <si>
    <t xml:space="preserve">As per sources, reportedly the VBIG present in gen A Myothit are running low on amn &amp; they have passed an SOS signal for imdt replenishment to their hierarchy at Tamu owing to ongoing firefight with PDF &amp; allied gps. 
(Source- 10 Sect AR)
</t>
  </si>
  <si>
    <t>Mov/ Rft by KNA (B) Cadres</t>
  </si>
  <si>
    <t xml:space="preserve">PDF/ KNA (B) </t>
  </si>
  <si>
    <t xml:space="preserve">As per sources, Minthar- Tongkyaw- Myothit rd axis is still being controlled &amp; open for MA forces mov. Therefore, PDF/ KNA (B) cadres are plg to cut off and dominate all entry/ exit routes leading towards gen A Myothit through obsn &amp; fire via aggrresive drone svl/ foot ptlg/ Ambushes to deny adv of MA &amp; allied gps rft from south of Myothit. 
(Source- 10 Sect AR)
</t>
  </si>
  <si>
    <t xml:space="preserve">Reportedly, a gp of 10/12 of UG cadres (suspected NSCN (K-YA) is presently camping on 10 May 24 nearby Wajaka vill (PS Miao, Changlang Dist). The said gp came from Nibodi vill, 52 Milestone area (PS Miao). Further, the gp has built a temporary shelter nearby Wajaka vill. The gp might split into two small gps &amp; the other gp is likely to mov towards Aguchi vill side (PS Miao) for their onward mov. (B2)
(Source- SIB Itanagar, AOR 25 Sect AR, Unit 31 AR)
</t>
  </si>
  <si>
    <t xml:space="preserve">Achan, Cabinet Secy, cadre of NSCN (IM) (Loc- Dhansiripar, Chumukeidima) mentioned that he along with 
14 x cadres will mov to Kohima on 16 May 24 to attend a mtg. (TOI-100800)
 (Source- 11 WEU, AOR 6 Sect AR, Unit 7 AR)
</t>
  </si>
  <si>
    <t xml:space="preserve">On 08 May 24, the faction issued promotion order of 38 x civ wg officials.  Detals are as fwg:-
(a) Jt Secy to Addl Secy   - 02.
(b)  Dy Secy to Jt Secy - 24.
(c)  Under Secy to Dy Secy - 12.    (B2) 
(Source- ARFIU, AOR 6 Sect AR) 
</t>
  </si>
  <si>
    <t>Info/ Plg to Form a New Gp</t>
  </si>
  <si>
    <t xml:space="preserve">An UK indl (IM) (Loc- Dimapur) mentioned that Kitovi Sahab’ Kitovi Zhimomi who was impeached from NSCN (KN) gp is plg to form a new gp. (TOI-101412)
(Source- 11 WEU, AOR 6 Sect AR, Unit 43 AR) 
</t>
  </si>
  <si>
    <t xml:space="preserve">It is reliably learnt that on 09 May 24, SS Tatar Peri Yimkhiung, Chairman of Yimkhiung Region r/o Shamator Town has been relieved by SS Dy Kilonser Yimkhong Yimkhiung R/o Kiutsukiui vill at Shamator Town. 
(Source- 3 CIB &amp; 164 Inf Bn (TA) Naga, AOR 7 Sect AR, Unit 29 AR)
</t>
  </si>
  <si>
    <t xml:space="preserve">It is reliably learnt that on 10 May 24 at around 0830 hr, SS Capt Wangsho Konyak, r/o Shengha Mokok alongwith eight armed cadres of NSCN (K-Langnyai Konyak) were loc in gen A Shengha Mokok (RC 4993), in Mon Dist. Reportedly, the gp has been carrying out extortion activities in the area.
(Source- 3 CIB, AOR 7 Sect AR, Unit 27 AR
</t>
  </si>
  <si>
    <t xml:space="preserve">Further to 11 of HQ 3 Corps GS (Int) DIU dt 9 May 24, SS Capt Penchen of NSCN (K-Langnyai Konyak) alongwith 07 x armed cadres had mov towards vill Yannyu on 10 May 24 and reached the said vill at around 0330hrs. 
(Source- 164 Inf Bn (TA) Naga, AOR 7 Sect AR, Unit 27 AR
) 
</t>
  </si>
  <si>
    <t>Press Rel by Vill Volunteers Eastern Zone</t>
  </si>
  <si>
    <t xml:space="preserve">It is reliably learnt that on 09 May 24, the "Vill Volunteers Eastern Zone" issued a press rel wherein org has requested all Kuki Vill Volunteers to report to Moreh within a week. It has further said that if any volunteer fails to report to Moreh within given time, then a fine of Rs 20,000 will be imposed on indl for not following orders.
(Source- 3 CIB, AOR 26 Sect AR)
</t>
  </si>
  <si>
    <t>Abduction of One Indl alongwith Veh by UKNA Cadres</t>
  </si>
  <si>
    <t xml:space="preserve">It is reliably learnt that on 10 May 24, at around 1700hrs, approx six to seven armed cadres of UKNA stormed into Moldak Camp (Approx 10 km North of S Khollen COB, 36 AR), CCpur, Manipur. It is further learnt that the armed cadres of UKNA abducted Mr Chandra Pathak r/o Assam alongwith veh. The cadres also threatened BIPL workers not to report the incident to SF &amp; police. Further, the armed cadres of UKNA asked Mr Mahfooz Alam, site engr, to pay Rs 5 crore within two days.
(Source- 3 CIB, AOR 27 Sect AR)
</t>
  </si>
  <si>
    <t>Mov of Armed Kuki Miscreants Likely to Tgt Meitei</t>
  </si>
  <si>
    <t xml:space="preserve">It is reliably learnt that on 10 May 24, approx 10-15 x armed Kuki cadres may mov from gen A Tinkhai Khullen to Kotlen to tgt Meitei vills incl Liemaram and Irengbam vill, Bishnupur Dist, Manipur in coming days.
(Source- 3 CIB, AOR 27 Sect AR)
</t>
  </si>
  <si>
    <t xml:space="preserve">Input revealed the fwg :- 
(a) It is reported that approx 20 x KRA cadres alongwith VVF had mov from Pheijang to Thingsat (KPI Dist). 
(b) It is reported that approx 25 x KNF (P) cadres had mov from Kangchup Ponlen to Lailon Vaiphei (KPI Dist. (B2)
(Source- 165 Inf Bn (TA) Assam, AOR 22 Sect AR)
</t>
  </si>
  <si>
    <t xml:space="preserve">    It is reported that UKNA cadre identify as James is presently at Jouzangtek (Noney Dist). It was also reported that the said cadre was part of the gp that fired on the BPL/ Tankers at Kaimai. Mob number +91 xxxxxx9398 used by the indl. (B2)
(Source- 165 Inf Bn (TA) Assam, AOR 22 Sect AR, Unit 19 AR)
</t>
  </si>
  <si>
    <t xml:space="preserve">It is reported that ZO United will be org a mtg at YMA Complex CCpur Dist on 28 May 24. (B2)
(Source- 165 Inf Bn (TA) Assam, AOR 27 Sect AR)
</t>
  </si>
  <si>
    <t>Info/ Trg/ Program</t>
  </si>
  <si>
    <t xml:space="preserve">Fwg info has been revealed from tele conv betn an UK indl KNF (MC) (Loc- Monglham, CCpur) &amp; CO of KNF (MC) (Loc- Lamka, CCpur) :-
(a) The trg for trainees (new rects) of KNF (MC) gp is going on at CCpur camp.
(b) Oath Taking ceremony for trainees (new rects) will be scheduled on 15 May 24 at CCpur camp.
(c) Raising Day Celebration of KNF (MC) gp is scheduled to be organized at CCpur camp 18 May 24. (TOI-100817) 
(Source- 11 WEU, AOR 27 Sect AR)
</t>
  </si>
  <si>
    <t>Plg of Subversive Activities by Meitei UGs on Kuki Miscreants</t>
  </si>
  <si>
    <t xml:space="preserve">Input revealed from two HBIGs/ Kuki miscreants that Meitei miscreants/ VBIGs are plg to attk on Kuki miscreants/ HBIGs in gen A Sugnu, Kakching/ Chandel/ CCpur shortly as revealed on 10 May 24. In this connection, ITLU/ Kuki CSOs are plg to desp additional Vill Volunteers &amp; UTV cadres to sp Kuki miscreants/ UGs dply at various posts/ bunkers in said areas to avoid any untoward incident as revealed on 10 May 24.
(Source- 36 LIC EW Bn, AOR 27 &amp; 28 Sect AR)
</t>
  </si>
  <si>
    <t>Constr of New Shelter/ Barrack by Kuki Miscreants</t>
  </si>
  <si>
    <t xml:space="preserve">Approx 13-14 x Kuki community pers r/o Wakenphai-2 have reached at pre-decided loc in gen A Dolaithabi, Manipur on 09 May 24 for construction of new shelter/ barrack. In this regard, 02 x shelters/ barracks have constr by ibid pers so far.  
(Source- 4 EW Bn, AOR 9 Sect AR)
</t>
  </si>
  <si>
    <t xml:space="preserve">Input revealed the fwg :-
(a) Further to 27 of HQ 3 Corps GS (Int) DIU dt 10 May 24, it is reported that approx 15 x VBIG had mov from Nachou (Bishnupur Dist) to Kadangband (Imphal West Dist). 
(b) It is reported that approx 20 x Arambai Tenggol had mov towards Senjam Chirang (Imphal West Dist). (B2) 
(Source- 165 Inf Bn (TA) Assam, AOR 9 &amp; 27 Sect AR)
</t>
  </si>
  <si>
    <t>Combing Op</t>
  </si>
  <si>
    <t xml:space="preserve">An UK Woman (PREPAK (PRO) (Loc- Lamsang, Imphal West) instr Mangan, cadre of PREPAK (PRO) (Loc- Lamsang, Imphal West) that Manipur Police Cdos will carry out combing op in Kadangband &amp; Koutruk,Imphal West on 10 May 24. (TOI-101155)
(Source- 11 WEU, AOR 9 Sect AR)
</t>
  </si>
  <si>
    <t xml:space="preserve">A credible input recd from own source revealed that UNLF, Ningol Macha Bn (Manipur Muslim based outfit gp) has given extortion demand amounting Rs 10 lacs to Imphal East Tpt Office, ISBT Dingku Rd, through phone call to DTO on 06 May 24. It was further revealed that official of DTO tried to negotiate. Further input revealed that on 07 May 24, said amt was negotiated &amp; agreed to not taking any restriction &amp; no charging was taken to sand loaded truck from Dimapur to Imphal by Ningol Macha outfit gp. 
(Source- 9 Sect AR)
</t>
  </si>
  <si>
    <t>Meitei &amp; Kukis Gps</t>
  </si>
  <si>
    <t xml:space="preserve">Both community miscreants (Kuki &amp; Meitei) had est comn using RS in which Meitei miscreants exploit to Kuki volunteers &amp; gather some security info about Kuki miscreants along with Kuki UG cadres in gen A Motbung, Manipur on 09 May 24. Subsequently, Kuki volunteers disclosed their secrets that they were instr by their higher auth to carry out ptlg nearby place UNLF camp by 10/11 May 24. 
(Source- 4 EW Bn, AOR 22 Sect AR)
</t>
  </si>
  <si>
    <t>Presence/ Co-Dply of NSCN (IM) Cadres with VBIGs</t>
  </si>
  <si>
    <t xml:space="preserve">Input revealed from two PLA cadres that Approx 100 x cadres of NSCN (IM) are presently co-dply with PLA in gen A Myothit, Myanmar and they are sp MA/ VBIGs cadres to fight against PDF/ allied forces in said areas as revealed on 10 May 24.
(Source- 36 LIC EW Bn, AOR Opp 10 Sect AR)
</t>
  </si>
  <si>
    <t xml:space="preserve">Activities of NSCN (IM).   </t>
  </si>
  <si>
    <t xml:space="preserve">Input revealed the fwg:- 
(a)  SS Brig Wangsung r/o ALP is the NSCN (IM) Cdr in Myanmar of NSCN Bde dply in gen A Myothit &amp; Minthar with approx str 160. 
(b)  Both VBIGs &amp; NSCN (IM) cadres fighting along with MA against PDF in the fire fight started in gen A Myothit. 
(c)  SS Lt Col Yaoreichan r/o Tongou went missing from Myothit NSCN (IM) camp on 06 May 24. 
(d)  Myothit camp Cdr SS Col Pangmi Kasar r/o Nungshang (earlier NSCN (IM) cdr in gen A Ingourok) with some cadres mov from Myothit camp to Z Choro. 
(Source- 26 Sect AR, AOR Opp 10 Sect AR)
</t>
  </si>
  <si>
    <t>Est/ Constr of New Camps/ Disappointment by Sr insurs/ ldrs</t>
  </si>
  <si>
    <t xml:space="preserve">Multiple conv among Sr insurs/ ldr NSCN (K-YA), NSCN (K-Langnyai Konyak) &amp; an unrevealed NSCN faction revealed the fwg: -
(a) NSCN (K-Langnyai Konyak) has est/ constr a new camp on Guhkaiho Rg (opp BP 151-152), Myanmar &amp; NSCN (IM) splinter gp has also est a new camp at Nyanching, Myanmar. Locals of Haukyat &amp; Nyanching have agreed to provide land &amp; sp to setup new camps.
(b) Cadres of NSCN (K2) also want to setup their camps in gen A Haukyat &amp; Nyanching so that if there is any disruption in the peace process/ ceasefire with GoI, they can easily shift their cadres to Myanmar.
(c) SS Maj Gen Peyong Konyak of NSCN (K-YA) is disappointed due to congregation of various factions in said areas &amp; they believed that there is no space for more than 2-3 factions in MNH.
(Source- 36 LIC EW Bn, AOR Opp 7 Sect AR)
</t>
  </si>
  <si>
    <t>Setting up of Gate</t>
  </si>
  <si>
    <t xml:space="preserve">It is reliably learnt that the gp has started setting up of gates &amp; making baseboards in some vills betn Lyashi Township &amp; Nanyun Shinwayan valley of Naga region of Myanmar. The gates are being charged mainly from traders and motorists. (B2)
(Source- ARFIU, AOR Opp 7 Sect AR)
</t>
  </si>
  <si>
    <t>Mov of Cadres/ Infilt Plg for Subversive/ Extortion</t>
  </si>
  <si>
    <t xml:space="preserve">Conv betn insur code Yankey-6 (op near Long Laung Camp) &amp; Yankey-3 
(op at Wakthan Camp) of ULFA (I) revealed that a gp of ULFA (I) insurs is on mov towards Long Laung Camp, Myanmar from Wakthan Camp on 10 May 24. It is assessed that the said gp might infilt into own territory likely via BP 170-173 to carry out pre assigned task in SALP-Assam bordering areas as revealed on 10 May 24.
(Source- 36 LIC EW Bn, AOR Opp 25 Sect AR)
</t>
  </si>
  <si>
    <t>Multiple Ambushes by VBIGs Cadres</t>
  </si>
  <si>
    <t xml:space="preserve">Input revealed from two VBIGs cadres that approx 10-15 x armed VBIGs cadres in several gps have placed multiple ambushes against PDF/ Allied forces in gen A Kawngkan/ Angouching rg, Myanmar. Wherein, VBIGs cadres are plg to take revenge on PDF/ allied forces as they have suffered hy causality during the ongoing firefight with them as revealed on 09 May 24.
(Source- 36 LIC EW Bn, AOR Opp 10 Sect AR)
</t>
  </si>
  <si>
    <t>VBIGs/ SNA/ MA</t>
  </si>
  <si>
    <t>De- Indn of MA/ VBIGs/ SNA</t>
  </si>
  <si>
    <t xml:space="preserve">As per sources, approx 100-200 VBIGs/ SNA/ MA dply betn Minthar &amp; Myothit are plg to de-induct from Myothit at arnd 1700h on 09 May 24. As per reliable source they want to strengthen str of Minthar camp. 
(Source- 10 Sect AR)
</t>
  </si>
  <si>
    <t>PLA &amp; KNA (B)</t>
  </si>
  <si>
    <t xml:space="preserve">On 08 May 24 approx 1530hrs firefight took placed in betn combined forces (PDF/ KNA (B)) &amp; PLA in gen A Myothit wherein combined forces captured two camps &amp; PLA approx 50/ 60 cadres escaped from the camp. 
(Source- 28 Sect AR)
</t>
  </si>
  <si>
    <t>Gunfight/ Info.</t>
  </si>
  <si>
    <t xml:space="preserve">Fwg info has been revealed from tele conv betn an UK indl (KNA) (B) (Loc- Meiti, Kamjong) &amp; Hemlen, cadre of 
KNA (B) (Loc- Phaikoh, Kamjong) :-
 (a) Gunfight is still continuing at Myothit vill, Myanmar.
 (b) 01 x cadre of PDF have been killed. 
 (c) 06 x cadres have been injured in aforesaid gunfight.
 (d) Cadres of NSCN (IM) are supporting MA in the aforesaid gunfight.
(e) In this connection, Hemlen instr UK indl to arrange a mtg at UK Iindl’s Camp loc (?) on 11 May 24 to discuss about the same. 
(TOI-100805) 
(Source- 11 WEU, AOR Opp 10 Sect AR)
</t>
  </si>
  <si>
    <t xml:space="preserve">.      It is learnt that CNA has carried out enrolment of approx 500 x new rects &amp; is likely to carry out their wef 09 May 24.
(Source- 27 Sect AR)
</t>
  </si>
  <si>
    <t>KNA/ KNO</t>
  </si>
  <si>
    <t xml:space="preserve">Approx 12 x KNA/ KNO cadres going through 45 days spl trg under comd of Kakai Haokip along with PDF cadres in PDF trg centre loc at Hpa Yar Lay Kone vill, Wetlet Township, Shwebo Dist. Trg on drone handling, sniper &amp; other sophisticated wpns being conducted by instr since 22 Apr 24. 
(Source- 26 Sect AR)
</t>
  </si>
  <si>
    <t xml:space="preserve">Input revealed the fwg:- 
(a)  Mov of approx 100-110 MA tps reported from Tamu Towards gen A Myothit on 08 May 24. 
(b)  On 08 May 24 at approx 1720hrs seven PDF cadres mov from Khampat Towords Victoria Camp &amp; further mov along with 350 x cadres of CNA/ CDF Towords Khumnoi camp to attend mtg. Combined forces (PDF/ CDF/ CNA) plg to attk on MA &amp; ZRA (EC) camp at Tongzang.
(c)  On 08 May 24 at approx 1720hrs 200 x cadres of combined force still at Sialthawazang (31 Km SW of Khampat) &amp; 60 x cadres of CNA already dominating Tonzang area. 
(Source- 28 Sect AR)
</t>
  </si>
  <si>
    <t>Abduction of One Indl by UK Miscreants in Bishnupur Dist</t>
  </si>
  <si>
    <t xml:space="preserve">It is reliably learnt that on 09 May 24, at around 2240hrs, some UK miscreants arr in a MG Hectar car (white colour, Regd No. NK) &amp; abducted one pers iden as Aheibam Nelson Singh (33) s/o Aheibam Lokendro Singh r/o Nambol Sabal Leikai, Nambol PS, Bishnupur Dist from his residence.
(Source- 3 CIB, AOR 26 Sect AR)
</t>
  </si>
  <si>
    <t>Infilt of Jt Gp</t>
  </si>
  <si>
    <t xml:space="preserve">It is reliably learnt that a jt gp of NSCN (K-YA) &amp; ULFA (I) armed cadres (likely 12-15 cadres) have infilt into Changlang Dist from BP 170- BP 171 with an aim to reach gen A Rima &amp; Lungpang, Changlang by 14-15 May 24. Reportedly, the gp is plg to carry out sabotage activities against SFs in last week of May 2024 along rds Bordumsa- Pengeri /Pengeri -Digboi/ Jagun -Jairampur/ Kharsang- Miao. The cadres/ OGWs of the gp are presently carrying out recce of the rds to ascertain timings &amp; routine of SFs wrt mov of cvys/ other vehs.
(Source- 3 CIB, AOR 25 Sect AR, Unit 31 AR)
</t>
  </si>
  <si>
    <t xml:space="preserve">On 11 May 24, SS Dy Secretary Job Pochury of the faction has demanded Rs 20,000/- from Hardware shop owner in gen A High School Junc, Kohima. (B1)  
(Source- ARFIU, AOR 5 Sect AR, Unit 13 AR)
</t>
  </si>
  <si>
    <t xml:space="preserve">Hokato Vusshe, Ato Kilonser of the faction has appt under mentioned cadres of Civ wg as Kilonser, Dy Kilonser &amp; Tatar wef 09 May 24. Detls are as under :-
(a) Hukugha Yeptho – Kilonser (Northern Sumi Sub Region (NSSR)
(b) Hukheto Tuccu – Dy Kilonser (Northern Sumi Sub Region (NSSR)
(c) H Pito Yeptho – Tatar (Union Territory). 
(Source- 164 Inf Bn (TA) Naga)
</t>
  </si>
  <si>
    <t xml:space="preserve"> 164 Inf Bn (TA) Naga</t>
  </si>
  <si>
    <t xml:space="preserve">Wpn caches which has been shifted from Ghykhiye D/camp to Sampure D/camp are as fwg:-.
S/No Wpns Qty
(a) AK-47 09
(b) HK Rif 02
(c) MK 3 08
(d) MK-4 06
(e) M-16 01
(f) M-4 16
(g) 2” Mortar 01
(h) A1 Assault Rifles 04
(j) LMG 01
(k) Sten gun 06
(l) Short hand Bretta pistol 02
(m) G lock 04
(n) Pt 32mm Pistol 06
(o) 9mm Pistol 02
(B1) (Source- ARFIU, AOR 7 Sect AR, Unit 11 AR)
Comment.  Str in Ghukhiye D/ camp is 16 to 18 cadres. It is also learnt that same wpn will be shifted to Khehoi camp which has not reached the intended destination so far. 
</t>
  </si>
  <si>
    <t>NSCN (K2), NSCN (Isak Sumi), NSCN (Nikki Sumi)</t>
  </si>
  <si>
    <t xml:space="preserve">On 10 May 24, Tuensang Truck Union alongwith SS Col Athrong Chang, Fin Secy NSCN (K2) of Chang Region, r/o vill Waoshu, Tuensang, SS Kilonser Chingmak Chang, Tax collector NSCN (Isak Sumi) of Chang Region &amp; SS Leacy Thorngso Chang, Fin Secy 
NSCN (Nikki Sumi) of Chang Region conducted a jt mtg at the resi of Anungba Chang, President of Tuensang Truck Union r/o Yangpi vill, Tuensang at High School B Colony, Tuensang Dist.
(Source- 164 Inf Bn (TA) Naga, AOR 7 sect AR, Unit 29 AR)
Comment. The jt mtg was held for collection of yrly tax from commercial vehs of Tuensang area for yr 2024 before 20 May 24.
</t>
  </si>
  <si>
    <t xml:space="preserve">It is reliably learnt that on 10 May 24, at around 1500hrs, four armed cadres of NSCN (K-YA) were noticed in gen A Shengha Tangten (RC 4895), Mon Dist, Nagaland. Reportedly, the gp will mov towards Naginimora area to carry out extortion.
(Source- 3 CIB, AOR 7 Sect AR, Unit 27 AR)
</t>
  </si>
  <si>
    <t xml:space="preserve">   Hapwang, cadre of NSCN (K-Langnyai Konyak) (Loc- Mon) mentioned that a mtg betn NSCN (K-Langnyai Konyak), ENPO &amp; KU is scheduled to be held in Mon on 23 May 24 for discussing about relationship &amp; taxation amongst them.  (TOI-111309) 
(Source- 11 WEU, AOR 7 Sect AR, Unit 27 AR)
</t>
  </si>
  <si>
    <t>Abduction of One Indl Alongwith Veh by UKNA Cadres</t>
  </si>
  <si>
    <t xml:space="preserve">Further to para 9 of HQ 3 Corps GS (Int) DIU dt 11 May 24, it is reliably learnt that on 11 May 24, at around 1100 hr, Mr Chandra Pathak r/o Assam, who was abducted by UK cadres of UKNA from gen A Moldak, Henglep Sub division, CCpur has returned back to his home.
(Source- 3 CIB, AOR 27 Sect AR)
</t>
  </si>
  <si>
    <t xml:space="preserve">Further to para 14 (c) of HQ 3 Corps GS (Int) DIU dt 07 May 24, it is reported that approx 45 x ZRA cadres alongwith CVDF has mov from CCpur to Myanmar on 10 may 24. (B2)
(Source- 165 Inf Bn (TA) Assam, AOR 27 Sect AR)
</t>
  </si>
  <si>
    <t xml:space="preserve">It is reported that armed Kuki are collecting tax from commercial vehs running betn Kotlen &amp; Tupul vill (Noney Dist).  
(Source- 165 Inf Bn (TA) Assam, AOR 22 Sect AR, Unit 19 AR)
</t>
  </si>
  <si>
    <t xml:space="preserve">It is reported that UTV cadres deployed in frontlines from Kangvai to Loilamkot (CCpur Dist) are being removed &amp; Vill Volunteer being deployed from on 11 May 24. (B2)
(Source- 165 Inf Bn (TA) Assam, AOR 27 Sect AR)
</t>
  </si>
  <si>
    <t xml:space="preserve">It is reported that there is a mtg sch at 1100h betn Unified Comd &amp; CSOs at KIM office, Tuibong (CCpur Dist) on 11 May 24 at around 1100hrs. Agenda are as under :-
(a) Dply of UTV &amp; VV.
(b) Adm issues of dply str.
(Source- 165 Inf Bn (TA) Assam, AOR 27 Sect AR)
</t>
  </si>
  <si>
    <t>Threat/ Attk by Meitei Miscreants</t>
  </si>
  <si>
    <t xml:space="preserve">A sr Kuki miscreant instr his under comd posts/ bunkers in gen A Kangvai, Manipur to heighten their security arrangements and remain extra vigil at their posts assessing threat of attk by Meitei miscreants before 15 May 24 as revealed on 10 May 24. 
(Source- 4 EW Bn, AOR 28 Sect AR)
</t>
  </si>
  <si>
    <t>Attestation Ceremony of Central Vill Def Force (CVDF) Volunteers in Ccpur</t>
  </si>
  <si>
    <t xml:space="preserve">     It is reliably learnt that on 11 May 24, an attestation ceremony of Central Vill Defense Force (CVDF) volunteers was org at Pearsonmun, CCpur Dist, Manipur &amp; it concluded at around 1600 hr. It is further learnt that approx 30 x volunteers took oath during the said pgme.
(Source- 3 CIB, AOR 27 Sect AR)
</t>
  </si>
  <si>
    <t xml:space="preserve">It is reported that approx 15 x VBIG has mov from Yairipork to Nongpok Keithelmanbi (Imphal East Dist).  (B2)
(Source- 165 Inf Bn (TA) Assam, AOR 9 Sect AR)
</t>
  </si>
  <si>
    <t xml:space="preserve">It is reported that UNLF (P) cadres are collecting tax from commercial vehs running betn Leimakhong Mapal &amp; Ukhrul rd (Imphal East Dist). (B2)
(Source- 165 Inf Bn (TA) Assam, AOR 9 Sect AR)
</t>
  </si>
  <si>
    <t xml:space="preserve">Fwg info has been revealed from tele conv betn suspected cadre of PLA (Loc- Leikai, Imphal East) &amp; SS Maj Krishna, cadre of PLA (Loc- Porompat, Imphal East):-
(a) Krishna &amp; associates have prepared a plan to carry out attk over Kuki UGs towards Khoibu Centre, Tengnoupal &amp; NP Khullen near Maphou Dam, KPI in future.
(b) Suspected cadre instr Krishna to prepare a plan to plant IEDs on the route of Kuki UGs. (TOI-110710)
 (Source- 11 WEU, AOR 9 Sect AR)
</t>
  </si>
  <si>
    <t xml:space="preserve">James, cadre of AT mentioned that Director Gen of NIA (National Investigation Agency) has arrived in Manipur. In this connection, he instr Vikash, Cadre of AT to avoid unnecessary mov &amp; remove symbol of Arambai Tenggol from their veh. (TOI-111125)
(Source- 11 WEU)
</t>
  </si>
  <si>
    <t xml:space="preserve">It is reported that reception pgme of SS Col Mayurchung Zingkhei promoted to SS Brig rank of NSCN (IM) cadre was held at his residence at Kuirei vill (Ukhrul Dist) on 11 May 24. (B2)
(Source- 165 Inf Bn (TA) Assam, AOR 10 Sect AR, Unit 35 AR)
</t>
  </si>
  <si>
    <t>NSCN (IM) Cadres Killed in gen A Myothit, Myanmar</t>
  </si>
  <si>
    <t xml:space="preserve">Input revealed from two PDF cadres that a gp of 11 x NSCN (IM) cadres (Code Naga) is present in gen A Myothit on 10 May 24. Input further revealed that two of them have been killed in a firefight betn PDF/ Allied forces &amp; VBIGs/ NSCN (IM)/ MA/ SNA cadres in gen A Myothit, Myanmar as revealed on 10 May 24. 
(Source- 36 LIC EW Bn, AOR Opp 10 Sect AR)
</t>
  </si>
  <si>
    <t>Info/ Gunfight/ Injury</t>
  </si>
  <si>
    <t xml:space="preserve">SS Capt Ayo, cadre of NSCN (IM) (Loc- Peren) mentioned that 01 x cadre of Anal &amp; 01 x cadre of Konyak Tribe of NSCN (IM) gp have got injured in Myanmar gunfight.  (TOI-110650)
(Source- 11 WEU, AOR Opp 10 Sect AR)
</t>
  </si>
  <si>
    <t>Plg to Attk on ISF/ Provocation/ Mtg</t>
  </si>
  <si>
    <t xml:space="preserve">Conv betn Call Sign 99 (SS Col Ganesh Lahon, GSO-2, Haukyat Camp) of ULFA (I) &amp; OGW Hoka (r/o a vill around BP-151) of NSCN (K-Langnyai Konyak) revealed that SS Col Ganesh Lahon, GSO-2, Haukyat Camp is instigating insurs of NSCN (K-Langnyai Konyak) to attk on ISF in gen A Chen/ Konyak region in near future as some new cadres of Sema tribe have joined them &amp; they have appt new Gen Secy &amp; Vice Chairman. He further added that since a long time the insurs have not attacked the ISF. In this connection, he will meet with Sr insurs of NSCN (K-Langnyai Konyak) at Ganya on 13 May 24. 
(Source- 36 LIC EW Bn, AOR Opp 7 Sect AR)
Comment. It is assessed that insurs of NSCN (IM) splinter gp, NSCN (K-Langnyai Konyak) &amp; ULFA (I) have congregated in gen Haukyat &amp; Nyanching, Myanmar (Opp BP 150-153) &amp; ULFA (I) wants to incite them to carry out similar action as they recently carried out in Upper Assam like Grenade lobbing or firing on convoy. However, the ULFA (I) motive behind the attk on ISF in Nagaland remain unclear.
</t>
  </si>
  <si>
    <t xml:space="preserve">Fwg info has been revealed from tele conv betn an UK indl (PLA) (Loc- Thoubal) &amp; Golu, cadre of PLA :-
(a) Gunfight is still continuing at Myothit, Myanmar.
(b) Golu mentioned that cadres of NSCN (IM) &amp; PLA are jointly participating in the said gunfight loc.
(c) They have killed 19 x cadres of Kachin (Kachin Independence Army).
(d) They have fired more than 600 x RPG rds towards KIA &amp; Kuki UGs.
(e)  Meitei UGs UGs have managed to escape towards India from said gunfight loc. (TOI-110653)
 (Source- 11 WEU, AOR Opp 10 Sect AR)
</t>
  </si>
  <si>
    <t>Firefight/ Shortage of Amn by VBIGs Cadres</t>
  </si>
  <si>
    <t xml:space="preserve">Input revealed from two VBIGs cadres that firefight betn MA/ VBIGs &amp; PDF/ allied forces is going on in gen A Myothit, Myanmar &amp; VBIGs cadres are facing shortage of amn &amp; UNLF cadres asked MA to provide the same as revealed on 10 May 24. In this regard SS Maj Loijing of GHQ, PLA Myothit assured them to provide amn so that they can effectively retaliate PDF/ allied forces as revealed on 10 May 24. 
(Source- 36 LIC EW Bn, AOR Opp 10 Sect AR)
</t>
  </si>
  <si>
    <t>Info/ Capture/ Infilt</t>
  </si>
  <si>
    <t xml:space="preserve">Fwg info has been revealed from tele conv betn Gogou, cadre of UG (Loc- Moreh, Tengnoupal) &amp; an UK indl (H3):-
(a) PDF cadres have captured PLA Camp Myothit, Myanmar in the night of 10 May 24.
(b) Cadres of KCP, PREPAK &amp; UNLF who were staying at aforesaid camp have managed to escape from aforesaid camp towards IMB.
(c) A team of Manipur Police Cdos are mov towards IMB at Moreh, Tengnoupal to assist cadres of KCP, PREPAK &amp; UNLF in infilt on 11 May 24. (TOI-111026)
(Source- 11 WEU, AOR Opp 10 Sect AR)
</t>
  </si>
  <si>
    <t>Attk/ Capture/ Mov of Cadres</t>
  </si>
  <si>
    <t xml:space="preserve">SS Lt Col Sintha, cadre of PLA mentioned that PDF cadres have attacked &amp; captured Myothit Camp, Mayanmar. In this connection, PLA cadres have managed to escape from the aforesaid loc to his loc (?) in Mayanmar. (TOI-110840)
(Source- 11 WEU, AOR Opp 10 Sect AR)
</t>
  </si>
  <si>
    <t xml:space="preserve">Suspected cadre of KYKL (Loc- Tamu, Sagaing Region of Myanmar) mentioned that 70 x cadres of PLA have mov along with amn, Lathode bombs, Rocket bombs &amp; Drone from Tamu to the gunfight loc at Myothit Myanmar on 11 May 24. (TOI-111456)
(Source- 11 WEU, AOR Opp 26 Sect AR)
</t>
  </si>
  <si>
    <t>Firefight betn Myanmar Based PLA &amp; PDF/CNA/KNA (B).</t>
  </si>
  <si>
    <t xml:space="preserve">Possibly a firefight betn Myanmar based PLA &amp; PDF/ CNA/ KNA (B) had taken place at an UK loc in Myanmar on 09/10 May 24. Resultant, 46 x PLA cadres had got died &amp; some of PLA cadres were sustained injured during the gunfight. Subsequently, dead body along with injured pers have been evacuated towards India by Manipur Police/ cdos. 
(TOI-111506) 
(Source- 4 EW Bn)
</t>
  </si>
  <si>
    <t>Fire Fight in Myothit Camp</t>
  </si>
  <si>
    <t xml:space="preserve">It is reliably learnt that on 11 May 24, around 20 x MA pers incl few Myanmar police pers have been apprehended by PDF &amp; KNA (B) after capturing outer Myothit camp of VBIGs.
(Source- 3 CIB, AOR 27 Sect AR)
</t>
  </si>
  <si>
    <t>Death/ Inj of PDF/ KNA (B) Cadres</t>
  </si>
  <si>
    <t xml:space="preserve">As per sources, on 09 May 24 at arnd 1830hrs, a firefight betn PDF/ KNA(B) &amp; MA/ Allies took place in which two PDF/ KNA (B) cadres were killed &amp; seven cadres got inj in gen A Myothit. It is also learnt that approx 200 x special Gorilla (trg) force of PDF cadres has arr at Myothit from Kachin state on 09 May 24 at arnd 1600h to sp KNA (B)/ PDF. Str of PDF/ KNA (B) present on the outskirts of Myothit is now reportedly approx 500 x cadres. 
(Source- 10 Sect AR) 
</t>
  </si>
  <si>
    <t>PDF/ VBIGs &amp; MA</t>
  </si>
  <si>
    <t>Clash betn PDF/ VBIGs &amp; MA</t>
  </si>
  <si>
    <t xml:space="preserve">It is reliably learnt that due to ongoing clashes betn PDF/ VBIGs &amp; MA in gen A Myothit &amp; overrunning of the subject camp by PDF &amp; its alliances, it is likely that some armed VBIGs may infilt into own territory through IMB in gen A Kamjong Dist, Manipur.  It is also learnt that the mov of VBIGs may be facilitated by the Meira paibis &amp; other VBIGs already present in the state. 
(Source- 3 CIB, AOR Opp 10 Sect AR)
</t>
  </si>
  <si>
    <t>Fuel Crisis in Tripura, Agartala</t>
  </si>
  <si>
    <t xml:space="preserve">       It is reliably learnt that, due to landslides in Assam, the supply lines have been disrupted in Tripura, Agartala, leading to fuel crisis in the state. The shortage of fuel has resulted into 'fuel rationing' by the adm causing long queues at petrol pumps.  Reportedly, scuffles broke out on 11 May 24 betn pump staff and gen public (waiting in long queues) at various petrol pumps. The state govt has requested intervention of GoI to address the fuel crisis. 
(Source- 3 CIB, AOR 21 Sect AR
</t>
  </si>
  <si>
    <t>ZORO Announces Agitation Against Scrapping of FMR &amp; IMB Fencing</t>
  </si>
  <si>
    <t xml:space="preserve">It is reliably learnt that the Zo Re-Unification Org (ZORO) has announced agitation against GoI's dirns on scrapping of FMR &amp; fencing of IMB. The ldrs of ZORO said that peaceful rallies will be conducted at Zokhawthar &amp; Vaphai in Champhai Dist along IMB in Mizoram on 16 May 24.
(Source- 3 CIB, AOR 23 Sect AR)
Comment.   ZORO is an influential org seeking reunification of all people belonging to Chin-Kuki-Mizo-Zomi tribes of India, Bangladesh &amp; Myanmar under one adm unit.
</t>
  </si>
  <si>
    <t>Result of Gen Elections: Zomi Council (ZC).</t>
  </si>
  <si>
    <t xml:space="preserve">      It is reliably learnt that on 11 May 24, gen elections for the yr 2024-27 of Zomi Council (ZC) was conducted betn 1100 hr to 1700 hr at Dorcas Mini Auditorium, Hebron veng, CCpur, Manipur. Detls of the new appts for the yr 2024-27 are as under :-
(a) Mr Vumsuan Naulak, Chairman.
(b) Mr Pauneihlal, Gen Secy.
(c) Mr Upa Kappu Zou, Secy (Treasury)
(e) Mr H Pauzalal, Secy (Adm &amp; Affairs).
(f) Mr Anthony Lianboi, Fin Secy.
(Source- 3 CIB, AOR 23 Sect AR)
</t>
  </si>
  <si>
    <t>Abduction of Four Police Pers by Armed Miscreants in Imphal West</t>
  </si>
  <si>
    <t xml:space="preserve">It is reliably learnt that on 11 May 24, four police pers stationed at KPI Police were abducted along National Highway-2 at Koirengei, Imphal East by armed miscreants at around 1300hr. Later, they were rescued by team of Imphal West PS at around 1630hr. Rescued pers were iden as Ram Bahadur Karki (34), Ramesh Budhathoki (30), Manoj Khatiwoda (34) &amp; Md Taj Khan (29).
(Source- 3 CIB, AOR 9 &amp; 22 Sect AR)
</t>
  </si>
  <si>
    <t>Shutdown Called by The Committee on Tribal Unity (CoTU) in KPI</t>
  </si>
  <si>
    <t xml:space="preserve">It is reliably learnt that on 11 May 24, The Committee on Tribal Unity (CoTU) imposed a 24-hour total shutdown in the entire Sadar Hills, KPI Dist, Manipur wef midnight of 11 May 24 till midnight of 12 May 24 protesting against the abduction &amp; brutal assault on the four KPI Police pers.
(Source- 3 CIB, AOR 22 Sect AR)
</t>
  </si>
  <si>
    <t>Press Rel by The Kuki Students' Organisation (KSO) Sadar Hills</t>
  </si>
  <si>
    <t xml:space="preserve">It is reliably learnt that on 11 May 24, The Kuki Students' Organisation Sadar Hills issued a press condemning the physical assault &amp; attempt to murder four Manipur Police pers posted at KPI Police Station.
(Source- 3 CIB, AOR 22 Sect AR)
</t>
  </si>
  <si>
    <t xml:space="preserve">It is reliably learnt that Mr Achyut Neog &amp; his wife Mrs Mamata Neog in r/o Kakopathar, Tinsukia Dist, Assam joined ULFA (I). (B1)
(Source- ARFIU, AOR 73 Mtn Bde)
</t>
  </si>
  <si>
    <t xml:space="preserve">Input revealed that ULFA (I) cadre Pradip Gogoi @ Akon is constantly pressurizing extortion victims namely Pradip Ray of Haticamp, Namtola, Charaideo &amp; one Bimal (from Charaideo Dist) To pay the demanded amount of Rs 10 lakhs urgently. Akon also threatened that they will face severe consequences if they fail to pay the demanded amount. (B2) 
(Source- State SB, Assam, AOR 73 Mtn Bde)
</t>
  </si>
  <si>
    <t xml:space="preserve">On 11 May 24, SS Lt Col Gunjun Gangsa of the faction has placed demand annual house tax @ Rs 300/- per house for the year of 2024 to Kaiho vill (RC 8214) under Wakka circle, Tirap Dist. Moreover, a/m cadre has instructed that the demanded money to submit imdtly as soon as possible. (B1) 
(Source- ARFIU, AOR 25 Sect AR, Unit 44 AR)
Comment. The demanded money is yet not paid by the villagers. 
</t>
  </si>
  <si>
    <t xml:space="preserve">Through a press rel NSCN (IM) has alleged that GoI is trying to backtrack &amp; disown the 2015 Framework Agreement that seeks to find a final solution to the conflict. (B2) 
(Source- ARFIU, AOR 6 Sect AR)
</t>
  </si>
  <si>
    <t xml:space="preserve">An UK woman cadre of IM (Loc- Dhansiripar, Chumukeidima) mentioned that a mtg of NSCN (IM) will be held at camp loc in Dimapur on 14/15 May 24. In this connection, she instr suspected cadre (Loc- Diphu, Karbi Anglong) to inform SF pers not to disturb/ check any cadres on the aforesaid days. (TOI-121823) 
(Source- 11 WEU, AOR 6 Sect AR, Unit 7 AR)
</t>
  </si>
  <si>
    <t>Prov of Helicopter</t>
  </si>
  <si>
    <t xml:space="preserve">Reisang PMO Advisor (Loc- Chumukeidima) instr Among, suspected cadre of NSCN (IM) (Loc- Diphu, Karbi Anglong) to book a Helicopter on 18 May 24 for Baba (Ato Kilonser TH Muivah of NSCN (IM)) &amp; Ashang (?). (TOI-122026)
(Source- 11 WEU, AOR 6 Sect AR, Unit 7 AR)
</t>
  </si>
  <si>
    <t xml:space="preserve"> On 11 May 24, SS Leacy Cheapanglem Yimkhiung of NSCN (KN) cadre have defected to NSCN (Nikki Sumi) gp from Shamator Town &amp; reported to SS Maj Yimso Yimkhiung, Shamator Town Cdr r/o Vill Liangkonger, at Shamator Town. 
(Source- 164 Inf Bn (TA) Naga, AOR 7 Sect AR, Unit 11 AR)
</t>
  </si>
  <si>
    <t>Mtg/ Program/ Mov of Cadres</t>
  </si>
  <si>
    <t xml:space="preserve">Fwg info has been revealed from tele conv betn an UK indl (Loc- Sonari, Charaideo) &amp; Apan, Defence Kilonser of NSCN (R) (Loc- Naginimora, Mon) :-  
(a) The Rank Board of NSCN (R) gp mtg is scheduled to be held at Mon camp, Mon on 13 May 24.
(b) The Raising Day program of NSCN (R) gp is scheduled at Mon Camp, Mon on 18 May 24.
(c) UK indl along with two Sr ldrs (?) has reached at Mon camp, Mon on 11 May 24. (TOI-121359)
(Source- 11 WEU, AOR 7 Sect AR, Unit 27 AR)
</t>
  </si>
  <si>
    <t xml:space="preserve">Suspected cadre of NSCN (Nikki Sumi) (Loc- Chumukeidima) mentioned that Cdr (?) has given instr for collecting tax (extortion) amount from FCI Godown &amp; Railway contractors in Dimapur. In this connection, he instr UK indl (Loc- Dimapur) to come to Chumukeidima on 13 May 24 &amp; he further added that they will mov together for collecting tax (extortion) from the said loc. (TOI-121049)
(Source- 11 WEU, AOR 6 Sect AR, Unit 7 AR)
</t>
  </si>
  <si>
    <t xml:space="preserve">Input revealed the fwg :-
(a) It is reliably learnt that on 11 May 24, at around 1800 hr, SS Capt Khampei alongwith 11 x armed cadres of NSCN (K-Langnyai Konyak) were noticed in gen A Pukha (MX 6106), Mon Dist, Nagaland. Reportedly, the gp has been carrying out extortion activities in the area.
(b)  Further to 6 of HQ 3 Corps GS (Int) DIU dt 11 May 24, it is reliably learnt on 11 May 24, at around 2330hrs, SS Capt Wangsho Konyak, r/o Shengha Mokok alongwith eight armed cadres of NSCN (K-Langnyai Konyak) were loc in gen A Tang (MX 5202), Mon Dist, Nagaland. Reportedly, the gp has been carrying out extortion activities in the area. 
(Source- 3 CIB, AOR 7 Sect AR, Unit 27 AR)
</t>
  </si>
  <si>
    <t xml:space="preserve">Input revealed the fwg :- 
(a) It is reliably learnt that on 11 May 24, at around 0500hrs, SS Maj Prodip Gogoi @ Akon Asom, &amp; SS Maj Dipankar Chutia, alongwith three armed cadres of ULFA (I) were noticed mov in gen A Namsa (MX 2319), Mon Dist, Nagaland. Reportedly, the gp has been carrying out extortion activities in the area.
(b) It is reliably learnt that on 11 May 24, at around 1700hrs, a likely ULFA (I) cadre is present in gen A Aboi (RC 3890) in Mon Dist, Nagaland. Reportedly, the indl is likely to meet new recruits coming from Sivasagar Dist, Assam Via Namtola.
(Source- 3 CIB, AOR 7 Sect AR, Unit 27 AR)
</t>
  </si>
  <si>
    <t xml:space="preserve">A gp of five ULFA (I) cadres including, SS Col Pradip Gogoi &amp; SS Maj Dibankar Chutia was seen in Namthai vill 
(PS/ Sub division Naginimora, Mon Dist, Nagaland). On 10 May 24, the ULFA (I) cadres had left at 0400hrs Namthai vill to some other place &amp; returned back the same evening on 10 May 24. The gp is likely to continue to stay in the area for some time or may mov to some other loc in a day or two. (A2) 
(Source- SIB Kohima, AOR 7 Sect AR, Unit 27 AR)
</t>
  </si>
  <si>
    <t xml:space="preserve">As per the reliable source, cadres of UKLF have started collecting money to the tune of approx Rs 5000-8000/- from the various shops owners in Moreh. 
(Source- ARFIU, AOR 26 Sect AR)
</t>
  </si>
  <si>
    <t xml:space="preserve">It is reported that approx 80 x increase in str of Kuki UG in the hill areas behind Thinungei vill (Bishnupur Dist) last night. Reportedly they have also carried out a drone recce of the area. (B2)
(Source- 165 Inf Bn (TA) Assam, AOR 27 Sect AR)
</t>
  </si>
  <si>
    <t xml:space="preserve">It is reported that approx 30 x armed Kuki cadres alongwith UTV are presently stn at Laimanai Kabui Hill area (KPI Dist). (B2)
(Source- 165 Inf Bn (TA) Assam, AOR 22 Sect AR)
</t>
  </si>
  <si>
    <t xml:space="preserve">A Suspected cadre of UG wpn dealer (Loc- CCPur) mentioned that RPG &amp; Lathod bombs for Rs 2.90 lakhs will arrive at his loc, CCpur within 2-3 days. In this connection, he added that he is also in possession of 01 x AK-47 Chinese made rifle for Rs 7.50 lakhs. (TOI-121900)
(Source- 11 WEU, AOR 27 Sect AR)
</t>
  </si>
  <si>
    <t xml:space="preserve">An UK indl (PLA) (Loc- Lamsang, Imphal West) mentioned that Sobet, cadre of PLA has started 45 days trg for 70 x new rects in Heirok vill, Thoubal from 09 May 24. In this connection, Sobet has invited UK indl to come at the said loc. (TOI-120758) 
(Source- 11 WEU, AOR 9 Sect AR)
</t>
  </si>
  <si>
    <t xml:space="preserve">It is learnt that on 08 May 24, Meira Paibis, Vill Auths &amp; AT had a mtg at Tangjeng Khunou. Detls of the mtg are as under:- 
(a)  Women under the age of 50 yrs to carry out ni duty. 
(b)  Not allow SF to carry out any ops in the gen A. 
(c)  No unnecessary firing. As per input approx 20-30 cadres of AT &amp; VBIGs are present in the gen A Tangjeng Khunou.
(Source- 27 Sect AR)
</t>
  </si>
  <si>
    <t xml:space="preserve">It is reported that approx 15 x VBIG has mov from Pukhao (Imphal East Dist) to Kadangband (Imphal West Dist). Likely confrontation betn the two communities at Kadangband (Imphal West Dist). (B2) 
(Source- 165 Inf Bn (TA) Assam, AOR 9 Sect AR)
</t>
  </si>
  <si>
    <t xml:space="preserve">Input revealed the fwg :-
(a) It is reported that POP of 25 indls of Arambai Tenggol (Unit 31) was conducted at Lairembi mandir near CI College, Bishnupur Dist on 12 May 24 at around 1400hrs.
(b) It is reported that POP of 20 indls of Arambai Tenggol (Unit 33) was conducted at Moirang Thangjing Temple, Bishnupur Dist on 12 May 24 at around 1400hrs. (B2)
(Source- 165 Inf Bn (TA) Assam, AOR 27 Sect AR)
</t>
  </si>
  <si>
    <t xml:space="preserve">Mov of VBIGs from Myanmar to IMB 
Bdr
</t>
  </si>
  <si>
    <t xml:space="preserve">The Gen Secretary of PLA (Loc- Lamphelpat, Imphal East) mentioned that some cadres of PLA are about to mov from Myanmar to IMB bdr. In this connection, he instr suspected cadre to arrange few cadres to assistance the said party (PLA) from Myanmar up to IMB. (TOI-121657)
(Source- 11 WEU, AOR 9 Sect AR)
</t>
  </si>
  <si>
    <t xml:space="preserve">Panjinba, cadre of UNLF (P) (Loc- Thoubal) mentioned that he along with 18 x cadres of UNLF (P) will mov in a veh to an unrevealed loc on 12 May 24 for executing an important task. (TOI-121833) 
(Source- 11 WEU, AOR 9 Sect AR)
</t>
  </si>
  <si>
    <t xml:space="preserve">As per input recd on 07 May 24, some UK armed pers suspected to be UNLF (P) in a white numberless Bolero SUV came to the house of Kalachand Khaidem, Boys Hosteller &amp; Contractor of Sagolband Meino Leikai, under Imphal West Dist. and threatened the Caretaker to give his whereabouts. (B1) 
(Source- State SB, Manipur, AOR 9 Sect AR)
</t>
  </si>
  <si>
    <t>Firing Activity/ Arrest</t>
  </si>
  <si>
    <t xml:space="preserve">Fwg info has been revealed from tele conv betn SS Maj Gen Thotmathing, cadre of NSCN (IM) (Loc- Ukhrul) &amp; A an UK indl (NSCN (IM) (Loc- Nagaram vill, Imphal East) :-  
(a) Three cadres of AT have carried out blind firing at Ramrei vill, Ukhrul on 12 May 24.
(b) Villagers have arrested them (03 x cadres of AT).
(c) Thotmathing instr UK indl to reach at the aforesaid vill &amp; capture the Wpns (?) &amp; assault them (03 x cadres). (TOI-121546)
(Source- 11 WEU, AOR 10 Sect AR, Unit 35 AR)
</t>
  </si>
  <si>
    <t xml:space="preserve">As per input recd on 10 May 24, Phaikoh vill Authorities vis relief camps &amp; info displaced Myanmar Kukis taking shelter there that, some Naga CSOs, at the behest of NSCN (IM), warned that, if any cadres of NSCN (IM) is killed or injured in the ongoing armed conflict with PDF &amp; KNA (B) in Myothit (Upper Tamu Dist, Myanmar), all the Myanmar Kukis should be pushed back immediately. Hence, displace Myanmar Nationals taking shelter in Relief Camps are reeling under fear. It is also learnt that, earlier on 09 May 24, a Naga UG outfit suspected to be NSCN (IM) reportedly warned PDF that, if their interest in Myanmar is harmed or their cadres killed/ injured, they would be compelled to kill displaced Myanmar Kukis in Phaikoh vill.  (A1) 
(Source- SIB Imphal, AOR 10 &amp; 26 Sect AR)
</t>
  </si>
  <si>
    <t xml:space="preserve">SS Maj Gen Thotmathing, cadre of NSCN (IM) (Loc- Ukhrul) mentioned that The Vill Heads of Island Ato, Island Aze vill, Rishophung vill, Leishiphung vill &amp; T.C Pokpi vill will come to his loc in Ukhrul on 13 May 24 for discussing some important matter. (TOI-121156)
(Source- 11 WEU, AOR 10 Sect AR, Unit 35 AR)
SS Maj Gen Thotmathing, cadre of NSCN (IM) (Loc- Ukhrul) mentioned that The Vill Heads of Island Ato, Island Aze vill, Rishophung vill, Leishiphung vill &amp; T.C Pokpi vill will come to his loc in Ukhrul on 13 May 24 for discussing some important matter. (TOI-121156)
(Source- 11 WEU, AOR 10 Sect AR, Unit 35 AR)
</t>
  </si>
  <si>
    <t>CNPO Order/ Trg</t>
  </si>
  <si>
    <t xml:space="preserve">As per inputs recd from own sources, CNPO has asked all vill chiefs in Chandel to fwd at least two names for volunteer trg that will be conducted at NSCN (IM) AC Bn Phunchong Camp (date of commencement of trg being ascertained). CNPO has also asked Naga tribe committees to bear the cost of trg of their tribe volunteers &amp; contribute in terms of ration, clothing, etc. 
(Source- 26 Sect AR)
</t>
  </si>
  <si>
    <t xml:space="preserve">As per sources, unidentified NSCN (IM) cadre was found dead in gen A Myothit. As per assessment the cadre must have died in the ongoing firefight betn MA &amp; PDF.
 (Source- 10 Sect AR)
</t>
  </si>
  <si>
    <t>Mov/ Presence/ Sickness/ Death of Insurs</t>
  </si>
  <si>
    <t xml:space="preserve">  Conv betn SS (?) Pangkai of NSCN (K-Langnyai Konyak) &amp; SS Ranapio Hato of Longku vill, Myanmar reveals that a gp comprising 20 x insurs of NSCN (K-Langnyai Konyak)) has reached in gen A Donghi, Myanmar from KRC, Shwelo, Myanmar and 05 of them have further mov towards 2nd Bde, Momkho, Myanmar on 11 May 24. Input further revealed that 02 x insurs incl a trg master, r/o Chonu (?), Myanmar have been died and 03 x other insurs are seriously ill &amp; are under treatment due to consumption of poisonous mushroom during mov as revealed on 11 May 24. 
(Source- 36 LIC EW Bn, AOR Opp 7 Sect AR)
</t>
  </si>
  <si>
    <t xml:space="preserve">Further to para 29 of HQ 3 Corps GS (Int) DIU dt 12 May 24, it is reliably learnt that around 70 - 80 armed VBIG cadres alongwith 30 - 40 tps of MA have mov from Myothit camp to Mintha Camp, Myanmar on 11 May 24 due to fire fights with PDF &amp; KNA (B) in recent past. It is highly possible that VBIGs may infilt via Namlee axis or from different locs along IMB due to continuous threat from ethnic gps of Myanmar in coming days.
(Source- 3 CIB, AOR Opp 10 Sect AR)
</t>
  </si>
  <si>
    <t xml:space="preserve">Fwg info has been revealed from tele conv betn Golu, cadre of PLA (Loc- Tamu, Sagaing Region of Myanmar) &amp; an UK 
indl :-
 (a) Gunfight has started at Tamu, Myanmar.  
(b) Golu &amp; associates are mov towards gunfight loc.
(c) Two NSCN (IM) cadres have been killed during the gunfight. (TOI-120916) 
(Source- 11 WEU, AOR Opp 26 Sect AR)
</t>
  </si>
  <si>
    <t>Conflict Betn Zomis &amp; Chin Communities</t>
  </si>
  <si>
    <t xml:space="preserve">It is leant from reliable source that due to the armed conflict betn the Zomis &amp; Chin communities in Chin State, Myanmar approx 200 x armed cadres comprising of ZRA &amp; CVDF sneaked into Chin State from CCpur Dist, Manipur to safeguard the Zomi people &amp; their dominated areas.  (B2) 
(Source- BSF Imphal)
</t>
  </si>
  <si>
    <t>PDF/ PLA/MA</t>
  </si>
  <si>
    <t xml:space="preserve">Input revealed from MA/ SNA cadres that a gp of armed PDF/ allied forces cadres along with mortars have mov towards gen A Myothit, Myanmar as rft to sp their cadres to fight against MA/ VBIGs/ SNA cadres in that area as revealed on 11 May 24.
(Source- 36 LIC EW Bn, AOR Opp 10 Sect AR)
</t>
  </si>
  <si>
    <t xml:space="preserve">MA/ PDF </t>
  </si>
  <si>
    <t xml:space="preserve">Input revealed the fwg:- 
(a)  Approx 20 x cadres of CNA has mov towards gen A Sipek from Khampat in view of ongoing clash b/w ZRA &amp; KNA (B). 
(b)  TDA cdr of Khampat along with 20-25 cadres has mov towards Kalay in view of ongoing firefight b/w PSH/ MA &amp; rebel forces. 
(Source- 28 Sect AR)
</t>
  </si>
  <si>
    <t>Capture of Myothit by EAGs</t>
  </si>
  <si>
    <t xml:space="preserve">Input revealed the fwg:- 
(a) Approx 20-25 MA pers (incl 03 Offr) have surrendered to revolutionary forces in gen A Myothit. 
(b) Approx 13 x cas (non-fatal) &amp; 03-04 fatal cas on the revolutionary forces side have occurred in the firefight.
(c) As on 11 May 24, the revolutionary forces have taken control of Myothit Town. 
(Source- ARFIU, AOR Opp 10 Sect AR)
</t>
  </si>
  <si>
    <t>74th Naga Plebiscite Day to be obs by United Naga Council (UNC).</t>
  </si>
  <si>
    <t xml:space="preserve">    It is reliably learnt that 74th Naga Plebiscite Day’ will be obs on 16 May 24 at 1100hrs by United Naga Council (UNC) at NBCC Convention Centre, Kohima, Nagaland. All the Naga people have been invited to join for prayers &amp; to celebrate the event. 
(Source- 3 CIB, AOR 5 Sect AR, Unit 13 AR)
</t>
  </si>
  <si>
    <t>Nagaland State Govt Constitutes Pol Affairs Committee (PAC).</t>
  </si>
  <si>
    <t xml:space="preserve">It is reliably learnt that the CM of Nagaland, Mr Neiphiu Rio has decided to constitute a 'Political Affairs Committee' (PAC) comprising of the Council of Ministers and Legislature Ldrs of all pol parties in the present 14th State Legislative Assembly to 'find an inclusive solution to the long-drawn Indo-Naga pol issue as a facilitator.'
(Source- 3 CIB)
</t>
  </si>
  <si>
    <t>Deputation of Spl Team for Capturing Biometrics of Illegal Migrants in Manipur</t>
  </si>
  <si>
    <t xml:space="preserve">    It is reliably learnt that, in wake of influx of settlements and immigrants in areas bordering Myanmar, the Govt of Manipur on 11 May 24 appointed Dr Shailesh Kumar Chourasia, Commissioner, Manipur as Chairman and Shri Kabib K, IGP as Convener of Committee instituted for verification and capturing biometrics of immigrants in five Dists namely, Ukhrul, Kamjong, Tengnoupal, Chandel &amp; CCpur. The Govt of Manipur has also appointed civ &amp; police nodal offrs in each of these five dists.
(Source- 3 CIB, AOR 10, 26 &amp; 27 Sect AR)
</t>
  </si>
  <si>
    <t>10, 26 &amp; 27 Sect AR</t>
  </si>
  <si>
    <t xml:space="preserve">CoTU imposed 24hrs total shutdown in entire Sadar Hills (KPI Dist) wef 0500hrs of 12 May 24 till 0500hrs of 13 May 24, regarding brutally assaulted four indls of police pers by Arambai Tenggol at Koirengei on 11 May 24. (B1)
(Source- 165 Inf Bn (TA) Assam, AOR 22 Sect AR)
</t>
  </si>
  <si>
    <t xml:space="preserve">Reportedly, a mixed UG gp of six NSCN (K-YA) &amp; five ULFA (I) cadres led by SS Capt Chaiwang Wangsu of NSCN (K-YA) is presently camping in betn Banfera vill (PS Kanubari, Longding Dist) &amp; Lokho vill (Mon Dist, Nagaland), below the NH 215 (Longding - Kanubari rd). (B2) 
(Source- SIB Itanagar, AOR 25 Sect AR, Unit 24 AR)
</t>
  </si>
  <si>
    <t xml:space="preserve">Achan, Cabinet Secy cadre of NSCN (IM) (Loc- Dimapur) mentioned that a mtg of NSCN (IM) will be held at CHQ Army HQ (?) on 16 May 24. In this connection, he instr UK indl to convey other cadres about the same. (TOI-130614) 
(Source- 11 WEU, AOR 6 Sect AR, Unit 25 AR)
</t>
  </si>
  <si>
    <t xml:space="preserve">It is reliably learnt that on 13 May 24, SS Kilonser Saolemba Chang, Chairman Chang Region r/o Yongnyu vill
(RC-1558), Tuensang alongwith three cadres have mov from Tuensang Town (RC-2348) to Mon Dist, Nagaland to meet SS President Wangtin Konyak for official wk. 
(Source- 3 CIB, AOR 7 Sect AR, Unit 29 AR)
</t>
  </si>
  <si>
    <t xml:space="preserve">An UK indl NSCN (R) (Loc- Chumukeidima) along with two Deputy Kilonser (?) &amp; one Tatar rank cadres of NSCN (R) gp are facing fin hardship to mov from Mon to Dimapur to attend Budget Session mtg scheduled at Dimapur on 15 May 24. (TOI-130828)
 (Source- 11 WEU, AOR 7 Sect AR, Unit 27 AR)
</t>
  </si>
  <si>
    <t xml:space="preserve">It is reliably learnt that on 12 May 24, SS Brig Embhe Konyak of FGN cadre have defected to NSCN (K2) from his native vill Maknyakshu/ Manyaksho (RC-4472), Mon &amp; reported to GHQ Thamsao, Yangkhao Camp (RC-4666), Mon, Nagaland in anticipation of higher promotion.
(Source- 3 CIB &amp; 164 Inf Bn (TA) Naga, AOR 7 Sect AR, Unit 27 AR)
</t>
  </si>
  <si>
    <t xml:space="preserve">On 12 May 24 at around 2200hrs, SS Brig Chingkem Konyak, GSO-1 of Tamsao D/camp of Khango along with two cadres reached Mon Town by civ hired tpt (Tata Sumo). As per own source that the mov of SS Chingkem Konyak is to org mtg with CSOs of Mon town. (B1) 
(Source- ARFIU, AOR 7 Sect AR, Unit 27 Sect AR)
Comments.    Agendas of the mtg is not yet revealed. 
</t>
  </si>
  <si>
    <t xml:space="preserve">Further to 14 of HQ 3 Corps GS (Int) DIU dt 10 May 24, on 13 May 24, SS Brig Hoishe Aye, Mil Supervisor as info that the verification of members of its Naga Army of the faction is being carried out &amp; will continue till 15 May 24. He further directed that all members (both civ &amp; mil wg) to furnish their valid army no &amp; verify their docusments. Till now more than 200 x cadres have been verified. 
(Source- 164 Inf Bn (TA) Naga, AOR 6 Sect AR)
</t>
  </si>
  <si>
    <t xml:space="preserve">On 13 May 24, at around 0700 hr, SS Capt Yokai, R/o Longwa, Mon Dist alongwith 10 x armed cadres of NSCN (K-YA) were noticed in gen A Tang (MX 5202), Mon Dist. Reportedly, the gp has been carrying out extortion activities in the area.
(Source- 3 CIB, AOR 7 Sect AR, Unit 27 AR)
</t>
  </si>
  <si>
    <t xml:space="preserve">It is reliably learnt that on 13 May 24, at around 1900 hr, SS 2nd Lt Manom, alongwith six armed cadres of 
NSCN (K-Langnyai Konyak) were loc in gen A Mon Town, (MX 4303) in Mon Dist, Nagaland. Reportedly, the gp has been carrying out extortion activities in the area.
(Source- 3 CIB, AOR 7 Sect AR, Unit 27 AR)
</t>
  </si>
  <si>
    <t xml:space="preserve">Input revealed fwg :-
(a) It is reported that approx 40 x VVF has mov from Sapermeina to Gamgiphai (KPI Dist) on 13 May 24 at around 0630hrs. Likely for relief of the cadres. 
(b) It is reported that approx 36 x KNF (Nehlun) alongwith VVF has mov from Lamlai chingphei to Phailengmon (KPI Dist) on 13 May 24 at around 0500hrs. 
(Source- 165 Inf Bn (TA) Assam, AOR 22 Sect AR)
</t>
  </si>
  <si>
    <t xml:space="preserve">An emer mtg/ conf among Kuki miscreants chaired by Def Chairman of Kuki community was sch to held at UK loc in gen A Dolaithabi, Manipur on 12 May 24 likely to discuss future course of action against Meitei miscreants. In this regard, Kuki miscreant r/o New Boljang were instr to attend the same.
 (Source- 4 EW Bn, AOR 9 Sect AR)
</t>
  </si>
  <si>
    <t>Allotment of Wpns by Kuki Miscreants</t>
  </si>
  <si>
    <t xml:space="preserve">Kuki miscreants in gen A Ningthiching, Manipur were instr to carry wpns individually as per strength at their respective post/bunkers on 12 May 24. In this regard, sr Kuki miscreants enquired about particulars of Kuki miscreants at a/s loc for allotment of wpns. Subsequently, Kuki miscreants of a/s area were instr not to share such info on RS as same has been monitored by Meitei miscreants and also inst to switch over their comn media from RS to mobile phone while passing confidential info to avoid breach of comn.
(Source- 4 EW Bn, AOR 27 Sect AR, Unit 9 AR)
</t>
  </si>
  <si>
    <t xml:space="preserve">A reliable source of Kuki miscreant info that some Metei Miscreants are plg to attk on Kuki community in gen A Thangkanphai (500 mtr away from Saikul, Manipur) shortly as revealed on 12 May 24. In this regard, Kuki miscreants of a/s area were instr to remain extra vigil &amp; take all precautionary measures to avoid untoward incident. 
(Source- 4 EW Bn, AOR 22 Sect AR)
</t>
  </si>
  <si>
    <t>Existence of UKLF Camp</t>
  </si>
  <si>
    <t xml:space="preserve">Input revealed from two UKLF cadres that UKLF cadres have est a new camp in the recent past named Island Camp &amp; the said camp is loc in gen A Chandel Dist as revealed on 12 May 24. 
(Source- 36 LIC EW Bn, AOR 26 Sect AR)
</t>
  </si>
  <si>
    <t>Info/ Plg/ Infilt</t>
  </si>
  <si>
    <t xml:space="preserve">Fwg info has been revealed from tele conv betn Tia Helen, cadre of KNF (Loc- KPI) &amp; an UK indl (KNF) (Loc- Kekta, Imphal East): -  
(a) Meitei UGs of Chandrakhong, Thoubal &amp; Moirangpurel, Imphal East have prepared a plan to assist in infiltration of Meitei UGs from Myanmar to Manipur in upcoming days.
(b) Meitei UGs have prepared veh to move towards IMB via Natjang vill in route of Somrei - Kamjong to recd Meitei UGs of Myanmar.
(c) Tia Helen instr UK indl to keep constant observation over Meitei UGs veh mov towards Chandrakhong, Thoubal &amp; Moirangpurel, Imphal East. (TOI-131031) 
(Source- 11 WEU, AOR 22 Sect AR)
</t>
  </si>
  <si>
    <t>Appt of New Cdrs of Unit 30</t>
  </si>
  <si>
    <t xml:space="preserve">Input revealed the fwg :-
(a) It is reliably learnt that on 12 May 24, AT has issued a public notice regarding appt of new Cdrs of Unit 30, Sekmai Unit. The detls are as under :-
(i) Robin Mangang Khwairakpam – Public Relation Offr (PRO) of GHQ.
(ii) Khwairakpam Aboy - Cdr of Unit 30, Sekmai Unit.
(iii)  Laishram Rishan - 2IC of Unit 30, Sekmai Unit.
(b) It is further learnt that Robin Mangang has been appt by Korounganba Khuman as PRO. Under the advice of Korounganba Khuman, PRO will work to strengthen the relations with other gps &amp; orgs. PRO will be resp to sort out the unwanted emerging issues amongst the units of AT &amp; other orgs. 
(c) AT has also appealed to the public of the State to give advice through PRO as to 'how the war should be fought &amp; won'.
(Source- 3 CIB, AOR 9 Sect AR)
</t>
  </si>
  <si>
    <t xml:space="preserve">It is reported that approx 17 x VBIG has mov from Sekmaijin (Imphal West Dist) to Ngaikhong (Bishnupur Dist). (B2)
(Source- 165 Inf Bn (TA) Assam, AOR 9 &amp; 27 Sect AR)
</t>
  </si>
  <si>
    <t xml:space="preserve">It is reported that control room of Arambai Tenggol had announced that Mr Robin Mangang (Cdr of AT unit 30) had been promoted to Public Relation Officer (PRO) on 12 May 24. Mr Khwairakpam Aboy was selected as a new Cdr &amp; 2IC Mr Laishram Rishan of AT
unit 30. 
(Source- 165 Inf Bn (TA) Assam)
</t>
  </si>
  <si>
    <t xml:space="preserve">A sabotage activity of Kuki Community houses was carried out by Meitei miscreants at Changsang vill (3 Km NW of Tora, Manipur) recently as revealed on 13 May 24. In this regard, sr Kuki miscreant enquired the same and instr his subordinate to raise a complaint against Meitei miscreants to ISFs. (TOI-130710) 
(Source- 4 EW Bn, AOR 22 Sect AR)
</t>
  </si>
  <si>
    <t>Provocation of Both Community Pers</t>
  </si>
  <si>
    <t xml:space="preserve">Meitei miscreants stated that tps of AR helped Kuki community in ongoing ethnic clash to survive in Manipur &amp; warned to kill all Kuki community after withdrawal of AR from Manipur. Subsequently, Meitei miscreant info to Kuki community they should migrate from Manipur towards Mizoram, Assam &amp; Myanmar country for sake of survival in view of above, both community pers provoked each other &amp; intensify communal riots in gen A Thoubal, Manipur on 13 May 24. (TOI-130457) 
(Source- 4 EW Bn, AOR 22 Sect AR)
</t>
  </si>
  <si>
    <t>Search op by Meitei miscreants</t>
  </si>
  <si>
    <t xml:space="preserve">A gp of Meitei miscreants led by Pankhai have reached at Andro, Manipur on 13 May 24 likely to carry out search op against Kuki miscreants. In this connection, some Meitei miscreants were equipped with arms/ amn using code “equipment” reached at a/s loc to sp their associates. (TOI-130750) 
(Source- 4 EW Bn, AOR 9 Sect AR
</t>
  </si>
  <si>
    <t xml:space="preserve">Meitei miscreants are plg to attk on Kuki miscreants in gen A Gamvet Mol (Chakpikarong, Manipur) shortly as revealed on 13 May 24. In this regard, Kuki miscreants were instr to conduct a trg on est of comn during non-availability of mob network to enhance their comn sys. (TOI-131052)
(Source- 4 EW Bn, AOR 26 Sect AR, Unit 21 AR)
</t>
  </si>
  <si>
    <t xml:space="preserve">It was reported that on 11 May 24,  Int team recd an input regarding presence of five- six active cadres of PREPARK (Pro) in gen A Lamlai, Khabeisoi. 
(Source- 9 Sect AR)
</t>
  </si>
  <si>
    <t>Treatment of Inj NSCN (IM) Cadres</t>
  </si>
  <si>
    <t xml:space="preserve">Reportedly, on 11 May 24 at arnd 2100hrs, Dr Churu of Minthar had vis Myothit for treatment of inj cadres. It is leant that one indl NSCN (IM) cadre was killed &amp; five cadres are non-fatal (incl three cadres in critical condition). NSCN (IM) is plg to evac their cas towards Imphal for med treatment. As per sources VBIGs will also try to evac their cas with NSCN (IM). 
(Source- 10 Sect AR)
</t>
  </si>
  <si>
    <t>BMT/ Mov of Trg Master</t>
  </si>
  <si>
    <t xml:space="preserve">Further to para 33 of HQ 3 Corps GS (Int) DIU dt 07 May 24, conv betn two insurs of NSCN (K- Langnyai Konyak) revealed that SS (?) Yawang (Trg Master/ Instructor) r/o Yangno vill (15 Km SE of BP 160) has reached in gen Chanlam vill (opp BP 160-162), Myanmar &amp; will further mov towards GHQ, Yanching on 13 May 24 to carry out instructor duties in BMT for recently rect cadres.
(Source- 36 LIC EW Bn, AOR Opp 25 Sect AR)
</t>
  </si>
  <si>
    <t>Mtg/ Collection of Tax/ Extortion</t>
  </si>
  <si>
    <t xml:space="preserve">Conv betn SS Ranapio Hato of Longku vill, Myanmar &amp; an insur of NSCN (K- Langnyai Konyak) revealed that insurs of NSCN (K- Langnyai Konyak) are likely to org a public mtg in gen A Juyang Noknu (opp BP 160-161), Myanmar shortly to discuss about collection of tax/ extortion. In this connection, two locals from each IMB vills (opp BP 159-161) incl Chup Khaw &amp; Longoi vill have been invited to participate in the same. Input further revealed that SS (?) Haotam of NSCN (K- Langnyai Konyak) has already reached at the mtg loc as revealed on 12 May 24.
(Source- 36 LIC EW Bn, AOR Opp 25 Sect AR)
</t>
  </si>
  <si>
    <t>Pressurize/ Threat/ Collection of Extra/ Additional Tax.</t>
  </si>
  <si>
    <t xml:space="preserve">Conv betn SS Ranapio Hato of Longku vill, Myanmar &amp; an insur of 
NSCN (K- Langnyai Konyak) revealed that SS Ranapio Hato of Longku vill, Myanmar has pressurized &amp; threatened locals of Juyang Noknu 
(opp BP 160-161) &amp; its nearby vills, Myanmar on the behalf of NSCN (K- Langnyai Konyak) on 12 May 24 to pay pending house &amp; touring tax at the earliest otherwise they will be answerable to SS President Ang Mai. Moreover, SS Capt Gangkap of NSCN (K- Langnyai Konyak) has collected extra/ additional tax beyond the rules of faction. 
(Source- 36 LIC EW Bn, AOR Opp 25 Sect AR
</t>
  </si>
  <si>
    <t>Plg to Infilt/ Mov</t>
  </si>
  <si>
    <t xml:space="preserve">Conv betn insur code Yankey-3 (op at Wakthan Camp) &amp; an insur of ULFA (I) revealed that a gp comprising 12 x insurs of ULFA (I) &amp; another gp comprising 02-04 x insurs from the loc of call sign Diamond of Arakan Gut alongwith their essentials &amp; rucksack will congregate at Wakthan Camp, Myanmar shortly &amp; they will further mov towards Long Laung Camp as revealed on 13 May 24. It is assessed that the said gp might infilt into own territory likely via BP 170-173 shortly to carry out pre assigned task. 
(Source- 36 LIC EW Bn, AOR Opp 25 Sect AR)
</t>
  </si>
  <si>
    <t>Plg to Constr of New Huts/ Demand of Constr Materials</t>
  </si>
  <si>
    <t xml:space="preserve">Conv betn Call Sign 99 (SS Col Ganesh Lahon, GSO-2, Haukyat Camp) of ULFA (I) &amp; OGW Hoka (r/o a vill around BP-151) of NSCN (K- Langnyai Konyak) revealed that SS Col Ganesh Lahon, GSO-2, Haukyat Camp of ULFA (I) is plg to constr 02-03 x new huts at Haukyat Camp, Myanmar in the month of Aug 2024. In this connection, he has demanded constr materials incl Tarpaulin &amp; Toko Patta from OGW Hoka (r/o a vill around BP-151) of NSCN (K- Langnyai Konyak) on 12 May 24. Input further revealed that SS Col Ganesh Lahon has also placed a demand of adm/ lgs items/ ration to OGW Hoka &amp; instr him to sup the same at the earliest. Therefore, some OGWs/ volunteers of ULFA (I) will sup essentials/edibles across IMB (likely via BP 151-153) from Mon, Nagaland shortly as revealed on 12 May 24.
(Source- 36 LIC EW Bn, AOR Opp 7 Sect AR)
Comments.   It is assessed that OGWs/ volunteers of ULFA (I) op in Chen/ Konyak Region incl Mon, Nagaland are facing difficulties in sup of essentials/ edibles to ULFA (I) insurs op across IMB due to strict vigilance by ISF. SS Col Ganesh Lahon is continuously pressurizing OGW Hoka to provide the same at the earliest and info him that insurs of ULFA (I) will face ration crisis and shortage of essentials if he (Hoka) &amp; other OGWs/ volunteers fail to sup the same at the earliest.
</t>
  </si>
  <si>
    <t>Loc of Sr PLA Cadre/ Firefight/ Mov of Rft by VBIGs</t>
  </si>
  <si>
    <t xml:space="preserve">Input revealed the fwg info from PLA cadres on 12 May 24 :-
(a) Firefight betn MA/ VBIGs &amp; PDF/ allied forces still going on in gen A Myothit, Myanmar.
(b) Approx 25 x armed VBIGs cadres are present with Insur code Tiger-5 (SS Maj Ahingcha, CO, 252 Mob Bn PLA, Myothit camp). 
(c) Rft of 25 x armed VBIGs cadres have mov to join Insur code Tiger-5 to fight against PDF/ allied forces.
(d) Insur code Y-1 (SS Maj Loijing) might have recently mov from Yang Nom/ Myothit Camp &amp; presently loc at their Camp in gen A Mintha, Myanmar. 
(Source- 36 LIC EW Bn, AOR Opp 10 Sect AR)
</t>
  </si>
  <si>
    <t>Casualties of Cadres</t>
  </si>
  <si>
    <t xml:space="preserve">Input revealed from to VBIGs cadres that 10-12 x cadres of KIA/ KNA (B)/ PDF &amp; five cadres of VBIGs have been killed &amp; many other are seriously injured in ongoing firefight betn MA/ VBIGs &amp; PDF/ allied forces in gen A Myothit, Myanmar on 12 May 24. 
(Source- 36 LIC EW Bn, AOR Opp 10 Sect AR)
</t>
  </si>
  <si>
    <t>VBIG/ NSCN (IM)/ SNA R equesting for MA Air Sp</t>
  </si>
  <si>
    <t xml:space="preserve">As per sources, all VBIGs, NSCN (IM) &amp; SNA have requested MA for air sp to counter PDF/ KNA (B) in gen A Myothit where PDF/ KNA (B) are dply. VBIGs, NSCN (IM) &amp; SNA have warned MA if Air sp is not provided they will vacate Myothit. MA has agreed for air sp &amp; probably on 12 May &amp; 13 May 24 there will be air strike at Myothit against PDF/ KNA (B). 
(Source- 10 Sect AR
</t>
  </si>
  <si>
    <t>Escape Plg by VBIGs</t>
  </si>
  <si>
    <t xml:space="preserve">As per sources, VBIGs dply in gen A Myothit are looking for escape routes. 
(Source- 10 Sect AR)
</t>
  </si>
  <si>
    <t xml:space="preserve">Rebel gps have reportedly captured three VBIG camps at gen A Myothit. Reportedly approx 25-30 mix of MA tps &amp; PSTs/ VBIG cadres mov out from Myothit Towards gen A Minthar (09 Kms SW of Myothit, opp BP-85). 
(Source- 28 Sect AR
</t>
  </si>
  <si>
    <t xml:space="preserve">Fwg info has been revealed from tele conv betn suspected cadre of PLA &amp; an UK indl (PLA) (Loc- Kakching) : -  
(a) PLA cadres have mov from Ingourok Heirok, Thoubal to Namlee area on 13 May 24.
(b) PLA cadres have killed many PDF cadres in Myothit vill, Myanmar.
(c) Some PLA cadres have also got injured in the gunfight.
(d) PDF has burned houses &amp; occupied Myothit vill, Myanmar.
(e) UK indl will send two PLA cadres named Sanjo &amp; Sanjay upto IMB for unrevealed purpose.  (TOI-131347)
(Source- 11 WEU, AOR Opp 10 Sect AR)
</t>
  </si>
  <si>
    <t>Info/ Surrender</t>
  </si>
  <si>
    <t xml:space="preserve">It is learnt that, approx 22 x pers of MA with arms surrender in front of KNA (B) at approx 1600h on 10 May 24 after firefight in gen A Myothit. 
(Source- 28 Sect AR)
</t>
  </si>
  <si>
    <t xml:space="preserve">It is reported that on 11 May 24 at approx 2030hrs, 30/ 35 CDF cadres mov from Tongzang towards Nakzang area. They were ambushed by ZRA (EC) cadres near Nakzang, firing continued for long time. CNA/ CDF had one fatal cas &amp; four non-fatal cas &amp; ZRA (EC) had two fatal cas &amp; three non-fatal cas. 
(Source- 28 Sect AR)
</t>
  </si>
  <si>
    <t>PDF/ KNA (B) &amp; MA</t>
  </si>
  <si>
    <t xml:space="preserve">As per sources, on 11 May 24 at arnd 1600hrs, in a firefight betn PDF/ KNA (B) &amp; MA &amp; other allied gps in gen A Myothit, approx 21 x VDF had surrendered without wpns &amp; amns to PDF/ KNA (B). Reportedly three MA camps have been destroyed by PDF as on dt. Detls of fatal/ non-fatal cas being ascertained. 
(Source- 10 Sect AR)
</t>
  </si>
  <si>
    <t xml:space="preserve">.      It is reported that on 11 May 24 at approx 1200hrs combined forces (KNA (B)/ NLA &amp; PDF) carried out attk on MA &amp; PLA camp at Myothit. After the attk 22 x pers of MA surrendered to the combined forces &amp; PLA suffered with eight fatal cas. It is also reported that combined forces further plan to attk on MA camp at Tamu. 
(Source- 28 Sect AR
</t>
  </si>
  <si>
    <t xml:space="preserve">.   Input revealed the fwg:- 
(a)  Approx 60 x MA tps &amp; PSH sets Tanel Lokethar vill on fire in Pale South of Yammarbin Township &amp; taken away all food items &amp; belongings of villagers. Arnd 50 x houses burnt. 
(b)  Report of 15 x mor rds fired by MA from Pantha at gen A Lallim betn 1455hrs - 1530hrs on 11 May 24. No cas reported. 
(c)  It is reported that on 12 May 24 at approx 0900h 30 x PDF cadres mov from Khumnoi camp Towards Lungtak. 
(d)  It is reported that on 11 May 24 at approx 1630h 60/ 70 cadres of combined forces (CNA/ CDF) mov from Lungtak Towards Tongzang to attk on MA a camp. It is also reported that MA become aware of this attk &amp; carried out bombardment on Lungtak vill wherein four civs got inj. The civs of the Lungtak vill vac their houses &amp; took shelter in underground tunnels to take shelter from the bombing.
(Source- 28 Sect AR)
</t>
  </si>
  <si>
    <t>Resolution on Nagalim: 19th Gen Assy of UNPO</t>
  </si>
  <si>
    <t xml:space="preserve">It is reliably learnt that on 12 May 24, the 19th Gen Assy of Unrepresented Nations &amp; Peoples Org (UNPO) called upon the GoI to seek an honorable &amp; acceptable pol agreement with Nagalim and the NSCN/ GPRN by honoring Framework Agreement of 03 Aug 15. The members of UNPO condemned the disintegration of Nagalim Territory by the Indian State &amp; erstwhile Burma. They also condemned the 'Myanmar’s State terrorism' and the 'forced imposition of conscription law in the Naga Territory'. UNPO called upon intl community to sp &amp; recognize the unique history &amp; sovereign pol rights of the people of Nagalim.
(Source- 3 CIB)
</t>
  </si>
  <si>
    <t>Protest Against Withdrawal of Tps by Kuki Miscreants</t>
  </si>
  <si>
    <t>4 EW Bn &amp; 165 Inf Bn (TA) Assam</t>
  </si>
  <si>
    <t xml:space="preserve">BSF Tps are likely to be relocated shortly. In view of above, Kuki miscreants along with women community in gen A Dolaithabi, Manipur were instr to sit in protest against removal of BSF tps. Subsequently, some Kuki miscreant r/o Saikul, Manipur are to be joined at a/s loc for protesting against removal of BSF tps during ni time. (TOI-130850) 
(Source- 4 EW Bn &amp; 165 Inf Bn (TA) Assam, AOR 9 Sect AR)
</t>
  </si>
  <si>
    <t xml:space="preserve">Input revealed that a group of 6/7 ULFA (I) cadres are mov down towards Lengibor side of Charaideo Dist. (B2)
(Source- State SB, Assam, AOR 73 Mtn Bde)  
</t>
  </si>
  <si>
    <t xml:space="preserve">SS Maj Gen Shahkoi Camp Cdr, GHQ, Naga Army, GPRN/ NSCN (K-YA) who is op from Myanmar side bordering Wakka &amp; Pongchau circle, Longding Dist has demanded Rs. 30,00,000 from the vill authority of Wanu vill, Kanubari circle (Longding Dist) as a compensation amount for the loss that has been incurred by SS Rajapio Sankai Atraham, the former cadre NSCN (K-YA) faction due to his defection to NSCN (KN) faction along with arms &amp; amn in 2022. The cited cadre joined the NSCN (K-YA) faction in the year 2020. However, Sankai Atraham surrendered before Dist Administration, Longding on 10 May 24. 
(Source- State SB ALP, AOR 25 Sect AR, Unit 24 AR) 
</t>
  </si>
  <si>
    <t xml:space="preserve">K K Angami, Chaplee Kilonser of NSCN (IM) (Loc- Chumukeidima) mentioned that Atem (Deputy Ato Kilonser of NSCN (IM)) &amp; cadres of monitoring cell office will mov to Senapati &amp; Ukhrul on 14 May 24 for executing some important task (?). (TOI-140914)
(Source- 11 WEU, AOR 6 Sect AR, Unit 7 AR)
</t>
  </si>
  <si>
    <t xml:space="preserve">  Source input received that on 8th May 24 the NSCN (IM) Ao region has demanded veh tax for the fiscal year 2024-2025 to be submitted to the appointed collector of Naga Army finance department (NAFD) Mokokchung Dist on or before 31st May 24. The rates mentioned are as follows:-
(a) Local bus @ Rs. 5000/- 
(b) Mini bus @ Rs. 4000/-
(c)  Local truck @ Rs. 4000/- 
(d) Mini truck @ Rs. 3000/-
(e) Pick-up truck @ Rs. 2000/- 
(f) Zonal taxi (medium) @ Rs. 2,500/- 
(g) Zonal taxi (small) @ Rs. 1,500/-.  (A2)
(Source- State SB Nagaland, AOR 7 Sect AR, Unit 12 AR)
</t>
  </si>
  <si>
    <t xml:space="preserve">Mughato Chophy, Finance Kilonser of NSCN (R) (Loc- Dimapur) metioned that Chairman (?) &amp; Secretary (?), Phom Region of NSCN (R) will arrive to attend Budget Session mtg scheduled at Niathu Resort 7th Mile, Dimapur on 15 May 24. (TOI-141231)
(Source- 11 WEU, AOR 6 Sect AR, Unit 43 AR)
</t>
  </si>
  <si>
    <t xml:space="preserve">On 13 May 24, SS Col Kiyelu, camp cdr &amp; SS Maj Akham Yimchunger, QM of Ghukiye D/Camp, Zunheboto along with four cadres procured 06 x bags of rice, 07 x bags of Dal, 06 x tins of oil &amp; other essential commodities for the camp from Zunheboto town.  (B2)
 (Source- ARFIU, AOR 7 Sect AR, Unit 11 AR)
</t>
  </si>
  <si>
    <t xml:space="preserve">Formation of New UG 
G
p
</t>
  </si>
  <si>
    <t xml:space="preserve">Input revealed that the former NSCN (KN) SS Ato Kilonser N. Kitovi Zhimomi, is contemplating the formation of a new UG gp comprising of sr UG functionaries from other UG factions viz. SS Kilonser Hukavi Yepthomi, SS Kilonser Hevuto, 
SS Dy Kilonser Hekiho, SS Dy Kilonser Heto, SS Joint Secy Kanato &amp; SS under Secy Mughalu Chophy. The purported new UG conglomerate has reportedly approached former SS Kilonser Meren Nokpu of NSCN (U), who is also the Ex-President of the AO Senso Telongjem, Dimapur to be the President of the new outfit. It is also learnt that youths belonging to N. Kitovi Zhimomi's clan has occupied the Ghukiye designated camp of the NSCN (KN) at Zunheboto Dist.  (A2)
 (Source-  State SB Nagaland, AOR 7 Sect AR, Unit 11 AR)
</t>
  </si>
  <si>
    <t xml:space="preserve">On 09 May 24, the faction has issued reshuffle order of the fwg Kilonser and Dy Kilonsers of civ wg cadres in various department. Dtls are as under:- 
S/No Name Designation  Present Ministry/ Department Assigned as
(a) SS Col (Retd) Chuba Ao Kilonser Caretaker, Ao region Keeya
(b) Kakuho Assumi Kilonser Education FaNR
(c) Tokishe Achumi Kilonser FaNR Attach to Ato Kilonser office
(d) Solomon R Kilonser W/P MIP
(e) Kiyeto Assumi Kilonser MIP NPAC
(f) Hokheto Zhumo Dy Kilonser W/P MKA
(g) Pihoto Aye Dy Kilonser W/P MKA
(h) Khuzomudo Kheso Dy Kilonser W/P MKA
(j) Yemshau Phom Dy Kilonser W/P MKA
(k) V Mughato Aye Dy Kilonser W/P MKA
(l) Viliho Dy Kilonser Tatar MKA
(m) Hutovi V Aye Dy Kilonser W/P MLJ
(n) Satoi Zhimo Dy Kilonser W/P MLJ
(o) Khyothungo Kikon Dy Kilonser W/P NSW
(p) Nupali Achumi Dy Kilonser Tatar NSW
(B1) (Source- ARFIU, AOR 6 Sect AR)
</t>
  </si>
  <si>
    <t xml:space="preserve">SS Kilonser Kiusangthong Yim, Region Chairman of NSCN (K2) (Loc- Dimapur) instr to collect House tax, veh tax, Shop tax &amp; Non local tax from Shamator area &amp; submit with him at the earliest. (TOI-140722) 
 (Source- 11 WEU, AOR 7 Sect AR, Unit 14 AR)
</t>
  </si>
  <si>
    <t>Assignment</t>
  </si>
  <si>
    <t xml:space="preserve">On 13 May 24, the faction has issued assignment order of SS Brig Phuyeka, MSM, MC under Sumi Region as Deputy Chief of Army Staff. (B1) 
(Source- ARFIU, AOR 6 Sect AR) 
</t>
  </si>
  <si>
    <t xml:space="preserve">Further to para 8 of HQ 3 Corps GS (Int) DIU dt 14 May 24, it is reliably learnt that on 14 May 24, at around 0600hrs, SS Capt Yokai, r/o Longwa, Mon Dist alongwith 10 x armed cadres of NSCN (K-YA) were noticed in gen A Mon vill (MX 4605), Mon Dist. Reportedly, gp has been carrying out extortion activities in the area.
 (Source- 3 CIB, AOR 7 Sect AR, Unit 27 AR)
</t>
  </si>
  <si>
    <t xml:space="preserve">On 13 May 24, a gp of 10-15 cadres led by SS Lt Yokai of NSCN (K-YA) arrived at Mon vill (PS Mon) from Longzang vill (Phomching sub-division, Mon Dist) to carry out extortion activities in the area. Further, the gp would be heading towards Tizit &amp; Tiru area 
(Mon Dist) for further extortion activities from those areas.  (A1)
(Source- SIB Kohima, AOR 7 Sect AR, Unit 27 AR)
</t>
  </si>
  <si>
    <t xml:space="preserve">It is reliably learnt that on intervening night on 11-12 May 2024, a gp of four to five armed cadres (suspected to be of NSCN (K-YA)) were reported to be present in gen A Akhoia, Mokokchung Dist. (B2) 
(Source- ARFIU, AOR 7 Sect AR, Unit 12 AR)
</t>
  </si>
  <si>
    <t>Commemoration of Naga Plebiscite Day</t>
  </si>
  <si>
    <t xml:space="preserve">Further to para 7 of HQ 3 Corps GS (Int) DIU dt 08 May 24, it is reliably learnt that 'Naga Plebiscite Day' will be commemorated on 16 May 24 at 1100 hr by NSCN/ GPRN at GHQ Church, Hebron. The pgme will be chaired by NL Raikham, SS Kilonser, GPRN.
(Source- 3 CIB, AOR 6 Sect AR, Unit 25 AR)
</t>
  </si>
  <si>
    <t xml:space="preserve">Runapeyu, cadre of NSCN (K-YA) (Loc- Mon) mentioned that 16 x cadres in possession with full Arms (?) will carry out mov from Mon vill to Chi vill, Mon in the night of 14 May 24. (TOI-141629)
(Source- 11 WEU, AOR 7 Sect AR, Unit 14 AR)
</t>
  </si>
  <si>
    <t xml:space="preserve">     It is reported that approx 40 x armed Kuki &amp; VVF has mov from Leimakhong to Leilon Vaiphei (KPI Dist) on 14 May 24 at around 0530hrs. (B2)
(Source- 165 Inf Bn (TA) Assam, AOR 22 Sect AR)
</t>
  </si>
  <si>
    <t xml:space="preserve">Boilen, cadre of KNF (Loc- Saikul, KPI) will purchase 130 x rds of 303 Rif &amp; few rds of SLR on 14 May 24 at Saparmeina, KPI.  (TOI-140829)
(Source- 11 WEU, AOR 22 Sect AR)
</t>
  </si>
  <si>
    <t xml:space="preserve">Approx 15 x Kuki miscreants have been detailed for tn of unrevealed stores at UK hill top in gen A Dolaithabi, Manipur on 14 May 24.  (TOI-140710)
(Source- 4 EW Bn, AOR 9 Sect AR)
</t>
  </si>
  <si>
    <t xml:space="preserve">Fwg info has been revealed from tele conv betn CO of KNF (MC) &amp; an UK indl KNF (MC) (Loc- CCpur) : -
(a) An Oath taking program/ POP of new cadres KNF (MC) is scheduled to be held at CCPur camp on 15 May 24.
(b) Vill Chiefs &amp; Vill Defense Committee Members of Khousabung area, CCpur will come at said camp to attend the same on 15 May 24. (TOI-141315)
(Source- 11 WEU, AOR 6 Sect AR, Unit 25 AR)
</t>
  </si>
  <si>
    <t xml:space="preserve">An Oath Taking Ceremony was org by AT on 12 May 24, wef at 0900hrs to 1400hrs at various loc in Imphal East &amp; Imphal West Dist is as under:- 
(a)  10th Lamlai, Imphal East Dist – 10. 
(b)  17th Khurai, Imphal East Dist – 13. 
(c)  34th Heinang, Imphal East Dist – 09. 
(d)  48th Sagolband, Imphal West Dist – 08. 
 (e)  58th Chalou, Imphal East Dist – 07. Total str – 47.
(Source- 9 Sect AR)
</t>
  </si>
  <si>
    <t xml:space="preserve">It is reported that approx 15 x VBIG has mov from Moirang Turenban (Bishnupur Dist) to Mayang Imphal (Imphal West Dist). (B2)
(Source- 165 Inf Bn (TA) Assam, AOR 27 Sect AR)
</t>
  </si>
  <si>
    <t xml:space="preserve">It is reliably learnt from own sources on 12 May 24 that, an extortion demand amounting to Rs 7 Lakh placed by indl named Ngamba claimed himself cadre of the outfit banned gp PREPAK (Pro) through phone call to Dr Nivedita Lairenlakpam, Director (Tpt), Govt of MANIPUR on 10 May 24. Amt not paid till dt. 
(Source- 9 Sect AR)
</t>
  </si>
  <si>
    <t xml:space="preserve">Some unrevealed stores (possibly war like stores) are being tptd by Meitei miscreants from Kwakta, Manipur towards their dominated place on 14 May 24. (TOI-140956) 
(Source- 4 EW Bn, AOR 9 Sect AR)
</t>
  </si>
  <si>
    <t xml:space="preserve">It is reported that a drone recce (UK) being carried out at 2330hrs on 13 May 24 at Salungpham bazar (Thoubal Dist) where 20 x men of UNLF Koireng gp were present. Since then they have shifted to Kairembikhok Mayai leikai. (B2)
(Source- 165 Inf Bn (TA) Assam, AOR 9 Sect AR)
</t>
  </si>
  <si>
    <t xml:space="preserve">It is reported that KCP City Meitei cadres str are beefed up at Tentha Makha Leikai near Kakching on 13 May 24. Present approx str would be around 30-40 cadres. (B2)
(Source- 165 Inf Bn (TA) Assam, AOR 28 Sect AR)
</t>
  </si>
  <si>
    <t xml:space="preserve">Nandeibam Opendro Singh, cadre of PLA (Loc- Khonghampat, Imphal West) mentioned that 15 x PLA cadres including Cdr (?) have been arrested by PDF cadres from Kamjong area on 13 May 2024. (TOI-141138) 
(Source- 11 WEU, AOR 10 Sect AR, Unit 8 AR)
</t>
  </si>
  <si>
    <t xml:space="preserve">Fwg info has been revealed from tele conv betn suspected cadre of UNLF (Loc- Kakching) &amp; an UK indl (UNLF) (Loc- Kakching) :-
(a)  Sir Athouba (?) and Ema (?) will mov along with Manipur Police Cdos to IMB on 15 May 24 for receiving UNLF cadres. 
(b) Tiger Party (?) has already mov to Myanmar for receiving UNLF cadres.  (TOI-142045)
(Source- 11 WEU, AOR 28 Sect AR)
</t>
  </si>
  <si>
    <t>Mtg - Myanmar Module</t>
  </si>
  <si>
    <t xml:space="preserve">  As per input dt 13 May 24, Phungting Shimray returned from China in Apr 2024 &amp; is presently in gen A Hta Mna Thi (opp BP 128), along with SS Lt Gen Hanshi Tangkhul and SS Lt Gen Absalom Tangkhul. Further, Myanmar Module organize a mtg in gen A Hta Mna Thi to discuss the likely course of action. Reportedly, the Module is not in favour of split in the NSCN (IM), however, continues to maintain stance on curtailing powers of Anthony Shimray, SS C-in-C.    (B1) 
(Source- DGMI, AOR Opp 10 Sect AR)
</t>
  </si>
  <si>
    <t>NSCN ((Nikki Sumi)</t>
  </si>
  <si>
    <t>Mtg/ Mov/ Exfilt/ Checking/ Enquiry by MA tps</t>
  </si>
  <si>
    <t xml:space="preserve">Conv betn two insurs of NSCN (Nikki Sumi) revealed the fwg :-
(a)  A mtg among insurs/ ldrs of NSCN (Nikki Sumi) is sch to be held in gen A Ponyu vill, Myanmar on 15 May 24. In this connection, several small armed gps of NSCN (Nikki Sumi) insurs &amp; civ appts incl vill/ Region Chairmen are on mov towards gen A Ponyu to attend said mtg.
(b) Some insurs/ cadres of NSCN (Nikki Sumi) might exfilt towards gen A Ponyu shortly to participate in the same. However, the agenda of the said mtg not yet revealed.
(c) Insurs of NSCN (Nikki Sumi) are apprehensive during mov due to checking/ frisking and enquiring of locals/ vehs on roads/ routes/ tr by MA tps opp BP 146-147 incl gen A Solo &amp; Ponyu, Myanmar on 14 Apr 24.
(Source- 36 LIC EW Bn, AOR Opp 7 Sect AR)
</t>
  </si>
  <si>
    <t>Use of Alternate Routes to Sup of Ration/Adm/Lgs Stores</t>
  </si>
  <si>
    <t xml:space="preserve">Conv betn Call Sign 99 (SS Col Ganesh Lahon, GSO-2, Haukyat Camp) of ULFA (I) &amp; OGW Hoka (r/o a vill around BP-151) of NSCN (K-Langnyai Konyak) revealed that OGWs/ volunteers of ULFA (I) op in Chen/ Konyak Region incl Mon, Nagaland are plg to sup ration/ adm/ lgs stores with coord of OGW Hoka (r/o a vill around BP-151) on 19 May 24 via Manyaksho, Mon Dist instead of BP 150-152 due to disruption in existing sup routes as revealed on 14 May 24.
(Source- 36 LIC EW Bn, AOR Opp 7 Sect AR)
</t>
  </si>
  <si>
    <t>Update on Tussle betn MA &amp; Ethnic gps of Myanmar along IMB</t>
  </si>
  <si>
    <t xml:space="preserve">Further to para 30 of HQ 3 Corps GS (Int) DIU dt 13 May 24, it is reliably learnt that on 14 May 24, PDF &amp; KNA (B) have warned locals nearby Mintha Camp of VBIGs to vacate their locs in next 2 to 3 days. It is likely that the PDF &amp; KNA (B) may tgt Mintha Camp in near future. It is further learnt that VBIGs (who were inj recently during fire fights) may likely try to infilt into Indian side soon either via Namlee axis or through Moreh axis with asst of State SF.
(Source- 3 CIB, AOR Opp 10 Sect AR)
</t>
  </si>
  <si>
    <t>Presence/ Dply of Cadres</t>
  </si>
  <si>
    <t xml:space="preserve">Input revealed from two PLA cadres that 35 x PLA cadres are present in gen A Thanan, Myanmar to sp MA/ VBIGs to fight against PDF/ allied forces in that area on 14 May 24 &amp; another gp of UNLF cadres is also present in their vicinity.
(Source- 36 LIC EW Bn, AOR Opp 10 Sect AR)
</t>
  </si>
  <si>
    <t xml:space="preserve">As per sources, a str of 50-60 VBIG cadres are present in the gen A Myothit (towards Western side). As per assessment likelihood of stray firefights betn PDF &amp; MA in gen A Myothit. 
(Source- 10 Sect AR)
</t>
  </si>
  <si>
    <t xml:space="preserve">As per inputs, approx 30-40 UNLF (P) cadres likely to infilt into Manipur (exact infilt route NK within next 48hrs). 
(Source- ARFIU)
</t>
  </si>
  <si>
    <t>Escape at Minthar &amp; Nongkhen by MA &amp; Allied Forces</t>
  </si>
  <si>
    <t xml:space="preserve">As per sources, MA &amp; its allied tps divided into two loc at Minthar &amp; Nongkhen (previous VBIGs trg centre). As per source, probable str at various loc, Mintha – 300 (Mixed) &amp; Nongkhen- 300 (mixed) consisting of MA, NSCN (IM), VBIGs &amp; SHAN. 
(Source- 10 Sect AR)
</t>
  </si>
  <si>
    <t>MA &amp; PSH</t>
  </si>
  <si>
    <t>Bomb Blast &amp; Firing in Namphalong</t>
  </si>
  <si>
    <t xml:space="preserve">It is reliably learnt that on 14 May 24, at around 2145hr, 01 x bomb blast &amp; few rds of SA were likely fired by MA/ PSH on suspected mov of PDF in gen A near Namphalong market (opp BP 79), Tamu Sub Division, Sagaing region, Myanmar.
(Source- 3 CIB, AOR Opp 26 Sect AR)
</t>
  </si>
  <si>
    <t>PDF Captured MA Camp at Myothit</t>
  </si>
  <si>
    <t xml:space="preserve">.      As per sources, on 12 May 24, it is reported that MA camp at Myothit have been captured by PDF. MA &amp; its allies &amp; NSCN (IM) cadres withdrew from Myothit to Minthar due to shortage of amn &amp; ae sp by MA. Likely Ae attk by MA expected on 13 to 14 May 24. As per source eight armed SNA cadres were apprehended by PDF in gen A Myothit. Also MA &amp; VBIGs have apprehended approx seven PDF cadres in gen A Teijang. PDF likely to tgt Teijang &amp; Minthar in coming days. 
Fatal Cas - Three MA, two NSCN (IM), six VBIGs, four SNA &amp; six PDF/ KNA (B). 
Non-Fatal - One MA, six NSCN (IM), nine VBIGs, eight SNA &amp; 12 x PDF/ KNA (B). 
Apprehension.  -  Approx 20 x VDF, eight SNA by PDF &amp; seven PDF by MA. 
(Source- 10 Sect AR)
</t>
  </si>
  <si>
    <t xml:space="preserve">Recce by PDF.     </t>
  </si>
  <si>
    <t xml:space="preserve">As per sources, on 13 May 24 at arnd 0530hrs, approx 120 x PDF cadres carried out grnd recce in gen A near Tongkyaw (approx 05 Km SE of Myothit), as per source they have input of presence of MA/ SNA in the area. 
(Source- 10 Sect AR)
</t>
  </si>
  <si>
    <t>Domination of Angauching Ridge</t>
  </si>
  <si>
    <t xml:space="preserve">As per sources, approx 60 x cadres of PDF/ KNA (B) are holding Buddhist Monastery on Angouchin Ridge. 
(Source- 10 Sect AR)
</t>
  </si>
  <si>
    <t xml:space="preserve">As per input recd from own sources, PDF/ KNA (B) has captured Myothit. A str of appx 250 x indls (mixed str of MA, VBIGs, SNA &amp; PSH) have mov from Myothit to Tamu &amp; Hesin &amp; nearby areas. 
(Source- 10 Sect AR)
</t>
  </si>
  <si>
    <t xml:space="preserve">Input revealed the fwg:- 
(a)  It is learnt that as per input gunfight betn cadres of ZRA (EC) &amp; CNA is still on &amp; one cadre of ZRA (EC) has died in the ongoing gunfight. As per input, approx 300 x cadres of CNA are present in the gen A Tonzang. 
(b)  It is learnt that on 12 May 24 approx 30 x cadres of ZRA (EC) arr at Chikka from gen A Darkhai. 
(c) It is learnt that on 12 May 24 x cadres of ZRA (EC) held a mtg at residence of Mr Paolin, MP Chikka wrt plg &amp; making of strategy for ongoing gunfight with CNA. 
(Source- 27 Sect AR)
</t>
  </si>
  <si>
    <t xml:space="preserve">It is reported that Manipur Naga Youth Org (MNYO) had org an emer mtg alongwith Naga Youth Clubs ldr of Imphal Naga vills on 12 May 24 at Tarung Community Hall (Imphal West Dist) on matter of recd many complaints from the Naga people living in Imphal area of threats &amp; intimidations by UK armed miscreants. (B1)
 (Source- 165 Inf Bn (TA) Assam, AOR 9 Sect AR)
</t>
  </si>
  <si>
    <t xml:space="preserve">.   Input revealed the fwg:- 
(a)  On 13 May 24, at arnd 1030h, about 100 Meira Paibis of Leimaram Waroiching staged a sit-in-protest near VDF post Laimaram, Nambol, Bishnupur Dist, in demand not to replace 5/9 GR from Leimaram Waroiching. 
(b)  On 13 May 24, at approx 1130h, womenfolk of Sangaithel, Patsoi, Imphal West, also protested the replacement of 5/9 GR. 
(Source- ARFIU &amp; 165 Inf Bn (TA) Assam, AOR 27 Sect AR)
</t>
  </si>
  <si>
    <t>ARFIU &amp; 165 Inf Bn (TA) Assam</t>
  </si>
  <si>
    <t xml:space="preserve">SDO Tengnoupal vis Youngkhul vill near Saibol (Tengnoupal Dist) for identification of Myanmar refugees (likely inflt from Minthar &amp; Myothit, Myanmar) at around 1030hrs on 14 May 2024. Approx 1064 illegal Myanmar refugees are said to be identified.  (B2)
(Source- 165 Inf Bn (TA) Assam, AOR 26 Sect AR)
</t>
  </si>
  <si>
    <t xml:space="preserve">A gp of NSCN (K-YA) cadres has been camping for a couple of days in the forest areas of Assam-ALP bordering areas adjoining to Malu Gaon-l, OP-Ledo, PS-Margherita, Tinsukia Dist. It is reported that a sr cadre of NSCN (K-YA) namely Miktam Sangkey (r/o-Phinbiro-ll, PS-Manmao, Changlang Dist, ALP) is leading the said gp. The gp may target the employees of Amar Nath Enterprises 
(ANE Company) which is engaged in coal mining at Tikok colliery (under North Eastern Coalfield, Margherita). The said mining company has not paid extortion (estimated Rs 20-25 Lac) to NSCN (K-YA) from more than one year while the higher formation of ANE Company had paid extortion to sr NSCN (IM) cadre in Nagaland.  Earlier (28 Nov 2017) a gp of NSCN (IM) cadres led by Alex (Manipur based Tangkhul Naga) had set on fire some equipment of ANE company for not paying extortion in time.  (B2) 
(Source- SIB Guwahati, AOR 73 Mtn Bde)
</t>
  </si>
  <si>
    <t xml:space="preserve">It is reliably learnt that SS Capt Chopsai Pansa of NSCN (IM) has placed demand of House Tax of Rs 250/- per house for the year 2023 -24 from the vill auth of Chop vill (MX 8208), PS Waka, Longding Dist, ALP. Reportedly, the demanded money has not been paid yet. 
(Source- 3 CIB, AOR 25 Sect AR, Unit 24 AR)
</t>
  </si>
  <si>
    <t xml:space="preserve">It is reliably learnt that SS Maj Gen Shahkoi of NSCN (K-YA) has demanded a sum of Rs 30 lakhs as extortion from vill auth of Wanu vill (MX 6527), Longding Dist, ALP. Reportedly, the demand has been placed for defection of a cadre namely SS Rajapio Sankai Atraham, r/o Wanu from NSCN (K-YA) to NSCN (KN) earlier in 2022. It is also learnt that SS Maj Gen Shahkoi of NSCN (K-YA) has demanded Rs 25 lacs as extortion from vill Auth of Rusa vill (MX 6638), Longding Dist, ALP. The demand has been placed for defection of a cadre namely SS Brig Pholai Ponglaham r/o Rusa from NSCN (K-YA) to NSCN (R) earlier in 2023.
(Source- 3 CIB, AOR 25 Sect AR, Unit 24 AR)
</t>
  </si>
  <si>
    <t>Rejoinder by NSCN (IM) Condemning NIA &amp; GOI</t>
  </si>
  <si>
    <t xml:space="preserve">    It is reliably learnt that on 15 May 24, the Min of Info &amp; Publicity (MIP) of GPRN/ NSCN (IM), Khamsong Zimit, SS Kilonser issued a letter condemning the NIA statement that "China-Myanmar module of NSCN helped banned outfits in Manipur." NSCN blamed ISF of running the proxy war against it despite NSCN signing the Ceasefire Agreement with GOI &amp; engaging in pol talks for last 27 yr. The outfit also blamed ISF of not wanting Naga Army to be stationed in the Myothit area in Myanmar.
(Source- 3 CIB, AOR 6 Sect AR)
</t>
  </si>
  <si>
    <t xml:space="preserve">Commemoration of Naga Plebiscite day by NSCN/ GPRN.     </t>
  </si>
  <si>
    <t xml:space="preserve">Further to 7 of HQ 3 Corps GS (Int) DIU dt 08 May 24, it is reliably learnt that on 16 May 24, the NNPG Secy will represent the Working Committee (WC) at the 'Naga Plebiscite Day' pgme. Ex Ato Kilonser, Kitovi Zhimomi will be attending the same, however, he has not been invited for the ibid pgme. It is also learnt that the speech will be given by Wangtin Naga, President, NSCN (R) during the pgme.
(Source- 3 CIB, AOR 6 Sect AR, Unit 43 AR)
</t>
  </si>
  <si>
    <t xml:space="preserve">SS Col Kuhoto, Kohima Town Cdr of NSCN (R) (Loc- Dimapur) will mov to attend a mtg betn NNPGs &amp; NSCN (IM) is scheduled to be held in Kohima on 16 May 24. (TOI-152136)
 (Source- 11 WEU, AOR 6 Sect AR, Unit 43 AR)
</t>
  </si>
  <si>
    <t xml:space="preserve">It is reliably learnt that probably a sr cadre along with approx 07-08 armed cadres of the faction are reported to staying in resi of SS Maj Mankon Konyak of NSCN (IM) in gen A Techa colony, Mon.  (B2)
 (Source –ARFIU, AOR 7 Sect AR, Unit 27 AR)
Comment.    As per own source, they came from UK loc in the intervening ni 14 May 24. 
</t>
  </si>
  <si>
    <t>Likely to Attk</t>
  </si>
  <si>
    <t xml:space="preserve">It is reliably learnt that there is a possibility of subversive activities like standoff attk/ attk on mov tps by a jt gp of 
NSCN (K-Langnyai Konyak) &amp; ULFA (I) cadres in gen A Chenmoha in near future. (B2) 
(Source- ARFIU, AOR 7 Sect AR, Unit 27 AR)
</t>
  </si>
  <si>
    <t>Protest by Locals Against Abrogation of FMR &amp; IMB Fencing in Tengnoupal Region</t>
  </si>
  <si>
    <t xml:space="preserve">It is reliably learnt that Kuki CSOs incl KIT (Kuki Inpi Tengnoupal), HTC (Hill Tribal Council), Kuki Women Union &amp; Human Rights (KWU &amp; HR) etc may carry out a protest or rally on 16 May 24 on NH-102 &amp; near DC Tengnoupal office, Tengnoupal Dist, Manipur in protest to GoI's decision for abrogation of FMR &amp; IMB fencing. It is also learnt that such protests may be carried out in other hill As of Manipur in near future. 
(Source- 3 CIB, AOR 26 Sect AR)
</t>
  </si>
  <si>
    <t>Speculative Fire by Kuki Miscreant</t>
  </si>
  <si>
    <t xml:space="preserve">Intercept revealed the fwgs;
(a) A suspicious alarming was heard by Kuki miscreants nearby AR camp in gen A Kangvai, Manipur on 14 May 24. In this regard, the Kuki miscreants of Alfa post had carried out speculative fire to alert their associates.
(b) Subsequently, approx 40 x suspicious pers (possibly Meitei miscreants) were spotted by Kuki miscreants of Alfa post roaming nearby their post at ni on 14 May 24. In this regard, Kuki miscreants of ibid place were instr to remain alert to avoid any untoward incident in their area.
(Source- 4 EW Bn, AOR 28 Sect AR)
</t>
  </si>
  <si>
    <t xml:space="preserve">  It is reported that approx 27 x armed Kuki &amp; VVF has mov from Gamgiphai to Hengjang (KPI Dist) on 15 May 24 at around 0530hrs. (B2)
(Source- 165 Inf Bn (TA) Assam, AOR 22 Sect AR)
</t>
  </si>
  <si>
    <t xml:space="preserve">It is reported that POP of 35 x indls of KNF (MC) cadres was conducted at S Nabil vill (CCpur Dist). (B2)
(Source- 165 Inf Bn (TA) Assam, AOR 27 Sect AR)
</t>
  </si>
  <si>
    <t xml:space="preserve">It is reported that trg of approx 30 x Hmar Vill Volunteer has been started at Saikot, (CCpur Dist) on 15 May 24. (B2)
(Source- 165 Inf Bn (TA) Assam, AOR 27 Sect AR)
</t>
  </si>
  <si>
    <t xml:space="preserve">Some well - armed Kuki Militants suspected to be KRA cadres are seen gathered at Bongyang Kuki vill under Lamlai PS to tgt nearby Meitei settlements in Imphal East Dist. (B1)
(Source- State SB, Manipur, AOR 27 Sect AR)
</t>
  </si>
  <si>
    <t xml:space="preserve">Meitei miscreants stated that dply of Army tps is being replaced by AR tps at Leimaram, Manipur. In this regard, Meitei community women (Maa Log) had congregated nearby Nambol bazar, Manipur to conduct a protest/ rally against removal of Army tps on 14 May 24. 
(Source- 4 EW Bn, AOR 27 Sect AR)
Comment: It is learnt that 33 AR Bn is replacing 5/9 GR &amp; Meitei community is against the relief/ rotation
</t>
  </si>
  <si>
    <t>Ambush/ Injured</t>
  </si>
  <si>
    <t xml:space="preserve">Panjinba, cadre of UNLF (P) (Loc- Wangjing, Thoubal) mentioned that Kuki UGs laid an ambush for UNLF (P) cadres in which Kuki UGs fired RPG on 15 May 24. In this connection, a cadre has got injured in the aforesaid incident.  (TOI-150821)
 (Source- 11 WEU, AOR 9 Sect AR)
</t>
  </si>
  <si>
    <t xml:space="preserve">It is reported that approx 17 x VBIG are presently stn at Kwakta Santhong (Bishnupur Dist) on 15 May 24. (B2)
(Source- 165 Inf Bn (TA) Assam, AOR 27 Sect AR)
</t>
  </si>
  <si>
    <t xml:space="preserve">It is reported that KCP (PWG) had demanded an amount of Rs 2,00,000 from Grocery shop owner Mr NG Ibomcha at YKPI bazar (Imphal East Dist). (B2)
(Source- 165 Inf Bn (TA) Assam, AOR 9 Sect AR)
</t>
  </si>
  <si>
    <t xml:space="preserve">Ningol Macha, Cdr of UNLF (Loc- Saikul, KPI) mentioned that a team has been sent to launch an attk in Sekmai, Imphal West. (TOI-152003)
(Source- 11 WEU, AOR 9 Sect AR)
</t>
  </si>
  <si>
    <t xml:space="preserve">  It is leant from reliable source that suspected VBIGs were seen mov in Mapithel Hill Range, along the rd axis of Maphou Dam/ Thoubal Dam &amp; Litan axis, Ukhurl Dist. Their mov is believed to be aimed at carrying out attk on Thawai Kuki vill in any opportune mov since the SFs deployed in the area have been withdrawn. (B2) 
(Source- BSF Imphal, AOR 9 Sect AR)
</t>
  </si>
  <si>
    <t>Infilt &amp; Camping of Cadres/ Mtg</t>
  </si>
  <si>
    <t xml:space="preserve">  Input indicates that PLA/ RPF cadre SS Lt Col Malem, SS Lt Col Khanganba &amp; SS Lt Col Puwangba infilt (fourth week of Apr) into Indian side from Tamu Hesin, Myanmar through BP No 92 &amp; are currently deployed at Koutruk, Imphal West Dist along with 14 x cadres of the outfit.  (B2)
(Source- R&amp;AW Delhi, AOR 9 Sect AR)
</t>
  </si>
  <si>
    <t xml:space="preserve">Separately, a mtg betn Sinam Kom vill Meira Paibis &amp; PLA was held on 13 May 24 at Sinam Kom vill Community Hall, Imphal East Dist. In the mtg, PLA requested the local Meira Paibis to extend all possible help to the outfit &amp; to keep a strict vigil on the mov of Central Security Forces in &amp; around the vill. Around 10 x PLA cadres attend the mtg.  (B2)
(Source- R&amp;AW Delhi, AOR 9 Sect AR)
</t>
  </si>
  <si>
    <t>Plg for Rects</t>
  </si>
  <si>
    <t xml:space="preserve">Info recd from lower formation revealed that the valley based UG-gp KCP is plg to rects new cadres from Moirang Relief Camps under PS Moirang, Bishnupur Dist. (B2)
(Source- CRPF Imphal, AOR 27 Sect AR)
</t>
  </si>
  <si>
    <t>Est of Bde HQ by NSCN (K YA).</t>
  </si>
  <si>
    <t xml:space="preserve">Conv betn two insurs of NSCN (K-Langnyai Konyak) revealed the fwg:-
(a) Insurs of NSCN (K-YA) have est its 2nd Bde HQ in gen A Longpa, Myanmar.
(b) SS Brig Tonglu Akham Hasik (r/o Hasik Noknu, 2IC, 2nd Bde, Longpa) &amp; his associates are present at 2nd Bde at Longpa &amp; he has instr Ranapio of Momkho vill to meet him and deposit tax of Momkho &amp; its nearby vills.
(c) A gp of NSCN (K-YA) insurs led by SS (?) Gangchun has exfilt towards gen A Longoi alongwith extortion collected from Longding &amp; Tirap Dist, SALP recently as revealed on 14 May 24.
(Source- 36 LIC EW Bn, AOR Opp 25 Sect AR)
</t>
  </si>
  <si>
    <t xml:space="preserve">Input revealed that, approx 11 x armed cadres of NSCN (K-YA) led by SS 2nd Lt Yukai mov (second week of May) from Khanmoi vill (MNHs) towards India side via Longwa vill for area domination and extortion from vill under Phomching area (Mon Dist). The gp reached Tangnyu vill (Mon Dist) on 11 May 24, &amp; were last spotted in the vicinity of Mon vill. (B2)
 (Source- R&amp;AW Delhi, AOR Opp 25 Sect AR)
</t>
  </si>
  <si>
    <t>Presence/ Mtg betn ULFA (I) &amp; NSCN (K-Langnyai Konyak) Sr ldrs</t>
  </si>
  <si>
    <t xml:space="preserve">Conv betn Call Sign 99 (SS Col Ganesh Lahon, GSO-2, Haukyat Camp) of ULFA (I) &amp; OGW Hoka (r/o a vill around BP-151) of NSCN (K-Langnyai Konyak) revealed that Sr ldrs of NSCN (K-Langnyai Konyak) incl SS (?) Kughalu Mulatonu, Gen Secy &amp; SS Home Kilonser Nyeiton Konyak, Vice Chairman have reached at GHQ, Yanching, Myanmar as revealed on 14 May 24. Input further revealed that SS Col Ganesh Lahon of ULFA (I) is hoping that they (Sr ldr of NSCN (K-Langnyai Konyak)) will conduct a high level mtg among Sr Ldrs of both factions shortly.
(Source- 36 LIC EW Bn, AOR Opp 7 Sect AR)
</t>
  </si>
  <si>
    <t>Likely Infilt of VBIGs via IMB</t>
  </si>
  <si>
    <t xml:space="preserve">It is reliably learnt that, approx 50 x VBIGs with hy wpns may likely infilt IMB from the AoR of Saibol coy, 3 AR (betn BP 86 to BP 88) in near future.
(Source- 3 CIB, AOR 26 Sect AR)
</t>
  </si>
  <si>
    <t>Info/ Exfilt</t>
  </si>
  <si>
    <t xml:space="preserve">Fwg info has been revealed from tele conv betn an UK indl (PLA) (Loc- Siphai, Imphal East) &amp; suspected cadre of PLA :-
 (a) The situation is very tense at unrevealed loc in Myanmar.
 (b) UK indl &amp; associates are plg to carry out exfilt of 100 x cadres towards suspected cadre’s loc in Myanmar. (TOI-151141)
 (Source- 11 WEU)
</t>
  </si>
  <si>
    <t>Gunfight/ Injury/ Infilt</t>
  </si>
  <si>
    <t xml:space="preserve">Fwg info has been revealed from tele conv betn Sidaba, cadre of UNLF (Loc- Min Thar Tamu, Myanmar) &amp; suspected cadre of UNLF (Loc- Nambol, Bishnupur) :-
(a) Kuki UGs attacked on Sidaba &amp; 29 x cadres at an unrevealed loc near IMB in the morning of 15 May 24.
(b) In this connection, Sidaba and 29 x cadres have failed to infilt into India &amp; returned back to Myothit, Myanmar.
(c) Gunfight occurred betn PDF &amp; MA &amp; PLA cadres at an unrevealed loc on 15 May 24. 
(d) 02 x PLA cadres got injured in said gunfight. (TOI-151010)
(Source- 11 WEU, AOR Opp 26 Sect AR)
</t>
  </si>
  <si>
    <t xml:space="preserve">Fwg info has been revealed from tele conv betn SS Brig Toshana, Finance Secretary of UNLF (P) (Loc- Porompat, Imphal East) &amp; an UK indl (UNLF (P) (Loc- Tamu) :-
(a) Toshana &amp; his associates are facing difficulty in infilt an UK indl &amp; his associates into India. 
(b) SF pers are plg to carry out encounters infilt cadres.
(c) In this connection, Toshana instr UK indl to stay at Kyun Pin Thar, Tamu, Myanmar. (TOI-150901)
(Source- 11 WEU, AOR Opp 26 Sect AR)
</t>
  </si>
  <si>
    <t>Gunfight/ Arrest</t>
  </si>
  <si>
    <t xml:space="preserve">Fwg info has been revealed from tele conv betn Houshy Sympathiser, cadre of KNA (B) (Loc- Tamu, Sagaing Region Myanmar) &amp; Benny, Sinai Camp Cdr of KNA (Loc- Saikul, KPI) :-
(a) PDF cadres have arrested few cadres of PLA, SNA &amp; MA pers and they will be kept in their (PDF) jail.
(b) A gunfight betn PDF &amp; MA took place in Taret Lei near Mansha, Myanmar on 15 May 24.
(c) 05 x villagers of Teijang vill, Myanmar were arrested by MA on 13 May 24, out of which 03 x villagers have been released. 
(TOI-151758) 
(Source- 11 WEU, AOR Opp 26 Sect AR)
</t>
  </si>
  <si>
    <t>Local Sp to PDF/ KNA (B) at Myothit</t>
  </si>
  <si>
    <t xml:space="preserve">As per sources, PDF/ KNA (B) has gain sp from locals of Myothit vill. All adm supply of PDF/ KNA (B) is looked after by locals of Myothit vill. 
(Source- 28 Sect AR)
</t>
  </si>
  <si>
    <t>Fmn of JAC: Abduction of Two Indls by People Protection Force (PPF) in Thoubal Region</t>
  </si>
  <si>
    <t xml:space="preserve">Input revealed the fwg :-
(a) A Jt Action Committee (JAC) has been formed in connection with killing of Md Jahir Khan @ Atomba (23) s/o Md Nasimuddin R/o Keibung Mathak Leikai, Thoubal Dist, Manipur. The tasks entrusted to the JAC are given below:-
(i) Arrest &amp; book the culprits involved in the killing of Md Jahir Khan @ Atomba (23) s/o Md Nasimuddin of Keibung Mathak Leikai.
(ii)  Arrange med treatment for Md Farid @ Boicha (20) s/o Md Rafijuddin of Keibung Mathak Leikai at the earliest.
(iii)  Provn of suitable Govt Service to the next of kin of Md Jahir Khan @ Atomba.
(iv)  Provide compensation of a sum of Rs 15,00,000/- to the family members of (late) Md Jahir Khan @ Atomba.
(b) It is also learnt that the Meira Paibis &amp; CSOs of Manipur have threatened to launch protests/ agitation if the above measures/ demands are not materialised.
(Source- 3 CIB, AOR 9 Sect AR)
</t>
  </si>
  <si>
    <t>Protest in Tengnoupal Region</t>
  </si>
  <si>
    <t xml:space="preserve">It is reliably learnt that on 15 May 24 at around 1730 hr, approx 25-30 women protested against the GoI's decision to mov BSF coy from Kwatha vill, Tengnoupal Dist, Manipur.
(Source- 3 CIB &amp; 4 EW Bn, AOR 26 Sect AR)
</t>
  </si>
  <si>
    <t>Mtg at  Keinou</t>
  </si>
  <si>
    <t xml:space="preserve">A mtg was org at vill Keirak Keithel (Kakching) by local clubs &amp; meira paibi at 0900H. Str - 170 approx. (B2)
 (Source- 165 Inf Bn (TA) Assam, AOR 28 Sect AR)
Comment.   Against the dply of new AR Bn at Keirak.
</t>
  </si>
  <si>
    <t>ENPO Reaffirms Abstention from Urban Local Bodies (ULB) Polls</t>
  </si>
  <si>
    <t xml:space="preserve">It is reliably learnt that on 14 May 24, ENPO alongwith its eight affiliated Tribal Bodies held a coord mtg at the Tourist Lodge, Dimapur wherein it reaffirmed its stand to abstain from participation in the forthcoming ULB elections for Town &amp; Municipal Councils sch to be held on 26 June 24. As per ENPO, the ibid decision was taken in protest against the GoI in 'delaying' their demand for creation of Frontier Nagaland Territory (FNT).
(Source- 3 CIB &amp; ARFIU, AOR 6 Sect AR)
</t>
  </si>
  <si>
    <t>Press Rel by Pochury Students' Union (PSU).</t>
  </si>
  <si>
    <t xml:space="preserve">It is reliably learnt that on 15 May 24, Rongley Leyri, President of PSU issued a press rel extending sp to the decision of the Naga Students' Federation (NSF) regarding absentation from upcoming Urban Local Bodies (ULB) elections sch to be held on 26 Jun 24. The Union expressed complete solidarity with the NSF on raising various issues pertaining to preserving the cultural identity &amp; prestige of Naga community.
(Source- 3 CIB)
</t>
  </si>
  <si>
    <t xml:space="preserve">Reportedly, a gp of seven NSCN (IM) cadres led by SS Maj Jimo Konyak of NSCN (IM) is currently found camping near jungle area of Lungtang vill (PS Nampong, Changlang Dist) near Myanmar bdr.  (B2) 
(Source- SIB Itanagar, AOR 25 Sect AR, Unit 31 AR)
</t>
  </si>
  <si>
    <t xml:space="preserve">Reportedly, NSCN (K-YA) outfit has recently demanded Rs 25 lakhs each from the vill authorities of Russa (PS Kanubari, Longding Dist) &amp; Khogla (PS Wakka, Longding Dist) as fine for defection of SS Col Pholai Ponglaham of NSCN (K-YA) r/o Russa vill &amp; SS Lt Col Nyaiwang Wangsa of NSCN (K-YA) r/o Khogla vill from NSCN (K-YA) to NSCN (R). (B2)
(Source- SIB Itanagar, AOR 25 Sect AR, Unit 24 AR)
</t>
  </si>
  <si>
    <t xml:space="preserve">Among Lim, CFSB Secy of NSCN (IM) (Loc- Kacharigaon, Dimapur) mentioned that ‘Baba’ (Sr ldr) will vis the Dimapur camp, Dimapur on 18 May 24. In this connection, he has sent few cadres for performing the duty in Doyapur, Dimapur near AR gate. (TOI-160704)
(Source- 11 WEU, AOR 6 Sect AR, Unit 43 AR)
</t>
  </si>
  <si>
    <t xml:space="preserve">Ahao Raising, Sr ldr of NSCN (IM) (Loc- Peren) mentioned that an emer mtg of National Security Council Members (?) is scheduled at Collective Leadership Hall, Hebron Camp, Peren on 17 May 4. (TOI-160955)
(Source- 11 WEU, AOR 6 Sect AR, Unit 25 AR)
</t>
  </si>
  <si>
    <t>Likely to Form New Gp</t>
  </si>
  <si>
    <t xml:space="preserve">  It is reliably learnt that Kitovi Zhimomi, former Ato Kilonser of NSCN (KN) may form a new gp for which he has apch as indl namely Meren Ao (Ex - President Dimapur Ao Union). (B2)
 (Source- ARFIU, AOR 6 Sect AR, Unit 43 AR)
</t>
  </si>
  <si>
    <t xml:space="preserve">On 14 May 24, SS Lt Bohoto Sumi of NSCN (KN) cadre have had defected to NSCN (Nikki Sumi) from his native Sikiur vill ‘B’, Shamator &amp; reported to Suruhoto camp, Zunheboto Dist. For higher promotion.
(Source- 164 Inf Bn (TA) Naga, AOR 7 Sect AR, Unit 11 AR)
</t>
  </si>
  <si>
    <t xml:space="preserve">On 15 May 24, SS Dy Kilonser Manpoh, has been promoted to the rk of SS Kilonser. The said promotion was declared from GHQ Khehoi camp, Niuland Dist. Present resi of the said cadre is at Pongma colony, Namsa.
(Source- 164 Inf Bn (TA) Naga, AOR 6 Sect AR, Unit 7 AR)
</t>
  </si>
  <si>
    <t xml:space="preserve">On 15 May 24 at around 1810hrs, SS Lt Hoshika Achumi &amp; SS Cpl Vitoi Yepthomi boh from Kiphire Dist have arr at Sampurre Camp as new posting from GHQ Khehoi camp. The cadres reported to SS Col Vitoshe Sangtam, CO Sampurre camp. Present detls of camp is as under :-
(a) CO : SS Col Vitoshe Sangtam
(b) 2IC : SS Lt Col Vikaho Sema
(c) PRO/Office-in-ch : SS Maj Atsali Sangtam
(d) Adjt : SS Capt Hotopu Zhimomi
(e) QM : SS Capt Samuel Awomi
(f) Str : Approx 25-30 cadres. 
(Source- 164 Inf Bn (TA) Naga, AOR 5 Sect AR, Unit 41 AR
</t>
  </si>
  <si>
    <t xml:space="preserve">On 15 May 24 at around 1100hrs, SS Gen (Retd) Nikki Sumi, President along with 12-15 armed cadres arr Surumi vill of Suruhuto Sub Div under Zunheboto Dist by 06 x Lt veh from Dimapur. (A1) 
(Source- ARFIU &amp; 164 Inf Bn (TA) Naga, AOR 7 Sect AR, Unit 11 AR)
Comment.    The purpose of mov is to attend the funeral service of his only elder brother Hoveshe Sumi (approx 80 yrs), who passed away on 14 May 24 in Zunheboto hospital. SS President Nikki Sumi will be in Surumi for two days alongwith his guards. 
</t>
  </si>
  <si>
    <t xml:space="preserve">SS Capt Hapwang Konyak alongwith around nine armed cadres is suspected to be present in the vicinity of Tanhai vill, Mon Dist. A gp of 03 to 04 x cadres are suspected to be active in civ mode in Mon town. 
(Source- 164 Inf Bn (TA) Naga, AOR 7 Sect AR, Unit 27 AR)
</t>
  </si>
  <si>
    <t xml:space="preserve">It is reliably learnt that on 16 May 24, at around 0400 hr, SS Capt Yokai, along with 11 x armed cadres of 
NSCN (K-YA) were noticed in gen A Mon Town (MX 4303), Techa Colony, Mon Dist. Reportedly, the gp has been carrying out extortion activities in the area.
(Source- 3 CIB, AOR 7 Sect AR, Unit 27 AR)
</t>
  </si>
  <si>
    <t xml:space="preserve">SS Lt Yokai, Cadre of NSCN (K-YA) (Loc- Mon) Yokai alongwith 20 x cadres are about to reach at UK Iindl’s loc (?). In this connection, UK indl has dispatched two cadres to receive them. (TOI-161730)
(Source- 11 WEU, AOR 7 Sect AR, Unit 27 AR)
</t>
  </si>
  <si>
    <t>Peaceful Rally by Locals Against Abrogation of FMR &amp; IMB Fencing in Tengnoupal Region</t>
  </si>
  <si>
    <t xml:space="preserve">Further to 9 of HQ 3 Corps GS (Int) DIU dt 16 May 24, it is reliably learnt that on 16 May 24, from 1010hrs to 1130hrs, a peaceful protest rally was org by Kuki Inpi Tengnoupal (KIT) &amp; Kuki Student Org (KSO) wherein around 500 x Kukis mov from gen A Tengnoupal Bazar to DC Tengnoupal office, Tengnoupal Dist, Manipur to protest against the dirns by GoI for bdr fencing of IMB &amp; abrogation of FMR.  It is likely that such protests may also be carried out in hilly As of the state in near future. 
(Source- 3 CIB, AOR 26 Sect AR)
</t>
  </si>
  <si>
    <t xml:space="preserve">Input revealed the fwg :- 
(a) It is reported that approx 20 x KNF (P) has mov from Leimakhong to Kangchup Ponlen (KPI Dist) on 16 May 24. 
(b) It is reported that approx 20 x KNA cadre has mov from CCPur to T Lailoiphai (CCpur Dist) on 16 May 24. (B2)
(Source- 165 Inf Bn (TA) Assam, AOR 22 &amp; 27 Sect AR)
</t>
  </si>
  <si>
    <t>Hmar Martyrs’ Day Pgme</t>
  </si>
  <si>
    <t xml:space="preserve">It is reported that Hmar Martyrs’ Day pgme was held at HSA Campus, Rengkai (CCPur Dist) on 16 May 24 at 0900hrs. The pgme was presided by Alan Hmar, Secy, Ministry of External Affairs (MEA), HPC (D) &amp; conducted by Mathew Hmar, Vice Chairman, HPC (D). (B1)
(Source- 165 Inf Bn (TA) Assam, AOR  27 Sect AR)
</t>
  </si>
  <si>
    <t>Camping/ Presence of Kuki Miscreants</t>
  </si>
  <si>
    <t xml:space="preserve">Approx 200 x Kuki miscreants are camping at UK loc in gen A Dolaithabi, Manipur for manning of def post/ bunkers as revealed on 16 May 24. Subsequently, the a/m miscreants are facing difficulties due to water crisis at ibid loc.
(TOI-160701) 
(Source- 4 EW Bn, AOR 9 Sect AR)
</t>
  </si>
  <si>
    <t>Arrival of Kuki Volunteers</t>
  </si>
  <si>
    <t xml:space="preserve">Approx 13 x Kuki volunteers have arrived at Satang, Manipur on 16 May 24 for dply at various Kuki dominated posts. (TOI-161040)
(Source- 4 EW Bn, AOR 9 Sect AR)
</t>
  </si>
  <si>
    <t xml:space="preserve">It is reported that approx 18 x VBIG has mov from Tera Khongshangbi to Pangaltabi vill (Kakching Dist) on 16 May 24.
(Source- 165 Inf Bn (TA) Assam, AOR 28 Sect AR)
</t>
  </si>
  <si>
    <t xml:space="preserve">Further to 25 of HQ 3 Corps GS (Int) DIU dt 15 May 24, it is reported that KCP (City Meitei) party are likely plg to carried out attk at vill Aihang Khuli (Kakching Dist) in a few days. (B2)
(Source- 165 Inf Bn (TA) Assam, AOR 28 Sect AR)
</t>
  </si>
  <si>
    <t xml:space="preserve">Input revealed the fwgs:
(a)  A gp of Meitei miscreant op outside their camp loc were plg to attk on Kuki community pers by using adv wpns/ sniper in gen A Tengnoupal Dist, Manipur on 15 May 24. 
(b)  In this regard, some Meitei miscreants along with sniper wpn had reached at ibid place to execute their plg of attk and subsequently, left the place assessing counter - attk by Kuki miscreants.  
(Source- 4 EW Bn, AOR 26 Sect AR)
</t>
  </si>
  <si>
    <t xml:space="preserve">An UK indl (PREPAK) (Loc- Uyumpok, Imphal East) is in possession of large quantity of amn (?). In this connection, he instr suspected cadre to purchase said amn. (TOI-160653)
(Source- 11 WEU, AOR 9 Sect AR)
</t>
  </si>
  <si>
    <t xml:space="preserve">Fwg info has been revealed from tele conv betn suspected cadre of PLA (Loc- Lamphelpat, Imphal West) &amp; an UK indl (PLA) (Loc- Porompat, Imphal East):-
(a) Kuki UGs are laying ambush for PLA cadres. 
(b) Suspected cadre instr UK indl to stay alert. 
(c) UK indl &amp; his associates are presently at PLA camp (?).   
(d) SF pers have mov towards IMB and SF Pers will stay there for 04-05 days. (TOI-160848)
(Source- 11 WEU, AOR 9 Sect AR)
</t>
  </si>
  <si>
    <t>Ambush/ Killed.</t>
  </si>
  <si>
    <t xml:space="preserve">Suspected Sr ldr of PLA (Loc- Kakching) mentioned that PLA cadres have killed one Kuki UG in an Ambush. In this connection, he instr Panjinba, cadre of UNLF (P) to mov towards PLA camp at Tamu, Myanmar as for safety. (TOI-160923)
(Source- 11 WEU, AOR 28 Sect AR)
</t>
  </si>
  <si>
    <t xml:space="preserve">    Fwg info has been revealed from tele conv betn an UK indl (UNLF) &amp; suspected cadre of UNLF (Loc- Thoubal) : -
(a) A program with the Chairman (?) will be held at an unrevealed loc on 18 May 24. 
(b) In this connection, suspected cadre will dispatch some cadres with Arms for performing security duties at UK indl’s loc (?).
(c) Some cadres will go to Myanmar for the gunfight.
(d) In this connection, 18 x cadres will go to UK indl’s loc on 16 May 24. (TOI-160836)
 (Source- 11 WEU, AOR 9 Sect AR)
</t>
  </si>
  <si>
    <t>Prov of Amn/ Arrest</t>
  </si>
  <si>
    <t xml:space="preserve">An UK indl (PLA) (Loc- Wangoi, Imphal West) mentioned that an UK pers named Jame has demanded 5000 x Rds of amn (?). In this connection, Yaima, cadre of PLA (Loc- Thoubal) instr UK indl to inform Jame to come to near IPS School, Imphal West. Thereafter Yaima &amp; associates will arrest Jame. (TOI-160945)
(Source- 11 WEU, AOR 9 Sect AR)
</t>
  </si>
  <si>
    <t xml:space="preserve">Fwg info has been revealed from tele conv betn an UK indl (KYKL) &amp; Nganba, cadre of KYKL (Loc- Bishnupur) :-
(a) UK indl &amp; associates have observed mov of around 50 x Kuki UGs betn Ningthoukhong Kha- Khunou &amp; Thinungei vill, Bishnupur through Drone on 16 May 24.
(b) Nganba instr UK indl to remain alert. (TOI-161051)
(Source- 11 WEU, AOR 27 Sect AR)
</t>
  </si>
  <si>
    <t xml:space="preserve">Kuki miscreants provoked Meitei miscreants by stating that there is no space for Meitei pers to survive. In this connection, the Kuki miscreant also stated that PDF insurs had attacked PLA insurs in Myanmar recently resulting UK No of cas &amp; detention of 20 x PLA insurs as revealed on 15 May 24.
(Source- 4 EW Bn,)
</t>
  </si>
  <si>
    <t xml:space="preserve">Input revealed the fwg :-
(a) It is reported that Commemoration of Naga Plebiscite day was celebrated at WTR Hall, Ukhrul on 16 May 24 at 0900hrs. The same pgme was attended by Mr W Sayai, Central Administrative Officer (CAO), WTR &amp; Mr Artax Shimray, Former President, TNL. Approx 90 x indls was attended the pgme.
(b) It is reported that ANSAM org a Commemoration of Naga Plebiscite day at Maram Union Conference Hall (Senapati Dist) on 16 May 24 at 1100hrs. The said pgme was attended by Eno Kraibo Chawang, Member Collective Leadership, NSCN, GPRN.  Approx str 
450 x were attended the said pgme. (B1)
(Source- 165 Inf Bn (TA) Assam, AOR 22 Sect AR)
</t>
  </si>
  <si>
    <t>Chargesheet Filed by NIA</t>
  </si>
  <si>
    <t xml:space="preserve">Various media houses have published article rel to the Chargesheet filed alleging China-Myanmar module of NSCN (IM) sp Meitei outfits to fan ethnic violence in Manipur. 
(Source- 10 Sect AR)
</t>
  </si>
  <si>
    <t xml:space="preserve">Fwg info has been revealed from tele conv betn an UK indl (NSCN (IM)) &amp; SS Brig Joyful, cadre of NSCN (IM) (Loc- Ukhrul) : -
 (a) Gunfight is still continuing at Taiyong, Myanmar.
 (b) Two cadres of NSCN (IM) got injured in said gunfight on 15 May 24. (TOI-161848)
 (Source- 11 WEU, AOR 10 Sect AR)
</t>
  </si>
  <si>
    <t>Mov of NSCN (IM) to Support VBIGs/ MA in Fighting Against PDF</t>
  </si>
  <si>
    <t xml:space="preserve">Input revealed from two VBIGs cadres that there is a mutual understanding exists betn NSCN (IM) &amp; MA/ VBIGs in Myanmar. In this connection a large gp of NSCN (IM) cadres has provided rft to VBIG/ MA in gen A Myothit in ongoing firefight with PDF &amp; allied forces, wherein VBIG/ MA are losing ground to PDF &amp; allied forces as revealed on 15 May 24.
(Source- 36 LIC EW Bn, AOR Opp 10 Sect AR)
</t>
  </si>
  <si>
    <t>Collection of Extortion/ Presence of Cadres</t>
  </si>
  <si>
    <t xml:space="preserve">    Conv betn an insur and a Sr insur of NSCN (K-Langnyai Konyak) revealed the fwg :-
(a) A gp of NSCN (K-YA) insurs led by SS (?) Gangyin (revealed for the first time) of 2nd Bde, Longpa is responsible for collection of touring, yr ending &amp; house tax from Wakka and its nearby vills of Tirap Dist, SALP.
(b) More than 10 x insurs of NSCN (K-YA) incl SS Brig Wangngan (Cdr, 2nd Bde, Longpa) &amp; SS Brig Tonglu Akham Hasik (2IC, 2nd Bde, Longpa) are op/ present at 2nd Bde, Longpa on 15 May 24.
(c) A gp of insurs of NSCN (K-Langnyai Konyak) led by SS Col Pangkhah is present/ camping in gen A Longkai (near Chuja), Myanmar &amp; another gp of insurs led by SS (?) Tahyoh (Cdr of unrevealed camp) is present/ camping in gen A Chanlam vill (opp BP 160-162), Myanmar on 15 May 24 to collect tax &amp; resist insurs of NSCN (K-YA) &amp; keep close watch on their activities.
(Source- 36 LIC EW Bn, AOR Opp 25 Sect AR)
</t>
  </si>
  <si>
    <t>Instrs by President Yung Aung/ Mtg/ Mov</t>
  </si>
  <si>
    <t xml:space="preserve">Conv betn two insurs of NSCN (K-Langnyai Konyak) revealed the fwg:-
(a) SS President Yung Aung has instr vill heads/ ldrs/ locals of IMB vills in &amp; around Chanlam opp BP 161-163 that they should not pay any type of taxes/ extortion except touring tax to insurs of NSCN (K-Langnyai Konyak) &amp; vill heads/ ldrs will be punished if they pay/ deposit taxes/ extortion to NSCN (K-Langnyai Konyak).
(b) In view of above, insurs of NSCN (K-Langnyai Konyak) incl SS (?) Tahyoh (Cdr of unrevealed camp) are plg to conduct a mtg with vill heads/ ldrs of said vills in gen A Chanlam vill to discuss about the same shortly.
(c) A gp comprising 10 x insurs of NSCN (K-YA) led by SS Col Akham Konyak (r/o Longkho, Myanmar) has reached at Council HQ, Sangkai, Myanmar from Khanmoi Camp recently as revealed on 15 May 24.
(Source- 36 LIC EW Bn, AOR Opp 25 Sect AR)
</t>
  </si>
  <si>
    <t>Fire Fight betn PLA &amp; KNA (B).</t>
  </si>
  <si>
    <t xml:space="preserve">It is reliably learnt that on 16 May 24, one armed cadre of KNA (B) has been killed by PLA in gen A Thejang vill, Tamu Sub Division, Sagaing Region, Myanmar.
(Source- 3 CIB, AOR Opp 26 Sect AR)
</t>
  </si>
  <si>
    <t>Gunfight/ Ambush/ Killed</t>
  </si>
  <si>
    <t xml:space="preserve">Fwg info has been revealed from tele conv betn SS Maj Sanatomba, cadre of PLA &amp; an UK indl (PLA) (Loc- Tamu, Myanmar) :-
(a) Khuman Lakpa, cadre of PLA had opened fire on Kuki UGs at an unrevealed loc in Myanmar. In which one Kuki UGs was killed &amp; recovered one AK-47 rifle from Killed cadre on 16 May 24.
(b) UK indl &amp; associates have laid an ambush at three different loc at Minthar, Tamu Myanmar with cadres of NSCN (IM), SNA &amp; MA pers on 16 May 24.
(c) Cadres of NSCN (IM) are in possession of Manipur Cdo Dresses. (TOI-160958)
(Source- 11 WEU, AOR Opp 10 &amp; 26 Sect AR)
</t>
  </si>
  <si>
    <t xml:space="preserve">As per sources, on 14 May 24, approx 240 x cadres of VBIGs staying at Minthar &amp; Tamu area are plg to infilt towards own side.
(Source- 10 Sect AR)
</t>
  </si>
  <si>
    <t xml:space="preserve">As per sources, approx 60-70 cadres of PLA are present at Naungkan camp (approx 07 Km East of Minthar) of VBIGs &amp; are plg to fight against PDF/ KNA (B) &amp; are not willing to surrender at any cost. 
(Source- 10 Sect AR)
</t>
  </si>
  <si>
    <t>Instr by MA to Locals of Myothit, Myanmar</t>
  </si>
  <si>
    <t xml:space="preserve">Input revealed from two MA oprs that MA has strictly instr locals of Myothit, Myanmar not to sp PDF/PIT &amp; allied forces cadres in their locality in the ongoing firefight betn MA/ VBIGs &amp; PDF/ allied forces as revealed on 16 May 24.
(Source- 36 LIC EW Bn, AOR Opp 10 Sect AR)
</t>
  </si>
  <si>
    <t>Killed/ Surrender</t>
  </si>
  <si>
    <t xml:space="preserve">Fwg info has been revealed from tele conv betn Hemlen, cadre of KNA (B) (Loc- Tamu, Sagaing Region of Myanmar) &amp; an UK indl KNA (B) :-  
(a) A cadre named Mangneo of KNA (B) has been killed by Meitei UGs in Myanmar 15 May 24 (night).
(b) Hemlen &amp; associates have done Mangneo’s last rites on 16 May 24.
(c) 100 x Meitei UGs have surrendered in front of SF Pers near IMB. (TOI-161617)
(Source- 11 WEU, AOR Opp 26 Sect AR)
</t>
  </si>
  <si>
    <t xml:space="preserve">KNA (B) Ambushed UNLF (P).      </t>
  </si>
  <si>
    <t xml:space="preserve">It is learnt from a reliable source that, on 15 May 24, at arnd 1530hrs, KNA (B) ambushed UNLF (P) cadres (approx 50 x in str) in gen A opp BP-85, trying to infilt into Indian Territory. As per the source, one UNLF (P) cadre got non - fatal cas.
 (Source- ARFIU, AOR Opp 26 Sect AR)
</t>
  </si>
  <si>
    <t>Gradation of Bkrs</t>
  </si>
  <si>
    <t xml:space="preserve">    It is learnt that ZRA (EC) is carrying out up gradation of bkrs in gen A Tonzang &amp; local supporter of ZRA (EC) are also helping in the same. As per input, approx 200 x cadres of ZRA (EC) are present in gen A Tonzang. 
(Source- 27 Sect AR)
</t>
  </si>
  <si>
    <t xml:space="preserve">Approx 30 - 35 mix cadres of CNDF &amp; Pa Kha Pa mov from gen A Khampat, Kanan, Kanmagyi towards Lallim on 14 May 24. As per assessment, CNDF, Pakhapha cadres mov towards Lallim likely to facilitate mov of KNA (B), DPDF (Khampat) cadres towards gen A Tamu. 
(Source- 28 Sect AR)
</t>
  </si>
  <si>
    <t xml:space="preserve">As per sources, approx 450 x cadres of PDF/ KNA (B) are present in gen A Myothit &amp; these cadres are on ADP &amp; continuously monitoring mov of MA. 
(Source- 10 Sect AR, AOR Opp 10 Sect AR)
</t>
  </si>
  <si>
    <t>Hmar Martyr’s Day Pgme Org in Ccpur</t>
  </si>
  <si>
    <t xml:space="preserve">It is reliably learnt that on 16 May 24 at around 0700 hr, Hmar Martyr's Day pgme was org by Hmar Martyr's Trophy Org Bd (HMARTOB) at Saikot Playground, CCpur Dist, Manipur. It is further learnt that Mr Lalvullien Hmar, Chairman of HMARTOB hoisted the Hmar flag &amp; paid tribute to the Hmar Martyrs. 
(Source- 3 CIB, AOR 27 Sect AR)
</t>
  </si>
  <si>
    <t>Protest by Shopkeepers in Thoubal Region</t>
  </si>
  <si>
    <t xml:space="preserve">It is reliably learnt that on 16 May 24, shopkeepers of Yairipok Bazar, Thoubal Dist, Manipur staged a sit-in-protest wef 1030 hr against the monetary demands given by various mlnt outfits. Approx 70 x shopkeepers participated in the said protest.
(Source- 3 CIB, AOR 9 Sect AR)
</t>
  </si>
  <si>
    <t xml:space="preserve">Further to 43 of HQ 3 Corps GS (Int) DIU dt 08 May 24, it is reported that ZORO had org a peaceful rally at Tengnoupal Dist on 16 May 24 at around 1010hrs - 1120hrs from Tengnoupal Jn to Forest Office. (B2)
(Source- 165 Inf Bn (TA) Assam, AOR 26 Sect AR)
</t>
  </si>
  <si>
    <t>Sit in protest</t>
  </si>
  <si>
    <t xml:space="preserve">(a) It is reported that all Yairipok Dukandar Assn org a sit in protest at Yairipok Bazar (Thoubal Dist) at around 1030hrs to1400hrs on 16 May 24 against the monetary demand by various armed outfits at Yairipok area. Approx 70 x men participated the said protest.
(b) It is reported that Meira Paibi of Ningthoukhong area org a Sit in protest at around 0830hrs against the likely removable of SSB from Ningthoukhong, Shantipur (Bishnupur Dist) on16 May 24. Approx str 60-70. (B1)
 (Source- 165 Inf Bn (TA) Assam, AOR 9 &amp; 27 Sect AR)
</t>
  </si>
  <si>
    <t>Manipur Violence Displaced 67,000 x People</t>
  </si>
  <si>
    <t xml:space="preserve">Conflict and violence triggered 69,000 x displacements in South Asia in 2023, with Manipur violence alone accounting for 67,000, according to a new report. The report by the Geneva-based Internal Displacement Monitoring Centre (IDMC) termed it the highest no of displacements triggered by conflict &amp; violence in India since 2018. On 03 May 23, a 'Tribal Solidarity March' was organised in Manipur's hill Dist to protest against the Meitei community's demand for Scheduled Tribe (ST) status. The march led to ethnic clashes betn the Meitei &amp; the Kuki communities, ultimately claiming more than 200 x lives. 
(Source- OSINT, 36 LIC EW Bn)
</t>
  </si>
  <si>
    <t xml:space="preserve">It is reliably learnt that a notice has been issued by ENPO regarding abstention from participation in Nagaland State Urban (NSU) &amp; Local Bodies Elections sch on 26 Jun 24.
(Source- 3 CIB, AOR 7 Sect AR)
</t>
  </si>
  <si>
    <t xml:space="preserve">On 14 May 24, Lotha Students Union (LSU) has issued directive to their members to refrain from any collaboration with the Indian Armed Forces within educational institutions &amp; during student related events effective imdtly. LSU stated that no participation in events organised or sponsored by the Armed forces, &amp; any form of endorsement or support for military activities with in academic setting.
(Source- ARFIU, AOR 7 Sect AR)
</t>
  </si>
  <si>
    <t xml:space="preserve">Input revealed the fwg :-
(a) It is reliably learnt that on 17 May 24, the Naga National Council (NNC) has placed extortion demands of Rs 5 Lakh each to fwg:-
(i) Mkt Committee of Longding Township, Longding Dist, ALP.
(ii) Vill auth of Pongchau vill, Pongchau PS, Longding Dist, ALP.
(b) Reportedly, the demanded amount has not been paid yet by any auth.
(Source- 3 CIB, AOR 25 Sect AR, Unit 24 AR)
</t>
  </si>
  <si>
    <t xml:space="preserve">Fwg info has been revealed from tele conv betn an UK indl (IM) (Loc- Dimapur) &amp; SS Lt Col Hevito, 2IC of Zone-2 of NSCN (IM) (Loc- Dimapur) : -
(a) Code ‘Baba’ Ato Kilonser TH Muivah of NSCN (IM) will come to Wungram Colony, Dimapur on 18 May 24.
(b) In this connection, cadres will be deployed betn 3rd Mile Highway to Wungram Colony, Dimapur for security.
(c) Hevito will send two cadres to NSCN (IM) mess in Wungram colony for 02/03 days for Baba’s assistance. (TOI-171054)
(Source- 11 WEU, AOR 6 Sect AR, Unit 43 AR)
</t>
  </si>
  <si>
    <t xml:space="preserve">Ashiho, New Kilo Kilonser of NSCN (IM) (Loc- Chumukeidima) mentioned that code ‘Baba’ T H Muivah, Ato Kilonser of NSCN (IM) will mov from GHQ to Dimapur Airport by Helicopter on 18 May 24. In this connection, Ashiho along with few cadres will mov there to receive Baba. (TOI-171651)
(Source- 11 WEU, AOR 6 Sect AR, Unit 25 AR)
</t>
  </si>
  <si>
    <t xml:space="preserve">It is reliably learnt that on 16 May 2024, Enahoto Sumi, SS Tatar of NSCN (KN) have defected to NSCN (K2) from Dimapur Town &amp; reported to Ceasefire Office Thilixu, Dimapur in anticipation of higher promotion. 
(Source- 3 CIB, AOR 6 Sect AR, Unit 43 AR)
</t>
  </si>
  <si>
    <t xml:space="preserve">Further to 9 of HQ 3 Corps GS (Int) DIU dt 17 May 24, on 16 May 24 at around 1730hrs, SS President Nikki Sumi along with 25 to 30 cadres of the faction returned to Dimapur from Surumi D/camp, Zunheboto. (B1) 
(Source- ARFIU, AOR 7 Sect AR, Unit 11 AR)
</t>
  </si>
  <si>
    <t xml:space="preserve">it is reliably learnt that on 17 May 24, at around 1500 hr, SS Capt Yokai, r/o Longwa, Mon Dist alongwith 11 x armed cadres of NSCN (K-YA) were noticed in gen A Nyahnyu (RC 5796), Mon Dist, Nagaland. Reportedly, the gp has been carrying out extortion activities in the area.
(Source- 3 CIB, AOR 7 Sect AR, Unit 27 AR)
</t>
  </si>
  <si>
    <t xml:space="preserve">   It is reliably learnt that on 17 May 24, two indls from Mon Town have been abducted by NSCN (K-YA) cadres in connection with pending extortion demands. It is further learnt that the abducted indls are likely loc at Nyahnyu Vill (RC 5796). The reps from Konyak Union (KU) have left Mon town for mtg/ negotiations with the outfit for rel of the indls. Detls of the abducted indls are as under:-
(a) Mr Manlei Konyak, Vice President of KU, Mon Unit.
(b) Mr Ngamom, President of Mon Chamber of Commerce.
(Source- 3 CIB, AOR 7 Sect AR, Unit 27 AR)
</t>
  </si>
  <si>
    <t xml:space="preserve">It is reliably learnt that on 17 May 24, at around 2330 hr, five armed cadres of ULFA (I) were loc in Lapa Jn (Tizit area) in Mon Dist, Nagaland. Reportedly, the gp would carry out extortion in Namtola Area.
(Source- 3 CIB, AOR 7 Sect AR, Unit 27 AR)
</t>
  </si>
  <si>
    <t xml:space="preserve">Approx 15 x Kuki miscreants were camping at loc of Alfa post (Kuki dominated) in gen A Kangvai, Manipur on 16 May 24. Subsequently, addl 34 x Kuki miscreants/volunteers were on mov towards ibid place early in the morning on 17 May 24 to join them for execution of their tasks. 
(Source- 4 EW Bn, AOR 28 Sect AR)
</t>
  </si>
  <si>
    <t xml:space="preserve">As reported on 13 May 24, approx 30 x armed cadres of the UKNA were obs in the gen A Phaitol vill, Tamenglong Dist, Manipur. Further, it has been learnt that Kuki armed gps are also present in vills such as Kulbung, Pangkotphai &amp; Vangaichungpao, Tamenglong Dist. It has come to our notice that they are likely plg to organise a gen mtg on 20 May 24, agenda &amp; loc of the mtg is yet to ascertain.
(Source- ARFIU, AOR 22 Sect AR, Unit 6 AR)
</t>
  </si>
  <si>
    <t xml:space="preserve">Fwg info has been revealed from tele conv betn Mangcha, arms Cdr of KRF &amp; suspected ldr of KRF (Loc- KPI) : -
(a) A gunfight betn Kuki UGs &amp; Meitei UGs happened in Phaileng, KPI on 16 May 24 (night).  
(b) One Meitei UGs cadre got injured.
(c) Mangcha is ready to carry out counter attk if Meitei UGs come again to attk on Mancha &amp; associates. (TOI-170834)
(Source- 11 WEU, AOR 22 Sect AR)
</t>
  </si>
  <si>
    <t>Raising Day Program/ Function</t>
  </si>
  <si>
    <t xml:space="preserve">Suspected cadre of KNA (Loc- CCpur) mentioned that Raising Day program of KNF (MC) gp is scheduled to be held at their CCpur Camp, CCpur on 18 May 24. (TOI-171112)
(Source- 11 WEU, AOR 27 Sect AR)
</t>
  </si>
  <si>
    <t xml:space="preserve">Fwg info has been revealed from tele conv betn an UK indl (Loc- Tamenglong) &amp; Minlen, Jiribam Cdr of KLA (Loc- Jiribam) : -
(a) UK indl &amp; his associates have recovered dead body of a Kuki UG cadre who was missing since last few days ago. 
(b) UK indl &amp; associates are plg to launch an attk on Meitei UGs at unrevealed loc at Tamenglong West 17 May 24 (night).
(c) Minlen instr UK indl to render last rites to died Kuki UG cadre. (TOI-171635)
(Source- 11 WEU, AOR 22 Sect AR)
</t>
  </si>
  <si>
    <t>Killed/ Plg to Attk</t>
  </si>
  <si>
    <t xml:space="preserve">   Minlen, Jiribam Cdr of KLA (Loc- Jiribam) &amp; associates have recovered a dead body of Kuki pers who was killed by Meitei people on 17 May 24.  In this connection, Minlen added that if SF Pers will not take action against the Meitei UGs then they will start attacking on Meitei people in Jiribam area. (TOI-171926)
(Source- 11 WEU, AOR 21 Sect AR)
</t>
  </si>
  <si>
    <t xml:space="preserve">Input revealed the fwg :-
 (a) It is reported that approx 18 x CVDF has mov from CCpur to  Patjang vill (CCpur Dist) on 17 May 24. 
 (b) Further to para 15 of HQ 3 Corps GS (Int) DIU dt 13 May 24, it is reported that approx 15 x armed Kuki cadres alongwith UTV  has mov from Laimanai Kabui to Tingkai vill (KPI Dist). (B2)
(Source- 165 Inf Bn (TA) Assam, AOR 27 &amp; 22 Sect AR)
</t>
  </si>
  <si>
    <t>Plg of Subversive activities by Meitei Miscreants</t>
  </si>
  <si>
    <t xml:space="preserve">Input revealed from two Meitei miscreants that 15 x Meitei cadres of Arambai Tenggol are present/ dply in gen A Pallel, Kakching &amp; plg to carry out subversive activities against Kuki miscreants as revealed on 16 May 24.
(Source- 36 LIC EW Bn, AOR 28 Sect AR)
</t>
  </si>
  <si>
    <t>Proc/ Collection of WLS/ Mov</t>
  </si>
  <si>
    <t xml:space="preserve">Input revealed from two UKLF cadres that UKLF cadres have proc/ collected some WLS from gen A Moreh, Tengnoupal Dist on 17 May 24. Input further revealed that a gp of UKLF cadres/ vill volunteers along with said WLS stores in a Bolero veh have mov from gen A Moreh, towards gen A Sugnu via Pallel, Kakching for delivery of the same as revealed on 17 May 24.
(Source- 36 LIC EW Bn, AOR 26 Sect AR
)
</t>
  </si>
  <si>
    <t xml:space="preserve">.       It is learnt that, an extortion demand Rs 10 lakhs to Dr Nivedita Lairenlakpam, Dir Tpt, Govt of Manipur by outfit gp 
PREPAK (Pro). Three officials of Dir of Tpt Office went to Koutruk, Imphal West at 151030hrs for negotiation of extortion amt.
 (Source- 9 Sect AR)
</t>
  </si>
  <si>
    <t xml:space="preserve">Suspected cadre of PLA (Loc- Imphal East) mentioned that 30 x Vill Volunteers of Pukhao vill, Imphal East are willing to get trained under the supervision of Suspected cadre &amp; associates. In this connection, suspected cadre requested UK indl to approach the sr ldr for the same. (TOI-171733) 
(Source- 11 WEU, AOR 9 Sect AR)
</t>
  </si>
  <si>
    <t xml:space="preserve">Thoujal, fin secy of PREPAK had earlier demanded Rs 30 Lakhs from an UK indl. In this connection, UK indl will pay 
Rs 15 Lakhs out of the said amount on 20 May 24. (TOI-171548) 
(Source- 11 WEU)
</t>
  </si>
  <si>
    <t xml:space="preserve">Fwg info has been revealed from tele conv betn an UK Woman (PLA) (Loc- Imphal East) &amp; Bonesh, fighting cdr of Imphal East: -
(a) 45 x cadres of UNLF have come at Takhel vill, Imphal East.
(b) Bonesh will also mov to aforesaid loc within next 01/02 days.  (TOI-172102)
(Source- 11 WEU, AOR 9 Sect AR)
</t>
  </si>
  <si>
    <t xml:space="preserve">It is reported that approx 13 x VBIG has mov from Yairipok to Itham vill (Imphal East Dist) on 17 May 24. (B2)
(Source- 165 Inf Bn (TA) Assam, AOR 9 Sect AR)
</t>
  </si>
  <si>
    <t>Press Release by UNLF</t>
  </si>
  <si>
    <t xml:space="preserve">It is reported that UNLF cadres has appealed for mass participation in observing the “Katthokkharabasing gi Numit” at Nongpok Sanjenbam vill (Imphal East Dist) on 18 May 24 around 0900hrs. The event is being org by an organizing committee formed by the families of Martyrs’. The banned outfit has also appealed to the people to light Meiras/ Candles in front of every houses to pay tributes &amp; honour the martyr’s. (A1)
(Source- 165 Inf Bn (TA) Assam, AOR 9 Sect AR)
</t>
  </si>
  <si>
    <t xml:space="preserve">It is reported that KCP (Noyon) had demanded an amount of Rs 2,00,000 extortion money in Wangjing area from the fwg resident councilors on phone.
(a) Binoi
(b) Gauranggo
(c) Amitap
(d) Roni Devi
(e) Neneshori Devi
(f) Noren Singh
(g) Ibopishak Singh
(h) Shanti,
(j) Sanjit Singh.  (B2)
(Source- 165 Inf Bn (TA) Assam, AOR 9 Sect AR)
</t>
  </si>
  <si>
    <t>NSCN (IM) Accuses Indian SF of Proxy War in Myanmar</t>
  </si>
  <si>
    <t xml:space="preserve">The NSCN (IM) has strongly denied reports by the National Investigation Agency (NIA) that it is helping banned militant gps in Manipur. The NSCN (IM) called the reports “Misleading, Cruel &amp; Vicious” &amp; accused the Indian govt of waging a “Proxy War” against them. The gp claims that Indian SF, including the AR &amp; paratroopers, are regularly bombing their positions in Myanmar on behalf of the KNA (B) &amp; the PDF. They denied any recent fighting with either gp. The NSCN (IM) said that the Indian govt doesn’t want them stationed in the Myothit area of Myanmar &amp; is providing logistical &amp; material support to the KNA (B) to fight against Meitei revolutionary gps there.
(Source- OSINT, 36 LIC EW Bn, AOR Opp 10 Sect AR
)
</t>
  </si>
  <si>
    <t>NSCN (IM) Rejoinder to NIAs Investigation Reports</t>
  </si>
  <si>
    <t xml:space="preserve">NSCN (IM) in response to NIA sourced report appeared in the National media under headline China-Myanmar module of NSCN helped banned outfits in Manipur has taken a strong exception stating that such reports are misleading, cruel &amp; vicious. The NSCN (IM) has confirmed that Naga Army had not taken a single step to fight against KNA (B) &amp; neither did they find any reason to go against PDF. 
(Source- 10 Sect AR)
</t>
  </si>
  <si>
    <t>Propaganda Letter</t>
  </si>
  <si>
    <t xml:space="preserve">It is reported that on 15 Apr 24, Ministry of information &amp; publicity wing of NSCN (IM) has taken out a propaganda letter stating that Naga army has not fought against KNA (B) in gen A Myothit and have accused ISF of assisting Kuki gps &amp; dropping bombs at gen A Myothit. 
(Source- ARFIU, AOR Opp 10 Sect AR)
</t>
  </si>
  <si>
    <t xml:space="preserve">Further to para 21 of HQ 3 Corps GS (Int) DIU dt 06 May 24, conv betn two insurs of NSCN (K-Langnyai Konyak) revealed the fwg: -
(a) Two newly rects have mov towards GHQ, Yanching to join their BMT which is commenced shortly at GHQ, Yanching. 
(b) A gp of insurs of NSCN (K-Langnyai Konyak) is present in gen A Longching vill (NoM), Myanmar on 16 May 24.
(c) A gp of NSCN (K-Langnyai Konyak) led by SS (?) Ton &amp; SS (?) Sewa (revealed for the first time) are likely to infilt into own territory towards gen A Longkhim (RC 1047), Tuensang dist, Nagaland to carry out pre-assigned task.
(d) Insurs of NSCN (K-Langnyai Konyak) are plg to est their Camp in various locs like gen A Longching vill (NoM), Lao (possibly Law Nawkun, forest A, 6 Km South of Haukyat Camp) to incr their dominance in MNH. Input further revealed that another gp of insurs of 
NSCN (K-Langnyai Konyak) is plg to mov towards gen A Lanu, Myanmar as revealed on 16 May 24.
(Source- 36 LIC EW Bn, AOR Opp 7 Sect AR)
</t>
  </si>
  <si>
    <t>Rect Drive/Presence/Infilt Plg/Est of New Camps</t>
  </si>
  <si>
    <t>Mtg/ Bail Process/ Instr</t>
  </si>
  <si>
    <t xml:space="preserve">Conv betn Call Sign 99 (SS Col Ganesh Lahon, GSO-2, Haukyat Camp) of ULFA (I) &amp; OGW Hoka (r/o a vill around BP-151) of NSCN (K-Langnyai Konyak) revealed the fwg :-
(a) Vill head/ ldr of Wangti Vill Council has written a letter to ULFA (I) regarding OGW Kheti @ Tonlog r/o Wangti bail &amp; they want to have a mtg with Sr insurs of ULFA (I). However, SS Col Ganesh Lahon is avoiding mtg with them as revealed on 17 May 24.
(b) SS Col Ganesh Lahon has instr OGW Hoka that he will convey to relative of OGW Kheti &amp; Vill Council, Wangti that ULFA (I) is trying their best to release him from Sonari, Jail shortly &amp; after that they will conduct mtg with them to resolve pending issues.
(Source- 36 LIC EW Bn, AOR Opp 7 Sect AR)
</t>
  </si>
  <si>
    <t>VBIGS Cadres Inflt into Own Territory Ambushed Near IMB</t>
  </si>
  <si>
    <t xml:space="preserve">Input revealed from two Kuki UGs that as per various social media reports that around 50 x armed VBIGs cadres (PLA/ UNLF) have been injured/ killed near IMB as Kuki UGs across IMB (likely KNA (B)) have attk/ ambushed on them when they were trying to infilt into own territory towards Kamjong Dist from gen A Myothit/ Mintha after PDF/ allied forces have captured their camps. Input further revealed that six KNA (B) cadres have also injured/killed in said attk/ firefight as revealed on 16 May 24. 
(Source- 36 LIC EW Bn, AOR Opp 10 Sect AR)
</t>
  </si>
  <si>
    <t>Plg for Infilt by VBIGs</t>
  </si>
  <si>
    <t xml:space="preserve">As per sources, approx 200-220 VBIGs are plg to infilt into Indian territory from Minthar &amp; Tamu loc within three to four days with the help of NSCN (IM) &amp; locals. 
 (Source- 10 Sect AR)
</t>
  </si>
  <si>
    <t xml:space="preserve">Approx 40-45 mix of MA tps &amp; PSTs/ VBIG cadres mov from gen A Minthar towards Myothit on 14 May 24.
(Source- 28 Sect AR)
Assignment.   Fwg ae recce, bombardment &amp; mov of tps towards gen A Myothit, high likelihood of MA launching counter attk on rebel gps to recapture their camps at Myothit. 
</t>
  </si>
  <si>
    <t xml:space="preserve">It is learnt that on 15 May 24 KNF (MC) conducted a passing out ceremony of approx 30-40 volunteers at gen A South Nabil. 
(Source- 27 Sect AR)
</t>
  </si>
  <si>
    <t xml:space="preserve">Input revealed the fwg:- 
(a)  As per sources, approx 30 x cadres of MA/ PLA had mov on ft towards Minthar from Phaiyang on 15 May 24 at 2100hrs. 
(b)  As per sources, on 15 May 24, approx 20 x PLA cadres who were present at Ketha vill left after getting info about KNA (B) patrolling towards them.
 (Source- 10 Sect AR)
</t>
  </si>
  <si>
    <t xml:space="preserve">It is learnt that on 15 May 24 CDF org a closing ceremony for its cadres at Falam in which approx 150 x cadres passed out.
(Source- 10 Sect AR
</t>
  </si>
  <si>
    <t>KNA (B)/PDF/PLA/MA</t>
  </si>
  <si>
    <t>Firefight/ Torching of ZRA (EC) Camps</t>
  </si>
  <si>
    <t xml:space="preserve">Input revealed the fwg from two Kuki miscreants (KNA (B) :-
(a) A firefight has taken place betn ZRA (EC) and CDF/ CNA/ KNA (B) cadres in gen As of Tonzang (39 Km SW of BP 50) &amp; Nakzang (7 Km N of Tonzang), Myanmar on 16 May 24. 
(b) Combined forces of CDF/ CNA/ KNA (B) have torched ZRA (EC) camps in gen As of Tonzang &amp; Nakzang, Myanmar as revealed on 17 May 24. 
(c) KNA (B) cadres have been instr by their Sr ldrs not to mov towards gen A Tonzang, Myanmar &amp; to stay at their safe locs in gen A Senam, Myanmar as revealed on 17 May 24.
(Source- 36 LIC EW Bn, AOR Opp 28 Sect AR)
</t>
  </si>
  <si>
    <t xml:space="preserve">Plg for an Attk by PDF/ KNA (B).        </t>
  </si>
  <si>
    <t xml:space="preserve">As per sources, approx 150 x cadres of KNA (B)/ PDF are plg to attk at multiple loc in Minthar in the coming week. 
(Source- 10 Sect AR)
</t>
  </si>
  <si>
    <t>Looting of Christian Hosp in Imphal City</t>
  </si>
  <si>
    <t xml:space="preserve">It is reliably learnt that Christian Hosp loc in gen A New Lahland, Imphal City, Manipur was looted on 16 May 24. Med eqpts/ furniture worth approx 4 Cr has likely been looted from the Hosp. It is further learnt that the hosp is owned by a Kuki. A CRPF Coy was dply in this hosp till 16 May 24. The same has mov out for election duty as part of de-indn of 47 x CAPF Coys.
(Source- 3 CIB, AOR 6 Sect AR, Unit 43 AR)
</t>
  </si>
  <si>
    <t>Rally by Students of Eureka Academy in Kakching Region</t>
  </si>
  <si>
    <t xml:space="preserve">It is reliably learnt that on 17 May 24, at around 1030hrs, approx 1300 students of Eureka Academy loc at Thounaojam, Kakching Dist, Manipur took out a rally from western gate to eastern gate of the school under the aegis of the World Meitei Council. The students carried fwg banners/ placards during the rally: -
(a) "We Want ST".
(b) "The Only Way To Save Metei".
(c) "Save our Future".
(Source- 3 CIB, AOR 28 Sect AR)
</t>
  </si>
  <si>
    <t xml:space="preserve">On 16 May 24, at arnd 1010hrs, a rally was org by Kuki Inpi Tengnoupal (KIT) &amp; Kuki Students Org (KSO), from Tengnoupal Bazar towards DC-Tengnoupal Office. About 500 x men &amp; women participate and protested the Govt decision of Scrapping of FMR, constr of IMB fence by displaying play cards &amp; banners. 
(Source- ARFIU, AOR 26 Sect AR)
</t>
  </si>
  <si>
    <t>Press release by AMSU</t>
  </si>
  <si>
    <t xml:space="preserve">A press release stated that, the student body will observe the 35th Student Emancipation Day on 28th May 24 at Moirang Multipurpose Hr Sec School (Bishnupur Dist) &amp; appealed the masses to co-operate with to successfully organized the function. (A1)
(Source- 165 Inf Bn (TA) Assam, AOR 27 Sect AR)
</t>
  </si>
  <si>
    <t>Press Release by IPFM</t>
  </si>
  <si>
    <t xml:space="preserve">Input revealed the fwg :-
(a) A press meet at press club Imphal was held on 16 May 24 by Indigenous People’s Forum in which Ashang Kasar, President IPFM  warned the state govt to assemble all the MLA’s prepare a roadmap to bring peace &amp; normalcy in the state as soon as possible or  democratic agitations will follow.
(b) It also urged the govt to set up a committee/ commission to  identify the exact no of illegal immigrants/ refugees in the other dist of  CCpur, Chandel, Tengnoupal besides Kamjong, to save the Indigenous people from effect of mass influx of illegal immigrants  in a short time or IPFM with likeminded CSOs, Organisations will agitate. (A1)
(Source- 165 Inf Bn (TA) Assam, AOR 27 Sect AR
</t>
  </si>
  <si>
    <t xml:space="preserve">It is reliably learnt that a gp of six armed cadres of NSCN (K-YA) led by SS Capt Chaiwang Wangsu were noticed in gen A Chatung vill (MX 7437), Longding Dist, ALP. Reportedly, the gp is likely carrying out extortion activities in the area.
(Source- 3 CIB, AOR 25 Sect AR, Unit 24 AR)
</t>
  </si>
  <si>
    <t xml:space="preserve">It is reliably learnt that on 18 May 24 at around 1000 hr, five cadres of ULFA (I) (03 x armed &amp; 02 x without arms) were loc in forest area of Pongchau (MX 6704), Longding Dist, ALP. Reportedly, the gp had mov from Mon Dist, Nagaland into Longding Dist on the intervening night of 17/18 May 24. Reportedly, the gp is likely to exfilt from BP 157 - 158 &amp; mov towards Khanmoi Camp, Myanmar.
(Source- 3 CIB, AOR 25 Sect AR, Unit 24 AR)
</t>
  </si>
  <si>
    <t xml:space="preserve">On 16 May 24, SS Brig Shimreishang Tangkhul, Yambamo Bde Cdr, Tuensang alongwith one cadre has reached Khudei Camp, Tuensang from Hebron Camp at around 1700hrs. 
(Source- 164 Inf Bn (TA) Naga, AOR 6 Sect AR, Unit 25 AR)
Comment.   The said cadres had collected clothing items for the cadres from Hebron Camp, Dimapur.
</t>
  </si>
  <si>
    <t>Suspension</t>
  </si>
  <si>
    <t xml:space="preserve">SS Kilonser L Ali Phom of Phom Region has been suspended from the faction for an indefinite pd wef 15 May 24. He was also demoted to Dy Kilonser for a pd of 03 yrs. Suspension order was issued by Th. Muivah, Ato Kilonser in consultation with members of Collective Leadership.
(Source- 164 Inf Bn (TA) Naga, AOR 6 Sect AR, Unit 25 AR)
Comment. SS Kilonser L Ali Phom was suspended due to violation of the faction rule &amp; regulation.
</t>
  </si>
  <si>
    <t xml:space="preserve">SS Maj Gen Kisheto, GSO-2 Cum Cdr of Western Division of NSCN (Nikki Sumi) (Loc- Zunheboto) mentioned that six cadres along with five arms will come to his loc for joining NSCN (Nikki Sumi) gp by last week of this month. (TOI-180927)
(Source- 11 WEU, AOR 7 Sect AR, Unit 11 AR)
</t>
  </si>
  <si>
    <t xml:space="preserve">Further to 6 of HQ 3 Corps GS (Int) DIU dt 18 May 24, it is reliably learnt that on 18 May 24, SS Capt Yokai, r/o Longwa, Mon Dist &amp; 11 x armed cadres of NSCN (K-YA) alongwith the abducted indls had reached Khanmoi camp (Myanmar) in the intervening night of 17/18 May 24.
(Source- 3 CIB, AOR 7 Sect AR, Unit 27 AR)
</t>
  </si>
  <si>
    <t xml:space="preserve">Further to 7 of HQ 3 Corps GS (Int) DIU dt 18 May 24, it is reliably learnt that after Negotiation/ mtg betn reps of Konyak Union and NSCN (K-YA) at Longwa (Myanmar side), the abducted indls were rel by NSCN (K-YA).
(Source- 3 CIB, AOR 7 Sect AR, Unit 27 AR)
</t>
  </si>
  <si>
    <t xml:space="preserve">   On 16 May 24, Lt Yokai r/o vill Longwa alongwith around 16 x armed cadres of NSCN (K-Langnyai Konyak) &amp; 
NSCN (K-YA) had abducted Yapho Konyak (KU member) r/o Mon Town &amp; Ngamom (MCCI President) r/o Mon town from Mon town. Further revealed that the cadres have crossed IMB last night with both abductees and currently present near Longwa vill, Myanmar side. Five members of KU &amp; MCCI mov to Longwa vill on 17 May 24 alongwith cash Rs 2 lakh for release of the abducted pers. The members met UG cadres on 18 May 24 in Myanmar territory near Longwa vill &amp; mtg is still underway. 
(Source- 164 Inf Bn (TA) Naga, AOR 7 Sect AR, Unit 27 AR)
</t>
  </si>
  <si>
    <t>Presence/ Mov of Kuki Miscreants</t>
  </si>
  <si>
    <t xml:space="preserve">Approx 10 x Kuki miscreants are presently staying at Ngulkup stn-1 (Kuki dominated) in gen A Dolaithabi, Manipur as revealed on 17 May 24. Subsequently, some addl Kuki miscreants/volunteers are to mov from Ting-tong stn (Gampijang 3.8 Km away from Saikul, Manipur) towards aforesaid loc to join them for execution of pre-assigned task.
(Source- 4 EW Bn, AOR 9 Sect AR)
</t>
  </si>
  <si>
    <t>36th Raising Day of KNO/ KNF (MC).</t>
  </si>
  <si>
    <t xml:space="preserve">It is reliably learnt that on 18 May 24, on the occasion of 36th Raising Day of the outfit, the Kuki National Org &amp; all its constituents extended warmest felicitations to gen public.
(Source- 3 CIB &amp; 165 Inf Bn (TA) Assam)
</t>
  </si>
  <si>
    <t>Commemoration of 37th Raising Day by KNF</t>
  </si>
  <si>
    <t xml:space="preserve">It is reliably learnt that on 18 May 24, the Kuki National Front (KNF), the mother org of the Kuki armed mlnt gps celebrated its 37th Raising Day at S Molnom vill, KPI Dist, Manipur.  It is further learnt that during the ceremony they demanded for separate adm
(Source- 3 CIB &amp; 165 Inf Bn (TA) Assam, AOR 22 Sect AR)
</t>
  </si>
  <si>
    <t>Provn of Reinforcement to Kuki Miscreants</t>
  </si>
  <si>
    <t xml:space="preserve">Approx 27 x Kuki cadres are op outside their camp loc while 120 x Kuki miscreants/ volunteers are staying at HQ (Kuki camp) in gen A Kangvai, Manipur as revealed on 17 May 24. In this regard, a/s Kuki miscreants were instr to info immediately when they require reinforcement from camping loc.
(Source- 4 EW Bn, AOR 28 Sect AR
</t>
  </si>
  <si>
    <t xml:space="preserve">Input revealed the fwg :-
(a) It is reported that approx 45 x armed Kuki with UTV has mov from CCpur to near Sugnu area at fwg placed :-
(i) 15 indls at Dongjang vill (CCpur Dist)
(ii) 20 indls at T Lailoiphai vill (CCpur Dist) 
(iii) 10 indls at G Songgel (CCpur Dist).  
(b) It is reported that approx 25 x armed Kuki has mov from Litan vill to Twichin vill (KPI Dist) on 18 May 24 at early morning. Likley confrontation betn the two communities in gen A YKPI. (B2)
(Source- 165 Inf Bn (TA) Assam, AOR 7 Sect AR, Unit 27 AR)
</t>
  </si>
  <si>
    <t xml:space="preserve">It is reported that KNA org closed door mtg with Kuki Inpi CCpur (KIC) &amp; Kuki Chief Assn (KCA) at KIC office, Bijang (CCpur Dist) on 18 May 24 at around 0930hrs – 1100hrs. (B2)  
(Source- 165 Inf Bn (TA) Assam, AOR 27 Sect AR)
</t>
  </si>
  <si>
    <t>Martyrs Day Function</t>
  </si>
  <si>
    <t xml:space="preserve">Fwg info has been revealed from tele conv betn suspected cadre of UNLF (P) (Loc- Sawonbung, Imphal East) &amp; an UK indl (UNLF (P) :-
(a) Martyrs Day function will be organized at Sajenbam, Imphal East on 18 May 24.
(b) 34 x cadres of UNLF (P) (?) with arms have surrendered in IMB.
(c) Suspected cadre mentioned that UNLF (P) gp is in SoO, that 34 x surrendered cadres might be of UNLF (Koireng). (TOI-180824)
(Source- 11 WEU, AOR 9 Sect AR
</t>
  </si>
  <si>
    <t>Remembrance Day Pgme in Imphal East Region</t>
  </si>
  <si>
    <t xml:space="preserve">It is reliably learnt that on 18 May 24, at around 0930 hr, approx 500 x men &amp; women gathered at Sarda Grnd, Nongpok Sanjenbam, Lamlai PS, Imphal East Dist, Manipur to participate in the pgme "Katthokkhraba Singgi Ningsing Numit" ("Remembrance Day for the Brave Herts who have Sacrificed their lives for motherland"). During the pgme, the gen public offered floral tributes to the martyrs. The pgme was org by the family members of the deceased pers who had lost their lives during the crisis. UNLF (P) has appealed to the locals to carry out candle light vigil tonight at the door of every indl's residence for paying homage to the souls of the martyrs. 
(Source- 3 CIB, AOR 9 Sect AR
</t>
  </si>
  <si>
    <t xml:space="preserve">Further to 18 of HQ 3 Corps GS (Int) DIU dt 18 May 24, an extortion demand (Rs 10 lakh) to Dr Nivedita Lairenlakpam, Dir Tpt, Govt of Manipur by outfit gp PREPAK (Pro). It was further revealed that the amt has been agreed to one Lakh from 10 Lakh &amp; it was to be paid before 20th May 24. 
(Source- 9 Sect AR)
</t>
  </si>
  <si>
    <t>Op/ Surrender</t>
  </si>
  <si>
    <t xml:space="preserve">On 16 May 24, at approx 1400hrs, 34 x cadres (31 UNLF (P), three MNRF) along with pers wpns (Total 34) have surrendered to 3 AR in gen A Yangapokpi (betn BP 86 - 87). The surrendered cadres were taken to 26 Sector for further necessary action.
 (Source- ARFIU, AOR 9 Sect AR)
Comment.   The surrender is likely fallout of the ongoing crisis in Myanmar, wherein the revolutionary forces have gained an upper hand in gen A betn Myothit &amp; Minthar in the recent past. 
</t>
  </si>
  <si>
    <t>Fire Fight betn UNLF (P) &amp; AT</t>
  </si>
  <si>
    <t xml:space="preserve">It is reliably learnt that on 18 May 24, at around 2120 hr, an exch of fire took place betn UNLF (P) &amp; AT in gen A New Checkon, Imphal West, Manipur. The reason for the firefight was to takeover an abandoned Kuki house lying vacant since long time. The firefight was initiated by SS Capt Chingacha of UNLF (P).
(Source- 3 CIB, AOR 9 Sect AR)
Comment.     This incident may trigger further clashes betn both outfits in near future.
</t>
  </si>
  <si>
    <t xml:space="preserve"> It is reported that one indl was shot at leg by UNLF (K) cadres at near Khumbong PHC (Imphal West Dist) on 18 May 24 at around 0840hrs. The injured indl was identified as Laishram Kumarjit, (30), r/o- Tayel Khongban (Imphal West Dist). (A1)
(Source- 165 Inf Bn (TA) Assam, AOR 9 Sect AR)
</t>
  </si>
  <si>
    <t xml:space="preserve">Fwg info has been revealed from tele conv betn suspected cadre of UNLF (P) &amp; an UK indl UNLF (P) (Loc- Imphal East) :-
(a) 20 to 30 x UNLF (P) surrendered cadres had reached Manipur on 17 May 24 &amp; handed over thier Wpns to SF per.
(b) In this connection, UK indl is mov towards Sanjenbam, Imphal East to attend a mtg. (TOI-180921)
(Source- 11 WEU, AOR 9 Sect AR)
</t>
  </si>
  <si>
    <t xml:space="preserve">Suspected cadre of PREPAK (Loc- Sawombung Imphal East) mentioned that Kuki UGs are plg to attk &amp; burn houses of Meitei UGs on 03-05 June 24. In this connection, UK indl &amp; his associates will fire on SF pers, if SF pers support Kuki UGs. (TOI-181115)
(Source- 11 WEU, AOR 9 Sect AR)
</t>
  </si>
  <si>
    <t>Firing/ Killed</t>
  </si>
  <si>
    <t xml:space="preserve">Echn Robot Arambai, cadre of AT mentioned that cadres of Arambai Tenggol have fired on three civ pers on 18 May 24 in which one civ pers has been killed. In this connection, he instr Vikash, cadre of AT to convey to all units of AT to avoid mov in Imphal area because Manipur police is searching for the murderer. (TOI-182038)
(Source- 11 WEU)
</t>
  </si>
  <si>
    <t xml:space="preserve">It is reported that approx 15 x VBIG has mov from Nongren to YKPI vill (Imphal East Dist) on 17 May 24. (B2)
(Source- 165 Inf Bn (TA) Assam, AOR 9 Sect AR)
</t>
  </si>
  <si>
    <t xml:space="preserve">It is reported that UNLF org a mtg at Ingourok (Thoubal Dist) in which the UG present in the area will come. (B2)
(Source- 165 Inf Bn (TA) Assam, AOR 9 Sect AR)
 Comment. To discuss the Sit at IMB &amp; future course of action. 
</t>
  </si>
  <si>
    <t xml:space="preserve">On 17 May 24, input revealed the fwg :- 
(a)  Approx 18-20 ZUF cadres are plg to enter Jiribam Dist, Manipur, via vills, Chamtilla, Namdailong &amp; Jirighat (Assam). 
(b)  As reported, approx 10-12 NSCN (IM) cadres were seen in gen A vill Chamtilla Dist, Cachar, Assam. Possibly to ambush the ZUF cadres. The probability of Inter factional clash betn ZUF &amp; NSCN (IM) could not be ruled out.  
(Source- ARFIU)
</t>
  </si>
  <si>
    <t xml:space="preserve">Approx 40-50 indls org mtg at Nungei (South of Lilong). Agenda - Asking for punishment of pers involved in recent killings. It was decided in the mtg that accused to be given life time imprisonment and family of deceased to be provided with Rs 5 lakh (out of this, Rs 2 lakh was h/o). 
(Source- 9 Sect AR
</t>
  </si>
  <si>
    <t>Presence/ Mov/ Extortion/ Mtg/ Infilt Plg</t>
  </si>
  <si>
    <t xml:space="preserve">Conv betn two insurs of NSCN (K-Langnyai Konyak) revealed the fwg:-
(a) Three gps of insurs of NSCN (K-Langnyai Konyak) led by SS (?) Akham &amp; SS (?) Longlai are present in or around gen A Pomao (MX-6316), Longding Dist, SALP on 18 May 24 to collect extortion from locals of SALP-Nagaland bdr area. The said gp has reached in gen A Pomao from Tirap/ Changlang Dist after collection of extortion.
(b) Insurs of NSCN (K-Langnyai Konyak) are plg to conduct a mtg with vill ldrs/ GBs of Kunnu and its nearby vills of Tirap &amp; Longding Dist, SALP in gen Kunnu within couple of days to discuss about collection of extortion. In this connection, both gps have been instr to reach in gen A Kunnu from Pomao on 19 May 24 to attend said mtg.
(c) It is assessed that some insurs/ ldrs of NSCN (K-Langnyai Konyak) might infilt towards gen A Kunnu shortly to attend said mtg as revealed on 18 May 24.
(Source- 36 LIC EW Bn, AOR Opp 25 Sect AR)
</t>
  </si>
  <si>
    <t xml:space="preserve">On 17 May 24, around 30 x cadres led by SS Kilonser Imti Ao has conducted a mtg at Ponyu vill, Myanmar alongwith the Chairman &amp; GBs of seven vill under Mynamar wef 1100hrs to 1400hrs. Name of vill are as under :-
(a) Ponyu vill
(b) New Ponyu vill
(c) Tsaplaw vill
(d) New Tsaplaw vill
(e) Solow vill
(f) Law Nawkum vill 
(g) Wulam Khinfu vill.
(Source- 164 Inf Bn (TA) Naga, AOR Opp 7 Sect AR)
Comment. During the mtg the said cadres sought for a piece of land to be allotted for constr of new camp at Ponyu vill, Myanmar but the Vill Chairman &amp; GBs have not given a final decision for constr of new camp &amp; presently the said cadres are still staying at Ponyu vill, Myanmar.
</t>
  </si>
  <si>
    <t>Proc of WLS/ Mov/Sup of Wpns/ Maint of Arms/ Amn/ Grenades</t>
  </si>
  <si>
    <t xml:space="preserve">Further to 27 of HQ 3 Corps GS (Int) DIU dt 24 Apr 24, conv among insur code Yankey-7 (SS Maj Gen Arunoday Dahutia, Cdr, Papung Camp), Yankey-3 (op at Wakthan Camp) &amp; an insur of ULFA (I) revealed that ULFA (I) insurs of Arakan Gut have proc unspecified qty of wpns incl pistols from an arms dealer under supervision of SS Maj Gen Arunoday Dahutia, Cdr, Papung Camp recently. In this connection, SS (?) Tola of ULFA (I) has mov alongwith WLS from Papung Camp towards Wakthan Camp on 18 May 24. Input further revealed that ULFA (I) insurs op in Arakan Gut incl Nayang &amp; Wakthan Camp have carried out maint of arms/ amn/ grenades on 18 May 24.
(Source- 36 LIC EW Bn, AOR Opp 25 Sect AR)
</t>
  </si>
  <si>
    <t xml:space="preserve">Fwg inf has been revealed from tele conv betn Ganesh Lahon, GSO-2 Haukyat Camp, of ULFA (I) (Loc- Mopong, Mon) &amp; an UK indl (ULFA (I) (Loc- Tizit, Mon) :-
(a) Ganesh Lahon requires 04-05 lakhs for the treatment of his cadre who sustained bullet injury last year during trg. 
(b) UK indl has collected extortion from an UK pers in Mon.
(c) UK indl will mov along with the money at Ganesh’s loc in Mon on 20 May 24. (TOI-180930)
(Source- 11 WEU, AOR Opp 7 Sect AR)
</t>
  </si>
  <si>
    <t xml:space="preserve">As per sources, on 17 May 24 at arnd 0530hrs, approx 60 x cadres of VBIGs have mov from Minthar to Jalenphai (approx 12 Km SE of Minthar). 
(Source- 10 Sect AR)
</t>
  </si>
  <si>
    <t xml:space="preserve">Suspected cadre of KYKL (Loc- Tamu, Sagaing Region of Myanmar) &amp; his associates along with 30 x cadres have mov to jungle area in Myanmar to execute an important task (?) and suspected cadre &amp; associates will return back on 19 May 24. (TOI-181923)
(Source- 11 WEU, AOR Opp 26 Sect AR)
</t>
  </si>
  <si>
    <t xml:space="preserve">It is learnt that approx 100 x cadres of ZRA (EC) are present in gen A Buanli (Approx 20 KM SW of Tonzang) and as per input, CNA has occupied gen A Zampi (Approx 07 Km SW of Singgel). 
(Source- 27 Sect AR)
</t>
  </si>
  <si>
    <t>Mov of Veh</t>
  </si>
  <si>
    <t xml:space="preserve">It is reported that on 16 May 24 at approx 1700h, two vehs mov from Khumnoi camp to victoria camp at about 0200hrs to collect arms &amp; amn &amp; returned back to Khumnoi camp. 
(Source- 28 Sect AR)
Assessment/ Analysis.   It is reported that about 50 x cadres of PDF have taken cover in the jungle area in anticipation of ae bombing by MA. 
</t>
  </si>
  <si>
    <t>PDF/ KNA (B) Seals IMB for VBIGs</t>
  </si>
  <si>
    <t xml:space="preserve">.      As per sources, on 17 May 24 at arnd 0430hrs, approx 30 x cadres of PDF/ KNA (B) have mov from gen A Thanan to areas opp old BP-09 with an attempt to seal the bdr and prevent VBIGs to surrender/ cross IMB towards India. 
(Source- 10 Sect AR)
</t>
  </si>
  <si>
    <t>Gen Secy of ZoRO Warns of Taking Up Arms</t>
  </si>
  <si>
    <t xml:space="preserve">It is reliably learnt that the Mr L Ramdinliana, Gen Secy of Zo Re-Unification Org (ZoRO) has expressed anguish over GoI's decision to scrap FMR &amp; fencing of IMB &amp; has warned that the Mizo tribals might take up arms again if GoI goes ahead with its decision. The org asked GoI to respect the culture, ethnicity &amp; ancestral ties of Mizo community living in India &amp; Myanmar &amp; roll back its decision to scrap FMR &amp; fencing of IMB. 
(Source- 3 CIB
</t>
  </si>
  <si>
    <t>Press Communique by Angami Students’ Union against GOI &amp; AFSPA</t>
  </si>
  <si>
    <t xml:space="preserve">It is reliably learnt that on 17 May 24, The Angami Students' Union (ASU), in line with the Naga Students' Federation directive, has opposed any coop with Indian Armed Forces &amp; condemned the extn of AFSPA in Nagaland. The ASU has asked GoI to repeal the Act &amp; called for 'immediate restoration of human rights of Nagas'. It is further learnt that the Angami Students' Union has directed its units to strictly follow the fwg dirns :-
(a) 'No indl/union under Angami jurisdiction shall accept any form of aid from the Indian Armed Forces'.
(b) 'No indl/union shall be allowed to invite the Indian Armed Forces to any event org in its jurisdiction'.
(c)  'No indl/union shall partake in any official events of the Armed Forces'.
(Source- 3 CIB &amp; ARFIU, AOR 6 Sect AR)
</t>
  </si>
  <si>
    <t>Vis of Tetso College Students at Hebron Camp of NSCN (IM).</t>
  </si>
  <si>
    <t xml:space="preserve">It is reliably learnt that Dept of Pol Science, Tetso College conducted a one-day fd vis for its postgraduate (PG) pol science students (str - 21) to Hebron Camp on 14 May 24 at 1100 hrs. The ibid pgme was org by the college as extn of their course tilted 'Politics of NE India with spl ref to Nagaland'. As per the college, the vis provided practical understanding of complex nuances of peace &amp; conflict in the region to the PG students. The students were addressed by the SS Gen Ningkhan Shimray, 
C-in-C of Naga Army at Hebron.
(Source- 3 CIB, AOR 6 Sect AR, Unit 25 AR)
</t>
  </si>
  <si>
    <t>Collection of House Tax on behalf of Konyak Union (KU) in Mon Dist, Nagaland</t>
  </si>
  <si>
    <t xml:space="preserve">  It is reliably learnt that on 18 May 24, Rs 100/- per house as a house tax is being reportedly collected on behalf of Konyak Union in Mon town, Mon Dist, Nagaland. Reportedly, NSCN (K-YA) has placed a demand Rs 5 Lakhs from auth in Mon Town for rel of the abductees.
(Source- 3 CIB, AOR 7 Sect AR)
</t>
  </si>
  <si>
    <t xml:space="preserve">Input revealed that ULFA (I) cadre Pradip Gogoi @ Akon is pressurizing one extortion victim namely Bimal (from Charaideo district) to pay the demanded amount of Rs. 50,000/-urgently. One Naga linkman namely H. David is associated with Akon in this regard.  (B1)
(Source- State SB, Assam, AOR 73 Mtn Bde)
</t>
  </si>
  <si>
    <t xml:space="preserve">Reportedly, a gp of five NSCN (IM) cadres led by SS Kilonser Jengo Rumchu of NSCN (IM) which also includes SS Capt Sina Mophuk is presently camping in the jungle area near Longbo &amp; Sanliam vill (PS Lazu, Tirap Dist). (B2)
(Source- SIB Itanagar, AOR 25 Sect AR, Unit 44 AR)
</t>
  </si>
  <si>
    <t xml:space="preserve">Reportedly, SS Maj Shahkoi of NSCN (K-YA) demanded Rs 30 lakhs as a fine from the vill authorities of Wanu vill 
(PS Kanubari, Longding Dist) for defection of SS Rajapio Sankai Atraham from NSCN (K-YA) to NSCN (KN). (B2)
(Source- SIB Itanagar, AOR 25 Sect AR, Unit 24 AR)
</t>
  </si>
  <si>
    <t xml:space="preserve">On 18 May 24, SS Lt Mhathung Lotha of NSCN (IM) cadre have defected to NSCN (NK) from Hebron Camp, Dimapur &amp; reported to Khehoi Camp, Niuland
(Source- 164 Inf Bn (TA) Naga, AOR 6 Sect AR, Unit 43 AR)
</t>
  </si>
  <si>
    <t>Est of New Gp/ Mov of Cadres</t>
  </si>
  <si>
    <t xml:space="preserve">Fwg info has been revealed from tele conv betn Kilonser Yamthong, cadre of NSCN (KN) (Loc- Sarupathar, Golaghat) &amp; Kitovi who was impeached from NSCN (KN) (Loc- Dimapur) :-
(a) Kitovi wants to form up a new gp. 
(b) Yamthong is willing to join Kitovi’s new gp.
(c) In this connection, Kitovi will meet at Kitovi’s residence near Central Jail, Chumukeidima on 19 May 24.
(d) 01 x SS Maj &amp; 01 x SS Khapur ranked cadres will come there. (TOI-191009) 
(Source- 11 WEU, AOR 6 Sect AR, Unit 43 AR)
</t>
  </si>
  <si>
    <t xml:space="preserve">On 19 May 24, SS Brig Phuyeka Achumi, Cdr Western Comd of the faction has been appt as Dy Army Chief of the faction by SS Gen Moba Konyak, Army Chief of the faction wef 19 May 24. SS Brig Phuyeka Achumi is staying at GHQ, Thamsao Designated Camp, Mon Dist.
(Source- 164 Inf Bn (TA) Naga, AOR 7 Sect AR, Unit 27 AR)
Comment.   It is learnt that the Dy Army Chief post is vacant since the split of Isak Sumi alongwith SS Lt Gen Pangging Konyak, former Dy Army Chief of the Khango Konyak led NSCN-K.
</t>
  </si>
  <si>
    <t xml:space="preserve">The faction has issued promotion list of 11 x Mil wg cadres of the faction.  Name of the cadres are as fwg:-
 (a) SS Col Kuhoto to SS Brig of UT-I region.
 (b)  SS Lt Col Kono to SS Col of Ammanmcht region.
 (c)  SS Maj Phanglan to SS Lt Col of UT-III region.
 (d)  SS Maj Gopa to SS Lt Col of Konyak region.
 (e)  SS Maj Kisheto to SS Lt Col of Sumi region.
 (f)  SS Maj Botovi Shohe to SS Lt Col of Sumi region.
 (g)  SS Capt Eangtok to SS Maj of Konyak region.
 (h)  SS Capt Khokhiy to SS Maj of Sumi region.
 (j)  SS Capt Hevito to SS Maj of UT-I region.
 (k)  SS Capt Imlimeren to SS Maj of Ao region.
 (l)  SS Capt Amento to SS Maj of Sumi region. (B1)  
(Source- ARFIU)
</t>
  </si>
  <si>
    <t xml:space="preserve">On 18 May 24, SS Maj Gen Kisheto Sumi, GSO-2 along with six armed cadres of the faction mov from Surumi D/ camp to Dimapur at around 0500hrs. (B1)
 (Source- ARFIU, AOR 6 Sect AR, Unit 43 AR)
</t>
  </si>
  <si>
    <t>Prov of Uniform</t>
  </si>
  <si>
    <t xml:space="preserve">     Fwg info has been revealed from tele conv betn SS Maj Gen Kisheto, GSO-2 Cum Cdr of Western Div of 
NSCN (Nikki Sumi) (Loc- Zunheboto) &amp; an UK indl (Loc- Dimapur) : -
(a) 200 x Burma Combat Uniforms are required for the Border Comd of NSCN (Nikki Sumi). 
(b) UK indl will arrange said Uniforms &amp; will deliver at Suruhoto camp, Zunheboto. 
(c) UK indl requested Kisheto to provide the said uniforms for UK indl &amp; his associates command also. (TOI-191044) 
(Source- 11 WEU, AOR 7 Sect AR, Unit 11 AR)
</t>
  </si>
  <si>
    <t xml:space="preserve">It is reported that a mtg of KNA, KIC &amp; KCA was held at KIC office, Tuibong (CCpur Dist). (B2)
(Source- 165 Inf Bn (TA) Assam, AOR 27 Sect AR, Unit 36 AR)
</t>
  </si>
  <si>
    <t xml:space="preserve">    It is reported that KNF (N) cadre org a closed door mtg with KNO cadres on 19 May 24 at around 1400hrs at Ebenezer Camp, Natheljang, KPI Dist. (B2)
(Source- 165 Inf Bn (TA) Assam, AOR 22 Sect AR)
</t>
  </si>
  <si>
    <t xml:space="preserve">It is reported that approx 20 x KRA cadres has mov from Motbung to Phaileng (KPI Dist) on 19 May 24. (B2)
(Source- 165 Inf Bn (TA) Assam, AOR 22 Sect AR)
</t>
  </si>
  <si>
    <t>Presence of Kuki Miscreants</t>
  </si>
  <si>
    <t xml:space="preserve">    Approx 10 x Kuki miscreants are manning Tiger post in gen A Dolaithabi, Manipur on 18 May 24. In this regard, some stores/ edibles were delivered at ibid place on same day.
(Source- 4 EW Bn, AOR 9 Sect AR)
</t>
  </si>
  <si>
    <t xml:space="preserve">It is reliably learnt that on 19 May 24, AT org a passing out ceremony at Awa Ching, Porompat PS, Imphal East Dist, Manipur. It is further learnt that 50 x new AT volunteers have taken oath in the POP post completion of 45 days trg. 
(Source- 3 CIB, AOR 9 Sect AR) 
</t>
  </si>
  <si>
    <t xml:space="preserve">It is reliably learnt that on 19 May 24, KCP issued a press rel wherein it has denied any connection with the shooting of three non-local labourers on 18 May 24 at Naoremthong, Imphal West, Manipur.
(Source- 3 CIB, AOR 9 Sect AR) 
</t>
  </si>
  <si>
    <t xml:space="preserve">It is reported that arr of approx 16 x KYKL SOREPA cadres at BDO office loc betn Wangjing &amp; Kairembikhok where AT is already present. They have arrived from Yairipok on 19 May 24 at around 0330hrs. (B2)
(Source- 165 Inf Bn (TA) Assam, AOR 9 Sect AR)
</t>
  </si>
  <si>
    <t xml:space="preserve">It is reported that approx 12 x VBIG has mov from Nachou to Sangaithel (Imphal West Dist) on 19 May 24. (B2)
(Source- 165 Inf Bn (TA) Assam, AOR 9 Sect AR)
</t>
  </si>
  <si>
    <t xml:space="preserve">It is reported that POP of Arambai Tenggol was conducted on 19 May 24 at fwg places: - 
(a) Approx 25 x indls of AT (Unit-57) at Saiton vill (Bishnupur Dist).
(b) Approx 30 x indls of AT (Unit-31) at CI College, Bishnupur Dist. (B2)
(Source- 165 Inf Bn (TA) Assam, AOR 27 Sect AR)
</t>
  </si>
  <si>
    <t>Shifting of WLS by Meitei Miscreants</t>
  </si>
  <si>
    <t xml:space="preserve">Possibly Meitei miscreants were plg to shift their war like stores from existing loc at Chingmeirong, Manipur towards a safe hideout loc shortly assessing search op/ confiscation by ISF tps as revealed on 18 May 24. 
(Source- 4 EW Bn, AOr 9 Sect AR)
</t>
  </si>
  <si>
    <t>Plg of Attk/ Mov/ Congregation of VBIGs Cadres</t>
  </si>
  <si>
    <t xml:space="preserve">     Input revealed from Kuki miscreants/ UKLF cadres that several gps of armed VBIGs (PLA/ UNLF/ KYKL) cadres are on mov towards gen A Laimanai &amp; Sugnu, Kakching Dist &amp; congregating at said locs likely to carry out attk on Kuki community/ HBIGs cadres in gen A Kakching as revealed on 18 May 24. Input further revealed that a Sr UKLF ldr has instr his fellow cadres dply at various posts/ bunkers in gen A Sugnu/ Chandel/ Tengnoupal Dist to be alert and extra vigilant to avoid any untoward incident at their locs. 
(Source- 36 LIC EW Bn, AOR 26 &amp; 28 Sect AR)
</t>
  </si>
  <si>
    <t>UNLF Cadres Threatens to MLAs</t>
  </si>
  <si>
    <t xml:space="preserve">Input revealed from two UKLF cadres that a gp of armed UNLF cadres have threatened four MLAs of Manipur likely to accept their unlawful demand &amp; also have fired upon a civ on 18 May 24 in gen A Kakching/ Chandel Dist as revealed on 19 May 24. 
(Source- 36 LIC EW Bn, AOR 26 &amp; 28 Sect AR)
</t>
  </si>
  <si>
    <t xml:space="preserve">It is revealed learnt that, AT Unit 19 (Wangkhei, Imphal East) w/o arms in two gypsies &amp; AT Med Unit in Thar veh were seen crossing Mantripukhri, Imphal East and heading towards Sekmai, Imphal West. 
(Source- 9 Sect AR)
</t>
  </si>
  <si>
    <t>Press Communique by COTU</t>
  </si>
  <si>
    <t xml:space="preserve">Committee on Tribal Unity issued a Press Communique on 17 May 24. COTU vehemently condemns the incident where a combined team of VBIGs &amp; Arambai Tenggol attacked the Kuki-Zo vill namely Kamu &amp; Monglhan under SAIKUL- Div, KPI at arnd 05 pm. 
(Source- 10 Sect AR, AOR 22 Sect AR
</t>
  </si>
  <si>
    <t xml:space="preserve">It has been learnt from a reliable source that the KCP (T) gp have started collecting money to the tune of approx Rs 10,000 - 20,000/- from the various shops owners in Moirang area, Bishnupur Dist. 
(Source- ARFIU, AOR 27 Sect AR)
</t>
  </si>
  <si>
    <t xml:space="preserve">Nganba, cadre of KYKL (Loc- Bishnupur) mentioned that 14 x cadres of KYKL are staying at Moirang, Bishnupur Dist. In this connection, an UK indl will mov towards at Moirang, Bishnupur on 19 May 24 for discussing about important tasks of KYKL. (TOI-191322)
(Source- 11 WEU, AOR 27 Sect AR)
</t>
  </si>
  <si>
    <t xml:space="preserve">Bonesh, Fighting Cdr of Imphal East, cadre of PLA mentioned that 20 x cadres of PLA had arrived from Myanmar few days ago &amp; presently staying at Maibakhul vill, in Porompat, Imphal East. (TOI-191652) 
(Source- 11 WEU, AOR 9 Sect AR)
</t>
  </si>
  <si>
    <t xml:space="preserve">NSCN (IM) Dy Ato Kilonser VS Atem draws parallel betn EU and the concept of shared sovereignty. In a 16 May 24 interview, 
SS Lt Gen (Retd) VS Atem of NSCN (IM) compared the concept of shared sovereignty to the European Union, highlighting mutual insecurities. He discussed adopting a common currency with INDIA &amp; addsd challenges &amp; opposition to the 2015 Framework Agreement. 
(Source- 10 Sect AR
</t>
  </si>
  <si>
    <t>Mtg/ Appts</t>
  </si>
  <si>
    <t xml:space="preserve">Conv insur code Sala-1 (r/o Chanlam) &amp; an insur/ OGW of NSCN (K-Langnyai Konyak) revealed that a public mtg has been conducted in gen A Juyang Noknu (opp BP 160-161) on 18 May 24 &amp; outcomes of said mtg are as under: -
(a) SS (?) Gandiap from unrevealed vill &amp; SS (?) Singwang fom Longchen, Myanmar has selected for Rajpio/ Ranapio. 
(b) Insurs of NSCN (K-Langnyai Konyak) are plg to conduct mtgs of Naga &amp; Wancho Region in gen A Kahdan Noknu (NoM, opp 
BP 159-160) &amp; Longding Dist, SALP respectively on 07/08 Jun 24 to discuss about some important issues as revealed on 19 May 24. 
(Source- 36 LIC EW Bn, AOR Op 25 Sect AR)
</t>
  </si>
  <si>
    <t>Use of Mob No/ Presence/ Providing of Adm Sp</t>
  </si>
  <si>
    <t xml:space="preserve">Conv betn two insurs of NSCN (K-Langnyai Konyak) revealed that Mob No xxxxxx8947 is being used by suspected OGW/ volunteer of NSCN (K- Langnyai Konyak) present in own territory &amp; providing adm sp to insurs of NSCN (K-Langnyai Konyak) as revealed on 19 May 24.
(Source- 36 LIC EW Bn)
</t>
  </si>
  <si>
    <t>Defection/ Trg</t>
  </si>
  <si>
    <t xml:space="preserve">Fwg info has been revealed from tele conv betn SS Capt Abojak of NSCN (K-Langnyai Konyak) (Loc- Hkamti, Naga Self-Administered Zone of Myanmar) &amp; an UK indl of NSCN (K-Langnyai Konyak) (Loc- Longding): -
(a) An UK indl will join NSCN (K-Langnyai Konyak) along with a cadre named Janjip (sr cadre) of an unrevealed gp.
(b) NSCN (K-Langnyai Konyak) new cadre’s trg will commence from Jun 2024.
(c) Abojak will be appt as SS Capt/ Maj rank. (TOI-191600) 
(Source- 11 WUE, AOR Opp 7 Sect AR)
</t>
  </si>
  <si>
    <t xml:space="preserve">It is reliably learnt that on intervening ni of 18/19 May 24, two cadres of ULFA (I) have reportedly deserted from Haukyat Camp (Myanmar). The deserter cadres have likely run away with 01 x 9mm Pistol &amp; 03 x Hand Gren. 
(Source- 3 CIB, AOR Opp 7 Sect AR)
</t>
  </si>
  <si>
    <t>Proc/ Distr of Uniforms for Newly Rect</t>
  </si>
  <si>
    <t xml:space="preserve">Conv betn insur code Yankey-7 (SS Maj Gen Arunoday Dahutia, Cdr, Papung Camp) &amp; insur code Yankey-3 (op at Wakthan Camp) revealed that insurs of ULFA (I) op in Arakan Gut have proc uniforms incl T-shirts for newly rect recently &amp; SS Maj Gen Arunoday Dahutia, Cdr, Papung Camp has instr insur code Yankey-3 (op at Wakthan Camp) to desp these uniforms towards Papung Camp on 19/20 May 24. Input further revealed that SS (?) Gakul has reached at Papung Camp as revealed on 18 May 24. 
(Source- 36 LIC EW Bn, AOR Opp 25 Sect AR)
</t>
  </si>
  <si>
    <t xml:space="preserve">Input revealed from two PLA cadres that two gps of armed VBIGs cadres (approx 20-30 cadres) have carried out Jt ADP/ ptlg in gen As of Myothit/ Minthar, Myanmar to keep close watch on the mov/ activities of PDF/ allied forces in that area as PDF/ allied forces cadres have increased their mov recently in said areas as revealed on 18 May 24. 
(Source- 36 LIC EW Bn, AOR Opp 10 Sect AR)
</t>
  </si>
  <si>
    <t xml:space="preserve">As per sources, on 17 May 24 at arnd 1800hrs, approx 60 x cadres of VBIGs &amp; NSCN (IM) mov from gen A Minthar towards North to fight against PDF/ KNA (B). 
(Source- 10 Sect AR)
</t>
  </si>
  <si>
    <t xml:space="preserve">As per sources, approx 10-12 PLA cadres are dply in Yangnom to ambush PDF cadres who are likely to mov on Myothit - Teijang axis. 
(Source- 10 Sect AR)
</t>
  </si>
  <si>
    <t xml:space="preserve">It is reliably learnt that on 19 May 24, Office of Kuki National Org (KNO) issued a press statement to clarify the NSCN (IM) statement posted on 'The Hindu Bureau' on 16 May 24 titled "Indian Forces helping Kuki mlnts to wage war against Meitei gps in Myanmar”. The KNO cited the allegation as baseless &amp; claimed that the motive of allegation is to tarnish KNA (B) image &amp; weaken its resolution regarding restoration of democracy in Myanmar.
(Source- 3 CIB)
</t>
  </si>
  <si>
    <t>Proc/ Smuggling of WLS by Kuki Suspects</t>
  </si>
  <si>
    <t xml:space="preserve">Input revealed from two Kuki miscreants/ UGs cadres that a Kuki UG/ smuggler op in gen A Tuambual has proc some WLS (incl 02 x arms) from an arms smuggler from gen A Senam (approx 10 Km S of BP-50) / Sipek (approx 4.5 Km S of BP-52), Myanmar as revealed on 18 May 24. Input further revealed that he has instr an Burmese smuggler to send said WLS towards gen A Tuambual (Near BP 49) via Air Crash pt (likely via BP-49-53) shortly as revealed on 18 May 24.
 (Source- 36 LIC EW Bn, AOR Opp 27 Sect AR)
</t>
  </si>
  <si>
    <t xml:space="preserve">  Input revealed from UKLF/ Kuki miscreants KNA (B) that 12 x ZRA (EC) cadres have been critically injured in a gunfight with jt gps of CDF/ CNA/ KNA (B) cadres likely in gen A Tonzang (CH 8864), (39 Km SW of BP 50) on 18 May 24. Wherein, said injured 
ZRA (EC) cadres have been shifted to gen A Tahan (approx 58 Km SE of Tonzang &amp; 2 Km NW of Kale), Myanmar for med treatment. Input further revealed that mixed cadres of CDF/ CNA/ KNA (B) are still holding their defenses &amp; have cordoned ZRA (EC) camps in said loc as revealed on 19 May 24. 
(Source- 36 LIC EW Bn, AOR Opp 28 Sect AR)
</t>
  </si>
  <si>
    <t>Presence of Cares</t>
  </si>
  <si>
    <t xml:space="preserve">It is learnt that approx 50 x cadres of ZRA (EC) are present at Haicin, probably to reinforce &amp; regroup with its cadres at gen A Tonzang. 
(Source- 27 Sect AR)
</t>
  </si>
  <si>
    <t>Gunfight/ Captured of Wpns</t>
  </si>
  <si>
    <t xml:space="preserve">Hemlen, cadre of KNA (B) (Loc- Tamu, Sagaing Region of Myanmar) mentioned that PDF cadres have recovered 29 x wpns (?) from Myothit, Myanmar at gunfight loc which had happened in the recent past. (TOI-190839) 
(Source- 11 WEU, AOR Opp 10 Sect AR
</t>
  </si>
  <si>
    <t xml:space="preserve">As per sources, PDF cadres at Myothit have sent a msg to refugees in Namlee that any refugee who wants to vis his home at Myothit can vis. However NSCN (IM) has issued a threat to all refugees asking them to refrain any mov towards Myothit.
 (Source- 10 Sect AR)
</t>
  </si>
  <si>
    <t>Firing by UK Miscreants</t>
  </si>
  <si>
    <t xml:space="preserve">      It is reliably learnt that on 19 May 24, at around 2010 hr, some UK miscreants fired two bullets on a shop loc near the BRTF complex, Lamphel PS, Imphal West Dist. During the incident, one shopkeeper (Thounaojam Pari (33), S/o Th Ibotombi Singh, r/o Nambol Kabo Wakching) got injured with bullet injuries on head &amp; chest &amp; was admitted at the RIMS hosp for med treatment.
(Source- 3 CIB, AOR 9 Sect AR)
</t>
  </si>
  <si>
    <t xml:space="preserve">It is reliably learnt that a total shutdown will be obs on 20 May 24 in Thangal Bazar, Imphal West, Manipur to protest against increasing monetary demand by armed gps. 
(Source- 3 CIB, AOR 9 Sect AR)
</t>
  </si>
  <si>
    <t xml:space="preserve">On 15 May 24, ENPO has announced its abstention from the Urban Local Bodies (ULB) election, scheduled on 26 Jun 24 in Nagaland. ENPO reaffirmed their commitment to the ‘Chenmoho Resolution’, whereby the ENPO has resolved not to participate in any Central &amp; State elections in protest of the MHA’s failure to settle the creation of FNT before the announcement of Model Code of Conduct to Lok Sabha elections. (B1) 
  (Source -ARFIU)
</t>
  </si>
  <si>
    <t xml:space="preserve">It is reliably learnt that on 19 May 24, a gp of three armed ULFA (I) cadres were loc in No 1 Borali vill, Kakopathar PS, Tinsukia Dist, Assam. Reportedly the same cadres are Sourav Asom, Ranjit Asom &amp; a newly rect Adivasi youth. 
(Source- 3 CIB, AOR 73 Mtn Bde)
</t>
  </si>
  <si>
    <t xml:space="preserve">It is reliably learnt that on 20 May 24, SS Capt Nakhu Chang of NSCN (Nikki Sumi) cadre have defected to NSCN (K2) from Tuensang &amp; reported to Thamsao Camp, Mon Dist, Nagaland in anticipation of higher promotion. 
(Source- 3 CIB, AOR 7 Sect AR, Unit 27 AR)
</t>
  </si>
  <si>
    <t>Shortage of Manpower/ Wpns</t>
  </si>
  <si>
    <t xml:space="preserve">   Fwg info has been revealed from tele conv betn an UK indl (NS) (Loc- Longleng) &amp; Home Kilonser of NSCN (Nikki Sumi) (Loc- Chumukeidima) :-
(a) UK indl along with 10 x cadres NSCN (Nikki Sumi) of Phom Region are presently staying at an unrevealed loc in Longleng. 
(b) UK indl &amp; his associates are facing shortage of manpower &amp; wpns.
(c) In this connection, Home Kilonser will dispatch 01-02 cadres towards UK indl loc &amp; unable to arrange wpns (?) for them. 
(TOI-201105)
(Source- 11 WEU, AOR 5 Sect AR, Unit 38 AR)
</t>
  </si>
  <si>
    <t xml:space="preserve">It is learnt that, during the Budget Session held on 15 May 24 at Dimapur, it is revealed that the total income of the faction for the fiscal yr 2023-24 is Rs 4 crore. Oath of allegiance was also held during the budget session. Detls are as under :-
(a) Advisor to Collective Leadership  - 01
(b) Kilonser - 05
(c) Dy Kilonser - 08
(d) Tatar  - 12.
(Source- 164 Inf Bn (TA) Naga, AOR 6 Sect AR, Unit 43 AR)
</t>
  </si>
  <si>
    <t xml:space="preserve">On 18 May 24, two civ namely Lemba Chang &amp; Chingmak Chang have voluntarily joined NSCN (Isak Sumi) gp &amp; reported at Chumukeidima.
(Source- 164 Inf Bn (TA) Naga, AOR 6 Sect AR, Unit 7 AR)
Comment. Approx 10 x new rects have reported to vill Toluvi vill. However BMT has not yet started.
</t>
  </si>
  <si>
    <t xml:space="preserve">It is reliably learnt that SS Capt Hapwang alongwith 04 - 06 cadres of the faction noticed in the outskirts Lonkai vill, Mon Dist. (B2)
(Source- ARFIU, AOR 7 Sect AR, Unit 27 AR)
Comments. The cadre threats to the vill council for not paying yearly tax-2024 from surrounding vills.
</t>
  </si>
  <si>
    <t xml:space="preserve">It is reported that approx 40 x KRA cadres alongwith VV are stn at Gangpijang vill (KPI Dist) on 20 May 24. Likely conc at Pukhao vill (Imphal East Dist) in few days. (B2)
(Source- 165 Inf Bn (TA) Assam, AOR 9 &amp; 22 Sect AR
</t>
  </si>
  <si>
    <t xml:space="preserve">It is reported that KNF (P) town Cdr of Kangchup area org a mtg with 15 vill chief of Leimakhong area at Kangchup Ponlen (KPI Dist) on 20 May 24 at around 1100hrs. (B2)
(Source- 165 Inf  Bn (TA) Assam, AOR  22 Sect AR)
</t>
  </si>
  <si>
    <t xml:space="preserve">Input revealed the fwg :- 
(a) Approx 23 x KNF (P) &amp; KNF (MC) cadres have mov from Haraothel to Kotlen (KPI Dist) on 20 May 24. 
(b)  Approx 13 x KRA cadres have mov from Gamgiphai to Phaileng vill (KPI Dist) on 20 May 24. 
(c) It is reported that on 20 May 24 at around 0700hrs approx 45 x amred Kuki prob of KLA has started gathering at Kamu Saichang (KPI Dist) near Maphou Dam. Likely that they have come from Litan vill (Ukhrul Dist). (B2)
(Source- 165 Inf Bn (TA) Assam, AOR 10 &amp; 22 Sect AR)
</t>
  </si>
  <si>
    <t xml:space="preserve">Approx 19 x Kuki miscreants/ volunteers are present at Lion post &amp; 20 x Kuki miscreants/ volunteers are present at Mongphung post loc in gen A Dolaithabi, Manipur as on 19 May 24. 
(Source- 4 EW Bn, AOR 9 Sect AR
</t>
  </si>
  <si>
    <t>Arrival of Kuki Miscreants</t>
  </si>
  <si>
    <t xml:space="preserve">Approx 10-20 x Kuki miscreants have reached at pre-decided loc in gen A Motbung, Manipur on 19 May 24 for execution of QRT duty.
(Source- 4 EW Bn, AOR 9 Sect AR)
</t>
  </si>
  <si>
    <t xml:space="preserve">Three Kuki miscreants were on mov from Charlie-2 towards Charlie-3 &amp; 40 x Kuki miscreants/ volunteers were on mov towards Charlie-4 in gen A Motbung, Manipur at ni on 19 May 24 to execute unrevealed task.
(Source- 4 EW Bn, AOR 22 Sect AR)
</t>
  </si>
  <si>
    <t xml:space="preserve">A cadre of KNA (Loc- Tengnoupal) mentioned that an UK indL along with 12 x cadres will mov to IMB on 20 May 24 for an important mission (?). In this connection, he instr suspected cadre &amp; his associates to be prepared for the same. (TOI-200928)
(Source- 11 WEU, AOR 26 Sect AR, Unit 20 AR)
</t>
  </si>
  <si>
    <t>Extortion/ Trg of New Rects</t>
  </si>
  <si>
    <t xml:space="preserve">Khogen, cadre of KCP mentioned that trg of KCP gp new rects is likely to start at an unrevealed loc. In this connection, Khogen will demand Rs 3 Lakhs extortion from a Gold dealer named Tekcham Indra Kumar &amp; threaten him to deposit the same at the earliest. (TOI-200943)
(Source- 11 WEU)
</t>
  </si>
  <si>
    <t xml:space="preserve">It is reported that approx 22 x VBIG has mov from Keinou to Thoubal Athokpam (Thoubal Dist) on 20 May 24. (B2)
(Source- 165 Inf Bn (TA) Assam, AOR 9 Sect AR)
</t>
  </si>
  <si>
    <t xml:space="preserve">It is reported that PREEPAK (Pro) had demanded an amount of Rs 20,000 each from Grocery shop loc at Chingmeirong bazar. 
(Source- 165 Inf Bn (TA) Assam, AOR 9 Sect AR)
</t>
  </si>
  <si>
    <t xml:space="preserve">Fwg info has been revealed from tele conv betn Nganba, cadre of KYKL &amp; an UK indl (KYKL) (Loc- Bishnupur) : -
(a)  Trg for new batch of rects is likely to start at Bishnupur. 
(b)  UK indl has detailed OGW/ cadres to arrange new rects for KYKL.
(c)  UK indl will update Nganba about new rects. (TOI-200857)
(Source- 11 WEU, AOR 27 Sect AR)
</t>
  </si>
  <si>
    <t xml:space="preserve">Magcha, cadre of UG Manipur (Loc- CCpur) mentioned that two AK rifles &amp; RPG amn have arrived at CCpur. It was also revealed that they will purchase made in Russia AK rif only. (TOI-200848)
(Source- 11 WEU, AOR 27 Sect AR)
</t>
  </si>
  <si>
    <t xml:space="preserve">It has come to lt that exchange of fire took place betn UNLF (P) &amp; AT in gen A New Checkon at approx 2120hrs. The incident took place after a tussle over possession of vac Kuki house. No cas have been reported. The firefight was triggered by SS Capt Chingacha of UNLF (P). He was an aide to SS Maj Sidhapa Mapu. 
(Source- 9 Sect AR)
</t>
  </si>
  <si>
    <t>Info/ Mov/ Plg of Attk</t>
  </si>
  <si>
    <t xml:space="preserve">Fwg info has been revealed from tele conv betn an UK indl (PLA) (Loc- Imphal West) &amp; Yaima, Fighting Cdr of Kadangband area of PLA (Loc- Imphal West) :-
(a) UK indl &amp; associates have observed the mov/ activity of Kuki UGs at a church in Kadangband, Imphal West.
(b) Yaima instr UK indl to info the said info to the control room.
(c) UK indl has opened two bullets of Sniper.
(d) Yaima instr UK indl to gather the Meira Paibis. (TOI-201504)
 (Source- 11 WUE, AOR 9 Sect AR)
</t>
  </si>
  <si>
    <t>Info/ Presence/ Plg of Attk</t>
  </si>
  <si>
    <t xml:space="preserve">Fwg info has been revealed from tele conv betn Gaikhuangam, cadre of NSCN (IM) (Loc- Noney) &amp; an UK indl (NSCN (IM) (Loc- Noney) :-
(a) ZUF cadres are present near Khoupum Valley, Noney Dist.
(b) 10 x cadres of ZUF are presently staying near Loktak project area at Loktak Lake, Bishnupur Dist.
(c) Six cadres in Longjang vill, Noney &amp; few cadres of ZUF are also staying in Khongsang, Noney.
(d)  ZUF cadres are plg to carry out attk on Gaikhuangam &amp; his associates in coordination with villagers. 
(e)  UK indl mentioned that ZUF cadres are carrying out less mov in vill of Noney nowadays. (TOI-201304) 
(Source- 11 WEU, AOR 22 &amp; 27 Sect AR, Unit 19 &amp; 9 AR)
</t>
  </si>
  <si>
    <t xml:space="preserve">The local news agencies &amp; few vill auth under influence of NSCN (IM) are spreading false news &amp; allegations aginst ISF blaming them to be involved in ongoing clashes in Myanmar at the bdr town of Kamjong Dist. 
(Source- 10 Sect AR, AOR 10 Sect, Unit 8 AR)
</t>
  </si>
  <si>
    <t xml:space="preserve">It is reliably learnt that on 20 May 24, NSCN (IM) issued a press statement claiming that 'the US and the Indian Govt have been aiding the militia called PDF to overthrow the junta govt in Myanmar.'
(Source- 3 CIB)
</t>
  </si>
  <si>
    <t>Presence/ Infilt/ Mtg/ Collection of Extortion</t>
  </si>
  <si>
    <t xml:space="preserve">Further to para 28 of HQ 3 Corps GS (Int) DIU dt 19 May 24, conv betn two insurs/ OGWs of NSCN (K-Langnyai Konyak) revealed that some insurs of NSCN (K-Langnyai Konyak) incl SS (?) Ganjun (Prob SS Lt Ganjun Gangsa) &amp; SS (?) Longlai are present in gen A Kunsa/ Chop in Tirap Dist on 19 May 24. A gp consisting of OGWs/ insurs/ villagers incl a SS Ranapio are likely to infilt into own territory possibly via BP 157-159 &amp; will conduct a mtg with GB of an unrevealed vill &amp; they will also meet with said cadres &amp; likely collect extortion from them on the dirns of SS Lt Gen Langnyai Konyak, C-in-C of NSCN (K-Langnyai Konyak) as revealed on 19 May 24.
(Source- 36 LIC EW Bn, Opp 25 Sect AR
</t>
  </si>
  <si>
    <t xml:space="preserve">Conv betn insur code Yankey-7 (SS Maj Gen Arunoday Dahutia, Cdr, Papung Camp) &amp; insur code Yankey-2 
(SS Capt Astitva Asom, op at Nayang Camp) of ULFA (I) revealed that insurs of ULFA (I) are engaged in shifting one of their camp (prob 779 Camp) towards the vicinity of Nayang Camp, Myanmar due to unrevealed reasons &amp; the cadres of said camp will mov to Nayang Camp on 20 May 24. Input further revealed that vacated camp will be takeover by an NGO. 
(Source- 36 LIC EW Bn, Opp 25 Sect AR)
</t>
  </si>
  <si>
    <t xml:space="preserve">Input revealed from two PLA cadres that a gp of 10-15 x armed cadres have carried out Jt ADP/ ptlg in gen A Minthar, Myanmar to keep close watch on the activities of PDF/ allied forces in that area on 19 May 24. Input further revealed that VBIGs cadres are engaged in collection of WLS to strengthen their combat capability &amp; launch counter attk on PDF/ allied forces as revealed on 19 May 24.
(Source- 36 LIC EW Bn, Opp 10 Sect AR)
</t>
  </si>
  <si>
    <t xml:space="preserve">Input revealed from two Kuki/ Meitei miscreants that around 7-8 VBIGs cadres have been critically injured &amp; 6-7 MA tps have been killed in a severe gunfight betn MA/ VBIGs &amp; PDF/ allied forces in gen A Manlong (Nom), Tamu, Myanmar on 18 May 24. Input further revealed that the injured cadres have been shifted to Tamu, Myanmar for treatment as revealed on 19 May 24. 
(Source- 36 LIC EW Bn, Opp 26 Sect AR)
</t>
  </si>
  <si>
    <t>Attk/Mov of Cadres</t>
  </si>
  <si>
    <t xml:space="preserve">Suspected cadre of KYKL (Loc- Tamu, Sagaing Region of Myanmar) &amp; his associates along with &amp; 60 x cadres of NSCN (IM) will mov to attk PDF cadres at an unrevealed vill in Tamu, Myanmar which was captured earlier by PDF. In this connection, UK indl instr Suspected cadre to be careful while mov. (TOI-201819)
(Source- 11 WEU, Opp 26 Sect AR)
</t>
  </si>
  <si>
    <t>ZRA (EC) &amp; CNA/ KNA (B)</t>
  </si>
  <si>
    <t xml:space="preserve">Input revealed from two Kuki miscreants KNA (B) that two ZRA (EC) cadres have been killed &amp; another three have critically injured in a severe gunfight with jt gps of CDF/ CNA/ KNA (B) cadres in gen A Tonzang (CH 8864), (39 Km SW of BP 50), Myanmar on 19 May 24. Input also revealed that two cadres of KNA (B) have also been critically injured as revealed on 20 May 24.
(Source- 36 LIC EW Bn, Opp 28 Sect AR)
</t>
  </si>
  <si>
    <t>KNO/ KNA (B)</t>
  </si>
  <si>
    <t>KNO/ KNA (B) Rejects NSCN Allegations of Collusion with Indian Forces</t>
  </si>
  <si>
    <t xml:space="preserve">Indian Forces helping Kuki Mlnts to wage war against Meitei gps in Myanmar NSCN (IM), KNO/ KNA (B) has issued a statement on 19 May 24, denouncing the accusations as baseless &amp; unfounded. The KNO/ KNA (B) asserts that these allegations are intended solely to tarnish their image &amp; undermine their political stance advocating for the restoration of democracy in Myanmar. The KNO/ KNA (B) clarified their position contradicting the claims made by the NSCN (IM). "A video clip recovered from an abandoned camp of the PLA shows a PLA member in military uniform thanking Manipur's Chief Minister N. Biren Singh for supplying wpns", the Kuki gp stated. This, according to the KNO/ KNA (B), exposes the reality that Meitei mlnts are being sheltered in Myanmar army camps.
(Source- OSINT, 36 LIC EW Bn &amp; 10 Sect AR)
</t>
  </si>
  <si>
    <t xml:space="preserve">On 19 May 24, KNA (B) released a press statement, whose salient aspects are mentioned below:-
(a)  KNA (B) denounced the claims made by NSCN (IM) regarding use of Kukis by ISFs as frontal forces to engage in ops against Nagas &amp; Meitei org. 
(b)  KNA (B) reiterated that they are working under the aegis of NUG toward restoring democracy in Myanmar. 
(c)  KNA (B) urged NSCN (IM) &amp; Meitei insur gps to not sp the Junta. 
(Source- ARFIU)
</t>
  </si>
  <si>
    <t xml:space="preserve">Input revealed from two PDF cadres that A gp of 30 x People Administrative Force (PAF) cadres (PDF ally) have reached in gen A Myothit, Myanmar to join/ sp PDF &amp; allied forces in fight against MA/ VBIGs as revealed on 20 May 24. 
(Source- 36 LIC EW Bn, Opp 10 Sect AR)
</t>
  </si>
  <si>
    <t xml:space="preserve">As per sources, approx 30 x SNA cadres from Homalin likely to reach Netakyaik (approx 20 Km NE of BP-113) in couple of days. 
(Source- 10 Sect AR)
</t>
  </si>
  <si>
    <t xml:space="preserve">Input revealed the fwg:- 
(a) Input revealed that, CNA cadres were obs mov from Tonzang towards Nakzang, Zampi, Mauvom &amp; Chikka. As per input, CNA is likely to send one party towards Haicin &amp; another party towards Singgial &amp; Tonzang for link up. Reportedly, CNA is plg to capture the said locs in a month &amp; approx 500-1000 cadres have been tasked for the same. 
(b)  Approx 5000 x civs are taking shelter in the forests of gen A Tonzang out of which approx 1000 x people had come to Tonzang due to firefight at Kalemyo. 
(c)  Approx 100 x ZRA (EC) have gathered at Haicin as of now &amp; rest of the cadres are likely to join from other locs. As per input, 
ZRA (EC) appears to beaten, tired &amp; scattered in the present gunfight with CNA &amp; are trying to regroup at Haicin. Locals of gen A Haicin are packing their essential items &amp; are ready to mov in case firefight starts in the gen A. 
(Source- 27 Sect AR)
</t>
  </si>
  <si>
    <t xml:space="preserve">.   Input revealed the fwg:- 
(a)  PDF/ KNA (B) Building up Str.     As per sources, approx 40 x cadres of PDF/ KNA (B) mov from Thanan and Phailen Towards Myothit to enhance their firefight str. 
(b)  ADP by KNA (B) Cadres.     As per sources, on 18 May 24 at arnd 1700hrs, approx 25 x armed cadres of KNA (B) carried out ADP in gen A Ketha Nala. 
(Source- 10 Sect AR)
</t>
  </si>
  <si>
    <t xml:space="preserve">On 18 May 24 at arnd 0400hrs, a ft ptl of str arnd 40-50 MA &amp; Allied Forces were seen apch by outpost (in gen A Friendship rd) of PDF Camp near BP-80. The outpost is currently being manned by All Burmese Students Democratic Front (ABSDF). MA &amp; Allied Forces were fired upon by ABSDF party dply at Outpost to which MA also retaliated. Meanwhile rft of MA &amp; Allied Forces came from Tamu (RM 8124) to Valpabung (RM 8128) in four vehs &amp; remained stationed at Valpabung. Intense fg took place from 0500hrs to 0640hrs to incl 40mm &amp; MMG fg by MA. At arnd 0645hrs, MA &amp; Allied Forces went back to Tamu. No cas was reported. 
(Source- 26 Sect AR)
</t>
  </si>
  <si>
    <t xml:space="preserve">It is reliably learnt that due to the intensification of the fighting day by day in Myanmar, about 5,000 No of people have fled from 15 vills and two wards of Tonzang Township, Chin State, reportedly, they are likely to come inside territory from in betn BP-46 to BP-55.
(Source-  ARFIU, AOR 28 Sect AR)
</t>
  </si>
  <si>
    <t xml:space="preserve">It is reliably learnt that on 21 May 24, NSCN (Nikki Sumi) had placed extortion demand of Rs 5 lakhs to Sh Tanpho Wangshaw, BJP MLA candidate from Longding Pumao constituency of Longding Dist, ALP. The demand has been placed by a pers namely Max, SS Regional Secy, NSCN (Nikki Sumi). Reportedly, the demanded amt has not been paid yet. 
(Source- 3 CIB, AOR 25 Sect AR, Unit 24 AR)
</t>
  </si>
  <si>
    <t xml:space="preserve">Suspected cadre of NSCN (K2) (Loc- Thilixu, Dimapur) mentioned arms dealer along with five arms (?) &amp; an unspecified quantity of amn will reach Dimapur on 22 May 24. (TOI-211644)
(Source- 11 WEU, AOR 6 Sect AR, Unit 43 AR)
</t>
  </si>
  <si>
    <t xml:space="preserve">It is reliably learnt that SS Capt Nokwang Konyak r/o Choha Chingnyu of the faction is reportedly trying to est contact with the business of Aboi from his native vill to collect taxes from the Aboi commercial est. (B2) 
(Source- ARFIU, AOR 7 Sect AR, Unit 27 AR)
Comment.  The a/m cadre also vis Aboi town on 20 May 24 to collect extortion from the non-local shopkeepers. 
</t>
  </si>
  <si>
    <t xml:space="preserve">It is reported that approx 14 x KNF (P) &amp; KRA cadres have mov from Geljang to Luwangsanggol vill (KPI Dist) on 21 May 24. (B2) 
(Source- 165 Inf Bn (TA) Assam, AOR 22 Sect AR)
</t>
  </si>
  <si>
    <t xml:space="preserve">It is reported that Kuki Inpi CCpur (KIC) org a mtg with Kuki Chief Assn (KCA) at KIC office, Bijang (CCpur Dist) on 21 May 24 at around 1100hrs. (B2)
(Source- 165 Inf Bn (TA) Assam, AOR 27 Sect AR)
Comments. To discuss dply of UTV.
</t>
  </si>
  <si>
    <t>Infilt of Meitei UG Cadres</t>
  </si>
  <si>
    <t xml:space="preserve">Kuki miscreants have got info that some Myanmar based Meitei UG cadres are plg to infilt from gen A Thawun, Myanmar towards Chassad, Manipur shortly as revealed on 20 May 24. In this regard, the Meitei UG cadres have paid to NSCN (IM) outfit to assist them during infilt. In view of above, Kuki miscreant op in gen A Dolaithabi, Manipur are plg to setup ambush at Chassad, Manipur against the Meitei UG cadres. 
(Source- 4 EW Bn, AOR 10 Sect AR)
</t>
  </si>
  <si>
    <t>Induction of Meitei Miscreants</t>
  </si>
  <si>
    <t xml:space="preserve">Sr Kuki miscreant info that large no of Meitei miscreants are dply nearby Kuki dominated places in gen A Keithalmanbi, to counter Kuki community pers. In this regard, multiple gps of Kuki miscreants/ UG cadres were inducted at various places (incl Sailkot (?) &amp; Heirok (4.4 Km SE of Wangjing) to defend Kuki pers as revealed on 20 May 24.
(Source- 4 EW Bn, AOR 9 Sect AR)
</t>
  </si>
  <si>
    <t xml:space="preserve">Fwg info has been revealed from tele conv betn an UK indl KNF (MC) (loc-xxx) &amp; CO of KNF (MC) (loc-xxx) :-
(a) Jt cadres of Meitei UGs &amp; NSCN (IM) are plg to launch attk towards Leimata area at CCpur.
(b) Meitei UGs &amp; NSCN (IM) cadres are presently staying together in Kangchup, KPI.
(c) In this connection, CO instr UK indl &amp; his associates to remain alert. (TOI-211847)
 (Source- 11 WEU, AOR 22 &amp; 27 Sect AR)
</t>
  </si>
  <si>
    <t xml:space="preserve">Fwg info has been revealed from tele conv betn Nongbren, Chairman of KCP (Loc- Bishnupur) &amp; an UK indl (KCP) (Loc- Imphal East):-
(a) Trg for new rects of KCP gp will start at Thanga Karang, Bishnupur from 22 May 24 onwards. 
(b) In this connection, Sr cadres (?) of KCP gp will arrive at the aforesaid loc on 21 May 24.
(c) UK indl will reach aforesaid loc on 22 May 24. (TOI-211129)
(Source- 11 WEU, AOR 27 Sect AR)
</t>
  </si>
  <si>
    <t xml:space="preserve">Input revealed the fwg :-
(a) Approx 18 x VBIG has mov from Yairipok to Moirangpurel (Imphal East Dist) on 21 May 24.
(b) Approx 22 x VBIG has mov Wabagai to Sugnu (Kakching Dist) on 21 May 24. (B2)
(Source- 165 Inf Bn (TA) Assam, AOR 9 &amp; 28 Sect AR)
</t>
  </si>
  <si>
    <t xml:space="preserve">Mangan, cadre of PLA (Loc- Bishnupur) threatened an UK indl to pay Rs 5.00 Lakhs otherwise Mangan &amp; associates will kill UK indl. (TOI-210729)
(Source- 11 WEU, AOR 27 Sect AR)
</t>
  </si>
  <si>
    <t xml:space="preserve">Input revealed that, a large no of Meitei miscreants have arrived in gen A Dolaithabi, Manipur &amp; the same was obs by Kuki miscreants as revealed on 20 May 24. In this regard, a sr Kuki miscreant assessed threat of attk from the a/ m Meitei miscreants &amp; instr all armed Kuki men/ women to remain alert &amp; to take all precautionary measures to avoid any untoward incident.
(Source- 4 EW Bn, AOR 9 Sect AR)
</t>
  </si>
  <si>
    <t>Killed/ Injury</t>
  </si>
  <si>
    <t xml:space="preserve">.      Nganba, cadre of KYKL (Loc- Bishnupur) &amp; associates have attk on Kuki Bunker in Tronglaobi, Bishnupur. In this connection, three Kuki UGs have been killed &amp; one Kuki UG has been injured. (TOI-210506)
(Source- 11 WEU, AOR 27 Sect AR)
</t>
  </si>
  <si>
    <t xml:space="preserve">PLA cadres shifted from Wangu towards Sugnu &amp; have mov towards Sugnu in last one week. Current str of PLA at Wangu is approx 10, almost 25 x cadres have mov towards Sugnu in last one week. Assessment. There has been a rift betn UNLF &amp; PLA over ideological differences betn them. PLA being less supported by locals shifted themselves towards Sugnu. 
(Source- 28 Sect AR
</t>
  </si>
  <si>
    <t xml:space="preserve">Fwg info has been revealed from tele conv betn suspected cadre of PLA (Loc- Thoubal) &amp; an UK woman (PLA) (Loc- Imphal West):-
(a) 15 x combined cadres of Meitei UGs including suspected cadre are mov for exfilt to Myanmar to rescue Meitei UGs cadres from Myanmar. 
(b) Meitei UGs have arrested two Kuki UGs at an unrevealed loc in Myanmar.
(c) The said 15 x cadres will cross the bdr (IMB) on 22 May 24 &amp; they will also bring few arms from there while returning to Manipur. 
(TOI-211133)
(Source- 11 WEU, AOR 9 Sect AR)
</t>
  </si>
  <si>
    <t>Oath Taking by AT</t>
  </si>
  <si>
    <t xml:space="preserve">Oath taking ceremonies were org by Arambai Tenggol on 19 May 24, at various loc in Imphal East &amp; Imphal West Dist as under :- 
(a) 10th Lamlai, Imphal East wef at 1000hrs - 07. 
(b) 17th Khurai, Imphal East wef at 1000hrs - 05. 
(c) 18th Uripok, Imphal West wef at at 1500hrs - 45. 
(Source- 9 Sect AR)
</t>
  </si>
  <si>
    <t xml:space="preserve">Input revealed from Meitei &amp; Kuki Miscreants/ UGs revealed that Kuki miscreants &amp; Kuki miscreants/ UGs are provoking each other &amp; threatening to kill each other in gen A Pallel, Kakching on 20 May 24. Further Kuki miscreants cited that the Kuki’s cadres (Prob KNA (B)) have killed 10 x cadres of VBIGs in Myanmar on 19 May 24. 
(Source- 36 LIC EW Bn, AOR 28 Sect AR)
</t>
  </si>
  <si>
    <t xml:space="preserve">It is reported that AC Bn of NSCN (IM), Phunchung (Chandel Dist) had been elected newly apt are as under :-
(a) Comdt - Col Max Reising Keishing.
(b) 2IC  - Dorenson Monsang.
(c) Pastor - Capt SK Recharson Lamkang.
(d) Town Comd - BS Anglensing Anal.
(e) Civ Cdr - Col Kannan Anal
(f) Forest Dept - Kilonser Kh Luis Khular Lamkang. (B2) 
(Source- 165 Inf Bn (TA) Assam, AOR 26 Sect AR
</t>
  </si>
  <si>
    <t>Treatment of NSCN (IM) Cadres</t>
  </si>
  <si>
    <t xml:space="preserve">As per sources, total six cadres of NSCN (IM) have been inj so far, out of which one died, two survived &amp; three cadres are undergoing treatment at Namlee. Names of these cadres are as follows :- 
(a)  Mr Ipang from ALP. 
(b)  Mr.Yurthing (Tangkhul) from Ukhrul Dist. 
(c)  Mr. Apar from ALP. 
(Source- 10 Sect AR)
</t>
  </si>
  <si>
    <t>Shifting Newly Rect Cadres</t>
  </si>
  <si>
    <t xml:space="preserve">It is reliably learnt that 50-55 newly rects cadres of NLFT (BM) who were accumulated at Zopui camp Bangladesh were shifted from Zopui camp to Hongkong camp due to security reasons, as the info of the stay of newly rects cadres was known to many security agencies.  (B2)
 (Source- BSF Agartala, AOR 21 Sect AR)
</t>
  </si>
  <si>
    <t>Est a Camp Cum Trg Centre</t>
  </si>
  <si>
    <t xml:space="preserve">It is reliably learnt that SS Lt Gen Hanshi tangkhul of the faction has est a camp cum trg centre at Kauktaung-Anauk vill (approx 45 Km opp BP 138), MNH on the Western Bank of Chindwin river. Most of the sr ldrs &amp; cadres are stationed in this camp. Further youth from STA who were against the MNH army conscription are undergoing training in Kauktaung-Anauk camp. (B1) 
(Source- ARFIU, AOR Opp 5 Sect AR)
Comment.  The str at the camp is approx 200 x cadres. 
</t>
  </si>
  <si>
    <t xml:space="preserve">Opp 5 Sect 
AR
</t>
  </si>
  <si>
    <t>Cadres likely to Tgt ISFs</t>
  </si>
  <si>
    <t xml:space="preserve">Input indicates that NSCN (IM) cadres (either from Myanmar or Indian side) are preparing to ambush against them (may be referring to ISFs or Kuki insur) at the IMB. (A2)   
(Source- R&amp;AW Delhi)
</t>
  </si>
  <si>
    <t>Infilt/ Collection of Extortion</t>
  </si>
  <si>
    <t xml:space="preserve">Conv bet two insurs/ OGWs of NSCN (K-Langnyai Konyak) revealed that a gp comprising 20 x insurs/ OGWs of NSCN (K-Langnyai Konyak) led by SS (?) Changki (revealed for the first time) has infilt into own territory via Kunnu/ Kunsa (BP 157-159), likely towards gen A Votnu (MX 7805), Longding Dist, SALP on 20 May 24 to collect extortion from locals of Votnu vill &amp; they are likely to exfilt shortly post collection of the same. 
(Source- 36 LIC EW Bn, AOR Opp 25 Sect AR) 
</t>
  </si>
  <si>
    <t>Demand of Extortion/ Instrs</t>
  </si>
  <si>
    <t xml:space="preserve">Conv betn two insurs of NSCN (K-Langnyai Konyak) revealed that SS Lt Gen Langnyai Konyak, C-in-C of NSCN (K-Langnyai Konyak) has instr its cadres to collect extortion from teachers of schools &amp; other institutions in MNH. However, some insurs/ OGWs/ vill heads are not in favor of extortion from teachers as same might affect education of kids/ youths as revealed on 20 May 24. 
(Source- 36 LIC EW Bn
</t>
  </si>
  <si>
    <t>Dispute/ Killing of Civ</t>
  </si>
  <si>
    <t xml:space="preserve">Conv betn two insurs of NSCN (K-Langnyai Konyak) revealed that some scuffles have taken place betn locals &amp; insurs of NSCN (IM) splinter gp in gen A Yenchong (prob Yenshong (RC 6291), Myanmar recently as revealed on 21 May 24. Wherein, it has been reported that a local of Loiji (opp BP 153-154 near Khanmoi vill), Myanmar was killed in said scuffle as revealed on 21 May 24.
(Source- 36 LIC EW Bn, AOR Opp 25 Sect AR) 
</t>
  </si>
  <si>
    <t xml:space="preserve">SS Maj Gen Peyong Konyak, Tirap Op Cdr of NSCN (K-YA) (Loc- Hkamti, Myanmar) mentioned that seven cadres of NSCN (K-YA) had reached at Khammoi, Hkamti &amp; further they will mov along with remaining cadres to Kar Mway Law Yi Lahe Township, Hkamti, Myanmar on 21 May 24. (TOI-210735) 
(Source- 11 WEU, AOR Opp 7 Sect AR)
</t>
  </si>
  <si>
    <t xml:space="preserve">Fwg info has been revealed from tele conv betn suspected cadre of ULFA (I) (Loc- Hkamti, Naga Self-Administered Zone, Sagaing Region of Myanmar) &amp; an UK indl (H3) :-
(a) UK indl demanded Rs 3 Lakhs from an UK pers named Prodip (?) as extortion. 
(b) Prodip will deposit the said amount by 10/15 June 24. 
(c) UK indl will collect contact numbers of some big Indian Businessmen by the last week of May 24. In this connection, suspected cadre will discuss about an undisclosed plan later. (TOI-211039)
(Source- 11 WEU, AOR Opp 7 Sect AR)
</t>
  </si>
  <si>
    <t>Sup of WLS by MA to VBIGs</t>
  </si>
  <si>
    <t xml:space="preserve">Input revealed from two PLA cadres that MA has provided huge qty of WLS incl AK series rifles &amp; drones to reinforced VBIGs in gen A Myothit &amp; Mintha, so that they can launch counter attks against the PDF &amp; allied forces to regain their dominance in the said areas as revealed on 21 May 24. It is assessed that MA is strengthen its allies by providing WLS &amp; ae attks on the PDF/ allied forces so that they should continue fight for them &amp; don’t let leave battle field due to paucity of arsenal.
(Source- 36 LIC EW Bn, AOR Opp 10 Sect AR)
</t>
  </si>
  <si>
    <t>Mtg/ Conf of VBIGS</t>
  </si>
  <si>
    <t xml:space="preserve">Input revealed from two PLA cadres that Call Sign Tiger- 5 (SS Maj Ahingcha, CO 252 Mob Bn op in Myanmar) has called an emer mtg betn Sr ldrs of VBIGs op in gen A Myothit on 20 May 24. Wherein, new strategy adopted by them against PDF is likely to be discussed.
(Source- 36 LIC EW Bn, AOR Opp 10 Sect AR
</t>
  </si>
  <si>
    <t xml:space="preserve">NUG has reportedly dir all EAGs to flush out VBIGs from their respective areas in Sagaing Region &amp; further detls being ascertained. As per assessment, likelihood of incr in mov of VBIGs trying to enter own territory &amp; may further lead to VBIG cadres willing to surrender to ISF. 
(Source- 28 Sect AR)
</t>
  </si>
  <si>
    <t xml:space="preserve">It is reported that ZRA cadres &amp; CVDF has plg to mov from CCpur to Phaisat vill for re-enforcement in 02/03 days. 
(Source- 165 Inf Bn (TA) Assam, AOR Opp 28 Sect AR)
</t>
  </si>
  <si>
    <t xml:space="preserve">It is learnt that on 18 May 24 KNA (B) made a press rel &amp; condemned the statement that Indian SF are helping Kuki militants to wage war against Meitei militants in Myanmar &amp; appealed to the NSCN &amp; Meitei militants to stop fighting on behalf of MA &amp; start sp rebel forces who are fighting to restore democracy in Myanmar. 
(Source- 27 Sect AR)
</t>
  </si>
  <si>
    <t>Ambush/ Killed</t>
  </si>
  <si>
    <t xml:space="preserve">Haoneo, ldr of Onziya (Myanmar) of KNA (B) mentioned that four cadres of KNA (B) named Mancho, Denel, Chingpao &amp; Hoinu were killed in an ambush set by the MA when four cadres were going to fly drone on 21 May 24. (TOI-211134)
 (Source- 11 WEU, AOR 10 Sect AR
</t>
  </si>
  <si>
    <t xml:space="preserve">As per input recd that on 20 May 24 at arnd 0640hrs, a firefight betn PDF/ KNA (B) &amp; VBIGs/ NSCN (IM) is continuing in gen A Teijang vill &amp; its surrounding areas where VBIGs &amp; NSCN (IM) has made a strong hold. As per sources, one PDF cadre have been killed &amp; four cadres got inj during the firefight
(Source- 36 LIC EW Bn)
</t>
  </si>
  <si>
    <t>Inauguration of a New Vill in Noklak Region</t>
  </si>
  <si>
    <t xml:space="preserve">      It is reliably learnt that on 21 May 24, a new vill namely Hanyuk vill, Noklak Dist, Nagaland has been inaugurated by Arikumba, NCS, Dy Commissioner, Noklak. 
(Source- 3 CIB, AOR 7 Sect AR, Unit 27 AR)
</t>
  </si>
  <si>
    <t>Jt Mtg by Committee of Tribal Unity (CoTU) &amp; CSOs Sadar Hills</t>
  </si>
  <si>
    <t xml:space="preserve">It is reliably learnt that on 20 May 24, a jt mtg of Committee of Tribal Unity CoTU &amp; CSOs Sadar Hills was conducted at CoTU office, KPI Dist, Manipur. The resolutions passed in the mtg are as under :-
(a) Mr Thangminlen Kipgen, CoTU Def Secy is replaced by Mr Lamminsei Sitlhou.
(b) Mr Kamlengsat Khongsai, Phailengmol area (Vill Volunteer) &amp; Mr Kamminlal Lupheng's farewell &amp; burial Pgme will be held on 24 May 24 at Martyrs Cemetery Phaijang, KPI Dist, Manipur. 
(Source- 3 CIB, AOR 22 Sect AR)
</t>
  </si>
  <si>
    <t xml:space="preserve">It is reported that Tangkhul Naga Long (TNL) org a TNL Presidential Gen Election Public Platform Pgme on 21 May 24 at around 1200hrs at TNL Hall, Ukhrul. The same pgme was conducted by Mr Pamreishang Hungyo, Election Commissioner, TNL. Approx 150 pers were participated. (B2) 
(Source- 165 Inf Bn (TA) Assam, AOR 10 Sect AR, Unit 35 AR)
</t>
  </si>
  <si>
    <t>er 80 Refugees from Bangladesh enter Mizoram</t>
  </si>
  <si>
    <t xml:space="preserve">More than 80 x refugees from Bangladesh’s Chittagong Hill Tracts (CHT) entered Mizoram on Sunday. The refugees have traversed in forest for more than a month to reach Mizoram from their vills in CHT, it said.  Many of them did not possess proper clothing and they have been without proper food for several weeks, it said. About 300 x people belonging to the Bawm tribe, one of the ethnic Mizo tribes from Bangladesh have so far fled to Mizoram during the past few weeks. About 1,241 ethnic Mizoram communities from Bangladesh’s Chittagong Hill Tracts have already taken refuge in Lawngtlai Dist. They began entering Mizoram in Nov 2022 due to a military offensive by the Bangladeshi army against the KNA, an ethnic insur gp fighting for a separate state.
(Source- OSINT, 36 LIC EW Bn)
</t>
  </si>
  <si>
    <t xml:space="preserve">
NSCN (K-Langnyai Konyak) &amp; NSCN (K-YA)
</t>
  </si>
  <si>
    <t>Presence/ Plg of Subversive Activities</t>
  </si>
  <si>
    <t xml:space="preserve">Conv betn two insurs of NSCN (K-Langnyai Konyak) &amp; NSCN (K-YA) revealed that a gp of insurs of NSCN (K-Langnyai Konyak) &amp; NSCN (K-YA) is present in the vicinity of Kunsa/ Chop or Wakka, SALP near IMB &amp; they have obs the mov/ presence of ISF in large str on 22 May 24. Input further revealed that Quote "Kala log ka bare mein bol raha hai, Un log toh bahut aadmi ghum raha hai, Hum log bhi program banao" Unquote they are plg to mov towards pre decided loc &amp; may carry out untoward action against ISF on 22 May 24.
(Source- 36 LIC EW Bn, AOR 25 Sect AR, Unit 44 AR)
</t>
  </si>
  <si>
    <t xml:space="preserve">On 20 May 24 at approx 1930hrs, cadres of the faction abducted a ZUF cadre from Samziuram ‘B’ Block, Jalukie. ZUF cadre has been taken to Jail of GHQ camp where he will be further interrogated &amp; beaten up by the NSCN (IM) cadres. Jalukie is dominated by NSCN (IM) faction &amp; they don’t want any other faction to exist/do activities in that loc. Detls of the abduction ZUF cadre are as under :-
(a) Name - Jariwingbou
(b) Father Name - Pichong Pangdaya
(c) Tribe - Liangmai 
(d) Dist/ P.S - KPI
(e) Marriage status - Married. (B1)  
(Source- ARFIU, AOR 6 Sect AR, Unit 25 AR)
</t>
  </si>
  <si>
    <t xml:space="preserve">   It is reliably learnt that on 21 May 24, NSCN (IM) has issued a Press rel, alleging Sr Naga officials/ ldrs in various fds of manipulating Naga history in accordance with GoI or MA.
(Source- 3 CIB
</t>
  </si>
  <si>
    <t>Press Statement by GHQ, Naga Army</t>
  </si>
  <si>
    <t xml:space="preserve">SS Maj Gen Hanleishang-MC Director, PIB rel a press statement on 20 May 24, regarding the geo-political impact of the ongoing turmoil in Myanmar. Moreover, they have alleged the Indian Foreign Policy &amp; involvement of Indian SF in the ongoing war. 
(Source- 10 Sect AR)
</t>
  </si>
  <si>
    <t xml:space="preserve"> It is reliably learnt that on 21 May 24, SS Maj Abemo Lotha has been posted to Tuensang as Town Cdr from Chumukeidima, Nagaland. He reported to SS Dy Kilonser Khoni Chang at Tuensang Town on 21 May 24. 
(Source- 3 CIB, AOR 6 Sect AR, Unit 7 AR)
Comment.  The outfit has newly created appt of 'Tuensang Town Cdr'.
</t>
  </si>
  <si>
    <t xml:space="preserve">A mtg is sch at the resi of N Kitovi Zhimomi at 5th Mile Chumukeidima on 22 May 24. Sr members of NSCN (KN) who are in sp of N Kitovi Zhimomi after his removal will attend this mtg. 
(Source- 164 Inf Bn (TA) Naga, AOR 6 Sect AR, Unit 7 AR)
Comment. It is suspected that N Kitovi Zhimomi may create a separate faction with his followers of NSCN (KN). 
</t>
  </si>
  <si>
    <t xml:space="preserve">On 22 May 24, SS Brig Kiyehe Sumi chaired a mtg with sr members (mil wg), followers of N Kitovi Zhimomi at the resi of N Kitovi Zhimomi at 5th Mile Chumukeidima wef 1000hrs. Approx 10-15 cadres incl SS Brig Tsathrise Sangtam &amp; SS Col Hokuto Zhimomi attended the mtg.
(Source- 164 Inf Bn (TA) Naga, AOR 6 Sect AR, Unit 7 AR)
Comment.  Discussed about the new rect for both Army &amp; Civ wg for the faction. They decided that the first priority to enroll ex cadres both mil &amp; civ wg.
</t>
  </si>
  <si>
    <t xml:space="preserve">On 22 May 24, SS Maj Longshen Khiamniungan &amp; SS Pvt Sangjiu Khiamniungan of NSCN (KN) have defected to 
NSCN (Nikki Sumi) from Noklak Town &amp; reported to Suruhoto camp, Zunheboto. For higher promotion.
(Source- 164 Inf Bn (TA) Naga, AOR 7 Sect AR, Unit 11 AR)
</t>
  </si>
  <si>
    <t xml:space="preserve">It is reliably learnt that SS Brig Keyelu, SS Brig Shikugha, SS Brig Heyito &amp; SS Brig Mughato along with 135 to 140 cadres of civ wg &amp; mil wg joined Kitovi gp on 20 May 24. Detls of civ wg joined are as fwg:-
 (a)  Kilonser Jack
 (b)  Kilonser Toishe 
 (c)  Kilonser Huvupo
 (d) Kilonser Bohoto
 (e)  Kilonser Enakhu
 (f)  Kilonser Singson
 (g)  Dy Kilonser Hekih
 (h)  Dy Kilonser Arikum Sangtam
 (j)  Dy Kilonser Inakhu Sema
 (k)  Dy Kilonser Avi Rengma
 (l)  Dy Kilonser Aloto Sema
           (m) Dy Kilonser Akaho Sema
 (n)  Dy Kilonser Satoi Sema
 (o)  Dy Kilonser Ariba Yimchunger. (B2) 
(Source- ARFIU, AOR 6 Sect AR)
</t>
  </si>
  <si>
    <t xml:space="preserve">It is reliably learnt that on 21 May 24, Mr Kitovi Zhimomi, SS Gen Secy of the outfit has issued a 'Termination Order' in r/o Alezo Venuh, Ato Kilonser and SS Gen Samson Aye, C-in-C from current appt with imdt effect. ⁠The officials have been terminated for 'mutiny &amp; conspiracy against the faction'. 
(Source- 3 CIB, AOR 6 Sect AR)
Comments.     Kitovi Zhimomi was unanimously impeached by NSCN (NK) on 21 Apr 24 for misuse of power, fin instability &amp; dictatorial attitude. It is likely that he has issued this order in vengeance. 
</t>
  </si>
  <si>
    <t xml:space="preserve">On 21 May 24, SS Sgt Zubemo Lotha of NSCN (Nikki Sumi) cadre have defected to NSCN (K2) from Suruhoto Camp, Zunheboto &amp; reported to Ceasefire Office Thilixu, Dimapur.
(Source- 164 Inf Bn (TA) Naga, AOR 6 Sect AR, Unit 43 AR)
</t>
  </si>
  <si>
    <t>NSCN (R) (Akato Choppy)</t>
  </si>
  <si>
    <t xml:space="preserve">On 21 May 24, SS Lt Col Thriseo Sangtam alongwith SS 2nd Lt Yokhase Sangtam &amp; SS Sgt Relise Sangtam of United Sangtam Region (USR) of NSCN (Akato Choppy) have defected to N Kitovi Zhimomi. The cadres reported to the resi of N Kitovi Zhimomi at 5th Mile Chumukeidima.
(Source- 164 Inf Bn (TA) Naga, AOR 6 Sect AR, Unit 7 AR)
Comment. The cadres defected due to resentment about existing fin incentives &amp; promotion opportunities.
</t>
  </si>
  <si>
    <t xml:space="preserve">It is reliably learnt that on 22 May 24, at around 2300hrs, SS 2nd Lt Wangloi, r/o (Myanmar) alongwith seven armed cadres of NSCN (K-Langnyai Konyak) were loc in gen A Shengha Chingnyu (RC 5395) in Mon Dist, Nagaland. Reportedly, the gp has placed extortion &amp; ration demand at Yuching vill, Mon Dist.
 (Source- 3 CIB, AOR 7 Sect AR, Unit 27 AR)
</t>
  </si>
  <si>
    <t xml:space="preserve">Runapeyu, Tiru vill (Mon Dist) cadre of NSCN (K-YA) (Loc- Mon) mentioned that a suspected cadre of ULFA (I) has demanded Extortion (?) from Tea Garden contractor at Tiru Vill, Mon. In this connection, some cadres of NSCN (IM) have arrived at his loc at Tiru vill, Mon for collection of House tax (extortion) on 22 May 24. (TOI-220915)
(Source- 11 WEU, AOR 7 Sect AR, Unit 27 AR)
</t>
  </si>
  <si>
    <t>Mov- Likely Relief of Dply Str</t>
  </si>
  <si>
    <t xml:space="preserve">a) Approx 22 x KNF (P) &amp; KNA cadres have mov from Motbung to Hengjang vill (KPI Dist) on 21 May 24 likely relief of dply str.
(b) Aprox 34 x KNF (MC) alongwith VV has mov from Sapermeina to Phaileng vill (KPI Dist) for relief of cadres on 22 May 24. (B2)
(Source- 165 Inf Bn (TA) Assam, AOR 22 Sect AR)
</t>
  </si>
  <si>
    <t xml:space="preserve">Input revealed the fwg :- 
(a) Further to para 8 of HQ 3 Corps GS (Int) DIU dt 21 May 24, it is reported that agenda of the mtg are:-
(a) Contribution of Rs 1000/- per month from all vill chief. 
(b) Kotlen to Leimakhong rd repairing.
(c) Vill Volunteer who has undergone trg will conc at KPI.
(b) It is reported that a closed door mtg of KNO &amp; Kuki Inpi Manipur (KIM) was held at KIM office, Tuibong CCPur Dist on 22 May 24 at around 1200hrs. (B2)
(Source- 165 Inf Bn (TA) Assam, AOR 9 Sect AR)
</t>
  </si>
  <si>
    <t>Arrest/ Prov of Arms.</t>
  </si>
  <si>
    <t xml:space="preserve">An UK indl (KNA) (Loc- CCpur) mentioned that some cadres of KNF (MC) arrested two Naga People on 21 May 24 due to failure of providing wpns (?) for KNF (MC) cadres. In this connection, UK indl has already intimated about the said incident to the Chairman of HQ ADC (?) Tamenglong. (TOI-220909)
 (Source- 11 WEU, AOR 27 Sect AR)
</t>
  </si>
  <si>
    <t xml:space="preserve">Nongbren, Chairman of KCP (Loc- Bishnupur) mentioned that trg for new rects of KCP has started at an unrevealed loc in betn Kakching &amp; Tentha, Thoubal. In this connection, he instr UK indl to contact their cadres (?) &amp; Meira paibis (Meitei woman organization) of that area for co-ordination. (TOI-221815)
(Source- 11 WEU, AOR 28 Sect AR)
</t>
  </si>
  <si>
    <t>Kuki Miscreants/ UGs Plg Subversive Activities</t>
  </si>
  <si>
    <t xml:space="preserve">Input revealed from two Meitei miscreants that Kuki miscreants/ UGs are plg to carry out subversive activities in gen A Imphal against Meitei community shortly as revealed on 21 May 24. 
(Source- 36 LIC EW Bn, AOR 9 Sect AR)
</t>
  </si>
  <si>
    <t xml:space="preserve">Input revealed the fwg :-
(a) Approx 12 x VBIG has mov from Irengbam to Naorem (Bishnupur Dist) on 21 May 24. 
(b) Approx 17 x VBIG has mov Kumbi to Terakhongshangbi (Bishnupur Dist) on 22 May 24. (B2)
(Source- 165 Inf Bn (TA) Assam, AOR 27 Sect AR)
</t>
  </si>
  <si>
    <t xml:space="preserve">It is reported that a closed door mtg of UNLF (P) &amp; Federation of Civ Society Org (FOCS) was held at Ningthoukhong Kha Khunou on 22 May 24 at around 1230hrs. (B2)
(Source- 165 Inf Bn (TA) Assam, AOR 9 Sect AR)
</t>
  </si>
  <si>
    <t xml:space="preserve">Fwg info has been revealed from tele conv betn Bonesh, Fighting Cdr of Imphal East, Cadre of PLA &amp; an UK indl (PLA) (Loc- Porompat, Imphal East) :-
(a) UK indl will leave two wpns (?) at Porompat, Imphal East.
(b) UK indl alongwith 13 x cadres will mov in 02 x Gypsy to Phunal Maring vill, Thoubal for unreavealed purpose.
(c) Bonesh will UK indl &amp; his associates at the aforesaid vill. (TOI-220954)
(Source- 11 WEU, AOR 9 Sect AR)
</t>
  </si>
  <si>
    <t>Plg/ Arrest of Deserted Cadres</t>
  </si>
  <si>
    <t xml:space="preserve">Fwg info has been revealed from tele conv betn an UK indl (PLA) (Loc- Kakching) &amp; Suspected Sr ldr of PLA (Loc- Imphal East) :-
(a) Five deserted cadres of PLA gp are presently staying at Tumukhong vill, Imphal East
(b) Suspected Sr ldr is preparing a plan to arrest five deserted cadres.
(c) In this connection, UK indl, suspected ldr &amp; associates will mov in civ dress to arrest them on 23 May 24 from said loc. (TOI-221640)
(Source- 11 WEU, AOR 28 Sect AR
</t>
  </si>
  <si>
    <t xml:space="preserve">On 20 May 24, GPRN released a press note stating that the conflict in Manipur &amp; in Myanmar is totally different &amp; NSCN has no issues with PDF or KNA (B), but the inimical stance of KNA (B) attacking Naga Army is intolerable. Further, in the statement, GPRN states that the US &amp; the Indian govt aiding Revolutionary forces in Myanmar is now an open secret. 
(Source- ARFIU)
</t>
  </si>
  <si>
    <t xml:space="preserve">It is reported that three vill authority of Teinem vill (Ukhrul Dist) was called up by the WTR (Wung Tangkhul Region) (NSCN) on 21 May 24 &amp; they were confined/ arrested/ kept in WTR office.
(Source- 165 Inf Bn (TA) Assam, AOR 10 Sect AR
</t>
  </si>
  <si>
    <t xml:space="preserve">Input revealed that a trg of approx 120 x Rongmei Vill Volunteer had started on 21 May 24 at Lukhambi, Noney Dist. (B2)
(Source- 165 Inf Bn (TA) Assam, AOR 22 Sect AR)
</t>
  </si>
  <si>
    <t>Firing by UK Miscreant in Kakching Region</t>
  </si>
  <si>
    <t xml:space="preserve">It is reliably learnt that the indl has been iden as SS 2nd Lt Keisham Hemanta @ Rony (42), an active cadre of Socialist Revolutionary Party (SOREPA) R/o Ingourok Makha Leikai, Thoubal Dist, Manipur.  It is further learnt that the SOREPA has claimed the resp for shooting cadre of his own org. A press note signed by MC Yaiphabi, Publicity &amp; Secy of SOREPA has issued a press note claiming that the offr cadre has been punished by the outfit for involvement in illegal tax collection &amp; extortion activities for pers benefits. The indl was given first aid at Hiyanglam PHC &amp; later he escaped from the PHC at around 2030 hr on 21 May 24.
(Source- 3 CIB, AOR 28 Sect AR)
</t>
  </si>
  <si>
    <t>Plg to Est of New Camps/ Extortion/ Instrs</t>
  </si>
  <si>
    <t xml:space="preserve">Conv betn an insur &amp; a Sr insur of NSCN (K-Langnyai Konyak) revealed the fwg: -
(a) SS Retd (?) Gangton (r/o Longoi), who was discharged from NSCN (K-Langnyai Konyak) on medical ground, is involved in extortion activities in gen A Longoi, Myanmar, due to which Sr ldrs are angry with him &amp; have instr Vill head not to give any kind of extortion to him.
(b) Insurs of NSCN (K-Langnyai Konyak) are plg to est some new camps in Myanmar to incr their dominance in MNH. In this connection, they are plg to est such camps in gen A Chup Khaw opp BP 159-160 and gen A Law Nawkun shortly &amp; a Sr ldr is plg to info the same to MA tps dply at Solo &amp; Lahe Camp, Myanmar. Further, they are also plg to make identity cards for their cadres to restrict the activity of unauthorized pers in the name of NSCN (K-Langnyai Konyak) as revealed on 21 May 24.  
(Source- 36 LIC EW Bn, AOR Opp 25 Sect AR
</t>
  </si>
  <si>
    <t xml:space="preserve">Mtg Conducts by NSCN (K-YA). </t>
  </si>
  <si>
    <t xml:space="preserve">Conv betn two insurs/ OGWs of an unrevealed faction revealed that a gp of approx 30 x cadres of probably NSNC (K-YA) are present in gen A Ponyu/ Solo (Opp BP 146-147) and are conducting a mtg with local ldrs on 22 May 24. Input further revealed that they have restd the mov of locals in or around the areas where the mtg is taking place.
(Source- 36 LIC EW Bn, AOR Opp 7 Sect AR)
</t>
  </si>
  <si>
    <t xml:space="preserve">Input revealed the fwg:- 
(a)  As per sources, 90 x mix cadres of PLA/ VBIG/ MA are present in gen A Htonkyaw (5 Km South West of Myothit). 
(b)  As per sources, 20 x VBIG in combat dress along with two trucks have mov from Teijang to Minthar on 20 May 24 at approx 2100hrs.
(Source- 10 Sect AR)
</t>
  </si>
  <si>
    <t xml:space="preserve">Fwg info has been revealed from tele conv betn suspected cadre of KYKL (Loc- Tamu, Sagaing Region of Myanmar) &amp; an UK indl (KYKL) :-
(a) Suspected cadre and his associates along with 58 x cadres have mov to an unrevealed loc on 22 May 24 for executing an undisclosed task.
(b) Suspected cadre &amp; his associates &amp; PLA cadres had recovered wpns in a gunfight earlier.
(c) UK indl instr suspected cadre to be alert while mov &amp; mentioned that he was also involved in Kuki bunker attk in Manipur. 
(TOI-221905
(Source- 11 WEU, AOR Opp 26 Sect AR)
</t>
  </si>
  <si>
    <t xml:space="preserve">A gp of 60-70 x tps of MA has mov towards Buddhist Monastery on Angouchin Ridge (Opp BP 112-116) to launch attk on PDF &amp; allied forces present there as revealed on 21 May 24. It is assessed that MA has launched counter attk against PDF &amp; allied forces to regain the areas/ camps lost to PDF in Sagaing Region.
(Source- 36 LIC EW Bn, AOR Opp 10 Sect AR)
</t>
  </si>
  <si>
    <t xml:space="preserve">Input revealed that, CNA has also claimed that they (CNA) are now cont Tonzang area completely barring few pockets where MA needs to be wiped off and claimed to have rec approx 50 x auto wpns further stating that Junta AF is not that effective. 
(Source- 27 Sect AR)
</t>
  </si>
  <si>
    <t>Rft of MA &amp; SNA</t>
  </si>
  <si>
    <t xml:space="preserve">Reinforcement of MA &amp; SNA has mov to gen A Teijang on 20 May 24 during eve hrs. Approx str of VBIGs, 
NSCN (IM), MA &amp; SNA is estimated to be 200-220. 
(Source- 10 Sect AR)
</t>
  </si>
  <si>
    <t>Bandh Call by The Committee on Tribal Unity (CoTU) in KPI Region</t>
  </si>
  <si>
    <t xml:space="preserve">It is reliably learnt that the CoTU has called for a total shutdown for nine hr on 24 May 24 wef 0900 hr to 1800 hr in KPI Dist, Manipur as a tribute to commemorate Phailengmol killing of two Kuki-Zo indls on 13 Apr 24. 
(Source- 3 CIB, AOR 22 Sect AR)
</t>
  </si>
  <si>
    <t xml:space="preserve">An armed gp of three ULFA (I) cadres have been noticed at Phinbiro-l vill, PS- Manmao, Changlang Dist adjacent to Assam - ALP bdr, Op - Ledo, PS - Margherita near the house of one indl Jinam Sangkey, Ex- Panchayat member of Phinbiro-l on 18 May 24.  It is learnt that the above-mentioned cadres had come to the said area from the forest side above the Phinbiro -I &amp; later mov towards Phinbiro-lI side (adjacent to Bomgara area, Assam - ALP bdr, Op - Ledo, PS- Margherita). (B2) 
(Source- SIB Guwahati, AOR 25 Sect AR, Unit 31 AR)
Comments.   Intention of recent mov of UG gps in Assam - ALP might be collection of extortion from illegal coal mafias, who had dumped their previously staked coal stocks in the Bomgara, Malugaon, Mullong vill area adjacent to Tirap Colliery, Op-Ledo, PS- Margherita. Recently extortion demand has been served to aprivate mining company in Tikok area by NSCN (K-YA). It may be mentioned here that illegal coal mining is under suspension due to bad weather presently.
</t>
  </si>
  <si>
    <t xml:space="preserve">It is reliably learnt that on 22 May 24, SS Maj Khiamniungan &amp; SS Pvt Sangjiu Khiamniungan of NSCN (KN) cadres have defected to NSCN (Nikki Sumi) from Noklak Town. (RC-4446) &amp; reported to Suruhoto Camp (RC-0138), Zunheboto, Nagaland in anticipation of higher promotion. 
(Source- 3 CIB, AOR 7 Sect AR, Unit 11 AR)
</t>
  </si>
  <si>
    <t>Press Rel by GPRN/ NSCN: Warning to Kitovi Zhimomi</t>
  </si>
  <si>
    <t xml:space="preserve">It is reliably learnt that on 23 May 24, SS Gen (Retd) Neokpao Konyak, President GPRN/ NSCN has issued an order for Mr Kitovi Zhimomi (Former Ato Kilonser GPRN/ NSCN) where in Kitovi Zhimomi has been strictly warned against the misuse of name, seal, any prev designations held in the faction. Mr Zhimomi has also been warned to desist from any kind of defamatory camping against the faction or its officials.
(Source- 3 CIB, AOR 6 Sect AR)
Comments.  On 22 May 24 Kitovi Zhimomi had issued a termination order against Ato Kilonser &amp; C-In- C of the faction in capacity of Gen Secy, NSCN (NK). This order is the fallout of the same.
</t>
  </si>
  <si>
    <t>Expulsion Order</t>
  </si>
  <si>
    <t xml:space="preserve">The faction has issued expulsion order to N Kitivi Zhimomi from all his official position of the faction on 15 May 24, it has come to the notice that he has been engaged in :-
(a)     Maligning the image of the faction among the gen public.
 (b)     Engaged in activities against the Yehzabo.
 (c)     Personalized the mission &amp; achievements to his own credit. (B2) 
(Source- ARFIU)
</t>
  </si>
  <si>
    <t xml:space="preserve">On 23 May 24 at around 0500hrs, SS Col Akham, r/o Myanmar alongwith seven armed cadres arr at Yannyu vill, Mon Dist from Khanmoi camp, Myanmar. Likely for tax collection. 
(Source- 164 Inf Bn (TA) Naga, AOR 7 Sect AR, Unit 27 AR)
</t>
  </si>
  <si>
    <t xml:space="preserve">Fwg info has been revealed from tele conv betn Secy of Auto (Veh) Union of NSCN (K-Langnyai Konyak) (Loc- Mon) &amp; an UK indl NSCN (K-Langnyai Konyak) (Loc- Mon) :-
(a)  The cadres of NSCN (K-YA) arrested Secy &amp; a UK pers during a mtg with NSCN (K-YA) in Longwa vill, Mon on 22 May 24.
(b) The said cadres of NSCN (K-YA) had deserted from NSCN (K-YA) &amp; joined NSCN (K-Langnyai Konyak) gp earlier.
(c)  In this connection, the said cadres are demanding Rs 2 Lakhs from Tizit vills for release Secy &amp; UK pers.
           (d)       Secy requested UK indl to discuss with the head of the aforesaid vill for the same. (TOI-231119) 
(Source- 11 WEU, AOR 7 Sect Ar, Unit 27 AR)
</t>
  </si>
  <si>
    <t xml:space="preserve">On 23 May 24 at around 0630hrs, SS Lt Saboa Konyak along with seven cadres of the faction procured 1500 kg of rice from Kangnyu vill, Mon Dist. (B2) 
(Source- ARFIU, AOR 7 Sect AR, Unit 27 AR)
</t>
  </si>
  <si>
    <t xml:space="preserve">On 23 May 24, a mixed gp of UG cadres, comprising of six cadres of NSCN (K-YA) &amp; another four cadres of ULFA (I) under the comd of one SS Capt Sunil Das of ULFA (I) were seen (0600 hrs.) coming from Yanpan vill &amp; mov towards Sangsa vill (both the vills were are under Tizit PS, Mon Dist. It is learnt that the said UG cadres are likely to take shelter in Sangsa vill area on 23 May 24. They intend to stay there for sometime &amp; then mov further towards Myanmar side after some 2/3 days. (A1) 
(Source- SIB Kohima, AOR 7 Sect AR, Unit 27 AR)
</t>
  </si>
  <si>
    <t>Mov - Likely Relief of Dply Str</t>
  </si>
  <si>
    <t xml:space="preserve">On 22 May 24, Ranapeyu of Tizit have been abducted by NSCN (K-YA) cadres. (B1) 
(Source- ARFIU, AOR 7 Sect AR, Unit 27 AR)
</t>
  </si>
  <si>
    <t xml:space="preserve">.     Input revealed the fwg :-
(a) It is reported that approx 40 x KNF (P) &amp; VV have mov from Kholep to Thingsat vill (KPI Dist) on 23 May 24 likely relief of dply str. 
(b) It is reported that approx 10 x KRA cadres has mov from Kangchup to Boljang vill (KPI Dist) on 23 May 24. (B2)
(Source- 165 Inf Bn (TA) Assam, AOR 22 Sect AR)
</t>
  </si>
  <si>
    <t xml:space="preserve">It is reported that a closed door mtg of KNF (Nehlun), Vill Volunteer &amp; Vill chief was held at Zalenbung vill (KPI Dist) on 23 May 24 at around 1230hrs. (B2)
(Source- 165 Inf Bn (TA) Assam, AOR 22 Sect AR)
Comment. Dply of KNF &amp; VV.
</t>
  </si>
  <si>
    <t xml:space="preserve">It is reported that approx 15-20 Kuki VV had been seen mov betn BP- 80 to BP-81 likely to stop mov of VBIG from across Myanmar. (B2)
(Source- 165 Inf Bn (TA) Assam, AOR 26 Sect AR)
</t>
  </si>
  <si>
    <t>Presence of Kuki Armed Miscreants</t>
  </si>
  <si>
    <t xml:space="preserve">It is learnt that, approx 20 x Kuki mltns armed with sophisticated wpns in camouflage uniform arrived at Kotlenphai vill (Tengnoupal PS/ Dist), adjacent to Pallel (a Meitei vill in Kakching Dist) &amp; they have constr three bunkers at the vill. (B2)
(Source- SIB Imphal, AOR 26 Sect AR)
</t>
  </si>
  <si>
    <t xml:space="preserve">Info recd from lower formation revealed that, on 22 May 24 at around 0700 hrs 06 to 07 x KLA cadres wearing in combat dress with sophisticate wpns are seen at Vangaichungpao vill area under PS Tousem, Tamenglong Dist.(B2) 
(Source- CRPF Imphal, AOR 22 Sect AR)
</t>
  </si>
  <si>
    <t xml:space="preserve">Input revealed that approx 16 x VBIG are presently stn at Awang Jiri (Imphal West Dist) on 23 May 24. (B2)
(Source- 165 Inf Bn (TA) Assam, AOR 9 Sect AR)
</t>
  </si>
  <si>
    <t xml:space="preserve">It is reported that approx 30 x PLA cadres has mov from Kadangband to Itham Moirangpurel on 23 May 24. 
(Source- 165 Inf Bn (TA) Assam, AOR 9 Sect AR)
</t>
  </si>
  <si>
    <t>Change of Phone No</t>
  </si>
  <si>
    <t xml:space="preserve">Bonesh Sr fighting cdr of PLA has changed his contact no as his old number is being monitored by INT Agency. In this connection, he instr Quinton, cadre of PLA to delete his old contact no. (TOI-230609) 
(Source- 11 WEU)
</t>
  </si>
  <si>
    <t xml:space="preserve">It is learnt that, a gp of KCP (N) cadre has placed monetary demand of Rs 1 lakh to DTO Imphal East on 20 May 24.
(Source- 9 Sect AR)
</t>
  </si>
  <si>
    <t>Provn of Pistol.</t>
  </si>
  <si>
    <t xml:space="preserve">Ningol Macha, Cdr of UNLF (Loc- KPI) is having 38 x Pistol &amp; .38 Special Revolver. In this connection, he instr UK indl to mov towards his loc at Saikul, KPI for purchasing said arms. (TOI-230900) 
(Source- 11 WEU, AOR 22 Sect AR)
</t>
  </si>
  <si>
    <t>Plg of Exfilt/ Mov of Cadres</t>
  </si>
  <si>
    <t xml:space="preserve">Hegen, cadre of UG (Loc- Tengnoupal) mentioned that some Meitei UGs have gathered at Maolhang vill near Leithao, Tengnoupal to carry out exfilt towards Myanmar. In this connection, Meitei UGs will mov towards IMB after discussing about route from said vill. (TOI-231133) 
(Source- 11 WEU, AOR 26 Sect AR)
</t>
  </si>
  <si>
    <t xml:space="preserve">It is reported that approx 30 x NSCN (IM) are presently stn at Chaiba vill (KPI Dist) on 23 May 24. (B2)
(Source- 165 Inf Bn (TA) Assam, AOR 22 Sect AR)
</t>
  </si>
  <si>
    <t xml:space="preserve">SS 2nd Lt Gaikhwangam, cadre of NSCN (IM) (Loc- Noney) mentioned that two new rects have come to his loc at Noney for trg. In this connection, 30 x ZUF cadres also have arrived at Awangkhul &amp; Longkao vill, Noney for the same. (TOI-230648) 
(Source- 11 WEU, AOR 22 Sect AR, Unit 19 AR)
</t>
  </si>
  <si>
    <t>States its Stand on Nagalim Issue</t>
  </si>
  <si>
    <t xml:space="preserve">A press rel issued by the staff reporter of the Sangai Express Media house states the appeal made by NSCN (IM) to all the Nagas in power not to interpret Nagalim unique history &amp; sovereignty &amp; the Framework Agreement of 03 Aug 15 according to the wish of the Indian Govt or Myanmar (erstwhile Burma) as the case may be. In a statement released by NSCN (IM) external public wing, Ministry Alee (Foreign) affairs- East, the outfit cont that the sovereign existence of people &amp; Nations are ordained by the almighty &amp; to safeguard &amp; defend it, is the duty of all Nations, tribe &amp; kindred, men, women &amp; child. 
(Source- 10 Sect AR
</t>
  </si>
  <si>
    <t xml:space="preserve">As per input recd on 21 May 24, approx 5-6 cadres suspected to be NSCIM (IM) under comd Nampibow Lianmei were seen mov in civ dress with wpns in betn Rangkhung &amp; Awangkhul vill under P.S Noney, Noney Dist. (B2)
 (Source- CRPF Imphal, AOR 22 Sect AR, Unit 19 AR)                                                             
</t>
  </si>
  <si>
    <t>Carryout Anti - Social Activities</t>
  </si>
  <si>
    <t xml:space="preserve">Input revealed that, approx 40- 50 armed cadres of Hmar Peoples' Convention (Democratic) 
(HPC (D)) carrying sophisticated wpns are taking shelter at Tuisilen vill under Borobekra PS. They are likely to carry out anti - social activities like abduction/ attacking inhabitants of other community etc in the area. (B1) 
(Source- State SB, Manipur, AOR 21 Sect AR)                                      
</t>
  </si>
  <si>
    <t>Presence of Wpn Cache</t>
  </si>
  <si>
    <t xml:space="preserve">It is reliably learnt on 23 May 24 that a wpn cache is likely present in gen A Bongbal Khullen, Imphal Dist, Manipur.
(Source- 3 CIB, AOR 9 Sect AR)
</t>
  </si>
  <si>
    <t xml:space="preserve">Press Rel Announcing Peace Talks with GoI.      </t>
  </si>
  <si>
    <t xml:space="preserve">It is reliably learnt that on 23 May 24, NSCN (K-Langnyai Konyak) has issued a press release wherein the faction has announced that it is likely to initiate formal peace talks with GoI &amp; Govt of Myanmar soon. 
(Source- 3 CIB)
</t>
  </si>
  <si>
    <t>Sup of Unrevealed Stores</t>
  </si>
  <si>
    <t xml:space="preserve">Conv betn insur Code Kashmir (SS Maj Yanthao Konyak, SS Chairman of KRC, Shwelo Camp) of 
NSCN (K-Langnyai Konyak) &amp; Call Sign 98 (SS Lt Adyaman Asom) of Haukyat Camp of ULFA (I) revealed that SS Maj Yanthao Konyak, 
SS Chairman of KRC, Shwelo Camp of NSCN (K-Langnyai Konyak) has info SS Lt Adyaman Asom of Haukyat Camp of ULFA (I) to send some unrevealed items to SS President Angmai of NSCN (K-Langnyai Konyak)  as revealed on 23 May 24. 
(Source- 36 EW Bn, AOR Opp 7 Sect AR)
</t>
  </si>
  <si>
    <t>36 EW Bn</t>
  </si>
  <si>
    <t>IEDs Planted</t>
  </si>
  <si>
    <t xml:space="preserve">As per reliable sources, PLA &amp; UNLF (K) IED specialist have planted no of IEDs &amp; booby traps betn Teijang &amp; Myothit vill &amp; have laid ambushes recently which has resulted in killing of four KNA (B) cadres. Mov of vehs have been rest for civ. 
 (Source- 10 Sect AR)
</t>
  </si>
  <si>
    <t xml:space="preserve">It is learnt that approx 25-30 x ZRA (EC) cadres were obs mov towards Chikka from Maisuangzang (08 Km SE of BP43) vill at approx 1300hrs on 21 May 24. 
(Source- 10 Sect AR, AOR Opp 28 Sect AR)
</t>
  </si>
  <si>
    <t>Mtg/ Arrival of Armed Cadres</t>
  </si>
  <si>
    <t xml:space="preserve">Haoneo, Ldr of Onziya (Myanmar) of KNA (B) (Loc- Kamjong) mentioned that 16 x armed cadres of Shan UGs (SNA) have arrived at MA Camp at Teijang vill, Tamu Sagaing Region of Myanmar to meet with 2IC of said camp on 23 May 24.
(TOI-230910) 
(Source- 11 WEU, AOR Opp 26 Sect AR)
</t>
  </si>
  <si>
    <t xml:space="preserve">It is learnt that CNA has captured Tonzang completely on 21 May 24. In the firefight approx 10 x SAC soldiers were killed &amp; 50 x wpns were captured. As per inputs SAC forces withdrew towards Tiddim &amp; approx 3000 x locals also mov towards Tiddim.
(Source- 27 Sect AR) 
</t>
  </si>
  <si>
    <t xml:space="preserve">Input revealed that, approx 100 x new rects are undergoing trg at Tangsiat Trg Camp TDA Cdrs Haolenmang &amp; Mr. Thanglenmang hav vis the trg camp on 21 May to meet the new rects &amp; inspect the trg facilities at the camp. 
(Source- 28 Sect AR)
</t>
  </si>
  <si>
    <t xml:space="preserve">It is reliably learnt that on 24 May 24, SS Maj JS Warson Anal, Office Supervisor, Khudei Camp, Tuensang has mov to Hebron Camp, Dimapur from Khudei Camp, Tuensang for some official wk. It is also learnt that on 24 May 24, SS Brig Shimrieshang Tangkhul, Yambamo Bde Cdr &amp; SS Col Kossam Konyak MSM, 2IC Yambamo Bde, Khudeip Camp, Tuensang alongwith four cadres mov from Khudei Camp to Tuensang Town.
(Source- 3 CIB, AOR 6 Sect AR, AOR 25)
</t>
  </si>
  <si>
    <t xml:space="preserve">Fwg info has been revealed from tele conv betn an UK indl (IM) (Loc- Wokha) &amp; Khetovi, Home Secretary of NSCN (IM) (Loc- Chumukeidima) :-
(a) UK indl info will arrive to meet Khetovi at his loc at Chumukeidima on 27 May 24.
(b) Khetovi is presently attending NSCN (IM) gp cabinet meeting at Chumukeidima.
(c) Another mtg of NSCN (IM) gp is scheduled at an unrevealed loc on 27 May 24.
(d) Khetovi instr UK indl to reach at Khetovi’s loc on 28 May 24.  (TOI-241045) 
(Source- 11 WEU, AOR 6 Sect AR, Unit 7 AR)
</t>
  </si>
  <si>
    <t xml:space="preserve">On 24 May 24, a jt council mtg of the faction is being carried out wef 1000hrs onwards at Tatar Hoho Hall, Khehoi, Dimapur. In which all MCL, ACL, NPAC, Cabinet Kilonsers, Dy Kilonsers, Tatars, HoDs &amp; Mil wg (SS Col rk &amp; above) are present.  (B2) 
(Source- ARFIU, AOR 6 Sect AR, Unit 7 AR)
</t>
  </si>
  <si>
    <t>Termination/ Warning</t>
  </si>
  <si>
    <t xml:space="preserve">It is reliably learnt through an office order that on 21 May 24, N Kitovi Zhimoni terminated Mr Alezo Venuh, 
SS Gen Secy cum SS Ato Kilonser &amp; SS Gen Samson Aye C-in-C on discp grnd. It is further learnt that SS Gen (Retd) MB Neokpao Konyak has warned N Kitovi Zhimoni against the use of name, seal or any prior designation of NSCN (KN) &amp; to desist from any kind of defamatory camping against the officials as he was expelled from the primary &amp; active membership of the faction on 15 May 24. (B1) 
(Source- ARFIU, AOR 6 Sect AR)
</t>
  </si>
  <si>
    <t xml:space="preserve">On 23 May 24, SS Gen (Retd) MB Neokpao Konyak, President &amp; Ritsa Sangtam, Speaker of the faction warned against N Kitovi Zhimomi for using name, seal &amp; designation of NSCN (KN) &amp; further warned to desist from any kind of defamatory camping against the officials.
(Source- 164 Inf Bn (TA) Naga, AOR 6 Sect AR)
</t>
  </si>
  <si>
    <t>GPRN/ NSCN Bars N Kitovi Zhimomi from Using ‘Ato Kilonser’ Title</t>
  </si>
  <si>
    <t xml:space="preserve">In an order addressed to N Kitovi Zhimomi, issued by the office of the President &amp; Speaker, National Tatar Hoho, GPRN/ NSCN, he has been asked not to use the designation of Ato Kilonser/ Gen Secretary of GPRN/ NSCN (Unification) &amp; as well stand prohibited from making any official correspondences or communications under the guise of the Ato Kilonser/ Gen Secretary of GPRN/ NSCN (Unification). The order, dated 23 May 24 &amp; signed by President Gen (Retd.) M B Neokpao Konyak &amp; Speaker Ritsa Sangtam, stated that they take serious note of the “unwarranted acts” of him following his impeachment from GPRN/ NSCN on 21 Apr 24 &amp; his expulsion from the primary &amp; active membership of the organisation on 15 May 24. The order added that it was issued following the unanimous decision of the National Tatar Hoho and the council of Kilonsers, contrary to the allegations circulated by him.
(Source- OSINT, 36 LIC EW Bn, AOR 6 Sect AR)
</t>
  </si>
  <si>
    <t xml:space="preserve">Hokato Vusshe, Ato Kilonser of the faction appt under mentioned cadres of civ wg as Tatar wef 22 May 24. Detls are as under:-
(a) Max Awomi of Sumi Region.
(b) Ngukato Yeptho of UT.
(c) Khetoshe Swu of UT.
(d) Kiyeto Zhimo of UT.
(e) Ghovishe Yeptho of NSSR (Norther Sumi Sub Region).
(Source- 164 Inf Bn (TA) Naga, AOR 6 Sect AR)
</t>
  </si>
  <si>
    <t xml:space="preserve">Input revealed the fwg :-
(a) Further to 11 of HQ 3 Corps GS (Int) DIU dt 24 May 24, approx 36 x KNF (N) &amp; VV have mov from Zalenbung to Monglham vill (KPI Dist) on 24 May 24 likley to dply at Monglham vill area.  
(b) Approx 20 x KNF (P) cadres has mov from Leilon Vaiphei to Kotlen vill (KPI Dist) on 24 May 24. (B1)
(Source- 165 Inf Bn (TA) Assam, AOR 22 Sect AR)
</t>
  </si>
  <si>
    <t xml:space="preserve">It is reported that a trg of Kuki Vill Volunteer (KVV) will be start at Galngam vill (CCpur Dist) on 27 May 24 (CCpur Dist) on 24 May 24. (B2)
(Source- 165 Inf Bn (TA) Assam, AOR 27 Sect AR)
</t>
  </si>
  <si>
    <t xml:space="preserve">Approx 20 x Kuki miscreants are manning Lion post &amp; 13 x Kuki miscreants are manning Mongphung post in gen A Dolaithabi, Manipur as on 24 May 24. (TOI-240805)
(Source- 4 EW Bn, AOR 9 Sect AR)
</t>
  </si>
  <si>
    <t>Strength of Armed Cadres</t>
  </si>
  <si>
    <t xml:space="preserve">Lelen, CO of KNF (MC) (Loc- CCpur) mentioned that 17 x armed cadres &amp; two cadres without arms are present at UK indl’s loc (?). In this connection, Lelen will come to UK indl’s loc (?) on 25 May 24. (TOI-241738)
 (Source- 11 WEU, AOR 27 Sect AR)
</t>
  </si>
  <si>
    <t xml:space="preserve">Input revealed the fwg :-
(a) Approx 12 x VBIG has mov from Sugnu to Sora (Kakching Dist) on 24 May 24. 
(b) Approx 16 x VBIG has mov from Phubala to Thanga (Bishnupur Dist) on 24 May 24. (B2)
(Source- 165 Inf Bn (TA) Assam, AOR 27 &amp; 28 Sect AR)
</t>
  </si>
  <si>
    <t>Holding of Wpns by Kuki Miscreants/ Info</t>
  </si>
  <si>
    <t xml:space="preserve">Large no of Meitei miscreants onboard vehs were spotted by Kuki miscreants mov towards Thoubal, Manipur at ni on 22 May 24. In this regard, the Kuki miscreant op in gen A Keithelmanbi, Manipur stated that the Kuki community is holding huge qty of arms/ amn in their area to defend the Meitei miscreants.
(Source- 4 EW Bn, AOR 9 Sect AR)
</t>
  </si>
  <si>
    <t xml:space="preserve">Quinton, cadre of PLA (Loc- Imphal East) mentioned that Manipur Meitei organisation including PLA, UNLF, Arambai Tenggol, PREPAK (Pro) will conduct a rally on Monday on 27 May 24. (TOI-241852)
(Source- 11 WEU, AOR 9 Sect AR)
</t>
  </si>
  <si>
    <t xml:space="preserve">Mangcha, Cadre of UG Manipur (Loc- CCpur) is having 3000 x rds of M-16 Rifle &amp; 1300 x rds of AK Rifle.  In this connection, Mangcha instr UK indl to ask his Boss (?) to purchase about the same &amp; he will provide Rs 10,000/- as commission after completion of said amn procurement. (TOI-241638) 
(Source- 11 WEU, AOR 27 Sect AR)
</t>
  </si>
  <si>
    <t>Mov/ Plg of Subversive activities by Meitei Ugs</t>
  </si>
  <si>
    <t xml:space="preserve">Input revealed from two Meitei miscreants/ UGs op in gen A Pallel, Kakching that a gp of armed Meitei miscreants/ AT Cadres are on mov towards the outskirts of gen A Sugnu, Kakching to carry out subversive activities in the intervening ni of 23/24 May 24 as revealed on 24 May 24. In this connection a Sr Meitei cadre has instr them to split in small gp of three cadres each during mov. 
(Source- 36 LIC EW Bn, AOR 28 Sect AR
</t>
  </si>
  <si>
    <t xml:space="preserve">At 221030hrs, 36 x Vill Volunteers of vill Pukhao Terapur, Imphal East have been taken oath for wkg together for integrity of Manipur. Mr Kh Robin, PRO AT attended the same. 
(Source- 9 Sect AR)
</t>
  </si>
  <si>
    <t xml:space="preserve">Langsai Thouna org a mtg at Kakching at 1600hrs, agenda of that mtg was all the collection money at Kakching will be given to coordination committee formed by VBIG. Priyobatta will be Incharge of overall collection. CORCOM includes KYKL, PREPAK, UNLF, PLA.
(Source- 28 Sect AR)
</t>
  </si>
  <si>
    <t xml:space="preserve">SS Lt Col Litpa of KYKL cadre, res of Wangoo, held a mtg with Meira Paibis (22 May 24) at 1200hrs in Umathel Lamkai. Agenda of the mtg was about funds being offered by Indian Govt to Kukis to fight Meitei UG. mtg was attended by 85 x Meira Paibis of Umathel. 
(Source- 28 Sect AR)
Comment. Strong anti-Indian Govt Rumours are being spread by KYKL in Umathel to mobilise people. 
</t>
  </si>
  <si>
    <t xml:space="preserve">It is reliably learnt that the faction has promoted SS 2nd Lt Sentilong Jamir, r/o Akoya vill, Mokokchung Dist to the rank of 
Lt (Posthumously). The indl was caught by KNA (B) on 11 May 24 from IMB under Kamjong Dist of Manipur &amp; was later tortured to death on 13 May 24 at Myothit, MNH.  (B1) 
(Source- ARFIU, AOR 10 Sect AR)
</t>
  </si>
  <si>
    <t>Killed/ Plg</t>
  </si>
  <si>
    <t xml:space="preserve">Fwg info has been revealed from tele conv betn SS Capt Ayo, cadre of NSCN (IM) (Loc- Ukhrul) &amp; an UK indl (IM) (Loc- Tamu, Myanmar) :-
(a) Cadres of NCSN (IM) &amp; Meitei UGs are plg to carry out attk on Kuki UGs towards his loc at Kyun Pin Thar, Tamu, Myanmar in near future. 
(b) Meitei UGs have killed a Drone Op of KNA (B) in an ambush attk &amp; captured 01 x Drone. (TOI-240854) 
(Source- 11 WEU, AOR Opp 26 Sect AR)
</t>
  </si>
  <si>
    <t>NSCN (K-Langnyai Konyk) Announced its Plans to Initiate Peace Talks with GoI</t>
  </si>
  <si>
    <t xml:space="preserve">It is reliably learnt that on 24 May 24, Ang Mai-led NSCN (K-Langnyai Konyak) announced its plans to initiate formal peace dialogue with Govt of India &amp; Myanmar with the aim of 'peace, prosperity &amp; devp in Naga-inhabited areas'. It is further learnt that the dialogue will focus on sovereignty &amp; arng beyond the Indian Constitution.
 (Source- 3 CIB)
</t>
  </si>
  <si>
    <t>Announcement</t>
  </si>
  <si>
    <t xml:space="preserve">On 23 May 24, the faction has announced its intent to initiate formal peace dialogues with both India &amp; Myanmar, with various strong caveats. The action is not out of weakness for the faction &amp; Nagas, it insisted, but for peace, prosperity &amp; devp. (B2) 
(Source- ARFIU
</t>
  </si>
  <si>
    <t>Rect/ Instr/ Obsn of ISF Activities</t>
  </si>
  <si>
    <t xml:space="preserve">Conv betn insur code Realmi (Cdr, Ganya Camp) &amp; an insur of NSCN (K-Langnyai Konyak) revealed that a gp of insurs of NSCN (K-Langnyai Konyak) alongwith some new rect cadres will reach at Ganya Camp/ GHQ, Yanching &amp; more new rects will be reaching shortly. Input further revealed that insur code Realmi (Cdr, Ganya Camp) has instr an insur/ OGW to keep obs whether ICOM set is used or not by ISF tps along IMB during mov as revealed on 23 May 24.
(Source- 36 LIC EW Bn, AOR Opp 25 Sect AR)
</t>
  </si>
  <si>
    <t>Mov /Mtg/ Instr/ Plg of Subversive/ Extortion</t>
  </si>
  <si>
    <t xml:space="preserve">Conv among insur code Yankey-7 (SS Maj Gen Arunoday Dahutia, Cdr, Papung Camp), Yankey-2 (SS Capt Astitva Asom, op at Nayang Camp) &amp; Yankey-3 (op at Wakthan Camp) of ULFA (I) revealed the fwg:-
(a)  Insur code Yankey-7 (SS Maj Gen Arunoday Dahutia, Cdr, Papung Camp) of ULFA (I) is likely suffering from unrevealed disease on 23 May 24. In this connection, insur code Yankey-1 (op in Arakan Gut) has mov towards a local vill in Myanmar to arrange suitable medicines for him but he is facing difficulties to find the same.
(b) Insur code Delta (SS Lt Col Rupam Asom) of ULFA (I) is present at camp loc in Arakan Gut, Myanmar on 23 May 24.
(c) A mtg is sch to be conducted among Sr insurs/ ldrs of ULFA (I) at Papung Camp, Myanmar on 24/ 25 May 24 to discuss regarding subversive/ extortion activities &amp; future course of actions in Upper Assam/ SALP. In this connection, insur code Yankey-3 has reached at Papung camp to arrange the mtg &amp; SS Lt Col Rupam Asom, SS (?) Sariho (revealed for the first time) have been instr to reach at Papung Camp on 24 May 24 to attend the said mtg.
(d) The mtg will likely be chaired by SS Maj Gen Arunoday Dahutia as revealed on 23 May 24.
(Source- 36 LIC EW Bn, AOR Opp 25 Sect AR)
</t>
  </si>
  <si>
    <t>Mov of Sr Insurs/ Ldrs/ Revival Pgme</t>
  </si>
  <si>
    <t xml:space="preserve">Conv betn insur Code Kashmir (SS Maj Yanthao Konyak, SS Chairman of KRC, Shwelo Camp) of NSCN (K-Langnyai Konyak) &amp; Call Sign 99 (SS Col Ganesh Lahon, GSO-2, Haukyat Camp) of ULFA (I) revealed the fwg:-
(a) SS Lt Gen Nayan Asom @ Nayan Medi &amp; his associates of ULFA (I) are on mov via different route from Lanu Camp, Nilgiri Gut towards Haukyat Camp, Everest Gut, Myanmar on 24 May 24 &amp; they will reach within couple of days.
(b) SS Col Ganesh Lahon, GSO-2, Haukyat Camp of ULFA (I) has reached at Hawa loc near IMB (opp BP 150-152) to meet SS Maj Yanthao Konyak, SS Chairman of KRC, Shwelo Camp) of NSCN (K-Langnyai Konyak) on 24 May 24. In this connection, SS Maj Yanthao Konyak will reach said loc at around 1200 hrs on 24 May 24.
(c) A revival program will be held at GHQ, Yanching of NSCN (K-Langnyai Konyak) on 25, 26 &amp; 27 May 24. In this connection, numerous insurs/ OGWs incl SS Maj Yanthao Konyak will reach at GHQ to attend said program as revealed on 24 May 24.
(Source- 36 LIC EW Bn, AOR Opp 7 &amp; 25 Sect AR)
</t>
  </si>
  <si>
    <t xml:space="preserve">   It is reported that approx 200 x cadres of combined forces (CNA/ CDF) have been stationed in jungles surrounding Chikka town in anticipation of attk from ZRA (EC) cadres. 
(Source- 28 Sect AR)
Comment.  ZRA (EC) cadres are probably trying to regain control over Chikka after the attk from combined forces. 
</t>
  </si>
  <si>
    <t>Plg for Future War Plan by KIA Cdr</t>
  </si>
  <si>
    <t xml:space="preserve">   As per sources, SS Maj Ngamginmang of KIA has reached Thanan from Kachin States to review the ongoing ops sit at UKV &amp; to discuss about future war plan and also plg to dply addl 200 x cadres of its gp at UKV within this week.
(Source- 10 Sect AR
</t>
  </si>
  <si>
    <t>Gen Mtg by Youth of Manipur (YOM).</t>
  </si>
  <si>
    <t xml:space="preserve">It is reliably learnt that on 23 May 24, a gen mtg of YOM was held at Singjamei vill, Imphal West Dist, Manipur. The agenda of mtg was to re-iterate the code of conduct for the members of YOM. The mtg concluded with a decision that YOM will continue to serve for the welfare of Manipur. 
(Source- 3 CIB, AOR 9 Sect AR)
</t>
  </si>
  <si>
    <t>Mtg at Jiribam Region</t>
  </si>
  <si>
    <t xml:space="preserve">Input revealed the fwg :-
(a) It is reliably learnt that on 24 May 24, at around 1130 hr, a mtg was held at PWD Guest House loc at Babupara, PS &amp; Dist Jiribam, Manipur. The theme of the mtg was 'Live Together'. The fwg pers attended the mtg:-
(i) Remkung Hmar, President of All Jiribam Tribal Union (AJTU).
(ii) RK Meghen, Former Chairman of UNLF.
(iii)  S Sushila, President of all Jiribam Meira Paibis.
(iv)  Kumbha Luwang, Consultative Committee Chairman of Leeching.
(b) The agenda of the mtg was to appeal to all the communities for peaceful co-existence.
(Source- 3 CIB, AOR 21 Sect AR)
</t>
  </si>
  <si>
    <t>Zeliang Students' Union (ZSU) Backs Naga Students' Federation’s (NSF) Stand on ULB Elections 2024</t>
  </si>
  <si>
    <t xml:space="preserve">It is reliably learnt that on 23 May 24, the Zeliang Students' Union (ZSU) has extended sp to the Naga Students' Federation (NSF). The ZSU advocated the principle of 'Nagas by Blood, not by Adoption' &amp; 'Exclusion of Naga women married to non-locals, inclusive of their off- springs', for contesting in the upcoming ULB elections sch on 26th June 24.
(Source- 3 CIB)
</t>
  </si>
  <si>
    <t xml:space="preserve">It is reliably learnt that Ao Kaketshir Mungdang (AKM), the apex student body of Ao community has reiterated its strong stand against the extension of AFSPA &amp; has declared non-coop with armed forces op under the provn of AFSPA.   (B2) 
(Source- ARFIU)
</t>
  </si>
  <si>
    <t xml:space="preserve">It is reliably learnt that on 25 May 24, an UK cadre of NSCN (IM) has placed house tax demand for the yr 2023 -24 @ 
Rs 500/- per house in vill Old Laptang, ALP. The demand has been placed to Mr Matdan Matey, GB, r/o Old Laptang, PO/PS Bordoriya, Tirap Dist through UK courier. There are approx 60 - 65 houses in the a/m vill. Reportedly, the demand has not been fulfilled yet.
(Source- 3 CIB, AOR 25 Sect AR, Unit 44 AR)
</t>
  </si>
  <si>
    <t xml:space="preserve">It is reliably learnt that on 25 May 24, at around 2000hrs, a gp of eight armed cadres of NSCN (K-Langnyai Konyak) (name of ldr not confirmed) was loc in gen A Chop (MX 8208), Longding Dist, ALP. Reportedly, the gp is mov towards IMB &amp; likely to exfilt from BP 159 - BP 160. The gp has likely come to carry out extortion/ abduction activities in Waka Circle of Longding Dist.
(Source- 3 CIB, AOR 25 Sect AR, Unit 24 AR)
</t>
  </si>
  <si>
    <t xml:space="preserve">It is reliably learnt that on 25 May 24, one abductee namely Japang Wangsa, r/o Kunsa was rel by NSCN (K-YA) on the intervening ni of 24/25 May 2024, while other two abductees are still in captivity of NSCN (K-YA) at Khanmoi Camp, Myanmar. Reportedly, indl has been directed to contact with vill auths of Kunnu &amp; Kunsa for the arng of ransom money (exact amt not confirmed) for the rel of other two abductees. The demanded amt has not been paid yet.
(Source- 3 CIB, AOR 25 Sect AR, Unit 24 AR)
</t>
  </si>
  <si>
    <t xml:space="preserve">Conv betn two insurs of NSCN (K-YA) revealed that a gp of NSCN (K-YA) led by a Sr insur is plg to infilt from Khanmoi/ Longkhow, Myanmar into own territory towards gen A Kunnu (MX 7103)/ Kunsa (MX 7100) Longding Dist, SALP on 26/27 May 24 &amp; they will further plg to mov to Longding, SALP by veh. In this connection they are collating info regarding presence/ dply/ checking of ISF from OGW SS (?) Ponggam of NSCN (K-YA) in said areas. Input further revealed that if found strict checking by ISF, they will take alternate routes through forest to reach Longding as revealed on 25 May 24.
(Source- 36 LIC EW Bn, AOR 25 Sect AR, Unit 24 AR)
</t>
  </si>
  <si>
    <t xml:space="preserve">It is reliably learnt that the faction has promoted 61 x cadres of GHQ.  Detls are as fwg :-
(a)  SS Col to SS Brig - 01.
(b) SS Lt Col to SS Col - 01.
(c) SS Maj to SS Lt Col - 04.
(d) SS Capt to SS Maj - 05.
(e)  SS Lt to SS Capt - 09. 
(f)  SS 2nd Lt to SS Lt - 07.
(g)  SS Sgt Maj to SS 2nd Lt - 06.
(h)  SS Sgt to SS Sgt Maj - 05.
(j)  SS Cpl to SS Sgt - 03.
(k) SS L/Cpl to SS Cpl - 18.
(l)  SS Pvt to SS L/Cpl - 02.   (B1)
 (Source- ARFIU, AOR 6 Sect AR, Unit 25 AR)
</t>
  </si>
  <si>
    <t>Provn of Grenade</t>
  </si>
  <si>
    <t xml:space="preserve">Phongjai, GSO-1 of NSCN (R) (Loc- Mon) requires 03/04 Thailand made Hand grenades. In this connection, 
SS Major Gen Peyong Konyak (Loc- Hkamti, Naga Self - Administered Zone, Myanmar) mentioned that nowadays it is very difficult to find Thailand made Hand grenades. (TOI-250647) 
(Source- 11 WEU)
</t>
  </si>
  <si>
    <t xml:space="preserve">It is reliably learnt that on 24 May 24, at around 0500hrs, SS Capt Moba Konyak r/o Tobu alongwith six armed cadres of NSCN (K-Langnyai Konyak) were loc in gen A Sangnyu (MX 5309) in Mon Dist. Reportedly, the gp has been carrying out extortion activities in the area. It is reliably learnt that in the intervening ni of 24/25 May 24, a gp of five armed cadres of NSCN (K-Langnyai Konyak) (name of ldr not confirmed) was loc in gen A Kamhua Noknu (MX 7510) in Longding Dist, ALP. Reportedly, the gp is likely to carry out extortion/ abduction activities. It is reliably learnt that in the intervening night of 24/25 May 24, a gp eight armed cadres of NSCN (K-Langnyai Konyak) (name of ldr not confirmed) was loc in gen A Khasa (MX 7604) Longding Dist, ALP. Reportedly, the gp may carry out extortion/ abduction activities in the area.
(Source- 3 CIB, AOR 7 Sect AR, Unit 27 AR)
</t>
  </si>
  <si>
    <t xml:space="preserve">Fwg info has been revealed from tele conv betn Hapwang, cadre of NSCN (K-Langnyai Konyak) (Loc- Mon) &amp; President of Konyak Union (Loc- Mon) :-
(a) Hapwang &amp; his associates are presently at Pongkong vill, Mon.
(b) Large no of SF pers has arrived at aforesaid vill on 25 May 24.
(c) An untoward incident might occur at the said loc betn cadres of NSCN (K-Langnyai Konyak) &amp; SF pers. (TOI-251653)
 (Source- 11 WEU, AOR 7 Sect AR, Unit 27 AR)
</t>
  </si>
  <si>
    <t xml:space="preserve">It is reliably learnt that on 25 May 24, at around 1500 hr, SS Maj Ashah Pangmi alongwith eight armed cadres of NSCN (K-YA) were loc in gen A Tang (MX 5202) in Mon Dist, Nagaland. Reportedly, the gp has been carrying out extortion activities in the area. It is reliably learnt that on 25 May 24, at around 2000 hr, SS Capt Yokai alongwith 12 x armed cadres of NSCN (K-YA) were loc in gen A Pongkong (MX 3607) in Mon Dist, Nagaland. Reportedly, the gp has been carrying out extortion activities in the area.
(Source- 3 CIB, AOR 7 Sect AR, Unit 27 AR)
</t>
  </si>
  <si>
    <t xml:space="preserve">   Input revealed the fwg :-
(a) Approx 30 x VV has mov from Loilamkot to Geljang (CCpur Dist) on 25 May 24 likely to dply at Moulngat post. 
(b) Approx 25 x UTV has mov from CCpur to Dampi area (CCpur Dist) on 25 May 24 likely for relief of cadres. 
(c) Approx 15 x KNF (Nehlun) cadres has mov from Saikul to Khengjang. (B2)
(Source- 165 Inf Bn (TA) Assam, AOR 27 Sect AR)
</t>
  </si>
  <si>
    <t xml:space="preserve">It is reported that a mtg of KSO, KCA &amp; KIC was held at KIC complex, Tuibong (CCpur) Dist on 25 May 24 at around 1300hrs. (B2)
(Source- 165 Inf Bn (TA) Assam, AOR 27 Sect AR)
Comment. To discuss UTV not forming part of Unified comd. 
</t>
  </si>
  <si>
    <t>Plg of Firing on Manipur Police</t>
  </si>
  <si>
    <t xml:space="preserve">Input revealed from two Kuki miscreants/ UGs that Kuki miscreants/ UGs op in gen A Tengnoupal Dist have equipped with automatic wpns such as RPG, AK &amp; Sniper rifles &amp; they are plg to carry out attk on Manipur Police pers in gen A Sita, Tengnoupal Dist wherein, they are carrying out search op/ area domination on 24 May 24. Kuki miscreants/ UGs have been instr by their Sr ldrs to open fire upon them if they will cross the buffer zone. 
(Source- 36 LIC EW Bn, AOR 26 Sect AR)
</t>
  </si>
  <si>
    <t xml:space="preserve">Input revealed from Kuki miscreants/ UGs that several gps of Kuki miscreants/ UGs/ UTV cadres are likely to congregated at an unrevealed place &amp; they are plg to attk on Meitei miscreants/ UGs in gen A of Moirang, Bishnupur, Sekmai, Imphal West &amp; Pallel, Kakching Dist shortly as revealed on 24 May 24.
(Source- 36 LIC EW Bn, AOR 22, 27 &amp; 27 Sect AR
</t>
  </si>
  <si>
    <t xml:space="preserve">An UK indl (KNA) (Loc- CCpur) mentioned that Meitei people have gathered in Serou, Kakching on 25 May 24. In this connection, Meitei People may be plg to attk on Kuki dominated vill.  (TOI-251141)
 (Source- 11 WEU, AOR 27 Sect AR)
</t>
  </si>
  <si>
    <t xml:space="preserve">Fwg info has been revealed from tele conv betn an UK indl (UKLF) (Loc- Kakching) &amp; Ngamson, cadre of UKLF (Loc- Chandel) :-
(a) Manipur Police pers along with cadres of Arambai Tenggol have arrived in 15 x veh at Golgotha near Serou, Kakching. 
(b) UK indl &amp; his associates are ready to attk on Manipur Police &amp; cadres of Arambai Tenggol.
(c) Ngamson instr UK indl to observe Manipur Police &amp; cadres of Arambai Tenggol continuously through drone. (TOI-251205) 
(Source- 11 WEU, AOR 28 Sect AR)
</t>
  </si>
  <si>
    <t xml:space="preserve">It is reported that approx 13 x VBIG has mov from Yairipok to Nongdam (Thoubal Dist) on 25 May 24. (B2)
(Source- 165 Inf Bn (TA) Assam, AOR 9 Sect AR)
</t>
  </si>
  <si>
    <t>Aadhar Card Checking</t>
  </si>
  <si>
    <t xml:space="preserve">It is reported that Dist wise head counts with Aadhar Card is being carried out in all Arambai units. This exercise likely being carried out to check if all members of Arambai Tenggol are active or not. (B2)
(Source- 165 Inf Bn (TA) Assam)
</t>
  </si>
  <si>
    <t xml:space="preserve">It is reported that one Non-Manipuri (namely – Faruk, r/o- Assam) was abducted by PREEPAK (PRO) cadres from MLA Brojen Singh’s (Wangjing Kendra) ply factory at Khongjom (Thoubal Dist) on 25 May 24 at around 0700hrs. (B1)
(Source- 165 Inf Bn (TA) Assam, AOR 9 Sect AR)
</t>
  </si>
  <si>
    <t xml:space="preserve">Input revealed the fwgs:
(a) Large No of Meitei miscreants onboard six vehs were on mov towards frontline (bdr area of Kuki &amp; Meitei miscreants) in gen A CCpur, Manipur at ni on 24 May 24 possibly to launch an attk on Kuki pers. Subsequently, Meitei miscreants had carried out ae recce over Kuki dominated place for svl of Kuki miscreant activities.
(b)  In this regard, Kuki miscreants were dply with hy wpns/ RPG to retaliate the Meitei miscreants and some addl Kuki miscreants had also mov towards ibid place to sp their associates. Moreover, the a/m Kuki miscreants were instr to use code word while sharing any info about Meitei miscreants. 
(Source- 4 EW Bn, AOR 27 Sect AR)
</t>
  </si>
  <si>
    <t xml:space="preserve">It was reported on 23 May 24, that PREPAK (Pro) has placed extortion demand of Rs 10,000/- each to Public Distribution sys (PDS) agents of gen A Thoubal on 17 May 24. 
(Source- 9 Sect AR)
</t>
  </si>
  <si>
    <t>Extortion/ Provn of Amn</t>
  </si>
  <si>
    <t xml:space="preserve">Suspected woman cadre of KCP (Loc- Lamphelpat, Imphal West) mentioned that Lanchenba cadre of KCP have earlier demanded 1000 x Rounds from an UK pers named as Rabichandra (?) for KCP gp. In this connection, the said UK pers will deposit Rs 40,000/- for 1000 x Rounds on 25 May 24. (TOI-251151) 
(Source- 11 WEU, AOR 9 Sect AR
</t>
  </si>
  <si>
    <t xml:space="preserve">Further to para 21 of HQ 3 Corps GS (Int) DIU dt 24 May 24, it is reported from own reliable sources that VBIGs (likely NRFM) are likely to procured some wpns from NSCN (IM) at Chaiba vill (KPI Dist) in near future. (B2)
(Source- 165 Inf Bn (TA) Assam, AOR 22 Sect AR)
</t>
  </si>
  <si>
    <t xml:space="preserve">Liana, cadre of UG Mizoram (Loc- Aizawl) mentioned that an UK indl (Loc- Aizawl) wants to transport large quantity of Cordtex explosive &amp; detonators towards Manipur. In this connection, he requested Liana to share some contact no of Manipur based customers/ UGs. (TOI-250823) 
(Source- 11 WEU)
</t>
  </si>
  <si>
    <t xml:space="preserve">Approx 30 x cadres of ibid outfit along with arms are likely to vis Yairipok loc, Thoubal Dist of Manipur to attend a function. In this connection he has requested a team for picking a veh and some other undisclosed wk to which Rajakumar has instr called suspect not to mov faraway places as the situation is not good. 
(Source- 21 WEU, AOR 9 Sect AR)
</t>
  </si>
  <si>
    <t xml:space="preserve">On 24 May 24, a gp of approx 15 x armed cadres led by Yake (rk NK) was reported to be present in gen A betn Changlai (MY 6674) &amp; Sumpa MY 6568), Myanmar.  The purpose for the mov of the gp is likely to trace out arms consignment hidden by Tushong Mossang of NSCN (IM) in gen A Lungpang (MY 5773), Myanmar. (B2) 
(Source- ARFIU)
</t>
  </si>
  <si>
    <t>Nagaland: Ang Mai-led NSCN (K-Langnyai Konyak) Mulls Peace Talks with India &amp; Myanmar</t>
  </si>
  <si>
    <t xml:space="preserve">In a significant development, the Ang Mai-led NSCN (K-Langnyai Konyak) has announced its plans to initiate formal peace dialogues with both India &amp; Myanmar. A statement signed by Ang Mai-led NSCN (K-Langnyai Konyak) Chairman Ang Mai, Vice-Chairman Nyeiton Konyak &amp; gen secretary Kughalu Mulatonu affirmed that this decision was taken by the gp from a desire for peace, prosperity, &amp; development rather than any weakness. The Ang Mai-led NSCN (K-Langnyai Konyak) also clarified its stance of non-alignment with any NGOs, civil society gps, political parties, or govt bodies, positioning itself solely as the guardian of Naga sovereignty. Additionally, the NSCN (K-Langnyai Konyak) &amp; its Council of Naga Churches (CNC) will actively work to promote the vision of Nagaland for Christ throughout Naga-inhabited areas. Reaffirming its openness to neighbours, the Ang Mai-led NSCN (K-Langnyai Konyak) stated that the Nagas have always kept their doors open for neighbours, and today, the NSCN will not shy away from this moral responsibility.
(Source- OSINT, 36 LIC EW Bn)
</t>
  </si>
  <si>
    <t xml:space="preserve">On 21 May 24, SS Maj Gen Peyong Konyak detained fwg four pers of Kunsa vill, Tirap Dist at Loiji, Myanmar due to non payment for drugs which they took from Myanmar based drug peddlers for sale:-
(a)  Mr Naiwang Wangsa.
(b)  Mr Matchun Pansa.
(c)  Mr Jopang Pansa.
(d)  Mr Naiwang Wangsa.     (B2) 
(Source- ARFIU)
Comment.  They are presently in custody of the faction and the faction has demanded Rs 20 lacs for their rel
</t>
  </si>
  <si>
    <t>Mov/ Infilt/ Presence/ Extortion Drive/ Info</t>
  </si>
  <si>
    <t xml:space="preserve">Conv among Call Sign Mobile-1 (SS (?) Achinta Asom), insur code Diamond (2IC, Diamond Camp, Haukyat), Call Sign 99 (SS Col Ganesh Lahon, GSO-2, Haukyat Camp) &amp; an insur of ULFA (I) revealed the fwg:-
(a) A gp of insurs of ULFA (I) led by Call Sign Mobile-1 (SS (?) Achinta Asom) has reached in gen A Law Nawkun, Myanmar with intention to infilt into own territory likely via BP 148-149 on 24 May 24 to further mov towards Sonari/ Charaideo Dist, Upper Assam for extortion activities. They will mov via Letra (?) &amp; Langkhupa (?).
(b) A businessman/ contactor/ trader of Upper Assam has deposited an unspecified amount of extortion in the acct of Call Sign Mobile-1 (SS (?) Achinta Asom) of ULFA (I) with the coord of SS Col Ganesh Lahon, GSO-2, Haukyat Camp. In this connection, SS (?) Achinta Asom has info SS Col Ganesh Lahon that he has recd the extortion in his account. 
(Source- 36 LIC EW Bn, AOR Opp 7 Sect AR
</t>
  </si>
  <si>
    <t>Mov/Demand of WLS/Infilt/Subversive Activities</t>
  </si>
  <si>
    <t xml:space="preserve">Further to para 26 of HQ 3 Corps GS (Int) DIU dt 25 May 24, conv betn Call Sign 99 (SS Col Ganesh Lahon, GSO-2, Haukyat Camp) &amp; an insur of ULFA (I) revealed the fwg:-
(a)  A gp of insurs of ULFA (I) led by SS Lt Gen Nayan Asom @ Nayan Medi alongwith unspecified qty of WLS has reached in gen A Tamkho, Myanmar on 24 May 24 and will further mov towards Haukyat Camp, Myanmar. 
(b) A Sr insur from said gp has asked Oscar-1 (Op in Hachi/ Lanu camp, Nilgiri Gut) to send more WLS/ Contraband stores (Code “Kachha Tamatar”) towards Haukyat Camp. 
(c) It is assessed that said armed gp of ULFA (I) might infilt into own territory shortly to carry out subversive activities in Sonari/ Jorhat/ Sibsagar dist of Upper Assam or Assam-Nagaland bdr areas as revealed on 24 May 24.
(Source- 36 LIC EW Bn, AOR Opp 25 Sect AR)
</t>
  </si>
  <si>
    <t xml:space="preserve">It is learnt that, due to ongoing tense sit in Myanmar cadres of an undisclosed UG gp are plg to conduct a Self Defense trg pgme for the vills aged betn 15 to 50 years at Phailen loc in Myanmar. It is further added that said trg is beneficial for villagers for self defense. 
(Source- 21 WEU)
</t>
  </si>
  <si>
    <t>Selling of Captured MA Wpns</t>
  </si>
  <si>
    <t xml:space="preserve">Called suspect of an undisclosed gp has info caller that M-4, AK, long barrel rifles, 81 MM Mortar (which were utilized by Myanmar SF) &amp; wpns costing more than 10 lakhs Kyats are available with UK arms dealer of Myanmar. Further, called suspect added that said wpns were captured from Myanmar SF by an undisclosed UG gp on 21 &amp; 22 May 24. Called suspect has info that if any needs the buyer of said wpns is there then he will share the photographs of the same once recd from said dealer.
(Source- 21 WEU
</t>
  </si>
  <si>
    <t>Arms/ Amns &amp; Adm Stores Est to Various Loc</t>
  </si>
  <si>
    <t xml:space="preserve">As per reliable sources, on 24 May 24 at arnd 0500hrs, approx 80 x mixed of MA &amp; SNA along with arms/ amns &amp; adm stores have mov from Homalin towars Sedaw vill. This party will reportedly be mov towards Naungketsha. It is learnt that MA &amp; SNA is bulding up str and strengthening the defs in gen Naugketsha. 
(Source- 10 Sect AR)
</t>
  </si>
  <si>
    <t xml:space="preserve">Input revealed the fwg:- 
(a)  As per inputs five pers were allegedly abducted by Phyu Shaw Htee in gen A Tamu, Myanmar. The abduction is likely in relation with the extortion activities. 
(b)  Inputs indicate that on 23 May 24, approx 35 x pers of MA were arrested &amp; approx 100 x wpns seized by revolutionary forces led by CNA in gen A Tonzan, Myanmar. 
(Source- ARFIU, AOR Opp 26 Sect AR)
</t>
  </si>
  <si>
    <t>Abduction of Two Indls by UK Miscreants in Thoubal Region</t>
  </si>
  <si>
    <t xml:space="preserve">It is reliably leant that on 25 May 24, at around 1630hr, the non-local pers iden as Shahid Faruque Jama (40) s/o Abshar Ali R/o Gossaigaon, Athibari Kokrajhar Dist, Assam has been shot at his rt leg at Yaripok Thokchom, Yairipok PS, Thoubal Dist, Manipur. He was taken to Thoubal Dist hosp for further med treatment.
 (Source- 3 CIB, AOR 9 Sect AR)
</t>
  </si>
  <si>
    <t xml:space="preserve">Reportedly, SS Maj Wanham Wangsa of NSCN (IM) has served an extortion demand of Rs 5 lakhs from a local PMGSY contractor namely Pankaj Wangsai Wangsa r/o vill Pongchao (PS Pongchao, Longding Dist). (B2)
 (Source- SIB Itanagar, AOR 25 Sect AR, Unit 24 AR)
</t>
  </si>
  <si>
    <t xml:space="preserve">On 25 May 24, Vicky Angami, CAO, Angami region collected Rs 27,000/- from AG Colony &amp; Rs 20,000/- from Chandmari Colony, Kohima as yearly house tax for the year 2024.   (B2) 
(Source- ARFIU, AOR 5 Sect AR, Unit 13 AR
</t>
  </si>
  <si>
    <t>Provn of Amn/ Mov of Cadres</t>
  </si>
  <si>
    <t xml:space="preserve">Fwg info has been revealed from tele conv betn SS Maj Gen Kisheto, GSO-2 Cum Cdr of Western Div of NSCN (Nikki Sumi) (Loc- Zunheboto) &amp; an UK indl (NS) (Loc- Noklak) :-  
(a) Kisheto wants to purchase AK &amp; MQ Mag &amp; amn of AK rif.
(b) Kisheto instr UK indl to arrange the said amn &amp; mag at the earliest.
(c) UK indl will mov to Lahe Town, Myanmar on 31 May 24 for collecting about the aforesaid amn &amp; mag. (TOI-260920) 
(Source- 11 WEU, AOR 7 Sect AR, Unit 11 AR)
</t>
  </si>
  <si>
    <t>Mov/ Presence/ Infilt by Cadres for Extortion Activities</t>
  </si>
  <si>
    <t xml:space="preserve">Conv betn two insurs of NSCN (K-Langnyai Konyak) revealed the fwg:-
(a) A gp of insurs of NSCN (IM) splinter gp is camping in gen A Khamlao, Myanmar on 26 May 24.
(b) A gp of insurs of NSCN (K-Langnyai Konyak) will infilt towards gen A Pukha (MX 6106), Mon Dist, shortly to collect extortion. Another gp comprising 13 x insurs of NSCN (K-Langnyai Konyak) will mov towards gen A Janching (?) as revealed on 26 May 24. 
(Source- 36 LIC EW Bn, AOR 7 Sect AR, Unit 27 AR)
</t>
  </si>
  <si>
    <t xml:space="preserve">Fwg info has been revealed from tele conv betn an UK indl (UKLF) (Loc- Serou, Kakching) &amp; Ngamson, cadre of UKLF (Loc- Sajik Tampak, Chandel):- 
(a) Three Manipur Police pers have arrived in civ dress at the Bridge constr loc at Kakching &amp; returned after taking photographs on 26 May 24. 
(b) UK indl &amp; associates have obs the mov of Meitei UGs at Serou, Kakching through drone.
(c) UK indl &amp; associates will attk Meitei UGs if Meitei UGs don't return from the said loc. (TOI-261716) 
(Source- 11 WEU, AOR 26 Sect AR, Unit 21 AR)
</t>
  </si>
  <si>
    <t xml:space="preserve">
(a) Approx 20 x VV has mov from Motbung to Gamgiphai (KPI Dist) on 26 May 24 likely to relief of cadres. 
(b) Approx 30 x Armed Kuki &amp; VV has mov from CCpur to K Molnom vill (CCpur Dist) on 26 May 24 likely for protection of newly constr bridge betn K Molnom vill &amp; New Bijang vill. (B2) 
(Source- 165 Inf Bn (TA) Assam, AOR 22 &amp; 27 Sect AR)
</t>
  </si>
  <si>
    <t xml:space="preserve">    Approx 15 x Arambai Tenggol pers have reached at Dolaithabi Dam, Manipur on 26 May 24 likely to carry out subversive activities against Kuki community. In this regard, AR tps dply at aforesaid place have detained the AT pers at same place. (TOI-261005) 
(Source- 4 EW Bn, AOR 9 Sect AR)
</t>
  </si>
  <si>
    <t xml:space="preserve">Approx 40 x armed cadres of VBIG reportedly mov for Nongren, Imphal East Dist from Andro on the mid ni of 23 May 24. 
(Source- 9 Sect AR)
</t>
  </si>
  <si>
    <t>Presence/ Plg to Rect</t>
  </si>
  <si>
    <t xml:space="preserve">SS Capt Thoiba of PLA has reached Kakching Khunou on 23 May 24. He has been plg to rect cadres from Kakching Khunou. 
(Source- 28 Sect AR
</t>
  </si>
  <si>
    <t xml:space="preserve">Chanthai, a wanted cadre of PLA has come to Kakching on 24 May 24. Indl is wanted by NIA &amp; has a reward of Rs Two lakh.
(Source- 28 Sect AR)
</t>
  </si>
  <si>
    <t>Trg/ Desertion</t>
  </si>
  <si>
    <t xml:space="preserve">Nganba, cadre of KYKL (Loc- Nambol, Bishnupur) mentioned three trainees (New rects) of KYKL gp have deserted from Karang trg centre Karang vill, Bishnupur on 26 May 24. In this connection, he instr UK indl to search &amp; arrest three deserted cadres &amp; bring them to the aforesaid trg centre. (TOI-260737)
 (Source- 11 WEU, AOR 27 Sect AR)
</t>
  </si>
  <si>
    <t xml:space="preserve">Fwg info has been revealed from tele conv betn an UK indl PREPAK (PRO) (Loc- Kanglatongbi, Imphal West) &amp; Mangan, cadre of PREPAK (PRO) (Loc- Phayeng, Imphal West) :-  
(a) 40 x cadres of B1 team of UNLF (P) have come to meet a PREPAK (PRO) cadre named Ibon of G5 (?) at UK indl loc at Koutruk, Imphal West on 26 May 24.
(b) UNLF (P) team from Langol, Imphal West had snatched PREPAK (PRO) arms on 25 May 24. 
(c) In this connection, Mangan &amp; his associates will forbid UNLF (P) mov of at Phayeng, Imphal West. (TOI-261328) 
(Source- 11 WEU, AOR 9 Sect AR)
</t>
  </si>
  <si>
    <t xml:space="preserve">Approx 18 x VBIG has mov from Kakching Khunou to Seoru, Kakching Dist on 26 May 24. (B2) 
(Source- 165 Inf Bn (TA) Assam, AOR 28 Sect AR)
</t>
  </si>
  <si>
    <t>Prayer Meet</t>
  </si>
  <si>
    <t xml:space="preserve">It is reported that prayer meet of approx 45 x Arambai Tenggol (Unit-31) was conducted at CI, College (Bishnupur Dist) on 26 May 24. (B2) 
(Source- 165 Inf Bn (TA) Assam, AOR 27 Sect AR)
</t>
  </si>
  <si>
    <t xml:space="preserve">It is reported that all unit Cdr of Arambai Tenggol org a closed door mtg at GHQ, Koirengei (Imphal East Dist) on 26 May 24. (B2)
(Source- 165 Inf Bn (TA) Assam, AOR  9 Sect AR)
Comment.   Counter of thr RCC bridge by Kukis over Manipur Rivers near K Molnom vill (Chandel Dist). 
</t>
  </si>
  <si>
    <t>Ethnic Clashes betn Kuki &amp; Meitei Miscreants</t>
  </si>
  <si>
    <t xml:space="preserve">.      The fwg are revealed from multiple conv among Kuki miscreants on 26 May 24 :-
(a) Ethnic clashes betn Meitei &amp; Kuki miscreants/ UGs might outbreak shortly in gen A Serou, Kakching, Chakpikarong &amp; Teijang, Chandel Dist.
(b) Armed Meitei miscreants/ UGs &amp; Arambai Tenggol cadres in large str have congregated at gen A Serou, Kakching to carry out attk on Kuki miscreants/ UGs.
(c) Armed Kuki miscreants/ UGs &amp; Vill Volunteers/ UTV cadres from gen A CCpur are on mov towards gen A Serong, Kakching to sp Kuki miscreants/ UGs in that area to attk on Meitei miscreants &amp; carry out subversive activities against them. 
(d) Manipur Police Cdos are also in action &amp; carrying out search op/ area domination in gen A Chakpikarong &amp; Kakching. 
(Source- 36 LIC EW Bn, AOR 26, 27 &amp; 28 Sect AR)
</t>
  </si>
  <si>
    <t xml:space="preserve">Fwg info has been revealed from tele conv betn Khupkholun, cadre of UG (Loc- Sugnu, Kakching) &amp; an UK indl (UG) (Loc- Sugnu, Kakching):-  
(a) Meitei people have come &amp; gathered in Serou, Kakching on 25 May 24. 
(b) Meitei People are plg to mov towards Sugnu, Kakching.
(c) In this connection, Khupkholun, UK indl &amp; associates have to conduct an emer mtg.
(d) UK indl instr Khupkholun to prepare Pumpi (Local made arms) &amp; to attk on the said Meitei People at aforesaid loc. (TOI-261305) 
(Source- 11 WEU, AOR 28 Sect AR)
 </t>
  </si>
  <si>
    <t>Condolence Message by GPRN</t>
  </si>
  <si>
    <t xml:space="preserve">A condolence msg has been issued on dt 23 May 24, at the loss of their comrade, SS Lt Sentilong Jamir (Army No. AB80927). He was caught by KNA (B) on the morning of 11 May 24 at 05:00hrs while in the line of routine duty at IMB bdr that falls under Kamjong Dist &amp; he was later tortured to death on 13 May 24 at Myothit, Myanmar. 
(Source- 10 Sect AR)
</t>
  </si>
  <si>
    <t xml:space="preserve">Thailik Ruongmei, Deputy Kilonser of NSCN (IM) (Loc- Tamenglong) mentioned that UK indl has arranged 10 x vill volunteers from Nungba area, Tamenglong for joining NSCN (IM). In this connection, Thailik will dispatch said volunteers to an unrevealed loc for trg after completion of old batch trg. (TOI-260923) 
(Source- 11 WEU, AOR 22 Sect AR, Unit 6 AR)
</t>
  </si>
  <si>
    <t xml:space="preserve">SS Maj Gen Thotmathing, cadre of NSCN (IM) (Loc- Ukhrul) mentioned that an UK indl along with 90 x cadres of NSCN (IM) gp &amp; some cadres of Meitei UGs are presently staying at Maringthel vill, Tengnoupal. In this connection, Thotmathing instr UK indl to stay alert because large no of SF pers is deployed at said loc. (TOI-261108) 
(Source- 11 WEU, AOR 10 &amp; 26 Sect AR)
</t>
  </si>
  <si>
    <t xml:space="preserve">Approx 30 x well - armed cadres of NSCN (IM) are seen in &amp; around Taodaijang vill under Khoupum PS, Noney Dist conducting frisking &amp; checking for any ZUF cadres commuting in that route. Approx 15 x well - armed NSCN (IM) cadres under the comd of Nampibow Liangmei are seen patrolling betn Rangkhung &amp; Awangkhul vill under PS &amp; Noney Dist. (B1) 
(Source- 11 WEU, AOR 22 Sect AR, Unit 19 AR)
</t>
  </si>
  <si>
    <t xml:space="preserve">Input revealed the fwg:- 
(a)  Locals people of Umathel had been plg to increase the str of their vill Volunteers. Current str is appx 20 &amp; for this they have been trying to procure wpns from SORA.
(b)  Vis.   Addl SP (Anal Naga) &amp; reps from Chandel are also coming &amp; IGP also likely will follow. Vill people have started gathering (Women) they are saying they will not allow the reps to enter the area for demolishing the br. 
(Source- 28 Sect AR)
</t>
  </si>
  <si>
    <t xml:space="preserve">It is learnt that on 25 May 24, a bridge was constructed on Manipur R betn K Molnom, Chandel Dist &amp; Haokon, CCpur Dist gen A of Serou under Sugnu PS by Kuki volunteer without permission of Govt of Manipur &amp; DC Chandel. On 25 May 24 arnd 1130hrs govt authorities to enter said place to checking controversial bridge constr. Kukis Womenfolk were blocked the rd &amp; return back them. Due to commotion by Kukis volunteers &amp; womenfolk the State SF &amp; govt auth withdraw from the area. 
(Source- ARFIU, AOR 26 &amp; 27 Sect AR)
</t>
  </si>
  <si>
    <t xml:space="preserve">Further to para 9 of HQ 3 Corps GS (Int) DIU dt 26 May 24, it is reliably learnt that SS Maj Ashah Pangmi alongwith eight armed cadres of NSCN (K-YA) had mov to Khanmoi Camp (RC 6695), Myanmar. Reportedly, the gp has been carrying out extortion activities in the area.
(Source- 3 CIB, AOR Opp 25 Sect AR)
</t>
  </si>
  <si>
    <t>Presence/ Extortion/ Plg of Peace Talks with GoI.</t>
  </si>
  <si>
    <t xml:space="preserve">   Conv betn two insurs of NSCN (K-Langnyai Konyak) revealed the fwg:-
(a) A gp of insurs of NSCN (K-Langnyai Konyak) is present likely in gen A Chop (MX 8406)/ Wakka, Tirap Dist, SALP on 25 May 24. In this connection, a Sr insur of NSCN (K-Langnyai Konyak) has instr them to stay alert &amp; they should only mov during ni.
(b) According to a Sr ldr of NSCN (K-Langnyai Konyak), the top three ldrs of the faction incl SS Chairman, SS President Ang Mai Pangmi, Vice Chairman Nyeiton Konyak &amp; Gen Secy Kughalu Mulatonu are ready for peace talks with Govt of India &amp; Myanmar &amp; they have written a letter of their consent to the concerned authorities as revealed on 25 May 24. 
(Source- 36 LIC EW Bn)
</t>
  </si>
  <si>
    <t>Presence of Armed Cadres/ Extortion/ Forcible Rect</t>
  </si>
  <si>
    <t xml:space="preserve">Conv betn two insurs of NSCN (K-Langnyai Konyak) revealed the fwg:-
(a) A gp of insurs of NSCN (K-YA) led by SS Col Akham Konyak (r/o Longkho, Myanmar) is camping in gen A Hosai (?) on 26 May 24 for extortion drive.
(b) SS President Yung Aung of NSCN (K-YA) has instr his cadres to capture youths from MNH, Myanmar &amp; forcibly rect them in the faction. However, ldrs of Naga YuYa are opposing the decision of SS President Yung Aung.
(c) SS Lt Gen Absalom Tangkhul of NSCN (IM) splinter gp has instr vill heads/ ldrs of MNH to deposit extortion amounting 1 lac &amp; 50 thousand Burmese Kyat from each large &amp; small vill respectively. In this connection, several gps of NSCN (IM) splinter gp comprising of five insurs in each gp are roaming in various vills to collect extortion on 26 May 24.
(d) An armed gp of insurs of NSCN (K-Langnyai Konyak) led by SS (?) Ango is camping in gen A Lahe, Myanmar on 26 May 24.
(Source- 36 LIC EW Bn, AOR Opp 7 Sect AR)
</t>
  </si>
  <si>
    <t xml:space="preserve">As per sources, eight VBIG cadres have deserted from Minthar camp at 0500hrs of 25 May 24 &amp; mov towards outskirts of Teijang.  
(Source- 10 Sect AR)
Comments.    Desertion VBIG cadres being forced to sp MA. 
</t>
  </si>
  <si>
    <t xml:space="preserve">On 25 May 24, through a press rel, the faction stated that NSCN (IM) has blamed KNA (B) for the death of SS 2nd Lt Sentilong Jamir, r/o Akoya vill, Mokokchung Dist, which is but fabricated with the motive to inciting the Ao community in Nagaland against Kuki Community.  The faction has also stated that they never carry out any ops alone &amp; the Op Myothit which began on 07 May 24 &amp; lasted till 11 May 24 was launched by KNA (B) &amp; PDF under the Unified Comd of Mil Ops Region-I. The faction has also clarified that during the intense fighting in the battle fd, it is out of question to know the iden of each opponent member. (B2) 
(Source- ARFIU, AOR Opp 10 Sect AR)
</t>
  </si>
  <si>
    <t>Arakan Army</t>
  </si>
  <si>
    <t xml:space="preserve">.   The graduation ceremony for Arakan Army (AA) cadet trg Course No. 3 was held on 20 May 24, where 326 x male &amp; female cadets successfully completed the course, the course marks the first of its kinds in the AA-controlled Arakan State. The cadet trg course spanned nearly one year &amp; seven months. The AA cadet trg course number three commenced on 1 Nov 22 with 326 x trainees. The trg Course No. 1 was inaugurated on 9th Arakha Army Day on 10 April 2018, alongside the Arakha Army Day celebration in Kachin State, with 138 x male &amp; female trainees. The cadet trg Course No. 2 was also opened in Kachin State. The AA cadet trg Course No.4 &amp; BMT courses are scheduled to commence in near future &amp; it will be notified on time. 
(Source- OSINT, 36 LIC EW Bn)
</t>
  </si>
  <si>
    <t>Mov of Cadres/ Demand of RL B - 40 by MA/ SNA Cadres</t>
  </si>
  <si>
    <t xml:space="preserve">   Input revealed from two MA tps that 30 x armed PDF cadres have reached likely in gen A Myothit/ Minthar, Myanmar to join/ sp the PDF &amp; allied forces cadres to fight against MA/ VBIGs as on 26 May 24. In this regard, MA/ SNA cadres have demanded RL B-40 (82 MM Recoilless anti-tank launcher) to retaliate PDF/ allied forces as revealed on 26 May 24. It is assessed that PDF/ allied forces are plg to attk on MA/ VBIGs camps/ hideouts to gain complete dominance in gen A Myothit/ Minthar, Myanmar.
(Source- 36 LIC EW Bn, AOR Opp 10 Sect AR)
</t>
  </si>
  <si>
    <t xml:space="preserve">Input revealed the fwg:- 
(a)  Str of MA at Tonzang was reportedly approx 30 x tps on 22 May 24 wherein some indn/ de- indn also took place on the same day &amp; Capt Kaya Thura, OC MA post at Chikka along with some tps mov out. 
(b)  Further, on 23 May 24 a firefight took place wherein CNA captured Tonzang &amp; last MA camp forcing 12 out of 30 soldiers to fled, 08-10 soldiers dead &amp; few soldiers were also captured as per intercepts along &amp; CNA also captured approx 67 wpns from the loc. 
(c)  Further, CNA Spokesperson stated that approx 30 x SAC/ MA soldiers are in their custody wef 04 May 24, captured from various locs in the ongoing firefight. 
(Source- 27 Sect AR)
</t>
  </si>
  <si>
    <t xml:space="preserve">Input revealed the fwg:-
(a)  It is reported that on 23 May 24 from approx 0800hrs to 1700hrs, MA carried out bombing in gen A Tonzang in which total of 30 x bombs were dropped. Damage to arnd 25 x houses was also reported. Total cas of various gps is as follows :- 
(i)      MA &amp; ZRA (EC), approx 40 x cas. 
(ii)  Combined forces, approx 11 x cas. 
Comments.   Combined forces have likely closed in MA camp Tonzang &amp; carrying out assessment of damage &amp; cas. 
(b)  It is reported that approx 1500- 2000 civ from three vills arnd Lungtok have fled to neighboring jungles fearing attk from MA fighter jets.  
(Source- 28 Sect AR)
Comments.   Civ mov to jungle to escape from MA ae strike. MA strike is likely to be a desperate attempt by MA to inflict damage on CNA cadres. </t>
  </si>
  <si>
    <t>Request for Urgent Clearance of NH-37 and NH-2 by All Assam Manipur Students Union (AAMSU).</t>
  </si>
  <si>
    <t xml:space="preserve">It is reliably leant that on 25 May 24, All Assam Manipur Students Union (AAMSU) wrote a letter to Hon'ble CM, Manipur requesting for urgent clearance of lifelines of Manipur (Rd Jiribam - Imphal (NH-37) &amp; rd Dimapur - Imphal (NH-2)) for mov of goods &amp; passengers tfc. AAMSU also requested CM Manipur for prompt soln of the ongoing ethnic violence in Manipur. 
(Source- 3 CIB)
</t>
  </si>
  <si>
    <t>Press Note</t>
  </si>
  <si>
    <t xml:space="preserve">It is reported that All Naga Doctors’ Forum, Manipur released the press note against the mishandling of Dr Larung Mejonah Maring by Manipur Police pers on 24 May 24 at around 2100hrs at Konung Mamang (Imphal East Dist). It was also reported that the Maring Uparab Assembly (MUA) submitted the condemnation letter to CM Manipur on 25 May 24.  (B1) 
(Source- 165 Inf Bn (TA) Assam)
</t>
  </si>
  <si>
    <t>Eastern Legislators Appeal ENPO to Participate in ULB Polls</t>
  </si>
  <si>
    <t xml:space="preserve">The Eastern Nagaland Legislators’ Union (ENLU) has requested the ENPO to participate in the upcoming urban local body (ULB) elections in the state, scheduled on 26 Jun 24. According to the state minister for Forest, Environment &amp; Climate Change &amp; vill Guards, CL John, the union, which comprises the 20 legislators from the eastern Nagaland region, have been appealing to the ENPO, &amp; would continue to do so. Subsequently, the ENPO, on 15 May 24, info the SEC about the Eastern Nagaland people’s collective decision to abstain from participating in the poll. Since then, the SEC as well as the Nagaland Cabinet have appealed to the ENPO to reconsider their decision, but the org has remained firm. 
(Source- OSINT, 36 LIC EW Bn, AOR 7 Sect AR)
</t>
  </si>
  <si>
    <t xml:space="preserve">A jt armed gp of three ULFA (I) &amp; four  NSCN (K-YA) cadres (with backpacks) were obs making mov at Koriyajan under Bordumsa PS of Tinsukia Dist recently. The cadres of the gp were led by SS Lt. Col Rupam Asom @ Delta. (B2) 
(Source- SIB Guwahati, AOR 73 Mtn Bde)
</t>
  </si>
  <si>
    <t>Presence/ Extortion.</t>
  </si>
  <si>
    <t xml:space="preserve">It is reliably learnt that on 27 May 24, at around 0400 hr, SS Maj Khampai alongwith six NSCN (K-Langnyai Konyak) armed cadres were loc in gen A Longkhao (MX 6310), Longding Dist, ALP. Reportedly, the gp is likely to carry out extortion/ abduction activities in the area.
(Source- 3 CIB, AOR 25 Sect AR, Unit 24 AR)
</t>
  </si>
  <si>
    <t>Presence/ Collection of Extortion</t>
  </si>
  <si>
    <t xml:space="preserve">Conv betn two insurs/ OGWs of NSCN (K-Langnyai Konyak) revealed the fwg:-
(a) An insur/ OGW of NSCN (K-Langnyai Konyak) is camping in gen A Chop, Tirap Dist, SALP since last many days &amp; he asked a Sr insur that he might place extortion to locals of Chop vill if he gives permission for the same on 26 May 24.
(b) SS Rajapio of NSCN (K-Langnyai Konyak) of Chop vill has been instr to collect extortion as house tax from Chop &amp; its nearby vills.
(c) A gp of insurs of NSCN (K-Langnyai Konyak) is present in gen A Nokte Region, SALP to collect extortion from locals on 26 May 24.
(Source- 36 LIC EW Bn, AOR 25 Sect AR, Unit 44 AR)
</t>
  </si>
  <si>
    <t xml:space="preserve">Reportedly, a gp of eight NSCN (K-Langnyai Konyak) cadres led by SS Maj Khampai Wangsu of 
NSCN (K-Langnyai Konyak) visited on 27 May 0100hrs. Longkhaw vill (Longding PS/ Dist). (B2)
(Source- SIB Itanagar, AOR 25 Sect AR, Unit 24 AR)
</t>
  </si>
  <si>
    <t xml:space="preserve">Input recd that one indl SS Leacy Atovi Sema of NSCN (IM) who has been appt as SS Supervisor for Dimapur East area has ordered the business community of the said area like Bakeries, Hotels &amp; Restaurants to close down on Sunday as it is a Christian state. It is learnt that in order to resume their business on Sunday the rate of small shops was set at Rs 10,000/- per shop but later negotiated to be 
Rs 8,000/- per shop however for larger shops it will depend on the type of business operated. (A2) 
(Source- State SB Nagaland, AOR 6 Sect AR, Unit 43 AR
</t>
  </si>
  <si>
    <t xml:space="preserve"> It is reliably learnt that on 27 May 24, SS Col Khewoto Yeptho (Hokato Sumi), Camp Cdr of Thamsao Camp, Mon alongwith five NSCN (K2) cadres mov from Thamsao Camp, Mon to Tuensang Town (RC 2348) for hlth checkup (medicals).
(Source- 3 CIB, AOR 7 Sect AR, Unit 29 AR
</t>
  </si>
  <si>
    <t>Defection/ Joining</t>
  </si>
  <si>
    <t xml:space="preserve">Fwg info has been revealed from tele conv betn Rekhum, Tax Collector/ IC of Shamator of NSCN (K2) &amp; Kilonser Kiusangthong, Yim Region Chairman of NSCN (K2) (Loc- Dimapur) :-  
(a) Some cadres of NSCN (KN) &amp; NSCN (Nikki Sumi) are willing to join NSCN (K2) gp.
(b) Kiusangthong instr Rekhum to convey said cadres to come along with wpns (?) for joining the gp.
(c)  Kiusangthong will discuss from NSCN (K2) sr ldrs (?) regarding the promotion and stipend for said cadres. (TOI-270837) 
(Source- 11 WEU, AOR 6 Sect AR, Unit 43 AR)
</t>
  </si>
  <si>
    <t>Extortion/ Plg to Arrest</t>
  </si>
  <si>
    <t xml:space="preserve">Tia, UT-I Chairman (?) of NSCN (Nikki Sumi) (Loc- Dimapur) mentioned that one Muslim pers will come from Guwahati to Dimapur for business purpose on 27/28 May 24.  In this connection, an UK indl instr Tia to arrest said pers when he reaches Dimapur &amp; demand extortion amount Rs 50.00 lakhs from the said pers. (TOI-271333) 
(Source- 11 WEU, AOR 6 Sect AR, Unit 43 AR)
</t>
  </si>
  <si>
    <t xml:space="preserve">SS Maj Gen Mansi Kamei, Deputy Chief of Zeliangrong Region of NSCN (Nikki Sumi) (Loc- Dimapur) requires a big amout of extortion for executing some important task. In this connection, Mansi instr SS Maj Gen Kisheto, GSO-2 NSCN (Nikki Sumi) (Loc- Zunheboto) to collect shop tax (extortion) at the earliest. (TOI-270746)
 (Source- 11 WEU, AOR 6 Sect AR, unit 43 AR)
</t>
  </si>
  <si>
    <t xml:space="preserve">It is reliably learnt that on 27 May 24, at around 0200 hr, SS Capt Aton Pangmi alongwith seven NSCN (K-YA) armed cadres were loc in gen A Shiong (MX 3200), Mon Dist, Nagaland. Reportedly, the gp has been carrying out extortion activities in the area.
(Source- 3 CIB, AOR 7 Sect AR, Unit 27 AR)
</t>
  </si>
  <si>
    <t>Mtg of KU/ Collection of Extortion Through Ldrs of KU</t>
  </si>
  <si>
    <t xml:space="preserve">Conv betn two insurs of NSCN (K-YA) revealed that a mtg is likely to be held on 29 or 31 May 24 at Konyak Union, Mon Dist, Nagaland likely to discuss regarding extortion by NSCN (K-YA). In this connection, an insur of NSCN (K-YA) op in gen A Aboi has instr a Sr ldr of KU, Mon to collect extortion from the nearby vills &amp; deposit it with KU, Mon before said mtg. He further instr that KU should send said extortion to Phomching vill up to 28 May 24. 
(Source- 36 LIC EW Bn, AOR 7 Sect AR, Unit 27 AR)
</t>
  </si>
  <si>
    <t>Infilt/ Abduction/ Collection of Extortion</t>
  </si>
  <si>
    <t xml:space="preserve">conv betn two insurs of NSCN (K-YA) revealed that a Sr insurs of NSCN (K-YA) has instr another insur to send a gp of insurs comprising of 07-08 x Armed cadres from Khanmoi Camp towards his loc prob near IMB opp Lungwa, Mon Dist, Nagaland on 27 May 24. It is assessed that the said gp might infilt into own territory shortly to abduct someone or collect extortion from Konyak Union ldrs. 
(Source- 36 LIC EW Bn, AOR 7 Sect AR, Unit 27 AR)
</t>
  </si>
  <si>
    <t xml:space="preserve">Input revealed the fwg :-
(a) Approx 25 x VV has mov from Gamgiphai to Luwangsanggol (KPI Dist) on 27 May 24 likely to relief of cadres. 
(b) Approx 32 x KNF (P) &amp; VV has mov from Leilon Vaiphei to Kangchup Ponlen on 27 May 24 likely to relief of cadres. (B2) 
(Source- 165 Inf Bn (TA) Assam, AOR 22 Sect AR)
</t>
  </si>
  <si>
    <t xml:space="preserve">Input revealed the fwg :-
(a) It is reported that a mtg of Kuki Chief Assn (KCA) &amp; Kuki Inpi CCpur (KIC) was held at KIC office, Tuibong (CCpur Dist) on 27 May 24 at around 1100hrs.
 Comment. Dply of VV.
(b) It is reported that a mtg of Kuki Chief Assn (KCA), (Kuki Inpi CCpur (KIC) &amp; Unified Command was held at KIC office, Tuibong (CCpur Dist) on 27 May 24 at around 1300hrs.
Comment. Discussion of UTV to be under Unified Command.
(c) It is reported that KLA org a closed door mtg with KRA &amp; KNF (Nehlun) at Saikul Bazar (KPI Dist) on 27 May 24 at around 1300hrs. (B2)
(Source- 165 Inf Bn (TA) Assam, AOR 22 &amp; 27 Sect AR)
Comment.  To discuss the Trg schedule of VV. 
</t>
  </si>
  <si>
    <t xml:space="preserve">Unspecified qty of wpns are held by Kuki miscreants op in gen A CCpur, &amp; they were instr to keep their wpns safe in view of prevailing inclement wx in their area on 26 May 24. 
(Source- 4 EW Bn, AOR 27 Sect AR)
</t>
  </si>
  <si>
    <t xml:space="preserve">Input revealed from two miscreants/ UGs that Kuki miscreants/ UGs op in gen A CCpur are plg to proc a cache of seven auto wpns from gen A Khampat, Myanmar shortly. In this regard, they have placed their demand to their Burmese OGWs/ KNA (B) cadre op across IMB in gen A Sipek/ Senam for quick delivery of the same as revealed on 27 May 24.
 (Source- 36 LIC EW Bn, AOR 27 Sect AR)
</t>
  </si>
  <si>
    <t>Mov/ Prov of Arms/ Amn/ Bomb</t>
  </si>
  <si>
    <t xml:space="preserve">Fwg info has been revealed from tele conv betn Michael, cadre of ZRA (Loc- CCpur) &amp; an UK indl (ZRA) (Loc- CCpur) :-  
(a)  An UK pers arms dealer will bring from Myanmar 30 x Lathode Bombs, 01 x AK-47 rifle, 01 x Pistol &amp; amn of M-16 rifle.
(b)  In this connection, UK indl instr said UK pers to avoid mov via Tamu, Myanmar &amp; choose an alternate route from Yangoubung vill, Chandel. 
(c)  The mov of said UK pers &amp; associate from Myanmar to India is too difficult due to adverse weather condition on 27 May 24. 
(TOI-271108) 
(Source- 11 WEU, AOR 27 Sect AR)
</t>
  </si>
  <si>
    <t xml:space="preserve">Input revealed the fwg :-      
(a) Approx 11 x VBIG has mov from Moirang Khunou to Serou (Kakching Dist) on 27 May 24. 
(b) Approx 13 x VBIG are presently loc at Waikhong (Kakching Dist) on 27 May 24. (B2) 
(Source- 165 Inf Bn (TA) Assam, AOR 28 Sect AR)
</t>
  </si>
  <si>
    <t>Meitei Miscreants/ Vill Volunteers Facing Difficulties for Def Duties</t>
  </si>
  <si>
    <t xml:space="preserve">Input revealed from two Meitei miscreants/ vill volunteers that Meitei miscreants/ vill volunteers (Arambai Tenggol/ Maira Pabbis) dply at various def posts/ bunkers in gen A Pallel, Kakching are facing difficulties to carry out their def duties due to unwillingness/ carelessness of their cadres/ vill volunteers as revealed on 26 May 24. 
(Source- 36 LIC EW Bn, AOR 28 Sect AR)
</t>
  </si>
  <si>
    <t>Plg of Exfilt/ Shortage of Cadres</t>
  </si>
  <si>
    <t xml:space="preserve">Fwg info has been revealed from tele conv betn Suspected cadre of PLA (Loc- Pangei, Imphal East) &amp; an UK indl (PLA) (Loc- Thoubal) :-   
(a) UK indl &amp; his associates are facing shortage of cadres to be dispatched towards Myanmar. 
(b) They have arranged few new rects towards Samaram, Thoubal.
(c)  In this connection, suspected cadre will prepare a plan for exfilt of cadres to mov towards Myanmar. (TOI-271127)
 (Source- 11 WEU, AOR 9 Sect AR)
</t>
  </si>
  <si>
    <t>Extortion/ Wpn Demand</t>
  </si>
  <si>
    <t xml:space="preserve">An info was recd that KCP (Taibanganba) demanded five AK rifles from Langol View Hosp, PS Lamphel, Imphal West. PREPAK (Pro) had also placed demand of Rs 3 Lakh at the same hosp amt negotiated to 50,000/-, however, no payment has been made as of now. 
(Source- 9 Sect AR)
</t>
  </si>
  <si>
    <t xml:space="preserve">Input indicates that two members of VBIGs- Dijendro Singha &amp; Apu Singha, based in Moulvi bazar, Bangladesh along with four others are currently vis Imphal, Manipur after obtaining visa from the Assistant High Commission of India, Sylhet. They took along a pen-drive containing important documents from Lemba Singha, 27 Bangaldeshi SIM cards &amp; 2 drones, procured from Dubai. Apu Singha also has plans to cross over to Myanmar illegally. (B2) 
(Source- R&amp;AW Delhi)
</t>
  </si>
  <si>
    <t>Coord Mtg of VBIGs</t>
  </si>
  <si>
    <t xml:space="preserve">As per inputs recd on 25 May 24 at arnd 1200hrs, a coordination mtg was org at IDP camp SORA (RM-518571) of UNLF (P) with KCP &amp; PREPAK (Pro) in which approx 200 x cadres were present. Agenda of the mtg are as under :- 
(a)    To wk in coordination with each other &amp; to earmark area of responsibility &amp; extortion. 
(b) New recruitment of indls (mainly from Arambai Tenggol). 
(c)  Members of AT-40 (Pallel) present at the unit requested for wpns &amp; amns for vill guard duties.
 (Source- 26 Sect AR)
</t>
  </si>
  <si>
    <t xml:space="preserve">A gp of 70 x suspected NLFT (BM) cadres from 'Zopui' (opp Khantalang in Mizoram) Bandarban Dist, Bangladesh are likely infilt into Indian Territory in the near future. The likely mov could be to surrender to ISFs (ISF). (A2) 
(Source- R&amp;AW, AOR 21 Sect AR)
</t>
  </si>
  <si>
    <t>Desire to Talk with Govt of India</t>
  </si>
  <si>
    <t xml:space="preserve">Input recd that on 23rd May 24, the NSCN (K-Langnyai Konyak), has expressed its desire to engage in talks with the Govt of India for Sovereignty in the spirit of Khaplang plan of 1997, for Peace &amp; Unity of the Nagas within the principle of 'Forgive &amp; Forget' as incorporated under the banner of Nagaland for Christ. (A2)  
(Source- State SB, Nagaland)     
</t>
  </si>
  <si>
    <t>Mov/ Sup of Unrevealed Stores/ Adm/ Lgs Stores</t>
  </si>
  <si>
    <t xml:space="preserve">Further to para 29 of HQ 3 Corps GS (Int) DIU dt 26 May 24, conv among Call Sign 98 (SS Lt Adyaman Asom), Call Sign 99 (SS Col Ganesh Lahon, GSO-2, Haukyat Camp), insur code Diamond (2IC, Diamond Camp, Haukyat) of ULFA (I) &amp; insur Code Kashmir (SS Maj Yanthao Konyak, SS Chairman of KRC, Shwelo Camp) of NSCN (K-Langnyai Konyak) revealed the fwg : -
(a) SS Lt Gen Nayan Asom @ Nayan Medi &amp; his associates of ULFA (I) are on mov via gen A Tamkho (RC 8190), Lankai (RC 7493) &amp; Nyanching (RC 6478) towards Haukyat Camp, Everest Gut, Myanmar from Lanu Camp, Nilgiri Gut. 
(b) SS Lt Adyaman Asom has info SS Maj Yanthao Konyak to send some unrevealed items/ adm/ lgs stores/ edibles through a lady insur/ OGW of ULFA (I) &amp; NSCN (K-Langnyai Konyak) towards Haukyat Camp shortly as revealed on 26 May 24. 
(Source- 36 LIC EW Bn, AOR Opp 7 Sect AR)
</t>
  </si>
  <si>
    <t xml:space="preserve">As per sources, on 25 May 24 at arnd 1800hrs, 30 x mixed armed cadres of VBIGs/ UNLF (K) mov from gen A Minthar to Teijang vill. 
(Source- 10 Sect AR)
</t>
  </si>
  <si>
    <t xml:space="preserve">.      It is learnt that as per input there is no presence of ZRA (EC) cadres at gen A Phaisat however approx 40 x cadres are present in gen A Mualpi (11 Km SW of Senam). 
(Source- 27 Sect AR)
</t>
  </si>
  <si>
    <t>Mov of MA Tps/ Ae Attk on PDF/ Allied Forces</t>
  </si>
  <si>
    <t xml:space="preserve">Input revealed from two PDF cadres that MA is plg to regain its foothold in gen A Tamu, Myanmar &amp; in this regard, 100 x MA tps have mov towards said loc as rft to fight against PDF/ allied force on 26 May 24. Wherein, fighter aircrafts of MA have also carried out ae attk on the camps/ hideouts of PDF/ allied forces in that area as revealed on 26 May 24. 
(Source- 36 LIC EW Bn, AOR Opp 26 Sect AR)
</t>
  </si>
  <si>
    <t>Capture of Myanmar SF Camp and Capture of Wpns</t>
  </si>
  <si>
    <t xml:space="preserve">Caller has recd info that cadres of CNA have captured probably Myanmar SF camp at Tonzang loc in Myanmar &amp; captured 67 wpns. Caller has expressed his views to called suspect that dead bodies of Myanmar SF are found everywhere at various locs of Myanmar &amp; cadres of CNA are mov towards Tedim loc in Myanmar.
 (Source- 21 WEU)
</t>
  </si>
  <si>
    <t>Press Rel by Indigenous Tribal Leaders Forum (ITLF).</t>
  </si>
  <si>
    <t xml:space="preserve">It is reliably learnt that on 27 May 24, a press rel was issued by ITLF condemning the order issued by an official of Jawahar Navodaya Vidyalaya (JNV) asking all employees (who were temp att in different JNVs because of the ethnic conflict in the state), to report back to their parent Vidyalaya &amp; place of posting post termination of summer vacations. The ITLF directed Mr Aditya Prakash Singh, Dy Commissioner, JNV to rescind his order forthwith &amp; advised him to be abreast with 'ground realities' in the state. 
(Source- 3 CIB)
</t>
  </si>
  <si>
    <t xml:space="preserve">Input revealed that a gp of seven armed cadres were spotted at Tinsukia Dist recently. The gp mov from Takow Pathar towards Tekeri side with a view to collect extortion amount from resourceful pers. (B1) 
(Source- State SB, Assam, AOR 73 Mtn Bde)
</t>
  </si>
  <si>
    <t xml:space="preserve">On 27 May 24, Mr Wanghong Ngowa, r/o Kheti vill, Tirap Dist has placed demand to the fwg 12 x villagers of the Kheti vill @ Rs 50,000/- per indl on behalf of NSCN (K-YA).
 (a) Mr Hangrang Bangsia.
(b) Mr Wanghang Lownthok. 
(c) Mr Jawang Lowang.
(d) Mr Khewang Lowang. 
(e) Mr Naganpey Lommaty.
(f) Mr Sungang Aboh. 
(g) Mr Phowien Khetok.
(h) Mr Mr Molong Ngowa.
(j)  Mr Tiwang Lowang.
(k) Mr Wajai Wangnaw. 
(l) Mr Khamney Aboh. 
(m) Mr Nokgrang Pumoh. (B2) 
(Source- ARFIU, AOR 25 Sect AR, Unit 44 AR)
Comment.  The indl has also threatened the villagers by mob no xxxxxx6924 &amp; has asked to pay at the earliest, otherwise strict action will be initiated by the faction.
</t>
  </si>
  <si>
    <t>Rel of Abductees by NSCN (K-YA).</t>
  </si>
  <si>
    <t xml:space="preserve">Further to para 3 of HQ 3 Corps GS (Int) DIU dt 26 May 24, it is reliably learnt that on 28 May 24, the remaining two abducted indls namely Matchun Pansa (27), s/o Hollen Pansa, r/o Kannu vill, Pongchau PS and Naiyang Wangsa (65) s/o Late Phowang, r/o Kunsa vill, Pongchau PS, Longding Dist have been rel by NSCN (K-YA) in the intervening ni of 27/28 May 24. Reportedly, the vill auths of Kunnu &amp; Kunsa have paid an amt of Rs 2.5 Lacs as ransom money for the rel of abducted indls.
(Source- 3 CIB, AOR 25 Sect AR, Unit 24 AR)
</t>
  </si>
  <si>
    <t xml:space="preserve">Further to para 2 of HQ 3 Corps GS (Int) DIU dt 28 May 24, it is reliably learnt that on 27 May 24, at around 
1700hr, SS Maj Khampai alongwith six NSCN (K-Langnyai Konyak) armed cadres were loc in gen A Pumao (MX 6316), Longding Dist, ALP. Reportedly, the gp has likely mov from Longkhao to Pumao to carry out extortion/ abduction activities. It is reliably learnt that on 27 May 24, at around 1700hr, SS Maj Ahon Pangmi alongwith 13 x NSCN (K-Langnyai Konyak) armed cadres were loc in gen A Zangkham (MX 5914), Mon Dist. Reportedly, the gp has been carrying out extortion activities in the area.
(Source- 3 CIB, AOR 25 Sect AR, Unit 24 AR)
</t>
  </si>
  <si>
    <t xml:space="preserve">It is reliably learnt that on 28 May 24, at around 0830hr, 10-12 x NSCN (K-Langnyai Konyak) armed cadres (name of ldr not confirmed) were noticed mov in gen A opp Kunsa vill (MX 7100) opp BP -157 to 158. Reportedly, the gp is likely to infilt in Longding Dist from BP - 157 to 158. The gp is likely to carry out extortion/ abduction activities in Longding Township &amp; Tissa area.
(Source- 3 CIB, AOR 25 Sect AR, Unit 24 AR)
</t>
  </si>
  <si>
    <t>Presence/ Rect Drive/ Collection of Extortion</t>
  </si>
  <si>
    <t xml:space="preserve">Conv betn two insurs/OGWs of NSCN (K-Langnyai Konyak) revealed that a gp of insurs/ OGWs of NSCN (K-Langnyai Konyak) is camping in gen A Chatting vill, Longding Dist, SALP on 27 May 24 &amp; they are collecting extortion as house tax from locals of Chatting &amp; its nearby vills of Longding Dist &amp; SALP-Nagaland bdr areas. Input further revealed that they have likely rect some youths in the faction &amp; kept them at safe hideout as revealed on 27 May 24.
(Source- 36 LIC EW Bn, AOR 25 Sect AR, Unit 24 AR)
</t>
  </si>
  <si>
    <t xml:space="preserve">It is reliably learnt that a gp of five ULFA (I) cadres led by SS Lt Col Rupam Assam had infilt from Myanmar into Changlang Dist on 24/ 25 May 24. The cadres had stayed in gen A Phinbiro 1 on the intervening ni 26/27 May 24. They had likely vis Wara 1 vill on 27 May 24 &amp; were plg to further mov into the hinterland. The gp of cadres incl Paban Neog (166 TA deserter) has likely infilt with plans of subversive activities.
(Source- 3 CIB, AOR 25 Sect AR, Unit 31 AR)
</t>
  </si>
  <si>
    <t xml:space="preserve">It is reliably learnt that the faction has rel a statement accusing Indian Int Agencies of waging a sophisticated social media propaganda war against the faction.  The faction has alleged that Indian Int Agencies are employing deceptive tactics to incite tribal conflicts &amp; undermine the unity of NSCN (IM). (B2) 
(Source- ARFIU, AOR 6 Sect AR)
</t>
  </si>
  <si>
    <t xml:space="preserve">On 27 May 24, a mtg of the faction is being carried out wef 1100hrs onwards at Cabinet office, Hebron in which all the newly appt Kilonsers, Dy Kilonsers, SCEMs &amp; CLMs will take oath. (B2) 
(Source- ARFIU, AOR 6 Sect AR, Unit 25 AR)
</t>
  </si>
  <si>
    <t>Kitovi Zhimomi Forms New Faction</t>
  </si>
  <si>
    <t xml:space="preserve">Input revealed the fwg :-
(a) It is reliably learnt that on 28 May 24, at around 1400hr, NSCN (KN) org a Gen Assembly at 5th Mile (Kitovi’s resi) &amp; announced the ldrship profile of the new faction formed by N Kitovi Zhimomi. ⁠Detls of the same areas under :-
(i) RM Lotha - appt as President.
(ii) Chenyem Konyak - appt as Vice President.
(iii) Kitovi Zhimomi - appt as Ato Kilonser.
(iv) Jungshiwati Ao - appt as Dy Ato Kilonser.
(v) Kiyehe Yeptho - appt as C-in-C.
(vi) Yekuto Zhimo - appt as Dy C-in-C.
(b) The Hoho mtg unanimously denounced the resolution of 21 Apr 24 wherein N Kitovi Zhimomi was “unconstitutionally impeached” as Ato Kilonser.
(c) Mr Kitovi also alleged 'fin irregularities' &amp; 'misappropriation of funds' by sr ldrs of the outfit for vested interests. He has given 10 months 'deadline' to the members of erstwhile NSCN (KN) faction to return the amt collected as tax for the yr 2024-25.
(Source- 3 CIB, AOR 6 Sect AR, Unit 43 AR)
</t>
  </si>
  <si>
    <t>Forming of New Faction</t>
  </si>
  <si>
    <t xml:space="preserve">Kilonser Langkuh of NSCN (R) (Loc- Sonari, Charaideo) mentioned that Khetovi Zhimomi, Ex Cadre of 
NSCN (KN) has formed a new faction. In this connection, Khetovi will select President, Vice-President &amp; Gen Secretary for the new faction.  
(TOI-281936)
(Source- 11 WEU, AOR 6 Sect AR, Unit 7 AR)
</t>
  </si>
  <si>
    <t xml:space="preserve">Home Kilonser Hothrong, cadre of NSCN (KN) (Loc- Niuland) mentioned that an emer mtg of NSCN (KN) will be held at 
NSCN (KN) camp at Dimapur on 29 May 24. In this connection, he will attend the said mtg. (TOI-282108)
(Source- 11 WEU, AOR 6 Sect AR, Unit 7 AR)
</t>
  </si>
  <si>
    <t>Likely to Split into Two Gps</t>
  </si>
  <si>
    <t xml:space="preserve">It is learnt from a reliable source that in view of leadership disputes &amp; accusation of mismanagement within the NSCN/GPRN gps, a mtg was held in Dimapur at an undisclosed loc, in which sr members and officials from different regions were called upon for discussion. It is further learnt that there are high chances that the gp NSCN (KN) may split into two gps in coming days. (B2)
(Source- BSF Imphal, AOR 6 Sect AR)
</t>
  </si>
  <si>
    <t xml:space="preserve">It is reliably learnt that on 28 May 24, SS Lt Akuba Sangtam of NSCN (K2) (alongwith 01 x 9mm Pistol) have defected to NSCN (KN) Neokpao Konyak from Ceasefire Office Thilixu, Dimapur &amp; reported to Khehoi Camp, Niuland in anticipation for higher promotion.
(Source- 3 CIB &amp; 11 WEU, AOR 6 Sect AR, Unit 43 AR)
</t>
  </si>
  <si>
    <t>Plg of New Faction</t>
  </si>
  <si>
    <t xml:space="preserve">SS Lt Gen Akaho Zhimo, Chief of NSCN (Nikki Sumi) (Loc- Niuland) mentioned that N Kitovi Zhimomi (Ex cadre of NSCN (KN)) is plg to form a new faction by giving money to cadres of other gps. In this connection, Akaho instr SS Maj Gen Kisheto, GSO-2 NSCN (Nikki Sumi) to forbid mov of their cadres with arms. (TOI-280709) 
(Source- 11 WEU, AOR 6 Sect AR, Unit 43 AR)
</t>
  </si>
  <si>
    <t xml:space="preserve">Hopson Yepto, Deputy Finance Kilonser of NSCN (R) (Loc- Thilixu, Dimapur) mentioned that NSCN (R) Ato Kilonser (?) has come to Dimapur to attend a mtg which is scheduled with NNPGs on 28 May 24.  In this connection, UK indl added that Ato Kilonser will further mov to attend a mtg in Kohima on 29 May 24. (TOI-281605)
 (Source- 11 WEU, AOR 6 Sect AR, unit 27 AR)
</t>
  </si>
  <si>
    <t xml:space="preserve">Fwg info has been revealed from tele conv betn Yeshika, Cease Fire Supervisor of NSCN (R) (Loc- Dhansiripar, Chumukeidima) &amp; Wangtin Naga, President of NSCN (R) (Loc- Karbi Anglong) :-  
(a) Wangtin Naga will attend a mtg scheduled to be held at Ceasefire office at Dimapur on 28 May 24.
(b) Wangtin Naga mentioned that there is some issue with Kitovi Zhimomi who was impeached from NSCN (KN) &amp; cadres of 
NSCN (KN).  (TOI-281126)
(Source- 11 WEU, AOR 6 Sect AR, Unit 7 AR)
</t>
  </si>
  <si>
    <t xml:space="preserve">On 27 May 24, SS Capt Noktun Konyak along with three cadres was reported to be present in gen A Tizit, Mon for collection of commercial tax from shops, vehs and Green ply factory. The gp was likely to infilt via Gen Zangkham vill, Mon on 25 May 24. (B2)
(Source- ARFIU, AOR 7 Sect AR, Unit 27 AR)
</t>
  </si>
  <si>
    <t xml:space="preserve">On 27 May 24, SS Maj Yanlem Konyak along with three-four cadres was reported to be present in gen A Namsa, Tizit area, Mon for extortion from nearby As. The gp crossed IMB &amp; reached Zangkham vill, Mon in the mid of May 2024. (B2)
(Source- ARFIU, AOR 7 Sect AR, Unit 27 AR)
</t>
  </si>
  <si>
    <t>Likely Abduction/ Extortion Activity</t>
  </si>
  <si>
    <t xml:space="preserve">It is reliably learnt that on 27 May 24, a gp of NSCN (K-YA) cadres has been ordered by its Sr ldr to collect extortion from an UK member of Konyak Union (KU). It is likely that the UK member of KU may be abducted by the cadres.
(Source- 3 CIB, AOR 7 Sect AR, Unit 27 AR)
</t>
  </si>
  <si>
    <t>Threatening to KSU/ KU/ Naga Org/ Public Ldrs by NSCN (K-YA) to Deposit House Tax</t>
  </si>
  <si>
    <t xml:space="preserve">Conv betn two insurs of NSCN (K-YA) revealed that SS Maj Gen Peyong Konyak of NSCN (K-YA) has passed the fwg instrs to cadres on the dirns of SS President Yung Aung :-
(a) Ldrs/ members of Konyak Student Union (KSU) Konyak Union (KU), Nagaland have been instr through letter &amp; telephonically threatened by NSCN (K-YA) to collect @ Rs 100-500 per house from Naga territory &amp; deposit the same otherwise some of them (ldrs of KNU &amp; KU) will be abducted.
(b) Public ldrs &amp; Vill Council of Wakka &amp; its nearby vills of Tirap Dist, SALP have also been threatened by NSCN (K-YA) to collect house tax/ extortion from locals. Sr insurs further instr public ldrs to take loan from Church if they are unable to collect from locals.
(c) Gen Secy, Vill heads/ ldrs &amp; public ldrs of vills in MNH, Myanmar have been instr to collect house tax/ extortion from every house &amp; deposit the same at Khanmoi Camp, Myanmar at the earliest otherwise they will be punished as revealed on 27 May 24.
(Source- 36 LIC EW Bn, AOR 7 Sect AR, Unit 27 AR)
Comment.   It is assessed that SS President Yung Aung of NSCN (K-YA) has instr its top leadership to collect extortion from every vill &amp; house in Naga areas from both side of IMB through their cadres in the name of Naga Sovereignty. He further instr if the locals refuse to pay extortion, then abduct GB or Sr ldrs of respective vills. It seems that he wants to show his supremacy in the Naga areas as different factions are also continuously collecting extortions from these areas. It is also assessed that due which, the locals &amp; Sr ldrs of Konyak Union may come out against them &amp; a sit of conflict may arise in said areas.
</t>
  </si>
  <si>
    <t xml:space="preserve">     It is reported that armed Kuki miscreants est new bunkers at hill top of YKPI Uyokching (Imphal East Dist). (B2)
(Source- 165 Inf Bn (TA) Assam, AOR 9 Sect AR)
</t>
  </si>
  <si>
    <t>Mov/ Congregation of Kuki Miscreants/ UGs to Carry Out Subversive Activities</t>
  </si>
  <si>
    <t xml:space="preserve">Input revealed from two Kuki miscreants/ UGs that Kuki miscreants/ UGs are on mov from various locs of Tengnoupal Dist and congregating in gen A Sita, Tengnoupal likely to carry out subversive activities in that area as revealed on 28 May 24. 
(Source- 36 LIC EW Bn, AOR 26 Sect AR)
</t>
  </si>
  <si>
    <t>Provn of Amn/ Hand Grenade.</t>
  </si>
  <si>
    <t xml:space="preserve">Michal, cadre of ZRA (Loc- Veng, CCpur) is having 79 x Hand Grenades &amp; amn of M-16 rifle @ 
Rs 250/- per round at his loc for sell. (TOI-281152)
 (Source- 11 WEU, AOR 27 Sect AR)
</t>
  </si>
  <si>
    <t xml:space="preserve">Franky, cadre of KNF (MC) mentioned that Meitei UGs have reached near UK indl’s loc at Lamsang, Imphal West to attk on UK indl &amp; his associates. In this connection, UK indl &amp; his associates are also ready to attk on Meitei UGs at UK indl’s vill (?).
(TOI-281858)
(Source- 11 WEU, AOR 9 Sect AR)
</t>
  </si>
  <si>
    <t xml:space="preserve">Input revealed the fwg :- 
(a) It is reported that Hayatula @ Momo, s/o Mennahajudin, r/o- Sangaiyumpham Puleipokpi (Thoubal Dist) was abducted by armed VBIG cadres at his residence on 27 May 24 at around 2300hrs. The indl was suspected to be drug dealer. 
(b)  It is reported that Md Ebocha@ Ethem &amp; her daughter Ms Abecha (17 yrs) of Sangaiyumpham (Thoubal Dist) were abducted by UNLF (P) cadres at their residence on 27 May 24 at around 23300hrs. (B2)
(Source- 165 Inf Bn (TA) Assam, AOR 9 Sect AR)
</t>
  </si>
  <si>
    <t>Blood Donation</t>
  </si>
  <si>
    <t xml:space="preserve">It is reported that a Blood donation camp was org by Babina laboratory at Kha Potshangbam (Bishnupur Dist) on 28 May 24 at around 1030hrs. Approx 150 x indls of Arambai Tenggol (Unit 31) were participated.  (A1)
(Source- 165 Inf Bn (TA) Assam, AOR 27 Sect AR)
</t>
  </si>
  <si>
    <t xml:space="preserve">It is reported that a jungle trg of Ningthoukhong Protection Committee (NPC) will be start on 30 May 24. Trg likely to be conducted by VBIG. (B2)
 (Source- 165 Inf Bn (TA) Assam, AOR 27 Sect AR)
</t>
  </si>
  <si>
    <t xml:space="preserve">Fwg AT Units org Oath Taking Ceremony on 26 May 24 (Total str - 35) :- 
(a)  AT Unit 10 (Lamlai, Imphal East) str - 06. 
(b)  AT Unit 18 (Uripok, Imphal Wast) str - 08. 
(c)  AT Unit 19 (Wangkhei, Imphal East) str - 09. 
(d)  AT Unit 48 (Sagolband, Imphal Wast) str - 12. 
(Source- 9 Sect AR)
</t>
  </si>
  <si>
    <t>Cleanliness Drive by AT</t>
  </si>
  <si>
    <t xml:space="preserve">On 26 May 24 from 0800hrs to 1000h, approx 20 x AT &amp; 40 x indls in civ clothes carried out cleanliness drive in gen A Old Bridge (RM 509495) of Pallel. Indls mov back to vill Pallel Khunllak after cleanliness Drive. 
(Source- 26 Sect AR)
</t>
  </si>
  <si>
    <t>Collection of Tax</t>
  </si>
  <si>
    <t xml:space="preserve">It is learnt that AT has started collecting taxes in form of Rs 10 from small vendors on footpath &amp; parking loc in gen A Loktak. It has also incr its cadre str to approx 30-40 cadres along highways and opposite gen A Langza. 
(Source- 27 Sect AR)
</t>
  </si>
  <si>
    <t xml:space="preserve">A gp of PREPAK (Pro) setting up a new camp on Phingjao Hill, Pulam Pat, Wangoo. Camp will have a str of 40-50 cadres. 
(Source- 28 Sect AR)
</t>
  </si>
  <si>
    <t xml:space="preserve">Input revealed that, RPF member Thoiba in Kakching Khunou has info Meira Paibis to gather in huge no, when fight commences in Sugnu. Veh Has been kept ready incase of mov of Meira Paibis are reqd.
 (Source- 28 Sect AR
</t>
  </si>
  <si>
    <t xml:space="preserve">It is reported that the KCP (Nongdrenkhomba) has sent a demand letter of 3000 bullets to Mr. Irengbam Rabichandra r/o Pungdongbam, Imphal Dist East.
 (Source- ARFIU, AOR 9 Sect AR)
</t>
  </si>
  <si>
    <t xml:space="preserve"> It is learnt that PLA/ RPF has mobilized its cadres numbering approx 25 x which were staying in Kadangband/ Koutruk area along with apporx 10 x KYKL cadres and some Arambai Tenggol volunteers. The purpose of recent mov could'nt be ascertained. (B2)
(Source- BSF Imphal, AOR 9 Sect AR)
</t>
  </si>
  <si>
    <t>Congregation of Meitei Miscreants/ Search Op by ISF</t>
  </si>
  <si>
    <t xml:space="preserve">Input revealed from UKLF cadres that both Kuki/ Meitei miscreants (incl AT cadres) have congregated in gen A Sugnu, Kakching likely to attk on each other &amp; to carry out subversive activities in that area as revealed on 27 May 24. Input further revealed that ISF has launched search &amp; area sanitization ops in said area to maint law and order sit &amp; to apprehend the suspects. 
(Source- 36 LIC EW Bn, AOR 28 Sect AR)
</t>
  </si>
  <si>
    <t>NSCN (IM) Accuses India of Waging Social Media Warfare</t>
  </si>
  <si>
    <t xml:space="preserve">Days after accusing India of indulging in proxy war involving the AR in connivance with KNA &amp; PDF, the NSCN (IM) on 26 May 24 lashed out at the Indian intelligence agency for orchestrating social media warfare by using the tribal card to create fissure within the org to which it described as a desperate attempt to set fire on tribal sentiment. A press rel issued by NSCN (IM) through its MIP stated that the modus operandi was to use fictitious Naga names belonging to certain tribes &amp; writing provocative articles. It has referred to a recent article followed by counter article under the titles “Muivah is a problem, not the solution” &amp; another counter article titled “Rendering political education to Zavisituo Angami.” It stated that fictitious Tangkhul name was used as the author of the article.
(Source- OSINT, 36 LIC EW Bn,)
</t>
  </si>
  <si>
    <t xml:space="preserve">SS Lt Gen Hanshi Tangkhul has invited Tangkhul households from STA to occupy households. 
(a)  SS Lt Gen Hanshi Tangkhul has invited Tangkhul households from STA to occupy households in the vicinity of Yangnui camp, Myanmar. Yangnui vill is presently a mix of Myanmar tribes with Tangkhul denomination in minority. 
(b)  With the incr in Tangkhul households in the near vicinity of Yangnui vill, Hanshi intends to est a new Tangkhul vill. The former MP of Somra Region Mr Shiti r/o Layshi Township is assisting Hanshi for est of the new Tangkhul vill.
(c)  As on dt, a total of approx 20-30 households have shifted to the gen A Yangnui. 
(Source- 10 Sect AR)
</t>
  </si>
  <si>
    <t>Plg Exfilt</t>
  </si>
  <si>
    <t xml:space="preserve"> It has been learnt from a reliable source that approx 80-120 NSCN (IM) cadres in full arms, combat dress have entered into Chandel Dist to further cross over to Myanmar Side to fight KNA (B) in &amp; around Tamu area.  (B2) 
(Source- BSF Imphal, AOR Opp 26 Sect AR)
</t>
  </si>
  <si>
    <t xml:space="preserve">It is reliably learnt that SS Col Noktha Konyak along with approx two to three cadres exfilt via gen A Sangnyu, Mon (betn BP 155-156) on the intervening ni of 26/27 May 24. It is further learnt that SS Col Noktha Konyak has been called by sr ldrs of the faction &amp; they are likely to report to Ngaikching, Myanmar.  (B2) 
(Source- ARFIU, AOR Opp 25 Sect AR)
</t>
  </si>
  <si>
    <t>Mov of Sr Insur/ Ldr/ Info</t>
  </si>
  <si>
    <t xml:space="preserve">Further to para 26 of HQ 3 Corps GS (Int) DIU dt 28 May 24, conv betn Call Sign 99 (SS Col Ganesh Lahon, GSO-2, Haukyat Camp) of ULFA (I) &amp; insur Code Kashmir (SS Maj Yanthao Konyak, SS Chairman of KRC, Shwelo Camp) of 
NSCN (K-Langnyai Konyak) revealed that SS Lt Gen Nayan Asom @ Nayan Medi &amp; his associates of ULFA (I) have reached at Haukyat Camp, Everest Gut, Myanmar on 27 May 24. Input further revealed that SS Col Ganesh Lahon of ULFA (I) is presently op out of camp on 27 May 24.
(Source- 36 LIC EW Bn, AOR Opp 7 Sect AR)
</t>
  </si>
  <si>
    <t xml:space="preserve">As per inputs recd from own sources, approx 15-20 cadres of MNRF are loc around Tamu Naga Church (GR 8615) &amp; gen A Hosp Tamu (GR 8124) along with their families. 
(Source- 26 Sect AR
</t>
  </si>
  <si>
    <t xml:space="preserve">It is reported that on 27 May 24 at approx 0500hrs, approx 50 x ZRA (EC) cadres mov from Hoichin towards Tiddim. 
(Source- 26 Sect AR)
Comment.   ZRA (EC) is likely to gather its cadre str to assist ma to defence Tiddim. 
</t>
  </si>
  <si>
    <t>Mov of Cadres/ Attk.</t>
  </si>
  <si>
    <t xml:space="preserve">Fwg info has been revealed from tele conv betn Golu, cadre of PLA (Loc- Tamu, Sagaing Region of Myanmar) &amp; an UK indl (PLA) (Loc- Sagolband, Imphal West):-  
(a) Cadres of PDF are carrying out mov near at Tamu, Myanmar.
(b) Cadres of PDF might attk on aforesaid loc on 28 May 24 (night).
(c) Non SoO (Suspension of Op) party (?) are also present with Golu at Tamu, Myanmar. (TOI-281705) 
(Source- 11 WEU, AOR Opp 26 Sect AR)
</t>
  </si>
  <si>
    <t xml:space="preserve">As per sources, after the death of KNA (B) Ops Cdr Manchou on 21 May 24, Mamang has taken over charge as Ops Cdr of KNA (B) at Myothit &amp; Minthar.
 (Source- 10 Sect AR)
</t>
  </si>
  <si>
    <t xml:space="preserve">It is learnt that, KNA (B) has recruited 150 x males &amp; 30 x females at Kachin State &amp; is providing them spl trg. As per assessment, Likely indn of these recruits at gen A Tamu post completion of spl trg in wpns &amp; UAV. 
(Source- 28 Sect AR)
</t>
  </si>
  <si>
    <t>Abduction of Civ in Imphal West Region</t>
  </si>
  <si>
    <t xml:space="preserve">It is reliably learnt that on 27 May 24, at around 2220 hr, some UK armed miscreants abducted an indl namely Bachaspatimayum Jyotin Sharma from his resi at Moirangkhom Bokul Makhong, Imphal PS, Imphal West Dist, Manipur. Reportedly, the UK miscreants came in two vehs without regn No (one Scorpio &amp; one Bolero). An FIR has been regd at Imphal PS.
 (Source- 3 CIB, AOR Sect AR)
</t>
  </si>
  <si>
    <t xml:space="preserve">Input revealed the fwg :-
(a) It is reliably learnt that on 28 May 24, at around 1630hr, a gp of 06-08 x NSCN (K-Langnyai Konyak) armed cadres (name of ldr not confirmed) were noticed in gen A opp Chop vill (MX 8208), opp BP-159 to BP-160. Reportedly, the gp is likely to infilt in Longding Dist from BP-159 to BP-160. The gp is likely to carry out extortion/ abduction activities in Vills of Pongchau &amp; Waka circle of Longding Dist.
(b) Further to para 4 of HQ 3 Corps GS (Int) DIU dt 29 May 24, it is reliably learnt that on 28 May 24, at around 1700hr, SS Maj Khampai alongwith six NSCN (K-Langnyai Konyak) armed cadres mov to Kamka Camp (RC 7896), Myanmar. Reportedly, the gp had been carrying out extortion activities in the area.
(Source- 3 CIB, AOR 25 Sect AR, Unit 24 AR
</t>
  </si>
  <si>
    <t xml:space="preserve">It is reliably learnt that on 29 May 24, SS Brig Somchai of NSCN (K-Langnyai Konyak) has directed SS Rajapio Ganglein Wangsa of Chop to collect House Tax (exact amount not confirmed) for the year 2023-24 from the Vill Auth of Chop vill (MX 8208), Wakka PS, Longding Dist, ALP. Reportedly, the gp has been directed to collect the amount on 31 May 24.
(Source- 3 CIB, AOR 25 Sect AR, Unit 24 AR)
</t>
  </si>
  <si>
    <t xml:space="preserve">Reportedly, SS Maj Gen Somchai Konyak of NSCN (K-Langnyai Konyak) has instr the vill authority of Chop (PS Wakka, Longding Dist) to clear the pending annual tax for the year 2023. (B2) 
(Source- 11 WEU, AOR 25 Sect AR, Unit 24 AR)
</t>
  </si>
  <si>
    <t xml:space="preserve">Input revealed that, Ganesh Lahon &amp; Akon @ Pradip Gogoi of ULFA (I) are constantly keeping touch with one ULFA (I) linkman namely Amo Khan &amp; plg to detail one tailor to ULFA (I) camp from Manipur for stitching of cloths/ uniform of ULFA (I) cadres. Amo Khan has planned to send the tailor very soon to the camp.  (B2) 
(Source- State SB, Assam)
</t>
  </si>
  <si>
    <t xml:space="preserve">It is reliably learnt that on 29 May 24, SS Maj Gen Seelan Konyak (Northern Cdr) of Tobu under Mon Dist mov to Tuensang Town for mtg with Chang Region Chairman Nashad Chang of NSCN (K2). It is also learnt that, SS Maj Gen Seelan Konyak has demanded Rs 1 Lakh (amt collected as tax) from Chang region chairman Nashad Chang.
 (Source- 3 CIB, AOR 7 Sect AR, Unit 27 AR)
</t>
  </si>
  <si>
    <t xml:space="preserve">It is reliably learnt that on 28 May 24, SS Dy Kilonser Yangtsase Sangtam (Home Dept) &amp; SS Sgt Inaho Sumi of NSCN (K2) cadres have defected to NSCN (KN) Neokpao Konyak from Ceasefire Office, Thilixu, Dimapur &amp; reported to Khehoyi Camp, Niuland. Reportedly, the reason of defection is higher promotion &amp; payment.
(Source- 3 CIB, AOR 6 Sect AR, Unit 7 AR)
</t>
  </si>
  <si>
    <t xml:space="preserve">Further to 3 of HQ 3 Corps GS (Int) DIU dt 25 May 24, on 24 May 24, a jt council mtg of the faction was held at Tatar Hoho Hall, Khehoi, Dimapur in which all MCL, ACL, NPAC, Cabinet Kilonsers, Dy Kilonsers, Tatars, HoDs &amp; Mil wg (SS Col rk &amp; above) were present. The mtg resolved to sp &amp; continue to work under its President MB Neokpao Konyak &amp; Ato Kilonser Alezo Venuh.  (B1) 
(Source-  ARFIU, AOR 6 Sect AR, Unit 7 AR)
</t>
  </si>
  <si>
    <t>Re-joined</t>
  </si>
  <si>
    <t xml:space="preserve">On 27 May 24, SS Lt Gen Aheto Chophy, former Dy Army Chief of the faction has rejoined the gp after his suspension last yr (Dec 2023) by N Kitovi Zhimomi for misuse of arms &amp; amn.
(Source- 164 Inf Bn (TA) Naga, AOR 6 Sect AR, Unit 43 AR)
Comment.   SS Lt Gen Aheto Chophy is likely to be deputed as Dy Kilonser in civ wg.
</t>
  </si>
  <si>
    <t xml:space="preserve">On 27 May 24, SS Kilonser Yimto Yimkhiung has conducted a mtg with mil &amp; civ wg cadres of around 15 x cadres of Yimkhiung Region at his resi in vill Old Showba, Niuland.
(Source- 164 Inf Bn (TA) Naga, AOR 6 Sect AR, Unit 7 AR)
Comment. SS Kilonser Yimto Yimkhiung directed the cadres not to decamp from the faction &amp; join other factions. In case any person of Yimkhiung Region defects with wpns, strict action will be iniated &amp; payment of the wpns will be recovered from the indl. In case, the indl fails to pay, then the family members/ relatives will be made to pay the damages.
</t>
  </si>
  <si>
    <t>National Assy</t>
  </si>
  <si>
    <t xml:space="preserve">On 28 May 24, the faction held its Annual National Assy at 5th Mile, Chumukeidima in which sr ldrs &amp; reps of various regions of the faction were present &amp; fwg resolns were adopted :-
(a)  The house comprising of ACL, NPAC, Council of Kilonsers, all rks &amp; files, UT, Sectt Staff &amp; all regional authorities unanimously denounced the 21 Apr 24 mtg resoln by few vested interest members wherein N Kitovi Zhimomi was unconstitutionally impeached.  Therefore, the house fully rejected the 21 Apr 24 resoln and declared it null &amp; void &amp; firmed on the 31 Oct 22 wherein N Kitovi Zhimomi was unanimously elected for another six yrs upto 21 Oct 2028.         
(b)   The house reaffirmed its stand in full sp under the fwg dynamic collective ldrship to lead the Govt in bringing hon’ble, acceptable &amp; enduring soln to the Indo-Naga pol issue :-
(i)  SS Maj (Retd) RM Lotha- President.
(ii)  Mr Chennyem Konyak- Vice President.
(iii)  Mr N Kitovi Zhimomi- Ato Kilonser.
(iv)  Mr Jungshiwati Ao- Dy Ato Kilonser. (B1)
 (Source-  ARFIU, AOR 6 Sect AR)
</t>
  </si>
  <si>
    <t>Appt/ Oath Taking Program</t>
  </si>
  <si>
    <t xml:space="preserve">Fwg info has been revealed from tele conv betn Kilonser Yamthong, cadre of NSCN (KN) (Loc- Chumukeidima) &amp; an UK indl (KN) (Loc- Kiphire) :-
(a) Kitovi Zhimomi appt to UK indl as the Rank ‘Deputy Kilonser’ in newly formed faction (?) on 28 May 24.
(b) In this connection, Kitovi instr UK indl to be prepared to take Oath scheduled to be held at an unrevealed loc in Dimapur in near future. 
(c) Tatar and above rank cadres &amp; supporters will attend the said Oath taking program.  (TOI-291144)
 (Source- 11 WEU, AOR 6 Sect AR)
</t>
  </si>
  <si>
    <t xml:space="preserve">On 29 May 24, SS Lt Kiremwati Ao of NSCN (R) cadre have defected to NSCN (IM) &amp; is presently staying at Mokokchung town Comd. (B2) 
(Source- ARFIU, AOR 7 Sect AR, Unit 12 AR)
</t>
  </si>
  <si>
    <t xml:space="preserve">Fwg info has been revealed from tele conv betn SS Maj Chipong, Shamator Town Cdr of NSCN (Nikki Sumi) (Loc- Shamator) &amp; Y Kiusangchung, Region Secretary of NSCN (Nikki Sumi) (Loc- Noklak) :- 
(a)  A cadre named Mongso of NSCN (Isak Sumi) along with 01 x M-16 Rifle and 01 x Foreign Made Rifle (?) has come to join 
NSCN (Nikki Sumi) at Shamator.
(b) The cadres of NSCN (Isak Sumi) may try to chase Mongso.
(c) Kiusangchung instr Chipong to intimate sr ldr (?) of NSCN (Nikki Sumi) to stop Mongso’s mov towards Tuensang &amp; Shamator area.
(d) Mongso will mov to Tuensang on 29 May 24.
(e) The Govt (Nikki Sumi) has rewarded Rs 1.00 Lakh to Mongso for submitting aforesaid arms to NSCN (Nikki Sumi) gp. (TOI-290759)
(Source- 11 WEU, AOR 7 Sect AR, Unit 14 AR)
</t>
  </si>
  <si>
    <t xml:space="preserve">Home Kilonser of NSCN (Nikki Sumi) (Loc- Chumukeidima) mentioned that an emer Cabinet mtg of 
NSCN (Nikki Sumi) gp is scheduled to be held at an unrevealed loc in Dimapur) on 29 May 24. In this connection, he is mov towards the residence of their Ato Kilonser (?) &amp; instr Inovi, Chief Secretary of NSCN (Nikki Sumi) to convey the said message to their Cabinet Members of Dimapur. (TOI-290855)
 (Source- 11 WEU, AOR 6 Sect AR, Unit 7 Sect AR)
</t>
  </si>
  <si>
    <t xml:space="preserve">On 27 May 24 at around 1000hrs, SS Lt Gen Pangging Konyak, Army Chief of the faction chaired a mtg with mil wg cadres at the resi of Ato Kilonser Isak Sumi at Toluvi vill, Dimapur. Approx 10 x cadres attended the mtg. Detls are as under :-
(a) SS Col Khetoka Chophy, appt as Cdr of Niuland in replaced of SS Lt Col Avika Assumi (indl defected to NSCN (KN)).
(b) SS Lt Col Likhapa Sangtam, appt as Cdr of Kiphire town in replaced of SS Maj Pilipa Sangtam (on completion of tenure – 02 yrs).
(Source- 164 Inf Bn (TA) Naga, AOR 6 Sect AR, Unit 43 AR)
</t>
  </si>
  <si>
    <t xml:space="preserve">It is reliably learnt that on 29 May 24, at around 0500hr, SS Capt Moba Konyak, r/o Tobu alongwith eight 
NSCN (K-Langnyai Konyak) armed cadres were loc in gen A Shiyong (MX 3301), Mon Dist, Nagaland. Reportedly, the gp has been carrying out extortion activities.
(Source- 3 CIB, AOR 7 Sect AR, Unit 27 AR
</t>
  </si>
  <si>
    <t xml:space="preserve">It is reported that approx 22 x UKNA cadres has mov from Henglep vill to P Geljang vill (CCpur Dist) on 29 May 24. (B2)
(Source- 165 Inf Bn (TA) Assam, AOR 27 Sect AR)
</t>
  </si>
  <si>
    <t xml:space="preserve">Input revealed the fwg :-
(a) It is reported that KRA org a closed door mtg with KLA &amp; Vill chief of Saikul area. 
(b) It is reported that United Naga Council (UNC) emer assembly was held at Chamdil Town Hall, Panchai (Chandel Dist) on 29 May 24 at around 1030hrs. The assembly was host by Anal Naga Tangpi. (B1)  
(Source- 165 Inf Bn (TA) Assam, AOR 26 Sect AR)
</t>
  </si>
  <si>
    <t>Holding of Stores by Kuki Miscreants</t>
  </si>
  <si>
    <t xml:space="preserve">Kuki miscreants of Mongphung, Tiger and Lion posts in gen A Dolaithabi &amp; Motbung, Manipur are holding unspecified qty of wpns &amp; unrevealed stores at their posts as revealed on 28 May 24. In this regard, the Kuki miscreants are facing hardship to safeguard the a/m stores &amp; execute their tasks due to inclement wx. 
(Source- 4 EW Bn, AOR 9 Sect AR)
</t>
  </si>
  <si>
    <t>Mov of Cadres/ Night Halt</t>
  </si>
  <si>
    <t xml:space="preserve">Hegen, cadre of UG (Loc-xxx) alongwith 17 x cadres will mov to UK indl’s loc at Khudengthabi, Tengnoupal to take night halt on 29 May 24. In this connection, Hegen instr UK indl to arrange accn for them. (TOI-291812) 
(Source- 11 WEU, AOR 26 Sect AR)
</t>
  </si>
  <si>
    <t xml:space="preserve">It is reported that approx 14 x VBIG has mov from Kumbi to Tangjeng Khunjao (Bishnupur Dist) on 29 May 24. (B2)
(Source- 165 Inf Bn (TA) Assam, AOR 27 Sect AR)
</t>
  </si>
  <si>
    <t xml:space="preserve">It is reported that UNLF (P) has placed extortion demanded a sum Rs 6 Lakhs from Md Badur (Panchayat member) of Sora Maning Leikai (Kakching Dist) on 28 May 24. (B2)
(Source- 165 Inf Bn (TA) Assam, AOR 28 Sect AR)
</t>
  </si>
  <si>
    <t>Mov/ Presence of Armed Meitei Miscreants/ Ugs</t>
  </si>
  <si>
    <t xml:space="preserve">Input revealed from two Meitei miscreants/ UGs that a gp of armed Meitei miscreants/ AT cadres/ UGs op in gen A Pallel, Kakching has mov in a market loc in gen A Pallel, Kakching to collect extortion from local shopkeepers &amp; they will collect unspecified WLS from an unrevealed source as revealed on 28 May 24.
(Source- 36 LIC EW Bn, AOR 28 Sect AR)
</t>
  </si>
  <si>
    <t xml:space="preserve">Int recd regarding mov of approx 30 x armed PLA cadre led by SS Lt Yaiphaba &amp; SS 2nd Lt Johnson from Pukhao to Bishunupur at 270300hrs. 
(Source- 9 Sect AR, AOR 27 Sect AR)
</t>
  </si>
  <si>
    <t xml:space="preserve">Approx 40 x cadres of PLA are expected to surrender post-election results. All these cadres are across IMB as on dt. 
(Source-  28 Sect AR)
</t>
  </si>
  <si>
    <t xml:space="preserve">PREPAK (Pro) will soon start trg female cadres also at their camp at Pulam Pat, Wangoo. 
(Source- 28 Sect AR)
</t>
  </si>
  <si>
    <t xml:space="preserve">Approx 50 x cadres of KYKL (Sorepa) have mov towards Kakching via Chandel in last 03-04 days. The cadres have mov in anticipation of disturbance in the area due to Molnom br at Serou. 
(Source- 28 Sect AR)
</t>
  </si>
  <si>
    <t xml:space="preserve">Approx 20 x cadres of KCP (T) have come to IDP Camp Soura. Str of cadres at IDP Camp as on dt is approx 
200 :- 
(a)  UNLF   - 120 Cadres. 
(b)  KCP (T)  -  60 Cadres. 
(c)  PREPAK -  40 Cadres.
 (Source- 28 Sect AR)
</t>
  </si>
  <si>
    <t xml:space="preserve">Sanatomba, cadre of PLA along with 19 x cadres of PLA gp are staying at Tangjeng Khunou, Kakching for executing some unrevealed task. In this connection, he requested UK indl to arrange some food for Sanatomba &amp; his associates at aforesaid loc.
(TOI-291600) 
(Source- 11 WEU, AOR 28 Sect AR)
</t>
  </si>
  <si>
    <t>Elders Forum Mtg</t>
  </si>
  <si>
    <t xml:space="preserve">Input revealed that, Mr. Ayung, CAO WTR was in attendance in the cap of the convenor. The fwg agendas were discussed :- 
(a)  Namlee- Wanglee refugees to be evacuated at the earliest as it imposes danger to the Nagas. 
(b)  Henceforth, NSCN (IM) will not interfere in any elections &amp; no directive will be taken out in favour of any candidate. The involvement of NSCN (IM) &amp; CSOs in the MP elections has created a divide in the community. 
(c)  Monopoly of arecanut &amp; bitternut permit issued by NSCN (IM) must stop. Any dealer who aspires must be facilitated by NSCN (IM) permit of export. 
(d)  NSCN (IM) will voice against the IMB fencing &amp; FMR suspension. NSCN (IM) will utilize CSOs to spearhead agitation. 
(e)  The ongoing issues along the Kamjong Bdr &amp; current sit in upper Kabaw valley was discussed. The forum opined to ex high level of alertness along the bdr vills in Kamjong. 
(f)  Role of Myno vis-à-vis Ansam was raised. The pt was not discussed due to disinterest. 
(Source- 10 Sect AR)
</t>
  </si>
  <si>
    <t xml:space="preserve">Fwg info has been revealed from tele conv betn Houshy Sympathiser, cadre of KNA (B) (Loc- Kamjong) &amp; an UK indl KNA (B) (Loc- KPI) :-   
(a) Few months back around 60 – 70 x cadres of Kachin Independent Army (KIA) had come to support KNA (B) &amp; PDF in Myanmar.
(b) The deployment of said cadres is mentioned below :-
  (i) 30 x cadres of NSCN (IM) in Mintha, Myanmar.
  (ii) Meitei UGs &amp; MA are in Teijang vill, Myanmar.
  (iii) PDF cadres in Myothit, Myanmar.
  (iv) KNA (B) cadres in Onziya, Myanmar. (TOI-291057) 
(Source- 11 WEU)
</t>
  </si>
  <si>
    <t xml:space="preserve">An UK indl (KNA) (Loc- CCpur) has contacted with KNA (B) cadre who is presently in Kachin, Myanmar. In this connection, 60-70 x cadres are plg to launch an attk on MA at Tamu area, Myanmar. (TOI-292011) 
(Source- 11 WEU, AOR Opp 26 Sect AR)
</t>
  </si>
  <si>
    <t>CASO by Kakching Dist Police in Kakching Region</t>
  </si>
  <si>
    <t xml:space="preserve">It is reliably learnt that on 29 May 24, from 0600hr to 0710hr, a team of Kakching Dist Police conducted a CASO &amp; area domination cum ptlg at Kakching Turen Wangma near DSA rd, Kakching PS &amp; Dist. During the op, approx 30 x houses were searched &amp; 70 x indls were verified. However, no rec or arrest was made.
(Source- 3 CIB, AOR 28 Sect AR)
</t>
  </si>
  <si>
    <t>Dply of NDRF Team in Imphal Region</t>
  </si>
  <si>
    <t xml:space="preserve">It is reliably learnt that on 29 May 24, at around 0845hr &amp; 0930hr, the team of 40 x NDRF pers lead has reached at Imphal Airport by two AN-32 flts respectively. The NDRF team has been dply in wake of flood-like sit developed in the state due to incessant rains.
(Source- 3 CIB, AOR 9 Sect AR)
</t>
  </si>
  <si>
    <t xml:space="preserve">It is reported that Manipur Chanura Lamjing Lup (Machall) will be org a peace rally on 30 May 24 at around 1100hrs from Mukta High School, Moirang to Hemam Nilamani Ground, Moirang (Bishnupur Dist). (B2)
(Source- 3 CIB, AOR 27 Sect AR)
</t>
  </si>
  <si>
    <t xml:space="preserve">On 28 May 24, a consultative mtg of Zeliangrong CSOs was held at Old Jalukie vill, Peren Dist wherein the house unanimously agreed to amalgamate Zeliangrong Union (ZU) &amp; Zeliangrong Baudi (ZB) into a single apex org encompassing Zeliangrong people of Assam, Nagaland &amp; Manipur.  It is also agreed that ZU &amp; ZB will sp each other and work together until a new unified body is constituted. (B1) 
(Source- ARFIU, AOR 6 Sect AR, Unit 25 AR)
</t>
  </si>
  <si>
    <t>Charge Sheets Filed Against ULFA (I) Chief Paresh Baruah</t>
  </si>
  <si>
    <t xml:space="preserve">The National Investigation Agency (NIA) filed charge sheets against Paresh Baruah, the fugitive chief of banned insur gp, ULFA (I) &amp; five others alleging them as "masterminds" behind a grenade attk on an army camp in Assam in Nov last year. The case was handed over to the NIA by Assam Police after two motorcycle-borne youths lobbed two grenades at an army camp in Kakopathar in Tinsukia Dist on 22 Nov 23, none was injured in the attk. The NIA said investigation revealed that the Myanmar-based insur gp, which was born in Assam, had hatched the conspiracy of carrying out a series of attks on army camps. In the charge sheets filed in a special NIA court in Guwahati said investigations revealed that Paresh Baruah alias Paresh Asom &amp; another ldr Arunodoi Dohutia alias Arunodoy Asom had masterminded the conspiracy &amp; deputed Suresh Gogoi alias Saurav Asom &amp; another cadre to carry out multiple terrorist attks on army camps. The others against whom charges were filed are: Saurav Asom, Abhijit Gogoi, Parag Borah &amp; Bijoy Moran. Parag &amp; Bijoy were arrested in Dec last year in Tinsukia but other accused remained absconding, NIA said. The charges were filed sections of Unlawful (Activities Prevention) Act &amp; Explosives Substance Act. 
(Source- OSINT, 36 LIC EW Bn, AOR 73 Mtn Bde)
</t>
  </si>
  <si>
    <t xml:space="preserve">It is reliably learnt that on 30 May 24, at around 0400 hr, a gp of six NSCN (K-YA) armed cadres led by SS Capt Wanghem were loc in gen A Kunnu (MX 7103), Longding Dist. 
(Source- 3 CIB, AOR 25 Sect AR, Unit 24 AR)
</t>
  </si>
  <si>
    <t xml:space="preserve">It is reliably learnt on 30 May 24, a gp of eight armed cadres of NSCN (K-YA) led by SS Capt Chingap were loc in gen A Kunsa (MX 7100), Longding Dist, ALP. Reportedly, the gp is likely to carry out extortion/ abduction activities in the area. 
(Source- 3 CIB, AOR 25 Sect AR, Unit 24 AR)
</t>
  </si>
  <si>
    <t xml:space="preserve">Conv betn two insurs of NSCN (K-YA) revealed that two cadres of an unrevealed faction, r/o Kunnu (MX 7103)/ Kunsa vill (MX 7100), Longding Dist, SALP have collected Rs 3 lakhs each from several vills in gen A Kunsa &amp; Chop in the name of NSCN (K-YA) &amp; fled away via Lamdun (?), Chongkhe (?) &amp; Tinyai (?), Myanmar towards an unrevealed loc. In this connection, a Sr insur of NSCN (K-YA) has instr its cadres to find &amp; kill them as revealed on 29 May 24.
(Source- 36 LIC EW Bn, AOR 25 Sect AR, Unit 24 AR)
</t>
  </si>
  <si>
    <t>Mov of Cadre/ Provn of Arms/ Amn/ Bomb</t>
  </si>
  <si>
    <t xml:space="preserve">Input revealed that, Pesa, ldr of NSCN (K-Langnyai Konyak) (Loc- Longding) mentioned that an UK indl will mov along with the pre discussed arms (?), amn &amp; Bombs from Phomching, Mon to Pesa’s loc at Pangchau, Longding for executing undisclosed task. (TOI-301134) 
(Source- 11 WEU, AOR 25 Sect AR, Unit 24 AR)
</t>
  </si>
  <si>
    <t xml:space="preserve">On 28 May 24, SS Tatar Likhumse Sangtam, Central Adm Offr of Sangtam Region alongwith SS Tatar &amp; SS Leacy rk of Sangtam Region with around 20 x cadres have attended an emer mtg at the resi of SS Tatar Likhumse Sangtam, CAO in Chimonger vill, Tuensang Dist. 
(Source- 164 Inf Bn (TA) Naga, AOR 7 Sect AR, Unit 29 AR)
Comments.   During the mtg, the CAO had directed the cadres to control the unlawful usage of drugs &amp; alcohol at Longkhim Town, Tuensang.
</t>
  </si>
  <si>
    <t xml:space="preserve">Assignment Order.      </t>
  </si>
  <si>
    <t xml:space="preserve">It is reliably learnt that SS Lt Gen (Retd) Khango Konyak, President has assigned fwg two offrs of Sema Region:-
(a) SS Maj Gen Atoshe Chopi as Spl Mil Advisor (MS) to President office.
(b) SS Maj Gen Lhokishe Kiho as Cdr, Western Comd. (B2) 
(Source -  ARFIU, AOR 7 Sect AR, Unit 27 AR)
</t>
  </si>
  <si>
    <t>Provn of Uniform</t>
  </si>
  <si>
    <t xml:space="preserve">SS Col Temjen, 2nd Supervisor of Western Comd of NSCN (K2) (Loc- Chumukeidima) mentioned that 150 x uniforms which were demanded earlier by him will be delivered on 03 Jun 24 for the cost of Rs 2.50 lakhs. (TOI-301808) 
(Source- 11 WEU, AOR 6 Sect AR, Unit 7 AR)
</t>
  </si>
  <si>
    <t xml:space="preserve">On 28 May 24, SS Cpl Yokhase Sangtam of NSCN (R) cadre have defected to NSCN (Akato Chophy) from Khehoi Camp, Niuland &amp; reported at Thahekhu vill, Dimapur.
(Source- 164 Inf Bn (TA) Naga, AOR 6 Sect AR, Unit 43 AR)
</t>
  </si>
  <si>
    <t xml:space="preserve">Fwg info has been revealed from tele conv betn Kilonser Yamthong, cadre of NSCN (KN) (Loc- Chumukeidima) &amp; an UK indl (KN) (Loc- Dimapur): -
(a) Yamthong has joined Kitovi’s (Ex cadre of NSCN (KN)) faction. 
(b) Kilonser Athong, Kilonser Kiutoba, Deputy Kilonser Kiumusu &amp; SS Col are present at Yamthong residence at Chumukeidima.
(c) UK indl will mov to aforesaid loc to discuss about his promotion. (TOI-300702)
(Source- 11 WEU, AOR 6 Sect AR, Unit 43 AR)
</t>
  </si>
  <si>
    <t xml:space="preserve">On 29 May 24 at around 0300hrs, SS Col Hotokhu Chophy, Special Protection Offr (SPO) alongwith 20 x cadres with full arms mov to gen A S Hetoi vill &amp; Ghokuto vill under Nihokhu sub from GHQ, Khehoi Camp for carrying out area ptl &amp; recce. 
(Source- 164 Inf Bn (TA) Naga, AOR 6 Sect AR, Unit 7 AR)
Comment.  Area ptl was carried out by the cadres of Khehoi camp due to current sit betn the faction.
</t>
  </si>
  <si>
    <t>Defection/ Oath Taking Program</t>
  </si>
  <si>
    <t xml:space="preserve">Fwg info has been revealed from tele conv betn Kilonser Yamthong, cadre of NSCN (KN) (Loc- Chumukeidima) &amp; an UK indl (KN) (Loc- Dimapur): -
(a) A cadre named Angshiba along with few cadres are plg to join Kitovi’s faction.
(b) Town Cdr namely Kehoto of NSCN (KN) has passed an order to arrest Yamthong with a cadre named Kiutoba for joining Kitovi’s faction.
(c) 10 x cadres are presently at Yamthong’s location at Chumukeidima for Oath taking.  (TOI-301321)
 (Source- 11 WEU, AOR 6 Sect AR, Unit 7 AR)
</t>
  </si>
  <si>
    <t xml:space="preserve">It is reliably learnt that SS Kilonser Newell Naga of UT-1 region has been disch from active ser on med grnd. (B2) 
(Source-  ARFIU &amp; State SB, Nagaland, AOR 6 Sect AR, Unit 43 AR)
</t>
  </si>
  <si>
    <t>Mov of Cadre/ Joining</t>
  </si>
  <si>
    <t xml:space="preserve">  2IC, Dimapur Town Cdr of NSCN (Nikki Sumi) (Loc- Dimapur) mentioned that an UK indl (Loc- Bontipur, Golaghat) along with Kilonser (?) are plg to join NSCN (Kitovi Zhimomi) gp. In this connection, UK indl will mov to Dimapur on 31 May 24 for discussing about the same. (TOI-301715)
 (Source- 11 WEU, AOR 6 Sect AR, Unit 43 AR)
</t>
  </si>
  <si>
    <t>Kidnapping/ Info</t>
  </si>
  <si>
    <t xml:space="preserve">SS Maj Gen Kisheto, GSO-2 Cum Cdr of Western Div of NSCN (Nikki Sumi) (Loc- Zunheboto) mentioned that few cadres of NSCN (Nikki Sumi) had kidnapped UK indl’s brother from Zunheboto on 30 May 24 and demanding Rs 20,000 for his release. In this connection, UK indl requested Kisheto to inform cadres to release his brother.  (TOI-301937) 
(Source- 11 WEU, AOR 7 Sect AR, Unit 11 AR)
</t>
  </si>
  <si>
    <t>Endorsement of Convener</t>
  </si>
  <si>
    <t xml:space="preserve">It is learnt that on 28 May 24, the WC of NNPG endorsed Isac Sumi as Convener to maintain comn with GoI, CSOs, NGOs etc, while P Tikhak, Working Committee (WC), Naga National Pol Gps (NNPG) member was appt as spokesperson.
(Source- 3 CIB)
</t>
  </si>
  <si>
    <t xml:space="preserve">It is reliably learnt that on 29 May 24, SS Lt Col Huka Sumi of NNC/ FGN led by Shingya has defected to NSCN (KN) Kitovi Zhimomi from Dimapur Town in anticipation for higher promotion and reported at Dimapur Town. 
(Source- 3 CIB, AOR 6 Sect AR, Unit 43 AR)
</t>
  </si>
  <si>
    <t xml:space="preserve">It is reliably learnt that on 30 May 24, at around 0500 hrs, SS Maj Khamhi alongwith eight 
NSCN (K-Langnyai Konyak) armed cadres were loc in gen A Tang (MX 5202), Mon Dist, Reportedly, the gp has been carrying out extortion activities in the area. 
(Source- 3 CIB, AOR 7 Sect AR, Unit 27 AR)
</t>
  </si>
  <si>
    <t xml:space="preserve">SS Col Akham alongwith seven armed cadres had collected tax of Rs 15,000/- from vill council of vill Yannyu on 28 May 24. Party has mov towards Chatting vill, ALP on 29 May 24 at around 0600hrs from Yannyu vill. 
(Source- 164 TA Inf Bn (TA) Naga, AOR 7 Sect AR, Unit 27 AR)
</t>
  </si>
  <si>
    <t xml:space="preserve">A gp of 10 NSCN (K-Langnyai Konyaki) cadres led by SS Maj Khamhi @ Nyawang r/o Longwa vill arrived at Tangnyu vill on 30 May 24 from Konyak Region Camp (KRC) loc at Huakyat MNH for collection of yearly tax/ extortion from Mon area. (A2) 
(Source- State SB, Nagaland, AOR 7 Sect AR, Unit 27 AR)                                                                               
</t>
  </si>
  <si>
    <t xml:space="preserve">On 29 May 24, a mixed gp of UG cadres, comprising of seven cadres of NSCN (K-YA) &amp; another seven cadres of ULFA (I) under the comd of SS Capt Jaiwang Wangnnaham of NSCN (K-YA) have mov away from Nokyan vill (PS Tizit, Mon Dist) guided by some volunteers of Nokyan vill.  On 30 May 24 around 1300 hrs, the said cadres were recd by some volunteers of Wanu vill (PS-Kanubari, Longding Dist, ALP) on the bank of Tissing river (under the jurisdiction of Wanu vill) &amp; are presently taking shelter in the said loc on the river bank.  Among the ULFA (I) cadres in the gp, 3/4 ULFA (I) cadres plans to mov towards Charaideo Dist in Assam (most likely towards Kannu Tea Estate, PS Sapekhati, Charaideo Dist, Assam) in order to collect extortion, which was earlier demanded.   (A2)
 (Source- SIB Kohima, AOR 7 Sect AR, Unit 27 AR)
</t>
  </si>
  <si>
    <t xml:space="preserve">Mov of Armed Kuki Miscreants </t>
  </si>
  <si>
    <t xml:space="preserve">A gp comprising of five armed Kuki miscreants led by a sr Kuki ldr is likely to mov towards Mongphung post (Kuki dominated) in gen A Dolaithabi, Manipur on 30 May 24 to accomplish unrevealed task. 
(Source- 4 EW Bn, AOR 9 &amp; 22 Sect AR)
</t>
  </si>
  <si>
    <t>Provn of Lathode Bombs</t>
  </si>
  <si>
    <t xml:space="preserve">Fwg info has been revealed from tele conv betn suspected cadre of KNA &amp; a suspected cadre of KNA : -
(a) Suspected cadre requires 10 x Lathode Bombs on 30 May 24.
(b) Price of Lathode bomb is Rs 11,000 per bomb.
(c) UK indl will send two UK pers along with the said bombs to CCpur. (TOI-300810) 
(Source- 11 WEU, AOR 27 Sect AR)
</t>
  </si>
  <si>
    <t xml:space="preserve">Input revealed from two Kuki miscreants/ UGs that two gps (approx 10-15 cadres each) of Kuki miscreants/ UGs are on mov from gen A Moltuk &amp; they are plg to marry up at Molkon vill, (41 Km Chakpikarong), Chandel Dist. They may carry out subversive activities against Meitei community shortly as revealed on 29 May 24. 
(Source- 36 LIC EW Bn, AOR 26 Sect AR, Unit 21 AR)
</t>
  </si>
  <si>
    <t xml:space="preserve">Input revealed the fwd :-
(a) It is reported that a mtg of KCA, KIC &amp; Unified command was held at KCA Office, CCpur on 30 May 24 at around 1000hrs.
 Comment. 
(i) All govt employee has to be donate 5% from their monthly salary.
 (ii) Concern vill auth will collect these moneys before 10 of every month &amp; submit to KIC office by 15th of every month.
 (iii) Monthly collection of Rs 200 from every household will submit to KIC office by 15th of every month.
(b) A closed door mtg of KIM was held at KIM office, Bijang (CCpur Dist) on 30 May 24 at around 1200hrs. (B2)
 (Source- 165 Inf Bn (TA) Assam, AOR 27 Sect AR)
</t>
  </si>
  <si>
    <t>Mov of Cadres/ Est of New Camp</t>
  </si>
  <si>
    <t xml:space="preserve">Mangneo, cadre of UKLF (Loc- Chakpikarong, Chandel) &amp; his associates are plg to mov along with wpns from Chandel to comd loc (?) on 31 May 24. In this connection, Mangneo alongwith two cadres &amp; wpns will mov to Laijang, Chandel to est new camp. (TOI-302043) 
(Source- 11 WEU, AOR 26 Sect AR)
</t>
  </si>
  <si>
    <t xml:space="preserve">On 29 May 24, approx 25 x unarmed cadres of KNLF/ KNO have arrived at T. Lailoiphai vill (CCpur Dist) in five veh to guard the area, &amp; expecting the arrival of their combat dresses along with arms &amp; amns on 30 May 24. As gathered, the ZRA would provide the amns. However, the delivery has been delayed due to inclement weather in Singhat area (CCpur Dist). Further, the cadres are sheltering at Makhao Community Hall, Zogam near T. Lailoiphai vill &amp; likely to make camps in the forest somewhere betn Lungngil vill cemetery &amp; T Lailoiphai Feather Farm (CCpur Dist). (B2)
 (Source- SIB Imphal, AOR 27 Sect AR)
</t>
  </si>
  <si>
    <t>Congregation/ Plg of Subversive Activities</t>
  </si>
  <si>
    <t xml:space="preserve">Input revealed from from two Meitei miscreants/ UGs that Meitei miscreants/ UGs are expecting attk from Kuki miscreants/ UGs in gen A Pallel, Kakching shortly. In this regard, armed Meitei miscreants/ UGs from gen A Lamkhai (likely Kakching Lamkhai) are on mov &amp; are plg to congregate in gen A Pallel, Kakching Dist to carry out subversive activities against Kuki miscreants/ UGs as revealed on 29 May 24. 
(Source- 36 LIC EW Bn, AOR 28 Sect AR)
</t>
  </si>
  <si>
    <t xml:space="preserve">It is reliably learnt that the VBIG gp KCP (T) has given warning to all the SPA loc in Imphal valley for any unauthorised activities. Further, some SPA owner’s loc in Imphal East area have rec demand of 5 lakhs rupees form the said outfit. 
(Source- ARFIU, AOR 9 Sect AR)
</t>
  </si>
  <si>
    <t xml:space="preserve">It is reliably learnt that on 28 May 24, at arnd 1130h, an UK indl claiming to be a KCP (T) member, demanded two lakh rupees (via phone call) from Mr. Inaoba Singh r/o Iroisemba, Lamshang, Imphal West Dist.
(Source- ARFIU, AOR 9 Sect AR)
</t>
  </si>
  <si>
    <t xml:space="preserve">It is learnt that on 29 May 24, all the AT Units of Kakching Dist (7, 8, 9, 12, 26, 47 &amp; 59) approx 150 x in str were sent to help the flood affected areas of Imphal Valley. 
(Source- ARFIU, AOR 9 Sect AR)
</t>
  </si>
  <si>
    <t xml:space="preserve">Input revealed the fwd :-
(a) It is reported that KYKL has placed extortion demanded a sum of Rs 6 Lakhs from Y Joykumar (businessman) of Kakching Makha Leikai on 29 May 24
(b) It is reported that KYKL has placed extortion demanded of Rs 50 thousand each from all furniture shops loc at Wangjing. (B2)
(Source- 165 Inf Bn (TA) Assam, AOR 28 Sect AR)
</t>
  </si>
  <si>
    <t>Supplying of Amn</t>
  </si>
  <si>
    <t xml:space="preserve">It is reported that supplying of amn to KYKL &amp; PREPAK (PRO) by peoples of Sora vill (Kakching Dist). (B2) 
(Source- 165 Inf Bn (TA) Assam, AOR 28 Sect AR
</t>
  </si>
  <si>
    <t>Mob of Cadres of Hanshi Factions to UKV</t>
  </si>
  <si>
    <t xml:space="preserve">The fwg sr IM Offrs have been mob by SS Lt Gen Hanshi to UKV. The detls of the SS Offrs is as under :- 
(a)  The Fwg Sr NSCN (IM) Offrs Have Been Mob by SS Lt Gen Hanshi to UKV.   The detls of the SS Offrs is as under :- 
(i) SS Col Chihan Vashum. 
(ii) SS Col Sopem. 
(iii)  SS Lt Col Tamthing. 
(iv)  SS Lt Col Raina. 
(v)  SS Lt Col Wungreiso. 
(vi)  SS Lt Col Ngahuiri. 
(b) The purpose of the mob is to secure the area of UKV &amp; to est a stronghold once VBIGs, MNRF &amp; South East Comd NSCN (IM) cadres vacate the gen A. The area will be occupied with a tacit understanding with PDF which has been informally arr at. 
(c) In the recent press rel by KNA (B), they have hinted about the pro PDF stance of Hanshi &amp; his gp. As per the source, Hanshi covertly maints a neutral stance with PDF as Hanshi is in no posn to fight the MA in Naga areas &amp; also enjoys the sp from SNA in STA &amp; NSAZ.
(Source- 10 Sect AR)
</t>
  </si>
  <si>
    <t>Reshuffled of Appts of Insurs</t>
  </si>
  <si>
    <t xml:space="preserve">Conv betn two insurs of ULFA (I) revealed that Sr hierarchy of ULFA (I) are likely to reshuffle the appts of GSO at ECHQ, Haukyat Camp &amp; declare prom of six cadres shortly. However, Insur code Golf-2 (SS Capt Montu Asom) &amp; GSO-2 (SS Col Ganesh Lahon, Haukyat Camp) of ULFA (I) will be intimated soon about this reshuffling through a letter. Input further revealed that Sr insurs of ULFA (I) are plg to conduct medical trg in gen A Haukyat shortly as revealed on 29 May 24. 
(Source- 36 LIC EW Bn, AOR Opp 7 Sect AR)
</t>
  </si>
  <si>
    <t xml:space="preserve">Conv betn two insurs of NSCN (K-YA) revealed the fwg :-
(a)  One Sr cadre of NSCN (K-YA) op across IMB have recently defected to NSCN (K-Langnyai Konyak) alongwith his wpn as revealed on 29 May 24.
(b) Insurs of NSCN (K-YA) are apprehensive &amp; facing difficulties in mov fm Lahe towards Khanmoi, Myanmar as strict frisking &amp; checking has been carried out by MA tps there. 
(Source- 36 LIC EW Bn, AOR Opp 7 Sect AR)
</t>
  </si>
  <si>
    <t>Multiple Ambushes</t>
  </si>
  <si>
    <t xml:space="preserve">Input revealed that two VBIGs cadres that several gp of (approx 10-15 x cadres) armed VBIGs cadres have placed multiple ambushes against PDF/ Allied forces in gen A Kawngkan/ Angouching rg, Myanmar as revealed on 30 May 24. 
(Source- 36 LIC EW Bn, AOR Opp 27 Sect AR)
</t>
  </si>
  <si>
    <t xml:space="preserve">As per input recd, on 29 May 24 at arnd 0420hrs, approx 30 x armed cadres of PDF/ KNA (B) mov from gen A Thanan to Myothit. 
(Source- 10 Sect AR)
</t>
  </si>
  <si>
    <t xml:space="preserve">Approx 35-40 cadres of CNA/ CNDF &amp; TDA who were op on SIMB returned back to Khampat on 28 May 24. Approx 150 x cadres are still op in that area. As per assessment, rotation of cadres &amp; likely to be an adm link for reinforcement of rations. 
(Source- 28 Sect AR
</t>
  </si>
  <si>
    <t>Order by the Governor of Manipur for two-days Public Holiday</t>
  </si>
  <si>
    <t xml:space="preserve">It is reliably learnt that on 30 May 24, the Governor of Manipur has declared 30 May &amp; 31 May 24 as public holidays for govt offices &amp; banks. The gen public has been advised to stay indoors. The state govt of Manipur is carrying out rescue &amp; relief wk at inundated areas of Manipur. Therefore, the offices of Home Dept, Police, Dist Adm, &amp; other essential sers have been ordered to remain open. 
(Source- 3 CIB)
</t>
  </si>
  <si>
    <t>Mtg Called by Chang Khulei Setshang (CKS</t>
  </si>
  <si>
    <t xml:space="preserve">It is reliably learnt that, Chang Khulei Setshang (CKS), Chang Tribal Council has sch a mtg at CKS Hall, Tuensang Town on 01 Jun 24 at 0900 hr. The mtg will be chaired by President of CKS. The agenda of the mtg is to have dscn on Tuensang chapter on upcoming Urban Local Bodies (ULB) Elections of Nagaland in line with the ENPO public resolution. 
(Source- 3 CIB, AOR 7 Sect AR, Unit 29 AR)
</t>
  </si>
  <si>
    <t>Black Day Obs</t>
  </si>
  <si>
    <t xml:space="preserve">On 28 May 24, the CSOs &amp; Meira Paibies of Serou &amp; Sugnu area obs Black Day in remembrance of 28 May 23 when Communal violence of Kuki &amp; Meitei started in Serou &amp; Sugnu areas of Kakching Dist. Approx 500 x pers attended the function incl AT pers. 
(Source- ARFIU, AOR 28 Sect AR)
</t>
  </si>
  <si>
    <t xml:space="preserve">On 29 May 24, ENPO has announced its abstention from the Urban Local Bodies (ULB) election, sch on 26 Jun 24.  ENPO has once again categorically reiterated the ‘Chenmoho Resolution’ &amp; the subsequent reaffirmation of 14 May 24 not to participate in any Central &amp; State elections in protest of the MHA’s failure to settle the creation of FNT &amp; the state Govt’s lack of response to the MHA’s draft in this regard. (B1) 
(Source- ARFIU, AOR 7 Sect AR)
</t>
  </si>
  <si>
    <t xml:space="preserve">It is reliably learnt that on 29 May 24, at around 1830hr, a gp of 07 - 08 NSCN (IM) cadres led by SS Maj Thikwang Deosa were seen mov in upper Chinghan (MX 9924), Laju PO/ PS, Tirap Dist, ALP.  Reportedly, the gp is likely to carry out extortion activities in Laju circle of Tirap Dist.
(Source- 3 CIB, AOR 25 Sect AR, Unit 44 AR)
</t>
  </si>
  <si>
    <t xml:space="preserve">It is reliably learnt that on 30 May 24, at around 1730hr, a gp of eight NSCN (K-YA) armed cadres led by SS Capt Chingap were seen mov in gen A Kunsa (MX 7100), Longding Dist, ALP. Reportedly, the gp is likely to carry out extortion/ abduction activities in the area.  It is reliably learnt that, on intervening ni of 30/31 May 24, a gp of seven NSCN (K-YA) armed cadres led by SS Capt Jaiwang Wangham were seen mov in forest area near gen A Wanu Vill (MX 6427), Longding Dist, ALP. Reportedly, the gp is likely to carry out extortion/ abduction activities in the area.
(Source- 3 CIB, AOR 25 Sect AR, Unit 24 AR)
</t>
  </si>
  <si>
    <t xml:space="preserve">It is reliably learnt that a gp of five cadres of the faction has demanded annual tax @ Rs 5,000/- per shop for the FY 2024-2025 from all the Grocery/ hardware shops in gen A from Razou Point to Teen Patti junc, Kohima by distributing extortion slips.  (B2) 
(Source- ARFIU, AOR 5 Sect AR, Unit 13 AR)
</t>
  </si>
  <si>
    <t xml:space="preserve">Home Kilonser of NSCN (Nikki Sumi) (Loc- Dimapur) mentiond that a mtg of all Kilonser rank cadre of NSCN (Nikki Sumi) gp is scheduled to be held at an undisclosed loc in Dimapur on 04/05 Jun 24. In this connection, Home Kilonser instr UK indl to convey the said message to their Cabinet Members.  (TOI-310932)
 (Source- 11 WEU, AOR 6 Sect AR, Unit 43 AR)
</t>
  </si>
  <si>
    <t xml:space="preserve">On 30 May 24, a gp of three cadres of the faction of NSCN (K2) cadres have defected to NSCN (R) at Meluri town. The names of the cadres are being ascertained.  (B2) 
(Source- ARFIU, AOR 5 Sect AR)
</t>
  </si>
  <si>
    <t xml:space="preserve">It is reliably learnt that the designated Working Committee (WC) ldrs of NNPGs is duly nominated and approved by WC affiliates, the posn of the Convener will remain in a state of moratorium.  The other ldrs of the Working Committee are as fwg:-
 (a) Kimukam Yimkhiung- Co-convener.
 (b)  Toshi Walling           - Co-convener.
 (c)  Wangtin Naga          - Co-convener.
 (d)  Shitoho Chopi          - Co-convener.
 (e)  Issak Sumi               - Co-convener.
 (f)  Zhopra Vero              - Co-convener.
 (g)  Alezo Venuh            - Co-convener.
 (h)  P Tikhak                   - WC member.
 (j)  Shehoto I Yesca       - WC member.
 (k)  S Kamson                - WC member.
 (l)  Kiviho Zhimo             - WC member.
 (m) C Singson               - WC member.
 (n)  Ghukiho T Jimo       - Secy, WC member. (B1)
 (Source- ARFIU, AOR 6 Sect AR)
 Comments.
(i)  To keep the official comn channel functional with the GoI, CSOs, NGOs &amp; stakeholders &amp; also to initiate &amp; notify official mtgs of the WC as &amp; when the sit demands, Co-convener Issak Sumi is endorsed to shoulder the official responsibility of the same.
(ii)  To maint consistency &amp; unanimity of the WC on all issues, WC member P Tikhak shall act as the spoke pers &amp; ventilate the official views of the WC with due consultation with the represented affiliates.     
</t>
  </si>
  <si>
    <t xml:space="preserve"> Memo Submitted to Union Minister, GoI by Kuki-Zomi-Hamr MLAs</t>
  </si>
  <si>
    <t xml:space="preserve">It is reliably learnt that on 29 May 24, a memo was submitted by 10 Kuki-Zomi-Hamr MLAs to the Ministry of Devp of NE Region, Govt of India requesting impl of infra devp projs (rd constr etc) in Hill dists of Manipur viz Tengnoupal, KPI, CCpur &amp; Pherzawl under 2024-25 NEC Devp Pgme. In the memo, the MLAs accused the Manipur State Govt of pursuing a policy of discrimination against the Hill tribes &amp; misusing govt funds &amp; their auth.
(Source- 3 CIB, AOR 22, 26 &amp; 27 Sect AR
</t>
  </si>
  <si>
    <t xml:space="preserve">Input revealed the fwg :-
(a)  It is reported that approx 30 x KNF (P) &amp; VV have mov from Leimakhong to Kangchup Ponlen (KPI Dist) on 31 May 24. Likely mov to relieve cadres. 
(b)  It is reported that approx 22 x KNF (P) &amp; VV have mov from Motbung to Thingsat (KPI Dist) on 31 May 24. Likely mov to relieve cadres. (B2) 
(Source- 165 Inf Bn (TA) Assam, AOR 22 Sect AR)
</t>
  </si>
  <si>
    <t xml:space="preserve">Approx 30 x Kuki miscreants are present at Satang hilltop, Manipur on 30 May 24 to accomplish unrevealed task. 
(Source- 4 EW Bn, AOR 22 Sect AR)
</t>
  </si>
  <si>
    <t xml:space="preserve">It is reliably learnt that approx 30 - 35 VBIG armed cadres would likely infilt IMB from Myanmar via gen A betn BP-69 to BP-78 (Chandel &amp; Tengnoupal regions of Manipur) in near future.
(Source- 3 CIB, AOR 26 Sect AR
</t>
  </si>
  <si>
    <t xml:space="preserve">It is reported that KCP (Noyon) cadres have abducted Md Akter, r/o- Yairipok (Thoubal Dist) on the ni of 30 May 24. It was also reported the indl had recd extortion demand letter from the said cadres few days ago. (B2)
 (Source- 165 Inf Bn (TA) Assam, AOR 9 Sect AR
</t>
  </si>
  <si>
    <t xml:space="preserve">Suspected cadre of PLA mentioned that 100 x cadres of NSCN (IM) have mov from Ukhrul towards Chandel for unrevealed purpose on 31 may 24. (TOI-312005)
 (Source- 11 WEU, AOR 26 Sect AR)
</t>
  </si>
  <si>
    <t xml:space="preserve">Mangcha, cadre of UG Manipur (Loc- Moirang, Bishnupur) is having 1300 x rounds of AK-47 rifle @ Rs 380/- per round. In this connection, Lhunsei, ldr of KNA (Loc- Sielmat, CCpur) is willing to purchase only 500 x rounds &amp; instr Mangcha to reach along with said rounds at his residence at Vengnuam Khumujamba Leikai, CCpur on 31 May 24. (TOI-311128) 
(Source- 11 WEU, AOR 27 Sect AR)
</t>
  </si>
  <si>
    <t xml:space="preserve">SS Col Phungreishung, CO of Kiusumong Bn (Ukhrul) of NSCN (IM) (Loc- Ukhrul) mentioned that few cadres of PDF from Myanmar have arrived in Saikul, KPI.  (TOI-311051) 
(Source- 11 WEU, AOR 10 Sect AR)
</t>
  </si>
  <si>
    <t>Mtg/Conf.</t>
  </si>
  <si>
    <t xml:space="preserve">Conv betn two insurs of NSCN (K-YA) revealed that Chairman &amp; President of Kamka vill, Myanmar are plg to conduct a mtg on 17/18 Jun 24 in gen A Kamka probably to discuss on extortions on 30 May 24. In this connection, Vill Heads &amp; Sr ldrs of nearby vills are also being invited to attend the same.  Input further revealed that SS Capt Chapha Wangnow wants to contact SS Col Akham Konyak (r/o Longkho, Myanmar) for info about the said mtg as revealed on 30 May 24.
(Source- 36 LIC EW Bn, AOR Opp 25 Sect AR)
</t>
  </si>
  <si>
    <t>Opp 25 Sect 
AR</t>
  </si>
  <si>
    <t xml:space="preserve">Peace Dscn.      </t>
  </si>
  <si>
    <t xml:space="preserve">It is reliably learnt that the faction is preparing for peace talks with both Myanmar &amp; India Govt to ensure peace, prosperity &amp; devp in the entire Naga inhabited As. The faction has stated that the decision was taken by the gp for desire for peace, prosperity &amp; devp rather than any weakness, however the date of the dscn has not been confirmed so far. (B2) 
(Source- ARFIU)
</t>
  </si>
  <si>
    <t>Issue of Multiple Extortions</t>
  </si>
  <si>
    <t xml:space="preserve">Conv betn two insurs of NSCN (K-Langnyai Konyak) revealed that several gps of NSCN (K-Langnyai Konyak), NSCN (K-YA) &amp; NSCN (IM) splinter gp have collected extortions as house tax from the locals of Janglo (?), Nahen Noknu (nearby Chanlam), Tonyu (Near Hasik Noknu (MX 9405)) &amp; Lanu vills (6 Km S of Opp BP 165), Kahdan Noknu (NoM, opp BP 159-160), Chuja (MX 8591) &amp; Koisu Noknu vills (MX 9203), Myanmar recently. Input further revealed that locals of said vills are disappointed due to multiple taxes/ extortions being extorted have been levied by these factions. In this connection, the Ranapios, Presidents &amp; vill heads/ ldrs of said vills have congregated in gen A Longpa (MX 8803), Myanmar to meet with Sr insurs to resolve the said issues as revealed on 30 May 24. 
(Source- 36 LIC EW Bn, AOR Opp 25 Sect AR
</t>
  </si>
  <si>
    <t>Proc of Arms incl AK -21 &amp; M-16</t>
  </si>
  <si>
    <t xml:space="preserve">Further to para 21 of HQ 3 Corps GS (Int) DIU dt 06 May 24, conv among Call sign 81 (op near Kamka, Myanmar), SS Maj Anglo (Wankon Township Secy) &amp; 02 x insurs of NSCN (K-Langnyai Konyak) revealed the fwg: -
(a) Insurs of NSCN (K-Langnyai Konyak) op in gen A Kamka, Myanmar are plg to proc some WLS incl 01 x Rif AK -21 &amp; 01 x Rif M-16 worth of Rs 3 lack &amp; 4 lack respectively from an arms dealer present at Chanlam vill (opp BP 160-162), Myanmar. In this connection a gp of NSCN (K-Langnyai Konyak) is likely to mov towards Chanlam to proc the same shortly.
(b) A gp comprising of 10 x insurs of NSCN (K-YA) led by SS Col Akham Konyak (r/o Longkho, Myanmar) have reached in gen A Longpa, Myanmar.
(c) A gp of insurs of NSCN (K-Langnyai Konyak) is present in gen A Khamti, Myanmar &amp; are requesting from their Sr ldrs to send WLS &amp; cadres towards their loc as they are facing difficulties due to shortage of arms/ amn at their Camp.
(d) NSCN (K-Langnyai Konyak) has provided funds to Naga Student Org (NSO) for an unrevealed purpose. In this connection a gp of three cadres of NSO have mov towards the loc of Call Sign 81 (op near Kamka, Myanmar) to collect the same as revealed on 31 May 24.
(Source- 36 LIC EW Bn, AOR Opp 25 Sect AR
</t>
  </si>
  <si>
    <t>Exchange of Burmese Kyat into Indian Rupees</t>
  </si>
  <si>
    <t xml:space="preserve">Conv among insur code Yankey-7 (SS Maj Gen Arunoday Dahutia, Cdr, Papung Camp), Yankey-3 (op at Wakthan Camp) &amp; insur/ OGW of ULFA (I) revealed that insurs of ULFA (I) of Arakan Gut are exchanging Indian currency into Burmese Kyat. In this connection, A Burmese trader/ Suspect has contacted SS Maj Gen Arunoday Dahutia, Cdr, Papung Camp) &amp; insur code Yankey-3 (op at Wakthan Camp) to exchange 2.10 Crore Burmese Kyat into Indian rupees @ 42 Burmese Kyat per rupee on 30 May 24.
(Source- 36 LIC EW Bn, AOR Opp 25 Sect AR)
Comment. It is assessed that ULFA (I) insurs op in Arakan Gut have recd huge amount through extortion from own territory &amp; they are exchanging it into Burmese Kyat so that they can proc adm/ lgs stores locally.
</t>
  </si>
  <si>
    <t xml:space="preserve">Input revealed the fwgs:
(a)   A sr PDF ldr instr to detail multiple gps of PDF cadres likely to launch op against MA tps at UK loc in gen A Tamu, Myanmar on 31 May &amp; 01 Jun 24. 
(b)    It is further revealed that some PDF cadres have reached at UK market to procure unrevealed stores for their camp on 30 May 24.
(Source- 4 EW Bn, AOR Opp 26 Sect AR
</t>
  </si>
  <si>
    <t xml:space="preserve">PDF/ KNA (B)  </t>
  </si>
  <si>
    <t xml:space="preserve">As per sources, on 30 May 24 at arnd 2000hrs approx 30 x mixed armed cadres of PDF/ KNA (B) in uniform mov from gen A Thanan to further South on foot to beef up the str of PDF/ KNA (B) cadres Reportedly, the said str will be mov further towards Myothit to sanitize the gen A against any likely presence of MA &amp; allied gps cadres in vicinity. 
(Source- 10 Sect AR)
</t>
  </si>
  <si>
    <t>Swearing in Ceremony of Tangkhul Naga Long (TNL) President in Ukhrul Dist</t>
  </si>
  <si>
    <t xml:space="preserve">It is reliably learnt that on 31 May 24, at around 1200 hr, swearing in ceremony of Tangkhul Naga Long (TNL) President was held at TNL Hall in Ukhrul Dist, Manipur. TNL Presidential elections for the term 2024-2028 were held on 22 May 24. Mr Sword Vashum from Talui Vill won the elections. It is further learnt that Mr Sword Vashum is the elder brother of Dy Ato Kilonser of GPRN. 
(Source- 3 CIB, AOR 10 Sect AR)
</t>
  </si>
  <si>
    <t>Provn of vill Volunteers for Dply along IMB in Kamjong Dist</t>
  </si>
  <si>
    <t xml:space="preserve">TNL has dir all four Longphangs to provide 50 x vill volunteers each, by 01 Jun 24, a total of 200 x volunteers. The 200 x vill volunteers will be dply along the IMB in Kamjong Dist in various vills as a precautionary dply in the wake of ongoing clashes in Upper Kabaw Valley.
 (Source- 10 Sect AR) 
</t>
  </si>
  <si>
    <t>Executive Order by DM, Dist Longding, ALP</t>
  </si>
  <si>
    <t xml:space="preserve">It is reliably learnt that on 30 May 24, DM Longding issued fwg orders in wake of announcement of election results soon in Longding Dist, ALP :-
(a)  "All kinds of victory possessions, rallies &amp; gatherings after announcement of election results are banned in the entire Longding Dist".
(b) "Any indl/ gps/ unions involved in disrupting the tfc on Longding-Pumao, Longding-Pongchau, Longding-Jagan &amp; Longding-Kanubari rds shall be liable to legal action".
(c)  "Any report of violence/ torching of properties/ stone pelting etc shall be dealt appropriately in accordance with the law".
(Source- 3 CIB, AOR 10 Sect AR
</t>
  </si>
  <si>
    <t xml:space="preserve">It is reliably learnt that Tizit Town Public Union (TTPU) has stated that Tizit town public desire to democratically participate in the ensuring ULB elections in order to avail reqd/ avlb devp activities like other town in Nagaland.  Therefore, the union has appealed the Konyak Union Tizit Unit, Mon requesting for the same.  Earlier, ENPO announced its abstention from the ULB elections reiterating the ‘Chenmoho Resolution’ &amp; the subsequent reaffirmation of 14 May 24 not to participate in any Central &amp; State elections in protest of the MHA’s failure to settle the creation of FNT &amp; the state Govt’s lack of response to the MHA’s draft in this regard. (B1) 
(Source- ARFIU, AOR 7 Sect AR)
</t>
  </si>
  <si>
    <t xml:space="preserve">It is reliably learnt that on 31 May 24, at around 1930hr, a gp of 10 x NSCN (K-Langnyai Konyak) armed cadres led by SS Capt Gangkap was noticed mov in gen A opp Chop (MX 8208) Vill, Myanmar. Reportedly, the gp is likely to infilt in Longding Dist from 
BP 158 to BP 160. It is further learnt that the gp is likely to carry out extortion/ abduction activities in vills of Pongchau Waka Circle of Longding Dist.
(Source- 3 CIB, AOR 25 Sect AR, Unit 24 AR)
</t>
  </si>
  <si>
    <t xml:space="preserve">It is reliably learnt that on 01 Jun 24, a gp of 06-07 x NSCN (K-YA) cadres led by SS Capt Yamsen Wayok, r/o Laju is presently staying in Jungle area near IMB, betn BP 162 &amp; 163. The gp is likely to infilt into own territory soon.
(Source- 3 CIB, AOR 25 Sect AR, Unit 24 AR)
</t>
  </si>
  <si>
    <t xml:space="preserve">Nyamnei Konyak, cadre of NSCN (K-YA) (Loc- Angjangyang, Mon) mentioned that two Laborers have been kidnaped by an unrevealed UG gp at a bridge constr site betn Ukha vill &amp; Jakphang vill, Mon on 31 May 24 (night). (TOI-010814)
 (Source- 11 WEU, AOR 7 Sect AR, Unit 27 AR)
</t>
  </si>
  <si>
    <t xml:space="preserve">It is reliably learnt that on 01 Jun 24, at around 1100hr, SS Maj Yanlem Konyak, r/o Lapa alongwith three 
NSCN (K-YA) armed cadres &amp; four ULFA (I) armed cadres were loc in gen A Zangkham, Mon Dist. The gp is likely to carry out extortion/ abduction activities in the area.
(Source- 3 CIB, AOR 7 Sect AR, Unit 27 AR)
</t>
  </si>
  <si>
    <t xml:space="preserve">Approx 19 x Kuki miscreants present at UK loc to manning def post in gen A Dolaithabi, Manipur on 31 May 24. 
(Source- 4 EW Bn, AOR 9 Sect AR)
</t>
  </si>
  <si>
    <t xml:space="preserve">Suspected cadre of UNLF (P) (Loc- Wangoi, Imphal West) mentioned that Numitkapa, cadre of Nongdon Party (?) had demanded Rs 1 Lakh extortion from school authorities of a Mayang, Imphal West based School in the recent past. In this connection, Numitkapa &amp; his associates have closed forcefully the said school since 31 May 24 because school authorities have failed to deposit extortion amount. 
(TOI-010854)
(Source- 11 WEU, AOR 9 Sect AR)
</t>
  </si>
  <si>
    <t xml:space="preserve">Input reveled the fwg :-
(a)  Approx 15 UTV have mov from CCpur to Dampi area (CCpur Dist) on 01 Jun 24. Likely mov to relieve cadres. 
(b) Approx 27/ 28 KRF &amp; KNA cadres alongwith VV have mov from Kholep to Luwangsanggol (KPI Dist) on 01 Jun 24. Likely mov to relieve cadres. (B2) 
(Source- 165 Inf Bn (TA) Assam, AOR 22 &amp; 27 Sect AR)
</t>
  </si>
  <si>
    <t xml:space="preserve">It is reported that armed Kuki Indo-Myanmar Border Vill Volunteer (IMBV) have placed an extortion demand for a sum of 
Rs 10,000/- each from all vills located at Singat area (CCpur Dist) on 31 May 24. (B1)
(Source- 165 Inf Bn (TA) Assam, AOR 27 Sect AR
</t>
  </si>
  <si>
    <t xml:space="preserve">Fwg info has been revealed from tele conv betn Khogen, cadre of KCP (Loc- Takhel, Imphal East) &amp; an UK indl (KCP) (Loc- Phubala, Bishnupur) :-
(a) 17 x cadres are mov towards an Island loc near Moirangpurel, Imphal East Dist. 
(b) In this connection, Khogen instr UK indl to mov there.
(c) UK indl already has mov out for an assigned an important task (?) in Phubala, Bishnupur. In this connection, he will mov to the aforesaid loc on 02 Jun 24. (TOI-011653) 
(Source- 11 WEU, AOR 9 Sect AR)
</t>
  </si>
  <si>
    <t xml:space="preserve">Thangboi, cadre of KNA (Loc- Moirang, Bishnupur) mentioned that Tongminthang, Cdr of UTV alongwith 42 x United Tribal Volunteers (UTV) have mov from CCpur to UK indl’s loc at Tengnoupal on 01 Jun 24 for executing an undisclosed task. (TOI-012040)
(Source- 11 WEU, AOR 27 Sect AR)
</t>
  </si>
  <si>
    <t xml:space="preserve">It is reported that KYKL has placed an extortion demand for a sum of Rs 4 Lakhs from a civ contractor Mr Hijam Brajamani, r/o- Ningthoukhong (Bishnupur Dist) on 31 May 24. (B2)
(Source- 165 Inf Bn (TA) Assam, AOR 27 Sect AR)
</t>
  </si>
  <si>
    <t>14th Progressive Day of PREPAK (Pro) Obs in its Various Camps</t>
  </si>
  <si>
    <t xml:space="preserve">It is reliably learnt that on 01 Jun 24, the banned outfit PREPAK (Pro) obs its 14th Progressive Day at various camps, hideouts &amp; op areas.  On this occasion, party ldr Longjam Paliba Meitei expressed empathy towards the grief &amp; sorrow of the families in distress. Mr Longjam criticised the policies of GoI &amp; called for 'unified Meitei ideology &amp; resistance against Indian Influence'. 
(Source- 3 CIB)
</t>
  </si>
  <si>
    <t>Camp Est</t>
  </si>
  <si>
    <t xml:space="preserve">James, cadre of AT (Loc- Porompat, Imphal East) mentioned that UK indl &amp; associates are in possession with 05 x SLR &amp; will est a camp at Koutruk, Imphal West from on 02 Jun 24 onwards. (TOI-011416) 
(Source- 11 WEU, AOR 9 Sect AR)
</t>
  </si>
  <si>
    <t xml:space="preserve">As per sources, NSCN (IM) cadres have threatened refugees in Namlee &amp; Wanglee to caution their family members in Myanmar not to support PDF, failing which offensive action will be taken against the refugees. 
(Source- 10 Sect AR)
</t>
  </si>
  <si>
    <t xml:space="preserve">Fwg info has been revealed from tele conv betn Achan, Cabinet Secy cadre of NSCN (IM) (Loc- Dimapur) &amp; Khayao, Sr ldr of NSCN (IM) (Loc- Dimapur):-
(a) Honrei Ashang, Sr cadre of NSCN (IM) has been appt as convener of monitoring Cell in place of Among Lim, CFSB Secy of 
NSCN (IM).
(b) Among Lim, CFSB Secy of NSCN (IM)) will take over the charge of Chairman, Council Development of NSCN (IM) gp.
(c) Some cadres are being appt as member of High Power Committee (HPC) for Kamjong area. (TOI-011635) 
(Source- 11 WEU, AOR 10 Sect AR)
</t>
  </si>
  <si>
    <t xml:space="preserve">As per sources, on 31 May 24 after 1500hrs, approx 60 x armed cadres of NSCN (IM) are plg to mov from gen A Teijang to Angouching ridge. 
 (Source- 10 Sect AR)
</t>
  </si>
  <si>
    <t>NSCN (IM) Attk PDF/ KNA (B) Cadres</t>
  </si>
  <si>
    <t xml:space="preserve">.      As per sources, SS Maj Yuthing Tangkhul of NSCN (IM), Cpl Jackson along with 18 x cadres of NSCN (IM) attk PDF/ KNA (B) in gen A Wetshu/ Vokso (approx Seven Km SW of Minthar). It is assessed that NSCN (IM) is retaliating the killings of its cadres by PDF/ KNA (B). 
(Source- 10 Sect AR)
</t>
  </si>
  <si>
    <t xml:space="preserve">As per input recd from own sources, approx 45-50 cadres of NSCN (IM) are in Tamu. They are co-located with MNRF in gen A Tamu Baptist Church (RM 8124) &amp; Gen Hosp Tamu (GR 8124). Report suggest the cadre are from Chandel Bn.
 (Source- 26 Sect AR)
</t>
  </si>
  <si>
    <t xml:space="preserve">SS Maj Gen Thotmathing, cadre of NSCN (IM) (Loc- Ukhrul) mentioned that PDF have attacked Hanshi Party, cadres of NSCN (IM) at Somra vill, Myanmar.  (TOI-011106) 
(Source- 11 WEU, AOR Opp 10 Sect AR)
</t>
  </si>
  <si>
    <t xml:space="preserve">It is reliably learnt that the faction has stated that they are going to have a bilateral mtg with Naga CSOs for regional peace &amp; devp of the region &amp; to express their stand. (B2)
 (Source- ARFIU)
</t>
  </si>
  <si>
    <t xml:space="preserve">It is reliably learnt that on 31 May 24, SS Maj Jochun of NSCN (K-YA) cadre have defected to NSCN (K-Langnyai Konyak). Reportedly, SS Lt Gen Langnyai Konyak, C-in-C NSCN (K-Langnyai Konyak) is likely to meet with the newly defected cadre. 
(Source- 3 CIB)
</t>
  </si>
  <si>
    <t xml:space="preserve">.   As per sources, on 02 Jun 24, approx 119 x cadres of KNA (B) are plg to mov from Kachin state to Phailin area to strengthen their fighting capb in UKV. 
(Source- 10 Sect AR)
</t>
  </si>
  <si>
    <t xml:space="preserve">It is learnt that approx 50/ 60 cadres of CNA stn at Tuidil vill (18 Km West of Tiddim) in Tiddim township since 30 May 24 onwards. Further learnt that cadres of CNA &amp; CDF (Tonzang) with str more than 50- 60 each are still present in Nakzang, Tonzang &amp; Tiddim. Also, many locals of Tiddim are still sheltered in forest As. 
(Source- 27 Sect AR)
</t>
  </si>
  <si>
    <t xml:space="preserve">Approx 20-25 cadres of CNA/ CNDF has arr from Sibo to Khampat on 30 May 24 to beef up the str at Khampat. These cadres will remain dply at Khampat till the return of cadres dply on SIMB. 
(Source- 28 Sect AR)
Comment.  PDF beefing up str at Khampat. High alert on SIMB. PDF trying to hold Khampat in str as it is their main mil op base. 
</t>
  </si>
  <si>
    <t>Remembrance Day Obs by COTU in KPI</t>
  </si>
  <si>
    <t xml:space="preserve">It is reliably learnt that, the Committee on Tribal Unity (COTU) will obs 'Remembrance Day' in KPI Dist, Manipur on 03 Jun 24. It is further learnt that the 'Martrys' will be paid homage by lighting candles at Martyr Cemetery on 03 Jun 24 at around 1800hr.
 (Source- 3 CIB, AOR 22 Sect AR)
</t>
  </si>
  <si>
    <t xml:space="preserve">Conv betn Call Sign 99 (SS Col Ganesh Lahon, GSO-2, Haukyat Camp) &amp; a vill head/ OGW of NSCN (K-Langnyai Konyak)/ ULFA (I) revealed the fwg:-
(a) ULFA (I) has conducted rect drive in Upper Assam likely in gen As of Charaideo/ Sibasagar Dist recently.
(b) Two newly rect Assamese youths have exfilt towards Myanmar alongwith a bike (likely via BP 153-156) &amp; mov towards Haukyat Camp via Loiji &amp; Wanya to join ULFA (I) faction 01 Jun 24. 
 (Source- 36 LIC EW Bn, AOR 73 Mtn Bde)
</t>
  </si>
  <si>
    <t xml:space="preserve">It is reliably learnt that on 01 Jun 24, SS Lt Gangjun Gangsa of NSCN (IM) placed a demand of Rs 50000/- to a civ contractor namely Mr Shatrughan Singh r/o Bihar (working as civ contractor in Tisaa vill &amp; Longding township area). Reportedly, the demanded amount has not been paid yet.
(Source- 3 CIB, AOR 25 Sect AR, Unit 24 AR)
</t>
  </si>
  <si>
    <t xml:space="preserve">On 30 May 24, SS Sgt Maj Jenlong, r/o Lazu vill, Tirap Dist along with Mr Rajiv Mophuk, OGW placed extortion demand to all the drug peddlers in gen A Khonsa Bazar, Tirap &amp; also placed demand of Rs 20,000/- to Mr Tomgang Wangsa, r/o Engr Colony, Khonsa on the same day.  It is further learnt that on 31 May 24, Mr Rajiv Mophuk placed extortion demand to the fwg three drug peddlers of Khonsa town by mob no xxxxxx8278 &amp; xxxxxx2102 &amp; asked to pay by 02 Jun 24 :-
(a)  Mr Jogen, r/o Med Colony- Rs 3,000/-.
(b)  Mrs Moniya, r/o Med Colony- Rs 30,000/-.
(c)  Mr Langnam, r/o Engr Colony- Rs 20,000/-. (B2) 
(Source- ARFIU, AOR 25 Sect AR, Unit 44 AR)
</t>
  </si>
  <si>
    <t xml:space="preserve">It is reliably learnt that on 01 Jun 24, at around 2000 hrs, 10 x NSCN (K-Langnyai Konyak) armed cadres (name of ldr not confirmed) was mov from Kamka Camp, Myanmar to gen A opp Kunsa vill (MX 7100), opp BP 157 - 158. Reportedly, the gp is likely to infilt in Longding Dist from BP 157 - 158. It is further learnt that the gp is likely to carry out extortion/ abduction activities in vills of Pongchau Waka circle of Longding Dist. 
(Source- 3 CIB, AOR 25 Sect AR, Unit 24 AR)
</t>
  </si>
  <si>
    <t xml:space="preserve">SS Capt Noktun, Cadre of NSCN (K-Langnyai Konyak) (Loc- Mon) alongwith his associates have reached Mon for conducting a mtg with Konyak Union within 2-3 days. (TOI-021455) 
(Source- 11 WEU, AOR 7 Sect AR, Unit 27 AR)
</t>
  </si>
  <si>
    <t xml:space="preserve">It is reliably learnt that on 01 Jun 24 at around 2000 hr, SS Maj Yanlem Konyak, r/o Lapa alongwith three armed cadres of NSCN (K-YA) &amp; four cadres of ULFA (I) were seen mov in gen A Lapa (MX 4323), Mon Dist, Nagaland. 
(Source- 3 CIB, AOR 7 Sect AR, Unit 27 AR)
</t>
  </si>
  <si>
    <t>Press Rel by KNO on SoO Compliance</t>
  </si>
  <si>
    <t xml:space="preserve">It is reliably learnt that on 01 Jun 24, a press rel was issued by KNO directing its constituents to remain compliant to SoO grnd rules &amp; not engage in monetary demands or other issues that could adversely impact their pol demand for Union Territory. 
(Source- 3 CIB)
</t>
  </si>
  <si>
    <t xml:space="preserve"> Further to para 7 (b) of HQ 3 Corps GS (Int) Diu dt 02 Jun 24, it is reported that the said cadres have mov towards Phaileng vill (KPI Dist) on 02 Jun 24. (B2)
(Source- 165 Inf Bn (TA) Assam, AOR 22 Sect AR)
</t>
  </si>
  <si>
    <t xml:space="preserve">It is reported that KNF (MC) has placed an extortion demand for a sum of Rs 50,000/- each from all shops loc in gen A Tuibong &amp; New Lamka (CCpur Dist) on 02 Jun 24.  (B2) 
(Source- 165 Inf Bn (TA) Assam, AOR 27 Sect AR
</t>
  </si>
  <si>
    <t>Holding of Arms/ Amn by Kuki Miscreants</t>
  </si>
  <si>
    <t xml:space="preserve">Unspecified qty of licensed arms/ amn (incl some local made amns) were held by Kuki miscreants op in gen A Dolaithabi, Manipur as revealed on 01 Jun 24. 
(Source- 4 EW Bn, AOR 9 Sect AR)
</t>
  </si>
  <si>
    <t xml:space="preserve">165 Inf Bn (TA) Assam
</t>
  </si>
  <si>
    <t xml:space="preserve">Ngangam Cadre of KNA (Loc- Simang vill, Tengnoupal) was info that Govt has approved funds for construction work of a Water tank at Molpi (Tengnoupal). In this connection, UK indl instr Ngangam to mov to the aforesaid vill &amp; demand Rs 1 Lakh extortion from the contractor of the said work. (TOI-020830) 
(Source- 11 WEU, AOR 26 Sect AR)
</t>
  </si>
  <si>
    <t xml:space="preserve">It is learnt that, a gp of ZRA cadre is demanding Rs 5 lakhs from hardware stores association of CCpur town falling under it’s operational area. (B2) 
(source- BSF Imphal, AOR 27 Sect AR)
</t>
  </si>
  <si>
    <t>Plan to Attk</t>
  </si>
  <si>
    <t xml:space="preserve">   It is learnt that the armed Kuki Miscreants are seen mobilizing in the gen A of Mapithel Hills, under Thoubal dam 
PS Kamjong Dist. Source further added that after the declaration of result of GPE - 2024, the armed Kuki Miscreants may plan to attk on Moirangpurel &amp; Itham vills, peripheral areas bordering Imphal East &amp; KPI Dist. 
(Source- BSF Imphal, AOR 9 Sect AR
</t>
  </si>
  <si>
    <t xml:space="preserve">.     Input revealed the fwg :-
(a)   Some Meitei miscreants present at Chanchipur (6.5 Km away from Imphal, Manipur) obs some Kuki miscreant activities in the morning on 02 Jun 24. In this regard, another gp of Meitei miscreants was on mov towards Chanchipur to strengthen their community likely with intention to carry out subversive activity against aforesaid Kuki miscreants. 
(b)   Subsequently, some AT (Arambai Tenggol) pers have been demanded to reach at ibid place to join the a/ m Meitei miscreants (as reinforcement) shortly for executing their plg.  
(Source- 4 EW Bn, AOR 9 Sect AR)
</t>
  </si>
  <si>
    <t>Mov/ Congregation of Meitei Miscreants/ UGs to Carry Out Subversive Activities</t>
  </si>
  <si>
    <t xml:space="preserve">Input revealed from UKLF cadres that a gp 16 x armed Meitei miscreants/ UGs have mov towards gen A Sugnu &amp; Serou, Kakching Dist &amp; roamed around Nepali vill in said area in the intervening ni of 01/ 02 Jun 24 likely to carry out subversive activities against UKLF cadres/ Kuki miscreants. In this regard, UKLF cadres have been instr to be extra vigilant at their respective posts/ bunkers &amp; fire upon them if they come towards their camp locs as revealed on 01 Jun 24. 
(Source- 36 LIC EW Bn, AOR 28 Sect AR)
</t>
  </si>
  <si>
    <t xml:space="preserve">Khwairakpam Singh, cadre of AT (Loc- Sekmai, Imphal West) mentioned that some Kuki UGs have reached at Naranshena, Bishnupur near the SF camp. In this connection, Kuki UGs are plg to launch an attk on Meitei UGs in betn 04-06 Jun 24. (TOI-021251) 
(Source- 11 WEU, AOR 27 Sect AR)
</t>
  </si>
  <si>
    <t>Presence/ Mov of Armed Kuki Ugs</t>
  </si>
  <si>
    <t xml:space="preserve">Suspected cadre of UNLF (Loc- Moirang, Bishnupur) mentioned that 10 x Kuki UGs in possession with arms are mov towards the upper side of High Canal, Koutruk. In this connection, UK indl alongwith his associates is presently at an unrevealed loc near High Canal in Koutruk area, Imphal West.  (TOI-021114)
 (Source- 11 WEU, AOR 27 Sect AR
</t>
  </si>
  <si>
    <t xml:space="preserve">On 31 May 24, the faction stated that the dubious role of ISFs in the name of guarding the sensitive IMB in Kamjong Dist, Manipur is getting more bewildering as Naga Army was subjected to a hideous attk by the combined forces of KNA (B) &amp; ISFs. The locals surrounding them are also wary of their open act of defiant. While Kukis are given free access to mov in and out of the bdr, none Kukis are scorned fully discriminated. The faction has also stated that ISF has gained notoriety for its mendacious troublemaking character. (B1)
 (Source- ARFIU, AOR 10 Sect AR)
</t>
  </si>
  <si>
    <t xml:space="preserve">As per sources, approx 100-120 cadres of NSCN (IM) are present in gen A Jalenphai (2.5 Km SW of Naungketsha). These cadres comprise of fresh cadres who had come from Chandel Bde. It is learnt that VBIGs sheltering in gen A Naungketsha have apch NSCN (IM) for mov into Indian territory. 
(Source- 10 Sect AR
</t>
  </si>
  <si>
    <t xml:space="preserve">It is further corroborated that 100 x cadres who have mov to Chandel are further slated to cross over IMB towards gen A Tamu region, Myanmar and indulge themselves in the ongoing Myanmar conflict alongside VBIGs. 
(Source- 10 Sect AR)
</t>
  </si>
  <si>
    <t xml:space="preserve">It is reliably learnt that the faction has info that they will start using a new badge brand (logo) &amp; will no longer use the brand used by NSCN (K-YA). (B2)
 (Source- ARFIU)
</t>
  </si>
  <si>
    <t>Forceful Rect Drive</t>
  </si>
  <si>
    <t xml:space="preserve">Conv betn two insurs of NSCN (K-Langnyai Konyak) revealed the fwg :-
(a) NSCN (K-Langnyai Konyak) insurs are carrying out forcibly rect drive in gen A Throilo (Shwelo), Hoyat (opp BP 150) &amp; Yangching (RC 5970) &amp; its nearby vills of Myanmar and instr vill ldrs &amp; GBs of said vill to provide youths from each vill to them for BMT. However, locals are not in favor of forcibly rect. In this connection several gp of insurs are present in various vill &amp; they threatening locals that they will stay there until they provide new youths for rect.
(b) Some loca ldrs have requested Sr hierarchy of NSCN (K-Langnyai Konyak) incl SS Maj Yanthao Konyak, SS Chairman of KRC, Shwelo Camp &amp; SS Brig Shakoi, Cdr of GHQ, Yanching, Myanmar to stop the forceful rect drive &amp; recalled said insur from their vills as revealed on 01 Jun 24.
(Source- 36 LIC EW Bn, AOR Opp 7 Sect AR)
</t>
  </si>
  <si>
    <t>Proc of WLS by insurs/ Mtg/ Presence</t>
  </si>
  <si>
    <t xml:space="preserve">Further to para 21 &amp; 19 of HQ 3 Corps GS (Int) DIU dt 06 May &amp; 01 Jun 24, conv betn two insurs of NSCN (K-Langnyai Konyak) revealed the fwg: -
(a) Insurs of NSCN (K-Langnyai Konyak) have proc WLS incl small arms &amp; 90 MM mortar fm Myanmar recently &amp; are likely to reach at GHQ, Yanching, Myanmar alongwith said WLS on 02 Jun 24.
(b) A gp of insurs of NSCN (K-Langnyai Konyak) incl SS Maj Anglo (Wankon Township Secy) is present in gen A Chanlam vill (opp BP 160-162), Myanmar for dealing of said WLS.
(c) Another gp comprising of 10-15 x insurs of NSCN (K-Langnyai Konyak) is present near IMB (opp BP 157-158) to restrict mov of insurs of NSCN (K-YA) towards their dominated area. 
(d) A mtg among Chairman of Pa'O Region, NSO (Naga Student Org) and insurs of NSCN (K-YA) incl SS Col Makam Hacheng (Ops Cdr) &amp; SS Brig Tonglu Akham Hasik (r/o Hasik Noknu, 2IC, 2nd Bde, Longpa) is sch to be held at unrevealed loc in Myanmar on 02 Jun 24.
(Source- 36 LIC EW Bn, AOR Opp 25 Sect AR)
</t>
  </si>
  <si>
    <t>Proc of Huge Qty of Rice by Insurs of ULFA (I).</t>
  </si>
  <si>
    <t xml:space="preserve">Conv betn insur code Yankey-7 (SS Maj Gen Arunoday Dahutia, Cdr, Papung Camp) &amp; insur code Yankey-2 (SS Capt Astitva Asom, op at Nayang Camp) of ULFA (I) revealed that ULFA (I) insurs of Arakan Gut are plg to proc paddy from own territory in near future. In this connection SS Maj Gen Arunoday Dahutia has instr SS Capt Astitva Asom to shortlist three old &amp; experienced insur &amp; send them towards own territory likely in gen A Jairampur, SALP or Upper Assam shortly. Input further revealed that they will interact with local paddy farmers &amp; traders and finalize a deal with them to buy their paddy crops, which will cost around 10 lakhs.
(Source- 36 LIC EW Bn, AOR Opp 25 Sect AR)
Comment. It is assessed that BMT for new rects will commence shortly in Arakan Gut &amp; they have reqd more edibles during said trg. So they are plg to proc more rice fm own territory.
</t>
  </si>
  <si>
    <t xml:space="preserve">Input recd that, a gp of seven ULFA (I) cadres led by Rupam Asom were mov in Manmao area bordering Assam - ALP. Reportedly, the gp halted at Manmao GB’s house for dinner &amp; mov towards Myanmar side. The gp may indulge in subversive activities.
(Source- State SB, Assam, AOR Opp 25 Sect AR)
</t>
  </si>
  <si>
    <t xml:space="preserve">Fwg info has been revealed from SMS sent by SS Maj Chinglen cadre of PLA (Loc- Tamu Dist of Sagaing Region, Myanmar) to UK indl (PLA) &amp; content of the SMS is appended below :- 
(a) A gunfight betn SNA &amp; PDF occurred at Nongpong vill near Homalin, Myanmar.
(b) 35 x cadres of PDF &amp; five cadres of SNA have been killed. 
(c) The situation of Phongpin, Tilong, &amp; Homalin, Myanmar are normal. (TOI-020911)
 (Source- 11 WEU, AOR Opp 26 Sect AR)
</t>
  </si>
  <si>
    <t xml:space="preserve">As per sources, on 01 Jun 24 at arnd 0700hrs, 25 x armed cadres of PDF/ KNA (B) have mov from gen A Phailin towards Myothit. Reportedly these cadres were carrying adm stores for cadres dply in Myothit. 
(Source- 10 Sect AR)
</t>
  </si>
  <si>
    <t>Total Shutdown Declared by CoTU on Remembrance Day</t>
  </si>
  <si>
    <t xml:space="preserve">Further to para 25 of HQ 3 Corps GS (Int) Diu dt 02 Jun 24, it is reliably learnt that CoTU has called for 12hrs total shutdown on 03 Jun 24 to commemorate Remembrance Day. The shutdown will be in effect from 0600hrs to 1800hrs. 
(Source- 3 CIB, AOR 22 Sect AR)
</t>
  </si>
  <si>
    <t xml:space="preserve">On 01 Jun 24, Chang Khulei Setshang (CKS) convened a jt coord mtg at CKS Hall, Tuensang to deliberate on abstention from the upcoming ULB lections 2024. During the mtg, the pol parties made an appeal to reconsider the ENPO resoln for non-participation in the ULB election, however the house comprising of various tribal union voiced out in unison to remain abstained from the same. The attendance of the mtg was as fwg :-
(a)  Changsao Thangjam Setshang (CTS).
(b)  Chang Wedoshi Setshang (CWS).
(c)  Khiamniungan Union, Phom Union, Sangtam Union, Tikhir Union and Yimkhiung Union of Tuensang town.
(d)  All Ward Union Tuensang Town (AWUTT).
(e)  Ldrs of 15 wards of Tuensang town.
(f)  Pol ldrs of Tuensang based pol parties.    (B1)
 (Source- ARFIU, AOR 7 Sect AR
</t>
  </si>
  <si>
    <t xml:space="preserve">It is reliably learnt that Nagaland State Election Commission has directed ENPO President Mr Tsapikiu Sangtam to show cause without delay why action should not be initiated as per Sub-Section (1) of Section 171 C of the IPC for the repeated public declaration of the org’s stand to collective abstention from participation in the upcoming ULB elections sch on 26 Jun 24. (B1) 
(Source- ARFIU, AOR 7 Sect AR)
</t>
  </si>
  <si>
    <t xml:space="preserve">Reportedly, a gp of eight NSCN (IM) cadres led by SS Maj Thinwang Deosa of NSCN (IM) was seen (28 May 24) near the jungle area of Lower Chinhan vill, Lazu area (PS Lazu, Tirap Dist). The same gp was also seen near Raho jungal area on 26 May 24. The said gp is likely to place extortion demand in Lazu area. (B2) 
(Source- SIB Itanagar, AOR 25 Sect AR, Unit 44 AR)
</t>
  </si>
  <si>
    <t xml:space="preserve">Reportedly, a gp of 10 NSCN (K-YA) including one indl cadre Nokchai was camping nearby Phongsam area in Myanmar side (near BP 161, across Lazu, Tirap Dist) during the last week of May 2024. The gp is plg to enter into Indian side for extortion purpose, probably in Lazu area. (B2)
(Source- SIB Itanagar, AOR 25 Sect AR, Unit 44 AR)
</t>
  </si>
  <si>
    <t>Infilt/ Extortion/ Rect Drive/ Defection</t>
  </si>
  <si>
    <t xml:space="preserve">Conv betn two insurs of NSCN (K-Langnyai Konyak) revealed the fwg: -
(a) A gp of NSCN (K-Langnyai Konyak) is present in own territory in gen A Kunsa (MX 7100), Longding Dist, SALP to carry out extortion drive. 
(b) Sr hierarchy of NSCN (K-Langnyai Konyak) is plg to send its another gp towards gen A Chop (MX 8406), Tirap Dist, SALP to carry out unrevealed task and they might infilt into own territory (via BP 156-160) shortly.
(c) A gp comprising of 09-10 x insurs of NSCN (K-Langnyai Konyak) is on mov from A Lahe (RC 8462) Myanmar likely towards Kamka Camp/ Longkho (RC 7093), Myanmar on 02 Jun 24.
(d) Two insurs of NSCN (K-Langnyai Konyak) incl SS (?) Jochun &amp; SS (?) Jawang have reached gen A Longoi (opp BP-160), Myanmar via Longkai (near Chuja) to collect house tax/ extortion from said villagers recently &amp; are likely to mov towards Hasik Noknu (MX 9405) for the same shortly.
(e) Insurs of NSCN (K-Langnyai Konyak), NSCN (IM) splinter gp &amp; insurs of NSCN (K-YA) are separately collecting house tax Rs 50/- as extortion from each house of IMB vills (opp BP 159-161). Due to which, the vill heads/ ldrs of said vills are disappointed for being extorted by all three factions. In this connection, they want to meet with a Sr insur to discuss about the same. Apart from this, insurs of NSCN (K-Langnyai Konyak) have instr vill heads/ ldrs of said vills to deposit extortion as well as send youths to join their faction at the earliest.
(f) A gp of insurs of NSCN (K-YA) is present in gen A Khanmoi, Myanmar.
(g) 15 x insurs of NSCN (K-Langnyai Konyak) alongwith SS Col Akham Konyak (r/o Longkho, Myanmar) had defected to 
NSCN (K-YA) recently as revealed on 02 Jun 24.
(Source- 36 LIC EW Bn, AOR 25 Sect AR, Unit 24 &amp; 44 AR)
</t>
  </si>
  <si>
    <t xml:space="preserve">Input revealed that gen council mtg of ULFA (I) was held w.e.f 22nd May to 26 May 24 at ULFA (I) camp in presence of some sr ranking ldrs &amp; other members. In the council mtg ULFA (I) has planned for sabotage activities like extortion, kidnapping, attk on SF, etc. by using new tactics. (B2) 
(Source- State SB, Assam)
</t>
  </si>
  <si>
    <t>Congregate</t>
  </si>
  <si>
    <t xml:space="preserve">It is reliably learnt that approx 60-75 cadres of the faction have congregated in Thilixu area (Tilixu Block 5 &amp; 6), Dimapur with an intention to create disturbance. (B2) 
(Source- ARFIU, AOR 6 Sect AR, unit 27 AR)
</t>
  </si>
  <si>
    <t xml:space="preserve">On 01 Jun 24, NNPG had a mtg with Kitovi Zhimomi &amp; they decided that Kitovi Zhimomi will be retained a NNPG Convener, however order to that effect has not been declared as of now.  It is likely that it will be published within a few days. (B2) 
(Source- ARFIU, AOR 6 Sect AR)
</t>
  </si>
  <si>
    <t xml:space="preserve">Conv betn two insurs of NSCN (K-Langnyai Konyak) revealed that a comd party (approx 20 x cadres) of NSCN (K-Langnyai Konyak) incl SS (?) Lemkam (revealed for the first time) led by SS (?) Akham has likely infilt into own territory recently &amp; are on mov towards loc of SS (?) Yangong (r/o Konyak region) likely to carry out extortion drive in Konyak Region, Nagaland as revealed on 02 May 24. 
(Source- 36 LIC EW Bn, AOR 7 Sect AR, Unit 27 AR)
</t>
  </si>
  <si>
    <t xml:space="preserve">Further to para 6 of HQ 3 Corps GS (Int) DIU dt 03 Jun 24, it is reliably learnt that on 03 Jun 24, at around 0900hr, a jt gp comprised of three NSCN (K-YA) &amp; four ULFA (I) armed cadres led by SS Maj Yanlem Konyak, r/o Lapa were loc in gen A Lapa 
(MX 4323), Mon Dist, Nagaland. Reportedly, the gp has been carrying out extortion activities. 
(Source- 3 CIB, AOR 7 Sect AR, Unit 27 AR)
</t>
  </si>
  <si>
    <t xml:space="preserve">It is reported that a mtg of KIM &amp; Church ldr parties of CCpur will be held at KIC office, Tuibong (CCpur Dist) on 04 Jun 24 at around 0900hrs. (B2)
(Source- 165 Inf Bn (TA) Assam, AOR 27 Sect AR
</t>
  </si>
  <si>
    <t xml:space="preserve">Input revealed the fwg :-
(a) It is reported that KCP (PWG) &amp; KYKL cadres have placed an extortion demand for a sum of Rs 2000/- each from Drivers of Winger &amp; Tata Magic Assn in gen A Wabagai (Kakching Dist) on 03 Jun 24.   
(b) It is reported that KCP (PWG) cadres have placed an extortion demand from all the shops located at Ningthoukhong Bazar (Bishnupur Dist) on 03 Jun 24.  (B2)
(Source- 165 Inf Bn (TA) Assam, AOR 27 Sect AR)
</t>
  </si>
  <si>
    <t xml:space="preserve">Input revealed that, KNO through its press rel has stated that fwg 04 Jun 24, the dialogue for SoO will resume with the new Govt &amp; has emphasised on compliance with the grnd rules. 
(Source- 10 Sect AR)
</t>
  </si>
  <si>
    <t xml:space="preserve">Input revealed the fwg :-
(a) It is reported that armed Kuki miscreants est four new bunkers at G Songgel vill (CCpur Dist). 
(b) It is reported that armed Kuki miscreants est three new bunkers at Makhao Bungmul vill (CCpur Dist). (B2)
(Source- 165 Inf Bn (TA) Assam, AOR 27 Sect AR)
</t>
  </si>
  <si>
    <t>Rect/ Trg of 500 x Kuki Miscreants/ Vill Volunteers</t>
  </si>
  <si>
    <t xml:space="preserve">Input revealed from two Meitei/ Kuki miscreants/ UGs that Kuki miscreants/ UGs have conducted wpns trg of Kuki Vill Volunteers at various camps in gen A CCpur, Chandel &amp; Kakching Dist, Manipur, wherein approx 500 x Vill Volunteers had participated. Input further revealed that Meitei miscreants/ UGs are carrying out rect &amp; trg is being conducted for them in gen A Kakching as revealed on 02 Jun 24. 
(Source- 36 LIC EW Bn, AOR 28 Sect AR)
</t>
  </si>
  <si>
    <t>Info/ Mov of Cadres with Arms</t>
  </si>
  <si>
    <t xml:space="preserve">Benjamin, cadre of KNF (Loc- Sekmai, Imphal West)  mentioned that the Meitei UGs are carrying out armed mov near Joujantek vill, KPI for unrevealed purpose. In this connection, Benjamin instr his associates to be alert for the same. 
 (Source- 11 WEU, AOR 9 Sect AR)
</t>
  </si>
  <si>
    <t xml:space="preserve">It is reported that approx 30-35 Arambai Tenggol (Unit 21, Nambol) has mov towards Keinou (Bishnupur Dist) on 03 Jun 24. Likely for protection of Keinou &amp; Irengbam vill. (B2) 
(Source- 165 Inf Bn (TA) Assam, AOR 27 Sect AR)
</t>
  </si>
  <si>
    <t xml:space="preserve">Suspected cadre of UNLF (Loc- Moirang, Bishnupur) mentioned that 10 x Kuki UGs in possession with arms are mov towards the upper side of High Canal, Koutruk. In this connection, UK indl alongwith his associates is presently at an unrevealed loc near High Canal in Koutruk Area, Imphal West. (TOI-021114) 
(Source- 11 WEU, AOR 9 Sect AR)
</t>
  </si>
  <si>
    <t xml:space="preserve">Suspected cadre of PLA (Loc- Lamsang, Imphal East) mentioned that five armed cadres of UK gp have arrived at the loc of PLA cadres (?) &amp; demanded Rs 1 Lakhs from PLA cadres. In this connection, a mtg with G-5 &amp; sr ldrs of PLA will be held at an unrevealed loc 
02 Jun 24. (TOI-021256)
(Source- 11 WEU, AOR 9 Sect AR)
</t>
  </si>
  <si>
    <t xml:space="preserve">   Khwairakpam Singh, cadre of AT (Loc- Sekmai, Imphal West) mentioned that some Kuki UGs have reached at Naranshena, Bishnupur near the SF camp. In this connection, Kuki UGs are plg to launch an attk on Meitei UGs in betn 04-06 Jun 24. (TOI-021251)
(Source- 11 WEU, AOR 9 Sect AR)
</t>
  </si>
  <si>
    <t xml:space="preserve">It is reported that on 02 Jun 24, 12 cadres of Sorepa were staying at Waikhong near Aihang vill Kakching Dist. It is also info that they are rotating sentry Duyties at Tangjeng Kakching Dist near Imphal R.
 (Source- ARFIU, AOR 28 Sect AR)
</t>
  </si>
  <si>
    <t>NSCN (IM) Sends Rft to MA &amp; VBIGs to Fight Against PDF/ Allied Forces.</t>
  </si>
  <si>
    <t xml:space="preserve">Input revealed from two VBIGs cadres that a gp of armed NSCN (IM) cadres has mov towards gen A Kawngkan/ Ongjia, Myanmar as rft to sp MA/ VBIGs in fight against PDF/ allied forces as firefight has erupted in said locs betn MA/ VBIGs &amp; PDF/ allied forces on 02 Jun 24.
 (Source- 36 LIC EW Bn, AOR Opp 10 Sect AR)
</t>
  </si>
  <si>
    <t>MA Plg to Re-Capture Myothit</t>
  </si>
  <si>
    <t xml:space="preserve">As per sources, Reportedly, on 01 Jun 24 at arnd 1930hrs, 60 x cadres of NSCN (IM) under SS Col Anthony have mov towards Teijang from Jalenphai &amp; will be staying in Adhoc camp at Teijang vill. On 01 Jun 24 at arnd 0620hrs, approx 
20 x cadres have mov towards the outskirts of Mollen vill &amp; are carrying out drone recce to ascertain the presence of PDF/ KNA (B). It is learnt that MA is plg to send addl rft &amp; is likely to launch attk alongside NSCN (IM) to re-capture Myothit in coming days. 
(Source- 10 Sect AR)
</t>
  </si>
  <si>
    <t xml:space="preserve">Conv betn two insurs of NSCN (K-Langnyai Konyak) revealed the fwg :-
(a) NSCN (K-Langnyai Konyak) insurs are engaged in forcible rect drive in the IMB vill (opp BP 152-154) incl Toicho (?), Toinyak (?), Tupha (?), Lungyi (RC-6387) &amp; its nearby vills of Myanmar. Vill ldrs &amp; GBs of said vills have strictly been instr by them to provide youths from each vill for BMT. However, they have not provided youths yet. In this connection, 02 x insurs of NSCN (K-Langnyai Konyak) incl 
SS (?) Wanglem are roaming in said vills to threaten the locals to provide new youths at the earliest. 
(b) BMT for new rects is undergoing at GHQ, Yanching of NSCN (K-Langnyai Konyak) as revealed on 02 Jun 24. Wherein, some cadres want to leave BMT midway. In this connection, Sr insur of NSCN (K-Langnyai Konyak) has asked vill heads &amp; GBs of respective vills to provide reliever in place of unwilling cadres.
(c) Some new youths from Chen Region of both side of IMB have joined NSCN (K-Langnyai Konyak) shortly voluntarily &amp; some have been forced to join as revealed on 02 Jun 24.
(Source- 36 LIC EW Bn, AOR Opp 25 Sect AR)
</t>
  </si>
  <si>
    <t xml:space="preserve">Fwg info has been revealed from SMS sent by SS Maj Chinglen cadre of PLA (Loc- Tamu Dist of Sagaing Region, Myanmar) to UK indl (PLA) &amp; content of the SMS is appended below :- 
(a) A gunfight betn SNA &amp; PDF occurred at Nongpong vill near Homalin, Myanmar.
(b) 35 x cadres of PDF &amp; five cadres of SNA have been killed. 
(c) The situation of Phongpin, Tilong, &amp; Homalin, Myanmar are normal. (TOI-020911) 
(Source- 11 WEU, AOR Opp 26 Sect AR)
</t>
  </si>
  <si>
    <t>Plg of Attk by PDF/ Allied Forces/ Mov of 50 x VBIGs Cadres</t>
  </si>
  <si>
    <t xml:space="preserve">Input revealed from PLA cadres that a gp of 50 x armed VBIGs/ SNA cadres are on mov likely from gen A Mintha, Myanmar towrds gen A Myothit/ Minthar, Myanmar as additional PDF/ allied forces have mov to attk on their camps/ hideouts in said area on 03 Jun 24. Input further revealed that additional wpns/ amn also has been desp by VBIGs to said locs to counter PDF/ allied forces as revealed on 03 Jun 24.
(Source- 36 LIC EW Bn, AOR Opp 10 Sect AR
</t>
  </si>
  <si>
    <t xml:space="preserve">On 01 Jun 24 at 2230hrs, input was recd from reliable sources that approx 150-200 VBIGs were preparing to mov towards fringe Konaitong vill (RM-614596) (Naga) from Heirok stating that Kuki pers were seen near Ishing Thinpum (RM-606619). 
(Source- 26 Sect AR)
</t>
  </si>
  <si>
    <t xml:space="preserve">It is learnt that approx 50 x cadres of ZRA (EC) is presently spread out in areas of Haicin salient towards Tongchin (04 Km SW of BP- 34) - Suangbem (12 Km North of BP- 34) betn ZAMPI (28 Km South of BP- 39) &amp; CHIKKA &amp; are obs mov 02/ 03 times every day in civ mode in gen A Chikka. 
(Source- 27 Sect AR)
</t>
  </si>
  <si>
    <t>Firefight/ PDF/ Allied Forces Attk on Camps/ Hideouts of MA/ VBIGs</t>
  </si>
  <si>
    <t xml:space="preserve">   Input revealed the fwg on 02 Jun 24: -
(a) A fierce firefight has broken out betn MA/ VBIGs &amp; PDF/ allied forces in gen A Kawngkan/ Onziya, Angouching Rg Myanmar on 02 Jun 24. 
(b) PDF/ allied forces have attk on the camps &amp; hideouts of VBIGs in said locs by using Rocket Propelled Gren (RPG) &amp; hy explosive bombs. Wherein, VBIGs have dply 60 MM Mortars, RPG &amp; lathode guns at their def posts/ bunkers to give befitting reply to PDF/ allied forces. 
(c) MA &amp; VBIGs have carried out ae recce by using drones to locate and counter attk on PDF/ allied forces.
 (Source- 36 LIC EW Bn, AOR Opp 10 Sect AR)
</t>
  </si>
  <si>
    <t xml:space="preserve">As per sources, a PDF ptl was obs in Tungjo (Tone Kyaw) vill on 02 Jun 24. Reportedly they have appealed the locals to join them in the ongoing fight for democracy. PDF seeking sp of locals for the fight against MA. 
(Source- 10 Sect AR)
</t>
  </si>
  <si>
    <t xml:space="preserve">As per inputs from own sources, on 01 Jun 24, 30 x unarmed indls of gp named United Tribal Volunteers (UTV) (Kuki gp) mov from CCpur to Moreh via Sajik Tampak-Shalluk-Chandel. Plan of the gp is to join KNA (B) &amp; PDF to carry out attk on Tamu &amp; to get wpns of MA after the attk Further plan of the gp is to settle in the nearby As of Tengnoupal along with the wpns posing a direct threat to SF being a non SoO gp. 50 x indls are likely to mov to Moreh of the gp from CCpur. 
(Source- 26 Sect AR, Opp 26 Sect AR)
</t>
  </si>
  <si>
    <t>PDF/ KNA (B) &amp; MA/ Allies Suffered From Death/ Inj</t>
  </si>
  <si>
    <t xml:space="preserve">.     As per sources, PDF/ KNA (B) &amp; MA/ allies had suffered death &amp; cas during firefight betn them at Tilanhpa (approx 05 km NE of Myothit) a week ago. However, it has now come to light that arnd 38 x amongst inj on MA side were supposedly cadres of NSCN (IM).
 (Source- 10 Sect AR)
</t>
  </si>
  <si>
    <t>Press Rel by Senapati Dist Students’ Association (SDSA).</t>
  </si>
  <si>
    <t xml:space="preserve">It is reliably learnt that on 03 Jun 24, a press rel was issued by SDSA, urging all parties to refrain from unnecessarily hindering mov of vehs &amp; pers along NH-2 by the frequent imposition of blockades/ shutdowns. Expressing sympathy towards victims of ongoing conflict, the association stressed on the importance of maint NH-2 as a safe zone for mov of essential goods, services, &amp; citizens. It is further learnt that the SDSA has resolved to take countermeasures to protect citizens' rights &amp; safety if harassment &amp; unnecessary blockade continues. 
(Source- 3 CIB, AOR 22 Sect AR)
</t>
  </si>
  <si>
    <t xml:space="preserve">Further to para 1 of HQ 3 Corps GS (Int) DIU dt 01 Jun 24, it is reliably learnt that on 02 Jun 24, at around 2000hr, a gp of 07-08 x NSCN (IM) cadres led by SS Maj Thikwang Deosa was seen mov in Raho vill, Lazu PO/ PS, Tirap Dist, ALP. Reportedly, the gp is likely to carry out extortion activities in Lazu circle of Tirap Dist. 
(Source- 3 CIB, AOR 25 Sect AR, Unit 44 AR)
</t>
  </si>
  <si>
    <t xml:space="preserve">Input revealed the fwg :-
(a) It is reliably learnt that on 03 Jun 24, at around 1730hr, a gp of eight NSCN (K-Langnyai Konyak) armed cadres led by SS Capt Maingo had mov from Khanmoi Camp (RC 6596), Myanmar &amp; were noticed mov in gen A opp Kunsa vill (MX 7100) opp BP 157-158. Reportedly, the gp was likely to infilt in Longding Dist from BP 157-158 &amp; carry out extortion/ abduction activities.
(b) It is reliably learnt that on 03 Jun 24, at around 2100 hr, SS Capt Noktun Konyak &amp; five NSCN (K-Langnyai Konyak) armed cadres were loc in gen A Nyahnyu (MX 5797), Mon Dist. Reportedly, the gp has been carrying out extortion activities.
(Source- 3 CIB, AOR 25 Sect AR, Unit 24 AR)
</t>
  </si>
  <si>
    <t xml:space="preserve">Ngamreiton Hungyo, PA of T H Muivah (Ato Kilonser) of NSCN (IM) (Loc- Dimapur) mentioned that a mtg of NSCN (IM) will be held at Baba, Sr ldr’s residence at Purana Bazar, Dimapur on 05 Jun 24 at around 1100 hrs. In this connection, he instr UK indl to attend the said mtg.  (TOI-041346) 
(Source- 11 WEU, AOR 6 Sect AR, Unit 43 AR)
</t>
  </si>
  <si>
    <t xml:space="preserve">Chingkhiulam, 2IC of NP Bn of NSCN (IM) (Loc- Jalukie, Peren) mentioned that a new rd is being constr from Tamenglong, Manipur to Mahur, Assam. In this connection, NSCN (R), NSCN (K2), ZUF cadres are demanding extortion amount from JCB veh owners at Laisong vill Mahur, Assam &amp; Tousem vill, Manipur betn Tousen &amp; Haflong jungle area. (TOI-041535) 
(Source- 11 WEU, AOR 6 Sect AR, Unit 25 Sect AR
</t>
  </si>
  <si>
    <t>Appreciation</t>
  </si>
  <si>
    <t xml:space="preserve">It is reliably learnt that office of the RAO, Chakhesang Region has extended appreciation to the Chairman MB Neokpao Konyak, MCL, ACL, NPAC, Council of Kilonsers, Tatars, HoDs, Naga Army &amp; all Regional Authorities for the unflinching sp to Ato Kilonser Alezo Venuh &amp; hope that with the change in ldrship, a renewed strength &amp; vision will guide the faction in particular &amp; WC, NNPGs in gen for the fulfilment of the Naga people’s aspiration. (B2)
 (Source- ARFIU, AOR 6 Sect AR)
</t>
  </si>
  <si>
    <t xml:space="preserve">    It is learnt that, Alezo Venuh, Ato Kilonser &amp; SS Gen (Retd) Neokpao Konyak, President of the faction has claimed to remove N Kitovi Zhimomi from the post of NNPGs Convenor with immediate effect. It is also learnt that if the officials of the NNPGs fail to remove N Kitovi Zhimomi, the faction will separate from the NNPGs. 
(Source- 164 Inf Bn (TA) Naga, AOR 6 Sect AR)
</t>
  </si>
  <si>
    <t xml:space="preserve">SS Tatar Hane Lotha of NSCN (KN) cadre have defected to NSCN (Nikki Sumi) from Khehoi Camp, Niuland &amp; reported at Ceasefire Office Padumpukhuri, Dimapur.
(Source- 164 Inf Bn (TA) Naga, AOR 6 Sect AR, Unit 43 AR)
</t>
  </si>
  <si>
    <t xml:space="preserve">Kili N Sumi daughter of SS Gen (Retd) Nikki Sumi will contest in the upcoming ULB election of Nagaland from Ward No-19, New Market, Dimapur. Nagaland ULB elections will be held on 26 Jun 24.
(Source- 164 Inf Bn (TA) Naga, AOR 6 Sect AR, Unit 43 AR)
</t>
  </si>
  <si>
    <t xml:space="preserve">On 03 Jun 24 at around 0830hrs, SS Capt Kahoshe Sumi, QM Suruhoto Camp r/o Sitimi vill under Kiphire Dist alongwith two cadres had mov to Dimapur from Suruhoto Camp.
(Source- 164 Inf Bn (TA) Naga, AOR 5 Sect AR)
Comment.   To discuss with SS President Nikki Sumi about the budget for new residential building to be constructed for Cdr-in-Chief Akaho at Suruhoto Camp, Zunheboto.
</t>
  </si>
  <si>
    <t xml:space="preserve">SS Maj Gen Kisheto, GSO-2 Cum Cdr of Western Div of NSCN (Nikki Sumi) (Loc- Diphupar, Dimapur) mentioned that the Cousin of Kisheto has been kidnapped by NSCN (Isak-Sumi) cadres. In this connection, they are demanding Rs 50,000/- for his release. (TOI-041440)
 (Source- 11 WEU, AOR 6 Sect AR, Unit 43 AR
</t>
  </si>
  <si>
    <t>Defection/Joining/ Appt</t>
  </si>
  <si>
    <t xml:space="preserve">Fwg info has been revealed from tele conv betn an UK indl (NS) (Loc- Chumukeidima) &amp; SS Maj Gen Kisheto, GSO-2 Cum Cdr of Western Div of NSCN (Nikki Sumi) (Loc- Dimapur) :-
(a) SS Brig Pukhato &amp; SS Lt Col Visheto of NSCN (R) faction are plg to join NSCN (Nikki Sumi) gp.
(b) Kisheto instr UK indl to convey SS Brig Pukhato &amp; SS Lt Col Visheto to come along with arms (?) to join their gp.
(c) SS Col Khekato, Dimapur Town Cdr of NSCN (Nikki Sumi) has been appt as new Dimapur Town Cdr of NSCN (Nikki Sumi) &amp; also IC of six Dist (?) of Nagaland.
(d) Khekato will also take the charge of PRO, President Nikki Sumi of NSCN (Nikki Sumi).  (TOI-041553)
 (Source- 11 WEU, AOR 6 Sect AR, Unit 43 AR)
</t>
  </si>
  <si>
    <t xml:space="preserve">SS 2nd Lt Kitovi Sumi of NSCN (K2) cadre have defected to N Kitovi Zhimomi faction of NSCN (KN) from Ceasefire Office Thilixu, Dimapur &amp; reported at Dimapur.
(Source- 164 Inf Bn (TA) Naga, AOR 6 Sect AR, Unit 43 AR)
</t>
  </si>
  <si>
    <t xml:space="preserve">SS Maj Gen Lhokishe Kiho, Cdr Western Comd of the faction has appt the under mentioned cadres for various post wef 01 Jun 24. Detls are as under :-
(a) SS Maj Anito Chophy appt as 2IC of Ceasefire Office.
(b) SS Maj Tokishe Yeptho appt as QM of Ceasefire Office.
(c) SS Sgt Maj Mankai Konyak appt as QM Br Staff.
(Source- 164 Inf Bn (TA) Naga, AOR 6 Sect AR
</t>
  </si>
  <si>
    <t xml:space="preserve">It is reliably learnt that on 03 Jun 24, at around 1300hr, SS Capt Shahle alongwith 12 x NSCN (K-YA) armed cadres were noticed in gen A Tang (GR 5202), Mon Dist, Nagaland. Reportedly, the gp has been carrying out extortion activities.
(Source- 3 CIB, AOR 7 Sect AR, Unit 27 AR)
</t>
  </si>
  <si>
    <t>Mov of Kuki People</t>
  </si>
  <si>
    <t xml:space="preserve">Fwg info has been revealed from tele conv betn suspected cadre of UG Manipur (Loc- Phubala, Bishnupur) &amp; an UK indl (UG Manipur) (Loc- Wangoi, Imphal West) :- 
(a) 100 x Kuki people had arrived from Laizang, CCpur to Khoirentak, CCpur for unrevealed purpose on 02 Jun 24.
(b) Kuki People have mov out towards an undisclosed hill area after arrival of Manipur Police Cdos. 
(c) UK indl &amp; his associates will arrive at Khoirentak, CCpur on 04 Jun 24.
 (Source- 11 WEU, AOR 27 Sect AR)
</t>
  </si>
  <si>
    <t xml:space="preserve">Input revealed the fwg :-
(a) Approx 30 x KRF, KNF (P) cadres &amp; VV have mov from Sapermeina to Sinam Kom (KPI Dist) on 04 Jun 24. 
(b) Approx 15 x KRA cadres have mov from Litan to Monglham (KPI Dist) on 04 Jun 24. (B2)
 (Source- 165 Inf Bn (TA) Assam, AOR 22 Sect AR)
</t>
  </si>
  <si>
    <t xml:space="preserve">Input revealed from two UKLF cadres that a gp of 12 x armed UKLF cadres have mov towards gen A Sugnu, Kakching from Teijang, Chandel Dist to obs the activities of Meitei miscreants/ UGs in said area on 04 Jun 24. Input further revealed that UKLF cadres are anticipating untoward activities by Meitei miscreants/ UGs due to declaration of election results as revealed on 04 Jun 24.
(Source- 36 LIC EW Bn, AOR 28 Sect AR)
</t>
  </si>
  <si>
    <t xml:space="preserve">Mangcha, Arms Cdr &amp; cadre of KRF mentioned that Meitei UGs are plg to attk at Sinam Kom vill &amp; Kangchup area, KPI on 04 Jun 24. In this connection, Mangcha instr UK indl &amp; his associates to remain alert. (TOI-041821) 
(Source- 11 WEU, AOR 22 Sect AR
</t>
  </si>
  <si>
    <t>Press Rel by Zo-United</t>
  </si>
  <si>
    <t xml:space="preserve">It is reliably learnt that on 04 Jun 24, a press rel was issued by Zo-United wherein it has expressed gratitude to all Kuki-Zo CSOs &amp; tribes for exercising franchise in 2024 Loksabha elections. The press rel has stated that the election results have been in the favor of Kuki-Zo community, wherein they expressed displeasure against Manipur State Govt. 
(Source- 3 CIB) 
</t>
  </si>
  <si>
    <t xml:space="preserve">Suspected cadre of PLA (Loc- Kamjong) mentioned that 500 x cadres of Kuki UGs are carrying mov at Kasom Khullen, Kamjong. In this connection, suspected cadre &amp; his associates carried out ambush against the said Kuki UGs.
(Source- 11 WEU, AOR 10 Sect AR)
</t>
  </si>
  <si>
    <t>Joining of New Rects/ Trg</t>
  </si>
  <si>
    <t xml:space="preserve">Fwg info has been revealed from tele conv betn an UK indl UG Manipur (MP) &amp; Joy, cadre of UG Manipur (MP) (Loc- Porompat, Imphal East) :- 
 (a) UK indl has arranged 20 x new rects (Including 15 x Male &amp; 05 x Female) for UG Manipur (MP) gp.
 (b) In this connection, UK indl instr Joy to start their trg as soon as possible.
 (c) Joy will purchase two wpn (?) at the earliest because the situation may become quite tensed at their loc within 01-02 days. 
(Source- 11 WEU, AOR 9 Sect AR)
</t>
  </si>
  <si>
    <t>Infilt/ Plg of Attk</t>
  </si>
  <si>
    <t xml:space="preserve">Fwg info has been revealed from tele conv betn suspected cadre of KYKL (Loc- Min Thar, Tamu Dist of Sagaing Region, Myanmar) &amp; an UK Woman (KYKL) :- 
(a) Suspected cadre wants to infilt into Manipur for medical treatment. 
(b) 200 x Kuki UGs are present near Namlee, Kamjong.
(c) Kuki UGs are plg to carry out attk on loc/ camp, Min Thar, Tamu in near future.
(Source- 11 WEU, AOR 10 Sect AR)
</t>
  </si>
  <si>
    <t>Prov of Mortar/ Bombs</t>
  </si>
  <si>
    <t xml:space="preserve">An UK indl UG Manipur (MP) (Loc- Moreh Tengnoupal) has brought Mortar along with 24 x bombs on 04 Jun 24 near Moreh, Tengnoupal for unrevealed purpose. (TOI-041211) 
(Source- 11 WEU, AOR 26 Sect AR, Unit 20 AR)
</t>
  </si>
  <si>
    <t>Mov/ Withdrawal of Kuki Volunteers</t>
  </si>
  <si>
    <t xml:space="preserve">Fwg info has been revealed from tele conv betn an UK indl (UKLF) (Loc- Chakpikarong, Chandel) &amp; Lethong, cadre of UKLF (Loc- Moreh, Tengnoupal) :- 
 (a) UK indl &amp; associates along with 10 x cadres had reached at Laijang, Chandel on 02 Jun 24.
 (b) A mtg with vill Chief of Laijang on 03 Jun 24.
(c) In this connection, UK indl instr vill Chief to withdrawn Kuki volunteers from the said loc 04 Jun 24 before 1200hrs.
 (Source- 11 WEU, AOR 26 Sect AR)
</t>
  </si>
  <si>
    <t>Ethnic Tension in Peripheral Areas</t>
  </si>
  <si>
    <t xml:space="preserve">.        It is learnt that approx 30 x cadres of proscribe gp UNLF (P) Mov from B1 camp Ingourok (Thoubal Dist) &amp; staying at Machi Esing Chaibi ridge (Thoubal Dist). It is also info that Kukis militants gp also spotted at Machi hill range &amp; likely to firefight in coming few days in these areas.
 (Source- ARFIU, AOR 9 Sect AR)
</t>
  </si>
  <si>
    <t xml:space="preserve">Approx 18 x PLA cadres under SS Lt Sanatomba have mov from Bishnupur to Wangoo. Called by Meira Paibi of Hiyanglam against the extortion &amp; influence of other gps – KYKL, KCP &amp; AT. PLA has also warned at cadres (unit No 61) to stop all activity. PLA enjoys max sp in Hiyanglam. Cadres called by locals against other gps to stop extortion &amp; discp them. AT unit - 08 of Hiyanglam, almost disbanded. Only 08-10 at cadres remain. Office likley to be taken over by Meira Paibi in next 02-03 days to remove at influence completely. Measures being taken by locals to maint indep irrespective of Govt/ UG stance. 
(Source- 28 Sect AR)
</t>
  </si>
  <si>
    <t xml:space="preserve">It is reported that approx 15 x VBIG have mov from Thinungei to Wangoo (Bishnupur Dist). (B2)
(Source- 165 Inf Bn (TA) Assam, AOR 27 Sect AR)
</t>
  </si>
  <si>
    <t>Presence of Cadres/ Gunfight</t>
  </si>
  <si>
    <t xml:space="preserve">Suspected cadre of PLA (Loc- Kasom Khullen, Kamjong) mentioned that a large no of Kuki UGs &amp; PDF cadres are staying at an unrevealed loc at the loc of Namlee &amp; Minthar in Myanmar. In this connection, a gunfight has also occurred at the said loc on 04 June 24. (TOI-041651) 
(Source- 11 WEU, AOR 10 Sect AR, Unit 8 AR)
</t>
  </si>
  <si>
    <t>11 WE</t>
  </si>
  <si>
    <t>Ambush/ Mov of Cadre</t>
  </si>
  <si>
    <t xml:space="preserve">SS 2nd Lt Gaikhwangam, cadre of NSCN (IM) (Loc- Nungba, Noney) mentioned that ZUF cadres have laid an ambush in betn Longjang &amp; Toudaijang vills in Noney. In this connection, he instr Gaikhwangam to change their present loc &amp; to be alert while mov. 
(Source- 11 WEU, AOR 22 Sect AR, Unit 19 AR)
</t>
  </si>
  <si>
    <t xml:space="preserve">Fwg info has been revealed from tele conv betn suspected cadre of NSCN (IM) &amp; Gonjen, cadre of NSCN (IM) (Loc- Awangkhul, Tamenglong) :-
(a) Suspected cadre &amp; associates are plg to organize a mtg of NSCN (IM) gp at an unrevealed loc at Tamenglong in the 1st week of June. 
(b) Trg of around 70 x Vill Volunteers/ new rects is likely to start in near future.
(c) The loc of said trg will be start at Longchum &amp; Rangkhong vill, Tamenglong.
(d) Suspected cadre instr Gonjen to prepare a team of 20 x armed cadres for the said trg. 
(Source- 11 WEU, AOR 22 Sect AR, Unit 6 AR
</t>
  </si>
  <si>
    <t xml:space="preserve">As per input recd that on 02 Jun 24 firefight occurred at Kyu Pin Thar vill in betn KNA (B), NSA &amp; NSCN (IM). During the firefight two cadres of NSCN (IM) inj. For reinforcement of the Minthar area Chandel AC Bn is sending approx 120 x cadres of NSCN (IM). They are likely to infilt from Machi area as on 03 Jun 24.
 (Source- ARFIU, AOR 26 Sect AR)
</t>
  </si>
  <si>
    <t xml:space="preserve">Exfilt Attempt by NSCN (IM).     </t>
  </si>
  <si>
    <t xml:space="preserve">As per sources, approx 100 x NSCN (IM) cadres are plg to exfilt into Myanmar from Indian side. On 02 Jun 24, PDF/ KNA (B) carrying out extensive ADP in gen A betn IMB &amp; Mantou, Phaikoh &amp; Thanan. 
(Source- 10 Sect AR)
</t>
  </si>
  <si>
    <t>Mov of Armed Insurs</t>
  </si>
  <si>
    <t xml:space="preserve">Conv betn two insurs of NSCN (K-Langnyai Konyak) revealed that a gp comprising approx 10-12 x armed insurs of NSCN (K-Langnyai Konyak) has reached Kamka Camp (RC 7493) on 03 Jun 24 as revealed on 03 Jun 24.
(Source- 36 LIC EW Bn, AOR Opp 25 Sect AR)
</t>
  </si>
  <si>
    <t xml:space="preserve">Conv betn two insurs of NSCN (K-Langnyai Konyak) revealed the fwg: -
(a) A gp of insurs of NSCN (K-Langnyai Konyak) led by SS Col Taimo is on mov towards call sign Chingsa-1 (op at Thela near Kamka). 
(b) A Sr insur of NSCN (K-Langnyai Konyak) has been tasked by its hierarchy to carryout an emer task in gen A Chupkhaw, Myanmar &amp; Wangti, Nagaland shortly.
(c) Few gps of NSCN (K-Langnyai Konyak) are present in gen A Morung vill, near Chuja, Myanmar &amp; its nearby vills to dominate/ restrict the mov of insurs of NSCN (K-YA).
(d) Mov/ encroachment of insurs of NSCN (K-YA) towards the dominated areas of NSCN (K-Langnyai Konyak) incl Chuja (MX 8591), Tomsa (?) (possibly opp BP 158-160), Ponyu (RC 5957) &amp; Solo (Opp BP 146-147), Myanmar has been obs by NSCN (K-Langnyai Konyak) recently as revealed on 04 May 24.
(Source- 36 LIC EW Bn, AOR Opp 25 Sect AR)
</t>
  </si>
  <si>
    <t xml:space="preserve">Press Rel.       </t>
  </si>
  <si>
    <t xml:space="preserve">On 03 Jun 24, through a press rel the faction clarified that they will never enter into a peace talk with either India or Myanmar unless on the topic of sovereignty &amp; sovereignty will be their only soln. (B2) 
(Source- ARFIU)
</t>
  </si>
  <si>
    <t xml:space="preserve">On 04 Jun 24, at around 1000hr, a gp of 10 x NSCN (K-YA) armed cadres led by SS Capt Jaiwang were loc in Kamka vill (RC 7896), Myanmar opp BP 158-159 opp gen A Jagan vill (MX 7603), Longding Dist, South ALP. Reportedly, the gp has been searching for the UK pers who had collected money from Kunnu &amp; Kunsa Vill in the name of NSCN (K-YA), but there is no lead yet. 
(Source- 3 CIB, AOR Opp 25 Sect AR)
</t>
  </si>
  <si>
    <t>Yung Aung - Led NSCN/ GPRN Accuses Angmai of Seeking Pers Gain</t>
  </si>
  <si>
    <t xml:space="preserve">The Yung Aung - led NSCN/ GPRN (Gp 1) rejected “the baseless &amp; misguided political remarks by the expelled Angmai gp” recently published in the media, stating that “they are least qualified to talk about Naga sovereignty and Naga nationalism. In a press release, it alleged that Angmai’s present venture completely negates SS Khaplang’s revolutionary principles. It also asserted that he has chosen a wrong place, a wrong time, &amp; a wrong gp of people to reinstate his political career. Stating that President Yung Aung does not harbour a pers grudge against Angmai, Nyeiton, Langnyei, or anyone else, it mentioned that the differences are solely political. It emphasised that these differences, if left unchecked, could have a colossal negative impact on the people’s struggle.
(Source- OSINT, 36 LIC EW Bn)
</t>
  </si>
  <si>
    <t>Plg to Est New Temp Camp</t>
  </si>
  <si>
    <t xml:space="preserve">Conv among Call Sign 99 (SS Col Ganesh Lahon, GSO-2, Haukyat Camp), insur code Diamond (2IC, Diamond Camp, Haukyat), SS (?) Pilot Nixon @ Ananta Nikson &amp; an insur of ULFA (I) revealed that ULFA (I) insurs of Haukyat Camp are plg to est new/ temp camp/ huts in gen A opp BP 151-152 likely to accommodate its newly rect cadres. In this connection, a gp of insurs of ULFA (I) led by insur code Pilot (?) has recced the said gen A &amp; selected a suitable loc wherein, they can constr four huts as revealed on 03 Jun 24.
(Source- 36 LIC EW Bn, AOR Opp 7 Sect AR)
</t>
  </si>
  <si>
    <t xml:space="preserve">Fwg info has been revealed from tele conv betn suspected cadre of PLA (Loc- Pallel, Kakching) &amp; an UK indl (PLA) :-
 (a)  13 x PLA armed cadres along with cadres of NSCN (IM) will exfilt into Myanmar after election results on 04 Jun 24 on foot.
 (b)  Six cadres of NSCN (IM) have been killed Gunfight in Myanmar.  (TOI-040738) 
(Source- 11 WEU)
</t>
  </si>
  <si>
    <t>Manpower State/ Presence of Cadres</t>
  </si>
  <si>
    <t xml:space="preserve">      Fwg info has been revealed from a SMS sent by SS Maj Chinglen, cadre of PLA (Loc- Min Thar, Tamu Dist of Sagaing Region, Myanmar) &amp; UK indl (PLA):-
(a) Analysis. It is assessed from the SMS content that SS Maj Chinglen, cadre of PLA passed manpower state of various UG gps staying at Chinglen’s loc at Min Thar, Tamu, Myanmar. The details of gp wise cadres are as under :-
 (i) 50 x cadres of PLA
 (ii) 40 x cadres of Myanmar/ SAN (?)
 (iii) 70 x cadres of NSCN (IM)
 (iv) 40 x cadres of MNRF.
 (v) A large no of PREPAK, KYKL &amp; MA (?) cadres. 
(Source- 11 WEU, AOR Opp 26 Sect AR)
</t>
  </si>
  <si>
    <t>Presence/ Plg of Attk.</t>
  </si>
  <si>
    <t xml:space="preserve">Fwg info has been revealed from tele conv betn suspected cadre of KYKL (Loc- Min Thar, Tamu Dist of Sagaing Region, Myanmar) &amp; UK indl (KYKL) :- 
(a) Suspected cadre along with his associates are presently staying at Min Thar, Tamu in Myanmar now a day.
(b) Cadres of SNA, NSCN &amp; PLA are staying at Kyun Pin Thar, Tamu, Myanmar.
(c) Four cadres of PLA &amp; two cadres of PREPAK along with arms (?) have deserted from Kyun Pin Thar Camp, Tamu in Myanmar on 03 Jun 24. 
(Source- 11 WEU, AOR Opp 26 Sect AR)
</t>
  </si>
  <si>
    <t xml:space="preserve">Opp 26 Sect AR
</t>
  </si>
  <si>
    <t xml:space="preserve">Approx 30-40 indls of UTV has reached Moreh to re Inforce KNA (B) for battle of Tamu &amp; Pantha. 
(Source- 28 Sect AR)
Comment.  Likely KNA (B) has promised UTV to provide wpns to them after capture of Tamu &amp; Pantha. 
</t>
  </si>
  <si>
    <t>Myanmar Junta Rects Thousands of Soldiers</t>
  </si>
  <si>
    <t xml:space="preserve">Myanmar’s junta has recruited nearly 4,000 x men nationwide in its latest round of conscription as it seeks to reinforce the ranks of its army in the face of battlefield setbacks to insur battling to end military rule, a non-profit gp said. Under the People’s Military Service Law, enacted by the junta in February, men betn the ages of 18 &amp; 45 can be conscripted. The announcement has triggered a wave of killings of administrators enforcing the law &amp; driven thousands of draft dodgers into neighboring Thailand. A new round of conscriptions was undertaken in mid-April, according to the analysis &amp; data gp Burma Affairs &amp; Conflict Study. Trg for the nearly 4,000 x new rects began on May 14 in 16 schools across the country, the gp said in a release on Wed. About 5,000 x people were recruited in the first round of conscription in early Apr, which brings the total number to about 9,000, according to the research gp. 
(Source- OSINT, 36 LIC EW Bn
</t>
  </si>
  <si>
    <t xml:space="preserve">OSINT, 36 LIC EW 
B
n
</t>
  </si>
  <si>
    <t>Supply of Ration</t>
  </si>
  <si>
    <t xml:space="preserve">As per sources, PDF/ KNA (B) have shifted considerable ration (mainly Rice) from Myothit to Tungchaung (approx 500m East of Myothit) via Teijang for sustaining approx 300 x cadres dply there. 
(Source- 10 Sect AR)
</t>
  </si>
  <si>
    <t xml:space="preserve">As per sources, in last two days PDF/ KNA (B) cadres in significant str have mov towards Myothit from different locs. Apporx str in Myothit is 300 x cadres. 
(Source- 10 Sect AR)
</t>
  </si>
  <si>
    <t xml:space="preserve">As per sources, on 03 Jun 24 at arnd 0630hrs, approx 15 x armed cadres of PDF/ KNA (B) in uniform were seen carrying out ADP towards gen A Teijang. 
(Source- 10 Sect AR)
</t>
  </si>
  <si>
    <t>Rect/ Extortion</t>
  </si>
  <si>
    <t xml:space="preserve">Conv betn two locals/ vill heads reveals that a gp of insurs of NSCN (K-Langnyai Konyak) are present in own territory in Pongchau circle, Longding Dist, SALP and threatening the locals to provide new youths for rect or extortion to them on 05 Jun 24. Hence, said locals/ vills heads are disappointed &amp; want to spk with Sr insurs of said faction as revealed on 05 Jun 24. </t>
  </si>
  <si>
    <t xml:space="preserve">Reportedly, a jt gp of five NSCN (K-YA) &amp; two ULFA (I) cadres (ldr name NK) is presently camping at Miao Bum area (PS Miao, Changlang Dist) for the last 4/5 days. Earlier, the said gp was camping at the New Khamlang &amp; Plone area (both under PS Miao). (B2) 
(Source- SIB Itanagar, AOR 25 Sect AR, Unit 31 AR)
</t>
  </si>
  <si>
    <t xml:space="preserve">
NSCN (IM)
</t>
  </si>
  <si>
    <t>Open Letter to Lt VS Atem by Thomas Shapwon, Heimi Naga</t>
  </si>
  <si>
    <t xml:space="preserve">
3. Open Letter to Lt VS Atem by Thomas Shapwon, Heimi Naga.    It is reliably learnt that on 03 Jun 24, an open letter was addressed to SS Lt VS Atem, Dy Ato Kilonser of NSCN (IM), by Thomas Shapwon, a Heimi Naga. The letter discussed historical events pertaining to the Naga independence mov, highlighting disagreements &amp; conflicts with Lt VS Atem's viewpoints. ⁠It also emphasized on the impact of the Shillong Accord, the division among Naga communities caused by differing ideologies, &amp; the author's call for truthfulness &amp; reconciliation. The letter also emphasized on the role of Christian ethics &amp; principles in shaping the Naga society.
(Source- 3 CIB, AOR 6 Sect AR, Unit 25 AR)
</t>
  </si>
  <si>
    <t xml:space="preserve">It is reliably learnt that UT region of the faction has issued stern warning to the owners of hotels &amp; lodges within UT jurisdiction against entertaining underage/ young girls for immoral activities. Mr Solomon Sumi, Secy, UT region has directed all hotels/ lodges to check the ID cards of girls &amp; bar those in uniform &amp; underage from entering the hotels &amp; has warned that anyone found violating this directive, strict disciplinary action will be initiated. (B2) 
(Source- ARFIU, AOR 6 Sect AR, Unit 43 AR)
</t>
  </si>
  <si>
    <t>NSCN (KN) Kitovi Gp</t>
  </si>
  <si>
    <t>Offer</t>
  </si>
  <si>
    <t xml:space="preserve">It is reliably learnt that the faction is offering @ Rs 30,000/- per cadre &amp; one rk up for both Mil &amp; Civ wg whomsoever joining the faction from other factions. (B2) 
(Source- ARFIU, AOR 6 Sect AR, Unit 7 AR)
</t>
  </si>
  <si>
    <t xml:space="preserve">SS Lt Gen Akaho Zhimo, Chief of NSCN (Nikki Sumi) (loc- Dimapur) will chair a mtg with NSCN (Nikki Sumi) gp Finance Secretaries &amp; cadres of Crime branch at Dimapur office on 08 Jun 24.  In this connection, Akhao instr Kisheto to convey their cadres about the said mtg. (TOI-051646) 
(Source- 11 WEU, AOR 6 Sect AR)
</t>
  </si>
  <si>
    <t>11 Weu</t>
  </si>
  <si>
    <t xml:space="preserve">Conv betn two insurs of NSCN (K-YA) reveals that a gp comprising 22-23 x insurs of NSCN (K-Langnyai Konyak) is present in gen A Lungwa (RC 6298), Myanmar possibly with intention to infilt into own territory towards Konyak region, Nagaland (via BP 
154-155) for extortion drive as revealed on 05 Jun 24. 
(Source- 36 LIC EW Bn, AOR 7 Sect AR, Unit 27 AR)
</t>
  </si>
  <si>
    <t xml:space="preserve">Further to para 8 of HQ 3 Corps GS (Int) DIU dt 04 Jun 24, it is reliably learnt that on 04 Jun 24, at around 1200hr, a jt gp comprising of three NSCN (K-YA) &amp; four ULFA (I) armed cadres led by SS Maj Yanlem Konyak, r/o Lapa were loc in gen A Yannyu 
(MX 5922) Mon Dist. Reportedly, the gp has been carrying out extortion activities.
(Source- 3 CIB, AOR 7 Sect AR, Unit 27 AR)
</t>
  </si>
  <si>
    <t xml:space="preserve">Mov Towards Myanmar. </t>
  </si>
  <si>
    <t xml:space="preserve">On 04 Jun 24, three fully armed ULFA (I) cadres led by one indl SS Capt Rajib Gogoi arrived at Nokzang vill (PO/ PS-Tizit, Mon Dist) from the bordering area of Charaideo Dist, Assam. It is learnt that the said ULFA (I) cadres are still on 05 Jun 24 taking shelter in one of the houses of Nokzang vill. This ULFA (I) gp is waiting for NSCN (K-YA) cadres, who would be arriving from Phomching area (PS/ Mon Dist) to guide them towards Myanmar. The ULFA (I) cadres are suspected to be carrying extorted that were collected from Assam side. Further, the NSCN (K-YA) cadres are likely to arrive at Nokzang vill from Phomching area on 05 Jun 24 in order to recd &amp; assist the ULFA (I) cadres in their further mov. (A2) 
(Source- SIB Kohima, AOR 7 Sect AR, Unit 27 AR)
</t>
  </si>
  <si>
    <t xml:space="preserve">It is reported that approx 40 x VV have mov from CCpur to Moreh (Tengnoupal Dist) on 04 Jun 24. (B2) 
(Source- 165 Inf Bn (TA) Assam, AOR 27 Sect AR) 
</t>
  </si>
  <si>
    <t xml:space="preserve">It is reported that trg of Vill Volunteer will start on 09 Jun 24 at Lhungjang vill (KPI Dist) under the supervision of Kuki Liberation Army (KLA). (B2) 
(Source- 165 Inf Bn (TA) Assam, AOR 22 Sect AR) 
</t>
  </si>
  <si>
    <t>Est of Camp/ Mov of Cadres</t>
  </si>
  <si>
    <t xml:space="preserve">Input revealed from two UKLF cadres that UKLF has est a new camp at a hilltop in forest areas of Chakpikarong, Chandel Dist likely to conduct trg of its cadres and Kuki vill volunteers as revealed on 04 Jun 24. Therefore, a gp of UKLF cadres from gen A Chandel is likely to reach said camp loc. 
(Source- 36 LIC EW Bn, AOR 26 Sect AR)
</t>
  </si>
  <si>
    <t>Smuggling of WLS/ Contraband Stores/ Demand of Indian SIM Cards</t>
  </si>
  <si>
    <t xml:space="preserve">(a) A gp of Kuki suspects/ smugglers along with consignment of WLS/ contraband stores have mov from gen A Khampat, Myanmar towards gen A Sipek/ Senam on 05 May 24.
(b) Said consignment of WLS/ contraband stores will be smuggled and sup to Kuki miscreants/ UGs op in to own territory likely in gen A of CCpur/ Chandel shortly after weather becomes normal. 
(c) Kuki suspects/ smugglers op across IMB are using Indian SIM cards to execute their smuggling activities. Hence, they have demanded four Indian SIMs from their Indian counterpart which will be provided to them shortly.
(Source- 36 LIC EW Bn, AOR 26 &amp; 27 Sect AR)
</t>
  </si>
  <si>
    <t xml:space="preserve">Info recd revealed that Kuki are plg to attk Meitei vill Pukhao, Khamenlok &amp; Sinam Khul, Imphal East Dist in an opportune time. (B2) 
(Source- CRPF Imphal, AOR 9 Sect AR)
</t>
  </si>
  <si>
    <t xml:space="preserve">It is reported that approx 17 VBIG have mov from Kadangband to Senjam Chirang (Imphal West Dist). (B2)
(Source- 165 Inf Bn (TA) Assam, AOR 9 Sect AR)
</t>
  </si>
  <si>
    <t>Attk/ Subversive Activities by Kuki Miscreants</t>
  </si>
  <si>
    <t>Possibly the Meitei community has got an info about a threat of attk/ subversive activities by Kuki miscreants at Meitei dominated place in gen A Dolaithabi, Manipur on 04 Jun 24. In this regard, a sr Meitei ldr of a/s area instr his subordinates to remain prepared along with their arms/ amn for retaliation. 
(Source- 4 EW Bn, AOR 9 Sect AR, Unit 22 AR)
Q</t>
  </si>
  <si>
    <t xml:space="preserve">NSCN (IM) Directives Post Allegations Against AR/ SFs.    </t>
  </si>
  <si>
    <t xml:space="preserve">Input revealed that, post allegations against AR in Kamjong Dist regarding the Collusively with KNA (B) &amp; PDF, GHQ Hebron has passed the fwg dirns to all their cadres :- 
(i)  To abstain from mtgs/ interactions with AR. 
(ii) To abstain from interaction with int agencies. 
(iii)  No passage of info on mobile phone in the form of voice or text.
(iv)  Interactions with AR to be only through CFMG reps.
(v) Any cadre violating the orders will be dealt with capital punishment. 
(Source- 10 Sect AR)
</t>
  </si>
  <si>
    <t xml:space="preserve">Gaibidim, Deputy Kilonser Forest IC of Noney Area of NSCN (IM) mentioned that a mtg of NSCN (IM) gp Zeliangrong Region is scheduled to be held on 06 Jun 2024 in Noney. In this connection, 20 x cadres will come from an unrevealed loc to participate in the said mtg. (TOI-051101) 
(Source- 11 WEU, AOR 22 Sect AR, Unit 19 AR)
</t>
  </si>
  <si>
    <t>Voice Note of Hanshi Tangkhul</t>
  </si>
  <si>
    <t xml:space="preserve">.   Input revealed the fwg :- 
(a)  An Audio Clip of SS Lt Gen Hanshi Tangkhul is Viral in Local WhatsApp Gps.   The audio clip was brought by the ldrs of Tangkhul Church Union, Dimapur &amp; Tangkhul Church ldrs from Nagaland, who carried out mtg with Hanshi in Myanmar on 23-24 Apr 24. The fwg church ldrs were part of the mtg:- 
(i)  Rev Jonah M. Solo. 
(ii)  Rev Soprang Machiri.
(iii)  Rev Mayonsing Moinao. 
(iv)  Rev Dr Themshang Horam. 
(v)  Wungreiso Shangh.
(b)  The Gist of The Audio Clip is Summarised as Under:- 
(i)  Hanshi emphasised the role of God for creation of a Naga Nation. Holding to God will ensure a lasting soln for the Naga community. 
(ii)  Hanshi has est multiple op bases in Myanmar which is assisting free mov of cadres in Myanmar from ALP to STA. Max hinterland cadres can be mob to Myanmar &amp; peace talks can be continued with GoI in India. This will ensure less vulnerability to Hebron. The GoI cannot be trusted as it can unleash war on NSCN (IM) any time. 
(iii)  Hanshi stands firm on the demands of separate Flag &amp; Constitution. If NSCN (IM) accepts a soln sacrificing the demand of Flag &amp; Constitution, it will mean that Hebron has sold itself to GoI. 
(iv)  Hanshi has been suspended, terminated &amp; attempted of assassinations. Indian Int agencies had apch him with a bribe of 
Rs 100 crores to join the mainstream. He stood firm on his decisions &amp; never obliged to GoI for the Naga cause. 
(v)  Hanshi will not resort to creation of a separate faction. He will continue to respect the GPRN &amp; the ldrship of Th Muivah. However, Th Muivah has lost the ability to make decisions. He has been driven &amp; influenced by other NSCN (IM) ldrship off-late.
(vi)  In Tamu, Myanmar, KNA (B) is trying to evict VBIGs. VBIGs intend to surrender to Manipur Govt. 
(vii) Hanshi has blamed the role of NSCN (IM) in electoral politics to side with NPF. 
(Source- 10 Sect AR)
</t>
  </si>
  <si>
    <t xml:space="preserve">Infilt/ Firefight betn MA/ NSCN (IM) &amp; PDF/ Allied Forces. </t>
  </si>
  <si>
    <t xml:space="preserve">Conv betn two insurs of NSCN (K-Langnyai Konyak) revealed the fwg :-
(a) 13 x insurs of NSCN (K-Langnyai Konyak) incl newly trained rects are on mov towards IMB with intention to infilt into own territory towards gen A Wakka, Longding Dist on 04 Jun 24.
(b) A firefight has taken place in betn MA/ NSCN (IM) &amp; PDF/ allied forces on 04 Jun 24 somewhere in MNH. Due to which a tense sit persists in the said areas.
(c) Insurs of NSCN (K-Langnyai Konyak) are extremely concerned as PDF/ allied forces have attacked on NSCN (IM) cadres in Naga Self-Administered Zone (NSAZ), Myanmar &amp; they believe that this is very harmful for them as revealed on 04 Jun 24. However, no inputs regarding any firefight betn Naga factions &amp; PDF in NSAZ have been intercepted yet.
(Source- 36 LIC EW Bn, AOR Opp 25 Sect AR)
Comment. NSCN (IM) is sp MA/ VBIGs as they have provided rft to them in gen A Myothit, Sagaing Region, Myanmar (Opp BP 90-95) &amp; many of their cadres have been killed or injured during firefight with PDF/ allied forces recently.
</t>
  </si>
  <si>
    <t xml:space="preserve">Preparing for Peace Talk with Myanmar Military Council.         </t>
  </si>
  <si>
    <t xml:space="preserve">It is learnt from reliable source that, Ang Mai - Led NSCN (K-Langnyai Konyak) is reportedly preparing for peace talk with the Myanmar Military Council. The mtg date has not been confirmed yet. In this regard, Man Khat (Sr Member/ Officer of NSCN (K-Langnyai Konyak) is assigned for the peace talk with the Military council. The representative of Naga Tribes in Myanmar and representative of Naga Traditional Literature &amp; Cultural will also participate in the mtg. The relationship betn Ang Mai gp &amp; military council is neither an alliance not has any connection with two entities. It is know that the military council will also discuss about the military law in the Naga region. (B2) 
(Source- BSF Imphal)
</t>
  </si>
  <si>
    <t>Dply/ Ambush</t>
  </si>
  <si>
    <t xml:space="preserve">As per sources, a gp of 20 x PLA cadres are dply in ambush betn Shwelebo &amp; Myothit since 0700hrs of 04 Jun 24.
(Source- 10 Sect AR)
</t>
  </si>
  <si>
    <t>Constr of Bunker/ Plg of Attk</t>
  </si>
  <si>
    <t xml:space="preserve">Fwg info has been revealed from tele conv betn suspected cadre of KYKL (loc- Min Thar, Tamu Dist, Sagaing Region of Myanmar) &amp; an UK indl (KYKL) (loc- Heirok, Thoubal):-   
(a) Suspected cadre &amp; associates are presently staying at Min Thar vill, Myanmar.
(b) Kuki UGs are plg to attk &amp; drop bombs through drone at suspected cadre’s vill at Min Thar vill, Myanmar on 07 Jun 24.
(c) In this connection suspected cadre and his associates are constructing bunkers in the said vill. (TOI-051940) 
(Source- 11 WEU, AOR Opp 26 Sect AR)
</t>
  </si>
  <si>
    <t xml:space="preserve">As per sources, PDF &amp; allied forces have dply approx 250 x cadres betn Phaiyang &amp; Teijang. 
(Source- 10 Sect AR)
</t>
  </si>
  <si>
    <t xml:space="preserve">As per sources, trg of 120 x rects of KNA (B) has been completed in Phailin on 03 Jun 24. Newly trained cadres are being sent to Tunda Chaung (01 Km East of Myothit) for impending ops against MA/ allies. As per sources, PDF/ KNA (B) are consolidating their str in Tunda Chaung (01 km East of Myothit) to further launch of attk against MA/ allies in gen A Minthar in coming days. 
(Source- 10 Sect AR)
</t>
  </si>
  <si>
    <t>Mtg of Khiamniungan Tribal Council on Abstention from ULB Elections</t>
  </si>
  <si>
    <t xml:space="preserve">It is reliably learnt that on 05 Jun 24, a mtg org by Khiamniungan Tribal Council along with all frontal orgs (KSU, KMH, Noklak Town 11 Ward chairman-Secy - GBs, NDGBA, KBCA &amp; prominent ldrs of the Noklak Dist) was held at Noklak HQ. It is further learnt that, KTC has decided to abstain from upcoming Urban Local Bodies elections, upholding the ENPO Chenmoho Resolution. The Resolution was a result of failure of MHA (GoI) to fulfill the demand for FNT for Eastern Nagaland.
(Source- 3 CIB, AOR 7 Sect AR)
</t>
  </si>
  <si>
    <t>Rlief Funds</t>
  </si>
  <si>
    <t xml:space="preserve">It is reported that Rs 42,500 have been handed over by Kuki Welfare Committee (KWC) to CM of Mizoram for relief camp.
(Source- 165 Inf Bn (TA) Assam)
</t>
  </si>
  <si>
    <t xml:space="preserve">It is reported that a mtg of Unified command KCA &amp; KIC was held at KIC Office, Tuibong (CCpur Dist) on 05 Jun 24 at around 1100hrs. (B1)
(Source- 165 Inf Bn (TA) Assam, AOR 27 Sect AR)
</t>
  </si>
  <si>
    <t xml:space="preserve">It is reported that Tangkhul Naga Long (TNL) are asked 50 x volunteer from each organizations from North, East, West &amp; South. Likely they will deply for Kamjong Dist border area. (B2)
(Source- 165 Inf Bn (TA) Assam, AOR 10 Sect AR)
</t>
  </si>
  <si>
    <t>Meitei</t>
  </si>
  <si>
    <t xml:space="preserve">.      It was reported that on 03 Jun 24, two indls of KCP (PWG) palced an extortion demand of Rs 5 lakhs to Imphal East Dist tpt Inspector Mr Rebal Singh, r/o Wangkhei. 
(Source- 9 Sect AR)
</t>
  </si>
  <si>
    <t xml:space="preserve">On 05 Jun 24, a gp of five ULFA (I) armed cadres were loc at Inthem Basti near Pengeri. It is further learnt that the gp was led by Rupam Asom &amp; Paban Neog (deserter 166 TA), &amp; had likely come from North of Jagun Ghat area on 04 Jun 24. It is also learnt that the gp was plg to mov towards gen A Pengeri on 06 Jun 24. Likelihood of the gp carrying out recce for sabotage activities cannot be denied.
(Source- 3 CIB, AOR 73 Mtn Bde)
</t>
  </si>
  <si>
    <t xml:space="preserve">It is reliably learnt that on 05 Jun 24, NSCN (IM) placed a demand of Rs 1 Lakh to the Vill Auth of Laho vill, Dadam PO/ PS, Tirap Dist, SALP. Reportedly, the demand has not been fulfilled yet. 
(Source- 3 CIB, AOR 25 Sect AR, Unit 44 AR)
</t>
  </si>
  <si>
    <t xml:space="preserve">A gp of 18 x cadres of NSCN (IM) faction led by SS Dy Kilonsor Chaiwang Wangsu infilt into Longding Dist via Nokrang vill, Mon Dist for area domination &amp; tax collection. On 04 Jun 24, the gp retuned back to Nagaland via Banfera vill of Kanubari circle, Longding Dist. However, the payment of taxes is yet be confirmed. (B2) 
(Source- State SB, ALP, AOR 25 Sect AR, Unit 24 AR)      
</t>
  </si>
  <si>
    <t>Angami National Workers Conference</t>
  </si>
  <si>
    <t xml:space="preserve">Input recd that NSCN (IM) Angami Region has convened 12th Angami National Workers conference on 15th Jun 24 at Kisama heritage Kohima. (A2) 
(Source- State SB, Nagaland, AOR 5 Sect AR, Unit 13 AR)
</t>
  </si>
  <si>
    <t xml:space="preserve">It is reliably learnt that on 06 Jun 24, at around 1100hrs, a gp of 10-15 x NSCN (K-Langnyai Konyak) (name of ldr not confirmed) armed cadres were noticed mov in gen A opp Kunsa vill (MX 7100), Myanmar, opp BP 157-158 to likely infilt in Longding Dist from BP 157 to 158. Reportedly, the gp is likely to carry out extortion/ abduction activities.
(Source- 3 CIB, AOR 25 Sect AR, Unit 24 AR)
</t>
  </si>
  <si>
    <t>Home-Comer</t>
  </si>
  <si>
    <t xml:space="preserve">On 05 Jun 24, through a press rel, the faction stated that the fwg 12 x home-comers have decided to serve &amp; strive for the cause of Naga Nation with full conviction under the genuine &amp; able ldrship of President SS Gen (Retd) MB Neokpao Konyak &amp; Ato Kilonser Alezo Venuh.  The name of the cadres are as fwg:-
  (a)  SS Tatar Pukhavi Yeptho of NSCN (IM)
  (b)  SS Leacy Y Abraham of NSCN (IM)
  (c)  SS Razoupeyu H Sanii of NSCN (IM)
  (d)  SS Razoupeyu Toviho Zhimomi of NSCN (IM)
  (e) SS Kilonser Yangtase Sangtam of NSCN (K2)
  (f)  SS Tatar Kitoholi Katti of NSCN (K2)
  (g)  SS Tatar Y Lipla Sangtam of NSCN (K2)
  (h)  SS Razoupeyu T Sangtam of NSCN (K2)
  (j)  SS Khapur Pili Sangtam of NSCN (K2)
  (k)  SS Lt Col Atsase Sangtam of NSCN (K2)
  (l)  SS Lt Yokyuse Sangtam of NSCN (K2)
  (m)  SS Maj Hukavi Sumi of of NSCN (K-Langnyai Konyak). (B2) 
(Source- ARFIU, AOR 6 Sect AR, Unit 7 AR)
</t>
  </si>
  <si>
    <t xml:space="preserve">SS Sgt Maj Vika Sumi of NSCN (KN) cadre have defected to NSCN (Nikki Sumi) from Khehoi Camp, Niuland &amp; reported at Ceasefire Office Padumpukhuri, Dimapur. 
(Source- 164 Inf Bn (TA) Naga, AOR 6 Sect AR, Unit 7 AR)
</t>
  </si>
  <si>
    <t>Strength of Cadres/ Arms</t>
  </si>
  <si>
    <t xml:space="preserve">SS Maj Gen Aheto, GSO-I of NSCN (KN) (Loc- Nihokhu, Niuland) mentioned that approx 20 - 21 x cadres &amp; 06/ 07 x arms (?) are presently at Ghukiya Camp, Zunheboto for executing some undisclosed task. (TOI-061757) 
(Source- 11 WEU, AOR 7 Sect AR, Unit 11 AR)
</t>
  </si>
  <si>
    <t xml:space="preserve">Suspected cadre of NSCN (KN) (Loc- Niuland) mentioned that a mtg betn ENPO &amp; NSCN (KN) are scheduled at camp loc (?) on 07 Jun 24 at 1200hrs. (TOI-061758)
(Source- 11 WEU, AOR 6 Sect AR, Unit 7 AR)
</t>
  </si>
  <si>
    <t xml:space="preserve"> Input revealed the fwg :- 
(a) On 05 Jun 24, fwg six cadres along with wpn defected from Ghukiye D/Camp to NSCN (KN) Neokpao-Alezo gp &amp; reported to Dimapur. Detls are as fwg:- 
  (i)  SS Capt Kahoi.
  (ii)  SS Sgt Akai.
  (iii)  SS Sgt Hukato.
  (iv)  SS Sgt Akai.
  (v)  SS Sgt Mughayi.
  (vi)  SS Sgt Aloto.
(b) The cadres carried fwg wpns with them:-
  (a) AK series rif- 01.
  (b)  HK series rif- 01.
  (c)  Short Hand gun 9mm- 03.
  (d)  Pt 22 pistol- 02. (B2)
 (Source- ARFIU, AOR 7 Sect AR, Unit 11 AR)
</t>
  </si>
  <si>
    <t>NSCN (R) (Akato Chophy)</t>
  </si>
  <si>
    <t xml:space="preserve">On 06 Jun 24 at 1000hrs, SS Brig Howoto Yeptho, GSO-1 (Adm) chaired a mtg with cadres of mil wg of the faction at his resi Kuhuboto Town, Niuland Dist. Approx 20-25 cadres attended the mtg. 
(Source- 164 Inf Bn (TA) Naga, AOR 6 Sect AR, Unit 7 AR)
Comment. Discussed about the low revenue collection &amp; other fin issues. They also discussed about ex-gratia for deceased family of late SS Col Thoshe Shohe who passed away at his resi, Niuland after prolonged illness on 04 Jun 24.
</t>
  </si>
  <si>
    <t xml:space="preserve">SS Lt Inato Sumi of NSCN (Nikki Sumi) cadre have defected to NSCN (K2) from Ceasefire office Padumpukhuri, Dimapur &amp; reported at Ceasefire Office Thilixu, Dimapur.
(Source- 164 Inf Bn (TA) Naga, AOR 6 Sect AR, Unit 43 AR)
</t>
  </si>
  <si>
    <t xml:space="preserve">SS Lt Col Atsase Sangtam, SS Maj Hokavi Sumi, SS Lt Yokyuse Sangtam, SS Raja Peyu Tsachamong Sangtam, SS Tatar Lipla Sangtam, SS Tatar Kitoholi Sumi &amp; SS Khapur Bili Sangtam of NSCN (K2) cadres have defected to NSCN (KN) &amp; reported at Khehoi Camp, Niuland from Dimapur.
(Source- 164 Inf Bn (TA) Naga, AOR 6 Sect AR, Unit 7 AR)
</t>
  </si>
  <si>
    <t>Press Rel by GPRN/ NSCN</t>
  </si>
  <si>
    <t xml:space="preserve">It is reliably learnt that on 05 Jun 24, Govt of the People's Republic of Nagaland (GPRN) issued a press rel to welcome indls who had decided to serve the Naga nation under the ldrship of President Gen (Retd) MB Neokpao Konyak &amp; Ato Kilonser Alezo Venuh, GPRN/ NSCN. ⁠They rel a list of names &amp; affiliations of home-comers who had joined the cause. 
(Source- 3 CIB, AOR 6 Sect AR)
</t>
  </si>
  <si>
    <t xml:space="preserve">Haiwang, cadre of NSCN (K-YA) (loc- Mon) mentioned that Runapeyu of Shangnyu vill will submit house tax, ration tax &amp; comd expenditure tax of Rs 15,000 within 2/3 days. In this connection, Runapeyu will discuss with Shangnyu vill chairman (?) &amp; Longphaoh vill about the same. (TOI-060654) 
(Source- 11 WEU, AOR 7 Sect AR, Unit 27 AR)
</t>
  </si>
  <si>
    <t xml:space="preserve">It is reliably learnt that on 05 Jun 24, at around 0500hrs, a gp of four ULFA (I) armed cadres was loc in gen A New Zangkham (MX 5617) Mon Dist. Reportedly, the gp is likely to carry out extortion activities in the area. 
(Source- 3 CIB, AOR 7 Sect AR, Unit 27 AR)
</t>
  </si>
  <si>
    <t xml:space="preserve">Further to para 8 of HQ 3 Corps GS (Int) DIU dt 06 Jun 24, it is reliably learnt that on 06 Jun 24, at around 2300hrs, a jt gp comprising of three NSCN (K-YA) &amp; four ULFA (I) armed cadres led by SS Maj Yanlem Konyak r/o Lapa was loc in gen A Tang (MX 5922), Mon Dist. Reportedly, the gp has been carrying out extortion activities.
(Source- 3 CIB, AOR 7 Sect AR, Unit 27 AR)
</t>
  </si>
  <si>
    <t xml:space="preserve">It is reported that approx 28 x KLA cadres &amp; VV have mov from Sapermeina to Phaileng vill 
(KPI Dist) on 06 Jun 24. (B2)
(Source- 165 Inf Bn (TA) Assam, AOR 22 Sect AR)
</t>
  </si>
  <si>
    <t xml:space="preserve">Some addl Kuki miscreants were dply at various posts in gen A Motbung, Manipur assessing any threat of attk by Meitei miscreants. 
(Source- 4 EW Bn, AOR 22 Sect AR)
</t>
  </si>
  <si>
    <t>Info/ Kidnap/ Plg of Attk</t>
  </si>
  <si>
    <t xml:space="preserve">Fwg info has been revealed from tele conv betn suspected cadre of KLA (Loc- Jiribam) &amp; an UK indl (KLA) :-   
(a) Kuki people have kidnapped one Meitei pers.
(b) Meitei people have also kidnapped one Kuki pers in Jiribam area. 
(c) In this connection, a gunfight occured in Jiribam on 06 Jun 24 (night).
(d) Meitei people are spreading rumour of attk on Kuki vill in Jiribam.
(e) UK indl instr suspected cadre to arrange arms &amp; to be alert at aforesaid vill. (TOI-062026)
 (Source- 11 WEU, AOR 22 Sect AR)
</t>
  </si>
  <si>
    <t xml:space="preserve">It is learnt that on 5 May 24, that KNF (MC) collected Rs 50 thousand each from all non-local shopkeeper &amp; businessmen at Kuki dominated area of CCpur Dist. 
(Source- ARFIU, AOR 27 Sect AR)
</t>
  </si>
  <si>
    <t xml:space="preserve">Input revealed the fwg :-
(a) It is reported that United People’s Party of Kangleipak (UPPK) have placed an extortion demand for a sum ₹1,00,000/- from Md Akbar r/o- Mantripukhri (Imphal East Dist) on 06 Jun 24.
(b) It is reported that KCP (PWG) have placed an extortion demand for a sum ₹20,000 each from all the Doctors of Bishnupur Dist Hosp (Bishnupur Dist) on 06 Jun 24. (B1)
(Source- 165 Inf Bn (TA) Assam, AOR 9 &amp; 27 Sect AR)
</t>
  </si>
  <si>
    <t>Tn of Wpns by Meitei Miscreants</t>
  </si>
  <si>
    <t xml:space="preserve">Approx 10 x Meitei miscreants along with 10 x wpns would mov towards UK loc in gen A Tengnoupal, Manipur on 06 Jun 24 to tpt the said wpns.  (TOI-060854) 
(Source- 4 EW Bn, AOR 26 Sect AR)
</t>
  </si>
  <si>
    <t>Arrest/ Plg of Attk</t>
  </si>
  <si>
    <t xml:space="preserve">Fwg info has been revealed from tele conv betn an UK indl (PLA) (Loc- Sawombung, Imphal East) &amp; Suspected cadre of PLA (Loc- Saikul, KPI) :- 
(a) Kuki UGs have arrested three PLA cadres &amp; two PREPAK cadres from Machi side Tengnoupal who deserted from Myanmar trg camp (?).
(b) Kuki UGs might have killed said cadres.
(c) UK indl &amp; his associates will plan to launch an attk on Kuki UGs at an unrevealed loc in coming days.  (TOI-061504) 
(Source- 11 WEU, AOR 22 Sect AR)
</t>
  </si>
  <si>
    <t xml:space="preserve">.      As per input recd that on 02 Jun 24, approx 60 x cadres of PLA have mov from Kakching Khunao to Kakching Garden. PLA &amp; UNLF (P) had been staying together at Kakching Khunou. There were diff betn Ningol Macha gp &amp; PLA wrt extortion. Ningol Macha wants to extortion from Muslims &amp; PLA to extortion. PLA denied for the same. PLA wants autonomy in the AOR &amp; preventing other VBIG from extortion or to join PLA &amp; wk under PLA dirns. 
(Source-  28 Sect AR)
</t>
  </si>
  <si>
    <t>Mov/ Likely to Attk</t>
  </si>
  <si>
    <t xml:space="preserve">On 04 Jun 24, it is learnt that 17 x cadres of KYKL in three Gypsys lead by SS Army Chief Litpa r/o Wangoo Sabal Bishnupur Dist. They are arrived at Tangjeng Khunjao vill. They are staying at Tangjeng vill near Manipur river Bishnupur Dist &amp; likely to attk Laluphai Kuki vill Bishnupur Dist. 
(Source- ARFIU, AOR 27 Sect AR)
</t>
  </si>
  <si>
    <t>Killed/ Ablaze/ Plg of Attk</t>
  </si>
  <si>
    <t xml:space="preserve">Fwg info has been revealed from tele conv betn suspected cadre (988) of PLA (Loc- Khabam, Imphal East) &amp; Suspected cadre (876) of PLA (Loc- Heirok, Thoubal):- 
(a) Kuki UGs have killed three cadres of PLA &amp; two cadres of PREPAK at upper side of Heirok, Thoubal.
(b) A pers named Anil &amp; his associates have burnt down houses of Kuki people in Jiribam. 
(c) 700 x arms are being kept near an unrevealed SF Pers camp in Jiribam.
(d) Suspected cadre (988) has sent cadres to collect arms from the said loc.
(e) Suspected cadre (988) instr suspected cadre (876) to pass the massage to other cadre &amp; to collect the said arms as much as possible to accomplish the assigned task (?) on 07 Jun 24.  (TOI-062207) 
(Source- 11 WEU, AOR 9 Sect AR)
</t>
  </si>
  <si>
    <t xml:space="preserve">Info recd from lower formation revealed that, on 05 Jun 24 at around 2015hrs, 7-8 cadres suspected to be NSCN (IM) with sophisticated wpns came from Tamenglong side &amp; made ni halt in Khumji (Kukhambi) Part-4 vill area under PS &amp; Noney Dist. Further they mov out from the vill on 06 Jun 24 at around 0440hrs towards Nagaching vill side. (B2)     
(Source- CRPF Imphal, AOR 22 Sect AR, Unit 6 AR)
</t>
  </si>
  <si>
    <t xml:space="preserve">Input revealed that, approx 35 x cadres of NSCN (IM) led by SS Col Moses Keishing, stationed at Lungthar vill, Senapati Dist, Manipur &amp; UNLF (P) cadres stationed at Ingourok, Thoubal Dist are plg to ex-filtrate to Mintha area, Myanmar. The likely mov could be as reinforcement for assisting MA in fighting PDF/ KNA (B) combine. (B2)
 (Source- R&amp;AW, Delhi, AOR 22 &amp; 9 Sect AR)
Comments.   NSCN (IM) also has plans to setup a base along the IMB stretch of Kamjong Dist &amp; to dominate Kabaw valley in Tamu area of Myanmar (Opp BP 80-100).    
</t>
  </si>
  <si>
    <t>R&amp;AW, Delhi</t>
  </si>
  <si>
    <t>Transportation of Wpns</t>
  </si>
  <si>
    <t xml:space="preserve">One indl Priyo Singh, 35 yr of Moirang, Bishnupur Dist using a Mobile No xxxxxx2135 is involved in transportation of wpns for the VBIGs in the valley Dist of the State. (B1) 
(Source- State SB, Manipur, AOR 27 Sect AR
</t>
  </si>
  <si>
    <t xml:space="preserve">Input revealed the fwg:- 
(a)  Dply.   As per sources, a gp of 50 x NSCN (IM) cadres along with 120 x VBIG cadres are dply in gen A Mansa, three Km NE to Minthar.
(b)  Info.   Fresh warning has been issued by NSCN (IM) to refugees in Namlee. They have been told to info their family members in Myanmar to abstain from sp PDF &amp; any violation will attract offensive action against the refugees.
(c)  Plg to Est Outpost at Various Loc.     As per sources, NSCN (IM) is plg to est two to three outpost along IMB in near future. Likely loc are gen A Molvailup, Chattrik, Choro/ Aloyo for the posts &amp; supposed aim is to trade management along the Bdr and controlled presence ogf Naga at prevailing sits. 
(Source- 10 Sect AR)
</t>
  </si>
  <si>
    <t xml:space="preserve">It is reliably learnt that on 06 Jun 24, at around 1700 hr, a gp of 06-08 x NSCN (K-Langnyai Konyak) armed cadres led by SS Capt Jochun were noticed mov in gen A Longoi (MX 8803), Myanmar opp BP 159 -160 for likely infilt in Longding Dist. Reportedly, the gp is likely to carry out extortion/ abduction activities.
(Source- 3 CIB, AOR Opp 25 Sect AR)
</t>
  </si>
  <si>
    <t xml:space="preserve">Conv betn two vill heads/ ldrship/ OGWs of NSCN (K-Langnyai Konyak) revealed that public mtg is sch to be held at GHQ, Yanching shortly likely to discuss collection of extortion/ rect drive. In this connection, Sr hierarchy of NSCN (K-Langnyai Konyak) has invited vill heads/ ldrship/ locals of IMB vills (opp BP 150-155) to attend the same as revealed on 06 Jun 24.
(Source- 36 LIC EW Bn, AOR Opp 7 Sect AR)
</t>
  </si>
  <si>
    <t>Yung Aung-led NSCN (K) Refutes Angmai’s Statement</t>
  </si>
  <si>
    <t xml:space="preserve">Yung Aung-led NSCN/ GPRN (K) has refuted the recent political remarks made by the expelled Angmai gp, labelling them as “baseless &amp; misguided. In a statement, the org condemned the gp’s actions, noting that these indls had long abandoned their national commitment &amp; are thus unqualified to discuss Naga Sovereignty &amp; Nationalism. The NSCN/ GPRN expressed regret over the persistence of these indls despite being given ample time to rectify their mistakes. The gp emphasized that if Angmai had truly followed the legacy of late chairman SS Khaplang, he could have avoided the current situation. The NSCN/ GPRN affirmed their commitment to the vision of past Naga ldrship, incl Khaplang, to free the Nagas from oppression.
(Source- OSINT, 36 LIC EW Bn)
</t>
  </si>
  <si>
    <t xml:space="preserve">On 05 Jun 24, commemorating the 7th death anniversary of SS Khaplang on 09 Jun 24, the collective ldrship of the faction led by Chairman SS Maj Gen (Retd) Angmai, Vice-Chairman Nyeiton Konyak &amp; Gen Secy Kughalu Mulatonu has solemnly reaffirmed its unwavering commitment to carry fwd his legacy &amp; principles of the people’s Republic Nagaland.  On his death anniversary, the faction has called upon well-wishers from far &amp; near and the Nagas to honor the memory of SS Khaplang and his immense contributions. (B2) 
 (Source- ARFIU &amp; OSINT, 36 LIC EW Bn)
</t>
  </si>
  <si>
    <t>NNC, NSCN (IM) &amp; NSCN (K-Langnyai KonyaK)</t>
  </si>
  <si>
    <t>Forcible Extortion</t>
  </si>
  <si>
    <t xml:space="preserve">.      Conv betn two insurs of NSCN (K-Langnyai Konyak) revealed that forceful extortion drive/ tax collection has been carried out by several gps of NSCN insurs incl Naga National Council (NNC) &amp; NSCN (IM) in gen As Lomnu (?) &amp; Dalsi (?) prob opp 
BP 153-156 in Myanmar recently. They have threatened the said locals as they were paying tax/ extortion to the insurs of 
NSCN (K-Langnyai Konyak) &amp; defamed the NSCN (K-Langnyai Konyak) faction. Due to which, some insurs of NSCN (K-Langnyai Konyak) are expected to retaliate against those who have tarnished their image as revealed on 05 Jun 24. 
(Source- 36 LIC EW Bn, AOR Opp 7 Sect AR)
</t>
  </si>
  <si>
    <t>VBIGs &amp; NSCN (IM)</t>
  </si>
  <si>
    <t xml:space="preserve">As per sources, it is learnt that VBIGs have apch NSCN (IM) for their infilt to India. Reportedly, NSCN (IM) had also obs the presence of SF in gen A Namlee and Z Choro. Approx 15 x VBIGs are plg to infilt into Indian territory. 
(Source- 10 Sect AR)
</t>
  </si>
  <si>
    <t>Est of New Comn Setup</t>
  </si>
  <si>
    <t xml:space="preserve">Input revealed from two VBIGs cadres that VBIGs are engaged in est of new comn setup at their camp locs likely in gen A Mintha, Myanmar. In this regard they have carried out comn trial for the same as revealed on 05 Jun 24. It is assessed that VBIGs have fled from gen A Myothit/ Minthar &amp; likely have shifted towards south in gen A Mintha. 
(Source- 36 LIC EW Bn, AOR Opp 10 Sect AR)
</t>
  </si>
  <si>
    <t>Mov of MA Tps to Launch Op against PDF/ Allied Forces</t>
  </si>
  <si>
    <t xml:space="preserve">Input revealed from two PDF cadres that 100 x MA tps are on mov towards Pinlebu, Kawlin Dist, Sagaing region (106 Km E of Tamu) to attk on PDF/ allied forces to recapture said town on 06 Jun 24. MA is plg to regain its dominance in said areas. 
(Source- 36 LIC EW Bn, AOR Opp 26 Sect AR)
</t>
  </si>
  <si>
    <t xml:space="preserve">A mtg among PDF cadres would be held at PDF camp loc in gen A Onziya, Myanmar on 05 Jun 24. In this regard, multiple gps of PDF cadres op outside camp loc were instr to reach at ibid camp to attend the mtg. It is further revealed that possibly PDF cadres are raising funds (as extortion collection) from UK vill to procure stores. 
(Source- 4 EW Bn)
</t>
  </si>
  <si>
    <t xml:space="preserve">As per sources, on 04 Jun 24 at arnd 1430hrs, approx 30 x armed cadres of PDF/ KNA (B)/ KIA in uniform mov from Phailin to Tunda Chaung (approx 12 Km South of Phailin) to strengthen the hold of PDF/ KNA (B) at the given loc.
 (Source- 10 Sect AR)
</t>
  </si>
  <si>
    <t xml:space="preserve">As per sources, on 05 Jun 24 at arnd 0400hrs, approx 20 x cadres of PDF/ KNA (B) have mov from Buddhist Monastery near Kawngkan towards Myothit. Reportedly, PDF is building up str in gen A Myothit to counter any attk by MA 
(Source- 10 Sect AR)
</t>
  </si>
  <si>
    <t>CDF/ CAN</t>
  </si>
  <si>
    <t xml:space="preserve">Input revealed from two Kuki miscreants/ UGs that 12 x cadres of CDF/ CNA have mov from Air Crash Pt in gen A Sipek (4.5 Km S of BP-52) towards gen A Senam (10 Km South of BP-50), Myanmar &amp; they are likely collecting extortions from drug dealer/ smugglers as revealed on 05 Jun 24. 
(Source- 36 LIC EW Bn, AOR Opp 28 Sect AR
</t>
  </si>
  <si>
    <t>Sit-in Protest in Ccpur by Zo Women Org &amp; Students Org</t>
  </si>
  <si>
    <t xml:space="preserve">It is reliably learnt that on 07 Jun 24, at around 1400hrs, a sit-in protest to condemn sexual violence against women is being org at Nute Bazaar, CCpur. It is further learnt that the protest is being org by Zo Women Org &amp; Student Org of CCpur. 
(Source- 3 CIB, AOR 27 Sect AR)
</t>
  </si>
  <si>
    <t>Press Rel by Kuki Women Org for Human Rights (KWOHR).</t>
  </si>
  <si>
    <t xml:space="preserve">It is reliably learnt that on 06 Jun 24, KWOHR has issued a press rel wherein it has condemned the rape incident on 30 May 24 in gen A Mongjang vill, CCpur. Further, KWOHR has appealed to DC, CCpur to arrest the culprit before 10 Jun 24. KWOHR has also stated that delaying justice in such a critical matter would undermine public trust in the legal sys.
(Source- 3 CIB, AOR 27 Sect AR)
</t>
  </si>
  <si>
    <t xml:space="preserve">On 05 Jun 24, Khiamniungan Tribal Council (KTC) had a jt consultative mtg with all frontal orgs at Noklak town to deliberate regarding abstention from the upcoming ULB lections 2024. The house reiterating the ‘Chenmoho Resolution’ &amp; the subsequent reaffirmation of 14 May 24, has decided not to participate in in ULB elections sch on 26 Jun 24 at Noklak Town Council against the failure to settle the protracted FNT demand for Eastern Nagaland through MHA.  The attendance of the mtg was as fwg:-
  (a)  Konyak Students Union.
  (b) Chairman/Secy/GB of 11 Wards of Noklak Town.
  (c)  Noklak Distt GB Assn.
  (d)  Khiamniungan Baptist Churches Assn.
  (e) Prominent ldrship of the tribe under Noklak Dist.   (B1)
 (Source- ARFIU, AOR 7 Sect AR)
</t>
  </si>
  <si>
    <t>Restriction Order Issued by DM, Tamenglong</t>
  </si>
  <si>
    <t xml:space="preserve">It is reliably learnt that on 06 Jun 24, DM of Tamenglong had issued a precautionary measure, prohibiting the mov of any pers outside their residence on 06 Jun 24, due to imminent danger to human lives &amp; properties in bordering As of Tamenglong &amp; Jiribam Dists, due to unlawful activities of anti-social elements.
(Source- 3 CIB, AOR 22 Sect AR)
</t>
  </si>
  <si>
    <t>Handing/ Taking Over</t>
  </si>
  <si>
    <t xml:space="preserve">On 06 Jun 24, handing/ taking over the charge of Convener, CFMO betn SS Kilonser S Among Lim (outgoing Convener) &amp; SS Maj Gen H Shadang (incoming Convener) was held a CFMO, Dimapur in which attendance was as fwg :-
(a)  K Chawang, CLM &amp; Team ldr, CFGR.
(b)  Hutovi Chishi, Convener, Steering Committee.
(c)  Ashiho Asoumai, Kilo Kilonser.
(d)  KK Angmai, Chaplee Kilonser.
(e)  Reisang Zimik, Supervisor, PMO.
(f)  Joseph Swu, Secy, CFMO.    (B1)
 (Source- ARFIU, AOR 6 Sect AR, Unit 25 AR)
</t>
  </si>
  <si>
    <t xml:space="preserve">Among Lim, CFSB Secy of NSCN (IM) (Loc- Dimapur) mentioned that an UK indl will send an UK pers to Among’s Office at Dimapur on 07 Jun 24. In this connection, UK indl &amp; instr Among to demand 2.50 Lakhs from UK pers for unrevealed purpose. (TOI-070858)
(Source- 11 WEU, AOR 6 Sect AR, Unit 43 AR)
</t>
  </si>
  <si>
    <t xml:space="preserve">  It is reliably learnt that Chang region and Yimkhiung region of the faction held an emer mtg on 04 &amp; 05 Jun 24 along with all rks &amp; files under their respective regions. The mtg resolved the fwg pts  :-
(a)  The house unanimously resolved to stand firm under the collective ldrship of President MB Neokpao Konyak &amp; Ato Kilonser Alezo Venuh.
(b)  The house also resolved that there will be only one Yimkhiung region &amp; Chang region under NSCN (KN) banner &amp; that any indl/ gp found mobilizing or attempting to est separate Yimkhiung region &amp; Chang region from NSCN (KN) banner will be dealt with stern action as deemed necessary. (B2) 
(Source- ARFIU, AOR 6 Sect AR)
</t>
  </si>
  <si>
    <t xml:space="preserve">On 06 Jun 24, SS Maj Chetai Khaimniungan of NSCN (KN) cadre have defected to NSCN (Nikki Sumi) from Tuensang &amp; reported to Suruhoto Camp, Zunheboto Dist for higher promotion, better appt &amp; fin benefits. 
(Source- 3 CIB, AOR 7 Sect AR, Unit 11 AR)
</t>
  </si>
  <si>
    <t xml:space="preserve">On 06 Jun 24, the faction has clarified on the recent defections stating that :- 
(a)  Yangtase Sangtam proclaimed himself as Kilonser during the split of NSCN (K) &amp; Issak Gp in Jan 2023, but after scrutiny by the Khango Govt, he was inducted as Tatar &amp; not Kilonser as mentioned.
(b)  SS Kahpur Pili Sangtam is a member of the faction but had been absconding for a long time.
(c)  Kitoholi Katti, Y Lipla Sangtam &amp; T Sangtam were neither enrolled nor appt as member of the faction.
(d)  Atsase Sangtam defected to NSCN (K-Langnyai Konyak) on 20 Jun 23.
(e)  Yokyuse Sangtam has been absconding since 06 Apr 24.   (B2)
 (Source- ARFIU, AOR 6 Sect AR)
</t>
  </si>
  <si>
    <t xml:space="preserve">Khekato Kinimi, Defense Kilonser of NSCN (R) (Loc- Dimapur) intends to purchase 80 x Pair of Uniform. In this connection, an UK indl will deliver the said uniform at camp loc (?) on 08 Jun 24. (TOI-071638) 
(Source- 11 WEU, AOR 6 Sect AR, Unit 43 AR
</t>
  </si>
  <si>
    <t xml:space="preserve">.       Further to para 17 of HQ 3 Corps GS (Int) DIU dt 07 Jun 24, it is reliably learnt that on 07 Jun 24, at around 0400hrs, a jt gp comprising of three NSCN (K-YA) &amp; four ULFA (I) armed cadres led by SS Maj Yanlem Konyak, r/o Lapa, Mon were loc in gen A Longshen (MX 5922) Mon Dist, Nagaland. Reportedly, the gp has been carrying out extortion activities.
(Source- 3 CIB, AOR 7 Sect AR, Unit 27 AR)
</t>
  </si>
  <si>
    <t>Info/ Ablaze</t>
  </si>
  <si>
    <t xml:space="preserve">Minlen, Jiribam Cdr of KLA (Loc- Jiribam) mentioned that Meitei people have burnt down few houses of Kukis at Gularthol vill, Jiribam. In this connection, the sit at the aforesaid loc is very tense. (TOI-070555) 
(Source- 11 WEU AOR 21 Sect AR)
</t>
  </si>
  <si>
    <t>Plg to Est Camp/ Constr of Living Accn</t>
  </si>
  <si>
    <t xml:space="preserve">Input revealed from two UKLF cadres that UKLF cadres op in gen A Sugnu, Kakching/ Teijang/ Chakpikarong, Chandel are plg to est new camps/ constr of living accns in said locs in near future as revealed on 07 Jun 24. 
 (Source- 36 LIC EW Bn, AOR 28 Sect AR)
</t>
  </si>
  <si>
    <t xml:space="preserve">Approx 30 x KNF (MC) cadres are plg to mov from Khoken to Jiribam (Jiribam Dist) on 07 Jun 24. (B2) 
(Source- 165 Inf Bn (TA) Assam, AOR 9 Sect AR)
</t>
  </si>
  <si>
    <t>Press Clarification</t>
  </si>
  <si>
    <t xml:space="preserve">It is reported that KNF (MC) cadres have clarified that Mr Thongminthang Haokip @ Roger who was arrested by NIA on 06 Jun 24 from Imphal Airport was never enrolled as cadre or has any connection with the org. (B1)
(Source- 165 Inf Bn (TA) Assam, AOR 9 Sect AR)
</t>
  </si>
  <si>
    <t xml:space="preserve">Minthang, Sr ldr of UKLF (Loc- Kakching) will meet Vill Volunteers of Tengnoupal &amp; stay with UKLF cadres in the said vill. In this connection, Minthang will increase the str of UKLF cadres at Moreh, Tengnoupal for secy purpose. (TOI-071012) 
(Source- 11 WEU, AOR 26 Sect AR, Unit 3 AR)
</t>
  </si>
  <si>
    <t xml:space="preserve">Fwg info has been revealed from tele conv betn Yaima, Fighting Cdr of Kadangband area of PLA (Loc- Thoubal) &amp; Bonesh, Fighting Cdr of Imphal East (Loc- Kakching) :-  
(a) Yaima &amp; Bonesh alongwith his associates have planned to mov to Konthoujam, Imphal West Dist for an assigned task (?) 
on 07 Jun 24.
(b) Bonesh will come along with six cadres (Incl two armed cadres) at the pre-discussed loc at Heirok, Thoubal on 07 Jun 24.
(c) They will further move together for executing said assigned task. (TOI-070708)
 (Source- 11 WEU, AOR 9 Sect AR)
</t>
  </si>
  <si>
    <t>Threat/ Attk by Kuki Miscreants</t>
  </si>
  <si>
    <t xml:space="preserve">Possibly Meitei miscreants got an info about threat of attk by Kuki miscreants in gen A CCpur, Manipur at ni on 06 Jun 24. In this regard, multiple gps of Meitei miscreants dply at ibid place to defend/ foiled effort of Kuki miscreants.
(Source- 11 WEU, AOR 27 Sect AR)
</t>
  </si>
  <si>
    <t xml:space="preserve">.      It was reported on 05 Jun 24, that PREPAK (Pro) placed an extortion demand of Rs 3 Lakh from Pharmacies at gen A Thoubal Dist Hosp. Owner of Pharmacies are plg to meet the representatives of PREPAK for negotiation.
 (Source- 9 Sect AR)
</t>
  </si>
  <si>
    <t xml:space="preserve">It is reported, three cadres of PLA &amp; three cadres of PREPAK deserted from Minther Myanmar as on 05 Jun 24. Among them one cadre is arrested by Kuki at Saibol area Tengnoupal Dist. Other five cadres are staying at gen A Sita Jungle Tengnoupal Dist. The have been carrying huge qty of arms/ amn with them. 
(Source- ARFIU, AOR 26 Sect AR)
</t>
  </si>
  <si>
    <t xml:space="preserve">.     It is learnt that, mov of armed miscreants (AT) &amp; UNLF (P) has been obs in the gen A of Pukhao especially Terapur Market, Dholathabi Bridge under Imphal East Dist. On the other hand in the hilly areas of Songphel, Maipung, Purum Likli &amp; Wakan vill there are reports of fresh presence of armed cadres of KNA/ KLF disguise as Vill Volunteers. 
(Source- BSF Imphal, AOR 9 Sect AR)
</t>
  </si>
  <si>
    <t xml:space="preserve">It is reported that approx 15 x armed cadres of KCP have mov from Serou vill to Nungkhong vill (Kakching Dist) on 07 Jun 24 at around 0450hrs. Likely mov for relief of cadres. (B2) 
(Source- 165 Inf Bn (TA) Assam, AOR 28 Sect AR)
</t>
  </si>
  <si>
    <t xml:space="preserve">An UK indl (PLA) (Loc- Yairipok, Thoubal) mentioned that 15 x cadres staying at an undisclosed loc in Yairipok area, Thoubal for executing an undisclosed task. (TOI-070915) 
(Source- 11 WEU, AOR 9 Sect AR)
</t>
  </si>
  <si>
    <t>Killed/ Instr</t>
  </si>
  <si>
    <t xml:space="preserve">Suspected cadre of KYKL (Loc- Tengnoupal) mentioned that some cadres of NSCN (IM) in coordination with other Meitei UGs have attacked &amp; killed five Kuki UGs at an unrevealed loc at Tengnoupal. In this connection, suspected cadre has received an instr from higher authorities of KYKL gp to kill Kuki UGs. (TOI-071028) 
(Source- 11 WEU, AOR 26 Sect AR, Unit 3 AR
</t>
  </si>
  <si>
    <t>Snatching of Wpns</t>
  </si>
  <si>
    <t xml:space="preserve">The Meitei Vill Volunteers in Jiribam is facing shortage of wpn as Presently, they are equipped with licensed DBBL, SBBL &amp; SBML guns any &amp; may attempts to Snatch wpns from SF in the Dist. (B1) 
(Source- State SB, Manipur, AOR 21 Sect AR)
</t>
  </si>
  <si>
    <t xml:space="preserve">    Fwg info has been revealed from tele conv betn suspected cadre of PLA (Loc- Sawombung, Imphal East Dist) &amp; an UK indl (PLA) (Loc- Champhai, Imphal East Dist) :-
(a) Kuki UGs flew drone frequently in Sinam Kom, Imphal West Dist on 06 Jun 24.
(b) Kuki UGs are increasing their mov at aforesaid loc on 07 Jun 24.
(c) Suspected cadre &amp; associates are plg to attk on Kuki UGs on 07 Jun 24.
(d) In this connection, they are accumulating arms at their (PLA) bunker which is loc near Kuki’s vill in Sawombung, Imphal East Dist.
(e) UK indl instr suspected cadre to prepare for the same &amp; he will also mov aforesaid vill on 07 Jun 24. (TOI-071419) 
(Source- 11 WEU, AOR 9 Sect AR
</t>
  </si>
  <si>
    <t xml:space="preserve">Fwg info has been revealed from a SMS sent by UK indl (PLA) (Loc- Lamphelpat, Imphal West Dist) to SS Maj Chinglen, of PLA cadre revealed that it is assessed from the SMS content that Chinglen mentioned the details of commanders presently in Min Thar, Myanmar are below :-
(a) SS Capt Eril, PREPAK (PRO).
(b) SS Lt Kuliber, KCP.
(c) A Major rank (Name not revealed) of MA.
(d) PREPAK (RA) has mov out from the said loc. (TOI-071449)
(Source- 11 WEU, AOR 9 Sect AR)
</t>
  </si>
  <si>
    <t xml:space="preserve">Input revealed the fwg:- 
(a)  The mtg of Pol Affairs Committee (PAC) of NSCN (IM) was conducted at the residence of Th Muivah on 05 June 24. The agenda of the mtg is as under :- 
(i)  Post analysis of defeat in MP elections. PAC presented the poll report &amp; discussed aspects which led to the defeat. 
(ii)  Deliberated on the future action on Alfred Arthur &amp; Poumai Naga Union. 
(iii)  Growing resentment in the public for Mrs Pakkahao w/o Th Muivah and Mrs Chonthingla w/o SS Lt Gen Ningkhan Shimray as the public blame both of them for defeat in MP election. Public is of the opinion that Pakkahao and Chonthingla had recd Rs 4 crore each to ensure victory for Timothy Zimik but could not ensure victory after being backed by IM, UNC, BJP, NPF, CSOs, AT etc. Reportedly, Timothy Zimik has expended Rs 25 crore for elections &amp; is considered to be one of the corrupt IRS offrs in Tangkhul Community. The public blame the NSCN (IM) for incorrect selection of Naga Consensus candidate. 
(Source- 10 Sect AR)
</t>
  </si>
  <si>
    <t>NSCN (IM) &amp; VBIGs</t>
  </si>
  <si>
    <t xml:space="preserve">Appx 120 x cadres of VBIGs, 100 x cadre of NSCN (IM) &amp; 70 x cadres of SNA staying Kyu Pin Thar to minthar Myanmar in extended formation. They have been reinforced by 33 Div of MA. 
(Source- ARFIU, AOR Opp 10 Sect AR)
</t>
  </si>
  <si>
    <t xml:space="preserve">Input revealed from two VBIGs that Some VBIGs cadres op in gen A Onziya are mov in small gps along IMB towards south due to capture of their camps by PDF/ allied forces as revealed on 06 Jun 24. It is assessed that said VBIGs might infilt into own territory shortly via gen A Namlee axis in Kamjong Dist. 
(Source- 36 LIC EW Bn, AOR Opp 10 Sect AR)
</t>
  </si>
  <si>
    <t>Presence/ Sp of NSCN (IM) Cadres to MA/ VBIGs</t>
  </si>
  <si>
    <t xml:space="preserve">Input revealed from two VBIGs cadres that NSCN (IM) cadres are present in gen A Angouching rg, Myanmar &amp; are sp MA &amp; VBIGs in fight against PDF/ allied forces. Input further revealed that a cadre likely of VBIG/ 
NSCN (IM) has sustained injury in a recent firefight with PDF/ allied forces in said loc as revealed on 06 Jun 24. 
(Source- 36 LIC EW Bn, AOR Opp 10 Sect AR)
</t>
  </si>
  <si>
    <t>MA, VBIGs &amp; NSCN (IM)</t>
  </si>
  <si>
    <t xml:space="preserve">As per sources, on 06 Jun 24, a mtg amongst MA, VBIGs &amp; NSCN (IM) cadres is likely to take place in gen A Teijang vill. Agenda of mtg is to build up str in UKV &amp; block all likely ingress/ egress routes pertaining to present dply/ stronghold areas of PDF &amp; allied gps. PDF &amp; KNA (B) cadres on the other side are also bldg. up str in Myothit &amp; nearby areas in vicinity &amp; also likely to launch an attk &amp; capture Minthar &amp; Teijang in coming days. Reportedly, approx 60 x armed cadres of NSCN (IM) under SS Col Anthony are present in gen A Teijang.
 (Source- 10 Sect AR)
</t>
  </si>
  <si>
    <t xml:space="preserve">Suspected cadre of KYKL (Loc- Min Thar, Tamu Dist of Sagaing region of Myanmar) along with 68 x cadres have reached at an undisclosed deserted vill of Kukis in Tamu, Myanmar. (TOI-070634) 
(Source- 11 WEU, AOR Opp 26 Sect AR)
</t>
  </si>
  <si>
    <t>Attack/ Killed</t>
  </si>
  <si>
    <t xml:space="preserve">Suspected cadre of KYKL (Loc- Min Thar, Tamu Dist of Sagaing region of Myanmar) alongwith his associates have attacked a Kuki UGs veh mov towards an undisclosed loc on 07 June 24. In this connection, three Kuki UGs (incl Driver) have been killed &amp; around 06-07 x Kuki UGs have got injured. (TOI-071739) 
(Source- 11 WEU, AOR Opp 26 Sect AR)
</t>
  </si>
  <si>
    <t xml:space="preserve">As per sources, on 05 Jun 24 at arnd 0645hrs, approx 25 x mixed armed cadres of PDF/ KNA (B) in uniform mov from gen A Tung Chung/ Tungcho (approx 500m East of Myothit) &amp; reached Phailin at arnd 1430hrs on ft. Further, at arnd 1600hrs, approx 
50 x mixed armed cadres of PDF &amp; KNA (B) along with two Pumpi guns also mov from Phailin towards gen A Namlee most likely to counter mov of NSCN (IM) &amp; allied gps cadres. 
(Source- 10 Sect AR)
</t>
  </si>
  <si>
    <t>Condemnation of Violence in Jiribam by Young Kuki</t>
  </si>
  <si>
    <t xml:space="preserve">It is reliably learnt that Young Kuki, a media based Kuki volunteers gp, has condemned the violence in Jiribam on 06 Jun 24. Young Kuki has shown concern regarding the tgt of Kuki community by Meitei miscreants in Jiribam Dist, incl incidents where Meitei mobs have reportedly started burning Kuki settlements. Young Kuki has also appealed to GoI to take swift &amp; decisive action for restoration of peace in Manipur. 
(Source- 3 CIB, AOR 21 Sect AR)
</t>
  </si>
  <si>
    <t>Press Rel by Kuki Inpi Jiribam, Tamenglong &amp; Noney Dists</t>
  </si>
  <si>
    <t xml:space="preserve">It is reliably learnt that on 07 Jun 24, a press rel was issued by Kuki Inpi Jiribam, Tamenglong &amp; Noney Dists to condemned the killing of a Meitei pers by UK miscreants on 06 Jun 24. The same day, they also reported the capture of one indl Kuki pers namely Mr L Thianmuang (40), s/o (L) Luaiam r/o Vengnuam Dibong Khunou, Jiribam Dist, &amp; appealed for his safe release. They also urged the gen public, CSOs &amp; community ldrs to stand for peace.
(Source- 3 CIB, AOR 21 Sect AR
</t>
  </si>
  <si>
    <t>Order by DM, KPI Dist for Collection of Deposited Gun Licenses</t>
  </si>
  <si>
    <t xml:space="preserve">It is reliably learnt that on 07 Jun 24, Shri Mahesh Choudhari, IAS, DM, KPI Dist, directed holders of arms licenses issued by the office to collect the deposited gun licenses alongwith the wpns from the nearest Police Station/ Jurisdiction under KPI Dist, Manipur post the culmination of elections. 
(Source- 3 CIB, AOR 22 Sect AR)
</t>
  </si>
  <si>
    <t>Jiribam Incident</t>
  </si>
  <si>
    <t xml:space="preserve">Input revealed the fwg :-
(a) Houses of the Kuki community were burnt on 06 Jun 24 ni at Uchathol vill (Hmar), Dibong Khunou (Kuki) &amp; Kali Nagar (Kuki).
(b) Curfew has been imposed in the border areas of Jiribam &amp; Tamenglong Dist for 24hrs.
(c) A house belonging to pers from the Meitei community in Leishabithol vill has been torched in the early hrs of the morning.
(d) It unconfirmed report that two Kuki indls have been abducted from Jiribam Bazar on the 06 Jun 24 ni &amp; that one of them has been killed at Hari Nagar. (B2) 
(Source- 165 Inf Bn (TA) Assam, AOR 21 &amp; 22 Sect AR)
</t>
  </si>
  <si>
    <t>Office Order.</t>
  </si>
  <si>
    <t xml:space="preserve">.       On 06 Jun 24, Konyak Union issued the fwg orders in ref to the “Chenmoho Resoln” passed on 23 Feb 24 regarding upcoming ULB elections within Konyak jurisdiction.
(a)  All indl, gps &amp; pol parties within the Konyak jurisdiction are orderd to abstain from participating/ filing nomination for the election.
(b)  This order will remain effect until the GoI and the state govt accede to the demand of FNT as offered by GoI through MHA.
(c)  Any indl, gp &amp; pol party failing to adhere to this order shall be doing so at their own risk &amp; violations.
(d)  Those who defy this order will be deemed traitors to the public’s genuine cause.
(e)  Defaulters will be subjected to bear all responsibilities of the Konyaks.
(f)  They will be reqd to reimburse all expenses incurred by the people in sp of the FNT cause.    (B1) 
(Source- ARFIU, AOR 7 Sect AR)
</t>
  </si>
  <si>
    <t xml:space="preserve">It is reported that “Kuki Women Org for Human Rights” have org sit in protest at New Lamka (CCpur Dist) on 07 Jun 24. The org has appealed for the arrest of rape culprit before 10th Jun 24. This protest is against the recent rape incident which took place on 30 May 24 betn Mongjang vill to K Munnom vill (CCpur Dist). (B1)
(Source- 165 Inf Bn (TA) Assam, AOR 27 Sect AR)
</t>
  </si>
  <si>
    <t xml:space="preserve">On 05 Jun 24, a mtg of Western Sumi Hoho (WSH) with all the frontal orgs &amp; advisors was held at WSH Hall, Chekiye vill, Dimapur to address the discord within NSCN (KN), which is causing widespread concern among the Nagas. The WSH has warned that any Naga Pol gps responsible for initiating conflict or engaging in violence within the jurisdiction of WSH (Dimapur, Niuland &amp; Chumukeidima), would face severe consequences that could lead to complete non-coop and blacklisting.   (B1)
 (Source- ARFIU, AOR 6 Sect AR)
</t>
  </si>
  <si>
    <t xml:space="preserve">
NSCN (K-YA
</t>
  </si>
  <si>
    <t xml:space="preserve">It is reliably learnt that on 08 Jun 24, at around 0800 hr, a gp of 10 x NSCN (K-YA) armed cadres led by SS Col Tonglu Akham Hasik (2IC, 2nd Bde) were noticed mov in gen A Longpa (MX 8803), Myanmar opp BP 160-161, for likely infilt into Tirap Dist, S ALP for carrying out extortion/ abduction activities. 
(Source- 3 CIB, AOR 25 Sect AR, unit 44 AR)
Comment.   SS Col Tonglu Hasik r/o Hasik Noknu vill, Myanmar was likely involved in killing of an Ex-MLA, Khonsa in Raho vill, PS Lazu in 2023. gen A of influence of the cadre is Lazu Circle, Tirap Dist opp BP 160-163.
</t>
  </si>
  <si>
    <t xml:space="preserve">   On 07 &amp; 08 Jun 24, NSCN (IM) is conducting promotion bd mtg at GHQ, Hebron Camp, Dimapur for all cadres to be promoted during the Naga Independence Day on 14 Aug 24. SS Brig Shimreishang Tangkhul, Yambamo Bde Cdr, Tuensang &amp; SS Maj JS Warson, Bde Office Supervisor (BOS), Yambamo Bde are presently at GHQ, Hebron Camp, Dimapur for this purpose.
(Source- 164 Inf Bn (TA) Naga, AOR 6 Sect AR, Unit 25 AR)
</t>
  </si>
  <si>
    <t>NSCN (K2) Condemns AR Raids</t>
  </si>
  <si>
    <t xml:space="preserve">The NSCN/ GPRN has condemned the alleged raids carried out by the 43 AR at the residence of the gp’s secretary, Kilo (Home) affairs, Obed T Naga, on 03 Jun 24. In a press release, the NSCN (K2) claimed that the AR jawans encircled Obed after he returned to his residence from a social engagement service &amp; raised several unwarranted questions. It stated that the AR pers intimidated the NSCN official at gunpoint to append his thumb impression and signature in an NOC after they failed to find any evidence from his possession. Maintaining that the NSCN/GPRN signed the ceasefire agreement with Govt of India as two separate entities, the gp added that the raid carried out by the AR was a gross violation of the ceasefire ground rules, which might affect the hard-earned ceasefire process in near future. The NSCN (K2) appealed to the ‘concerned authority to educate their boys the ceasefire ground rules &amp; its mechanism in order to maintain a congenial atmosphere.’
(Source- OSINT, 36 LIC EW Bn)
</t>
  </si>
  <si>
    <t xml:space="preserve">On 06 Jun 24, SS Maj Inavi Sumi of NSCN (KN) cadre have defected to NSCN (K2) from Khehoi Camp, Niuland &amp; reported at Ceasefire Office Thilixu, Dimapur.
(Source- 164 Inf Bn (TA) Naga, AOR 6 Sect AR, Unit 43 AR)
</t>
  </si>
  <si>
    <t xml:space="preserve">Vitukho Chopy, CAO of NSCN (R) (Loc- Dimapur) mentioned that an UK indl (Loc- Zunheboto) along with 06/07 x cadres will mov towards Dimapur at Vitukho’s loc to join NSCN (R) on 10 Jun 24. (TOI-081104) 
(Source- 11 WEU, AOR 6 Sect AR, Unit 43 AR)
</t>
  </si>
  <si>
    <t>NSCN-R (Akato Chophy)</t>
  </si>
  <si>
    <t xml:space="preserve">On 06 Jun 24, SS 2nd Lt Mughka, &amp; Ato Kilonser of Michael of NSCN (Akato Chophy) cadre have defected to NSCN (KN) N Kitovi Zhimomi faction &amp; reported at the resi of N Kitovi Zhimomi at 5th Mile, Chumukeidima. 
(Source- 164 Inf Bn (TA) Naga, AOR 6 Sect AR, Unit 7 AR)
Comment. Defected due to differences with sr guards of Michael, Ato Kilonser.
</t>
  </si>
  <si>
    <t xml:space="preserve">On 07 Jun 24, SS Rajapeyu Haiwang Konyak, cadre of NSCN (K-Langnyai Konyak) has info Yannyu vill Council to collect a sum of Rs 4 lakh each as fine from the fwg cadres who had defected to NSCN (R) alongwith arms in the yr 2023. The said amt is to be paid by the end of Jun 2024 by vill council Yannyu. Detls of cadres are as under :-
(a) SS Brig Tingkam Konyak
(b) SS Col Thampha Konyak.
(Source- 164 Inf Bn (TA) Naga, AOR 7 Sect AR, Unit 27 AR)
</t>
  </si>
  <si>
    <t xml:space="preserve">It is reliably learnt that on 08 Jun 24, at around 0500hr, a gp of eight NSCN (K-YA) armed cadres led by SS Capt Yokai of NSCN (K-YA) were loc in gen A Yoting (MX 4700), Mon Dist, Nagaland. Reportedly, the gp has been carrying out extortion activities.
(Source- 3 CIB, AOR 7 Sect AR, Unit 27 AR)
Comment.   SS Capt Yokai, r/o Lungwa vill, Mon Dist, Nagaland. gen A of influence of the cadre is Mon Dist.
</t>
  </si>
  <si>
    <t xml:space="preserve">Fwg info has been revealed from tele conv betn an UK indl (KRF) (Loc- Sekmai, Lamsang, Imphal West) &amp; Mangcha, Arms Cdr &amp; cadre of KRF (Loc- Sekmai, Lamsang, Imphal West Dist):-
(a) A large No of Meitei UGs have come to Sekmai, Lamsang, Imphal West Dist.
(b) Meitei UGs opened fire on UK indl &amp; associates.
(c) Mangcha instr UK indl to be prepared for retaliation. (TOI-080431) 
(Source- 11 WEU, AOR 9 Sect AR)
</t>
  </si>
  <si>
    <t xml:space="preserve">Minlen, Jiribam Cdr of KLA (Loc- Sejang vill, Jiribam) mentioned that Meitei UGs are plg to launch attk at Sejang vill, Jiribam on 08 Jun 24. (TOI-080808)
(Source- 11 WEU, AOR 21 Sect AR)
</t>
  </si>
  <si>
    <t xml:space="preserve">Input revealed the fwg :-
(a) Approx 32 x KNF (P) &amp; KRA cadres have mov from Motbung to Phaileng (KPI Dist) on 08 Jun 24. Likely as reinforcement of the cadres. 
(b) Approx 15 x KLA (Touthang) cadres have mov from Tuibong to Jiribam (Jiribam dist) on 08 Jun 24. Likely to supply arms &amp; amn. 
(c) Further to para 10 of HQ 3 Corps GS (Int) DIU dt 08 Jun 24, it is reported that the said cadres are presently stn at Jiribam (Jiribam Dist) &amp; also reported that approx 27 x armed KNF (MC) cadres have mov from Joujangtek (Noney Dist) to Jiribam last late ni. (B2) 
(Source- 165 Inf Bn (TA) Assam, AOR 22 Sect AR)
</t>
  </si>
  <si>
    <t xml:space="preserve">It is reported that armed Kukis are likely plg to ambush state forces betn gen A Kotlen (KPI Dist) &amp; Kaimai vill (Tamenglong Dist). (B2)
(Source- 165 Inf Bn (TA) Assam, AOR 22 Sect AR)
</t>
  </si>
  <si>
    <t>Ablaze/ Info</t>
  </si>
  <si>
    <t xml:space="preserve">Minlen, Jiribam Cdr of KLA (Loc- Sejang vill, Jiribam) mentioned that Kuki UGs had burnt down 97 x houses of Meitei people in Jiribam, Manipur. In this connection, 34 x houses of Kuki people were reported burnt. (TOI-081321) 
(Source- 11 WEU, AOR 21 Sect AR)
</t>
  </si>
  <si>
    <t xml:space="preserve">Lelen, CO of KNF (MC) (Loc- Moirang, Bishnupur) will dispatch 13 x cadres to Jiribam, Manipur for reinforcement. (TOI-081437)
(Source- 11 WEU, AOR 27 Sect AR)
</t>
  </si>
  <si>
    <t xml:space="preserve">Suspected cadres of KNA (Loc- CCpur) mentioned that 12 - 13 x cadres along with arms will mov to the gunfight loc in Jiribam on 09 Jun 24. In this connection, suspected cadre instr UK indl to provide arms &amp; amn for said cadres. (TOI-081817)
(Source- 11 WEU, AOR 27 Sect AR)
</t>
  </si>
  <si>
    <t xml:space="preserve">It is reported that approx 25 x armed ATs have mov from Imphal to Sekmai vill on 08 Jun 24 at around 0630hrs. Likely to incr dply str. (B2)
(Source- 165 Inf Bn (TA) Assam, AOR 9 Sect AR)
</t>
  </si>
  <si>
    <t xml:space="preserve">Input revealed the fwg:-
(a) Meitei community got an info that Kuki miscreants were plg to cordon Meitei inhabitant place in gen A Motbung, Manipur at ni on 07 Jun 24 to carry out subversive activity against Meitei miscreants. In this regard, multiple gps of Meitei cadres were dply at various place to defend their community &amp; remain prepared to retaliate Kuki miscreants. In view of above, addl manpower (reinforcement) along with arms/ amn would have reached at ibid place to sp their associates.
(b) Subsequently, drone sortie (could be Kuki) were obs by Meitei miscreants over their dominated place &amp; possibly would have shoot down by Meiti miscreants. 
(Source- 4 EW Bn, AOR 9 Sect AR)
</t>
  </si>
  <si>
    <t xml:space="preserve">It is reported that banned outfit KYKL has placed extortion demand for the amt of ₹ 2 lakhs from Schools loc at Pangaltabi (Kakching Dist) on 07 Jun 24. 
(Source- 165 Inf Bn (TA) Assam, AOR 28 Sect AR)
</t>
  </si>
  <si>
    <t>Plg of Attk/ Looting of Arms</t>
  </si>
  <si>
    <t xml:space="preserve">Fwg info has been revealed from tele conv betn SS Lt Col Surjit, cadre of PLA (Loc- Kakching) &amp; an UK indl (PLA) :-   
(a) Kuki UGs are plg to ablaze the houses of Meitei people in Jiribam. 
(b) The situation in Jiribam is tense.
(c) PLA cadres are plg to loot arms from 7 MR (7 Manipur Rifles, Imphal East). (TOI-080846) 
(Source- 11 WEU, AOR 28 Sect AR)
</t>
  </si>
  <si>
    <t xml:space="preserve">Samson, cadre of UG Manipur (MP) (Loc- Lamsang, Imphal West) mentioned that an UK indl &amp; his associates are plg to dispatch 14-15 x cadres towards Jiribam, Manipur for executing an undisclosed task. (TOI-081415)
 (Source- 11 WEU, AOR 9 Sect AR)
</t>
  </si>
  <si>
    <t>Prov of Code Saman/ Mov of Cadres</t>
  </si>
  <si>
    <t xml:space="preserve">Fwg info has been revealed from tele conv betn an UK indl (PLA) (Loc- Wangjing, Thoubal) &amp; and suspected cadre of PLA (Loc- Sawombung, Imphal East):-  
(a) Suspected cadre will recd pre discussed code ‘Saman’ (?) at his loc on 08 Jun 24 (night).
(b) 30 x cadres under supervision of Manipur Cdos have mov towards Jiribam on 08 June 24 for unrevealed purpose.
(c) Suspected cadre along with arms (?) &amp; some Manipur Cdos will mov to the said loc on 09 June 24. (TOI-081544)
(Source- 11 WEU, AOR 9 Sect AR)
</t>
  </si>
  <si>
    <t>Attk Plg/ Gunfight betn Kuki &amp; Meitei</t>
  </si>
  <si>
    <t xml:space="preserve">Input revealed the fwg :-
(a) Some Meitei miscreants had intruded into Kuki dominated place in gen A Motbung, Manipur on 07 Jun 24 with intention to carry out subversive activities against the Kuki community pers. Subsequently, Kuki miscreants dply at ibid loc obs their activities &amp; had opened fire with hy wpns (code Bada barrel wala) on the Meitei miscreants. 
(b) The gunfight betn Kuki &amp; Meitei miscreants was still in progress nearby Kashmir post (Kuki dominated) at around 1905hrs 
on 07 Jun 24. In this regard, a sr Kuki miscreant instr his under comd post/ bunker to remain alert at their respective posts for retaliation. 
(Source- 4 EW Bn, AOR 9 Sect AR)
</t>
  </si>
  <si>
    <t xml:space="preserve">Reorganizing of Cadres from Several Vills by NSCN (IM).     </t>
  </si>
  <si>
    <t xml:space="preserve">As per sources, NSCN (IM) has called upon 50 x trainees each from North, South, West &amp; East Zones (consisting of Several vills) who were trained as part of VDF during Meitei-Kuki clashes then. 
(Source- 10 Sect AR)
</t>
  </si>
  <si>
    <t xml:space="preserve">Input revealed the fwg:- 
(a)  The fwg Kuki orgs carried out a mtg with Mr Sword Vashum, TNL President on 06 Jun 24 at TNL Office, Ukhrul :- 
(i)  Eastern Kuki Chiefs Association (EKCA) based at Kamjong. 
(ii)  The Kuki Inpi, Ukhrul Dist. 
(iii)  The Kuki Students Org, Ukhrul Dist. 
(b)  In the mtg, Kuki ldrs extended their wishes to Mr Sword on assuming the charge of TNL President &amp; also brought out the fwg pts:- 
(i)  Extended gratitude to TNL &amp; Tangkhul community for allowing Kuki community to take shelter in Naga ancestral land. 
(ii)  Aimed to work towards a peaceful coexistence by extending coop from Kuki community. 
(iii)  Upheld the Framework Agreement 2015 &amp; pledged their sp to NSCN (IM). 
(Source- 10 Sect AR)
</t>
  </si>
  <si>
    <t xml:space="preserve">As per sources, six cadres of NSCN (IM) under SS Maj Ningkhan mov from own side (supposedly Chattrik Khl side) towards Angouching ridge in Myanmar on 01 Jun 24. As per source, they are supposedly carrying out recce &amp; local liaison for est of camp in gen A North of Angouching Ridge. 
 (Source- 10 Sect AR)
</t>
  </si>
  <si>
    <t>Proc of New Wpns/ Instr</t>
  </si>
  <si>
    <t xml:space="preserve">       Further to para 23 of HQ 3 Corps GS (Int) DIU dt 03 Jun 24, wherein the fwg were revealed fwg : - 
(a) NSCN (K-Langnyai Konyak) is plg to proc huge qty of WLS incl unspecified qty of AK-47, 2-3 x M-20 (75 MM) Recoilless Rifles, Mortar (Code Bada Wala) &amp; more than 2000 rds amn from Myanmar arms dealer amounting worth more than Rs 1 Crore in near future.  
(b) A gp of insurs of NSCN (K-Langnyai Konyak) incl SS Maj Anglo was present in gen A Chanlam vill (opp BP 160-162), Myanmar for dealing of said WLS on 02 Jun 24.
(c) Present conv betn two insurs of NSCN (K-Langnyai Konyak) revealed that NSCN (K-Langnyai Konyak) have proc huge qty of WLS incl automatic wpns &amp; now they have equipped their cadres with these wpns. In this connection, A Sr insur has instr insurs of 
NSCN (K-Langnyai Konyak) op in gen A Chupkhaw (MX 9108) &amp; Longoi (opp BP-160) to deposit their old arms &amp; collect new arms as revealed on 07 Jun 24. 
(Source- 36 LIC EW Bn, AOR Opp 25 Sect AR)
</t>
  </si>
  <si>
    <t xml:space="preserve">.       Further to para 7 of HQ 3 Corps GS (Int) DIU dt 8 Jun 24, it is reliably learnt that on 08 Jun 24, at around 0300hr, a gp of four NSCN (K-YA) armed cadres led by SS Maj Yanlem Konyak of NSCN (K-YA) moved to Khanmoi Camp (RC 6595) to exfilt from 
BP 154 to 155.
 (Source- 3 CIB, AOR Opp 25 Sect AR)
Comment.   SS Maj Yanlem Konyak, is r/o Lapa vill, Mon Dist, Nagaland. Gen area of influence of the cadre is Mon Dist &amp; he is the Op Cdr of NSCN (K-YA) in Mon Dist, Nagaland.
</t>
  </si>
  <si>
    <t>BMT/ Mtg/ Sup of Adm/ Lgs Stores</t>
  </si>
  <si>
    <t xml:space="preserve">Further to para 22 of HQ 3 Corps GS (Int) DIU dt 03 Jun 24, conv betn Call Sign 99 (SS Col Ganesh Lahon, GSO-2, Haukyat Camp) &amp; OGW Hoka (r/o a vill around BP-151) revealed the fwg: -
(a) BMT for new rects is undergoing at GHQ, Yanching of NSCN (K-Langnyai Konyak). In this connection, villagers of Eastern Konyak Region, Myanmar have provided one youth from each vill incl Shwelo vill (RC 5684) recently to join said BMT. However, they have not yet asked for any youth from any vill of own territory for rect. 
(b) Insurs of NSCN (K-Langnyai Konyak)/ ULFA (I) are plg to org a mtg in near future to discuss about some imp issue.
(c) SS Col Ganesh Lahon has placed a demand of adm/ lgs stores/edibles from own territory through OGW Hoka recently. In this connection, a gp of insurs/ OGWs/ volunteers is likely to exfilt towards Haukyat Camp, Myanmar (via BP 150-151) alongwith the same on 09 Jun 24 as revealed on 08 Jun 24. 
(Source- 36 LIC EW Bn, AOR Opp 7 Sect AR)
</t>
  </si>
  <si>
    <t xml:space="preserve">Fwg info has been revealed from an SMS sent by SS Maj Chinglen, cadre of PLA &amp; an UK indl (PLA) revealed that it is assessed from the SMS content that Chinglen informed UK indl that :- 
(a) PDF cadres are plg to atk at Min Thar, Myanmar.
(b) Cadres of PDF &amp; KIA have arrived at Thongren &amp; Nongket in Myanmar for reinforcement. 
(c) In this connection, Chinglen &amp; his associates are in alert position. 
(d) PDF cadre also pg to attk on UK indl. (TOI-080836)
 (Source- 11 WEU)
</t>
  </si>
  <si>
    <t xml:space="preserve">As per sources, on 06 Jun 24 at arnd 1300hrs, a mtg was conducted by PDF/ KNA (B) Cdrs with Chiefs of Momo, Zedi, Phailin, Mantou at Phailin. In the mtg civ Burmese refugees were cautioned about recent NSCN (IM) overturns in the backdrop of incident (Tussle) that took place betn NSCN (IM) &amp; Burmese Kukis in Namlee-Wanglee area on 05 Jun 24. 
(Source- 10 Sect AR)
</t>
  </si>
  <si>
    <t>Raising of New Outfit by PDF</t>
  </si>
  <si>
    <t xml:space="preserve">As per sources, PDF/ KNA (B) have recently raised a new outfit in UKV called Kuki Defence Force (KDF). Approx 110 x local Burmese Kukis have been trained &amp; presently loc in gen A Phailin. Their role is supposedly to defend UKV in view of PDF/ KNA (B) further towards down south. 
(Source- 10 Sect AR)
</t>
  </si>
  <si>
    <t>Notice</t>
  </si>
  <si>
    <t xml:space="preserve">It is reported that Kuki Zo Def Committee (KZDC) has issued a notice to the entire Kuki Zo Committee with fwg instrs. Every Indl in the age bracket of 15-60 yrs :-
(a) To refrain from mov outside the state of Manipur.
(b) Indls staying outside Manipur to return &amp; participate in the ongoing conflicts.
(c) Indls residing in the peace areas be ready to mov to frontline with wpn &amp; eqpt on notice. (A1)
(Source- 165 Inf Bn (TA) Assam)
</t>
  </si>
  <si>
    <t xml:space="preserve">Press Rel by Indigenous Tribes Advocacy Committee (ITAC). </t>
  </si>
  <si>
    <t xml:space="preserve">It is reliably learnt that on 08 Jun 24, a press rel was issued by ITAC wherein it has justified the burning of houses in Lamdai Khunou vill, Jiribam Dist as a response to the attk on Kuki-Zo community initiated by Meities Militia. It is further learnt that ITAC has called for shutdown in Kuki-Zo As of Jiribam Dist, &amp; has also warned Manipur Police Forces to not op in Kuki-Zo As.
(Source- 3 CIB, AOR 21 Sect AR)
Comments.   ITAC is a CSO that stands for Kuki community. It is mainly active in Pherzawl &amp; Jiribam regions of Manipur.
</t>
  </si>
  <si>
    <t>Letter to the President by World Meitei Council</t>
  </si>
  <si>
    <t xml:space="preserve">It is reliably learnt that on 07 Jun 24, World Meitei Council wrote a letter to Hon'ble President of India regarding an "urgent appeal for intervention to protect the Meitei Community in Jiribam Dist, Manipur against Kuki Miscreants &amp; Militant gps".  
(Source- 3 CIB, AOR 21 Sect AR)
Comment.   World Meitei Council is a CSO active in all Meitei dominated areas in Manipur &amp; Assam. SS Col Tensubam Gokul Chandra Singha (Retd) is the Chairman.
</t>
  </si>
  <si>
    <t>Mtg betn Governor &amp; CM of Manipur</t>
  </si>
  <si>
    <t xml:space="preserve">It is reliably learnt that on 08 Jun 24, Miss Anusuiya Uikey, Hon'ble Governor of Manipur met Shri N. Biren Singh, Hon'ble CM of Manipur, at Manipur Bhawan, New Delhi &amp; took stock of the prevailing sit in Jiribam Dist, asking him to take all possible steps to cont the sit there. Governor also asked the CM for providing necessary items incl essential commodities for the flood affected people currently staying in relief camps in Imphal. 
(Source- 3 CIB)
</t>
  </si>
  <si>
    <t>Press Rel by ULFA (I) for Oil Companies &amp; Tea Factories</t>
  </si>
  <si>
    <t xml:space="preserve">It is reliably learnt that on 08 Jun 24, a press release was issued by ULFA (I) urging Oil India Ltd, Indian Oil Corpn Ltd, &amp; tea garden owners/ factories to fulfill certain conditions. Demands from oil coys incl stopping the tfr of depts outside Assam, appt local pers to top positions, providing opportunities for oil exploration to local coys, &amp; rect of local pers in Digboi oil refinery rather than non-local pers. Demands from tea factories incl appt of local pers to all appts incl Gen Manager, provision of fair prices for tea leaves to local small scale tea planters, &amp; not buy from gardens owned by non-Assamese. The outfit has claimed to take strict action in case of non- adherence to the demands. 
(Source- 3 CIB, AOR 73 Mtn Bde)
Comments.    The press release is a likely attempt to increase pressure on the oil and tea industry to facilitate easy extortion while appearing to protect the interest of local Assamese people.
</t>
  </si>
  <si>
    <t xml:space="preserve">A gp 6/7 of ULFA (I) cadres were noticed at Reserve Forest area adjacent to Inthem vill, PS- Pengree, Tinsukia Dist on 06 Jun 24 at around 1600 hrs. The gp was led by Rupom Asom &amp; another cadre of the gp identified as Samiran Chetia. It is suspected that the above-mentioned gp crossed the Dehing River at either Kathoni Ghat or Tekeri Ghat &amp; mov towards Ghorpholia Gaon, OP-Jagun,
PS- Lekhapani on the same day. The mov of ULFA (I) gp was also noticed in the last week of May 2024 at Jagun Ghat area. (B2) 
(Source- SIB Guwahati, AOR 73 Mtn Bde)   
</t>
  </si>
  <si>
    <t xml:space="preserve">It is reliably learnt that SS Col Wangngin has placed extortion demand of annual house tax @ Rs 500/- per house &amp; annual indent tax @ Rs 300/- per house for the yr 2024 to Khanu vill, Tirap Dist through Raja &amp; GPC of the vill.  It is further learnt that indl has asked to fulfill the demand at the earliest, otherwise strict action will be initiated. (B2)  
(Source –ARFIU, AOR 25 Sect AR, Unit 44 AR)
</t>
  </si>
  <si>
    <t xml:space="preserve">Chingkhiulam, 2IC of NP Bn of NSCN (IM) (Loc- Dimapur) mentioned that SF pers have approached an UK pers named Lalkhatang (?) to work as SF pers informer for sharing info of NSCN (IM) gp. In this connection, Chingkhiulam instr UK indl to intimate Lalkhatang not to involve in such type of activity. (TOI-091134) 
(Source- 11 WEU, AOR 6 Sect AR, Unit 43 AR
</t>
  </si>
  <si>
    <t xml:space="preserve">Further to para 8 of HQ 3 Corps GS (Int) DIU dt 09 Jun 24, it is reliably learnt that on 09 Jun 24, at around 
0700hrs, a gp of eight NSCN (K-YA) armed cadres led by SS Capt Yokai were loc in gen A Totak Chingnyu (MX 4395), Mon Dist, for likely to infilt from BP 154 to 155.
(Source- 3 CIB, AOR 7 Sect AR, Unit 27 AR)
Comment.   SS Capt Yokai is r/o Lungwa vill, Mon Dist, Nagaland. Area of influence of the cadre is Mon Dist.
</t>
  </si>
  <si>
    <t>.      Source input revealed SS.President M.B. Neokpao Konyak, NSCN (KN) has warned Kitovi Zhimomi not to used Name, seal or any prior designations he had with GPRN/ NSCN (KN) after being Impeached from NSCN (KN). (B2)</t>
  </si>
  <si>
    <t>Suspend</t>
  </si>
  <si>
    <t xml:space="preserve">On 09 Jun 24, SS Col Vishe Sumi, Dimapur Town Cdr was suspended by SS President Nikki Sumi for 03 months i.e. Jun, Jul &amp; Aug 2024 for misuse of funds of approx two lakhs. Further it is revealed that, no cadre has been appt in his place. 
(Source- 164 Inf Bn (TA) Naga, AOR 6 Sect AR, Unit 43 AR)
</t>
  </si>
  <si>
    <t xml:space="preserve">.      It is reliably learnt that approx five youth of Shangnyu vill, Mon joined NSCN (K-Langnyai Konyak) in the 1st week of Jun 2024.  It is further learnt that they were motivated by SS Col Noktha Konyak.  Out of five, name of the three youth are as fwg:-
  (a)  Tingpa Konyak- 22 yrs.
  (b)  Mangap Konyak- 19 yrs.
  (c)  Mansek Konyak- 20 yrs.   (B2) 
(Source- ARFIU, AOR 7 Sect AR, Unit 27 AR)
</t>
  </si>
  <si>
    <t>Manned Def by Kuki Miscreants</t>
  </si>
  <si>
    <t xml:space="preserve">Approx 22 x Kuki miscreants r/o Toljang, Manipur were manning their def post-1, 2 &amp; 3 nearby Galjang (4.4 Km away from Tuinom Khopi, Manipur) at ni on 08 Jun 24. 
(Source- 4 EW Bn, AOR 27 Sect AR
</t>
  </si>
  <si>
    <t xml:space="preserve">Minlen, Jiribam Cdr of KLA (Loc- Sejang vill, Jiribam) mentioned that 15 x cadres will mov towards Minlen’s loc at Sejang vill, Jiribam for reinforcement as per instr of ‘Sir’ David, a Ldr of KLA. (TOI-090629) 
(Source- 11 WEU, AOR 21 Sect AR)
</t>
  </si>
  <si>
    <t xml:space="preserve">An arson activity was reported from Jiribam, Manipur recently in which more than 100 x houses were torched by Kuki miscreants at ibid place as revealed on 09 Jun 24 and same was enquired by sr Kuki miscreants op in gen A Keithelmanbi, Manipur. 
(Source- 4 EW Bn, AOR 21 Sect AR)
</t>
  </si>
  <si>
    <t xml:space="preserve">Fwg info has been revealed from tele conv betn an UK indl (KNA) (Loc- CCpur) &amp; Thangboi, cadre of KNA 
(Loc- CCpur) :-
(a) Some cadre of KNF, 35 - 40 x cadres of UKNA are mov towards Zanglengphai, CCpur. 
(b) Thangboi &amp; his associates have beaten up the Town Cdr of UKNA on 08 Jun 24 (ni).
 (c) Thangboi is attending a mtg at the residence of German, Chairman of KNF (MC) at Zanglenpahi, CCpur. (TOI-091411)
(Source- 11 WEU, AOR 27 Sect AR)
</t>
  </si>
  <si>
    <t xml:space="preserve">It is reportedly that approx 36 x armed cadres of KNF (P), KRA &amp; Vill Volunteers have mov from Saikul to Luwangsanggol (KPI Dist) on 09 Jun 24 at around 0545hrs. Likely to incr str. (B2) 
(Source- 165 Inf Bn (TA) Assam, AOR 22 Sect AR)
</t>
  </si>
  <si>
    <t xml:space="preserve">Approx six Meitei miscreants were on mov towards pre-decided loc in gen A Keithelmanbi, Manipur on 09 Jun 24 to accomplish the unrevealed task. 
(Source- 4 EW Bn, AOR 9 Sect AR
</t>
  </si>
  <si>
    <t>Trg/ Info.</t>
  </si>
  <si>
    <t xml:space="preserve">Fwg info has been revealed from tele conv betn an UK indl PREPAK (PRO) (Loc- Porompat, Imphal East) &amp; Mangan, cadre of PREPAK (PRO) (Loc- Lamsang, Imphal West):- 
(a) Kuki people are in ready position to launch an attk on Meitei people at Lamsang, Imphal West. 
(b) Mangan has been directed by their Sr ldr (?) to conduct trg for their new volunteers/ rects at aforesaid loc. (TOI-091129)
 (Source- 11 WEU, AOR 9 Sect AR)
</t>
  </si>
  <si>
    <t xml:space="preserve">An UK indl (Loc- Sawombung, Imphal East) alongwith 20 x cadres in 01 x Fortuner veh &amp; 03 x Gypsies has mov to Pukhao camp, Imphal East for an assigned task (?). (TOI-091146)
(Source- 11 WEU, AOR 9 Sect AR)
</t>
  </si>
  <si>
    <t xml:space="preserve">An UK Individual (PLA) (Loc- Leirak, Imphal West) mentioned that a team of 20 x cadres will mov to Jiribam on 10 Jun 24 for executing an undisclosed task. (TOI-091518)
(Source- 11 WEU, AOR 9 Sect AR)
</t>
  </si>
  <si>
    <t>Strength of Cadres &amp; Arms</t>
  </si>
  <si>
    <t xml:space="preserve">Suspected cadre of PLA (Loc- Wangjing, Thoubal) mentioned that 30 x cadres &amp; 18 x wpns (?) are presently at his loc at Wangjing, Thoubal.  (TOI-091757)
(Source- 11 WEU, AOR 9 Sect AR)
</t>
  </si>
  <si>
    <t xml:space="preserve">An UK indl (IM) (Loc- Tamenglong) mentioned that cadres of AT &amp; UNLF in possession of IRB uniform are plg to carry out mov towards Jiribam via Imphal-Noney &amp; Bishnupur-Nungba routes for unrevealed purpose on 09 Jun 24. (TOI-091956)
(Source- 11 WEU, AOR 22 Sect AR)
</t>
  </si>
  <si>
    <t xml:space="preserve">It is reportedly that Arambai Tenggol pers have mov to the places on 09 Jun 24 :-
(a) Approx 40 x AT pers have mov from Uripok to Kadangband (Imphal west Dist).
(b) Approx 24 x AT pers have mov from Kakching Khunou to Thamnapokpi (Bishnupur Dist). (B2)
(Source- 165 Inf Bn (TA) Assam, AOR 27 Sect AR)
</t>
  </si>
  <si>
    <t xml:space="preserve">It is learnt from reliable source that, mov of armed miscreants Arambai Tenggol (AT) &amp; UNLF (P) has been obs in the gen A of Pukhao especially Terapur Market, Dholathabi Bridge under Imphal East. On the other hand in the hilly areas of Songphel, Maipung, Purum Likli &amp; Wakan vills there are reports of fresh presence of armed cadres of KNA/ KLF disguise as vill volunteers. (B2) 
(Source- BSF Imphal, AOR 22 Sect AR)
</t>
  </si>
  <si>
    <t xml:space="preserve">As per input recd that on 02 Jun 24, the banned outfit PREPAK (Pro) placed an monetary demand of  ₹ 20 Lakh to Godrej Showroom MG Avenue, near Kangla North Gate loc under City PS in Imphal West Dist, Manipur. The said amt not paid yet.
(Source- 9 Sect AR)
</t>
  </si>
  <si>
    <t xml:space="preserve">Fwg info has been revealed from a SMS sent by SS Maj Chinglen, cadre of PLA to an UK indl (PLA) (Loc- Wangoi, Imphal West) revealed that it is assessed from the SMS content that :- 
(a) MA pers have arrested 20 x People of Kalaymyo, Kalay Township, Sagaing Region of Myanmar from Zee Hotel, Kalaymyo on 09 Jun 24. 
(b) The situation is very tense at aforesaid loc. (TOI-091735)
(Source- 11 WEU, AOR 9 Sect AR
</t>
  </si>
  <si>
    <t xml:space="preserve">It is reportedly that ZUF cadres are collecting are yearly house tax ₹ 200 each house) from 14 vills of Khoupum valley area (Noney Dist). (B2) 
(Source- 165 Inf Bn (TA) Assam, AOR 22 Sect AR)
</t>
  </si>
  <si>
    <t xml:space="preserve">.     It is learnt that on 06 Jun 24 approx 50 x cadres of Indigenous Tribal Vill Volunteers (ITVV) belonging to Hmar community mov to gen A Jiribam from gen A Pherzawl &amp; Parbung. 
(Source- 27 Sect AR
</t>
  </si>
  <si>
    <t>Present/ Rect/ Exfilt</t>
  </si>
  <si>
    <t xml:space="preserve">Conv betn two insurs of NSCN (K-Langnyai Konyak) revealed that a gp of insurs of NSCN (K-Langnyai Konyak) is present in own territory for rect drive on 09 Jun 24. They have rect 07-08 x new youths from various vills of SALP &amp; are present in gen A Noksa (prob K/ Noksa, Longding Dist, SALP) likely to exfilt towards Myanmar shortly as revealed on 09 Jun 24. 
(Source- 36 LIC EW Bn, AOR Opp 25 Sect AR)
</t>
  </si>
  <si>
    <t>Plg to Carryout Subversive Activities Against ISF/ Infilt</t>
  </si>
  <si>
    <t xml:space="preserve">Conv among SS Ranapio Hato of Longku vill, Myanmar &amp; two insurs of NSCN (K-Langnyai Konyak) revealed the fwg :-
(a) Insurs of NSCN (K-Langnyai Konyak) have planned to carryout subversive activities against ISF shortly. In this connection, an armed gp of NSCN (K-Langnyai Konyak) has infilt into own territory recently &amp; placed an ambush somewhere in own territory likely near IMB to carryout sabotage activities against ISF on death anniversary of its former president SS Khaplang on 09 Jun 24 as revealed on 08 Jun 24.
(b) Insurs of NSCN (K-Langnyai Konyak) present across IMB are commemorating death anniversary of SS Khaplang on 09 Jun 24. In this connection, Sr insurs of the faction have instr all Naga peoples of Eastern Konyak to org prayers at each vill to honor the late 
SS Khaplang as revealed on 08 Jun 24. 
(Source- 36 LIC EW Bn, AOR Opp 7 Sect AR)
</t>
  </si>
  <si>
    <t>Peace Talk</t>
  </si>
  <si>
    <t xml:space="preserve">Input recd from own source that NSCN (K-Langnyai Konyak) led NSCN (K) is reportedly preparing for peace talk with the Myanmar Military Council. The mtg date has not been confirmed yet. In this regard, Mankhat is assigned for the peace talk with the Military Council. The representatives of the Naga Tribes in Myanmar &amp; Naga Traditional, literature &amp; culture will also participate in this mtg. The relationship betn NSCN (K-Langnyai Konyak) gp &amp; Military Council is neither an alliance nor a jt. It is known that the Military council will also discuss about the Military law in the Naga Region. (B2)  
(Source- CRPF Kohima)                                         
</t>
  </si>
  <si>
    <t xml:space="preserve">.      As per sources, on 07 Jun 24 at arnd 0900hrs, PDF/ KNA (B) cadres were ambushed by VBIGs in gen A Minthar while mov from Tamu towards North. It is learnt that this party was ambushed in the same area where KNA (B) cdr Manchao was killed, reportedly two KNA (B) &amp; three PDF cadres have been killed during the same. 
(Source- 10 Sect AR)
</t>
  </si>
  <si>
    <t>Plg of Infilt/ Ambush</t>
  </si>
  <si>
    <t xml:space="preserve">Suspected cadre of KYKL (Loc- Min Thar, Tamu Township, Tamu Dist, Sagaing region of Myanmar) mentioned that Kuki UGs are laying ambush at an undisclosed loc betn Min Thar, Tamu, camp loc &amp; Manipur. In this connection, suspected cadre has difficult to infilt into Manipur, India. (TOI-090840) 
(Source- 11 WEU, AOR Opp 26 Sect AR)
</t>
  </si>
  <si>
    <t>Plg/ Prov of Task</t>
  </si>
  <si>
    <t xml:space="preserve">Suspected cadre of KYKL (Loc- Min Thar, Tamu Township, Tamu Dist of Sagaing region of Myanmar) alongwith his associates will mov to an unrevealed loc for executing the assigned task (?). In this connection, they are preparing bomb for the same.  
(TOI-091308)
(Source- 11 WEU, AOR Opp 26 Sect AR)
</t>
  </si>
  <si>
    <t>Declaration of New Appts</t>
  </si>
  <si>
    <t xml:space="preserve">It is reliably learnt that on 09 Jun 24, a press rel was issued by ULFA (I), declaring new appts of
ULFA (I) Lower council. The appts and analysis on changes made are as follows:-
(a) Observer- SS Lt Gen Michael Asom Earlier input not held.
(b) Chairman- SS Lt Gen Nayan Asom (earlier Maj Gen) Same as earlier.
(c) Vice Chairman- None appointed, Chairman only to look after the duties Same as earlier.
(d) Gen Secy and Fin Secy- SS Maj Gen Arunodoy Dahotia (earlier Brig) Same as earlier.
(e) Asst Fin Secy- SS Brig Ganesh Asom (earlier Col) and SS Brig Rupam Asom (earlier Col) Same as earlier.
(f) Organisational Secy- SS Maj Gen (Hony) Samiran Asom (earlier Hony Brig) Post held earlier by Nayan Asom. Present incumbent Samiran Asom was earlier Cultural Secy.
(g) Asst Org Secy- SS 2 Lt Jeet Asom &amp; SS 2 Lt Sangita Asom Previously post held by SS Maj Tiberojit Asom, presently not part of lower council, whereabouts couldnot be ascertained.
(h) Cultural Secy- SS Maj Gen (Hony) Sujeet Asom Sujeet Asom was earlier Office dir.
(j) Asst Cultural Secy- SS Lt Col (Hony) Dipankar Asom (earlier Maj) &amp; SS 2 Lt Anurag Asom earlier post held only by Dipankar Asom.
(k) Secy, Public Health Dept- SS Col Pranmoy Asom Appt not found as per previous inputs.
(l) Publicity Secy- SS Maj Aiseng Asom Same as earlier.
(m) Asst Publicity Secy- SS 2 Lt Ishan Asom Post earlier held by SS Capt Riju Asom, presently not part of lower council, whereabouts could not be ascertained.
(n) Office Director- SS Lt Col Prajeet Asom Post earlier held by Sujeet Asom.
(o) Asst Office Director- SS 2 Lt Serja Asom Post not found as per previous inputs.
(p) Sr most five members of the Mil Wg.
(q) For the time being, Chairman of the Higher Council to handle the resp of the Foreign Secy.  
(Source- 3 CIB)
Comments.   The press rel is the first official rel by the outfit indicating promotions granted to few imp cadres.
</t>
  </si>
  <si>
    <t>NSCN (K-Langnyai Konyak) &amp; Myanmar Mil Junta</t>
  </si>
  <si>
    <t xml:space="preserve">It is reliably learnt that the faction held a mtg with Myanmar Mil Council/ Myanmar Mil Junta led by its Chairman Angmai in regards for the signing of NCA betn the two parties. It is further learnt that NSCN (K-YA) has denounced such CFA.  (B2) 
(Source- ARFIU)
</t>
  </si>
  <si>
    <t xml:space="preserve">As per input recd from own sources, more than 100 x Myanmar Nationals mov from Mintha to Tamu (GR 8124). 
(Source- 10 Sect AR)
</t>
  </si>
  <si>
    <t xml:space="preserve">Approx 500-600 civ from different parts of Khampat have mov towards Khampat &amp; nearby vill as the fear of airstrikes by MA emerged post CNA/ CNDF mtg. No mov towards own side.
 (Source- 27 Sect AR)
Comments.   Incr fear among locals. Civ mov to nearby vill for safe shelter. Possible refugee influx attempt if bombing takes place.
</t>
  </si>
  <si>
    <t xml:space="preserve">It is learnt that PDF (Z) 14th batch BMT completed on 01 Jun 24 however, the closing ceremony was org on 07 Jun 24 due to the ongoing sit in which total 80 x cadres passed out (66 x Males &amp; 14 x Females).
 (Source- 27 Sect AR)
</t>
  </si>
  <si>
    <t xml:space="preserve">Input revealed that, approx 50 x indls (mix of MA pers &amp; VBIG cadres) were seen mov from gen A Tungjao to gen A Teijang at 1130hrs on 07 Jun 24. 
(Source- 10 Sect AR)
</t>
  </si>
  <si>
    <t>Press Rel by NIA</t>
  </si>
  <si>
    <t xml:space="preserve">It is reliably learnt that on 09 Jun 24, a press rel was issued by NIA, wherein Lunminsei Kipgen @ Langinmang was arrested by NIA on 08 Jun 24 from Guwahati for his involvement in the killing of four civs in Bishnupur Dist, Manipur on 18 Jan 24. The said indl is a former cadre of KNF (P) (SoO gp based in KPI) &amp; active cadre of UKNA (Non- SoO gp based in Ccpur Dist). NIA had regd a case 
RC-01/ 2024/ NIA/ IMP against the cadre on 09 Feb 24 for his active involvement in fatal attks in the ongoing ethnic violence in Manipur. 
(Source- 3 CIB, AOR 27 Sect AR)
</t>
  </si>
  <si>
    <t>Press Mtg Held by COCOMI regarding Jiribam Incident</t>
  </si>
  <si>
    <t xml:space="preserve">It is reliably learnt that on 09 Jun 24, COCOMI held a press mtg regarding the Jiribam incident. They criticized the incident &amp; the policy failure of the State Govt. They argued that earlier demands for increased IRB pers &amp; police posts in Jiribam were ignored, leading to the recent incidents. COCOMI claimed that the evac of Meitei people by SFs in Serou vill &amp; Moreh led to their houses being burned down by Kuki miscreants. It has claimed that if the State Govt fails to restore normalcy within 10 days, the people may take action against it.
 (Source- 3 CIB, AOR 21 Sect AR)
Comments.   The Coord Committee on Manipur Integrity (COCOMI) is a jt body of Meitei CSOs in Manipur. Somorendro Thokchom has been appt as new Coordinator of COCOMI. 
</t>
  </si>
  <si>
    <t>Over 200 People Relocated to Relief Camp Following Violence in Jiribam</t>
  </si>
  <si>
    <t xml:space="preserve">Approx 200 people from the Meitei community have been evacuated &amp; relocated to a newly est relief camp following the outbreak of violence sparked by the killing of a man allegedly by mlnts in Jiribam Dist of Manipur. The displaced indls are now being sheltered at the Jiri Sports Complex after their homes in the vills of Lamtai Khunou, Dibong Khunou, Nunkhal, &amp; Begra were burned down by suspected mlnts. Most of the affected vills lived more than 30 kilometres from Jiribam town. In response to the violence, additional secy pers have been deployed to the area. 
(Source- 36 LIC EW Bn, AOR 21 Sect AR)
</t>
  </si>
  <si>
    <t xml:space="preserve">It is reliably learnt that National Investigation Agency (NIA) offered Rs 100 crore to SS Lt Gen (Retd) HS Ramsan of NSCN (IM) to surrender or to form a new faction.  It is further learnt that indl flatly rejected this offer stating that he will stand for Naga sovereignty till last breathe. In the early months of 2024, there was a conflict betn Hebron &amp; Eastern Flank of NSCN (IM), which lead to termination of the cadre for a short while and later reinstated. Taking the advantage of this sit, NIA lured SS Lt Gen (Retd) HS Ramsan to come to terms with GoI’s demand/ directive. (B2) 
(Source- ARFIU)
</t>
  </si>
  <si>
    <t>7 Sect AR, Unit 27 AR</t>
  </si>
  <si>
    <t>NSCN (K) Kitovi Zhimomi</t>
  </si>
  <si>
    <t xml:space="preserve">Defection.     SS Capt Hukato Sumi of NSCN (IM) cadre have defected to NSCN (K2) &amp; reported at Ceasefire office, Thilixu vill, Dimapur.
  (Source- 164 Inf Bn (TA) Naga, AOR 6 Sect AR, Unit 43 AR)
</t>
  </si>
  <si>
    <t>defection</t>
  </si>
  <si>
    <t>6 Sect AR, Unit 43 AR</t>
  </si>
  <si>
    <t>Ngamreiton Hungyo, PA of T H Muivah (Ato Kilonser) of NSCN (IM) (Loc- Dimapur) will attend a pre scheduled mtg to be held at an unrevealed loc on 11 Jun 24. Ngamreiton instr UK indl to attend the said mtg without fail. (TOI-101602)</t>
  </si>
  <si>
    <t xml:space="preserve">It is reliably learnt that on 08 Jun 24, the Ministry of Info &amp; Publicity (MIP) Kilonser, Khamsong Zimit issued a press rel stating that there is misrepresentation &amp; misuse of GPRN/ NSCN (KN) nomenclature by section of people fwg the recent devp of ‘Change of Guard’ in the ldrship. GPRN/ NSCN (KN) has info that there exist only one GPRN/ NSCN (KN) govt under the collective ldrship of Gen MB Neokpao Konyak (Retd), President &amp; Ino Alezo Venuh, Ato Kilonser. </t>
  </si>
  <si>
    <t>Presence/ Defection</t>
  </si>
  <si>
    <t xml:space="preserve"> SS Maj Toshi, 2IC Dimapur town highway of NSCN (K2) (Loc- Rajbari, Chumukeidima) mentioned that nine cadres of other faction (?) are present in Shamator.  In this connection, the said cadres require money to mov &amp; join NSCN (K2) in Dimapur. (TOI-100803) </t>
  </si>
  <si>
    <t>6 Sect AR, Unit 7 AR</t>
  </si>
  <si>
    <t>SS Leacy Yimkhong of NSCN (KN) have defected to NSCN (KN) Kitovi Zhimomi faction from Khehoi Camp, Niuland &amp; reported at Dimapur. Above cadre was given the rk of SS Kilonser.</t>
  </si>
  <si>
    <t xml:space="preserve">.     It is reliably learnt that in lt of reported misrepresentation/ misuse of the nomenclature by a section of people fwg the recent change of guard in the ldrship, the faction has clarified that there exists only one NSCN (KN) govt under the ldrship of President MB Neokpao Konyak &amp; Ato Kilonser Alezo Venuh.  The faction has cautioned every citizen concerned &amp; has urged them to be vigilant, not to entertain &amp; denounce any gp/ entity issuing its nomenclature other than President MB Neokpao Konyak &amp; Ato Kilonser Alezo Venuh in any matter &amp; discourse henceforth. (B2) </t>
  </si>
  <si>
    <t xml:space="preserve">On 10 Jun 24 at 1000hrs, SS Kilonser Hejei Swu, Chairman of UT chaired a mtg with cadres of UT both civ &amp; mil wg at his resi Suhoyi vill, Niuland Dist. Approx 30-35 x cadres attended the mtg. 
(Source- 164 Inf Bn (TA) Naga, AOR 6 Sect AR, Unit 7 AR)
Comment.   Discuss about reshuffling of appts in three Dists i.e. Dimapur, Chumukeidima &amp; Niuland. 
</t>
  </si>
  <si>
    <t>NSCN (KN) Kitovi Zhimomi</t>
  </si>
  <si>
    <t>SS Rect Kitovi Sumi &amp; SS Rect Chuba Ao have deserted from BMT being conducted at Suruhoto Camp, Zunheboto. There are around 12 x cadres who are currently undergoing BMT. The said trg has started from May 2024 &amp; likely to complete by 3rd week of Jun 2024.</t>
  </si>
  <si>
    <t>7 Sect AR, Unit 11 AR</t>
  </si>
  <si>
    <t>On 10 Jun 24, SS 2nd Lt Tovishe Sumi of NSCN (Isak Sumi) cadre have defected to NSCN (Nikki Sumi) from Chumukeidima &amp; reported at Ceasefire Office Padumpukhuri, Dimapur. For higher promotion.</t>
  </si>
  <si>
    <t>AOR 6 Sect AR, Unit 43 AR</t>
  </si>
  <si>
    <t xml:space="preserve">It is revealed that last week, SS Maj Yanlem alongwith 7/8 armed cadres came to Langha in vill Tuimei &amp; took away the key of machinery &amp; veh use for constr of rd from Sonari to Mon town. 
(Source- 164 Inf Bn (TA) Naga, AOR 7 Sect AR, Unit 27 AR)
 Comment.    For not paying tax of ₹10 lakh. 
</t>
  </si>
  <si>
    <t xml:space="preserve">On 10 Jun 24, at around 0800hrs, a gp of six NSCN (K-YA) armed cadres led by SS Maj Yanlem Konyak were loc in gen A Sangnyu (MX 5409) to likely exfilt from BP 154 to BP 156. The same gp was seen in gen A Hongphoi (MX 4210) at 0300hrs. 
(Source- 3 CIB, AOR 7 Sect AR, Unit 27 AR)
Comment.   SS Maj Yanlem Konyak, is r/o Lapa vill, Mon Dist, Nagaland. Area of influence of the cadre is Mon Dist &amp; he is the Op Cdr of NSCN (K-YA) in Mon Dist.
</t>
  </si>
  <si>
    <t xml:space="preserve">Mov of Armed Cadres.   On 10 Jun 24, at around 0600hrs, a gp of 13 x NSCN (K-YA) cadres two without arms led by SS Maj Ashah Pangmi were loc in gen A Choknyu (MX 4590) for likely infilt from BP-153. Reportedly, the gp has been carrying out extortion activities. 
(Source- 3 CIB, AOR 7 Sect AR, Unit 7 AR)
</t>
  </si>
  <si>
    <t>AOR 7 Sect AR, Unit 7 AR</t>
  </si>
  <si>
    <t xml:space="preserve">Mov of Kuki miscreants       </t>
  </si>
  <si>
    <t xml:space="preserve">A gp comprising of eight Kuki miscreants is plg to mov towards pre-decided loc in gen A Motbung, Manipur on 10 Jun 24 to accomplish an unrevealed task. (TOI-101124) </t>
  </si>
  <si>
    <t xml:space="preserve">Press Rel by (KIM).      </t>
  </si>
  <si>
    <t xml:space="preserve">On 10 Jun 24, the KIM has issued a press rel strongly condemning the NIA's 'selective arrest' &amp; 'high handedness' against Kuki-Zo tribals in Manipur while overlooking Meitei separatist gps responsible for killing, looting &amp; burning of Kuki-Zo inhabited areas. It is further learnt that, KIM urges investigative agencies &amp; the GoI to promptly take effective actions against Meitei separatist gps responsible for instigating violence &amp; fear in the State in their efforts to secede from India. 
(Source- 3 CIB) 
Comment.   Ajang Khongsai is the President of KIM. The org is active in all Kuki dominated areas of Manipur.
</t>
  </si>
  <si>
    <t>100 x Meitei Houses Torched in Ethnic Violence in gen A Jiribam</t>
  </si>
  <si>
    <t xml:space="preserve">Input revealed from two UKLF cadres that Kuki miscreants/ vill volunteers have torched around 100 x houses of a Meitei dominated vill in the ongoing ethnic violence in gen A Jiribam Dist recently as revealed on 09 Jun 24. Input further revealed that Kuki community will congregate at a Church in gen A Jiribam Dist to pay homage to their deceased pers in ongoing ethnic clashes as revealed on 09 Jun 24. </t>
  </si>
  <si>
    <t xml:space="preserve">AOR 21 Sect AR
</t>
  </si>
  <si>
    <t xml:space="preserve">It is reported that the fwg Kuki armed cadres have mov to Jiribam from CCpur on 10 Jun 24 at around 0600hrs- 0700hrs by veh through Pherzawl :-
(a) 15 x KNF (P)
(b) 13 x KLA
(c) 17 x KNF (MC)
(d) 20 x UTV. (B2) 
</t>
  </si>
  <si>
    <t xml:space="preserve">Further to para 11 of HQ 3 Corps GS (Int) DIU dt 06 Jun 24, it is reported that approx 70 x indl are been trained wef 09 Jun 24 at the said loc. (B2) </t>
  </si>
  <si>
    <t xml:space="preserve">Further to para 12 of HQ 3 Corps GS (Int) DIU dt 09 Jun 24, on 10 Jun 24 at around 1030hrs, advance secy team of CM N Biren Singh have mov from Jiribam was Ambushed by Kuki mlnts at T. Laijang near Kotlen on NH - 37. One secy pers injured. (B2) </t>
  </si>
  <si>
    <t xml:space="preserve">Info.     It is learnt that as per input KNO is plg to est a Jt Fin Comd for all its 11 x constituent members in CCpur Dist &amp; the same is likely to be headed by C-in-C, KNF (Z). </t>
  </si>
  <si>
    <t xml:space="preserve">Info.  </t>
  </si>
  <si>
    <t xml:space="preserve">It is learnt that, Kuki foreign mil KNA (B) &amp; KNA are plg tgt Manipur Cdos at Moreh &amp; Tengnoupal Dist. It is also info that from own source that they have been sitting ambushed since last two days in undisclosed loc of Tengnoupal Dist. </t>
  </si>
  <si>
    <t>To lay Ambush / Attk on SF</t>
  </si>
  <si>
    <t>A large gp of well - armed KNF-MC cadres from Kangchup Hills under Kangchup PS, KPI Dist have mov towards Jiribam. They are mov on the hill slopes parallel to the NH-37 so as to enable them to lay ambush/ attk on any state forces mov on the NH-37. (B2)</t>
  </si>
  <si>
    <t xml:space="preserve">Meitei GPs
</t>
  </si>
  <si>
    <t xml:space="preserve">It is reported that Arambai Tenggols have mov to the fwg places on 10 Jun 24 :-
(a) Approx 15 x ATs have mov from Bishnupur to Moirangpurel
(b) Approx 22 x ATs have mov from Serou to Utangpokpi (Chandel Dist).
(c) ATs mov also seen near fringe areas of Ningthoukhong, Thinungei &amp; Tera Khongsangbi (Bishnupur Dist). (B2)
</t>
  </si>
  <si>
    <t xml:space="preserve">Mov of Cadres. Suspected cadre of PLA (Loc- Lamsang, Imphal West Dist) mentioned that a large No of Mizoram based Kukis are advancing towards Leimaram, Bishnupur DIst. (TOI-101527) </t>
  </si>
  <si>
    <t xml:space="preserve">Jonathan L, cadre of UG Manipur (Loc- Seilmat, CCpur Dist) will receive earlier demanded seven rds of RPG &amp; 10 X rds of Lathod Gun on 12 Jun 24. </t>
  </si>
  <si>
    <t xml:space="preserve">Sangailung, CAO of Zalid Region of NSCN (IM) (Loc- Tamenglong Dist) mentioned that 30 x cadres of ZUF have entered Longmai, Noney for executing some undisclosed task. In this connection, UK indl has dispatched two informers (cadres) for the same on 10 Jun 24. (TOI-100611) </t>
  </si>
  <si>
    <t>22 Sect AR, Unit 6 AR</t>
  </si>
  <si>
    <t>Ambush/ Plg of Mov</t>
  </si>
  <si>
    <t>SS 2nd Lt Gaikhwangam, cadre of NSCN (IM) (Loc- Nungba, Noney) mentioned that the cadres of AT &amp; ULNF in CRPF uniform are plg to enter Jiribam. In this connection, Kuki UGs have est ambushes at various loc enroute towards Jiribam</t>
  </si>
  <si>
    <t xml:space="preserve">Mob of Cadres- Re-Capture of Myothit.  </t>
  </si>
  <si>
    <t xml:space="preserve">Input revealed the fwg :- 
(a) SS Lt Gen Ningkhan Shimray, Naga Army Chief has made the policy to mob approx 500-600 NSCN (IM) cadres to assist VBIGs &amp; MA/ SNA in recapturing Myothit camp. 
 (b) Owing to the non-clearance from Collective ldrship &amp; due to the ongoing issues with AR in Kamjong, the plan has been kept in abeyance. 
</t>
  </si>
  <si>
    <t xml:space="preserve">As per input recd on 08 Jun 24 at arnd 0600hrs, 10 x NSCN (IM) cadres mov from Minthar to Tamu. </t>
  </si>
  <si>
    <t>Mtg with Myamanr Council</t>
  </si>
  <si>
    <t xml:space="preserve">Input revealed that, NSCN (K-Langnyai Konyak) held a mtg with the Military Council. Myanmar The details of mtg was not disclosed However it is learnt that NSCN (K-Langnyai Konyak) Team led by Ang Mai held a mtg with the Military Council in the Naga Region &amp; the military council has agreed to evacuate their bases from the region under the control of Ang Mai led 
NSCN (K-Langnyai Konyak) as per the agreement Milltary army is now retreating &amp; evacuating their base from the region.  (B2)   
</t>
  </si>
  <si>
    <t>Collection of WLS by PLA</t>
  </si>
  <si>
    <t xml:space="preserve">Input revealed from two PLA cadres that an armed gp of PLA cadres has likely mov from gen A Minthar, Myanmar towards a MA camp to collect WLS incl amn on 09 Jun 24. MA is continuously providing WLS to VBIGs &amp; his allies so that they can effectively retaliated attks by PDF &amp; its allied gp forces in Sagaing region. </t>
  </si>
  <si>
    <t>Ambush by VBIGs.</t>
  </si>
  <si>
    <t xml:space="preserve">Input revealed from two VBIGs that a gp of PDF/ KNA (B) cadres was ambushed by VBIGs in gen A Minthar, Myanmar on 09 Jun 24 &amp; some cadres of PDF/ allied forces might have been injured or killed in said ambush as revealed on 09 Jun 24. In this connection, some more PLA cadres have been sent from the nearby camps towards ambush site to surround them &amp; kill them on 09 Jun 24. </t>
  </si>
  <si>
    <t>. Threat.</t>
  </si>
  <si>
    <t xml:space="preserve">
    It was reported that ZRA (EC) is plg to attk Tonzang MA camp. Anticipating this mov combined forces sent approx 100 x cadres as rft from khampat to Tonzang. 
(Source- 28 Sect AR)
Comment. Mov likely to prevent any attempt of adv by ZRA (EC) for recapture of Tongzang. 
</t>
  </si>
  <si>
    <t>Plg to Org a Mtg by insurs of Unrevealed faction/ Instr</t>
  </si>
  <si>
    <t xml:space="preserve">Conv betn two insurs of unrevealed faction revealed that Sr insurs of unrevealed faction are collating data about the pers serving with any faction of NSCN &amp; MA in MNH. In this connection they have instr local ldrs &amp; GBs of IMB vills opp BP 153-154, Myanmar to gather all the pers serving with NSCN &amp; MA at Gumsa vill (Opp BP 153-154), Myanmar as they want to discuss some imp matters with them as revealed on 09 Jun 24.  </t>
  </si>
  <si>
    <t xml:space="preserve">As per input recd, approx 10 x PDF cadres were seen mov from Myothit to Minthar on 09 Jun 24 at approx 0700hrs in a truck loaded with arms &amp; amn. </t>
  </si>
  <si>
    <t>Plg to Attk MA/ Allies</t>
  </si>
  <si>
    <t>As per sources, PDF/ KNA (B) are plg to attk MA/ allies camp at Teijang/ Minthar in a day or two. No of their colns are out to different locs for the same Ops. Approx 10-15 newly trained cadres of PDF have come from Kachin to Myothit on 08 May 24.</t>
  </si>
  <si>
    <t>Ldrs Plg to Hold a Mtg</t>
  </si>
  <si>
    <t xml:space="preserve">As per sources, PDF/ KNA (B) ldrship are seeking to convene a mtg with NSCN (IM) to engage dialogue. This is regarding NSCN (IM) suffering cas alongside MA/ allies during fire fights &amp; which may in turn trigger targeting Kukis refugees on Indian side. As per them there is no direct enmity as such. </t>
  </si>
  <si>
    <t xml:space="preserve">As per input recd, on 09 Jun 24 at arnd 0700hrs, 50 x armed cadres of PDF/ KNA (B) have mov from Phailin towards Myothit prob to build up str in gen A Myothit. It is also learnt that MA &amp; allied forces are also building up str in gen A Minthar. It is anticipated that MA is likely to launch an attk against PDF/ KNA (B) in gen A Myothit in coming days. </t>
  </si>
  <si>
    <t xml:space="preserve">As per input recd on 08 Jun 24, a firefight took place betn PDF/ allies &amp; MA/ allies in outskirts of Homalin. Three SNA cadres killed. As per sources, approx 300 x cadres of PDF/ KNA (B) are dply there. </t>
  </si>
  <si>
    <t xml:space="preserve">Firefight.     </t>
  </si>
  <si>
    <t xml:space="preserve">Press Rel by ENPO Congratulating PM Modi. It is reliably learnt that on 09 Jun 24, a press rel was issued by ENPO, congratulating PM Modi on his ascension as the 16th PM of India. The org expressed its gratitude for his unwavering dedication &amp; visionary ldrship, which has led to unprecedented growth &amp; prosperity in India. The press rel stated that the people of Eastern Nagaland are eagerly anticipating his ldrship for their inclusion &amp; participation in the nation's progress. </t>
  </si>
  <si>
    <t>Press Rel by ENPO Congratulating PM Modi.</t>
  </si>
  <si>
    <t>Message for Manipur Public by Hon'ble CM of Manipur</t>
  </si>
  <si>
    <t xml:space="preserve">It is reliably learnt via Social Media (FB account), that Hon'ble CM of Manipur, Shri N Biren Singh will likely come to Jiribam within two to three days &amp; meet with the public. He also said that all the houses which were burnt down by Kuki miscreants will be reconstructed at their respective vills. </t>
  </si>
  <si>
    <t xml:space="preserve">21 Sect AR </t>
  </si>
  <si>
    <t xml:space="preserve">Press Rel by ITLF on NIA Arrest of Vill Volunteer. </t>
  </si>
  <si>
    <t xml:space="preserve">(a) It is reliably learnt that on 10 Jun 24, ITLF (mainly active in CCpur &amp; Pherzawl Dist) issued a press rel regarding the arrest of 
Mr Thongminthang Haokip @ Thangboi by NIA on 06 Jun 24.
(b) ITLF has stated that Mr Thongminthang Haokip @ Thangboi was a vill volunteer who had to protect Kuki-Zo vill against atrocities committed by Meiteis.
(c)  The press rel has highlighted the brutal actions of Meiteis, &amp; questioned the lack of action against Meiteis by SFs. 
(Source- 3 CIB, AOR 27 Sect AR)
Comment. Chairman ITLF: Mr Pagin Haokip, Gen Secy ITLF: Mr Muan Tombing, Active areas: CCpur &amp; Pherzwal Dists of Manipur
</t>
  </si>
  <si>
    <t xml:space="preserve">It is learnt that, on 11 Jun 24, a gp of 06-07 armed ULFA (I) cadres was noticed in gen A Panikhowa gaon, Tinsukia Dist at around 2140hrs. The gp was likely mov from area near Raidang vill towards Koilamati vill. </t>
  </si>
  <si>
    <t xml:space="preserve">Fwg info has been revealed from tele conv betn S Brig Blesson, Over All incharge/ Cdr of Dimapur unified command of NSCN (IM) (Loc- Old Showuba, Niuland) &amp; an UK indl (NSCN (IM) (Loc- Chumukeidima) :-
(a) UK indl will reach along with two cadres at NSCN (IM) office, Niuland for discussing about undisclosed task.
(b) In this connection, Blesson will dispatch two cadres about the same. (TOI-110749) 
</t>
  </si>
  <si>
    <t>Input recd that, On 10 Jun 24, SS Maj Hevito Sumi of NSCN (K2) cadre has defected to N Kitovi Zhimomi faction of NSCN (KN) without arms from Ceasefire office, Thilixu vill &amp; reported at the resi of N Kitovi Zhimomi at 5th Mile, Chumukeidima DIst.</t>
  </si>
  <si>
    <t xml:space="preserve">.    Input recd that, On 10 Jun 24, BMT for eight Rect cadres has started at Thamsao Camp, Yangkhao Mon Dist. </t>
  </si>
  <si>
    <t>NSCN (Nikki Sumi</t>
  </si>
  <si>
    <t>Change of Appt.</t>
  </si>
  <si>
    <t>It is reliably learnt that on 11 Jun 24, SS Lt Col Athrong Chang, Tuensang Town cdr has been appt as permt Chang region Chairman in Tuensang Dist. SS Maj Nakhu Chang has been appt as New Tuensang Town Cdr of the gp.</t>
  </si>
  <si>
    <t>7 Sect AR, Unit 29 AR</t>
  </si>
  <si>
    <t>Mov of Armed cadres/ Extortion</t>
  </si>
  <si>
    <t xml:space="preserve">It is reliably learnt that on 10 Jun 24, at around 1900hrs, a gp of four NSCN (K-Langnyai Konyak) armed cadres led by SS Capt Mantoh were loc in gen A Sangnyu, for carrying out extortion activities. Reportedly, the gp is likely to infilt from BP 154 to BP 155. </t>
  </si>
  <si>
    <t xml:space="preserve">It is reliably learnt that on 10 Jun 24, at around 1900hrs, a gp of 10 x NSCN (K-Langnyai Konyak) armed cadres led by SS Dy Kilonsar Yeihwang were loc in Gen A Lungha, likely to carry out extortion activities. Reportedly, the gp is likely to infilt from BP 154. </t>
  </si>
  <si>
    <t xml:space="preserve">Mov of Cadres.      Hapwang, Cadre of NSCN (K-Langnyai Konyak) along with nine cadres have reached at UK indl loc at Angphang vill, Mon Dist for executing an undisclosed task. (TOI-111957) 
(Source- 11 WEU, AOR 7 Sect AR, Unit 27 AR)
Mov of Cadres.      Hapwang, Cadre of NSCN (K-Langnyai Konyak) along with nine cadres have reached at UK indl loc at Angphang vill, Mon Dist for executing an undisclosed task. (TOI-111957) 
(Source- 11 WEU, AOR 7 Sect AR, Unit 27 AR)
</t>
  </si>
  <si>
    <t>SS Lt Col Akhum alongwith five cadres are suspected to be present at vill Old Zangkham, Mon Dist</t>
  </si>
  <si>
    <t>Mov of jt gp Armed Cadres</t>
  </si>
  <si>
    <t>It is reliably learnt that on 10 Jun 24, at around 1800hrs, a jt gp comprising of three NSCN (K-YA) &amp; four ULFA (I) armed cadres led by SS Sgt Pongai were loc in gen A Oting for carrying out extortion activities. Reportedly, the gp is likely to infilt from BP 154 to 155.</t>
  </si>
  <si>
    <t xml:space="preserve"> Sup of Adm/ Lgs to UKLF Cadres</t>
  </si>
  <si>
    <t>Input revealed from two UKLF cadres that a gp of 08-10 x UKLF cadres from Teijang Camp, Chandel Dist along with adm/ lgs stores (incl clothing) have mov towards various posts/ bunkers in said area for distribution of the same as revealed on 10 Jun 24.</t>
  </si>
  <si>
    <t>26 Sect AR, Unit 21 AR</t>
  </si>
  <si>
    <t>Mtg of Kuki Unified Comd/ Recalling of Cadres</t>
  </si>
  <si>
    <t xml:space="preserve">Input revealed the fwg from two Kuki miscreants/ UGs on 11 Jun 24 :-
(a) A mtg among ldrs of Kuki CSOs, UTV Cdrs &amp; Kuki vill vollutneers under unified Comd was held in gen A CCpur.
(b) Agenda of the mtg was to discuss the unrest sit in Jiribam Dist.
(c) All UTV cadres &amp; Kuki vill volunteers on leave have been instr to rejoin their duty as they expect sit will worsen in gen A of CCpur/ Chandel Dist.
</t>
  </si>
  <si>
    <t>Gathering of Kuki UGs/ Info</t>
  </si>
  <si>
    <t xml:space="preserve">Fwg info has been revealed from tele conv betn an UK indl (NSCN (IM) &amp; Chingkhiulam, 2IC of NP Bn of NSCN (IM) :-
(a) Approx 200 x Kuki UGs are gathering at an undisclosed loc in gen A Kaimai, betn Jiribam &amp; Nungba.
(b) There is a possibility to happen of an untoward incident on 11 June 24. (ni).
(c) SF pers have been deployed at the aforesaid loc. (TOI-112000)
</t>
  </si>
  <si>
    <t xml:space="preserve">(a) Approx 30 x KNF (P) cadres have mov from Kharam Vaiphei to gen A Singda &amp; Kadangband (Imphal West Dist) on 11 Jun 24. Likely to conc at  Kadangband vill. 
(b) It is reported that there is a incr in the mov of armed Kuki miscreants at Nongdam vill A (Kamjong Dist) on 10 Jun 24. (B2) 
</t>
  </si>
  <si>
    <t xml:space="preserve">9 &amp; 10 Sect AR)
</t>
  </si>
  <si>
    <t xml:space="preserve">Input recd that, approx 25 x ATs have mov from Sekmai to Koutruk vill (Imphal West Dist) on 11 Jun 24. (B2)
(Source- 165 Inf Bn (TA) Assam, AOR 9 Sect AR) 
</t>
  </si>
  <si>
    <t xml:space="preserve">Press Rel by ITAC.      </t>
  </si>
  <si>
    <t xml:space="preserve">On 11 Jun 24, Indigenous Tribes Advocacy Committee (ITAC) issued a press rel blaming Arambai Tenggol (AT) &amp; UNLF for instigating violence &amp; disturbing peace in Jiribam Dist, Manipur. ITAC further stated that the violence in Jiribam has led to total separation of Kuki-Zo community from Meiteis in Jiribam Dist. ITAC lauded the efforts of central SFs in curbing further violence in Jiribam &amp; also appealed for dply of more central SFs along the border betn Kuki &amp; Meitei areas in Jiribam. </t>
  </si>
  <si>
    <t>Mov of Meitei UGs.</t>
  </si>
  <si>
    <t xml:space="preserve">Suspected cadre of KLA (Loc- Jiribam) mentioned that a large no of Meitei UGs in 34 x vehs (incl four Casper) have reached at Jiribam on 11 Jun 24 for unrevealed purpose. </t>
  </si>
  <si>
    <t xml:space="preserve">An UK indl (PLA) (Loc- Heirok, Thoubal) mentioned that an UK pers is having AK-47 @ Rs 5.90 Lakhs &amp; M-16 rif @ Rs 4.50 Lakhs for sale. (TOI-111149) </t>
  </si>
  <si>
    <t xml:space="preserve">21 Sect AR                                                             </t>
  </si>
  <si>
    <t>Presence of armed Cadres</t>
  </si>
  <si>
    <t xml:space="preserve">It is learnt that, approx 20 x armed NSCN (IM) are spotted at Noney Bazaar under Noney PS &amp; armed cadres of ZUF (J) also frequently visit the area. Indicates likely clash in near future. (B1)  </t>
  </si>
  <si>
    <t>22 Sect AR, unit 19 AR</t>
  </si>
  <si>
    <t>.   It is learnt that, NSCN (IM) has been circulating the voice note alleging that NIA had offered Rs. 100 cr to SS Lt Gen (Retd) HS Ramson, forcing him to either surrender or create a splinter faction</t>
  </si>
  <si>
    <t xml:space="preserve">Input recd that, six cadres of NSCN (IM) who exfilt from Chhatrik side towards Angouching Ridge on 02 Jun 24, have returned back on 09 Jun 24 and are supposedly further proceeding to Hebron. They had gone to carryout tacit understanding with PDF/ KNA (B) for est of camp in gen area ANGOUCHING Ridge. </t>
  </si>
  <si>
    <t xml:space="preserve">It has been revealed that Absalom Tangkhul has reportedly purchased Sat phones in huge qty from China. These phones are being Utilised for comn with cadres/ counterparts/ business partners in Myanmar, China &amp; India. </t>
  </si>
  <si>
    <t xml:space="preserve">Purchase of Sat Phones from CHINA. </t>
  </si>
  <si>
    <t>Rect from STA &amp; NSAZ</t>
  </si>
  <si>
    <t xml:space="preserve">A reliable source has revealed that arnd 300 x Nagas have been recruited by Hanshi faction from STA &amp; NSAZ. Out of them 100 x women have also been recruited. Their trg is reportedly being carried out in Mt Horeb camp &amp; YANGNUI Camp. All these youths have joined the Hanshi faction fearing MA conscription. </t>
  </si>
  <si>
    <t>Ambus</t>
  </si>
  <si>
    <t xml:space="preserve">It is learnt that, a coln of UNLF (K) has supposedly est Ambush in outskirts of gen area Minthar. Presently approx 50 x UNLF (K) cadres are in gen A Minthar. </t>
  </si>
  <si>
    <t>ADP/ Search Op by VBIGs.</t>
  </si>
  <si>
    <t xml:space="preserve">Input revealed from two VBIGs cadres that a gp of 15-20 x armed VBIGs cadres have mov in gen A Minthar, Myanmar to carry out area domination &amp; search op to obs the activities of PDF/ Allied forces &amp; sanitize the route for their safe mov as revealed on 10 Jun 24. </t>
  </si>
  <si>
    <t xml:space="preserve">It is learnt that, VBIG cadres operating in gen A Myothit had laid an ambush on 09 Jun 24 from approx 2100hrs in jungles of Bandula vill. No cas reported so far. As per assessment, VBIG cadres trying to attack PDF/ KNA (B) cadres op in that area. </t>
  </si>
  <si>
    <t xml:space="preserve">On 10 Jun 24, seven youth from Kunnu Kunsa vill, Longding Dist mov to Myanmar via BP 157/158 to join NSCN (K-Langnyai Konyak) Rebel Gp. (B2) </t>
  </si>
  <si>
    <t>Presence/ Extortion /Exfilt / Mov</t>
  </si>
  <si>
    <t xml:space="preserve">Further to para 8 of HQ 3 Corps GS (Int) DIU dt 04 Jun 24, conv betn insur code Realmi 
(Cdr, Ganya Camp) &amp; an insur of NSCN (K-Langnayai Konyak) revealed the fwg:-
(a) A gp of insurs of NSCN (K-Langnayai Konyak) led by SS (?) Akham is present in own territory somewhere in Konyak Region, Nagaland &amp; engaged in extortion drive. Wherein, they have demanded Rs 15 Lacs from a local businessman.
(b) Said gp is threatening the businessman to burn his veh if he fails to provide the same.
(c) 02-03 x gps of insurs of NSCN (K-YA) have recently exfilt from own territory via BP 157-158 &amp; presently camping in 
NSCN (K-Langnayai Konyak) dominated areas. In this connection, insurs of NSCN (K-Langnayai Konyak) have approached MA tps to instr them to vacate their dominated areas to avoid any untoward incidents. 
(d) A gp of insurs of NSCN (K-YA) led by Akham (probably SS Col Akham Konyak, r/o Longkho, Myanmar) has likely mov towards Lahe, Myanmar to execute unrevealed task recently as revealed on 10 Jun 24. 
</t>
  </si>
  <si>
    <t>Mtg of CNA at Victoria Camp</t>
  </si>
  <si>
    <t xml:space="preserve">Input revealed the fwg :-
(a) It is reliably learnt that on 05 &amp; 06 Jun 24, CNA held a mtg in Chinlong City (Camp Victoria). Fwg officials were in attendance for the same :- 
(i) ⁠Rep of Chin state.
(ii) ⁠Rep of Chin National Front.
(iii) ⁠Approx 99 x reps from various townships &amp; regional adm gps. 
(b) The Chinland Council in accordance with mil &amp; pol Wg set the fwg agendas:-
(i) Spl conf with def minister &amp; revolutionary gps (14 x  Cdrs agreed to fight under Chinland Council).
(ii) Discussion on financial crisis &amp; est of fund raising committee.
(iii) Formulation of new policies &amp; their implementation.
(iv) Constr of accn for ministers &amp; council members in the Camp.
(v) Intensive plg to get other gps on board especially CNDF.
(vi) Proc of vehs for ministers.
(vii) Dscn on Budget.
(viii) Instl of solar plants in Camp.
(ix) Improvement of contact nw and liasion with embassies.
(x) Maint of good relations with Mizo Govt.
(xi) Projected dismay on proposed fence work along IMB
(xii) Incr Tax collection.
(xiii) Dscn on drug smuggling.
(xiv) Atleast one cabinet mtg to be held at Camp Victoria on mly basis.
(xv) Improvement in camp infrastructure.
(c) In addn, fwg governing bodies were approved as new members of the Chinland Council:-
(i) Zanniatram People's Org.
(ii) Kanpetlet Council.
(iii) Thado Council.
(iv) Mindat Council.
</t>
  </si>
  <si>
    <t xml:space="preserve">ADP by PDF/ KNA (B).    </t>
  </si>
  <si>
    <t xml:space="preserve">Approx 80 x armed cadres of PDF/ KNA (B) have mov from gen aA Tui-Lam Dung (02 Km N of Phallin) to Phailin to carry out ADP along IMB &amp; to counter mov of VBIGs/ NSCN (IM). </t>
  </si>
  <si>
    <t>Mtg of ENPO Exec Council &amp; Gen Session 2024 in Tuensang</t>
  </si>
  <si>
    <t xml:space="preserve">It is reliably learnt that on 13 &amp; 14 Jun 24 at 1000hrs, Easten Nagaland People Org (ENPO) will be conducting its Central Exec Council Mtg &amp; Gen Session 2024 at ENPO Office, Tuensang HQ. Agenda of ibid mtg is to reshuffle imp appt holders &amp; members in the org. </t>
  </si>
  <si>
    <t xml:space="preserve">7 Sect AR, Unit 29 AR
</t>
  </si>
  <si>
    <t>Mtg &amp; Gen Session</t>
  </si>
  <si>
    <t>It is reliably learnt that central executive council mtg &amp; gen session of ENPO will be held at CKS Hall &amp; Town Hall, Tuensang respectively wef 13-14 Jun 24. (B1)</t>
  </si>
  <si>
    <t>Presidential Election: Vaiphei People's Council (VPC).</t>
  </si>
  <si>
    <t>is reliably learnt that on 11 Jun 24 at 1300hrs, presidential election of VPC may likely take place at Vaiphei Community Centre, CCpur. 
(Source- 3 CIB, AOR 27 Sect AR)
Comment.  Mr Hauneilal is the President of VPC. The Vaiphei people belong to the Kuki-Chin-Mizo gp of the Tibeto-Burmans &amp; are scattered throughout North East Region of India. However, bulk of their population is found in Manipur. They are officially recognized as scheduled tribe in the state of Manipur, Meghalaya, Mizoram &amp; Assam.</t>
  </si>
  <si>
    <t xml:space="preserve">State Govt Neglect in Providing Security Measures led to Tragedy at Jiribam: COCOMI.   </t>
  </si>
  <si>
    <t>Coordinating Committee on Manipur Integrity (COCOMI) has demanded increased security measures &amp; accountability following the recent arson attk &amp; the burning of a police post in Jiribam. During a press conference, COCOMI Coordinator Thokchom Somorendro revealed that the need to increase the strength of security forces at Jiribam, particularly the India Reserve Battalion (IRB), by increasing the no of pers &amp; bolstering the str of the Superintendent of Police (SP) &amp; increasing the no of police outposts, had been communicated to relevant authorities earlier. However, no action was taken.</t>
  </si>
  <si>
    <t>Mtg betn COCOMI Women Wing &amp; Health Minister in Imphal West Region.</t>
  </si>
  <si>
    <t xml:space="preserve">It is reliably learnt that on 11 Jun 24, at around 1500 hrs, the Women’s Wing of Coordinating Committee on Manipur Integrity (COCOMI), a Meitei based gp, stormed towards the resi of Dr Sapam Ranjan Singh, Health Minister loc at Lamphel Sanakeithel, Imphal West Dist. Citing cases of violence in Jiribam, the gp displayed discontent over the govt’s handling of ongoing conflict in Manipur, demanding the govt to resolve the issues quickly. </t>
  </si>
  <si>
    <t>Jailed Myanmar Nationals handed over to Myanmar Auth</t>
  </si>
  <si>
    <t>On 11 Jun 24, at around 0920 hr, 38 x Myanmar nationals (six children, 11 x female &amp; 21 x male) were handed over to Myanmar Auths at Moreh by the Govt of Manipur. It is further reported that all the a/ m Myanmar nationals were in Sajiwa Jail, Imphal &amp; had been shifted to 5 AR loc, Moreh on 09 Jun 24 for further handing over to Myanmar Auth.</t>
  </si>
  <si>
    <t>GPRN/ NSCN (U)</t>
  </si>
  <si>
    <t>GPRN/NSCN (U) Informs People of Zunheboto &amp; Wokha</t>
  </si>
  <si>
    <t xml:space="preserve">      It is reliably learnt that on 10 Jun 24, Hokishe Zhimomi &amp; Mhondamo Ngullie, both Kilonsers &amp; Care-takers of the Sumi &amp; Lotha regions respectively of the GPRN/ NSCN(U), have info the people of Zunheboto &amp; Wokha Dist that, besides GPRN/ NSCN (U) led by the collective ldrship of President Gen. (Retd.) MB Neokpao Konyak &amp; Ato Kilonser Ino Alezo Venuh, no gp/ entity fancying &amp; using GPRN/ NSCN (U) nomenclature in any matter should be entertained and acknowledged. In a press statement, Zhimomi &amp; Ngullie info that “any activity whatsoever, carried out under the guise &amp; impersonation of GPRN/ NSCN (U) nomenclature by anyone will be sternly dealt with as deemed necessary. 
(Source- OSINT, 36 LIC EW Bn, AOR 7 Sect AR)
</t>
  </si>
  <si>
    <t xml:space="preserve">It is learnt that, on 02 Jun 24, GPRN/ NSCN had info Tizit Town Public Union to collect Rs 500/- per house as yrly house tax for the yr 2024. The said amt to be collected by 20 Jun 24 for further distr to various UG gps. There are approx 700 x household in Tizit Town.
(Source- 164 Inf Bn (TA) Naga, AOR  7 Sect AR)
</t>
  </si>
  <si>
    <t xml:space="preserve">Reisang PMO Advisor of NSCN (IM) (Loc- Dimapur) mentioned that a mtg is scheduled in Jorhat on 13 Jun 24 at 1430hrs. In this connection, he will attend the same. (TOI-121127)
(Source- 11 WEU, AOR 6 Sect AR)
</t>
  </si>
  <si>
    <t xml:space="preserve">SS Col Khekato, Dimapur Town Cdr of NSCN (Niki-Sumi) (Loc- Chumukeidima) mentioned that Inovi, Chief Secy of NSCN (Niki Sumi) will chair a mtg with all SS Lt Col &amp; above rank cadres in Dimapur on 12 Jun 24. In this connection, he instr UK indl to attend the said mtg. (TOI-120804) </t>
  </si>
  <si>
    <t xml:space="preserve">A jt council mtg of the faction is sch on 14 Jun 24 at Ceasefire office, Padampukhuri, Dimapur wef 1100hrs. All the members holding the post of Jt Secy and above, SS Maj &amp; above, Tatar &amp; above will be attending the said mtg. Agenda of the mtg &amp; further detls being corroborated. </t>
  </si>
  <si>
    <t>6 Sect AR, Unit 43 AR)</t>
  </si>
  <si>
    <t xml:space="preserve">Mov of Cadres.       On 12 Jun 24, SS Col Athrong Chang, Gen Secy of Chang Region alongwith five cadres had mov from Tuensang Town to attend mtg sch on 13-14 Jun 24 at Ceasefire Office Thilixu, Dimapur. 
(Source- 164 Inf Bn (TA) Naga, AOR 6 &amp; 7 Sect AR)
</t>
  </si>
  <si>
    <t xml:space="preserve">Input recd that, On 10 Jun 24, office of the GSO-I (Adm) of the faction issued appt order of 20 x cadres.  Detls are as fwg:-
(a) SS Brig Kiyelho Zhimo as Cdr, Ghukiye Bde.
(b) SS Brig Shilo as Cdr, Eastern Comd.
(c) SS Col Shekugha Zhimo as Cdr, Western Comd.
(d) SS Col Hokivi Awomi as Cdr, Kohima Town Comd.
(e) SS Col Tovishe Shohe as Cdr, Dimapur Town Comd.
(f) SS Col Teihnyei, Cdr, Mon Town Comd.
(g) SS Col Alih as Cdr, Longleng Town Comd.
(h) SS Col Khekiye as 2IC, Ghukiye Bde.
(j) SS Lt Col Wangpang as Cdr, Aboi Town Comd.
(k) SS Lt Col Zanyap as Cdr, Tizit Town Comd.
(l) SS Lt Col Nyamnyei as 2IC, Dimapur Town Comd.
(m) SS Maj Muali as Cdr, Noklak Town Comd.
(n) SS Maj Tahlem as 2IC, Aboi Town Comd.
(o) SS Maj Yanthao as 2IC, Mon Town Comd.
(p) SS Maj Amento as 2IC, Kohima Town Comd.
(q) SS Maj Pejun as 2IC, Longleng Town Comd.
(r) SS Maj Khoayon as 2IC, Tizit Town Comd.
(s) SS Maj Toiho Awomi as Cdr, UT-I.
(t) SS Maj Phowang as Cdr, Naginimora.
(u) SS Capt Wanglei as 2IC, Naginimora.  (B1) 
(Source - ARFIU)
</t>
  </si>
  <si>
    <t xml:space="preserve">Mov of Armed Cadres.      Input recd that, on 11 Jun 24 at around 1510hrs, SS Lt Col Shitokhu alongwith seven cadres with arms mov to gen A vill Vihokhu) under Niuland Dist from GHQ Khehoi Camp for area ptl &amp; recce. The above cadres likely to return back to camp by 12 Jun 24.
(Source- 164 Inf Bn (TA) Naga, AOR 6 Sect AR)
</t>
  </si>
  <si>
    <t xml:space="preserve">Defection. Input recd that, on 12 Jun 24, SS 2nd Lt Toktin Konyak of NSCN (KN) cadre has defected to NSCN (R) (Wangtin) without wpn from Mon Town Comd &amp; reported at Phuktong Camp, Mon. 
(Source- 164 Inf Bn (TA) Naga, AOR 7 Sect AR, Unit 27 AR)
Comment. For higher promotion.
</t>
  </si>
  <si>
    <t>Kuki Mlnts Attk CM’s Advance Security Team</t>
  </si>
  <si>
    <t xml:space="preserve">It is reliably learnt that on 10 Jun 24, Kuki mlnts made a daring attk on an advance security team of Chief Minister N Biren &amp; inflicted injuries to a security pers &amp; one driver of the secy convoy at K Sinam vill, along Imphal Jiribam Dist highway, about 26 Kms away from Imphal. The advance security team led by 1st MR CO Dr S Ibomcha was travelling to Jiribam ahead of Chief Minister N Biren’s visit to the Dist. As the advance security team was mov along Imphal Jiribam highway toward Jiribam this morning,  Using sophisticated wpns, the Kuki mlnts attacked the security forces from three directions. The Kuki mlnts also shouted many expletives taking the name of Meitei, said one security pers who was travelling in the convoy.In addition to a security pers, one civ driver who was requisitioned by the security team sustained bullet injury on the back side of his right shoulder. 
(Source- OSINT, 36 LIC EW Bn &amp; 4 EW Bn, AOR 21 Sect AR)
</t>
  </si>
  <si>
    <t>OSINT, 36 LIC EW Bn &amp; 4 EW Bn</t>
  </si>
  <si>
    <t xml:space="preserve">Mov of Armed Kuki Miscreants.    It is learnt that, approx 50 x Kuki Vill Volunteers mov to Jiribam along with wpn through gen A Laimaton (Approx 08 KM Nw of Bishnupur Dist). 
(Source- 27 Sect AR)
</t>
  </si>
  <si>
    <t>ov of Armed Kuki Miscreants.</t>
  </si>
  <si>
    <t xml:space="preserve">Input recd that, on 11 Jun 24, Kuki insurs are likely plg to tgt Borobekra PS, Jiribam Dist, where approx 130 x Meiteis are sheltering after Lamdaikhunou incident, in which houses of Meitei community were set ablaze by Indigenous Tribal Vill Volunteers. It is also likely that Kuki insurs were plg to cut off the mov of Manipur Police Cdos towards Borobekra vill by Destr the br along the routes. </t>
  </si>
  <si>
    <t xml:space="preserve">Input recd that, on 10 Jun 24, approx. 70-80 x armed Kuki miscreants mov from CCpur towards Jiribam, likely with an intent to tgt Meitei SF &amp; Vill Volunteers in Jiribam Dist. Zairawn Vill, Jiribam Dist, is likely to be targeted first, followed by adjoining vills. There are speculations among the Kukis that, Meitei UGs have also reached Jiribam in the garb of Police Pers. Few photos &amp; videos are also being circulated on social media propagating the same. Comments. As per inputs, on 10 Jun 24, Kuki miscreants fired on Manipur Police cvy in gen A K Sinam, New Keithalmanbi, KPI Dist, along the NH-37, resulting in one non-fatal cas. The large mov of Kuki miscreants towards Jiribam is likely aimed at tgt Meiteis in the area.
(Source- MI-2, AOR 27 Sect AR)
</t>
  </si>
  <si>
    <t>To lay Ambush / Attack on SF</t>
  </si>
  <si>
    <t xml:space="preserve">A large gp of well-armed KNF-MC cadres from Kangchup Hills under Kangchup PS, KPI Dist have mov towards Jiribam. They are mov on the hill slopes parallel to the NH-37 so as to enable them to lay ambush/ attk on any SF mov on the NH-37. 
(Source- SB, MAC, AOR 22 Sect AR)
</t>
  </si>
  <si>
    <t>SB, MAC</t>
  </si>
  <si>
    <t xml:space="preserve">Mov of Cadres.   It is learnt that, approx 30 x KNF (P) cadres have mov from Hengjang to gen A Luwangsanggol (KPI Dist) on 12 Jun 24. Likely to conc at Sekmai area. (B2)
(Source- 165 Inf Bn (TA) Assam, AOR 22 Sect AR)
</t>
  </si>
  <si>
    <t xml:space="preserve">Mtg.  It is reported that “THE BRIDGE” will org a zoom mtg at KIM office, Tuibong (CCpur Dist) on 12 Jun 24 at 1900hrs. 
                 Guest speaker                            Invited guest
(i)   Chairman (Dept of Political affairs, KIM). (i)   All CSOs. 
(ii)   Spokespersons of SoO gps. (ii)   Dist   representative. 
(iii)  MLAs.  (iii)   Area/ Block  representative.
(iv)   Zo-united. All CSOs. (iv)   Area/ Block  Def committee.
 (v)    Activities/  Intellectual. (B1)
(Source- 165 Inf Bn (TA) Assam, AOR 27 Sect AR)
Comment. To discuss Separate Administration mov: Challenges &amp; Soln.
</t>
  </si>
  <si>
    <t xml:space="preserve">An UK indl UNLF (P) (Loc- Kakching) is having 400 x rds of AK rif amn @ Rs 250/- per rd for sale. (TOI-120845) 
(Source- 11 WEU, AOR 28 Sect AR)
</t>
  </si>
  <si>
    <t xml:space="preserve">As per inputs from reliable approx 20 x KCP cadres mov to Pallel Khullak vill for dply in def of the vill citing threat of attk on Pallel Khullak vill after the Jiribam incident. 
(Source- 26 Sect AR)
</t>
  </si>
  <si>
    <t>Mov.</t>
  </si>
  <si>
    <t xml:space="preserve">Input revealed the Fwg :-   
(a) Approx 12 x ATs have mov from Khurai to Moirangpurel vill (Imphal East Dist) on 12 Jun 24. 
(b) Approx 22 x VBIG &amp; ATs have mov from Yairipok to Itham vill (Imphal East Dist) on 12 Jun 24. (B2)
(Source- 165 Inf Bn (TA) Assam, AOR 9 Sect AR)
</t>
  </si>
  <si>
    <t xml:space="preserve">Khogen, cadre of KCP (Loc- Sawombung, Imphal East Dist) along with his associates have reached Lamlai Sawombung, Imphal East for executing an undisclosed task. In this connection, he instr Naobi, cadre of KCP to reach along with 11 x cadres from Chingmeirong, Imphal East to the the aforesaid loc for assist them. (TOI-121219)
(Source- 11 WEU, AOR 9 Sect AR)
</t>
  </si>
  <si>
    <t xml:space="preserve">Mtg/ Info. Bupen, cadre of PLA mentioned that two cadres of PREPAK (PRO) &amp; two cadres of KYKL want to meet Bupen for discussing about an undisclosed matter. In this connection, Bupen instr UK indl (Loc- Lamsang, Imphal West Dist) to arrange a safe place to conduct a mtg with said cadres of PREPAK (PRO) &amp; KYKL. (TOI-121442)
(Source- 11 WEU, AOR 9 Sect AR)
</t>
  </si>
  <si>
    <t>Presence/ Mov of Cadres/ plg of Attk</t>
  </si>
  <si>
    <t>Fwg info has been revealed from tele conv betn suspected cadre of KYKL (Loc- Saikul, KPI) &amp; an UK indl (KYKL) (Loc- Moirangpurel, Imphal East Dist):-
(a)  Kuki UGs are presently at the upper side of Kamu, Senapati Dist.
(b)  Kuki UGs might attk on Meitei people 12 Jun 24 (ni).
(c) In this connection, large no of KYKL cadres in 20 – 30 x vehs have arrived in Keithelmanbi, KPI Dist. (TOI-121726)
(Source- 11 WEU, AOR 22 Sect AR)
q</t>
  </si>
  <si>
    <t>Suspected cadre of KYKL (Loc- Moirangpurel, Imphal East Dist) mentioned that 200 x cadres have arrived at his loc at Moirangpurel, Imphal East Dist. In this connection,he instr UK indl to arrange administration for said cadres. (TOI-121902)</t>
  </si>
  <si>
    <t>Provn of Amn/ Explosive</t>
  </si>
  <si>
    <t xml:space="preserve">Mangcha, cadre of UG Manipur (Loc- Moirang, Bishnupur Dist) mentioned that a pers named Momoi will come to his loc with 1000 x rds of G-3 rif amn &amp; mag of M-4 rif from Zohmun vill, Myanmar on 13 Jun 24. (TOI-121934) 
(Source- 11 WEU, AOR 27 Sect AR)
</t>
  </si>
  <si>
    <t>Provocation/ Plg of Attk by Meitei Miscreants/ Ugs</t>
  </si>
  <si>
    <t xml:space="preserve">Input revealed from two Meitei/ Kuki miscreants/ UGs that Meitei/ Kuki miscreants/ UGs op in gen A Sita, Tengnoupal DIst are provoking each other to carry out firefight and kill each other in gen A of Moirang, Bishnupur, Lamkhai (likely Kakching Lamkhai), Kakching &amp; CCpur. Input further revealed that Meitei miscreants are plg to carry out attk/ subversive activity on Kuki community before 25th of Jun 24 as revealed on 11 Jun 24. 
(Source- 36 LIC EW Bn, AOR 27 7 28 Sect AR)
</t>
  </si>
  <si>
    <t>27 7 28 Sect AR</t>
  </si>
  <si>
    <t>Mov of Steering Committee Members</t>
  </si>
  <si>
    <t xml:space="preserve">Input revealed the fwg:- 
     (a)  SS Maj Gen Honreishang, Convenor CFMG &amp; SS Lt Gen Ramkhathing, Executive Member Steering Committee, will travel to             Ukhru Dist from GHQ, Hebron on 12 Jun 24. 
(b)  The NSCN (IM) ldrs will undertake a mtg in Ukhrul with WTR, KM Bn &amp; CSOs to discuss the agenda of ongoing issues along the IMB in Kamjong Dist. The IM ldrs will further proceed to Kamjong Dist to assess the sit on grnd. 
(Source- 10 Sect AR, AOR 10 Sect AR)
</t>
  </si>
  <si>
    <t xml:space="preserve">It is learnt that. The NSCN (IM) is giving a one week Vill Defense Force (VDF) trg to 54 x Rongmai Naga, young boys at, Khumji vill, Noney Dist, 
(Source- ARFIU, AOR 22 Sect AR, Unit 19 AR)
</t>
  </si>
  <si>
    <t xml:space="preserve">Mtg.   Input revealed the fwg:- 
(a)  Two TKS executives namely Mr Omry Ningshen, VP TKS &amp; Mr Lummi Awongshi, Edn Secy carried out mtg with SS Lt Gen Hanshi Tangkhul at Layshi on 08 Jun 24. Reportedly, the TKS executives were invited by Hanshi. The fwg agendas were discussed :- 
(i)  He stood firm about his ongoing dispute with SS Lt Gen Ningkhan, Naga Army Chief &amp; endorsed that the problems can never be reconciled. However, he vouched to extend sp to Th Muivah. He asserted that Naga soln without Flag &amp; Constitution will be a betrayal for the Nagas.  
 (ii)  He directed TKS to dispatch teachers &amp; Pastors to Somra &amp; Pansat vills to encourage Myanmar Nagas to learn Ukhrul dialect &amp; vice versa. The role of pastors will be to incite sentiments of Naga nationalism. 
(iii)  Encouraged TKS to undertake mtg with Hanshi in Myanmar every two months. 
(b)  He info that till 13 Jun 24, he will be stn at Layshi &amp; will further mov out to execute an undisclosed msn. He urged to info desiring Tangkhul ldrs for a mtg at Layshi before 13 Jun 24.
(Source- 10 Sect AR)
</t>
  </si>
  <si>
    <t xml:space="preserve">29. Proc of RS.    Conv among three insurs/ OGWs of NSCN (K-Langnyai Konyak) &amp; NSCN(K-YA) revealed that a gp of insurs/ OGWs of NSCN (K-Langnyai Konyak) &amp; NSCN(K-YA) have proc more than 10 x RSs (Walkie Talkies) from own territory gen A Longding Dist, SALP recently &amp; the same are kept with a shopkeeper of Lankai vill (opp BP 157-158), Myanmar. In this connection, a gp of insurs/ OGWs NSCN (K-Langnyai Konyak) &amp; NSCN(K-YA) have mov towards gen A Lankai on 11 Jun 24 to collect the same. Input further revealed that ISF mov/ ptlg along IMB (BP 157-158) has been obs by insurs of NSCN (K-Langnyai Konyak) &amp; NSCN(K-YA) as revealed on 11 Jun 24. 
(Source- 36 LIC EW Bn, AOR Opp 25 Sect AR)
</t>
  </si>
  <si>
    <t>Mov/ Collection of Adm/ Lgs Stores/ Edibles</t>
  </si>
  <si>
    <t xml:space="preserve">Conv among Call Sign 99 (SS Brig Ganesh Lahon, GSO-2, Haukyat Camp), Call Sign 98 (SS Lt Adyaman Asom) of ULFA (I) &amp; OGW Hoka (r/ o a vill around BP-151) revealed that a gp comprising seven ULFA (I) insurs of Haukyat Camp has collected adm/ lgs stores kept with SS Lt Adyaman Asom &amp; has reached back Haukyat Camp alongwith said stores as revealed on 11 Jun 24.
(Source- 36 LIC EW Bn, AOR Opp 7 Sect AR)
</t>
  </si>
  <si>
    <t>Congregation of Cadres/ New Rects/ Exfilt</t>
  </si>
  <si>
    <t xml:space="preserve">Conv betn two cadres of unrevealed faction revealed that a gp comprising 30-40 x cadres/ newly rect cadres of unrevealed faction (prob NSCN (K2)/ (Nikki Sumi) has congregated near IMB (BP 145-149) &amp; are likely to exfilt into Myanmar to mov towards their camp. In this connection, a Sr cadre is engaged in providing them adequate convenience to send/ exfilt them in small gps comprising approx 10 x cadres per gp towards Myanmar. Input also revealed that approx 10 x cadres have already reached at their destination recently as revealed on 11 Jun 24. 
(Source- 36 LIC EW Bn, AOR 7 Sect AR)
</t>
  </si>
  <si>
    <t>PAF</t>
  </si>
  <si>
    <t>Plg to Attk on MA/ Mov of MA Rft</t>
  </si>
  <si>
    <t xml:space="preserve">Input revealed from two MA Oprs that 12 x armed PAF cadres (ally of PDF) have mov towards gen A Minthar, Myanmar to attk on a MA post on 11 Jun 24. Therefore, MA tps dply in said areas are apprehensive &amp; asked addl rft from their Sr cdrs to counter them as revealed on 11 Jun 24. (Source- 36 LIC EW Bn, 
(Source- 36 LIC EW Bn)
</t>
  </si>
  <si>
    <t xml:space="preserve">Input recd that, on 10 Jun 24, it is learnt that CNA cadres mov from Mawlkawi to Tonzang on 10 Jun 24 morning in approx str of 40 x cadres. 
(Source- 27 Sect AR, AOR Opp 27 Sect AR)
</t>
  </si>
  <si>
    <t>Opp  27 Sect AR</t>
  </si>
  <si>
    <t xml:space="preserve">Mov of Cadres. Approx 10-15 x women cadres has reached NLA camp Yanglenphai. Appx 60-70 x cadres of KNA (B) has mov from Laiza (Kachin State) to Tamu. As per assessment, likelihood of new rects of NLA. Likelihood of carrying out of attk on Tamu.
(Source- 28 Sect AR, Opp 26 Sect AR)
</t>
  </si>
  <si>
    <t xml:space="preserve">Approx 20-25 x cadres of CNA/ CNDF has mov form KHAMPAT towards gen A Sipek on 10 Jun 24. Post the info of Rft of Tonzang camp by MA &amp; ZRA (EC) cadres of CNA/ CNDF who were de-inducting from SIMB have been dply again. As per assessment, these cadres to act as stops. Cadres might mov to Tonzang as rft if reqd. S-IMB is presently under complete cont of rebel forces, however, trying to str more. 
(Source- 28 Sect AR)
</t>
  </si>
  <si>
    <t>Firefight/ Cas of MA/ SNA Cadres</t>
  </si>
  <si>
    <t xml:space="preserve">Input revealed from MA oprs that two SNA cadres/ MA tps have been injured in firefight betn MA/ VBIGs &amp; PDF/ allied forces in gen A Mintha, Myanmar as revealed on 12 Jun 24. </t>
  </si>
  <si>
    <t xml:space="preserve">It is reported that MA sent rft to its Tiddim camp with approx 40 x pers using a heptr on 08 Jun 24 at 1750hrs. Approx 350-400 x MA/ ZRA pers are still present in gen A Tiddim. It is further reported that MA pers are likely hiding in civ areas also. Assessment. MA likely enhancing its str in Tiddim anticipating decisive attck from Combined forces. 
(Source- 28 Sect AR)
</t>
  </si>
  <si>
    <t>ADP by PDF/ KNA (B).</t>
  </si>
  <si>
    <t xml:space="preserve">
38.  ADP by PDF/ KNA (B).   Further to para 31 of HQ 3 Corps GS (Int) DIU dt 12 Jun 24,  approx 80 x armed cadres of PDF/ KNA (B) who came to Phailin from Tui-Lam Dung (02 Km N of Phailin) to sanitize gen A along IMB returned to Tui-Lam Dung on 11 Jun 24. They supposedly had come to facilitate arr of new cdrs and mtg held at Phailin. 
(Source- 10 Sect AR)
</t>
  </si>
  <si>
    <t>Nomination Filed in ENPO Jurisdiction</t>
  </si>
  <si>
    <t xml:space="preserve">Nomination Filed in ENPO Jurisdiction. It is learnt that, on 11 Jun 24, 669 candidates have filed nominations for ULB Elections incl 238 females for the three Municipal &amp; 36 x Town Councils along with 61 x from ENPO region. 
(b) The nominations filed in ENPO areas are as under :-
(i) Longleng - 13.
(ii) Nagimora - 8.
(iii) Aboi            - 04.
(iv) Tizit            - 9.
(v) Pungro - 8.
(vi) Shamator - 19.
(c) Reportedly, Phom Peoples Council President YB Angam has resigned from the chair owning moral responsibility. The Yimkhiung Tribal Council has also convened a mtg on 12 Jun to deliberate on the matter. Konyak Union has issued a summon to the 21 candidates who filed nominations under Mon Dist.
 (Source- 3 CIB, AOR 7 Sect AR, Unit 27 AR)
</t>
  </si>
  <si>
    <t>Notfn Letter: Rising People's Party</t>
  </si>
  <si>
    <t xml:space="preserve">Notfn Letter: Rising People's Party.   It is reliably learnt that on 11 Jun 24, Vitho Zao, Vice President &amp; Amai Chingkhu, Gen Secy of Rising People's Party alleged that Mr Neiphiu Rio, Nagaland CM was making a fool of ENPO on FTN issue by not stopping NDPP candidates from filing nomination in various ULBs of Eastern Nagaland.
(Source- 3 CIB, AOR 7 Sect AR)
</t>
  </si>
  <si>
    <t>Summon.</t>
  </si>
  <si>
    <t xml:space="preserve">Summon.     On 12 Jun 24, office of the Konyak Union has summoned 20 x candidates of various pol parties of Konyak region at KU office, Mon as they are not following the “Chenmoho Resoln” &amp; are filing nominations for ULB elections. (B1) 
(Source- ARFIU, AOR 7 Sect AR, Unit 27 AR)
</t>
  </si>
  <si>
    <t>Congratulatory Note from ZC to Newly Elected Members of VPC</t>
  </si>
  <si>
    <t xml:space="preserve">Congratulatory Note from ZC to Newly Elected Members of VPC. It is reliably learnt that, on 12 Jun 24, Zomi Council (ZC) has issued a Congratulatory Note to newly elected members of Vaiphei People's Council (VPC) in the election conducted on 11 Jun 24. ZC has further stated that it stands in solidarity with newly elected members as they embark on a new chapter of ser to the community.
(Source- 3 CIB)
</t>
  </si>
  <si>
    <t>Press rel by KIM</t>
  </si>
  <si>
    <t xml:space="preserve">Press rel by KIM.       It is reliably learnt that on 12 Jun 24, Kuki Inpi Manipur (KIM) has issued a press rel wherein, it has termed Manipur Govt's Permt Housing Scheme an inimical solution &amp; against the wish of Kuki-Zo community as a whole. It is further learnt that KIM has directed Kuki-Zo community to not consider such aforesaid Schemes initiated by Manipur govt. KIM has also stated that Kuki-Zo community will resist any such plans or initiatives by state govt until any permanent pol solution to the ongoing ethnic cleansing of Kuki-Zo community is achieved.
(Source- 3 CIB)
</t>
  </si>
  <si>
    <t>People from Manipur Taking Refuge in Assam</t>
  </si>
  <si>
    <t xml:space="preserve">People from Manipur Taking Refuge in Assam. It is reliably learnt that on 10 Jun 24, People affected by fresh incidents of violence in Manipur have started arriving in Assam’s Cachar district in search of safety, two police outposts, a forest beat office &amp; at least 70 x houses were torched in Jiribam by suspected mlnts on Saturday, leading to fresh tension in the neighbouring state which has been witnessing ethnic violence since May last year. Residents of the bordering areas claimed that about 600 x people have taken shelter in various parts of Lakhipur in Cachar Dist, entering the state by crossing the Jiri River over the last four days. They are taking shelter in vill at Jirighat &amp; Lakhipur, though no govt relief camp has been opened for them, they said. </t>
  </si>
  <si>
    <t>Thirty Eight Myanmar Nationals Deported from Manipur</t>
  </si>
  <si>
    <t xml:space="preserve">Thirty Eight Myanmar Nationals Deported from Manipur.     It is reliably learnt that on 11 Jun 24, Indian authorities deported 38 x Myanmar nationals, who illegally entered India at the bdr town of Moreh in Manipur on 11 Jun an official confirmed. Among the deportees were 21 x males, 11 x females &amp; six minors, who were previously held at the foreigner detention centre in Manipur. The repatriation process took place at Moreh, where Indian officials handed the Myanmar nationals over to their Myanmar counterparts at the Indo-Myanmar friendship gate in Manipur. The indl had been transported from the foreigner detention centre at Sajiwa jail in Imphal East Dist  of Manipur on Jun 09 &amp; were subsequently held at the Assam Rifles loc key point in Moreh before their deportation.
(Source- OSINT, 36 LIC EW Bn, AOR 26 Sect AR)
</t>
  </si>
  <si>
    <t>Presence/ Infilt.</t>
  </si>
  <si>
    <t xml:space="preserve">Presence/ Infilt. Conv betn two insurs/ OGWs of NSCN (K-YA) revealed the fwg :-
(a) A gp of insurs/ OGWs of NSCN (K-YA) has reached gen A Khanu (MX 7910) fm gen A Wakka (MX 8410), Tirap Dist, SALP on 12 Jun 24 likely to carryout collection of tax/ extortion from the locals.
(a) Another gp of insurs/ OGWs of NSCN (K-YA) is likely to infilt into own territory towards gen A Wakka/ Khanu, Tirap Dist (via BP 159-160) to join the said gp. In this connection, a Sr insur present in own territory in gen A Khanu is coord with their safe infilt with them as revealed on 12 Jun 24.
(Source- 36 LIC EW Bn, AOR 25 Sect AR, Unit 44 AR)
</t>
  </si>
  <si>
    <t>25 Sect AR, Unit 44 AR</t>
  </si>
  <si>
    <t xml:space="preserve">NSCN (K-Langyai Konyak)
</t>
  </si>
  <si>
    <t>Rect Drive/ Presence/Mov</t>
  </si>
  <si>
    <t xml:space="preserve">
2. Rect Drive/ Presence/Mov. Conv betn two insurs of NSCN-K (Rebel) reveals the fwg :-
(a) NSCN (K-Langyai Konyak) is conducting massive rect drive in own territory as well as in MNH. Wherein, a gp of insurs of NSCN (K-Langyai Konyak) is indulged in rect drive in own territory in gen A Chop.Tirap Dist, SALP on 12 Jun 24 and are plg to mov towards gen A Kunsa, Longding Dist, SALP shortly for the same.
(b) They had indulged in rect drive MNH (Myanmar Naga Hills) incl gen A of Namyoung (?), Wangki (?), Lahe &amp; Khandi (NoM), Myanmar recently &amp; some youths have been encouraged &amp; allured by them to join the faction as revealed on 12 Jun 24.
(Source- 36 LIC EW Bn, AOR 25 Sect AR,Unit 44 AR)
</t>
  </si>
  <si>
    <t>Plg of Constr of New Camp/ Extortion</t>
  </si>
  <si>
    <t xml:space="preserve">Plg of Constr of New Camp/ Extortion. Finance Secy of NSCN (K2) (Loc- Chumukeidima) is plg to carry out constr of a new camp at an undisclosed lo. In this connection, they have requirement of funds and threatened UK indl to deposit Rs 7.00 Lakhs as Extortion. 
(Source- 11 WEU, AOR 6 Sect AR, Unit 7 AR)
</t>
  </si>
  <si>
    <t>Mtg.</t>
  </si>
  <si>
    <t xml:space="preserve">Mtg. SS Maj Gen Honrei Ashang, CO-Convener CFMC of NSCN (IM) (Loc- Kamjong Dist) &amp; his associates have reached Chongdan vill, Kamjong Dist for a mtg(?) on 13 Jun 24. SS Lt Col Solomon, cadre of NSCN (IM) was instr to call all Sr Citizen People of Maring Tribe of Border Area vills to attend the said mtg. (TOI-130756)  
(Source- 11 WEU, AOR 10 Sect AR, Unit 8 AR)
</t>
  </si>
  <si>
    <t>10 Sect AR, Unit 8 AR</t>
  </si>
  <si>
    <t>Killing of Rajapio Haiwang</t>
  </si>
  <si>
    <t xml:space="preserve">Killing of Rajapio Haiwang. It is reliably learnt that on 13 Jun 24, at around 0530hrs, Rajapio Haiwang Konyak of NSCN (K-YA), r/o Shangnyu, Mon Dist, Nagaland was killed by uniden indls at Hongsai vill, Tizit, Mon Dist, It is being alleged that Rajapio was killed by 
NSCN (K-langnayai Konyak) cadres. He was reportedly in Tizit last ni for carrying out extortion activities. 
(Source- 3 CIB, AOR 7 Sect AR, Unit 27 AR)
</t>
  </si>
  <si>
    <t xml:space="preserve">Appt  (Akato Chophy). </t>
  </si>
  <si>
    <t xml:space="preserve">Appt  (Akato Chophy). On 13 Jun 24, Akato Chophy, President of the faction has appt under mentioned cadres of Mil wg for various post :
(a) SS Maj Gen Howoto Yeptho r/o vill Nitoyi Kiphire Dist appt as Army Chief in place of SS Maj Gen Vikato (due to health issues)
 (b) SS Maj Gen Mongnei Konyak appt as Dy Army Chief in place of SS Maj Gen Hukato Chophy (who passed away in Feb 2024)
(c) SS Brig Jack Chophi r/o vill Yehimi, Zunheboto Dist appt as GSO-I in place of SS Maj Gen Howoto Yeptho
(d)  SS Col Nikhivi Chophi r/o vill Yehimi, Zunheboto Dist appt as GSO-II in placed of SS Col Toshevi Chishi (no appt has been given to him till now)
(e) SS Col Abel Yeptho r/o vill Khehokhu Niuland Dist appt as Mil Supervisor of the faction.
(Source- 164 Inf Bn (TA) Naga, AOR 6 &amp; 5 Sect AR)
</t>
  </si>
  <si>
    <t>Mov of Cadres. It is reliably learnt that on 13 Jun 24, at around 1000hrs, a gp of nine NSCN (K-Langnyai Konyak) armed cadres led by SS Capt Khampei, r/o Sazip, Myanmar &amp; SS Capt Moba, r/o Tobu, Mon Dist, Nagaland were loc in gen A Zakho &amp; Tuimei. Reportedly, the gp is likely to exfilt from BP 153 to 154.
(Source- 3 CIB, AOR 7 Sect AR, Unit 27 AR)
Comment.   SS Capt Khampei is r/ o Sazip, Myanmar and SS Capt Moba is r/ o Tobu, Mon Dist, gen A of influence of the cadres is in vicinity of BP 153.
`</t>
  </si>
  <si>
    <t xml:space="preserve">Mtg. Suspected cadre of NSCN (KN) (Loc- Nihokhu, Niuland) mentioned that a mtg is scheduled at camp loc in Niuland on 13 Jun 24 at 1300hrs &amp; instr UK indl to convey the said info to the cadres. (TOI-130544)
(Source- 11 WEU, AOR 6 Sect AR, Unit 43 AR)
</t>
  </si>
  <si>
    <t>Exfilt/ Proc of Adm/ Lgs Stores</t>
  </si>
  <si>
    <t xml:space="preserve">Exfilt/ Proc of Adm/ Lgs Stores.       Conv betn insur code Diamond (2IC, Diamond Camp, Haukyat) &amp; OGW SK (r/ o Wangti, op in gen A Chen, Mon Dist, Nagaland) of ULFA (I) revealed that OGW SK has reached an ULFA (I) Camp, Everest Gut on the eve of 12 Jun 24 to get a consignment &amp; he is likely to exfilt towards Chen region, Nagaland (via BP 150-152) on 13 Jun 24. Input further revealed that he is plg to mov likely towards gen A Mon Dist, Nagaland to proc adm/ lgs stores demanded by 2IC, Diamond Camp and the same will be delivered at Diamond Camp/ Haukyat Camp on 17/ 18 Jun 24 as revealed on 13 Jun 24. 
(Source- 36 LIC EW Bn, AOR 7 Sect AR, Unit 27 AR)
</t>
  </si>
  <si>
    <t>NSCN (K-YA) and ULFA (I)</t>
  </si>
  <si>
    <t>Mov of Jt Gp Cadres</t>
  </si>
  <si>
    <t>Mov of Jt Gp Cadres.     It is reliably learnt that on 12 Jun 24, at around 1700hrs, a gp of five NSCN (K-YA) &amp; three ULFA (I) armed cadres led by SS Maj Yanlem Konyak were loc in gen A Tang for likely infilt from BP 153 to 154. Reportedly, the gp has been carrying out extortion activities.
(Source- 3 CIB, AOR 7 Sect AR, Unit 27 AR)
Comment.     SS Maj Yanlem Konyak, is r/o Lapa Vill, Mon Dist, Nagaland. Gen A of influence of the cadre is Mon Dist &amp; he is the Op Cdr of NSCN (K-YA) in Mon Dist.`1</t>
  </si>
  <si>
    <t xml:space="preserve">Mov of Kuki Miscreants.   A gp of Kuki miscreants was on mov towards Ngulkhup post (Kuki dominated) in gen A Dolaithabi, Manipur on 13 Jun 24 to accomplish the pre-decided task. (TOI- 130802)
(Source- 4 EW Bn, AOR 9 Sect AR)
</t>
  </si>
  <si>
    <t>Camping of Kuki Miscreants/ Threat of Attk by Meitei Miscreants</t>
  </si>
  <si>
    <t xml:space="preserve">Camping of Kuki Miscreants/ Threat of Attk by Meitei Miscreants. A gp of Kuki misceants camping at Joujangtek, Manipur were obs mov of some Meitei miscreants alongside Ngariyan (7.5 km away from Joujangtek, Manipur) towards UK hill top in the evening of 12 Jun 24. In this regards, a/s Kuki miscreants were assessed a threat of attk by ibid Meitei miscreants &amp; remain prepared to retaliate any eventuality thwart in their area.
(Source- 4 EW Bn)
</t>
  </si>
  <si>
    <t>Attk/ Subversive by Kuki Miscreants</t>
  </si>
  <si>
    <t xml:space="preserve">Attk/ Subversive by Kuki Miscreants.    Multiple gps of kuki miscreants/ volunteers op in gen A CCpur, Manipur were likely plg to carry out attk/ subversive activity against Meitei community at ni on 12 Jun 24.
(Source- 4 EW Bn, AOR 27 Sect AR)
</t>
  </si>
  <si>
    <t>Ablaze</t>
  </si>
  <si>
    <t xml:space="preserve">Seija, cadre of KNA (Loc- Moreh, Tengnoupal Dist) mentioned that Kuki Women have failed to block the SF pers who came to est a temporary camp in T. Minou vill, near Moreh, Tengnoupal Dist on 12 Jun 24.  In this connection, Kuki UGs have burnt down a school at the aforesaid loc 12 Jun 24 (ni). (TOI-130606)
(Source- 11 WEU, AOR 26 Sect AR, Unit 3 AR)
</t>
  </si>
  <si>
    <t>26 Sect AR, Unit 3 AR</t>
  </si>
  <si>
    <t>Mtg/ Conf Among Kuki Community</t>
  </si>
  <si>
    <t xml:space="preserve">Mtg/ Conf Among Kuki Community. Input revealed that a mtg among ldrs of Kuki CSOs, Sr ldrs, UTV Cdrs &amp; Kuki vill vollutneers under unified Comd is being conducted in gen A CCpur to discuss about the prevailing sit in Jiribam Dist. In this regard, PROs (Public Relation Officer) of Kuki community from gen A Kakching/ Chandel Dist have mov to attend the a/s mtg as revealed on 13 Jun 24. 
(Source- 36 LIC EW Bn, AOR 26 &amp; 28 Sect AR)
</t>
  </si>
  <si>
    <t>Ablaze.</t>
  </si>
  <si>
    <t xml:space="preserve">Ablaze. Seija, cadre of KNA (Loc- Moreh, Tengnoupal Dist) mentioned that Kuki Women have failed to block the SF pers who came to est a temporary camp in T. Minou vill, near Moreh, Tengnoupal Dist on 12 Jun 24.  In this connection, Kuki UGs have burnt down a school at the aforesaid loc 12 Jun 24 (ni). (TOI-130606)
(Source- 11 WEU, AOR 26 Sect AR, Unit 3 AR)
</t>
  </si>
  <si>
    <t xml:space="preserve">26 Sect AR, Unit 3 AR)
</t>
  </si>
  <si>
    <t>Kuki Ultras Continue to Bombard Itham Moirangpurel</t>
  </si>
  <si>
    <t xml:space="preserve">Kuki Ultras Continue to Bombard Itham Moirangpurel. Kuki mlnts cont to bombard Itham Moirangpurel Meitei vill from two sides on 12 Jun 24. Heavily armed Kuki mlnts began attacking the vill at around 9.15 am from Itham Moirangpurel Mamang Kamu Hill range. In retaliation, vill volunteers fired several rds of bullets toward the Kuki mlnts who were advancing from the hill range toward Itham Moirangpurel. 
(Source- OSINT, 36 LIC EW Bn, AOR 9 Sect AR)
</t>
  </si>
  <si>
    <t xml:space="preserve">Mov.     It is reported that approx 40 x Armed Kukis have mov from Saikul to gen A Phailengmol vill (KPI Dist) on 13 Jun 24 at around 0630hrs. Likely to conc at gen A Moirangpurel &amp; Itham vill. (B2)
 (Source- 165 Inf Bn (TA) Assam, AOR 9 Sect AR)
</t>
  </si>
  <si>
    <t xml:space="preserve">Mov of Armed Cadres. It is learnt from reliable source that appx 70-80 Kuki -Zo armed volunteers with sophisticated wpns have mov from CCpur Dist to Pherzawl Dist, (B2)   
(Source- BSF Imphal, AOR 27 Sect AR) 
</t>
  </si>
  <si>
    <t xml:space="preserve">Meitei GPS
</t>
  </si>
  <si>
    <t>Mtg/ conf</t>
  </si>
  <si>
    <t xml:space="preserve">A mtg/ conf among Meitei miscreants was held at UK loc in gen A Chingmairong, Manipur in the evening of 12 Jun 2024 likely to discuss about future course of action against Kuki community.
(Source- 4 EW Bn, AOR 9 Sect AR)
</t>
  </si>
  <si>
    <t xml:space="preserve">Multiple gps of Meitei miscreants were inducted nearby Nepali Basti in gen A Chingmeirong, Manipur at ni on 12 Jun 24 to enhance heightened security.
(Source- 4 EW Bn, AOR 9 Sect AR)
</t>
  </si>
  <si>
    <t>Drone Sortie</t>
  </si>
  <si>
    <t xml:space="preserve">A drone sortie was likely carried out by Meitei miscreants over Kuki dominated place in gen A Kangvai, Manipur on 12 Jun 24 &amp; same was obs by Kuki miscreants. In this regard, Kuki miscreants a/ s area were instr to stay alert to avoid any untoward incident in their area. 
(Source- 4 EW Bn, AOR 27 Sect AR)
</t>
  </si>
  <si>
    <t>27 Sect AR`</t>
  </si>
  <si>
    <t>Holding/ tn of wpns</t>
  </si>
  <si>
    <t xml:space="preserve">Unspecified qty of wpns of various series are in possession by Meitei miscreants at UK loc in gen A Tengnoupal, Manipur as revealed on 13 Jun 24. Subsequently, Meitei miscreants are plg to tptd aforesaid wpns towards Jiribam Dist, Manipur shortly. It is further revealed that Meitei miscreants are facing hardship in tn of wpns due to high security checking carried out by ISFs at their dominated areas.
(Source- 4 EW Bn, AOR 21 Sect AR)
</t>
  </si>
  <si>
    <t xml:space="preserve">It was reported that at arnd 1000hrs on 11 Jun 24, approx 40 x indls of AT unit 37 AR (kakwa, Imphal West Dist) &amp; AT unit 19 AR (Wangkhei, Imphal East Dist) were mov from their HQ to Koutruk due to exchange of firing betn Kuki &amp; Meitei miscreants since last ni at Koutruk. </t>
  </si>
  <si>
    <t>Demanded</t>
  </si>
  <si>
    <t xml:space="preserve">.   Input regarding PLA/ RPF demanded one truck of sand from sand dealer at Khabam Lamkhai for constr of War cemetery of 11 x PLA cadres at Andro, the demand has been negotiated to Rs 20,000. 
(Source- 9 Sect AR)
</t>
  </si>
  <si>
    <t xml:space="preserve">It is reported that approx 20 x ATs have mov from Thoubal to Moirangpurel vill (Imphal East Dist) in the morning of 13 Jun 24. Likely to incr the dply of str.  (B2)
(Source- 165 Inf Bn (TA) Assam, AOR 9 Sect AR)
</t>
  </si>
  <si>
    <t xml:space="preserve">HPC (D)
</t>
  </si>
  <si>
    <t xml:space="preserve">It is learnt that approx 55 x cadres of HPC (D), Assam who have been trained by NSCN (IM) have been dply in gen A Borobekra in Jiribam Dist to protect Hmar community settlement. 
(Source- 27 Sect AR, AOR 21 Sect AR)
</t>
  </si>
  <si>
    <t xml:space="preserve">Sanatomba, cadre of PLA (Loc- Mahou, Kakching) mentioned that two students respectively of Class eight &amp; ten have joined KCP (People War Gp) in the recent past. In this connection, UK indl requested Sanatomba to contact cadres of KCP (People War Gp) &amp; approach release said students. (TOI-131033)
(Source- 11 WEU, AOR 28 Sect AR)
</t>
  </si>
  <si>
    <t xml:space="preserve">.   Input revealed the fwg:- 
(a)  Reportedly approx 10-15 cadres of NSCN (IM) Are being mob in 3rd week of Jun from Hebron to be dply at Lungthar vill, Kamjong Dist (nr Keihao). SS Lt Col S Hormi is expected to undertake necessary arrng. 
(b)  SS Maj Gen Thotmathing has arr in Ukhrul to receive the members of SC, who will be arr in the town on 12 Jun 24 &amp; further take   them to Kamjong Dist.
(source- 10 Sect AR)
</t>
  </si>
  <si>
    <t>Rect Drive/ Proc of Combat Uniform</t>
  </si>
  <si>
    <t xml:space="preserve">Conv betn two insurs of NSCN (K-Langnyai Konyak) revealed that rect drive is being carried out by insurs of NSCN (K-Langnyai Konyak) in gen A Longchong (NoM), Myanmar. Wherein, they have rect 10 x youths fm said vills on 12 Jun 24. They are likely to mov towards GHQ, Yanching within a couple of days to join BMT. Input also revealed that they have proc 10 x combat uniform likely for their newly rect cadres recently from local market as revealed on 12 Jun 24.
(Source- 36 LIC EW Bn)
</t>
  </si>
  <si>
    <t>Presence of Cadres/ Killed/ Injury</t>
  </si>
  <si>
    <t xml:space="preserve">Fwg info has been revealed from tele conv betn suspected cadre of PLA (Loc- Kyun Ping Tha, Tamu Township, Tamu Dist, Sagaing Region of Myanmar) &amp; an UK indl (PLA) (Loc- Wangjing, Thoubal Dist):-
(a) Approx 100 x cadres are presently staying at Min Thar vill, Tamu, Myanmar
(b) The sit of the said vill is very tense.
(c) Suspected Cadre &amp; associates had killed six PDF cadres &amp; around 32 x PDF cadres are reported injured in a RPG fire at an unrevealed loc in Min Thar vill, Tamu few days ago.
(d) One PLA cadre killed &amp; one got injured in the said fg/ Gunfight.  (TOI-130824)
(Source- 11 WEU, AOR Opp 26 Sect AR)
</t>
  </si>
  <si>
    <t>Opened Fire</t>
  </si>
  <si>
    <t xml:space="preserve">PDF cadres operating in the outskirts of Teijang have opened fire on VBIG who were patrolling in jungles on 11 Jun 24 at approx 2200hrs. It is reported that one VBIG has been killed. As per assessment, PDF targeting VBIG cadres in Teijang. 
(Source- 10 Sect AR) 
</t>
  </si>
  <si>
    <t>Plg to Re-capture Buddhist Monastery</t>
  </si>
  <si>
    <t xml:space="preserve">It is learnt that MA and allied forces are plg to recapture Buddhist Monastery KAWNGKHAN within a week. Reportedly cadres from Homalin will be emp for the attk. Presently, MA is carrying out drone recce of gen A Buddhist Monastery to ascertain the presence of PDF/ KNA (B). 
(Source- 10 Sect AR)
</t>
  </si>
  <si>
    <t>KNA(B) Cdr Take Over Charge at Phailin</t>
  </si>
  <si>
    <t xml:space="preserve">Further to para 31 of HQ 3 Corps GS (Int) DIU dt 12 Jun 24, arr of two cdrs of KNA (B) namely Mamang and John at Phailin. As per source, John proceeded to Tui-Lam Dung (approx 02 Kms North of Phailin) on 11 Jun 24 to take over charges as Op Cdr and Mamang stayed at Phailin. 
(Source- 10 Sect AR)
</t>
  </si>
  <si>
    <t xml:space="preserve">
It is learnt that ZRA (EC) is preparing &amp; plg for the upcoming trg for the fresh rects at Haicin &amp; Chikka &amp; soon plans to commence the trg. It is likely that CNA faction is aware that ZRA (EC) is trying to regp &amp; re- train &amp; this may in future clashes in gen A Chikka. Also prob the mtg betn vill Chiefs &amp; CSOs has one of these agenda pts that they should not use town and nearby areas since locals will be under threat constantly due to possibility of drone attks. 
(Source- 27 Sect AR)
</t>
  </si>
  <si>
    <t xml:space="preserve">PDF/ KNA (B)
</t>
  </si>
  <si>
    <t>Ambush by Cadres</t>
  </si>
  <si>
    <t xml:space="preserve">Input revealed from two MA oprs that several gps of armed PDF/ KNA (B) cadres have placed multiple ambushes to attk on MA/ VBIGs in gen A Myothit, Myanmar to take revenge as MA/ VBIGs have killed a Sr ldr of KNA (B) by ambush recently as revealed on 12 Jun 24. 
(Source- 36 LIC EW Bn, AOR Opp 10 Sect AR)
</t>
  </si>
  <si>
    <t>Firefight/ Cas of cadres</t>
  </si>
  <si>
    <t xml:space="preserve">   Input revealed from CDF/ CNA cadres that a firefight betn CDF/ CNA/ PDF (Z) &amp; MA/ ZRA (EC) had taken place in gen A Tiddim, Myanmar on 12 Jun 24. Input further revealed that some cadres of CDF/ CNA from Air Crash Pt in gen A Sipek &amp; Senam, Myanmar who had mov recently to fight against MA/ ZRA (EC) have been injured in said firefight as revealed on 13 Jun 24.
</t>
  </si>
  <si>
    <t xml:space="preserve">PDF,CNA,CDF,TDF,KNLA
</t>
  </si>
  <si>
    <t xml:space="preserve">36. It is learnt that, on 12 Jun 24 at approx 0830hrs, 32 x cadres of Combined forces (PDF, CNA,CDF,TDF,KNLA) held a mtg at Khumnoi Camp in Khampat. Combined forces have Cordoned MA camp in Tiddim completely since ni of 11 Jun 24. As per assessment, Combined forces likely to carry out final attk on Tiddim MA camp. 
(Source- 28 Sect AR)
</t>
  </si>
  <si>
    <t>Sit in Protest by Khwairamband Keithel Apunba Nupi Lup</t>
  </si>
  <si>
    <t xml:space="preserve">It is reliably learnt that on 13 Jun 24, at around 1400hrs, Khwairamband Keithel Apunba Nupi Lup (Meiteis) org a sit in protest at Khwairamband Keithel Shed against the failure of State Govt to cont the ongoing crisis in the State. During the protest, protestors called for removal of State Security Advisor Mr Kuldeep Singh, &amp; DGP of Manipur as soon as possible.
 (Source- 3 CIB, AOR 7 Sect AR, Unit 27 AR)
</t>
  </si>
  <si>
    <t xml:space="preserve">7 Sect AR, Unit 27 AR)
</t>
  </si>
  <si>
    <t>Torch Rally Org by Womenfolk of Bishnupur Akoiba Apunba Lup</t>
  </si>
  <si>
    <t xml:space="preserve">It is reliably learnt that on 13 Jun 24, at around 2110hrs, approx 500 x womenfolk of Bishnupur Dist Akoiba Apunba Lup org a torch rally which started from Bishnupur forest gate to Thongjaorok Bridge, Bishnupur PS &amp; Dist. They were protesting against the Jiribam incident, &amp; called for resignation of DGP, Manipur and State Security Advisor due to non resolution of the issue till dt.
(Source- 3 CIB, AOR 27 Sect AR)
</t>
  </si>
  <si>
    <t>High Power Committee</t>
  </si>
  <si>
    <t xml:space="preserve">It is reliably learnt that the faction has constituted a High Power Committee on the current conflict/sit at the bdr As of Southern Nagalim (Manipur) with the fwg members:-
(a)  SS Maj Gen (Retd) Ramkathing Varah, SCEM                            - Team Ldr.
(b)  Mr Mozamo Ngullie, Kilonser Speaker, Tatar Hoho                     - Member.
(c)  SS Maj Gen (Retd) M Joshua, Kilonser, Ministry of Keya Affairs - Member.
(d)  Mr DT Lincoln, Kilonser WP                                                         - Member.
(e)  SS Maj Gen Honreishang Shadang, Convener, CFMO               - Member.     
 (Source- ARFIU, AOR 10 Sect AR, Unit 8 AR)
</t>
  </si>
  <si>
    <t>Mov of Armed Cadres/ Mtg</t>
  </si>
  <si>
    <t xml:space="preserve">Fwg info has been revealed from tele conv betn an UK indl NSCN (Niki Sumi) &amp; Tikhir Regional Secy of NSCN (Niki Sumi) (Loc- Shamator):-
(a) A direction has been passed by higher auth to issue 03 x Arms from HQ for Tikhir Region of NSCN (Niki Sumi). 
(b) UK indl instr Tikhir Region Secy to deply Tikhir Region cadres towards Shamator &amp; Kiphire area.
(c) In this connection, Tikhir Region Secy will desp the said cadres after the mtg which is sch to be held on 16 Jun 24.
(Source- 11 WEU, AOR 7 Sect AR, Unit 14 AR)
</t>
  </si>
  <si>
    <t>AOR 7 Sect AR, Unit 14 AR</t>
  </si>
  <si>
    <t xml:space="preserve">Home Kilonser Hothrong, of NSCN (KN) (Loc- Nihokuhu, Niuland Dist) mentioned that a mtg with CNTC (Central Naga Tribe Council) members is sch to be held at an undisclosed loc at Nihokuhu, Niuland Dist on 15 Jun 24 at 1000hrs. In this connection, Hothrong will reach at aforesaid loc to attend the said mtg. (TOI-141559)
(Source- 11 WEU, AOR 6 Sect AR)
</t>
  </si>
  <si>
    <t xml:space="preserve">It is reliably learnt that on 14 Jun 24 at around 1800hrs, a gp of 13 x NSCN (K-YA) armed cadres led by SS Capt Yokai of NSCN (K-YA) were loc in gen A Pukha in Mon Dist, Reportedly, the gp is likely to exfilt from BP 153 to BP 154.
(Source- 3 CIB, AOR 7 Sect AR, Unit 27 AR)
Comment.   SS Capt Yokai is a r/ o vill Lungwa, Mon Dist, Nagaland. Gen A of influence of the cadre is Mon Dist, The cadre has been involved in extortion &amp; abduction activities in the area.
</t>
  </si>
  <si>
    <t>NSCN (R) Akato Gp</t>
  </si>
  <si>
    <t xml:space="preserve">.  On 12 Jun 2024, office of the president has appt the fwg cadres for smooth functioning of the faction:-
(a)  SS Maj Gen Howoto Yeptho as C-in-C.
(b) SS Maj Gen Mongnei Konyak as Dy C-in-C.
(c)  SS Brig Jack Chophi as GSO-I.
(d)  SS Col Nikhuvi Chiphi as GSO-II.
(e) SS Col Abel Ayeptho as Mil Supervisor. 
(Source- ARFIU, AOR 6 Sect AR)
</t>
  </si>
  <si>
    <t xml:space="preserve"> Input revealed that. Dist Mission Board Association has conducted a mtg at Guwahati, Assam, wherein probably a cadre/ volunteer of NSCN (K-Langnyai Konyak) named SS (?) Chemngoi has attended the mtg recently as revealed on 13 Jun 24.
(Source- 36 LIC EW Bn)
</t>
  </si>
  <si>
    <t xml:space="preserve">A mtg among Kuki miscreants was sch to be held at Lamkhong (4 Km away from Sekmai Bazar, Manipur) on 13 Jun 24. 
(Source- 4 EW Bn, AOR 9 Sect AR)
</t>
  </si>
  <si>
    <t>Proc/ Storage of WLS</t>
  </si>
  <si>
    <t xml:space="preserve">Input revealed from two Meitei/ Kuki miscreants/ UGs that Kuki miscreants/ UGs have recently proc and stored some WLS incl wpns and mortars (Probably locally made Pompi Guns) from Myanmar to enhance their combat capb against Meitei miscreants/ UGs and the same has been sup to their out posts/ bunkers in gen areas of Pallel/ Sugnu, Kakching as revealed on 13 Jun 24. 
(Source-36 LIC EW Bn, AOR 28 Sect AR)
</t>
  </si>
  <si>
    <t xml:space="preserve">Seminthang, Tpt Secy of KNF (Loc- Zogam, Kangpokpi) mentioned that the Combing Op might be happen on 15 Jun 2024 (morning). In this connection, he will collect Kartoos Rif amn and code ‘Saman’ (?) from UK Indl resi in KPI and hide the same at a safe place. 
(Source- 11 WEU, AOR 22 Sect AR)
</t>
  </si>
  <si>
    <t>Dply of Meitei Miscreants</t>
  </si>
  <si>
    <t xml:space="preserve">A gp of Meitei miscreants was inducted at Hiyangthang, Manipur and obs activities of Manipur police cdos mov towards Thoubal, Manipur likely to carry out area recce/ ptlg on 13 Jun 24.
(Source- 4 EW Bn, AOR 9 Sect AR)
</t>
  </si>
  <si>
    <t>AT &amp; UNLF (P) cadres Attk on Kuki Posts/ Bunkers</t>
  </si>
  <si>
    <t xml:space="preserve">Input revealed from two UKLF cadres that jt armed cadres of AT &amp; UNLF (P) have attk on posts/ bunkers of Kuki miscreants/ UGs in gen A Saibol, (likely New Saibol), KPI Dist on 13 Jun 24. Input further revealed that the plan of Kuki miscreants/ UGs to attk on Meitei people in gen A of Sugnu and Serou, Kakching Dist has been exposed to Meitei miscreants/ UGs. Therefore, a Sr UKLF ldr has instr its cadres to be alert and be extra vigilant at their posts/ bunkers in gen A Sugnu, Kakching &amp; Chakpikarong/ Teijang, Chandel Dist to avoid any untoward incident by Meitei miscreants/ UGs in their vicinity as revealed on 14 Jun 24.
(Source-36 LIC EW Bn, AOR 22 Sect AR)
</t>
  </si>
  <si>
    <t xml:space="preserve">An info was recd that four armed cadres of KCP (MC) were obs mov from Mayai Leithel to Ningel rd under Thoubal Dist in a white Gypsy at arnd 0720hrs on 12 Jun 24. It was further revealed that they have returned from Andro vill, Imphal East Dist after mtg with three UG gps (PLA, KYKL &amp; PREPAK) on early morning of 12 Jun 24. </t>
  </si>
  <si>
    <t xml:space="preserve">(a) It is reported that approx 24 x ATs have mov from Uripok to Kadangband on14 Jun 24 at around 0730hrs for the relief of dply str. 
(b) It is reported that a str of approx 24 x cadres of UNLF (P) had mov to Khongjom War Memorial from Sora Yaithibi Loukon (Thoubal Dist) in the morning of 14 Jun 24 in 05 vehs (one Bolero &amp; four Gypsies). There they carried out social work activity with few civs at the War Memorial. Then they mov to Heirok Hr Sec Govt School, Heirok Part-III &amp; reached Heirok around 1150hrs. As per own sources they are plg to mov to Ingourok for a mtg in the evening.
(Source- 165 Inf Bn (TA) Assam, AOR 9 Sect AR)
</t>
  </si>
  <si>
    <t xml:space="preserve">It is reported that banned outfit KCP (PWG) has placed extortion demand from Moirang Winger Association for the amt of ₹1000 each Winger veh.
(Source- 165 Inf Bn (TA) Assam, AOR 27 Sect AR)
</t>
  </si>
  <si>
    <t>Provn of Arms. It is learnt that Nongbren, Chairman of KCP (Loc- Ningthoukhong, Bishnupur) will purchase the LMG Rifle @ Rs 06 Lakhs. (TOI-140936)</t>
  </si>
  <si>
    <t xml:space="preserve">Suspected Cadre of PLA (Loc- Tamu, Tamu Dist, Sagaing Region of Myanmar) mentioned that 42 x Meitei UGs cadres and MA pers will be moving to an unrevealed loc to launch an attk on Kuki UGs on 15 Jun 2024 at 1300 hrs. In this connection, suspected cadre and his associates have arranged arms and amn. In an another report it is also learnt that one suspected cadre of PLA (Loc- Saikul, Kangpokpi) and associates have obs through Drone that Kuki UGs are staying near Itham Saikul, KPI and plg to launch an attk.
(Source- 11 WEU, AOR 22 Sect AR)
</t>
  </si>
  <si>
    <t>Tfr of Cadre</t>
  </si>
  <si>
    <t>Koireng, cadre of PLA (Loc- Leikai, Imphal West) mentioned that an UK Indl has been tfr from PLA Fin dept to Imphal West Fighting Team of PLA. In this connection, Koireng instr UK Indl to contact and report to the cdr Thomson of said team.</t>
  </si>
  <si>
    <t>Vis of HPC in Manipur</t>
  </si>
  <si>
    <t xml:space="preserve">Input revealed the fwg:- 
(a)  SS Maj Gen Honreishang (Convenor CFMG), SS Lt Gen Ramkhathing (Executive Member Steering Committee) and SS Maj Gen Thothmathing (In-Charge of Manipur NSCN-IM) are likely to travel to Ukhrul, &amp; Chandel Dist from GHQ, Hebron wef 12 Jun 2024 to assess sit on grnd. 
(b)  The IM ldrs will undertake a mtg in Ukhrul Dist with KM Bn NSCN (IM) &amp; CSOs to discuss agenda of ongoing issues along the IMB &amp; Kamjong. High-Power Committee has been tasked to vis &amp; submit report to Hebron wrt conflict ridden areas of Southern Nagalim. 
(c)  Vis to Ukhrul &amp; Kamjong Dist, Manipur-  
(i) Nagas of Kamjong Dist have accused Assam Rifles for helping KNA (B) &amp; MA during ongoing conflicts in Myanmar and are also op against VBIGs &amp; NSCN (IM) near Namlee-Wanglee (GR) vill Kamjong Dist. 
(ii) After Moreh, NSCN (IM) sees Namlee-Wanglee as new comn centre for trade in years to come and open a new trade route from Myanmar.
(iii)  NSCN (IM) has incr cadre str at both the vills where it wants to est a strong foothold for years to come and open a new trade route from Myanmar. 
(iv)  SS Maj Gen Thothmathing, In-Charge of Manipur is also stationed at Kamjong to oversee the domination of these new routes &amp; est control on incr cadre str in the region. 
(d)  Vis to Chandel:- 
(i)  As per inputs, NSCN (IM) is plg to take Mizoram – South Manipur route to supply arms &amp; amn in Manipur. 
        (ii)  Overall resp is likely to be given to AC Bn Chandel for tpt. 
(Source- 26 Sect AR, AOR 10 &amp; 22 Sect AR)
</t>
  </si>
  <si>
    <t xml:space="preserve">10 &amp; 22 Sect AR)
</t>
  </si>
  <si>
    <t>Presence/ Withdrawal Unrevealed Faction Cadres</t>
  </si>
  <si>
    <t xml:space="preserve">Conv betn SS (?) Aman and insur of NSCN (K-Langnyai Konyak) revealed that a gp of unrevealed faction ‘ASSAM WALA” prob ULFA (I) faction has likely withdrawn its cadres/ insurs dply in various locs of MNH and vac its several small camps except major camps. Few of its active/ operational camps still exists in the vicinity of NSCN (K-Langnyai Konyak) camps/ dplys as revealed on 13 Jun 24. The reason behind the withdrawal is not yet known.
(Source- 36 LIC EW Bn)
</t>
  </si>
  <si>
    <t xml:space="preserve">A gp comprising 20 x insurs of NSCN (K-Langnyai Konyak) led by SS Col Asha (r/ o Chenmoho) is engaged in extortion drive in gen A Chak (?), Myanmar to collect house tax and indent tax.
(Source- 36 LIC EW Bn)
</t>
  </si>
  <si>
    <t>Firefight/ Mov of MA Rft</t>
  </si>
  <si>
    <t xml:space="preserve">.     Input revealed from two MA oprs that firefight is going on betn MA &amp; PDF/ allied forces in gen A Thaungdut (22 Km E of Mintha), Myanmar. In this regard, addl rft of MA along with WLS (incl bombs/ gren) &amp; RS Icom have mov to said loc to str their tps to fight against PDF/ allied forces as revealed on 13 Jun 24.
(Source- 36 LIC EW Bn, AOR Opp 10 Sect AR)
</t>
  </si>
  <si>
    <t>Mov/Presence of Chinese Nationals</t>
  </si>
  <si>
    <t xml:space="preserve">Input revealed from two MA oprs that MA tps are suspecting that some Chinese Nationals are likely present in gen A Myothit/ Mintha, Sagaing region, Myanmar as on 14 Jun 24. In this connection, they have been instr by their Sr Appts to check local vills in gen A Mintha/ Myothit, Myanmar to identify hill tribal people &amp; search for Chinese Nationals. 
(Source- 36 LIC EW Bn, AOR Opp 10 Sect AR)
</t>
  </si>
  <si>
    <t>Ambush.</t>
  </si>
  <si>
    <t xml:space="preserve">.    It is learnt that soldiers of Chin Brotherhood Alliance were ambushed by SAC/ MA soldiers in gen A Tiddim &amp; five fatal cas have been reported to incl four PDF (Z) &amp; one CNDF along with nine being captured and approx seven wpns also rec at approx 0700hrs on 
12 Jun 24. It is also learnt that few of the MA/ SAC soldiers were also captured by the rebel forces. Further learnt that CNA has inducted approx 50 x more cadres in gen area Tiddim as a rft on 13 Jun 24 morning.
(Source- 27 Sect AR) 
MA/ PDF
</t>
  </si>
  <si>
    <t xml:space="preserve">
(Source- 27 Sect AR
</t>
  </si>
  <si>
    <t xml:space="preserve">.   Input revealed the fwg:-
(a)  A gp of 30 x refugees from Phaiyang vill are plg to mov towards Wanglee Refugee Camp shortly. Likelihood of firefight betn MA &amp; PDF extending towards gen A Phaiyang. 
(b)  PDF had issued a warning to the local businessmen/ transporters of Teijang vill to seize tn of Arecanut/ Timber with imdt effect, failing which strict action may be taken against them. It is likely that NSCN-IM &amp; VBIGs are enticing/ attempting to initiate trade activities towards IMB. 
</t>
  </si>
  <si>
    <t xml:space="preserve">Entry Routes Blocked by PDF/ KNA (B).    </t>
  </si>
  <si>
    <t xml:space="preserve">As per sources, on 13 Jun 24, PDF/ KNA (B) plg to dply cadres from gen A Momo &amp; Phallin to block all entry exit routes connecting from Skipe &amp; Pillong into Myanmar Territory in view of countering mov of MA/ SNA/ VBIGs with sp of NSCN (IM) cadres along IMB. </t>
  </si>
  <si>
    <t xml:space="preserve">As per sources, on 13 Jun 24, PDF/ KNA (B) is plg to hold a mtg in gen A Myothit to discuss future plan to attk VBIGs. 
(Source- 10 Sect AR)
</t>
  </si>
  <si>
    <t xml:space="preserve">Govt Offices likely Tgt in Jiribam Region. </t>
  </si>
  <si>
    <t xml:space="preserve">It is reliably learnt that, govt offices incl educational institutions are likely to be targeted for carrying out arson activities by Kuki miscreants in Jiribam. </t>
  </si>
  <si>
    <t>KU Appeals to the State Govt to Maint Peace in Mon Dist</t>
  </si>
  <si>
    <t>It is reliably learnt that on 13 Jun 24, KU issued a letter to State Govt of Nagaland to cancel dply of addl forces and mov out existing forces from Mon Dist, Nagaland for peaceful conduct of ULB elections. It is also learnt that KU, KNSK and KSU have resolved to discontinue their unions and withdraw from all their respective appts/posts, if the nominees of ULB elections have failed to withdraw their nomination on or before 18 Jun 24. Further it is also learnt that Konyak Emer Control Room has declared emer alert in entire Konyak region due to ongoing sit wrt ULB elections</t>
  </si>
  <si>
    <t>7 Sect AR, Unit 27 ARQ</t>
  </si>
  <si>
    <t>China Gives six Patrol Boats to Myanmar Junta</t>
  </si>
  <si>
    <t xml:space="preserve">It is reliably learnt that, China recently provided the Myanmar military regime with six patrol boats, a mov that coincides with the junta's increased naval activities in coastal regions, bombarding towns &amp; vills. The Chinese Ambassador to Myanmar, Chen Hai, officially handed over the vessels to Deputy Home Affairs Minister Ni Lin Aung, a trusted Gen within Min Aung Hlaing's circle. Despite international scrutiny, incl EU sanctions against Ni Lin Aung for his alleged involvement in a massacre, the gesture underscores China's sp for Myanmar's ldrship. Termed as a rft of fraternal relations betn the two nations, these patrol boats are purportedly aimed at enhancing water tpt safety, facilitating sea rescue ops, &amp; protecting water resources. the junta's naval capabilities, potentially aiding in ops against insur gps like the Arakan Army in Rakhine State. 
(Source- OSINT, 36 LIC EW Bn)
</t>
  </si>
  <si>
    <t>Defeated Myanmar Junta Tps Flee to BD</t>
  </si>
  <si>
    <t xml:space="preserve">It is reliably learnt that on 13 Jun 24, at least 28 more Myanmar junta tps have sought refuge in BD amid the ongoing conflict with the Arakan Army in northern Rakhine State. BD officials confirmed that the tps were provided safe shelter after escaping a rural conflict zone by boat &amp; being intercepted by the BD Coast Guard. This influx follows the repatriation of 134 x Myanmar security pers &amp; their families just days prior. However, concerns have been raised regarding transparency in the sheltering and repatriation process, with activists demanding disclosure of the tps' identities &amp; their potential involvement in past atrocities, particularly against the Rohingya population. BD involvement in providing shelter to fleeing junta forces, funded by taxpayers, has prompted calls for clarity on the source of weaponry used in the conflict. 
(Source- OSINT, 36 LIC EW Bn
</t>
  </si>
  <si>
    <t>Restructure</t>
  </si>
  <si>
    <t xml:space="preserve">It is reliably learnt that the faction has restructured the Executive Committee of the Lower Council with the fwg members.
(a)  Observer- SS Lt Gen Michael Asom.
(b)  President- SS Lt Gen Nayan Asom.
(c)  Vice-president- The president shall have addl responsibilities.
(d)  Gen Secy &amp; Fin Secy- SS Maj Gen Arunoday Asom.
(e)  Jt Asst Fin Secy- SS Brig Ganesh Asom &amp; SS Brig Rupam Asom.
(f)  Organizing Secy- SS Maj Gen Samiran Asom.
(g)  Jt Asst Organizing Secy- SS 2nd Lt Jeet Asom &amp; SS 2nd Lt Sangeeta Asom.
(h)  Cultural Secy- SS Maj Gen Sujit Som.
(j)  Public Health Deptt Secy- SS Col Pranamoy Asom.
(k)  Acting Propaganda Secy- SS Maj Iseng Asom.
(l)  Asst Propaganda Secy- SS 2nd Lt Ashan Asom.
(m) Office Dir- SS Lt Col Prajeet Asom.
(n)  Asst Office Dir- SS 2nd Lt Serja Asom.
(o)  Five honorary commissioned offrs of the Mil wg based on seniority.  (B2) 
(Source- ARFIU)
</t>
  </si>
  <si>
    <t xml:space="preserve">Input recd that on 13 Jun 24, office of the Rengma region of the faction has directed all the liquor shop owners of Tseminyu Dist to close their shops by 2000hrs to stop the issues related to late night immoral activities within the jurisdiction and failing to comply this directive, a fine of Rs 10,000/- for seller &amp; Rs 5,000/- for buyer will be imposed.  (B2) 
(Source- ARFIU)
</t>
  </si>
  <si>
    <t xml:space="preserve">Fwg info has been revealed from tele conv betn SS Maj Gen Elaiza, Officer On Special Duty (OSD) Of GHQ of NSCN (IM) 
(Loc- Hazadisa, Peren Dist) &amp; SS Col Asing G, Commander* of NSCN (IM)(Loc- Jalukie Zangdi, Peren Dist):-
(a) A mtg of people living in Northern Sumi area is scheduled to be held on 18 Jun 24.
(b) The agenda of said mtg is to support NSCN (K2).
(c) In this connection, he instr Asing to inform the cadres who are deployed at the aforesaid area about the same. (TOI-151217)
(Source- 11 WEU, AOR 6 Sect AR, Unit 25 AR)
</t>
  </si>
  <si>
    <t>6 Sect AR, Unit 25 AR</t>
  </si>
  <si>
    <t xml:space="preserve">It is learnt that. SS Maj Gen Thotmathing, cadre of NSCN (IM) (Loc- Ukhrul Dist) mentioned that that six armed cadres of NSCN (IM) gp in uniform who were serving under comand of Hanshi, cadre of NSCN (IM) in Myanmar have infilt in Manipur. (TOI-151920)
(Source- 11 WEU, AOR 10 Sect AR, Unit 35 AR)
</t>
  </si>
  <si>
    <t>10 Sect AR, Unit 35 AR</t>
  </si>
  <si>
    <t>Extortion/ Estb of New Camp</t>
  </si>
  <si>
    <t>It is learnt that. Fin Secy of NSCN (K2) (Loc- Dimapur Dist) &amp; his associates have to esta a new camp at Eastern Sumi Akhaito Area in Zunheboto Dist. In this connection, he instr UK indl to deposit Rs 02.00 Lakhs as Extortion. (TOI-151038)</t>
  </si>
  <si>
    <t>Presence/ Mov/ Demand of Ration</t>
  </si>
  <si>
    <t xml:space="preserve">Conv betn Call Sign 99 (SS Brig Ganesh Lahon, GSO-2, Haukyat Camp) &amp; OGW SK (r/o Wangti, op in gen A Chen, Mon Dist, Nagaland) of ULFA (I) revealed the fwg: -
(a) SS Brig Ganesh Lahon, GSO-2, Haukyat Camp alongwith his associates are present near IMB (opp BP 151-153) in mobile network coverage area likely to contact businessman/ contactor/traders of Upper Assam to place extortion demand on 14 Jun 24.
(b) Sr ULFA (I) insurs of Everest Gut are on mov towards Haukyat Camp, Myanmar on 15 Jun 24. 
(c) ULFA (I) insurs of Haukyat Camp, Myanmar are facing shortage of ration/edibles. In this connection, SS Brig Ganesh Lahon has placed a demand to OGW SK (r/o Wangti, op in gen A Chen, Mon Dist, Nagaland) to proc &amp; deliver the same at the earliest as revealed on 14 Jun 24.
(Source- 36 LIC EW Bn, AOR 7 Sect Ar, Unit 27 AR)
</t>
  </si>
  <si>
    <t>7 Sect Ar, Unit 27 AR</t>
  </si>
  <si>
    <t>Press Rel by United Kuki National Army (UKNA).</t>
  </si>
  <si>
    <t xml:space="preserve">It is reliably learnt that on 15 Jun 24, UKNA has issued a press rel wherein it has warned all families of Kuki victims affected by the ongoing Manipur ethnic violence to not take any compensation/ ex-gratia from Manipur State Govt. UKNA has further stated that there would not be any peace negotiations until an amicable pol soln comes.
(Source- 3 CIB)
</t>
  </si>
  <si>
    <t xml:space="preserve">.       Unspecified qty of Pumpi wpns (local made) have been delivered by Kuki miscreants at UK loc in gen A Motbung, Manipur on 14 Jun 24. It is further revealed that a mob No 9366292310 is being used by a Kuki miscreant as revealed on same day.
(Source- 4 EW Bn, AOR 22 Sect AR)
</t>
  </si>
  <si>
    <t>Threat Alert of Kuki Miscreants</t>
  </si>
  <si>
    <t xml:space="preserve">Multiple gps of Kuki miscreants op in gen A CCpur Dist, Manipur were obs activities of Meitei miscreants nearby Kuki dominated places at ni on 14 Jun 24. In view of above, Kuki miscreants were assessed a threat of attk by Meitei cadres &amp; adopted all precautionary measures to avoid any possibility thwart in their area.
(Source- 4 EW Bn, AOR 27 Sect AR)
</t>
  </si>
  <si>
    <t>Presence of Cadres/ Provn of Am</t>
  </si>
  <si>
    <t xml:space="preserve">An UK indl (KLA) (Loc- Mongbung vill, Jiribam Dist) mentioned that the reinforcement team of Kuki UGs had arrived at Jiribam Dist on 14 Jun 24 (ni).  In this connection, Thangcha, a cadre of KLA will deliver the amn at Suspected cadre’s loc at Mongbung, Jiribam on 15 Jun 24 for aforesaid team. (TOI-150623)
(Source- 11 WEU, AOR 21 Sect AR)
</t>
  </si>
  <si>
    <t>Mov of Kuki UG</t>
  </si>
  <si>
    <t xml:space="preserve">Suspected cadre of KLA (Loc- Jiribam Dist) mentioned that 70 x Kuki UG have arrived in Jiribam Dist from CCpur 
on 15 Jun 24 for reinforcement. (TOI-151149)
</t>
  </si>
  <si>
    <t>21 &amp; 27 Sect AR</t>
  </si>
  <si>
    <t>Kuki Miscreants Obs Activity of Meitei Miscreants/ Ugs</t>
  </si>
  <si>
    <t xml:space="preserve">Input revealed from two UKLF cadres that UKLF cadres op Chakpikarong/ Teijang, Chandel Dist have assumed that meitei UGs/ miscreants may carry out subversive activities against them as they have restricted their radio comn from last two days. Therefore, a Sr UKLF ldr has instr its cadres to closely obs the activities of Meitei miscreants/ UGs on binocular. Input further revealed that UKLF cadres op in gen Chakpikarong/ Teijang, Chandel Dist have been instr by their Sr ldr to hide themselves as ISF has carried out search op &amp; area domination as revealed on 14 Jun 24. 
(Source- 36 LIC EW Bn, AOR 26 Sect AR, Unit 21 AR)
</t>
  </si>
  <si>
    <t xml:space="preserve">Some Meitei miscreants have reached at UK Kuki vill in gen A Tengnoupal Dist, Manipur on 15 Jun 24 likely to carry out attk/subversive activity against Kuki community.
(Source- 4 EW Bn, AOR 26 Sect AR, Unit 3 AR)
</t>
  </si>
  <si>
    <t xml:space="preserve">An UK indl (PREPAK) (Loc- Mantripukhri Porompat, Imphal East Dist) mentioned that KCP (Lamlanba Khuman) faction ‘PWG’ (People War Gp) has signed SoO (Suspension of Op) agreement with GoI. In this connection, Suspected cadre (Loc- Puram Chumbang, Kakching Dist) will try to join few cadres of PREPAK gp to the said faction KCP (PWG). (TOI-150906)
(Source- 11 WEU, AOR 9 &amp; 28 Sect AR)
</t>
  </si>
  <si>
    <t xml:space="preserve">Mangcha, cadre of UG Manipur (Loc- CCpur Dist) mentioned that an UK pers has brought 2000 x rds of AK-47 rif amn @ Rs 370/- at his location at Tuibong, CCpur Dist for sale. (TOI-151502)
(Source- 11 WEU, AOR 27 Sect AR)
</t>
  </si>
  <si>
    <t xml:space="preserve">Provocation betn Both Community Pers </t>
  </si>
  <si>
    <t xml:space="preserve">Input recd that, Kuki miscreants provoked to Meitei miscreants for a gunfight at Uk loc in gen A Motbung, Manipur at ni on 14 Jun 24 to intensify ethnic war in their area.
(Source- 4 EW Bn, AOR 22 Sect AR)
</t>
  </si>
  <si>
    <t>High-Power Committee (HPC): NSCN (IM)</t>
  </si>
  <si>
    <t xml:space="preserve">Input revealed the fwg :-
(a)  Based on the dirns of the HPC 200 vill volunteers are being mob to KAMJONG Dist on 14 May 24.   
(b)  TNL has also staged fwd the vill volunteers from the North and West Tangkhul regions. 
(c)  The agenda pts discussed in the HPC mtg at LAIRAM vill, KAMJONG Dist are as under :- 
   (i) No one should engage/ interact with any pers belonging to Kuki community. 
   (ii) Everyone should maint a high state of alertness. Addl detls are awaited. 
(source-10 Sect AR)
</t>
  </si>
  <si>
    <t xml:space="preserve">Input revealed the fwg:- 
(a)  As per input from a reliable source, on 13 Jun 24, NSCN (IM) held a mtg in vill Lairam phunka  
(b)  Approx 15 NSCN (IM) cadres incl the fwg pers mov from Ukhrul Dist to LAIRAM PHUNGKA :- 
(i)  SS Maj Gen Honreishang, Convenor CFMG. 
(ii)  SS Lt Gen Ramkhathing, Executive Member Steering committee. 
(iii)  PA SS Maj Ramyo (Ph No 9863149167). 
(c)  Cadres mov in five vehs (three Bolero, one Scorpio and one Fortuner). 
(d)  A closed door mtg was held in vill Lairam Phungka at arnd 1100hrs with vill Auth of all the Maring Naga vills &amp; Tangkhul Naga vills along IMB. 
(e)  Party mov from Lairam Phungka towards Hongbei (RM-711796) at arnd 1430hrs. 
(f)  Agenda of Mtg :- 
(i)  Vill auth directed to facilitate infil/ exfil of armed cadres. 
(ii)  Vill auth to persuade AR Bns along IMB for constr of infra like rds &amp; br, which would further facilitate NSCN (IM) in furtherance of their ops. 
(iii)  Inquiry from vill auth wrt presence of refugees along IMB, str of Kuki and Burmese refugees along IMB discussed. 
(iv)  Discussion wrt to nature of role and cooperation provided by AR along IMB for the Refugees.
(Source- 26 Sect AR)
</t>
  </si>
  <si>
    <t>Mtg/ Mob No</t>
  </si>
  <si>
    <t xml:space="preserve">conv betn two insurs of NSCN (K-Langnyai Konyak) revealed the fwg: -
(a) A mtg among Sr insurs of NSCN (K-Langnyai Konyak) is sch to be held at Longchan vill (NoM, likely 6 Km SE of BP-160) on 17 Jun 24 to discuss some imp issues/ extortion drives. In this connection, some insurs of NSCN (K-Langnyai Konyak) incl SS (?) Khampai (@ Khampong @ Insur code Lamho), SS (?) Nokto (possibly SS Col Noktha Konyak, r/o Sangnyu vill, Mon Dist) &amp; SS Capt Wangkap (r/o Lankai) have been instr to attend the same.
(b) Mob No 8730xxxxxx is being used by an associate of SS Capt Wangkap (r/o Lanka) of NSCN (K-Langnyai Konyak) as revealed on 14 Jun 24.
</t>
  </si>
  <si>
    <t xml:space="preserve">Input revealed the fwg:- 
(a)  PDF cadres op in gen A Minthar are plg to procure new consignment of arms and amns from dealers in Thanan. 
(b)  Plg for an Attack. As per sources, on 13 Jun 24 at arnd 1800hRS, approx 30 x armed cadres of PDF/ KNA (B) from Phailin have reached Sedaw vill (approx 10 Km South of Tonhe). It is learnt that PDF/ KNA (B) are plg to launch an attk on VBIGs temp Camp in gen A Jalenphai (approx 08 Km SE of Minthar) in coming days. 
(source-10 Sect AR)
</t>
  </si>
  <si>
    <t xml:space="preserve">10 Sect AR
</t>
  </si>
  <si>
    <t xml:space="preserve">It is learnt that, on 13 Jun 24 at arnd 1430hrs, approx 24 x cadres of PDF/ KNA (B) have mov from Phailin towards gen A Molnoi (approx two Km East of Molvailup) to counter mov of SNA / VBIGs/ NSCN (IM). 
(source-10 Sect AR)
</t>
  </si>
  <si>
    <t xml:space="preserve">It is reported that on 12 Jun 24 at approx 1020hrs, firefight took place between PDF (Z) &amp; MA at EBC Leitawhtan Biakinn in Tiddim. It is further reported that 05 PDF (Z) cadres were killed and 09 PDF (Z) cadres were captured alive by MA. Assessment. Combined forces suffering large no of casualties in TIDDIM. 
(Source- 28 Sect AR)
</t>
  </si>
  <si>
    <t xml:space="preserve">MA, VBIGs &amp; PDF
</t>
  </si>
  <si>
    <t>Firefight/ Sup of WLS/ Mov of MA/ VBIGs Rft</t>
  </si>
  <si>
    <t xml:space="preserve">Input revealed from MA oprs that a firefight is going on betn MA/ VBIGs &amp; PDF/ allied forces in gen A Minthar/ Myothit, Myanmar. In this regard, additional rft of MA/ VBIGs along with WLS (incl bombs/ gren) have mov to said loc to str their tps/ cadres to fight against PDF/ allied forces. 
(Source- 36 LIC EW Bn, Opp 10 Sect AR)
KNA (B) &amp; PAF
</t>
  </si>
  <si>
    <t>KNA (B) &amp; PAF</t>
  </si>
  <si>
    <t>Firefight/ Mov of Cadres</t>
  </si>
  <si>
    <t xml:space="preserve">   Input revealed from two PDF cadres that firefight betn MA/ VBIGs &amp; PDF/ allied forces is going on in gen A Myothit/ Myanmar as on 15 Jun 24. In this regard, PDF had asked KNA (B)/ PAF to send more cadres as rft &amp; a gp of armed KNA (B)/ PAF cadres likely from Phailin/ Thanan has mov to said loc to sp PDF cadres in fight against MA/ VBIGs as revealed on 15 Jun 24.
(Source- 36 LIC EW Bn, Opp 10 Sect AR)
</t>
  </si>
  <si>
    <t>28. KIA Seizes Myanmar Junta’s Last Remaining China Trade Route in Kachin State.   Myanmar’s military regime has lost control of all bdr trade routes with China in Kachin &amp; northern Shan State after the Kachin Independence Army (KIA) seized Sadung town this week. The Sadung tactical command is one of 10 x junta positions the KIA has seized since launching its offensive along the rd to the border trade town of Kanpiketi in Kachin State’s Waingmaw Township on Tuesday. Junta troops are now effectively cornered in Kanpiketi as the KIA controls the rest of the bdr trade route.</t>
  </si>
  <si>
    <t>KIA Seizes Myanmar Junta’s Last Remaining China Trade Route in Kachin State</t>
  </si>
  <si>
    <t>Burning of Truck by Mob in Bishnupur Dist</t>
  </si>
  <si>
    <t xml:space="preserve">It is reliably learnt that on 15 Jun 24, at around 1410 hr, approx 250 x women of Tronglaobi, Moirang PS, Bishnupur Dist, Manipur stopped four Tata trucks at Tronglaobi Awang Leikai which were coming from Imphal towards Ccpur carrying iron rods used for construction purposes. It is further reported that at around 1530 hr, the mob started burning one truck. The State Police team reached at the site &amp; dispersed the mob by firing tear gas shells. However, some portion of one Tata truck got burnt.
(Source- 3 CIB, AOR 27 Sect AR)
</t>
  </si>
  <si>
    <t>Memo by Rongmei Naga Council (RNC) to CM Manipur.</t>
  </si>
  <si>
    <t>It is reliably learnt that on 15 Jun 24, Rongmei Naga Council, Manipur, submitted a memo to Shri N Biren Singh, Hon'ble CM of Manipur on the subject of making alternative arng for shifting of adm jurisdiction of Rongmei Naga vill in Ccpur &amp; KPI Dists to Noney Dist, Manipur for adm convenience.  As per the memo, approx 30 x vill in Ccpur &amp; KPI Dists falling under respective Dist adm have not been able to access Govt schemes &amp; are facing repercussions of the ongoing ethnic clashes.`</t>
  </si>
  <si>
    <t>IS Inputs</t>
  </si>
  <si>
    <t xml:space="preserve">It is learnt that KIM has appealed to all tribal people to not accept any fin compensation or ex gratia from the Central Govt. The likely reason for denying the same is to maint firm stance on the demand of a separate adm and as per their stand, accepting the fin aid would weaken their demand for separate adm. As per input, KIM is also holding a mtg on same at KIC office on 13 Jun 24. </t>
  </si>
  <si>
    <t xml:space="preserve">It is reliably learnt that cadres of the faction are collecting @ Rs 5,000/- per veh plying under the jurisdiction of Sumpa Ticket Counter of Londing Dist.(B2) 
(Source- ARFIU, AOR 25 Sect AR, Unit 24 AR)
</t>
  </si>
  <si>
    <t>25 Sect AR, Unit 24 AR</t>
  </si>
  <si>
    <t>Proc of Comn Eqpt by insurs</t>
  </si>
  <si>
    <t xml:space="preserve">Conv among three insurs/OGWs of NSCN (K-Langnyai Konyak) revealed that insurs/ OGWS of NSCN (K-Langnyai Konyak) op near IMB (BP 157-160 are facing difficulties in est comn with each other due to faulty/ shortage of Radio Sets. In this connection, an OGW/ dealer namely Lemchai (revealed for the first time) has mov/ infilt likely towards gen A Longding Dist, SALP to proc unspecified qty of RSs fm a dealer of own territory @ 1200/- per set. Input further revealed that mobile number 9862xxxxxx is being used by a dealer/ OGW named SS (?) Longshah, prob of NSCN (K-Langnyai Konyak) as revealed on 15 Jun 24.
(Source- 36 LIC EW Bn, AOR 25 Sect AR, Unit 24 AR)
</t>
  </si>
  <si>
    <t>AOR 25 Sect AR, Unit 24 AR</t>
  </si>
  <si>
    <t xml:space="preserve">Conv betn two insurs of NSCN (K-Langnyai Konyak) revealed that a suspected insur/ OGW of NSCN (K-Langnyai Konyak) present near IMB (BP 157-159) has been instr by his associate to mov towards gen A Kunnu/ Kunsa Longding Dist, SALP to access mob nw to upload/ send his pers docus through social media on 17 Jun 24.
(Source- 36 LIC EW Bn, AOR 25 Sect Ar, Unit 24 AR)
</t>
  </si>
  <si>
    <t>Presence/ Mov/ Exfilt by</t>
  </si>
  <si>
    <t xml:space="preserve">Conv betn two insurs of NSCN (K-Langnyai Konyak) revealed the fwg: -
(a) A gp of insurs/ OGWs of NSCN (K-Langnyai Konyak) present in own territory will mov towards gen A Kunnu/ Kunsa, Longding Dist, SALP on 17 Jun 24. Post ni halt at Kunnu, said gp will exfilt towards gen A Kamka, Myanmar on 18 Jun 24. 
(b) Another gp of insurs of NSCN (K-Langnyai Konyak) led by SS (?) Singh is likely to mov towards IMB (opp BP 158-159) to receive the above said gp.
(c) Some insurs of NSCN (K-Langnyai Konyak) are likely to mov towards Kamka vill (RC 7896), Myanmar likely to discuss some imp matters with their Sr insurs.
(d) NSCN (K-Langnyai Konyak) faction has deply its volunteers/ OGWs near IMB to gather int regarding mov/ activities of ISF/ its rivals. In this connection, SS (?) Tailai &amp; SS (?) Chaukhan have been detailed for the same as revealed on 16 Jun 24.
</t>
  </si>
  <si>
    <t>Mov of  Armed Cadres</t>
  </si>
  <si>
    <t xml:space="preserve">(a) It is reliably learnt that on 15 Jun 24, at around 2000hrs, a gp of 12 x NSCN (K-Langnyai Konyak) armed cadres led by SS Maj Khampai Wangsu were loc in gen A Votnu vill Pongchau PS, Longding Dist, ALP. Reportedly, the gp is likely to carry out extortion/ abduction activities in Pongchau &amp; Wakka circle of Longding Dist.
Comment.   SS Maj Khampai Wangsu is r/o Kunnu Vill, Longding Dist, ALP and presently residing in Kamka Vill, Myanmar. He had joined the outfit in 2003. Gen area of influence of the cadre is in vicinity of BP 157 to 159.
 (b) It is reliably learnt that on 15 Jun 24, at around 2230hrs, a gp of 15 x NSCN (K-Langnyai Konyak) armed cadres led by SS Maj Abojak Wangnow  were loc in gen A Longkhgao Vill (MX 6310), Longding Dist, ALP. Reportedly, the gp is likely to carry out extortion/ abduction activities in Longding Dist. 
Comment.   SS Maj Abojak Wangnow is r/o Longkhao Vill, Longding Dist, ALP and presently staying in Kamka vill, Myanmar. He had joined the outfit in 1994. Gen A of influence of the cadre is Wancho Region of Longding Dist.
(Source- 3 CIB, AOR 25 Sect AR, unit 24 AR)
</t>
  </si>
  <si>
    <t xml:space="preserve">It is reliably learnt that on 16 Jun 24, at around 0600 hr, a gp of 13 x NSCN (K-YA) armed cadres led by SS Maj Ashah Pangmi were loc in gen A Shangnyu Mon Dist, Reportedly, the gp has been carrying out extortion activities.
(Source- 3 CIB, AOR 7 Sect Ar, Unit 27 AR)
Comment.  SS Maj Ashah Pangmi is r/o Khanmoi, Myanmar. Gen area of influence of the cadre is in vicinity of BP 153 to 155.
</t>
  </si>
  <si>
    <t xml:space="preserve">Talimao, Ao Region Chairman of NSCN (KN) (Loc- Chuchuyimlang, Mokokchung Dist) mentioned that Home Kilonser, Hubito Yepthomi of NSCN (KN) has called a mtg of all regional chairmen, Secretary and one Leacy rank of each region at Tatar Hall on 20 Jun 2024. In this connection, Talimao &amp; UK indl will mov to attend the same. (TOI-161755)
(Source- 11 WEU, AOR 7 Sect AR, Unit 12 AR)
</t>
  </si>
  <si>
    <t>7 Sect AR, Unit 12 AR</t>
  </si>
  <si>
    <t xml:space="preserve">It is reliably learnt that on 15 Jun 24, a gp of six NSCN (K-Langnyai Konyak) cadres alongwith SS Capt Hapwang have rel one NSCN (K-YA) cadre namely SS Rajapio Weangpa Konyak, r/o Changlang at Aboi, Mon Dist, Reportedly, SS Rajapio Weangpa Konyak had been abducted by the outfit on 14 Jun 24. It is also learnt that, the cadre had been rel from custody after a payment of Rs 5 Lakh. The gp is likely to exfilt from BP 153 to BP 154.
Source- 3 CIB, AOR 7 Sect AR, Unit 27 AR)
</t>
  </si>
  <si>
    <t xml:space="preserve">Mtg among Sr Kuki Ldrs </t>
  </si>
  <si>
    <t xml:space="preserve">A mtg among sr Kuki ldrs is sch to be held at Utonglok, Manipur on 16 Jun 24 likely to discuss about restore of normalcy in their area.
(Source- EWCP, AOR 22 Sect AR)
</t>
  </si>
  <si>
    <t>EWCP</t>
  </si>
  <si>
    <t xml:space="preserve">Ngangam cadre of KNA (Loc- Tengnoupal Dist) and his associates have est an ambush at Machi vill. Area, Tengnoupal Dist on 16 Jun 24. In this connection, Meitei UGs have arrived to launch an attk at Machi vill, Tengnoupal Dist. (TOI-161300)
(Source- 11 WEU, AOR 26 Sect AR, Unit 3 AR)
</t>
  </si>
  <si>
    <t xml:space="preserve">Fwg info has been revealed from tele conv betn Ngangam cadre of KNA (Loc- Loikong, Tengnoupal Dist) &amp; an UK indl (KNA) (Loc- Bongnol, Tengnoupal Dist):-
(a) Meitei UGs are mov towards Konaitong vil, Chande Dist.
(b) The trainee cadres from Gomi vill, Chandel Dist, have mov along with UK indl to launch ambush at Semang vill, Chandel Dist.
(c) Ngangam &amp; associates will also mov to Semang vill for the same. (TOI-161009)
(Source- 11 WEU, AOR 26 Sect AR)
</t>
  </si>
  <si>
    <t xml:space="preserve">Meitei miscreants op in gen A Chingmeirong, Manipur were facing hardship to perform gd/ picket duty due to deficiency of manpower as revealed on 15 Jun 24. In this connection a sr Meitei miscreant present at ibid loc has demanded some addl manpower to carry out the same.
(Source- EWCP, AOR 9 Sect AR)
</t>
  </si>
  <si>
    <t xml:space="preserve">Attk/ Subversive Activity by Meitei Miscreants </t>
  </si>
  <si>
    <t xml:space="preserve">A gp of Kuki miscreants op in gen A Tengnoupal Dist, Manipur were obs a mov of Meitei miscreants towards Uk hill top (Kuki dominated place) possibly with intention to carry out attk/ subversive activity against Kuki community on 16 Jun 24. In this regard, Kuki miscreants of a/ s area has imposed high alert &amp; were instr to remain prepared to retaliate Meitei miscreants.
(Source- EWCP, AOR 26 Sect AR, unit 3 AR)
</t>
  </si>
  <si>
    <t>26 Sect AR, unit 3 AR</t>
  </si>
  <si>
    <t xml:space="preserve">Input revealed from two Meitei miscreants (AT cadres)/ UGs that Meitei miscreants (AT cadres)/ UGs have carried out collection of extortion money in gen A of Moirang (45 Km S of Imphal), Nambol (15 Km SW of Imphal) &amp; Ningthoukhong (30 Km SW of Imphal), Bishnupur Dist recently. Input further revealed that locals of said locs are disappointed due to said extortion by Meitei miscreants/ UGs as revealed on 15 Jun 24.
(Source- 36 LIC, AOR 27 &amp; 9 Sect AR)
</t>
  </si>
  <si>
    <t xml:space="preserve">Fwg info has been revealed from tele conv betn an UK indl (KYKL) (Loc- Moirangphurel, Imphal East Dist) &amp; Suspected cadre of KYKL (Loc- Moirangphurel, Imphal East Dist):-
(a) A Mtg is scheduled to be held in Imphal on 16 Jun 2024.
(b) The agenda of said mtg is to withdraw of SF pers from Tumukhong and Moirangpurel, Imphal East Dist.
(c) In this connection, suspected cadre instr UK indl to attend the said mtg. (TOI-160723)
(Source- 11 WEU, AOR 9 Sect AR)
</t>
  </si>
  <si>
    <t xml:space="preserve">Mangcha, cadre of UG Manipur (Loc- Bishnupur Dist) is having 2000 x rds of AK (prob AK-47) rif @ Rs 370/- per rd for sale. (TOI-161336)
(Source- 11 WEU, AOR 27 Sect AR)
</t>
  </si>
  <si>
    <t>Trg/ Pg of Infilt</t>
  </si>
  <si>
    <t xml:space="preserve">Golu, cadre of PLA (Loc- Tamu, Tamu Dist Sagaing Region of Myanmar) mentioned that trg of new rects PLA has been completed in Myanmar. In this connection, Golu instr UK indl (Loc- Sagolband Part, Imphal West) to make a plan for infiltration of said new rects of PLA cadres in Manipur this week. (TOI-161619)
(Source- 11 WEU, AOR 9 Sect AR)
</t>
  </si>
  <si>
    <t xml:space="preserve">It is reported that, approx 17 x armed cadres of UNLF (P) have mov from Mayang Imphal to Ingourok (Thoubal Dist) on 16 Jun 24. (B2)
(Source- 165 Inf Bn (TA) Assam, AOR 9 Sect AR)
</t>
  </si>
  <si>
    <t xml:space="preserve">It is reported that all advisors of ATs org a close door mtg at Kwakeithel (Imphal West Dist) on 16 Jun 24 at around 1000hrs. (B2)
(Source- 165 Inf Bn (TA) Assam, AOR 9 Sect AR)
</t>
  </si>
  <si>
    <t xml:space="preserve">It is reported that a trg of approx 20 x Arambai Tenggol (unit-57, Saiton) has started on 16 Jun 24 at Ithai vill (Imphal East Dist). (B2)
(Source- 165 Inf Bn (TA) Assam, AOR 9 Sect AR)
</t>
  </si>
  <si>
    <t>Mtg HPC Members</t>
  </si>
  <si>
    <t xml:space="preserve">The fwg addl detls are discerned. 
(a)  All trained volunteers must be utilised to gd the Naga vills in fringe areas. 
(b)  Mov of Kukis &amp; Meiteis within Nagas areas should not be entertained. 
(c)  Created awareness of the ongoing sit in Myanmar along IMB &amp; opp Kamjong Dist. Opined to maint high state of alertness as Nagas may also get involved in clashes eventually. 
(d)  No asst/ aid to to be extended to Kukis or Meiteis.
(Source- 10 Sect AR)
</t>
  </si>
  <si>
    <t xml:space="preserve">UK Miscreants
</t>
  </si>
  <si>
    <t xml:space="preserve">It is reliably learnt that on 16 Jun 24, at around 1745hrs, a few rds were fired by UK miscreants in gen A Peljang &amp; Isingthenbi, Machi PS, Tengnoupal Dist, Manipur. The firing ceased at around 1800hrs, and no untoward incident was reported. However, Meitei vill Volunteers are on alert in gen A Heirok, Thoubal Dist, Manipur, being in close vicinity to the incident A.
(Source- 3 CIB, AOR 26 &amp; 9 Sect AR)
</t>
  </si>
  <si>
    <t>Activity of NSCN (IM) and Kuki UG Gps</t>
  </si>
  <si>
    <t xml:space="preserve">Input revealed the fwg:- 
(a)  On dt 13 Jun 24, at arnd 1800hrs, approx 30 x armed cadres of NSCN (IM) lead by SS Col Solomon arr at Chadong Tangkhul vill, PS Litan, Kamjong Dist. 
(b) It was reported that Kuki cadres are selling Arms and Amn to NSCN (IM), incl AK series at gen A Litan under Kamjong Dist since last month. 
(c)  It was also reported that NSCN (IM) had brought a huge amn &amp; arms from Kuki UG Gps on 14 Jun 24. 
 (d)      It was further stated that the selling of arms &amp; amn was due to shortage of money for the (Kuki cadres). 
 (e)  It was rerported on 14 Jun 24, that suspected Kuki cadres are plg to mov from Sinai Camp towards RIHA vill, under Kamjong  Dist through jungle on foot tracks. There will be likely chances of attk on nere by vills of Meitei. The specific vill is not revealed. 
(Source- 9 Sect AR, AOR 10 Sect AR, unit 8 AR)
</t>
  </si>
  <si>
    <t>10 Sect AR, unit 8 AR</t>
  </si>
  <si>
    <t xml:space="preserve">Input reveals the fwg:-
(a) Vis.   CFMG of NSCN (IM) vis Z Choro &amp; Alloyo vill on 15 Jun 24. Further detls are being ascertained.
(b) Mtg.   SS Maj Gen Thotmathing will carry out a mtg in Litan &amp; YKPI with Kukis &amp; Nagas on 15 Jun 24. The detls of the mtg is awaited. 
(Source- 10 Sect AR)
</t>
  </si>
  <si>
    <t xml:space="preserve">ULFA (I).    </t>
  </si>
  <si>
    <t>Proc of Ration by insurs of</t>
  </si>
  <si>
    <t xml:space="preserve">Conv betn insur code Yankey-7 (SS Maj Gen Arunoday Dahutia, Cdr, Papung Camp) and Yankey-2 (SS Capt Astitva Asom, op at Nayang Camp) reveals that ULFA (I) insurs op in Arakan Gut, Myanmar are proc rice fm the locals. In this connection, SS Maj Gen Arunoday Dahutia, Cdr, Papung Camp has instr SS Capt Astitva Asom, op at Nayang Camp to give Rs 10,000/- to a local/ OGW named Longtong for the same. Input further revealed that insur code Delta-1 and Delta-2 of ULFA (I) (op in Arakan Gut) are selling Cardamom in local market as revealed on 15 Jun 24.
(Source- 36 LIC EW Bn, AOR opp 25 Sect AR)
</t>
  </si>
  <si>
    <t>Instr/ Mov</t>
  </si>
  <si>
    <t>Conv among SS (?) Lakam, insur code Yankey-7 (SS Maj Gen Arunoday Dahutia, Cdr, Papung Camp) &amp; insur code Yankey-3 (SS Sgt Maj Plawan Asom @ Banban, op at Wakthan Camp) of ULFA (I) of Arakan Gut reveals that SS (?) Lakham alongwith a cattle trader has been instr by Sr ULFA (I) insurs to reach Papung Camp, Myanmar on 16 Jun 24 to meet SS Maj Gen Arunoday Dahutia, Cdr Papung Camp. Input further revealed that mob network is available near IMB opp BP 170-173 as revealed on 15 Jun 24.</t>
  </si>
  <si>
    <t>36 LIC EWBn</t>
  </si>
  <si>
    <t>Withdrawal of MA fm MNH/ Mov of NSCN (K-Langnyai Konyak)</t>
  </si>
  <si>
    <t xml:space="preserve">Conv betn SS (?) Panggai (Public Head Ldr of Longkai vill, near Chuja) &amp; an insur of (K-Langnyai Konyak) revealed the fwg:-
(a) MA has withdrawn its max tps dply in MNH. However, Yenshong Camp, Myanmar of MA is still op which is loc in the vicinity of NSCN (K-Langnyai Konyak) dominated areas (opp BP 152-153).
(b) A gp of insurs of (K-Langnyai Konyak) led by insur code Decksho @ SS Capt Tapho @ Kinmo (Defense Cdr, GHQ, Yanching) 
NSCN (K-Langnyai Konyak)  has mov towards the loc of SS President Yung Aung of NSCN (K-YA) (likely Shangke Camp) via Shinnu, Shiksha  Myanmar on 15 Jun 24.
(Source- 36 LIC EW Bn, AOR Opp 7 Sect AR)
</t>
  </si>
  <si>
    <t xml:space="preserve">
28. Mov of Cadres.   As per sources, approx 30 x VBIGs cadres mov from Teijang towards Tungcho (approx 2 km SE of Minthar) at arnd 1500hrs on 14 Jun 24. And also approx 40 x cadres of PDF/ KNA(B) mov from Phailin towards Tungcho at arnd 1530hrs. Further detls are being ascertained. (15 Jun 24)
(Source- 10 Sect AR)
</t>
  </si>
  <si>
    <t>Sup of Adm/Lgs Stores towards Haukyat Camp</t>
  </si>
  <si>
    <t xml:space="preserve">Conv betn Call Sign 99 (SS Brig Ganesh Lahon, GSO-2, Haukyat Camp) &amp; OGW Hoka (r/o a vill around BP-151) revealed that OGW Hoka has been instr by SS Brig Ganesh Lahon to deliver the demanded items shortly. In this connection, he is likely to exfilt towards Myanmar (via BP 150-152) alongwith adm/lgs stores to handover the same at Haukyat Camp within a couple of days. Input further revealed that family members of OGW Tonlong @ Kheti have likely met with Kheti at Sonari jail in the recent past as revealed on 15 Jun 24.
(Source- 36 LIC EW Bn, AOR Opp 7 Sect AR)
</t>
  </si>
  <si>
    <t>Firefight/ PDF/ Allied Forces Attk on MA Tps</t>
  </si>
  <si>
    <t xml:space="preserve">Input revealed from MA oprs that fierce firefight betn MA/ VBIGs &amp; PDF/ allied forces continues in gen A Myothit/ Mintha, Myanmar and MA tps facing difficulties in mov as PDF/ allied forces continuously attk them by using gren and mortars as revealed on 15 Jun 24. Input further revealed that a gp MA tps have carried out search op in local vills to find out PDF/ allied forces cadres. In this connection, around 200-300 additional rft of MA tps will mov likely from gen A Tamu, Myanmar to said loc to sp their grnd forces to fight against PDF/ allied forces as revealed on 16 Jun 24.
(Source- 36 LIC EW Bn, AOR Opp 10 Sect AR)
MA/ PDF
</t>
  </si>
  <si>
    <t>Presence of MA/ PDF</t>
  </si>
  <si>
    <t xml:space="preserve">Input revealed the fwg:- 
(a)  It is learnt that Conscription law by MA is forcing youth to flee or join resistance forces. Further detls are being ascertained. 
(b)  It is learnt that inputs suggests that some Western country volunteers (likely from Netherlands, Sweden and USA) probably Ex- Army/ guns for hire mercenaries are assisting PDF (Z) in Chin State wrt trg and tac and CNA in terms of drone trg. Further detls are being ascertained. 
(c)  It is learnt that post mtg with CNA at Camp Victoria, Arakan Army is assisting resistance forces pre- dominantly Chin Brotherhood Alliance in MATUPI to fight against 304 LIR (MA). Further detls are being ascertained. 
(d)  It is learnt that MA is procuring huge qty of multi- purpose Chinese drones which are cost effective and accurate than using AF and might have taken the queue from rebel forces to empl the same. Further detls are being ascertained. 
(Source- 27 Sect AR)
</t>
  </si>
  <si>
    <t>Deport Illegal Immigrants, Nagas Demand</t>
  </si>
  <si>
    <t xml:space="preserve">It is reliably learnt that on 15 Jun 24, Naga frontal organisations have urged Union Home Minister Amit Shah to repatriate illegal immigrants and fugitives" of Myanmar to their country. The Naga organisations also demanded the withdrawal of Assam Rifles along the Indo-Myanmar borders in and around Kamjong areas in Manipur. The United Naga Council (UNC), the Naga Women Union (NWU), the All-Naga Students' Association, Manipur (ANSAM) and the Naga People's Movement for Human Rights (NPMHR-South) had conducted "fact-finding visits" to Indo-Myanmar areas on May 23 and 24 May 2024. </t>
  </si>
  <si>
    <t>Myanmar Junta Delegation Attends Russian Economic Forum</t>
  </si>
  <si>
    <t xml:space="preserve">It is reliably learnt that on 15 Jun 24, A Myanmar junta delegation, led by transport minister General Mya Tun Oo, returned from Russia after attending the International Economic Forum in St Petersburg. The visit highlights deepening ties between Russia and Myanmar's military regime since the 2021 coup, focusing on trade, investment, and infrastructure cooperation. Discussions included topics such as direct flights, cancer drug imports, and potential nuclear power plant projects, signaling ongoing economic engagements despite international scrutiny.
(Source- OSINT, 36 LIC EW Bn)
</t>
  </si>
  <si>
    <t>Repatriate Refugees, Withdraw AR: Naga CSOs to Shah</t>
  </si>
  <si>
    <t xml:space="preserve">It is reliably learnt that on 14 Jun 24, Several Naga civil society organizations have called upon Union Home Minister Amit Shah to address issues concerning illegal immigrants from Myanmar and the presence of Assam Rifles along the Indo-Myanmar border and Kamjong areas. After conducting a fact-finding mission on May 23 and 24, organizations such as the United Naga Council (UNC), Naga Women’s Union (NWU), All Naga Students Association Manipur (ANSAM), and Naga People’s Movement for Human Rights (NPM-HR) submitted a memorandum outlining their concerns. The memorandum highlighted the presence of around 5457 illegal immigrants from Myanmar in eight Tangkhul villages of Kamjong, outnumbering local residents and causing various societal challenges. It criticized the increasing activities of anti-social elements and the overwhelming influence of foreign culture due to population imbalances. The Naga CSOs expressed concern over the militarization along the border, describing it as unnecessary given the absence of imminent threats from Myanmar's conflict. They also condemned the impact on local communities, including violations of privacy, resource exploitation, and economic losses to traders.
(Source- OSINT, 36 LIC EW Bn)
</t>
  </si>
  <si>
    <t>Mtg betn Governor of Manipur &amp; Union Home Minister in Delhi</t>
  </si>
  <si>
    <t xml:space="preserve">It is reliably learnt that on 16 Jun 24, Mrs Anusuiya Uikey, Hon'ble Governor of Manipur held a mtg with Mr Amit Shah, Union Home Minister at Delhi. It is further reported that agenda of the mtg was to discuss the prevailing security sit in Manipur state, however the specific detls of the dscn are yet to be disclosed.
 (Source- 3 CIB)
</t>
  </si>
  <si>
    <t>Mtg betn Governor of Manipur and President of India in Delhi</t>
  </si>
  <si>
    <t>It is reliably learnt that on 16 Jun 24, Mrs Anusuiya Uikey, Hon'ble Governor of Manipur held a mtg with Mrs Droupadi Murmu, Hon'ble President at Rashtrpati Bhavan, Delhi. It is further reported that Hon'ble Governor has discussed with the President on the recent floods in Manipur.</t>
  </si>
  <si>
    <t>Actions Taken by UNC</t>
  </si>
  <si>
    <t xml:space="preserve">In continuation to earlier input dt 13 May 24. The fwg actions have been taken by UNC is based on the dirns of NSCN (IM) ldrship based on their mtg conducted at CHQ, Hebron on 11 Jun 24:- 
(a)  Mob of Tangkhul volunteers to Kamjong Dist. 
(b)  UNC directive against Mr Kho John, Mr Alfred Arthur and Mr Allyson Abonmai. 
(c)  UNC Memorandum addsd to Shri Amit Shah regarding Repatriation of illegal immigrants/ fugitives from MYANMAR to their country and withdrawal of AR dply along the IMB in and arnd Kamjong Areas.
(Source- 10 Sect
</t>
  </si>
  <si>
    <t>Forcibly Recruited Youth</t>
  </si>
  <si>
    <t xml:space="preserve">It is learnt that, NSCN (K-Langnyai Konyak) faction has forcibly recruited some youth (figure not known) from vills in Myanmar, viz, Chuja, Gosoi, Phomsom, Hachik, etc. opposite to BP 160-164 (. Tirap Dist). The newly recruited youth are undergoing basic trg nearby Yangching vill (Myanmar) from May 01, 2024 under one instructor namely Taphow (s/s Capt. NSCN (K-Langnyai Konyak).  The NSCN (K-Langnyai Konyak) outfit has also rect some youths from the vills like Kamka ,Khammoi ,&amp; Nyasa (opposite BP-158 &amp; 160) in Myanmar(opposite. Longding Dist) during the month of May 2024.The newly recruited Youths have been kept in gen A of Challam for trg (place not known).  3. Reportedly, Langnyei Konyak(s/s Lt. Gen. NSCN (K-Langnyai Konyak) has instr his cadres to abduct some youths of vills under Wakka Circle (. Longding Dist) for recruitment in the outfit. (B2)
(Source- State SB, Assam, AOR 25 Sect AR, Unit 24 AR)
</t>
  </si>
  <si>
    <t xml:space="preserve">It is reliably learnt that annual tax collection is being carried out for Ao region. Detls are as under:-
(i)  Grocery store – (Two cat) Rs 17,500/- &amp; Rs 12,600/-.
(ii)  Hardware store – (Three cat) Rs 15,000/-, Rs 12,000/- &amp; Rs 8,000/-.
(iii)  Commercial veh - (Two cat) Rs 35,000/- for veh mov Mokokchung to Tuensang Dist, Shamator &amp; Zunheboto Dist. Rs 8,000/- for veh mov betn Mokokchung Dist &amp; Jorhat Dist only. (B2) 
(Source- ARFIU, AOR 5 &amp; 7 Sect AR)
</t>
  </si>
  <si>
    <t>Mon Assasination: Yung Aung Condoles; Alleges Gps Sheltered by GOI Behind Killing</t>
  </si>
  <si>
    <t xml:space="preserve">Yung Aung, the ldr of NSCN (K-YA), has expressed deep shock &amp; anguish at the brutal &amp; senseless murder of Haiwang, Central Council Member (CCM) by armed assailants at Tizit vill, Mon Dist on the morning of 13 Jun 24. In a statement, on behalf of the entire NSCN/ GPRN-K, Yung Aung condemned the inhumane murder of their unarmed member. Aung added that they will leave no stone unturned in finding the culprits of this barbaric act.
(Source- 36 LIC EW Bn, AOR 7 Sect AR, Unit 27 AR)
</t>
  </si>
  <si>
    <t>New Rect &amp; Trg Batch at Thamsao Camp</t>
  </si>
  <si>
    <t xml:space="preserve">Input revealed the fwg :-
(a) It is reliably learnt that on 11 Jun 24, BMT batch No 5 of NSCN (K2) started at Thamsao Camp, Mon Dist.
(b) It is further learnt that the str of trg gp was approx eight cadres which incl one woman cadre namely Lily, r/o Mon Dist initially, however approx seven more cadres joined the ibid camp this week. The cadres are aged betn 20-30 yrs. The trg is likely to continue for 10 weeks.
(Source- 3 CIB, AOR 7 Sect AR, Unit 27 AR)
</t>
  </si>
  <si>
    <t xml:space="preserve">NSCN (Niki Sumi)
</t>
  </si>
  <si>
    <t xml:space="preserve">It is learnt that. SS Maj Gen Kisheto, GSO-2 cum Cdr of Western Div of NSCN (Niki Sumi) (Loc- Suruhuto, Zunheboto Dist) mentioned that an UK indl has purchased 200 x Pieces of code ‘Saman’ rds @ Rs 66,000/- on 17 Jun 24 for him. In this connection, Kisheto will transfer the said amnt to UK indl. (TOI-171021)
(Source- 11 WEU, AOR 5 Sect AR)
</t>
  </si>
  <si>
    <t xml:space="preserve">It is learnt that. Akham (Kuki Region) of NSCN (Niki Sumi) (Loc- Dimapur Dist) has been appointed as Chairman of 
NSCN (Niki Sumi) on 17 Jun 24. In this connection, Home Kilonser of NSCN (Niki Sumi) instr Akham to come along with 27 x cadres to Home Kilonser’s office (?) on 21 Jun 24 for the aforesaid appt. (TOI-171156)
(Source- 11 WEU, AOR 6 Sect AR, Unit 43 AR)
</t>
  </si>
  <si>
    <t xml:space="preserve">It is reliably learnt that on 17 Jun 24, at around 0530hrs, a gp of four ULFA (I) armed cadres led by SS 2nd Lt Sanjep was loc in gen A Hongphoi in Mon Dist, Nagaland, to likely carry out extortion activities. Reportedly, the gp had infilt from 
BP-153 to BP 155.
(Source- 3 CIB, AOR 7 Sect AR, Unit 27 AR)
Comment.   SS 2nd Lt Sanjep is r/o Towkok, Charaideo Dist, Assam. No major activities by the cadre had been obs earlier.
</t>
  </si>
  <si>
    <t xml:space="preserve">A mtg/ conf among sr Kuki ldrs is sch to be held in a vill chief house at UK vill in gen A Dolaithabi, Manipur on 17 Jun 24. In this connection, some dignitary of Kuki community has been invited to attend the same.
(Source- 4 EW Bn, AOR 9 Sect AR)
</t>
  </si>
  <si>
    <t xml:space="preserve">.   Input recd that on 17 Jun 24, at around 0500hrs, approx 50-60 x Kuki Inpi Jiribam, Tamenglong &amp; Noney women wg (KIJTN) blocked the civ cvy mov from Jiribam Dist to Imphal at gen A Tatbung, Tamenglong Dist (NH-37). They are demanding free passage to Kuki community from Phaitol to Jiribam. (B1)
(Source- 165 Inf Bn (TA) Assam, AOR 9 &amp; 21 Sect AR
</t>
  </si>
  <si>
    <t>Rd Block/ Info</t>
  </si>
  <si>
    <t xml:space="preserve">It is revealed that, suspected cadre of PLA (Loc- Jiribam) mentioned that Kuki UGs have blocked the Jiribam Dist- Imphal highway on 17 Jun 24. In this connection, he is moving towards Jiribam Dist for rd opening. (TOI-170942)
(Source- 11 WEU, AOR 21 Sect AR)
</t>
  </si>
  <si>
    <t>Likely Indulge in Violent Activities</t>
  </si>
  <si>
    <t xml:space="preserve">Input recd that, Sister Agency that some armed Kuki mlnts has mov from Karbi Anglong &amp; Dima Hasao Dist towards Jirighat/ Jiribam side (Assam- Manipur Bdr). These mlnts cadres may indulge in violent activities in the bordering areas of Assam- Manipur near Jiribam/ Jirighat. (B2)
(Source- State SB, Assam, AOR 21 Sect AR)
</t>
  </si>
  <si>
    <t xml:space="preserve">Input recd that, lower formation revealed that, around 20 x cadres of KNF with Kuki vill volunteers are roaming at S.Saheibung vill under New Keithelmanbi P/S- KPI Dist with intention to attk Meetei vill, Imphal West Dist in the next 48 hrs.                                                                                  (B2)
(source- CRPF Imphal, AOR 9 Sect AR)
</t>
  </si>
  <si>
    <t>Meitei Uprising Day likely to be Obs in Imphal Region</t>
  </si>
  <si>
    <t xml:space="preserve">It is reliably learnt that, on 18 Jun 24, United Committee of Manipur (UCM) &amp; All Manipur United Clubs Org (AMUCO) may likely obs Uprising Unity Day event at Kekru Pat, Imphal West Dist. It is further learnt that family members of 18 x indls who lost their lives during 2001 agitation in Manipur wrt NSCN (IM) &amp; GOI ceasefire will be paying a floral tribute to the deceased.
(Source- 3 CIB &amp; 165 Inf Bn (TA) Assam, AOR 9 Sect AR)
</t>
  </si>
  <si>
    <t xml:space="preserve">Mangcha, cadre of UG Manipur (Loc- CCpur Dist) has recd amn of G-3, AK &amp; 1700 x amn of M-16 rif at his loc at CCpur Dist on 17 Jun 24 for sale.  (TOI-171115)
(Source- 11 WEU, AOR 27 Sect AR)
</t>
  </si>
  <si>
    <t xml:space="preserve">It is revealed that, suspected cadre of PLA (Loc- Lekai Keishamthong, Imphal West Dist) has demanded to an UK pers named Dharmender to submit rupees three lakhs as a shop tax on or before 20 Jun 24. (TOI-171411)
(Source- 11 WEU, AOR 9 Sect AR)
</t>
  </si>
  <si>
    <t>Siphoning of Funds</t>
  </si>
  <si>
    <t xml:space="preserve">It has been brought to the notice that Rs. 1.5 cr has been siphoned off by NSCN (IM) out of NREGA fund allotted to Ukhrul Dist. The amt has been handed over to WTR which will be further handed over to CHQ, Hebron. </t>
  </si>
  <si>
    <t xml:space="preserve">It is learnt that on 14 Jun 24, a mtg of all Vill Chiefs of Sanaikot &amp; Solam Haopi area was conducted at gen area Singheu, Dist Chandel. The agenda of the mtg incl tasking of all Vill Chiefs to accommodate IDPs of gen A Sugnu and Serou in their resp vills and raising of new vill volunteers from their resp areas after the Jiribam incident. </t>
  </si>
  <si>
    <t>21 &amp; 28 Sect AR</t>
  </si>
  <si>
    <t xml:space="preserve">The info has been revealed from a SMS sent by an UK indl of NSCN (IM) to suspected cadre of NSCN (IM) 
(Loc-Tengnoupal Dist) from which it could be assessed that SS Capt Winson of NSCN (IM) who was serving in Myanmar under comd of SS Maj Gen Absolom Tangkhul @ Rockwang, Dy C-in-C of NSCN (IM) was killed in a gunfight with Kuki UGs at an undisclosed loc in Myanmar. 
(TOI-171422)
(Source- 11 WEU, AOR Opp 26 Sect AR)
</t>
  </si>
  <si>
    <t>Fine on Surrender insurs</t>
  </si>
  <si>
    <t xml:space="preserve">Further to Para 8 of HQ 3 Corps GS (Int) DIU dt 19 Feb 24, Conv betn insur Code Kashmir (SS Maj Yanthao Konyak, SS Chairman of KRC, Shwelo Camp) and insur code Realmi (Cdr, Ganya Camp) of NSCN (K-Langnyai Konyak) revealed that SS Maj Zinghat Konyak (r/o Lapa vill) of NSCN-R (Wangtin) alongwith arms had willingly surrendered to ISF few months back. In this connection, Sr hierarchy of NSCN-R (Wangtin) has imposed fine of Rs 5 Lakhs on the family members of the surrendered cadre as the indl had surrendered to the ISF. Therefore, the faction strongly warns its cadres who wish to surrender not to do so as revealed on 17 Jun 24.
(Source- 36 LIC EW Bn)
</t>
  </si>
  <si>
    <t>Shortage of Ration/Mov</t>
  </si>
  <si>
    <t xml:space="preserve">Present conv betn insur code Orang-2 (SS Capt Tahpho, Trg Master) and an insur of NSCN (K- Langnyai Konyak) reveals that a gp of insurs of NSCN (K- Langnyai Konyak) led by SS Capt Tahpho (Trg Master) likely present in gen A Chuja, Myanmar is facing acute shortage of ration/ edibles. SS Capt Tahpho has placed a demand of adm/ lgs stores/edibles to his associate to provide the same at the earliest. Input further revealed that two associates of SS Capt Tahpho are likely to mov towards GHQ, Yanching, Myanmar alongwith a list of reqmts to meet SS Lt Gen Langnyai Konyak, C-in-C to request him to provide the same as revealed on 16 Jun 24.
(Source-36 LIC EW Bn)
</t>
  </si>
  <si>
    <t xml:space="preserve">As per sources, four newly recruited VBIG cadres are undergoing trg on handling of B-40 RL at Minthar camp. Further detls are being ascertained. It could be assessed that VBIGs are trg new rects to fire hy caliber wpns.
(Source- 10 Sect AR)
</t>
  </si>
  <si>
    <t>Disappointment of VBIGs/ Infilt</t>
  </si>
  <si>
    <t xml:space="preserve">Input revealed that two VBIGs cadres that PLA cadres are disappointed with another faction of VBIGs (prob UNLF/ KYKL) as they are not sending their cadres to fight with PDF/ allied forces in gen A Myothit/ Mintha, Myanmar as revealed 
on 16 Jun 24. It is assessed that some cadres of UNLF/ KYKL might infilt into own territory shortly via BP 85-90.
(Source-36 LIC EW Bn)
</t>
  </si>
  <si>
    <t>Mob No of Cdr, Haukyat Camp/ Demand of Stores</t>
  </si>
  <si>
    <t xml:space="preserve">Conv betn OGW SK (r/o Wangti, op in gen A Chen, Mon Dist), &amp; SS (?) Burman (Cdr, Haukyat Camp) of ULFA (I) reveals that mobile number 93662xxxxx is being used by Sr ULFA (I) insur SS (?) Burman (Cdr, Haukyat Camp). Input further revealed that SS (?) Burman has demanded fm OGW SK to set some items/ goods fm own territory which costs Rs 3500/- incl making charges Rs 500/- as revealed on 16 Jun 24.
(Source-36 LIC EW Bn)
</t>
  </si>
  <si>
    <t>Med Treatment of ULFA (I) insur</t>
  </si>
  <si>
    <t xml:space="preserve">Conv among insur code Yankey-7 (SS Maj Gen Arunoday Dahutia, Cdr, Papung Camp), Yankey-3 (SS Sgt Maj Plawan Asom @ Banban, op at Wakthan Camp), Yankey-2 (SS Capt Astitva Asom, op at Nayang Camp) &amp; an insur of of ULFA (I) reveals that a gp of ULFA (I) insurs incl a med rep led by insur code Charlie-2 are engaged in providing med treatment to the ailed insur code Yankey-3 (SS Sgt Maj Plawan Asom @ Banban, op at Wakthan Camp) who is suffering fm unrevealed disease since some days. He has been instrs to take rest for next few days &amp; not to get involved in any kind of engagement regarding their faction as revealed on 16 Jun 24.
(Source-36 LIC EW Bn, AOR Opp 25 Sect AR)
</t>
  </si>
  <si>
    <t>Mtg betn ULFA (I) &amp; NSCN (K-Langnyai Konyak</t>
  </si>
  <si>
    <t xml:space="preserve">Conv betn insur Code Kashmir (SS Maj Yanthao Konyak, SS Chairman of KRC, Shwelo Camp) of (K- Langnyai Konyak) &amp; Call Sign 98 (SS Lt Adyaman Asom) of ULFA (I) reveals that a mtg betn ULFA (I) &amp; (K- Langnyai Konyak) is sch to be held at Swelo Camp shortly. In this connection, Sr ULFA (I) insur of Haukyat Camp incl SS Lt Adyaman Asom are plg to mov towards KRC, Shwelo, Myanmar within a couple of days to meet Sr insurs of (K- Langnyai Konyak) incl SS Maj Yanthao Konyak, SS Chairman of KRC to discuss some imp matters as revealed on 17 Jun 24.
(Source-36 LIC EW Bn)
</t>
  </si>
  <si>
    <t xml:space="preserve">Killed/ Info. </t>
  </si>
  <si>
    <t xml:space="preserve">   It is revealed that, suspected cadre of PLA (Loc- Kasom Khullen, Kamjong Dist) mentioned that a gunfight betn NSCN (IM) cadres &amp; cadres of KNA-B is in progress at Somra vill area, NSAZ, Myanmar since last three days. In this connection, a SS Capt rk cadre of NSCN (IM) &amp; 20 x cadres of KNA-B were killed. (TOI-171855)
(Source- 11 WEU, AOR Opp 10 Sect AR)
</t>
  </si>
  <si>
    <t xml:space="preserve">Mtg by PDF/ KNA (B).   </t>
  </si>
  <si>
    <t>It is learnt that, PDF/ KNA (B) conducted a mtg at Phailin on 15 Jun 24. Discn pts was regarding prevailing dynamics &amp; counter MA/ allies from recapturing Myothit. Rfts of approx 80-100 x cadre is expected in coming week.</t>
  </si>
  <si>
    <t>Presence of MA/ Allies</t>
  </si>
  <si>
    <t xml:space="preserve">It is learnt that, approx 40 x MA tps &amp; 60 x mixed armed cadres of VBIGs reached Minthar &amp; Teijang from Tamu on 15 Jun 24. MA/ allies likely to intensify attempt to recapture Myothit in coming days.
(Source- 10 Sect AR)
</t>
  </si>
  <si>
    <t>Withdrawal of MA</t>
  </si>
  <si>
    <t xml:space="preserve">Input revealed that two MA oprs that MA plg partial withdrawal of tps from gen A Myothit, Myanmar as revealed on 16 Jun 24. In this regard, a Sr MA appt has ordered its tps to mov back towards gen A Mintha, Myanmar fm conflict Z as revealed on 16 Jun 24.
(Source-36 LIC EW Bn, AOR Opp 10 Sect AR)
</t>
  </si>
  <si>
    <t>Mov of PIT cadres/ Security Alert by MA Tps</t>
  </si>
  <si>
    <t xml:space="preserve">Input revealed that two MA oprs that a gp of approx 20 x armed PIT cadres will mov towards gen A Myothit/ Mintha, Myanmar on 17 Jun 24 to sp PDF/ allied forces in the ongoing firefight with MA/ VBIGs cadres. In this regard a Sr appt of MA has instr its cadres to be extra vigilant as revealed on 16 Jun 24.  
(Source-36 LIC EW Bn, AOR Opp 10 Sect AR)
</t>
  </si>
  <si>
    <t>Mtg Called by Union HM at Delhi</t>
  </si>
  <si>
    <t xml:space="preserve">It is reliably learnt that on 17 Jun 24, at around 1600hrs, a mtg was called by Mr Amit Shah, Union Home Minister at Delhi to review the security sit in Manipur. It is further reported that sr officials from Central govt, state govt, army &amp; other security agencies will be attending the said mtg at Delhi.
(Source- 3 CIB,)
</t>
  </si>
  <si>
    <t>Kuki Women Union (KWU)</t>
  </si>
  <si>
    <t>Indefinite Rd Blockade</t>
  </si>
  <si>
    <t xml:space="preserve">It is reliably learnt that on 17 Jun 24, Kuki Women Union (KWU) issued a press rel wherein it has called for indefinite blockade on NH-37 (Imphal to Jiribam Dist). KWU has further stated that the indefinite blockade on NH-37 has been called to counter the blockade imposed by AT &amp; Meira Paibis of Jiribam Dist, Manipur. KWU has also stated that, Meitei community has been continuously creating problems for Kuki-Zo tribals in Jiribam Dist by burning abandoned Kuki-Zo houses &amp; blocking people of Kuki-Zo community to travel along 
NH-37.
(Source- 3 CIB, AOR 21 Sect AR)
It is reliably learnt that on 17 Jun 24, Kuki Women Union (KWU) issued a press rel wherein it has called for indefinite blockade on NH-37 (Imphal to Jiribam Dist). KWU has further stated that the indefinite blockade on NH-37 has been called to counter the blockade imposed by AT &amp; Meira Paibis of Jiribam Dist, Manipur. KWU has also stated that, Meitei community has been continuously creating problems for Kuki-Zo tribals in Jiribam Dist by burning abandoned Kuki-Zo houses &amp; blocking people of Kuki-Zo community to travel along 
NH-37.
(Source- 3 CIB, AOR 21 Sect AR)
</t>
  </si>
  <si>
    <t xml:space="preserve">A new academic session of school/ colleges in Chin state, Myanmar commenced wef 03 Jun 24. It is revealed that very less students have enrolled in Tiddim township &amp; in Tonzang township there are Nil enrolment &amp; especially no high school student is enrolling likely due to the imposition of Conscription law. On comparing there were 328 schools which were open last year however, this yr only 38 are open. 
(Source- 27 Sect AR
</t>
  </si>
  <si>
    <t xml:space="preserve">new academic </t>
  </si>
  <si>
    <t xml:space="preserve"> Input recd that, conv betn SS (?) Pilot Nixon @ Ananta Nikson &amp; Call Sign 99 (SS Brig Ganesh Lahon, GSO-2, Haukyat Camp) of ULFA (I) revealed that ULFA (I) insurs are carrying out rect drive in Upper Assam. Wherein, SS (?) Pilot Nixon @ Ananta Nikson is in contact with a youth of Upper Assam and has motivated him to join ULFA (I). In this connection, said youth is likely to exfilt towards Haukyat Camp, Myanmar (via BP 150-155) to join ULFA (I) shortly as revealed on 17 Jun 24.
(Source- 36 LIC EW Bn)
</t>
  </si>
  <si>
    <t xml:space="preserve">It is learnt that, a gp four of ULFA (I) cadres including one Binod Gohain @ Montu was noticed (June 15) in the tea garden area of Dibrujan vill (PS Pengree,Tinsukia Dist, Assam) mov towards Nolani vill (PS Pengree).  (B2)
(Source- SIB Itanagar, AOR 73 Mtn Bde)
</t>
  </si>
  <si>
    <t xml:space="preserve">NSCN/K-YA
</t>
  </si>
  <si>
    <t xml:space="preserve">.       It is learnt that, an indl NSC (K-YA) cadre has demanded on Jun 17 Rs.2,00,000/- from the GB of Dharampur-I (PS Miao,. Changlang Dist. (B2) 
(Source- SIB Itanagar, AOR 25 Sect AR)
</t>
  </si>
  <si>
    <t xml:space="preserve">    It is learnt that, Fin Secy of NSCN (K2) (Loc- Dimapur Dist) mentioned that an UK indl, a Businessman will deposit Rs 2.00 Lakhs tax as Extortion on 18 Jun 24. (TOI-181323)
(Source- 11 WEU, AOR 6 Sect AR, Unit 43 AR)
</t>
  </si>
  <si>
    <t xml:space="preserve">It is learnt that, Mughato Chophy, Fin Kilonser of NSCN (R) (Loc- Dimapur Dist) mentioned that two cadres of NSCN (R) has deserted &amp; joined NSCN (Khetovi) on 18 Jun 24. (TOI-180834)
(Source- 11 WEU, AOR 6 Sect AR, Unit 43 AR)
</t>
  </si>
  <si>
    <t xml:space="preserve">It is reliably learnt that str of Angami region of the faction as on 18 Jun 24, approx 20 x cadres incl four lady cadres under the Comd of Mr Tisovise Angami, Chairman, Angami Region. (B2) 
(Source- ARFIU)
</t>
  </si>
  <si>
    <t>NSCN (K-Langnyai KonyaK)</t>
  </si>
  <si>
    <t xml:space="preserve">Hapwang, cadre of NSCN (K-Langnyai Konyak) (Loc- Monyakshu vill, Mon Dist) will send Rajapeyu of Tobu area, Mon Dist along with three cadres to SS Brig Manlai, Fin Incharge of NSCN (K-Langnyai Konyak) loc (?) on 19 Jun 24 for unrevealed purpose. (TOI-180805)
(Source- 11 WEU, AOR 7 Sect AR, Unit 27 AR)
</t>
  </si>
  <si>
    <t>Presence/ Rect/ Trg/ Extortion</t>
  </si>
  <si>
    <t xml:space="preserve">(a) A gp of insurs of NSCN (K-Langnyai Konyak) is present in gen A Aboi, Mon Dist, &amp; engaged in rect &amp; extortion drives on 18 Jun 24. They have rect some youth from Konyak Region &amp; desp towards GHQ, Yanching recently. 
(b) NSCN (K-Langnyai Konyak) is facing shortage of funds to conduct trg for new rects. In this connection, some insurs of 
NSCN (K-Langnyai Konyak) present in own territory have been instr to carryout extortion drive from gen A Longleng Dist, to collect 
Rs 10 - 20 Lakhs as extortion to fulfil the same as revealed on 18 Jun 24.
(Source- 36 LIC EW Bn, AOR 7 Sect AR)
NSCN (K-Langnyai KonyaK)
</t>
  </si>
  <si>
    <t xml:space="preserve">Input recd that. SS Capt Noktun, cadre of NSCN (K-Langnyai Konyak) (Loc- Mon Dist) mentioned that 01 x Kilonser &amp; 01 x SS Maj rank of NSCN (R) cadres have arrived at his loc at Mon Dist to join NSCN (K-Langnyai Konyak) faction. In this connection, Noktun has arranged Four new Rects for joining said faction. (TOI-181346)
Source- 11 WEU, AOR 7 Sect AR, Unit 27 AR)
</t>
  </si>
  <si>
    <t xml:space="preserve">It is reliably learnt that the Central Nagaland Tribes Council (CNTC) &amp; Central Nagaland Students Assn (CNSA) held friendly mtg with the faction led by President MB Neokapo &amp; Ato Kilonser Alezo Venuh on 15 &amp; 17 Jun 24 respectively.  The faction is graceful for their insightful recommendations, which have been duly considered and thanked them for their declaration to work together with the faction to advance the interests of all Nagas until the natural conclusion of the dscn with GoI.  (B2) 
(Source- ARFIU)
</t>
  </si>
  <si>
    <t xml:space="preserve">Input recd that. Adjt of Sampure Camp of NSCN (KN) (Loc- Tishiho, Niuland Dist) mentioned that one indl of NSCN (Niki Sumi) &amp; one indl of NSCN (K2) are willing to join NSCN (KN). In this connection, he will come along with said cadres at GHQ camp, Niuland Dist on 18 Jun 24 for the same. (TOI-181714)
(Source- 11 WEU, AOR 6 Sect AR)
</t>
  </si>
  <si>
    <t xml:space="preserve">   It is Learnt that approx 35 x cadres of KRA/ KLA have mov from Jalembung to K. Hengjang vill (KPI Dist) on 18 Jun 24 at around 0700hrs. Likely to incr the dply of str.
(Source- 165 Inf Bn (TA) Assam, AOR 28 Sect AR)
</t>
  </si>
  <si>
    <t xml:space="preserve">Further to Para 9 of HQ 3 Corps GS (Int) DIU dt 18 Jun 24, regarding Kuki Inpi Jiribam, Tamenglong &amp; Noney women wing (KIJTN) blocking the civ cvy mov at Leinganpokpi between Jiribam to Imphal. It is reported that the KIJTN re-imposed blockade of civ cvy mov on NH-37 upto 19 Jun 24. (B1)
(Source- 165 Inf Bn (TA) Assam, AOR 21 &amp; 22 Sect AR)
</t>
  </si>
  <si>
    <t xml:space="preserve">It is learnt, approx 15 x Kuki miscreants were on mov from Bellai towards UK hill top in gen A Dolaithabi, Manipur to accomplish unrevealed task, same were enquired by a sr Kuki miscreant. 
(Source – 4 EW Bn, AOR 9 Sect AR)
</t>
  </si>
  <si>
    <t>Str at Kuki Posts</t>
  </si>
  <si>
    <t xml:space="preserve">Input revealed that, multiple gps of Kuki miscreants are manning in str at their dominated post in gen A Dolaithabi, Manipur on 18 Jun 24. The details of manpower present at each post are mentioned against each :-
(a)  Mongphung post - 80 
(b)  Lion Post             - 70
(c)  Tiger post            - 30
(Source – 4 EW Bn, AOR 9 Sect AR)
</t>
  </si>
  <si>
    <t xml:space="preserve">Meitei Gps </t>
  </si>
  <si>
    <t xml:space="preserve">It was reported that approx 22 x UNLF (P) cadres will be mov from Serou to Thingkangphai vill (Chandel Dist) A on 18 Jun 24 at around 1600hrs to survey the constr site of an illegal bridge. Later on it is learnt that the above cadres have mov from Serou to L. Thingkangphai vill (Chandel Dist) A at around 1615hrs by 05 x vehs (Gypsy). (B2)
                (Source- 165 Inf Bn (TA) Assam, AOR 26 Sect AR, Unit 21 AR) 
</t>
  </si>
  <si>
    <t xml:space="preserve">Input recd that, trg being conducted at Heirok Part-II Melei Lampak (Thoubal Dist) of KYKL Sorepa gp (Str-20 x cadres). (B2)
(Source- 165 Inf Bn (TA) Assam, AOR 9 Sect AR)
</t>
  </si>
  <si>
    <t xml:space="preserve">It is learnt that approx 30 x Arambai Tenggols have carried out ADP from Wapokpi to Nungpakthabi vill (Kakching Dist) on 18 Jun 24 from 1200hrs. (B2)
(Source- 165 Inf Bn (TA) Assam, AOR 28 Sect AR)
</t>
  </si>
  <si>
    <t xml:space="preserve">Input recd that. Meitei miscreants demanded withdrawal of AR which may not reliable force for Manipur. The govt should be induct CRPF, BSF and MR across the Manipur instead of AR. Further, Meitei miscreants blamed, AR tps are helping Kuki community for survival in Manipur. However, Kuki community are native of Myanmar. Finally, Meitei miscreants stated that Arambai Tenggol (Meithei Youth gp) is a cultural gp of Manipur state &amp; also willing to gun down after restoration of normalcy in Manipur as revealed on 17 Jun 24.
(Source – 4 EW Bn, AOR 9 Sect AR)
</t>
  </si>
  <si>
    <t>Combing Op/ Shifting of Arms</t>
  </si>
  <si>
    <t xml:space="preserve">Input recd that. Khogen, cadre of KCP (Loc- Leikai, Bishnupur Dist) mentioned that SF pers will carry out combing op. In this connection, Khogen &amp; UK indl will shift 30 x cadres of UNLF along with 30 x Arms to UNLF Camp in Yaithabi, Khongjom, Thoubal on 18 Jun 24. (TOI-180759)
(Source- 11 WEU, AOR 9 Sect AR)
</t>
  </si>
  <si>
    <t>Mtg/ Plg</t>
  </si>
  <si>
    <t xml:space="preserve">It is learnt that, suspected cadre of PLA (Loc- Jiribam Dist) mentioned that a mtg regarding an undisclosed plan will be org at Jiribam Dist on 18 Jun 24. In this connection, he instr UK indl to convey all cadres of the aforesaid loc to attend the same. (TOI-180541)
(Source- 11 WEU, AOR 21 Sect AR)
</t>
  </si>
  <si>
    <t xml:space="preserve">was reported that passing out ceremony of MPDF (Manipur Peoples Defence Force) held at Langol, Imphal West Dist wef 1130hrs to 1400hrs on 16 Jun 24. Approx 15 x members passed out &amp; 60 x civ attended the pgme. The gp was run by 
UNLF (P) gp. The members of FOCS had also attended the ceremony.
(Source- 9 Sect AR)
</t>
  </si>
  <si>
    <t xml:space="preserve">It is learnt that. Khaba, cadre of PLA (Loc- Lamkhai, Kakching Dist) mentioned that three teams of PLA gp in three Gypsies are mov towards Imphal West Dist for executing an undisclosed task. In this connection, SS Lt Col Opel, cadre of PLA &amp; his associates will assist them at Hiyangthang, Imphal West Dist. (TOI-181558)
(Source- 11 WEU, AOR 9 Sect AR)
</t>
  </si>
  <si>
    <t xml:space="preserve">
25. Mtg.  Fwg info has been revealed from tele conv betn an UK indl (AT) (Loc- Thoubal Dist) &amp; suspected cadre of AT (Loc- Thoubal Dist):-
(a) A mtg was conducted at AT HQ (?) on 18 Jun 24 for discussion about combing ops. 
(b) Six Cadres of AT will mov to Delhi for Talks with GoI. (TOI-180909)
</t>
  </si>
  <si>
    <t xml:space="preserve">Fwg info has been revealed from tele conv betn Suspected Sr Ldr of PLA (Loc- Kakching Dist) &amp; an UK indl (UNLF) 
(Loc- Leikai, Imphal East Dist):-
(a) Approx four rects/ cadres have arrived at Kakching Khunou, Kakching Dist to join UNLF &amp; for trg.
(b)  Approx 150 x rects/ cadres are already present Khurai Thangjam Leikai, Imphal East Dist for trg.
(c)  In this connection, the trg of said four recs will be conducted later. (TOI-180940)
(Source- 11 WEU, AOR 9 Sect AR)
</t>
  </si>
  <si>
    <t xml:space="preserve">A firefight betn Kuki &amp; Meitei miscreants has taken place nearby Kwakta, Manipur at around 1856hrs on 17 Jun 24. In this connection, multiple gps of Kuki miscreants op in gen A Kangvai, Manipur were instr to remain alert to avoid any possibility thwart in their area.
(Source – 4 EW Bn, AOR 27 Sect AR)
</t>
  </si>
  <si>
    <t>Provocation Betn Meitei &amp; Kuki Miscreants</t>
  </si>
  <si>
    <t xml:space="preserve">Input revealed that two Meitei/ Kuki miscreants/ UGs that Meitei/ Kuki miscreants/ UGs op in gen A Pallel, Kakching Dist are provoking each other for firefight in gen A of Wangjing &amp; Heirok in Thoubal Dist. Input further revealed that Kuki miscreants/ UGs have proc/ stored WLS (incl local made bombs) recently as revealed on 17 Jun 24.
(Source- 36 LIC EW Bn, AOR 9 &amp; 28 Sect AR)
</t>
  </si>
  <si>
    <t>Charge Sheet Filed by NIA Against Arambai Tenggol Chief &amp; PRO</t>
  </si>
  <si>
    <t xml:space="preserve">Input revealed that two Meite/ Kuki miscreants UGs that Kuki miscreants/ UGs has stated that (NIA) has filed charge sheet against Korounganba Khuman, C-in-C &amp; Robin Mangnang, PRO of Arambai Tenggol as on 17 Jun 24. Input further revealed that some Sr Kuki miscreants/ UGs ldrs are present in gen A of Wangjing &amp; Heirok in Thoubal Dist as revealed on 17 Jun 24.
(Source- 36 LIC EW Bn, AOR 9 Sect AR)
</t>
  </si>
  <si>
    <t xml:space="preserve">It was learnt that on 16 Jun 24, NRFM placed an extortion amt of Rs.5 lakhs to wholesaler shop of Pan Masala run by Mr Golu Prasad loc at Ngari Galli, thangal Bazar.
(Source- 9 Sect AR)
</t>
  </si>
  <si>
    <t>NSCN (IM) &amp; KRF</t>
  </si>
  <si>
    <t xml:space="preserve">(a) It is reported that KRF had org a close door mtg with Phairen Vill Chief at Phairen vill (KPI Dist) on 18 Jun 24 at around 1600hrs. Agenda of the mtg is being ascertained.
(b) It is reported that NSCN (IM) org a close door mtg with Vill Chief and CSOs at Kamjong Bazar on 18 Jun 24 at 1130hrs. Discussion on one NSCN (IM) cadre SS Capt Winson who was killed on 16 Jun 24 in fg with KNA (B) at Homilin (Myanmar). (B2)
(Source- 165 Inf Bn (TA) Assam, AOR 22 &amp; 10 Sect AR)
</t>
  </si>
  <si>
    <t>ULFA/I</t>
  </si>
  <si>
    <t>Plg to shift Camp</t>
  </si>
  <si>
    <t xml:space="preserve">Input recd that. ULFA (I) plg to shift their Arakan Camp, input indicates two possible loc for the camp post shift. One being approximately 4.7 kms away from the previous loc (GPS coordinates 27.11400N &amp; 96.09716E) &amp; another loc atLat: 27°09'12.5"N, Long: 96°08'33.9"E. (6B2) 
(Source- SMAC, R &amp;AW)
</t>
  </si>
  <si>
    <t>SMAC, R &amp;AW</t>
  </si>
  <si>
    <t>Local VDO Gp Involved in Firefight in gen A Myothit/ Mintha</t>
  </si>
  <si>
    <t xml:space="preserve">Input revealed that two MA oprs that a VDO gp (prob a local resistance gp/ ally of PDF) have mov towards gen A Myothit/ Minthar, Myanmar to sp PDF/ allied forces in the ongoing firefight with MA/ VBIGs as revealed on 17 Jun 24. Therefore, MA keeps a close watch &amp; instr its tps to provide more details on them.
(Source- 36 LIC EW Bn, AOR opp 10 Sect AR)
</t>
  </si>
  <si>
    <t>Mov of MA Tps Along With WLS</t>
  </si>
  <si>
    <t xml:space="preserve">Input revealed that two MA oprs that two MA tps along with WLS (gren/ explosives) have mov towards gen A Myothit/ Myanmar to sup the same to their tps engaged in firefight with PDF/ allied forces in said loc as revealed on 17 Jun 24.
(Source- 36 LIC EW Bn, AOR opp 10 Sect AR)
</t>
  </si>
  <si>
    <t>Est of Camp by MA in gen A Myothit</t>
  </si>
  <si>
    <t xml:space="preserve">Input revealed that. MA oprs that MA puts full effort to recapture Myothit, &amp; engaged in firefight with PDF/ allied forces in said loc. Wherein, around 200-300 additional rft of MA tps have mov from gen A Tamu to said loc recently. In this regard, tps of MA are engaged in constr/ est of a camp to accommodate said rft as revealed on 17 Jun 24. 
(Source- 36 LIC EW Bn)
PDF
</t>
  </si>
  <si>
    <t>Vis of Sr Ldr of PDF at UKV</t>
  </si>
  <si>
    <t xml:space="preserve">It is learnt that, a sr Cdr of PDF named Robert is likely to come to UKV in coming week along with approx 100 x cadres supposedly with an aim of plg an attk against MA/ allies at Minthar &amp; Teijang. 
(Source- 10 Sect, AOR Opp 10 Sect AR)
</t>
  </si>
  <si>
    <t xml:space="preserve">Civ Volunteers Trained by PDF/ KNA (B).   </t>
  </si>
  <si>
    <t xml:space="preserve">Input recd that, approx 60 x civ volunteers from Teijang are currently being trained by PDF/ KNA (B) at Phailin supposedly as vill def force. 
(Source- 10 Sect AR)
</t>
  </si>
  <si>
    <t>NSCN (IM) &amp; MA</t>
  </si>
  <si>
    <t>Presence of MA Tps &amp; NSCN (IM) Cadres</t>
  </si>
  <si>
    <t xml:space="preserve">It is learnt that, on 17 Jun 24 at arnd 0800hrs, approx 30 x cadres of MA along with NSCN (IM) have mov from gen A Teijang towards Mollen. It is ascertained that 20 x mixed cadres of MA &amp; NSCN (IM) are already present in gen A Mollen. Total Str at Moilen is now approx 50 x cadres. Reportedly, MA is likely to launch an attk on Myothit in few days
(Source- 10 Sect AR)
</t>
  </si>
  <si>
    <t>Protest in Moreh to oppose Addl Dply of SF</t>
  </si>
  <si>
    <t xml:space="preserve">It is reliably learnt that on 18 Jun 24, at around 1200hrs, approx 70-80 x women gathered near Shijang vill, Moreh Sub Div, Tengnoupal Dist, Manipur to oppose the issue of addl dply of BSF column in T Minou vill of Moreh Sub Div. No untoward incident was reported during the protest. 
(Source- 3 CIB, AOR 26 sect AR, Unit 5 AR)
</t>
  </si>
  <si>
    <t>26 sect AR, Unit 5 AR</t>
  </si>
  <si>
    <t>Kuki Women Block Passage of Over 500 Trucks On Nh-37</t>
  </si>
  <si>
    <t xml:space="preserve">Kuki women blocked over 500 x trucks and vehicles carrying goods &amp; petroleum products on National Highway 37 near Jiribam Dist, Manipur, causing a significant disruption. Armed men suspected to be mltns accompanied the blockade, leading to safety concerns among drivers. The incident underscores ongoing security challenges affecting transport on this critical route.
(Source- OSINT, 36 LIC EW Bn)
</t>
  </si>
  <si>
    <t>Myanmar Refugees Illegally Settled in Maring Area Amid Bdr Security Concerns</t>
  </si>
  <si>
    <t xml:space="preserve">It is reliably learnt that, The Rilram Area Maring Org (RAMO) discovered a significant presence of Myanmar refugees in Maring areas of Tengnoupal Dist, Manipur, despite strict immigration controls. RAMO's inspections near Border Pillars 82 to 89 uncovered illegal settlements of Myanmarese migrants within Lamlong Khunou circle. vill chiefs alerted RAMO due to difficulties managing the refugee influx, revealing unauthorized migrants crossing betn Myanmar &amp; India at night, exploiting border surveillance gaps near an ISF outpost. The State Govt appears unaware, raising concerns amid ethnic tensions betn KCZ &amp; Meitei communities since 03 May24. 
(Source- OSINT, 36 LIC EW Bn)
</t>
  </si>
  <si>
    <t xml:space="preserve">Input  recd that, ON 17 Jun 24, through a press statement, ENPO clarified that the creation of FNT is an initiative and is an offer made by MHA &amp; not a demand from ENPO.  The decision to accept this offer was discussed &amp; formally approved on 07 Jan 23 in a jt coord mtg at DUDA Guest house in Chumukeidima Dist with the participation from Talk team, ENLU, Tribal Councils &amp; Frontal Orgs.  The org also clarified that ENPO has not surrendered its demand for statehood. (B1)  
(Source- ARFIU, AOR 6 Sect AR, Unit 7 AR)
</t>
  </si>
  <si>
    <t>Rakhine Residents Urged to Leave Border Town: Myanmar</t>
  </si>
  <si>
    <t xml:space="preserve">It is reliably learnt that, The United League of Arakan has urged residents of Maungdaw near the Bangladesh border in Myanmar's Rakhine State to evacuate as the Arakan Army (AA) targets remaining junta strongholds. The AA claims to have encircled remaining military bases in Maungdaw Township, previously used for operations and urban warfare preparation. Recent advances by the AA include capturing junta bases and escalating clashes, prompting civilian evacuations amid ongoing conflict in Rakhine State. The AA has seized around 11 of Rakhine State’s 17 townships since the launch of its offensive on November 13 last year.
(Source- OSINT, 36 LIC EW Bn)
</t>
  </si>
  <si>
    <t>Rect Drive/ Motivation</t>
  </si>
  <si>
    <t xml:space="preserve">Further to Para 1 of HQ 3 Corps GS (Int) DIU dt 19 Jun 24, conv betn Call Sign 99 (SS Brig Ganesh Lahon, GSO-2, Haukyat Camp) and SS (?) Pilot Nixon @ Ananta Nikson of ULFA (I) reveals that a youth from Upper Assam, who had been motivated by SS (?) Pilot Nixon @ Ananta Nikson to join ULFA (I). He has denied to join the faction and is avoiding contact with SS (?) Pilot Nixon as revealed on 18 Jun 24.
(Source- 36 LIC EW Bn, AOR 73 Mtn Bde)
</t>
  </si>
  <si>
    <t>Presence/ Infilt/ Extortion Drive</t>
  </si>
  <si>
    <t xml:space="preserve">Conv betn two insurs/ OGWs of NSCN (K-YA) revealed that a gp of insurs/ OGWs is present in own territory gen A K/ Noknu, Longding Dist, SALP on 18 Jun 24 to carryout pre-assigned task/ extortion drive. Input further reveals that another gp of insurs of NSCN (K-YA) is likely to infilt into own territory towards gen A K/ Noknu to join them as revealed on 18 Jun 24.
(Source- 36 LIC EW Bn, AOR 25 Mtn Bde, Unit 24 AR)
</t>
  </si>
  <si>
    <t xml:space="preserve">It is learnt that. NSCN (IM) had demanded (1st week of Jun 24) Rs.two lakhs from one Hopnai Wangsu, r/o Zedua vill 
(PS/ Longding Dist). Following the demand, Hopnai Wangsu has paid (Jun 16) Rs.50,000/- to the outfit. (B2) 
</t>
  </si>
  <si>
    <t xml:space="preserve">Input recd that. Thannong Mossang (s/s Rajapio, NSCN (K-YA) has demanded (June 16) House Tax @ Rs.350/- per house from vills New Khamlang, Nayang, New Songking &amp; Old Songking (PS Miao, Changlang Dist). (B2)
(Source- SIB Itanagar, AOR 25 Sect AR, Unit 31 AR)                                                  
</t>
  </si>
  <si>
    <t>25 Sect AR, Unit 31 AR</t>
  </si>
  <si>
    <t xml:space="preserve">Input recd that. On 18 Jun 24, SS 2nd Lt Sholen Yimkhiung of NSCN (K2) cadre has defected to NSCN (Nikki Sumi) without wpn from Ceasefire Office Thilixu, Dimapur &amp; reported  at Ceasefire Office, Padampukhuri, Dimapur Dist. For higher promotion.
(Source- 164 Inf Bn (TA) Naga, AOR 6 Sect AR, Unit 43 AR)
</t>
  </si>
  <si>
    <t xml:space="preserve">Input recd that. On 18 Jun 24, SS 2nd Lt Merenba Sangtam of NSCN (K2) has defected to NSCN (R) (Wangtin Naga) without wpn from Tobu Town Comd &amp; reported at Phuktong Camp, Mon Dist. For higher promotion.
(Source- 164 Inf Bn (TA) Naga, AOR 7 Sect AR, Unit 27 AR)
</t>
  </si>
  <si>
    <t xml:space="preserve">Input recd that. On 19 Jun 24, SS Lt Akok Sangtam NSCN (K2) cadre has defected to NSCN-K (Isak Sumi) without wpn from Longkhim Town, Tuensang Dist &amp; reported at Chumukeidima DIst.
(Source- 164 Inf Bn (TA) Naga, AOR 7 &amp; 6 Sect AR)
</t>
  </si>
  <si>
    <t>NSCN N (Kitovi Zhimomi)</t>
  </si>
  <si>
    <t xml:space="preserve">Input recd that. on 17 Jun 24, SS Maj Anand alongwith two NSCN N (Kitovi Zhimomi) cadres has defected to NSCN (NK) without wpn from Ghukiye Camp, Zunheboto &amp; reported at Khehoi Camp, Niuland at around 1540hrs.
(Source- 164 Inf Bn (TA) Naga, AOR 5 &amp; 6 Sect AR)
</t>
  </si>
  <si>
    <t>NSCN (Niki Sumi)</t>
  </si>
  <si>
    <t xml:space="preserve">It is learnt that. SS Maj Gen Kisheto, GSO-2 Cum Cdr of Western Div of NSCN (Niki Sumi) (Loc- Zunheboto Dist) mentioned that one indl Sangtam Tribe cadre has deserted from UK indl loc at Dimapur Dist on 19 Jun 24. (TOI-190813)
(Source- 11 WEU, AOR 6 Sect AR, Unit 43 AR)
</t>
  </si>
  <si>
    <t xml:space="preserve">Input recd that, on 19 Jun 24 at around 0900hrs, SS President Nikki Sumi chaired a mtg with SS Lt Gen Akaho Jimo, Army Chief and Tsanglo Lotha, Home Kilonser at his resi , Naharbari, Dimapur Dist.
(Source- 164 Inf Bn (TA) Naga, AOR 6 Sect Ar, Unit 43 AR)
Comment.   Discussion about dply of 02-03 x cadres in every Ward under Dimapur Dist in upcoming ULB election and to fully support Kili N Sumi daughter of SS President Nikki Sumi candidate from Ward No-19, New Market area, Dimapu Distr.
</t>
  </si>
  <si>
    <t>Trg/ New Rects</t>
  </si>
  <si>
    <t xml:space="preserve">It is learnt that. SS Maj Gen Kisheto, GSO-2 Cum Cdr of Western Div of NSCN (Niki Sumi) (Loc- Suruhuto, Zenheboto Dist) mentioned that an UK indl has arranged to join some new rects for NSCN (Niki Sumi) faction. In this connection, Kisheto instr UK indl to bring said new rects to Suruhuto Camp, Zenheboto Dist for trg. (TOI-191027)
(Source- 11 WEU, AOR 5 Sect AR)
</t>
  </si>
  <si>
    <t xml:space="preserve">It is learnt that all affiliates ldrs of the WC, NNPGs have solemnly reaffirmed to preserve the stability and credibility of the amalgam and to further re-strengthen the solidarity of the WC, NNPGs.  A jt statement signed by N Kitovi Zhimomi and co-conveners- Alezo venuh, Y Wangting Naga, Zopra Vero, Issak Sumi, Kiumukam Yimchunger, Toshi Walling, Shihoto Chophi &amp; S Kamsan stated that “having considered the paramountcy of keeping pol aspirations of the Nagas alive, it is but inevitable to uphold and nurture the agreed posn, a scared pol docus signed betn GoI &amp; NNPGs. They have affirmed that the ldrs of the WC shall continue to engage in dialogue and diplomacy to resolve any conflict or misunderstanding within the family and also affirmed that internal differences in the family shall not be allowed to jeopardize WC or undermine agreed posn in any manner and while rapprochement is being sought after in the aftermath of unfortunate debacle with NSCN and the WC stands intact and robust.   (B1) 
(Source- ARFIU)
</t>
  </si>
  <si>
    <t xml:space="preserve">Input recd that, on 17 Jun 24, a mtg was held at the resi of N Kitovi Zhimomi at Dimapur Dist in which understanding reached by consensus that Kitovi Zhimomi will remain as the Convener of NNPGs.  Fwg ldrs of NNPGs were present during the mtg:-
(a) Zopra Vero, NNC/FGN.
(b) S Kamsan, ZUF.
(c) Shihoto Chophi, NNC/GDRN.
(d) Y Wangting Naga, NSCN (R).
(e) Kiumukam Yimchunger, NNC/PB.
(f) N Kitovi Zhimomi.    (B2) 
(Source- ARFIU, AOR 6 Sect AR, Unit 43 AR)
</t>
  </si>
  <si>
    <t>Kitovi to cont Peace talks as Co-Convener of NNPGs</t>
  </si>
  <si>
    <t xml:space="preserve">It is reliably learnt that on 18 Jun 24, Kitovi Zhimomi has been accepted by Working Committee of NNPG with his new team as Co-Convener. ⁠Designation of Convener of WC-NNPG is still in moratorium state. 
(Source- 3 CIB)
</t>
  </si>
  <si>
    <t xml:space="preserve">Input recd that KNF cadres had placed an extortion demand for a sum of ₹1000 from each house of Kangchup vill A (KPI Dist). (B2)
(Source- 165 Inf Bn (TA) Assam, AOR 22 Sect AR)
</t>
  </si>
  <si>
    <t xml:space="preserve"> Input recd that, two Kuki miscreants along with arms/ amns would have reached at UK loc in gen A Motbung, Manipur at ni on 18 Jun 24 possibly to carry out gd/ picket duty.
(Source- 4 EW Bn, AOR 22 Sect AR)
</t>
  </si>
  <si>
    <t xml:space="preserve">Input revealed that two Kuki miscreants/ UGs that a gp of approx 5-7 x armed Kuki miscreants/ UGs cadres have mov towards their def posts/ bunkers in gen A Teijang/ Chakpikarong, Chandel Dist to carry ADP. Therefore, a Sr Kuki miscreant/ UG ldr has instr said cadres to be extra vigilant &amp; keep a close watch on ISF during their mov as revealed on 19 Jun 24. 
(Source- 36 LIC EW Bn, AOR 26 Sect AR, Unit 21 AR)
</t>
  </si>
  <si>
    <t xml:space="preserve">It is learnt that. A declaration has been issued by Kuki Chiefs Association, Ukhrul Dist on 13 Jun 24. Kuki vill Chiefs under the ageis of Kuki Chief Association, Ukhrul Dist Manipur, do hereby declare their sp to the Frame Wk Agreement, which was signed 
on 03 Aug 15, betn GoI &amp; NSCN, with the knowledge of KTU/ NSCN.
(Source- 10 Sect AR)
</t>
  </si>
  <si>
    <t xml:space="preserve">
19. Info.     It is learnt that, called suspect of an undisclosed UG gp info Moirangthem Singh that Kuki UG cadres have imposed a blockade enroute to Jiribam Dist which led to traffic Jam fwg which 200 x veh including oil tanker got stucked in ibid jam. Due to this ibid veh have returned back to their camp loc, In this connection called suspect instr to top up all veh fuel tanks as the sit may worsen. 
</t>
  </si>
  <si>
    <t>ITLF Press Note</t>
  </si>
  <si>
    <t xml:space="preserve">Input recd that, on 18 Jun 24, the ITLF Presidential Council issued a press release condemning the killing of Mrs. Launlhonzam Baingtung from Immanuel Khopi, Lamka, CCpur Dist, on 15 Jun 24. The council urged law enforcement agencies to swiftly apprehend the culprits and called on the public to Refrain from such crimes. (B2)
(Source- ARFIU, AOr 27 Sect AR)
Meitei Gps
</t>
  </si>
  <si>
    <t xml:space="preserve">Further to Para 16 of HQ 3 Corps GS (Int) DIU dt 19 Jun 24, It is learnt that UNLF (P) stated that cadres dply at different loc to return back at their SoO camp at Tokpa Ching, Kakching Khunou (Kakching Dist), likely to safe loc due to hy checking by State Police. It is reported that the said cadres have mov from Serou to L. Thingkangphai vill (Chandel Dist) A at 1615H and returned back at around 2030hrs of 18 Jun 24. Also it was reported that they further mov to their SoO camp at Tokpa Ching, Kakching Khunou (Kakching Dist). (B2)
(Source- 165 Inf Bn (TA) Assam, AOR 28 Sect AR)
</t>
  </si>
  <si>
    <t xml:space="preserve">It is learnt that UNLF (P) had org a close door mtg at Bishnupur Dist Thiyam Leikai on 19 Jun 24 at around 1030hrs. Likely to discuss on appt of Chief of Army. (B2)
(Source- 165 Inf Bn (TA) Assam, AOR 7 Sect AR)
</t>
  </si>
  <si>
    <t xml:space="preserve">Inpu revealed the Fwg info has been revealed from tele conv betn an UK Woman (PLA) &amp; Sor cadre of PLA (Loc- Nambol Block, Bishnupur Dist) :-
(a) A rally was postponed on 30 May 24 due to flood at Moirang, Bishnupur Dist.
(b) In this connection, Sr cadre and his associates will org said rally on 23 Jun 24 at the aforesaid loc to discuss the present sit in Manipur.
(c) All cadres/ pers deployed at aforesaid loc will participate in the said rally. (TOI-190728)
(Source- 11 WEU, AOR 27 Sect AR)
</t>
  </si>
  <si>
    <t xml:space="preserve">It was reported that on 17 Jun 24, a Public Mtg was org at Singjamei Chingamathak wef 1500hrs to 1700hrs by Meira Paibis of Singjamei Chingamathak regarding Dscn on Jiribam Dist Issue. Aprrox 250 x locals were attended the same. 
(Source- 9 Sect AR)
</t>
  </si>
  <si>
    <t xml:space="preserve">An UK indl (KYKL) (Loc- Pallel, Kakching Dist) will deposit Rs 50,000/- yearly shop tax as Extortion to suspected cadre. (TOI-191054)
(Source- 11 WEU, AOR 28 Sect AR)
</t>
  </si>
  <si>
    <t xml:space="preserve">Input recd that. Mangan, cadre of PREPAK (PRO) (Loc- Lamsang Imphal West Dist) mentioned that 400 x cadres (Meitei UGs) are presently at Kanto Sabal, Lamsang, Imphal West Dist for unrevealed purpose. (TOI-191116)
(Source- 11 WEU, AOR 9 Sect AR)
</t>
  </si>
  <si>
    <t xml:space="preserve">Input recd that, Koubru, cadre of PLA (Loc- Thoubal Dist) mentioned that 30 x cadres are mov to UK indl loc at Thoubal Dist. In this connection, he instructed UK indl to arrange administration for them. (TOI-191217)
(Source- 11 WEU, AOR 9 Sect AR)
</t>
  </si>
  <si>
    <t xml:space="preserve">Input recd that SS Maj Gen Thomathing of NSCN (IM) from Hebron is reported to have reached Ukhrul on 18 Jun 24. (B2)
Source- 165 Inf Bn (TA) Assam, AOR 10 Sect AR, Unit 35 AR)
</t>
  </si>
  <si>
    <t>Firefight betn Kuki &amp; UK Armed Gp</t>
  </si>
  <si>
    <t xml:space="preserve">Input revealed the fwg :- 
(a)  Possibly a firefight betn Kuki &amp; UK armed gps (could be NSCN-IM) have taken place at an UK loc Ukhrul Dist, Manipur on 18 Jun 24 in which four Kuki miscreants were died. 
(b)      It is further revealed that a CASO has been launched by ISFs against Meitei volunteers at Itham &amp; Moirangpurel vill on same day. In this regard, Meitei volunteers dply at ibid place were demanded some Meira Paibis (as a reinforcement) for blocking of ISFs.
</t>
  </si>
  <si>
    <t xml:space="preserve">Further to Para 18 of HQ 3 Corps GS (Int) DIU dt 18 Jun 24, input revealed the fwg:- 
(a)  Condolence ser in r/o SS Capt RS Winson was carried out at TNL Hall, Ukhrul Dist, on 17 Jun 24 wef 1700hrs. Tribute Letter by GPRN/ NSCN (IM). A tribute letter issued by SS Lt Gen Absalom Tangkhul, Dy Longvibu, Naga Army. The gift of the letter is as follows :- 
(i)   SS Capt Winson Died in a gunfight with KNA (B) in Angoching Rg while he was leading from the front. The incident took place on 15 Jun 24 at 1830hrs. 
(ii)  Allegedly KNA (B) is being assisted by SF to tgt IM in Myanmar. 
        (iii)  The presence of IM in Angoching Rg has been increased to fight KNA (B). 
        (iv) Eastern Flk of IM pays tribute to the contribution of SS Capt Winson for the Naga nation.
(Source- 10 Sect AR)
</t>
  </si>
  <si>
    <t>NSCN (K-Langnyai Konyak)Q</t>
  </si>
  <si>
    <t xml:space="preserve">It is reliably learnt on 18 Jun 24, that few new rects joined NSCN (K-Langnyai Konyak) in the 2nd week of Jun 2024.
(a) Detls of the new rects are as under:-
(i) Mr Wangom (17), r/o Shangnyu Vill, Mon Dist, Nagaland.
(ii) Mr Nokli (22), r/o Shangnyu Vill, Mon Dist, Nagaland.
(iii) Mr Apen (16), r/o Shangnyu Vill, Mon Dist, Nagaland.
(iv) Mr Shangom (23), Shangnyu Vill, Mon Dist, Nagaland.
(v) Mr Teihwang (20), Shangnyu Vill, Mon Dist, Nagaland.
(vi) Mr Tonpho (27), r/o Shangnyu Vill, Mon Dist, Nagaland.
(vii) Mr Kamwang (34), r/o Longkhaw, Myanmar.
(b) Reportedly, all the youth were convinced for rect by SS Col Noktha, r/o Shangnyu, Mon Dist, It is also learnt that, all newly rect youth are presently loc in Wanya Camp, Myanmar.
(Source- 3 CIB, AOR Opp 7 Sect AR)
</t>
  </si>
  <si>
    <t>Plg to Attk on MA Camp/ Post</t>
  </si>
  <si>
    <t xml:space="preserve">Input revealed that two MA oprs that two gps (approx 30-40 cadres) of armed PDF cadres are roaming in vicinity of MA posts/ camp loc in gen A Mintha/ Myothit, Myanmar to attk on them on eve of 18 Jun 24. In this regard, a Sr appt of MA has instr its tps to adopt enhance security measures to foil any possible attacks by said gps on their camps/posts as revealed on 18 Jun 24.
(Source- 36 LIC EW Bn, AOR Opp 10 Sect AR)
</t>
  </si>
  <si>
    <t xml:space="preserve">Input revealed that two PDF cadres that a gp of 20 x armed PDF cadres have mov from gen A Phailin, Myanmar towards gen A Myothit, Myanmar to carry out ADP and provide rft to its cadres in said areas as MA has also buildup its combat str recently &amp; is plg to regain their lost dominated area as revealed on 18 Jun 24.
(Source- 36 LIC EW Bn, AOR Opp 10 Sect AR)
</t>
  </si>
  <si>
    <t xml:space="preserve">It is learnt that, approx15 x cadres of NLA has mov from NLA camp Yanglenphai to Minta. PDF has Est a permanent post at Sunle with 10 x cadres. Assessment. Likely to assist resistance force at Mintha in fight against MA. Likely for domination of area.
(Source-28 Sect AR)
</t>
  </si>
  <si>
    <t>Demand of WLS MA Tps</t>
  </si>
  <si>
    <t xml:space="preserve">Input revealed that two MA oprs that MA tps engaged in firefight with PDF/ allied forces in gen A Myothit, Myanmar have demanded additional qty of WLS (incl 30 x grens, mortars &amp; RLs) from their Sr appts to attk on PDF/ allied forces in said loc as revealed on 19 Jun 24.
(Source- 36 LIC EW Bn, AOR Opp 10 Sect AR)
</t>
  </si>
  <si>
    <t xml:space="preserve">It is learnt that on 19 Jun 24 around 1200hrs, approx 10-15 x PSH armed cadres were seen mov in gen A Namphalong market (opp BP 79), Tamu town, Sagaing region, Myanmar to carry out extortion activities.
(Source- 3 CIB, AOR Opp 26 Sect AR)
</t>
  </si>
  <si>
    <t>Clash/ conflict betn PDF Cadres &amp; Myanmar SF</t>
  </si>
  <si>
    <t xml:space="preserve">It is learnt that. Possibly a clash/ conflict betn PDF cadres &amp; Myanmar SF had taken place at UK loc (opp own gen A Moreh, Manipur) in Myanmar recently as revealed on 19 Jun 24 in which seven uniden pers were killed &amp; same were enquired by sr Kuki cadre.
(Source- 4 EW Bn, AOR Opp 26 Sect AR)
</t>
  </si>
  <si>
    <t xml:space="preserve">It is leant that on 17 Jun 24, firefight took place betn MA &amp; PDF (Z) in gen A Tiddim. It is further reported that PDF (Z) suffered two fatal cas and MA suffered seven cas. Assessment. Part of ongoing firefight in gen area Tiddim
(Source-28 Sect AR)
</t>
  </si>
  <si>
    <t xml:space="preserve">Input revealed that two CNA/ CDF cadres that a gp of 8-10 armed CNA/ CDF cadres op in gen A Sipek (approx 4.5 Km South of BP-52), Myanmar have mov towards gen A Senam (approx 10 Km S of BP-50), Myanmar likely to collect extortion money from local Shops &amp; to carry out area domination/ ptlg as revealed on 18 Jun 24.
(Source- 36 LIC EW Bn)
</t>
  </si>
  <si>
    <t>Mtg at CM Office Manipur</t>
  </si>
  <si>
    <t xml:space="preserve">It is learnt that on 19 Jun 24, Shri Vineet Joshi, Chief Secy Manipur, Shri Kuldiep Singh, Security Advisor, &amp; Shri Rajeev Singh, DGP Manipur were called for a security mtg by CM Shri N Biren Singh at CM Office, Manipur. It is further reported that the top security officials of Manipur were called to upt on security &amp; adm measures taken to restore peace in ethnic violence-hit state of Manipur, &amp; to discuss a plan of action to initiate dialogue betn the two communities.
(Source- 3 CIB)
43. 20 x Kuki Women Backed by Mlnts Block Entire Convoy of Trucks. It is 
</t>
  </si>
  <si>
    <t>20 x Kuki Women Backed by Mlnts Block Entire Convoy of Trucks</t>
  </si>
  <si>
    <t xml:space="preserve">It is learnt that. As if there is no Govt at all, just around 
20 x Kuki women &amp; some Kuki mlnts have blocked an entire convoy of trucks transporting essential commodities to Manipur valley on 
Imphal-Jiribam highway (NH-37). Strangely, the convoy of trucks incl oil tankers &amp; LPG bullets numbering 141 was being escorted by CRPF.
(Source- OSINT, 36 LIC EW Bn)
</t>
  </si>
  <si>
    <t>Memo by various Pol Party Members to Governor of Manipur</t>
  </si>
  <si>
    <t xml:space="preserve">It is reliably learnt that on 19 Jun 24, various pol party members of Manipur have submitted a memo to Mrs Anusuiya Uikey, Hon'ble Governor of Manipur wrt ethnic violence in Manipur and recent violence in Jiribam Dist. Further in the memo a/ m pol party members have conveyed disappointment with the recent violence in Jiribam Dist which led to burning of many vills and displacement of approx 1000 x pers from Jiribam Dist. The members have appealed for fwg action :-
(i) Dply of SFs in vacated vills of Jiribam Dist.
(ii) Safe return of displaced persons to original vills.
(iii) Security escorts along NH-37 for mov of passengers &amp; vehs.
(iv) Necessary action by State &amp; Central Govt to restore peace in ethnic violence hit state of Manipur.
(Source- 3 CIB, AOR 21 Sect AR)
</t>
  </si>
  <si>
    <t>MHA To Talk To Meiteis, Kukis To Bridge Divide</t>
  </si>
  <si>
    <t>Mov of armed Cadres</t>
  </si>
  <si>
    <t xml:space="preserve">It is learnt that on 20 Jun 24, at around 1300hrs, a gp of 10 x NSCN (K-YA) armed cadres (name of ldr not confirmed) were loc in gen A Chop vill, Longding Dist, the gp is likely to carry out extortion/ abduction activities in Pongchau &amp; Wakka circle of Longding Dist.
(Source- 3 CIB, AOR 25 Sect AR, Unit 24 AR)
</t>
  </si>
  <si>
    <t xml:space="preserve">Conv betn two insurs/ OGWs of NSCN (K-Langnyai Konyak) revealed that few insurs of NSCN (K-Langnyai Konyak) are present in own territory to repair some unrevealed items/ eqpts incl pers belongings of SS Maj Anok of NSCN (K-Langnyai Konyak from a shop/ dealer loc in gen A Longding Dist, on 20 Jun 24. In this connection, 03 x more insurs/ OGWs namely SS (?) Khampai @ Khampong @ Insur code Lamho, SS (?) Wangjai &amp; SS (?) Honlem are likely to infilt towards Longding Dist alongwith a faulty eqpt/ item for the same on 21 Jun 24 as revealed on 20 Jun 24.
(Source- 36 LIC EW Bn, AOR 25 Sect AR, Unit 24 AR)
</t>
  </si>
  <si>
    <t xml:space="preserve">It is learnt that on 19 Jun 24, at around 1700hrs, SS Brig Shimrieshang Tangkhul, Yambamo Bde Cdr, Tuensang Dist &amp; SS Maj JS Warson Anal alongwith two NSCN (IM) cadres reached Khudei Camp, Tuensang Dist from Dimapur Dist after an official mtg, likely to ask for sanction of money for the camp.
(Source- 3 CIB, AOR 6 &amp; 7 Sect AR)
</t>
  </si>
  <si>
    <t xml:space="preserve">Input recd that, on 19 Jun 24 at around 2100hrs to 0300hrs, SS Tatar Nokkhah Konyak r/o Jaboka vill Mon Dist alongwith four cadres collected tax of Rs 500 each from trucks &amp; pickup veh (approx 30-40 vehs) at Pantom rd junction, Namsa. Present loc of the cadres is at Pantom colony, Namsa, Mon Dist.
(Source-164 Inf Bn (TA) Naga, AOR 7 Sect AR, Unit 27 AR)
</t>
  </si>
  <si>
    <t xml:space="preserve">
6. Defection.   It is learnt that, on 19 Jun 24, SS 2nd Lt Merenaba Sangtam of NSCN (K2) cadre has defected to NSCN (R) &amp; reported to Phuktong Camp, Mon Dist. (B2) 
(Source- ARFIU, AOR 7 Sect AR , Unit 27 AR)
</t>
  </si>
  <si>
    <t>7 Sect AR , Unit 27 AR</t>
  </si>
  <si>
    <t>Passing Out Parade of Cadres</t>
  </si>
  <si>
    <t xml:space="preserve">It is learnt that on 17 Jun 24 at 1000hrs, NSCN (Nikki) Sumi gp conducted the Passing Out Parade of 28 x new rect incl three female rect at GHQ Surumi Camp, Zunheboto Dist, after completion of 12 weeks BMT in said camp. 
(Source- 3 CIB, AOR 21 &amp; 22 Sect AR)
</t>
  </si>
  <si>
    <t xml:space="preserve">It is learnt that. On 20 Jun 24, SS Sgt Maj Akum Ao of NSCN (Nikki Sumi) cadre hasdefected to NSCN (KN) without wpn from Dimapur &amp; reported at Khehoi Camp, Niuland Dist. For higher promotion.
(Source-164 Inf Bn (TA) Naga, AOR 6 Sect AR, Unit 43 AR)
</t>
  </si>
  <si>
    <t xml:space="preserve">Input recd that, on 19 Jun 24, SS Maj Yemti Chang &amp; SS Cpl Lemba Chang of NSCN (Isak Sumi) cadres has defected to NSCN (Nikk Sumi) from Tuensang Town &amp; reported at Tuensang Dist. For higher promotion.
(Source-164 Inf Bn (TA) Naga, AOR 7 Sect AR)
</t>
  </si>
  <si>
    <t>NSCN (KN) Kitovi GP</t>
  </si>
  <si>
    <t xml:space="preserve">It is learnt that on 20 Jun 24, from 1400hrs to 1630hrs, NSCN (N) (Kitovi Team) held a mtg at N Kitovi Zhimomi’s residence. The attendees incl sr cadres along with RM Lotha, President, Chingyem Konyak, Vice President and Jungshi Wati, Dy Ato Kilonser. Approx 
250 x cadres were present in the ibid mtg. ⁠⁠It is further learnt that President has asked the Mr Hukavi Sumi, Kilo Kilonser, alongwith five sr cadres to look into finance dept for the year 2024-25 till new Finance Kilonser is appt.
(Source- 3 CIB)
</t>
  </si>
  <si>
    <t xml:space="preserve">It is learnt that, on 17 Jun 24, SS Maj Anand along with two cadres defected from Ghukiye Camp, Zunheboto Dist &amp; reported to Khehoi Camp, Dimapur Dist. (B2)
 (Source- ARFIU, AOR 5 &amp; Sect AR)
</t>
  </si>
  <si>
    <t>5 &amp; Sect AR</t>
  </si>
  <si>
    <t xml:space="preserve">On 18 Jun 24, N Kitovi Zhimomi appt the fwg civ wg cadres to various post :
(a)  SS Kilonser Huvuto Yepthomi - Home Kilonser.
(b)  SS Kilonser Karlos Yepthomi - Fin Kilonser.
(c)  SS Kilonser Toiho Yepthomi             - Kilonser of Parliamentary Affairs.
(d)  SS Kilonser Yatachae Yimchunger - Kilonser of Regional Affairs.
(e)  SS Kilonser Vishika Yephtomi - Kilonser of Regional Affairs.
(f)  SS Kilonser Norzen Konyak  - Def Kilonser.
(g)  SS Kilonser Khehezu Swu  - Kilonser of Food &amp; Civ Supply.
(Source-164 Inf Bn (TA) Naga, AOR 6 Sect AR, Unit 43 AR)
</t>
  </si>
  <si>
    <t xml:space="preserve">NSCN (K-Langnyai konyak)
</t>
  </si>
  <si>
    <t xml:space="preserve">It is learnt that on 20 Jun 24, at around 1000hrs, a gp of nine NSCN (K-Langnyai Konyak) armed cadres led by SS Col Noktha Konyak were loc in gen A Zakho Mon Dist.
(Source- 3 CIB, AOR 7 Sect AR, Unit 27 AR)
Comment.   SS Col Noktha Konyak is r/o Shangnyu, Mon Dist. Gen area of influence of the cadre is in vicinity of BP 153.
</t>
  </si>
  <si>
    <t xml:space="preserve">Conv betn two insurs of NSCN (K-Langnyai Konyak) revealed that a council mtg (prob Konyak Region Council) is sch to be held at an unrevealed loc near Mon Dist, Nagaland on 20 Jun 24. Input further revealed that some members/ insurs of KRC/ NSCN (K-Langnyai Konyak) from both side of IMB &amp; Sangnyu vill, Mon Dist will be participate in the same. In this connection a Sr cadre has instr his henchmen present in gen A Mon Dist, to provide meals for the participants as revealed on 19 Jun 24.
(Source- 36 LIC EW Bn, AOR 7 Sect AR, Unit 27 AR)
Comment.     It is assessed that some insurs of NSCN faction might infilt towards gen A Mon Dist, Nagaland to attend the said mtg shortly.
</t>
  </si>
  <si>
    <t xml:space="preserve">A gp of Kuki miscreants led by a sr Kuki ldr were on mov towards Charlie-4 (Kuki dominated) in gen A Motbung, Manipur on 20 Jun 24 likely to inspect existing def Post/ bunkers and review gd sit.
(Source- 4 EW Bn, AOR 22 Sect AR)
</t>
  </si>
  <si>
    <t>Press Rel by Kuki Inpi (Jiribam, Tamenglong and Noney).</t>
  </si>
  <si>
    <t xml:space="preserve">It is learnt that on 20 Jun 24, Kuki Inpi (Jiribam, Tamenglong &amp; Noney Dist) issued a jt press rel wherein the Kuki CSOs have condemned the Paithol fg incident, &amp; accused AT &amp; Manipur Police Cdos for creating unrest in Jiribam Dist. Kuki Inpi has fwd fwg demands through the press rel:-
(i) Blockade in Jiribam Dist to be lifted imdtly and accessibility to be ensured for every community.
(ii) Whereabouts of missing indl namely Mr L Thianmuang to be ascertained.
(iii) Removal of AT &amp; Meitei mlnts from Jiribam Dist.
(Source- 3 CIB, AOR 5 Sect AR)
Comment.   Kuki CSOs of Jiribam &amp; Tamenglong Dist have imposed indefinite blockade on NH-37 until above mentioned demands are fulfilled by the govt.
</t>
  </si>
  <si>
    <t>Induction of Kuki Miscreants</t>
  </si>
  <si>
    <t xml:space="preserve">Input recd that, approx 15 x Kuki miscreants were present at UK Kuki dominated post in gen A Dolaithabi, Manipur on 19 Jun 24 to accomplish unrevealed task. Subsequently, a gp comprising of 10 x Kuki miscreants along with unspecified qty of arms/ amns has reached at ibid loc to accomplish the same. 
(Source- 4 EW Bn, AOR 9 Sect AR)
</t>
  </si>
  <si>
    <t xml:space="preserve">Input revealed that two UKLF cadres that three armed UKLF cadres dply at loc of Call Sign-Echo-2 in gen A Teijang, Chandel Dist will proceed on lve on 20 Jun 24. Hence, another three cadres from nearby loc of call Sign-Echo-4 will mov to relieve the said cadres as revealed on 19 Jun 24.
(Source- 36 LIC EW Bn, AOR 26 Sect AR, Unit 21 AR)
</t>
  </si>
  <si>
    <t xml:space="preserve">Jonathan L, cadre of UG Manipur (Loc- Sielmat, CCpur Dist) mentioned that 05 x Arms (01 x Machine Gun, 
01 x M-16 &amp; 03 x AK-47 rif) will be smuggled from Myanmar to his loc at Sielmat, CCpur Dist on 20 Jun 24 (ni). In this connection, the said Machine Gun is @ Rs. 18 Lakhs for sale. (TOI-201915)
(Source- 11 WEU, AOR 27 Sect AR)
</t>
  </si>
  <si>
    <t>KNF (MC) &amp; KLA: Plg Violent Activities/ Attk ISFs</t>
  </si>
  <si>
    <t xml:space="preserve">.       It is learnt that, Reinforcement of armed cadres of KNF (MC) &amp; KLA (altogether around 40-45) have reached Jiribam Dist in the last 03-04 days, besides other armed Kuki-Zo cadres are stationed in some pockets along NH-37 (particularly adjoining Tamenglong &amp; Jiribam Dists) with objectives to carry out violent activities in the area incl setting ablaze of houses belonging to Meiteis as well as incl targeting of secy forces. 02 Armed Kuki cadres along with Kuki vill volunteers have put-up stones along NH-37 near Tatbung vill (PS-Tousem, -Tamenglong Dist, bordering Jiribam Dist) to block the road. Further, the armed Kuki cadres are plg to carry out ambush on security forces who would come to remove the obstacle. (A1)
(Source- SIB Imphal, AOR 21 Sect AR)
</t>
  </si>
  <si>
    <t xml:space="preserve">It was reported that presence of 20 x cadres of KYKL (SOREPA) at Sora Yaithibi Loukol relief camp (Kakching Dist). They might mov to Yairipok tonight or tomorrow morning. Detls of route &amp; vehs being corroborated. (B2)
(Source- 165 Inf Bn (TA) Assam, AOR 28 Sect AR)
</t>
  </si>
  <si>
    <t>Protest/Rally by Meitei Community</t>
  </si>
  <si>
    <t xml:space="preserve">It is learnt that, approx 100 x vehs were on mov from valley area (Meitei dominated place) towards Kuki inhabitant area in gen A Keithelmanbi, Manipur at ni on 19 Jun 24 likely to carry out protest/rally against Kuki community and same was obs by Kuki miscreants.
(Source- 4 EW Bn, AOR 9 Sect AR)
</t>
  </si>
  <si>
    <t xml:space="preserve">It was learnt that at arnd 1915hrs on 18 Jun 24, armed Ningol Macha gp led by Abdullah Pathan &amp; approx 25 x ATs led by Koraunganba in four veh one Scorpio and three gypsies were obs coming to Md Madni (Councillor) &amp; Md Karimuddin (Businessman) at Lilong Turel Ahanbi for dinner party.
(Source- 9 Sect AR)
</t>
  </si>
  <si>
    <t>Input recd that, an indl Athoi of PREPAK using Mob. No. 6909xxxxxx is demanding Rs. 10 lacs each from the affluent businessmen incl Hotel Yaiphaba of Chingmeirong- Sangakpham Bazar area under Lamphel PS, Imphal East Dist.</t>
  </si>
  <si>
    <t xml:space="preserve">Input recd that. Forida Begum cadre of PLA gp has info called suspect that a fg incident has took place at Kamjong Dist of Manipur betn NSCN gp &amp; Kuki UG gp resulting into killing of four cadres of NSCN gp. Forida Begum further enquired whether cadres of PLA gp are involved or not to which called suspect replied negatively. Forida Begum further expresses his view that Meitei and Naga gp.
(Source- 10 Sect AR)
</t>
  </si>
  <si>
    <t xml:space="preserve">
26. Mtg.     It is learnt that. WTR (Wung Tangkhul Region), Ukhrul Dist had org a close door mtg at WTR Office, Ukhrul Dist with three Sr Ldrs 
(SS Maj Gen Retd Ramkathing Varah, Maj Gen Honreishang &amp; Maj Gen Thotmathing) &amp; CSOs on 20 Jun 24 at around 1130hrs. Likely to discuss on current sit at the Indo-Myanmar Border areas. (B2)
(Source- 165 Inf Bn (TA) Assam, AOR 10 Sect AR)
</t>
  </si>
  <si>
    <t>65 Inf Bn (TA) Assam</t>
  </si>
  <si>
    <t>Likely to ambush ISFs.</t>
  </si>
  <si>
    <t xml:space="preserve">Input indicates that some lower ranking NSCN (IM) cdrs may attempt to ambush ISFs along the Indo-Myanmar border (IMB) areas of Ukhrul, Kamjong &amp; Tengnoupal Dists of Manipur. (B2)
(Source- SMAC, R&amp;AW)     
</t>
  </si>
  <si>
    <t>SMAC, R&amp;AW</t>
  </si>
  <si>
    <t>Mov of armed cadres</t>
  </si>
  <si>
    <t xml:space="preserve">It is reliably learnt that on 20 Jun 24, at around 1900hrs, approx 20-22 x armed cadres of VBIGs have mov from Mintha camp to Hesin camp. It is further learnt that the cadres have likely changed their loc due to threats from PDF at Mintha camp. Hence, it is possible that more cadres may also shift their loc to Hesin in near future.
(Source- 3 CIB, AOR Opp 10 Sect AR)
</t>
  </si>
  <si>
    <t xml:space="preserve">Fwg info has been revealed from tele conv betn Suspected Cadre of PLA (Loc- Tamu Township, Town Dist of Saging Region of Myanmar) &amp; an UK Woman (PLA) (Loc- Wangoi, Imphal West Dist):-
(a) Suspected cadre and his associates are presently at Minda, Myanmar.
(b) Three new rects have deserted from Myanmar Trg Camp (?).
(c) The said deserted cadres have mov towards IMB.
(d) In this connection, suspected cadre instr UK Woman to inform PLA cadres deployed at aforesaid loc for the same. (TOI-200643)
(Source- 11 WEU, AOR Opp 26 Sect AR)
</t>
  </si>
  <si>
    <t>Attk/ Presence of Cadres</t>
  </si>
  <si>
    <t xml:space="preserve">Fwg info has been revealed from tele conv betn Suspected cadre of KYKL (Loc- Min Thar, Tamu Township, Tamu Dist of Sagaing region of Myanmar) &amp; an UK indl (KYKL) (Loc- Wangjing, Thoubal Dist):-
(a) A combined gp of 70 x cadres (cadres of PLA, PREPAK, UNLF, KCP, KYKL, Myanmar based UGs &amp; Myanmar Army) carried out attk on a Kuki UGs loc/ camp near Min Thar, Tamu on 19 Jun 24 (ni).
(b) Approx 200 x Kuki UGs are staying at aforesaid loc/ camp. (TOI-200459)
(Source- 11 WEU, AOR Opp 26 Sect AR)
</t>
  </si>
  <si>
    <t>Recce/ Area Domination by PDF Cadres</t>
  </si>
  <si>
    <t xml:space="preserve">Input revealed that MA oprs that two armed gps of around 8-10 x PDF cadres have carried out recce &amp; area domination ptl near forest areas in gen A Maungkan vill (24 Km NE of Homalin, Opp BP-123-124) to detect any presence of MA/ VBIGs &amp; sanitize the area in their vicinity for their safe mov as revealed on 19 Jun 24. 
(Source- 36 LIC EW Bn)
</t>
  </si>
  <si>
    <t xml:space="preserve">Input recd that, on 18 Jun 24 approx x 50 cadres of PDF/ KNA(B) have arr at Phailin from Tamu side &amp; are mov to Myothit on 19 Jun 24. More cadres are expected in coming days.
 (Source-10 Sect AR)
</t>
  </si>
  <si>
    <t>Mov of KDF Cadres</t>
  </si>
  <si>
    <t xml:space="preserve">Input recd that, approx 22 x cadres of KDF mov from Tungcho to Phailin on 18 Jun 24. KDF are supposedly being dply in rear area Defence while PDF/ KNA (B) cadres are being dply towards gen A Myothit. 
(Source-10 Sect AR)
</t>
  </si>
  <si>
    <t xml:space="preserve">It is learnt that regular mov of ZRA (EC) cadres are being reported from gen area Mauvum (14 Km SW of BP- 39) to Chikka and back. As per input, approx 20 x cadres are present at the outskirts of gen area Chikka &amp; 50 x cadres at Haicin. 
(Source-27 Sect AR)
</t>
  </si>
  <si>
    <t xml:space="preserve">CDF/ CNA
</t>
  </si>
  <si>
    <t xml:space="preserve">Input revealed that two CNA/ CDF cadres that a gp of 12 x armed CNA/ CDF cadres op in gen A Phaisat (approx 07 Km S of BP-45), Myanmar has mov towards gen A Senam (approx 10 Km S of BP-50), Myanmar to carry out area domination/ ptlg as revealed on 19 Jun 24.
(Source- 36 LIC EW Bn, AOR Opp 28 Sect AR)
</t>
  </si>
  <si>
    <t>Press Rel by Coord Committee on Manipur Integrity (COCOMI).</t>
  </si>
  <si>
    <t xml:space="preserve">It is reliably learnt that on 20 Jun 24, COCOMI issued a press rel stating that Manipur ethnic violence is a well planned agenda of Chin Kuki Narco terrorists whereas Meiteis were never involved in any community clashes in the past. COCOMI has also stated that the sit in Manipur as of now may lead to a civ war, hence state govt ldrs should take initiative to stop the ongoing ethnic violence.
(Source- 3 CIB)
</t>
  </si>
  <si>
    <t>Announcement of Non Violent Demonstration by ITLF</t>
  </si>
  <si>
    <t xml:space="preserve">It is reliably learnt that on 20 Jun 24, ITLF issued a press rel to make announcements in lt of the ongoing ethnic violence in Manipur. ITLF intends to hold a Non violent demonstration on 24 Jun 24, when the first session of Loksabha is sch. ITLF has stated the fwg pts in its press rel :-
(i) ITLF has opposed Union govt’s decision to scrap Free Mov Regime (FMR).
(ii) Planned to undertake rallies to expedite pol solution.
(iii) Appeal for Autonomous Dist Council (ADC) Elections.
(iv) Buffer Zone for Jiribam Dist.
(Source- 3 CIB)
</t>
  </si>
  <si>
    <t>Amn and Eqpt Seized from Pakokku-Kamma Road Attack Site</t>
  </si>
  <si>
    <t xml:space="preserve">It is learnt that, Myaing People’s Defence Org reported seizing amn &amp; eqpt in a clearance op at the site of an attk on junta forces along Pakokku-Kamma rd. On 03 Jun 24 a junta column was tgt with drones, resulting in casualties incl the column cdr. In response, airstrikes were launched on Kan Myint Kone vill on 04 Jun 24. On 16 Jun 24, Myaing PDO recovered 215 x rds of 9mm bullets, 71 x rds of G3 bullets, one 40mm Shell, three Uzi Cartridges, one Pistol cartridge, two Hand grenade, one Handcuffs &amp; other related eqpt from the attck site.
(Source- OSINT,36 LIC EW Bn)
</t>
  </si>
  <si>
    <t>The Terrorist Junta Forces Abducted Over 200 x Civilians from Mingan</t>
  </si>
  <si>
    <t xml:space="preserve">It is reliably learnt that, Local sources have reported a disturbing incident in Sittwe City, where terrorist junta forces abducted more than 200 x civs from Mingan Ward without cause. The abduction occurred in the early hours of Jun 16, when armed forces raided several wards within Mingan Ward, indiscriminately taking residents from their homes. Witnesses described how military pers, arriving in ten vehs, systematically searched houses &amp; forcibly loaded both men &amp; women into their cars. Many of those abducted were minors, with ages ranging from 13 to over 50 years old. The whereabouts of the abducted indl remain UK, leaving families in anguish &amp; uncertainty. This incident has sparked fears among local residents of potential future raids &amp; abductions by the junta forces. 
(Source- OSINT,36 LIC EW Bn)
</t>
  </si>
  <si>
    <t xml:space="preserve">Input recd that,  on 19 Jun 24, SS Brig Shimreishang Tangkhul, Cdr, Yambamo Bde, Tuensang Dist &amp; SS Maj JS Warson Anal along with two cadres reached Yambamo Bde from Dimapur Dist after attending a mtg at Hebron.     (B2) 
(Source- ARFIU, AOR 6 Sect AR, Unit 43 AR)
</t>
  </si>
  <si>
    <t xml:space="preserve">Input recd that, Lt Yokai, cadre of NSCN (K-YA) (Loc- Kar mway Law Yi, Lahe Township Hkamti Dist of Naga Self - Administered Zone, Myanmar) along with 10 x cadres will mov to Longwa vill, Mon Dist on 21 Jun 24. In this connection, Yokai will further mov to Phomching &amp; Nyahnyu vill for tax collection as Extortion. (TOI-210525)
(Source-11 WEU, AOR 7 Sect AR, unit 27 AR)
</t>
  </si>
  <si>
    <t>7 Sect AR, unit 27 AR</t>
  </si>
  <si>
    <t xml:space="preserve">It is reliably learnt that on 21 Jun 24, at around 0500hrs, a jt gp comprising of three armed cadres of NSCN (K-YA) &amp; three cadres of ULFA (I) led by SS Maj Yanlem Konyak of NSCN (K-YA) were loc in gen A Tang in Mon Dist, Nagaland for carrying out extortion activities. the gp is likely to exfilt from BP 153 to 154.
(Source- 3 CIB, AOR 7 Sect AR, Unit 27 AR)
Comment.        SS Maj Yanlem Konyak is r/o Lapa Vill, Mon Dist, gen A of influence of the cadre is Mon Dist as he is the Op Cdr of NSCN (K-YA) in Mon Dist.
</t>
  </si>
  <si>
    <t xml:space="preserve">
4. Mov of armed cadres.    It is learnt that, approx 10 x KLA cadres along with Arms &amp; Amn have mov today around 0600hrs from Lamka to Jiribam (Route: Lamka – Pherzawl – Tipaimukh – Jiribam Dist). Further detls are being corroborated. It is reported that approx 25 x armed Kuki Vill Volunteers have mov from Sapermeina to Hengjang vill (KPI Dist) on 21 Jun 24. Likely mov for relief of dply str. (B2)
(Source- 165 Inf Bn (TA) Assam, AOR 27 &amp; 22 Sect AR)
</t>
  </si>
  <si>
    <t xml:space="preserve">It is learnt that ITLF will be org public rally on 24 Jun 24 in the Kuki Zo-Committee residential areas (CCpur, Pherzawl, KPI &amp; Tengnoupal Dist). (B1)
(Source- 165 Inf Bn (TA) Assam, AOR 27,26 &amp; 22 Sect AR)
Comment. Against the Govt mov to impose ban on FMR (Free Movement Regime)
</t>
  </si>
  <si>
    <t xml:space="preserve">It is learnt that, approx 13 x Kuki miscreants have reached at UK loc in gen A Dolaithabi, Manipur on 21 Jun 24. In this connection, 8-9 x Kuki miscreants have been detailed to collect unrevealed stores from Satang vill &amp; same would be delivered at UK hill top shortly.
(Source- 4 EW Bn, AOR 9 Sect AR)
</t>
  </si>
  <si>
    <t xml:space="preserve">Input recd that, approx 24 x VVF pers from Gelmol vill have reached at pre-decided loc in gen A Dolaithabi, Manipur &amp; same have been detailed to be reached at UK hilltop to accomplish gd/picket duty on 20 Jun 24.
(Source- 4 EW Bn, AOR 9 Sect AR)
</t>
  </si>
  <si>
    <t xml:space="preserve">It is reliably learnt on 21 Jun 24, that Kukis are likely to org a protest cum rally in Moreh town on 24 Jun 24 to proj fwg demands :-
(a) Separate adm.
(b) Removal of Manipur police cdos from Moreh.
(c) Removal of Mr N Biren Singh from the post of Hon’ble CM of Manipur.
(Source- 3 CIB, AOR 26 Sect AR, Unit 5 AR)
</t>
  </si>
  <si>
    <t>26 Sect AR, Unit 5 AR</t>
  </si>
  <si>
    <t xml:space="preserve">It is learnt that, on 19 Jun 24, a mtg was held at vill T Namphao attended by Kuki Inpi Chandel Dist &amp; vill chiefs of Khengjoi Sub Div, Chandel Dist, presence of two UKLF cadres was also reported. A total str of 98 was present. Agenda to be discussed was wrt extortion loc earmarking for vill volunteers in Chandel Dist. 
(Source- 26 Sect AR)
</t>
  </si>
  <si>
    <t xml:space="preserve">Input recd that, reinforcement of armed cadres of KNF (MC) &amp; KLA (altogether arnd 40-45) have reached Jiribam Dist in the last 03-04 days, besides other armed Kuki-Zo cadres are stationed in some pockets along NH-37 (particularly adjoining Tamenglong &amp; Jiribam Dists) with objectives to carry out violent activities in the area including setting ablaze of houses belonging to Meiteis as well as incl targeting of SF.
(Source- ARFIU, AOR 21 Sect AR)
</t>
  </si>
  <si>
    <t xml:space="preserve">It is learnt that, approx 15 x armed PLA cadres have mov from Kadangband to Langmeidong (Kakching Dist) on 21 Jun 24. (B2)
(Source- 165 Inf Bn (TA) Assam, AOR 28 Sect AR)
Comment.  Likely mov to safe loc due to incr dply of SF.
</t>
  </si>
  <si>
    <t xml:space="preserve">It is learnt that, approx 30 x armed UNLF (P) cadres have mov from Ingourok to Kakching Khunou (Kakching Dist) on 21 Jun 24. (B2)
(Source- 165 Inf Bn (TA) Assam, AOR 28 Sect AR)
Comment.  Likely return to their SoO camp.
</t>
  </si>
  <si>
    <t>Plg to carryout subversive activities</t>
  </si>
  <si>
    <t xml:space="preserve">Input revealed that two UKLF cadres that Meitei miscreants/ UGs are plg to carry out subversive activities against Kuki community in gen A Sugnu, Kakching Dist, Manipur in near future &amp; they have increased their activity in said areas. Therefore, a Sr UKLF ldr has instr its cadres op in gen A Sugnu, Kakching Dist/ Teijang, Chandel Dist not to indulge in provocative comn with Meitei Miscreants/ UGs on RS to avoid breach of comn and to keep a close watch on their mov/activities as revealed on 20 Jun 24.
(Source- 36 LIC EW Bn, AOR 26 &amp; 28 Sect AR)
</t>
  </si>
  <si>
    <t>Mtg of Meira Paibis &amp; AT in Thoubal</t>
  </si>
  <si>
    <t xml:space="preserve">It is learnt that on 21 Jun 24 at 1530hrs, Meira Paibis of Thoubal Dist &amp; AT Unit-1 held a jt mtg at Arambai Tenggol Unit-1 office in Nongangkhog, Thoubal Dist. Meira Paibis &amp; AT have resolved to protect their vill volunteers against any atmt by SFs to arrest volunteers in Thoubal Dist. Approx 120 x pers participated in the said mtg.
(Source- 3 CIB, AOR 9 Sect AR)
</t>
  </si>
  <si>
    <t>Raising of Air Comd Unit of AT</t>
  </si>
  <si>
    <t xml:space="preserve">It is learnt that. AT was raising a new unit &amp; named it Air Comd Unit (AC unit). The same was planned to be loc at Iroishimba (06 Km West of Kangla Fort). This unit is said to be carved out of AT Unit 18. The AT Unit 18 has prob been re-loc to the Lamboi Khongnangkhong (03 Km West of Kangla Fort).The AC Unit would be resp for acqn and op of AT UAS assets. At present, the AT has been holding commercial drones which are being utilized for day/ ni svl. In future, the AT plans to acquire drones capb of carrying heavier payload, as well as fixed wg drones (shoulder launched, with 02 mtr wing span). The avbl of adv drones with AT would enhance their ae svl capb in terms of rg and endurance. The likelihood of utilizing these drones for del of IEDs/ exp or as killer drones cannot be ruled out. The Unit was envisaged to wk indep and not get involved in routine fn of other AT Units. The str is estimated to be approx 20 x cadres, of which 10 are for gds &amp; duties while bal 10 x cadres with tech background. 
(Source- 9 Sect AR)
</t>
  </si>
  <si>
    <t>Pledge by AT</t>
  </si>
  <si>
    <t xml:space="preserve">It is learnt that, on 19 Jun 24 at approx 2000 x members of AT Unit 37 (Singjamei, Imphal West Dist) took a pledge &amp; signed a docu with own blood, symbolizing dedication to mother land (Manipur). It was prob an attempt by AT to reinforce the commitment of its cadres towards the Org, aimed at preventing desertion in case of a crackdown. GHQ Mobile Team (Heingang) also pledged to sacrifice their lives for security of the Meitei Community and State.
(Source- 9 Sect AR)
</t>
  </si>
  <si>
    <t xml:space="preserve">It was learnt that, on 19 Jun 24, that approx 20-25 cadres of KYKL were op in gen A Lamlai Bazar since last two days. Info shared to imphal East Police.
(Source- 9 Sect AR)
</t>
  </si>
  <si>
    <t xml:space="preserve">input recd that, on 19 Jun 24, approx 40-45 armed VBIG cadres (likely PREPAK (Pro) &amp; SOREPA), mov from Heirok vill, Thoubal Dist towards gen A Machi vill, Tengnoupal Dist &amp; halted at Isingthingbi, Chandel Dist. The likely intent of the cadres is to exfilt to Myanmar or tgt Kukis in Machi vill.
(Source- MI-2, AOR 26 Sect AR)
</t>
  </si>
  <si>
    <t>Trg/ Provn of Arms</t>
  </si>
  <si>
    <t xml:space="preserve">It is learnt that. Nongbren, Chairman of KCP (Loc- Lamphelpat, Imphal West Dist) mentioned that GT (Grnd Trg) has been conducted at UK Individual’s location at Thoubal from 21 Jun 24. In this connection, UK indl will issue 10 x arms &amp; instr to participate in the said Trg. (TOI-211418)
(Source- 11 WEU, AOR 9 Sect AR)
</t>
  </si>
  <si>
    <t>Desertion of UKLF Cadre</t>
  </si>
  <si>
    <t xml:space="preserve">Input revealed that two UKLF cadres that an UKLF cadre has deserted from his post/ bunker in gen A Sugnu, Kakching Dist/ Teijang, Chandel Dist on the ni of 19 Jun 24. In this regard, UKLF cadres are carrying out search op in said locs to capture the fugitive as revealed on 20 Jun 24.
(Source- 36 LIC EW Bn, AOR 26 &amp; 28 Sect AR)
</t>
  </si>
  <si>
    <t xml:space="preserve">Input recd that, on 20 Jun 24, at arnd 1130hrs, a gp of Meira Paibis gathered outside the Kakwa Police stn, IMPHAL East Dist, &amp; protested against the deployment of CRPF in Kakwa area. (b) On 20 Jun 24, at arnd 1100hrs, arnd 100 x womenfolks protested outside the residence of MLA Yumnam Khemchand, (cabinet Minister for Municipal Adm Housing Department) in Singjamei &amp; demanded his immediate resignation.
(Source- ARFIU, AOR 9 Sect AR)
</t>
  </si>
  <si>
    <t xml:space="preserve">Input recd that. Mangcha, cadre of UG Manipur (Loc- Tuibong, CCpur Dist) mentioned that an UK pers has delivered 1000 x rds of G-3 &amp; M-16 rif amn @  Rs 330/- per rd at his loc in CCpur on 21 Jun 24 for sale. (TOI-211340)
(Source- 11 WEU, AOR 27 Sect AR)
</t>
  </si>
  <si>
    <t xml:space="preserve">Input recd that. SS Col Phungreishung, CO of Kiusumong Bn, Ukhrul Dist of NSCN (IM) (Loc- Ukhrul Dist) mentioned that a mtg will be held at WTR (Wung Thangkhul region) office at Ukhrul Dist on 22 Jun 2024 at 1000hrs. In this connection, Phungreishung will dispatch 10 x cadres from all department (?) to attend the said mtg. (TOI-210853)
(Source- 11 WEU, AOR 10 Sect AR)
</t>
  </si>
  <si>
    <t>1 1 WEU</t>
  </si>
  <si>
    <t>Tangkhul Gps</t>
  </si>
  <si>
    <t xml:space="preserve">The msg which is floating in Tangkhul gps mentions that Indian Govts solutions cannot resolve Manipurs issues. Both BJP &amp; Congress creates more problem. Nagas should avoid Indian parties, form a regional party, defend ancestral lands, &amp; sp NSCN (IM) with funds and rects.
(Source- 10 Sect AR)
</t>
  </si>
  <si>
    <t>Civ Trained by NSCN (IM) As Part of VDF</t>
  </si>
  <si>
    <t xml:space="preserve">Inppt recd that, on 07 Jun 24 &amp; 17 Jun 24, As per sources, regarding NSCN (IM) calling on 50 x rects from each zone who were trained last yr under the guise of VDF. As per recent update, approx 20 x cadres each have arr at Kamjong &amp; Namlee vills. These rects are likely to be emp in non-combat roles at various locs along IMB for tasks such as int collection, refugees monitoring etc. 
(Source- 10 Sect AR)
</t>
  </si>
  <si>
    <t xml:space="preserve">It is learnt that.Thailik Ruongmei, Deputy Kilonser of NSCN (IM) (Loc- Tamenglong Dist) mentioned that a delegation of 
50 x CSO members from Tamenglong Dist, Nungba &amp; Noney Dist have mov towards an undisclosed loc to meet with the reps of Kuki &amp; Meitei tribes to discuss regarding shut down/ rd block activity of Imphal – Jiribam Dist highway on 21 Jun 24. In this connection, Thailik instr UK indl to intimate their cadres not to mov along with CSO Members &amp; avoid to attend the said mtg. (TOI-210939)
(Source- 11 WEU, AOR 22 Sect AR)
</t>
  </si>
  <si>
    <t>Gathering of Cadres</t>
  </si>
  <si>
    <t xml:space="preserve">Input recd that. SS Gen Anthony Ningkhan Shimray, C-in-C (Army) of NSCN (IM) (Loc- Peren Dist) mentioned that 30-40 x Naga tribe Volunteers have gathered from Poumai, Mao, Maram, Thangal tribes of Senapati Dis, Manipur at an undisclosed loc. In this connection, the said Naga Volunteers will mov towards to meet with Moses, Foot Hills Cdr of NSCN (IM) for executing an undisclosed task. 
(TOI-211923)
(Source- 11 WEU, AOR 6 Sect AR)
</t>
  </si>
  <si>
    <t>Appeal to Unite</t>
  </si>
  <si>
    <t xml:space="preserve">It is revealed from viral msg being circulated on social media/ WhatApp gp in Zeliangrong community appealing all Zeliangrong brethren to stay out of Meitei-Kuki conflict, focus on uniting ZUF factions &amp; creation of Zeliangrong army to defend their lands. Appeal for funding is to be done through community contributions. 
(Source- 10 Sect AR)
</t>
  </si>
  <si>
    <t>New Outfit Aiding NSCN (IM) Across IMB</t>
  </si>
  <si>
    <t xml:space="preserve">Input recd that, a new outfit called CKLF( Chin Kuki Liberation Front), consisting of 10-15 Burmese Kukis from Namlee refugee camp (originally belonging to Phaiyang vill in Myanmar) are supposedly op across IMB in gen area opp Namlee &amp; aiding NSCN (IM) in various tasks such as int collection, loot etc. PDF/ KNA (B) are reportedly looking for them as they reportedly stole approx One Cr. Myanmar Kyats (equals Rs 2.5 lakhs) in gen A Valpabung (approx 01 Km North of Moreh) being taken to refugee camp. 
(Source- 10 Sect AR)
</t>
  </si>
  <si>
    <t xml:space="preserve">It is learnt that, suspected cadre of PLA (Loc- Kamjong Dist) mentiond that 200 x Kuki UGs have been killed by cadres of NSCN (IM) in Myanmar as revenge of SS Capt Wilson, a cadre of NSCN (IM). In this connection, cadres of NSCN (IM) have cordoned Kuki UGs at an unrevealed loc in Myanmar and a gunfight was occurred at the said loc 21 Jun 24. (TOI-210922)
(Source- 11 WEU, AOR Opp 10 Sect AR)
</t>
  </si>
  <si>
    <t xml:space="preserve">Conv betn SS (?) Pangai r/o Longkai (near Chuja) &amp; SS Ranapio Hato of Longku vill, Myanmar of NSCN (K-Langnyai Konyak) revealed that Kewang (possibly SS Kilonser James Kewang of NSCN (IM)/ (IM) splinter gp) had defected from their faction to quote "council ke taraf add hua hai” unquote prob NSCN (K-YA) as revealed on 20 Jun 24.
(Source- 36 LIC EW Bn)
</t>
  </si>
  <si>
    <t>Infilt/ Proc of Adm/ Lgs Stores</t>
  </si>
  <si>
    <t xml:space="preserve">Conv betn SS (?) Burman (Cdr, Haukyat Camp) of ULFA (I) &amp; SS (?) Khatwang (Rajapio of Chen Area) of NSCN (K-Langnyai Konyak) revealed that a jt gp of insurs of NSCN (K-Langnyai Konyak) &amp; ULFA (I) has likely infilt into own territory towards Chen/ Konyak Region, Nagaland via BP 151-153 in the early morning on 21 Jun 24 with intention to proc adm/ lgs stores through SS (?) Khatwang (Rajapio of Chen Area). Input further revealed that a gp of ULFA (I) insurs led by SS Brig Ganesh Lahon is present near IMB (opp BP 150-152) &amp; are engaged in collection of consignment of undisclosed stores on 21 Jun 24. 
(Source- 36 LIC EW Bn, AOR Opp 7 Sect AR)
</t>
  </si>
  <si>
    <t xml:space="preserve">It is learnt that approx 25- 30 ZRA (EC) cadres with full load were obs in gen A Singgel on 19 Jun 24 likely for area domination. 
 (Source- 27 Sect AR)
</t>
  </si>
  <si>
    <t xml:space="preserve">It is learnt that on 18 Jun 24 approx 30 x cadres of ZRA (EC) were seen at Tongchin vill (Approx 10 KM W of BP 35) and were mov towards gen A Tuimang (Approx 18 Km S of BP 38). The said cadres were likely to be carrying out area domination.
(Source- 27 Sect AR)
</t>
  </si>
  <si>
    <t xml:space="preserve">Input revealed the fwg :- 
(a)  It is reported that on 18 Jun 24 at approx 1240hrs, 26 x cadres of ZRA (EC) with two vehs &amp; six Kenbo Bikes were seen near Suangawih vill (08 Km E of Chikka). As per assessment, it is further reported that the party might likely mov further towards Tonzang &amp; also mov of ZRA (EC) to get back the hold of Chikka. 
(b)  It is reported that on 18 Jun 24, 22 x ZRA (EC) cadres are also camping at gen A Phaisat vill (12 Km NE) of Chikka area. As per assessment, likely to access mob sig.
(Source- 28 Sect AR)
</t>
  </si>
  <si>
    <t xml:space="preserve">Input RECD that on 18 Jun 24 firefight took place betn MA &amp; PDF (Z) in gen A Tiddim, North of Thuambuam vill. It is further reported that PDF (Z) suffered two fatal cas &amp; MA suffered 10-12 cas. Assessment. Part of on going firefight in gen A Tiddim in which MA again re-captured the Thuambuam vill. 
(Source- 28 Sect AR)
</t>
  </si>
  <si>
    <t>PDF/ KNA (B) trained new cadres</t>
  </si>
  <si>
    <t xml:space="preserve">Input recd that, on 19 Jun 24 trg of 115 x rects of KNA (B) commenced in gen A Phailin &amp; arnd 60-70 of them belong to Teijang &amp; remaining from surrounding vills. It may be noted from recent inputs that PDF/ KNA (B) are frequently trg local youth from UKV to augment their str and also raising outfits such as KDF for def of rear areas. 
(Source- 10 Sect AR, AOR Opp 10 Sect AR)
</t>
  </si>
  <si>
    <t>Public Notice on Mass Rally by Indigenous Tribal Leader's Forum (ITLF).</t>
  </si>
  <si>
    <t xml:space="preserve">It is learnt that on 21 Jun 24, ITLF issued a public notice wrt a mass rally being org on 24 Jun 24 in Ccpur to expedite a pol solution for Kuki-Zo community, the mass rally is being org in sp of the gp’s demand for a separate Union Territory with a legislature under Article 239(A) of the Constitution, with the gp stating that it is no longer possible for them to live in dignity under the Meitei govt. It is further learnt that there will be a total shutdown on the day of the rally.
(Source- 3 CIB, AOR 27 Sect AR) 
</t>
  </si>
  <si>
    <t>Protest by Women of Uyumpok Gram Panchayat</t>
  </si>
  <si>
    <t xml:space="preserve">is learnt that on 21 Jun 24, from 1030hrs to 1500hrs, approx 100 x women of Uyumpok Gram Panchayat, Imphal East Dist org a protest at Uyumpok Mamang Leikai Market with fwg demands :-
(a) Not to remove the cadres of UNLF (P) who are camping at Uyumpok-Nongshum Hill in Imphal East Dist, stating that the cadres have been guarding the vills from aggression and atrocities of Kukis.
(b) Not to dply any SFs at the a/ m area as UNLF cadres are sufficient to protect villagers.
(c) Ptlg by AR in gen A Sagolmang &amp; A nearby Nalah (Canal) have caused fear of apprehension among the villagers, therefore, it is requested to the concerned auth for stopping such activities.
(d) If these demands are not fulfilled by concerned auth, it will be followed by strong agitations in future.
(Source- 3 CIB, AOR 9 Sect AR) 
</t>
  </si>
  <si>
    <t>Protest by All Manipur Bar Association (AMBA).</t>
  </si>
  <si>
    <t xml:space="preserve">It is reliably learnt that on 21 Jun 24, All Manipur Bar Association (AMBA), Chirap Court org a protest from 1100hrs to 1500hrs at the gate of Chirap Court Complex, Imphal to condemn the ongoing ethnic violence in Manipur. The AMBA members have fwd a five-pt demand to Central &amp; State govt, which is as given below:-
(a) Safeguard &amp; protect the life &amp; property of people.
(b) Ensure resettlement of displaced people.
(c) Not to arrest innocent volunteers of vills.
(d) Safeguard rule of law.
(e) Stop shielding perpetrators.
(Source- 3 CIB) 
</t>
  </si>
  <si>
    <t>30 x Kuki-Chin Refugees Arrive in Mizoram Amid Bangladesh Unres</t>
  </si>
  <si>
    <t xml:space="preserve">It is reliably learnt that, approximately 30 x additional refugees, comprising nine families from the Chittagong Hill Tracts (CHT) of Bangladesh, have sought refuge in Mizoram. They have been accommodated in Vathuampui vill, Lawngtlai Dist. This influx brings the total No of Bangladeshi refugees in Mizoram to 1901, including 505 x women &amp; 810 children. The refugees, mainly from the Kuki-Chin community, particularly the Bawm &amp; Pang tribes, fled due to ongoing conflict betn the Bangladesh army &amp; the Kuki-Chin National Army (KNA).
(Source- OSINT,36 LIC EW Bn)
</t>
  </si>
  <si>
    <t>Press Rel by Revolutionary People's Front (RPF).</t>
  </si>
  <si>
    <t xml:space="preserve">It is learnt that on 21 Jun 24, RPF issued a press rel calling on foreign insur gps of Myanmar to look at RPF/PLA as a fraternal revolutionary org rather than an en to be fought. The fwg pts were brought out in the rel :-
(ai) RPF primarily tgt GoI and its SFs, stating that they have always used CNA and KNF (B) against PLA cadres.
(b) RPF appealed to all insur orgs/ gps of Myanmar stating that RPF &amp; gps from neighbouring countries of Western South East Asia (WESEA) Region are not conflicting parties, but Revolutionary Brothers, &amp; that there was no pt in being at war with each other. 
(c) Lastly, RPF has stated that  GoI was using CNF and KNF (B) as disposable tools for India's own benefits in the name of sp the gp’s struggle for democracy against Myanmar Govt.
(Source- 3 CIB)
</t>
  </si>
  <si>
    <t xml:space="preserve">GPRN/ NSCN (U)
</t>
  </si>
  <si>
    <t>GPRN/ NSCN (U) Reaffirms Support to Collective ldrship</t>
  </si>
  <si>
    <t xml:space="preserve">It is learnt that, GPRN/ NSCN (Unification) has reaffirmed to stand by the Extra-Ordinary National Assembly Resolution of 21 Apr 24 &amp; extended full support to the collective ldrship of president ‘gen.’ (Retd) MB Neokpao Konyak and ato kilonser Alezo Venuh. This was resolved at the gen mtg of Regional Authorities of GPRN/ NSCN (U) consisting of all regions, sub-regions, union territories &amp; administrative affairs held by the gp’s Ministry of Kilo (Home) Affairs at Tatar Hall, council HQ (CHQ), Naga Unification camp, Khehoyi on 20 Jun 24 &amp; in the presence of ato kilonser Alezo Venuh &amp; kilo kilonser Huvito Yepthomi. The mtg further resolved that no org or gp using GPRN/ NSCN (U) banner, other than that led by the collective ldrship of MB Neokpao Konyak &amp; Alezo Venuh, would be allowed to est any region or administrative unit in Naga homeland.
(Source- OSINT, 36 LIC EW Bn, AOR 6 Sect AR, Unit 43 AR)
</t>
  </si>
  <si>
    <t xml:space="preserve">
2. Mtg.       Input recd that. Kilonser Niuto of NSCN (IM) (Loc- Dimapur Dist) mentioned that a mtg is scheduled on 24 Jun 24 at the Monitoring Cell, in Dimapur Dist at 1000hrs.  In this connection, he will meet with Ashiho, New Kilo Kilonser of NSCN (IM) to discuss regarding an important matter. (TOI-221824)
(Source- 11 WEU, AOR 6 Sect AR, Unit 43 AR)
</t>
  </si>
  <si>
    <t xml:space="preserve">It is learnt that. Inato, Adjt of Thilixu Camp of NSCN (K2) (Loc-xxxx) mentioned that two cadres of NSCN (Niki-Sumi) cadres has joined NSCN (K2) gp. In this connection, UK indl instr Inato to keep the said cadres at his loc. (TOI-221503)
(Source- 11 WEU, AOR 7 Sect AR, Unit 27 AR)
</t>
  </si>
  <si>
    <t xml:space="preserve">Input recd that. Khetoshe, guard cdr of President, NSCN (Akato Chopy) (Loc- Sarupathar, Golaghat Dist) mentioned that four Konyak tribe of NSCN (Akato Chopy) cadres along with two AK-47 &amp; one HK rif has deserted from the residence of president, NSCN (Akato Chopy) at Choito vill, Kuhuboto Block, Niuland Dist on 21 Jun 24 (ni). In this connection, the said deserted cadres will be join NSCN (Niki Sumi) faction. (TOI-220702)
(Source- 11 WEU, AOR 6 Sect AR, Unit 43 AR)
</t>
  </si>
  <si>
    <t xml:space="preserve">Input recd that, on 20 Jun 24, the faction held its jt council mtg at 5th Mile, Chumukeidima wherein oath taking ceremony was conducted &amp; major reshuffle &amp; induction took place for the Tatars, Dy Kilonsers &amp; Kilonsers.  All the members present reaffirmed its 28 May 24 resoln to fully sp the collective ldrship- President SS Maj (Retd) RM Lotha, Vice-President Chennyeim Konyak, Ato Kilonser N Kitovi Zhimomi &amp; Dy Ato Kilonser Jungshiwati Ao.  The house affirmed its unwavering commitment to uphold the agreed posn signed on 17 Nov 2027 betn GoI &amp; NNPGs &amp; to actively strive towards nurturing peace &amp; harmony &amp; secure a brighter future for the upcoming Naga generation. (B2)
(Source- ARFIU, AOR 6 Sect AR, Unit 7 AR)
</t>
  </si>
  <si>
    <t>Abduction of Pangals by Kuki Miscreants</t>
  </si>
  <si>
    <t xml:space="preserve">It is learnt that five Pangals were likely abducted by Kuki miscreants on 21 Jun 24 for sp SF. 
(a) The detls of abducted Pangals are as under :-
(i) Md Makbul Chahi, (33).
(ii) Md Kamal (30).
(iii) Md Anish Chahi (25).
(iv) Md Tarif Chahi (22).
(v) Md Sadam Chahi (20).
(b) It is further learnt that two Pangals, namely Md Makbul Chahi &amp; Md Kamal were later rel by the miscreants.
(Source- 3 CIB &amp; 165 Inf Bn (TA) Assam)
</t>
  </si>
  <si>
    <t xml:space="preserve">It is learnt that, approx 30 x Armed Kuki Vill Volunteers have mov from Phailenmol vill to Saikul vill (KPI Dist) on 22 Jun 24. 
(Source- 165 Inf Bn (TA) Assam, AOR  22 Sect AR)
</t>
  </si>
  <si>
    <t>Presence of Kuki miscreants</t>
  </si>
  <si>
    <t xml:space="preserve">Input recd that, approx 40 x Kuki miscreants are present at UK loc in gen A Tengnoupal Dist, Manipur on 21 Jun 24 to accomplish unrevealed task.
(Source- 4 EW Bn, AOR 26 Sect AR, Unit 3 AR)
</t>
  </si>
  <si>
    <t>Provn of Amn.</t>
  </si>
  <si>
    <t xml:space="preserve">Input recd that. Jonathan L, cadre of UG Manipur (Loc- Sielmat, CCpur Dist) is having 2000 x amn of AK rif @ Rs 340 per rd for sale. (TOI-221629)
(Source -11 WEU, AOR 27 Sect AR)
</t>
  </si>
  <si>
    <t xml:space="preserve">.          It is learnt that, approx 13 x armed KCP (City Meitei) cadres have mov from Laphupat Tera to Langathel (Kakching Dist) on 22 Jun 24.
(Source- 165 Inf Bn (TA) Assam, AOR  28 Sect AR)
Comment.  Likely mov to safe loc due to incr dply of SF.
</t>
  </si>
  <si>
    <t xml:space="preserve">Possibly a gp comprising fiveVBIGs is likely to mov towards Lamlong (6 Km SE of Khongjom, Manipur) on 22 Jun 24. In this regard, Meitei miscreants are predicting that ibid pers may be detain by ISFs enroute, in view of above Meitei miscreants has info to Meira Paibis to be ready for dply at ibid loc for standup against ISFs.
(Source- 4 EW Bn, AOR 9 Sect AR)
</t>
  </si>
  <si>
    <t xml:space="preserve">It is learnt that, an UK Woman (PLA) (Loc- Patsoi, Imphal West Dist) is having three pre discussed Wpn (?) @ Rs 10.00 Lakhs for sale at her loc. (TOI-221601)
(Source -11 WEU, AOR 9 Sect AR)
</t>
  </si>
  <si>
    <t xml:space="preserve">It is learnt that, on 19 Jun 24 KCP (PWG) had placed an extortion demand of Rs. 1 lakh to Samsung Smart Cafe (Mob Shop) loc at Lilong Bazar. The outfit has given an ultimatum to pay the amt till 27Jun 24. 
(Source- 9 Sect AR)
</t>
  </si>
  <si>
    <t xml:space="preserve">It is learnt that approx x 28 NSCN (IM) cadres have mov from Chadong vill to Namlee vill (Kamjong Dist) 
on 22 Jun 24. 
</t>
  </si>
  <si>
    <t>165 Inf Bn (TA) Assam, AOR  10 Sect AR</t>
  </si>
  <si>
    <t>AOR  10 Sect AR</t>
  </si>
  <si>
    <t xml:space="preserve">Input recd that, on 21 Jun 24, at arnd 1230hrs, approx 25-30 Meira Paibis of Khamenlok area, Imphal East Dist, protested against the removal of UNLF (P) camp (Temporary) loc in Khamenlok area.
(Source- ARFIU, AOR 9 Sect AR)
</t>
  </si>
  <si>
    <t>HPC</t>
  </si>
  <si>
    <t xml:space="preserve">(a)  A mtg at WTR was conducted betn the fwg on 20 Jun 24 :- 
(i)  High Power Committee (HPC) team members. 
(ii)  Mr Ayung, CAO WTR. 
(iii)  SS Col Phungreishung, CO KM Bn.  
(iv)  Tangkhul CSOs.  
(b)  The agenda of the mtg was to deliberate the assmt of HPC team. The fwg pts were part of the dscn:- 
(i)  Need to mob more volunteers nr the refugee camps in Kamjong Dist to keep a check on the activities of refugees. All CSOs agreed to the pt. 
(ii)  Kukiland proposal is impossible to achieve. Nagas will never allow it any cost. 
(iii)  GoI &amp; KNA (B) orchestrated the Kamjong Dist issues to keep a check on the Nagas. GoI will never succeed in their intentions. 
(iv)  Unity betn NSCN (IM) &amp; CSOs crucial and must be maint at all times. 
(v)  To oppose occu of vill land by SFs in the bdr areas.
(Source- 10 Sect AR)
</t>
  </si>
  <si>
    <t xml:space="preserve">It is learnt that, on 20 Jun 24 at arnd 1800hrs reinforcement of 20 x cadres of NSCN (IM) has been reported towards Teijang vill.
(Source- 10 Sect AR)
</t>
  </si>
  <si>
    <t xml:space="preserve">Fwg info has been revealed from an SMS sent by suspected cadre of NSCN (IM) (Loc-xxxx) to UK indl :-
Comments. It is assessed from the SMS content that :- 
(a) Cadre of NSCN (IM)) have killed six cadre of KIA &amp; five cadre of KNA.
(b) They have captured Ongjia location, Myanmar on 22 Jun 24. (TOI-221730)
(Source-11 WEU)
</t>
  </si>
  <si>
    <t xml:space="preserve">Conv betn two insurs of NSCN (K-Langnyai Koyak) revealed the fwg :-
(a) Forcible Rect drive is being carried out by insurs of NSCN (K-Langnyai Koyak) in gen A of Longkai (near Chuja) &amp; its nearby four vill of Myanmar. Wherein, some of the youths have been recruited &amp; further desp them towards GHQ, Yanching for BMT. However, no youth from Longkai (near Chuja) has been provided by the vill heads. 
(b) SS (?) Panggai (Public Head Ldr of Longkai vill, near Chuja) has been instr by a sr insur of NSCN (K-Langnyai Koyak) to reach at his loc alongwith contraband items (opium) worth Rs 1500/-, cash Rs 2000/- &amp; edibles as extortion as revealed on 21 Jun 24.
(Source- 36 LIC EW Bn, AOR Opp 25 Sect AR)
</t>
  </si>
  <si>
    <t>Plg to Proc arms/ amn</t>
  </si>
  <si>
    <t xml:space="preserve">Conv betn an arms dealer/ OGW &amp; an insur/ OGW of NSCN (K-YA) revealed that insurs of NSCN (K-YA) are plg to proc some arms &amp; amn fm a local arms dealer present nearby vill of Longkho vill  on 21 Jun 24. In this connection, they are negotiating to finalize the deal to proc @ Rs 30,000-50.000/- per wpn alongwith amn from a dealer as revealed on 21 Jun 24.
(Source- 36 LIC EW Bn)
</t>
  </si>
  <si>
    <t xml:space="preserve">Conv betn two insurs/ OGWs of NSCN (K-YA) revealed the fwg: -
(a) A pub mtg is being conducted by Naga YuYa/ a citizen President (?) in gen A Donghi, Myanmar on 27 Jun 24 to discuss some imp matters. In this connection, some insurs/ OGWs of NSCN (K-YA) (op opp BP 159-165) incl SS Sgt Maj Ganglem Gansa (r/o Votnu) &amp; SS (?) Noksom are likely to mov towards gen A Donghi on 25 Jun 24 to attend the same.
(b) Approx 03-04 x vill heads/ Ranapios/ insurs/ OWGs of NSCN (K-YA) from Koisu Noknu &amp; Langoi vill (opp BP 160), Myanmar have likely reported at 2nd Bde, Longpa on 20 Jun 24 to get audit of prob tax/ extortion receipts as revealed on 21 Jun 24.
(Source- 36 LIC EW Bn)
Comment. It is assessed that the agenda of the mtg is to discuss the exploitations/ extortions/ forcible rect drives being done by NSCN factions.
</t>
  </si>
  <si>
    <t xml:space="preserve">It is learnt that, on 19 Jun 24, 26 x cadres of ZRA (EC) camping at Tuikhiang near Chhika (19 Km S of Chikka) to est temp camp. As per assessment, ZRA (EC) want to mov for Chikka loc and est camp as tst for future ops.
(Source- 28 Sect AR)
</t>
  </si>
  <si>
    <t xml:space="preserve">CAN &amp; CDF
</t>
  </si>
  <si>
    <t xml:space="preserve">Input revealed that two CNA/ CDF cadres that two gps of armed CNA/ CDF cadres from Air Crash Pt in gen A Sipek (4.5 Km S of BP-52) are on mov towards their camp locs in gen A Mualpi (25 Km S of BP-48), &amp; Khampat, Myanmar as revealed on 21 Jun 24. The said mov is likely to build up the str of combined forces to counter MA/ ZRA (EC) cadres as a Sr NUG/ PDF ldr is sch to arr in gen A Khampat, Myanmar shortly. 
(Source- 36 LIC EW Bn, AOR Opp 28 Sect AR)
</t>
  </si>
  <si>
    <t>KDF/ PDF/ KNA (B) &amp; KIA</t>
  </si>
  <si>
    <t xml:space="preserve">Input revealed that, on 19 Jun 24, approx 25 x cadres of KDF akin to VDF raised by PDF/ KNA (B) mov from Tungcho to Phailin. Further, approx 35 x cadres of mov from Tungcho to Phailin on 20 Jun 24.
(Source-10 Sect AR) 
</t>
  </si>
  <si>
    <t xml:space="preserve">MISC
</t>
  </si>
  <si>
    <t xml:space="preserve">It is learnt that on 21 Jun 24, SDSA issued a press rel appealing to all concerned parties to refrain from unnecessarily hampering veh mov along NH-2. SDSA further stated that the Committee On Tribal Unity (COTU) had completely ignored their statement &amp; plea as the Kuki miscreants set a truck on fire within their land jurisdiction on 19 Jun 24. The SDSA strongly condemned the act of arson, &amp; demanded that the culprits be charged for their act. 
(Source- 3 CIB)
</t>
  </si>
  <si>
    <t xml:space="preserve">WMC urges PM Modi’s Intervention on Attacks Against Meeteis.   </t>
  </si>
  <si>
    <t xml:space="preserve">It is learnt that the World Meitei Council (WMC) expressed deep concern over the Centre’s handling of the ongoing violence in Manipur, urging Prime Minister Narendra Modi to intervene &amp; protect the indigenous Meetei tribe. WMC's secy gen, Yambem Arun Meetei, highlighted the prolonged unrest despite the significant presence of central forces in the state. The council lamented the recent high-level secty mtg on Manipur, which reportedly excluded the state's chief minister. Alleging migrant Chin-Kuki terrorists as the instigators, WMC accused them of targeting violence to secure a separate administration, posing a threat to the Meetei community in their ancestral lands.
(Source- OSINT, 36 LIC EW Bn)
</t>
  </si>
  <si>
    <t>Announcements on Mass Rally by ITLF</t>
  </si>
  <si>
    <t xml:space="preserve">It is learnt that on 22 Jun 24, ITLF issued a press rel wrt Mass rally sch on 24 Jun 24 in CCpur Dist. ITLF has announced for a shutdown in CCpur Dist from 0900 hr to 1500 hr on 24 Jun 24, with exemption for emer services &amp; pers appearing in exams.
(Source- 3 CIB, AOR 27 Sect AR)
</t>
  </si>
  <si>
    <t>Jt Press Rel by Meitei CSOs of Jiribam</t>
  </si>
  <si>
    <t xml:space="preserve">It is learnt that on 22 Jun 24, 10 x Meitei CSOs of Jiribam issued a jt press rel demanding that all internally displaced Meiteis living in relief camps of Jiribam be sent back to their respective vill by 24 Jun 24, 1800hrs. The Meitei CSOs have also warned of staging protests &amp; agitations if the displaced villagers are not sent back within the given time frame.
(Source- 3 CIB, AOR 21 Sect AR)
</t>
  </si>
  <si>
    <t>NSCN Accuses GoI of Deceit in Peace Negotiations</t>
  </si>
  <si>
    <t xml:space="preserve">It is learnt that, NSCN has accused the GoI of deceit &amp; double-dealing. The NSCN, a key stakeholder representing Naga interests in negotiations has raised serious concerns about the sincerity of the Indian govt's commitments. According to the NSCN, the govt's actions have fallen short of its promises. The gp alleges that despite assurances of respecting Naga sovereignty &amp; territorial rights, the Indian govt has engaged in deceptive practices. This includes what the NSCN describes as deceitful maneuvers that undermine the spirit of mutual respect &amp; trust essential for successful negotiations.
(Source- OSINT, 36 LIC EW Bn)
</t>
  </si>
  <si>
    <t>Re-affirm</t>
  </si>
  <si>
    <t xml:space="preserve">It is learnt that the faction has re-affirmed that it stands &amp; upholds the FA and alleged that GoI is being deceitful and has accused GoI of double-dealing as it has peace agreements with various other factions.  It has exhorted that FA will be able to bring peace &amp; prosperity in Nagaland with the sp of the populace. (B2) 
(Source- ARFIU)
</t>
  </si>
  <si>
    <t>Appeal to the GoI by Sagaing Federal Council</t>
  </si>
  <si>
    <t xml:space="preserve">It is learnt that.The Sagaing Federal Council of Sagaing Forum requests the GoI to 
relthe 97 x Myanmar nationals detained in Manipur &amp; allow them to get legal assistance. Also requests Manipur govt to take humanitarian appch to the refugee sit. 
(Source- 10 Sect AR
</t>
  </si>
  <si>
    <t xml:space="preserve">On 20 Jun 24, SS Lt Lima Temjen r/o Ward No 1, Chumukedima defected to NSCN K (Nikki) without wpn and reported at CF office, Padampukhuri, Dimapur. Defetion is for higher promotion where he has been given the rank of SS Capt.
(Source- 164 Inf Bn (TA), AOR 6 Sect, 43 AR)
</t>
  </si>
  <si>
    <t>6 Sect, 43 AR</t>
  </si>
  <si>
    <t>Nagas Oppose Forced Union</t>
  </si>
  <si>
    <t xml:space="preserve">.       It is reliably learnt that NSCN (IM) has said that Nagas have consistently sought dialogue over armed confrontation. In a press note NSCN (IM) through its MIP said that they are for the peaceful coexistence of the two peoples, but they strongly oppose forced union. NSCN (IM) said that Nagas talk of unique history of their free country, inherent sovereign rights, and unique identity and culture. While recalling the confrontations with adversaries on all fronts East, West, North, and South MIP stressed that confrontation alone cannot solve problems.
(Source- OSINT)
</t>
  </si>
  <si>
    <t xml:space="preserve">On 20 Jun 24, SS Sgt Maj Shinito Shohe r/o vill Nunumi, Zunheboto dist defected to N Kitovi Zhimomi faction of NSCN (KN) without wpn. The said cadre defected from Ceasefire Office, Thilixu vill and reported at the resi of N Kitovi Zhimomi at 5th Mile, Chumukedima. It is likely for higher promotion. 
(Source- 164 Inf Bn (TA), AOR 6 Sect, 43 AR)
</t>
  </si>
  <si>
    <t xml:space="preserve">164 Inf Bn (TA), </t>
  </si>
  <si>
    <t>On 20 Jun 24, SS Sgt Netoka Sema has defected to NSCN K (Nikki) without wpn from Khehoi camp, Niuland and reported at CF Office Padampukhuri, Dimapur. Likely for higher promotion.</t>
  </si>
  <si>
    <t xml:space="preserve">SS Lt Col Yankiu, 2IC of Samphur Camp (Kiphire) of NSCN (KN) (Loc- Shamator) mentioned that a mtg of NSCN (KN) Kiphire Region will be held at Shamator on 23 Jun 2024. In this connection, UK indl and Yankiu will mov together for attending the said mtg.
(Source- 11 WEU, AOR 7 Sect, 14 AR)
</t>
  </si>
  <si>
    <t>7 Sect, 14 AR</t>
  </si>
  <si>
    <t>GPRN/ NSCN Jt Council Mtg Strengthens Unity</t>
  </si>
  <si>
    <t xml:space="preserve">It is reliably learnt that, The GPRN/NSCN held a jt council mtg at 5th Mile Chümoukedima, on 20 June 24. Involving an oath-taking ceremony, major reshuffles, and inductions for key positions. Ato Kilonser N. Kitovi Zhimomi emphasized the importance of advancing Naga peace talks based on the 'Agreed Position', aiming for a swift pol soln. The mtg reaffirmed sp for collective ldrship and commitment to uphold agreements with the GoI and other Naga pol gps, aiming to foster peace and prosperity for future generations.
(Source- OSINT, AOR 6 Sect, 43 AR)
</t>
  </si>
  <si>
    <t>NSCN K (Angmai)</t>
  </si>
  <si>
    <t>Mov of NSCN K (Angmai) Cadres in Mon Dist, Nagaland</t>
  </si>
  <si>
    <t xml:space="preserve">It is reliably learnt that on 23 Jun 24, at around 0800hr, a gp of six NSCN K (Angmai) armed cadres led by SS Maj Langjai Konyak were obs in gen A Mon Town (MX- 4303), Nagaland.
</t>
  </si>
  <si>
    <t>7 Sect, 27 AR</t>
  </si>
  <si>
    <t xml:space="preserve">NSCN (K-Rebel)
</t>
  </si>
  <si>
    <t xml:space="preserve">Hapwang, Cadre of NSCN K (Angmai) (Loc- Chen, Mon) has demanded from UK indl yearly tax as Extortion amt 
Rs 1.00 lakh for Saw Mill factories and Stone crushers of unrevealed vill of Mon A. 
(Source-11 WEU, AOR 7 Sect, 27 AR)
</t>
  </si>
  <si>
    <t>Press Rel by GPRN for Lawful Conduct of Elections</t>
  </si>
  <si>
    <t xml:space="preserve">It is reliably learnt that on 22 Jun 24, a press rel was issued by GPRN/ NSCN wherein it has appealed that ULB elections should be conducted through free and fair democratic process and no member of NSCN should be involved in elections. GPRN would take strict action if any member is found involved in electoral malpractice.
(Source- 3 CIB)
</t>
  </si>
  <si>
    <t xml:space="preserve">It is reported that approx 22 NSCN (IM) cadres have mov from Marryland towards Kashom Khullen (Tengnoupal dist) at early morning of 23 Jun 24. They would likely further mov towards border area of Kamjong dist.
(Source- 165 Inf Bn (TA), AOR 26 Sect, 3 AR)
</t>
  </si>
  <si>
    <t>165 Inf Bn (TA)</t>
  </si>
  <si>
    <t>26 Sect, 3 AR</t>
  </si>
  <si>
    <t xml:space="preserve">Quinton, Cadre of PLA (Loc- Moirang Bishnupur) mentioned that a mtg will be org at Sanalei Resort, Lamshang, Imphal East on 24 Jun 2024 at 0800hrs. 
(Source- 11 WEU, AOR 27 Sect, 9 AR)
</t>
  </si>
  <si>
    <t>27 Sect, 9 AR</t>
  </si>
  <si>
    <t>Meitei-Kuki Gps</t>
  </si>
  <si>
    <t>Fire Fight betn Kuki and Meitei Miscreants</t>
  </si>
  <si>
    <t xml:space="preserve">It is reliably learnt that on 22 Jun 24, from 2230 hr to 2310 hr, a fire fight took place betn Kuki and Meitei miscreants in gen A Yaingangpokpi, Imphal East Dist, Manipur. The firing ceased at around 2310 hr, and no cas was reported during the said incident.
(Source- 3 CIB, AOR 9 Sect, 4 AR)
</t>
  </si>
  <si>
    <t>9 Sect, 4 AR</t>
  </si>
  <si>
    <t>Trg/ Gathering of Volunteers/Rects</t>
  </si>
  <si>
    <t xml:space="preserve">Suspected Cadre of UG Manipur (Loc- Phubala, Bishnupur) and his associates are plg to conduct trg of 150 x Volunteers from Naraseina, Thamnapokpi and Phubala villages, Bishnupur. In this connection, the said new rects/volunteers are gathering at suspected cadre’s loc for the same. 
(Source-11 WEU, AOR 27 Sect, 9 AR)
</t>
  </si>
  <si>
    <t xml:space="preserve">A drone sortie was carried out by Meitei miscreants over Kuki dominated places in gen A CCpur, Manipur at ni on 22 Jun 24 and same was obs by Kuki miscreants. In this regard, a/s Kuki miscreants were instr to shoot down ibid drone as Kuki miscreants got an info about threat of attk by Meitei cadres at various frontline A.
(Source- EWCP, AOR 27 Sect, 36 AR)
</t>
  </si>
  <si>
    <t>27 Sect, 36 AR</t>
  </si>
  <si>
    <t xml:space="preserve">A threat of attk by Meitei miscreants has recd at Kuki inhabitant A in gen A Kangvai, Manipur at ni on 22 Jun 24. In this regard, Kuki miscreants of Delta Post-1, 2, 3, 4 and 9 were instr to remain prepared to avoid any eventuality thwart. Subsequently, some addl manpower would have reached at a/s place to sp their associates.
(Source- EWCP, AOR 27 Sect, 9 AR)
</t>
  </si>
  <si>
    <t>Rect Drive by UKLF Cadres</t>
  </si>
  <si>
    <t xml:space="preserve">Input revealed from two UKLF cadres that UKLF cadres have carried out rect drive in gen A Chandel, CC Pur and Kakching recently. Input further revealed that a newly rect cadre is on mov towards Teijang camp for BMT. In this regard, a UKLF Sr ldr has instr his cadres to bring him by veh so that ISF cannot apprehend him.
(Source- 36 LIC, AOR 27 Sect)
</t>
  </si>
  <si>
    <t>Mtg/ Conf by UKLF Cadres</t>
  </si>
  <si>
    <t xml:space="preserve">Input revealed from two UKLF cadres that a mtg/ conf of UKLF ldrs op in gen A CC Pur, Kakching and Chandel dist is sch to be conducted at their GHQ, Khangbarol Camp, Chandel dist shortly likely to discuss prevailing sit and set their future course of action against Meitei miscreants/ UGs as revealed on 22 Jun 24.
(Source- 36 LIC, AOR 26 Sect)
</t>
  </si>
  <si>
    <t>Kuki Plg to Exfilt/ Smuggle Contraband Stores from Myanmar</t>
  </si>
  <si>
    <t xml:space="preserve">Input revealed from two Kuki suspects that Kuki suspects/ smugglers op in own territory will mov from gen A CC Pur via a shortcut route (to avoid ISF appre) on 24 Jun 24 to exfilt towards Myanmar likely in gen Air Crash Pt in gen A Sipek (4.5 Km S of BP-52)/ Senam (approx 10 Km S of BP-50) to proc/ smuggle a consignment of contraband stores (likely opium/ brown sugar) from said Burmese counterpart as revealed on 23 Jun 24. Input further revealed that said Kuki suspects/ smugglers alongwith contraband stores will infilt into own territory to mov towards gen A CC Pur shortly.
(Source- 36 LIC, AOR 27 Sect, 36 AR)
KNF
</t>
  </si>
  <si>
    <t>KNF-MC, UTV, KNF-P, KLA: Planning Violent Activities</t>
  </si>
  <si>
    <t xml:space="preserve">A combined g of armed cadres of KNF-MC and UTV/United Tribal Volunteers (mostly arr from CCpur Dist) as well as KNF-P, KLA are currently camping in and around Kotzim-Kangchup Songlung vill axis (under Dist-KPI, near NH-37). The gp is looking for opportunity to carry out violent activities incl tgt of public tpt trucks/ vehs as well as ISFs, particularly state police plying/mov along NH-37.  (A1)
(Source- SIB Imphal, AOR 22 Sect)
</t>
  </si>
  <si>
    <t>IDPs</t>
  </si>
  <si>
    <t>Accn to Miscreants</t>
  </si>
  <si>
    <t xml:space="preserve">It is learnt that approx 50 new houses have come up to accommodate approx 255 IDPs (Zou Community) of gen area Sugnu and Serou in gen area Geljang. The new IDP vill is likely to be named Zoumun vill and has been funded by St Vincentian Congregation. Further detls are being ascertained. 
(Source- 10 Sect, AOR 28 Sect, 43 AR)
</t>
  </si>
  <si>
    <t>28 Sect, 43 AR</t>
  </si>
  <si>
    <t>Likely Surrender of NLFT (BM) Cadres</t>
  </si>
  <si>
    <t xml:space="preserve">It is reliably learnt that on 23 Jun 24, at around 1620 hr, a team of IPS offrs comprising Mr Anurag, DG, Int, Durand Kolai, ACIO-II and Mr Murshad, DCIO of SIB Agartala, left for Delhi alongwith the fwg prominent ldrs of NLFT (BM) :-
(a) Biswa Mohan Debbarma @ Hastepha (BM).
(b) Upendra Reang @ Zeprifa (BM).
⁠(c) Prasenjit Debbarma (PD).
⁠(d) Bikram Bahadur Jamatia @ Bomtom (BM).
⁠(e) Thomas Uchoi (PD).
⁠(f) Hatiphang (PD).
⁠(g) Mangal (PD).
 Reportedly, the team is likely to meet Union HM on 24 Jun 24, to negotiate for the mass surrender of NLFT (BM) cadres and discuss their return to mainstream. It is also learnt that approx 243 NLFT cadres are currently in police custody in Tripura, however, they have not officially surrendered.
(Source- 3 CIB, AOR 21 Sect, 18 AR)
</t>
  </si>
  <si>
    <t>21 Sect, 18 AR</t>
  </si>
  <si>
    <t>Kuki &amp; Hmar</t>
  </si>
  <si>
    <t>Loc/Mov of Cadres</t>
  </si>
  <si>
    <t xml:space="preserve">Around thirty (30) cadres of suspected Kuki militants and Hmar insus are taking shelter in various Hmar vills incl Dholakhal and Jurkhal under PS- Kachudharam, Dist- Cachar, Assam. It is learnt that the gp came from Borobekra, Jiribam dist, Manipur and roaming in the said area in civ dresses. It is also learnt that the cadres has dply their informers at each Hmar vills for keeping tr of SFs' mov to avoid appre. Exact dtls regarding arms and amn present with the gp could not be ascertained so far.
                                     (Source- SIB Guwahati, AOR 21 Sect, 39 AR)
</t>
  </si>
  <si>
    <t>21 Sect, 39 AR</t>
  </si>
  <si>
    <t>UNLF (K) &amp; KCP</t>
  </si>
  <si>
    <t xml:space="preserve">Suspected cadre of KYKL (Loc- Min Thar, Tamu Township, Tamu Dist of Sagaing region) mentioned that 04 x UNLF and 01 x KCP Cadres along with 03 x arms have deserted from Tamu, Myanmar on 23 Jun 2024 (morning).
(Source- 11 WEU, AoR Opp 26 Sect)
</t>
  </si>
  <si>
    <t>Proc of Farmland by ULFA (I).</t>
  </si>
  <si>
    <t xml:space="preserve">Conv betn insur code Yankey-7 (SS Maj Gen Arunoday Dahutia, Cdr, Papung Camp) and Yankey-2 (SS Capt Astitva Asom, op at Nayang Camp) reveals that ULFA (I) insurs op in Arakan Gut, Myanmar are plg to proc farmland on lease/ contract base from a local farmer for cultivation of paddy/ opium. In this connection, SS Maj Gen Arunoday Dahutia has instr SS Capt Astitva Asom of Nayang Camp to enquire about the same through a Ranapio of nearby vill of Wakthan Camp. However, they have likely chosen a farmland nearby the loc of insur code Yankey-3 (SS Sgt Maj Plawan Asom @ Banban @ Nepali, op at Wakthan Camp) and negotiations with the land owner will take shortly to acquire the same as revealed on 22 Jun 24.
(Source- 36 LIC, AOR Opp 25 Sect)
</t>
  </si>
  <si>
    <t>Proc of Adm/ Lgs Stores/ Plg to Exfilt</t>
  </si>
  <si>
    <t xml:space="preserve">Conv betn OGW SK (r/o Wangti, op in gen A Chen, Mon) and insur code Diamond (2IC, Diamond Camp, Haukyat) of ULFA (I) reveals the fwg :-
(a) An associate of OGW SK is present in own territory and engaged in proc of adm/ lgs stores incl stationery likely fm gen A Mon, Nagaland which had demanded by ULFA (I) insurs recently. 
(b) Post completion of the proc, a gp of OGWs/ porters led by OGW SK and his associate alongwith adm/ lgs stores are plg to exfilt towards Myanmar (via BP 150-152) to deliver the same at loc code Japan (suspected to be betn gen A BP 150-152) on 27/ 28 Jun 24.
(c) In order to clear the route/ tr/ path existing betn Haukyat Camp and loc code Japan/ IMB (BP-150-152) to ensure hassle free mov/ infilt/ exfit/ proc of adm/ lgs stores from/ towards own territory, a gp comprising 06 x ULFA (I) insurs led by insur code Diamond (2IC, Diamond Camp, Haukyat) is on mov towards loc code Japan to clear the same as revealed on 23 Jun 24.
(Source- 36 LIC, AoR Opp 7 Sect)
</t>
  </si>
  <si>
    <t>NSCN K (Angmai) &amp; ULFA (I)</t>
  </si>
  <si>
    <t>Mtg/Presence</t>
  </si>
  <si>
    <t xml:space="preserve">Conv betn insur code Ponglo-1 (r/o Shewlo, Myanmar) of NSCN-K (Angmai) and Call Sign 99 (SS Brig Ganesh Lahon, GSO-2, Haukyat Camp) reveals that insurs of ULFA (I) and NSCN K (Angmai) have attended a mtg held in gen A Lahe, Myanmar recently. ULFA (I) insur SS Brig Ganesh Lahon, GSO-2, Haukyat camp and a Sr insur of NSCN-K (Rebel) were attended the same. Input further reveals that insur code Ponglo-1 (r/o Shewlo, Myanmar) of NSCN-K (Rebel) has arr in gen A Hoyat (opp BP 150), Myanmar for unrevealed task as revealed on 22 Jun 24. 
(Source- 36 LIC, AoR Opp 7 Sect)
</t>
  </si>
  <si>
    <t>Mov with Arms</t>
  </si>
  <si>
    <t xml:space="preserve">Conv betn SS (?) Panggai (Public Head Ldr of Longkai vill, near Chuja) and an insur/ OGW of NSCN K (Angmai) reveals the fwg :-
(a) A gp of insurs of NSCN K (Angmai) incl SS (?) Enpha (revealed for the first time), SS (?) Ahon (possibly SS Brig Ahon Konyak, Op Cdr &amp; Cdr Mob-1) and SS (?) Khampai likely op opp BP 157-159 has been instr to report at GHQ, Yanching, Myanmar alongwith unrevealed qty of arms on 23 Jun 24.
(b) A gp of OGWs/ insurs probably of NSCN (K-YA) led by a Ranapio of unrevealed vill has mov towards Lainong Region, Myanmar via Chuja Noknu on 22 Jun 24 to carryout pre assigned task as revealed on 22 Jun 24.
(Source- 36 LIC, AoR Opp 7 Sect)
</t>
  </si>
  <si>
    <t>Press rel by RPF</t>
  </si>
  <si>
    <t xml:space="preserve">Call on Foreign insur. Through a press rel RPF has stated that in 1994, RPF and CNF (Chin National Front) had sought collaboration despite CNFs ties with ISF. Tensions arose over wpn tpt, ldg to conflicts but eventual reconciliation. In 2022, CNF attacked PLA under Indian pressure, causing casualties. RPF calls for unity among insurgent gp against India. 
(Source- 10 Sect AR)
</t>
  </si>
  <si>
    <t>Missing of PLA Cadres.</t>
  </si>
  <si>
    <t xml:space="preserve">As per sources, three PLA cadres along with two Kenbo bikes went missing three days ago in gen area Minthar while they were going towards Teijang camp for some task. Search is being carried out by PLA.
(Source-10 Sect AR, AoR Opp 10 Sect)
</t>
  </si>
  <si>
    <t xml:space="preserve">Input revealed the fwg:- 
 (a) Mob of NSCN (IM) Cadres for fight against KNA (B). 
(i) SS Col Pangmi/ Pakmi r/o Nungshong vill along with 80 cadres under Naga Army Chief is presently ldg the ops against PDF and KNA (B) in Angaoching rg. The SS offr was previously inducted as part of South East Comd est at Myothit. After the fall of Myothit camp, the cadres were dply in Minthar along with MA and SNA for time - being. 
(ii) As part of rft and post demise of SS Capt Winson, inputs have been recd that approx. 100 cadres have been mob to Kamjong lately. 
(Source- 10 Sect AR, AoR Opp 10 Sect)
</t>
  </si>
  <si>
    <t>Mtg/ Conf Sr MA Ldr and Allies in Sagaing Region</t>
  </si>
  <si>
    <t xml:space="preserve">Input revealed from MA oprs that an imp mtg/ conf betn MA and its allies was conducted on the call of MA in gen A Maga (?) and Chawkhe (?) Region of Sagaing Div, Myanmar to discuss the prevailing sit and set their future course of action against PDF/ allied forces in said regions as revealed on 22 Jun 24. 
(Source- 36 LIC)
</t>
  </si>
  <si>
    <t>MA Motivated Locals to Sp the Junta Military</t>
  </si>
  <si>
    <t xml:space="preserve">Input revealed from two MA offrs that the MA is constantly trying to gain the sp of the local people in the Sagaing region to gain an edge over the PDF/allied forces in ongoing conflict. In this connection, a Sr Cdr of MA has instr his local Cdrs to communicate with the local people and assure them that the MA is their sympathizer and is in the best interest to sp the Myanmar Junta and they should not have faith in other countries propaganda against MA.
(Source- 36 LIC)
</t>
  </si>
  <si>
    <t>MA Plg Change of Strategy Against PDF/ Allied Forces</t>
  </si>
  <si>
    <t xml:space="preserve">  Input revealed from two MA oprs that MA is frequently losing ground in gen A Sagaing region, Myanmar against PDF/ allied forces. Hence, Sr auth of MA is plg to change their strategy to fight against PDF/ allied forces to regain their dominance as revealed on 22 Jun 24.</t>
  </si>
  <si>
    <t>Junta's Contradictory Tactics: Appeasement and Aggression</t>
  </si>
  <si>
    <t xml:space="preserve">It is reliably learnt that, Min Aung Hlaing, the ldr of Myanmar's military junta, recently called for unity within the mil during a vis to Meiktila. However, his appeal raises doubts about achieving unity with the people after widespread allegations of terror campaigns against civs and the arbitrary imprisonment of thousands. The effectiveness of his call is questioned in lt of public sentiment towards the mil following recent events in Myanmar.
(Source- OSINT)
</t>
  </si>
  <si>
    <t>PDF/KNA(B)</t>
  </si>
  <si>
    <t>Propaganda Against Indian Govt/ ISF</t>
  </si>
  <si>
    <t xml:space="preserve">Input revealed from two PDF/ KNA(B) cadres that a Sr PDF ldr has expressed his displeasure to the KNA(B) that they should not take any favor from GoI /ISF as they believe that the Indian Govt has good relation with Myanmar Govt/Army, which may harm the PDF’s goal to get complete dominance along the IMB in Sagaing region/Chin State, Myanmar as revealed on 23 Jun 24. 
(Source- 36 LIC)
</t>
  </si>
  <si>
    <t xml:space="preserve">KNA(B)
</t>
  </si>
  <si>
    <t xml:space="preserve">As per sources, on 21 Jun 24 at arnd 1800h, 30 armed cadres of KNA (B) under Cdr David have mov from Phailin towards East of Buddhist Monastery on Angouching ridge to lay an Ambush.
(Source- 10 Sect, AoR Opp 10 Sect)
</t>
  </si>
  <si>
    <t>PDF/ KNA (B) Trg New Cadres</t>
  </si>
  <si>
    <t xml:space="preserve">As per sources, trg of 115 rects of KNA (B) is being conducted in gen area Phailin under the  spvn of Cdr Mamang of KNA (B).
(Source- 10 Sect, AoR Opp 10 Sect)
</t>
  </si>
  <si>
    <t>IS Updt.</t>
  </si>
  <si>
    <t xml:space="preserve">Input revealed the fwg:- 
 (a) It is learnt that on 20 Jun 24, ITLF made a press release and requested Mr Jual Oram, Union Tribal Affairs Minister to not consider  the present crisis in the state of Manipur as Law and Order Problem and further sought his asst in solving the ongoing crisis. ITLF made  another press release on 20 Jun 24 to highlight few points in wake of the present ongoing crisis. Detls of the same areas under :- 
(i) Condemned the scrapping of FMR and constr of IMB fencing, stating that it would lead to separation of families living across both the sides. It also warned Govt Officials to incl SDOs, Forest Dept, PWD and Horticulture dept to not take part in any FMR and fencing activities. 
(ii) Call for a peaceful mass rally and total shutdown in all hill dists on 24 Jun 24 for a pol soln to the ongoing crisis as the said day also coincides with the start of first Lok Sabha Session. 
(iii) Requested people to not participate in ADC (Autonomous Dist Council) elections being planned by the State Govt as it will create divide amongst hill tribes and will belittle their demand for Separate Adm. 
(iv) Requested MHA to create Securiy Z in Jiribam Dist to safeguard the lives of tribal people.. 
(b) It is learnt that total 08 Tribal MLAs are present in Delhi as of now except Mr Paolienlal Haokip (MLA, Saikot) and Mt Letzamang Haokip (MLA, Henglep). As per input, MLAs present in Delhi held an internal mtg on 20 Jun 24 wrt way ahead and there is likely to be a mtg with MHA rep in upcoming days. Rest of the two MLAs are likely to mov to Delhi post confirmation of date of mtg with MHA. 
(Source- 10 Sect)
</t>
  </si>
  <si>
    <t>Public Rally in Bishnupur Dist</t>
  </si>
  <si>
    <t xml:space="preserve">It is reliably learnt that on 23 Jun 24, from 1300 hr to 1700 hr, Manipur Chanura Lamjing Lup (MACHALL) org a public rally in Bishnupur Dist with fwg demands-
(a) Removal/ Shifting of Central SFs from Manipur.
(b) Boycott of all Central SFs until they lve Manipur.
(c) Fmn of a new org namely Luptin to coord betn Meitei CSOs, Clubs and Meira Paibis.
</t>
  </si>
  <si>
    <t>AAPSU Warns NSCN/GPRN Against Interfering in S ALP</t>
  </si>
  <si>
    <t xml:space="preserve">It is reliably learnt that the All Arunachal Pradesh Students' Union (AAPSU) has strongly criticized the National Socialist Council of Nagaland (NSCN/GPRN) for issuing orders concerning environmental activities in South ALP, Wancho region. AAPSU condemned this interference, stating it undermines local autonomy and the ability of ALP to manage its own affairs. They emphasized that such directives are unwelcome and unnecessary, asserting that ALP has its own mechanisms to address environmental concerns. The statement reflects ongoing tensions over sovereignty and governance in NE India.
(Source- OSINT)
</t>
  </si>
  <si>
    <t xml:space="preserve">It is learnt that, one an indl Khampai Wangsa (s/s Secy of Wancho Region of NSCN (IM) has recently placed an extortion demand of Rs. 100/- per house from the vill authority of Pongchao (PS Pongchao, Longding Dist) as annual tax for the year 24. (B2)
(Source- SIB Itanagar, AOR 25 Sect AR, Unit 40 AR)
</t>
  </si>
  <si>
    <t>25 Sect AR, Unit 40 AR</t>
  </si>
  <si>
    <t xml:space="preserve">Input recd that, on 22 Jun 24, BMT of 76th batch has been completed at GFTHQ, Lilen Kuki, Peren Dist in which 25 x cadres passed out.  Further detls of newly passed out cadres are being ascertained. (B2) 
(Source- ARFIU, AOR 6 Sect AR, Unit 25 AR)
</t>
  </si>
  <si>
    <t xml:space="preserve">It is learnt on that 23 Jun 24, at around 1700hrs, a gp of nine NSCN (K-YA) armed cadres led by SS Capt Yokai were loc in gen A Lungwa near IMB on the Myanmar side, the gp has placed extortion demands in vill Lungwa, Phomching, Wetting &amp; Longjang in Mon Dist, Nagaland.
(Source- 3 CIB, AOR 7 Sect AR, Unit 27 AR)
</t>
  </si>
  <si>
    <t xml:space="preserve">Conv betn two insurs of NSCN (K-YA) reveals the fwg :-
(a) A gp of insurs of NSCN (K-YA) present in gen A Aboi, Mon Dist, Nagaland has collected some money from the locals as extortion &amp; some of the amt has been paid to the members of an Union (prob Konyak Union, Mon Dist) likely to est strong bond/ liaison/ co-op with them.
(b) Said gp is on mov towards IMB with intention to exfilt towards 2nd Bde, Longpa, Myanmar to meet Sr insurs incl SS Brig Tonglu Akham Hasik, 2IC of the Bde, likely to discuss imp issues/ deposit the extorted money.
(c) Another gp of insurs of NSCN (K-YA) led by SS Brig Nahnyam (revealed for the first time) of NSCN (K-YA) is present somewhere in MNH (Myanmar Naga Hills) for area domination as revealed on 23 Jun 24.
(Source- 36 LIC EW Bn, AOR 7 Sect AR, Unit 27 AR)
</t>
  </si>
  <si>
    <t xml:space="preserve">It is learnt that, on 23 Jun 24, SS Sgt Yemti Chang of NSCN (K2) cadres has defected to NSCN Isak Sumi from Tuensang dist &amp; reported to SS Dy Kilonser Khoni Chang for higher promotion, better appt &amp; fin benefits.
(Source- 3 CIB, AOR 7 Sect AR, Unit 29 AR)
</t>
  </si>
  <si>
    <t xml:space="preserve">7 Sect AR, Unit 29 AR)
</t>
  </si>
  <si>
    <t xml:space="preserve">It is learnt that, on 24 Jun 24 at 0510hrs, SS Brig Phuyeka Achumi, Dy Chief of Army alongwith four cadres mov to GHQ, Thamsao camp, Mon Dist from ceasefire office, Thilixu vill.
(Source- 164 Inf Bn (TA) Naga, AOR 7 Sect AR, Unit 27 AR)
Comment.       To attend mtg sch on 27 Jun 24 at GHQ, Thamsao camp. 
</t>
  </si>
  <si>
    <t xml:space="preserve">It is learnt that, on 24 Jun 24 at 0510hrs, SS Brig Phuyeka Achumi, Dy Chief of Army alongwith four cadres mov to GHQ, Thamsao camp, Mon Dist from ceasefire office, Thilixu vill.
(Source- 164 Inf Bn (TA) Naga, AOR 7 Sect AR, Unit 27 AR)
Comment.       To attend mtg sch on 27 Jun 24 at GHQ, Thamsao camp. 
</t>
  </si>
  <si>
    <t xml:space="preserve">It is learnt that, on 23 Jun 24, SS Sgt Yemti Chang of NSCN (K2) cadre has defected without wpn to NSCN (Isak Sumi) from Tuensang Dist &amp; reported to SS Dy Kilonser Khoni Chang at Tuensang Dist.
Source- 164 Inf Bn (TA) Naga, AOR 7 Sect AR, Unit 29 AR)
</t>
  </si>
  <si>
    <t xml:space="preserve">Input recd that, Deputy Home Kilonser of NSCN (K2) (Loc- Dimapur Dist) mentioned that 14 x cadres of NSCN (K2) in which eight cadres from Lengrijan, Dimapur Dist &amp; four cadres from Jalukie, Peren Dist have arrived at UK indl’s loc near Signal Angami, Dimapur Dist for executing an undisclosed task. (TOI-241937)
(Source- 11 WEU, AOR 6 Sect AR, Unit 43 AR)
</t>
  </si>
  <si>
    <t xml:space="preserve">Input recd that, Home Kilonser of NSCN (Niki Sumi) (Loc- Chumukeidima Dist) mentioned that two cadres of NSCN (IM) have joined NSCN (Niki Sumi) gp. In this connection, Home Kilonser will send the said cadres to Angami Region for deployment after ULB (Urban Local Body) elections. (TOI-241654)
(Source- 11 WEU, AOR 6 Sect AR, Unit 7 AR)
</t>
  </si>
  <si>
    <t xml:space="preserve">It is learnt that, on 24 Jun 24, SS Sgt Maj Wappang Konyak of NSCN (KN) cadre has defected without wpn to NSCN (K2) from Khehoi Camp, Niuland Dist &amp; reported at Ceasefire office Thilixu, Dimapur Dist.
Source- 164 Inf Bn (TA) Naga, AOR 6 Sect AR, Unit 43 AR)
 Comment.    For higher promotion.
</t>
  </si>
  <si>
    <t xml:space="preserve">It is learnt that, on 24 Jun 24, SS Tatar Shompha Konyak r/o Pongma colony, Namsa alongwith three cadres mov to Naganimora from Pongma colony, Namsa to collect yrly veh tax.
Source- 164 Inf Bn (TA) Naga, AOR 7 Sect AR, Unit 27 AR)
</t>
  </si>
  <si>
    <t xml:space="preserve">It is learnt that, suspected cadre of NSCN (KN) (Loc- Dimapur Dist) mentioned that a cabinet mtg of NSCN (KN) is scheduled at NSCN (KN) Office in Dimapur on 25 Jun 24. In this connection, he instr chief Secy to attend the said mtg without fail. (TOI-241804)
(Source- 11 WEU, AOR 6 Sect AR, Unit 43 AR)
</t>
  </si>
  <si>
    <t xml:space="preserve">NSCN N (Kitovi Zhimomi) </t>
  </si>
  <si>
    <t xml:space="preserve">Input is recd that on 20th Jun 24, the N. Kitovi Zhimomi led NSCN-U faction held its joint council mtg at 5th mile, Referral colony, Chumukeidima Dist, wherein oath taking ceremony, reshuffle &amp; induction pgme for the SS Tatars, SS Dy. Kilonsers &amp; SS Kilonsers was held. The house affirmed its unwavering commitment to uphold the 'Agreed Position' signed on 17th Nov 2017, betn the govt. of India and the working committee of the Naga National Political gps (WC, NNPGS) and to actively strive towards nurturing peace &amp; harmony. (A2)                                                         
(Source- State SB, Nagaland, AOR 6 Sect AR, Unit 7 AR)
</t>
  </si>
  <si>
    <t>Veh Checking</t>
  </si>
  <si>
    <t xml:space="preserve">Input recd that, on 23 Jun 24, a gp of six armed cadres led by SS Maj Moa Phom carried out veh checking for extortion purpose near Yoang vill, Longleng Dist on Changtongya-Longleng rd. (B2) 
(Source- ARFIU, AOR 7 Sect AR)
</t>
  </si>
  <si>
    <t xml:space="preserve">It is learnt that, on 24 Jun 24 from 1000hrs to 1200hrs, a protest rally was org by Kukis CSOs under KIT (Kuki Inpi Tengnoupal Dist) to proj the demand for ‘Pol Soln for Kuki-Zo People’ at Tengnoupal town, Manipur. Approx 500-600 Kukis attended the said rally. A shutdown was also maint from 0800hrs to 1200hrs in Tengnoupal Dist. It is also learnt that KIT has rel a memo in the name of Shri Amt Shah, Hon’ble Home Minister of India, wherein pts like ‘Pol Soln for Kuki-Zo People’, Jiribam incident, job opportunities for Kukis, activities of Arambai Tenggol (AT)/ UNLF etc were highlighted. 
(Source- 3 CIB, AOR 26 &amp; 21 Sect AR)
</t>
  </si>
  <si>
    <t>26 &amp; 21 Sect AR</t>
  </si>
  <si>
    <t xml:space="preserve">Input revealed the fwg ;-     
(a) Approx 30 KNF (P) &amp; VV have mov from Motbung to Thingsat (KPI Dist) on 24 Jun 24 at around 0700hrs. (B2)
(Source- 165 Inf Bn (TA) Assam, AOR 22 &amp; 27 Sect AR)
 Comment.    Likely mov to relief of dply str.   
(b) Approx 55 x Armed Kuki &amp; VV have mov from Tuibong to fwg places on 24 Jun 24: -
(i) Approx 30 x Armed Kuki &amp; VV to Khoirentak vill (CCpur Dist).
(ii) Approx 25 x Armed Kuki &amp; VV to Langza vill (CCPur Dist).
Comment.     Likely mov for protection of rally (rally to expedite). 
</t>
  </si>
  <si>
    <t xml:space="preserve">Input recd that, Approx 10 x Kuki miscreants were dply at Charlie-1 post in gen A Motbung, Manipur at ni on 23 Jun 24 to accomplish gd/ picket duty.
(Source- 4 EW Bn, AOR 22 Sect AR)
</t>
  </si>
  <si>
    <t>Differences betn UKLF cadres/ Vill Volunteers &amp; Kuki Inpi</t>
  </si>
  <si>
    <t xml:space="preserve">Input revealed that two UKLF cadres that some differences have arisen betn UKLF cadres/ Kuki vill volunteers &amp; members of Kuki Inpi Chandel Dist/ CCpur Dist in gen A Sugnu, Chakpikarong &amp; Chandel Dist as UKLF cadres blame Kuki Inpi for not providing adm/ lgs/ edibles to them timely in spite of them performing their guard/ secy duties honestly as revealed on 23 Jun 24. 
(Source- 36 LIC EW Bn, AOR 26 &amp; 27 Sect AR)
</t>
  </si>
  <si>
    <t xml:space="preserve">Fwg info has been revealed from an SMS sent by Tiger cadre of KNF to UK indl (Loc- KPI Dist):-
(Source- 11 WEU, AOR 22 Sect AR)
Comment. It is assessed  that Tiger info UK indl that:-
(a) SF pers will carry out combing op &amp; Meitei people will also co-operate with SF pers.
(b) In this connection, Tiger &amp; associates along with KNF team/ cadres of Nakhujang vill, KPI are plg to launch an ambush on SF pers. (TOI-240717)
</t>
  </si>
  <si>
    <t>Mov of cadres with Arms/ Info</t>
  </si>
  <si>
    <t xml:space="preserve">.     It is learnt that, an UK indl (KNA) (Loc- Lajangphai, CCpur Dist) has delivered four arms at KNA post in Kotlen vill, KPI Dist. In this connection, UK indl instr suspected cadre to deliver M-4 rif at his loc at Lajangphai, CCpur Dist on 24 Jun 24. 
(TOI-241129)
(Source- 11 WEU, AOR 22 &amp; 27 Sect AR)
</t>
  </si>
  <si>
    <t xml:space="preserve">Input recd that, approx 40 x suspected Kuki mlnts have recently mov from Tengnoupal (PS Machi area.Tengnoupal Dist) towards Maphou Dam side of Moirangpurel vill (PS Thoubal Dam,. Imphal East Dist) via Lairam Phungka &amp; Hongbei vills (PS Kasom Khullen, Kamjong Dist). Further, the mltns have reached Molhang, Hengyang &amp; Seijang area under PS Thoubal Dam,. Imphal East Dist, reportedly to tgt Moirangpurel area. (B2)
(Source- SIB Imphal, AOR 9, 10 &amp; 26 Sect AR)
</t>
  </si>
  <si>
    <t>9, 10 &amp; 26 Sect AR</t>
  </si>
  <si>
    <t>Mov of CADRES</t>
  </si>
  <si>
    <t xml:space="preserve">It is learnt that, approx 12 x KCP cadres have mov from Senjam Chirang to Awang Leikinthabi (Imphal West Dist) on 24 Jun 24. (B2)
(Source- 165 Inf Bn (TA) Assam, AOR 9 Sect AR)
Comment.  Likely mov to safe loc due to incr dply of SF. 
</t>
  </si>
  <si>
    <t xml:space="preserve">It is learnt that, UNLF (P) cadre has placed an extortion demanded for a sum ₹3 lakhs from Md Nazir Khan (Businessmen) of Sora (Kakching Dist) on 23 Jun 24. (B2)     
(Source- 165 Inf Bn (TA) Assam, AOR 28 Sect AR)
</t>
  </si>
  <si>
    <t xml:space="preserve">It is learnt that, a mtg of Meira Paibis &amp; vill volunteer will be held at Pombikhok (Bishnupur Dist) on 24 Jun 24 at around 1500hrs. (B2)
(Source- 165 Inf Bn (TA) Assam, AOR 28 Sect AR)
</t>
  </si>
  <si>
    <t xml:space="preserve">It is learnt that, Mangan, cadre of PREPAK (PRO) (Loc- Koutruk, Imphal West Dist) mentioned that 26 x cadres including four women cadres are presently at his loc at Koutruk, Imphal West Dist. In this connection, Mangan instr UK indl to shift the said cadres &amp; arms to an unrevealed loc due to SF pers combing op at aforesaid loc. (TOI-240937)
(Source- 11 WEU, AOR 9 Sect AR)
</t>
  </si>
  <si>
    <t xml:space="preserve">It is learnt that, suspected cadre of KYKL mentioned that UK indl will collect yearly tax of Rs 39,000/- as Extortion from all Mobile shops of Bijoupur area, Kakching Dist. (TOI-241059)
(Source- 11 WEU, AOR 28 Sect AR)
</t>
  </si>
  <si>
    <t xml:space="preserve">It was reported that, on 22 Jun 24, Ningol Macha incl UNLF (P) led by Abdullah Pathan placed an extortion demand of 
Rs. One Lakh to the Zakir Pharmacy near CHC Hosp at Lilong Haoreibi Makha. Ningol Macha said that the money is not ours. It would be used to buy arms &amp; amn &amp; they forced to give the money on 28 Jun 24. 
(Source- 9 Sect AR)
</t>
  </si>
  <si>
    <t xml:space="preserve">It was reported that at arnd 1530hrs on 21 Jun 24, three indls who iden themselves as cadres of KCP-PWG came placed extortion demand of Rs.5,000/- each from 16 employees of Transport Office, Imphal East Dist (ISBT). 
(Source- 9 Sect AR)
</t>
  </si>
  <si>
    <t xml:space="preserve">It was reported that on 22 Jun 24, suspected KCP cadres 8-10 were taking shelter at Panjakhong vill (AoR COB Chandrakhong) with the support of the villagers in a separate house. Further detls are awaited (23 Jun 24)
(Source- 9 Sect AR)
</t>
  </si>
  <si>
    <t xml:space="preserve">Input recd that, approx 20 x Nagas VV have mov from New Canon to Kamjong (Kamjong Dist) on 24 Jun 24. (B2)
(Source- 165 Inf Bn (TA) Assam, AOR 10 Sect AR, unit 8 AR)
comment.      Likley mov to incr dply of str at Kamjong area. 
</t>
  </si>
  <si>
    <t xml:space="preserve">It is learnt that, on 22 Jun 24, at arnd 2220hrs, a firefight broke out betn Meitei &amp; Kuki miscreants, approx 30-40 rds were hear in gen A Thamnapokpi, Imphal East Dist.
(Source- ARFIU, AOR 9 Sect AR)
</t>
  </si>
  <si>
    <t xml:space="preserve">It is learnt that, suspected cadre of NSCN (IM) (Loc- Phalbung, Tengnoupal Dist ) mentioned that a gunfight was occurred with the cadres of KNA (B) at an unrevealed loc in Myanmar on 24 Jun 24. In this connection, two cadres of KNA (B) was killed in the said Gunfight &amp; one cadre of NSCN (IM) has also got injured in said Gunfight. (TOI-241538)
(Source- 11 WEU, AOR 26 Sect AR, Unit 3 AR)
</t>
  </si>
  <si>
    <t>Collection of Arms &amp; Amn by MA soldiers at Lengpui Airport : Op 1027</t>
  </si>
  <si>
    <t xml:space="preserve">
34. Collection of Arms &amp; Amn by MA soldiers at Lengpui Airport : Op 1027.      Input revealed the fwg :-
(a) It is learnt that on 24 Jun 24 at around 1000hrs, an ac of Myanmar Airforce landed at Lengpui Airport, Aizawl for collection of arms &amp; amn deposited by MA soldiers who had crossed over towards India.
(b) Detls of total arms &amp; amn collected are as under:- 
(i) 548 x arms &amp; 1,05,112 x amn (Small Calibre Wpns). 
(ii) 09 x arms &amp; 3,469 x amn (Hy Calibre Wpns).
(iii) 14 x 60mm Mor.
(c) In this connection, a tech team of 22 x Myanmar Airforce officials is staying at Lengpui Tourist Home. 
(d) The team is responsible for collection of important parts of a damaged ac of Myanmar Air Force. During one of the msn to take back sldrs, an ac of MA had got damaged due to faulty landing and was left at Lengpui Airport only.
(e) The msn is asst by 2 AR.
(Source- 3 CIB, AOR 23 Sect AR, Unit 2 AR)
</t>
  </si>
  <si>
    <t>23 Sect AR, Unit 2 AR</t>
  </si>
  <si>
    <t>Condemnation Note by Tangkhul Naga Long (TNL</t>
  </si>
  <si>
    <t xml:space="preserve">Further to para 31 (b) of HQ 3 Corps GS (Int) DIU dt 19 Jun 24, It is learnt that, on 24 Jun 24, TNL has issued a press rel wherein it has condemned the killing of SS Capt R S Winson of NSCN (IM), by KNA (B) cadres in gen A Angkho Ching Range, Myanmar. TNL has warned KNA (B) of a befitting reply for the incident and has appealed to SF dply in the said area to take strict action for the same.
(Source- 3 CIB, AOR Opp 10 Sect AR)
</t>
  </si>
  <si>
    <t>Shifting of Camp/ Est of Comn Setup by PLA Cadres</t>
  </si>
  <si>
    <t xml:space="preserve">Input revealed that two PLA cadres that PLA cadres op in gen A Kawngkan &amp; Ongjia, Myanmar have shifted their camp from said locs &amp; mov to new locs in gen A Angouching Rg, Myanmar likely as PDF/ allied forces have captured their previous locs/ camps recently. In this regard, they are carrying out frequent comn trials to est their comn setup at their new camp locs as revealed on 23 Jun 24.
(Source- 36 LIC EW Bn)
</t>
  </si>
  <si>
    <t>PDF Rft at UKV</t>
  </si>
  <si>
    <t xml:space="preserve">Input recd that, approx 120 x cadres of PDF under cdr Robert are expected to arr at Phallin from Kachin state by next week. On arr of this cadres, PDF/ KNA (B) likely to intensify ops against MA/ allies in gen area Minthar &amp; Teijang.
(Source- 10 SECT AR)
</t>
  </si>
  <si>
    <t>10 SECT AR</t>
  </si>
  <si>
    <t>Mov of MA Offrs/ Cdos</t>
  </si>
  <si>
    <t xml:space="preserve">Input revealed that, two MA oprs that four MA offrs/ Cdos have mov towards gen A Homalin to join their MA/ SNA cadres to fight against PDF/ allied forces as revealed on 23 Jun 24.
(Source- 36 LIC EW Bn, AOR Opp 10 Sect AR)
Arakan Army
</t>
  </si>
  <si>
    <t xml:space="preserve">Arakan Army
</t>
  </si>
  <si>
    <t>Arakan Army Captured Thandwe city &amp; Mepli township</t>
  </si>
  <si>
    <t xml:space="preserve">Input revealed that, two MA oprs that Arakan Army has captured Thandwe city in Rakhaine state, Mepli township (140 Km NE of Yangoon) in Kayin state and a MA air base in Thandwe township in Rakhaine State, Myanmar on 23 Jun 24 as revealed on 24 Jun 24.
(Source- 36 LIC EW Bn)
</t>
  </si>
  <si>
    <t xml:space="preserve">Input revealed that, approx 50-60 cadres of PDF/ KNA (B) are mov from Phailin towards Molnoi. These cadres are undertaking ops, towards Angouching Rg against MA/ allies. 
(Source- 10 Sect AR)
</t>
  </si>
  <si>
    <t xml:space="preserve">Further to para 22 of HQ 3 Corps GS (Int) DIU dt 23 Jun 24, it is learnt that approx 15- 20 cadres of Indo- Myanmar vill Volunteers (IMVV) are present in Phaisat prob reached through Sialmei appch &amp; there is no input of presence in Singgel &amp; Vanglai. The likely present disposn of ZRA (EC) cadres is as below :- 
(a)  Singgel- 25-30. 
(b)  Chikka (incl Buddhist Monastery)- 50. 
(c)  Zampi- 70. 
 (d)  Haicin- 20. 
(Source- 27 Sect AR)
</t>
  </si>
  <si>
    <t xml:space="preserve">CDF &amp; CAN
</t>
  </si>
  <si>
    <t xml:space="preserve">.       It is learnt that, approx 100 x SAC tps captured Taingen Camp (28 Km SE of Tiddim) betn Kalemyo &amp; Tiddim wherein CDF &amp; CNA combined tps captured the same on 16 Jun 24, has been regained by MA &amp; Mt Kennedy camp (Approx 10 KM SW of Tiddim) has already been captured by MA hence ZRA (EC) has emboldened in
(Source- 27 Sect AR)
</t>
  </si>
  <si>
    <t xml:space="preserve">It is learnt that, on 24 Jun 24, from 1100hrs to 1330hrs, Indigenous Tribal Leaders’ Forum (ITLF) org a mass rally from Public Grnd to Peace Grnd in CCpur Dist, Manipur. It is further learnt that closure of the mass rally was followed by submission of memo to DC CCpur Dist for demand of separate Union Territory. Approx 9000 x pers participated in the rally. No untoward incident was reported during the said event.
(Source- 3 CIB, AOR 27 Sect AR)
</t>
  </si>
  <si>
    <t>Mass Rally in KPI Dist</t>
  </si>
  <si>
    <t xml:space="preserve">It is learnt that, on 24 Jun 24, from 1100hrs to 1200hrs, Committee on Tribal Unity (COTU) org a mass rally from women market to DC office, KPI Dist, Manipur. It is further learnt that closure of the mass rally was followed by submission of memo to DC KPI for demand of separate Union Territory. Approx 2000 x pers participated in the rally. No untoward incident was reported during the said event.
(Source- 3 CIB, AOR 27 Sect AR)
</t>
  </si>
  <si>
    <t xml:space="preserve">It is learnt that Khwairamband Ima Keithel Jt Coordinating committee for peace, Manipur org a sit-in protest at Khwairamband Ima Market on 24 Jun 24 at around 1100hrs. (A1)
 (Source- 165 Inf Bn (TA) Assam, AOR 9 Sect AR)
Comments. 
(a)  No Separate Adm in Manipur.
(b) Stop arrest of Vill Volunteers.
</t>
  </si>
  <si>
    <t xml:space="preserve">Gen Int. </t>
  </si>
  <si>
    <t xml:space="preserve">It is learnt that ITLF (Indigenous Tribal Leaders Forum) &amp; CoTU org a rally (Rally to expedite political solution for the 
Kuki-Zo) on 24 Jun 24 at CCpur Dist, Tengnoupal Dist  &amp; KPI Dist. (A1)
(Source- 165 Inf Bn (TA) Assam, AOR 22, 26 &amp; 27 Sect AR)
</t>
  </si>
  <si>
    <t>Heirok Meira Paibi Against CAPF Deployment</t>
  </si>
  <si>
    <t xml:space="preserve">It is learnt that, the meira paibis of Heirok on 22 Jun 24, raised strong objections against the deployment of Central Armed Police Forces in Heirok in Thoubal Dist. A public meeting was held in this regard at Heirok Part 2 Umang Laikol where the meira paibis resolved to stand against the deployment of CAPF at Heirok. The Central govt has reportedly planned to station 50 x companies of CAPF in 13 x Dist of Manipur, concerning the ongoing violence in the state. The Meira paibi also resolved to demonstrate a rally in the Heirok area against the deployment of CAPF in the area. During the mtg, they expressed concerns regarding the govt’s measures, stating that the govt is trying to arrest the Village Volunteers Force. Highlighting the diligent efforts of Village volunteers, they asserted that village volunteers have been protecting the state territorial integrity.
(Source- OSINT,36 LIC EW Bn)
</t>
  </si>
  <si>
    <t>Clarification Note by Home Dept, Govt of Manipur</t>
  </si>
  <si>
    <t xml:space="preserve">Input revealed the fwg :-
(a) It is learnt that, on 24 Jun 24, Sect of Home Dept, Govt of Manipur issued a Clarification Note about rumors &amp; speculation on Social Media wrt dply of addl SFs in Manipur in view of the current sit.
(b) Reportedly, the dept has clarified that all the SF pers dply outside Manipur have returned back to Manipur from various states after completion of Lok Sabha Election duties.
(c) The Dept has further appealed to all CSOs, Media pers and indls to not amplify such false info to public which may lead to untoward incidents
(Source- 3 CIB)
</t>
  </si>
  <si>
    <t xml:space="preserve">Input recd that, on 20 Jun 24, a mtg of all offrs (2nd Lt &amp; above) was held at Hebron.  The mtg was chaired by SS Lt Gen Wungyip Tangkhul, Adjt Gen. Agenda of the mtg was as fwg:-
(a) To brief about the current sit of IMB.  
(b) Sit of Naga forces fighting for the cause.
(c) How Nagas have right to claim land at Myanmar side. (B2) 
(Source- ARFIU, AOR 6 Sect AR, unit 25 AR)
</t>
  </si>
  <si>
    <t>6 Sect AR, unit 25 AR</t>
  </si>
  <si>
    <t xml:space="preserve">Input recd that, on 24 Jun 24, SS 2nd Lt Mangchan Konyak NSCN (IM) cadre has defected without wpn to NSCN (Nikki Sumi) &amp; reported in ceasefire office in Padampukhuri, Dimapur Dist.
(Source- 164 Inf Bn (TA) Naga, AOR 6 Sect AR, Unit 43 AR)
Comment.   Due to resentment about fin incentives &amp; lack of promotion opportunities.
</t>
  </si>
  <si>
    <t xml:space="preserve">.         Input recd that, on 25 Jun 24, SS Leacy Longshah Konyak r/o Medical colony, Namsa alongwith 03 x cadres collected tax of Rs 500/- each from every shop in Tizit town. (Approx 35-40 shops)
(Source- 164 Inf Bn (TA) Naga, AOR 7 Sect AR, Unit 27 AR)
</t>
  </si>
  <si>
    <t>Mov of cadre/ Info</t>
  </si>
  <si>
    <t xml:space="preserve">Input recd that, K K Angami, Chaplee Kilonser of NSCN (IM) (Loc- Kohima Dist) has dispatched a cadre named as Atoju along with Rs 05.00 Lakhs from Kohima Dist to UK indl loc at Chumukeidima Dist on 25 Jun 24. In this conection, Angami &amp; instr UK indl to collect the said amt from Atoju and further handover to Hekato (?). (TOI-251134)
(Source- 11 WEU, AOR 5 &amp; 6 Sect AR, Unit 7 AR)
</t>
  </si>
  <si>
    <t>5 &amp; 6 Sect AR, Unit 7 AR</t>
  </si>
  <si>
    <t>Mov of Cadres/ ULB Election</t>
  </si>
  <si>
    <t xml:space="preserve">    Inpu recd that, SS Lt Col Hevito, 2IC of Zone-2 of NSCN (IM) (Loc- Chumukeidima Dist) mentioned that six cadres will mov towards an undisclosed loc at Chumukeidima Dist on 26 Jun 24 at 0700hrs for Urban Local Bodies (ULBs) election scheduled on 26 Jun 24. (TOI-251950)
(Source- 11 WEU, AOR 6 Sect AR, Unit 7 AR)
</t>
  </si>
  <si>
    <t xml:space="preserve">Input is recd that, the NSCN (IM) faction is distributing yearly slip @ Rs. 10,000/- shop for the duration from 1st March 2024 to 28th February 2025 in High School area, Kohima. Reportedly this activity is being initiated since the 3rd week of Jun 2024. (A2)
(Source- State SB, Nagaland, AOR 5 Sect AR, Unit 1 AR)
</t>
  </si>
  <si>
    <t>5 Sect AR, Unit 1 AR</t>
  </si>
  <si>
    <t xml:space="preserve">It is learnt that, on 24 Jun 24 at around 1100hrs, a gp of nine armed cadres of NSCN (K-YA) led by SS Capt Yokai were loc in gen A near Choknyu Mon Dist, the gp has been carrying out extortion activities.
(Source- 3 CIB, AOR 7 Sect AR, unit 27 AR)
</t>
  </si>
  <si>
    <t xml:space="preserve">Input recd that, SS Col Temjen, 2nd Supervisor of Western Command of NSCN (K2) (Loc- Dimapur Dist) mentioned that an UK Woman has sent two new rects/ cadres to Temjen’s loc at Dimapur Dist for joining the NSCN (K2) gp. (TOI-251435)
(Source- 11 WEU, AOR 6 Sect AR, Unit 43 AR)
</t>
  </si>
  <si>
    <t xml:space="preserve">Conv betn two insurs/OGWs of NSCN (K-YA) revealed the fwg:-
(a) Two insurs/ OGWs of NSCN (K-YA) incl SS (?) Wangchun (Area Chairman) are likely to mov/ infilt towards gen A Lungwa vill, Mon Dist, Nagaland to carryout pre-assigned task on 24 Jun 24 &amp; post completion of the work, they might retreat towards their camp loc on 25 Jun 24.  
(b) A gp of insurs of NSCN (K-YA) is on mov towards gen A Longkho, Myanmar to carryout pre-assigned task as revealed 
on 24 Jun 24.
(Source- 36 LIC EW Bn, AOR 7 Sect AR, Unit 27 AR)
</t>
  </si>
  <si>
    <t>NSCN (Nikki Sumi).</t>
  </si>
  <si>
    <t xml:space="preserve">It is learnt that, on 24 Jun 24, SS Sgt Maj Imlong Chang of NSCN (Nikki Sumi) cadre defected to NSCN (KN) Neokpao Konyak from Suruhoto Camp, Zunheboto Dist for higher promotion, better appt and fin benefits, &amp; reported at Khehoyi Camp, Niuland Dist.
(Source- 3CIB, AOR 6 &amp; 5 Sect AR)
</t>
  </si>
  <si>
    <t xml:space="preserve">Input recd that, on 24 Jun 24, SS Lt Phongshuk Konyak of NSCN (Nikki Sumi) cadre has defected to NSCN N (Kitovi Zhimomi) Gp &amp; is presently staying with Mongei Konyak, Secy, Konyak region.    (B2)
 (Source- ARFIU)
</t>
  </si>
  <si>
    <t xml:space="preserve">Input recd that, on 24 Jun 24, SS Pvt Yimti Chang of NSCN (Nikki Sumi) cadre has defected without wpn to NSCN (Isak Sumi) from Tuensang Dist &amp; reported to SS Dy Kilonser Khoni Chang at Tuensang Town.
Source- 164 Inf Bn (TA) Naga, AOR 7 Sect AR, Unit 29 AR)
 Comment. For higher promotion.
</t>
  </si>
  <si>
    <t xml:space="preserve">It is learnt that on 25 Jun 24, at around 1100hrs, a gp of nine NSCN (K-Langnyai Konyak) armed cadres led by SS Capt Hapwang were loc in gen A Longmien, the gp has been carrying out extortion activities. 
(Source- 3 CIB, AOR 7 Sect AR, unit 27 AR)
</t>
  </si>
  <si>
    <t xml:space="preserve">Input recd that, on 23 Jun 24, SS Capt Akat Konyak of NSCN (K-Langnyai Konyak) cadre has defected to NSCN (Nikki Sumi) Gp &amp; reported to Surumi Camp, Zunheboto Dist.(B2) 
(Source- ARFIU, AOR 5 Sect AR)
</t>
  </si>
  <si>
    <t xml:space="preserve">It is learnt that, on 24 Jun 24, 32 x cadres of FGN incl civ wings arr in Noklak Dist from Ningchet Vill, Myanmar.
(Source- 3 CIB, AOR 5 Sect AR)
Comment.   Three weeks ago the Civ Wing Cdr Maidam Piyu, Langkhang &amp; Army Wing Cdr Lt Col Khiamo of FGN cadres had gone to Myanmar for a mtg with the people to maint good relations. They vis more then 20 x vills &amp; FGN forbade the forceful rect of new cadres by MA.
</t>
  </si>
  <si>
    <t xml:space="preserve">Input recd that, a joint gp (12) of six cadres of NSCN (K-YA) &amp; six ULFA (I) led by Chaiwang Wangsu (s/s Capt., NSCN (K-YA) &amp; Sunil Das (s/s Capt., ULFA (I) was noticed camping (Jun 25, 0300hrs) at Nokjan vill (Mon Dist,Nagaland).                                           (B2)
(Source- SIB Itanagar, AOR 7 Sect AR, Unit 27 AR)
</t>
  </si>
  <si>
    <t xml:space="preserve">It is reported that approx 25 x Armed Kuki &amp; VV alongwith 01 Doctor have mov from Saikul to Phailengmol vill (KPI Dist) on 25 Jun 24. (B2)
(Source- 165 Inf Bn (TA) Assam, AOR 22 Sect AR)
Comment.  Likely to transport of Dress, Ration &amp; Medicals
</t>
  </si>
  <si>
    <t xml:space="preserve">Input recd that, it has been that dirns given by KIC (Kuki Inpi CCpur Dist)/ Vill Volunteers to beef up str of all posts with min str of 40 x Nos at loc of Kangvai, Moulngat &amp; Loilamkot by today &amp; tomorrow. (B2)
(Source- 165 Inf Bn (TA) Assam, AOR 27 Sect AR)
</t>
  </si>
  <si>
    <t xml:space="preserve">It was reported that KRA org a mtg with CSOs &amp; vill Chiefs of Saikul area at Saikul bazar (KPI Dist) on 25 Jun 24 at around 1300hrs. (B2)
Source- 165 Inf Bn (TA) Assam, AOR 27 Sect AR)
Comment. To discuss the Ration, Trg, Arms &amp; Amn. 
</t>
  </si>
  <si>
    <t xml:space="preserve">   Input recd that, SS Col Phungreishung, CO of Kiusumong Bn,Ukhrul Dist of NSCN (IM) (Loc- Ukhrul Dist) mentioned that the villagers have obs mov of 100 x Kuki UGs towards Saikul &amp; KPI Dist, KPI via Marao &amp; Lungpha vills, Ukhrul Dist 02 days ago. (TOI-251110)
(Source- 11 WEU, AOR 22 Sect AR)
</t>
  </si>
  <si>
    <t xml:space="preserve">Input recd that, approx 40 x suspected Kuki mlnts have recently mov from Tengnoupal Dist area (PS MACHI, Tengnoupal Dist) towards Maphou Dam side of Moirangpurel vill (PS Thoubal Dist Dam, Imphal East Dist) via Lairam Phungka &amp; Hongbei vills (PS kasom khullen, Kamjong Dist). Further, the mlnts have reached molhang, Hengyang &amp; Seijang area under PS Thoubal Dist Dam,. Imphal East Dist, reportedly to tgt Moirangpurel area.
(Source- SIB, SMAC, AOR 10 &amp; 9 Sect AR)
</t>
  </si>
  <si>
    <t>SIB, SMAC</t>
  </si>
  <si>
    <t>Presence of armed cadres</t>
  </si>
  <si>
    <t xml:space="preserve">is learnt that, approx 20 x armed cadres of KNF (MC) have come back to Bijang vill near Keithelmanbi (KPI Dist). They were seen in Koutruk area a few days back.  (B1)
(Source- State SB, Manipur, AOR 22 Sect AR)
</t>
  </si>
  <si>
    <t>Presence of cadres with arms</t>
  </si>
  <si>
    <t xml:space="preserve">Input recd that, an UK indl (UNLF (P)) (Loc- Imphal East Dist) mentioned that an UK indl is having 48 x arms (?), three INSAS LMG rif &amp; one Lathode gun at his loc. (TOI-250637)
(Source- 11 WEU, AOR 9 Sect AR)
</t>
  </si>
  <si>
    <t xml:space="preserve">It is learnt that, suspected cadre of PLA (Loc- Sawombung, Imphal East Dist) mentioned that 24 x cadres are presently at Kangba Chingjil, Sawombung, Imphal East Dist for executing an undisclosed task. In this connection, suspected cadre instr UK Woman (Loc- Kangba Chingjil, Sawombung, Imphal East Dist) to provide administration for the said cadres. (TOI-250837)
(Source- 11 WEU, AOR 9 Sect AR)
</t>
  </si>
  <si>
    <t>Provn of Bomb/ Amn</t>
  </si>
  <si>
    <t xml:space="preserve">Input recd that, samson, cadre of UG Manipur (MP) (Loc- Lamsang, Imphal West Dist) is having 04 x 51mm Mortar Bombs @ Rs 10,000/- each &amp; 100 x mix rds for sale. (TOI-250913)
(Source- 11 WEU, AOR 9 Sect AR)
</t>
  </si>
  <si>
    <t>Local Resistance to Relocation of UNLF (Pambei) Camps</t>
  </si>
  <si>
    <t xml:space="preserve">It is learnt that, local org in Imphal East Dist have issued a strong resolution opposing any attempt to relocate Pambei-led UNLF camps at Nongshum &amp; Pukhao. The resolution, adopted at a public mtg org jointly by Eramdam Kanba Lup (EKAL), vill Protection Force (VPF) Sinam, &amp; United Committee of Pukhao &amp; Makeng Dolaithabi Gram Panchayat, signals firm local opposition to the mov. This development underscores heightened tensions &amp; secy concerns in the region regarding the presence of mlnt camps.
(Source- OSINT, 36 LIC EW Bn, AOR 9 Sect AR)
</t>
  </si>
  <si>
    <t xml:space="preserve">Input revealed the fwg ;-
(a) Approx 10 - 15 PLA cadres have mov from Yairipok to Nongpok Keithelmanbi on 25 Jun 24 at around 0530hrs.
(b) It was reported that UG present at Itham &amp; Moirangpurel (Imphal East Dist) belonging to KCP, PLA &amp; KYKL have reportedly vacated their sight in the wake of coming ops. (B2)
(Source- 165 Inf Bn (TA) Assam, AOR 9 Sect AR)
Commentt.      Likely mov to safe loc due to incr dply of SF.
</t>
  </si>
  <si>
    <t xml:space="preserve">It is learnt that, approx 18 x PREPAK (PRO) cadres are presently stn at Arong Nongmaikhong (Bishnupur Dist) on 25 Jun 24.       
(Source- 165 Inf Bn (TA) Assam, AOR 27 Sect AR)
</t>
  </si>
  <si>
    <t xml:space="preserve">Input recd that, Mangcha, cadre of UG Manipur (Loc- Bishnupur Dist) mentioned that an UK pers will arrive at his location at Haolai Khopi, Bishnupur Dist to purchase pre discussed 2200 rds of AK- 47 on 25 Jun 24. (TOI-251007)
(Source- 11 WEU, AOR 27 Sect AR)
</t>
  </si>
  <si>
    <t>Oath Taking Ceremony by AT</t>
  </si>
  <si>
    <t xml:space="preserve">.   It is learnt that an Oath Taking ceremony was org by 36 Unit (Kwakeithel) of AT, at Kwakeithel, Imphal West Dist wef 1400hrs to 1500hrs on 23 Jun 24. Approx 15 new volunteers were recruited &amp; affiliated to AT gp during the event.(c) ATs Pledge Ceremony. It was reported that at around 1000hrs to 1200hrs on 23 Jun 24, the fwg AT units at various loc in our AOR have taken pledge with blood for protection of mother land. 
(i) Unit GHQ, Loc Kwakeithel, Imphal West Dist, Str (approx) 100 x cadres. 
(ii)  Unit 17th, Loc Khurai, Imphal East Dist, Str (approx) 50 x cadres. 
(iii)  Unit 20th, Loc Langthabal, Imphal West Dist, Str (approx) 70 x cadres. 
(iv)  Unit 46th, Loc Kakwa, Imphal West Dist, Str (approx)100 x cadres. 
(v)  Unit 37th, Loc Singjamei, Imphal East Dist, Str (approx) 80 x cadres. 
(vi)  Unit 45th, Loc Thangmeiband, Imphal East Dist, Str (approx) 100 x cadres.
(Source- 9 Sect AR)
</t>
  </si>
  <si>
    <t>It is learnt that on 23 Jun 24, PREPAK (Pro) has placed extortion demand of Rs Five lac to Md Shalim Javed of Keiro Mayai Leikai, under Irilbung PS, Imphal East Dist.</t>
  </si>
  <si>
    <t xml:space="preserve">It is learnt that, on 23 Jun 24, KCP has placed extortion demand of Rs 50k from all grocery shops of Ngari Gali, Paona Bazar, Imphal East Dist.
(Source- 9 Sect AR)
</t>
  </si>
  <si>
    <t xml:space="preserve">is learnt that, approx 13 x new rects of PREPAK (Pro) (recruited in Aug 2023) along with a Cdr &amp; a guide are likely to cross IMB to Myanmar from an area nearby Maringthel &amp; Saibol (PS &amp; Tengnoupal Dist) in the upcoming week betn 23-27 Jun 24
(Source- SIB, SMAC, AOR 26 Sect AR, Unit 3 AR)
</t>
  </si>
  <si>
    <t xml:space="preserve">It is learnt that NRFM has collected a sum of Rs. 5,00,000/- from multiple shops loc at Moirang Bazar in Bishnupur Dist 
on 22 Jun 24. (Out of AoR). It further added that the said amt was collected by the outfit in Sendra rd, Bishnupur Dist. 
(Source- 9 Sect AR, AOR 27 Sect AR)
.
</t>
  </si>
  <si>
    <t xml:space="preserve">It is learnt that on 25 Jun 24, at around 1100hrs, a gp of 13 x NSCN (K-YA) armed cadres led by SS Maj Ashah Pangmi of NSCN (K-YA) were loc in gen A Yoting. The same gp was seen in gen A near IMB Lungwa, Myanmar at around 0800 hr on 24 Jun 24, the gp has been collecting extortion money.
(Source- 3 CIB, AOR Opp 7 Sect AR)
</t>
  </si>
  <si>
    <t>Mov/ Extortion/ Sup of Adm/ Lgs Stores</t>
  </si>
  <si>
    <t xml:space="preserve">Conv betn an OGW/ vill head &amp; an insur of NSCN (K-Langnyai Konyak) revealed that two gps incl a gp comprising 10 x insurs of NSCN (K-Langnyai Konyak) alongwith extortion money &amp; their another gp comprising x 06-07 OGWs/ porters alongwith adm/ lgs stores are on mov towards Kamka camp, Myanmar via Tamkho, Myanmar likely fm gen A Lahe, Myanmar on 25 Jun 24. In this connection, vill President &amp; Ranapio of Tamkho vill have been asked to arng food for said gps as revealed on 25 Jun 24.
(Source- 36 LIC EW Bn, AOR Opp 7 Sect AR)
</t>
  </si>
  <si>
    <t xml:space="preserve">Input recd that, on 24 Jun 24, seven new rects from Myanmar led by SS Maj Wangpan reported to Lahkaw, Myanmar.Detls are as fwg:-
(a) Lahkaw vill- 02.
(b)  Nyanchung vill- 03.
(c)  Haukyat vill- 02.    (B2) 
(Source- ARFIU)
</t>
  </si>
  <si>
    <t xml:space="preserve">NSCN (K- Langnyai Konyak) &amp; ULFA (I)
</t>
  </si>
  <si>
    <t>Mtg betn ULFA (I) &amp; NSCN (K-Langnyai Konyak).</t>
  </si>
  <si>
    <t xml:space="preserve">Further to Para 25 of HQ 3 Corps GS (Int) DIU dt 18 Feb 24, conv among Call Sign 99 (SS Brig Ganesh Lahon, GSO-2, Haukyat Camp), insur code Diamond (2IC, Diamond Camp, Haukyat) of ULFA (I) and insur code Kashmir (SS Maj Yanthao Konyak, SS Chairman of KRC, Shwelo Camp) of NSCN (K-Langnyai Konyak) revealed that Sr ULFA (I) insurs incl SS Brig Ganesh Lahon, GSO-2, Haukyat Camp are likely to mov towards KRC HQ/ 3rd Bde, Shwelo on 25/ 26 Jun 24 to attend the pre-sch mtg with insurs of NSCN (K-Langnyai Konyak)  likely to discuss imp matters/ mov of jt command party for extortion drive/ future course of action. Input also revealed that SS Brig Ganesh Lahon, GSO-2 is presently op out of Haukyat Camp to execute an unrevealed task as revealed on 24 Jun 24.
(Source- 36 LIC EW Bn)
</t>
  </si>
  <si>
    <t xml:space="preserve">It is learnt that, on 23 Jun 24, approx five VBIGs cadres along with wpns has absconded from their camps at Minthar/ Teijang.
(Source- 10 Sect AR)
</t>
  </si>
  <si>
    <t xml:space="preserve">Input recd that, a gp of PDF cadres op outside their camp loc in gen A Onziya, Myanmar on 24 Jun 24 likely to accomplish unrevealed task. Subsequently, four PDF cadres were likely to be reached at ibid loc to strengthening their associates. It is further revealed that unrevealed stores have been delivered at pre-decided loc &amp; same would be tptd by PDF cadres at their provisional camp loc shortly.
(Source- 4 EW Bn, AOR Opp 10 Sect AR)
</t>
  </si>
  <si>
    <t xml:space="preserve">Input revealed that two MA oprs that eight tps of MA alongwith WLS (incl gren/ explosives) are sch mov likely from gen A Homalin, Myanmar towards gen A Angouching Rg, Myanmar to build up their str &amp; enhance their combat capb to attk on PDF/ allied forces in said loc as revealed on 24 Jun 24.
(Source- 36 LIC EW Bn)
</t>
  </si>
  <si>
    <t>Mov of 35 x MA Tps</t>
  </si>
  <si>
    <t xml:space="preserve">Input revealed that, two PDF cadres that a gp of 35 x tps of MA are on mov from gen A Mintha, Myanmar towards gen A Myothit/ Teijang, Myanmar to build up their str to attk on PDF/ allied forces in said locs &amp; same has been obs by PDF cadres as revealed on 25 Jun 24.
(Source- 36 LIC EW Bn, AOR Opp 10 Sect AR)
</t>
  </si>
  <si>
    <t>CDF Est Complete Dominance on Tonzang, Myanmar</t>
  </si>
  <si>
    <t xml:space="preserve">Input revealed that two CNA cadres that CDF has recently captured a ZRA (EC) camp and gained complete dominance in Tonzang Township (39 Km SW of BP-50), Myanmar as revealed on 24 Jun 24, due to which sit is very tense in said areas.
(Source- 36 LIC EW Bn, Opp 27 Sect AR)
</t>
  </si>
  <si>
    <t>KIA Captured MA Camp with 150 x MA Tps</t>
  </si>
  <si>
    <t xml:space="preserve">Input revealed that, two MA oprs that Kachin Independence Army (KIA) has captured a MA camp alongwith 150 x tps in gen A Indaw township, Katha Dist in Sagaing region, Myanmar on 24 Jun 24.
(Source- 36 LIC EW Bn)
</t>
  </si>
  <si>
    <t xml:space="preserve">It is learnt that, over 100 x local youths have been newly rect by KNA (B) from Tungjao vills &amp; are under trg wef 24 Jun 24. 
(Source- 10 Sect AR)
</t>
  </si>
  <si>
    <t xml:space="preserve">It is learnt that, on 23 Jun 24 at arnd 2000hrs, 20 x armed cadres of KNA (B) mov from Kundaung to Tonhe. They are reportedly plg for an attack against MA in gen area Teijang.
(Source- 10 Sect AR)
</t>
  </si>
  <si>
    <t xml:space="preserve">Input revealed the fwg :-
(c)  Approx 30 suspected ZRA (EC) cadres likely supporter of Tonzang had been apprehended by CNA and its alliance since 22 Jun 24 (Sat). 
(d)  Approx 10-15 more ZRA (EC) cadres arr Singgel vill on 23 Jun 24 and the approx total str of cadres are 60- 80 in gen A Singgel. 
(Source- 27 Sect AR)
</t>
  </si>
  <si>
    <t>ITLF Organizes Nonviolent Protest for Separate Administration in Manipur</t>
  </si>
  <si>
    <t xml:space="preserve">It is learnt that, The Indigenous Tribal Leaders' Forum (ITLF) in Manipur announced plans for a mass rally on June 2024, to push for Union Territory status with a legislature under Article 239 (A) of the Indian Constitution. They cited enduring state-sponsored ethnic cleansing &amp; expressed concerns about living under what they perceive as a Meitei-dominated govt. The rally aims to urge the central govt to address their political demands amidst ongoing ethnic tensions in the region.
(Source- OSINT, 36 LIC EW Bn)
</t>
  </si>
  <si>
    <t>Protest by Community Party of India in Bishnupur Dist</t>
  </si>
  <si>
    <t xml:space="preserve">Input revealed the fwg : -
(a) It is learnt that on 25 Jun 24, from 1300hrs to 1600 hrs, a protest was org by Community Party of India (Bishnupur Dist) at Khwairakpam Community Hall, Bishnupur Dist, Manipur with fwg demands:-
(i) End to ethnic crisis in Manipur at the earliest.
(ii) Return of IDPs to their respective vills.
(iii) SFs should avoid ops in Manipur.
(iv) Root out Kuki trts from Manipur.
(v) Implementation of NRC in Manipur.
(b) Approx 50 pers participated in the said protest and no untoward incident was reported during the same.
(Source- 3 CIB, AOR 27 Sect AR)
</t>
  </si>
  <si>
    <t>Concern in Manipur Over Myanmar Refugees Outnumbering Locals: Manipur Govt</t>
  </si>
  <si>
    <t xml:space="preserve">It is reliably learnt that, The Manipur State Govt has expressed concern over reports suggesting that Myanmar refugees are beginning to outnumber local residents in border vills. This sit highlights growing tensions &amp; challenges related to refugee influx from Myanmar due to political instability &amp; conflict in the neighboring country. Authorities are likely to face pressure to manage resources &amp; maintain secy amidst these demographic changes in bdr regions. 
(Source- OSINT, 36 LIC EW Bn)
</t>
  </si>
  <si>
    <t>New Bangladesh Army Chief Pushes Defence Diplomacy as Myanmar Border Crisis Grows</t>
  </si>
  <si>
    <t xml:space="preserve">It is learnt that, Bangladesh’s new army chief has emphasized defence diplomacy as key to resolving the Myanmar bdr crisis, also stated that no possibility of conflict betn the two militaries. When two forces communicate with each other, it is very difficult for a force to start a war suddenly. We do not want to see any provocation &amp; have not any issues with Myanmar apart from the Rohingya issue. We want them to take back the Rohingya. Side from that, I do not see we have any kind of hatred or problem towards them.
(Source- OSINT, 36 LIC EW Bn)
</t>
  </si>
  <si>
    <t>Appeal Note by GPRN</t>
  </si>
  <si>
    <t xml:space="preserve">It is learnt that on 25 Jun 24, GPRN issued an appeal note to all Naga Christian churches to pray for Naga Army who are being constantly attacked by Indian SFs &amp; KNA (B) cadres in Eastern Nagalim region (gen A UKV and Somra tract claimed to be Eastern Nagalim by GPRN). GPRN has further stated that the enormity of the en could not deter the courage and spirit of Naga fighters and due to grace of god, Nagas are still strong. GPRN has stated that it is imperative to inform that Nagas have no issue against the people's mov for Democracy in Myanmar.
(Source- 3 CIB)
</t>
  </si>
  <si>
    <t>Mtg/ Rally</t>
  </si>
  <si>
    <t xml:space="preserve">It is learnt that, a mtg/ rally of Lamdeng &amp; Taothong Meira paibis was held at Taothong Lamkhai (Imphal West Dist) on 25 Jun 24 at around 1100hrs. Approx 2500 x Meira Paibis attended the said mtg/ rally. (B1)
 (Source- 165 Inf Bn (TA) Assam, AOR 9 Sect AR)
Comment. To discuss the ongoing crisis. 
</t>
  </si>
  <si>
    <t xml:space="preserve">Input recd that, one indl NSCN (K-YA) cadre has demanded on 24 Jun 24 House Tax @ Rs.300/- per house from the GB of Bijaypur-I vill (PS-Bordumsa,. Changlang Dist).  (B2)                                           
(Source- SIB Itanagar, AOR 25 Sect AR, Unit 31 AR)
</t>
  </si>
  <si>
    <t xml:space="preserve">Conv betn two insurs/ OGWs of NSCN (K-Langnyai Konyak)/ (K-YA) revealed that two insurs/ OGWs of NSCN (K-Langnyai Konyak)/ (K-YA) have likely infilt into own territory (via BP 157-159) to carryout pre-assigned task/ extortion drive from gen A Pongchau/ Longding Dist, SALP as revealed on on 26 Jun 24.
(Source- 36 LIC EW Bn, AOR 25 Sect AR, Unit 24 AR)
</t>
  </si>
  <si>
    <t xml:space="preserve">It is learnt that, on 26 Jun 24 at around 1000hrs, SS Dy Kilonser Chemhose Sangtam, Fin Secy &amp; SS Lt Tia Sangtam, Longkhim Town Cdr reached Khudei Camp from Longkhim Town, Tuensang Dist to meet SS Brig Shimrieshang Tangkhul, Yambamo Bde Cdr, Khudei camp for official purpose. 
(Source- 3 CIB, AOR 7 Sect AR)
</t>
  </si>
  <si>
    <t>Presence of Cadres/ info</t>
  </si>
  <si>
    <t xml:space="preserve">is learnt that, an UK indl of NSCN (IM) (Loc- Dimapur Dist) mentioned that four cadres are present at Burma Camp colony, Dimapur Dist &amp; two cadres are in Gorapatti, Dimapur Dist for executing an undisclosed task. (TOI-260759)
(Source- 11 WEU, AOR 6 Sect AR, Unit 43 AR)
</t>
  </si>
  <si>
    <t xml:space="preserve">It is learnt that, on 25 Jun 24, SS Capt Renpen Lotha of NSCN (IM) cadre has defected without wpn to NSCN (KN) from Hebron camp, Dimapur Dist &amp; reported at Khehoi camp, Niuland Dist. For higher promotion.
(Source- 164 Inf Bn (TA) Naga, AOR 6 Sect AR, Unit 43 AR)
</t>
  </si>
  <si>
    <t xml:space="preserve">Input recd that, SS Col Nungsang, CO of Hebito Bn of NSCN (IM) (Loc- Mariani, Assam) mentioned that Tali, Mokokchung Town Cdr of NSCN (IM) will collect veh tax as Extortion of Rs 5000 from each small veh loaded with Betel Nut &amp; Rs 10,000 from every heavy veh. (TOI-260843)   
(Source- 11 WEU, AOR 7 Sect AR, Unit 12 AR)
</t>
  </si>
  <si>
    <t xml:space="preserve">It is learnt that, on 25 Jun 24, SS Dy Kilonser Khoni Chang, SS Lt Col Chollen Chang &amp; SS Sgt Akum Chang mov from Tuensang Dist to Ceasefire office Chumukeidima Dist, Dimapur Dist for official purpose. They will likely return after two days
(Source- 3 CIB, AOR 6 &amp; 7 Sect AR)
</t>
  </si>
  <si>
    <t xml:space="preserve">It is learnt that, on 26 Jun 24 at 0750hrs, SS Maj Gen Howoto Yeptho, Army Chief &amp; SS Brig Jack Chophi, GSO-1 alongwith seven cadres mov to Hoito vill, Niuland Dist from Kuhuboto town.
(Source- 164 Inf Bn (TA) Naga, AOR 6 Sect AR, Unit 43 AR)
Comment. Cadres likely to meet Akato Chophy, President of the faction for discussing about to apch the CFMG, GoI for est of designated camp for mil wg.
</t>
  </si>
  <si>
    <t xml:space="preserve">Input recd that, on 24 Jun 24, a gp of approx 32 x cadres (both Mil &amp; Civ wg) returned to Noklak Dist from Ningchet vill, Myanmar.  It is further learnt that the a/ m gp led by Midanpeyu Langkhang &amp; SS Lt Col Khiamo went to Myanmar three week ago for a mtg with local people and to maint a good relation. (B2) 
(Source- ARFIU, AOR 7 Sect AR)
</t>
  </si>
  <si>
    <t xml:space="preserve">Further to para 13 of HQ 3 Corps GS (Int) DIU dt 26 Jun 24, It is learnt that, on 26 Jun 24, at around 0600hrs a gp of nine armed cadres of NSCN (K-Langnyai Konyak) led by SS Capt Hapwang were loc in gen A Shangnyu for carrying out extortion activities.
(Source- 3 CIB, AOR 7 Sect AR, Unit 27 AR)
</t>
  </si>
  <si>
    <t>Debt Burden</t>
  </si>
  <si>
    <t xml:space="preserve">Conv betn insur code Kashmir (SS Maj Yanthao Konyak, SS Chairman of KRC, Shwelo Camp) &amp; a Sr insur of NSCN (K-Langnyai Konyak) revealed the fwg:-
(a) NSCN (K-Langnyai Konyak) faction appears to be heavily in debt at the mov.  They have taken approx Rs 14 Lakhs as loan from various factions/ vill heads/ locals to meet their reqmts since the time of Late SS Kilonser Khampai Opeiham Konyak, ex SS Chairman of KRC, in which Rs 2 Lakhs fm Lungwa vill, Rs 3 Lakhs from Kangnyu vill, Mon Dist, Nagaland, Rs 2 Lakhs from ULFA (I) faction &amp; 
Rs 4 Lakhs from unrevealed vill.
(b) SS Maj Yanthao Konyak is plg to carryout gen audit to know the full details of the loans &amp; repay the same as early as they get extortion money. 
(c) Some Sr insurs incl SS Vice-Chairman Nyeiton Konyak know about the loans &amp; some incl SS Kilonser Manwang (r/ o Nyanching) don't know the same as revealed on 25 Jun 24. 
(Source- 36 LIC EW Bn, AOR 7 Sect AR, Unit 27 AR)
Comment.  It is assessed that IFC may erupt due to misappropriation of funds &amp; in order to repay their loans, forcible extortions/ abductions cannot be ruled out from own territory in near future.  
</t>
  </si>
  <si>
    <t xml:space="preserve">It is learnt that, approx 20 x KNF (P) cadres have mov from Leilon Vaiphei to Kangchup Patbung on 26 Jun 24. (B2) 
(Source- 165 Inf Bn (TA) Assam, AOR 9 Sect AR)
 Comment.      Likely mov to incr dply str.
</t>
  </si>
  <si>
    <t>naugurate</t>
  </si>
  <si>
    <t xml:space="preserve">It is learnt that, Def Secy Helen Kipgen of KNF (P) cadres have inaugurated “Lei Bridge” over the Sekmai river at Luwangsanggol vill (KPI Dist) on 26 Jun 24 at around 1400hrs. (B1) 
(Source- 165 Inf Bn (TA) Assam, AOR 22 Sect AR)
</t>
  </si>
  <si>
    <t>Provn of arms/ amn</t>
  </si>
  <si>
    <t xml:space="preserve">Input recd that, a gp of Kuki miscreants along with three mag &amp; 700 x rds was on mov towards UK loc in gen A Kangvai, Manipur at ni on 25 Jun 24.
(Source- 4 EW Bn, AOR 27 SECT AR, Unit 9 AR)
</t>
  </si>
  <si>
    <t>27 SECT AR, Unit 9 AR</t>
  </si>
  <si>
    <t xml:space="preserve">Input recd that, Mangcha, arms Cdr &amp; cadre of KRF (Loc- KPI Dist) mentioned that a pers named Nehboi from Saparmeina vill, KPI Dist is having 01 x G-3 rif @ Rs 06 Lakhs for sale. (TOI-261912)
(Source- 11 WEU, AOR 22 Sect AR)
</t>
  </si>
  <si>
    <t xml:space="preserve">It is learnt that, approx 20 x UNLF (P) cadres have mov from their designated Camp Kakching Khunou to Tangjeng Khunjao on 26 Jun 24 and back. (B2)
(Source- 165 Inf Bn (TA) Assam, AOR 28 Sect AR)
</t>
  </si>
  <si>
    <t>AOR 28 Sect AR</t>
  </si>
  <si>
    <t>Oath Taking Ceremony of (UPF) ldrs</t>
  </si>
  <si>
    <t xml:space="preserve">It is learnt that on 26 Jun 24, at around 1100hrs, oath taking ceremony of UPF (Meitei CSO) ldrs for the term 2024-27 was conducted at its office loc in Keishamthong Nambul, Singjamei, Imphal West Dist, Manipur. Detls of the UPF ldrs who took oath today are as follows:-
(i) Nongthonbam Rupachandra, President.
(ii) Laishram Athouba Meitei, Vice President.
(iii) Soibam Anil, Gen Secy.
(iv) Angom Dijendro, Financial Secy.
(v) Ayekpam Loyalakpa, Info Secy.
(vi) Naorem Dinesh, Org Secy.
(Source- 3 CIB, AOR 9 Sect AR)
</t>
  </si>
  <si>
    <t xml:space="preserve">It is learnt that, a suspected cadre of (UNLF (P) (Loc- Kakching Dist) mentioned that NIA (National Investigation Agency) has filed a charge sheet against UG cadres incl 25 x cadres of AT, few cadres of PLA &amp; PREPAK. In this connection, UK indl instr suspected cadre to be careful and remain alert for the same. (TOI-260653)
(Source- 11 WEU, AOR 28 Sect AR)
</t>
  </si>
  <si>
    <t xml:space="preserve">Input recd that, cadres of PLA loc near Heirok, Thoubal Dist were willing to join UNLF. 
(Source- DIA, SMAC, AOR 9 Sect AR) 
</t>
  </si>
  <si>
    <t>DIA, SMAC</t>
  </si>
  <si>
    <t xml:space="preserve">It is learnt that, on 24 Jun 24, at arnd 2135hrs, about 280 Meira Paibis of Thoubal Dist Athokpam Apunba Org a torch human chain rally at Thoubal Dist Athokpam Bazar, Thoubal Dist &amp; protest against fwg issues:- 
(a)  Arrest of vill volunteers by SF, no more arrests. 
(b)  Sop seizure of arms from vill volunteer force. 
 (c)  Dply of central armed forces in valley areas won’t be allowed.
(Source- ARFIU, AOR 9 Sect AR)
</t>
  </si>
  <si>
    <t xml:space="preserve">It is learnt that, approx 20 x NSCN (IM) cadres are present at Kaiphundai vill (Tamenglong Dist) on 26 Jun 24. The cadres most prob belonging to the Jadonang Bde had mov from Tamenglong Dist on 21/22 Jun 24. Reason for their presence at Kaiphundai vill could not be ascertained. (B2)
(Source- 165 Inf Bn (TA) Assam, AOR 22 Sect AR, Unit 6 AR)
</t>
  </si>
  <si>
    <t>Mtg of NLFT cadres at Delhi</t>
  </si>
  <si>
    <t xml:space="preserve">Further to para 22 of HQ 3 Corps GS (Int) DIU dt 24 Jun 24, It is learnt that on 25 Jun 24, at approx 1930hrs to 2025hrs, NLFT cadres held a mtg with pers secy of Mr Amit Shah, Union Home Minister in New Delhi. It is further learnt that, NLFT cadres are likely to lay down the arms &amp; return to mainstream.
(Source- 3 CIB)
</t>
  </si>
  <si>
    <t>Meeting</t>
  </si>
  <si>
    <t xml:space="preserve">Input is recd that, the Konyak Union (KU) has convened a mtg with NSCN (K-YA) gp at Khanmoi vill MNH Myanmar on 28 jun 24 with an intention to foster goodwill betn GoI &amp; Non-Ceasefire gps and to encourage these gps to sign ceasefire agreement with the GOI. Reportedly the issue of taxation is also scheduled to be address during the mtg. (A1)                
(Source- State SB, Nagaland)
</t>
  </si>
  <si>
    <t xml:space="preserve">It is learnt that, on 26 Jun 24, SS Maj Gen Somchai Konyak of NSCN (K-Langnyai Konyak) has placed an extortion demand of Rs 7 lacs to vill auths of Longkho vill, Myanmar. Reportedly, the demand has been placed against the defection of SS Col Akham Konyak, r/o Longkho, Myanmar from NSCN (K-Langnyai Konyak) to NSCN (K-YA). SS Col Akham Konyak &amp; SS Capt Tapho of NSCN (K-Langnyai Konyak) had defected into NSCN (K-YA) on 02 May 24.
(Source- 3 CIB, AOR Opp 7 Sect AR)
</t>
  </si>
  <si>
    <t>Rect Drive/ Exfilt/ Mtg.</t>
  </si>
  <si>
    <t xml:space="preserve">Further to Para 38 of HQ 3 Corps GS (Int) DIU dt 26 Jun 24, conv betn insur code Realmi (Cdr, Ganya Camp) &amp; an insur of NSCN (K-Langnyai Konyak) revealed the fwg: - 
(a) NSCN (K-Langnyai Konyak) insurs are indulged in rect drive in Konyak Region, Nagaland, wherein two youths led by an insur/ OGW is likely to exfilt towards KRC HQ/ 3rd Bde, Shwelo, Myanmar on 25 Jun 24 to further mov towards Ganya to meet Cdr, Ganya Camp.
(b) A mtg betn ULFA (I) &amp; NSCN (K-Langnyai Konyak) insurs is sch to be conducted at KRC HQ/ 3rd Bde, Shwelo on 26 Jun 24. In this connection, SS Rajapio Nokshan will reach said loc to attend the same as revealed on 25 Jun 24.
(Source- 36 LIC EW Bn, AOR Opp 7 Sect AR)
</t>
  </si>
  <si>
    <t xml:space="preserve">It is learnt that approx 80 x cadres of 18th Bn CNA reached Mindat region &amp; locals are fleeing away due to same in anticipation of likely attack.
(Source- 27 Sect AR)
</t>
  </si>
  <si>
    <t>Donate</t>
  </si>
  <si>
    <t xml:space="preserve">It is learnt that one indl from Washington DC, USA namely Mr Wan has donated approx $ 700 (Rs. 58411.82) to CNA for trg &amp; another donation of approx  $ 3200 (Rs. 267025.44) was recd from Melbourne Emanuel Baptist Church by CNA
(Source- 27 Sect AR)
</t>
  </si>
  <si>
    <t>It is learnt that one indl from Washington DC, USA namely Mr Wan has donated approx $ 700 (Rs. 58411.82) to CNA for trg &amp; another donation of approx  $ 3200 (Rs. 267025.44) was recd from Melbourne Emanuel Baptist Church by CNA
(Source- 27 Sect AR)
Comment.  On 25 Jun 24 at arnd 0530h, 12 x PDF &amp; KNA (B) cadres incl Cdr Ngamginmang (Mamang) have mov from Phailin towards Tungcho (approx 02 Km SE of Minthar) as per sources he is paying a visit to review the sit of the loc.</t>
  </si>
  <si>
    <t xml:space="preserve">CAN &amp; CDF </t>
  </si>
  <si>
    <t xml:space="preserve">Input revealed that two CNA/ CDF cadres that eight armed cadres of CNA/ CDF have mov from Air Crash Pt in gen A Sipek (4.5 Km S of BP-52) towards their camp locs in gen A Mualpi (25 Km S of BP-48), Myanmar on 25 Jun 24. Input further revealed that CNA/ CDF have rect new youths recently and conducting their trg at Khampat, Myanmar. Some new rects will be sent towards a camp loc at Air Crash Pt in gen A Sipek (4.5 Km S of BP-52) post completion of their trg as revealed on 25 Jun 24.
(Source- 36 LIC EW Bn)
</t>
  </si>
  <si>
    <t>Plg to mov</t>
  </si>
  <si>
    <t xml:space="preserve">Input revealed that, VBIGs plg to mov to MA Camp. As per sources, on 24 Jun 24 approx 35-40 mixed VBIGs have mov from Naungketsha to Minthar. As per source this party will be staying due to rain in the MA camp at Minthar. 
(Source- 10 Sect AR)
</t>
  </si>
  <si>
    <t xml:space="preserve">It is learnt that, on 25 Jun 24, a letter was issued by Konyak Union signed by a gp of indls who claimed to have wilfully violated the Chenmoho ENPO/ KU resolution, by filing nominations for the ULB elections of 24. The indls expressed regret for their actions, acknowledging that they went against the resolution &amp; the collective aspirations of the ENPO &amp; the Konyak community, &amp; have promised to refrain from violating the resolution in future.
(Source- 3 CIB)
</t>
  </si>
  <si>
    <t xml:space="preserve">It is learnt that, on 26 Jun 24, from 2100hrs to 2230hrs, Womenfolk of Uripok and Naoremthong, Imphal West Dist org a protest cum rd block at Uripok - Kangchup rd with fwg demands/ slogans :-
(i) No arrest of VV.
(ii) No ops in valley areas of Manipur.
(iii) State not to be divided by bdys.
(Source- 3 CIB, AOR 9 Sect AR)
</t>
  </si>
  <si>
    <t>More than 70 junta soldiers killed in Taungup conflict.</t>
  </si>
  <si>
    <t xml:space="preserve">It is learnt that, more than 70 x military junta soldiers, incl two capts, were killed in the five-day Taungup conflict which was began in the third week of Jun. The Arakan Army (AA) fighters appear to hold the tactical &amp; combat positions successfully. Over 60 x soldiers were killed in a skirmish near Nay Pu Taung under the same township on 20 June.
(Source- OSINT,36 LIC EW Bn)
</t>
  </si>
  <si>
    <t>Kuki-Zo Community Org Rallies with Demanding Political Solution</t>
  </si>
  <si>
    <t xml:space="preserve">It is learnt that, thousands of people from the Kuki-Zo community in Manipur’s CCpur, KPI &amp; Tengnoupal Dist org rallies on 24 Jun 24 for a solution in the violence-hit state &amp; a separate administration for them. They also protested against cancellation of the Free Movement Regime with neighbouring Myanmar. Earlier the Central govt in Feb decided to fence over 1,600 km stretch of the Indo-Myanmar bdr, &amp; scrapped the Free Movement Regime.
(Source- OSINT,36 LIC EW Bn, AOR 26, 27 &amp; 22 Sect AR)
</t>
  </si>
  <si>
    <t>26, 27 &amp; 22 Sect AR</t>
  </si>
  <si>
    <t xml:space="preserve">Mass rally.  Further to Para 42 of HQ 3 Corps GS (Int) DIU dt 25 Jun 24, </t>
  </si>
  <si>
    <t xml:space="preserve">the rally planned by ITLF started wef 1155h from Public grnd &amp; reached Peace grnd arnd 1300hrs with approx str of 10,000 x people. As per input, Mr Paolienlal Haokip (MLA, SAIKOT) participated in the said rally &amp; also gave speech at Public grnd. Further, ITLF submitted a memorandum to DC, CCpur written for Union Home Minister to expedite the demand for a pol sol of the present crisis in form of creation of UT with a legislature under article 239 (A) of the Indian Constitution for all Kuki-Zo people. The crowd dispersed peacefully arnd 1400hrs after submission of the memorandum. Further to the input dt 24 Jun 24, it is learnt that the mtg of Tribal MLAs with MHA rep is likely to be sch after Lok Sabha session.
(Source- 27 Sect AR) 
</t>
  </si>
  <si>
    <t>AA Seizes Thandwe Airport Near Rakhine’s Ngapali Beach</t>
  </si>
  <si>
    <t xml:space="preserve">It is learnt that, The Arakan Army (AA) has seized Thandwe Airport, also known as Ma Zin Airport, in the coastal resort town of Ngapali in western Myanmar’s Rakhine State on 23 Jun 24. Thandwe Airport is the international gateway to renowned Ngapali Beach, &amp; is the first airport to be seized by an anti-regime ethnic armed gp since the onset of armed struggle against the regime in 2021.
(Source- OSINT,36 LIC EW Bn)
</t>
  </si>
  <si>
    <t>First Myanmar Junta Conscripts is going to Begin Duty</t>
  </si>
  <si>
    <t xml:space="preserve">It is learnt that, a first batch of 5,000 conscripts called up by Myanmar’s junta will begin duty at the end of this month. The junta enforced a conscription law in February, three years after it seized power &amp; sparked a widespread armed uprising that has spread across swathes of the Southeast Asian country. The law allows the military to summon all men aged 18-35 &amp; women aged 18-27 to serve in the armed forces for at least two years. “The first batch of rects, who started in early April, will conclude trg at the end of this month,”.
(Source- OSINT,36 LIC EW Bn)
</t>
  </si>
  <si>
    <t xml:space="preserve">Input recd that, a gp (12 x approx.) of NSCN (IM) cadres led by John Tangkhul (s/s Capt., NSCN (IM) is presently camping near Kenyam vill (PS Nampong, Changlang Dist). The gp is plg to rect youths from Circle Rima-Putok (PS Nampong).   (B2)
(Source- SIB Itanagar, AOR 25 Sect AR, Unit 10 AR)
</t>
  </si>
  <si>
    <t>25 Sect AR, Unit 10 AR</t>
  </si>
  <si>
    <t xml:space="preserve">It is learnt that, an armed gp (10 x approx.) of NSCN (K-YA) cadres has been camping in the jungle area of Changlai vill (PS Nampong, Changlang Dist) for last 2/3 days. One cadre of NSCN (K-YA) visited Lungpang vill (PS Nampong) 
on 27 Jun 24,0700hrs.) &amp; left (at around 0745hrs.) for Changlai vill to join the aforesaid NSCN (K-YA) gp. (B2)
(Source- SIB Itanagar, AOR 25 Sect AR, Unit 10 AR)
</t>
  </si>
  <si>
    <t xml:space="preserve">Input recd that, SS Col Nungsang, CO of Hebito BN of NSCN (IM) (Loc- Mokokchung Dist) mentioned that an UK pers will bring nine AO Tribe cadres to Nungsang’s loc at Mokokchung Dist for joining NSCN (IM) gp on 30 Jun 24. (TOI-271033)
(Source- 11 WEU, AOR 7 Sect AR, Unit 12 AR)
</t>
  </si>
  <si>
    <t xml:space="preserve">   It is learnt that, Reisang PMO Advisor of NSCN (IM) (Loc- Dimapur Dist) mentioned that an UK indl will deposit Rs 01.00 Lakhs Extortion as on 27 Jun 24. (TOI-271203)
(Source- 11 WEU, AOR 6 Sect AR, Unit 43 AR)
</t>
  </si>
  <si>
    <t xml:space="preserve">It is learnt that, on 27 Jun 24 at 0640hrs, SS Kilonser Qhevihe Chishi Swu, Member of Collective ldrship alongwith 06-07 x cadres mov to Zunheboto Dist from vill Chekiye, Chumukedima Dist.
(Source- 164 Inf Bn (TA) Naga, AOR 5 &amp; 6 Sect AR)
Comment.    cadres mov to Zunheboto Dist to attend 8th Death Anniversay pgme of late Isak Chishi Swu (Former Chairman of NSCN IM) on 28 Jun 24 at Multipurpose Hall, Zunheboto wef 1000hrs. The pgme is being org by Green Club, Zunheboto Dist.
</t>
  </si>
  <si>
    <t xml:space="preserve">It is learnt that on 27 Jun 24, at around 1000hrs, a gp of five NSCN (K2) armed cadres led by SS Lt Col Theawang were loc in gen A Tang Dist Mon, Nagaland. Intention of the gp could not be ascertained.
(Source- 3 CIB, AOR 7 Sect AR, Unit 27 AR)
</t>
  </si>
  <si>
    <t xml:space="preserve">It is learnt that, SS Brig Tokhuvi of NSCN (K2) (Loc- Dimapur Dist) was info that a cadre named as Yeshito of NSCN (K2) cadre had collected tax from few vills &amp; further defected to Angmai (K K Angami, Chaplee Kilonser of NSCN (IM)) faction. (TOI-272024)
(Source- 11 WEU, AOR 6 Sect AR, Unit 43 AR)
</t>
  </si>
  <si>
    <t xml:space="preserve">It is learnt that, on 26 Jun 24, SS 2nd Lt Rahul Kuki of NSCN (NIKKI Sumi) cadre has defected to NSCN (K2) without wpn from Ceasefire Office Padampukhuri &amp; reported at Ceasefire office Thilixu, Dimapur Dist. For higher promotion.
(Source- 164 Inf Bn (TA) Naga, AOR 6 Sect AR, Unit 43 AR)
</t>
  </si>
  <si>
    <t xml:space="preserve">Input recd that, Hopson Yepto, Deputy Finance Kilonser of NSCN (R) (Loc- Thilixu Chekiye, Dimapur Dist) mentioned that 05 x cadres of unrevealed gp will join NSCN (R) on 30 Jun 24 at Dimapur. (TOI-271324)
(Source- 11 WEU, AOR 6 Sect AR, Unit 43 AR)
</t>
  </si>
  <si>
    <t xml:space="preserve">Fwg info has been revealed that tele conv betn Yimto T Yim, Medical Kilonser of NSCN (KN) (Loc- Nuiland Dist) &amp; an UK indl (KN) (Loc- Dimapur Dist):-
(a) Khetovi Zhimomi,Ex cadre of NSCN (KN) will discuss with reps of GoI regarding est of new designated camp &amp; ceasefire agreement in Delhi.
(b) Sr authorities have decided to close NSCN (KN) Ghukya Camp, Zunheboto Dist.
(c) They are plg to es a new camp in gen A Tobu, Mon Dist.
(d) In this connection, a team of NSCN (KN) has mov towards Tobu Area, Mon Dist for area recce on 27 Jun 24. (TOI-271028)
(Source- 11 WEU, AOR 7 Sect AR, Unit 27 AR)
</t>
  </si>
  <si>
    <t xml:space="preserve">Input recd that, on 26 Jun 24, SS Leacy Moa Chang of NSCN (KN) cadre defected to NSCN (Nikki Sumi) without wpn from Tuensang Town &amp; reported to SS Lt Col Thangsoi Chang, Chang Region Cdr at Tuensang Town. For higher promotion.
(Source- 164 Inf Bn (TA) Naga, AOR 7 Sect AR, Unit 29 AR)
</t>
  </si>
  <si>
    <t xml:space="preserve">Further to para 12 of HQ 3 Corps GS (Int) DIU dt 25 Jun 24, SS Tatar Shompa Konyak alongwith three cadres arr at the resi of SS Kilonser Manpoh Konyak, Chairman Konyak Region at Pongma colony, Namsa after collection yrly veh &amp; house tax at Naganimora. (approx Rs 5 lakh collected)
(Source- 164 Inf Bn (TA) Naga, AOR 7 Sect AR, Unit 27 AR)
</t>
  </si>
  <si>
    <t>NSCN (K-Lanynyai Konyak)</t>
  </si>
  <si>
    <t xml:space="preserve">It is learnt that on 27 Jun 24, at around 0500hrs, a gp of 10 x NSCN (K-Langnyai Konyak) armed cadres led by SS Dy Kilonser Yeihwang were loc in gen A Lungha Mon Dist, Nagaland. Reportedly, the gp has been carrying out extortion activities.
(Source- 3 CIB, AOR 7 Sect AR, Unit 27 AR)
</t>
  </si>
  <si>
    <t xml:space="preserve">Further to para 10 of HQ 3 Corps GS (Int) DIU dt 27 Jun 24, it is learnt that on 27 Jun 24, at around 0600 hrs, a gp of nine NSCN (K-Langnyai Konyak) armed cadres led by SS Capt Hapwang were loc in gen A Aboi Mon Dist, Nagaland. Reportedly, the gp has been carrying out extortion activities.
(Source- 3 CIB, AOR 7 Sect AR, Unit 27 AR)
</t>
  </si>
  <si>
    <t xml:space="preserve">Input recd that, Runapeyu, cadre of NSCN (K-YA) (Loc- Mon Dist) mentioned that six ULFA (I) cadres will mov from Shangnyu vill, Mon Dist to Hongphoi vill, Mon Dist on 27 Jun 2024 for executing an undisclosed task. In this connection, he instr UK indl to detail 02 x vill volunteers for assist of said ULFA cadres for the same. (TOI-271152)
(Source- 11 WEU, AOR 7 Sect AR, Unit 27 AR)
</t>
  </si>
  <si>
    <t xml:space="preserve">It is learnt that, approx 15 x KNF (P) cadres &amp; VV have mov from Luwansanggol to Gamgiphai (KPI Dist) 
on 27 Jun 24. (B2)
 (Source- 165 Inf Bn (TA) Assam, AOR 22 Sect AR)
Comment.        Likely return after attending Bridge inauguration
</t>
  </si>
  <si>
    <t xml:space="preserve">Input recd that, a gp comprising 10 x Kuki miscreants were likely to be reached at UK hill top in gen A Motbung, Manipur to accomplish gd/ picket duty. (TOI-261903)
(Source- 4 EW Bn, AOR 22 Sect AR)
</t>
  </si>
  <si>
    <t>Rect of Vill Volunteers/ Mtg by Kuki Miscreants/ Ugs</t>
  </si>
  <si>
    <t xml:space="preserve">Input revealed that two Kuki miscreants/ UGs that Kuki miscreants (UTV/ ITLF) have carried out rect drive in gen A Chandel Dist, CCpur Dist &amp; Kakching Dist recently. Wherein, some newly rect cadres/ vill volunteers will reach shortly at UKLF/ UTV camp locs dply in gen A Teijang/ Chakpikarong, Chandel Dist for BMT. Input further revealed that a gp of Kuki CSO ldrs are likely to reach in gen A Teijang/ Chakpikarong, Chandel Dist to conduct a mtg with UKLF ldrs likely to discuss on the prevailing sit as revealed on 26 Jun 24.
(Source- 36 LIC EW Bn, AOR 26 Sect AR, Unit 21 AR)
</t>
  </si>
  <si>
    <t xml:space="preserve">It is learnt that, on 22 Jun 24 approx 40 x cadre of KNF (MC) arr in Kolbung vill, Tamenglong Dist, Manipur from Jenam, Cachar Dist, Assam. It was further revealed that after having dinner in Old kaiphundai vill, Tamenglong Dist, they mov on to Kolbung vill, Tamenglong Dist, Manipur. It has been reported that Kuki are plg to est a relief camp in PAIZOL vill, Cachar Dist, assam. Paizol vill is loc on the axis betn Jenam &amp; Jalura, Cachar Dist, Assam. It cannot be ruled out that this IDP camp could be used as a transit lot for Kuki armed gps.
(Source- ARFIU, AOR 22 Sect AR)
</t>
  </si>
  <si>
    <t xml:space="preserve">Input recd that, approx 20 x armed cadres of KNF (MC) have come back to Bijang vill near Keithelmanbi (KPI Dist). They were seen in Koutruk area a few days back. 
(Source- ARFIU, AOR 22 Sect AR)
</t>
  </si>
  <si>
    <t xml:space="preserve">It is learnt that Kuki armed miscreants/ volunteers are plg to attk Manipur police cdos &amp; central security forces if secy forces try to occupy/ deployed in gen A of Matha vill Moreh, Tengnoupal Dist. Source further added that any agency trying to help in deployment of security forces in above mentioned area will meet with dire consequences. (B2)
(Source- BSF Imphal, AOR 26 Sect AR, Unit 3 AR)
</t>
  </si>
  <si>
    <t xml:space="preserve">It is learnt that, one KNA(B) camp has been recently set-up in a forest area loc in betn Mangkarak vill (Maring Naga vill under Tengnoupal Dist) and Taret Lok (Taret River) with an estimate of about 100 x cadres. (A2)
(Source- SIB Itanagar, AOR 26 Sect AR, Unit 3 AR)
</t>
  </si>
  <si>
    <t xml:space="preserve">It is learnt that, approx 15 x AT have mov from Sabungkhok to Lamlai (Unit 10) (Imphal East Dist) on 27 Jun 24. (B2)
(Source- 165 Inf Bn (TA) Assam, AOR 9 Sect AR)
Comment. Likely mov to unit loc due to incr mov of SF.
</t>
  </si>
  <si>
    <t xml:space="preserve">It is learnt that, screening for rect of Arambai Tenggol Unit 26 will be conducted at Ibudhou Khamlangba Laikol, Kakching Dist on 30 Jun 24 at around 1500hrs. (B1)
(Source- 165 Inf Bn (TA) Assam, AOR 9 Sect AR)
</t>
  </si>
  <si>
    <t xml:space="preserve">Input revealed the fwg :-    
(a) Approx 30/ 40 NSCN (IM) cadres were taking shelter in gen A between BP-117 to BP-118 on 26 Jun 24 under the comd of SS Col Phangmi. 
(b) It is learnt that gen A Ango Ching Range IMB near Thana vill (Kamjong Dist) has been captured by approx 80 x SNA                                                (Shanni Nationalities Army). (B2)
Source- 165 Inf Bn (TA) Assam, AOR 10 Sect AR, Unitb 8 AR)
</t>
  </si>
  <si>
    <t>10 Sect AR, Unitb 8 AR</t>
  </si>
  <si>
    <t xml:space="preserve">Input recd that, Rex cadre of KYKL (Loc- Wabagai, Kakching Dist) mentioned that an UK indl will submit yearly shop tax as Extortion of all shops of Pallel, Kakching Dist on 29 Jun 24. (TOI-270840)
(Source- 11 WEU, AOR 28 Sect AR)
</t>
  </si>
  <si>
    <t xml:space="preserve">Input recd that, James, cadre of AT (Loc- Porompat, Imphal East Dist) mentioned that a mass rally org by COCOMI 
(Co-ordination Committee on Manipur Integrity) will be conducted on 28 Jun 224. In this connection, the said committee will approach AT HQ to join for the same. (TOI-271214)
(Source- 11 WEU, AOR 9 Sect AR)
</t>
  </si>
  <si>
    <t>Peaceful Protest Rally</t>
  </si>
  <si>
    <t xml:space="preserve">Input recd that, on 25 Jun 24, at 1930hrs, it came to the notice that a peaceful protest torch rally was org by the Meira Paibis of the Sugnu area with the following slogans &amp; demands:- 
(a)  Opposition to the addl deployment of CF in MANIPUR. 
(b)  Objection to the recent mtg with the hon’ble Home Minister advocating for more combing op ions in the valley area, similarly demanding combing ops in the hill areas as well specifically Kuki areas. 
(c)  Rejection of the demands for separate administration and Union Territory status by the Kuki community. Comments. Approximately 300 women from the Meira Paibis participated in the rally. (26Jun 24)
(Source- ARFIU, AOR 28 Sect AR)
</t>
  </si>
  <si>
    <t xml:space="preserve">It is learnt that, on 26 Jun 24 at @ 1145h, one Former KYKL cadre presently an active cadre of KCP namely Nongmaithem Julon @ Bimolchand (45 yrs) S/o. N. Biradhaja of Potsangbam Mamang Leikai was found lying dead with bullet injury at his farm house loc at Potsangbam Maning Loukol, under PS &amp; Bishnupur Dist. 
(Source- ARFIU, AOR 27 Sect AR)
</t>
  </si>
  <si>
    <t>Plg of Rally</t>
  </si>
  <si>
    <t xml:space="preserve">Input recd that, Umar Hamza of PLA gp notified called suspect that ISF &amp; Police have been carrying out combing op only on Meitei community loc &amp; are not undertaking any such op in the Kuki community loc. In this connection, Umar Hamza instr called suspect to plan a rally at Thoubal Dist of Manipur for highlighting the issue &amp; the called suspect replied that he will talk with Meira Paibi about the same. 
(Source- 21 WEU, AOR 9 Sect AR)
</t>
  </si>
  <si>
    <t xml:space="preserve">Input recd that, Phamdom Devi of KCP has info called suspect that he had sent an amt of Rs.30 lakhs for proc of amn &amp; bombs four days ago &amp; the called suspect agreed that huge amt of money has been expended during the conflict in Jiribam Dist of Manipur. 
(Source- 21 WEU, AOR 22 Sect AR)
</t>
  </si>
  <si>
    <t xml:space="preserve">It is learnt that, Sangailung, CAO of Zalid Region of NSCN (IM) (Loc- Tamenglong Dist) mentioned that an UK indl will dispatch 10/15 x Unmarried cadres to Tamenglong Dist from red zone area of UK indl vill (?). It was also revealed that 50 x volunteers have completed trg from UK indl vill (?). (TOI-270732)
(Source- 11 WEU, AOR 22 Sect AR, Unit 6 AR)
</t>
  </si>
  <si>
    <t xml:space="preserve">
NRFM
</t>
  </si>
  <si>
    <t xml:space="preserve">It is learnt that, Vanlalhruai of UG gp has enquired about the URF gp (United Revolutionary Front) at Heirok loc to which called suspect replied that he is not aware. Vanlalhruai further info that URF gp has been dissolved and a new gp NRFM gp has replaced the URF. Moreover, Vanlalhruai has further info that he has recd a demand letter of Rs.50/- Lakh from URF gp then he (Vanlalhruai) enquired about URF gp from a cadre who was earlier a member of said gp and he (cadre) replied that URF has been replaced with new gp called NRFM.
(Source- 21 WEU, AOR 9 Sect AR)
</t>
  </si>
  <si>
    <t>Extortion/ Ceasefire Agreement betn NSCN (K-Langnyai Konyak) &amp; MA Tps</t>
  </si>
  <si>
    <t xml:space="preserve">Further to Para 24 of HQ 3 Corps GS (Int) DIU dt 27 Jun 24, conv among insur code Realmi (Cdr, Ganya Camp), Langnyai (SS Lt Gen Langnyai Konyak, C-in-C) &amp; an insur of NSCN (K-Langnyai Konyak) revealed the fwg:-
(a) A gp of insurs of NSCN (K-YA) led by SS Col Akham Konyak (r/o Longkho, Myanmar) has indulged in extortion drives at Lahe town, Myanmar on 26 Jun 24. The MA tps dply in said town did not intervene in this matter &amp; remained silent.
(b) A comd party comprising 04-05 x insurs of NSCN (K-Langnyai Konyak) led by a Capt ranked insur is present in gen A Lahe, Myanmar with intention provide secy to the locals &amp; continuously safeguarding the town from any untoward incidents/ miscreants. They have also been instr by SS Lt Gen Langnyai Konyak, C-in-C that to liaise with locals &amp; stay in harmony with the public so that they can know the presence &amp; activities their rival gp of NSCN (K-YA) insurs in said area. 
(c) Peace accord/ Ceasefire agreement has likely taken place in betn NSCN (K-Langnyai Konyak) &amp; Myanmar Army recently. Resultantly, NSCN (K-Langnyai Konyak) insurs are feeling free from fear, threat or danger from Myanmar Army (MA) as they will be 
pre-info by MA about its mov in their dominated area to avoid any confrontation betn them.
(d) Locals present in &amp; around Lahe, Myanmar are in trouble &amp; disappointed due to extensive extortion drives being done by insurs of NSCN (K-Langnyai Konyak) &amp; NSCN (K-YA) in the name of multiple taxes incl House tax &amp; Ending tax. Whereas, SS President Yung Aung of NSCN (K-YA) had assured the said locals &amp; signed an agreement with them in the yr 2019 not to take/ collect any tax/ extortion from them as revealed on 26 Jun 24.
(Source- 36 LIC EW Bn)
</t>
  </si>
  <si>
    <t xml:space="preserve">.     It is learnt that, trg of 150- 200 X fresh cadres both male &amp; female by ZRA (EC) will commence wef next month (Jul 24) at Tonzang (10 Km North of Tiddim) with an aim to counter CNA in future conflicts. 
(Source- 27 Sect AR)
</t>
  </si>
  <si>
    <t xml:space="preserve">It is learnt that, approx 30 x ZRA (EC) cadres were obs ptlg betn Chikka &amp; Singgel (22.5 Km SE of BP- 42) at approx 1330hrs on 25 Jun 24 &amp; have not returned till now.
(Source- 27 Sect AR)
</t>
  </si>
  <si>
    <t xml:space="preserve">Input recd that, on 26 Jun 24, approx 35 x PDF/ KNA (B) cadres mov from Phailin to Myothit.
(Source- 10 Sect AR)
</t>
  </si>
  <si>
    <t>CNA/CDF</t>
  </si>
  <si>
    <t xml:space="preserve">Input recd that, cadres mov in 02 veh at 1400h on 25 Jun 24. Assessment. Rft at Letpanchaung. possible plg of attk on MA/ Pyu Saw Htee dply at Pydawtha. It is reported that on 25 Jun 24, CDF/ CNA had conducted mtg with civ ldrs of Tonzang at Tonzang Community Hall. Further, they plan to attk Tiddim Town after 02 to 03 days because till now PDF (Z) is not able to do anything against MA. 
(Source-  28 Sect AR)
Comment.   Combined forces plg to attk on MA in gen A Tiddim Town with single handily. (26 Jun 24)
</t>
  </si>
  <si>
    <t xml:space="preserve">       It is reported that COCOMI (Coordinating Committee on Manipur Integrity) will org a “Save Manipur” rally on 28 Jun 24 at around 0900H at Thangmeiband Thau ground to Khuman Lampak. COCOMI invited all the CSOs, Clubs, Meira Paibis, Student Org, Political Party incl MLA/ Minister &amp; other org to participate in the rally.
Agenda of the rally is to highlight the fwg:-
 (a) India should stop trying to annihilate the indigenous people of Manipur.
(b) We Condemn India’s communal policies.
(c) Uproot Narco-Terrorists.
(d) Expel illegal Narco-Terrorist.
(e) Implement NRC immediately.
(f) No to combing operation until conflict ends. (B1) 
(Source- 3 CIB &amp;165 Inf Bn (TA) Assam, AOR 9 Sect AR)
</t>
  </si>
  <si>
    <t>3 CIB &amp;165 Inf Bn (TA) Assam</t>
  </si>
  <si>
    <t>SA/UT Demand Doesn’t Merit Consideration</t>
  </si>
  <si>
    <t xml:space="preserve">It is learnt that, Denouncing the demand for Separate Administration or Union Territory, protest rallies were taken out at two loc in Imphal West on 25 Jun 24. The protesters categorically stated that the integrity of Manipur is 
non-negotiable, &amp; the demand for Separate Administration or Union Territory does not merit consideration. The protest rallies were org by the 
5 GP vill Protection Committee which comprises Meira Paibi org of Lamsang Nagar Panchayat, Phumlou Gram Panchayat, Mayang Langjing Gram Panchayat, Kadangband, Khurkhul &amp; Khonghampat Gram Panchayat. While the first rally was flagged off from Akham vill, the second started from Pheidinga. The marchers shouted many slogans like “We won’t allow arrest of vill volunteers'', “We won’t allow search op in the valley to arrest vill volunteers &amp; seize wpns'', “No Separate Administration should be granted” etc.
(Source- OSINT, 36 LIC EW Bn, AOR 9 Sect AR)
</t>
  </si>
  <si>
    <t>Protest Erupts in Jiribam</t>
  </si>
  <si>
    <t xml:space="preserve">It is learnt that, In response to a fresh wave of violence, hundreds of people in Jiribam Dist of Manipur took to the streets on 26 Jun 24 demanding justice and the restoration of peace in the Dist. The fresh violence began as indls previously sheltered in various relief camps started returning to their homes.
(Source- OSINT, 36 LIC EW Bn, AOR 22 Sect AR)
</t>
  </si>
  <si>
    <t>Press Rel by Kuki Inpi Manipur (KIM).</t>
  </si>
  <si>
    <t xml:space="preserve">It is learnt that on 27 Jun 24, KIM issued a press rel stating that the CSO will not hold any talk/ mtg with state govt under CM N Biren Singh wrt bringing back normalcy in Manipur. KIM further stated that Kuki-Zo community will not settle for anything less than a separate adm.
(Source- 3 CIB)
</t>
  </si>
  <si>
    <t>Arakan Army Captures Taw Hein Strategic Hilltop Base in Ann township, Rakhine State</t>
  </si>
  <si>
    <t xml:space="preserve">The Arakan Army (AA) captured the Taw Hein strategic hilltop base in Kazugai vill, Ann Township, Rakhine, from the junta’s Western Comd, at around 2:30 am on 23 Jun 24. The entire strategic hilltop base has been seized by AA. It has taken three months to capture the camp completely &amp; also captured a significant No of junta soldiers &amp; seized amns. </t>
  </si>
  <si>
    <t>Ceasefire Between Brotherhood Alliance and Myanmar Mil Ends in Northern Shan State</t>
  </si>
  <si>
    <t xml:space="preserve">It is learnt that, The Ta’ang National Liberation Army (TNLA) announced on 26 Jun 24 morning that it had resumed anti-junta offensive ops in northern Shan State in response to multiple ceasefire violations by the Myanmar military. The announcement came two days after a clash broke out near Lashio, northern Shan State betn the military &amp; the TNLA’s ally, the Myanmar National Democratic Alliance Army (MNDAA) also known as the Kokang Army which had been a party to the same ceasefire agreement. </t>
  </si>
  <si>
    <t xml:space="preserve">    It is learnt that, Robert, Forest Kilonser of NSCM (IM) (Loc- Bank Colony, Dimapur Dist) mentioned that a mtg of Collective ldrship members of NSCN (IM) is scheduled on 01 July 24 at 1100hrs in Dimapur. (TOI-281112)
(Source- 11 WEU, AOR 6 Sect AR, Unit 43 AR)
</t>
  </si>
  <si>
    <t xml:space="preserve">It is learnt that, Pungro Area Pvt Veh Union, Kiphire Dist collected yrly veh tax of Rs 1,75,000/- for the yr 2024 &amp; further distr to various UG gps. Detls are as under :
 One (.) NSCN (IM)                     - Rs 40,000/- (recd by SS Lt Tsangken, Pungro Town Cdr)
  Two (.) NSCN-K (Nikki)          - Rs 15,000/- (recd by SS Maj Among, tax collector)
  Three (.) NSCN (Khango)          - Rs 15,000/- (recd by SS Dy Kilonser Kiusangthong, tax collector)
  Four (.) NSCN-K (Isak Sumi)      - Rs 15,000/- (recd by Tokeyi Chishi, tax collector)
  Five (.) NNC (Royim)          - Rs 15,000/-
  Six (.) NNC (Kiumukam)          - Rs 15,000/-
  Seven (.) NNC (Shoba Lakhum) - Rs 15,000/-
  Eight (.) NNC (Yellow Humtsoe) - Rs 15,000/-
  Nine (.) NSCN (NK)           - Rs 15,000/-
  Ten (.) FGN            - Rs 15,000/-
(Source- 164 Inf Bn (TA), Naga, AOR 5 Sect AR, Unit 41 AR)
Comment. The amt handed over to cadres in 3rd week of Jun 24.
</t>
  </si>
  <si>
    <t>164 Inf Bn (TA), Naga</t>
  </si>
  <si>
    <t>5 Sect AR, Unit 41 AR</t>
  </si>
  <si>
    <t xml:space="preserve">Input recd that, On 27 Jun 24, SS Cpl Tokashe, Guard of Hokato Vusshe, Ato Kilonser of NSCN (K2) cadre has defected to NSCN (Nikki Sumi) without wpn from ceasefire office, Thilixu vill &amp; reported in ceasefire office, Padampukhuri..
(Source- 164 Inf Bn (TA), Naga, AOR 6 Sect AR, Unit 43 AR)
Comment. Due to misbehave &amp; mistreatment by SS Lt Col Nagaho, Guard Cdr of Hokato Vusshe.
</t>
  </si>
  <si>
    <t xml:space="preserve">It is learnt that, on 27 Jun 24, at around 1900hrs, a gp of five NSCN (K-YA) armed cadres led by SS Capt Aton Pangmi were loc in gen A Shiong in Mon Dist.
(Source- 3 CIB, AOR 7 Sect AR, Unit 27 AR)
</t>
  </si>
  <si>
    <t xml:space="preserve">Input recd that, SS Maj Gen Peyong Konyak, Tirap Op Cdr of NSCN (K-YA (Loc- Hkamti) was info that a mtg with KU (Konyak Union) ldrs will be held at Longwa vill (Mon Dist) on 28 Jun 24. In this connection, KU (Konyak Union) ldrs have reached at Longwa vill for the said mtg. (TOI-280834)
(Source- 11 WEU, AOR 7 Sect AR, Unit 27 AR)
</t>
  </si>
  <si>
    <t xml:space="preserve">NSCN (K-Langnyai Konyak) 
</t>
  </si>
  <si>
    <t xml:space="preserve">It is learnt that on 27 Jun 24, at around 2000hrs, a gp of nine NSCN (K-Langnyai Konyak) armed cadres led by SS Capt Moba were loc in gen A Wangti, Mon Dist, the gp has been carrying out extortion activities.
(Source- 3 CIB, AOR 7 Sect AR, Unit 27 AR)
</t>
  </si>
  <si>
    <t xml:space="preserve">Conv betn two insurs of NSCN (K-Langnyai Konyak) revealed that a gp comprising six insurs of NSCN (K-Langnyai Konyak) is on mov towards IMB with intention to infilt towards gen A Mon Dist, Nagaland likely to carryout extortion drive. In this connection, a Sr insur has instr its OGW/ insur present near IMB (likely BP 150-155) to get the latest updates regarding mov/ presence of the said gp and to info Sr hierarchy on the same as revealed on 28 Jun 24.
(Source- 36 LIC EW Bn, AOR 7 Sect AR, Unit 27 AR)
</t>
  </si>
  <si>
    <t xml:space="preserve">Input recd that, on 28 Jun 24, SS Capt Noktun Konyak r/o vill Tizit alongwith six cadres without wpn in civ dress are suspected to be present at vill Old Sangsa 
(Source- 164 Inf Bn (TA), Naga, AOR 7 Sect AR, Unit 27 AR)
 Comment. For tax collection.
</t>
  </si>
  <si>
    <t xml:space="preserve">It is learnt that, SS Lt Col Among Yimkhiung, GHQ Commander of NSCN (Niki Sumi) (Loc- Padampukri, Chumukedima Dist) was info that three cadres of another faction are willing to join NSCN (Niki Sumi). In this connection, an UK indl will come along with the said cadres to the camp loc. (TOI-280719) 
(Source- 11 WEU, AOR 6 Sect AR, Unit 7 AR)
</t>
  </si>
  <si>
    <t xml:space="preserve">It is learnt that, On 26 Jun 24, SS Maj Hotoshe Sema, Zunheboto Dist Town 2IC along with two cadres returned to Zunheboto town from Dimapur Dist.    (B2) 
(Source- ARFIU, AOR 5 &amp; 6 Sect AR)
</t>
  </si>
  <si>
    <t xml:space="preserve">It is learnt that, approx 25 x VV have mov from Saparmeina to Phairen (KPI Dist) on 28 Jun 24 at around 0800hrs on two Vehs (Bolero Pickup).  The mov is anticipated as relief of the dply str. (B2)
  (Source- 165 Inf Bn (TA) Assam, AOR 9 Sect AR)
</t>
  </si>
  <si>
    <t xml:space="preserve">It is learnt that Central Adm Offr (WTR) has assigned new appt to the u/m indls :-
(a) Mr BK. Robert Amung is appointed as Law and Order in-Charge.
(b) Mr Leiyaza Huishuwo is appointed as P.R.O.  (B2)
   (Source- 165 Inf Bn (TA) Assam)
</t>
  </si>
  <si>
    <t>Press Rel by Indigenous Tribal Leaders' Forum (ITLF).</t>
  </si>
  <si>
    <t xml:space="preserve">It is learnt that on 28 Jun 24, ITLF issued a press rel in opposition to the rally org by COCOMI in Imphal on 28 Jun 24. ITLF stated that, obj of the rally org by COCOMI was to oppose the Kuki-Zo community’s demand for separate adm. ITLF also stated that the two communities cannot co-exist, hence, separate adm is the only way out for peace in Manipur.
(Source- 3 CIB, AOR 9 Sect AR)
</t>
  </si>
  <si>
    <t>Infilt of Kuki cadres</t>
  </si>
  <si>
    <t xml:space="preserve">Input recd that, possibly a gp of Kuki cadres has reached (as infilt) near IMB in gen A Theigothang, Manipur from UK camp loc, Myanmar on 27 Jun 24 and further plg to mov towards Aigejang vill, Manipur (approx,10 Km NW from Sajik Tampak) shortly to sp their community in on going communal riots. However, more details are awaited. (TOI- 280755)
(Source- 11 WEU, AOR 9 Sect AR)
</t>
  </si>
  <si>
    <t>Provn of Lethod rds/ Hand gend</t>
  </si>
  <si>
    <t xml:space="preserve">Fwg info has been revealed that tele conv betn Mangcha, cadre of UG Manipur &amp; Gigen, cadre of UG Manipur (Loc- Chakpikarong, Chandel Dist):- 
(a) A Yangngoubung vill (Tengnoupal Dist) based UK pers named Mangneo is having 100 x Lathod rds @ Rs 11,000/.
(b) Gigen has also placed an order of Lathod rds &amp; Hand grnds to an UK pers &amp; will receive the same within 2-3 days.
(Source- 11 WEU, AOR 26 Sect AR, Unit 3 AR)
</t>
  </si>
  <si>
    <t>Plg to Attk ISF</t>
  </si>
  <si>
    <t xml:space="preserve">It is learnt that, kuki armed miscreants/ volunteers are plg to attk Manipur Police Cdos &amp; Central SF if SF try to occupy /deployed in gen A of Matha vill Moreh, Tengnoupal Dist. Source further added that any agency trying to help in deployment of SF in above mentioned area will meet with dire consequences. 
(Source- BSF, SMAC, AOR 26 Sect AR, Unit 3 AR)
</t>
  </si>
  <si>
    <t>BSF, SMAC</t>
  </si>
  <si>
    <t>Rally by COCOMI</t>
  </si>
  <si>
    <t xml:space="preserve">It is learnt that on 28 Jun 24, from 1030hrs to 1315hrs, Coordinating Committee on Manipur Integrity (COCOMI) org a rally with the theme, 'Safeguarding the Territorial and Adm Integrity of Manipur' from Thau grnd to Khuman Lampak stadium, Imphal West Dist. Reportedly, approx 8000 pers participated in the rally &amp; no untoward incident was reported during the event.
(Source- 3 CIB &amp; 165 Inf Bn (TA) Assam, AOR 9 Sect AR)
</t>
  </si>
  <si>
    <t xml:space="preserve">It is learnt that, approx 15 x UNLF (P) have mov from Sagolmang to Tellou vill (Imphal East Dist) on 28 Jun 24 which is the newly dply loc. Further detls are being ascertained. It was reported that approx 25 x UNLF (MPA) cadres have mov from Sora (Kakching Dist) to Imphal East on 28 Jun 24 at around 0750hrs on five vehs (three Gypsy &amp; two Bolero). They attended the  rally &amp; mov back to Sora at around 1040hrs. (B2) 
(Source- 165 Inf Bn (TA) Assam, AOR 9 Sect AR)
</t>
  </si>
  <si>
    <t xml:space="preserve">Input recd that, some Kuki miscreants op in gen A CCpur Dist/ Motbung, Manipur were obs Meitei miscreants activities &amp; predicting Meitei cadres agitate themselves for a fight/ confrontation at ni on 27 Jun 24. In this regard, a sr Kuki miscreant instr his associates dply at ibid loc not to carry out any retaliation activity which led to unnecessary disturbance in their area.
(Source- 4 EW Bn, AOR 27 Sect AR)
</t>
  </si>
  <si>
    <t>Protest/ Rally by Meitei community pers</t>
  </si>
  <si>
    <t xml:space="preserve">It is learnt that, multiple protest/ rally against Kuki community are being org by Meitei community pers at various place in Imphal, Manipur at around 1110hrs on 28 Jun 24. In this connection, multiple gps of Meitei miscreants from Meitei dominated place (incl Nagamapal, Manipur) have joined ibid rally to strengthening their community. (TOI- 281110)
(Source- 4 EW Bn, AOR 27 Sect AR)
</t>
  </si>
  <si>
    <t>Wreath Laying Ceremony</t>
  </si>
  <si>
    <t xml:space="preserve">It is learnt that, suspected cadre of PLA (Loc- Patsoi, Imphal West) mentioned that a party comprising of unspecified number of cadres on board 15 x vehs with a cadre named Samsangba will mov to attend wreath laying ceremony on 28 Jun 24 at 0700hrs. (TOI-280554)
(Source- 11 WEU, AOR 9 Sect AR)
</t>
  </si>
  <si>
    <t xml:space="preserve">Input recd that, Nongbren, Chairman of KCP (Loc- Meitram, Imphal West Dist) mentioned that a meeting of five Meitei UGs gps is scheduled in Yaithibi (Kakching Dist) on 29 Jun 24. (TOI-282032)
(Source- 11 WEU, AOR 28 Sect AR)
</t>
  </si>
  <si>
    <t>Meitei Miscreants Plg Subversive Activities</t>
  </si>
  <si>
    <t xml:space="preserve">Input revealed that two Kuki miscreants / UGs that Meitei miscreants/ UGs op in gen A Pallel, Kakching Dist are plg to carry out subversive activities against Kuki community in said loc. In this regard, a gp of Meitei miscreants (cadres of Arambai Tenggol Unit-40)/ UGs has mov towards a Kuki vill in said loc &amp; provoked Kuki miscreants/ vill volunteers to gunfight with each other as revealed on 27 Jun 24.
(Source- 36 LIC EW Bn, AOR 28 Sect AR)
</t>
  </si>
  <si>
    <t>Protest Rally by Meitei Community/ Mov Restn on Kuki Miscreants/ Ugs</t>
  </si>
  <si>
    <t xml:space="preserve">Input revealed that two Kuki miscreants/ UGs that Meitei community (likely Maira Paibi) has org a mass protest rally in gen A Pallel, Kakching Dist on 28 Jun 24. In this regard, Sr Kuki miscreants/ UGs ldrs op in gen A Sugnu, Kakching Dist &amp; Chandel Dist have imposed mov restn on its cadres through gen A Pallel to avoid any untoward incidents/ clashes betn both communities as revealed on 28 Jun 24.
(Source- 36 LIC EW Bn, AOR 28 &amp; 26 Sect AR)
</t>
  </si>
  <si>
    <t xml:space="preserve">
26. Extortion.      It was reported on 26 Jun 24, that UNLF cadres staying at rent house in gen A Yairipok and checking the veh day &amp; ni at Mayai Keithel Bazar. Collected Rs. 500/- to Rs 1000/- for every stone &amp; wood/ log carrying veh. Cadres were also seen with auto wpns
(Source- 9 Sect AR)
</t>
  </si>
  <si>
    <t>Provocation betn Kuki/ Meitei Miscreants/ Ugs</t>
  </si>
  <si>
    <t xml:space="preserve"> Input revealed that two Meitei/ Kuki miscreants/ UGs that Meitei/ Kuki miscreants/ UGs op in gen A Sugnu, Kakching Dist/ Teijang, Chandel Dist have provoked each other to fight against each other in gen A CCpur Dist. Input further revealed that Kukis are fighting with Manipuris for their Kuki land &amp; no other faction/ UG incl Myanmar based PDF cadres involved in this fight as revealed on 27 Jun 24.
(Source- 36 LIC EW Bn, AOR 26 &amp; 28 Sect AR)
</t>
  </si>
  <si>
    <t xml:space="preserve">It is learnt that, approx 80-90 cadres of Hansi faction of NSCN (IM) has reached areas of Angouching Ridge from Tamu &amp; Homalin.
(Source- 10 Sect AR)
</t>
  </si>
  <si>
    <t xml:space="preserve">Conv betn two insurs of NSCN (K-YA) op at Khanmoi camp, Myanmar revealed that an insur of NSCN (K-YA) is plg to infilt into own territory towards gen A Lungwa, Mon Dist, Nagaland from Khanmoi camp, Myanmar in the early morning of 28 Jun 24 to complete 
pre-assigned task. Input further revealed that an another insur of NSCN (K-YA) op at Khanmoi camp, Myanmar is on mov towards Taklang (NoM), Myanmar for unrevealed task as revealed on 27 Jun 24.
(Source- 36 LIC EW Bn, AOR Opp 7 Sect AR)
</t>
  </si>
  <si>
    <t>NSCN (K-langnyai Konyak)</t>
  </si>
  <si>
    <t xml:space="preserve">Conv betn two insurs of NSCN (K-Langnyai Konyak) revealed that a gp comprising approx 05-10 x insurs of NSCN (K-YA) alongwith five bikes has reached in gen A Lankai, Myanmar on 26 Jun 24. They want to meet some vill heads/ Sr insurs of NSCN (K-Langnyai Konyak) on 27 Jun 24 to discuss imp matters before they further mov towards down side likely towards Lahe, Myanmar to execute an unrevealed task as revealed on 27 Jun 24.
(Source- 36 LIC EW Bn)
</t>
  </si>
  <si>
    <t>Mov/ Extortion by NSCN-K (Rebel</t>
  </si>
  <si>
    <t xml:space="preserve">Further to Para 36 of HQ 3 Corps GS (Int) DIU dt 26 Jun 24, conv betn SS Ranapio Hato of Longku vill, Myanmar &amp; an insur of NSCN (K-Langnyai Konyak) revealed that a gp comprising 10 x insurs of NSCN (K-Langnyai Konyak) who had extorted fm gen A Lahe, Myanmar has reached gen A Kamka, Myanmar for further mov towards gen A Chuja Noknu, Myanmar to carryout extortion/ tax collection on 28/ 29 Jun 24 as revealed on 28 Jun 24. 
(Source- 36 LIC EW Bn, AOR Opp 7 Sect AR)
</t>
  </si>
  <si>
    <t>VBIGs Laid Ambush</t>
  </si>
  <si>
    <t xml:space="preserve">It is learnt that, on 26 Jun 24 at arnd 2200hrs, approx 40 x VBIGs (PLA/ KYKL &amp; UNLF) laid Ambush at Teijang vill however the ambush was later withdrawn on 27 Jun 24 at arnd 0600hrs. No cas reported.
(Source- 10 Sect AR)
</t>
  </si>
  <si>
    <t xml:space="preserve">It is learnt that, approx 150 x cadres of PDF undergoing trg at Sunle has started with their basic wpn trg. 
(Source- 28 Sect AR)
Comment.   Likely to fight against MA. 
</t>
  </si>
  <si>
    <t>PDF/ Allied Forces Attack on Junta Joldiers</t>
  </si>
  <si>
    <t xml:space="preserve">It is learnt that, It was reported that the Revolutionary Forces attacked the terrorist junta soldiers leaving Pu Zun Myaung vill in Nyaunglebin Township, killing three, according to an official of Fire Dragon PDF. On Jun 24, The Revolutionary Forces ambushed the junta forces leaving Pu Zun Myaung vill in Nyaunglebin Township, near Swe Da Lwe, &amp; three junta forces of combat patrol unit who came up from the front were killed, and there may be more casualties. The attk was carried out at Swe Da Lwe of Pu Zun Myaung vill. Our ambush patrol confronted the junta’s combat patrol. The junta dogs (military soldiers) who came up from the front were killed. There were many junta forces. But the junta dogs didn’t come out after the attk,” said the official of Fire Dragon PDF.
(Source- OSINT, 36 LIC EW Bn)
</t>
  </si>
  <si>
    <t>CDF Captured Houses of ZRA (EC) Ldrs</t>
  </si>
  <si>
    <t xml:space="preserve">Further to Para 41 of HQ 3 Corps GS (Int) DIU dt 25 Jun 24, input revealed that two ZRA (EC) cadres present near IMB likely in gen A Phaisat, Myanmar that CDF has recently captured residences of Sr ldrs of ZRA (EC) in Tonzang Township (39 Km SW of BP-50), Myanmar as revealed on 28 Jun 24, due to which sit is very tense in said area &amp; cadres of ZRA (EC) are reluctant to mov towards gen A Tonzang.
(Source- 36 LIC EW Bn)
</t>
  </si>
  <si>
    <t>SNA cadres Detained by PDF</t>
  </si>
  <si>
    <t xml:space="preserve">It is learnt that, on 26 Jun 24 at arnd 2330hrs, PDF has reportedly captured three SNA cadres in gen A Teijang vill (Names: Tuncho, Ongchi Sai &amp; Champiya A). It is further revealed that they were int pers of SNA, two have been killed &amp; one is still alive &amp; cont to be under detention.
(Source- 27 Sect AR)
</t>
  </si>
  <si>
    <t xml:space="preserve">It is learnt that, on 26 Jun 24, 150 x cadres of ZRA with four vehs mov from Chikka Phaisat. Further, they are mov To Kansauzang (04 km S of Chikka). They reside at the Kansauzang &amp; 12 x cadres went for Suanghoih phone pt. 
(Source- 28 Sect AR)
Comment.  It has been learnt that ZRA cadres camping for ops in bdr areas of IMB &amp; further ops plg for Tonzang area. 
</t>
  </si>
  <si>
    <t xml:space="preserve">It is learnt that, on 26 Jun 24, CDF/ CNA plg to attk on Tiddim &amp; meanwhile they got info regarding presence approx 
450 x cadres of ZRC (EC) in gen Chikka. Further, they divert their mov &amp; had a mtg at lungtak for future plan. 
(Source- 28 Sect AR)
Comment.   Combined Forces has a motive to attk on MA only in gen A Tiddim Town and also they are plg to not interfere in mov of 
ZRA (EC).
</t>
  </si>
  <si>
    <t>Curfew imposed in Kakching Dist</t>
  </si>
  <si>
    <t xml:space="preserve">It is learnt that on 28 Jun 24, Dist Commissioner (DC), Kakching Dist issued an order to impose curfew in the Dist for a pd of 3 weeks wef 28 Jun 24, 1200 hr citing the likelihood of widespread disturbance by actions of anti social elements in the area. Reportedly, DC Kakching Dist has passed fwg orders :-
(i) Restriction on assembling of five or more pers at one place.
(ii) Restriction to carry firearms/ lethal wpns.
(iii) Restriction on any unauth/ illegal const in said area.
(iv) Restriction on flying of drone without written permission from concerned auth. 
(Source- 3 CIB, AOR 28 Sect AR)
</t>
  </si>
  <si>
    <t>Chandel Naga People’s Org Urges Relocation of Army Recruitment from Churachandpur to Chandel</t>
  </si>
  <si>
    <t xml:space="preserve">It is learnt that, The Chandel Naga People's Organisation (CNPO) has voiced disappointment over the decision to relocate the upcoming Army Recruitment Rally from Chandel to Churachandpur. Scheduled from Aug 29 to 11 Sep 24, the rally, managed by the Directorate Gen of Recruiting, Ministry of Defence (Army), New Delhi, has sparked concern among aspirants from Chandel &amp; Tengnoupal Dist. Citing logistical challenges amidst critical sits in parts of Manipur, CNPO fears missed opportunities for candidates aspiring to join the Indian Army. They urge authorities to reconsider for the benefit of all stakeholders.
(Source- OSINT,36 LIC EW Bn, AOR 26 &amp; 27 Sect AR)
</t>
  </si>
  <si>
    <t>Press Rel by State Election Commission, Nagaland</t>
  </si>
  <si>
    <t xml:space="preserve">It is learnt that on 28 Jun 24, from 0730hrs to 1600hrs, re-polling was successfully conducted in Polling Stn No 4 of Ward No 20 under Dimapur Dist Municipal Council with a voter turnout percentage of 76.33%.
(b) The overall poll percentage for all the Municipalities after updation stands at 81.98%.
(c) Counting of votes will be carried out on 29 Jun 24 as notified in all approved Counting Centres.
(Source- 3 CIB, AOR 6 Sect AR, Unit 43 AR)
</t>
  </si>
  <si>
    <t xml:space="preserve">Input recd that, Runapeyu, Tiru vill, Mon Dist Cadre of NSCN (K-YA) (Loc- Mon Dist) was info that six cadres with arms will come to Runapeyu’s loc Tiru vill, Mon Dist. In this connction, an UK indl instr Runapeyu to prepare meals for them. (TOI-290844)
(Source- 11 WEU, AOR 7 Sect AR, Unit 27 AR)
</t>
  </si>
  <si>
    <t xml:space="preserve">It is learnt that, on 28 Jun 24, SS Sgt Maj Hovito Sumi of NSCN (K2) cadre has defected to NSCN (NK) without wpn from Yangkhao camp, Mon &amp; reported at Khehoi camp, Niuland.
 (Source- 164 Inf Bn (TA) Naga, AOR 6 Sect AR) 
 Comment.   For higher promotion.
</t>
  </si>
  <si>
    <t xml:space="preserve">It is learnt that two newly passed out cadres namely Haokip Kuki &amp; Vikato Sumi deserted from Surumi Camp at 290100hrs &amp; search for the cadres is going on in nearby As. (B2) 
(Source-ARFIU, AOR 5 Sect AR)
</t>
  </si>
  <si>
    <t xml:space="preserve">
4. Defection.        Input recd that, on 28 Jun 24, Jt Secy Nokhum Konyak, r/o Zangkham vill, Mon Dist of NSCN (R) cadre has defected to NSCN (K-YA) without wpn. (B2) 
(Source-ARFIU, AOR 7 Sect AR, Unit 7 AR)
</t>
  </si>
  <si>
    <t>7 Sect AR, Unit 7 AR</t>
  </si>
  <si>
    <t xml:space="preserve">It is learnt that, On 29 Jun 24, SS Maj Gen Hevuto Achumi, GSO-1 (Adm) GHQ Khehoi Camp distr monthly stipend to Sumi cadres presently posted at GHQ, Khehoi camp for expdr during Tuluni festival on 08 Jul 24. Detls are as under :
 (a) SS Maj - Rs 3000/-
 (b) SS Capt - Rs 3000/-
 (c) SS Lt &amp; below - Rs 2000/-
(d) Approx 40-50 cadres recd the amt.
 (Source- 164 Inf Bn (TA) Naga, AOR 6 Sect AR) 
Comment.     Monthly stipend is released by dt 05-10 of every month.
</t>
  </si>
  <si>
    <t xml:space="preserve">Further to Para 8 of HQ 3 Corps GS (Int) DIU dt 29 Jun 24, SS Capt Noktun Konyak r/o Tizit vill alongwith six cadres without wpn in civ dress mov from vill Old Sangsa towards Tizit vill area.
(Source- 164 Inf Bn (TA) Naga, AOR 7 Sect AR, Unit 7 AR) 
</t>
  </si>
  <si>
    <t xml:space="preserve">Mov of Kuki Miscreants         </t>
  </si>
  <si>
    <t xml:space="preserve">It is learnt that, approx 02 x sec of Kuki miscreants were on mov &amp; would have reached at pre-decided loc in gen A Motbung, Manipur on 29 Jun 24 to accomplish unrevealed task. (TOI- 290802)
(Source- 4 EW Bn, AOR 22 Sect AR)
</t>
  </si>
  <si>
    <t>Est of new camp/ Loc of UKLF cadres</t>
  </si>
  <si>
    <t xml:space="preserve">Input revealed that two UKLF cadres that UKLF cadres have est a new camp likely in gen A Chandel Dist in the recent past as revealed on 28 Jun 24. Sr UKLF cadres (Call Sign-Echo-3 &amp; Call Sign-04) are also op from said new camp loc. Input further revealed that another Sr UKLF cadre (Call Sign-Echo-2) op in gen A Teijang. Chandel Dist has mov towards Chunpi (NoM) to carry out a pre assigned task as revealed on 28 Jun 24.
(Source- 36 LIC EW Bn, AOR 26 Sect AR, Unit 21 AR)
</t>
  </si>
  <si>
    <t xml:space="preserve">Input revealed that, two UKLF cadres that a Sr UKLF cadre (code name Def Cdr) op in gen A Chakpikarong/ Teijang, Chandel Dist along with six UKLF armed cadres has mov towards their GHQ, Khangbarol Camp (06 Km NE of Joupi), Chandel Dist likely to attend a mtg/ conf with other UKLF ldrs at said camp. Input further revealed that they will further mov towards gen A Moreh, Tengnoupal Dist on 29 Jun 24 to carry out a pre assigned task. as revealed on 28 Jun 24.
(Source- 36 LIC EW Bn, AOR 26 Sect AR, Unit 21 AR)
</t>
  </si>
  <si>
    <t xml:space="preserve">Input recd that, on 29 Jun 24 at 1000hrs, KNO org a mtg at KNO President PS Haokip residence in Bijang (CCpur Dist) with KNA, KNF (MC), KNF (Z), KNF (S), KLA/ KNO, ZDV, USRA and UKRA. A total of 25 indls attended the mtg [Three cadres per org]. (B2)
(Source-165 TA Inf Bn (TA) Assam, AOR 27 Sect AR)
Agenda.      All org under KNO be united under an umbrella org for better Comd &amp; Cont. 07/ 08 org under KNO (Kuki National Org) &amp; the org be under KNA (Kuki National Army).
</t>
  </si>
  <si>
    <t xml:space="preserve">It is learnt that, approx 25 x Kuki Vill Volunteers have mov from Motbung to Khengjang (KPI Dist) on 29 Jun 24 around 0700hrs. The mov is anticipated as relief of the dply str. (B2)
(Source-165 TA Inf Bn (TA) Assam, AOR 22 Sect AR)
</t>
  </si>
  <si>
    <t xml:space="preserve">Est new bunkers.      It is learnt that two new bunkers are est by Kuki miscreants at K. Hengjang vill (Kamjong Dist). (B2)
(Source-165 TA Inf Bn (TA) Assam, AOR 10 Sect AR, Unit 8 AR)
</t>
  </si>
  <si>
    <t>165 TA Inf Bn (TA) Assam</t>
  </si>
  <si>
    <t>Presence of cadres with Arms</t>
  </si>
  <si>
    <t>Est new bunkers</t>
  </si>
  <si>
    <t xml:space="preserve">       It is learnt that, Lenboi, CCpur Town Cdr of UKNA (Loc- Tuibong, CCpur Dist) was info that five armed cadres of UKNA are present at UK Indls loc D Vaison, CCpur Dist. (TOI-291505)
(Source- 11 WEU, AOR 27 Sect AR)
</t>
  </si>
  <si>
    <t xml:space="preserve">It is learnt that Zo United is likely to coord a mtg betn SoO gps, Tribal MLAs &amp; CSOs in the first week of Jul 24 before mov for any talks with MHA rep.
(Source- 27 Sect AR)
</t>
  </si>
  <si>
    <t>Condolence Msg by (KYKL).</t>
  </si>
  <si>
    <t xml:space="preserve">It is learnt that on 29 Jun 24, KYKL issued a condolence msg for the deceased indl namely Nongmaithem Julon @ Bimolchand (45), an active cadre of KYKL.
(Source- 3 CIB)
</t>
  </si>
  <si>
    <t xml:space="preserve">It is learnt that, approx 15 x UNLF (P) cadres will mov from Kakching Khunou to L. Thingkangphai vill (Chandel Dist) A on 29 Jun 24 around 0830hrs to survey the constr site of an illegal bridge. (B2)
(Source-165 TA Inf Bn (TA) Assam, AOR 26 &amp; 28 Sect AR)
</t>
  </si>
  <si>
    <t>Protest by Womenfolk in Imphal West Dist</t>
  </si>
  <si>
    <t xml:space="preserve">It is learnt that on 29 Jun 24, from 2030hrs to 2130hrs, Meitei womenfolk org a protest in gen A Singjamei, Imphal West Dist with fwg demands:-
(i) Implementation of NRC in Manipur.
(ii) Normalcy in Manipur state at the earliest.
(iii) approx 350 womenfolk participated in the protest &amp; no untoward incident was reported during the event.
(Source- 3 CIB, AOR 9 Sect AR)
</t>
  </si>
  <si>
    <t xml:space="preserve">Input recd that, on 27 Jun 24, AT - 40 org a mtg with Meira Paibis shopkeepers of Pallel where the AT dir meira Paibis shopkeepers not sell goods to Kuki people. According to AT, this order has come in response to the blockades which are being placed at Jiribam Dist side on supplies by Kukis.
(Source- 26 Sect AR)
</t>
  </si>
  <si>
    <t xml:space="preserve">It is learnt that, Raja kumar of UNLF has info called suspect cadre about Tangkhul Naga tribes who are under trg at an undisclosed loc have been called for attk over Kuki UG cadres at Kamjong Dist on 01 Jul 24 &amp; hence the Kuki UG cadre who were dply at said loc are fleeing towards an undisclosed loc.
(Source- 21 WEU, AOR 10 Sect AR, Unit 8 AR)
</t>
  </si>
  <si>
    <t>Present of armed cadres</t>
  </si>
  <si>
    <t xml:space="preserve">It is learnt that, approx 30-35 armed NSCN (IM) were present in gen A Chaiba vill (CCpur Dist) &amp; Loktak Project (Bishnupur Dist). (B2)
(Source-165 TA Inf Bn (TA) Assam, AOR 27 Sect AR)
</t>
  </si>
  <si>
    <t>Presence/ Mov/ Infilt</t>
  </si>
  <si>
    <t xml:space="preserve">Conv betn two insurs/ OGWs of NSCN (K-langnyai Konyak) revealed that two insurs/ OGWs of NSCN (K-langnyai Konyak) present near IMB (opp BP 156-158) are likely to infilt into own territory towards gen A Longkhaw, Longding Dist, SALP on 28 Jun 24 to carryout pre-assigned task/ extortion drive.
 (Source- 36 LIC EW Bn, AOR 25 Sect AR, Unit 24 AR)
</t>
  </si>
  <si>
    <t xml:space="preserve">NSCN (K-Langnyai Konyak) &amp; NSCN (K-YA).
</t>
  </si>
  <si>
    <t xml:space="preserve">Likely Mtg of Konyak Union (KU) with NSCN (K-Langnyai Konyak) &amp; NSCN (K-YA).     </t>
  </si>
  <si>
    <t xml:space="preserve">Input revealed the fwg :-
(a) It is learnt that on 27 &amp; 28 Jun 24, officials of KU carried out separate mtgs with NSCN (K-Langnyai Konyak) at gen A Chin, Myanmar &amp; with NSCN (K-YA) in gen A Khanmoi, Myanmar.
(b) Likely agenda of the mtgs were to discuss reduction in extortion demands, illegal activities &amp; forced rect by both the gps. Reportedly, ceasefire of both gps (especially NSCN (K-Langnyai Konyak) was also discussed during the mtgs, however intent of the gps for ceasefire as expressed by their ldrs is not known as of now. Earlier unconfirmed inputs indicated that NSCN (K-Langnyai Konyak) intends to enter into ceasefire agreement with GoI &amp; it is likely that the mtg with Konyak Union may be a step ahead for the same.
(Source- 3 CIB, AOR Opp 7 Sect AR)
</t>
  </si>
  <si>
    <t>Extortion by NSCN (K-Langnyai Konyak) &amp; Est Peace Appeal by NSCN (K-YA)</t>
  </si>
  <si>
    <t xml:space="preserve"> Conv betn SS (?) Panggai (Public Head ldr of Longkai vill, near Chuja) &amp; insur code Decksho @ SS Capt Tapho @ Kinmo (Defense Cdr, GHQ, Yanching) of NSCN (K-Langnyai Konyak) revealed the fwg: - 
(a) Two separate gps, each gp comprising fiveinsurs of NSCN (K-Langnyai Konyak) are likely present in gen A Lankai &amp; Kamka. Myanmar for area domination/ extortion drive. 
(b) SS Brig Tonglu Akham Hasik, 2IC of 2nd Bde, Longpa of NSCN (K-YA) has info his rivals (insurs of NSCN (K-Langnyai Konyak) through SS (?) Panggai to est/ maint peace &amp; tranquility among locals of MNH &amp; betn both factions as the locals are being exploited/ extorted by both factions with multiple taxation.
(c) An incidental firefight might take place betn insurs of NSCN (K-Langnyai Konyak) &amp; NSCN (K-YA) as both gps are indulged in extortion drive in gen A Lahe, Myanmar as revealed on 28 Jun 24. 
(Source- 36 LIC EW Bn)
</t>
  </si>
  <si>
    <t xml:space="preserve">Input revealed that, two MA oprs that four MA offrs/ Cdos have mov towards gen A Angouching Rg, Myanmar to join their tps/ SNA cadres to fight against PDF/ allied forces as revealed on 28 Jun 24.
(Source- 36 LIC EW Bn, AOR Opp 10 Sect AR)
</t>
  </si>
  <si>
    <t xml:space="preserve">It is learnt that on 29 Jun 24, at around 0700hrs, one armed cadre of KNA (B) suffered severe inj during land mine blast near Naungketsha vill (RM 9641), above Tamu town, Sagaing region, Myanmar. Reportedly, MA has placed numerous land mines near Naungketsha vill in the past to obstruct mov of ethnic gps of Myanmar incl PDF, KNA (B), KIA etc.
(Source- 3 CIB, AOR Opp 26 Sect AR)
</t>
  </si>
  <si>
    <t>TNLA</t>
  </si>
  <si>
    <t>TNLA Captured MA Camp in Northern Shan State</t>
  </si>
  <si>
    <t xml:space="preserve">Input revealed that, two MA oprs that TNLA (Taang National Liberation Army) rebels have captured a MA camp of 15 LID (Light Inf Div) dply in gen A Nause township (likely Na-hse, 240 Km NE of Mandalay) in Northern Shan State, Myanmar on 25/26 Jun 24 as revealed on 28 Jun 24 in which they have detained 17 x MA tps along with several RS using for interception and the fwg armaments: -
(a) Rifle MA-1 - 24 Nos
(b) Rifle MA-2 - 13 Nos
(c) Rifle MA-3 - 36 Nos
(d) Rifle MA-4 - 03 Nos
(e) Rifle MA-22 - 01 No
(f) Rifle G-3 - 10 Nos
(g) Carbine Machine Gun- 159 Nos
(h) Other Rifles - 103 Nos
(j) LMG - 11 Nos
(k) Rifle MA-15 - 01 No
(l) 0.5 mm Pistol - 01 No
(m) M-79 Gren Launcher- 01 No
(n) 81 MM Mortar - 01 No
(o) RPG-7 - 04 Nos
(p) 60 MM Mortar- 10 Nos (q) Amn - more than 50,000 rds 
(r) Enormous qty of bombs and BPJs.
(Source- 36 LIC EW Bn)
</t>
  </si>
  <si>
    <t xml:space="preserve">It is reported that on 27 Jun 24 at arnd 1820hrs, 18 x cadres of ZRA (EC) with full gear mov from Chikka towards Suanghoih vill. As per assessment, it is a mov for mob in the nearby areas of Chikka and also to do plg for future ops.
(Source- 28 Sect AR)
</t>
  </si>
  <si>
    <t xml:space="preserve">It is learnt that, approx 27 x new rects of PDF/ KNA (B) from Tungcho vill are undergoing trg at Thanan incl 07 x women rects.
 (Source- 10 Sect AR)
</t>
  </si>
  <si>
    <t>Mov of armed of cadres</t>
  </si>
  <si>
    <t xml:space="preserve">It is learnt that, on 27 Jun 24 at arnd 1600hrs, approx 10-12 armed cadres of PDF/ KNA (B) have mov from gen A Phailin towards Myothit. As per source, these cadres are carrying out ADP in gen area near Myothit.
(Source- 10 Sect AR)
</t>
  </si>
  <si>
    <t xml:space="preserve">It is learnt that on 29 Jun 24, at around 2000hrs, around 10 - 15 x armed cadres of VBIGs along with MA tps were seen mov betn gen A Mintha camp &amp; Tamu town. It is likely that VBIG cadres were mov in said area to carryout ADP.
(Source- 3 CIB, AOR Opp 26 Sect AR)
</t>
  </si>
  <si>
    <t>Myanmar Military Suffers Swift Losses as Operation 1027 Expands to Mandalay</t>
  </si>
  <si>
    <t xml:space="preserve">It is learnt that, The Ta’ang National Liberation Army (TNLA) &amp; allies have captured two dozen junta Mil bases, incl an artillery BnHQ, in two townships of northern Shan State &amp; a third in upper Mandalay Region since relaunching Op 1027. It resumed Op 1027 in Kyaukme &amp; Nawnghkio Townships near the border with Mandalay Region in northern Shan State as well as Mogoke, a township that borders Nawnghkio in upper Mandalay.
(Source- OSINT,36 LIC EW Bn)
</t>
  </si>
  <si>
    <t>CEC Mtg &amp; Gen Seesion</t>
  </si>
  <si>
    <t xml:space="preserve">It is learnt that attendance of the Central Executive Council mtg &amp; Gen Session 224 of ENPO to be held at Tuensang wef 03-04 Jul 24 will be as fwg:-
(a)  All ENLU members, ENPO Advisors, Talk Team and ENGOA.
(b)  All former ENPO Presidents.
(c)  Executive Secys from all tribes.
(d)  Office bearers of all tribal councils and frontal orgs.
(e)  Five sr tribal ldrs from respective tribal councils.    (B1) 
(Source-ARFIU, AOR 7 Sect AR)
</t>
  </si>
  <si>
    <t>Manipur violence: Delhi Meetei Coordinating Committee calls for immediate Govt action</t>
  </si>
  <si>
    <t xml:space="preserve">The Delhi Meetei Coordinating Committee (DMCC) &amp; Global Manipur Federation (GMF) convened at the Press Club of India to address the ongoing crisis in Manipur, urging immediate action from the GoI to restore peace &amp; constitutional order in the state. grave sit that has plagued Manipur for the past 13 months &amp; 25 days, following clashes betn Meeteis &amp; Kuki mlnts across several Dist. Representatives from DMCC &amp; GMF expressed deep concerns over the central government's handling of the crisis, accusing it of neglecting its constitutional responsibilities &amp; exacerbating ethnic tensions.
(Source- OSINT,36 LIC EW Bn)
</t>
  </si>
  <si>
    <t xml:space="preserve">Further to Para 39 of HQ 3 Corps GS (Int) DIU dt 29 Jun 24, the mass rally org by COCOMI was ended peacefully. The rally was attended by 1,50,000 pers including local club, Meira Paibi, many CSOs, including two MLA namely Whangkhei Constituency MLA Arun &amp; Keishamthong Constituency MLA Nishikanta. The rally of the slogan are as follows:- 
(a)  Demanding against Narco-Terrorism. 
(b)  Abrogation of SoO with Narco terrorist gps. 
 (c)  Restriction of VVF arrest by SF.
(Source- ARFIU)
</t>
  </si>
  <si>
    <t>Massive rally in Imphal Calls for Territorial Integrity, End to Narco-Terrorism</t>
  </si>
  <si>
    <t xml:space="preserve">It is learnt that, A massive rally was held in 
Manipur 28 Jun 24, resonating with calls to preserve the state's territorial integrity amidst the ongoing crisis. The demonstrators made several demands, incl the cessation of what they perceive as India's attempts to exterminate indigenous communities in Manipur and the end of the divide-&amp;-rule policy. They called for the eradication of narco-terrorism and the expulsion of infiltrators involved in narcotics from outside the country. Additionally, they demanded the abrogation of the Suspension of Operations (SoO) agreement with narco-terrorists and the expedited implementation of the National Register of Citizens (NRC). The protesters also opposed the disarming or recovering of arms before the end of violent conflicts &amp; called for a halt to combing operations until armed confrontations with narco-terrorists have ceased.
(Source- OSINT,36 LIC EW Bn)
</t>
  </si>
  <si>
    <t xml:space="preserve">Input recd that, Ahom Naga (SS Maj. Cum Revenue Secy of Changlang Dist, NSCN (K-YA) demanded Rs. 20 Lacs from Nikh Kamin (MLA of 49 Bordumsa-Diyun) through one Maulin Agan (close associate of the MLA). (B2)
(Source- SIB Itanagar, AOR 25 Sect AR)
</t>
  </si>
  <si>
    <t xml:space="preserve">NSCN ( Akato Chopy) </t>
  </si>
  <si>
    <t xml:space="preserve">It is learnt that, fwg four cadres of NSCN (Akato Chopy)  has defected to NSCN (KN) Kitovi Gp &amp; reported to Dimapur Dist 
on 28/ 29 Jun 24:-
(a)  SS Lt Ngamnyei, r/o Wangti vill, Mon Dist.
(b)  SS Sgt Maj Folan Konyak.
(c)  SS Sgt Maj Angkai Konyak, r/o Monyakshu vill, Mon Dist.
(d) SS Sgt Maj Jeamnyei Konyak, r/o Totok vill, Mon Dist.
(Source-ARFIU, AOR 6 Sect AR, Unit 43 AR)
Comments.  The cadres carried two HK series rif &amp; one AK 56 rif with them. (B2)
</t>
  </si>
  <si>
    <t>NSCN-K (Nikki Sumi)</t>
  </si>
  <si>
    <t xml:space="preserve">It is learnt that, on 29 Jun 24, two newly cadres who have recently passed out from Suruhoto camp on 17 Jun 24 deserted from Suruhoto camp, Zunheboto Dist. Detls are as under: -
 (a)  SS Pvt Hoki Kuki.
 (b)  SS Pvt Vikhato Sumi.
(Source- 164 Inf Bn (TA) Naga, AOR 5 Sect AR)
</t>
  </si>
  <si>
    <t xml:space="preserve">      It is learnt that on 30 Jun 24, at around 0600hrs, a gp of five NSCN (K-Langnyai Konyak) armed cadres led by SS Brig Peasa were loc in gen A Lungwa, Mon Dist, Nagaland to likely carry out extortion. Further it is learnt that on 30 Jun 24 at around 0800hrs, a gp of seven armed cadres of NSCN (K-Langnyai Konyak) led by SS Capt Wangsho were loc in gen A Tang, Mon Dist, Nagaland. Reportedly, the gp intends to demand ration from vills for Wanya Camp GHQ, (RC 5990), Myanmar.\
(Source- 3 CIB, AOR 7 Sect AR, Unit 27 AR)
</t>
  </si>
  <si>
    <t xml:space="preserve">Further to Para 6 of HQ 3 Corps GS (Int) DIU dt 29 Jun 24, SS Capt Noktun Konyak alongwith six cadres without arms in civ dress are suspected to be present in gen A vill Longkak nearby vill Tela.
 (Source- 164 Inf Bn (TA) Naga, AOR 5 Sect AR)
Comment.  For tax collection.
</t>
  </si>
  <si>
    <t xml:space="preserve">Input recd that, Talimao, Ao Region Chairman of NSCN (KN) (Loc- Noksen, Tuensang Dist) mentioned that an important mtg is scheduled at Kohima on 01 Jul 24. (TOI-302040)
(Source- 11 WEU, AOR 7 Sect AR, Unit 29 AR)
</t>
  </si>
  <si>
    <t>Forming of New Gp</t>
  </si>
  <si>
    <t xml:space="preserve">It is learnt that the 6th Convention of Kuki National Organisation was org on 28-29 Jun 24. The fwg resolutions are as under:-
(a) The August house unanimously approved &amp; adopted “the signed agreement by all the 17 armed gps to form an organic gp under the banner of Kuki Army” on the 20th Nov 23.
(b) The org being Presidential form it is agree that the president shall look into the structural formation of the org.
(c) Poppy eradication shall be taken care by the concern department under the supervision of the home secy.
(d) Spl attention shall be focus in regards to co-ordination and relationship with the CSOs and the public in gen.
(e) As fin emer arises the matter is referred to the unified comd to do the needful &amp; there of. (B2)
(Source- 165 Inf Bn (TA) Assam)
</t>
  </si>
  <si>
    <t xml:space="preserve">It is learnt that, Paite Volunteers will be org a mtg at YPA Hall (CCpur Dist) on 01 Jul 24 at around 1100hrs. Agenda of the mtg is being ascertained. (B2)
(Source- 165 Inf Bn (TA) Assam, AOR 27 Sect AR)
</t>
  </si>
  <si>
    <t xml:space="preserve">It is learnt that, approx 22 x KNA cadres &amp; Vill Volunteers have mov from Saikul to Twichin (KPI Dist) on 30 Jun 24 at 0700hrs. Likely mov to incr dply str. (B2)
(Source- 165 Inf Bn (TA) Assam, AOR 22 Sect AR)
</t>
  </si>
  <si>
    <t>Clash/ Conflict betn Kuki &amp; Meitei Miscreants</t>
  </si>
  <si>
    <t xml:space="preserve">.       Input recd that, possibly a clash/ conflict betn Kuki &amp; Meitei miscreants was reported at UK loc in gen A CCpur Dist, Manipur at ni on 29 Jun 24. In this connection, Meitei miscreants were demanded reinforcement at ibid place to retaliate Kuki miscreants. However, more details are not revealed.
(Source- 4 EW Bn, AOR 27 Sect AR)
</t>
  </si>
  <si>
    <t>Mov of UKLF cadres</t>
  </si>
  <si>
    <t xml:space="preserve">Input revealed that, two UKLF cadres that a gp of UKLF cadres alongwith addl manpower/ new rects has mov from GHQ, Khangbarol camp, Chandel Dist towards its camp locs gen A Sugnu, Kakching Dist/ Teijang, Chandel Dist likely to build up their str at said camp locs as revealed on 29 Jun 24.
(Source- 36 LIC EW Bn, AOR 28 &amp; 26 Sect AR)
</t>
  </si>
  <si>
    <t>Sup of Adm/ Lgs/ Edibles</t>
  </si>
  <si>
    <t xml:space="preserve">Input revealed that, two UKLF cadres that four vehs loaded with adm/ lgs stores incl edibles have mov from their GHQ, Khangbarol Camp, Chandel Dist &amp; reached at UKLF camp in gen A Chakpikarong/ Teijang, Chandel Dist to distr the same among its nearby posts/ bunkers as revealed on 29 Jun 24.
(Source- 36 LIC EW Bn, AOR 26 Sect AR)
</t>
  </si>
  <si>
    <t>26 Sect Arq</t>
  </si>
  <si>
    <t xml:space="preserve">It is learnt that, extortion demands of ₹50,000 made by KYKL from all furniture shop owner loc at Salungpham (Thoubal Dist). They have given a time of 15 days to pay the amount. (B2)
(Source- 165 Inf Bn (TA) Assam, AOR 9 Sect AR)
</t>
  </si>
  <si>
    <t xml:space="preserve">It is learnt that, presence of VBIGs gps [PLA, UNLF, KYKL (SOREPA), KCP &amp; PREPAK] present at Heirok (Thoubal Dist). Each gp has a str of approx 20 to 25 cadres. (B2)
(Source- 165 Inf Bn (TA) Assam, AOR 9 Sect AR)
</t>
  </si>
  <si>
    <t xml:space="preserve">Input recd that, regarding trg of Vill Volunteer by UNLF at Jiribam Dist. It is reported that trg of Vill Volunteers by UNLF will commence on 02 Jul 24 with a str of approx 26 x volunteers at Nungchapi vill, Jiribam Dist. (B2)
</t>
  </si>
  <si>
    <t xml:space="preserve">Input revealed the fwg :-
(a) It is learnt that, approx 30 x ATs (Unit 14) have mov from Yurembam to CI College, Bishnupur Dist on 30 Jun 24 at 1500hrs to attend prayer meet at the said loc.
(b) It is learnt that, approx 12 x KCP (PWG) have mov from Irengbam to Awang Jiri (Bishnupur Dist) at early morning of 30 Jun 24. Likely mov to safe loc due to incr dply of SF. (B2)
(Source- 165 Inf Bn (TA) Assam, AOR 27 Sect AR)
</t>
  </si>
  <si>
    <t xml:space="preserve">It is learnt that, suspected cadre of PLA (Loc- Kumbi, Bishnupur Dist) was info that a mtg is scheduled at Advance College, Ngangkhalawai, Moirang (Bishnupur Dist) on 30 Jun 24. (TOI-300756)
(Source- 11 WEU, AOR 27 Sect AR)
</t>
  </si>
  <si>
    <t>Provn of amn</t>
  </si>
  <si>
    <t xml:space="preserve">Input recd that, Tomba cadre of PLA (Loc- Sawombung, Imphal East Dist) was info that an UK pers is having 60 x rds of INSAS rif @ Rs 300/- per rd. (TOI-300827)
(Source- 11 WEU, AOR 27 Sect AR)
</t>
  </si>
  <si>
    <t>Provion of arms</t>
  </si>
  <si>
    <t xml:space="preserve">It is learnt that, Raji, Women cadre of KCP (Loc- Phoubakchao, Kakching Dist) will pay Rs 4.30 lakhs to seller for the pre-discussed insas rif. In this connection, Raji instr Suspected Cadre to discuss with Seller about it. (TOI-301013)
(Source- 11 WEU, AOR 28 Sect AR)
</t>
  </si>
  <si>
    <t xml:space="preserve">It is learnt that, Lamyanba cadre of PLA (Loc- Lamphelpat, Imphal West Dist) was info that an UK indl will deposit Rs 1.15 Lakhs to Lamyanba &amp; associates on 30 June 24 however Lamyanba will not accept the said amt &amp; threatened to deposit entire amt shortly. (TOI-301219)
(Source- 11 WEU, AOR 9 Sect AR)
</t>
  </si>
  <si>
    <t>Input recd that, Bimol cadre of PREPAK (Loc- Purum, Chumbang) was info that an UK pers is having 1000 x Mix rds (?) (TOI-301313)</t>
  </si>
  <si>
    <t xml:space="preserve">Input recd that, cadres of PREPAK (Pro) placed a monetary demand of Rs. 10 lacs &amp; one 2nd hand four wheeler veh on 10 Jun 24, from Mr Y Khemchand Singh, Honble Mahud Minister, r/o Singamei Chingamath, under Kakwa PS in Imphal West Dist, Manipur. Further info revealed that, Rs. 07 Lacs was collected on 27 Jun 24.
(Source- 9 Sect AR)
</t>
  </si>
  <si>
    <t>Media &amp; Press Brief</t>
  </si>
  <si>
    <t xml:space="preserve">Input recd that, a Media &amp; Press bfg was carried out by approx 40 x indls of Delhi Meitei Coord Committee &amp; Global Manipur Federation at Manipur Press Club wef 281130hrs to 281330hrs. Agenda of the Press bfg was:- 
(a)  Call on PM Narendra Modi to Manipur. 
(b)  End siding with Kuki mlnts. 
(c)  Restore Indian States – Constitutional authority in Manipur. 
(d)  Stop using security forces for geo political warfare in Manipur. 
(e)  Restore peace.
(Source- 9 Sect AR)
</t>
  </si>
  <si>
    <t xml:space="preserve">Input revealed the fwg:- 
 (a)      Mov .  Input recd that, the AT – 40 x indls had who earlier mov out of YVA Club &amp; also removed the flag hoisted at YVA, have returned back at YVA Club on 26 Jun 24. Flags were seen hoisted back on YVA building (expected str
(c)  AT - 40 is pressuring Meitei shopkeepers of Pallel to stop selling goods to Kukis.   A mtg for the same was org by AT with Meira Paibis &amp; shopkeepers of Pallel Bazar on 27 Jun 24 at Pallel Khullak. 
(d)  Meira Paibis have been forced to give duty uptill midnight 1200h at designated locs by AT. 
</t>
  </si>
  <si>
    <t>NSCN (IM) &amp; SNA</t>
  </si>
  <si>
    <t xml:space="preserve">Input recd that, Thangsei, Defence Secy of KNA (Loc- CCpur Dist) was info that cadres of SNA (Shan National Army) &amp; NSCN (IM) will jointly to infilt into Maokot vill (Kamjong Dist) from Myanmar. (TOI-301836)
(Source- 11 WEU, AOR 10 Sect AR, Unit 8 AR)
</t>
  </si>
  <si>
    <t xml:space="preserve">Input recd that, conv among SS (?) Khanno, insur code Lucky-3 (op at Kamka Camp) and an insur/OGW of NSCN (K-Langnyai Konyak) revealed that some illegal arms dealers incl namely Panlo and Panggaw r/o Kamka vill, Myanmar are holding unspecified qty of WLS (incl small arms). In this connection, insurs of NSCN (K-Langnyai Konyak) are plg to proc quote "lamba matlab fold wala 20 x Nos lena hai” unquote possibly 20 x AK series rifs from them. In view of the above, SS (?) Khanno has enquired about the same from insur code Lucky-3 (op at Kamka Camp) of NSCN (K-Langnyai Konyak) &amp; instr him to ask them if they still holding the same then he will process the necessary docu from its HQ (GHQ, Yanching) to proc the same by 10 Jul 24 as revealed on 29 Jun 24.
 (Source- 36 LIC EW Bn)
</t>
  </si>
  <si>
    <t>Presence of 15 x PLA Cadres</t>
  </si>
  <si>
    <t xml:space="preserve">
27. Presence of 15 x PLA Cadres.      Input revealed that, two PLA cadres that 15 x PLA cadres are present at in gen A Tamu/ Hesin, Myanmar. Input further revealed that six PLA cadres have mov towards the loc of Kilo-1 (a Sr PLA cadre) from Call Sign-Tango-4 to reinforce its cadres as revealed on 29 Jun 24.
(Source- 36 LIC EW Bn, AOR Opp 26 Sect AR)
</t>
  </si>
  <si>
    <t xml:space="preserve">Further to Para 36 of HQ 3 Corps GS (Int) DIU dt 26 Jun 24, a mtg was held betn Mr Chingwang Konyak, Vice President, KU &amp; SS Maj Gen Peyong Konyak, Ops Cdr, NSCN (K-YA) at New Khanmoi, Myanmar.  It is further leant that another mtg betn Mr Tingthok Konyak, KU President &amp; Mr Angmai, Chairman, NSCN (K-Langnyai Konyak) was held on the same day in Gen A IB junc, Chen vill, Mon Dist (opp BP 150).   Agendas of the both the mtgs were as fwg:-
(a)  No firefight betn both the gps.
(b)  Common platform for mtg/dscn with both the gps.
(c)  During the time of split of NSCN as NSCN (IM) &amp; NSCN (K), all arms &amp; amn were purchased from Konyak’s donated money.  Hence, due to split, no arms &amp; amn were held with the Konyak’s as with other tribes.
(d)  No extortion from Govt devp projects from Konyak region.
(e)  Incr of mov/activities should be restd and high chances of collateral damage during mov.
(f)  No Kidnapping from Konyak’s land by both the gps and if any kidnapping occurs in future, no cooperation will be extended by CSOs.
(g)  Request for peace talks prog through CSOs/Indian Agencies especially to NSCN (K-Langnyai Konyak) Gp.
(h)  No extortion will be collected for personal benefits and only limited amt will be donated to both the factions.    (B2) 
(Source- ARFIU)
</t>
  </si>
  <si>
    <t>Mov/ Vis of Sr PIT Ldr near IMB</t>
  </si>
  <si>
    <t xml:space="preserve">Input revealed that, two PDF cadres that some gps of PIT cadres are present alongwith PDF cadres in gen A Myothit/ Minthar, Myanmar to fight against MA/ VBIGs cadres. In this connection, a Sr PIT ldr is on vis to review the ongoing conflict with MA/ VBIGs &amp; hold mtgs with PDF ldrs to discuss on their future course of action against MA/ VBIGs as revealed on 29 Jun 24.
(Source- 36 LIC EW Bn, AOR Opp 10 Sect AR)
MA
</t>
  </si>
  <si>
    <t>Mov/ Sup of WLS by MA</t>
  </si>
  <si>
    <t xml:space="preserve">Input revealed that, two MA oprs that a gp of MA tps alongwith WLS (incl gren/ mortars/ RL &amp; B-40 (portable &amp; reloadable 80 MM RL)) have mov towards gen A Myothit/ Mintha, Myanmar to sup the same to their front line tps to fight against PDF/ allied forces as revealed on 29 Jun 24.
Source- 36 LIC EW Bn, AOR Opp 10 Sect AR)
</t>
  </si>
  <si>
    <t>VBIGS &amp; KNA (B)</t>
  </si>
  <si>
    <t>Firefight/ Fatal Cas of Cadre</t>
  </si>
  <si>
    <t xml:space="preserve">Input revealed that, two PLA cadres that a firefight has taken place betn VBIGs (PLA) &amp; KNA (B) cadres in gen A Angouching Rg, Myanmar on 29 Jun 24, in which one indl PLA cadre has died as revealed on 29 Jun 24.
Source- 36 LIC EW Bn, AOR Opp 10 Sect AR)
</t>
  </si>
  <si>
    <t>Press Rel by Hill Tribal Council (HTC).</t>
  </si>
  <si>
    <t xml:space="preserve">It is learnt that on 29 Jun 24, HTC, Moreh issued a press rel requesting the locals of Moreh to assist the govt officials in completing ICP (Integrated Check Post) and bypass rd work in Moreh, that was left pending due to ongoing ethnic clashes.
(Source- 3 CIB, AOR 26 Sect AR, Unit 5 AR)
</t>
  </si>
  <si>
    <t>Sit-in-Protest in Thoubal</t>
  </si>
  <si>
    <t xml:space="preserve">It is learnt that on 30 Jun 24, at around 1530hrs, All Khangabok Meira Paibis staged a sit-in-Protest at Khangabok New Market, under PS &amp; Thoubal Dist strongly condemning the killing of Th. Ibomcha Singh (56) r/o Khangabok Awang Leikai Sorok Wangma on 29 Jun 24 by Uk miscreants. Approx 70 x women participated in the protest &amp; blocked NH -102 (Imphal -Moreh rd). The protestors were dispersed by the Police at around 1640hrs. 
(Source- 3 CIB, AOR 9 Sect AR)
</t>
  </si>
  <si>
    <t xml:space="preserve">It is learnt that, approx 20 x Meira Paibis members have mov from Imphal to Jiribam Dist on 30 Jun 24 via Silchar.(B2)
(Source- 165 Inf Bn (TA) Assam, AOR 22 Sect AR)
</t>
  </si>
  <si>
    <t>Kuki-Zos and Meiteis Can’t Co-Exist, says ITLF</t>
  </si>
  <si>
    <t xml:space="preserve">It is learnt that, The (ITLF) has condemned the Meitei rally in Imphal city of Manipur org by the Coordinating Committee on Manipur Integrity (COCOMI), asserting that the event was primarily aimed at opposing the demands &amp; aspirations of the Kuki-Zo community. The ITLF highlighted the slogans directed against the Kukis during the rally. Additionally, ITLF declared It is evident that Kuki-Zo and Meitei cannot coexist.
(Source- OSINT, 36 LIC EW Bn)
</t>
  </si>
  <si>
    <t>Militant Group GCLO Threatens Armed Struggle Demanding Separate Kamtapur State</t>
  </si>
  <si>
    <t xml:space="preserve">It is learnt that, The Greater Cooch Behar Liberation Organisation (GCLO), an armed rebel gp has resurfaced in Assam, West Bengal bdr, issuing a threat to the Govt of India through a video msg circulated to the media. The gp, now armed, demands the formation of a UT for Cooch Behar and the commencement of peace talks with the Kamtapur Liberation Organisation (KLO). The gp warned that it is prepared to resort to violence declaring Even if it carries a wpn in hand &amp; gives blood &amp; will achieve its objectives. This marks a significant escalation from a year and a half ago when the gp threatened to take up arms if peace talks were not initiated.
(Source- OSINT, 36 LIC EW Bn)
</t>
  </si>
  <si>
    <t>Indian Ambassador Meets Myanmar's Election Chief Amid Junta's Election Promisq</t>
  </si>
  <si>
    <t xml:space="preserve">It is learnt that, In a contentious mov, Indian Ambassador Aghay Thakur met Myanmar's election chief Ko Ko to discuss cooperation betn their election bodies, less than two weeks after junta leader Min Aung Hlaing promised elections for next year. Despite widespread international &amp; domestic condemnation of Myanmar's military rulers, who seized power in 2021, India, the world's largest democracy, has expressed willingness to assist in Myanmar's election process. During the mtg, the Indian ambassador offered technology &amp; trg support to Myanmar's election commission, a mov likely to fuel further debate about legitimacy &amp; international engagement with Myanmar's military govt.
(Source- OSINT, 36 LIC EW Bn)
</t>
  </si>
  <si>
    <t xml:space="preserve">input recd that, the Eastern Nagaland Peoples Org (ENPO) will hold its Central Executive Council (CEC) mtg on 3rd July 24 at 1000hrs, at the Chang Khulei Setshang hall, Tuensang Dist followed by gen session 24 on 4th July 24 at 1000hrs, at the town hall, Tuensang Dist.(A2)
(source- State SB, Nagaland, AOR 7 Sect AR, Unit 29 AR)
</t>
  </si>
  <si>
    <t>NSCN (K) YA</t>
  </si>
  <si>
    <t xml:space="preserve">is learnt that, an OGW of the faction namely Nongpoi Mossang has carried out extortion in gen A Miao &amp; Namphai, Changlang Dist.  It is further learnt that indl has also placed extortion demand to JCB owners &amp; taxi drivers of both the As.(B2) 
(Source-ARFIU, AOR 25 Sect AR) 
</t>
  </si>
  <si>
    <t xml:space="preserve">Input recd that, Marnuken, Ao region CAO of NSCN (IM) (Loc- Mokokchung) is mov to attend a mtg on 01 July 24 &amp; further mentioned that he will mov on 02 Jul 24 to attend another mtg of NSCN (Niki Sumi) which is scheduled at Dimapur on 04 July 24. (TOI-010805)
(Source- 11 WEU, AOR 6 Sect AR, Unit 43 AR)
</t>
  </si>
  <si>
    <t xml:space="preserve">Input recd that, SS Capt Akuto, cadre of NSCN (IM) (Loc- Chumukeidima Dist) was informed that three cadres of NSCN (IM) will mov from Meluri, Phek Dist to Dimapur on 02 Jul 24. In this connection, Akuto book a ticket in a ni bus which is traveling from Kiphire to Dimapur. (TOI-011049)
(Source- 11 WEU, AOR 5 Sect AR, Unit 38 AR)
</t>
  </si>
  <si>
    <t>5 Sect AR, Unit 38 AR</t>
  </si>
  <si>
    <t xml:space="preserve">Input recd that, SS Brigadier Blesson, Over All incharge/ Cdr of Dimapur unified command of NSCN (IM) (Loc- Dimapur Dist) mentioned that all Ao cadres of all zones have been called at the office (Dimapur Dist) to discuss regarding an unrevealed matter on 02 Jul 24 at 1000hrs. (TOI-011354)
(Source- 11 WEU, AOR 6 Sect AR, Unit 43 AR)
</t>
  </si>
  <si>
    <t xml:space="preserve">Input recd that, Mughato Chophy, Fin Kilonser of NSCN (R) cadre (Loc- Dimapur Dist) was info that that one Each Leacy &amp; Khapor rank cadre of NSCN (IM) are willing to join NSCN (R). (TOI-011339)
(Source- 11 WEU, AOR 6 Sect AR, Unit 43 AR)
</t>
  </si>
  <si>
    <t>Defection of cadres</t>
  </si>
  <si>
    <t xml:space="preserve">Further to Para 2 of HQ 3 Corps GS (Int) DIU dt 01 July 24, It is reliably learnt on 01 Jul 24 that, fwg armed cadres of NSCN (R) has defected to NSCN-U (Khitovi) alongwith two HK Rif &amp; one AK-56 in the last week of Jun 24.
(a) Detls of defected cadres are as under :- 
(i) SS Lt Ngamnyei Konyak, r/o Wangti vill, Mon Dist.
(ii) SS Sgt Maj Folan Konyak, r/o (NK).
(iii) SS Sgt Maj Angkai Konyak, r/o Monyakshu vill, Mon Dist.
(iv) SS Sgt Maj Jeamnyei Konyak, r/o Tothok vill, Mon dist.
(b) It is likely that the cadres have defected in anticipation for higher promotion &amp; better financial benefits.
(Source- 3 CIB, AOR 7 Sect AR, Unit 27 AR)
</t>
  </si>
  <si>
    <t xml:space="preserve">It is learnt that, Tatar Inaka, Cadre of NSCN (Niki Sumi) is having 60 x rds of M-16 rif @ Rs 250/- per rd. In this connection, Omega Assume, pers Secy of Retired SS Lt Gen Nikki Sumi, President of NSCN (Niki Sumi) will purchase the aforesaid amn. 
(TOI-011342)
</t>
  </si>
  <si>
    <t xml:space="preserve">Input revealed the fwg :-
(a) Approx 17 x cadres of KNA have mov from Rengkai to K. Molnom (CCpur Dist) on 01 Jul 24 at 0630hrs in two vehs. Purpose of mov is being ascertained.
 (b) Approx 30 x cadres of KRA with Vill Volunteers have mov from P. Moulding to Kangchup Ponlen (KPI Dist) on 01 Jul 24 at 0600hrs. The mov is anticipated as relief of the dply str. (B2)
(Source- 165 Inf Bn (TA) Assam, AOR 27 &amp; 22 Sect AR)
</t>
  </si>
  <si>
    <t xml:space="preserve">.        It is learnt that,a gp comprising seven Kuki miscreants has been detailed to be reached at UK hill top in gen A Motbung, Manipur to accomplish unrevealed task.
(Source- 4 EW Bn, AOR 22 Sect AR)
</t>
  </si>
  <si>
    <t xml:space="preserve">Input revealed that, two UKLF cadres that two separate gps of UKLF, each comprising 03-04 x armed cadres are carry out ptlg/ area domination in gen A Sugnu, Kakching Dist/ Teijang, Chandel Dist to keep a close watch on the activities of Meitei miscreants/ UGs &amp; ISF to prevent any untoward incident in their loc as revealed on 30 Jun 24.
(Source- 36 LIC EW Bn, AOR 28 &amp; 26 Sect AR)
</t>
  </si>
  <si>
    <t xml:space="preserve">Input revealed that, two Sr of UKLF ldrs that a gp of UKLF cadres incl some Kuki miscreants/ vill volunteers op in gen A Sugnu, Kakching Dist &amp; Teijang, Chandel Dist alongwith 04-05 x Bolero vehs are plg to mov across the Imphal River towards gen A CCpur
 likely for proc/ collection of WLS/ adm/ lgs stores as revealed on 30 Jun 24.
(Source- 36 LIC EW Bn, AOR 27 Sect AR)
</t>
  </si>
  <si>
    <t xml:space="preserve">It is learnt that, KNO held a mtg at residence of Fin Secy, KNO &amp; was attended by approx 40 x members from various gps under KNO. The likely agenda of the mtg is as under :- 
(a)  All armed wing of KNO be be called as Kuki Army or KNA &amp; decision on same is likely to be finalized on mtg being held 
on 29 Jun 24. 
(b)  As per input, KNF (MC) &amp; KLA are sp Kuki Army as the new nomenclature. 
(c)  As per input, Mr PS Haokip, President, KNO proposed the name of Mr German Kuki, C-in-C, KNF (MC) for COAS of Kuki Army. Mr Maang, Vice President, KSO, GHQ name was also proposed for Def Secy but was rejected by other members.
(Source- 27 Sect AR)
</t>
  </si>
  <si>
    <t xml:space="preserve">It is leant that, a closed door meeting was held on 28 &amp; 29 June in CCpur Dist by ldrs from all constituent members of Kuki nation org (KNO). (B2)
(Source- BSF Imphal, AOR 27 Sect AR)
</t>
  </si>
  <si>
    <t xml:space="preserve">Fwg info has been revealed that, tele conv betn Haopu, cadre of KNA (Loc- Molnom, CCpur Dist) &amp; an UK indl (Loc- Zanglenphai, CCpur Dist):- 
(a) Approx four cadres have to deploy in Lailoiphai vill CCpur Dist on 02 Jul 24. 
(b) UK indl mentioned that eight cadres &amp; six arms are presently at his said loc &amp; further added that he will arrange the said four cadres for the same. (TOI-011414)
(Source- 11 WEU, AOR 27 Sect AR)
</t>
  </si>
  <si>
    <t>Kuki National Org (KNO) Convention</t>
  </si>
  <si>
    <t xml:space="preserve">It is learnt that, on 30 Jun 24, Kuki National Org (KNO) org its 6th convention mtg at 
M Songgel, CCpur Dist, from 28 Jun 24 to 29 Jun 24 under the supervision of Dr Seilen Haokip (Spokesperson KNO) wrt approval of forming a unified body titled 'The Kuki Army'. Reportedly, the mtg was attended by members of 17 SoO gps under KNO. The mtg adopted fwg 
resolutions :-
(i) 'KNO approves the fmn of a unified body, namely Kuki Army, comprising of 17 SoO gps under the umbrella org KNO.
(ii) 'The org will undertake a Poppy eradication drive under the supervision of Home Secretary (KNO) and in consultation with Kuki CSOs'.
(iii) 'The org aims to foster relations &amp; coord with Kuki CSOs &amp; the public'.
(iv) 'The org aims for an upgrade from Territorial Council to Union Territory status for developmental aspirations.
(v) It is further learnt that Dr Seilen Haokip (KNO spoke person) has dismissed the tagging of Kuki-Zo people as 'illegal immigrants', calling it a 'misnomer and baseless'.
(Source- 3 CIB, AOR 27 Sect AR)
</t>
  </si>
  <si>
    <t xml:space="preserve">Input recd that UNLF (P) org a close door mtg with Kumbi Meira Paibis at Kumbi (Bishnupur Dist) on 01 Jul 24 at 1030hrs to discuss on welfare devp and ongoing sit. Also reported that Sr UG ldrs also attended the said mtg. (B2)
(Source- 165 Inf Bn (TA) Assam, AOR 28 Sect AR)
</t>
  </si>
  <si>
    <t xml:space="preserve">It is learnt that, Possibly ambush attk was plg by Meitei miscreants against Kuki community in gen A Keithelmanbi, Manipur on 30 Jun 24. In this regard, multiple gps of Meitei miscreants were inducted at various places to accomplish the same. Subsequently, another gp of Meitei miscreants were likely to mov from Nambol Bazar towards aforesaid place to sp their associates.
(Source- 4 EW Bn, AOR 9 Sect AR)
</t>
  </si>
  <si>
    <t>Provn of Arms/ Amn/ Radio Sets</t>
  </si>
  <si>
    <t xml:space="preserve">It is learnt that, suspected cadre of UG (Loc- CCpur Dist) instr UK indl to reach along with two Wpns (?), 150 x rds (?) &amp; six radio sets (?) to CCpur Dist on 01 July 24 at 1200 hrs. (TOI-010805)
(Source- 11 WEU, AOR 27 Sect AR)
</t>
  </si>
  <si>
    <t xml:space="preserve">It is learnt that, trg of new UNLF (P) cadres (approx 300 x cadres) at Kakching Khunou (Kakching Dist) will commence soon. The trg expdr will be catered from the tax collected. (B2)
(Source- 165 Inf Bn (TA) Assam, AOR 28 Sect AR)
</t>
  </si>
  <si>
    <t xml:space="preserve">Input recd that, own source on 29 Jun 24, that six cadres of KCP (N) seen on Wangoi water supply area along with wpn in one white colour gypsy without registration plate &amp; info was shared to Wangoi PS.
(Source- 9 Sect AR)
</t>
  </si>
  <si>
    <t>Public Mtg</t>
  </si>
  <si>
    <t xml:space="preserve">It is learnt that, on 29 Jun 24, wef 1255hrs to 1400hrs, approx 200 to 250 members of Meira Paibis org a mtg to discuss the sit of Manipur at Cryda, Singjamei Chingathak near Singjamei COB, located under Kakwa PS, Imphal West Dist. 
(Source- 9 Sect AR)
</t>
  </si>
  <si>
    <t xml:space="preserve">It is learnt that, Mangan, cadre of PREPAK (PRO) (Loc- Lamsang, Imphal West Dist) mentioned that trg of seven girls &amp;
 20 x boys is taking place at his loc (Lamsang, Imphal West Dist). (TOI-011147)
(Source- 11 WEU, AOR 9 Sect AR)
</t>
  </si>
  <si>
    <t xml:space="preserve">Input recd that, suspected cadre of KYKL (Loc- Phubala, Bishnupur Dist) threatened a Lecturer of CI College, Bishnupur Dist to collect Rs 5,000/- each form 30 x lecturers posted in his college &amp; deposit Rs 1.50 Lakhs to their gp by 15 July 24. (TOI-011717)
(Source- 11 WEU, AOR 27 Sect AR)
</t>
  </si>
  <si>
    <t>Vill Volunteers (VV)</t>
  </si>
  <si>
    <t xml:space="preserve">It is learnt that, on 01 Jul 24, approx 80 x VV from Ukhrul Dist &amp; Kamjong Dist regions have reported to Tangkhul Naga Long (TNL) office in Ukhrul Dist, in compliance with the directives issued by TNL on 26 Jun 24. It is further learnt that, the VVs are expected to proceed to Sirarukhong (Ukhrul Dist) &amp; Shinkap (Kamjong Dist) on 02 Jul 24 by 1000hrs. It is also learnt that, TNL will bear the expenses related to 
VV trg.
(Source- 3 CIB, AOR 10 Sect AR, Unit 8 AR)
</t>
  </si>
  <si>
    <t xml:space="preserve">Conv betn SS (?) Panggai (Public Head Ldr of Longkai vill, near Chuja) &amp; SS Ranapio Hato of Longku vill, Myanmar of NSCN (K-Langnyai Konyak) revealed the fwg: -
(a) A gp of insurs of NSCN (K-Langnyai Konyak) incl SS (?) Wangmok led by SS (?) Kimong present in gen A Chup Khaw has split into three small gps namely Operation Party, Mobilize Party and Command Party for spl purpose.
(b) One of the above said gps led by SS Capt Gangkap is on mov towards gen A Lankai via Kamka (RC-7795) to carryout spl task/ area domination. They have been instr by SS (?) Panggai to be alert &amp; extra vigilant to avoid any untoward incidents from insurs of 
NSCN (K-YA).
(c) Whereas, insurs of NSCN (K-YA) have also launched a party called ‘Clear Operation’ against insurs of NSCN (K-Langnyai Konyak) to drive them away from the AOR of 2nd Bde, Momkho &amp; dominate those locs. 
(d) SS (?) Kimong of NSCN (K-Langnyai Konyak) has been instr by a Sr insur code Baba (prob SS Lt Gen Langnyai Konyak, 
C-in-C) likely to mov towards GHQ, Yanching to get sit updates.
(e) SS (?) Panggai and SS Ranapio Hato of Longku vill are apprehensive that a firefight/ IFC might take place betn both factions as both are on mov to dominate each other in 2nd Bde AOR as revealed on 30 Jun 24. 
 (Source- 36 LIC EW Bn, AOR Opp 7 Sect AR)
</t>
  </si>
  <si>
    <t>Plg to Infilt / Extortion</t>
  </si>
  <si>
    <t xml:space="preserve">Conv betn two insurs of NSCN (K-Langnyai Konyak) revealed that insurs of NSCN (K-Langnyai Konyak) are starving for some days as they are facing acute shortage of funds as well as adm/ lgs stores. In this connection, a gp comprising 03 x insurs of NSCN (K-Langnyai Konyak) op across IMB is plg to infilt into own territory (likely via BP 153-155) in a veh with intention to carryout extortion drive as well as proc adm/ lgs/ edibles from gen A Chenmoho, Mon D ist, Nagaland on 01 Jul 24. Their intention is to collect a huge amt around 
Rs approx 1 Crore as extortion. They have been provided a rented veh @ 2300/- by their Sr insur. Post completion of the same said gp is likely to exfilt towards Myanmar by 05 Jul 24 as revealed on 30 Jun 24.
(Source- 36 LIC EW Bn, AOR 7 Sect AR)
Comment.        It is assessed that an untoward incident like abduction and threatening activities in Chen/ Konyak Region, cannot be ruled out by NSCN (K-Langnyai Konyak) for extortion. 
</t>
  </si>
  <si>
    <t xml:space="preserve">Input revealed that, two PLA cadres that 02 x gps of PLA armed cadres op in gen A Angouching Rg, Myanmar have placed ambush in their vicinity to attk on cadres of PDF/ allied forces as revealed on 30 Jun 24.
(Source- 36 LIC EW Bn)
</t>
  </si>
  <si>
    <t>Str of cadres</t>
  </si>
  <si>
    <t xml:space="preserve">It is learnt that, approx 15 x cadres (PLA ad VBIGs) mov from Minthar to Teijang on ni of 29 Jun 24 through jungles tr. Reportedly all of them were armed with pers wpn &amp; one RL.
(Source- 10 Sect AR, AOR Opp 10 Sect AR)
</t>
  </si>
  <si>
    <t>MA Plg to Attk on camps/ Hideouts of PDF</t>
  </si>
  <si>
    <t xml:space="preserve">Input revealed that two PLA cadres that a gp of armed MA tps have planned an attk on camps &amp; hideouts of PDF &amp; its allied forces dply in gen A Myothit/ Minthar, Myanmar by using RPG (Rocket Prop Gren). In this regard a sr PLA cadre has instr its cadres to be alert &amp; extra vigilant to avoid any untoward incident in their vicinity as revealed on 01 Jul 24.
(Source- 36 LIC EW Bn, AOR Opp 10 Sect AR)
</t>
  </si>
  <si>
    <t>MA/ VBIGs &amp; PDF</t>
  </si>
  <si>
    <t>Firefight/ Injury</t>
  </si>
  <si>
    <t xml:space="preserve">Input revealed that, two PLA cadres that firefight is going on in betn MA/ VBIGs &amp; PDF/ allied forces in gen A Myothit/ Minthar, Myanmar as on 01 Jul 24, in which one indl PLA cadre has sustained minor injury &amp; has been kept under med supervision as revealed on 01 Jul 24.
(Source- 36 LIC EW Bn, AOR Opp 10 Sect AR)
</t>
  </si>
  <si>
    <t xml:space="preserve">32.  It is learnt that, on 30 Jun 24 at arnd 0430hrs approx 18 x armed cadres of PDF/ KNA (B) mov from gen area Phailin &amp; Thanan to launch an ops against SNA/ PSH/ VBIGs presence in gen A opp BP-112.
(Source- 36 LIC EW Bn, AOR Opp 10 Sect AR)
</t>
  </si>
  <si>
    <t xml:space="preserve">Input recd that Shri N Biren Singh, Hon’ble CM attended discussion on the commencement of three new Criminal’s Laws at the auditorium of MSFDS, Palace Compound wef 1115hrs to 1155hrs. (B1)
(Source- 165 Inf Bn (TA) Assam)
</t>
  </si>
  <si>
    <t>WMC urges PM Modi to come to Manipur</t>
  </si>
  <si>
    <t xml:space="preserve">It is learnt that, The World Meitei Council (WMC) on 29 Jun 24 wrote a letter to the PM urging him to pay a visit to Manipur &amp; asserted that the same could mark the beginning of a peaceful way forward. The letter written by WMC chairman Heigrujam Nabashyam stated Manipur continues to burn and alleged that the violence is persisting all under the able leadership of the Prime Minister. It exuded belief that the PM, by visiting the state &amp; conveying his commitment to ending the unrest, can stop the violence and bring peace within 24 hours.
(Source- OSINT,36 LIC EW Bn)
</t>
  </si>
  <si>
    <t>Attack on Junta Council Checkpoints</t>
  </si>
  <si>
    <t xml:space="preserve">It is learnt that, People Defense Force, the revolutionary alliance forces attacked two junta council checkpoints in Kyauktaga town, Bago division. 16 x junta council tps &amp; one indl PDF comrade were killed.
(Source- OSINT,36 LIC EW Bn)
</t>
  </si>
  <si>
    <t xml:space="preserve">Input recd that, indicates that a gp 18 x NSCN (KN) cadres were seen taking shelter in jungle near Longding Dist bordering Namtola of Charaideo Dist. (B2)
(Source- State SB, Assam, AOR 25 Sect AR)
</t>
  </si>
  <si>
    <t xml:space="preserve">It is learnt that, on 02 Jul 24, SS Lt Pushou Khiamniungan &amp; SS Sgt Maj Hemping Khiamniungan of FGN cadres has defected to NSCN (IM) for higher promotion, better appt &amp; fin benefits at Panso Town, Noklak Dist &amp; further reported to Hebron Camp, Dimapur.
(Source- 3 CIB, AOR 7 Sect AR)
</t>
  </si>
  <si>
    <t xml:space="preserve">It is learnt that, on 02 Jul 24, SS Brig Shimrieshang Tangkhul, Khudei Camp Yambamo Bde Cdr Tuensang Dist, SS Maj JS Warson Anal alongwith four cadres mov from Khudei Camp to meet Mr Alen Chang, Chairman Haak Vill, Tuensang Dist, Nagaland for mutual coop &amp; understanding.
(Source- 3 CIB, AOR 7 Sect AR, Unit 29 AR)
</t>
  </si>
  <si>
    <t xml:space="preserve">It is learnt that, Noken, Ao Region Secy of NSCN (IM) (Loc- Dimapur Dist) &amp; associates will org a mtg at Longpayimsen vill (Mokokchung Dist) on 04 Jul 24. (TOI-020802)
(Source- 11 WEU, AOR 7 Sect AR, Unit 12 AR)
</t>
  </si>
  <si>
    <t xml:space="preserve">It is learnt that, on 02 Jul 24, at around 1000hrs, a gp of three NSCN (K2) cadres led by SS Dy Kilonser Khoiwang Konyak were mov in gen A Chingphoi, Mon Dist, Nagaland. Reportedly, the gp has been collecting ration tax for the yr 24.
(Source- 3 CIB, AOR 7 Sect AR, Unit 27 AR)
Comments.    SS Dy Kilonser Khoiwang Konyak from Thamsao Camp. Gen A of influence of the cadre is Mon Dist, Nagaland.
Comments.    SS Dy Kilonser Khoiwang Konyak from Thamsao Camp. Gen A of influence of the cadre is Mon Dist, Nagaland.
</t>
  </si>
  <si>
    <t>.     Est of New camp</t>
  </si>
  <si>
    <t xml:space="preserve">It is learnt that, Fin Secy of NSCN (K2) (Loc- Padam Pukhuri, Dimapur Dist) mentioned that NSCN (K2) have to est a new camp (?). (TOI-021924)  
(Source- 11 WEU, AOR 6 Sect AR, Unit 43 AR)
</t>
  </si>
  <si>
    <t xml:space="preserve">Input recd that, Kilonser of NSCN (Niki Sumi) (Loc- Chumukeidima Dist) was info that an UK indl has placed an order of 02 x Butt folding rif (?) @ Rs 5.50 Lakhs &amp; will receive the same within few days. (TOI-021218)
(Source- 11 WEU, AOR 6 Sect AR, Unit 7 AR)
</t>
  </si>
  <si>
    <t xml:space="preserve">It is learnt that, Yimto T Yim, Medical Kilonser of NSCN (KN) (Loc- Sarupathar, Golaghat) was info that two cadres of NSCN (KN) have deserted from an undisclosed camp on 02 July 24. (TOI-020655)
(Source- 11 WEU, AOR 6 Sect AR)
NSCN (K-Langnyai Konyak)
</t>
  </si>
  <si>
    <t xml:space="preserve">It is learnt that on 02 Jul 24, SS Col Noktha Konyak of NSCN (K-Langnyai Konyak), r/o Shangnyu, Mon Dist, demanded Rs Five Lakh to Mon Chamber of Commerce (MCC) for maint of shelter of Wanya Camp GHQ, Myanmar.The deadline to fulfill the demand is 2nd week of Aug 24.  Reportedly, the demanded amt has not been paid yet.
(Source- 3 CIB, AOR 7 Sect AR, Unit 27 AR)
</t>
  </si>
  <si>
    <t xml:space="preserve">It is learnt that on 02 Jul 24, at around 0700hrs, a jt gp comprised of three NSCN (K-YA) armed cadres &amp; five ULFA (I) cadres led by SS Maj Yanlem Konyak were mov in gen A Tang, Dist Mon, Nagaland. Reportedly, the gp has been carrying out extortion activities in the area. 
Comments.   SS Maj Yanlem Konyak r/o Vill Lapa, Mon Dist, Nagaland. Gen A of influence of the cadre is Mon Dist &amp; he is the Op Cdr of NSCN (K-YA) in Mon Dist
(Source- 3 CIB, AOR 7 Sect AR, Unit 27 AR)
</t>
  </si>
  <si>
    <t>Presence of cadre/ Extortion</t>
  </si>
  <si>
    <t xml:space="preserve">It is learnt that, a gp of approx five to six cadres comprising of NSCN (K-YA) &amp; ULFA (I) is reported to be present in gen A Lower Tiru, Mon and is trying to collect extortion from nearby vills of gen A Oting &amp; Tiru, Mon Dist. (B2) 
(Source-ARFIU, AOR 7 Sect AR, Unit 27 AR)
</t>
  </si>
  <si>
    <t xml:space="preserve">.       It is learnt that Kuki Army (KA) has assigned new appt to the u/m indls on 01 Jul 24: -
(a) President - PS Haokip.
(b) Vice President - David Hangsing.
(c) Home Secy - Samuel.
(d) COAS - Th German.
(e) Dy COAS - Khaikam.
(f) Spokesperson - Dr Seilen Haokip.
(g) External Affair - Calvin.
(h) PRO - Thangjason.
(j) Def - Thangsei.
(Source- 165 Inf Bn (TA) Assam)
</t>
  </si>
  <si>
    <t xml:space="preserve">It is learnt that, a protest/ rally had accompanied by Kuki community pers against Meitei community in gen A Motbung, Manipur on 01 Jul 24. In this connection Kuki miscreants would not complete the relief/ rotation of gd/ pqts at their post/ bunkers as revealed on 02 Jun 24. However, the requisition of protest/ rally was not revealed.
(Source- 4 EW Bn, AOR 22 Sect AR)
</t>
  </si>
  <si>
    <t>Harassment</t>
  </si>
  <si>
    <t xml:space="preserve">Input recd that, suspected cadre of UKNA was info that three armed cadres of UKNA have come &amp; harassed local public in Kaprang vill (CCpur Dist). (TOI-022015)
(Source- 11 WEU, 27 Sect AR)
</t>
  </si>
  <si>
    <t xml:space="preserve">It is learnt that, on 29 Jun 24, KNO held a mtg &amp; detls of the resolutions taken in the mtg are as under:- 
(a)  All armed gp under KNO to be called as Kuki Army &amp; same has been approved by all. 
(b)  President, KNO to look into the org structure of Kuki Army &amp; names of 24 Indls has been proposed by him. However, it has not been approved yet. 
(c)  Poppy eradication to be ensured under the supervision of Home Secy, KNO. 
(d)  Spl attention &amp; focus on coord with CSOs &amp; people. 
 (e)  Fin issues of the KNO to be taken care by the Unified Comd.
(Source- 27 Sect AR)
</t>
  </si>
  <si>
    <t>Provn of arms</t>
  </si>
  <si>
    <t xml:space="preserve">Input recd that, Jonathan L, cadre of UG Manipur (Loc- CCpur Dist) was info that UK indl is having one SLR @ Rs 4.00 Lakhs &amp; one M-16 rif @ Rs 7.00 Lakhs. (TOI-021614)
(Source- 11 WEU, 27 Sect AR)
</t>
  </si>
  <si>
    <t xml:space="preserve">Input recd that, from lower formation that on 29 Jun 24 at around 0520hrs, 08-10 x KLA cadres wearing combat dress with sophisticate wpns were seen near Leishabithol water falls U/PS Jiribam, Jiribam Dist  &amp; further mov towards Vangaichungpao vill U/PS Tousem, Tamenglong Dist.(B2)
(Source- CRPF Imphal, AOR 22 Sect AR, unit 6 AR)
</t>
  </si>
  <si>
    <t>22 Sect AR, unit 6 AR</t>
  </si>
  <si>
    <t xml:space="preserve">Input revealed the fwg :-
(a) Approx 30 x ATs (Unit 26) have mov from Kakching Dist to Serou on 02 Jul 24 around 0720hrs &amp; likely further mov to constr site of an illegal bridge at K. Molnom (CCpur Dist).
(b) Aapprox 12 x UNLF (K) have mov from Kakching Dist to Kakching Khunou at early morning of 02 Jul 24. Likely mov to safe loc due to incr dply of SF. (B2)
(Source- 165 Inf Bn (TA) Assam, AOR 27 &amp; 28 Sect AR)
</t>
  </si>
  <si>
    <t xml:space="preserve">Input recd that, Bony, cadre of PREPAK (PRO) (Loc- Tamu) has been assigned to collect tax (Extortion) from 10 x Schools in Imphal East. (TOI-020440)
(Source- 11 WEU, AOR 9 Sect AR)
</t>
  </si>
  <si>
    <t xml:space="preserve">Further to Para 13 of HQ 3 Corps GS (Int) DIU dt 01 Jul 24, regarding extortion demands of ₹50,000 made by KYKL from all furniture shop owner at Salungpham. It is reported that the name &amp; mobile No from which the extortion demand was made is as under:-
(a) Name cadre – Khaba (KYKL).
(b) Mob No – 8132058727. (B2)
(Source- 165 Inf Bn (TA) Assam, AOR 9 Sect AR)
</t>
  </si>
  <si>
    <t>Plg of Subversive Activities/ Mov</t>
  </si>
  <si>
    <t xml:space="preserve">Input revealed that, two Meitei miscreants/ UGs that two gps of Meitei armed miscreants 
(AT cadres)/ UGs (op in betn gen A Pallel, Kakching Dist &amp; Sita, Tengnoupaul Dist) have mov in vehs towards Kuki dominated As likely gen A Tengnoupal Dist/ Kakching Dist to carry out subversive activities against Kuki community as revealed on 01 Jul 24.
(Source- 36 LIC EW Bn, AOR 26 &amp; 28 Sect AR)
</t>
  </si>
  <si>
    <t xml:space="preserve">.       Input revealed the fwg :- 
(a)  Input recd that, on 30 Jun 24, regarding the presence of five KCP (N) cadres at gen A Keirao Wangkhem led by SS Sgt Maj Sanjoy. 
(b)  Info recd that; two KCP cadres was obs at Lower Kharan vill (Naga).
(Source- 9 Sect AR)
</t>
  </si>
  <si>
    <t>Sit-in-protest by Meira Paibis in Jiribam</t>
  </si>
  <si>
    <t xml:space="preserve">It is learnt that on 02 Jul 24, from 1130hrs to 1530hrs, Meira Paibis from Kalinagar Lairembi Leikai, Jiribam Dist, staged a sit-in protest at Lairembi Leikai Community Hall, to condemn the killing of Soibam Saratkumar by Kuki miscreants in gen A Jiribam Dist, Manipur on 06 Jun 24. approx 150 x women participated in the said protest and made fwg demands:-
(i) 'Removal of Kuki Refugees from Manipur'.
(ii) 'An end to narco - terrorism in Manipur'.
(iii)  'Punishment for the culprits responsible for Soibam Saratkumar's killing'.
(Source- 3 CIB, AOR 22 Sect AR)
</t>
  </si>
  <si>
    <t>Candle March</t>
  </si>
  <si>
    <t xml:space="preserve">It is learnt that, Meira Paibis are regularly carrying out candle march during ni in gen area Moirang &amp; Ningthoukhong. As per input, this march might be to prevent SF to enter these areas.
(Source- 27 Sect AR)
</t>
  </si>
  <si>
    <t xml:space="preserve">It is learnt that, approx 06 x Shops have opened at Lamphel (Imphal West Dist). In this connection, Nongbren, Chairman of KCP instr Raji, Women cadre of KCP to mov to shut down aforesaid shops. (TOI-020836)
(Source- 11 WEU, AOR 9 Sect AR)
26. Extortion/ Mov of Cadre.  Input </t>
  </si>
  <si>
    <t xml:space="preserve">Input recd that, Raji, women cadre of KCP (Loc- Lamphelpat, Imphal West Dist) was info that the contractors of Manipur University (Canchipur, Imphal West Dist) are willing to pay Rs 10 Lakhs (Extortion). However, Nongbren Chairman of KCP wants to demand 05 x arms which are worth Rs 25 Lakhs from the said contractors. (TOI-021110)
(Source- 11 WEU, AOR 9 Sect AR)
</t>
  </si>
  <si>
    <t>Arrival of Meitei UGs/ Attack</t>
  </si>
  <si>
    <t xml:space="preserve">   It is learnt that, Hesei, cadre of UG (Loc- Zenhang Lamka, CCpur Dist) was info that large no of Meitei UGs have arrived at hill area near Dampi vill to launch an attack over Dampi vill on 02 July 24. (TOI-021316)
(Source- 11 WEU, AOR 27 Sect AR)
</t>
  </si>
  <si>
    <t>Provn of Grenades/ Detonators</t>
  </si>
  <si>
    <t xml:space="preserve">Fwg info has been revealed that, tele conv betn an UK woman (Loc- Lamkhai Bazar, Kakching Dist) &amp; suspected cadre of PLA (Loc- Wabagai, Kakching Dist): - 
(a) An UK pers (Customer) is willing to purchase pre discussed 14 x grenades.
(b) Suspected cadre &amp; associate are also having Detonators &amp; mentioned that the price of the said grenade is @ Rs 5000/- per grenade.
(c) Suspected cadre mentioned that if UK pers intends to purchase the said grenades &amp; Detonators to reach at Keirak, Kakching Dist. (TOI-021519)
(Source- 11 WEU, AOR 28 Sect AR)
</t>
  </si>
  <si>
    <t xml:space="preserve">is learnt that, suspected cadre of UNLF (Loc- Sawombung, Imphal East Dist) was that Kuki UGs have opened bomb fire at YKPI (Imphal East Dist) in which a pers got injured. (TOI-022238)
(Source- 11 WEU, AOR 9 Sect AR)
</t>
  </si>
  <si>
    <t>Meitei &amp; Hmar CSOs</t>
  </si>
  <si>
    <t>Reconciliation Mtg of Hmar and Meitei CSOs at Silchar</t>
  </si>
  <si>
    <t xml:space="preserve">It is learnt that, on 02 Jul 24, a reconciliation mtg betn Hmar &amp; Meitei CSOs of Jiribam Dist, Manipur was held on 01 Jul 24 in Silchar, Assam under the supervision of Mr M Pradip Singh, IPS, SP, Jiribam Dist.Reportedly, the mtg was attended by approx 15 x reps from both the communities. The mtg adopted fwg resolutions:-
(i) 'Both the communities will endorse peace initiatives in Jiribam Dist &amp; provide full-fledged coop to the SFs'.
(ii) 'Both parties will meet next week'.
(Source- 3 CIB, AOR 7 Sect AR, Unit 22 AR)
</t>
  </si>
  <si>
    <t>7 Sect AR, Unit 22 AR</t>
  </si>
  <si>
    <t xml:space="preserve">It is learnt that, approx 84 x armed cadres of NSCN (IM) mov to fwg loc from NSCN (IM) GHQ Hebron, Nagaland on 26 Jun 24 to avoid unwanted sit or to maint peace :- 
(a)  Approx 30 x cadres in gen A Ukhrul, Dist. 
(b)  Approx 24 x cadres in gen A Maram, Senapati Dist. 
 (c)  Approx 30 x cadres in gen A Senapati. 
(Source- 9 Sect AR, Unit 10 &amp; 22 Sect AR)
</t>
  </si>
  <si>
    <t>Naga GPS</t>
  </si>
  <si>
    <t xml:space="preserve">It is learnt that, Naga Vill Volunteers have reported to the fwg places on 01 Jul 24 :-
(a) Approx 180 x VVs have reported to Sirakhong, Ukhrul Dist from Ukhrul (North &amp; East side).
(b) Approx 150 x VVs have reported to Shingkap, Kamjong Dist from Kamjong (South &amp; West side). (B2)
(Source- 165 Inf Bn (TA) Assam, AOR 10 Sect AR, Unit 8 AR)
</t>
  </si>
  <si>
    <t xml:space="preserve">BMT
</t>
  </si>
  <si>
    <t xml:space="preserve">It is learnt that, BMT of 28 x new rectts of the faction has started at Lahkaw, Myanmar wef 29 Jun 24 under the Comd of SS Capt Chingken. (B2) </t>
  </si>
  <si>
    <t xml:space="preserve">It is learnt that, on 02 Jul 24, a gp of 10 x cadres led by SS Lt Sayei Konyak reached Loihe vill, Myanmar from Lahkaw, Myanmar as part of Walkie Talkie party.  (B2)
 (Source-ARFIU)
</t>
  </si>
  <si>
    <t xml:space="preserve">NSCN (K-YA) &amp; NSCN (K-Langnyai Konyak)
</t>
  </si>
  <si>
    <t xml:space="preserve">Input recd that, on 28 Jun 24, the Konyak Union (KU) held a mtg with two entities, NSCN (K-YA) at Khanmoi vill MNH Myanmar &amp; NSCN (K-Langnyai Konyak) at Kangzu (unrecognized vill). In the mtg Konyak Union Officials read its standing resolution for the year 24 &amp; the following points were briefed:- (1) one tax one cause: KU team asserted that culture of multiple taxation is root cause of corruption in the society (2) Compensation demand for arms &amp; am ns lost to its rival faction/ gp from the vill of deserter should be stopped (3) Henceforth, indemnity demand from the vill under whose jurisdiction ISFS raid, attk the NSCN cadres on mission &amp; sustained loss of lives &amp; property should be discontinued (4) practice of force recruitment is prohibited &amp; (5) Disturbing developmental work in progress is self-inflicting &amp; repeating the same nature of act despite prohibition by the people should be condemned. (A2)
(Source- State SB, Nagaland) 
</t>
  </si>
  <si>
    <t xml:space="preserve">Input revealed that, two PDF/ KNA(B) cadres that around 150 x MA tps have mov towards gen A 7th Mile township, Pyin-Oo-Lwin Dist, Mandalay region to fight against PDF/ allied forces as revealed on 01 Jul 24.
(Source- 36 LIC EW Bn) 
</t>
  </si>
  <si>
    <t>Arr of KIA Cdr</t>
  </si>
  <si>
    <t xml:space="preserve">Input recd that, on 30 Jun 24 at arnd 1930hrs, Cdr Robert of KIA with 12 x cadres have arr at Phailin from Kachin state, he is the overall Ops Cdr of UKV.
(Source- 10 Sect AR, Unit opp 10 Sect AR)
</t>
  </si>
  <si>
    <t>Settlement of Kuki Issue Should not Touch Naga Areas</t>
  </si>
  <si>
    <t xml:space="preserve">      It is learnt that, creation of separate administration or any other political settlement of the Kuki issue would not be acceptable to the Naga MLAs of Manipur if it infringes upon Naga areas, said one Naga MLA. Naga peace process must be concluded based on the framework agreement at the earliest &amp; no Naga area should be infringed upon in working out a political solution for the Kukis.
(Source- OSINT,36 LIC EW Bn)
</t>
  </si>
  <si>
    <t xml:space="preserve">It is leant that, Kukiland is a proposed separate state for the Kuki people which began in the 1980s &amp; re-surfaced after 2023 Manipur violence. The Kuki State Demand Committee supported by Kuki National Army has demanded a separate state covering 60% of the area of Manipur, incl Southern Manipur and surrounding areas of Sadar Hills. The jurisdictions of Ukhrul &amp; Kamjong Dists, Tamenglong &amp; Noney Dists, Senapati Dist, incl vast majority of the Sardar Hills. Chandel &amp; Tengnoupal Distts are claimed by the Nagas of Manipur as predominantly Naga dis areas.
(Source- OSINT,36 LIC EW Bn)
</t>
  </si>
  <si>
    <t>Op. 1027 Update</t>
  </si>
  <si>
    <t xml:space="preserve">It is learnt that, The Taang National Liberation Army (TNLA) &amp; allies seized another seven Myanmar junta frontline bases &amp; two Bn HQs in northern Shan State &amp; northern Mandalay Region in four days of attacks up to Sunday. Junta troops responded by indiscriminately bombarding the towns, killing civs &amp; destroying houses.
(Source- OSINT,36 LIC EW Bn)
</t>
  </si>
  <si>
    <t xml:space="preserve">Input recd that, one NSCN (K-YA) cadre has demanded 25 Jun 24. Annual House Tax @ Rs.300/- per house from the villagers of Magantong (PS Bordumsa, Changlang Dist) through Jognong Mossang &amp; Khantang Mossang of Magantong vill. (B2) 
(Source- SIB Itanagar, AOR 25 Sect AR)
</t>
  </si>
  <si>
    <t xml:space="preserve">It is learnt that, a gp of NSCN (K-YA) cadres (4-5) led by Gangpan (NSCN (K-YA cadre) is camping in a jhum cultivation area of Kaiho vill (Circle Wakka. Longding Dist) The said gp has entered to the Indian side to extort money (Rs.30 Lakhs) from the constr company operating in rd constr work betn Nginu-Wakka. They are plg to seize the veh keys (could be JCB/ Dumber) &amp; demand the aforementioned ransom. (B2)                                  
(Source- SIB Itanagar, AOR 25 Sect AR, Unit 24 AR))
</t>
  </si>
  <si>
    <t xml:space="preserve">It is learnt that a mtg of Civ &amp; Mil wg cadres of Ao region will be beld at Longpayimsen Community Hall near Hevito Bn, Mokokchung Dist in place of Hebron on 04 Jul 24. Agenda of the mtg is to updt on input. (B2) 
(Source-ARFIU, AOR 7 Sect AR)
</t>
  </si>
  <si>
    <t xml:space="preserve">Fwg info has been revealed that, tele conv betn Lotha Region Guard Cdr of NSCN (Niki Sumi) (Loc- Burma Camp, Dimapur Dist) &amp; an UK indl (Loc- Padam Pukhuri, Dimapur Dist) :-
(a) Approx 15 x Cadres are staying with UK indl.
(b) UK indl &amp; associates are plg to est a new camp at an undisclosed loc in the near future. (TOI-030924)
(Source- 11 WEU, AOR 6 Sect AR, Unit 43 AR)
</t>
  </si>
  <si>
    <t xml:space="preserve">It is learnt that, on 02 Jul 24, SS 2nd Lt Aliba Sangtam of NSCN (Nikki Sumi) cadre along with one Semi auto Rif has defected to NSCN Isak Sumi from Tuensang Town for higher promotion, better appt &amp; fin benefits, &amp; further reported to SS Dy Kilonser Khoni Chang at Tuensang Dist. 
(Source- 3 CIB, AOR 7 Sect AR, Unit 29 AR)
</t>
  </si>
  <si>
    <t>Provn of Gold</t>
  </si>
  <si>
    <t xml:space="preserve">Fwg info has been revealed that, tele conv betn an UK indl (Loc- Dimapur Dist) &amp; Mughato Chophy, Finance Kilonser of NSCN (R) (Loc- Dimapur Dist):- 
(a) A customer wants to purchase one Kg of Gold.
(b) Mughato instr UK Individual to arrange 03 – 04 x Biscuits of Gold &amp; bring them to Mughato’s loc (Dimapur Dist).
(c) The price of one Gold Biscuit weighing 166.6 gram is Rs 11.40 Lakhs. (TOI-031334)
(Source- 11 WEU, AOR 6 Sect AR, Unit 43 AR)
</t>
  </si>
  <si>
    <t xml:space="preserve">It is learnt that, on 02 Jul 24, SS Fin Secy Hampong Phom alongwith two armed bodyguards mov from Changtongya, Mokokchung Dist to Dimapur, Nagaland. It is also learnt that, the said cadres had come to Changtongya on 26 Jun 24 to likely sp a candidate in ULB elections. 
(Source- 3 CIB, AOR 7 Sect AR, Unit 12 AR)
</t>
  </si>
  <si>
    <t xml:space="preserve">It is learnt that, Fwg info has been revealed from tele conv betn an UK indl (Loc- Surupathar, Golaghat) &amp; Neokpao Konyak, President of NSCN (KN) (Loc- Nikhekhu, Niuland):-
(a) One Tatar ranked cadre for Tikhir Region.
(b) UK indl is plg to promote a Midan Peyu (Chief Commissioner) rank cadre who had defected from FGN (Federal Govt of Nagaland) to NSCN (KN) on 20 Jun 24 to the rank of Tatar.
(c) Neokpao replied ‘Okay’ and instr UK indl to dispatch documents of the said cadre to Neokpao office. (TOI-030806)
(Source- 11 WEU, AOR 6 Sect AR)
</t>
  </si>
  <si>
    <t xml:space="preserve">Input recd that, SS Brig Tokhuvi of NSCN (K2) (Loc- Dimapur Dist) was info that UK indl along with nine cadres have joined ‘Khetovi Sahab Party’ (Khetovi Zhimomi, Ex Cadre of NSCN (KN)) &amp; presently they are in Pungro (Kiphire Dist). (TOI-031716)
(Source- 11 WEU, AOR 5 Sect AR, Unit 41 AR)
</t>
  </si>
  <si>
    <t xml:space="preserve">Input recd that, two sec of Kuki miscreants were on mov from Charlie post towards unknown hill top in gen A Motbung, Manipur to accomplish unrevealed task.
(Source- 4 EW Bn, AOR 22 Sect AR)
</t>
  </si>
  <si>
    <t xml:space="preserve">It is learnt that, approx 250 x Kuki miscreants are presently dply at various Kuki dominated places in gen A Dolaithabi, Manipur as revealed on 02 Jul 24. Details of manpower at various posts mentioned against each: -  
(a)  Tiger Post     -  80 x Kuki miscreants 
(b)  Mongphung Post -  80 x Kuki miscreants 
(c) Lion Post    -  70 x Kuki miscreants 
(d)  Mess camp    -  20 x Kuki miscreants
(Source- 4 EW Bn, AOR 9 Sect AR)
</t>
  </si>
  <si>
    <t>ROP by Kuki Miscreants</t>
  </si>
  <si>
    <t xml:space="preserve">Input recd that, a cvy of Kuki miscreants along with some sr Kuki ldrs is likely to be mov towards UK loc in gen A Tengnoupal Dist, Manipur on 03 Jul 24. In this connection, a ROP comprising of 32 x Kuki miscreants has been detailed to provide safe passage for aforesaid cvy. 
(Source- 4 EW Bn, AOR 26 Sect AR, Unit 3 AR)
</t>
  </si>
  <si>
    <t xml:space="preserve">Input revealed that, two UKLF cadres that a gp of UKLF cadres from their camp loc in gen A Sugnu, Kakching Dist has mov towards their camp loc in gen A Teijang, Chandel Dist to carry out a pre assigned task as revealed on 03 Jul 24.
(Source- 36 LIC EW Bn, AOR 26 &amp; 28 Sect AR)
</t>
  </si>
  <si>
    <t xml:space="preserve">Input recd that, on 29 Jun 24 at arnd 0520hrs, 08-10 x KLA cadres wearing combat dress with sophisticate wpns were seen near Leishabithol Water Falls U/ PS Jiribam, Jiribam Dist &amp; further mov towards Vangaichungpao vill U/ PS Tousem, Tamenglong Dist.
(Source- CRPF, SMAC, AOR 22 Sect AR, Unit 6 AR)
</t>
  </si>
  <si>
    <t>CRPF, SMAC</t>
  </si>
  <si>
    <t xml:space="preserve">Input revealed the fwg :-     
(a) Approx 20 x KRA &amp; Vill Volunteers have mov from Leilon Vaiphei to Kangchup Patbung vill (KPI Dist) on 03 Jul 24 at around 0600hrs to incr dply str. 
(b) Approx 15 x KNF (P) &amp; Vill Volunteers have mov from Phailen to Luwangsanggol vill A (KPI Dist) at early morning on 03 Jul 24 to incr dply 
str. (B2)
(Source- 165 Inf Bn (TA) Assam, AOR 22 Sect AR)
</t>
  </si>
  <si>
    <t xml:space="preserve">It is learnt that, South East Command, Naga Army (striking force) ptlg &amp; guarding area under Burmese occupied Nagalim bordering Kamjong Dist, Manipur. South East Comd is directly working under Longvibu Naga Army, Anthony Shimray &amp; in close coordination with top officials at GHQ, Hebron. 
(Source- 10 Sect AR)
</t>
  </si>
  <si>
    <t xml:space="preserve">Further to Para 15 of HQ 3 Corps GS (Int) DIU dt 02 July 24, it is learnt that on 30 Jun 24 Dr Seilen Haokip, Spokesperson, KNO held a press conf and detls are as under 
(a)  Formation of Kuki Army with sp of all constituent members. 
(b)  Poppy eradication drive to be carried out by concerned dept of KNO. 
(c)  Spl attention to be given to strengthen relation with CSOs &amp; people. 
(d)  Demand to elevate ADC status of Hill Dists to ATC was going well with State Govt till 03 May 24 till violence broke in the State &amp; now talks on demand for UT is going well with Central Govt. 
(e)  Stated the word illegal immigrant incorrect as these people have fled from Myanmar to NE states to seek protection from attk by the Junta Govt in Myanmar. 
(f)  As per input, Dr Seilen Haokip, Spokesperson, KNO might mov from CCpur to Aizwal on 01 Jul 24 and further to Delhi with talks with Central Govt. 
(Source- 27 Sect AR)
</t>
  </si>
  <si>
    <t xml:space="preserve">It is learnt that, on 27 Jun 24, at arnd 2230hrs, it was suspected that a Kuki gp of 10-12 x cadres mov from the Sejang side, passing through the tea garden, to Rashidpur (Champanagar bdr), then back through Sonapur, Ningsingkhul, &amp; Zairon, &amp; finally left through the Phaitol, Jiribam Dist, MANIPUR. This gp was dressed entirely in black &amp; was armed. Gp belong to which community, could not be figured out. However, SINCE the mov was from Sejang vill it could be of Kuki gp.
(Source- ARFIU, SMAC, AOR 22 Sect AR)
</t>
  </si>
  <si>
    <t>ARFIU, SMAC</t>
  </si>
  <si>
    <t xml:space="preserve">It is learnt that, on 29 Jun 24, at arnd 1330h, approx 40 x cadres of likely KNF(MC) gp incl two Muslim guys arr at vill Vangaichungpao, Tamenglong Dist via Thingpan &amp; Pangkotphai, MANIPUR. Further it was obs that five cadres were carrying double wpns, additionally two RS &amp; one drone were also noticed. They are likely plg to mov for Bodobekra by dusk of 30 Jun 24. Frequent mov of KNF (MC) has been noticed in Jiribam &amp; its fringes, likely for the replacement of Kuki armed cadres.
(Source- ARFIU, SMAC, AOR 22 Sect AR, Unit 6 AR)
</t>
  </si>
  <si>
    <t xml:space="preserve">It is learn that, Jonathan L, cadre of UG Manipur (Loc- Sielmat, CCpur Dist) is having M-4 &amp; A-1 Rifle @ Rs 7.50 Lakhs. (TOI-031655)
(Source- 11 WEU, AOR 27 Sect AR)
</t>
  </si>
  <si>
    <t xml:space="preserve">Input revealed the fwg :- 
(a)  Info recd that four cadres of KYKL led by Laishram Biken seen at Lilong Chajing at 0950hrs on 01 Jul 24. Info shared to Police. 
 (b)  It was reported that on 01 Jul 24, that 06-07 Cadres of KYKL mov from gen A Salungpham to gen A Irilbung Through Nongpok    Sekmai &amp; Yairipok. Mov was carried out betn 1500hrs to 2100hrs, due to the presence of public to protect them. Info shared with 165 TA at Thoubal Dist.
(Source- 9 Sect AR)
</t>
  </si>
  <si>
    <t xml:space="preserve">It is learnt that, on 01 Jul 24, the fwg UG gps were demanded fwg amt from the authority of Hill Side Hosp, Thangmeiband :- 
(a)  PREAK (Pro) Rs.05 Lacs on 24 Jun 24. 
(b)  KCP (MC) Rs.04 Lacs on 22 Jun 24. 
(c)  PLA (RPF) Rs.06 Lacs on 25 Jun 24. 
 (d)  KYKL Rs.05 Lacs on 27 Jun 24. 
(Source- 9 Sect AR)
</t>
  </si>
  <si>
    <t xml:space="preserve">It is learnt tha,t on 01 Jul 24, KCP-PWG placed Extortion demand of Rs Ten lakhs to Shur Hospital, Khangabok, Thoubal Dist, said amt not paid yet.
(Source- 9 Sect AR)
</t>
  </si>
  <si>
    <t>Press Rel by (UNLF (K).</t>
  </si>
  <si>
    <t xml:space="preserve">It is learnt that, on 03 Jul 24, UNLF (K) issued a press rel wherein the outfit has claimed the responsibility for killing of a civ namely Th Ibomcha Singh (65), whose body was found in Chajing, Thoubal Dist on 29 Jun 24. The outfit has further acknowledged that one of its cadres got involved in the incident without obtaining prior permission from the org &amp; apologised to the deceased's family members.
(Source- 3 CIB, AOR 9 Sect AR)
</t>
  </si>
  <si>
    <t xml:space="preserve">It is learnt that, Waikhong/ Wangoo Meira Paibis org a close door mtg with UNLF (P) &amp; Vill Volunteers at Waikhong Community Hall (Kakching Dist) on 03 Jul 24 at around 1400hrs. Likely discussion on dply incr at frontline area. (B2)
(Source- 165 Inf Bn (TA) Assam, AOR 28 Sect AR)
</t>
  </si>
  <si>
    <t xml:space="preserve">It is learnt that, approx x 15 UNLF (P) cadres have mov from Sora (Kakching Dist) to their designated camp at Kakching Khunou on 03 Jul 24. (B2)
(Source- 165 Inf Bn (TA) Assam, AOR 28 Sect AR)
</t>
  </si>
  <si>
    <t xml:space="preserve">It is learnt that, similarly rally took place at arnd 2030hrs near Ningthoukhong Bazar, Bishnupur Dist. Arnd 600 x locals participated in the said rally.
(Source- ARFIU, AOR 27 Sect AR)
</t>
  </si>
  <si>
    <t xml:space="preserve">It is learnt that, on 29 Jun 24, that at arnd 2100hrs, about 2000 x peoples took out a torch rally from Wabagai Lamkhai to Keirak, Kakching Dist. The said rally concluded peacefully at 2210hrs. 
(Source- ARFIU, AOR 28 Sect AR)
</t>
  </si>
  <si>
    <t xml:space="preserve">Fwg info has been revealed that tele conv betn Lamyanba cadre of PLA (Loc- Sagolband, Imphal West Dist) &amp; UK indl (Loc- Kangjabi Leirak, Imphal West Dist):- 
(a) Approx 70x percent of SS Officers of PLA have infilt from Myanmar &amp; also large No of new cadres have been recruited recently.
(b) In this connection, Lamyanba &amp; associates are facing financial hardship to purchase amn &amp; other expenditure of said cadres.
(c) Lamyanba instr UK indl to intimate his owner (?) to arrange 2.00 Lakhs (Extortion) for them. (TOI-031520)
(Source- 11 WEU, AOR 9 Sect AR)
</t>
  </si>
  <si>
    <t xml:space="preserve">It is learnt that, on 26 Jun 24, at arnd 1500 hrs, five cadres of PREPAK arr in vill, Dibong, Jiribam Dist, from Imphal, Manipur. They came to join Arambai Tenggol and discuss further plg to combat Kuki mlnts gps.
(Source- ARFIU, AOR 22 Sect AR)
</t>
  </si>
  <si>
    <t xml:space="preserve">Input recd that, Santi, Cadre of PLA (Loc- Sawombung, Imphal East Dist) mentioned that there is a possibility of Gunfight towards Thamnapokpi (Imphal East Dist) in the ni of 03 July 24. In this connection, Santi and associates are moving towards Thamnapokpi (Imphal East Dist). (TOI-031909)
(Source- 11 WEU, AOR 9 Sect AR)
</t>
  </si>
  <si>
    <t>Gunfight/ Desertion</t>
  </si>
  <si>
    <t xml:space="preserve">It is learnt that, suspected cadre of PLA (Loc- kasom Khullen, Kamjong Dist) was info that a gunfight had occurred towards Min Thar (Myanmar) on 02 July 24. In this connection, two cadres of UNLF &amp; one cadre of KCP have deserted from Min Thar vill (Tamu, Myanmar) towards Namlee (IMB) on 03 July 24. (TOI-032004)
(Source- 11 WEU, AOR Opp 10 Sect AR)
</t>
  </si>
  <si>
    <t xml:space="preserve">It is learnt that, on 02 Jul 24 at arnd 0500hrs, approx. 20 x armed cadres of PDF have mov from Phailin towards gen A Thanan. 
(Source- 10 Sect AR, AOR Opp 10 Sect AR)
</t>
  </si>
  <si>
    <t xml:space="preserve">It is learnt that, approx 20 x PDF cadres carried out attk on PLA outpost in gen A Minthar at 012000hrs. Reportedly one PLA cadre sustained non-fatal injury. The inj cadre has been taken to Grace Hosp, Tamu. It has also been reported that PLA cadres are plg a retaliatory action.
(Source- 10 Sect AR)
</t>
  </si>
  <si>
    <t>Ambush Laid by</t>
  </si>
  <si>
    <t xml:space="preserve">It is learnt that, on 01 Jul 24 at arnd 1730hrs, 15-20 x armed cadres of KNA (B) had laid ambush approx 05 Km South of gen A Buddhist Monastery. As per source, KNA (B) are suspecting a raid from NSCN (IM) &amp; SNA to re-capture Buddhist Monastery in a couple of days
(Source- 10 Sect AR)
</t>
  </si>
  <si>
    <t>Mov of MA Tps Towards Sagaing Region</t>
  </si>
  <si>
    <t xml:space="preserve">Input revealed that, two PDF/ KNA (B) cadres that a gp of 57 x MA tps have mov from gen A Mingong vill, Mandalay region towards gen A Wingyi vill, Khin-U township in Shwebo Dist, Sagaing region, Myanmar to sp their frontline tps fighting against PDF/ allied forces as revealed on 02 Jul 24.
(Source- 36 LIC EW Bn)
</t>
  </si>
  <si>
    <t xml:space="preserve">Inputs recd that, on 02 Jul 24 at arnd 0515hrs, approx 20 x armed cadres of PDF/ KNA (B) returned from Myothit to their base camp in gen A Thanan. Again on 02 Jul 24 at arnd 0620hrs, approx 14 x armed cadres of PDF/ KNA (B) have mov from gen A Thanan towards Myothit on 07 x Kenbo Bikes. As per sources, PDF/ KNA (B) cadres are rotating their str betn Thanan &amp; Myothit.
 (Source- 10 Sect AR, AOR Opp 10 Sect AR)
</t>
  </si>
  <si>
    <t xml:space="preserve">.   It is learnt that, on 02 Jul 24, approx 40 x armed MA tps &amp; VBIGs cadres mov from outskirts of Myothit to Homalin.
(Source- 10 Sect AR, AOR Opp 10 Sect AR)
</t>
  </si>
  <si>
    <t xml:space="preserve">Input revealed the fwg :-
(a)  It is learnt that 150 x cadres to incl 120 x of CNA &amp; 30 x of CDF (T) passed out from Camp Victoria. 
(b)  It is learnt that ZRA (EC) might try to recapture its lost posts from CNA &amp; PDF in gen A Tiddim &amp; Tonzang in near future. 
(Source- 27 Sect AR)
Comment.      The likely events which have emboldened ZRA (EC) to plan &amp; recapture its lost camps in Tonzang &amp; Tiddim incl capture of Mt Kennedy (Approx 12 KM SE of Tiddim) &amp; Taingen Camp (28 Km SE of Tiddim) by MA/ SAC, growing differences betn CNA &amp; CBA and likely withdrawal of CNA from Tonzang. 
</t>
  </si>
  <si>
    <t>Press Rel by Govt of People’s Republic of Nagalim (GPRN), Ministry of Info and Policy (MIP).</t>
  </si>
  <si>
    <t xml:space="preserve">It is learnt that on 02 Jul 24, a press rel has been issued by GPRN, MIP, Wancho Region, Longding Dist, The fwg pts have been highlighted in press rel:-
(i) "There has been adverse reaction of the All ALP Student’s Union (AAPSU) to the good wk of Wancho region of NSCN/ GPRN to preserve natural habitat and ecology" 
(ii) "The apex student’s body of ALP is acting in defiance of NSCN when it showed concerns for the need of wildlife conversation".
(iii)  "This is amounting in challenging the geopolitical rights of the Nagas".
(iv)  "For the act of insulting Wancho region of NSCN/ GPRN, APPSU shall be held accountable for deliberately standing against NSCN/ GPRN with the forces and agencies determined to violate rights of the Nagas".
(Source- 3 CIB, AOR 25 Sect AR)
</t>
  </si>
  <si>
    <t>COCOMI, United Naga Council Push for NRC to Curb Illegal Immigration</t>
  </si>
  <si>
    <t xml:space="preserve">It is learnt that, representatives from the Coordinating Committee for Manipur Integrity (COCOMI), Manipur &amp; United Naga Council (UNC), Manipur called on Governor Miss Anusuiya Uikey at Raj Bhavan today in Imphal. The delegation led by Thokchom Somorendro, Coordinator, COCOMI &amp; NG. Lorho, President, UNC &amp; other members submitted a memorandum advocating for the expedited implementation of the National Register of Citizens (NRC) basing 1951 as a base year in the state of Manipur. Aims to curb the influx of illegal immigrants and address the resulting demographic imbalance.
(Source- OSINT, 36 LIC EW Bn)
</t>
  </si>
  <si>
    <t>Hmar Inpui Notice to Hmar Community</t>
  </si>
  <si>
    <t xml:space="preserve">It is learnt that, on 03 Jul 24, Hmar Inpui has issued a Public Notice condemning the reconciliation mtg held betn Hmar CSOs &amp; Meitei CSOs of Jiribam Dist at Sagarika Resort, Silchar, Assam on 01 Jul 24, under the supervision of SP Jiribam Dist. The Hmar Inpui has urged all Hmar community CSOs to refrain from misusing the iden of Hmar tribes and to avoid engaging in 'baseless peace negotiations without proper knowledge'. Hmar inpui has further stated that 'failure to comply with this notfn will result in appropriate action being taken against respective CSOs'.
(Source- 3 CIB, AOR 22 Sect AR)
</t>
  </si>
  <si>
    <t xml:space="preserve">Input recd that, on 01 Jul 24, Govt of Manipur org a pgme of implementation in three Indias New Criminal Laws, effective from 01 Jul 24, at City Convention, Palace Compound, Imphal East Dist wef 1100hrs to 1230hrs. The three new laws were replaced as under :- 
(i)  Bhartiya Nyay Sanhita (BNS) replace the Old IPC. 
(ii)  BNSS (Bhartiya Nagarik Suraksha Sanhita replace the Old CrPC. 
(iii)  BSA (Bhartiya Saksha Adhinyam) Old Evidence Act replace the (E.A act). 
(Source- 9 Sect AR)
</t>
  </si>
  <si>
    <t xml:space="preserve">It is learnt that, a gp five NSCN (IM) cadres led by SS Maj Thamiya Tangkhul has reached Kotwai area PS Nampong, Changlang Dist, on 03 jul 24, another gp of 10-12 x NSCN (IM) cadres led by SS Capt John Tangkhul has been camping in Kenyam 
(PS Nampong, Changlang Dist) for the last 10/15 days. (B2)
(Source- SIB Itanagar, AOR 25 Sect AR, Unit 10 AR)
</t>
  </si>
  <si>
    <t xml:space="preserve">It is learnt that, on 02 Jul 24, SS Maj Gangjung Gangsa placed demand of Rs 30,000/- as house tax &amp; Rs 40,000/- as shop tax for the yr 24 to Khanu vill, Tirap Dist through Raja of the vill. (B2)
 (Source-ARFIU, AOR 25 Sect AR, Unit 44 AR)
</t>
  </si>
  <si>
    <t xml:space="preserve">   It is learnt that, SSLt. Col Omwang Wangjen NSCN (R) had served a demand (Jun 17) of Rs.5 (Five) lakhs from the vill authorities of Lawnu block (PS Kanubari, Longding Dist) against killing of Wangkai Wangsa (ex-cadre NSCN (Niki Sumi).                                                      (B2)
(Source- SIB Itanagar, AOR 25 Sect AR, Unit 24 AR)
</t>
  </si>
  <si>
    <t>NSCN (K-Langnyai Konyak) &amp; (K-YA)</t>
  </si>
  <si>
    <t>Presenceof cadres</t>
  </si>
  <si>
    <t xml:space="preserve">Conv betn two insurs of NSCN (K-Langnyai Konyak) &amp; NSCN (K-YA) revealed that a gp comprising of nine insurs of NSCN (K-Langnyai Konyak) &amp; NSCN (K-YA) are presently op in gen A Kunnu/ Kunsa, Longding Dist, SALP to carryout pre-assigned task/ extortion drive as revealed on 04 Jul 24.
(Source- 36 LIC EW Bn, AOR 25 Sect AR, Unit 24 AR)
</t>
  </si>
  <si>
    <t>Provn of Pistol</t>
  </si>
  <si>
    <t xml:space="preserve">It is learnt that, Hukiya, Dimapur Town Cdr of NSCN (K2) (Loc- Diphupar, Dimapur Dist) was info that an UK indl is having six Country Made .32 Pistols @ Rs 21,000/- each. (TOI-041259)
(Source- 11 WEU, AOR 6 Sect AR, Unit 43 AR)
</t>
  </si>
  <si>
    <t xml:space="preserve">Input recd that, SS Brig Tokhuvi of NSCN (K2) (Loc- Dimapur Dist) mentioned that Cdr Yeshito (?) along with seven cadres of NSCN (K2) have escaped towards Myanmar &amp; further defected to NSCN (K-Langnyai Konyak). (TOI-041244)
(Source- 11 WEU, AOR 6 Sect AR, Unit 43 AR)
</t>
  </si>
  <si>
    <t xml:space="preserve">It is learnt that, on 05 Jul 24, SS Kilonser Avi Chophy, Chairman of UT called for a mtg with cadres of UT both civ &amp; mil wg at his resi Naga United vill, Chumukeidima Dist at 1000hrs.
     (Source- 164 Inf Bn (TA), Naga, AOR 6 Sect AR, Unit 7 AR)
      Agenda :-
(a) Low collection of faction revenue.
(b) New assignment.
(c) Breach of rules &amp; regulation by some cadres incl absent of duties due to drug usage &amp;  intoxication.
</t>
  </si>
  <si>
    <t xml:space="preserve">NSCN R
</t>
  </si>
  <si>
    <t xml:space="preserve">It is learnt that, on 03 Jul 24, six civs (all male) from Vill Chendang, Tuensang Dist have voluntarily joined NSCN (Isak Sumi) &amp; reported at Chumukeidima Dist, Dimapur.  The ibid indls were dispatched from Tuensang Town by SS Dy Kilonser Khoni Chang. 
(Source- 3 CIB &amp; 164 Inf Bn (TA) Naga, AOR 7 &amp; 6 Sect AR)
</t>
  </si>
  <si>
    <t xml:space="preserve">Input recd that, SS Lt Col Yankiu, 2IC of Samphur Camp, Kiphire Dist of NSCN (KN) (Loc- Niuland Dist) along with seven new cadres will move to Kiphire Dist. (TOI-041717)
(Source- 11 WEU, AOR 5 Sect AR, Unit 41 AR)
</t>
  </si>
  <si>
    <t xml:space="preserve">.        It is learnt that, on 03 Jul 24, SS Cpl Athraba Sangtam of NSCN (KN) cadre has defected to NSCN (K2) without wpn from from Khehoi camp, Niuland &amp; reported at Ceasefire Office Thilixu, Dimapur Dist. For higher promotion.
(Source- 164 Inf Bn (TA), Naga, AOR 6 Sect AR, Unit 43 AR)
</t>
  </si>
  <si>
    <t xml:space="preserve">It is learnt that, on 02 Jul 24 at around 2200hrs, a gp of seven NSCN (K-Langnyai Konyak) armed cadres led by SS Col Noktha Konyak were noticed mov in gen A Shangnyu, Mon Dist, Nagaland for carrying out extortion activities.
(Source- 3 CIB, AOR 7 Sect AR Unit 27 AR)
</t>
  </si>
  <si>
    <t>7 Sect AR Unit 27 AR</t>
  </si>
  <si>
    <t xml:space="preserve">Input recd that, SS Capt Noktun Konyak alongwith six cadres collected a sum of Rs 40,000/- from the vill council of Nokjang vill, it is Further revealed that, on 04 Jul 24 at 0700hrs the cadres mov towards Loakun vill &amp; demanded Rs 50,000/- to the Loakun vill for their comd expenses.
(Source- 164 Inf Bn (TA), Naga, AOR 7 Sect AR, Unit 27 AR)
</t>
  </si>
  <si>
    <t xml:space="preserve">Further to Para 10 of HQ 3 Corps GS (Int) DIU dt 03 Jul 24, It is learnt that, on intervening ni 
of 02/ 03 Jul 24, a jt gp comprised of three NSCN (K-YA) &amp; five ULFA (I) armed cadres led by SS Maj Yanlem Konyak reached Khanmoi Camp, Myanmar. Further it is learnt that, on 03 Jul 24, at around 1800hrs a gp of seven NSCN (K-YA) armed cadres led by SS 2nd Lt Longshah were noticed mov in gen A Pukha Mon Dist, Nagaland &amp; would likely mov towards Tizit area for extortion.
(Source- 3 CIB, AOR 7 Sect AR Unit 27 AR)
</t>
  </si>
  <si>
    <t xml:space="preserve">It is learnt that, approx two sec of Kuki miscreants were mov towards pre-decided loc in gen A Motbung, Manipur on 04 Jul 24 to execute unrevealed task. (TOI- 040750)
(Source- 4 EW Bn, AOR 22 Sect AR)
</t>
  </si>
  <si>
    <t>Exchange of Wpn</t>
  </si>
  <si>
    <t xml:space="preserve">     Input recd that, Thangboi, cadre of UKRA (Loc- CCpur Dist) was info that an UK pers is having one M-16 &amp; one M-15 rif. In this connection, Thangboi instr UK indl to exchange their one wpn (?) with M-15 rif. (TOI-040838)
(Source- 11 WEU, AOR 27 Sect AR)
</t>
  </si>
  <si>
    <t xml:space="preserve">Input revealed the fwg :-     
(a) Approx. 22 KNF(N) have mov from KPI to Saikul vill A (KPI Dist) on 04 Jul as relief of the dply str. 
(b) Approx 15 Vill Volunteers have mov from CCpur to Dampi vill A (CCpur Dist) on 04 Jul 24 as relief of the dply str. 
(c) It is learnt that KNF (MC) &amp; KNF (S) cadres returned back from Jiribam Dist to CCpur Dist. Str is not known. (B2)
(Source- 165 Inf Bn (TA) Assam, AOR 22 &amp; 27 Sect AR)
</t>
  </si>
  <si>
    <t xml:space="preserve">It is learnt that, UKNA have collected an amt of ₹1000 each from Autorickshaw running betn Monglenphai to Tuibong                      (CCpur Dist). (B2)
(Source- 165 Inf Bn (TA) Assam, AOR 27 Sect AR)
</t>
  </si>
  <si>
    <t xml:space="preserve">It is learnt that, Thangsei, Defence Secy of KNA (Loc- CCpur Dist) was info that a joint mtg betn KNA ldrs &amp; KNF (MC) led by German, cadre of KNF (MC) is scheduled at the residence of PS Haokip, President of KNA on 04 Jul 24 at 1400hrs. (TOI-041148)
(Source- 11 WEU, AOR 27 Sect AR)
</t>
  </si>
  <si>
    <t xml:space="preserve">Input recd that, Jonathan L, cadre of UG Manipur (Loc- CCpur Dist) mentioned that RPG wpn for Rs 4.90 lakhs, amn of RPG wpn for Rs 1.20 Lakhs &amp; M-4 rif have arrived at his loc (CCpur Dist). (TOI-041558)
(Source- 11 WEU, AOR 27 Sect AR)
</t>
  </si>
  <si>
    <t xml:space="preserve">input recd that, Kuki mlnts/ volunteers are plg to attk on Meitei vills at Itham Moirangpurel, PS-Maphou Dam, Imphal East Dist &amp;  Koutruk, Kadangband, PS Lamsang, Imphal West Dist within one week.(B2)
(Source- CRPF Imphal, AOR 9 Sect AR)
</t>
  </si>
  <si>
    <t xml:space="preserve">It is learnt that, a large No of Meitei miscreants present at Heirok (4 Km SE of Wangjing, Manipur) &amp; same were obs by Kuki miscreants in the evening on 03 Jul 24. In this regard, a sr Kuki miscreant instr his associates dply nearby ibid loc to remain alert at their respective post/ bunkers. Subsequently, a gp comprising of 6-7 x Kuki miscreants has reached at ibid place to accomplished pre-decided task.
(Source- 4 EW Bn, AOR 9 Sect AR)
</t>
  </si>
  <si>
    <t xml:space="preserve">Input recd that, suspected cadre of PLA (Loc- Yairipok, Thoubal Dist) was info that an UK pers along with one Butt Folding AK-47 rif &amp; one SLR with 300 x rds is about to reach Chajing Pukhri Achouba vill, Imphal West Dist. (TOI-040836)
(Source- 11 WEU, AOR 9 Sect AR)
</t>
  </si>
  <si>
    <t>Attack by armed miscreants forces Meitei villagers to flee</t>
  </si>
  <si>
    <t xml:space="preserve">It is learnt that, Many Meitei villagers, primarily women &amp; children, were forced to flee their homes in terror on 02 JUL 24 ni when suspected armed assailants launched an attack on their vills in Imphal East Dist of Manipur. The attackers, positioned in higher loc, used long-range wpns to open fire &amp; launch bombs targeting the Meitei vills of Sabungpok Khunou, Thamnapokpi, &amp; Sanasabi in the Lamlai Assembly constituency around 8:30 PM.
(Source- OSINT, 36 LIC EW Bn, AOR 9 Sect AR)
</t>
  </si>
  <si>
    <t xml:space="preserve">It is learnt that, approx. 25 x ATs (Unit 12) have mov from Serou to L. Thingkangphai vill (Chandel Dist) A on 04 Jul 24 at around 0820hrs to survey the constr site of an illegal bridge. (B2)
(Source- 165 Inf Bn (TA) Assam, AOR 26 Sect AR, Unit 21 AR)
</t>
  </si>
  <si>
    <t xml:space="preserve">It is learnt that, YKPI &amp; Sanasabi Meira Paibis org sit-in protest at YKPI bazar on 04 Jul 24 at 1000hrs against the fg by Kuki miscreants from Twichin to Sabungkhok Khunou on 02 Jul 24. (B1)
(Source- 165 Inf Bn (TA) Assam, AOR 9 Sect AR)
</t>
  </si>
  <si>
    <t xml:space="preserve">Input recd that, Santi cadre of PLA (Loc- Sawombung, Imphal East Dist) was info that five women are approaching for joining PLA gp. In this connection, Santi will discuss from sr ldr (?) of PLA. (TOI-041310)
(Source- 11 WEU, AOR 9 Sect AR)
</t>
  </si>
  <si>
    <t xml:space="preserve">It is learnt that, UNLF(P) was charging Rs. 5 lakhs per pers for inclusion in SoO list even if indls is from other gp
(Source- 9 Sect AR)
</t>
  </si>
  <si>
    <t xml:space="preserve">Input recd that, some VBIGs in uniform 03-04 numberless M/ Gypsy frequently conducting frisking &amp; checking in the evening at arnd 7.30 pm at Sekmaijing Bridge, inter jurisdictional bdr betn Mayang Imphal, Imphal West Dist. &amp; Hiyanglam PS, Kakching Dist.  
(Source- SB, SMAC, AOR 9 &amp; 28 Sect AR)
</t>
  </si>
  <si>
    <t>SB, SMAC</t>
  </si>
  <si>
    <t xml:space="preserve">It is learnt that, on 02 Jul 24, at arnd 2030hrs, an exch of fg took place betn Meitei &amp; Kuki miscreants in gen A Thamnapokpi, Bishnupur Dist. No cas reported.
(Source- ARFIU, AOR 27 Sect AR)
</t>
  </si>
  <si>
    <t>Firing Incidents</t>
  </si>
  <si>
    <t xml:space="preserve">It is learnt that, on 02 Jul 24, at arnd 2020hrs, an intermittent exch of fg took place betn Kuki &amp; Meitei armed miscreants in gen A Shantikhongbal, YKPI, Imphal East Dist. No cas reported. 
(Source- ARFIU, AOR 9 Sect AR)
</t>
  </si>
  <si>
    <t xml:space="preserve">NSCN (MI)
</t>
  </si>
  <si>
    <t xml:space="preserve">It is learnt that a ten days refresher trg of Naga vill volunteers have started in gen A Sirarukhong Ukhrul Dist &amp; gen A Singkap, Kamjong Dist with an approximate str of 400 x under SS Col Phungreishung, CO KM Bn, NSCN (IM). It is also learnt that this refresher trg will continue for rest of the volunteers in upcoming days &amp; KM Bn, NSCN (IM) is also plg to rect addl volunteers in upcoming days. 
(Source- ARFIU, AOR 10 Sect AR)
</t>
  </si>
  <si>
    <t xml:space="preserve">It is learnt that, on 03 Jul 24 at arnd 0300hrs, approx seven cadres of UNLF (K) are reportedlyplg to inflt from Myanmar with the help of NSCN (IM). 
(Source- 10 Sect AR)
</t>
  </si>
  <si>
    <t>KCP &amp; UNLF</t>
  </si>
  <si>
    <t xml:space="preserve">Fwg info has been revealed that, tele conv betn an UK indl (AT) (Loc- Heirok, Thoubal Dist) &amp; Manikanta, cadre of KYKL (Loc- Min Thar, Tamu): -
(a) One each cadre of UNLF &amp; KCP have deserted from Min Thar vill (Tamu, Myanmar) on 03 July 24.
(b) Only 03 x Officer rank cadres of KCP are present at Manikanta’s loc.
(c) Manikanta mentioned that around 10-20 x cadres of said gp are at Tamu (Myanmar). (TOI-040513)
(Source- 11 WEU, AOR Opp 26 Sect AR)
</t>
  </si>
  <si>
    <t>Plg to Attk on PIT Camps/ Hideouts</t>
  </si>
  <si>
    <t xml:space="preserve">Input revealed that, two MA cdrs that MA tps have mov with full plg to attk camps/ hideouts of PIT (Peoples Investigation Team, an ally of PDF) in gen A Myothit/ Minthar, Myanmar as revealed on 03 Jul 24.
(Source- 36 LIC EW Bn, AOR Opp 10 Sect AR)
</t>
  </si>
  <si>
    <t xml:space="preserve">It is learnt that newly passed out 30 x cadres of CDF (T) from camp Victoria have mov to gen A Tonzang &amp; Nakzang. As per input, approx 40 x cadres of CDF (Siyin) who mainly op in gen A Siyin (Approx 2.5 KM W of Kalay) have also passed out along with 53rd batch of CNA from Camp Victoria. 
(Source- 27 Sect AR)
</t>
  </si>
  <si>
    <t xml:space="preserve">Input revealed that, two PLA cadres that a gp of PLA armed cadres has mov from gen A Kawngkan/ Ongjia, Myanmar towards likely Angouching Rg, Myanmar to sp MA/ SNA cadres to fight against PDF/ allied forces as revealed on 03 Ju1 24.
(Source- 36 LIC EW Bn, AOR Opp 10 Sect AR)
</t>
  </si>
  <si>
    <t>PDF &amp; SNA</t>
  </si>
  <si>
    <t xml:space="preserve">Input revealed the fwg :- 
(a)  PDF is carrying out mil trg of newly rect volunteer cadres (approx 50-60 in str) in Htonkyaw. The trg has commenced on 01 Jul 24 and is likely to culminate by last week of Jul 24. 
(b)  As per sources, approx 40 x SNA cadres have reached Teijang in last 02-03 days from Tamu. 
(Source- 10 Sect AR)
</t>
  </si>
  <si>
    <t>Press Rel by Central Village Def Force (CVDF).</t>
  </si>
  <si>
    <t xml:space="preserve">It is learnt that on 04 Jul 24, (CVDF) has issued a press rel wherein it has appealed to gen public to be cautious while using social media platforms &amp; avoid spreading misinfo betn indls or gps. CVDF has further requested media to report responsibly &amp; avoid sensationalism.
 (Source- 3 CIB, AOR 7 &amp; 6 Sect AR)
</t>
  </si>
  <si>
    <t>JAC Calls 48-hour Gen Strike</t>
  </si>
  <si>
    <t xml:space="preserve">It is learnt that, The JAC against the killing of KIM Educational Society Khangabok Founder Th Ibomcha has called a 48-hour gen strike in Thoubal Dist from 03 Jul 24 to 05 Jul 24. The JAC along with clubs &amp; org of Khangabok also staged a sit-in protest at Khangabok New Market demanding to arrest the culprit involved in the killing of Ibomcha.
(Source- OSINT, 36 LIC EW Bn, AOR 9 Sect AR)
</t>
  </si>
  <si>
    <t>COCOMI &amp; UNC urge Governor to Expedite NRC Implementation Process</t>
  </si>
  <si>
    <t xml:space="preserve">   It is learnt that, Representatives from the (COCOMI), Manipur, &amp; United Naga Council (UNC), Manipur urged the Manipur Governor Anusuiya Uikey to expedite for implementation of the National Register of Citizens (NRC) based on 1951. The COCOMI &amp; UNC are the apex bodies of the voluntary org of the Meiteis &amp; Nagas in the state.
(Source- OSINT, 36 LIC EW Bn)
</t>
  </si>
  <si>
    <t>Kuki Inpi Manipur Stands with Professor Uday Reddy</t>
  </si>
  <si>
    <t xml:space="preserve">  It is learnt that, Kuki Inpi Manipur issued a strong condemnation against what they termed as frivolous complaints targeting Professor Uday Reddy. They praised Professor Reddy for his scholarly dedication to accurately documenting Kuki history &amp; exposing biases perpetuated by some Meitei historians. The org accused the Manipur Govt of suppressing Kuki voices &amp; manipulating historical narratives to maintain political dominance, highlighting Professor Reddy's role in challenging these injustices &amp; educating Kuki youth about their heritage &amp; rights.
(Source- OSINT, 36 LIC EW Bn)
</t>
  </si>
  <si>
    <t xml:space="preserve">.       Input recd that, on 02 May 24, through a press rel, Tikhir National workers of the faction declared their sincere commitment to serve the Naga Nation under the Collective ldrship of President MB Neokpao Konyak &amp; Ato Kilonser Aezo Venuh. (B2) 
(Source-ARFIU)
</t>
  </si>
  <si>
    <t>(Source-ARFIU)</t>
  </si>
  <si>
    <t xml:space="preserve">It is learnt that, on 01 Jul 24, N Kitovi Zhimomi, Convener left for New Delhi to meet MHA officials for a dscn regarding Ceasefire, however no positive response has come from MHA officials as of now.  (B2)
(Source-ARFIU)
</t>
  </si>
  <si>
    <t>Myanmar War Comes Closer to Indian Bdr</t>
  </si>
  <si>
    <t xml:space="preserve">It is reliably learnt that, A new offensive launched by Myanmar’s resistance forces against Govt tps in western Chin State has brought the fighting closer to the borders with India and Bangladesh, sparking concerns about a possible spillover to the North Eastern State of Mizoram. As part of several new campaigns by resistance forces in different parts of Myanmar, the Chin Brotherhood gp launched an Op in Chin State last month to drive out junta forces. The situation has been further complicated by clashes between two factions of resistance forces.
(Source- OSINT, 36 LIC EW Bn)
</t>
  </si>
  <si>
    <t>Press Rel by Office of the Konyak Region, Govt of the People's Republic of Nagalim (GPRN)</t>
  </si>
  <si>
    <t xml:space="preserve">It is learnt that, a press rel was issued by the office of the Konyak Union, GPRN on 03 Jul 24. Fwg pts were highlighted in the press rel:-
(a)  'Ban on the sale of various lottery tickets within Konyak Region Jurisdiction'.
(b) 'Selling of these lotteries must be stopped within one week &amp; any outsider involved in the same should leave Konyak region'. (B2)
 (Source- 3 CIB)
</t>
  </si>
  <si>
    <t xml:space="preserve">It is learnt that on 05 Jul 24, at around 0600hrs, a gp of 11 x NSCN (K-YA) armed cadres (name of ldr not confirmed) were noticed mov in gen A Jakphang, Mon Dist, Nagaland. Reportedly, the gp is likely to collect tax in Tobu &amp; Moka As of Mon Dist.
(Source- 3 CIB, AOR 7 Sect AR, Unit 27 AR)
</t>
  </si>
  <si>
    <t>Presence of VVs</t>
  </si>
  <si>
    <t xml:space="preserve">It is learnt that, on 05 Jul 24, VVs carried out an unofficial mtg in Moreh town wherein they have opposed the mov of Manipur Spl Police Cdos in Moreh region. It is further learnt that 02-03 x pers of Manipur police cdos were likely seen mov in gen A 
Ward No 3 of Moreh town, Tengnoupal Dist, Manipur on 04 Jul 24. It is likely that Kuki miscreants incl VVs may tgt Manipur Spl Police Cdos during their mov in Moreh region which may deteriorate the IS sit of Moreh in near future.
(Source- 3 CIB, AOR 26 Sect AR, Unit 3 AR)
</t>
  </si>
  <si>
    <t xml:space="preserve">Input revealed the fwg :-
(a) Approx 18 x KNF (P) cadres have mov from Kangchup Ponlen to Lampi (KPI Dist) on 05 Jul 24 to dply for protection of mov from CCpur Dist to KPI Dist. 
(b) Approx 25 x KRA cadres &amp; Vill Volunteers have mov from Jalengbung to Saibol (KPI Dist) as relief of the dply str. (B2)
(Source- 165 Inf Bn (TA), Assam, AOR 22 &amp; 27 Sect AR)
</t>
  </si>
  <si>
    <t>165 Inf Bn (TA), Assam</t>
  </si>
  <si>
    <t xml:space="preserve">It is learnt that, approx 07 x Kuki miscreants are present at Post-11 (Kuki dominated) in gen A Motbung, Manipur on 05 Jul 24 &amp; same was enquired by a sr Kuki miscreant.
(Source- 4 EW Bn, AOR 22 Sect AR)
</t>
  </si>
  <si>
    <t xml:space="preserve">Further to Para 15 of HQ 3 Corps GS (Int) DIU dt 03 Jul 24, it is learnt that Mr PS Haokip, President, KNO has clarified that all KNO gps will now be called as Kuki Army &amp; Mr German Kuki, C-in-C, KNF (MC) will be the new C-in-C of Kuki Army. As per input, non SoO gps will also be allowed to join the gp. 
(Source- 27 Sect AR)
</t>
  </si>
  <si>
    <t xml:space="preserve">Input revealed the fwg :-
(a) Approx 14 x PLA cadres have mov from Lamlai to Huikap (Imphal East Dist) A on 05 Jul 24. Likely mov to safe loc due to incr dply of SF.
(b) Aapprox 18 x KYKL cadres have mov from Moirang to Laimaton (Bishnupur Dist) at early morning of 05 Jul 24. Likely mov to safe loc due to incr dply of SF. (B2)
(Source- 165 Inf Bn (TA), Assam, AOR 9 Sect AR)
</t>
  </si>
  <si>
    <t xml:space="preserve">Input recd that, suspected cadre of PLA (Loc-Yairipok,Thoubal Dist) is having 900 x rds (?). (TOI-050757)
(Source- 11 WEU, AOR 9 Sect AR)
</t>
  </si>
  <si>
    <t xml:space="preserve">It is learnt that, an UK indl (UNLF (P) (Loc- Songphel, Imphal East Dist) instr suspected cadre of UNLF (P) (Loc- Moirang, Bishnupur Dist) to compel UK pers (Owner of unrevealed Hotel) to pay Rs 02 Lakhs extortion money. (TOI-051326)
(Source- 11 WEU, AOR 27 &amp; 9 Sect AR)
</t>
  </si>
  <si>
    <t xml:space="preserve">Input recd that, Kuki mlnts/ volunteers are plg to attk on Meitei vills at Itham Moirangpurel, PS Maphou Dam, Imphal East Dist   &amp; Koutruk, Kadangband, PS Lamsang, Imphal west Dist within one week.
(Source- CRPF, SMAC, AOR 9 Sect AR)
</t>
  </si>
  <si>
    <t>Provocation betn Kuki/ Meitei Miscreants/ UGs</t>
  </si>
  <si>
    <t xml:space="preserve">Input revealed that, two Meitei/ Kuki miscreants/ UGs that Meitei/ Kuki miscreants/ UGs op in gen A Pallel, Kakching Dist have provoked each other to fight against each other in said loc as revealed on 04 Jul 24.
(Source- 36 LIC EW Bn, AOR 28 Sect AR)
</t>
  </si>
  <si>
    <t xml:space="preserve">Input recd that, Wungkui, 2nd in Command of Kuisumong Battalion (Ukhrul Dist) of NSCN (IM) (Loc- Ukhrul Dist) was info that their Cdr (Soshim Zimik, Town Cdr of Ukhrul Dist NSCN (IM)) wants to interact with their SS Maj &amp; above ranked cadres. In this connection, a get together mtg is scheduled to be held at their office Ukhrul Dist on 06 July 24 at 1100 hrs. (TOI-051829)
(Source- 11 WEU, AOR 10 Sect AR, Unit 35 AR)
</t>
  </si>
  <si>
    <t xml:space="preserve">It is learnt that, approx 20 x UNLF (MPA) cadres in one Thar, two Gypsy and one Shaktiman mov to Imphal. Approx time of xg Thoubal Dist COB was 1235hrs. Cadres were in full uniform without arms, &amp; mov with one Plastic Eight seater Boat on the Shaktiman. 
(Source- 9 Sect AR)
</t>
  </si>
  <si>
    <t xml:space="preserve">It is learnt that, conv betn two insurs of NSCN (K-Langnyai Konyak) revealed that 02 x gps of insurs of NSCN 
(K-Langnyai Konyak) are present in gen A Chuja, Myanmar for area domination as revealed on 04 Jul 24. 
(Source- 36 LIC EW Bn)
</t>
  </si>
  <si>
    <t>Mov of PDF near IMB</t>
  </si>
  <si>
    <t xml:space="preserve">It is learnt that on 05 Jun 24, at around 1800hrS, approx 40-50 armed cadres of PDF were seen mov in gen A Leu vill (opp BP 86), Tamu, Sagaing region, Myanmar likely to map the ambush locs wherein they can tgt the mov of VBIG cadres. Leu vill lies betn Mintha camp &amp; IMB. It is likely that fire fights may take place near BP 86 in Myanmar which may further intensify the tussle betn MA &amp; ethnic gps of Myanmar along IMB in coming days.
(Source- 3 CIB, AOR Opp 26 Sect AR)
</t>
  </si>
  <si>
    <t xml:space="preserve">Rect/ Trg </t>
  </si>
  <si>
    <t xml:space="preserve">Input revealed that, two MA oprs that MA has carried out rect in Chin State, Myanmar in the recent past &amp; some new rects from Chin State have reached at a trg camp of MA likely in gen A Tamu/ Homalin Myanmar. Input further revealed that mil trg for said rects is sch to be conducted by MA very soon at said camp loc as revealed on 05 Jul 24.
(Source- 36 LIC EW Bn, AOR Opp 26 Sect AR)
</t>
  </si>
  <si>
    <t xml:space="preserve">It is learnt that, approx 30 x ZRA (EC) cadres with 03 vehs mov from Chikka to Singgial (16 Km S of Chikka). 
(Source- 28 Sect AR)
Comment.   ZRA (EC) resort to mov primarily for domination &amp; adm activities.
</t>
  </si>
  <si>
    <t xml:space="preserve">It is learnt that,, on 04 Jul 24 at arnd 0430hrs, approx 30-35 x VBIGs mov from Minthar to Tamu by Burmese TATAs with arms &amp; amns.
(Source- 10 sect AR)
</t>
  </si>
  <si>
    <t>Cadres Plg to Attk on PDF/ Allied Forces</t>
  </si>
  <si>
    <t xml:space="preserve">Input revealed that, PLA cadres that PLA cadres have planned to attk camps/ hideouts of PDF/ allied forces dply in gen A Myothit/ Minthar, Myanmar. In this regard, 02 x gps of PLA armed cadres have mov towards said loc to carry out the same as revealed on 04 Jul 24.
(Source- 36 LIC EW Bn, AOR Opp 10 Sect AR)
</t>
  </si>
  <si>
    <t>MA/ VBIGs &amp; SNA</t>
  </si>
  <si>
    <t xml:space="preserve">It is learnt that on 05 Jul 24, at around 0900hrs, 15-18 x tps of MA along with 10 x cadres of VBIGs &amp; SNA (str NK) were seen mov from gen A Mintha camp to Tamu town (likely carrying out ADP).
(Source- 3 CIB, AOR Opp 10 Sect AR)
</t>
  </si>
  <si>
    <t xml:space="preserve">Input revealed the fwg :- 
(a)  Firefight betn PDF &amp; MA/ VBIGs.   It is learnt that, on 03 Jul 24 at arnd 1600hrs, a firefight betn PDF &amp; MA/ VBIGs took place in gen A Tungcho (02 Km NW of Minthar). No cas reported. 
(b)  Ambush Laid by PDF/ KNA (B).      It is learnt that, on 04 Jul 24 at arnd 0515hrs, approx 22 x armed cadres of PDF/ KNA (B) from gen A Phailin mov for laying ambush opp BP-112 against suspected mov of NSCN (IM) cadres. 
(c)  ADP by KNA (B) Cadres.   It is learnt that, on 04 Jul 24 at arnd 0630hrs, approx 14 x armed cadres of KNA (B) from Thanan are    
 carrying out area domination &amp; search ops areas arnd in Phailin &amp; Thanan for likely suspected mov of NSCN (IM) &amp; SNA cadres.
(Source- 10 Sect AR)
</t>
  </si>
  <si>
    <t>Protest in Tinsukia Dist</t>
  </si>
  <si>
    <t xml:space="preserve">It is learnt that, on 05 Jul 24, at around 1200hrs, approx 400-500 x people of Moran community staged a sit-in protest near Tinsukia Dist Bus Stand demanding inclusion in ST Status &amp; permt residence cert for Moran tribe living in ALP. The protestors had planned to burn effigies of the Prime minister, Home Minister &amp; Union Minister Shri Sarvanan’s Sonowal. Reportedly, approx 100 x protestors have been detained by Tinsukia Police for maint of law &amp; order. The protestors are likely to be rel from the police custody by evening.
(Source- 3 CIB, AOR 73 Mtn Bde Sect AR)
</t>
  </si>
  <si>
    <t>73 Mtn Bde Sect AR</t>
  </si>
  <si>
    <t>Condemnation Note by Kuki MLAs of Manipur</t>
  </si>
  <si>
    <t xml:space="preserve">It is learnt that, on 04 Jul 24, Kuki MLAs issued a condemnation note denouncing the fg incident at the residence of Mr Chinglunthang Zou, MLA Singhat, CCpur Dist by UK miscreants on 04 Jul 24. It is further learnt that, in a note, the MLAs have urged GoI to take necessary steps to prevent the recurrence of such incidents &amp; to bring culprits to justice.
(Source- 3 CIB, AOR 27 Sect AR)
</t>
  </si>
  <si>
    <t xml:space="preserve">It is learnt that, Angeles Clinic, Uripok (Imphal West Dist) (approx 100 x staffs sit-in protest on 05 Jul 24 at 1130hrs protest against fired 02-03 rds by Uk pers at the said clinic on 04 Jul 24 at around 1730hrs.
(Source- 165 Inf Bn (TA), Assam, AOR 9 Sect AR)
</t>
  </si>
  <si>
    <t>World Meetei Council Leadership Resigns</t>
  </si>
  <si>
    <t>It is learnt that, The World Meetei Council (WMC) has made an announcement that Heigrujam Nabashyam resigned from his position as Chairman of the council effective 24 Mar 24. His resignation follows internal issues related to the council’s constitution &amp; its registered status.
(Source- OSINT, 36 LIC EW Bn)
q</t>
  </si>
  <si>
    <t>NSCN (KN) Tikhir Region Recognized as Separate Administrative Constituent</t>
  </si>
  <si>
    <t xml:space="preserve">It is learnt that, The GPRN/ NSCN (U) has recognized the Tikhir Region as a separate administrative constituent under the banner of GPRN/ NSCN (U) on 2 Jun 24. The Tikhir national workers of GPRN/ NSCN (U) expressed deep appreciation upon the collective ldrship for the recognition. The Tikhir national workers of GPRN/ NSCN (U) further declared their sincere commitment to serve the Naga nation under the collective ldrship.
(Source- OSINT, 36 LIC EW Bn)
</t>
  </si>
  <si>
    <t>New Office Bearers.</t>
  </si>
  <si>
    <t xml:space="preserve">It is learnt that ENPO has inducted new office bearers for the tenure 2024-27 during the Gen session of ENPO held in Tuensang Dist on 04 Jul 24.  Detls are as fwg :-
(a) A Chingmak Chang- President.
(b) M Honang Konyak- Gen Secy.
(c) Khetoho Yepthomi- Fin Secy.
(Source-ARFIU, AOR 7 Sect AR, Unit 29 ARA)
Comment.    It is further learnt that Vice President, Jt Secy, Fin committee members, Treasurers &amp; other office bearers will be selected as per tribal recommendations before handing/ taking over.    (B1) 
</t>
  </si>
  <si>
    <t>Clashes Break out Betn Myanmar Junta and Karenni Fighters</t>
  </si>
  <si>
    <t xml:space="preserve">It is learnt that, Karenni resistance forces are fighting to 
block 500 x junta tps &amp; their militia allies from reaching Pekhon &amp; breaking a resistance siege on the town’s Army bases. Fighting betn Army tps &amp; Karenni resistance tps has continued for three days this week on the boundary betn Pinlaung &amp; Pekhon townships in southern Shan State. The Mil council’s forces had already reached the environs of Hsawng Pyaung vill. Resistance forces are blocking them. 
(Source- OSINT, 36 LIC EW Bn)
</t>
  </si>
  <si>
    <t>NSCN (K-Langyak Konyak).</t>
  </si>
  <si>
    <t>Extortion Drive/ Infilt</t>
  </si>
  <si>
    <t xml:space="preserve">Conv betn two insurs of NSCN (K-Langnyai Konyak) revealed that few gps of NSCN (K-Langnyai Konyak) are engaged in extortion drive in gen A Wancho/ Tirap Dist Region, SALP. In addn to this, another gp of NSCN (K-Langnyai Konyak) has also infilt towards Kunsa, Longding Dist, SALP on 06 Jul 24 for the same. In this connection, one of their associates present near IMB (BP-156-160) has been instr by their Sr insur to get the updates/ presence of said gps as revealed on 06 Jul 24. 
(Source- 36 LIC EW Bn, AOR 25 Sect AR)
</t>
  </si>
  <si>
    <t xml:space="preserve">Input recd that, SS Capt Tokhim of NSCN (IM) (Loc- Amahator, Kiphire) mentioned that Police pers along with 03 x vehs &amp; more than 10 x two wheelers are still present on bridge (?). In this connection, Tokhim &amp; associates will launch an attk on them if sit worsens.
(TOI-061042)
(Source- 11 WEU, AOR 5 Sect AR, Unit 41 AR)
</t>
  </si>
  <si>
    <t>Prov of amn</t>
  </si>
  <si>
    <t xml:space="preserve">It is learnt that, Inato, Adjt of Thilixu Camp of NSCN (K2) (Loc- Thilixu, Dimapur Dist) was info that an UK pers is 
having 700 x rds of AK-47 rif @ Rs 350/- per rd. (TOI-061608)
(Source- 11 WEU, AOR 6 Sect AR, Unit 43 AR)
</t>
  </si>
  <si>
    <t xml:space="preserve">Further to Para 02 of HQ 3 Corps GS (Int) DIU dt 06 Jul 24, It is learnt that on 05 Jul 24, at around 1830hrs, a gp of 11 x NSCN (K-YA) armed cadres (name of ldr not confirmed) were noticed mov in gen A Chaklangsho, Mon Dist, Nagaland for likely collecting tax in Tobu &amp; Moka As of Mon Dist.
(Source- 3 CIB, AOR 7 Sect AR, Unit 27 AR)
</t>
  </si>
  <si>
    <t>Rect Drive/ Mov/ Exfilt</t>
  </si>
  <si>
    <t xml:space="preserve">Conv betn two insurs of NSCN (K-YA) revealed that, Insurs of NSCN (K-YA) are indulged in rect drive in own territory, wherein they have recruited a youth from gen A Mokokchung Dist, recently. Said youth is likely to exfilt towards gen A Khanmoi, Myanmar in the evening of 05 Jul 24 to join NSCN (K-YA).
(Source- 36 LIC EW Bn, AOR 7 Sect AR, Unit 12 AR)
</t>
  </si>
  <si>
    <t xml:space="preserve">Input revealed the fwg :-
(a) It is learnt that on 05 Jul 24, SS Sgt Chetwang Konyak of NSCN (Isak Sumi) cadre has defected to NSCN (K2) from Tuensang Town in anticipation of higher promotion, better appt &amp; financial benefits, &amp; reported at Thamsao Camp Yangkhao, Mon Dist.
(b) It is learnt that on 05 Jul 24, SS 2nd Lt Shewang Konyak &amp; SS 2nd Lt Wangshok Konyak of NSCN (Nikki Sumi) cadres has defected to NSCN (Kitovi Zhimomi) in anticipation of higher promotion, better appt &amp; financial benefits, &amp; reported at Dimapur Dist.
(Source- 3 CIB, AOR 7 &amp; 6 Sect AR)
</t>
  </si>
  <si>
    <t xml:space="preserve">Input revealed the fwg :-
(a) It is learnt that, approx 20 x KRA &amp; KNA (P) cadres have mov from KPI Dist to Kangchup Ponlen at early morning of 06 Jul 24 to incr dply str &amp; some cadres are plg to send to CCpur Dist in coming few days. 
(b) It is learnt that, approx 35 x ZRA cadres have mov from CCpur Dist to Kangkap vill (CCpur Dist) yesterday late ni. Likely they will mov to Myanmar. (B2)
(Source- 165 Inf Bn (TA), Assam, AOR 22 &amp; 27 Sect AR)
</t>
  </si>
  <si>
    <t xml:space="preserve">It is learnt that, Kuki Inpi Manipur org a close door mtg at KIM Sect on 06 Jul 24 at around 1200hrs. (B1)
(Source- 165 Inf Bn (TA), Assam)
</t>
  </si>
  <si>
    <t xml:space="preserve">It is learnt that, an info was disseminated by womens of Kuki community that approx 100 x Kuki miscreants would congregate nearby frontline (bdr area betn Kuki &amp; Meitei community) in gen A Motbung, Manipur shortly as revealed 
on 05 Jul 24. The agenda of congregation not conformed yet.
(Source- 4 EW Bn, AOR 22 Sect AR)
</t>
  </si>
  <si>
    <t xml:space="preserve">Input recd that, Michal, cadre of ZRA was info that an UK indl is having 1000 x rds of AK-47 rif for Rs 300/- per rd. 
(TOI-060702)
(Source- 11 WEU)
</t>
  </si>
  <si>
    <t xml:space="preserve">It is learnt that, approx 20 x KNF cadres have mov from Sempat vill via Lungphailum vill (CCpur Dist) to Kaimai vill (Noney Dist) yesterday late ni. Likely they will mov to Jiribam Dist. (B2)
                (Source- 165 Inf Bn (TA), Assam, AOR 27 &amp; 22 Sect AR) 
</t>
  </si>
  <si>
    <t xml:space="preserve">It is learnt that, approx 12 x KYKL cadres have mov from Yairipok to Andro on 06 Jul 24 at around 0700hrs. Mov is anticipated to be to safe loc. (B2) 
(Source- 165 Inf Bn (TA), Assam, AOR 9 Sect AR)
</t>
  </si>
  <si>
    <t xml:space="preserve">Input revealed the fwg :-   
(a) It is learnt that Arambai Tenggol Unit 58 org a close door mtg at Irabot Park, Chalou (Imphal East Dist) on 06 Jul 24 at around 1100hrs. Agenda of the mtg is being ascertained.
(b) It is learnt that UNLF (P) met DC, Chandel Dist at his office on 06 Jul 24 at around 1030hrs. Likely discussion on constr of an illegal bridge by Kuki. (B1)
Source- 165 Inf Bn (TA), Assam, AOR 9 &amp; 26 Sect AR)
</t>
  </si>
  <si>
    <t xml:space="preserve">It is learnt that, on 04 Jul 24, that KCP (T) placed extortion demand amt to Rs. Two lakhs to Rajen Hardware Shop, at Khangabok, Thoubal Dist.
(Source- 9 Sect AR)
</t>
  </si>
  <si>
    <t xml:space="preserve">It is learnt that, on 04 Jul 24, that UNLF of Nongshum, Thoubal Dist collected 10 thousand each from PDS agent of Khangabok Kendra on third week of Jun 24.
(Source- 9 Sect AR)
</t>
  </si>
  <si>
    <t xml:space="preserve">Input revealed the fwg :- 
(a)  A total of 280 volunteers from different areas of Tangkhul region ARR AT Sirarukhong area for VPF Trg. 
(b)  The congregation of volunteers was over three days commencing from 01 Jul 24 due to poor rd condition &amp; bad wx. However, the trg sch being followed wef 04 Jul 24 is as under :- 
(i)  0300h to 0530h - Defence/ guarding of vills, 
(ii)  0600h to 0800h - PT, 
(iii)  0800h to 0900h - Lunch Break, 
(iv)  0900h to 1200h - Rest 
(v)  1200h to 1300h - Dummy Wpn Handling, 
(vi)  1900h to 2300h - Defence/ guarding of vills. 
 (Source- 10 Sect AR)
</t>
  </si>
  <si>
    <t xml:space="preserve">Input recd that, Nongbren, Chairman of KCP (Loc- Wangjing, Thoubal Dist) has purchased two arms (?) @ 
Rs 17 Lakhs from Jiribam. (TOI-061659)
(Source- 11 WEU, AOR 9 Sect AR)
</t>
  </si>
  <si>
    <t xml:space="preserve">It is learnt that, suspected cadre of PLA (Loc- Wangjing, Thoubal Dist) was info that a mtg of PLA regarding smooth functioning &amp; future plg of their gp is scheduled to be held at Koijam, (Thoubal Dist). (TOI-060918)
(Source- 11 WEU, AOR 9 Sect AR)
</t>
  </si>
  <si>
    <t>Prov of arms</t>
  </si>
  <si>
    <t xml:space="preserve">It is learnt that, suspected cadre of PLA (Loc- Lamsang, Imphal West Dist) mentioned that an UK pers is having Excaliber rif for Rs 05.00 lakhs &amp; another UK pers is having 01 x INSAS rif for 04.30 lakhs. (TOI-061436)
(Source- 11 WEU, AOR 9 Sect AR)
</t>
  </si>
  <si>
    <t xml:space="preserve">Fwg info has been revealed that, tele conv betn suspected cadre of KCP (Loc- Thoubal Dist) &amp; Raji, Women cadre of KCP (
Loc- Imphal West Dist):-
(a) A mtg was held at an unrevealed loc (?) on 06 Jul 24.
(b) KCP ldrs have decided to dispatch 10 x cadres along with five arms from each team to Jiribam loc.
(c) Cadres mov by air &amp; wpns will be transported by two cassipir vehs (Manipur Police pers vehs) present at Imphal loc.
(d) In this connection, suspected cadre instr Raji to hand over their arms (?) of all teams to UNLF gp.
(e) Further UNLF gp will hand over to Manipur Police pers for transporting the said wpns to Jiribam loc. (TOI-061455)
(Source- 11 WEU, AOR 9 &amp; 22 Sect AR)
</t>
  </si>
  <si>
    <t xml:space="preserve">Input recd that, Thouna, Fin Incharge of Kakching Dist of KCP (T) (Loc- Wangjing, Thoubal Dist) threatened a Teacher to deposit Rs 02 Lakhs instead of 1000 x rds (?) which were earlier demanded by KCP (T) gp. (TOI-061800)
(Source- 11 WEU, AOR 9 Sect AR)
</t>
  </si>
  <si>
    <t xml:space="preserve">It is learnt that, approx 13 x UNLF (P) cadres (eight Male &amp; five Female) have mov from Imphal to Silchar by Air 
on 06 Jul 24 &amp; further mov to Nungchapi, Jiribam. (B2)
(Source- 165 Inf Bn (TA), Assam, AOR 22 Sect AR)
</t>
  </si>
  <si>
    <t xml:space="preserve">It is learnt that, a conf of UPPK (United Peoples Party of Kangleipak) was held at Sora relief camp on 06 Jul 24 at 1000hrs.(B2) 
(Source- 165 Inf Bn (TA), Assam, AOR 9 Sect AR)
Comment.      All those cadres who have started working in isolation on their own free will, need to work as a unit or only after info the ldrs of UPPK.
</t>
  </si>
  <si>
    <t>Demand/ Sup of WLS by MA</t>
  </si>
  <si>
    <t xml:space="preserve">Input revealed that MA oprs that MA tps engaged in fighting against PDF/ allied forces in gen A Angouching rg, Myanmar have expended all gren/ exp held with them. In this regrad, they have demanded WLS (incl gren/ exp) from its higher HQ likely dply in gen A Homalin, Myanmar as revealed on 05 Jul 24.
(Source- 36 LIC EW Bn)
</t>
  </si>
  <si>
    <t>Looting of Bank by MA</t>
  </si>
  <si>
    <t xml:space="preserve">Input recd that, MA allegedly looted amt “Thirty Thousand Lakhs” Myanmar Kyats (approx INR 08 Cr) from CB bank (a private bank in Myanmar estd on 21 Aug 1992 with permission of Central Bank of Myanmar) in Mogok town (120 Km NE of Mandalay Town), Myanmar &amp; mov out from said loc alongwith their arms/ amn in the recent past. However, TNLA (Ta’ang National Army) cadres have captured 5,000000/- Kyats (approx INR 1.3 Lakhs) from the their possession. 
(Source- 36 LIC EW Bn)
</t>
  </si>
  <si>
    <t xml:space="preserve">Input recd that, mov of four MA veh obsv from Kalay regional HQs towards Tiddim. Veh were seen carrying 
arnd 35-40 x MA tps, wpns &amp; supplies. 
 (Source- 28 Sect AR, AOR Opp 28 Sect AR)
Comment.   RFT of MA tps/ Pyu saw htees &amp; supplies from kalay to Tiddim. 
</t>
  </si>
  <si>
    <t xml:space="preserve">As per sources, on 05 Jul 24 at arnd 0545h, approx 20-25 VBIG cadres mov from Minthar towards gen A Hlezeik for ADP under SS Capt Lamjanba of UNLF (K).  
(Source- 10 Sect AR, AOR Opp 10 Sect RA)
</t>
  </si>
  <si>
    <t>ITLF Condemns Wave of Armed Attacks Targeting Leaders</t>
  </si>
  <si>
    <t xml:space="preserve">It is learnt that, The Indigenous Tribal Leaders’ Forum (ITLF) stated the series of violent incidents against ITLF leaders took place on 03 July 24 as a heinous crimes. ITLF warned that they may be compelled to retaliate if the attks do not cease. Further, the Indigenous Tribal Leaders’ Forum (ITLF) has issued an urgent appeal to law enforcement agencies, incl the AR &amp; the Police to take imdt action &amp; necessary precautions to prevent further harassment by the armed miscreants. Planting a bomb in a public place over monetary demand is an activity of terrorism inflicting fear on the gen people.
(Source- OSINT, 36 LIC EW Bn)
</t>
  </si>
  <si>
    <t>Chariot for Ratha Yatra Festival Attacked in Imphal</t>
  </si>
  <si>
    <t xml:space="preserve">It is learnt that, UK armed miscreants attacked a chariot being prepared for the upcoming Ratha Yatra festival in Imphal city of Manipur. The incident occurred around on 05 July 24 near the crossing of Sana Konung, Imphal. The attackers arr in a car &amp; fired 02 x rds at the parked chariot &amp; quickly escaped.
(Source- OSINT, 36 LIC EW Bn)
</t>
  </si>
  <si>
    <t>Myanmar Junta Kills Over 1,000 Civilians in Six Months</t>
  </si>
  <si>
    <t xml:space="preserve">It is learnt that, Myanmar’s junta violence, atrocities &amp; bombings have claimed 1,076 civ lives in the first half of this year. In retaliation for battlefield losses, the junta has escalated airstrikes and shelling of non-military targets, such as vills, schools, hospitals, markets, displacement camps &amp; religious sites resulting in mounting civ deaths.
(Source- OSINT, 36 LIC EW Bn)
</t>
  </si>
  <si>
    <t xml:space="preserve">It is learnt that, a gp of insurs of NSCN (K-Langnyai Konyak) is plg to infilt into own territory towards gen A Kunnu/ Kunsa, Longding Dist, SALP shortly. However, they are afraid to enter own territory as ISF might apprehend them during infilt. In this connection, an insur/ OGW has been instr by a Sr insur to get sit updates/ presence of ISF along IMB for their safe infilt.
(Source- 36 LIC EW Bn, AOR 25 Sect AR, Unit 24 AR)
</t>
  </si>
  <si>
    <t xml:space="preserve">It is learnt that, on 06 Jul 24, SS Capt Mhonlumo Lotha of NSCN (IM) cadre has defected to NSCN Kitovi Zhimomi from Hebron Camp, Dimapur &amp; reported at Dimapur Dist. Reportedly, the said cadre has been promoted to the rk of SS Maj on 07 Jul 24.
(Source- 3 CIB, AOR 6 Sect AR, Unit 43 AR)
</t>
  </si>
  <si>
    <t xml:space="preserve">Further to Para 03 of HQ 3 Corps GS (Int) DIU dt 04 July 24, on 04 Jul 24, a mtg of Civ &amp; Mil wg cadres of Ao region was beld at Longpayimsen Community Hall near Hevito Bn, Mokokchung Dist to discuss the issue of reduction in tax collection from Ao region.  Approx 30-35 cadres were present during the mtg.     (B2) 
(Source-ARFIU, AOR 7 Sect AR, Unit 12 AR)
</t>
  </si>
  <si>
    <t xml:space="preserve">Input recd that, Inato, Adjt of Thilixu Camp of NSCN (K2) (Loc- Thilixu, Dimapur Dist) along with four armed cadres will reach at Thilixu Block-A, Dimapur Dist at the earliest. (TOI-071216)
(Source- 11 WEU, AOR 6 Sect AR, Unit 43 AR)
</t>
  </si>
  <si>
    <t xml:space="preserve">Input recd that extortion demand of Rs. 20,000/- to Rs. 25,000/- to be reportedly collected on 5th July 24 has been placed in shops around Secretariat area Kohima by an NSCN (KN) faction. (A2)
(Source- State SB, Nagaland, AOR 5 Sect AR, Unit 1 AR) 
</t>
  </si>
  <si>
    <t xml:space="preserve">Input recd that four NSCN (R) cadres defected &amp; joined NSCN-U (Kitovi) gp during last week of Jun 24 alongwith 02 HK rifs &amp; 01 AK 56 rifs. The following cadres are (1) SS. Lieut. Ngamnyei Konyak (2) SS Sgt. Folan Konyak (3) SS Sgt. Maj. Angkai Konyak &amp; (4) SS Sgt. Maj. Jeamnyei Konyak.               
(Source- State SB, Nagaland) 
</t>
  </si>
  <si>
    <t>NSCN (R) &amp; FGN</t>
  </si>
  <si>
    <t xml:space="preserve">It is learnt that, on 07 Jul 24, a namely Nokom Konyak, Konyak of NSCN (R) cadre Region Secy r/o Zangkham &amp; another namely Nokthok of FGN cadre r/o Zangkham, Mon Dist, Nagaland has defected into NSCN (K-YA) in the last week of Jun 24.
(Source- 3 CIB, AOR 7 Sect AR, Unit 27 AR)
</t>
  </si>
  <si>
    <t xml:space="preserve">It is learnt that, an insur/ OGW (r/ o Tangchon vill Myanmar) of NSCN (K-Langnyai Konyak) has also infilt towards gen A Lungwa, Mon Dist, Nagaland to carryout pre-assigned task on 05 Jul 24, after reviewing the security/ sit update along IMB as revealed on 06 Jul 24.
(Source- 36 LIC EW Bn, AOR 7 Sect AR, Unit 27 AR)
</t>
  </si>
  <si>
    <t>Recruitment</t>
  </si>
  <si>
    <t xml:space="preserve">Input recd that, NSCN (K-Langnyai Konyak) SS. Maj. Mintoh has demanded youth for fresh recruitment from Phomching &amp; Chen areas. It is learnt the NSCN (K-Langnyai Konyak) demanded 10 youths from big vills &amp; five youths from small vills but the vill did not respond nor gave consent to it. Further input revealed that NSCN (K-Langnyai Konyak) SS. Finance Secy. Manlai has served a demand note to businessmen &amp; petrol pumps based in Mon Dist. Further learnt that NSCN (K-Langnyai Konyak) SS.Dy. Kilonser Yeiwang Konyak presently camping at the outskirts of Mon town towards Leangha vill has been tasked by SS. Finance Secy. Manlai to deliver demand letters to all business community. (A1)
(Source- State SB, Nagaland, AOR 7 Sect AR, unit 27 AR) 
</t>
  </si>
  <si>
    <t xml:space="preserve">It is learnt that, Abojack Wangnow had demanded (July 3) Rs 60,000/- as financial help from the President &amp; Secretary of Longding Dist Market Welfare Association (LMWA). (B2)
(Source- SIB Itanagar, AOR 25 Sect AR, Unit 24 AR)
</t>
  </si>
  <si>
    <t xml:space="preserve">Input revealed the fwg :-
(a) It is learnt that, young Paite Association (YPA) org an emer mtg at Hebron Veng (CCpur Dist) on 07 Jul 24 at 1330hrs. Agenda of the mtg is being ascertained. 
(b) It is learnt that, KIC plg to be org a close door mtg with Kuki Army &amp; CSOs at KIC office on 08 Jul 24. (B2)
(Source- 165 Inf Bn (TA), Assam, AOR 27 Sect AR)
Comment.      Likely discussion on incr dply str at Dampi &amp; Jiribam Dist A. 
12. Induction of Kuki Miscreants.       It is learnt that, approx four Kuki miscreants have been detailed to be reached at Heinganglok (12 Km SE of Yairipok, Manipur) on 06 Jul 24 to performing gd/ picket duty at their venerable post/ bunkers.
(Source- 4 EW Bn, AOR 9 Sect AR)
13. Mtg/Conf.       It is learnt that, a mtg/ conf among sr Kuki ldrs &amp; women union of Kuki community r/o Satang, Manipur is sch to be held at Belei (3 Km NE of Khamenlok, Manipur) on 07 Jul 24 likely to discussed about reinstate of normalcy in their area.
</t>
  </si>
  <si>
    <t xml:space="preserve">It is learnt that, approx four Kuki miscreants have been detailed to be reached at Heinganglok (12 Km SE of Yairipok, Manipur) on 06 Jul 24 to performing gd/ picket duty at their venerable post/ bunkers.
(Source- 4 EW Bn, AOR 9 Sect AR)
</t>
  </si>
  <si>
    <t xml:space="preserve">It is learnt that, a mtg/ conf among sr Kuki ldrs &amp; women union of Kuki community r/o Satang, Manipur is sch to be held at Belei (3 Km NE of Khamenlok, Manipur) on 07 Jul 24 likely to discussed about reinstate of normalcy in their area.
(Source- 4 EW Bn, AOR 9 Sect AR)
</t>
  </si>
  <si>
    <t>Manned Op Post by Kuki Miscreants</t>
  </si>
  <si>
    <t xml:space="preserve">It is learnt that, a gp comprising of four Kuki miscreants has been detailed to reach at pre-decided loc in gen A Tengnoupal Dist, Manipur at ni on 06 Jul 24 for performing gd/ picket duty.
(Source- 4 EW Bn, AOR 26 Sect AR, Unit 3 AR)
</t>
  </si>
  <si>
    <t>Plg to Capture Arms</t>
  </si>
  <si>
    <t xml:space="preserve">
15. Plg to Capture Arms.   It is learnt that, Haopu cadre of KNA (Loc- Hmar Veng, CCpur Dist) was info that KNF (MC) gp has mov to capture 30 x arms of vill volunteers of Najang vill (CCour). (TOI-071453)
(Source- 11 WEU, AOR 27 Sect AR)
</t>
  </si>
  <si>
    <t xml:space="preserve">Input revealed the fwg :-
(a) Approx 30 x ATs (Unit 24) have mov from Nambol to CI College, Bishnupur Dist on 07 Jul 24 at 1500hrs to attend prayer meet at the said loc. 
(b) Approx 16 x UNLF (P) cadres have mov from Sugnu to Pallel on 07 Jul 24 at around 0830hrs. Reason of mov NK. (B2)
(Source- 165 Inf Bn (TA), Assam, AOR 27 &amp; 28 Sect AR)
</t>
  </si>
  <si>
    <t>Suspicious Pers Spotted</t>
  </si>
  <si>
    <t xml:space="preserve">It is learnt that, approx 08 x uniden pers (could be Meitei miscreants) onboard a veh reached at UK hill top in gen A Thoubal Dist, Manipur on 06 Jul 24 &amp; same was obs by Kuki miscreants. In this regards a sr Kuki miscreant instr his associates to check the ibid pers as the aforesaid pers approaching towards frontline area.
(Source- 4 EW Bn, AOR 9 Sect AR)
</t>
  </si>
  <si>
    <t>Provn of Bomb</t>
  </si>
  <si>
    <t xml:space="preserve">Input recd that, suspected cadre of KYKL (Loc- Phugakchao, Bishnupur Dist) was info that UK indl has kept Bomb in his barrack (Moirang, Bishnupur Dist) &amp; the temperature inside of the said barrack is too high so cadres are very scared because it may blast.
(TOI-070928)
(Source- 11 WEU, AOR 27 Sect AR)
</t>
  </si>
  <si>
    <t xml:space="preserve">Fwg info has been revealed that tele conv betn Manikanta, Cadre of KYKL (Loc- Min Thar, Tamu) &amp; an UK indl (Loc- Khangabok,Thoubal Dist):- 
(a) Approx three KYKL cadres have to shift to Manipur hospital (?) because they got injured in a gunfight on 05 Jul 24.
(b) Manikanta &amp; associates along with 1000 x cadres are present at an unrevealed loc (?).  
(c) Approx 100 x NSCN (IM) cadres are also staying with Manikanta &amp; associates. (TOI-070755)
Source- 11 WEU, AOR 9 Sect AR)
</t>
  </si>
  <si>
    <t xml:space="preserve">Input recd that, suspected cadre of PLA (Loc- Patsoi, Imphal West Dist) was info that an UK pers from Pangai, Imphal East Dist is in possession of two wpns &amp; the price is Rs 02.50 lakhs &amp; 02.57 lakhs. (TOI-070919)
Source- 11 WEU, AOR 9 Sect AR)
</t>
  </si>
  <si>
    <t xml:space="preserve">Input recd that, suspected cadre of UNLF (P) (Loc- Sawombung, Imphal East Dist) was info that six cadres of SOREPA along with arms have been arrested by cadres of KYKL from Sekta (Imphal East Dist) on 07 July 24. (TOI-072053)
Source- 11 WEU, AOR 9 Sect AR)
22. Provn of arms.     Input recd that, suspected </t>
  </si>
  <si>
    <t xml:space="preserve">Input recd that, suspected cadre of PLA (Loc- Sawombung, Imphal East Dist) was info that an UK pers is having two Sniper rifs fitted with Scope. (TOI-072102)
Source- 11 WEU, AOR 9 Sect AR)
</t>
  </si>
  <si>
    <t xml:space="preserve">It is learnt that, on 05 Jul 24, at arnd 1900hrs, 06-07 x AT came in one gypsy at Somrei forest office &amp; ask for donation. </t>
  </si>
  <si>
    <t>Campaign by PLA Cadres</t>
  </si>
  <si>
    <t xml:space="preserve">It is learnt that, on 05 Jul 24, approx 20 x cadres of PLA lead by SS Capt Bonex who had been camping at Naransena, (Bishnupur Dist plg to shift their stn towards Kangchup, Imphal West within one or two days. (Info shared to police) Out of AOR.
(Source- 9 Sect AR, AOR 27 Sect AR)
</t>
  </si>
  <si>
    <t xml:space="preserve">It is learnt that str of VBIGs to incl UNLF &amp; AT have incr lately in gen areas opposite Dampi Security Z. Details of same are 
as under :- 
(a)  Wangoo Ahallup- Approx str of 60/ 80 x cadres of AT &amp; UNLF in one camp. 
(b)  Wngoo Laishram- Approx str of 120/ 140 x cadres of AT in two camps. 
(c)  Wangoo Laipham- Approx str of 150/ 160 x cadres of AT in one camp. 
 (d)  Total of approx 330-380 x cadres of AT &amp; UNLF are present in four camps opposite gen A Langza.
(Source- 27 Sect AR, AOR 28 &amp; 27 Sect AR)
</t>
  </si>
  <si>
    <t xml:space="preserve">Input revealed that, two Meitei/ Kuki miscreants/ UGs that Meitei/ Kuki miscreants/ UGs have provoked each other to fight against each other in gen A Pallel, Kakching Dist as revealed on 06 Jul 24.
(Source- 36 LIC EW Bn, AOR 28 Sect AR)
</t>
  </si>
  <si>
    <t xml:space="preserve">Further to Para 32 of HQ 3 Corps GS (Int) DIU dt 04 July 24, regarding trg of Naga Vill Volunteers, it is reported that info from Ato Longphang, Chairman of Tangkhul Naga Long to the headman/ chairman of every vill that vill volunteers who have trained to report to Sirakhong vill (Ukhrul Dist) &amp; Shingkap vill (Kamjong Dist). (B2)
(Source- 165 Inf Bn (TA), Assam, AOR 10 Sect AR)
</t>
  </si>
  <si>
    <t>Mov/ Proc/ Collection of Adm/ Lgs Stores/.</t>
  </si>
  <si>
    <t xml:space="preserve">Conv betn insur code Yankey-2 (SS Capt Astitva Asom, op at Nayang Camp) and insur code Yankey-3 (SS Sgt Maj Plawan Asom @ Banban @ Nepali, op at Wakthan Camp) of ULFA (I) revealed the fwg: -
(a) A gp comprising three ULFA (I) insurs op at Nayang camp is on mov towards Wakthan camp to collect adm/ lgs stores. 
 (c) Another gp of ULFA (I) insurs incl some Sr insurs of Everest Gut has vis all ULFA (I) camps dply in Arakan Gut &amp; are on mov towards unrevealed loc to proc some medicines for SS Maj Gen Arunoday Dahutia as he is ill as revealed on 07 Jul 24.
(Source- 36 LIC EW Bn, AOR Opp 25 Sect AR)
Comment. Few ULFA (I) insurs/ OGWs of Arakan Gut might infilt into own territory (via BP 171-173) to proc medicines from SALP/ upper Assam.
</t>
  </si>
  <si>
    <t xml:space="preserve">It is learnt that, SS Lt. Gen Hangshi Ramsan @ Hangsi Tangkhul &amp; Absolom Tangkhul of NSCN (IM), operating in Myanmar Naga hills (MNHs), are present at Shirang, base camp, Myanmar with Appx 250 x cadres (some from Manipur based mlnt gps) .They seem to be specialized in planned Ambush. It is also learnt that no further additional forces/ cadres been send from NSCN (IM) based in Nagaland side however command &amp; direction is passed from GHQ Hebron NSCN (IM). (B2)
(Source- BSF Imphal)
</t>
  </si>
  <si>
    <t xml:space="preserve">Conv betn two vill heads/ ldrs of nearby IMB vills / insurs of NSCN (K-Langnyai Konyak)/ NSCN (K-YA) revealed that a rect drive is being conducted by NSCN (K-Langnyai Konyak)/ NSCN (K-YA) from gen A Chuja, Pongim (?), Nainu (?), Pangkho (?) &amp; Churen (?), Myanmar. In this connection, a circular has been issued to said vills to join the faction voluntarily alongwith an undertaking certificate from the respective vill authorities as revealed on 06 Jul 24.
(Source- 36 LIC EW Bn)
</t>
  </si>
  <si>
    <t>Approx 18 cadres of ZRA (EC) mov from Chikka to Singgial (16 Km S of Chikka). 05 Jul 24 mov ZRA (EC) cadres are also still at the gen A Singgial. Assessment. ZRA (EC) resort to mov primarily for domination &amp; adm activities.</t>
  </si>
  <si>
    <t>PDF/KNA (B)</t>
  </si>
  <si>
    <t>Presence of Japanese Nationals</t>
  </si>
  <si>
    <t xml:space="preserve">Input revealed that, two PDF/KNA (B) cadres that PDF/ KNA (B) cadres op in gen A Myothit/ Minthar, Myanmar have obs presence &amp; mov of Japanese nationals (engrs) in their vicinity. In this regard, a Sr PDF/ KNA(B) ldr has instr its cadres to find and shoot them as revealed on 06 Jul 24.
(Source- 36 LIC EW Bn)
</t>
  </si>
  <si>
    <t>PDF/ Allied Forces Plg to Attk MA Camps</t>
  </si>
  <si>
    <t xml:space="preserve">Input revealed that two MA oprs that PDF/ allied forces dply in gen A Myothit/ Minthar, Myanmar are plg to capture Myothit, Myanmar completely by adopting new strategy, skills &amp; tactical maneuvers. Wherein, said cadres have already captured some hill tops in gen A Myothit/ Minthar, Myanmar &amp; are plg to attk MA camps shortly as revealed on 07 Jul 24.
(Source- 36 LIC EW Bn)
</t>
  </si>
  <si>
    <t xml:space="preserve">MA &amp; Ethnic Gps
</t>
  </si>
  <si>
    <t xml:space="preserve">It is learnt that on intervening ni of 06/ 07 Jul 24, a hy fire fight took place betn MA &amp; it's allies incl NSCN (IM), VBIGs, SNA with ethnic gps of Myanmar incl PDF, KNA (B) &amp; KIA in gen A near Mintha camp. It is further learnt that MA has used hy bombs to tgt the suspected mov of PDF towards Mintha camp during rainy weather which was further retaliated by PDF, KNA (B) &amp; KIA. It is likely that the firing stopped at around 0800hrs. The likely detls of the cas are as under :- 
(i) PDF - 03 x severe inj.
(ii) KNA (B) - 01 x severe inj.
(iii)  MA, VBIGs, NSCN (IM) and SNA - Nil.
(Source- 3 CIB, AOR Opp 10 Sect AR)
</t>
  </si>
  <si>
    <t>Prohibition on Drone Flying in Jiribam Dist</t>
  </si>
  <si>
    <t xml:space="preserve">It is learnt that on 07 Jul 24, the DM, Jiribam Dist issued an order declaring the entire Dist a 'No Fly Zone' on 08 Jul 24. The order (issued in wake of vis of Mr Rahul Gandhi to Jiribam Dist) prohibits flying of any avn device, incl UAVs, drones, balloons etc. The order will remain in eff on 08 Jul 24.
(Source- 3 CIB, AOR 22 Sect AR)
</t>
  </si>
  <si>
    <t>NPMHR</t>
  </si>
  <si>
    <t xml:space="preserve">It is learnt that, Naga Peoples Movement for Human Rights (NPMHR) will org the 37th Remembrance Day of “Operation Bluebird” (Oinam incident of 1987) at SM Sha Hall, Taphou Rikhumai, Senapati Dist on 09 Jul 24 at 1100hrs. (B1) 
(Source- 165 Inf Bn (TA), Assam, AOR 22 Sect AR)
</t>
  </si>
  <si>
    <t>Kuki Inpi Manipur says ‘will not Oppose if Central Govt Implements NRC’; Reiterates UT Demand</t>
  </si>
  <si>
    <t xml:space="preserve">It is learnt that, following the submission of a memorandum to PM Narendra Modi through Governor Anusuya Uikey on 03 Jul 24 by the United Naga Council (UNC) &amp; the Coordination Committee on Manipur Integrity (COCOMI) over growing concerns of illegal immigrants issue in the State, the Kuki Inpi Manipur, has issued a statement in regard to the implementation of the National Register of Citizens (NRC) in the State. The org has categorically said that “Manipur state govt &amp; the Meitei ldrship may implement NRC at any time of their convenience &amp; in any manner as deemed fit within their own territorial bounds clearly marked by the buffer zones.
(Source- OSINT, 36 LIC EW Bn)
</t>
  </si>
  <si>
    <t>Fierce Fighting Breaks Out as Militias Launch New Attks Against Regime in Myanmar's Civil War</t>
  </si>
  <si>
    <t xml:space="preserve">Input recd that, new fighting has broken out in northeastern Myanmar, bringing an end to a Chinese-brokered cease-fire &amp; putting pressure on the military regime as it faces attks from resistance forces on multiple fronts in the country's civil war. The Ta'ang National Liberation Army, one of three powerful militias that launched a surprise jt offensive last oct, renewed its attks on regime positions last week in northeastern Shan state, which bdrs China, Laos &amp; Thailand, &amp; the neighboring Mandalay region with the support of local forces there.
(Source- OSINT, 36 LIC EW Bn)
</t>
  </si>
  <si>
    <t>White Campaign" to Embrace the People Organised in Monywa</t>
  </si>
  <si>
    <t xml:space="preserve">Input recd that, at three places in Monywa Township, “White Campaign” by wearing white clothes &amp; hanging white cloth at the middle of vill, on the trees &amp; lamp posts were known to have been simultaneously org with the aim of the junta’s soldiers to embrace the people. As the annexe mov of “White Campaign”, a rally was reportedly organised, holding the banner “Welcome to People’s Embrace” to request the junta’s soldiers to embrace the civilians along with 1027 military waves.The mov were known to have been secured by “Burma Liberation Democratic Front-BLDF.
(Source- OSINT, 36 LIC EW Bn)
</t>
  </si>
  <si>
    <t xml:space="preserve">It is leant that, approx three NSCN (IM) cadres, viz., Gangnon Gangsa (s/s Rajapio, NSCN (IM), Laitong Pansa (s/s Cpl., NSCN (IM) &amp; Pangaan Pansa (s/s Cpl., NSCN (IM) have demanded Rs.90,000/- as pending House &amp; Indent Tax from Chop vill (PS Wakka,. Longding Dist). The cadres have threatened to kidnap the vill Chief (Chingsan Wangham), GB (Chapkhu Gangsa) &amp; GPC (Gangjaw Gangsa) of Chop vill if the amt is not paid.                             
(Source- SIB Itanagar, AOR 25 Sect AR, Unit 31Sect AR)
</t>
  </si>
  <si>
    <t>25 Sect AR, Unit 31Sect AR</t>
  </si>
  <si>
    <t>NSCN (K-Langnyai Konyak) &amp; NSCN (K-YA)q</t>
  </si>
  <si>
    <t>Presence/Extortion Drive/Exfilt</t>
  </si>
  <si>
    <t xml:space="preserve">Conv betn two vill heads/ ldrs of Kunnu/ Kunsa, Longding Dist, SALP revealed that two separate gps of insurs of NSCN (K-Langnyai Konyak) &amp; NSCN (K-YA) are present in own territory likely in gen A Kunnu/ Kunsa, Longding Dist, SALP on 07 Jul 24 to collect extortion from locals of said vills &amp; its nearby vills. In this connection, said locals are in trouble &amp; disappointed due to extensive extortion drives done by insurs of NSCN (K-Langnyai Konyak) &amp; NSCN (K-YA) in the name of multiple taxes incl House tax &amp; Ending tax. In this connection, 05-06 x locals of said vill have denied for the same. Input further revealed that vill heads/ ldrs of said vills are plg to meet with sr hierarchy of both factions to discuss the same. Input also revealed that both gps are likely to exfilt towards Myanmar shortly alongwith extortion money as revealed on 07 Jul 24.
(Source- 36 LIC EW Bn, AOR 25 Sect AR, Unit 24 AR)
</t>
  </si>
  <si>
    <t xml:space="preserve">It is learnt that, on 08 Jul 24, SS Brig Shimrieshang Tangkhul Yambamo Bde Cdr, Tuensang Dist along with 20-25 x cadres conducted a mtg in Khudei Camp, Tuensang Dist at around 1030hrs. Agenda of ibid mtg was to discuss maint of camp security.  
(Source- 3 CIB, AOR 7 Sect AR, Unit 29 AR)
</t>
  </si>
  <si>
    <t xml:space="preserve">It is learnt that, on 06 Jul 24, civ wg cadres of the faction carried out extortion from approx 50-55 shops selling illegal liquor in Mokokchung Dist town @ Rs 2,000/- to Rs 3,000/- per shop. (B2) 
(Source-ARFIU, AOR 7 Sect AR, Unit 12 AR)
</t>
  </si>
  <si>
    <t xml:space="preserve">It is learnt that, on 07 Jul 24 at around 2030hrs to 0300hrs, SS Sgt Ngamto r/o Nokzang vill alongwith three cadres collected tax of Rs 500-1000/- each from tpt vehs plying betn Assam to Mon Dist at ADC junction, Namsa.
(Source- 164 Inf Bn, Naga, AOR 7 Sect AR, Unit 27 AR)
</t>
  </si>
  <si>
    <t>164 Inf Bn, Naga</t>
  </si>
  <si>
    <t xml:space="preserve">Input recd that, SS Maj Gen Kisheto, GSO-2 Cum Cdr of Western Div of NSCN (Niki Sumi) (Loc- Dimapur Dist) instr UK indl to dispatch four cadres to Zunheboto camp from Mughashe loc Dimapur Dist on 08 Jul 24. (TOI-081114)
(Source- 11 WEU, AOR 5 &amp; 6 Sect AR)
</t>
  </si>
  <si>
    <t>Arrival of cadres</t>
  </si>
  <si>
    <t xml:space="preserve">  Input recd that, SS Maj Gen Kisheto, GSO-2 Cum Cdr of Western Div of NSCN (Niki Sumi) mentioned that that Cdr Mughashe (?) along with four cadres (one new rect, one Kuki girl &amp; two Deserted cadres) will arrive at Suruhoto Camp (Zunheboto Dist) in the ni of (08 July 24). (TOI-081314)
(Source- 11 WEU, AOR 5 Sect AR)
</t>
  </si>
  <si>
    <t xml:space="preserve">It is learnt that, on 07 Jul 24, SS Sgt Maj Anden Konyak of NSCN (R) cadre has defected to NSCN (Khango) without wpn from Phuktong camp, Mon &amp; reported at Thamsao camp, Yangkhao, Mon Dist. For higher promotion.
(Source- 164 Inf Bn, Naga, AOR 7 Sect AR, Unit 27 AR)
</t>
  </si>
  <si>
    <t>7 Sect AR, Unit 14 AR</t>
  </si>
  <si>
    <t>CKS</t>
  </si>
  <si>
    <t>Mtg of Chang Khulei Setshang</t>
  </si>
  <si>
    <t xml:space="preserve">Input revealed the fwg :-
(a) It is learnt that, on 08 Jul 24, from 1000hrs to 1145hrs, CKS President Mr Nungsanglemba Chang org a mtg at CKS Hall Tuensang Dist with all UG gps (Civ &amp; Mil wg) in Tuensang Dist, 
(b) The detls of attendees of civ &amp; mil wg are as under :-
(i) Civ Wg.   Sepong, CAO, NSCN (IM), Tatar Saolamba, NSCN (R), Kilonser H Chingmak, NSCN (KN), Kilonser Nashu NSCN (K2) Khango and Athrong, NSCN (Nikki Sumi) Chairman, Chang region Tuensang Dist.
(ii) Mil Wg.   SS Maj Akhong, NSCN (IM) town Cdr, SS Maj Nakhu, NSCN (Nikki Sumi) Town Cdr, SS Maj Nekshi NSCN (KN) town cdr.
(c) Agenda of ibid mtg was coord &amp; good relation among all UG gps in Chang region of Tuensang Dist.
(Source- 3 CIB, AOR 7 Sect AR, Unit 29 AR)
</t>
  </si>
  <si>
    <t xml:space="preserve">Input revealed the fwg :-
(a) It is learnt that Kuki Vill Volunteers have mov from CCpur Dist to the fwg places on 08 Jul 24 to incr dply str :-
 (i) Approx 10 x VVs have mov to Dampi vill (CCpur Dist).
 (ii) Approx 08 x VVs have mov to Moulngat vill (CCpur Dist).
 (iii) Approx 12 x VVs have mov to Loilamkot vill (CCpur Dist).
(b) Further to Para 07 of HQ 3 Corps GS (Int) DIU dt 07 Jul 24, regarding mov of Kuki UG from KPI Dist to Kangchup Ponlen &amp; plg to send some cadres to CCpur Dist. It is reported that approx 20 x cadres of KRA &amp; KNA (P) have mov from Kangchup Ponlen (KPI Dist) to Joujangtek (Noney Dist) at early morning of 08 Jul 24. Likely they will mov to Jiribam. 
(c) It is learnt that, approx 20 x KNF cadres &amp; VVs have mov from Motbung to Thingsat vill (KPI Dist) on 08 Jul 24 at 0630hrs to relief of the dply str. (B2)
(Source -165 Inf Bn (TA), Assam, AOR 22 &amp; 27 Sect AR)
</t>
  </si>
  <si>
    <t xml:space="preserve">165 Inf Bn (TA), Assam, </t>
  </si>
  <si>
    <t xml:space="preserve">It is learnt that, approx two Kuki miscreants have been detailed to be reached at Uk hill top in gen A Tengnoupal Dist, Manipur on 08 Jul 24 to accomplish pre-assigned task.
(Source- 4 EW Bn, AOR 26 Sect AR, Unit 3 AR)
</t>
  </si>
  <si>
    <t xml:space="preserve">It is learnt that, Haosem, cadre of KLA (Loc- Phaitol, Jiribam Dist) mentioned that Manipur Police cdos &amp; cadres of AT have opened fire towards Phaitol, Jiribam Dist. In this connection, KLA cadres have also retaliated against them. (TOI-080504)
(Source- 11 WEU, AOR 22 Sect AR)
</t>
  </si>
  <si>
    <t xml:space="preserve">Input recd that, Minlen, Jiribam Commander of KLA (Loc- Mongbung, Jiribam Dist) was info that Meitei UGs have arrived at his loc (Mongbung vill, Jiribam Dist) to launch an attk on Minlen &amp; associates. (TOI-081636)
(Source- 11 WEU, AOR 22 Sect AR)
</t>
  </si>
  <si>
    <t xml:space="preserve">Input recd that, Nganba, cadre of KYKL (Loc- Kakching Dist) was info that Kuki UGs are carrying out fg from the upper side in Koutruk (Imphal West Dist). (TOI-082155)
(Source- 11 WEU, AOR 28 &amp; 9 Sect AR)
</t>
  </si>
  <si>
    <t xml:space="preserve">Input revealed that, KNF(P) is extorting sum of Rs 10000/- on each truck plying on NH2 from KPI Dist to Imphal. (B2)
(Source- CRPF Kohima, AOR 22 Sect AR) 
</t>
  </si>
  <si>
    <t>Torch Rally by Apunba Meira Paibi Lup at Imphal</t>
  </si>
  <si>
    <t xml:space="preserve">It is learnt that on 08 Jul 24, from 2100hrs &amp; 2150 hrs, womenfolk of Apunba Meira Paibi Lup org a torch rally in gen A Thongkhong Laxmi Bazar, Wangoi PS, Imphal West Dist with fwg demands:-
(i) 'Arrest of VV force by SFs will not be allowed’.
(ii) 'Deplore the seize of arms from VV’.
(iii) 'No addl dply of SFs in Manipur valley’.
(iv) 'Incl Meitei in ST list’.
(v) 'Withdrawal of SoO agreement with Kuki mlnt’.
(vi) 'We want peace’.
(a) Approx 800 x women participated in the rally &amp; no untoward incident was reported during the same.
(Source- 3 CIB, AOR 9 Sect AR)
</t>
  </si>
  <si>
    <t xml:space="preserve">.     It is learnt that, approx 16 x PLA cadres have mov from Wabagai (Imphal West Dist) to Arong Nongmaikhong (Kakching Dist) on 08 Jul 24. Likely mov is anticipated to be to safe loc. (B2)
(Source -165 Inf Bn (TA), Assam, AOR 9 &amp; 28 Sect AR)
</t>
  </si>
  <si>
    <t xml:space="preserve">It is learnt that, SOREPA (Socialist Revolution Party of Kangleipak) has demanded an extortion money of ₹4 Lakhs from Md Sharif Khan (45 yrs), r/o Sangaiyumpham (Thoubal Dist). (B2) 
(Source -165 Inf Bn (TA), Assam, AOR 9 Sect AR)
</t>
  </si>
  <si>
    <t>Mov of cadres/ gunfight</t>
  </si>
  <si>
    <t xml:space="preserve">It is learnt that, suspected woman cadre of PLA (Loc- Jiribam Dist) mentioned that Doren (?) &amp; one associate with RPG in a two wheeler &amp; also few cadres in three vehs have mov towards Jiribam town (Jiribam Dist) on 08 July 24. In this connection, there is a possibility of Gunfight in gen A Jiribam Dist in the ni of 08 July 24. (TOI-081305)
(Source- 11 WEU, AOR 22 Sect AR)
</t>
  </si>
  <si>
    <t>Provn of rif</t>
  </si>
  <si>
    <t xml:space="preserve">Fwg info has been revealed that, tele conv betn Nongbren, Chairman of KCP (Loc- Lamphelpat, Imphal West Dist) &amp; an UK indl (Loc- Kumbipukhri, CCpur Dist) :-
(a) A cadre named Nongthon is demanding five rifs (two AK, two SLR &amp; one INSAS rif).
(b) In this connection, Nongbren instr UK indl to deliver the said rifs at Nongthon’s loc (?). (TOI-081806)
(Source- 11 WEU, AOR 9 Sect AR)
</t>
  </si>
  <si>
    <t xml:space="preserve">It is learnt that, approx 15 x PLA cadres led by SS Lt Yaiphaba who were stn at Lamlai, Imphal East Dist had mov for Andro, Imphal East Dist at arnd 0530hrs on 06 Jul 24. 
(Source- 9 Sect AR)
</t>
  </si>
  <si>
    <t xml:space="preserve">It learnt tha,t on 06 Jul 24, KCP (PWG) placed monetary demand of Rs. One Lakh to Samsung Smart Cafe (Mob Shop) loc at Lilong Bazar. The outfit gp gave ultimatum to pay the amt till 12 Jul 24
(Source- 9 Sect AR)
</t>
  </si>
  <si>
    <t xml:space="preserve">It is learnt that, approx five-six KCP &amp; 10-12 x KYKL cadres are taking shelter in gen A Lamjao Awang Leikai, Wabagai, Kakching Dist.
</t>
  </si>
  <si>
    <t xml:space="preserve">It is learnt that on 08 Jul 24, at around 0400hrs, a fire fight took place betn Kuki &amp; Meitei miscreants in gen A Gularthol, Kamrang PS, Jiribam Dist. It is further learnt that no cas was reported during the said incident &amp; fg stopped at around 0700hrs.
(Source- 3 CIB, AOR 22 Sect AR)
</t>
  </si>
  <si>
    <t>Fire Fight in KPI Dist</t>
  </si>
  <si>
    <t xml:space="preserve">It is learnt that on 08 Jul 24, at around 2140hrs, an exch of fire took place betn UK miscreants &amp; SFs at Haraothel Hill Rg, Leimakhong PS KPI Dist &amp; Koutruk Ching Leikai, Lamsang PS, Imphal West Dist. Reportedly, no cas was reported in the said incident. 
(Source- 3 CIB, AOR 22 Sect AR)
</t>
  </si>
  <si>
    <t xml:space="preserve">NSCN(IM)/ KYKL &amp; PLA Cadres
</t>
  </si>
  <si>
    <t xml:space="preserve">Presence of cadres </t>
  </si>
  <si>
    <t xml:space="preserve">.   Input revealed the fwg:- 
(a)  Approx 80 cadres of NSCN IM) under Cdr Lt Col Anthony and 40 x mixed cadres of KYKL &amp; PLA under Cdr Lt Col Aboi Chiru are present in gen A Teijang. 
(b)  It is learnt that, on 07 Jul 24 at arnd 0530hrs, approx 40 x mixed armed cadres of NSCN (IM)/ VBIGs mov from gen A Teijang &amp; plg to carry out recce towards areas of North Teijang.
(Source- 10 Sect AR, AOR 26 Sect AR, Unit 21 AR)
</t>
  </si>
  <si>
    <t>Killed/ Presence of cadres</t>
  </si>
  <si>
    <t xml:space="preserve">Fwg info has been revealed that, tele conv betn suspected cadre of PLA (Loc- Kamjong Dist) &amp; an UK indl :-
(a) Cadres of NSCN (IM) have killed five OGWs (Store suppliers) of PDF at an undisclosed loc in Myanmar.
(b)  Suspected cadre was info that a Large No of PDF cadres have arrived at lower side of Namlee vill (Near IMB).
(c) PDF cadres have restricted the mov of local villagers towards the loc of PDF cadres (Opp Namlee vill) in Myanmar. (TOI-081432)
(Source- 11 WEU, AOR Opp 10 Sect AR)
</t>
  </si>
  <si>
    <t>NSCN (IM)/ VBIGs &amp; KNA (B)</t>
  </si>
  <si>
    <t xml:space="preserve">It is learnt that, on 07 Jul 24 at arnd 0545h, a firefight betn NSCN (IM)/ VBIGs &amp; KNA (B) took place in gen A near Minthar in which two cadres of VBIGs suffered non-fatal cas. 
(Source- 10 Sect AR, AOR Opp 10 Sect AR)
</t>
  </si>
  <si>
    <t>BMT/ Opening Ceremony by NSCN (k-Langnyai Konyak) &amp; NSCN (K-YA).</t>
  </si>
  <si>
    <t xml:space="preserve">Further to Para 30 of HQ 3 Corps GS (Int) DIU dt 08 Jul 24, Conv betn two insurs of NSCN (K-Langnyai Konyak) &amp; (K-YA) revealed that insurs of NSCN (K-Langnyai Konyak) &amp; (K-YA) have extensively carried out rect drive from own territory as well as from Myanmar &amp; subsequently they have recruited approx 20-30 x youths recently.  In this connection, few sr insurs have been invited to address the new rects as they are plg to conduct BMT for the new batch followed by opening ceremony in gen A opp BP 157-160 shortly as revealed on 08 Jul 24.
(Source- 36 LIC EW Bn, AOR Opp 7 Sect AR)
</t>
  </si>
  <si>
    <t>PIT Cadres Detained MA Tps</t>
  </si>
  <si>
    <t xml:space="preserve">Input revealed that, two MA oprs that a gp of armed PIT (Peoples Investigation Team, an ally of PDF) cadres have detained a gp of MA tps along with their veh in gen A Myothit/ Minthar, Myanmar. In this connection, additional MA tps have mov to said loc to release their detained tps as revealed on 07 Jul 24.
(Source- 36 LIC EW Bn, AOR Opp 10 Sect AR)
</t>
  </si>
  <si>
    <t>ENPO Temporarily Suspends Public Emergency in Eastern Nagaland</t>
  </si>
  <si>
    <t xml:space="preserve">It is learnt that, the Eastern Nagaland Peoples’ Organisation (ENPO) has temporarily suspended the ‘public emer in eastern Nagaland. The decision was announced following a mtg of the ENPO Central Executive Council (CEC) held at its headquarters in Tuensang Dist on Jul 3. In a statement issued on Sunday, the ENPO said that the mov is intended to foster mutual understanding &amp; to pursue a peaceful resolution with the GoI regarding the creation of Frontier Nagaland Territory (FNT).  The public emer had been in effect since February 5, 24. Further, it clarified that the suspension is subject to review &amp; could be reinstated under compelling circumstances.
(Source- OSINT, 36 LIC EW Bn)
</t>
  </si>
  <si>
    <t>UNC Urges Protection of Naga Territories and Expedited Peace Process in Manipur</t>
  </si>
  <si>
    <t xml:space="preserve">It is learnt that, The United Naga Council (UNC) has urged Prime Minister Narendra Modi to protect Naga territories in Manipur &amp; expedite the peace process based on the 2015 Framework Agreement. They emphasize caution in resolving conflicts &amp; advocate for inclusive policies benefiting all communities in the region.
(Source- OSINT, 36 LIC EW Bn)
</t>
  </si>
  <si>
    <t>World Kuki Zo Intellectual</t>
  </si>
  <si>
    <t xml:space="preserve">Input revealed the fwg :- 
(a)  It is learnt that, on 07 Jul 24, The WKZIC released a clarification note &amp; stated that a recent press note titled Reprobation @ Condemnation dated 05 Jul 24, allegedly issued by a fake org misusing WKZICs name. 
(b)  The body denounces any claims made by Dr, TS Haokip @ T. Letkhosei Haokip &amp; his associates, as they are not the members of the body. Further, WKZIC stated that the body reserves the right to seek legal action against such disruptions by pseudo org. 
(Source- ARFIU)
</t>
  </si>
  <si>
    <t>Myanmar Junta Troops Surrender Key Shan Base, Ethnic Armies Advance Into Lashio</t>
  </si>
  <si>
    <t xml:space="preserve">It is learnt that, Intense clashes occurred in three residential wards of northern Shan State’s capital Lashio on 06 Jul 24 after the Brotherhood Alliance &amp; its allies captured the Hqs of a junta frontline military battalion defending the city. The alliance &amp; its allies launched offensives against junta hilltop bases in Lashio’s wards 5, 7 &amp; 9 on Saturday morning. The attks inside the city followed the capture of the headquarters of Light Infantry Battalion 291 south of Lashio on Saturday after junta trps abandoned it on Friday ni &amp; fled to the city,
(Source- OSINT, 36 LIC EW Bn)
</t>
  </si>
  <si>
    <t>Top Myanmar General in China for Official Visit: Junta</t>
  </si>
  <si>
    <t xml:space="preserve">It is learnt that, The Myanmar junta’s second-in-command arrived in China on Saturday for an official visit, the junta’s info team said, as clashes with ethnic minority fighters raged in the north of the country despite a Beijing-brokered ceasefire. Vice-sr gen Soe Win arrived in Qingdao in Shandong province where he will attend a “Green Development Forum” hosted by the Shanghai Cooperation Org, the junta’s info office said in a statement. Ties betn the junta &amp; Beijing a major ally &amp; arms supplier frayed last year over the junta’s failure to crack down on online scam compounds in Myanmar’s borderlands.
(Source- OSINT, 36 LIC EW Bn)
</t>
  </si>
  <si>
    <t xml:space="preserve">Input recd that, on 08 Jul 24. SS Sgt Maj Aloka Sumi of NSCN (IM) cadre r/o vill Satakha, Zunheboto Dist has defected to NSCN (Nikki Sumi) without wpn from GHQ, Hebron camp &amp; reported at ceasefire office, Padampukhuri, Dimapur Dist. For higher promotion.
(Source- 164 Inf Bn (TA), Naga, AOR 6 Sect AR, Unit 43 AR)
</t>
  </si>
  <si>
    <t xml:space="preserve">It is learnt that, on 08 Jul 24, one civ (female) r/o vill Yangkhao, Mon Dist voluntarily joined NSCN (K2) &amp; reported at Thamsao camp, Yangkhao, Mon Dist.
(Source- 164 Inf Bn (TA), Naga, AOR 7 Sect AR, Unit 27 AR)
Comment.    The said lady cadre had started BMT at camp with the ongoing BMT batch. The said trg started on 10 Jun 24. Total rect cadres is nine (seven male &amp; two female).
</t>
  </si>
  <si>
    <t xml:space="preserve">Input recd that, SS Lt Yokai, cadre of NSCN (K-YA) (Loc- Phombing, Mon Dist) mentioned that 14 -15 x cadres of NSCN (K-YA) are moving to Longwa vill (Mon Dist). So Yokai instr UK indl to arrange meals &amp; accommodation (three houses) at Longwa (Mon Dist). (TOI-091533)
(Source- 11 WEU, AOR 7 Sect AR, unit 27 AR)
</t>
  </si>
  <si>
    <t xml:space="preserve">Input recd that, on 02 Jul 24. NSCN (Akato Chopy) gp has demanded Rs. 25/- lakhs as compensation for misappropriation of arms &amp; amms against the 03 NSCN (Akato Chopy) cadres who deserted &amp; joined NSCN (Kitovi Zhimomi) gp with arms (1) SS Capt. Shapa Konyak R/o Wangti vill (2) SS Lieut. Pongba Konyak R/o Tobu &amp; (3) SS Sgt. Maj. Chingtok Konyak R/o Wangti vill. (A2)
(Source- State SB, Nagaland, AOR 7 Sect AR, Unit 27 AR)
</t>
  </si>
  <si>
    <t xml:space="preserve">Input revealed the fwg ;-
(a) It is learnt that on 08 Jul 24, fwg cadres of NSCN (R) (Akhato) has defected into NSCN (U) Kitovi alongwith one AK-47, two AK-56, one M16 &amp; four Chinese hand Gren on 02 Jul 24.
(b) Detls of defected cadres are as under:- 
(i) SS Capt Shapa Konyak r/ o Wangti, Mon Dist.
(ii) SS 2nd Lt Pongba Konyak r/ o Tobu, Mon Dist.
(iii) SS Sgt Maj Chingtok Konyak r/ o Wangti, Mon Dist.
(c) It is likely that the cadres have defected in anticipation of higher promotion &amp; better financial prospects. 
(Source- 3 CIB, AOR 7 Sect AR, Unit 27 AR)
</t>
  </si>
  <si>
    <t xml:space="preserve">It is learnt that, on 08 Jul 24, at around 1800hrs, a gp of five NSCN (K-Langnyai Konyak) armed cadres led by SS Maj Wangong Konyak were noticed mov in gen A Tang, Mon Dist, Nagaland. Reportedly, the gp is likely to mov towards Tizit A for extortion activities.
(Source- 3 CIB, AOR 7 Sect AR, Unit 27 AR)
</t>
  </si>
  <si>
    <t xml:space="preserve">.     Input recd that, on 08 Jul 24, approx 3/ 4 x armed NSCN (K-Langnyai Konyak) cadres led by SS Dy. Kilonser Yeihwang Konyak is taking shelter in the gen A of Wangkhao Govt. Collage Mon Dist. Reportedly the aforementioned gp was sent by SS Kilonser Manlai Konyak for extortion activities in Mon town. (A2)
(Source- State SB, Nagaland, AOR 7 Sect AR, Unit 27 AR)
</t>
  </si>
  <si>
    <t xml:space="preserve">It is learnt that, Approx three sec of Kuki miscreants were on mov from Post-11 towards UK entry gate of Kuki dominated place in gen A Motbung, Manipur to accomplish gd/ picket duty.
(Source- 4 EW Bn, AOR 22 Sect AR)
</t>
  </si>
  <si>
    <t xml:space="preserve">.       It is learnt that, a gp comprising of five Kuki miscreants was on mov towards Aisan-1 (Kuki dominated post) in gen A Motbung, Manipur at ni on 08 Jul 24 to accomplish unrevealed task.
(Source- 4 EW Bn, AOR 22 Sect AR)
</t>
  </si>
  <si>
    <t xml:space="preserve">Input red that, on intervening ni of 07-08 Jul 24, one KLA cadre was found dead in Saikul vill, KPI Dist.
(Source-ARFIU)
</t>
  </si>
  <si>
    <t>Arrest/ Protest</t>
  </si>
  <si>
    <t xml:space="preserve">It is learnt that, Slomi Wife of Seiminthang, Transport Secy of KNF (Loc- KPI Dist) mentioned that SF pers have arrested three Kuki UGs on 09 Jul 24. In this connection, SF pers will not hand over the said pers to KPI PS on till 1700 hrs then local public will gather &amp; protest against SF pers at KPI Bazar. (TOI-091540)
(Source- 11 WEU, AOR 22 Sect AR)
</t>
  </si>
  <si>
    <t xml:space="preserve">  Input recd that, suspected cadre of KCP (Loc- Laiching Machi, Tengnoupal Dist) was info that Kuki UGs have opened fire on Meitei UGs at Mongbung,Jiribam Dist in the ni of 09 July 24. In this connection, UK indl &amp; associates have dispatched few Mortars through Casper vehs of Police Cdos towards the said loc. (TOI-092021)
(Source- 11 WEU, AOR 26 Sect AR, Unit 3 AR)
</t>
  </si>
  <si>
    <t xml:space="preserve">Meitei Gps
</t>
  </si>
  <si>
    <t xml:space="preserve">Input revealed the fwg :-
(a) Approx 30 x cadres of VBIGs have mov from Karang to Kha Potshangbam (Bishnupur Dist) late ni of 08 Jul 24. Likely mov is anticipated to a safe loc.
(b) Approx 12 x cadres of KYKL are present at gen A Thongam Mondum (Kakching Dist). (B2)
(Source- 165 Inf Bn (TA), Assam, AOR 27 &amp; 28 Sect AR)
</t>
  </si>
  <si>
    <t xml:space="preserve">It is learnt that, KCP (PWG) has demanded an extortion money of ₹10 Lakhs from Md Azeled Ali (Serving at Revenue Dept, Manipur), r/o Sangaiyumpham (Thoubal Dist). (B2)
(Source- 165 Inf Bn (TA), Assam, AOR 9 Sect AR)
</t>
  </si>
  <si>
    <t>Mov of 12 x Meira Paibis</t>
  </si>
  <si>
    <t xml:space="preserve">Input revealed that, two Meitei miscreants/ UGs that a gp comprising 12 x Meira Paibis has mov from gen A Pangaltabi (19 Km NE of Sugnu), Kakching Dist towards a Meitei dominated vill loc in gen A Tengnoupaul Dist likely to hold a mtg with Meitei miscreants/ vill volunteers &amp; obstruct ISF ops/ actions against Meitei miscreants/ vill volunteers in that area as revealed on 08 Jul 24.
(Source- 36 LIC EW Bn, AOR 26 &amp; 28 Sect AR)
</t>
  </si>
  <si>
    <t>Activities of AT</t>
  </si>
  <si>
    <t xml:space="preserve">Input revealed the fwg :- 
(a)  Mtg of AT.   It learnt that, a mtg of Arambai Tenggol unit 58 (Challou, Imphal East Dist) was held at their office loc Challou, Imphal East Dist wef 0930hrs to 1230hrs on 07 Jul 24. It was further revealed that approx 200 x ATs including Mr Korounganba &amp; others AT advisor attended the mtg. Agenda of the mtg was Discuss on present Manipur sit and discipline of AT. 
(b)  Open New Office by AT.   It learnt that, on 07 Jul 24, AT unit 4, Khangabok had opened a new office/ stn at Khagbabok Saikhom Pareng Community Hall, Thoubal Dist. 
(Source- 9 Sect AR)
</t>
  </si>
  <si>
    <t xml:space="preserve">Input recd that, on 07 Jul 24, that PLA had placed an extortion demand of Rs.2/- Lakhs to Md Latif s/o Md Ansar Ali r/o Lilong Dam Makha Lilong PS.
(Source- 9 Sect AR)
</t>
  </si>
  <si>
    <t xml:space="preserve">Input recd that, Peace rally was org by all Kakching clubs co-ordinating committee and Meira Paibis at Kakching market at 1900h on 07 Jul 24. Agenda - GoI to restore peace in Manipur soon. As per assessment, various rallies are being reg org in the Kakching Sugnu valley to make a base for prevention of combing ops. Next rally likely in Waikhong &amp; Pangaltabi areas. its more of an attempt to showcase the agitation on social media to garner sp from non-resi Meiteis of the state, as well as put pol pressure from the opposn. 
(Source- 28 Sect AR)
</t>
  </si>
  <si>
    <t xml:space="preserve">It is learnt that, suspected cadre of PLA (Loc- Chingtham, Thoubal Dist) mentioned that Sanatomba (cadre of PLA) is having 01 x SLR @ Rs 3.50 Lakhs. (TOI-091014)
(Source- 11 WEU, AOR 9 Sect AR)
</t>
  </si>
  <si>
    <t xml:space="preserve">Input revealed the fwg :-
(a) Approx 20 x VVs have mov from Saparmeina to Gamgiphai vill (KPI Dist) on 09 Jul 24 at 0830hrs to relief of the dply str. 
(c) Two 02 x Offr Rank incl 30 x cadres of NSCN (IM) will be reaching Thenjang vill near Loktak Project today evening from Hebron. They are plg a close door mtg with vill Chief of Thenjang vill &amp; Loktak Protect in coming few days. (B2)
(Source- 165 Inf Bn (TA), Assam, AOR 22 &amp;28 Sect AR)
</t>
  </si>
  <si>
    <t>22 &amp;28 Sect AR</t>
  </si>
  <si>
    <t xml:space="preserve">.    Input revealed that, two VBIGs that six VBIGs (UNLF/ PLA) armed cadres dply in gen A Kawngkan/ Angouching rg, Myanmar have mov from their camp loc to carry out guard duties at posts/ bunkers est in their dominated areas as revealed on 08 Jul 24. 
(Source- 36 LIC EW Bn, AOR Opp 28 Sect AR)
</t>
  </si>
  <si>
    <t xml:space="preserve">It is learnt that, SS Lt. Gen Hangshi Ramsan @ Hangsi Tangkhul &amp; Absolom Tangkhul of NSCN (IM), operating in Myanmar Naga hills (MNHs), are present at Shirang, base camp, Myanmar with Appx 250 x cadres (some from Manipur based militant gps). They seem to be specialized in planned Ambush. It is also learnt that no further additional forces/ cadres been send from NSCN (IM) based in Nagaland side however command &amp; direction is passed from GHQ Hebron NSCN (IM).
(source- BSF, MAC)
</t>
  </si>
  <si>
    <t>BSF, MAC</t>
  </si>
  <si>
    <t xml:space="preserve">It is learnt that, on 08 Jul 24 at arnd 0340hrs, approx 25 x mixed armed tps/ cadres of MA/ VBIGs mov from gen A Minthar to Kyunpinthar (approx 1.5 Km SE of Minthar) with Cdr Lt Col Lanchenba of UNLF(K).
(Source- 10 Sect AR)
</t>
  </si>
  <si>
    <t xml:space="preserve">It is learnt that, on 08 Jul 24 at arnd 0700hrs, approx seven armed cadres of PDF/ KNA (B) under Cdr John mov from gen A Phailin towards Tungcho on four Kenbo bikes to review ops preparedness
(Source- 10 Sect AR)
</t>
  </si>
  <si>
    <t xml:space="preserve">Input revealed the fwg :- 
(a)  Chin Brotherhood Activities.     It is learnt that, on 18 Jun 24, cadres of the Chin Brotherhood Alliance captured the camp of 304 LIR stn in Matupi Township after a series of clashes of five days. CDF- Matupi suffered five fatal cas incl Cdr, No 1 Bde. 
(b)  Firefight Betn CNA &amp; Chin Brotherhood.       It is learnt that, on 20 Jun 24,a firefight erupted betn the CNA &amp; the Chin Brotherhood Alliance as both the gps were trying to attk &amp; capture the 140 LIR in Matupi Township. Reportedly, CNA suffered two fatal incl SS Lt Col Salai Lal Bik Thang. Comments. Betn 10 &amp; 12 Jun 24, CNA and its allied gps had tried to capture the camps of 304 &amp; 140 LIR, however, were unable to do so. 
(c)  Attack on Kyauphyu Naval Base.       It is learnt that, on 17 Jun 24, Arakan Army carried out an attk on the Danyawaddy Naval Base (19:24:45 N, 93:36:03 E), Kyaukphyu Township. MA carried out ae strikes killing of three civs. 
(Source- 237 IFSU, AOR Opp 27 Sect AR)
Comments.   This is he first reported firefight between MA &amp; AA in Kyaukphyu. 
</t>
  </si>
  <si>
    <t>UNC urges PM Modi to expedite Indo-Naga Political Issue in accordance with FA Amidst Meitei Kuki-Zo Conflict</t>
  </si>
  <si>
    <t xml:space="preserve">.   It is learnt that, Ukhrul: In the backdrop of the ongoing conflict betn the Meitei &amp; Kuki communities, the United Naga Council (UNC), representing the Naga people of Manipur, has reiterated its established position &amp; called for an expedited resolution of the Indo-Naga political issue, in alignment with the Framework Agreement signed on 03 Aug 2015. In a memorandum addressed to Prime Minister Narendra Modi on Jul 5, the UNC extended congratulations on his third consecutive tenure &amp; acknowledged the contributions of his administration. The memorandum signed by Vareiyo Shatsang, Gen Secy, &amp; Ng. Lorho, President of the UNC, outlined the council’s persistent efforts for peace &amp; justice since the Indo-Naga ceasefire in 1997.
(Source- OSINT, 36 LIC EW Bn) 
</t>
  </si>
  <si>
    <t xml:space="preserve">Press Rel by Kuki Inpi Manipur (KIM). 
</t>
  </si>
  <si>
    <t xml:space="preserve">(a) It is learnt on that 09 Jul 24, a press rel was issued by KIM calling for a 12 Hr total shutdown wef 0600hrs to 1800hrs on 10 Jul 24 in Kuki-Zo dominated areas of the State to protest against the 'gross injustice' meted out to the Kuki-Zo people. 
(b) KIM is protesting the recent arrest of five Kuki-Zo indls by the SFs.
(Source- 3 CIB)
</t>
  </si>
  <si>
    <t>Press release by Kuki Women Org for Human Rights (KWOHR)</t>
  </si>
  <si>
    <t xml:space="preserve">Input revealed the fwg :-
(a) It is learnt that on 09 Jul 24, the KWOHR has issued a press release condemning the 'act of atrocities' in Phaitol vill, Jiribam Dist. The org has also claimed that during the combing ops at Phaitol vill by State Police Force &amp; Central Forces, the house of Sejathang Khongsai, ex Secy of Kuki Inpi Jiribam-Tamenglong-Noney Dist was burnt down by Meitei mlnts, AT in collusion with State Police Cdos. 
(b) The KWOHR has also claimed that during the ops, seven women were also brutally assaulted with sticks &amp; rif butts by AR pers &amp; two teenage boys of the same vill were arrested.
(c) The KWOHR expressed that the discriminatory act of the State &amp; Central SFs should be condemned at the strongest terms.
(Source- 3 CIB, AOR 22 Sect AR)
29. Protest in KPI Dist. Input revealed the fwg :-
</t>
  </si>
  <si>
    <t>Protest in KPI Dist</t>
  </si>
  <si>
    <t xml:space="preserve">Input revealed the fwg :-
(a) It is learnt that on 09 Jul 24, at around 1900hrs, a public protest was held in Motbung, KPI Dist in response to the arrest of suspected kuki insur in Jiribam Dist on 08 Jul 24 &amp; in KPI earlier on 09 Jul 24.
(b) It is further reported that the Kuki community has made the fwg demands during the protest:
(i) 'Justice must be served, not denied.'
(ii) 'Arresting only Kukis is unjust and discriminatory.'
(iii) 'We are Indian citizens, not trt.'
(iv) 'We demand security and protection, not insecurity.'
(c) Reportedly, approx 500 x pers participated in the protest.
(d) The protest was called off at around 2210 hr after the KPI SP office assured the public, that Shri Manoj Prabhakar, IPS (SP KPI Dist), will meet with Kuki CSOs tomorrow (10 Jul 24) at 1000hrs.
(Source- 3 CIB, AOR 22 Sect AR)
</t>
  </si>
  <si>
    <t>AA Announces Control Over Thandwe (Mazin) Airport in Rakhine State</t>
  </si>
  <si>
    <t xml:space="preserve">The Arakan Army has announced on Jul 7 that they have taken control of Thandwe (Mazin) Airport in Thandwe Township, Rakhine State. Reports indicate that intense battles are ongoing in Thandwe, involving military units.The battle for control of Thandwe city, which began on April 13, saw its fiercest &amp; most significant clashes in Jun &amp; the first week of July, according to the AA gp's announcement. These battles involved several military battalions, including the 566th Light Infantry Bn &amp; the 55th Inf Bn, as well as other units under Div 101, battalions based in Ayeyawady, &amp; some People's Militia &amp; Special Naval Forces stationed in Thandwe.
(Source- OSINT, 36 LIC EW Bn) 
</t>
  </si>
  <si>
    <t xml:space="preserve">UNPO
</t>
  </si>
  <si>
    <t>Report</t>
  </si>
  <si>
    <t xml:space="preserve">It is learnt that Unrepresented Nations &amp; Peoples Org (UNPO) has submitted a report to the Human Rights Committee (HRC) for its 141st session sch for 01-23 Jul 24. The org has called upon the HRC to urgently address the human rights violation in India, particularly in the Naga region :-
(a) Repeal the AFSPA &amp; replace it with legislation that upholds human rights standard &amp; accountability.
(b)  Urge the GoI to initiate &amp; sp independent investigation into all reported incidents of violence involving Naga victims.
(c)  Engage in genuine, inclusive dialogue with Naga reps to address their aspirations for self-determination &amp; territorial integrity.
(d)  Facilitate transparent &amp; participatory peace processes that respect the rights and dignity of all stakeholders’ incl indigenous peoples like the Nagas.
(e)  Cease arbitrary arrests &amp; detentions of NSCN members.
(f)  Cease all retaliatory actions against Naga activists for their human rights work. (B1) 
(Source-ARFIU)
</t>
  </si>
  <si>
    <t>Congratulation</t>
  </si>
  <si>
    <t xml:space="preserve">It is learnt that,Tenyimi Union Dimapur (TUD) has congratulated the newly inducted ENPO team led by its President Mr A Chingmak Chang for the tenure 2024-27. (B1) 
(Source-ARFIU)
</t>
  </si>
  <si>
    <t xml:space="preserve">It is learnt that, Hukiya, Dimapur Town Cdr of NSCN (K2) (Loc- Dimapur Dist) was in that SS Capt Shikaho of NSCN (K2) cadre has deserted from NSCN (K2) to NSCN (Kitovi). (TOI-101652)
(Source-11 WEU, AOR 6 Sect AR, Unit 43 AR)
</t>
  </si>
  <si>
    <t xml:space="preserve">It is learnt that, on 10 Jul 24, SS Brig Tokhuvi Zhimo, GAO (Gen Acct Offr) alongwith four cadres mov to Thamsao camp, Mon Dist from ceasefire office, Thilixu vill, Dimapur Dist.
(Source- 164 Inf Bn (TA), Naga, AOR 7 &amp; 6 Sect AR)
Comment.   To handover Rs 15 lakhs for infra devp of the camp.
</t>
  </si>
  <si>
    <t>Plg of Est of new camp</t>
  </si>
  <si>
    <t xml:space="preserve">It is learnt that, SS Col Khekato, Dimapur Town Cdr of NSCN (Niki-Sumi) (Loc- Dimapur Dist) wants to est a new camp in Shiponger &amp; Kiutsukiur vill (Shamator Dist). (TOI-101315)
(Source-11 WEU, AOR 7 Sect AR, Unit 14 AR)
</t>
  </si>
  <si>
    <t xml:space="preserve">Further to Para 6 of HQ 3 Corps GS (Int) DIU dt 10 Jul 24, It is learnt that on 09 Jul 24, at around 1800hrs, a gp of five armed cadres of NSCN (K-Rebel) led by SS Maj Wangong Konyak were noticed mov in gen A Zakho Basti (MX 5115), Mon Dist. Reportedly, the gp is likely mov towards Tizit area for extortion activities.
(Source- 3 CIB, AOR 7 Sect AR, Unit 27 AR)
</t>
  </si>
  <si>
    <t xml:space="preserve">It is learnt that, Associate of SS Brig Manlai of NSCN (K-Langnyai Konyak) (Loc- Phomching, Mon Dist) mentioned that five cadres are presently in Wamsa vill (Mon Dist) &amp; added that they are plg to mov to Wakching area (Mon Dist). (TOI-100817)
(Source-11 WEU, AOR 7 Sect AR, Unit 27 AR)
</t>
  </si>
  <si>
    <t xml:space="preserve">It is learnt that, on 08 Jul 2024, SS Col Takoi along with two cadres of NSCN (KN) has defected to NSCN (IM) &amp; reported to Hebron. The cadres carried one AK 47 rif with them. (B2) 
(Source- ARFIU, AOR 6 Sect AR)
</t>
  </si>
  <si>
    <t xml:space="preserve">  It is learnt that, on 07 Jul 24, SS Sgt Shakpong Konyak r/o vill Manyaksho, Mon, SS Sgt Folang Konyak &amp; SS Cpl Ngamnyei Konyak of NSCN (Akato Chopy) cadres both resi Wangti vill, Mon Dist with 02 x AK-56 &amp; 01 x SLR has defected to N Kitovi Zhimomi from Dimapur &amp; reported at 5th Mile, Dimapur. For higher promotion.
(Source- 164 Inf Bn (TA), Naga, AOR 6 Sect AR)
</t>
  </si>
  <si>
    <t>164 Inf Bn (TA</t>
  </si>
  <si>
    <t>It is learnt that, on 07 Jul 24, SS Sgt Shakpong Konyak r/o vill Manyaksho, Mon, SS Sgt Folang Konyak &amp; SS Cpl Ngamnyei Konyak of NSCN (Akato Chopy) cadres both resi Wangti vill, Mon Dist with 02 x AK-56 &amp; 01 x SLR has defected to N Kitovi Zhimomi from Dimapur &amp; reported at 5th Mile, Dimapur. For higher promotion.</t>
  </si>
  <si>
    <t xml:space="preserve">NSCN (Isak Sumi) </t>
  </si>
  <si>
    <t xml:space="preserve">It is learnt that, on 09 Jul 24, SS Maj Abemo Lotha alongwith 20 x cadres arr at Tuensang Town from Dimapur Dist &amp; reported to SS Dy Kilonser Khoni Chang. For dply under Tuensang town comd.
(Source- 164 Inf Bn (TA), Naga, AOR 6 Sect AR)
</t>
  </si>
  <si>
    <t xml:space="preserve">It is learnt that, on 09 Jul 24, a mtg of civ wg cadres was held at the resi of Mr Mongnyei Konyak, Konyak Region Chairman at Thamnam ward, Mon Dist in which Mr Mongnyei Konyak &amp; other civ wg cadres were present. Fwg pts were discussed during the mtg:-
(a) New Rect.
(b) Promotion.
(c) Tax collection.
(d) Proposal for D/Camp and CF office. (B2) 
(Source- ARFIU, AOR 7 Sect AR, Unit 27 AR)
</t>
  </si>
  <si>
    <t>Press Rel by Indigenous Tribal Leader's Forum (ITLF).</t>
  </si>
  <si>
    <t xml:space="preserve">Input revealed the fwg :-
(a) It is learnt that ITLF has issued a press rel wherein it has condemned the arrest of Kuki indl by State &amp; Central SFs on 08 &amp; 09 Jul 24 from Jiribam Dist &amp; KPI Dist respectively.
(b) In the Press rel, ITLF has stated 'the partiality of SFs who have failed to take action against the extremist Arambai Tenggol (AT) &amp; VBIGs responsible for the deaths of numerous Kuki-Zo people'.
(c) ITLF has also condemned the 'brutal persecution of the Kuki-Zo people, who are being harassed &amp; arrested'. It asked the Central &amp; State Forces to 'rel the detained innocent civilians imdtly'.
(Source- 3 CIB, AOR 22 Sect AR)
</t>
  </si>
  <si>
    <t>Protest Org by HTC in Moreh</t>
  </si>
  <si>
    <t xml:space="preserve">Input revealed the fwg :-
(a) It is learnt that on 10 Jul 24, from 0900hrs to 1100hrs, a protest was org by HTC at gen A near office of Moreh Youth Club (MYC), Moreh town, Tengnoupal Dist, Manipur to oppose the apprehension of five Kukis by SF in recent past. 
(b) It is further learnt that around 700-800 x Kukis participated in the protest. 
(c) A complete shutdown was obs in Moreh, however, no untoward incident was reported during protest. 
(Source- 3 CIB, AOR 26 Sect AR, Unit 3 AR)
Comments. 
(i) The protest was org to oppose the apprehension of five Kuki miscreants apprehended by SF from gen A Tamenglong Dist and KPI Dist on 08 and 09 Jul 24 on likely charges of tgt SF in Jiribam area in recent past. 
(ii) It is likely that such protests in Kuki-dominated areas may incr in future which can deteriorate the overall IS sit in coming times.
</t>
  </si>
  <si>
    <t xml:space="preserve">Input recd that, Lethong, cadre of UKLF (Loc- Moreh, Tengnoupal Dist) was info that a mass rally will be conducted at Moreh (Tengnoupal Dist) on 10 Jul 24. (TOI-100748)
(Source-11 WEU, AOR 26 Sect AR, Unit 3 AR)
</t>
  </si>
  <si>
    <t xml:space="preserve">It is learnt that, Manipur Oxygen Plant Pvt Ltd factory loc at Bishnupur Dist has stopped sup of med oxygen to many hospitals in Manipur due to the huge monetary demand given by KCP (T) which is under SoO. Due to cessation of sup of life saving oxygen, many hospitals are facing problems &amp; ultimately impact the health care system of many leading hospitals. Notably that, KCP (T) &amp; KCP (N) which are under SoO under the MPA umbrella have become very active for extortion in valley.
(Source- 165 Inf Bn (TA), Assam, AOR 27 Sect AR)
</t>
  </si>
  <si>
    <t xml:space="preserve">Inpput revealed the fwg :-
(a) Approx 40 x Kuki UG cadres &amp; Vill Volunteers along with arms have mov from CCpur to Jiribam Dist yesterday at around 2030hrs by veh to incr of dply str. 
(b) Approx 25 x KNA cadres &amp; Vill Volunteers have mov from Litan (KPI Dist) to Kamu Saichang (Kamjong Dist) on 10 Jul 24 at 0900hrs as   relief of dply str. (B2)
(Source- 165 Inf Bn (TA), Assam, AOR 22 &amp; 10 Sect AR)
</t>
  </si>
  <si>
    <t>Proc/ Storage of WLS/ Plg of Subversive Activities by Kuki Miscreants/ Vill Volunteers</t>
  </si>
  <si>
    <t>Input revealed that, two Kuki miscreants/ Vill volunteers that Kuki miscreants/ Vill volunteers op in gen A Sugnu, Kakching Dist/ Sangaikot (3.9 Km W of Sugnu, Kakching Dist), CCpur Dist likely have proc some WLS recently &amp; the same is being stored at their safe hideouts in gen A Thingkangphai vill (3.5 Km SW of CCpur Dist) likely to deceive ISF &amp; to carry out subversive activities against Meitei community in the near future as revealed on 09 Jul 24.</t>
  </si>
  <si>
    <t>Meitei Vills Attacked by Kuki Mlnts</t>
  </si>
  <si>
    <t xml:space="preserve">It is learnt that, just hours before Opposition ldr Rahul Gandhi’s arrival, Kuki mlnts launched a fierce attk on Meitei vills this morning at Jiribam Dist. Apart from fg indiscriminately amid a barrage of mortar shells toward the Meitei vills, the Kuki mlnts destroyed a Naka check post &amp; burnt down a farmhouse located at Lalpani.Using bombs &amp; bullets, a large No of Kuki mlnts launched a fierce attk from Phaitol hill toward Meitei vills of Leingangpokpi &amp; Gularthol, loc some 6 Kms away from Jiribam Dist PS bordering Jiribam Dist &amp; Tamenglong Dist along NH-37 (Imphal- Jiribam highway) at around 2.40 am on 08 Jul 24.
(Source- OSINT, 36 LIC EW Bn, AOR 9 Sect AR)
</t>
  </si>
  <si>
    <t xml:space="preserve">It is learnt that, saima, cadre of UG Manipur (Loc- Laijang, Chandel Dist) is having AK-47, A-1 rif, mag &amp; 1000 x rds of amn. (TOI-101025)
(Source-11 WEU, AOR 26 Sect AR, Unit 21 AR)
</t>
  </si>
  <si>
    <t xml:space="preserve">It is learnt that. suspected cadre of UKNA (Loc- Bishnupur Dist) was info that 03- 04 x UK pers are willing to join UKNA. In this connection, a cadre named Thunder will bring the said pers for Bangla, Bishnupur Dist on 15 Jul 24. (TOI-101142)
(Source-11 WEU, AOR 27 Sect AR)
</t>
  </si>
  <si>
    <t xml:space="preserve">It is learnt that, Meira Paibis &amp; local clubs of Thongjao &amp; Wangoo (Kakching Dist) org a mtg at Thongjao Community Hall on 10 Jul 24 at 1400hrs. (B2)
(Source- 165 Inf Bn (TA), Assam, AOR 28 Sect AR)
</t>
  </si>
  <si>
    <t>Bomb Fg</t>
  </si>
  <si>
    <t xml:space="preserve">It is learnt that, suspected cadre of KCP (Loc- Tekcham, Thoubal Dist) was info that Meitei UGs carried out Bomb fire towards Kuki people on 09 July 24 and Kuki people escaped away towards river side (?). In this connection, Kuki UGs might carryout attk on Meitei UGs in near future. (TOI-100630)
(Source-11 WEU, AOR 9 Sect AR)
</t>
  </si>
  <si>
    <t xml:space="preserve">Input recd that, Santi, Cadre of PLA (Loc- Lakhipur, Cachar Dist) was info that an emer mtg regarding mov of PLA cadres towards Jiribam Dist was held at Imphal West Dist on 10 July 24 early morning. (TOI-100647)
(Source-11 WEU, AOR 9 Sect AR)
</t>
  </si>
  <si>
    <t xml:space="preserve">It is learnt that, Mellei cadre of PLA (Loc- Heirok, Thoubal Dist) mentioned that around 40-50 x cadres in uniform along with arms are moving freely at Wangjing, Thoubal Dist. (TOI-100842)
(Source-11 WEU, AOR 9 Sect AR)
</t>
  </si>
  <si>
    <t xml:space="preserve">It is learnt that, Sidaba, Cadre of UNLF (Loc- Imphal East Dist) was info that five Kuki pers have been killed at Golathon (Jiribam Dist) on 09 Jul 24 during gunfight. (TOI-101551)
(Source-11 WEU, AOR 9 Sect AR)
</t>
  </si>
  <si>
    <t>Monetary Donation Asked by AT</t>
  </si>
  <si>
    <t xml:space="preserve">It learnt that, on 08 Jul 24, that AT Unit 4th asked for monetary donation Ten thousand from each shops loc at Khangabok Bazar along NH-102.
(Source- 9 Sect AR)
</t>
  </si>
  <si>
    <t xml:space="preserve">It is learnt tha,t the issue has been resolved betn both the gp, five cadres of SOREPA with wpns were released by KYKL at vill Sekta, Imphal East Dist &amp; SOREPA released SS Brig Likpa by Sorepa at Umathel vill, Kakching Dist.
(Source- ARFIU, AOR 9 &amp; 28 Sect AR)
</t>
  </si>
  <si>
    <t>Ethnic Violence/ Firefight in gen A Jiribam Dist</t>
  </si>
  <si>
    <t xml:space="preserve">Input revealed that, two Kuki miscreants/ UGs that an incident of ethnic violence has taken place recently in gen A Jiribam Dist. Therefore, a firefight betn Meite/ Kuki miscreants/ UGs continues in said area as on 10 Jul 24. Wherein, Meitei miscreants/ vill volunteers have torched houses of Kuki community in said area. In this regard, a Sr Kuki miscreant/ UG ldr op in gen A Sugnu, Kakching/ Teijang, Chandel Dist has instr its cadres/ vill volunteers to keep a close watch on activities of Meitei miscreants/ UGs in their vicinity &amp; be extra vigilant to avoid any untoward incident as revealed on 10 Jul 24.
(Source- 36 LIC EW Bn, AOR 22 Sect AR)
</t>
  </si>
  <si>
    <t xml:space="preserve">Input revealed the fwg:- 
(a)  2nd week of Trg for vill Protection Force (VPF) at Sirarukhong commenced wef 08 Jul 24. 
(b)  Approx 163 x vill volunteers are getting trained in various aspects of wpn handling, constr &amp; maint of def to gd the vills. The 2nd  week of trg will emphasize on fwg aspects :- 
(i)  Handling wpns &amp; eqpt. 
(ii)  Stand off drills. 
(iii)  Tac siting of defs. 
(iv)  Destr of UG bunkers &amp; amn dump. 
         (v)  Est of Sentry posts to incl LP/ OP post. 
         (vi)  Survival Techniques.
(Source- 10 Sect AR)
</t>
  </si>
  <si>
    <t xml:space="preserve">Fwg info has been revealed that, tele conv betn an UK indl (Loc- Ukhrul Dist) &amp; Shemrei, pers secy of SS Gen Anthony Ningkhan Shimray, C-in-C (Army) of NSCN (IM) (Loc- Peren Dist): - 
(a) Approx six cadres have arrived at camp loc (Ukhrul Dist) as per the instr of Chief (SS Gen Anthony Ningkhan Shimray, C-in-C (Army) of NSCN (IM)).
(b) Shemrei mentioned that the said cadres might mov for exfiltration to Myanmar. (TOI-100840)
(Source-11 WEU, AOR 10 Sect AR, Unit 35 AR)
</t>
  </si>
  <si>
    <t xml:space="preserve">Further to Para 20 of HQ 3 Corps GS (Int) DIU dt 10 Jul 24, regarding mov of NSCN (IM) cadres from Hebron. It is reported that two Offr Rank incl 30 x cadres of NSCN (IM) have reached Thenjang vill near Loktak Project at 2000hrs of 09 Jul 24. It is also reported that one Offr named SS Lt Peter along with 17 x cadres have mov to Chaiba under CCpur Dist on 10 Jul 24. 
(Source- 165 Inf Bn (TA), Assam, AOR 27 Sect AR)
</t>
  </si>
  <si>
    <t xml:space="preserve">It is learnt that, approx 20 x PLA cadres with arms &amp; amn from Minthar have mov to Teijang on 08 Jul 24 at approx. 1900 hrs. 
(Source- 10 Sect AR, AOR Opp 10 Sect AR)
</t>
  </si>
  <si>
    <t>Firefight/ Cas/ Ae Attk by MA</t>
  </si>
  <si>
    <t xml:space="preserve">   Input revealed that, two MA oprs that a fire fight has taken place betn MA &amp; Burmese rebel forces in gen A Hkamti dist (135 Km NE of Homalin) in Sagaing division of NW Myanmar in which one MA soldier has sustained minor injuries. Input further revealed that MI-2 heptrs of MA has carried out ae attk in gen A Natakyaik/ Angouching rg, Myanmar, in which three civ houses have been damaged as revealed on 09 Jul 24.</t>
  </si>
  <si>
    <t>Mandalay PDF: 11 Myanmar Junta Bases Seized</t>
  </si>
  <si>
    <t xml:space="preserve">It is learnt that, Mandalay People’s Defense Force (PDF) says it has 
seized 11 x Myanmar junta bases in Singu Township, Mandalay Region, in eight days, in a mov to control the Mandalay-Mogoke rd. The Singu attks by the Ta’ang National Liberation Army (TNLA) &amp; its PDF allies began on Jun 30. The PDF said bases at Kyi Tauk Pauk, Kan Taung, Pin Lal Gyi &amp; Shwe Pyi &amp; Lat Pan Hla PS have reportedly fallen since Wednesday.
(Source- OSINT, 36 LIC EW Bn)
</t>
  </si>
  <si>
    <t>Newly trained cadres</t>
  </si>
  <si>
    <t xml:space="preserve">it is learnt that, on 30 Jun 24, approx 13 x cadres of KNA (B) passed out from Trg centre at Kachin State. Further, they are likely to report to KNA (B) camp at Phailin after couple of days.
(Source- 10 Sect AR)
</t>
  </si>
  <si>
    <t xml:space="preserve">It is learnt that, approx 200 x CNA cadres mov from Victoria camp to Tonzang Lungtak Camp. They were plg to attk Tiddim township. A total of 30 x nos drone were demanded by the CNA gp &amp; they already bring 12 x nos drone along with this mov. 
(Source- 28 Sect AR, AOR Opp 28 Sect AR)
Comment.   CNA to trying to beef up their in TONZANG area. Earlier they give timeline of 09 Jul 24 for the attk.
</t>
  </si>
  <si>
    <t xml:space="preserve">Input recd that, MA give drns to ZRA (EC) to make a str of approx 500 x cadres at Tiddim township. MA will provide 
arms/ amn for the entire str of ZRA (EC) cadres. ZRA (EC) started to pick civs from old Darkhai, Darkhai, Tuikhiang, Chikka &amp; Suangzang for rect. 
(Source- 27 Sect AR, AOR Opp 28 Sect AR)
Comment.   MA started to beef up the str of ZRA (EC) for sp of future ops against combined forces. Rect and extortion both carried out by the ZRA (EC) for the purpose of trg.
</t>
  </si>
  <si>
    <t>CDF &amp; CAN</t>
  </si>
  <si>
    <t xml:space="preserve">Input revealed the fwg:- 
(a)  It is learnt that, combined present str of CDF Tonzang &amp; CNA cadres at Tonzang is reported to be approx 80-100 x and in gen A Nakzang (05 Km North of Tonzang) approx 50 x cadres as per inputs. 
(b)  It is learnt that, CNO is conducting militia trg for huge no of civ adults and children in Falam Town wef on 08 Jul 24 &amp; approx 40 x civs are participating in the said CNO militia trg.
(Source- 27 Sect AR)
</t>
  </si>
  <si>
    <t>PDF/ PAF</t>
  </si>
  <si>
    <t>Ambush/ PLg of Attk/ Mov of Armed PDF/ PAF Cadres</t>
  </si>
  <si>
    <t xml:space="preserve">Input revealed that, two MA oprs that two gps of mixed armed cadres of PDF &amp; PAF have mov towards nearby forest area in gen A Myothit/ Minthar, Myanmar to attk MA/ VBIGs &amp; place multiple ambush against them as revealed on 09 Jul 24. 
(Source- 36 LIC EW Bn, AOR Opp 10 Sect AR)
</t>
  </si>
  <si>
    <t>Letter to PM by Kuki Inpi Manipur (KIM</t>
  </si>
  <si>
    <t xml:space="preserve">Input revealed the fwg :-
(a) It is learnt that, on 10 Jul 24, KIM wrote a letter to the Hon'ble PM Shri Narendra Modi making an appeal for the safety and security of the Kuki-Zo people. The letter highlighted the fwg pts:
(i) 'Law enforcement agencies must consult &amp; coord with KIM for eff coop'.
(ii) 'Arrested Kuki-Zo indls must be handed over to KPI or CCpur Dist police &amp; not taken to valley Dist'.
(iii) ' KIM disapproves of Meitei Army &amp; Police offrs as ops cdrs due to biased conduct'.
(iv)  'The five arrested indls must be unconditionally rel, as their arrest was arbitrary &amp; partial, potentially disrupting law &amp; order in the region'.
(b) The letter concludes by urging the PM to recog the need for a separate adm setup for the Kuki-Zo people, leading to peace, prosperity, &amp; harmony in the Manipur region.
(Source- 3 CIB)
</t>
  </si>
  <si>
    <t>Sit-in Protest in Ccpur</t>
  </si>
  <si>
    <t xml:space="preserve">It is learnt that, the sit-in protest at Tuibong, CCpur Dist commenced at around 1100hrs, with 
approx 1500 x pers participating in the protest. Reportedly, no untoward incident has been reported during the protest. 
(Source- 3 CIB, AOR 27 Sect AR)
</t>
  </si>
  <si>
    <t>Manipur: Miscreants Plant Bomb, Fire Gunshots at Residence</t>
  </si>
  <si>
    <t xml:space="preserve">It is learnt that, Miscreants planted a hand grenade &amp; fired nine rds of bullets at the resi of an executive engineer of PMGSY at Kongba Uchekon Khunou Panthoibi Laibung under Irilbung PS in Imphal East Dist, Manipur on Sunday. the miscreants planted the hand gren at the front yard of Moirangthem Rupa, 42, of Kongba Uchekon Khunou near Panthoibi Laibung around 8.05 pm &amp; fired nine rds of bullets around 9 pm on 08 Jul 24.
(Source- OSINT, 36 LIC EW Bn, AOR 9 Sect AR)
</t>
  </si>
  <si>
    <t>ZCNEI Condolence</t>
  </si>
  <si>
    <t xml:space="preserve">Input recd that, Zeme Council North East India (ZCNEI) have mourned the demise of its former president, Raitu Elu Ndang, on July 5, at Faith Hospital Dimapur Dist. In a condolence note, ZCNEI expressed grief on the demise of Ndang, &amp; termed it as tremendous loss to Zeme community in North East India. The council said Ndang was the forerunner of Zeme Common Language Dictionary, leaving behind lasting legacy that would cont to unite &amp; empower the community.
(Source- OSINT, 36 LIC EW Bn, AOR 6 Sect AR)
</t>
  </si>
  <si>
    <t>Shan Group Disrupting Fight Against Myanmar Junta</t>
  </si>
  <si>
    <t xml:space="preserve">It is learnt that, The political wing of the Ta’ang National Liberation Army (TNLA) on Monday accused the Shan State Progressive Party (SSPP) of intentionally disrupting the op 1027 military offensive being waged by an alliance of ethnic armies against the Myanmar junta in northern Shan State. The SSPP’s armed wing is the Shan State Army (SSA), while the TNLA is the armed wing of the Palaung State Liberation Front (PSLF). Along with allied resistance groups including Mandalay People’s Defense Force, the TNLA resumed Operation 1027 in several townships in northern Shan State and northern Mandalay Region on Jun 25 after the collapse of a China-brokered ceasefire. Since then it has seized over 30 junta bases incl Bn HQs &amp; taken control of towns including Kyaukme &amp; Nawnghkio in northern Shan.
(Source- OSINT, 36 LIC EW Bn)
</t>
  </si>
  <si>
    <t xml:space="preserve">  Input revealed the fwg :-
(a) It is learnt that, a letter has been issued by GPRN/ NSCN on 10 Jul 24 signed by SS Maj Khampai Wangsu, r/o Konnu Vill, Pongchau PS, Longding Dist, SALP.
(b) The contents of the letter are given below :-
(i) Rs 5 lakh yrly tax (for 03 yrs) has been demanded from Taichat Wangnoham, r/ o Olingtong Vill, Kanubari PO/ PS, Longding Dist, owner of Lottery Counters of Kanubari Town.
(ii) Failure to arrange money by the indl would invite punitive actions by NSCN/ GPRN.
(c) Reportedly, the amount has not been paid yet.
(Source- 3 CIB, AOR 25 Sect AR, Unit 24 AR)
</t>
  </si>
  <si>
    <t xml:space="preserve">It is learnt that, on 10 Jul 24, SS Capt Shikaho Sumi of NSCN (K2) cadre has defected to N Kitovi Zhomomi without wpn from Dimapur town comd &amp; reported at the resi of N Kitovi Zhimomi, Dimapur. For higher promotion.
(Source- 164 Inf Bn (TA), Naga, AOR 6 Sect AR, Unit 43 AR)
</t>
  </si>
  <si>
    <t xml:space="preserve">It is learnt that, SS Sergeant Ango, Cadre of NSCN (Niki Sumi) along with three cadres of NSCN (Niki Sumi) &amp; three cadres of NSCN (IM) are willing to join NSCN (Kitovi). (TOI-111912)
(Source- 11 WEU)
</t>
  </si>
  <si>
    <t xml:space="preserve">It is learnt that, on 11 Jul 24, SS Lt Khungo Khiamniungan alongwith three cadres arr at Tuensang Town from Suruhoto camp, Zunheboto Dist. Further revealed that said cadres are likely to mov towards Woilam Kingphu Temp camp, Myanmar on 12 Jul 24 for dply at the said camp.
Comment.      Approx three cadres were newly rect cadres who have recently passed out from Suruhoto camp on 17 Jun 24. Detls are as under :
  (i) SS Pvt Atsa Sangtam
  (ii) SS Pvt Tapong Khiamniungan
  (iii) SS Pvt Toshi Chang
(Source- 164 Inf Bn (TA), Naga, AOR 5 &amp; 7 Sect AR)
</t>
  </si>
  <si>
    <t xml:space="preserve">Input revealed the fwg :-
(a) Further to Para 04 of HQ 3 Corps GS (Int) DIU dt 07 Jul 24, It is learnt that on 10 Jul 24, at around 1600hrs, a gp of seven NSCN (K-YA) armed cadres led by SS 2nd Lt Longshah were noticed mov in gen A Longwa Wamsa Mon Dist, Nagaland likely for carrying out extortion activities.
(Source- 3 CIB, AOR 7 Sect AR, Unit 27 AR)
Comment.   SS 2nd Lt Longshah r/o Yenshong (Myanmar) near about Wanya. There are no activities reported earlier in Indian territory of this cadre.
(b) It is learnt that on 10 Jul 24, at around 1615hrs, a gp of 10 x NSCN (K-YA) armed cadres led by SS Capt Yokai were loc in gen A near Lungwa, Mon Dist, Nagaland for likely carrying out abduction of contractor of a under-constr school (Eklavya) &amp; a KU rep (Name NK).
Comment.   SS Capt Yokai r/o Vill Lungwa, Mon Dist, Nagaland. Gen A of influence of the cadre is Mon Dist, Nagaland
</t>
  </si>
  <si>
    <t xml:space="preserve">NSCN (K-Lanynyai Konyak) </t>
  </si>
  <si>
    <t xml:space="preserve">.        It is learnt that, SS Capt Noktun Konyak alongwith six cadres collected tax Rs one lakh from vill council of Yannyu. Further revealed that on 11 Jul 24 at around 0400hrs, the said cadres mov towards vill old Zangkham 
(Source- 164 Inf Bn (TA), Naga, AOR 7 Sect AR, Unit 27 AR)
</t>
  </si>
  <si>
    <t xml:space="preserve">Input revealed the fwg :-
(a) Approx 20 x Kuki Vill Volunteers have mov from Saparmeina to Luwangsanggol vill (KPI Dist) at early morning of 11 Jul 24. 
(b) Approx 25 x Kuki UG and Vill Volunteers have mov from Sapermeina to Khengjang (KPI Dist) on 11 Jul 24 at around 0730hrs. 
(Source- 165 Inf Bn (TA), Assam, AOR 22 &amp; 27 Sect AR)
Comment.      The mov is anticipated as relief of the dply str.
 (c) Approx 18 x KNF (P) cadres have mov from Leilon Vaiphei to Kangchup Ponlen (KPI Dist) on 11 Jul 24 at around 0615hrs to incr of the dply str. 
 (d) It is learnt that armed Kuki UGs have mov to Jiribam from the fwg places of CCpur Dist on 11 Jul 24 to incr of the dply str : -
 (i) Approx 20 x KLA cadres have mov from Lamka to Jiribam via Pherzawl Dist.
 (ii) Approx 15 x KNF (Samuel) have mov from Songsang (Pherzawl Dist) to Jiribam Dist.
 (iii) Approx 18 x HPC (D) have mov from Pherzawl Dist to Jiribam Dist.
</t>
  </si>
  <si>
    <t>Test Fg/ Est of new camp</t>
  </si>
  <si>
    <t xml:space="preserve">Fwg info has been revealed from tele conv betn an UK indl (Loc- Tamenglong Dist) &amp; Lelen, CO of KNF (MC) (Loc- CCpur Dist):-
 (a) UK indl has carried out test fg of his arms at Tamenglong Dist.
(b) UK indl &amp; associates have also checked the test fired loc for establishing KNF (MC) new camp (Tamenglong Dist).
(c) UK indl requested Lelen to approach KNF (MC) sr ldr for establishing the said Camp. (TOI-111509)
(Source- 11 WEU, AOR 22 Sect AR, Unit 6 AR)
</t>
  </si>
  <si>
    <t xml:space="preserve">It is learnt tha, approx two sec of Kuki miscreants would mov towards Charlie post (Kuki dominated) in gen A Motbung, Manipur on 11 Jul 24 to accomplish pre-decided task.
(Source- 4 EW Bn, AOR 22 Sect AR)
</t>
  </si>
  <si>
    <t xml:space="preserve">It is learnt that, approx 28 x UNLF (P) cadres have mov from Uyumpok to Thamnapokpi vill (Imphal East Dist) on 11 Jul 24 at 0530hrs &amp; they are likely to stn at Thamnapokpi vill. (B2)
(Source- 165 Inf Bn (TA), Assam, AOR 9 Sect AR)
</t>
  </si>
  <si>
    <t xml:space="preserve">It is learnt that, a close door mtg was org with Vill Volunteers of Elangkhangpokpi &amp; UNLF (P) at Elangkhangpokpi (Kakching Dist) on 11 Jul 24 at 1230hrs. (B2)
(Source- 165 Inf Bn (TA), Assam, AOR 28 Sect AR)
</t>
  </si>
  <si>
    <t xml:space="preserve">It is learnt that, approx 03 x Armed Meitei miscreants would mov towards an UK Meitei dominated post in gen A Chingmeirong, Manipur on 11 Jul 24 to perform of gd/picket duty.
(Source- 4 EW Bn, AOR 9 Sect AR)
</t>
  </si>
  <si>
    <t xml:space="preserve">It is learnt that, a mtg was org today betn PLA UGs &amp; Meira Paibi at Kakching (Kakching Dist). (B2)
 (Source- 165 Inf Bn (TA), Assam, AOR 28 Sect AR)
Comment.  PLA urged Meira Paibi to come out on the rds at night to facilitate their mov from one place to another to handle the forces if there is an encounter with the UGs.
</t>
  </si>
  <si>
    <t xml:space="preserve">It is learnt that, suspected cadre of UG Manipur (Loc- Sawombung, Imphal East Dist) is willing to purchase 01 x LMG @ Rs 5.00 Lakhs held with an UK pers.  (TOI-111143)
(Source- 11 WEU, AOR 9 Sect AR)
</t>
  </si>
  <si>
    <t xml:space="preserve">It is learnt that, Tomba, cadre of PLA (Loc- Sawombung, Imphal East Dist) was info that an UK indl along with Boney party (?) is mov towards Imphal West Dist to capture Wpns (?) in the ni of 11 July 24. (TOI-111905)
(Source- 11 WEU, AOR 9 Sect AR)
</t>
  </si>
  <si>
    <t xml:space="preserve">  It is learnt that, suspected cadre of PLA (Loc- Lamphelpat, Imphal West Dist) was info that the trg of 100 x new rects is about to start at camp loc (?).  In this connection, UK indl instr suspected cadre to send new rects there. (TOI-111403) 
(Source- 11 WEU, AOR 9 Sect AR)
</t>
  </si>
  <si>
    <t xml:space="preserve">It is learnt that, at arnd 0840hrs on 09 Jul 24, approx 15 x UNLF cadres in three MG were seen returning form Koutruk vill, Imphal West Dist towards Lamshang area.
(Source- 9 Sect AR)
</t>
  </si>
  <si>
    <t xml:space="preserve">Input revealed the fwg:- 
(a)  Mov of AT members.   It is learnt that, at arnd 0430hrs on 09 Jul 24, approx 15 x AT members of AT Unit 34 (Heingang, Imphal East Dist) mov to Koutruk, Imphal West Dist. 
 (b)  Extortion.    It is learnt that, on 09 Jul 24, that AT unit 45 (Thangmeiband, Imphal West Dist) asked monetary demand of Rs 10k from each Govt job employees in gen A Thangmeiband, Imphal West Dist. Amt not agreed by the locals. 
(Source- 9 Sect AR)
</t>
  </si>
  <si>
    <t xml:space="preserve">Input revealed the fwg:- 
(a)  It learnt tha,t on 09 Jul 24 that, PREPAK (Pro) has placed extortion demand amounting Rs Six lakhs to Catholic School, Canchipur loc under Kakwa PS, Imphal West Dist on 01 Jul 24. 
(b)  It is learnt that, on 09 Jul 24, that PREPAK (Pro) has placed extortion demand of Rs 6 lakhs to Dr Dhakeswar, ENT specialist who runs a clinic at Pormopat near JNIMS hosp gate. Amt not yet paid.
(Source- 9 Sect AR)
</t>
  </si>
  <si>
    <t xml:space="preserve">Further to Para 27 of HQ 3 Corps GS (Int) DIU dt 08 Jul 24, regarding Naga Vill Volunteers to report to Sirakhong vill (Ukhrul Dist) &amp; Shingkap vill (Kamjong Dist) by 12 Jul 24, it is reported that 40 X Naga Vill Volunteers have reported to Shingkap vill, Kamjong Dist on 10 Jul 24.  (B2)
(Source- 165 Inf Bn (TA), Assam, AOR 10 Sect AR)
</t>
  </si>
  <si>
    <t xml:space="preserve">It is learnt that, Dimchui, Tamenglong Town Cdr of NSCN (IM) was info that an Oath taking program/ passing out parade of 20 x rects of NSCN (IM) is scheduled to be held at Tamenglong Dist on 12 July 24. (TOI-111824)
(Source- 11 WEU, AOR 22 Sect AR, 6 AR)
</t>
  </si>
  <si>
    <t>22 Sect AR, 6 AR</t>
  </si>
  <si>
    <t>Mov of cadres with Amn</t>
  </si>
  <si>
    <t xml:space="preserve">It is learnt that. SS Col Taiwang, cadre of NSCN (KYA) (Loc- Lahe Township, Hkamti) was info that an UK indl has handed over 20 x rds of Kartoos rif &amp; 200 x rds of .22 rif to three cadres named as Chingmei, Longsen &amp; Nganpa. (TOI-111533)
(Source- 11 WEU, AOR 28 Sect AR)
</t>
  </si>
  <si>
    <t xml:space="preserve">Conv betn two insurs of NSCN (K-Langnyai Konyak) revealed that a gp of insurs of NSCN (K-Langnyai Konyak) incl SS (?) Damsu (revealed for the first time) is on mov towards Orok, Myanmar to collect tax/ extortion from the locals. Post collection, few insurs of said gp are likely to infilt into own territory on bikes via Lungwa (betn BP 154-155) to proc adm/ lgs stores from gen A Mon Dist, Nagaland as revealed on 10 Jul 24. 
(Source- 36 LIC EW Bn, AOR Opp 7 Sect AR)
</t>
  </si>
  <si>
    <t>Proc/ Collection of WLS by VBIGs</t>
  </si>
  <si>
    <t xml:space="preserve">Input revealed that, two VBIGs cadres that VBIGs (PLA/ UNLF) cadres op in gen A Kawngkan/ Ongjia have proc consignment of WLS (incl 50 x hy exp boms/ IEDs) recently as they are engaged in enhancing their combat capb to get an edge over PDF/ allied forces in said locs as revealed on 10 Jul 24.
(Source- 36 LIC EW Bn)
</t>
  </si>
  <si>
    <t xml:space="preserve">It is learnt that, str of KNA (B) has increased from 15-20 to 30-40 at gen A betn Tiddimyang &amp; Tuivang. On 21 Jun 24 15-20 cadres of KNA (B) was inducted to gen A betn Tiddimyang &amp; Tuivang under SS Capt Lalin. Since then they are carrying out area domination in the AoR. Assessment. Likely KNA (B) is stage forwarding its cadres so that they can be utilized to fight against ma at Tamu.
(Source- 28 Sect AR)
MA &amp; PDF
</t>
  </si>
  <si>
    <t>Firefight/ Injury of MA soldier</t>
  </si>
  <si>
    <t xml:space="preserve">Input revealed that, two MA oprs that a firefight has taken place betn MA/ VBIGs &amp; PDF/ allied forces in gen A Myothit/ Minthar, Myanmar as on 10 Jul 24, in which one MA soldier has sustained with minor injury as revealed on 10 Jul 24.
(Source- 36 LIC EW Bn, AOR Opp 10 Sect AR)
</t>
  </si>
  <si>
    <t>Kuki CSO: Appeal to Kuki</t>
  </si>
  <si>
    <t xml:space="preserve">It is learnt that Kuki CSO ldrs in Moreh town has made a gen appeal to Kuki Peoples who natively lived in Moreh town but left to nearby town/ area &amp; reside temporarily in surrounding vill/ other Dist/ outside the state because of prevailing crisis to return back to their original loc at the earliest at sit improves. (B2)    
(Source- BSF Imphal)  
</t>
  </si>
  <si>
    <t>Life takes hit due to 12-hr shutdown in Manipur's Kuki-majority areas</t>
  </si>
  <si>
    <t xml:space="preserve">It is learnt that, Normal life was affected in at least four Dist of Manipur due to a 12-hour total shutdown called by a major Kuki org of the northeastern state to protest against the arrest of five people belonging to the community.Markets, educational institutions &amp; banks remained closed in CCpur, KPI, Pherzawl &amp; Tengnoupal Dist, owing to the 6 am-to-6 pm strike call by the Kuki Inpi, official sources said.
(Source- OSINT, 36 LIC EW Bn)
</t>
  </si>
  <si>
    <t>PM Modi scared to visit Manipur: MPCC</t>
  </si>
  <si>
    <t xml:space="preserve">The Manipur Pradesh Congress Committee (MPCC) on Tuesday lambasted PM Narendra Modi for not visiting Manipur even once during the ongoing crisis, while Congress leader Rahul Gandhi has visited the state thrice. Addressing the media at the Congress Bhawan in Imphal, MPCC president K Meghachandra accused Modi of being “scared” of the people of Manipur &amp; criticised him for prioritising foreign tours over addressing the state’s issues.Modi chose to visit Russia after being re-elected as PM, while Manipur was struggling with floods &amp; ethnic unrest.
(Source- OSINT, 36 LIC EW Bn)
</t>
  </si>
  <si>
    <t>Communist party of India (Marxist) (CPI (M)) Submitted Nominations for Panchayat Elections</t>
  </si>
  <si>
    <t xml:space="preserve">It is learnt tha,t on 11 Jul 24, from 1200 hr to 1345 hr, CPI (M) filed nominations for 35 x seats of West Tripura Zila Parishad to the DM of West Tripura under the ldrship of Jiten Chowdhury, State Secy of CPI (M). It is also learnt that prior to filing nominations, a procession was taken out from the HQ of CPI (M) which went around the various rds of the city &amp; then reached the DM office. Approx 200 x locals participated in the said procession.
(Source- 3 CIB, AOR 21 Sect AR)
</t>
  </si>
  <si>
    <t xml:space="preserve">
32. Mtg of Tenyimi Peoples Org (TPO</t>
  </si>
  <si>
    <t xml:space="preserve">It is learnt that on 12 Jul 24, the TPO will pronounce its verdict on the Kezoltsa dispute issue. In this connection, the Southern Angami Youth Organization (SAYO) has requested all its Federating Unit Presidents and Gen Secy to attend the mtg positively. The loc of mtg is AYO office near AIR Stn, Kohima from 1500hrs onwards.
(Source- 3 CIB, AOR 5 Sect AR)
</t>
  </si>
  <si>
    <t>Four Myanmar Junta Bases Seized in One Day</t>
  </si>
  <si>
    <t xml:space="preserve">.      It is learnt that, the Ta’ang National Liberation Army (TNLA) says it seized four more Myanmar junta bases in northern Shan State &amp; Mandalay Region on Tuesday. The Thayet Taw &amp; Six-Mile bases fell in Mongmit Township in Shan State &amp; Yaw Muu and Five-Mile camps in Mogoke Township, northern Mandalay Region, fell during the day, according to the armed gp.
(Source- OSINT, 36 LIC EW Bn
</t>
  </si>
  <si>
    <t xml:space="preserve">NSCN (R) 
</t>
  </si>
  <si>
    <t xml:space="preserve">It is learnt that, on 11 Jul 24, an UK indl claiming himself as Cdr of NSCN (R) placed demand of @ Rs 50,000/- per shop to wine shop owners in gen A Jairampur, Changlang Dist &amp; has asked to pay within this week, otherwise strict action will be initiated by the faction. (B2)            
(Source-ARFIU, AOR 25 Sect AR, Unit 10 AR)
</t>
  </si>
  <si>
    <t xml:space="preserve">It is learnt that, SS Col Shithung, cadre of NSCN (IM) (Loc- Kohima) mentioned that 30 x cadres are present at his loc (Kohima). (TOI-121058)
(Source- 11 WEU, AOR 5 Sect AR, Unit 1 AR)
</t>
  </si>
  <si>
    <t xml:space="preserve">It is learnt that, Inato, Adjt of Thilixu Camp of NSCN (K2) (Loc- Thilixu Chekiye, Dimapur Dist) was info that an UK Woman wants to purchase 07 x Short Hand Pistol (?). (TOI-121359)
(Source- 11 WEU, AOR 6 Sect AR, Unit 43 AR)
</t>
  </si>
  <si>
    <t>Fg/ Complaint</t>
  </si>
  <si>
    <t xml:space="preserve">Input recd that, omega Assume, Personal Secy of Retired SS Lt Gen Nikki Sumi, President of NSCN (Niki Sumi) (Loc- Dimapur Dist) was info that cadres of NSCN (Niki Sumi) have fired at the Ceasefire Office (Dimapur Dist) in the ni of 11 Jul 2024. In this connection, local public has filed a complaint report against cadres. (TOI-120728)
(Source-  11 WEU, AOR 6 Sect AR, Unit 43 AR)
</t>
  </si>
  <si>
    <t xml:space="preserve">Input recd that, Inato Chishi, Region Chairmen of Zunheboto of NSCN (Niki Sumi) (Loc- Asukhomi, Zunheboto Dist) was info that cadres of NSCN (Niki Sumi) namely Tatar Akheto &amp; Leacy Bovito have deserted &amp; joined NSCN (Khetovi) on 12 Jul 24. (TOI-121832)
(Source-  11 WEU, AOR 5 Sect AR)
</t>
  </si>
  <si>
    <t xml:space="preserve">
6. Defection of cadres.       Inpurt revealed the fwg :-
(a) It is learnt that on 12 Jul 24, SS 2nd Lt Puthe Khiamniungan of NSCN (KN) cadre has defected to NSCN (Nikki Sumi) at Tuensang Town &amp; reported to SS Dy Kilonser Sipong Khiamniungan, Region Cdr at Noklak Town. The cadre has defected in anticipation of higher promotion, better appt &amp; financial benefits.
(b) It is learnt that on 11 Jul 24, SS 2nd Lt Pasu Chang NSCN (KN) cadre has defected to NSCN Isak Sumi at Tuensang Town &amp; reported to SS Dy Kilonser Khoni Chang at Tuensang Town. The cadre has defected in anticipation of higher promotion, better appt &amp; financial benefits.
(Source- 3 CIB, AOR 7 Sect AR, Unit 6 AR)
</t>
  </si>
  <si>
    <t>7 Sect AR, Unit 6 AR</t>
  </si>
  <si>
    <t xml:space="preserve">It is learnt that, on 11 Jul 24, two cadres of NSCN (KN) faction defected has NSCN (KN) Kitovi Gp &amp; reported to Mr N Kitovi Zhimomi at 4th Mile, Dimapur.  The names of the cadres are as fwg :-
(a)  SS Maj Yanbo Lotha
(b)  SS Capt Mhabemo Lotha.
Comments.  Both the cadres have been given the next higher rk &amp; Rs 30,000/- each in NSCN (KN) Kitovi Gp. (B2) 
(Source- ARFIU, AOR 6 Sect AR, Unit 43 AR)
</t>
  </si>
  <si>
    <t xml:space="preserve">It is learnt that, on 12 Jul 24 at 0900hrs, SS Col Hotokhu Chophy, Trg Bn Cdr of GHQ Khehoi camp chaired a mtg with the trg instr cadres at his office to discuss about the conduct of BMT by the end of this month.
  (Source- 164 Inf Bn (TA), Naga, AOR 6 Sect AR, Unit 43 AR)
Comment.     Approx 13 x new rect has recently reported at Khehoi camp. Detls are as under :-
(i) Approx 07 x Tikhir tribe.
(ii) Approx 06 x Kuki &amp; Sema tribe.
</t>
  </si>
  <si>
    <t xml:space="preserve">Input revealed the fwg ;-
(a) It is learnt that, on 11 Jul 24, SS 2nd Lt Yangkho Konyak of NSCN (KN) cadre has defected to NSCN (Khango) without wpn from Khehoi camp, Niuland &amp; reported at Thamsao camp, Yangkhao, Mon. For higher promotion.
(b) It is learnt that, on 12 Jul 24, SS 2nd Lt Puthe Khiamniungan of NSCN (KN) cadre has defected to NSCN (Nikki Sumi) without wpn from Tuensang Town &amp; reported to SS Dy Kilonser Sipong Khiamniungan, Region Cdr at Noklak town.For higher promotion.
(c) It is learnt that, on 11 Jul 24, SS 2nd Lt Pasu Chang of NSCN (KN) cadre has defected to NSCN-K (Isak Sumi) without wpn from Tuensang town &amp; reported to SS Dy Kilonser Khoni Chang at Tuensang town. For higher promotion.
</t>
  </si>
  <si>
    <t xml:space="preserve">It is learnt that, a gp comprising of 11 x Kuki miscreants was likely on mov from Tiger Gate towards UK loc in gen A Kangvai, Manipur on 11 Jul 24.
(Source- 4 EW Bn, AOR 27 Sect AR, Unit 9 AR)
</t>
  </si>
  <si>
    <t>27 Sect AR, Unit 9 AR</t>
  </si>
  <si>
    <t xml:space="preserve">Input revealed the fwg :-
(a) Approx 10 x vehs of Kuki miscreants were seen mov at T. Lailoiphai vill (CC’Pur Dist) at around 0815hrs, likely they are mov from CCpur Dist. 
(b) Further to Para 07 (c) of HQ 3 Corps GS (Int) DIU dt 12 Jul 24, regarding mov of KNF (P) cadres from Leilon Vaiphei to Kangchup Ponlen (KPI Dist). It is learnt that the said cadres have mov towards Kotlen vill (KPI Dist) on 12 Jul 24 at around 0530hrs. 
(c) Approx 25 x Kuki Vill Volunteers have mov from P. Moulding to Kangchup Ponlen (KPI Dist) on 12 Jul 24 at around 0700hrs as relief of the dply str. 
(Source- 165 Inf Bn (TA), Assam, AOR 22 &amp; 27 Sect AR)
</t>
  </si>
  <si>
    <t xml:space="preserve">Input recd that, Lenboi, CCpur Town Cdr of UKNA (Loc- Koite, CCpur Dist) mentioned that few armed cadres of KNF (S) have come from Joupi vill (Chandel Dist) to Patlian vill (Cppur Dist). (TOI-1200831)
(Source-  11 WEU, AOR 26 &amp; 27 Sect AR)
</t>
  </si>
  <si>
    <t xml:space="preserve"> It is learnt that on 12 Jul 24, the ITLF has issued a press rel wherein it has condemned the ongoing combing ops by SFs in Kuki-Zo As, considering it a gross violation of their rights &amp; territorial autonomy. ITLF has further demanded an imdt halt to the ops &amp; a permt soln to the issue, warning that 'continued harassment &amp; intimidation will lead to further tensions &amp; conflicts'. ITLF has also urged Kuki-Zo people to remain vigilant &amp; report any suspicious activity, so as to protect their rights &amp; interests.
(Source- 3 CIB)
</t>
  </si>
  <si>
    <t xml:space="preserve">Input revealed the fwg :- 
(a) Approx 20 x cadres of KCP (PWG) led by Cdr Ibomcha have mov from Pukhao Shantipur to Keibi Khullen (Imphal East Dist) at early morning of 12 Jul 24. Likely mov is anticipated to a safe loc. 
(b) Approx 12 x UNLF (P) have mov from Kakching Khunou to Serou on 12 Jul 24, at around 0845hrs after getting info of Kuki miscreants mov at T. Lailoiphai vill (CCpur Dist). (B2)
(Source- 165 Inf Bn (TA), Assam, AOR 9 &amp; 28 Sect AR)
</t>
  </si>
  <si>
    <t>Est of camp</t>
  </si>
  <si>
    <t xml:space="preserve">Input recd that, Porei Rocky, cadre of KCP (PWG) (Loc- Imphal West Dist) mentioned that KCP (PWG) gp has est two Camps at Pukhao (Imphal East Dist). (TOI-120926)
(Source- 11 WEU, AOR 9 Sect AR)
</t>
  </si>
  <si>
    <t xml:space="preserve">Input revealed the fwg :-
(a) It is learnt that, PLA has demanded an extortion money of ₹3000 each from Tractor owners in Bishnupur Dist areas. 
(b) It is learnt that, uk pers (likely AT) has demanded an extortion money of ₹2000-3000 each from shops loc at Singjamei (Imphal west Dist). (B2)
(Source- 165 Inf Bn (TA), Assam, AOR 9 &amp; 28 Sect AR)
</t>
  </si>
  <si>
    <t xml:space="preserve">Fwg info has been revealed that, tele conv between suspected cadre of PLA (Loc- Thoubal Dist) &amp; an UK indl 
(Loc- Kakching Dist): -
(a) suspected cadre is having one INSAS &amp; SLR @ Rs 4.60 Lakhs &amp; Rs 2.70 Lakhs respectively.
(b) UK indl mentioned that he has purchased two arms (?) for Rs 2.35 Lakhs on 11 Jul 24. (TOI-120924)
(Source-  11 WEU, AOR 9 Sect AR)
</t>
  </si>
  <si>
    <t xml:space="preserve">     It is learnt that, suspected cadre of UNLF (P) (Loc- Kangyambem, Thoubal Dist) instr Thouba, cadre of KCP 
(Loc- Karang, Bishnupur Dist) to collect Rs 50,000/- each from all Govt employees who are presently at Kangyambem, Thoubal Dist. 
(TOI-120930)
(Source-  11 WEU, AOR 9 &amp; 27 Sect AR)
</t>
  </si>
  <si>
    <t>Meitei Miscreants Plg to Attk Kuki Community</t>
  </si>
  <si>
    <t xml:space="preserve">Input revealed that, two Meitei miscreants (AT cadres)/ vill volunteers that Meitei miscreants (Arambai Tenggol cadres)/ vill volunteers dply in gen A Sugnu, Kakching dist are plg to attk Kuki community residing nearby a small hill area. In this regard, a Sr Meiti miscreant/ vill volunteer has instr its cadres/ vill volunteers to be ready for the said attk as revealed on 12 Jul 24.
(Source- 36 LIC EW Bn, AOR 28 Sect AR)
</t>
  </si>
  <si>
    <t xml:space="preserve">It is learnt that, on 10 Jul 24, that 12 x cadres of UNLF (P) &amp;12. Ningol Macha gp led by Md Ajejur @ Tiger were seen at arnd 2100hrs on 09 Jul 24, at gen A Lilong Loumaga. They took sweets &amp; cigarettes from Md Enaocha Grocery shop, Lilong Bazar &amp; quickly mov towards Lilong Turel Ahanbi side.
(Source- 9 Sect AR)
</t>
  </si>
  <si>
    <t>Mtg of NSCN (IM) Reps with Vill Chiefs in Noney Dist</t>
  </si>
  <si>
    <t xml:space="preserve">It is learnt that on 12 Jul 24, at around 1700hrs, a mtg took place betn reps of NSCN (IM) &amp; vill Chiefs of the Liangmai Naga tribe at Khundong, Haongchong, Noney Dist, Manipur. It is further learnt that, SS Brig Lovejoy, Cdr, Jadonang Bde, attended the said mtg along with NSCN (IM) reps &amp; discussed the potential rect of Vill Volunteers from Noney Dist. Reportedly, approx 30 x Vill Chiefs &amp; Secys were present in the mtg. SS Brig Lovejoy provided guidance on the rect process, however, the final discussion on the rect detls is still pending.
(Source- 3 CIB, AOR 22 Sect AR, Unit 19 AR)
</t>
  </si>
  <si>
    <t>Mtg/ Rect Drive</t>
  </si>
  <si>
    <t xml:space="preserve">Conv betn two insurs of NSCN (K-Langnyai Konyak) revealed the fwg: -
(a) A Half Yrly Citizen Mtg is being conducted in gen A Sajoop (NoM), Myanmar (opp BP 160-161). In this connection, some vill heads/ insurs NSCN (K-Langnyai Konyak) incl SS (?) Ngapa @ Napa (r/o Longkai) of NSCN (K-Langnyai Konyak) are present at said loc to attend the same. Wherein, SS (?) Ngapa will likely to retreat towards gen A Longkai on 13 Jul 24.
(b) Insurs of NSCN (K-Langnyai Konyak) incl SS (?) Ngongwang and SS (?) Kongnyu (revealed for the first time) are indulged in rect drive from own territory &amp; MNH (Myanmar Naga Hills) as revealed on 11 Jul 24.
(Source- 36 LIC EW Bn)
</t>
  </si>
  <si>
    <t xml:space="preserve">Input revealed that, two PDF cadres that around 150 x addl MA tps as rft have mov likely towards gen A Angouching rg, Myanmar from gen A Homalin, Myanmar to sp their frontline tps to fight against PDF/ allied forces as revealed on 11 Jul 24.
(Source- 36 LIC EW Bn, AOR Opp 10 Sect AR)
</t>
  </si>
  <si>
    <t>ZRA (EC</t>
  </si>
  <si>
    <t xml:space="preserve">Input revealed the fwg :-
(a)  Approx 40 x ZRA (EC) cadres are now loc at Tuithang vill (04 km South of Tonzang) &amp; are picking up youth for rect. 
(Source- 27 Sect AR)
Comment.   Highlights emboldened appch of ZRA (EC) down South due to MA adv &amp; CNA mov out of these areas. 
(b)  A mtg of ZRA (EC) cadres, Vill Chiefs &amp; CSOs was held at Chikka on 09 Jul 24 wherein ZRA (EC) demanded approx 30 x young boys for rect however, only 15 x have been agreed to.
</t>
  </si>
  <si>
    <t>Mov of PDF Cadres/ Ambush by MA Tps</t>
  </si>
  <si>
    <t xml:space="preserve">Input revealed that, two MA oprs that a gp of PDF armed cadres present likely in gen A Myothit/ Minthar is carrying out search op/ area domination against MA/ VBIGs. In this regard, a gp of armed tps of MA has placed ambush to attk said PDF cadres as revealed on 11 Jul 24. 
(Source- 36 LIC EW Bn, AOR Opp 10 Sect AR)
</t>
  </si>
  <si>
    <t>Input revealed the fwg:- 
(a)  Mov of MA Tps and SNA Cadres.      It is learnt that, on 10 Jul 24 at arnd 0325hrs, approx 30 x mixed tps &amp; armed cadres of MA/ SNA under MA Cdr, Maj Miomin Sau mov from gen A Tamu to Naungketsha. Likely plan is to mov &amp; str VBIGs &amp; MA camp at Minthar against PDF. 
(b)  ADP by VBIGs/ MA Cadres.       It is learnt that, on 10 Jul 24 at arnd 0500hrs, 20 x armed cadre of VBIGs/ MA mov from Minthar to Teijang for ADP. 
(Source- 10 Sect AR, AOR Opp 10 Sect AR)
q</t>
  </si>
  <si>
    <t>Firefight/ Cas of PDF/ KNA (B) Cadre</t>
  </si>
  <si>
    <t xml:space="preserve">Input revealed that, two PDF/ KNA (B) cadres that one cadre of PDF/ KNA (B) has died in the ongoing conflict with MA/ VBIGs likely in gen A Myothit/ Minthar, Myanmar as revealed on 11 Jul 24.
(Source- 36 LIC EW Bn, AOR Opp 10 Sect AR)
</t>
  </si>
  <si>
    <t xml:space="preserve">It is learnt that on 12 Jul 24, the ITLF has issued a press rel wherein it has condemned the ongoing combing ops by SFs in Kuki-Zo As, considering it a gross violation of their rights &amp; territorial autonomy. ITLF has further demanded an imdt halt to the ops &amp; a permt soln to the issue, warning that 'continued harassment &amp; intimidation will lead to further tensions &amp; conflicts'. ITLF has also urged Kuki-Zo people to remain vigilant &amp; report any suspicious activity, so as to protect their rights &amp; interests.
(Source- 3 CIB)
</t>
  </si>
  <si>
    <t>Talks Started between Two Communities to Restore Peace</t>
  </si>
  <si>
    <t>It is learnt that, Manipur CM N Biren Singh said that the Manipur govt is continuing its efforts to bring back peace to the state under the supervision of P M Narendra Modi &amp; Union home minister Amit Shah. Manipur chief minister N Biren Singh on Wednesday said that talks between the two communities Kuku &amp; Meitei involved in the ongoing ethnic conflict have already started &amp; peace has begun to return to the state. He asserted that the Manipur govt is continuing its efforts to bring back peace to the state under the supervision of P M Narendra Modi &amp; Union home minister Amit Shah. He, however, didn’t give details of the talks.</t>
  </si>
  <si>
    <t>Zo Community Leader Advocates for Indigenous Rights and Criticizes Indo-Myanmar Fencing</t>
  </si>
  <si>
    <t xml:space="preserve">Lalnun Fella Changte, ldr of the Zo Reunification Organisation (ZoRO), addressed the United Nations, highlighting the challenges faced by the Zo Indigenous Peoples across Myanmar, India, &amp; Bangladesh. He criticized colonial-era bdrs that unjustly divide Zo communities &amp; called out India's plans to fence the Indo-Myanmar bdr, which would further restrict their mov. Changte emphasized the urgent need for international support amid humanitarian crises affecting Zo people, particularly those fleeing violence in Manipur &amp; the Chittagong Hill Tracts.
(Source- OSINT, 36 LIC EW Bn)
</t>
  </si>
  <si>
    <t>Consultative meeting of 8 tribal hohos.</t>
  </si>
  <si>
    <t>It is learnt that, Nagaland Tribes Council (NTC) president &amp; presidents &amp; gen secretaries of “8 Tribal Hohos of Nagaland” including Angami Public Organization (APO), Ao Senden, Chakhesang Public Organization (CPO), Lotha Hoho, Pochury Hoho, Rengma Hoho, Sümi Hoho &amp; Nagaland Zeliang People’s Organization (NZPO) along with three nominated executive members from each tribal hoho have been invited to attend a consultative meeting at APO hall, Kohima on July 19, 2024 at 10 a.m. In a mtg invitation, the sessional chairman Razouvotuo Chatsu &amp; sessional secy Dr. Vihuto Asumi have requested all the above invited to attend the proposed consultative mtg.</t>
  </si>
  <si>
    <t>Myanmar Junta ‘Trying to Destroy Country’</t>
  </si>
  <si>
    <t xml:space="preserve">It is learnt that, UN Special Rapporteur Tom Andrews has warned that Myanmar's military junta seems intent on destroying the country amid escalating clashes with ethnic minority armed gps. The conflict, renewed since a ceasefire brokered by Beijing collapsed in January, has led to increased attacks on civilians, including schools &amp; hospitals. Ethnic fighters have gained grnd in northern Myanmar, posing a significant challenge to the military's control.
(Source- OSINT, 36 LIC EW Bn)
</t>
  </si>
  <si>
    <t>In Response to Losses in Upper Mandalay, Myanmar’s Junta Bombs Civilians</t>
  </si>
  <si>
    <t xml:space="preserve">Input rred that, The junta’s military is losing more grnd in upper Mandalay &amp;, as a result, it is falling back on what it has become best known for bombing civilians, resistance gps say.  The Mandalay People’s Defense Force (PDF) on Tuesday defeated a junta military unit that was trying to retake a military checkpoint captured by the PDF in Madaya Township.
(Source- OSINT, 36 LIC EW Bn)
</t>
  </si>
  <si>
    <t>Six Cadres join NSCN (IM).</t>
  </si>
  <si>
    <t xml:space="preserve">     Input recd that, six cadres from various factions have decided to join the 
(NSCN (IM). The indls who made this mov are Khamba Phom, Tatar of the (FGN); Pangong Phom, Leacy of FGN; Lieutenant Choba Phom of FGN; Sgt Maj Mangyang Phom of FGN; Sgt Ma Peko Phom of FGN; &amp; 2nd Lt Wangnam Wangsa of NSCN (KN). The NSCN (IM) said in a press release that it “welcome the home-comers in good faith that they will remain faithful without wavering in their allegiance to NSCN/ GPRN.
(Source- OSINT, 36 LIC EW Bn &amp; ARFIU)
</t>
  </si>
  <si>
    <t>OSINT, 36 LIC EW Bn &amp; ARFIU</t>
  </si>
  <si>
    <t xml:space="preserve">.      It is learnt that, on 12 Jul 24 at 1400hrs, SS Tatar Likamse Sangtam, United Sangtam Region (USR) Chairman &amp; SS Leacy Leose Sangtam, conducted a mtg with 10-15 x civ wg cadres at Kipongya Ward, Kiphire Dist.
(Source- 164 Inf Bn (TA), Naga, AOR 5 Sect AR, Unit 41 AR)
Comment.     They discussed about the smooth functioning of the gp &amp; SS Leacy Leose Sangtam appt as new Region Secy during the mtg.
</t>
  </si>
  <si>
    <t xml:space="preserve">Fwg info has been revealed that, tele conv betn an UK indl (Loc- Purana Bazar, Dimapur Dist) &amp; Hukiya, Dimapur Town Cdr of NSCN (K2) (Loc- Bakala Nadi, Dimapur Dist):-
(a) UK indl mentioned that the pre-discussed task (?) has to be executed in the ni of 13 Jul 24 betn 2100hrs – 2200hrs.
(b) In this connection UK indl instr Hukiya to send three cadres to UK indls loc Dimapur Dist.
(c) Approx 02 x Leacy rank cadres are already present with UK indl.
(d) Hukiya will send SS Maj Atoku along with two cadres for it. (TOI-131433)
(Source- 11 WEU, AOR 6 Sect AR, Unit 43 AR)
</t>
  </si>
  <si>
    <t xml:space="preserve">Input recd that, SS Maj Gen Kisheto, GSO-2 Cum Commander of Western Division of NSCN (Niki Sumi) 
(Loc- Zunheboto Dist) instr SS Col Kimyeto, cadre of NSCN (Niki Sumi) (Loc- Dimapur Dist) to bring Hetoho, Yezaho &amp; one cadre (?) from Dimapur to Suruhoto Camp (Zunheboto Dist). (TOI-130702) 
(Source- 11 WEU, AOR 5 &amp; 6 Sect AR)
</t>
  </si>
  <si>
    <t xml:space="preserve">Input recd that, SS Lt Col Athrong, Chang Region Chairman of NSCN (Niki Sumi) (Loc- Tuensang Dist) was info that three cadres of NSCN (Akato chopy) along with two HK &amp; one AK rif have mov towards Mon Town for Joining NSCN (KN). (TOI-131034)
(Source- 11 WEU, AOR 7 Sect AR, Unit 29 AR)
</t>
  </si>
  <si>
    <t xml:space="preserve">It is learnt that, suspected cadre of NSCN (Nikki Sumi) (Loc- Thahekhu, Dimapur Dist) mentioned that he had submitted Rs 20 Lakhs tax to the govt (NSCN (Nikki Sumi)) last year (2023). (TOI-131320)
(Source- 11 WEU, AOR 6 Sect AR, Unit 43 AR)
</t>
  </si>
  <si>
    <t xml:space="preserve">Input recd that, SS Maj Gen Kisheto, GSO-2 Cum Cdr of Western Div of NSCN (Nikki Sumi) (Loc- Zunheboto Dist) has been appointed as Chairman (?) for next six (06) months. (TOI-131658)
(Source- 11 WEU, AOR 5 Sect AR)
</t>
  </si>
  <si>
    <t xml:space="preserve">.        It is learnt that, on 12 Jul 24, SS Brig Pukhato Sema alongwith three armed cadres of NSCN (R) has defected to NSCN (k2) from Dimapur Dist &amp; reported to Ceasedfire Office Thilixu, Chumukedima Dist.Details are as under :
(a) SS Maj Wangkon Konyak
(b) SS Maj Tokheho Swu
(c) SS Col Avishe Aye
(d)  01 x 9mm Pistol &amp; 15 live rds.
(Source- 164 Inf Bn (TA), Naga, AOR 6 Sect AR, Unit 43 AR)
Comment. The said cadres defected due to resentment about existing fin incentives and promotion opportunities.
</t>
  </si>
  <si>
    <t>NSCN (Kitovi Zhimomi)</t>
  </si>
  <si>
    <t xml:space="preserve">It is learnt that, on 12 Jul 24, SS Maj Asheto of NSCN (Kitovi Zhimomi) cadre has defected to NSCN (Nikki Sumi) without wpn from Dimapur &amp; reported to Ceasefire Office, Padampukhuri, Dimapur Dist. For higher promotion.
(Source- 164 Inf Bn (TA), Naga, AOR 6 Sect AR, Unit 43 AR)
</t>
  </si>
  <si>
    <t xml:space="preserve">Input revealed the fwg :-
(a)  Approx 30 x KNF (N) &amp; Vill Volunteer have mov from Jalenbung to Bongbal Khullen (Kamjong Dist) on 13 Jul 24, likely mov to relief dply cadre of KRA &amp; Vill Volunteers. 
(b) Approx 35 x KRA &amp; Vill Volunteer have mov from Motbung to Phaileng (KPI Dist) on 13 Jul 24, likely mov for repairing roads and dply at Phaileng vill area. (B2)
(Source- 165 Inf Bn (TA), Assam, AOR 10 &amp; 22 Sect AR)
</t>
  </si>
  <si>
    <t xml:space="preserve">It is Learnt that, Approx 160 x Vill volunteers has carried out Passing out parade on 13 Jul 24 at around 1100hrs at Lhungjang vill (KPI Dist). (B2)
(Source- 165 Inf Bn (TA), Assam, AOR 22 Sect AR)
</t>
  </si>
  <si>
    <t xml:space="preserve">It is learnt that, a gp comprising of four Kuki miscreants would have reached at Uk mess camp in gen A Tengnoupal Dist, Manipur in the evening of 12 Jul 24 after completion of pre-assigned task.
(Source- 4 EW Bn, AOR 26 Sect AR, Unit 3 AR)
</t>
  </si>
  <si>
    <t xml:space="preserve">It is learnt that, Jonathan L, cadre of UG Manipur (Loc- Lamka, CCpur Dist) requested UK indl to arrange 
Rs 02.00 Lakhs for the purchase of 01 x M-4 rif &amp; further mentioned that he will also handover two rds of RPG (each for Rs 01.25 Lakhs) to him &amp; same will be kept as security deposit. (TOI-130939)
(Source- 11 WEU, AOR 5 Sect AR)
</t>
  </si>
  <si>
    <t xml:space="preserve">It is learnt that, Boilen, cadre of KNF (Loc- Saikul, KPI Dist) is having one GLOCK 19 x Pistol &amp; one Pistol (?) with one extra Mag &amp; 30 x Amn at a price of Rs 3.20 lakhs. (TOI-131113)
(Source- 11 WEU, AOR 22 Sect AR)
</t>
  </si>
  <si>
    <t xml:space="preserve">It is learnt that, Tia Helen, cadre of KNF (Loc- Motbung, KPI Dist) was info that an UK pers is having one AK rifles for Rs 6.50 Lakhs. (TOI-131308)
(Source- 11 WEU, AOR 22 Sect AR)
</t>
  </si>
  <si>
    <t xml:space="preserve">It is learnt that, on 09 Jul 24, at approx 2000hrs, arnd 20 x cadres from the UKNA &amp; KLA arr at Thingpan, Pherzawl Dist, Manipur. These cadres are reportedly plg to mov forward to Leisabithol, Jiribam Dist, Manipur
(Source- ARFIU, SMAC, AOR 27 &amp; 22 Sect AR)
</t>
  </si>
  <si>
    <t xml:space="preserve">Further to Para 14 (a) of HQ 3 Corps GS (Int) DIU dt 13 Jul 24, regarding mov of approx 20 x cadres of KCP (PWG) led by Cdr Ibomcha. Further it is leant that, the said cadres have returned from Keibi Khullen to Yumnam Khunou(Imphal East Dist) at early morning of 13 Jul 24. (B2)
(Source- 165 Inf Bn (TA), Assam, AOR 9 Sect AR)
</t>
  </si>
  <si>
    <t xml:space="preserve">It is learnt that, a mtg of AT GHQ 2 was held at Kwakeithel Heinou Khongnembi on 13 Jul 24 at around 1000hrs. (B1)
(Source- 165 Inf Bn (TA), Assam, AOR 9 Sect AR)
Comment.   Discussion was about the current sit of Manipur.
</t>
  </si>
  <si>
    <t xml:space="preserve">It is learnt that, suspected cadre of KLA (Loc- Saikhulphai, Jiribam Dist) was info that Meitei UGs have attacked over UK indls loc Sejang vill, Jiribam Dist on 13 July 24 and thereafter a gunfight had occurred. (TOI-132022)
(Source- 11 WEU, AOR 22 Sect AR)
</t>
  </si>
  <si>
    <t xml:space="preserve">It is learnt that, Santi, cadre of UNLF (P) (Loc- Uyumpok, Imphal East Dist) &amp; associates have fired 60-70 x rds on Kuki UGs at Khamenlok (KPI Dist) while Kuki UGs were advancing Santi’s loc Uyumpok, Imphal East Dist. (TOI-131752) 
(Source- 11 WEU, AOR 22 Sect AR)
</t>
  </si>
  <si>
    <t xml:space="preserve">IIt is learnt that, suspected cadre of UNLF (P) (Loc- Sawombung, Imphal East Dist) was inf that few armed Kuki UGs are mov towards suspected cadre’s loc (Sawombung, Imphal East Dist) for hunting buffalo. In this connection, an UK indl mentioned that if the said Kuki UGs cross their AOR then they will open fire on (Kuki UGs). (TOI-131216)
(Source- 11 WEU, AOR 9 Sect AR)
</t>
  </si>
  <si>
    <t xml:space="preserve">It is learnt that, AT mob team have collected donation money of Rs. 500/- each from shop loc at Ayangpali Rd, PS Porompat, Imphal East Dist.
(Source- 9 Sect AR)
</t>
  </si>
  <si>
    <t xml:space="preserve">It is learnt that, one Miscreants claiming himself as a RPF cadre have placed Extortion demands of amt Ranging from 
10k – 01 lac from shops &amp; business Estb located at gen A RIMS.
(Source- 9 Sect AR)
</t>
  </si>
  <si>
    <t xml:space="preserve">Input revealed that, two Meitei/ Kuki miscreants/ UGs that Meitei and Kuki miscreants/ UGs op in gen A Sugnu, Kakching Dist have provoked each other to fight in the hilly region of said area. Input further revealed that a Meitei miscreant/ UG claimed to have killed 10 x Kuki pers in the recent past as revealed on 12 Jul 24.
(Source- 36 LIC EW Bn, AOR 28 Sect AR)
</t>
  </si>
  <si>
    <t xml:space="preserve">It is learnt that, on12 Jul 24, post the tgt of Mongbung vill (on 09 Jul 24), Jiribam Dist, by Meitei armed gps, Kuki armed gps are conc at Jirimukh Resident Forest, Jiribam Dist &amp; are likely plg to tgt Meitei vills to incl Ningthembam &amp; Leingangpokpi, both in Jiribam Dist. Further, approx 15-20 x addl Arambai Tenggol cadres arr at Uchathol, Jiribam Dist from Cachar Dist, ASSAM &amp; are likely plg to tgt Zairolpokpi, Jiribam Dist in coord with Meitei armed gps
(Source- ARFIU, SMAC, AOR 22 Sect AR)
NSCN (IM)
</t>
  </si>
  <si>
    <t xml:space="preserve">It is learnt that, NSCN (IM) will be org a mtg with Naga vill chiefs loc at Bisnupur Dist on 14 Jul 24 at around 1300hrs at Majuron Kabui vill near Loktak Project (Bishnupur Dist). Agenda of the mtg being ascertained. (B2)  
(Source- 165 Inf Bn (TA), Assam, AOR 27 Sect AR)
</t>
  </si>
  <si>
    <t xml:space="preserve">It is learnt that, Yaruingam, cadre of NSCN (IM) (Loc- Ukhrul Dist) mentioned that 19 x cadres will mov to UK indls loc (Ukhrul Dist). In this connection he instr UK indl to arrange accommodation for them. (TOI-131316)
(Source- 11 WEU, AOR 10 Sect AR, Unit 35 AR)
</t>
  </si>
  <si>
    <t xml:space="preserve">conv betn two insurs of NSCN (K-Langnyai Konyak) revealed that some of attendees of the Lungwa mtg of 12 Jun 24 have been instr by a Sr insur of NSCN (K-Langnyai Konyak) to report at Longkho Camp,Myanmar after completion of the mtg. Input also revealed that some untoward incident has likely taken place in gen A Lungwa, Nagaland/ Myanmar in the early morning on 12 Jul 24 as revealed on 12 Jul 24.
(Source- 36 LIC EW Bn, AOR Opp 7 Sect AR)
</t>
  </si>
  <si>
    <t xml:space="preserve">It is learnt that, SS Brig Tonglu Akham Hasik, 2IC of 2nd Bde, NSCN (K-YA), Longpa has called a mtg with public ldrs &amp; Oksijimus of Lahe, Myanmar to discuss about extortion/ tax collection. However, no one has attended the mtg due to fear of threat from them. 
(Source- 36 LIC EW Bn, AOR Opp 7 Sect AR)
</t>
  </si>
  <si>
    <t>Revelation</t>
  </si>
  <si>
    <t xml:space="preserve">It is learnt that, MA has likely agreed to provide a consignment (probably arms/ amn/ WLS) to insurs of NSCN 
(K-Langnyai Konyak) as both have signed a cease fire agreement recently. However, the consignment could not be provided by MA due to continues engagement in firefights with PDF. In this connection, a gp of insurs of NSCN (K-Langnyai Konyak) led by SS Lt Gen Langnyai Konyak, C-in-C is present in gen A Hkamti to receive the same. They are facing hardship as mob network and electricity has got disrupted in gen A Hkamti due to inclement wx.
(Source- 36 LIC EW Bn, AOR Opp 7 Sect AR)
</t>
  </si>
  <si>
    <t>MA Struggling for Rect of New Soldiers</t>
  </si>
  <si>
    <t xml:space="preserve">Input revealed that two MA cdrs that MA is plg to carry out rect drive under its conscription law in gen A Tamu, Myanmar. However, local rebel gps (likely PDF/ KNA (B)) have warned &amp; threatened local villagers of Tamu area not to let their children to be enrolled into the MA. In this regard, a Sr MA cdr has instr its offrs dply in gen A Tamu, Myanmar to carry out rect from gen A Tamu, Myanmar by any means as revealed on 12 Jul 24.
(Source- 36 LIC EW Bn, AOR Opp 26 Sect AR)
</t>
  </si>
  <si>
    <t>PLA Cadres Fired upon PDF/ KNA (B) Cadres</t>
  </si>
  <si>
    <t xml:space="preserve">Input revealed that, two PLA cadres that PLA cadres op likely in gen A Kawngkan/ Angouching rg, Myanmar have obs mov of PDF/ KNA (B) cadres in the nearby locs of their camps/ bunkers. In this connection, a Sr PLA cadre has instr its cadres to open fire upon them as revealed on 12 Jul 24.
(Source- 36 LIC EW Bn, AOR Opp 27 Sect AR)
</t>
  </si>
  <si>
    <t>KDF</t>
  </si>
  <si>
    <t xml:space="preserve">It is learnt that, on 11 Jul 24 at arnd 0430h, approx 28 x KDF cadres mov towards Angouching Ridge from Phailin. As per sources there is a reshuffle of cadres going on betn KNA(B) &amp; KDF in the area. 
(Source- 10 Sect AR)
</t>
  </si>
  <si>
    <t xml:space="preserve">
35. Mov of Cadres.      Input revealed the fwg :- 
(a)  It is learnt that, on 11 Jul 24 at arnd 0530h, approx 15 x armed cadres of SNA &amp; VBIGs under Cdr Maj SS Amuthoi of PLA mov from gen A Hlezeik (RM 941455, 4 km South East of Minthar) towards Minthar on foot. 
(b)  It is learnt that, approx 20 x mixed cadres of PLA &amp; VBIG have mov form Minthar towards Teijang today morning at 0600hrs. 
(c)  it is learnt that, a drone was seen op east of Myothit town yesterday evening wef 1500 - 1530hrs. 
(Source- 10 Sect AR, AOR Opp 10 Sect AR)
</t>
  </si>
  <si>
    <t xml:space="preserve">It is learnt that, present sit of Homalin &amp; Ongjia, Myanmar is very critical as several firefights are taking place betn MA &amp; PDF. Wherein, SNA/ NSCN (IM) are supporting MA tps to fight against PDF &amp; KNA. In this connection, MA is continuously providing arms/ amn/ WLS to SNA (Shanni Nationalities Army) &amp; NCSN (IM) cadres to strongly retaliate PDF/ KNA. 
(Source- 36 LIC EW Bn, AOR Opp 10 Sect AR)
</t>
  </si>
  <si>
    <t xml:space="preserve">  It is learnt that on 13 Jul 24, Kuki Inpi (Jiribam, Tamenglong &amp; Noney Dist) (KIJTN) issued a press rel refuting false news flashed by NE Now News on 12 Jul 24 titled 'Manipur violence: Non locals forced to flee Jiribam &amp; Tamenglong Dist amid armed attks'. The KIJTN has categorically denied the news claim that Kuki miscreants ordered non-locals to vacate their vills. It claimed that the Kuki-Zo &amp; Hmar people of Jiribam Dist have always enjoyed harmonious relations with all communities &amp; it is the Meitei community who have always had issues with other communities &amp; Meiteis have encroached on land of other people. The KIJTN has demanded an apology from NE Now News for spreading false info.</t>
  </si>
  <si>
    <t>Press Rel by ITLF Pts Conveyed to Mr Amit Shah</t>
  </si>
  <si>
    <t xml:space="preserve">Input revealed the fwg :-
(a) It is learnt that on 13 Jul 24, The ITLF issued a press statement addressing 'pressing concerns' to Hon'ble Union Home Minister Shri Amit Shah. The key pts highlighted are as follows:
(i) Condolence &amp; Concern.   'ITLF condemns the excessive force used by Central Agencies against Kuki-Zo Village Volunteers in Manipur, resulting in violence &amp; human rights violations'.
(ii) Right to Self-Def.   'ITLF emphasizes the necessity of armed vill volunteers to protect Kuki-Zo vills from Meitei trt attks, &amp; condemn the recent arrests of tribal volunteers &amp; confiscation of their wpns as unjust'.
(iii) AFSPA Impl.   'ITLF urges the intro of the AFSPA in Imphal &amp; valley As to recover looted wpns &amp; apprehend mlnt ldrs, seeking a pol soln for lasting peace.
(iv) Political Autonomy.   'ITLF reiterates its demand for a Union Territory with legislature for the Kuki-Zo community under Article 239A of the Indian Constitution, emphasizing that mil ops alone cannot bring peace to Manipur'.
(Source- 3 CIB)
</t>
  </si>
  <si>
    <t xml:space="preserve">It is learnt that, on 12 Jul 24, a thanks giving pgme of NPCC was held at Congress Bhavan, Kohima in which newly elected MP (LS) Mr S Pupongmeren Jamir stated that issues like Naga Pol issue, particularly the delay in implementation of the FA signed betn GoI &amp; NSCN (IM) in 2015 and the agreed posn linked with the WC, NNPGs in 2017 as well as demands of the ENPO are his top priorities. (B1) 
(Source-ARFIU, AOR 5 Sect AR)
</t>
  </si>
  <si>
    <t>Anti-junta fighters push towards northern Shan State’s largest city</t>
  </si>
  <si>
    <t xml:space="preserve">It is learnt that, clashes raged continuously this week in northern Shan State as anti-junta fighters assaulted &amp; took temporary control of an army Bn base, pressing closer to the strategically vital town of Lashio, local civs said. The military reportedly had to resort to airstrikes &amp; heavy shelling to drive back assaults by the Myanmar National Democratic Alliance Army (MNDAA) &amp; its allies on the Light Inf Bn (LIB) 507 base, loca in in the Man Aing vill tract less than two miles south of Lashio’s urban centre. One of the MNDAA’s officers claimed the gp had taken control of the LIB 507 Bn base &amp; was advancing to take full control of the city.
(Source- OSINT, 36 LIC EW Bn)
</t>
  </si>
  <si>
    <t>Sec 163 (BNS) Imposed in Gandatwisa, Dhalai Dist in Tripura</t>
  </si>
  <si>
    <t xml:space="preserve">It is learnt that on 07 Jul 24 at Gandatwisa Sub Div of Dhalai Dist, a young student, Parmeshwar Reang, died after being beaten and electrocuted by miscreants at a local fair. The indl was referred to GB Hosp Agartala where he succumbed to his injuries on 12 Jul 24. Agitated with the incident, the Reangs (Tribal community) set the houses of Bengali people on fire. This led to tense sit in area and Sec 163 (BNS) (erstwhile sec 144 of IPC) has been imposed on 13 Jul 24 in the area with addl security pers dply from CRPF and Tripura State Rifles.
(Source- 3 CIB, AOR 21 Sect AR)
</t>
  </si>
  <si>
    <t xml:space="preserve">  It is learnt that, on 14 Jul 24 at around 1540hrs, an ULFA (I) cadre namely No 20725 SS L/ Cpl Dhananjay Sonwal @ Bakul Asom (20) s/ o Nirar Sonwal r /o Tinsukia Gaon, Bor Barua vill PO, Dibrugarh Dist, Assam surrendered (without wpn) to 10 AR &amp; Jairampur PS at Jairampur, Changlang Dist, South ALP. Reportedly, the cadre has been handed over to Margherita PS, Tinsukia Dist.
(Source- 3 CIB, AOR 25 Sect AR, Unit 10 AR)
</t>
  </si>
  <si>
    <t>NSCN (K-Langnyai konyak)</t>
  </si>
  <si>
    <t xml:space="preserve">It is learnt that, Khampai Wangsu (s/s Maj., NSCN (K-Langnyai Konyak), Incharge of Longding Dist/ Kanubari A (. Longding Dist) has placed (July 10) an extortion demand of Rs.5 (Five) lakhs from the GPC of Kanubari Block (. Longding Dist) as Annual Tax for the last three years against the GPC's hotel &amp; lottery counters (loc in Kanubari A). (B2)      
(Source- SIB Itanagar, AOR 25 Sect AR, unit 24 AR)
</t>
  </si>
  <si>
    <t>25 Sect AR, unit 24 AR</t>
  </si>
  <si>
    <t xml:space="preserve">It is learnt that, a jt gp (5/ 6) of ULFA (I) &amp; NSCN N(K-YA) cadres, carrying assault rifs, was noticed (July 8) at Longka Nallah, near Haldibari area (Namdapha Forest area, PS Miao,. Changlang Dist). (B2)      
(Source- SIB Itanagar, AOR 25 Sect AR)
</t>
  </si>
  <si>
    <t xml:space="preserve">It is learnt that, on 13 Jul 24, SS Ato Kilonser Hokato Vushe, Gen Secy of NSCN (K2) &amp; SS Col Hokto Sema, Camp Cdr Thamsao Camp alongwith approx 40-45 x cadres incl Offrs conducted a mtg at Thamsao Camp, Mon Dist. Agenda of ibid mtg was regarding tax collection for the year 2024 &amp; dscn on the pgme of upcoming Naga Army Day.
(Source- 3 CIB, AOR 7 Sect AR, Unit 27 AR)
</t>
  </si>
  <si>
    <t xml:space="preserve">It is learnt that, Inato, Adjt of Thilixu Camp of NSCN (K2) (Loc- Thilixu, Dimapur Dist) mentioned that the customers are demanding 10 x Pistols &amp; Sr Ldrs (?) of NSCN (K2) have also demanded 10 x arms (?). In this connection, Inato instr UK indl to dispatch the said arms to his location (Thilixu, Dimapur Dist) betn 1100 hrs to 1300 hrs on 14 July 24. (TOI-140625)
(Source- 11 WEU, AOR 6 Sect AR, Unit 43 AR)
</t>
  </si>
  <si>
    <t xml:space="preserve">Input recd that, SS Capt Hokugha, Trg Cdr of NSCN (K2) was info that Phuyeka, Deputy Chief of NSCN (K2) along with 21 x cadres have mov towards Camp loc (Mon Dist). (TOI- 141530)
(Source- 11 WEU, AOR 7 Sect AR, Unit 27 AR)
</t>
  </si>
  <si>
    <t xml:space="preserve">It is learnt that, Tia Temsu, cadre of NSCN (IM) (Loc- Mokokchung Dist) mentioned that a mtg of NSCN (IM) is scheduled at Mokokchung Dist on 16 July 24 at 1100hrs. (TOI-141245)
(Source- 11 WEU, AOR 7 Sect AR, Unit 12 AR)
</t>
  </si>
  <si>
    <t xml:space="preserve">Input recd that, SS Lt Col Athrong, Chang Region Chairman of NSCN (Niki Sumi) (Loc- Tuensang Dist) mentioned that Mongso cadre of NSCN (Isak Sumi) along with one M-16 rifle &amp; one Short hand pistol has joined NSCN (Niki Sumi). (TOI-141536)
(Source- 11 WEU, AOR 7 Sect AR, Unit 29 AR)
</t>
  </si>
  <si>
    <t xml:space="preserve">Input recd that, SS Maj Gen Kisheto, GSO-2 Cum Cdr of Western Div of NSCN (Niki Sumi) (Loc- Suruhoto HQ, Zunheboto Dist) mentioned that Bdr Cdr namely Kimiyeto will come to GHQ Suruhoto Camp (Zunheboto Dist) on 15 Jul 24 &amp; further mentioned that Kimiyeto will take two armed cadres from GHQ to his loc (?). (TOI-141743)
(Source- 11 WEU, AOR 5 Sect AR)
</t>
  </si>
  <si>
    <t xml:space="preserve">It is learnt that, on 13 Jul 24, SS Cpl Akhum Yimkhiung of NSCN (Isak Sumi) cadre armed with one M16 has defected to NSCN (Nikki Sumi) from Tuensang Town &amp; reported to SS Lt Col Athrong Chang, Tuensang Town Cdr at Tuensang Dist. For higher promotion.
(Source- 164 Inf Bn (TA), Naga, AOR 7 Sect AR, Unit 29 AR)
</t>
  </si>
  <si>
    <t xml:space="preserve">It is learnt that, on 13 Jul 24, SS Maj Toshi Yimkhiung of NSCN (KN) cadre has defected to NSCN (K2) without wpn from Khehoi Camp, Nuiland &amp; reported at ceasefire Office, Thilixu, Dimapur Dist. Misunderstanding amongst cadres. 
(Source- 164 Inf Bn (TA), Naga, AOR 6 Sect AR, Unit 43 AR)
</t>
  </si>
  <si>
    <t>Press Rel by Kuki Inpi Manipur (KIM)</t>
  </si>
  <si>
    <t xml:space="preserve">Input revealed the fwg :-
(a) It is learnt that on 14 Jul 24, Kuki Inpi Manipur (KIM) issued a press rel condemning the attks on Sejang and Mongbung vills in Jiribam Dist by Meitei State Forces &amp; VBIGs incl AT.
(c) KIM has further demanded GoI to ensure the safety &amp; security of the Kuki-Zo people &amp; withdraw all Meitei Central Armed Forces from Kuki-Zo As, prohibiting Meitei State Forces from op in these As to restore peace.
(d) KIM has emphasised that a separate adm region for the Kuki-Zo people is essential to ensure peace and stability in the region, stating that the current framework had failed to protect their rights and lives.
(Source- 3 CIB)
</t>
  </si>
  <si>
    <t xml:space="preserve">It is learnt that, KNF (Samuel) has assigned new appt to the u/m indls on 13 Jul 24.
 (a)  President  - Mr Hethong@ Samuel Haokip
 (b)  Dy C-in-C - Mr Helthang@ Vikram Haokip
 (c)  Home Secy - Mr Thangneo@ Bruce Singson
 (d) Jt Monitoring Gp - Mr Thongmang Haokip
 (e) Finance Secy - Mr Onhen Haokip
 (f)    Lamka Town Cdr   - Mr Thanglal Haokip (B2) 
(Source- 165 Inf Bn (TA), Assam)
</t>
  </si>
  <si>
    <t>165 Inf Bn (TA), Assam)</t>
  </si>
  <si>
    <t>Plg to Attk/ Subversive by Kuki Miscreants</t>
  </si>
  <si>
    <t xml:space="preserve">It is learnt that, a gp of Kuki miscreants op in gen A Motbung, Manipur were obs activities of Meitei miscreants (could be expanding area domination towards Kuki inhabitant place) on 13 Jul 24. In this regard, Kuki miscreants were plg to carry out attk/ subversive activity against a/ m Meitei miscreants with the help of hill-based Kuki UG cadres (alliance of Kuki) shortly.
(Source- 4 EW Bn, AOR 22 Sect AR)
</t>
  </si>
  <si>
    <t xml:space="preserve">It is learnt that, a mtg/conf among Kuki miscreants is sch to be held at UK loc in gen A Dolaithabi, Manipur at around 1100 hrs on 14 Jul 24. In this regard, rep of nearby Kuki dominated vill &amp; def pers of Kuki community were instr to attend the same. However, objective of the mtg is unrevealed.
(Source- 4 EW Bn, AOR 9 Sect AR)
</t>
  </si>
  <si>
    <t xml:space="preserve">It is learnt that, a gp of Kuki miscreants along with 03 x vehs was on mov towards Tango-1 post in gen A Tengnoupal Dist, Manipur in the evening on 13 Jul 24 after completion of gd duty.
(Source- 4 EW Bn, AOR 26 Sect AR, Unit 3 AR)
</t>
  </si>
  <si>
    <t>Provision of Grenade</t>
  </si>
  <si>
    <t xml:space="preserve">Fwg info has been revealed that, tele conv betn Gigen, cadre of UG Manipur (Loc- Thingphai, Chandel Dist) &amp; Mangcha, cadre of UG Manipur (Loc- Moirang, Bishnupur Dist):-
          (a) An UK pers is having two Hand Grenades @ Rs 9,600/- each.
          (b) Gigen instr the said UK pers to reach along with the said grenades at his resi (Thingphai, Chandel Dist).
          (c) Gigen further mentioned that the said UK per will also receive 50 x Hand Grenades by 15 July 24. (TOI-141406)
(Source- 11 WEU, AOR 26 &amp; 27 Sect AR)
</t>
  </si>
  <si>
    <t xml:space="preserve">Input revealed the fwg :- 
(a) Approx 15 x UNLF (P) cadres have mov from Pukhao to Nongren (Imphal East Dist) on 14 Jul 24. Likley mov for tax collection at Ukhrul rd. 
(b) Approx 30 x ATs (Unit 8) have mov from Wabagai to CI College, Bishnupur Dist on 14 Jul 24 at 1500hrs to attend prayer meet at the said loc. (B2)
(Source- 165 Inf Bn (TA), Assam, AOR 9 Sect AR)
</t>
  </si>
  <si>
    <t xml:space="preserve">Input recd that, suspected cadre of UG Manipur (Loc- Porompat, Imphal East Dist) is having few LMG @ Rs 5.00 
to 05.50 Lakhs &amp; 01 x 9mm Pistol @ Rs 85,000/-. (TOI-141438)
(Source- 11 WEU, AOR 9 Sect AR)
</t>
  </si>
  <si>
    <t xml:space="preserve">Input recd that, Mangan, cadre of PREPAK (PRO) (Loc- Lairensajik Imphal West Dist) was info that Kuki UGs are plg to launch an attk at Kadangband &amp; Koutruk area (Imphal West) on 14 Jul 24. (TOI-141650)
(Source- 11 WEU, AOR 9 Sect AR)
</t>
  </si>
  <si>
    <t xml:space="preserve">It is learnt that, on 12 Jul 24, that KCP (Noyon) placed Extortion demand amounting to Rs five lakhs to Activa Show Room. loc opp DC office Thoubal (Athokpham, Thoubal Dist) Ph No : (8730947016 ) shared for tracking.
(Source- 9 Sect AR)
</t>
  </si>
  <si>
    <t xml:space="preserve">It is learnt that, KCP (Noyon) gp has served an extortion demand of Rs.1 Lakh to all counselor of Wangjing area to buy arms &amp; amn. (B2)
(Source- BSF Imphal, AOR 9 Sect AR)
</t>
  </si>
  <si>
    <t xml:space="preserve">It is learnt that, on 04 Jul 24, approx. 30-35 x cadres of NSCN (IM) &amp; VBIGs were obs mov from gen A 
Naamlee - Wanglee, approx 600 M NE of BP-88), Kamjong Dist, Manipur towards MA camp in Kyun Pin Thar, Tamu Township. The cadres were escorted by Pyi Saw Htees &amp; were recd by Maj Aung Kyaw Moe, 2IC, 228 LIR.
(Source- 237 IFSU, AOR 10 Sect AR)
</t>
  </si>
  <si>
    <t xml:space="preserve">Input recd that, Yaruingam, cadre of NSCN (IM) (Loc- Ukhrul Dist) instr UK indl to send the cadres who were mov from his loc (Ukhrul Dist) to Anthony’s (SS Gen Anthony Ningkhan Shimray, C-in-C (Army) of NSCN (IM)) loc in Myanmar. Yaruingam further mentioned that he will send more 19 x cadres to the said loc (Myanmar) on 15 Jul 24. (TOI-141007)
(Source- 11 WEU, AOR Opp 10 Sect AR)
</t>
  </si>
  <si>
    <t xml:space="preserve">It is learnt that, on 11 Jul 24 at arnd 1650hrs approx 50 x fresh NSCN (IM) cadres have mov from gen A North of Gwedaukkon &amp; reached Homalin.
(Source- 10 Sect AR, AOR Opp 10 Sect AR)
</t>
  </si>
  <si>
    <t>Firefight/ Cas of MA Tps</t>
  </si>
  <si>
    <t xml:space="preserve">Input revealed that, two PDF/ KNA (B) cadres that MA is facing manpower crises to engage in the ongoing conflict with PDF/ allied forces likely in gen A Kawngkan/ Angouching rg, Myanmar as it has been suffering hy fatal &amp; nonfatal cas in the ongoing firefights with PDF/ allied forces as revealed on 13 Jul 24. It is assessed that MA is losing its grnd against PDF/ allied forces in gen A Kawngkan/ Angouching rg, Myanmar.
(Source- 36 LIC EW Bn, AOR Opp 10 Sect AR)
</t>
  </si>
  <si>
    <t>Plg to Attk PDF/ PIT Cadres/ Ambush by MA</t>
  </si>
  <si>
    <t xml:space="preserve">Input revealed that, two MA oprs that a gp MA tps have placed ambush to attk PDF &amp; PIT cadres likely in gen A Myothit/ Munthar, Myanmar. In this regard, a Sr MA cdr has issued shoot at sight order to its tps to fire upon PDF &amp; PIT cadres at said locs as revealed on 14 Jul 24.  
(Source- 36 LIC EW Bn, AOR Opp 10 Sect AR)
</t>
  </si>
  <si>
    <t xml:space="preserve">It is learnt that on 14 Jul 24, at around 1100hrs, approx 10-12 x PSH armed cadres were seen mov in gen A Namphalong market (opp BP 79), Tamu, Sagaing region, Myanmar likely to carry out extortion activities.
(Source- 3 CIB, AOR Opp 26 Sect AR)
</t>
  </si>
  <si>
    <t>Seizure of Two MA Camps</t>
  </si>
  <si>
    <t xml:space="preserve">.      It is learnt that, on 01 &amp; 06 Jul 24, PDFs op in Mandalay captured two MA camps &amp; a PS in Singu Township (22:32:51 N, 95:59:45 E), Mandalay Region. 13 x MA sdrs were detained along with 40 x pers wpns. Comments. Clashes betn MA &amp; RF persists across Myanmar, with RF successfully causing significant losses to MA in terms of manpower, wpns, eqpt &amp; morale. The Junta continues to leverage its ae superiority against RF through drone Bombings, however, these efforts appear ineffective in altering RFs op effectiveness. The frequency of clashes have decreased due to the hy monsoon &amp; flooding.
(Source- 237 IFSU)
</t>
  </si>
  <si>
    <t>PDF Cadres Attk MA Camp/ Injury of MA Soldier</t>
  </si>
  <si>
    <t xml:space="preserve">Input revealed that, two PDF cadres that a gp of PDF armed cadres has attk a MA camp likely in gen A Myothit/ Minthar, Myanmar on 13 Jul 24 in which one MA soldier has been injured as revealed on 14 Jul 24. 
(Source- 36 LIC EW Bn, AOR Opp 10 Sect AR)
</t>
  </si>
  <si>
    <t>KDF/ PDF &amp; KNA(B)</t>
  </si>
  <si>
    <t xml:space="preserve">.      Input revealed the fwg:- 
(a)  Culmination of Trg of KDF.       It is learnt that, on 11 Jul 24, approx 160 x KDF cadres passed out from gen A Thanan &amp; Phailin &amp; have further mov towards Myothit &amp; will be for security duties at camp. 
(d)  Presence of Cadres.     It is learnt that, approx 80 x cadres of PDF/ KNA (B) are present in gen A Myothit &amp; addl 100 x cadres from Phailin under KNA (B) Cdr John are likely to reach Myothit. 
(Source- 10 Sect AR, AOR Opp 10 Sect AR)
</t>
  </si>
  <si>
    <t>Kuki Inpi Manipur Denies Peace Talks with Meiteis</t>
  </si>
  <si>
    <t xml:space="preserve">It is learnt that, The Kuki Inpi Manipur has strongly refuted claims of peace talks betn Kuki-Zo representatives &amp; the Meiteis, as asserted by Chief Minister N. Biren Singh. In a press release, the apex body representing the Kuki community expressed surprise at these reports, stating they have no knowledge of any discussions. The org remains committed to a political boycott of the Manipur state govt, accusing it of orchestrating persecution against the Kuki-Zo people &amp; using govt machinery to inflict harm.
(Source- OSINT, 36 LIC EW Bn)
</t>
  </si>
  <si>
    <t>ITLF Urges Amit Shah for Political Solution to Manipur's Ethnic Tensions</t>
  </si>
  <si>
    <t xml:space="preserve">It is learnt that, The Indigenous Tribal Leaders’ Forum (ITLF) has sent an open letter to Home Minister Amit Shah, expressing concerns over the treatment of Kuki-Zo Village Volunteers amid rising ethnic tensions in Manipur. They condemned recent incidents of violence, including assaults on Kuki women &amp; detentions, &amp; accused the majority community of ethnic cleansing. The ITLF criticized the National Investigation Agency's actions against tribal defenders &amp; highlighted security disparities, demanding fair treatment &amp; the implementation of the Armed Forces (Special Powers) Act (AFSPA) in Imphal. They also called for proper refugee documentation &amp; challenged claims of peace talks, advocating for Kuki-Zo autonomy under Article 239A.
(Source- OSINT, 36 LIC EW Bn)
</t>
  </si>
  <si>
    <t>Arakan Army: Final Myanmar Junta Base Seized in Ngapali</t>
  </si>
  <si>
    <t xml:space="preserve">It is learnt that, The Arakan Army (AA) says it has seized the last Myanmar junta base in the country’s most popular beach, Ngapali, in Thandwe Township, Rakhine State, after weeks of attks. It said pockets of regime troops cont to fight. The AA said it captured the Inf Bn 55 headquarters at the beach town on 12 Jul 24.
(Source- OSINT, 36 LIC EW Bn)
</t>
  </si>
  <si>
    <t>Scores of Myanmar Junta Bases Captured by Ethnic Alliance in Two Weeks</t>
  </si>
  <si>
    <t xml:space="preserve">It is learnt that, Over 80 Myanmar junta bases, including nearly 10 Mil Bn headquarters, &amp; a town have been captured by the Brotherhood Alliance &amp; allied resistance gps in northern Shan State &amp; northern Mandalay Region in just over two weeks since the resumption of Operation 1027. Approximately 80 regime forces incl a lieutenant colonel &amp; a major have been captured &amp; dozens killed in the op. 
(Source- OSINT, 36 LIC EW Bn)
</t>
  </si>
  <si>
    <t xml:space="preserve">Further to Para 01 of HQ 3 Corps GS (Int) DIU dt 15 Jul 24, Conv betn two ULFA (I) insurs of Nilgiri Gut revealed that an ULFA (I) insur named SS (?) Bokul has been surrendered to ISF at Jairampur, Changlang Dist, SALP, who deserted from Arakan Gut, Myanmar on 15 Jul 24. In this regard, an ULFA (I) insur has info his Sr insur op in Nilgiri Gut about their surrender cadre as the same is published in news papers as well as TV news as revealed on 15 Jul 24.
(Source- 36 LIC EW Bn, AOR 25 Sect AR, Unit 10 AR)
</t>
  </si>
  <si>
    <t xml:space="preserve">It is learnt that, on 14 Jul 24, two cadres of the faction have placed demand of yearly tax @ Rs 5,000/- per shop from liquor shops in Gen New Sect Colony, Kohima &amp; have asked to pay before 16 Jul 24. (B2) 
(Source-ARFIU, AOR 5 Sect AR)
</t>
  </si>
  <si>
    <t xml:space="preserve">It is learnt that, on 14 Jul 24, SS Maj Yemse Chang, Regional Cdr of Tuensang Town has been permt appt as Chang Region Cdr.
(Source- 3 CIB, AOR 7 Sect AR, Unit 29 AR)
</t>
  </si>
  <si>
    <t xml:space="preserve">It is learnt that, on 15 Jul 24, SS Dy Kilonser KT Zhimomi, Fin incharge of UT calls for a consultative mtg with members of UT both Civ &amp; Mil wg at his resi Thahekhu vill, Dimapur Dist on 16 Jul 24.
(Source- 164 Inf Bn (TA), Naga, AOR 6 Sect AR, Unit 43 AR)
Comment.   Likely to discuss about low collection of faction revenue &amp; existing cadre appt.
</t>
  </si>
  <si>
    <t xml:space="preserve">It is learnt that, on 14 Jul 24, SS Tatar Khampa r/o Shakchi vill, Longleng Dist of FGN who was terminated from gp on 25 Jun 24 has rejoined to NSCN (IM) gp &amp; reported at Hebron camp.
(Source- 164 Inf Bn (TA), Naga, AOR 7 Sect AR)
</t>
  </si>
  <si>
    <t xml:space="preserve">It is learnt that on 15 Jul 24, SS Sgt Maj Among Chang of NSCN (K2) cadre has defected to NSCN (Isak Sumi) in anticipation of higher promotion &amp; better appt. Said cadre reported to SS Dy Kilonser Khoni Chang at Tuensang Town.
(Source- 3 CIB &amp; 164 Inf Bn (TA), Naga, AOR 7 Sect AR, Unit 29 AR)
</t>
  </si>
  <si>
    <t>3 CIB &amp; 164 Inf Bn (TA), Naga</t>
  </si>
  <si>
    <t xml:space="preserve">It is learnt that the faction has assigned eight cadres in various Depts/ Ministries.  Detls are as fwg:-
(a)  Uketo Chophy, Secy in Ministry of Kilo Affairs.
(b)  Ameka Achumi, Jt Secy in CFSB.
(c)  Nikato Kiba, Jt Secy in PR &amp; NGOs deptt.
(d)  Repento Aye, Addl Secy in Law &amp; Justice deptt.
(e)  Pilato Wotsa, Secy in Ministry of Info &amp; Publicity.
(f)  Viputo Chophi, Addl Secy in Ministry of Religious Affairs. (B1) 
(Source-ARFIU)
NSCN (KN)
</t>
  </si>
  <si>
    <t xml:space="preserve">It is learnt that fwg two cadres of the faction defected to NSCN (Nikki Sumi)&amp; NSCN (Isak Sumi) Gp :-
(a)     SS 2nd Lt Pute Khiam of NSCN (KN) cadre has defected to NSCN (Nikki Sumi) Gp &amp; reported to SS Dy Kilonser Sipong Khiam in Noklak town on 13/14 Jul 24.
(b)     SS 2nd Lt Pasu Chang of NSCN (KN) cadre has defected to NSCN (Isak Sumi) Gp &amp; reported to SS Dy Kilonser Khoni Chang in Tuensang town. (B2) 
(Source-ARFIU, AOR 7 Sect AR, Unit 29 AR)
</t>
  </si>
  <si>
    <t xml:space="preserve">    It is learnt that, approx 60 x Kuki miscreants of various Kuki vill have been detailed to be reached at UK camp loc in gen A Dolaithabi, Manipur on 15 Jul 24 to perform gd/ picket duty.
(Source- 4 EW Bn, AOR 9 Sect AR)
</t>
  </si>
  <si>
    <t>Manned Def Post</t>
  </si>
  <si>
    <t xml:space="preserve">It is learnt that, some Kuki miscreants were manning their def Posts/ bunkers nearby front line in gen A Kangvai, Manipur at ni on 14 Jul 24.
(Source- 4 EW Bn, AOR 27 Sect AR)
</t>
  </si>
  <si>
    <t>Recce/ Area Domination</t>
  </si>
  <si>
    <t xml:space="preserve">Input revealed that, two Kuki miscreants/ UGs that a gp of Kuki miscreants/ UGs armed cadres op in gen A Sugnu, Kakching/ Teijang, Chandel Dist has mov to carry out recce and area domination in gen A code “Purana Loc” (likely old camp loc) in gen A Kakching/ Chandel Dist to obs the mov of ISF for their safe mov as revealed on 14 Jul 24. 
(Source- 36 LIC Ew Bn, AOR 26 &amp; 28 Sect AR)
</t>
  </si>
  <si>
    <t>36 LIC Ew Bn</t>
  </si>
  <si>
    <t>Suspected Kuki Militants Ambush Combined Security Team in Jiribam District; 1 CRPF jawan killed</t>
  </si>
  <si>
    <t xml:space="preserve">Input recd that, suspected to be Kuki mlnts, reportedly ambushed a combined team of 20 Bn CRPF &amp; Jiribam Dist Police, leaving at least one CRPF jawan killed &amp; another Manipur police injured. According to police reports, the combined security team was approaching Morbung vill under Jiribam Dist PS to conduct a search op related to the fg incident that occurred on Friday. one CRPF jawan &amp; one sub-inspector (SI) from Jiribam Dist PS who sustained injuries, the CRP jawan succumbed with head bullet injury.
(Source- OSINT, 36 LIC EW Bn, AOR 22 Sect AR)
</t>
  </si>
  <si>
    <t xml:space="preserve">It is learnt that, KIT (Kuki Inpi Tengnoupal) gp has directed that all govt workers residing at Moreh will deposit 5% of their salary as extortion money. Janglal further instr that extortion will be handed over to cadres of ibid gp &amp; not to cadres of armed gps, vill volunteers &amp; CSO.
(Source- 21 WEU, AOR 26 Sect AR, Unit 3 AR)
</t>
  </si>
  <si>
    <t xml:space="preserve">It is learnt that, armed Kuki party are plg to attk Golathon/ Uchathol (Meitei vill) Jiribam Dist on ni of 15 Jul 24. The villagers of Golathon/ Uchathol are shifting to another places for safety. (B2) 
(Source- 165 Inf Bn (TA), Assam, AOR 27 &amp; 22 Sect AR
</t>
  </si>
  <si>
    <t xml:space="preserve">Input recd that, Yaruingam mentioned that, approx 40 x kuki vill volunteers Shingkap (Ukhrul Dist) are carrying out trg at Molnom (Imphal East Dist), so the loaded veh might be for the said trainees. (TOI-151427)
(Source- 11 WEU, AOR 10 &amp; 9 Sect AR)
</t>
  </si>
  <si>
    <t xml:space="preserve">Input revealed the fwg :-
(a) Approx 20 x ITVV (Indigenous Tribal Vill Volunteer) have mov from Pherzawl Dist to Jiribam Dist on ni of 14 Jul 24. Likely mov for reinforcement. 
(b) Approx 22 x KRA cadres &amp; VV have mov from Sapermeina to Saikul (KPI Dist) on 15 Jul 24. Likley mov for incr of dply str.  
(c) Approx 15 x KNF (P) &amp; VV have mov from Leilon Vaiphei to Kangchup Ponlen (KPI Dist) on 15 Jul 24. Likely mov to relief of dply cadres. (B2) 
(Source- 165 Inf Bn (TA), Assam, AOR 27 &amp; 22 Sect AR)
</t>
  </si>
  <si>
    <t xml:space="preserve">Input recd that, suspected Cadre of UNLF (P) was info that two cadres of Kuki UGs have got injured in a gunfight in Jiribam Dist on 14 July 2024. Kuki UGs have further shifted the said injured cadres to Silchar (Assam). (TOI-151205)
(Source- 11 WEU, AOR 22 Sect AR)
</t>
  </si>
  <si>
    <t>Presence of Kuki Ugs</t>
  </si>
  <si>
    <t xml:space="preserve">  Input recd that, Mangan, cadre of PREPAK (PRO) (Loc- Lamsang Imphal West Dist) mentioned that Kuki UGs are present at a hill top near Kanto Sabal Leikai, Imphal West Dist &amp; further mentioned that around 75 x Kuki UGs have also reached Jiribam Dist. (TOI-151941)
(Source- 11 WEU, AOR 22 &amp; 9 Sect AR)
</t>
  </si>
  <si>
    <t>Arambai Tenggol Cadres Attk Kuki Community</t>
  </si>
  <si>
    <t xml:space="preserve"> Input revealed that, two Kuki miscreants/ UGs op in gen A Sugnu, Kakching/ Teijang, Chandel Dist that a gp of Arambai Tenggol armed cadres attk Kuki community in gen A Mongbung (4.5 Km SW of Sugnu), Sangaikot Tehsil, CC Pur dist on 14 Jul 24, resultantly a firefight has erupted betn AT cadres &amp; Kuki miscreants/ UGs in said loc which continued for long duration. In this regard, a Sr Kuki miscreant/ UG ldr has instr its cadres and Kuki vill volunteers op in gen A Sugnu, Kakching/ Teijang, Chandel Dist to be alert &amp; ready to retaliate any attks from AT cadres as revealed on 14 Jul 24.
(Source- 36 LIC Ew Bn, AOR 27 Sect AR)
</t>
  </si>
  <si>
    <t xml:space="preserve">It is learnt that, an Info was recd at arnd 2139hrs, approx eight-nine cadres of UNLF (P) were seen in gen A Keirao, Litan br with wpn in two white colour gypsy w/o regn plate.
(Source- 9 Sect AR)
</t>
  </si>
  <si>
    <t xml:space="preserve">It is learnt that, on 13 Jul 24, that, approx 30 x PLA cadres led by SS Maj Yaima of Heirok, currently active in gen A Litan Chinggol, Heirok, Thoubal Dist.
(Source- 9 Sect AR)
</t>
  </si>
  <si>
    <t xml:space="preserve">It is learnt that, cadres of UNLF gp are collecting extortion money at the rate of Rs 400 from each sand carrying veh at Mayai Keithel, Thoubal Dist. 
(Source- 21 WEU, AOR 9 Sect AR)
</t>
  </si>
  <si>
    <t xml:space="preserve">Input recd that, suspected cadre of PLA (Loc- Samurou, Imphal West Dist) is having AK 56 rif (wooden Butt) &amp; the price is Rs 05.30 lakhs. (TOI-150909)
(Source- 11 WEU, AOR 9 Sect AR)
</t>
  </si>
  <si>
    <t xml:space="preserve">Input recd that, suspected cadre of PLA (Loc- Sawombung, Imphal East Dist) mentioned that an UK pers has come to inspect the Foreign made arms (?) &amp; will purchase them later. In this connection, UK indl instr suspected cadre to tell UK pers to bring Rs 50,000/- in advance and thereafter he can check the said arms. (TOI-151446)
(Source- 11 WEU, AOR 9 Sect AR)
</t>
  </si>
  <si>
    <t>Clash/ Conflict</t>
  </si>
  <si>
    <t xml:space="preserve">It is learnt that, a clash/ conflict betn Kuki &amp; Meitei miscreants has taken place at Jaribam Dist, Manipur on 14 Jul 24 in which Meitei miscreants had killed one Kuki miscreant. In this regard, Kuki miscreants in gen A Thoubal Dist, Manipur were plg to take revenge with Meitei Miscreants shortly.
(Source- 4 EW Bn, AOR 22 Sect AR)
</t>
  </si>
  <si>
    <t xml:space="preserve">It is learnt that, an info was recd that, five NSCN (IM) cadres obs in one gypsy at around 130910hrs at lamkhai keithel, Thoubal Dist. Later they mov towards yairipok with one civ.
(Source- 9 Sect AR)
</t>
  </si>
  <si>
    <t xml:space="preserve">It is learnt that, approx 06 x armed Kuki were arrested by NSCN (IM) &amp; Vill Volunteers of Singkap at Singkap vill (Ukhrul Dist) on 15 Jul 24 at around 1400hrs. It is also reported that Kuki volunteers are transporting uniform, boots &amp; generator etc toward Monglham from Litan vill (KPI Dist) in a shaktiman veh. (B2)
(Source- 165 Inf Bn (TA), Assam, AOR 10 &amp; 22 Sect AR)
</t>
  </si>
  <si>
    <t xml:space="preserve">It is learnt that, a close door mtg betn NSCN (IM) &amp; Kuki CSOs was held at AC Bn (Phunchung Bn) on 15 Jul 24. (B2)   
 (Source- 165 Inf Bn (TA), Assam, AOR 10 Sect AR)
Comment.    Release of Kuki VV apprehended by NSCN (IM).
</t>
  </si>
  <si>
    <t xml:space="preserve">It is learnt that, Trg of Vill Volunteers by NSCN (IM) in Naga areas of Ukhrul Dist &amp; Kamjong Dist, it is further learnt that 2nd phase of refresher trg has started. As of now 28 x volunteers have reported to Sirarukhong &amp; 16 x VVs have reported to Singkap for refresher trg 2nd phase. 
(Source- ARFIU, AOR 10 Sect AR)
</t>
  </si>
  <si>
    <t xml:space="preserve">Input recd that, sangailung, CAO of Zalid region of NSCN (IM) (Loc- Tamenglong Dist) was info that cadres of AT &amp; UNLF in Manipur Police &amp; IRB uniform are coming frequently &amp; harassing Kuki villagers of Seijang &amp; neighboring vills (Jiribam). (TOI-151202)
(Source- 11 WEU, AOR 22 Sect AR)
</t>
  </si>
  <si>
    <t>Bail Process of OGW Kheti of ULFA (I)</t>
  </si>
  <si>
    <t xml:space="preserve">conv betn Call Sign 99 (SS Brig Ganesh Lahon, GSO-2, Haukyat Camp) &amp; an insur of of ULFA (I) revealed the fwg:-
(a) SS Brig Ganesh Lahon is trying to expedite the release of OGW Tonlong @ Kheti from Sonari jail. In this connection, an insur/ OGW named SS (?) Kokai alongwith family member of OGW Tonlong @ Kheti approached an Advocate for preparing the docus of the same on 15 Jul 24 as the court hearing of OGW Kheti is likely sch on 16 Jul 24.
(b) SS Brig Ganesh Lahon is plg to mov towards mob network area near BP 151 from Haukyat Camp to communicate with OGW &amp; his Advocate on 15 Jul 24 as revealed on 15 Jul 24.
(Source- 36 LIC EW Bn, AOR Opp 7 Sect AR)
</t>
  </si>
  <si>
    <t xml:space="preserve">It is learnt that, NSCN (IM) has incr its str to 200 at Minthar &amp; Teijang. There is likelihood of attk being launched by NSCN (IM) along with MA, VBIGs &amp; EAGs at Myothit. At present, NSCN (IM) has taken op resp to re-capture Myothit from PDF &amp; allied gps. All rebel gps &amp; MA tps are op under their comd &amp; cont. 
(Source- 10 Sect AR, AOR Opp 10 Sect AR)
</t>
  </si>
  <si>
    <t>Firefight betn MA &amp; Three Brotherhood Allies results Capture of 68 LID (Light Inf Div).</t>
  </si>
  <si>
    <t xml:space="preserve">Input revealed that, two MA oprs that a firefight betn MA &amp; combined forces of TNLA (Ta’ang National Army)/ PDF, Mandalay had taken place in the recent past likely in gen A Mandalay region, Myanmar in which said combined forces have captured 68 LID (Light Inf Div) of MA &amp; seized their arms/ amn as revealed on 15 Jul 24. 
(Source- 36 LIC EW Bn)
</t>
  </si>
  <si>
    <t xml:space="preserve">Input recd that, PDF cadres and their supporting armed gps have carried out attk on Myanmar SF at an unrevealed town, Myanmar. In this context, tps of Myanmar SF have carried out bombardment on PDF cadres at the said town loc. However, no casualties/ inj reports have been reported. Caller has info that PDF cadres and their supporting armed gps have killed large No of tps of Myanmar SF in current year. Input further revealed that PDF cadres are plg to carry out bombardment on Myanmar SF at Tamu, Myanmar to drive Away Myanmar SF from said loc however are unable to carry out the same due to presence of civ at said loc.
(Source- 21 WEU)
</t>
  </si>
  <si>
    <t>opp 27 Sect AR</t>
  </si>
  <si>
    <t xml:space="preserve">Input revealed the fwg :- 
(a)  Approx 15 x cadres of ZRA (EC) are present in gen A Tonzang &amp; are trying to rect new cadres from nearby vills. 
(b)  The presence of ZRA (EC) cadres in the area has been info to Chinland Council by the locals &amp; they (Chinland Council) have assured that they will be helping the people of Tonzang. 
(c)  Approx 20 x ZRA (EC) cadres mov was obs betn Vanglai vill &amp; Chikka likely towards Chikka in one Kenbo bike &amp; pickup truck. 
(Source- 27 Sect AR, AOR opp 27 Sect AR)Comment.   ZRA (EC) is trying to gain foothold in gen A Tonzang, gain sympathy of locals &amp; trying to str the faction however, locals are not very convinced by the presence of ZRA (EC) cadres in the gen A &amp; are relying on Chinland Council to safeguard their interests. These As were supposedly to be held by Chinland Council forces backed by CNA however, post clashes ZRA (EC) cadres likely mov towards Southwards and this presence may be in the outskirts of Tonzang. Earlier presence of ZRA (EC) was upto Tonzang &amp; camps were also loc in North of Rikhawdar- Tiddim Axis
</t>
  </si>
  <si>
    <t xml:space="preserve">It is learnt that, 15 x KNA (B) cadres were seen mov from Myothit towards East of (Angouching Ridge).
(Source- 10 Sect AR, AOR Opp 10 Sect AR)
</t>
  </si>
  <si>
    <t xml:space="preserve">It is learnt that, approx 50 x mixed cadres of PDF/ KNA (B) mov from Thanan &amp; Phailin towards area opp BP-112 for laying ambush against suspected presence of NSCN (IM)/ PSH/ SNA in that gen A. 
(Source- 10 Sect AR, AOR Opp 10 Sect AR)
</t>
  </si>
  <si>
    <t>Delhi Meitei Coordinating Committee to Stage Protest at Jantar Mantar on July 28 Over Manipur Unrest</t>
  </si>
  <si>
    <t xml:space="preserve">
39. Delhi Meitei Coordinating Committee to Stage Protest at Jantar Mantar on July 28 Over Manipur Unrest.    The Delhi Meitei Coordinating Committee (DMCC) has announced that it will org a protest demonstration in connection with the ongoing unrest in Manipur at New Delhi’s Jantar Mantar on July 28. The protest demonstration will be carried out from 1 pm till 3 pm of the day on four different agendas. She said that the agendas include pressuring &amp; demanding the central govt to stop the central secy forces deployed in the state for “taking sides with the Kuki mlnts or Kuki narco terrorists”.
(Source- OSINT, 36 LIC EW Bn)
</t>
  </si>
  <si>
    <t>Kuki bodies advocate for neutral officers in fringe areas, urge govt for protection in Jiribam</t>
  </si>
  <si>
    <t xml:space="preserve">Kuki Inpi Manipur urgently called for intervention from the Central Govt to protect the rights &amp; lives of vulnerable communities.The Kuki's apex body vehemently condemned the alleged state-sponsored attk on Sejang &amp; Mongbung vills in Jiribam Dist this morning at around 9:40 a.m. by insurgent gps. The body denounced the Central Reserve Police Force (CRPF) for failing to maintain neutrality which led to the death of a CRPF jawan.The Kuki Inpi claimed that the attks were part of a broader campaign of ethnic persecution against the Kuki-Zo people by the state govt &amp; radical Meitei ldrship, resulting in significant displacement &amp; suffering for the Kuki-Zo community..
(Source- OSINT, 36 LIC EW Bn, AOR 22 Sect AR)
</t>
  </si>
  <si>
    <t>Protest Rally by Local Villagers Across IMB</t>
  </si>
  <si>
    <t xml:space="preserve">Input revealed that, two MA oprs that local villagers likely in gen A Myothit/ Minthar have org a rally to stage their protest against MA &amp; PDF/ allied forces as they are suffering a lot due to the ongoing conflict betn MA &amp; PDF as well as current flood sit in their locality. In this regard, a Sr MA offr has instr its tps dply in said locs to be alert at posts/ bunkers to avoid any untoward incident as revealed on 14 Jul 24.
(Source- 36 LIC EW Bn, AOR Opp 10 Sect AR)
</t>
  </si>
  <si>
    <t xml:space="preserve">Conv betn two insurs of NSCN (K-Langnyai Konyak) revealed that three insurs of NSCN (K-Langnyai Konyak) are present in gen A Kunnu/ Kunsa, Longding Dist, SALP &amp; said insurs are plg to exfilt towards Gosai vill (NoM) &amp; Kamka, Myanmar as revealed on 15 Jul 24. Input further revealed that said insurs are also plg to mov towards Lungwa, Nagaland for proc adm/ lgs/ edibles on 16 Jul 14. However, said insurs are facing shortage of fund/ money for proc the same. 
(Source- 36 LIC EW Bn, AOR 25 Sect AR, Unit 24 AR)
</t>
  </si>
  <si>
    <t xml:space="preserve">Conv betn two insurs of NSCN (K-Langnyai Konyak) revealed that two gp of insurs have been infilt towards own territory through BP 157-159 in which one gp has mov towards Kamhua Noknu, Longding Dist, SALP &amp; another gp have mov towards some where in Wancho Region possibly to carryout extortion drive/ tax collection on 16 Jul 24. In this connection, a Sr insur op across IMB of NSCN (K-Langnyai Konyak) sought the manpower/str detls dply at respective loc as revealed on 16 Jul 24. 
(Source- 36 LIC EW Bn, AOR 25 Sect AR, Unit 24 AR)
</t>
  </si>
  <si>
    <t xml:space="preserve">Further to Para 04 of HQ 3 Corps GS (Int) DIU dt 15 Jul 24. On 16 Jul 24 at 1000hrs, SS Dy Kilonser KT Zhimomi, fin in-charge of UT chaired a consultative mtg with members of UT both civ &amp; mil wg at his resi Vill Thahekhu, Dimapur. Total 20-25 x cadres approx attended the mtg.
(Source- 164 Inf Bn (TA), Naga, AOR 6 Sect AR, Unit 43 AR)
</t>
  </si>
  <si>
    <t xml:space="preserve">It is learnt that, on 15 Jul 24, SS Leacy Longshah r/o New Jaboka vill alongwith three cadres collected tax of Rs 500 to 1000/- each from vehs plying betn Mon &amp; Assam at ADC junction, Namsa wef 1800hrs to 0300hrs.
(Source- 164 Inf Bn (TA), Naga, AOR 7 Sect AR)
</t>
  </si>
  <si>
    <t>Input recd that, Shikuto Shohe, Kilonser of NSCN (IM) (Loc- Dimapur Dist) instr UK Indl (Loc- Dimapur Dist) to come along with two long rifs &amp; two Short hand pistols to Shikuto’s loc (Dimapur Dist) at the earliest. (TOI-161240)</t>
  </si>
  <si>
    <t xml:space="preserve">Input reccd that, Finance Secy of NSCN (K2) (Loc- Purana Bazar, Dimapur Dist) was info that NSCN (K2) gp has demanded Rs 1.00 Lakh from UK indls shop for est of NSCN (K2) new camp. (TOI-161835)
(Source- 11 WEU, AOR 6 Sect AR, Unit 43 AR)
</t>
  </si>
  <si>
    <t xml:space="preserve">It is learnt that, on 16 Jul 24, SS Pvt Langhen Khiam of NSCN (K-Langnyai Konyak) cadre with one M16 Rif has defected to NSCN (Isaak Sumi) from Noklak Town &amp; reported to SS Dy Kilonser Khoni Chang at Tuensang Town. For higher promotion.
(Source- 164 Inf Bn (TA), Naga, AOR 7 Sect AR, Unit 29 AR)
</t>
  </si>
  <si>
    <t xml:space="preserve">It is learnt that, on 15 Jul 24, SS Dy Kilonser Pinyang Chang of NSCN (KN) cadre has defected to NSCN N (Kitovi Zhimomi) without wpn from Khehoi camp &amp; reported to the resi of NSCN N (Kitovi Zhimomi) at 5th Mile, Chumukedima. For better salary &amp; appt.
(Source- 164 Inf Bn (TA), Naga, AOR 6 Sect AR, Unit 7 AR)
</t>
  </si>
  <si>
    <t>6 Sect AR, Unit 7 AR)</t>
  </si>
  <si>
    <t>Large Dply of Kuki Miscreants</t>
  </si>
  <si>
    <t xml:space="preserve">It is learnt that, some addl manpower are likely to be reached at various Kuki dominated post (incl Sizo, Gamlian &amp; Zero) in gen A Kangvai, Manipur on 16 Jul 24 to beef up their security arrangement. Subsequently, input also indicates that possibly Kuki miscreants have got an info about threat of attk on a/ m posts by Meitei miscreants soon.
(Source- 4 EW Bn, AOR 27 Sect AR, Unit 9 AR)
</t>
  </si>
  <si>
    <t>Mov of Kuki CSO Ldrs/ Mtg/ Conf</t>
  </si>
  <si>
    <t xml:space="preserve">Input revealed that, two Kuki miscreants/ UGs that a gp of Kuki CSO ldrs are sch to mov from gen A Moreh towards likely gen A Khangbarol/ Chakpikarong, Chandel Dist likely to conduct a mtg/ conf with Sr Kuki UGs (likely UKLF) ldrs/ vill volunteers to discuss about rel/ rotation &amp; dply of additional vill volunteers in Kuki dominated areas of gen A Tengnoupaul Dist &amp; Chandel Dist as revealed on 15 Jul 24.  
(Source- 36 LIC EW Bn, AOR 26 Sect AR)
</t>
  </si>
  <si>
    <t xml:space="preserve">It is learnt that a close door mtg of KIM members was held at KIM office, Tuibong (CCpur Dist) on 15 Jul 24 at around 1500hrs.(B2)
(Source- 165 Inf Bn (TA), Assam, AOR 27 Sect AR)
</t>
  </si>
  <si>
    <t>Est of New Camp by Kuki Miscreants/ Ugs</t>
  </si>
  <si>
    <t xml:space="preserve">Input revealed that, two Kuki miscreants/ UGs that Kuki miscreants/ UGs op in gen A Sugnu, Kakching Dist &amp; Teijang/ Chakpikarong, Chandel Dist have est a new camp in their vicinity (in kuki dominated area) recently. Input further revealed that constr of new def posts &amp; bunkers is also being carried out by said Kuki miscreants/ UGs at said new camp loc as revealed on 16 Jul 24.
(Source- 36 LIC EW Bn, AOR 26 Sect AR)
</t>
  </si>
  <si>
    <t xml:space="preserve">Input revealed the fwg :-
(a)  Approx 18 x KNF (P) cadres have mov from Awang Keithelmanbi to Senai camp, Saikul (KPI Dist) on 15 Jul 24. Likely mov to camp. 
(b) Approx 16 x KNF (P) cadres have mov from Leilon Vaiphei to Kangchup Chiru vill (KPI Dist) on 15 Jul 24. Mov to vis vill chief of Kangchup chiru. (B1) 
(Source- 165 Inf Bn (TA), Assam, AOR 22 Sect AR)
</t>
  </si>
  <si>
    <t xml:space="preserve">Input recd that, Jonathan L, Cadre of UG Manipur was info that an UK indl will receive 300 x rds of G-3 rifle 
by 16 Jul 24. (TOI-161445)
(Source- 11 WEU)
</t>
  </si>
  <si>
    <t xml:space="preserve">Further to Para 28 of HQ 3 Corps GS (Int) DIU dt 16 Jul 24, regarding detaining of six Kuki VV by NSCN (IM) &amp; Vill volunteers at Shingkap vill. Further It is was reported that the arrested six indls were released on ni of 14 Jul 24. It is also reported that Eastern Kuki Assn members were called up by NSCN (IM) cadres for collection of their seized belongings on 15 Jul 24 at Shingkap vill (Kamjong Dist). 
                                      (Source- 165 Inf Bn (TA), Assam, AOR 10 Sect AR, unit 8 AR) 
</t>
  </si>
  <si>
    <t xml:space="preserve">It is learnt that, a gp of Meitei miscreant has reached at pre-decided loc in gen A Keithelmanbi, Manipur 
on 16 Jul 24 to execute an unrevealed task and same was enquired by a sr Kuki miscreant.
(Source- 4 EW Bn, AOR 9 Sect AR)
</t>
  </si>
  <si>
    <t xml:space="preserve">It is learnt that, Naoba, cadre of AT (Loc- Thoubal Dist) was info that Pandamba (?) &amp; one Cadre (?) residence of Andro (Imphal East Dist) of AT have deserted along with a Grenade in the ni of 15 July 24. In this connection, UK indl instr Naoba to arrest &amp; kill them. (TOI-160431)
(Source- 11 WEU, AOR 9 Sect AR)
</t>
  </si>
  <si>
    <t xml:space="preserve">It is learnt that, on 15 Jul 24 at ni Meira Paibis from Imphal reached Jiribam Dist for assisting vill volunteers of Jiribam Dist. (B2) 
(Source- 165 Inf Bn (TA), Assam, AOR 22 Sect AR)
</t>
  </si>
  <si>
    <t xml:space="preserve">It is learnt that, approx 15 x PREPAK (Pro) cadres have mov from Khangabok to Nongmaikhong (Kakching Dist) 
on 16 Jul 24 at around 0745hrs. Likely mov to safe loc. (B2)
(Source- 165 Inf Bn (TA), Assam, AOR 28 Sect AR)
</t>
  </si>
  <si>
    <t xml:space="preserve">Input revealed the fwg :-  
(a) It is reported that a close door mtg of G-5 party was held at Thanga vill (Bishnupur dist) on 15 Jul 24 at around 1100hrs. 
                        Detls of G-5 party
   (i) PLA
   (ii) UNLF (K)
   (iii) KYKL
   (iv) PREPAK 
   (v) KCP (N)
(b) It is learnt that, a mtg of AT (unit-58, Chalou) &amp; development committee of Nongren vill was held at Nongren vill (Imphal East Dist) on 16 Jul 24 at around 1400hrs. (B2) 
 (Source- 165 Inf Bn (TA), Assam, AOR 9 Sect AR)
Comment. To discuss about the current sit of Manipur.  
</t>
  </si>
  <si>
    <t xml:space="preserve">It is learnt that, PREPAK (Pro) cadres had placed an extortion demand ₹5 lakhs on 14 Jul 24 from Naorem Bishenbor, indl has a hardware shop at Wangning Tentha (Thoubal Dist). (B2)  
(Source- 165 Inf Bn (TA), Assam, AOR 9 Sect AR)
</t>
  </si>
  <si>
    <t xml:space="preserve">It is learnt that, Rally for green Manipur lead by Envt Activist, Manikanta Mutum. 
           (a)  Loc.    30 Unit AT, Awang Sekmai to Resi of Honble Minister, H Dingo. 
(b)  Flagged Off by.   Korounganba Khuman. 
(c)  Str.    Approx 300. 
(d)  Time.    141000h to 141300h. 
 (e)  A memorandum was submitted to the Minister.
(Source- 9 Sect AR)
</t>
  </si>
  <si>
    <t xml:space="preserve">Input recd that, on 14 Jul 24 that, UNLF (K) gp placed an extortion demand of Rs 2,00,000/- to the businessman named Md Momba, S/o (L) Md Tamijur Ali of Lilong Haoreibi Lairakhong near Idgah Lilong PS.
(Source- 10 Sect AR, AOR Opp 10 Sect AR)
</t>
  </si>
  <si>
    <t xml:space="preserve">It is learnt that PREPAK cadres have placed extortion demand of Rs One Lakh to the tpt owners in Bishnupur Dist for all the vehs which are mov towards Hill Dists.
(Source- 27 Sect AR)
</t>
  </si>
  <si>
    <t xml:space="preserve">It is learnt that, an extortion demand has been reported by own sources, wherein KCP (MC) has demanded a sum of 
Rs.7/- Lacs from Y Khemchand Singh, Mahud Minister r/o Singjamei Chingamathak, Kakwa PS, Imphal West Dist. Sources have been tasked to ascertained further detls &amp; monitor the mov of cadres wrt a/ m extortion activities.
(Source- ECIB, AOR 9 Sect AR)
</t>
  </si>
  <si>
    <t xml:space="preserve">It is learnt that, own sources that PREPAK (Pro) demanded a sum of Rs.15/- lakhs from Dr RK Rajbihari, Orthopedist Specialist, Porompat PS, Imphal East Dist. The monetary demand of Rs.15/- lakhs was compromised to amt Rs.6/- lakhs &amp; collected on 13 Jul 24 by the UG gp.
(Source- ECIB, AOR 9 Sect AR)
</t>
  </si>
  <si>
    <t xml:space="preserve">Input recd that, Abung, cadre of PLA (Loc- Langmeidong, Kakching Dist) mentioned that approx 30 x Hand grenade with detonator for Rs 5,000/- per Hand grenade are avbl at his loc (Kakching Dist). (TOI-160952)
(Source- 11 WEU, AOR 28 Sect AR)
</t>
  </si>
  <si>
    <t xml:space="preserve">It is learnt that, Amujao cadre of PLA (Loc- Thanga Chinyang, Bishnupur Dist) along with nine cadres of PLA have arrived to execute an undisclosed task (?) at Thanga Chinyang (Bishnupur Dist). (TOI-161242)
(Source- 11 WEU, AOR 27 Sect AR)
</t>
  </si>
  <si>
    <t>Plg/ Arrest/ Mov of Cadres</t>
  </si>
  <si>
    <t xml:space="preserve">Fwg info has been revealed that, tele conv between Porei, Chairman of KCP (PWG) (Loc- Sawombung, Imphal East Dist) &amp; an UK indl (Loc- Moirang, Bishnupur Dist):-
(a) Porei &amp; associates have to kidnap an UK pers from location Sugunu Siphai, Mayai Leikai (Street) by 17 July 24.
(b) Porei will dispatch five cadres to UK indls loc for the said task by 17 July 24.
(c) In this connection, Porei instr UK indl to assist them to execute the said task. (TOI-161340)
(Source- 11 WEU, AOR 9 Sect AR)
</t>
  </si>
  <si>
    <t xml:space="preserve">Fwg info has been revealed that, tele conv betn suspected cadre of NSCN (IM) &amp; an UK indl (Loc- Ukhrul Dist):-
 (a) Approx 50 x cadres of NSCN (IM) &amp; SNA (Shanni Nationalities Army) are presently staying together at Bdr A (IMB).
 (b) Suspected cadre mentioned that a cadre named Ningkhan and associates have exfilt to Myanmar for the procurement of arms.
 (c) Ningkhan &amp; associates will arrive at the said Bdr A loc on 16 Jul 24. (TOI-161144)
(Source- 11 WEU, AOR opp 10 Sect AR)
</t>
  </si>
  <si>
    <t>Proc of Arms/ WLS</t>
  </si>
  <si>
    <t xml:space="preserve">Further to Para 26 of HQ 3 Corps GS (Int) DIU dt 01 Jul 24, conv betn two insurs of NSCN (K-Langnyai Konyak) op across IMB reveals that insurs of NSCN (K-Langnyai Konyak) likely op at Kamka Camp have proc unrevealed qty of MMG &amp; .22 rif from an unrevealed arms dealer &amp; carried out test fire on the same recently as revealed on 15 Jul 24. 
(Source- 36 LIC EW Bn, AOR Opp 7 sect AR)
</t>
  </si>
  <si>
    <t>Opp 7 sect AR</t>
  </si>
  <si>
    <t>Firefight/ Cas of MA Tps in gen A Mandalay Region</t>
  </si>
  <si>
    <t xml:space="preserve">Input revealed that, two MA oprs that firefight betn MA &amp; brotherhood alliance is going on in gen A Mogok town (120 Km NE of Mandalay Town), Myanmar in which combined forces of TNLA (Ta’ang National Army), PDF, Mandalay &amp; local rebel gps are fighting against the Junta army. Wherein, one critically injured MA soldier has been captured by PDF cadres and desp for medical treatment. Input further revealed that MA has sent additional rft to said conflict loc as revealed on 15 Jul 24.
(Source- 36 LIC EW Bn)
</t>
  </si>
  <si>
    <t>MA Plg rect Drive</t>
  </si>
  <si>
    <t xml:space="preserve">Input revealed that MA is plg to carry out rect drive likely in gen A Mintha/ Tamu, Myanmar shortly to overcome their manpower crises to fight against PDF/ allied forces in said area. In this regard, a Sr MA cdr has instr its offrs to motivate &amp; convince local youths of said area to join the Junta army as revealed on 15 Jul 24.
(Source- 36 LIC EW Bn, AOR opp 26 Sect AR)
</t>
  </si>
  <si>
    <t>opp 26 Sect AR</t>
  </si>
  <si>
    <t>Firefight/ Surrender of 10 x Soldiers of 626 Bn of MA in gen A Shan State.</t>
  </si>
  <si>
    <t xml:space="preserve">Input revealed that, two PDF/ KNA (B) cadres that a firefight betn MA &amp; combined forces of brotherhood alliance is going on in gen A Lashio township, Shan state, Myanmar had taken place recently. Wherein, 10 x soldiers of 626 Bn of MA along with their wpns have surrendered before the Mndaa (Myanmar National Democratic Alliance Army) as revealed on 16 Jul 24.
(Source- 36 LIC EW Bn)
</t>
  </si>
  <si>
    <t xml:space="preserve">It is learnt that on 16 Jul 24, around 20-30 x armed cadres of KNA (B) were seen mov in gen A Phailen vill 
(around 50 KM NE of Tamu town), Sagaing region, Myanmar. It is further learnt that KNA (B) cadres have mov to said A to counter the likely mov of VBIGs towards Namlee axis.
(Source- 3 CIB, AOR Opp 10 Sect AR)
36. Presence of Cadres.      Input recd </t>
  </si>
  <si>
    <t xml:space="preserve">Input recd that, approx 70 x KNA (B) cadres arr at Gelengbung vill on 12 Jul 24, Input further revealed that the team was divided into 03 Gps on 13 Jul 24. 
(Source- 9 Sect AR)
</t>
  </si>
  <si>
    <t xml:space="preserve">Input revealed the fwg :- 
(a)  PDF/ KNA (B) Carrying Out Ptlg.   It is learnt that, approx 40 x armed cadres of PDF/ KNA (B) are carrying out ptlg towards Creta br areas since 13 Jul 24. Reportedly they have been info regarding mov of SNA cadres. 
(b)  Mov of PDF/ KNA (B) Cadres.   It is learnt that, on 14 Jul 24 at arnd 0630hrs, approx 30 x armed cadres of PDF/ KNA (B) mov from gen A Thanan towards Myothit.
(c)  IED Blast.   It is learnt that, an IED blast took place 14 jun 24 afternoon on the outskirts of Teijang vill. no cas reported so far. further detls are being ascertained. (F) as per sources, approx 20-25 x cadres of Ma &amp; SNA op in gen A Minthar are carrying out ADP North of Teijang. 
(Source- 10 Sect AR, AOR Opp 10 Sect AR)
</t>
  </si>
  <si>
    <t>NNC (PB) reacts to Royim’s Statement</t>
  </si>
  <si>
    <t xml:space="preserve">.      It is learnt that, The Naga National Council (NNC) led by additional chief secretary Dr. Obed has denounced recent press releases from Z Royim regarding a national Tatar hoho meeting, calling them fabrications by Royim &amp; his adviser, Akuiba Yimkhuing. Dr. Obed and ato kilonser Francis Kikon emphasized that no legitimate council members were present with Royim, who has been disowned by seven NNPGs. They accused Akuiba of manipulating Royim for personal gain, leading to splits within the party. A recent emergency joint council meeting declared the NNC (PB) Z Royim as defunct and warned the public &amp; govt not to engage with Royim. They clarified that Royim is a govt representative &amp; accused him of running extortion activities in Kohima &amp; Dimapur.
(Source- OSINT, 36 LIC EW Bn, AOR 5 &amp; 6 Sect AR)
</t>
  </si>
  <si>
    <t>SDSA intensifies embargo on Kuki-Zo folks</t>
  </si>
  <si>
    <t xml:space="preserve">It is reliably learnt that, The Senapati District Students Association (SDSA) has intensified the economic embargo on Kuki-Zo people since two days back as they have not received any positive response from the Kuki org to ensure the safety of transporters along (NH-2). SDSA had on June 3 asked all concerned to refrain from hampering vehicular mov (NH-2) &amp; to maintain the highway stretch as a safe zone. As their repeated appeals went unanswered, SDSA, the apex student body in Senapati Dist, stopped supply of essential commodities to Kuki-Zo areas from June 22. It is reported that the student body has set up check-points &amp; started checking vehs to intensify the ban on supplying goods to Kuki-Zo areas.
(Source- OSINT, 36 LIC EW Bn, AOR 22 Sect AR)
</t>
  </si>
  <si>
    <t>ITLF Demands Union Territory Status for Kuki-Zo Community</t>
  </si>
  <si>
    <t xml:space="preserve">It is learnt that, The Indigenous Tribal Leaders’ Forum (ITLF) wrote to Union Home Minister Amit Shah on July 13, urging the swift establishment of a Union Territory with a legislature for the Kuki-Zo community under Article 239 A of the Indian Constitution. The ITLF expressed concerns over alleged heavy-handed actions by central agencies against Kuki-Zo village volunteers during ongoing ethnic conflicts, citing incidents of assault and detention of community members. The forum condemned arrests of Kuki-Zo volunteers and alleged ethnic cleansing by the majority community. They criticized the National Investigation Agency (NIA) for using terror charges against those protecting their community &amp; highlighted the unchecked activities of Meitei militias. The ITLF demanded the introduction of the Armed Forces (Special Powers) Act (AFSPA) in Imphal Valley to ensure equitable disarmament and peace.
(Source- OSINT, 36 LIC EW Bn)
</t>
  </si>
  <si>
    <t>Myanmar Army &amp; Militias Withdraw from Sagaing Region Bases</t>
  </si>
  <si>
    <t xml:space="preserve">It is learnt that, Resistance forces have taken control of three junta outposts in Shwebo Township, Sagaing Region, after junta troops &amp; pro-junta militias withdrew without warning. The military &amp; Pyu Saw Htee members relocated to other bases, bringing their families with them. This withdrawal occurred following attacks by resistance fighters on the Ku Toet Seik vill base. The sit highlights the ongoing conflict &amp; shifting dynamics in the region as resistance gps continue to challenge military control.
(Source- OSINT, 36 LIC EW Bn)
</t>
  </si>
  <si>
    <t>Junta Administrator Shot Dead in Kyee Mee Vill</t>
  </si>
  <si>
    <t xml:space="preserve">It is learnt that, Moe Kyaw, the junta administrator of Kyee Mee Vill in Kan Ma Township, was shot dead on Jul 10 during an attempted detention by resistance fighters. Armed with a handmade gun, he fired at the attackers but was killed on the spot. Known as a junta informer, he had reportedly forced civs to join the junta, extorted money, &amp; est gambling ops. After his death, resistance forces confiscated a handmade firearm, a knife, &amp; three mobile phones. The op was carried out by Thayet Dist Bn – 4 &amp; the Students Armed Forces, who successfully disengaged after the incident.
(Source- OSINT, 36 LIC EW Bn)
</t>
  </si>
  <si>
    <t xml:space="preserve">It is learnt that, Qhetoyi Swu, Secy of the outfit has issued a termination order to three cadres of NSCN (IM) namely SS Khapur Aron Awomi, SS Leacy Chenithung Ezung &amp; SS Leacy Jimmy Lotha. Reportedly, the cadres were  issued with termination order for defection, &amp; violation of the norms of the outfit.
(Source- 3 CIB)
</t>
  </si>
  <si>
    <t xml:space="preserve">Input revealed the fwg :-
(a) It is learnt that Secy of NSCN (IM) Qhetoyi Swu has issued an appt order to 12 x cadres. 
(b) Detls of the same are as under:-
(i) Athirba Sangtam appt as Razou Peyu after Completion of BMT under the United Sangtam Region (USR). 
(ii) Panghong Phom, Home Comers appt as Razou Peyu of Phom Region.
(iii) Beko Phom, Home Comers appt as Khapur of Phom Region.
(iv) SS RSI Jacob Malangmei appt as Khapur of Zeliad Region. 
(v) SS RSI Chanazian Gangmei appt as Khapur of Zeliad Region. 
(vi) SS RSI Gaithaingam Gangmei appt as Khapur of Zeliad Region. 
(vii) SS RSI Ringampau Gangmei appt as Khapur of Zeliad Region. 
(viii) SS Jianlanglung Kamei appt as Khapur of Zeliad Region. 
(ix) SS RSI GaithukuanGaithuikhuan appt as Khapur of Zeliad Region. 
 (x) Lidongkyu, Home-comers appt as Razou Peyu of United Sangtam Region. 
 (xi) L Thripongse, Home-Comers appt as Razou Peyu of Sangtam Region. 
  (xii) Wangnam Wangsa ,  Home-comers appt as Khapur of Wancho Region
(Source- 3 CIB)
</t>
  </si>
  <si>
    <t xml:space="preserve">It is learnt that, on 17 Jul 24, SS Brig Takovi Zhimomi &amp; 2nd Lt Kekashe Sema alongwith two cadres reached Thamsao Camp, Mon Dist from Dimapur for some official wk &amp; for likely dscn on upcoming Naga Independence Day on 14 Aug 24.
(Source- 3 CIB, AOR 7 Sect AR, unit 27 AR)
</t>
  </si>
  <si>
    <t xml:space="preserve">It is learnt that, Fin Secy of NSCN (K2) (Loc- Dimapur Dist) threatened UK indl to submit tax (extortion) amount of Rs 70,000 otherwise he will kidnap his workers from shop. (TOI-171320)
(Source- 11 WEU, AOR 6 Sect AR, Unit 43 AR)
</t>
  </si>
  <si>
    <t xml:space="preserve">It is learnt that, SS Capt Avi Pochury, Pochury Region Tax collector r/o Thewati vill collected veh tax of amt Rs 2,65,000/- for the duration from Jan to May 24 at Meluri A. Further revealed that, on 16 Jul 24 at 0600hrs, the said cadre mov to Dimapur from Meluri town to submit the amt to SS Kilonser Y Asang Pochury, Pochury Region Chairmain.
(Source- 164 Inf Bn (TA), Naga, AOR 5 Sect AR)
</t>
  </si>
  <si>
    <t xml:space="preserve">Defection       </t>
  </si>
  <si>
    <t xml:space="preserve">It is learnt that, on 16 Jul 24, SS Capt Abemo Lotha of NSCN (Nikki Sumi) has defected to NSCN (K2) without wpn from from Ceasefire office, Padam pukhuri, Dimapur Dist &amp; reported to Ceasefire office, Thilixu, Dimapur Dist. For promotion &amp; better appt.
(Source- 164 Inf Bn (TA), Naga, AOR 6 Sect AR, Unit 43 AR)
</t>
  </si>
  <si>
    <t xml:space="preserve">Input recd that, Wanglam cadre of NSCN (K-Langnyai Konyak) (Loc- Phomching, Mon Dist) was info that Suspected cadre of NSCN (K-Langnyai Konyak) (Loc- Phomching) will mov to Wamsa &amp; Sheanghah (Mon Dist) to bring new cadres. In this connection, suspected cadre instr Wanglam to arrqnge two cadres namely Khongam &amp; Tahyam for his assistance. (TOI-170623)
(Source- 11 WEU, AOR 7 Sect AR, Unit 27 AR)
</t>
  </si>
  <si>
    <t>Infilt/ Presence/ Extortion Drive</t>
  </si>
  <si>
    <t xml:space="preserve">Conv betn an insur present in own territory in Chen/ Konyak region &amp; an insur op across IMB of NSCN (K-Langnyai Konyak) revealed that two gp of insurs of NSCN (K-Langnyai Konyak) have been infilt into own territory towards Chen/ Konyak region possibly via BP 150-152 recently to carryout forcible extortion drive from locals/ businessman. Input further revealed that amid ibid gps, one gp led by SS (?) Sechum Atai (revealed for the first time) has mov towards gen A Wakching, Mon Dist, Nagaland &amp; another gp led by SS (?) Chingto is present somewhere in Chen/ Konyak Region as revealed on 16 Jul 24.
(Source- 36 LIC EW Bn, AOR 7 Sect AR, Unit 27 AR)
</t>
  </si>
  <si>
    <t xml:space="preserve">It is learnt that, Home Kilonser Hothrong, cadre of NSCN (KN) (Loc- Nuiland Dist) mentioned that 22 x cadres promotion order has been released on 17 Jul 24. (TOI-171616)
(Source- 11 WEU, AOR 6 Sect AR)
</t>
  </si>
  <si>
    <t xml:space="preserve">It is learnt that, approx 10 x KLA cadres are plg to mov from Pherzawl Dist to Jiribam Dist on 18 Jul 24. Likely mov for reinforcement. (B2) 
(Source- 165 Inf Bn (TA), Assam, AOR 27 &amp; 22 Sect AR)
</t>
  </si>
  <si>
    <t xml:space="preserve">It is learnt that, a trg of approx 30 x Kuki VV is started from 15 Jul 24 at Hengjang vill (KPI Dist). (B2) 
(Source- 165 Inf Bn (TA), Assam, AOR 22 Sect AR)
</t>
  </si>
  <si>
    <t>Manned Str by Kuki Miscreants</t>
  </si>
  <si>
    <t xml:space="preserve">It is learnt that, approx. 270 x Kuki miscreants are presently dply at various Kuki dominated posts in gen A Dolaithabi, Manipur on 17 Jul 24. Details of manpower at various Kuki posts are as under: -
(a) Mongphung &amp; Mess Camp –  Approx 200.
(b) Tiger Post – Approx 70. (TOI-170634)
(Source- 4 EW Bn, AOR 9 Sect AR)
</t>
  </si>
  <si>
    <t xml:space="preserve">It is learnt that, a gp comprising of five Kuki miscreants have been deployed at Belei vill (3 Km NE of Khamenlok, Manipur) at ni on 16 Jul 24 to carry out pre-assigned task.
(Source- 4 EW Bn, AOR 9 Sect AR)
</t>
  </si>
  <si>
    <t xml:space="preserve">It is learnt that, on 11 Jul 24, approx 20 x cadres of the ITLF mov from Lamabhutankhal, PS Bodobekra, Jiribam Dist to Kapakhal, Cachar Dist, ASSAM (opp to Bhaiboni Vill, Jiribam Dist) using ferries to cross the Barak R. Their suspected plan is to attk vill Ningthembam, a Meitei vill in Jiribam Dist. Further, sources reveal that on 11 Jul 24, arnd 40-50 x armed cadres of the KLA, KNF &amp; UKNA arr at Gallon, Tamenglong Dist from CCpur Dist. Their intention is to prot vill Old Kaiphundai &amp; likely set up an ambush for the Police Cdo team. Furthermore, est of temp camp at Doltang by Kuki armed gp is also reported.
(Source- ARFIU, AOR 22 Sect AR)
</t>
  </si>
  <si>
    <t xml:space="preserve">Input recd that, Dinsipou, cadre of ZUF (Loc- Nungba, Noney Dist) was info that UK indl has dispatched cadres of ZUF along with 12 x AK-47 &amp; 13 x rds of Pistol (?) to an unrevealed loc (?). (TOI-171152)
(Source- 11 WEU, AOR 22 Sect AR, Unit 19 AR)
</t>
  </si>
  <si>
    <t xml:space="preserve">Input recd that, Mangcha, cadre of UG Manipur (Loc- Janglenphai, CCpur Dist) mentioned that an UK pers of Laijang (Chandel Dist) has received 80 x EY Bombs on 17 July 2024. In this connection, Mangcha has deposited the payment of 50 x EY Bombs out of 80 to the said UK pers. (TOI-171920)
(Source- 11 WEU, AOR 26 &amp; 27 Sect AR)
</t>
  </si>
  <si>
    <t xml:space="preserve">It is learnt that, approx 14 x NRFM (National Revolutionary Front of Manipur) cadres have mov from Toubul to Khabi (Imphal West Dist) on 17 Jul 24. Likely mov to safe loc. (B2)
(Source- 165 Inf Bn (TA), Assam, AOR 9 Sect AR)
</t>
  </si>
  <si>
    <t>Further to Para 18 (a) of HQ 3 Corps GS (Int) DIU dt 15 Jul 24, regarding approx 15 x UNLF (P) cadres mov to No     Nongren vill for tax collection at Ukhrul Dist rd. It is reported that the said cadres are presently stn at Nongren Maning Leikai. (B2)
(Source- 165 Inf Bn (TA), Assam, AOR 9 Sect AR)
q</t>
  </si>
  <si>
    <t>Mov/ Plan of Subversive Activity by Meitei Miscreants/ Vill Volnteers</t>
  </si>
  <si>
    <t xml:space="preserve">Input revealed that, two Meitei miscreants (AT cadres)/ vill volunteers that two gps of armed Meitei miscreants (likely cadres of Arambai Tenggol Unit-40)/ vill volunteers op in gen A Pallel, Kakching Dist are plg to mov likely to carry out subversive activities against Kuki community in gen A Kakching Dist shortly. Input further revealed that another gp of Meitei miscreants (AT cadres)/ vill volunteers have mov to carry out relief/ rotation of their cadres/ vill volunteers dply at various posts/ bunkers in their vicinity as revealed on 16 Jul 24. 
(Source- 36 LIC EW Bn, AOR 28 Sect AR)
</t>
  </si>
  <si>
    <t xml:space="preserve">It is learnt that, approx 180 x armed Meitei cadres of combined team have carried out trg under UNLF (P) cadres at Kakching Khunou (Kakching Dist).  It was also reported that the u/ m outfit gps are also involved in the said trg:-  
 (i) KCP (Nongdrenkhomba)
 (ii) KCP (Taibang Nganba)
 (iii) KCP (City Meitei) 
 (iv) SOREPA
 (v) UNLF
 (vi) UPPK 
(Source- 165 Inf Bn (TA), Assam, AOR 28 Sect AR)
</t>
  </si>
  <si>
    <t xml:space="preserve">It was learnt that, on 14 Jul 24, at 2115hrs approx 10-12 x armed cadres of UNLF Ningol Macha were obs roaming in two gypsy white color w/o Regn No at Keibung Sanasibi Leirak, Thoubal Dist.
(Source- 9 Sect AR)
</t>
  </si>
  <si>
    <t xml:space="preserve">It is learnt that, there is incr in mov of AT cadres in gen A Bishnupur Dist &amp; Kumbi. As per input approx 30 x AT cadres have mov from Imphal towards gen A Bishnupur Dist, Nambol &amp; Tronglaobi.
(Source- 27 Sect AR)
</t>
  </si>
  <si>
    <t xml:space="preserve">It is learnt that on 15 Jul 24, at arnd 2145hrs, one indl iden as Merangrir Chiru (47) was brought dead at RIMS Hosp. It is further reported that the deceased indl was held in the custody of some cadres of KCP (PWG). He was later released through the intervention of CSOs (UNC &amp; COCOMI) &amp; was later taken to RIMS for treatment where he succumbed to injuries suspected to have been inflicted while in the custody of KCP (PWG). (B2)
(Source- ARFIU, AOR 9 Sect AR)
</t>
  </si>
  <si>
    <t xml:space="preserve">It is learnt that, on 11 Jul 24, at approx 1700h, arnd 20 x members of Arambai Tenggol mov to Mongbung Jiribam Dist, Manipur. Addly, a concentration of approx 20 x cadres from the UNLF &amp; Arambai Tenggol was reported at Rasidpur, Jiribam Dist, Manipur. suspected likely plan to attk vill Sejang &amp; Mongbung Again.
(Source- ARFIU, AOR 22 Sect AR)
</t>
  </si>
  <si>
    <t xml:space="preserve">
25. Arrest/ Extortion.      It is learnt that, suspected woman cadre of PREPAK (PRO) along with associates will mov to arrest an UK pers from Wangkhei Area (Imphal East Dist) &amp; demand Rs 2.77 Crore ransom on 17 July 24. (TOI-170902)
(Source- 11 WEU, AOR Opp 9 Sect AR)
</t>
  </si>
  <si>
    <t>Opp 9 Sect AR</t>
  </si>
  <si>
    <t>Provn of Amrs</t>
  </si>
  <si>
    <t xml:space="preserve">It is learnt that, Thouba, cadre of KCP (Loc- Laiching, Thoubal Dist) &amp; associates have purchased two RPG with four Bomb @ Rs 18.00 Lakhs from Hmar tribe Arms dealer few days ago. (TOI-171833)  
(Source- 11 WEU, AOR Opp 9 Sect AR)
</t>
  </si>
  <si>
    <t xml:space="preserve">.      It is learnt that, at arnd 1400hrs on 14 Jul 24, four cadres of NSCN (IM) with two AK-47 Rifs led by Dy Kilonsker Mr Koko, r/o Yeasom Kamjong Dist, Cdr Kangui Brigade Southern Tangkhul in a Bolero w/o Regn No were obs active at lamkhai Keithel, Thoubal Dist.
(Source- 9 Sect AR)
</t>
  </si>
  <si>
    <t xml:space="preserve">It is learnt that, a mtg was conducted at AC Bn HQ of NSCN (IM) Chandel Dist by CNPO on 14 Jul 24, from 0900hrs to 1430hrs.  (a)        Attendees were :- 
      (i)  CO of AC Bn &amp; 2IC SS Lt Col Doren. 
      (ii)  All Naga vills GBs. 
      (iii)  Members of CNPO.  
  (b)  It is learnt, agenda pts were as fwg :- 
      (i)  Procurement of more wpns keeping present sit in mind. 
      (ii)  All Churches money to be utilized for procurement of wpns. 
              (iii)  To keep a close eye on the vallyt &amp; Kukidomn Hill areas.
(Source- ARFIU, AOR 26 Sect AR, Unit 21 AR)
</t>
  </si>
  <si>
    <t xml:space="preserve">Input recd that, Solomon, cadre of NSCN (IM) (Loc- Ukhrul Dist) mentioned that PDF cadres have released two Tangkhul tribe people who were arrested in Myanmar few days ago. (TOI-171020)
(Source- 11 WEU, AOR Opp 10 Sect AR)
</t>
  </si>
  <si>
    <t>Presence of Armed Cadre</t>
  </si>
  <si>
    <t xml:space="preserve">It is learnt that, insur code Decksho @ Kinmo @ SS Capt Tapho (Defense Cdr, GHQ, Yanching) of NSCN (K-Langnyai Konyak) has been reported presence of seven armed cadres of NSCN (K-YA) in gen A Loiji (opp BP 153-154, near Khanmoi vill), Myanmar, likely exfilt from own territory via Lungwa Nagaland as revealed on 16 Jul 24. 
(Source- 36 LIC EW Bn, AOR Opp 7 Sect AR)
</t>
  </si>
  <si>
    <t xml:space="preserve">It is learnt that, approx 25 x ZRA (EC) cadres mov from Chikka to gen As Suanghoih &amp; Phaisat Kheti &amp; carried out checking of civs. Total of 45 x ZRA (EC) cadrs are present in Phaisat vill. 
(Source- 28 Sect AR, AOR Opp 28 Sect AR)
Comment.   ZRA (EC) cadres camping at Phaisat vill for rect &amp; trg of new cadres from nearby vills. It is likely that a total of approx 350-400 x rect cadres are gather at gen A Chikka for trg.
</t>
  </si>
  <si>
    <t>Mov/ Sup of WLS by MA Tps</t>
  </si>
  <si>
    <t xml:space="preserve">Input revealed that, two MA oprs that a gp of MA tps alongwith a huge qty of WLS (incl 1000 x gren/ bombs) has mov likely from gen A Tamu, Myanmar towards likely gen A Myothit/ Minthar, Myanmar to sup the same to their front line tps to fight against PDF/ allied forces. Wherein, some qty of amn will be reserved for trg purpose of their new rects as revealed on 16 Jul 24.
(Source- 36 LIC EW Bn, AOR Opp 10 Sect AR)
</t>
  </si>
  <si>
    <t>Mov of 30 x MA Tps (Incl Offrs/ Cdos)</t>
  </si>
  <si>
    <t xml:space="preserve">Input revealed that, MA oprs that 30 x MA tps (incl 04 x MA Offrs/ Cdos) have mov from Sagaing region (likely from gen A Tamu, Myanmar) towards gen A Pakokku township, Magway region, Myanmar to be dply at 13th Bn of MA in said loc. Input further revealed that MA is using code crocodile/ water horse (likely water boats) for conveyance of their tps through water ways (rivers) as PDF &amp; Allied forces have captured &amp; blocked rd connectivity in several parts of Sagaing region, Myanmar as revealed on 16 Jul 24.  
(Source- 36 LIC EW Bn, AOR Opp 26 Sect AR)
</t>
  </si>
  <si>
    <t>Beefing up Str</t>
  </si>
  <si>
    <t xml:space="preserve">It is learnt that, on 14 Jul 24 at arnd 1600hrs, approx 15 x armed cadres of KNA (B) have mov from Onziya &amp; reached Buddhist Monastery.
(Source- 10 Sect AR, AOR Opp 10 Sect AR)
</t>
  </si>
  <si>
    <t>Plg &amp; Prep for attk</t>
  </si>
  <si>
    <t xml:space="preserve">It is learnt that, on 15 Jul 24 at arnd 0630hrs, John, Haoneo &amp; Mamang ldr of PDF/ KNA(B) along with 22 x cadres have mov in one Lt veh &amp; one Gypsy from gen A Phailin towards Myothit &amp; Teijang for plan of attk. As per sources PDF/ KNA(B) has claimed that rebel gps will be ready for attk at Minthar by next week.
(Source- 10 Sect AR, AOR Opp 10 Sect AR)
</t>
  </si>
  <si>
    <t>CPI-MSC raises Manipur conflict resolve strategies</t>
  </si>
  <si>
    <t xml:space="preserve">It is learnt that, The Communist Party of India Manipur State Council (CPI MSC) on Sunday said that its Central Executive has resolved to continue initiating measures to bring a solution to the ongoing crisis. Representing the National Council mtg held since Saturday, CPI MSC State secy L Thoiren presented a detailed report on the ongoing conflict in the state which has entered 14 months, stated a release. The report was presented to the Nationl councillors from across the various states who were present at the mtg, he also highlighted the prevailing tense situation as well as the condition of the conflict victims, it mentioned. It also briefed the roles continuously taken by CPI MSC to resolve the issue in the state.
(Source- OSINT, 36 LIC EW Bn)
</t>
  </si>
  <si>
    <t>Press Rel by Hmar Inpui.</t>
  </si>
  <si>
    <t xml:space="preserve">It is learnt that, on 17 Jul 24, Hmar Inpui issued a press rel wherein the CSO has criticized the false info floating on SM regarding a mtg of Manipur CM, Shri N Biren Singh, Kuki MLAs &amp; Hmar Inpui wrt peace talk initiatives. It is further learnt that Mr Joseph R Hmar, President of Hmar Inpui, has clarified that Hmar Inpui is not affiliated with any pol party. The CSO has also appealed for calm, vigilance &amp; unity among the people, warning of legal action against those spreading false info.
(Source- 3 CIB)
</t>
  </si>
  <si>
    <t>Condemnation Note by Kuki Inpi Manipur (KIM).</t>
  </si>
  <si>
    <t xml:space="preserve">It is learnt that on 17 Jul 24, KIM has issued a press rel, condemning the brutal killing of (L) Mr Mirangge Chiru on 15 Jul 24 allegedly by Meitei miscreants (Arambai Tenggol) in gen A Kangchup Chiru, KPI Dist, Manipur. KIM has further stated that accusations against (L) Mr Chiru of being an informer for Kuki-Zos are baseless &amp; a propaganda atmt to cover up the inhuman acts of AT. KIM has also stated that they respect the iden &amp; feelings of these minority tribes inspite of them maint neutrality in the ongoing conflict.
(Source- 3 CIB)
</t>
  </si>
  <si>
    <t>Myanmar Junta Bolsters Security in Mandalay as Clashes Intensify</t>
  </si>
  <si>
    <t xml:space="preserve">It is learnt that, The military regime has bolstered security at entrances to Mandalay amid fierce fighting near Myanmar’s second-largest city. More junta soldiers, police &amp; affiliated Pyu Saw Htee militias have been posted at city entrances since July 8. Around 50 x pers are deployed in Chanmyathazi Township &amp; around 30 in Thalae Kone vill on the Mandalay-Pyin Oo Lwin rd in Patheingyi Township, according to residents.
(Source- OSINT, 36 LIC EW Bn)
</t>
  </si>
  <si>
    <t>Myanmar General Jailed Over Humiliating Battlefield Defeat Near Thai Border</t>
  </si>
  <si>
    <t xml:space="preserve">Input recd that, a brigadier-gen who in April led his troops in a retreat from their base during a fierce battle with resistance forces for control of the bdr town of Myawaddy became the latest officer to be punished by the junta over its humiliating military defeats, according to sources in Naypyitaw. Brigadier-gen Soe Min Htet, the former commander of 44th Light Infantry Div, was jailed for 14 yrs earlier this month, the sources said. He was tried at a military tribunal at the South Eastern Command where he was accused of abandoning his base without permission. Troops from the Karen National Liberation Army (KNLA) &amp; People’s Defence Force quickly sliced through junta positions near &amp; then in the bdr trade town of Myawaddy in early April.
(Source- OSINT, 36 LIC EW Bn)
</t>
  </si>
  <si>
    <t xml:space="preserve">Input recd that, K K Angami, Chaplee Kilonser of NSCN (IM) (Loc- Kohima Dist) mentioned that a Cabinet mtg is scheduled at camp loc (?) on 19 Jul 24 &amp; 17 x Cabinets members, Secretaries &amp; more than 20 x cadres will attend the said mtg. In this connection, Angami instr UK indl to arrange Rs 1.00 Lakh by 18 Jul 24. (TOI-181026)
(Source- 11 WEU, AOR 5 Sect AR, Unit 1 AR)
</t>
  </si>
  <si>
    <t xml:space="preserve">Input recd that, Phom, Region Secy of NSCN (IM) (Loc- Longleng Dist) was info that two cadres of NSCN (IM) have deserted &amp; joined NSCN (Akato Chopy). (TOI-181953)
(Source- 11 WEU, AOR 7 Sect AR)
</t>
  </si>
  <si>
    <t xml:space="preserve">It is learnt that, on 17 Jul 24 at 1030hrs, SS Leacy, Hantuthong r/o Zaonger vill, Kiphire Dist chaired a mtg with 10-15 x civ wg cadres of Saramati Region at his resi at Medical ward, Pungro. Attendees of mtg :
(a) SS Rajapeyu Wongtokiu.
(b) SS Rajapeyu Aimong.
(c) SS Rajapeyu Tanso.
(d) SS Leacy Tomusu.
(e) SS Rajapeyu Kiurakkiu.
(f) SS Rajapeyu Khumong.
(g) SS Rajapeyu Amongpa.
(Source- 164 Inf Bn (TA), Naga, AOR 5 Sect AR, Unit 41 AR)
Comment.     During the mtg SS SO Kongsang was resigned from Region Secy &amp; appt as Gen Secy Forest Dept, Kiphire Dist in place of SS Tatar Kiureshe Tikhir. Region Secy not yet appt
</t>
  </si>
  <si>
    <t xml:space="preserve">It is learnt that a gp of approx 20-25 x cadres led by SS Col Tonglu Hasik is reported to be present in gen A Htahaw-I vill, Myanmar.  It is further learnt that the gp is plg to infilt towards Changlang Dist likely to attk SFs deployed in gen A Nampong &amp; Rima, Changlang Dist. (B2) 
(Source-ARFIU, AOR 25 Sect AR, Unit 10 AR) 
</t>
  </si>
  <si>
    <t xml:space="preserve">It is learnt that, on 17 Jul 24, a gp of nine cadres led by SS Maj Ayen reached Tangnyu vill, Mon Dist from Lahkaw, Myanmar for extortion. (B2)
 (Source- ARFIU, AOR 7 Sect AR, Unit 27 AR) 
</t>
  </si>
  <si>
    <t xml:space="preserve">It is learnt that, Fin secy of NSCN (K2) (Loc- Dimapur Dist) instr UK indl to intimate an UK pers that if he fails to pay Rs 1.50 Lakhs which was demanded from his shop then he must close the said shop. (TOI-181101)
(Source- 11 WEU, AOR 6 Sect AR, Unit 43 AR)
</t>
  </si>
  <si>
    <t xml:space="preserve">It is learnt that, SS Capt Hokugha, Trg Cdr of NSCN (K2) (Loc- Tobu, Mon Dist) was info that Ato Kilonser of NSCN (K2) (?) will dispatch four new rects to Tamkong, Tobu, Mon Dist within few days. In this connectin, an UK indl is also searching new rects for NSCN (K2) &amp; will dispatch 12-14 x new rects to Hokugha loc shortly. (TOI-181346)
(Source- 11 WEU, AOR 7 Sect AR, Unit 27 AR)
</t>
  </si>
  <si>
    <t xml:space="preserve">It is learnt that, on 17 Jul 24, Mr Inhoto civ Contractor of Eklavya School Longwa has info Longwa vill Chairman Mr Yanglang that SS Capt Yukai r/o Longwa vill, has demanded 10% of the total Contract amt as tax from the ongoing school constr &amp; requested the vill Council chairman to mediate. The total cost of the project is approx 3 crores.
(Source- 164 Inf Bn (TA), Naga, AOR 7 Sect AR, Unit 27 AR)
</t>
  </si>
  <si>
    <t xml:space="preserve">It is learnt that, on 17 Jul 24, SS Sgt Maj Ranchuliba Sangtam of FGN cadre has defected to NSCN (K2) without wpn from Noklak Town &amp; reported to ceasefire office, Thilixu, Dimapur. For higher promotion.
(Source- 164 Inf Bn (TA), Naga, AOR 6 Sect AR, Unit 43 AR)
</t>
  </si>
  <si>
    <t>Press Rel Issued by Indigenous Tribal Leaders' Forum (ITLF).</t>
  </si>
  <si>
    <t xml:space="preserve">It is learnt that on 18 Jul 24, ITLF issued a press rel strongly condemning the extrajudicial killing of three Hmar indls, namely Lallungawi Hmar, Lalbiekkung Hmar &amp; Joshua Lalrinsang by Assam Police on 16 Jul 24 in Cachar Dist Assam. The press rel further highlighted the inconsistencies in the version of events reported by the police auth, which was contrary to vid evidence showing that the indls were apprehended without resistance &amp; were later found dead with bullet wounds. The ITLF requested the National Human Rights Commission (NHRC) to take cognizance of the incident, ensure a thorough and impartial inv into the deaths, ensure justice for the victims, and seek accountability of the policemen involved in the alleged extrajudicial killing.
(Source- 3 CIB)
</t>
  </si>
  <si>
    <t xml:space="preserve">Input revealed the fwg :- 
(a) Further to Para 10 of HQ 3 Corps GS (Int) DIU dt 18 Jul 24, regarding approx 10 x KLA cadres plg to mov to Jiribam on 18 Jul 24. It is reported that the said cadres have mov to Jiribam Dist in the early morning of 18 Jul 24.  
(b) It is learnt that, approx 15 x KNF (P) cadres have mov from Sapermeina to Kangchup Ponlen (KPI Dist) on 18 Jul 24. Likely mov for incr of dply str.
(Source- 165 Inf Bn (TA), Assam, AOR 22 Sect AR)
</t>
  </si>
  <si>
    <t xml:space="preserve">Input revealed that, two UKLF cadres that a gp of UKLF cadres op in gen A Teijang, Chandel Dist led by their Sr cadre (Call Sign- Echo-2) have mov towards UK loc to execute a pre assigned task as revealed on 17 Jul 24. 
(Source- 36 LIC EW Bn, AOR 26 Sect AR)
</t>
  </si>
  <si>
    <t xml:space="preserve">  Input recd that, Nehkholam Haokip, cadre of UG Manipur (K) (Loc- KPI Dist) was info that Naga tribe people of Tamenglong Dist have conducted trg for the vill volunteers &amp; plg to procure arms &amp; amn to launch an attk. (TOI-180900)
(Source- 11 WEU, AOR 22 Sect AR)
</t>
  </si>
  <si>
    <t xml:space="preserve">It is learnt that, Mangcha, cadre of UG Manipur (Loc- New Boljang, CCpur Dist) is having 600 x rds of AK 47 rif @ Rs 320/- per rd. (TOI-181349)
(Source- 11 WEU, AOR 27 Sect AR)
</t>
  </si>
  <si>
    <t xml:space="preserve">It is learnt that, Tia Helen, cadre of KNF (Loc- Saikul, KPI Dist) instr UK indl to send a cadre named Seilal &amp; two cadres along with 02 x 303 rif to his loc (Saikul, KPI Dist). In this connection, Heleln, Seilal &amp; cadres have to fix telescope sight on the rifs. (TOI-181148)
(Source- 11 WEU, AOR 22 Sect AR)
</t>
  </si>
  <si>
    <t xml:space="preserve">.      Input revealed the fwg ;- 
(a) It is learnt that, a close door mtg of KYKL (SOREPA) will be held at Kumbi on 18 Apr 24 at around 1400hrs. Agenda of the mtg is being ascertained.
(b) It is learnt that, ex-cadres of UNLF were called up by UNLF (P) for a close door mtg on 18 Jul 24 at around 0930hrs at Wangkhei (Imphal East Dist). (B2)
(Source- 165 Inf Bn (TA), Assam, AOR 9 Sect AR)
</t>
  </si>
  <si>
    <t xml:space="preserve">It is learnt that, multiple gps of Meitei miscreants were op out of their camp loc possibly to carry out an area domination/ ptlg in gen A Andro, Manipur at ni on 17 Jul 24.
(Source- 4 EW Bn, AOR 9 Sect AR)
</t>
  </si>
  <si>
    <t xml:space="preserve">It is learnt that, a drone sortie was carried out by Meitei miscreants over Kuki dominated posts in gen A Thoubal Dist, Manipur on 18 Jul 24 and same was obs by Kuki miscreants. In this connection, Kuki miscreants were instr to shoot down the a/s drone in their range.
(Source- 4 EW Bn, AOR 9 Sect AR)
</t>
  </si>
  <si>
    <t xml:space="preserve">It is learnt that, Panjinba, cadre of UNLF (P) (Loc- Tollen, Thoubal Dist) was info that trg of new cadres will commence after next 5-6 days at Kakching Dist. In this connection, Panjinba instr suspected cadre to allot the army number to 20 x cadres who are presently at Tollen, Thoubal Dist &amp; instr to send the said cadres for trg. (TOI-180722)
(Source- 11 WEU, AOR 9 &amp; 28 Sect AR)
</t>
  </si>
  <si>
    <t>Plg of Subversive Activity/ Ae Surveillance by AT Cadres</t>
  </si>
  <si>
    <t xml:space="preserve">Input revealed that, two Kuki miscreants/ vill volunteers that Arambai Tenggol cadres have increased their mov towards kuki dominated areas likely in gen A Sugnu, Kakching Dist/ Teijang, Chandel Dist likely with intension to carry out subversive activities against Kuki community shortly. Wherein, AT cadres op in said areas have carried out ae surveillance of posts/ bunkers of Kuki miscreants/ vill volunteers by using drones to obs their activities. In this regard, a Sr Kuki miscreant/ vill volunteer has instr its cadres/ vill volunteers to alert &amp; extra vigilant at their posts/ bunkers to foil any attk by AT cadres as revealed on 18 Jul 24.
(Source- 36 LIC EW Bn, AOR 26 &amp; 28 Sect AR)
</t>
  </si>
  <si>
    <t>Bomb Fire</t>
  </si>
  <si>
    <t xml:space="preserve">It is learnt that, Benjamin, cadre of KNF (Loc- Phayeng, Imphal West Dist) was info that Metei UGs have opened five rds of Bomb fire in Kadangband (Imphal West Dist). (TOI-182052)
(Source- 11 WEU, AOR 9 Sect AR)
</t>
  </si>
  <si>
    <t>Kidnap</t>
  </si>
  <si>
    <t xml:space="preserve">Input recd that, Abung, cadre of PLA (Loc- Khangabok, Thoubal Dist) mentioned that a pers named Leishangthem Jiten who is a native of Lilong Chajing (Imphal West Dist) along with three arms (?) has been kidnapped by an unrevealed gp (?) &amp; the kidnappers are in Laphupat Tera (Imphal West Dist) where cadres of PREPAK (PRO) &amp; KYKL are deployed. (TOI-180827)
(Source- 11 WEU, AOR 9 Sect AR)
</t>
  </si>
  <si>
    <t>It is learnt that, suspected Cadre of PLA (Loc- Imphal) was info that the trg of 200 x new rects will commence within 
02- 03 days at unrevealed loc (?). In this connection, more than 150 x new rects have reached to attend the said trg. (TOI-181726)
(Source- 11 WEU, AOR 9 Sect AR)
24. Extortion.       It is learnt that</t>
  </si>
  <si>
    <t xml:space="preserve">It is learnt that, KYKL had placed an extortion demand of Rs.5/- lakhs was placed to a wood contr namely Md Riyaz @ Inao, r/o Wangoi, Imphal West Dist. He was instr to pay the amt by 20 Jul 24.
(Source- 9 Sect AR)
</t>
  </si>
  <si>
    <t xml:space="preserve">Input recd that, on 13 Jul 24 arnd 1000hrs approx 10 x armed UNLF/ AT cadres from Lengathel via 
Lamlong – Machi &amp; nack in two Maruti Gypsy. Same party threatened authority vill of Lamlong vill to take down svl camera dply by COB Machi.
(Source- 26 Sect AR)
</t>
  </si>
  <si>
    <t xml:space="preserve">It is learnt that, Sirarakhong vill (Kamjong Dist) volunteers trg camp consists of a str of around 250 x volunteers. The instructor of camp is SS Capt Amung &amp; Sgt Maj Chipem. (B2)
(Source- 165 Inf Bn (TA), Assam, AOR 10 Sect AR, Unit 8 AR)
</t>
  </si>
  <si>
    <t xml:space="preserve">
27. Infilt/ Extortion. Conv betn two insurs of NSCN (K-Langnyai Konyak) op across IMB revealed the fwg:-
(a) Approx two separate gps of NSCN (K-Langnyai Konyak) presently dply at 2nd Bde, Momkho, Myanmar are plg to infilt into own territory towards gen A Changkhao &amp; Longkai, SALP shortly via BP 157-159 to carryout extortion drive/ pre-assigned task, as revealed on 17 Jul 24.
(b) It is learnt that, SS Brig Tonglu Akham Hasik (2IC of 2nd Bde, Longpa) has retreat from Lahe, Myanmar, post completion of extortion drive &amp; currently present in Longpa camp, Myanmar.
(Source- 36 LIC EW Bn)
</t>
  </si>
  <si>
    <t xml:space="preserve">It is learnt that, on 17 Jul 24, SS Col Manlei Konyak alongwith 10 x armed cadres mov from 3rd Bde , Haukyat camp, Myanmar to Haukyat vill, Myanmar. On patrolling basis.
(Source- 164 Inf Bn (TA), Naga, AOR Opp 7 Sect AR)
</t>
  </si>
  <si>
    <t xml:space="preserve">Input revealed that, two MA oprs that around 121 x MA tps have mov likely from gen A Homalin, Myanmar towards gen A Kawngkan/ Ongjia &amp; Angouching rg, Myanmar to join their frontline tps/ SNA cadres to fight against PDF/ allied forces. It is assessed that MA is enhancing its combat str to maint its strong hold in said area &amp; plg to recapture Buddhist monastery in gen A Angouching rg, Myanmar shortly as revealed on 17 Jul 24.
(Source- 36 LIC EW Bn, AOR Opp 10 Sect AR)
</t>
  </si>
  <si>
    <t>Mov of 87 LIR</t>
  </si>
  <si>
    <t xml:space="preserve">Input recd that, a str of approx 150-200 x tps of 87 LIR stn in Kalemyo to inducted in Tamu for rft the garrison. 
(Source- 26 Sect AR, AOR opp 26 Sect AR)
</t>
  </si>
  <si>
    <t>Firefight/ Est of Complete Dominance by PDF Cadres in Singu Township, Mandalay Region</t>
  </si>
  <si>
    <t xml:space="preserve">Input revealed that, two PDF/ KNA (B) cadres that a fierce firefight had taken place betn MA &amp; PDF cadres in gen A Singu township in Mandalay region of central Myanmar in the intervening ni of 18/19 Jul 24 in which MA has suffered hy cas &amp; PDF, Mandalay has est its complete dominance in said township as revealed on 18 Jul 24.
(Source- 36 LIC EW Bn)
</t>
  </si>
  <si>
    <t xml:space="preserve">It is learnt that, approx 14 x ZRA (EC) cadres with two vehs &amp; four Kenbo bikes mov from Phaisat to gen A Chikka. They were taking a total of 12 x new rect cadres for trg. Assessment. ZRA (EC) cadres camping at Phaisat vill for rect &amp; trg of new cadres. It is likely that they were appch approx thirty nearby vills for the youths for rect for ZRA (EC).
(Source- 28 Sect AR, AOR Opp 28 Sect AR)
</t>
  </si>
  <si>
    <t xml:space="preserve">It is learnt that, on 18 Jul 24 at around 0320hrs approx 30 x cadres of VBIG/ SNA led by SS Maj Amuthoi have mov from Minthar towards Wet Shu (Myanmar). (B2) 
(Source- 165 Inf Bn (TA), Assam, AOR Opp 10 Sect AR)
</t>
  </si>
  <si>
    <t>Opp 10 Sect Arq</t>
  </si>
  <si>
    <t>PDF &amp; PAF</t>
  </si>
  <si>
    <t xml:space="preserve">Input revealed that, two PDF/ PAF cadres that two gps of mixed cadres of PDF &amp; PAF (People Administrative Force, ally of PDF) have mov to carry out recce &amp; to place ambush against MA/ VBIGs cadres likely in gen A Myothit/ Minthar, Myanmar as revealed on 17 Jul 24.
(Source- 36 LIC EW Bn, AOR Opp 10 Sect AR)
</t>
  </si>
  <si>
    <t>COCOMI Visits Mongbung: Security Concerns Raised</t>
  </si>
  <si>
    <t xml:space="preserve">Input recd that, The COCOMI team visited Mongbung Meitei vill to assess the secty sit, criticizing local MLAs for their lack of sincerity amidst ongoing violence. Assistant Coordinator Joychandra Konthoujam emphasized the need for increased govt support &amp; secy forces to protect the vill, which has limited resources despite a population of 400. He warned against the exploitation of the vill for political gain &amp; stressed that illegal immigrants should not disturb Manipur’s peace.
(Source- OSINT, 36 LIC EW Bn)
</t>
  </si>
  <si>
    <t xml:space="preserve">It is learnt that, on 18 Jul 24, KWOHR issued a press rel, condemning the alleged encounter of Kuki-Zo indls by Assam Police on 16 Jul 24 in Cachar Dist, Assam. KWOHR demanded for justice &amp; accountability for the alleged extrajudicial killing of the three indls, who were arrested by Assam Police while traveling in an auto rickshaw, and later found dead in combat dress at Silchar Med College Hosp. KWOHR also called upon the National Commision for Human Rights to intervene &amp; take action against the Assam Police, failing which KWOHR will initiate a judicial enquiry.
(Source- 3 CIB, AOR 2 Sect AR)
</t>
  </si>
  <si>
    <t>UNC &amp; COCOMI Condemn ‘Cold Blooded Murder’ of Marangir Chiru</t>
  </si>
  <si>
    <t xml:space="preserve">It I s learnt that, in a jt statement, the United Naga Council (UNC) and the Coordinating Committee on Manipur Integrity (COCOMI) strongly condemned the cold-blooded murder of Ms. Marangir Chiru from Kangchup Chiru vill on July 15, by unidentified armed miscreants. Ng. Lorho, President of UNC, and Th. Somorandro, Coordinator of COCOMI, expressed their deep sorrow &amp; outrage over this inhumane act of violence against an innocent civ, stating that the entire community is aghast &amp; deeply saddened by the loss of such a precious life.
(Source- OSINT, 36 LIC EW Bn)
</t>
  </si>
  <si>
    <t>Many Myanmar Junta Officers Transferring to Civil Service</t>
  </si>
  <si>
    <t xml:space="preserve">It is learnt that, there has been a significant increase in junta military officers being appointed to jobs in civ ministries with about 330 x moving into civil ser jobs in the last year. Since the coup, there has been a notable increase in transfers from the military to civ positions across almost all civ ser departments, incl the Union Civ Ser Board, &amp; junta-controlled entities like the Central Bank, &amp; the Myanmar Economic Corporation. The Myanmar Gazette reported that over 280 x military officers mov into civ ser posts betn January &amp; Dec 23, with an additional 50 x transfers from January 24 to May 24. These officers ranged in rank from lieutenant to colonel. It included retired majors, Air Force colonels, &amp; Navy lieutenant colonels.
(Source- OSINT, 36 LIC EW Bn)
</t>
  </si>
  <si>
    <t>MNDAA: Around 40 Myanmar Junta Soldiers Seized During Weekend</t>
  </si>
  <si>
    <t xml:space="preserve">It is learnt that, The Myanmar National Democratic Alliance Army (MNDAA) says it seized around 40 x junta troops, including three under-18s, during the weekend in Lashio Township, northern Shan State. The MNDAA on Tuesday said it seized the Nan Kyaing outpost on Sunday &amp; detained junta soldiers, incl three scouts who were under 18. A video released by the gp showed at least five junta trps, including three under-18s.
(Source- OSINT, 36 LIC EW Bn)
</t>
  </si>
  <si>
    <t xml:space="preserve">It is learnt that on 19 Jul 24, a gp of seven NSCN (K-YA) armed cadres led by SS Col Akham Konyak were likely camping in gen A Kamkha, Myanmar. Reportedly, the gp is likely to collect extortion money (house tax for the yr 23) from K Noknu, K Noksa &amp; Khasa vills in Longding Dist, &amp; is likely to carry out abduction of vill Auth of these vills.
(Source- 3 CIB, AOR 25 Sect AR, Unit 24 AR)
</t>
  </si>
  <si>
    <t xml:space="preserve">It is learnt that the fwgs appts of NSCN (IM) have been changed :-
(a) SS Brig Edwin Shimray appt as Bde Cdr, Oklong Bde (Huthrong Bde) (Mob - 8798960351).
(b) SS Col Wilson Raomei appt as 2IC, Oklong Bde (Huthrong Bde) (Mob No 762998507). He was Town Cdr, Senapati Comd &amp; tfr to GHQ, Hebron on 23 Feb 23.
(c) Mr Achan r/o T Khullen vill appt as Exec Offr, Maram Thangal Region. 
(d) Mr Raigi r/o Chakha vill appt as Secy, Maram Thangal Region. 
(e) Mr Boveio Poukai Duo appt as CAO (Central Adm Offr) Shepoumaramth Region.
(f) SS Lt Col James appt as Maogate Town Cdr. 
(g) SS Lt Col Lucky Tangkhul r/o TNK vill, Senapati, appt as Def PRO.
(h) SS Col Daniel Tangkhul appt as CO, Nganping Bn, Tamei, Tamenglong Dist (Bunning Bn).
 (j) SS Lt Col Singkhiulan Rongmei appt as 2IC, Nganping Bn, Tamei, Tamenglong Dist (Bunning Bn).
(Source- 3 CIB)
</t>
  </si>
  <si>
    <t xml:space="preserve">It is learnt that, on 18 Jul 24, SS Maj Lima Akum placed extortion demand of Rs 20,000/- to Mr Manish Kumar, a shopkeeper in gen A Alichen junc, Mokokchung Dist &amp; threatened to pay the amt by 18200hrs, otherwise strict action will be initiated. (B2)     
(Source-ARFIU, AOR 7 Sect AR, Unit 12 AR) 
</t>
  </si>
  <si>
    <t xml:space="preserve">Input recd that, Th Muivah Ato Kilonser of NSCN (IM) will mov from Dimapur Dist to Hebron camp (Peren) on 31 Jul 24 &amp; 01 Aug 24 by chopper. (TOI-191456)
(Source- 11 WEU, AOR 6 Sect AR, Unit 43 AR)
</t>
  </si>
  <si>
    <t xml:space="preserve">It is learnt that, on 19 Jul 24, SS Lt Amento Sema of FGN cadre has defected to NSCN (KN) without wpn from Dimapur Town Comd &amp; reported to Khehoi camp Nuiland Dist. For higher promotion.
(Source- 164 Inf Bn (TA), Naga, AOR 6 Sect AR)
</t>
  </si>
  <si>
    <t>Mtg/ Plg of Major Activities/ Infilt</t>
  </si>
  <si>
    <t xml:space="preserve">Conv betn two insurs revealed the fwg :-
(a) A mtg among insurs of NSCN (K-YA) &amp; locals/ public ldrs/ vill heads of Sangnyu vill &amp; Tangnu (prob Tang), Mon Dist, Nagaland is shc to be held at respective vills on 25 Sep 24, as revealed on 18 Jul 24. Agenda of the mtg is likely to discuss about extortion/ rects drives/ future course of action. Input further revealed that post completion of the mtg said insurs will exfilt via BP 154-155 towards their respective camps in Myanmar &amp; they will conduct a mtg at an uniden camp on 28 Sep 24 to disseminate the dscn pts of its all camps dply in MNH.
(b) A gp of NSCN (K-YA) op at 2nd Bn Donghi, Myanmar will mov towards Longku to collect unspecified qty of uniforms, as revealed on 18 Jul 24.
(Source- 36 LIC EW Bn, AOR 7 Sect AR, Unit 27 AR)
Comment.     It is assessed that insurs of NSCN (K-YA) might infilt towards Sangnyu vill &amp; Tangnu (prob Tang), Mon Dist, Nagaland via BP 154-155 before the mtg date.
</t>
  </si>
  <si>
    <t xml:space="preserve">It  is learnt that, President of Konyak Union NSCN (R) (Loc- Mon Dist) info that a mtg with all Konyak vill council members and all Konyak faction gp leaders will be held at Mon Dist on 23-24 July 24 regarding the tax (Extortion) amt. (TOI-200812)
(Source- 11 WEU, AOR 7 Sect AR, Unit 27 AR)
</t>
  </si>
  <si>
    <t xml:space="preserve">It is learnt that, on 18 Jul 24, SS Sgt Kevipo Sema defected to NSCN (Nikki Sumi) without wpn from Khehoi Camp, Nuiland Dist &amp; reported to Ceasefire office, Padampukhuri, Dimapur Dist. For higher promotion.
(Source- 164 Inf Bn (TA), Naga, AOR 6 Sect AR, Unit 43 AR)
</t>
  </si>
  <si>
    <t xml:space="preserve">Input recd that, Associate of SS Brig Manlai of NSCN (K-Langnyai Konyak) (Loc- Chenmoho, Mon Dist) along with 10 x cadres are at Chenmoho vill (Mon Dist) &amp; will mov to Runapeyu’s vill (Prob Chen, Mon Dist) tonight (19 Jul 24). (TOI-191646)
(Source- 11 WEU, AOR 7 Sect AR, Unit 27 AR)
</t>
  </si>
  <si>
    <t xml:space="preserve">
Input recd that, SS Lt K Mopa, cadre of NSCN (K-Langnyai Konyak) (Loc- Phomching, Mon Dist) info that his bodyguard (Cadre) has deserted &amp; joined NSCN (IM). (TOI-191645)
(Source- 11 WEU, AOR 7 Sect AR, Unit 27 AR)
</t>
  </si>
  <si>
    <t>Fg Incident</t>
  </si>
  <si>
    <t xml:space="preserve">It is learnt that, on 18 Jul 24, Mr Ram Avatar Sharma, Asst Manager of Ankit tpt (NST Colony), Dimapur Dist was shot in his leg by cadres of the faction &amp; further admitted to Hospital at Dimapur Dist.  After the division of the NSCN (KN), tpt owners are paying to both the gps except Ankit tpt as they said that Kitovi’s gp is new &amp; they won’t be paying to them. Office of the NST Colony &amp; office of the Jt Council Forum have condemned such kind of incident &amp; have urged the authorities to conduct a through investigation for the same. (B2)           
(Source- ARFIU, AOR 6 Sect AR, Unit 43 AR)
</t>
  </si>
  <si>
    <t xml:space="preserve">
FGN to NSCN (IM)
</t>
  </si>
  <si>
    <t xml:space="preserve">It is learnt that on 19 Jul 24, five cadres of FGN has defected from FGN to NSCN (IM) &amp; reported to Moba Camp of NSCN (IM) in Mon Dist, Nagaland.
(a) Detls of defected cadres are as under :-
(i) Tatar Khamba Phom r/o Longleng Dist, Nagaland.
(ii) Leacy Pangong Phom r/o Longleng Dist, Nagaland.
(iii) SS Lt Choba Phom r/o Longleng Dist, Nagaland. 
(iv) SS Sgt Maj Mangyang Phom r/o Longleng Dist, Nagaland. 
(v) SS Sgt Maj Peko Phom r/o Longleng Dist, Nagaland.
(b) Reportedly, all the cadres defected for better fin benefits.
(Source- 3 CIB, AOR 7 Sect AR, Unit 27 AR)
</t>
  </si>
  <si>
    <t xml:space="preserve">It is learnt that on 19 Jul 24, approx 10-15 x cadres of UKLF mov from gen A Khangbarol (Kuki SoO camp loc at Chandel Dist) to Yangebung vill, Tengnoupal Dist, Manipur to oppose vill Volunteers (VVs) for their incr extortion activities in As near Yangebung vill. The likely str of UKLF in Khangbarol SoO camp is 117.
(Source- 3 CIB, AOR 26 Sect AR)
Comment.    It has come to lt that the VVs have incr extortion activities &amp; illicit trade incl narcotics, smuggling of wpns etc in As near Yangebung vill (loc opp to BP 73 along IMB) which was earlier likely controlled by UKLF to carry out extortion activities. Said act has incr tussle betn VVs &amp; UKLF in southern As of Tengnoupal Dist.
</t>
  </si>
  <si>
    <t>It is learnt that, a gp of Kuki miscreants have been detailed to be reached at UK hill top in gen A Motbung, Manipur on 19 Jul 24 to execution of pre-assigned task.
(Source- 4 EW Bn, AOR 22 Sect AR)
q</t>
  </si>
  <si>
    <t>Mov of Armed Kuki Miscreants/ Vill Volunteers</t>
  </si>
  <si>
    <t xml:space="preserve">Input revealed that, two Kuki miscreants/ vill volunteers that a gp of Kuki armed (with SA) miscreants/ vill volunteers op in Kuki dominated vills in gen A Pallel, Kakching Dist have mov towards their posts/ bunkers to be dply for def duties. Input further revealed that said Kuki miscreants/ vill volunteers asked their Sr ldr to carry hy wpns (likely Mortars/ RLs) to shoot down drones in their vicinity. In this regard, their Sr ldr negated the same &amp; instr them not to fire upon drones in said loc as it may create problem for them as revealed on 18 Jul 24. 
(Source- 36 LIC EW Bn, AOR 28 Sect AR)
</t>
  </si>
  <si>
    <t xml:space="preserve">Input recd that, approx 20-25 x suspected KNA cadres with sophisticate wpns are seen at Muolzol vill U/ PS-Jiribam Dist Jiribam area on16 Jul 24 at about 0530hrs. They may attk Meitei settlements or security pers.
(Source- CRPF, SMAC, AOR 22 Sect AR)
</t>
  </si>
  <si>
    <t xml:space="preserve">Input revealed the fwg :-
(a) Approx 30 x VV have mov from Sapermeina to Thingsat vill (KPI Dist) on 19 Jul 24. Likely mov to relief of dply cadres.
(b) Approx 40 x Armed Kuki cadres have mov from Phaitol vill to Longpi vill (Tamenglong Dist) on 19 Jul 24. Likely mov to safe loc. (B2) 
(Source- 165 Inf Bn (TA), Assam, AOR 28 Sect AR)
</t>
  </si>
  <si>
    <t>Hmar Inpui Conclave Sch in Parbung</t>
  </si>
  <si>
    <t xml:space="preserve">It is learnt that on 23-24 Jul 24, a mtg of Hmar Inpui members may likely take place at Parbung, Pherzawl Dist, Manipur. It is further learnt that the primary agenda of the conclave is to deliberate on the appropriate nomenclature for the Kuki community in Manipur, aiming to reach a consensus on this crucial issue. The mtg is likely to draw participants from the Hmar community residing in Manipur and other states, for collective dscn and decision-making.
(Source- 3 CIB, AOR 27 Sect AR)
</t>
  </si>
  <si>
    <t xml:space="preserve">It is learnt that, on 17 Jul 24 KIM &amp; other Kuki CSOs will hold a mtg at KIM office wrt Phailengmol &amp; Saikul issue. As per input, sit is slightly tense betn Naga &amp; Kuki community in gen A Phailengmol as Nagas have asked Kukis to stop cultivation claiming it to be the Naga area. The likely agenda pts are as under :- 
(i)  Assess the security sit in gen A Phailengmol. 
(ii)  Fin asst for provision of an amb for gen A Phailengmol. As per input, KKL, Tuibong is already collecting donation for the same.
(Source- 27 Sect AR, AOR 22 Sect AR)
</t>
  </si>
  <si>
    <t xml:space="preserve">It is learnt that, on Jul 15 Jul 24 suspected Kuki mlnts (08-10 x approx) crossed Litan-Tm Kasom, PS Litan, Ukhrul Dist heading towards Tengnoupal Dist in one Shaktiman truck carrying suspected ration &amp; arms eqpt for other cadres stn in Tengnoupal area.
(Source- SIB, SMAC, AOR 10 &amp; 26 Sect AR)
</t>
  </si>
  <si>
    <t xml:space="preserve">It is learnt that, approx 18 x UNLF (P) cadres have mov from Kakching Khunou to Sugnu on 19 Jul 24. Likely mov for incr of dply str. (B2)  
(Source- 165 Inf Bn (TA), Assam, AOR 28 Sect AR)
</t>
  </si>
  <si>
    <t xml:space="preserve">It is learnt that, approx 30 x KCP cadres are undergoing trg at Nungoi hill ranges (Imphal East Dist) from 19 Jul 24. (B2)
(Source- 165 Inf Bn (TA), Assam, AOR 9 Sect AR)
</t>
  </si>
  <si>
    <t xml:space="preserve">Input revealed the fwg :-
(a) It is learnt that, PREPAK (Pro) cadres had placed an extortion demand of ₹50,000 from the large grocery shops loc at Yairipok Chandrakhong Bazar (Imphal East Dist) on 18 Jul 24. 
(b) It is learnt that, KYKL cadres had placed an extortion demand of ₹10,000 from each grocery shop loc at Kumbi Bazar 
(Bishnupur Dist) on 18 Jul 24. (B2) 
(Source- 165 Inf Bn (TA), Assam, AOR 27 &amp; 9 Sect AR)
</t>
  </si>
  <si>
    <t xml:space="preserve">It is learnt that, five suspected cadres of KCP (N) led by Mr. Salai, Gp Cdr will arr at gen A Leihaoram. 
(Source- 9 Sect AR)
</t>
  </si>
  <si>
    <t xml:space="preserve">It is learnt that, the mtg was held betn cadres of AT/ UNLF and reps from Pangal Community at gen A Lailong. As per input, there is likely to be delivery of approx six Auto Wpns by reps from Pangal Community from gen A Moirang Khunao to Kakching Khunao in next week. Further, learnt that the said auto wpns are being mov from Moirang Khunao- Wangu Laikhai – Kakching Khunao via NH-2.
(Source- 27 Sect AR, AOR 28 Sect AR)
</t>
  </si>
  <si>
    <t xml:space="preserve">It is learnt that, KYKL has demanded Rs. 10,000/ month from shop owners in gen A Wangoo &amp; Kumbi. As per input, the shop owners association will be calling a mtg to address the issue. 
(Source- 27 Sect AR)
</t>
  </si>
  <si>
    <t>Plg of Flag Hoisting.</t>
  </si>
  <si>
    <t xml:space="preserve">It is learnt that, Deben, cadre of PLA (Loc- Kakching Dist) info that they (cadres of PLA) have selected the said flag as national flag for their Kangleipak (Manipur) state &amp; will hoist the said flag on every year 14th of Aug. (TOI-191806)
(Source- 11 WEU, AOR 28 Sect AR)
</t>
  </si>
  <si>
    <t>It is learnt that, SS Sgt Maj Nouthiba @ Jadumani cadre of UNLF (Loc- Sawombung, Imphal East Dist) was info that UGs have fired around ten rds towards a hill top near to Nongshum vill (Imphal East Dist) &amp; the SF pers have also been deployed at hill top opposite to the said hill top. (TOI-191951)</t>
  </si>
  <si>
    <t xml:space="preserve">It is learnt that, Porei Rocky, Cadre of KCP (PWG) (Loc- Saikul, KPI Dist) was info that UK indl (Loc- Patsoi, Imphal West Dist) is having one Arms (?) with two mag @ Rs 4.5 Lakhs. (TOI-200827) 
(Source- 11 WEU, AOR 22 &amp; 9 Sect AR)
</t>
  </si>
  <si>
    <t xml:space="preserve">Input recd that, Abung, cadre of PLA (Loc- Thoubal Dist) is having SLR &amp; AK rif &amp; 200 x mixed rds of INSAS, SLR &amp; AK rif. (TOI-200842) 
(Source- 11 WEU, AOR 9 Sect AR)
</t>
  </si>
  <si>
    <t>MMPRA</t>
  </si>
  <si>
    <t>Claims of New Faction : Manipur Meitei Pangan Revolutionary Army</t>
  </si>
  <si>
    <t xml:space="preserve">Input revealed the fwg :-     
(a) It is reliably learnt that a new org has claimed to have been formed with the name of Manipur Meitei Pangan Revolutionary Army. The org is claiming to have been formed by Pangals (Muslim community) in Manipur. 
(b) The org claims to deal with many issues like corruption, extortion, drugs, stealing of vehs &amp; other forms of bad practices in Muslim community &amp; will do moral policing in its community. 
(c) The org claims to have a str of approx 2200; however, exact details are not known.  They have issued a press rel recently &amp; likely to announce more detls soon.
(Source- 3 CIB)
</t>
  </si>
  <si>
    <t xml:space="preserve">.      It is learnt that, on 17 Jul 24 at arnd 0610hrs, approx 40 x armed cadres of (20 x NSCN (IM) &amp; 20 x VBIGs) have reached gen A Minthar form further South (exact loc not confirmed). Local hunters witnessed this gp carrying amn boxes to Minthar camp loc. 
(Source- 10 Sect AR, AOR Opp 10 Sect AR)
Comment.   Amn replenishment of existing VBIGs camp in Minthar, VBIGs plg to attk &amp; recapture Myothit shortly. 
</t>
  </si>
  <si>
    <t>PIT</t>
  </si>
  <si>
    <t>Mov of PIT Cadres/ Plg of Ambush</t>
  </si>
  <si>
    <t xml:space="preserve">Input revealed that, two MA oprs that a gp of PIT (Peoples Investigation Team, an ally of PDF) armed cadres are on mov towards likely gen A Myothit/ Minthar, Myanmar to sp PDF/ allied forces to fight against MA/ VBIGs. In this regard, MA tps are plg to place multiple ambush and to attk on said PIT cadres as revealed on 18 Jul 24.
(Source- 36 LIC EW Bn, AOR Opp 10 Sect AR)
</t>
  </si>
  <si>
    <t>Search Op/ Mov of 40 x MA Tps</t>
  </si>
  <si>
    <t xml:space="preserve">Input revealed that, two MA oprs that MA is plg to launch search ops &amp; to attk PDF/ allied forces camps/ bunkers likely in gen A Kawngkan/ Ongjia &amp; Angouching rg, Myanmar. In this regard, a gp of 40 x MA tps equipped with auto wpns &amp; WLS are plg to mov towards said locs to carry out the same as revealed on 18 Jul 24.
(Source- 36 LIC EW Bn, AOR Opp 10 Sect AR)
</t>
  </si>
  <si>
    <t>Mov of 200 x MA Tps to Build up Combat Str</t>
  </si>
  <si>
    <t xml:space="preserve">.     Input revealed that, two MA/ SNA cadres that around 200 x MA tps have mov from gen A Homalin, Myanmar to build up their combat str &amp; join their frontline tps engaged in firefight with PDF/ allied forces at various locs in sagaing region. Input further revealed that a large str of MA tps dply at hilly areas likely in gen A Homalin, Myanmar have been withdrawn from their posts/ bunkers &amp; have mov to join said MA tps to fight against PDF/ allied forces as revealed on 19 Jul 24. It is assessed that MA is plg to launch full fledge ops against PDF/ allied forces to regain its lost dominance in parts of Sagaing region, Myanmar.
(Source- 36 LIC EW Bn, AOR Opp 10 Sect AR)
PIT
</t>
  </si>
  <si>
    <t xml:space="preserve">Input revealed that, two MA oprs that a gp of PIT (Peoples Investigation Team, an ally of PDF) armed cadres are on mov towards likely gen A Myothit/ Minthar, Myanmar to sp PDF/ allied forces to fight against MA/ VBIGs. In this regard, MA tps are plg to place multiple ambush and to attk on said PIT cadres as revealed on 18 Jul 24.
(Source- 36 LIC EW Bn, AOR Opp 10 Sect AR)
</t>
  </si>
  <si>
    <t xml:space="preserve">It is learnt that, on 16 Jul 24 at arnd 1830h a firefight betn KNA (B) &amp; SNA took place near gen A Gwedaukkon (15 Km East of Angouching rg, adjacent to Chindwin R). The cadres of KNA (B) were fired upon by SNA, reportedly, one SNA cadres has been shot on his leg &amp; he was evac towards Angouching rg.
(Source- 10 Sect AR, AOR Opp 10 Sect AR)
</t>
  </si>
  <si>
    <t>Activities of CAN</t>
  </si>
  <si>
    <t xml:space="preserve">Input revealed the fwg :- 
(a)  Trg.   Approx 30 x cadres of CDF Tonzang arr at Tonzang on 16 Jul 24 after completing mil trg at camp Victoria (CNA Camp). Also, combined str of CDF (T) &amp; CNA is approx 250- 300 x cadres at Tonzang &amp; reports suggests dumping of amn in the gen A. 
(b)  Est.   CDF Tonzang &amp; Thadou Def Force have est a new camp at the outskirts of Tuambual vill (six Km South of BP- 50), Tonzang township and the str is approx 150 x cadres. Further detls are being ascertained. Assessment. These inputs indicates that there must be some firefight in near future however, at present there is no clash/ firefight going on.
(Source- 27 Sect AR, AOR Opp 27 Sect AR)
</t>
  </si>
  <si>
    <t>Shift Loc</t>
  </si>
  <si>
    <t xml:space="preserve">It is learnt that, Phaisat vill requested IMBVV cadres staying at their vill to shift their loc, for the safety of the vill &amp; due to the request made by them now IMBVV cadres are plg to shift their camp about half a Km away from Phaisat vill (towards India side). Further learnt that approx 30 x cadres are present at Suanghawih (12 Km South of BP- 44) &amp; 20 x cadres at Phaisat. 
(Source- 27 Sect AR, AOR Opp 27 Sect AR)
Comment.    IMBVV cadres are involved in extortion from Phaisat vill &amp; now villagers are likely getting troubled and also concerned for their own safety due to IMBVV being in collusion with ZRA (EC) &amp; might invite trouble from CNA &amp; allied forces in future. 
</t>
  </si>
  <si>
    <t xml:space="preserve">Input recd that, CNA/ CDF that when they were about to attk in gen A Tiddim Township. Simultaneously, ZRA (EC) will be plg to attk in gen A Tonzang in the same time. Approx 100 x cadres of CNA/ CDF are still camping in gen A Nakzang &amp; plg to attk ZRA (EC) in Naklzang area. Further, a gp of 30 x CNA/ CDF cadres mov from Tonzang Lungtak camp to Nakzang. Assessment. Prob CNA/ CDF wants to capture Tongzang Lungtak camp. Sub-gp of Combined Forces are also taking stock of ZRA (EC) cadres in other co-loc axis of Nakzang &amp; Tonzang for plg of attk. 
(Source- 28 Sect AR, AOR opp 28 Sect AR)
</t>
  </si>
  <si>
    <t>opp 28 Sect AR</t>
  </si>
  <si>
    <t>VBIGs &amp; PSH</t>
  </si>
  <si>
    <t xml:space="preserve">It is learnt that on 19 Jul 24, at around 1800hrs, approx 15-20 x armed cadres of PSH along with 04-05 x VBIG armed cadres were seen mov in gen A Namphalong market, Tamu, Sagaing region, Myanmar to carry out area domination ptlg (ADP) &amp; to likely counter the presence of PDF in said area.
(Source- 3 CIB, AOR Opp 26 Sect AR)
</t>
  </si>
  <si>
    <t>Forced To Flee, Myanmar Military Sets Out To Destroy Town North Of Mandalay</t>
  </si>
  <si>
    <t xml:space="preserve">Input revealed that, The Myanmar military’s relentless shelling &amp; airstrikes have reduced Singu, a town loc some 60 miles north of Mandalay on the eastern bank of the Ayeyarwady River, to ruins in recent days. Anti-junta gps began fighting for control of the town late last month, &amp; by Monday had succeeded in forcing trps stationed there to flee to neighbouring Sagaing Region, a resident of the town told Myanmar Now. Since then, the town has come under constant artillery fire from regime forces based on the other side of the river in the town of Kyauk Myaung and vill of Ma Khauk, both in Sagaing Region.The past three days have been the most intense,” said a man displaced by the fighting, speaking on Wednesday. At least two civs have been killed since the attks began, he added.
(Source- OSINT, 36 LIC EW Bn)
</t>
  </si>
  <si>
    <t>Myanmar Junta Opponents Launch Rocket Attack On Capital Airport</t>
  </si>
  <si>
    <t xml:space="preserve">Input revealed that, opponents of Myanmar’s junta launched a rocket attk on an airport in the capital but caused no casualties, after a rare breach of the military’s seat of power. The military’s ouster of the country’s democratically elected govt in a 2021 coup sparked renewed fighting with ethnic minority armed gps, as well as with pro-democracy People’s Defence Forces (PDFs). Two rockets had targeted Naypyitaw Airport on Tuesday morning, AFP on condition of anonymity. Two other secy sources said one rocket had been launched at the airport. All three sources said the rockets had caused no casualties or major damage.
(Source- OSINT, 36 LIC EW Bn)
</t>
  </si>
  <si>
    <t>Clashes Intensify In Kachin State As Myanmar Army Moves To Regain Ground</t>
  </si>
  <si>
    <t xml:space="preserve">It is learnt that, Fierce clashes broke out in Momauk Township, Kachin State on Monday when junta forces advanced into the township from their base in Bhamo &amp; initiated assaults on anti-junta Kachin fighters, local sources said. A massive convoy of trucks and armoured vehicles mov towards the army’s Light Inf Bn (LIB) 437 base in Momauk Township, according to residents of the township, mtg &amp; clashing with the Kachin Independence Army (KIA), which controls most of the township excluding the Bn base. The resulting battles lasted throughout the day on Monday &amp; Tuesday betn the sixth &amp; seventh milestones on the Momauk-Bhamo rd, about midway betn the two towns’ urban centres, according to KIA spokesperson Col. Naw Bu.
(Source- OSINT, 36 LIC EW Bn, AOR Opp 10 Sect AR)
</t>
  </si>
  <si>
    <t>RCSS Says Members Caught Selling Arms by Myanmar Junta Were Rogue Elements</t>
  </si>
  <si>
    <t xml:space="preserve">It is learnt that, The Restoration Council of Shan State/Shan State Army (RCSS/ SSA) said Sunday that a gp of its tps who were detained by Myanmar military regime forces on suspicion of transporting wpns &amp; amn to other ethnic armed gps in Karenni (Kayah) &amp; Karen states were on leave and acting independently. The military regime announced on Sunday that five RCSS/ SSA troops were arrested near Mat Kyan vill in Nangsan Township on July 12 with 15 x wpns; 43,765 rds of amn of various types; 450 different bombs; 15 x amn boxes; &amp; 15 x ropes.
(Source- OSINT, 36 LIC EW Bn)
</t>
  </si>
  <si>
    <t xml:space="preserve">Conv betn insur code SS (?) Manchong and an insur of NSCN (K-Langnyai Konyak) revealed that a gp of insurs of 
NSCN (K-Langnyai Konyak) has infilt from gen A Khanmoi vill, Myanmar towards gen A Kunsa, Longding Dist, SALP via BP 156-158 on 20 Jul 24 likely to carry out extortion drive. Input further revealed that said gp will exfilt towards their camp loc on 22 Jul 24, as revealed on 20 Jul 24. 
(Source- 36 LIC EW Bn, AOR 25 Sect AR, Unit 24 AR)
</t>
  </si>
  <si>
    <t xml:space="preserve">It is learnt that on 20 Jul 24, SS Col Kossom Konyak, 2IC of Yambamo Bde, Khudei Camp, Tuensang along with two cadres went to Vill Hak, Tuensang Dist to meet with Mr Alen Chang, Vill Council Chairman for dscn on maint peace &amp; coop.
(Source- 3 CIB, AOR 7 Sect AR, Unit 29 AR)
</t>
  </si>
  <si>
    <t>Rectt Drive</t>
  </si>
  <si>
    <t xml:space="preserve">It is learnt that, the faction is carrying out rectt drive in Eastern Nagaland.  It is further learnt that approx 10-15 x youths from Longleng &amp; Mon Dist have reported to Moba Bde, Mon Dist so far. (B2) 
(Source- ARFIU, AOR 7 Sect AR, Unit 27 AR) 
</t>
  </si>
  <si>
    <t xml:space="preserve">It is learnt that, on 19 Jul 24, the faction issued appt order of fwg two cadres :-
 (a) Mr Canaan Kasar from Kilonser Without Portfolio (WP) to Kilonser, Ministry of Info &amp; Publicity.
 (b) SS Capt (Retd) Samson Jajo from Kilonser, Ministry of Info &amp; Publicity to Kilonser (WP).  (B2) 
(Source- ARFIU) 
</t>
  </si>
  <si>
    <t xml:space="preserve">It is learnt that, on 20 Jul 24, SS Col Kossom Konyak, 2IC of Yambamo Bde, Khudei camp, Tuensang Dist alongwith three cadres mov to Hak vill, Tuensang Dist from Khudei camp to meet Alen Chang, Vill Council chairman of Hak vill.
 (Source- 164 Inf Bn (TA), Naga, AOR 7 Sect AR, Unit 29 AR)
Comment.    For maint mutual cooperation betn cadres &amp; villagers.
</t>
  </si>
  <si>
    <t xml:space="preserve">It is learnt ṭhat, on 19 Jul 24 at around 2000hrs, SS Lt Hira r/o Zusa vill, ALP nearby Nokjang vill alongwith seven armed cadres were seen patrolling at fwg colonies under Namsa Town.
        (a) Pongma Colony.
        (b) Phantom Colony.
        (c) Forest Colony.
(Source- 164 Inf Bn (TA), Naga, AOR 7 Sect AR, Unit 29 AR)
</t>
  </si>
  <si>
    <t xml:space="preserve">  It is learnt that, SS Brig Toiho, Ghukiye Camp Cdr of NSCN (KN) (Loc- Dimapur Dist) was info that Hatibong, Ghaspani Area Cdr of NSCN (KN) along with 01 x cadre &amp; 01 x AK-47 rif has defected to NSCN (Kitovi). (TOI-201421)
(Source- 11 WEU, AOR 6 Sect AR, Unit 43 AR)
</t>
  </si>
  <si>
    <t xml:space="preserve">It is learnt that, approx 20 x KNF (P) cadres have mov from Kangchup Ponlen to KPI vill (KPI Dist) on 20 Jul 24. Likely Adm mov. (B2)
(Source- 165 Inf Bn (TA), Assam, AOR 22 Sect AR)
</t>
  </si>
  <si>
    <t>Dply of Kuki Miscreants/ Mov</t>
  </si>
  <si>
    <t xml:space="preserve">It is learnt that, approx 200 x Kuki miscreants are presently dply at various Kuki dominated posts in gen A Dolaithabi, Manipur on 20 Jul 24. It is further revealed that, a gp comprising of 18 x Kuki miscreants was on mov towards mess camp in gen A Dolaithabi, Manipur from front line posts after completion of gd duty.
(Source- 4 EW Bn, AOR 9 Sect AR)
</t>
  </si>
  <si>
    <t>Arr of New Vill Volunteers/ Provn of Clothing</t>
  </si>
  <si>
    <t xml:space="preserve">Input revealed that, two Kuki miscreants/ UGs that a gp of new kuki miscreants/ vill volunteers has reached at their camp locs likely in gen A Teijang/ Chakpikarong, Chandel Dist to carry out vill def duty in said locs. Wherein, said vill volunteers have been provided clothing by Sr Kuki miscreants/ vill volunteers at said loc as revealed on 19 Jul 24.
(Source- 36 LIC EW Bn, AOR Opp 26 Sect AR, Unit 21 AR)
</t>
  </si>
  <si>
    <t xml:space="preserve">It is learnt that, Mangcha cadre of UG Manipur (Loc- CCpur Dist) was info that UK indl (Loc- CCpur Dist) wants to purchase amn of AK-47. Moreover, Mangcha is having around 600 x rds of the said rif. (TOI-201257)
(Source- 11 WEU, AOR 27 Sect AR)
</t>
  </si>
  <si>
    <t xml:space="preserve">It is learnt that, on 15 Jul 24, approx 65 x cadres of Kuki armed gps reached Mongbung from CCpur Dist, Manipur. Further input revealed that arnd 30 x cadres of KLA &amp; UTV are expected to arr at Pangkotphai &amp; Sejang on 16 Jul 24. Furthe more, 25 x members of Arambai Tenggol were spotted at Rasidpur, likely coming from Ningthembam.
(Source- ARFIU, AOR 27 Sect AR)
</t>
  </si>
  <si>
    <t xml:space="preserve">.      It is learnt that, approx 17 x KCP (PWG) cadres have mov from Yumnam Khunou to Nongpok Sanjambam (Imphal East Dist) on 20 Jul 24. Likely mov to safe loc. (B2)
(Source- 165 Inf Bn (TA), Assam, AOR 9 Sect AR)
</t>
  </si>
  <si>
    <t xml:space="preserve">Input revealed the fwg :- 
(a) It is learnt that, PREPAK (Pro) cadres had placed an extortion demand of ₹3 lakhs from School Van Assn of Moirang (Bishnupur Dist) 
on 20 Jul 24. 
(b) It is learnt that, KCP (T) had placed an extortion demand of ₹4 Lakhs from Fishery Dept of Bishnupur Dist on 19 Jul 24. 
(c)  It is learnt that, KCP (T) had placed an extortion demand of ₹3 lakhs from businessmen Md Aken Ali r/o Sangaiyumpham (Thoubal Dist) on 20 Jul 24. (B2)
(Source- 165 Inf Bn (TA), Assam, AOR 9 &amp; 27 Sect AR)
</t>
  </si>
  <si>
    <t xml:space="preserve">It is learnt that, a mtg betn Meira Paibis, Vill Volunteers &amp; CSOs of Tangjeng Khunjao &amp; Tangjeng Ahallup vill was held at Tangjeng Khunjao on 20 Jul 24 at around 1100hrs. (B2)
 (Source- 165 Inf Bn (TA), Assam, AOR 28 Sect AR)
Comment. Mov from relief camp at Wangoo to their vill at Tangjeng Ahallup.
</t>
  </si>
  <si>
    <t>One Pers Shot Dead in Imphal East Dist</t>
  </si>
  <si>
    <t xml:space="preserve">It is learnt that, on 20 Jul 24 at around 1520hrs, KCP-MC (Progressive) shot dead one pers namely RK Prithvi r/o Top Khongnangkhong Tinsid rd, Prompat PS, Imphal East Dist, Manipur, at Takhel Ngaram Rd, Lamlai PS, Imphal East Dist, Manipur. It is further learnt that the deceased was an active member of KCP-MC but had surrendered to the Indian Army. However, KCP-MC claimed that the indl had rejoined the outfit, fwg which he misused power &amp; carried out extortion activities in the name of the outfit. The outfit blamed him for involvement in drugs &amp; extortion.
(Source- 3 CIB, AOR 9 Sect AR)
</t>
  </si>
  <si>
    <t>Presence of Cadres/ Provn of Arms</t>
  </si>
  <si>
    <t xml:space="preserve">It is learnt that, Nupa, Army Chief of KCP (T) (Loc- Kakching Dist) mentioned that 40 x cadres of Kuki UGs are presently near CRPF Camp (Prob 87 Bn CRPF, Aglapur, Jiribam Dist). So, Nupa will provide arms to UK indl (Loc- Aglapur, Jiribam Dist) &amp; associates who are present at the said loc. (TOI-201710)
(Source- 11 WEU, AOR 22 Sect AR)
</t>
  </si>
  <si>
    <t xml:space="preserve">   Input recd that, suspected cadre of PLA (Loc- Kakching Dist) info that one Meitei pers (prob Meitei UG) wearing combat uniform has been shot by bullet &amp; the dead body has been thrown at Takhel (Imphal East Dist). However, UK indl (Loc- Imphal East Dist) is unable to identify the said dead body. (TOI-201838)
(Source- 11 WEU, AOR 9 Sect AR)
</t>
  </si>
  <si>
    <t xml:space="preserve">It is learnt that, Porei Rocky, cadre of KCP (PWG) (Loc- KPI Dist) was info that UK Indl (Loc- Imphal West Dist) is having one arms with two extra mag @ Rs 4.50 Lakhs. (TOI-200827)
(Source- 11 WEU, AOR 22 &amp; 9 Sect AR
</t>
  </si>
  <si>
    <t xml:space="preserve">.      It is learnt that, Monetary demand placed by UGs at Keystone Infra Pvt Ltd loc at Awang Potshangbam:- 
(a)  PLA (RPF) - Rs. 70 lacs on 15 Jul 24, through demand letter. 
(b)  PREPAK (Pro) Rs. 70 lacs on 14 Jul 24, through demand letter. 
(c)  KCP (PWG) Rs. 50 lacs on 12 Jul 24, through demand letter. 
 (d)  UNLF (P) Rs. 50 lacs on 16 Jul 24, through demand letter.
(Source- 9 Sect AR)
</t>
  </si>
  <si>
    <t xml:space="preserve">It is learnt that, two indls who claimed themselves to be cadres of UNLF (Koireng) came at resi of Mr Hafiz Rezwan, S/o Md Rajaodin of Lilong Awang Leikai, PS Lilong &amp; placed an extortion demand amounting to five lakhs on 15 Jul 24.
(Source- 9 Sect AR)
</t>
  </si>
  <si>
    <t xml:space="preserve">It is learnt that, approx 10-12 x cadres of KCP (Noyon) in two white bolero vehs w/o regn nos were obs roaming at Lilong Nungei area, Lilong PS at arnd 2130hrs on 17 Jul 24. 
(Source- 9 Sect AR)
</t>
  </si>
  <si>
    <t xml:space="preserve">It is learnt that, approx 120 x cadres of AT are being trained under Basic Mil Trg in gen A Kakching Khunou, &amp; likely date of completion of the trg is in the first week of Aug. 
(Source- 27 Sect AR, AOR 28 Sect AR)
</t>
  </si>
  <si>
    <t>Infilt/ Reshuffle of Command Party/ Presence</t>
  </si>
  <si>
    <t xml:space="preserve">Conv betn SS (?) Panggai (Public Head Ldr of Longkai vill, near Chuja) &amp; SS Ranapio Hato of Longku vill, Myanmar of NSCN (K-Langnyai Konyak) revealed the fwg :-
(a) A gp of insurs of NSCN (K-Langnyai Konyak) incl newly enrolled cadres and a Comd party of said faction is present in own territory likely somewhere in Chen/ Konyak region, Nagaland as on 19 Jul 24 to carry out extortion drive/ rect drive. Input further revealed that another command party of NSCN (K-Langnyai Konyak) present near IMB opp BP 150-152 to reshuffle ibid command party shortly. 
(c) Few gps of insurs of NSCN (K-Langnyai Konyak) are present in Ganya/ Wanya camp, Myanmar as on 19 Jul 24 to carryout tax collection from locals.
(d) Insur code Kalapan (Area Cdr of 2nd Bde, Momkho, Myanmar) of NSCN (K-Langnyai Konyak) is belongs to r/o gen A Juyang Noknu (opp BP 160-161), Myanmar, as revealed on 19 Jul 24.
(Source- 36 LIC EW Bn, AOR Opp 7 Sect AR)
Comment.   It is assessed that a command party of NSCN (K-Langnyai Konyak) might infilt into own territory towards Chen/ Konyak region, Nagaland via BP 150-152 shortly. 
</t>
  </si>
  <si>
    <t xml:space="preserve">It is learnt that, on 18 Jul 24 at arnd 0535hrs, approx five armed cadres of KNA (B) under Cdr Mamang mov from gen A SW of Teijang Towards Tunjo.
(Source- 10 Sect AR)
</t>
  </si>
  <si>
    <t xml:space="preserve">It is learnt that, activities of Meitei mlnts, UNLF and PLA cadres have been obs at Tamu &amp; Namphalog loc of Myanmar by the assistance of Myanmar SF. Input further revealed that instances have come to light that said cadres have capturing, torturing &amp; even killing civilians at said both loc. Input further revealed that said cadres have killed a nurse at Wokshu loc (not on map), Myanmar in recent past.
(Source- 21 WEU, AOR Opp 26 Sect AR)
</t>
  </si>
  <si>
    <t>Mov of 32 x MA Tps</t>
  </si>
  <si>
    <t xml:space="preserve">Input revealed that, two MA oprs that around 32 x MA tps are sch to mov likely from gen A Homalin, Myanmar towards gen A Kawngkan/ Ongjia &amp; Angouching rg, Myanmar to join their frontline tps/ SNA cadres to fight against PDF/ allied forces as revealed on 19 Jul 24. “It is assessed that MA is continuously sending rft to build up its combat str to maint its strong hold &amp; to get an edge over PDF/ allied forces in gen A Angouching rg, Myanmar as MA is plg to regain its lost dominance in said area”.
(Source- 36 LIC EW Bn, AOR Opp 10 Sect AR)
</t>
  </si>
  <si>
    <t>Plg of Ni Ambush/ Surprise Attk/ Mov of MA Tps</t>
  </si>
  <si>
    <t xml:space="preserve">Input revealed that, two MA oprs that MA is plg to place ni ambush against PDF cadres &amp; to carry out surprise attk on camps/ bunkers of PDF/ allied forces dply likely in gen A Myothit/ Minthar, Myanmar. In this regard, several gps of armed MA tps have mov in the ni of 19 Jul 24 to carry out the same as revealed on 19 Jul 24. 
(Source- 36 LIC EW Bn, AOR Opp 10 Sect AR)
</t>
  </si>
  <si>
    <t>PDF/ PIT</t>
  </si>
  <si>
    <t>PDF/ PIT Cadres Attk MA Camp</t>
  </si>
  <si>
    <t xml:space="preserve">Input revealed that, two MA oprs that PDF/ allied forces are dominating over MA/ VBIGs in the ongoing conflict likely in gen A Myothit/ Minthar, Myanmar &amp; MA tps are state of low morale due to intensive attk by PDF/ allied forces. wherein, a jt gp of PDF &amp; PIT armed cadres have attk MA camps/ bunkers in said area on 19 Jul 24. Therefore, MA is plg to counter said PDF &amp; PIT cadres as revealed on 19 Jul 24.  
(Source- 36 LIC EW Bn, AOR Opp 10 Sect AR)
</t>
  </si>
  <si>
    <t>CDF/ CAN &amp; ZRA (EC)</t>
  </si>
  <si>
    <t xml:space="preserve">Input revealed the fwg:- 
(a)  Mov of Cadres.   It is learnt that, approx 30 x cadres of CDF/ CNA reached back to Tonzang Lungtak Camp from Nakzang. Nakzang villagers were not allowing them to mov ahead of Nakzang vill. Assessment. nakzang villagers requested both the gps separately to allow them to do cultivation in their paddy fields for some duration. 
(b)  Mov of Cadres.     It is learnt that, approx 18 x ZRA (EC) Cadres mov towards Tuikhiang vill from Suanghoih. Further reported that Tuikhiang villagers did not alow them to mov ahead. Present str of ZRA (EC) at Tuikhiang vill is approx 50 x cadres. 
(Source- 28 Sect AR, AOR Opp 28 Sect AR)Comment.   All nearby vills of Tuikhiang did not want to provide vill youths to the ZRA (EC) for rect. They also give excuses for the cultivation season &amp; for same they stop their mov. 
</t>
  </si>
  <si>
    <t>PDF/ KNA(B)</t>
  </si>
  <si>
    <t>Land Mines/ IED Planted by PDF/ KNA(B) Cadres</t>
  </si>
  <si>
    <t xml:space="preserve">Input revealed from two PDF/ KNA(B) cadres that PDF/ KNA(B) cadres are engaged in planting of landmines/ IEDs in the surroundings of their bunkers/ camp locs likely in gen A Myothit/ Minthar, Myanmar to resist the mov of MA/ VBIGs towards their camps/ bunkers &amp; to foil any attk from them in their vicinity as revealed on 20 Jul 24.
(Source- 36 LIC EW Bn, AOR Opp 10 Sect AR)
</t>
  </si>
  <si>
    <t>Imphal Naga Forum Convenes Mega Consultative Meeting on Manipur Ethnic Unrest</t>
  </si>
  <si>
    <t xml:space="preserve">It is learnt that, The Imphal Naga Forum (INF) org a special day-long mega consultative mtg on July 17th at the conference hall of Tangkhul Baptist Church, Imphal. The mtg brought together Naga Church ldrs, ordained ministers, social activists, bureaucrats, students, research scholars, intellectuals, &amp; college professors to address &amp; deliberate on the current ethnic upheaval in Manipur. Representatives from various churches &amp; Naga tribes attended the gathering to assess, analyze, &amp; introspect on the ongoing violent ethnic unrest in the state.
(Source- OSINT, 36 LIC EW Bn)
</t>
  </si>
  <si>
    <t>Call for Manipur Governor's Intervention Amid Rising Naga Communal Tensions</t>
  </si>
  <si>
    <t xml:space="preserve">   It is learnt that, The Imphal Naga Forum in a memorandum to the Manipur Governor made an earnest appeal for the early restoration of peace and normalcy in Manipur, following violent clashes betn the Meitei/ Meetei &amp; Kuki-Mizo-Zo communities. The conflict has resulted in extensive loss of life &amp; property, leaving over 60,000 people displaced.  It sought the immediate &amp; urgent devotion of the Union Govt to work out a peace formula to the 14-month old ethnic mayhem which is severely affecting &amp; hampering the lives &amp; properties of each &amp; every section of the people in the state.
(Source- OSINT, 36 LIC EW Bn)
</t>
  </si>
  <si>
    <t xml:space="preserve">It is learnt that, on 17 Jul 24 a press release was issued by a previously unheard gp known as the Manipur Meitei Pangal Revolutionary Army (MMPRA). According to the press release :- 
(a)  The new gp called the Manipur Meitei Pangal Revolutionary Army (MMPRA) was formed on 16 Jul 24. 
(b)  This gp incl a total of 2430 x members from the Manipuri Pangal community. 
 (c)  The office bearers of the said gp will be announced on 24 Jul 24.
(Source- ARFIU)
</t>
  </si>
  <si>
    <t>Oting Massacre: GNF Calls for Broader Constitutional Reforms</t>
  </si>
  <si>
    <t xml:space="preserve">.     It is learnt that, The Global Naga Forum (GNF) has commended the state govnt's efforts to seek justice for victims of the Oting massacre in Mon Dist. They emphasized the importance of these actions in upholding constitutional principles &amp; human rights in the Naga homeland. Despite submitting a detailed report to the UN High Commissioner for Human Rights, the GNF expressed concerns over India's opposition to international intervention in Naga human rights issues, which have persisted for decades.
(Source- OSINT, 36 LIC EW Bn, AOR 7 Sect AR)
</t>
  </si>
  <si>
    <t>TNLA: 05 x Myanmar Junta Positions Seized Around Ruby Town</t>
  </si>
  <si>
    <t xml:space="preserve">It is learnt that, Five more Myanmar junta positions in the east of the Mandalay Region ruby town Mogoke reportedly were seized along with arms &amp; amn by the Ta’ang National Liberation Army (TNLA) &amp; its allies on Thursday.  The TNLA reported fighting at Yay Kan Taung &amp; Pann Ma Hteik vills after junta advances into the area. Nine civs, including three Buddhist nuns, were killed &amp; 10 x injured by regime shelling, the armed gp reported. The TNLA &amp; its allies seized western Mogoke in early July.
(Source- OSINT, 36 LIC EW Bn)
</t>
  </si>
  <si>
    <t xml:space="preserve">
NSCN/K &amp; GPRN
</t>
  </si>
  <si>
    <t xml:space="preserve">One unidentified caller who introduced himself as NSCN/K (GPRN) cadre has been carrying out extortion activities in Longding Dist since long time, demanding money from various govt HoDs, shopkeepers, local contractors, vill authorities &amp; public ldrs. Besides, he has been giving threatening calls &amp; messages to the people from mobile no xxxxxx9402. As per report one NSCN (Nikki Sumi) cadre viz., Longnya Konyak who is IC Longding/ Kanubari circle, Arunachal Affairs is suspected to have been involved in these extortion activities. However, he is reportedly op from Namsa vill of Tizit, Mon Dist (Nagaland) &amp; he is accompanied by two NSCN (Nikki Sumi) cadres viz., SS Capt Khampai alias Wangae Wangsu of Pumao vill &amp; Awang Konyak. Reportedly, the said cadre has also demanded yearly tax @10% from the govt employees of ADC Office, Kanubari. (B1)
 (Source- State ALP, AOR 25 Sect AR, Unit 24 AR)                                                 
</t>
  </si>
  <si>
    <t xml:space="preserve">A gp of NSCN (K-YA) leadership has instr SS Lt Gangjun Gangsa of NSCN (K-YA) to take action against 
ex SS Col Pholai Ponglaham &amp; ex SS Lt Col Nyaiwang Wangsa of NSCN (K-YA) or their native villagers for not fulfilling their demand/ fine imposed against defection (with arms). It is suspected that SS Lt Gangjun Gangsa may plan to abduct the GB or Chief of both the vill. (B2) 
(Source- SIB Itanagar)
</t>
  </si>
  <si>
    <t xml:space="preserve">It is reliably learnt that SS Lt Gen (Retd) HS Ramsan, SCEM has stated that it is time for the Nagas to take serious cognizance of the fact that ISFs are exploiting the ongoing conflict in Myanmar by waging a proxy war against the Nagas using the KNA (B) &amp; other ethnic armed gps in Myanmar in the guise of pro-democracy forces in Myanmar. He has appealed all the Nagas, National workers &amp; the youths in particular for payer &amp; unity at this crucial juncture &amp; to sp &amp; rise up in unison &amp; march fwd to face the irrefutable challenges posed by the adversaries. (B2)
(Source- ARFIU, AOR 6 Sect AR, Unit 25 AR)
</t>
  </si>
  <si>
    <t xml:space="preserve">On 20 Jul 24, a mtg was held at GHQ Hebron to discuss regarding the promotion of Mil wg cadres to be held in Naga Independence Day on 14 Aug 24 in which approx 40-45 cadres were present.   (B2) 
(Source- ARFIU, AOR 6 Sect AR, Unit 25 AR)
</t>
  </si>
  <si>
    <t xml:space="preserve">SS 2nd Lt Somba Chang of NSCN (KN) cadres has defected to N Kitovi Zhimomi without wpn from Khehoi Camp, Nuiland &amp; reported at the resi of Kitovi Zhimomi at 5th Mile, Chumukeidima. 
(Source- 164 Inf Bn (TA) Naga, AOR 6 Sect AR, Unit 7 AR)
</t>
  </si>
  <si>
    <t xml:space="preserve">SS Capt Hokugha, Trg Cdrs of NSCN (K2) (Loc- Tobu, Mon) info that trg for their new rects who were arrived at his (Hokugha) loc (Tamkong, Tobu, Mon) with Phuyeka, Deputy Chief of NSCN (K2) has commenced. (TOI-211059) 
(Source- 11 WEU, AOR 7 Sect AR, Unit 27 AR)
</t>
  </si>
  <si>
    <t xml:space="preserve">Dinpatrei, cadre of NNC (Loc- Dimapur) info SS Maj Gen Mansi Kamei, Deputy Chief of Zeliangrong Region of 
NSCN (Nikki Sumi) (Loc- Chumukeidima) that Dinpatrei had discussed with Jianchui (Chairman of ZUF) about their joint mtg &amp; it will be conducted this month (July 24).  (TOI-211627)
(Source- 11 WEU, AOR 6 Sect AR, Unit 7 AR)
</t>
  </si>
  <si>
    <t xml:space="preserve">It is reliably learnt that on 21 Jul 24, a gp of 13 x NSCN (K-Langnyai Konyak) armed cadres led by SS Capt Honkem Pangmi were noticed mov in gen A Angphang (RC 3978), Mon Dist, Nagaland likely to carry out extortion from vills &amp; local businesses. It is also learnt that another cadre namely SS 2nd Lt Angkai, r/o Tobu is likely to assist him to the extortion activities. 
(Source- 3 CIB, AOR 7 Sect AR, Unit 27 AR)
</t>
  </si>
  <si>
    <t>NSCN (Nikki Sumi) &amp; NSCN (K-Langnyai Konyak)</t>
  </si>
  <si>
    <t xml:space="preserve">Conv betn two insurs of uniden faction revealed that a gp of insurs of uniden faction (likely NSCN (Nikki Sumi)/ NSCN (K-Langnyai Konyak) is present in gen A Dan, Nagaland likely to carryout suspicious activity, as revealed on 20 Jul 24.
(Source- 36 LIC EW Bn, AOR 7 Sect AR
</t>
  </si>
  <si>
    <t xml:space="preserve">   Input revealed that, approx 14 x cadres of NSCN (K-YA) &amp; ULFA (I) led by SS Capt Jaiwang Wangnaham &amp; 
SS Maj Toshi Ao of NSCN (K-YA) in gen A of Nokzang &amp; Nokyan vill under Mon Dist. Further ascertained that the above 14 x mixed gps of NSCN (K-YA) &amp; ULFA (I) are currently taking shelter in the forest area betn Nokzang vill &amp; Old Jabooka vill (PS Tizit, Mon Dist) as on 18 Jul 24.  Further the above UG cadres have summoned volunteers from Nokzang vill to the above mentioned hideout to provide them with food &amp; other essentials. It is also learnt that seven of them will be taking shelter in the said area &amp; another seven would be mov to an undisclosed loc. (A1) 
(Source- SIB Kohima, AOR 7 Sect AR, Unit 27 AR)
</t>
  </si>
  <si>
    <t xml:space="preserve">Input revealed the fwg :-  
(a) It is reported that approx 20 x Vill Volunteers have mov from CCpur to fwg places on 21 Jul 24. Likely mov for incr of dply str.
(i) Approx 10 x Vill Volunteers to Dampi vill (CCpur Dist)
(ii) Approx 10 x Vill Volunteers to Loilamkot vill (CCpur Dist)
(b) It is reported that approx 15 x HPC (D) cadres have mov from Ankhasuo (Pherzawl) to Hmarkhawlien vill (Jiribam Dist) on 21 Jul 24. Likely mov for incr of dply str.
(c) It is reported that approx 10 x KNF (P) cadres have mov from Luwangsanggol to Phaijang (KPI Dist) on 21 Jul 24. Likely mov to stn at Phaijang vill. (B2)
(Source- 165 Inf Bn (TA) Assam, AOR 27 &amp; 22 Sect AR)
</t>
  </si>
  <si>
    <t xml:space="preserve">A threat alert has been issued by sr Kuki miscreants at Kuki dominated posts/bunkers in gen A CCpur, Manipur on 20 Jul 24 due to threat/ attk by Meitei miscreants.
(Source- 4 EW Bn, AOR 27 Sect AR)
</t>
  </si>
  <si>
    <t xml:space="preserve">Approx 30 x Kuki miscreants were inducted at UK loc in gen A Dolaithabi, Manipur as revealed on 21 Jul 24. It is further revealed that a gp comprising of 15 x Kuki miscreants has reached at mess camp loc for tn of edibles to front line posts. In this regard, some addl manpower will be reached at ibid place on 21/22 Jul 24 for execution of same. (TOI- 210705) 
(Source- 4 EW Bn, AOR 9 Sect AR)
</t>
  </si>
  <si>
    <t xml:space="preserve">Lelen, CO of KNF (MC) (Loc- CCpur) that two pers age around 12/13 yrs have come to UK indl loc (Loc-Bishnupur) to join their gp (KNF (MC) &amp; Lelen will meet them (two pers) after two days at aforesaid loc. (TOI-210831)
(Source- 11 WEU, AOR 27 Sect AR)
</t>
  </si>
  <si>
    <t>Plg Attk Meitei</t>
  </si>
  <si>
    <t xml:space="preserve">Input recd from lower formation that 20-25 suspected KNA cadres with sophisticate wpns are seen at Muolzol vill 
PS-Jiribam Dist Jiribam area. They may attk Meitei settlements or security pers. (B2) 
(Source- CRPF Imphal, AOR 21 Sect AR)
</t>
  </si>
  <si>
    <t>Chin Kuki Mizo Gps Jirighat/ Jiribam: Subversive Activities</t>
  </si>
  <si>
    <t xml:space="preserve">Input revealed that, regrouping of HPC &amp; other Chin Kuki Mizo gps Jirighat/ Jiribam side (Assam- Manipur Bdr), with a view to causing subversive activities, further info received that the HMAR ldrs are plg to organize a mtg on 24th Jul 24 at Parbung vill, Pherzawl, Manipur. The ldrs of HMAR gps from Cachar &amp; Dima Hasao are also likely to participate in the mtg. (B2) 
(Source- State SB Assam, AOR 21 Sect AR)
</t>
  </si>
  <si>
    <t xml:space="preserve">It is learnt from reliable source that combined team of Kuki-Zo armed volunteers approx 30 x cadres with sophisticated wpns is stationed in gen A of Gilgal vill, Pherzawl Dist bordering area of Jiribam, Pherzwal Dist, Manipur. (B2)
 (Source- BSF Imphal, AOR 27 Sect AR)
</t>
  </si>
  <si>
    <t xml:space="preserve">Input revealed the fwg :-
(a) It is reported that approx 15 x PREPAK (Pro) cadres have mov from Sabungkhok to Challou vill (Imphal East Dist) on 21 Jul 24. Likely mov to safe loc.
(b) It is reported that approx 30 x ATs (Unit 6) have mov from Sekmaijin to CI College, Bishnupur on 21 Jul 24 at 1500hrs to attend prayer meet at the said loc. (B2) 
(Source- 165 Inf Bn (TA) Assam, AOR 9 Sect AR)
</t>
  </si>
  <si>
    <t>Meitei Miscreants/ UGs Plg Subversive Activity.</t>
  </si>
  <si>
    <t xml:space="preserve">Input revealed from two Meitei miscreants (AT cadres)/ UGs that Meitei miscreants (Arambai Tenggol cadres)/ UGs op in gen A Sugnu, Kakching are plg to carry out subversive activities shortly likely against Kuki community in said area. In this connection, Meitei miscreants (Arambai Tenggol cadres)/ UGs of code “Delta gp” op in said loc are plg &amp; coordinating with other Meitei miscreants (Arambai Tenggol cadres)/ UGs of code “Team- 30, 62 &amp; 12” op in their nearby locs in gen A Kakching Dist to sp them to execute their said plan as revealed on 21 Jul 24.
(Source- 36 LIC EW Bn, AOR 28 Sect AR)
</t>
  </si>
  <si>
    <t xml:space="preserve">.       Approx 15 x cadres of PREPAK (Pro) led by SS Lt Ningjaba have mov from Moirangpurel to Nongpok Sekmai, Thoubal Dist. 
(Source- 9 Sect AR
</t>
  </si>
  <si>
    <t xml:space="preserve">Approx 20 x PLA cadres led by SS Capt Peter were active in gen A Khangabok Elangbam Pareng, SP Thoubal was info. 
(Source- 9 Sect AR)
</t>
  </si>
  <si>
    <t xml:space="preserve">Input revealed the fwg:- 
(a) Local Public of Kakching are continuously getting extortion demands from UG gps KCP, PREPAK, UPPK (United Peoples Party of Kangleipak). As per the inputs 35 x cadres of above mentioned UG gps along with UNLF (P) cadres are staying at Yathibi Loukon (SORA Camp). 
(b) It is also learnt that local public is arriving at consensus that intervention of State/ Central Forces is required to OP against Non SoO gps cadres (expect UNLF) staying at SORA Camp. 
(Source- 26 Sect AR)
</t>
  </si>
  <si>
    <t xml:space="preserve">PREPAK (Pro) has instr one of its Sr cadres to carry out rects drive in Wangoi area, Imphal West Dist, to rect new cadres for the outfit. He was also briefed to keep in mind the enthusiasm, ideology &amp; background of the pers before recruiting him/ her as a cadre. It may be mentioned that the said cadres are likely to be recruited from the gps of vill volunteers &amp; disgruntled cadres of Arambai Tenggol units of the area. (B2) 
(Source- SIB Imphal, AOR  9 Sect AR)              
</t>
  </si>
  <si>
    <t>MMPRA (Manipur Meitei Pangal Revolutionary Army)</t>
  </si>
  <si>
    <t>Formation of MMPRA (Manipur Meitei Pangal Revolutionary Army).</t>
  </si>
  <si>
    <t xml:space="preserve">Further to Para 34 of HQ 3 Corps GS (Int) DIU dt 21 Jul 24, the newly formed MMPRA (Manipur Meitei Pangal Revolutionary Army) has warned the members of AMWJU &amp; EGM for not publishing their press release on 16 Jul 24 in which the info of the formation of MMPRA was there. (B1)
 (Source- State SB Manipur)                                                      
</t>
  </si>
  <si>
    <t xml:space="preserve">SS Lt Col Michael, 2IC of Jadonang Bde of NSCN (IM) (Loc- Tamenglong) was info that UK indl along with 13 x cadres are presently staying at Dolang, Nungba, Noney &amp; UK indl &amp; associates have discussed with villagers of Khoupum Valley (Noney) &amp; will start trg of their new volunteers before 21st Aug 24 probably in Khoupum Valley (Noney). It also revealed that four cadres of ZUF are carrying out mov towards Namjing (Tamenglong). (TOI-211128) 
(Source- 11 WEU, AOR 22 Sect AR)
</t>
  </si>
  <si>
    <t xml:space="preserve">It is reliably learnt that on 21 Jul 24, at around 0200 hr, a gp of 18 x NSCN (K-YA) armed cadres alongwith SS Lt Gen Peyong Konyak, r/o Khanmoi Camp mov to CHQ (Hachi Camp) to attend a mtg from Khanmoi Camp (RC 6595) which will be org on 24 &amp; 25 Jul 24. Reportedly, the rk of SS Capt &amp; above is likely to attend the said mtg.
(Source- 3 CIB, AOR Opp 25 Sect AR)
</t>
  </si>
  <si>
    <t xml:space="preserve">Reportedly, SS Maj Gen Somchai Konyak of NSCN (K- Langnyai Konyak) is plg to est a camp near Janshongchen vill, Myanmar (opp BP 157, PS Pongchao, Longding Dist).  (B2)
 (Source- SIB Itanagar, AOR Opp 25 Sect AR)
</t>
  </si>
  <si>
    <t>Basic Trg</t>
  </si>
  <si>
    <t xml:space="preserve">Reportedly, approx 150 x newly recruited NSCN (K- Langnyai Konyak) cadres (mostly from bordering vill of Myanmar along IMB), including some Ex-NSCN (K-YA) cadres, have been undergoing basic trg at GHQ, Gonyak (Myanmar, opp Mon Dist, Nagaland) since first week of Jul 2024. 
(Source- SIB Itanagar, AOR Opp 7 Sect AR)
</t>
  </si>
  <si>
    <t>Proc of RS by Everest Gut</t>
  </si>
  <si>
    <t xml:space="preserve">  Conv among insur code Diamond (2IC, Diamond Camp, Haukyat), Call Sign 99 (SS Brig Ganesh Lahon, GSO-2, Haukyat Camp) &amp; an insur of possibly Nilgiri Gut of ULFA (I) revealed the fwg:-
(a) SS Brig Ganesh Lahon, GSO-2, Haukyat Camp, Everest Gut &amp; a Sr insur of Nilgiri Gut are discussing about newly collected/ proc RS on 20 Jul 24. Input further revealed that SS Brig Ganesh Lahon, GSO-2, Haukyat Camp of ULFA (I) has also placed the demand of the same for its all camps of Everest Gut recently. It is assessed that associates/ OGWs of ULFA (I) will deliver newly RS towards Everest Gut from own territory shortly.
(b) Sr insurs of Everest Gut &amp; Niligiri Gut are plg to proc some Adm/ Lgs/ edibles from gen A Lahe, Myanmar, as revealed on 20 Jul 24. 
(c) SS Capt Bhaiti Asom is likely present in Niligiri Gut as on 20 Jul 24. 
(Source- 36 LIC EW Bn, AOR Opp 7 Sect AR)
</t>
  </si>
  <si>
    <t>Press Rel Issued by ULFA (I).</t>
  </si>
  <si>
    <t xml:space="preserve">Input revealed the fwg :-
(a) It is reliably learnt that on 21 Jul 24, a press rel was issued by ULFA (I) regarding summons of NIA.
(b) The NIA has issued summons to ULFA (I) Chairman Paresh Baruah &amp; two other ldrs of the org for involvement in violence.
(c) The press rel stated that the NIA summons are ‘ridiculous’ and that all the Int agencies incl RAW, IB, MI etc have made fun of the people by such childish behaviour in the past.
(Source- 3 CIB)
</t>
  </si>
  <si>
    <t>Mov of MA, PSH &amp; VBIGs in Kuntaung Area</t>
  </si>
  <si>
    <t xml:space="preserve">It is reliably learnt that on 21 Jul 24 at around 1230 hr, around 30 x tps of MA, armed cadres of PSH (Psy Saw Hatee) along with 05 x armed cadres of VBIGs were likely seen mov in gen A Kuntaung (opp BP 81), Tamu, Sagaing region, Myanmar to carry out area domination ptlg &amp; to likely counter the presence of PDF in said area. 
(Source- 3 CIB, AOR Opp 26 Sect AR)
</t>
  </si>
  <si>
    <t xml:space="preserve">Inputs revealed the fwg :- 
(a) Mov of Cadres.    As per sources, 20 x MA tps &amp; x 30 SNA cadres have arr at Minthar &amp; Teijang area from South. 
(b) Mov of MA Tps.     Approx 200 x MA tps (Naval Cdos &amp; reg tps) have mov from Homalin, via Chindwin R. As per conv betn likely MA Det &amp; UK indl, the gp had come for rft of MA tps towards Myothit/ Minthar Axis.
 (Source- 10 Sect AR)
</t>
  </si>
  <si>
    <t xml:space="preserve">As per input recd from own sources a str of appox150-200 tps of 87 LIR have reached Minthar through Homelin.
(Source- 26 Sect AR)
</t>
  </si>
  <si>
    <t>PDF &amp; KNA (B</t>
  </si>
  <si>
    <t xml:space="preserve">Ambush Laid by PDF/ KNA (B) Against NSCN (IM).    </t>
  </si>
  <si>
    <t xml:space="preserve">As per sources, approx 30 x armed cadres of PDF/ KNA (B) under Cdr Mamang mov towards area opp BP-112 (Myanmar side) to lay ambush against likely mov of NSCN (IM) cadres in the area. 
(Source- 10 Sect AR)
</t>
  </si>
  <si>
    <t>Plg to Airdrop Arms &amp; Amns</t>
  </si>
  <si>
    <t xml:space="preserve">    It is learnt on 18 Jul 24 that PDF &amp; KNA (B) are plg to airdrop arms &amp; amns with the help of drones from Myanmar inside Indian territory. The planned dropping is likely to take place in betn Gamphazol &amp; Molcham, PS Molcahm, Chandel Dist which would be collected by KNA cadres who are presently stationed/ camping in Sarangtampak, Chandel Dist. However, the quantity of arms &amp; amns &amp; exact date of dropping could not be ascertained so far.   (B1)
(Source- SIB Imphal)
</t>
  </si>
  <si>
    <t>CNA/ CDF</t>
  </si>
  <si>
    <t>CNA/ CDF Cadres Captured a Myanmar Police Stn</t>
  </si>
  <si>
    <t xml:space="preserve">Input revealed the fwg from two CNA/ CDF cadres on 20 Jul 24:-
(a) Armed cadres of CNA &amp; CDF jointly attk &amp; captured a Myanmar Police Station in gen A Hakha (Capital of Chin State), Chin State, Myanmar on 20 Jul 24.
(b) Four Myanmar Police pers have been abducted by CNA/ CDF armed cadres &amp; many more have been seriously injured in a/s gun fight with CNA/ CDF cadres in gen A Hakha, Myanmar.
(c) CNA/ CDF cadres have seized huge cache of arms/ amn from said police pers.
(Source- 36 LIC EW Bn)
</t>
  </si>
  <si>
    <t xml:space="preserve">It is reliably learnt that on 21 Jul 24, KIM issued a press rel wherein it has strongly condemned the recent violence &amp; bloodshed in Manipur, which led to loss of many innocent lives. KIM has further stated that, despite efforts to find a peaceful soln, the Govt's lack of response has left the Kuki community with no choice but to take strong action to protect their rights &amp; dignity. The KIM has also appealed to the Kuki community to remain united &amp; strong, &amp; demanded for imdt Govt action to address their grievances, seeking justice for victims of violence &amp; bloodshed. 
(Source- 3 CIB)
</t>
  </si>
  <si>
    <t xml:space="preserve">3 CIB
</t>
  </si>
  <si>
    <t>Press Rel Issued by Manipur YouTube Welfare Association (MYWA).</t>
  </si>
  <si>
    <t xml:space="preserve">  It is reliably learnt that on 21 Jul 24, the MYWA formed an association to control &amp; monitor YouTube content uploads by Indian users.  The association aims to prevent content that directly or indirectly affects indls, communities &amp; orgs, creating a negative public impression. To upload content, users must obtain permission &amp; register, with a regn fees of Rs 220/-. It is further learnt that the association has appt its functionaries. Detls are as under :-
(a) Pari Soram appt as President. 
(b) Merina Laisangbam appt as Vice President.
(c) Herananda @ Imo Papal appt as Gen Secy.
(d) Ningthi Naorem appt as Jt Secy.
(e) Babycha Asem appt as Fin Secy.
(f) Soniya Sanjenbam appt as Asst Fin Secy.
(g) Mangal Laishram appt as Publicity Secy.
(Source- 3 CIB)
</t>
  </si>
  <si>
    <t xml:space="preserve">On 22 Jul 24, SS Lt Col Botai Wangsu of NSCN (K-YA) has placed an extortion demand (Rs 10,000/- per shop &amp; hotel) op in Longding market through Shri Manpan Wangsu, Gen Secy Longding market. Reportedly, the extortion amount has not been paid yet. 
(Source- 3 CIB, AOR 25 Sect AR, Unit 24 AR)
</t>
  </si>
  <si>
    <t xml:space="preserve">On 20 Jul 24, SS Lt Col Longthy placed extortion demand of Rs 30 lacs to two contractors of Kanubari town, Longding Dist namely Mr Pongsan &amp; Mr Tonthing and has asked to pay at the earliest, otherwise strict action will be initiated. (B2)    
(Source- ARFIU, AOR 25 Sect AR, Unit 24 AR)
</t>
  </si>
  <si>
    <t xml:space="preserve">It is reliably learnt that on 22 Jul 24, SS Sgt Aliba Sangtam has defected from NSCN (IM) to NSCN (K2) at Hebron Camp, Dimapur &amp; reported to Ceasefire Office, Thilixu, Dimapur. The cadre has defected in anticipation of higher promotion &amp; better appt.
(Source- 3 CIB, AOR 6 Sect AR, Unit 25 AR)
</t>
  </si>
  <si>
    <t xml:space="preserve">     It is reliably learnt that NSCN (IM) has issued an appt order to six cadres of the outfit. Detls of the same are as under :-
(a) Khaurou Paovumai, Ex Naga Army appt as Khapur, Shepomarampth region. 
(b) Mughashe Yeptho, RSI appt as Khapur, Union Territory Region. 
(c) Vikatho Yeptho, RSI appt as Khapur, Union Territory Region. 
(d) Thomas Konyak, Ex Naga Army appt as Razou Peyu, Union Territory Region. 
(e) Zuhuto Awomi appt as Razou Peyu, Union Territory Region. 
(f) Hukheto Yeptho appt as Razou Peyu, Union Territory Region. 
(Source- 3 CIB, AOR 6 Sect AR, Unit 25 AR)
</t>
  </si>
  <si>
    <t>Kidnap/ Ransom</t>
  </si>
  <si>
    <t xml:space="preserve">Khetovi, Home Secretary of NSCN (IM) (Loc- Hazadisa, Peren) revealed that an unrevealed gp has kidnapped one Poumai tribe from Kohima area &amp; Rs 2 Lakhs ransom has been demanded on their NSCN (IM) gp’s name. (TOI-221026) 
(Source- 11 WEU, AOR 5 Sect AR, Unit 13 AR)
</t>
  </si>
  <si>
    <t xml:space="preserve">On 22 Jul 24, cadres of NAFD, Mokokchung has placed demand of annual tax to all deptt of state Govt @ Rs 12% per employee from their annual income &amp; SS Lt Athiba has been posted to NAFD under SS Lt Col Alem Ao for this collection. (B2) 
(Source- ARFIU, AOR 7 Sect AR, Unit 12 AR)
</t>
  </si>
  <si>
    <t xml:space="preserve">On 22 Jul 24, SS Kilonser Saolemba Chang, Chang Region Chairman conducted a mtg at Govt High School, Tuensang Town with the UGs (Army Wg &amp; Civ Wg) cadres under the Chang Region. The agenda of the mtg was to discuss celebrations for the Chang festival (Naknyulum Festival). 
(Source- 3 CIB, AOR 7 Sect AR, Unit 29 AR)
</t>
  </si>
  <si>
    <t>Est of New Camp / Extortion</t>
  </si>
  <si>
    <t xml:space="preserve">Finance Secretary of NSCN (K2) (Loc- Dimapur) threatened UK indl to deposit Rs 5 Lakhs extortion to their gp NSCN (K2) as they are est a new camp at an undisclosed loc. So Finance Secretary instr UK indl to reach at their UT Office located at Thilixu, Dimapur.  (TOI-221330)
(Source- 11 WEU, AOR 6 Sect AR, Unit 43 AR)
</t>
  </si>
  <si>
    <t xml:space="preserve">On 22 Jul 24 at 1000hrs, SS Maj Gen Lhokise Kiho, Cdr of Western Comd of Naga Army chaired a consultative mtg with sr cadres of mil wg under Western Comd at ceasefire office Block V Thilixu vill, Chumukeidima. Attendees of mtg. dtls are as under :-
(a) SS Maj Gen Atoshe Sumi 
(b) SS Brig Tokhuvi Pukato Sema
(c) SS Brig Tokhuv Zhimo, General Account Officer
(d) SS Col Hukiye Chophy, Town Cdr Dimapur 
(e) SS Col Nongothung Lotha, Cdr Highway 
(f) SS Col Atokhe Chishi, Cdr Ceasefire Office 
(g) SS Col Shitokhu Chophy, Cdr UT 
(h) SS Col Akito Yeptho, Car Security 
(j) SS Lt Col Temjen Ao, 2IC Western Comd 
(k) SS Lt Col Apuloto Zhimomi, Cdr Kohima Town 
(l) SS Maj Anito Chophy, 2IC Ceasefire Office   
(m) SS Lt Col Hotoshe Sema, Cdr Zunheboto Town. 
(Source- 164 Inf Bn (TA) Naga, AOR 6 Sect AR, Unit 7 AR)
Comment. Discussed Adherence of Ceasefire Ground Rules 
</t>
  </si>
  <si>
    <t xml:space="preserve">Mughato Chophy, Finance Kilonser of NSCN (R) (Loc- Dimapur) info that their Ato Kilonser will arrive at Dimapur in next week to attend a mtg with 7 x NNPGs &amp; also attend their NSCN (R) Cabinet mtg scheduled at Dimapur next week. (TOI-221327)
(Source- 11 WEU, AOR 6 Sect AR, Unit 43 AR)
</t>
  </si>
  <si>
    <t xml:space="preserve">On 22 Jul 24, BMT of new rects has started at GHQ Khehoi Camp, SS Col Hotokhu Chophy, Cdr Trg Bn of GHQ Khehoi Camp gave opening address to the new rects. Approx 30-35 cadres attended the opening ceremony. Total 13 x new rects will undergo trg. Dtls are as under :-
(b) 07 x Tikhir Tribe.
(b) 06 x Kuki &amp; Sumi Tribe.
(Source- 164 Inf Bn (TA) Naga, AOR 6 Sect AR, Unit 7 AR)
</t>
  </si>
  <si>
    <t xml:space="preserve">Further to Para 08 of HQ 3 Corps GS (Int) DIU dt 22 Jul 24, on 22 Jul 24, at around 0400hrs, a gp of 13 x 
NSCN (K-Langnyai Konyak) armed cadres led by SS Capt Honkem Pangmi were noticed mov in gen A Tobu (RC 3563), Mon Dist. Reportedly, the gp is likely to carry out tax collection from vills &amp; local businesses. It is also learnt that another cadre namely SS 2nd Lt Angkai, r/o Tobu is likely to assist him in the extortion activity.
(Source- 3 CIB, AOR 7 Sect AR, Unit 27 AR)
</t>
  </si>
  <si>
    <t xml:space="preserve">Input revealed the fwg :-  
(a) Approx 24 x Vill Volunteers have mov from P Moulding to fwg places on 22 Jul 24. Likely mov for incr of dply str.
(i) Approx 12 x Vill Volunteers to Kangchup Chingkhong vill (KPI Dist)
(ii) Approx 12 x Vill Volunteers to Kangchup Ponlen vill (KPI Dist)
(b) Approx 13 x KNF (P) cadres have mov from Kholep to Kharam Vaiphei vill (KPI Dist) on 22 Jul 24. Likely mov for incr of dply str. 
(Source- 165 Inf Bn (TA) Assam, AOR 27 Sect AR)
</t>
  </si>
  <si>
    <t>Obs ISFs Activities by Kuki Miscreants</t>
  </si>
  <si>
    <t xml:space="preserve">A gp of Kuki miscreants was obs ISF tps activities while mov towards Kuki dominated posts LN-2 in gen A Kangvai, Manipur on 21 Jul 24. 
(Source- 4 EW Bn, AOR 28 Sect AR)
</t>
  </si>
  <si>
    <t xml:space="preserve">As per sources, 12 x armed cadres of CKLF (Chin Kuki Liberation front) under Cdr Letinmang of NSCN (IM) are present in gen A Phaiyang. 
(Source- 10 Sect AR)
</t>
  </si>
  <si>
    <t xml:space="preserve">It is reported that approx 15 x UNLF (K) cadres have mov from Nachou to Thanga Karang vill (Bishnupur Dist) on 22 Jul 24. Likely mov to safe loc. (B2)
(Source- 165 Inf Bn (TA) Assam, AOR 27 Sect AR)
</t>
  </si>
  <si>
    <t>Mission/ Prov of Arms</t>
  </si>
  <si>
    <t xml:space="preserve">Suspected cadre of KYKL (Loc- Moirang, Bishnupur) info that suspected cadre &amp; associates are in a mtg &amp; will mov for a mission at an unrevealed loc. So they have arranged large quantity of arms for the same. (TOI-221118)
(Source- 11 WEU, AOR 27 Sect AR)
</t>
  </si>
  <si>
    <t>Presence of Cadre/ Joining</t>
  </si>
  <si>
    <t xml:space="preserve">Mellei, cadre of PLA (Loc- Heirok, Thoubal) info that 08 x cadres are present at his loc (Heirok, Thoubal) &amp; one more cadre will come to join their team on 22 Jul 24. (TOI-220824)
(Source- 11 WEU, AOR 9 Sect AR)
</t>
  </si>
  <si>
    <t xml:space="preserve">Approx 15-20 cadres of PLA led by SS Lt Puremba currently active in gen A Langol, Imphal West. Further, 
SS Maj Malem &amp; Johnson of PLA area Cdr of Bishnupur Dist vis Langol on 20 Jul 24. 
(Source- 9 Sect AR)
</t>
  </si>
  <si>
    <t xml:space="preserve">It is learnt that on 19 Jul 24 approx 30 x AT cadres have mov from Nambol towards Bishnupur with wpns &amp; are likely to mov further towards gen A Kumbi. 
(Source- 27 Sect AR)
</t>
  </si>
  <si>
    <t xml:space="preserve">Cadres of UNLF, Sorepa &amp; KCP (Noyong) are deployed together at Heirok, Thoubal Dist. Input further revealed that Nongmaithem Devi &amp; his associates are plg to drive out cadres of UNLF &amp; Sorepa from Heirok, Thoubal Dist using villagers before capturing cadres of KCP (Noyol) gp from said loc. 
(Source- 21 WEU, AOR 9 Sect AR
</t>
  </si>
  <si>
    <t xml:space="preserve">Muslim Community people have formed a new gp namely Meitei Pangal Revolutionary gp. Further revealed that newly formed gp has threatened to kill cadres of UNLF &amp; Ningol Macha gp who try to enter ibid gps loc. 
(Source- 21 WEU)
</t>
  </si>
  <si>
    <t>Upset over the Decision of AR/ Likely Attk AR</t>
  </si>
  <si>
    <t xml:space="preserve">According to reliable inputs, Myanmar module of NSCN (IM) is extremely upset over the decision of 35 AR OP at Tuisom CV to restrict cross bdr mov of men &amp; materials to Somrah tracts of Myanmar. The restriction has foiled the plans of the module to mov a four wheeler of a top NSCN (IM) cdr to Myanmar. It is learnt that Myanmar module is trying to instigate Tangkhul CSOs to launch agitation against AR.  With the formal expulsion (July 18) of Hangshi Tangkhul (SS Executive member, Steering Committee) &amp; Absolom Tangkhul @ Rockwang (SS Dy C-in-C) from NSCN (IM), the possibility of the module even attacking AR outpost at Tuisom CV cannot be ruled out. AR outposts in Tuisom CV &amp; nearby areas may exercise maximum vigilance to thwart any such attk.   (A1) 
(Source- IB Hqrs)
</t>
  </si>
  <si>
    <t xml:space="preserve">It is reported that a mtg betn NSCN (IM) &amp; CSOs of Nungba, Rengpang, Taodaijang &amp; Sibilong vill was held at Sibilong vill on 22 Jul 24 at around 1230hrs. (B2)
(Source- 165 Inf Bn (TA) Assam, AOR 22 Sect AR)
Comment. To discuss about the current sit in Manipur.
</t>
  </si>
  <si>
    <t xml:space="preserve">It is reported that approx 20 x NSCN (IM) cadres are presently stn at Zeihkuluang vill near Ekalavya Model Residential School (Bishnupur Dist) on 22 Jul 24.
(Source- 165 Inf Bn (TA) Assam, AOR 27 Sect AR)
</t>
  </si>
  <si>
    <t>Mtg Betn PAC &amp; UNC</t>
  </si>
  <si>
    <t xml:space="preserve">Reisang PMO Advisor of NSCN (IM) (Loc- Dimapur) info that a mtg betn PAC (Political Affairs Committee) &amp; UNC (United Naga Council) is scheduled at Maram Centre (Senapati) on 22 Jul 24. So, PAC (Political Affairs Committee) along with 08 x sr ldrs have mov to attend the said mtg. (TOI-220858)
(Source- 11 WEU, AOR 22 Sect AR)
</t>
  </si>
  <si>
    <t>Mov of Cadres/ Injury/ IED</t>
  </si>
  <si>
    <t xml:space="preserve">The following info revealed from a conv betn Suspected cadre of NSCN (IM) &amp; an UK indl (Loc- Ukhrul) that :- 
(a) KNA (B) party has planted IEDs on their (Suspected cadre &amp; associates) route (somewhere in Myanmar area), so they (Suspected cadre &amp; associates) are unable to carry out mov.
(b) Few cadres of NSCN (IM) have got minor injuries when they were carrying out mov along with MA at a loc (In Myanmar) &amp; Suspected cadre &amp; associates have shifted the injured cadres to Myanmar Hospital. (TOI-221040)
(Source- 11 WEU, AOR 10 Sect AR)
</t>
  </si>
  <si>
    <t xml:space="preserve">It is reported that arnd seven NSCN (K-YA) cadres have been sent to gen A Wahong, Ukhrul by Kilonser Likeson r/o Chinghai to collect taxes from the areas of Tusom, Kharasom &amp; Wahong. 
(Source- ARFIU, AOR 10 Sect AR)
</t>
  </si>
  <si>
    <t>Clashes/Differences Among ULFA (I) Insurs op at Nayang Camp/ Reshuffle of Appts</t>
  </si>
  <si>
    <t xml:space="preserve">Conv among insur code Yankey-7 
(SS Maj Gen Arunoday Dahutia, Cdr, Papung Camp), Yankey-2 (SS Capt Astitva Asom, op at Nayang Camp), SS (?) Nabajeet, SS (?) Appuranta &amp; SS (?) Khaurab revealed the fwg: -
(a) A clash/ some differences among ULFA (I) insurs has occurred at Nayang Camp, Arakan Gut recently. In this connection, SS Maj Gen Arunoday Dahutia has passed some instr for reshuffle of appts/ locs to SS Capt Astitva Asom, SS (?) Nabajeet, SS (?) Appuranta &amp; SS (?) Khaurab &amp; advised them to improve their behaviour &amp; maintain harmony among themselves in camp. 
(b) SS (?) Khabda, SS (?) Manakh (both are revealed for the first time), SS (?) Nabajeet, SS (?) Appuranta &amp; SS (?) Khaurab are presently op at Nayang camp, Myanmar as on 21 Jul 24. 
(d) SS Maj Gen Arunoday Dahutia has instr SS (?) Appuranta to mov towards SS (?) Anal loc to take over the charge &amp; SS (?) Anal has been instr to mov towards Wakthan Camp to take over the temp charge of SS Sgt Maj Plawan Asom @ Banban @ Nepali, as he is suffering from unrevealed ailments.
(c) SS (?) Nabajeet op at Nayang Camp, Myanmar are presently suffering from seasonal disease.
(d)  SS Maj Gen Arunoday Dahutia has sent some adm/ lgs stores/medicines towards Nayang camp, Myanmar recently, as revealed on 21 Jul 24. 
(Source- 36 LIC EW Bn, AOR Opp 25 Sect AR)
</t>
  </si>
  <si>
    <t>NSCN (IM)/ VBIG &amp; PDF</t>
  </si>
  <si>
    <t>Firefight betn NSCN (IM)/ VBIG &amp; PDF</t>
  </si>
  <si>
    <t xml:space="preserve">As per sources on 19 Jul 24 a firefight betn NSCN (IM)/ VBIGs &amp; PDF took place in gen A Myothit. Approx 20 x mixed armed cadres of NSCN (IM)/ VBIGs had reached close to PDF outpost after crossing Tonhe - Moelin Rd axis. Inputs suggests that are SS Cpl Angam Tangkhul of NSCN (IM) has sustained bullet inj in his leg.
 (Source- 10 Sect AR)
</t>
  </si>
  <si>
    <t>Recce/ Area Domination/ Ambush</t>
  </si>
  <si>
    <t xml:space="preserve">Input revealed from two PDF/ KNA (B) cadres that two gps of PDF/ KNA (B) armed cadres (around 15-20 cadres) likely dply in gen A Phailin/ Thanan, Myanmar have mov to carry out recce &amp; area domination to obs the mov of MA/ VBIGS to sanitize the area in their vicinity for their safe mov &amp; to lay ambush against them. The cadres are facing difficulty to carry out the same due to landslides in their nearby forest areas as revealed on 14 Jul 24.
(Source- 36 LIC EW Bn, AOR Opp 10 Sect AR)
</t>
  </si>
  <si>
    <t>PDF Puts Psychological Pressure on MA Tps</t>
  </si>
  <si>
    <t xml:space="preserve">Input revealed from two MA oprs that MA tps dply likely in gen A Myothit/ Minthar, Myanmar are in state of low morale &amp; confidence as PDF/ allied forces are putting psychological pressure on them claiming that the Three Brotherhood Alliance (3BHA, Arakan Army (AA), Myanmar National Democratic Alliance Army (MNDAA) &amp; the Ta'ang National Liberation Army (TNLA)) will gain complete dominance in Myanmar shortly &amp; they will come to power and will rule their country replacing the military regime as revealed on 21 Jul 24.
(Source- 36 LIC EW Bn, AOR Opp 10 Sect AR)
</t>
  </si>
  <si>
    <t xml:space="preserve">.   Input revealed the fwg:- 
(a)  Approx 32 x cadres of CDF/ CNA with vehs are camping betn Mualpi &amp; Senam vill till 20 Jul 24 ni. They were returned back to gen A Nakzang. Further, it is reported that approx 18 x cadres of CDF/ CNA mov from junc pt camp to carry out frisking betn Senam &amp; Maulpi. 
Comment. It is likely that this mov of cadres from junc pt camp is change over of cadres at these two locs. Combined Forces dominate along the Manipur R (Myanmar side) to look arnd the presence of ZRA (EC). 
(b)  CNA/ CDF cdr of Tonzang Town namely Zo Mamung demanded 05 lakh (Myanmar Kyat) from the 15 civ indls. He gave the timeline of 05 Aug 24 for payment of the amt. Assessment. CDF/ CNA after verbal warning to the civ indls demanded this amt as extortion. 
(Source- 28 Sect AR)
</t>
  </si>
  <si>
    <t xml:space="preserve">It has been reliably learnt that the Chin National Army (CNA) has recruited new cadres and started trg of its cadres in gen A Falam, Myanmar. 
(Source- ARFIU)
</t>
  </si>
  <si>
    <t>Protest at Cananphai Vill, CCpur Dist</t>
  </si>
  <si>
    <t xml:space="preserve">It is reliably learnt that on 22 Jul 24, at around 1230hrs, a protest was org by Kuki women folk in Leishen vill, Sangaikot Sub Div, CCpur Dist against the constr of fabricated shelters by ITBP in the area. Approx 200 x women participated in said protest, demanding for an imdt stop of constr of fabricated shelters.
(Source- 3 CIB, AOR 27 Sect AR)
</t>
  </si>
  <si>
    <t>Kuki Womenfolk Storm Leimakhong PS</t>
  </si>
  <si>
    <t xml:space="preserve">It is reliably learnt that on 22 Jul 24, at around 1600 hr, approx 200 x Kuki ladies stormed at Leimakhong Police Out Post &amp; locked gate of the out post. It is further learnt that the State Govt has issued an order to shift some police pers of the a/m out post to Jiribam area. The outpost was blocked by womenfolk during mov of the Police pers.
(Source- 3 CIB, AOR 22 Sect AR)
</t>
  </si>
  <si>
    <t xml:space="preserve">  It is reported that a mtg of All Kuki Community of Cachar &amp; Jiribam was held at Jirighat Mirpur vill, Jiribam.  
(Source- 165 Inf Bn (TA) Assam, AOR 21 Sect AR)
 Comment. Discuss action against killing HPC (D) cadres by Assam Police.
</t>
  </si>
  <si>
    <t xml:space="preserve">It is reported that CVDF (Central Vill Def Force) called up Vill Volunteers from every vills of CCpur to report to their area of responsibility for dply. (B2)
(Source- 165 Inf Bn (TA) Assam, AOR 27 Sect AR)
</t>
  </si>
  <si>
    <t xml:space="preserve">It is reliably learnt that SS Maj Khampai Wangsu, IC, Longding Dist has placed demand of Rs 1.5 lacs as yearly tax to 
Mr Mahesh, a business pers of Longding town &amp; has asked him to pay at the earliest to avoid repercussions.
(Source- ARFIU, AOR 25 Sect AR, Unit 24 AR)
</t>
  </si>
  <si>
    <t xml:space="preserve">On 23 Jul 24, Qhetoyi A Swu (SS Under Secretary GPRN) has issued an appt order to one cadre namely Rongsentoshi for the post of Khapur under the Ao Region. 
(Source- 3 CIB, AOR 6 Sect AR)
</t>
  </si>
  <si>
    <t>Discharge</t>
  </si>
  <si>
    <t xml:space="preserve">Source input recd that on 08 Jul 24, sr ldrs of NSCN (IM) held a mtg at the residence of NSCN (IM) SS Gen Secy 
Th Muivah at Wungram colony, Dimapur &amp; decided to terminate Gen. Retd. Hanshi &amp; Maj Gen. Absalom Tangkhul, Dy C-in-C from active service of the organization. Further learnt that on 17 Jul 24 official termination was issued &amp; special messenger has been detailed to handover the termination order to the individuals concerned at China/ Myanmar bdr. 
(Source- State SB Nagaland, AOR 6 Sect AR
</t>
  </si>
  <si>
    <t xml:space="preserve">SS Lt Col Atsale Sangtam Meluri Town Cdr &amp; SS Cpl Yansakiu Tikhir of NSCN (IM) cadres alongwith 02 x AK-47 &amp; 01 x .22 rif has defected to NSCN (KN) &amp; reported to Sampurre Camp, Kiphire from Meluri town. 
(Source- 164 Inf Bn (TA) Naga, AOR 5 Sect AR, Unit 41 AR)
</t>
  </si>
  <si>
    <t xml:space="preserve"> SS Sgt Aliba Sangtam of NSCN (IM) cadre has defected to NSCN (K2) without wpn from Hebron Camp, Dimapur &amp; reported to Ceasefire office, Thilixu, Dimapur.
(Source- 164 Inf Bn (TA) Naga, AOR 6 Sect AR, Unit 43 AR)
</t>
  </si>
  <si>
    <t xml:space="preserve">On 23 Jul 24, SS Cpl Paujei Phom of NSCN (K2) cadres alongwith 01 x Semi auto rif has defected to NSCN (IM) &amp; reported to GHQ, Hebron. 
(Source- 164 Inf Bn (TA) Naga, AOR 6 Sect AR, Unit 25 AR)
Comment. The said cadre was offered Rs 50,000/- by SS Brig Longpa to join the gp.
</t>
  </si>
  <si>
    <t xml:space="preserve">Nika Chishi of NSCN (KN) (Loc- Niuland) was informed that few cadres have deserted. So there is shortage of manpower. (TOI-231407)
 (Source- 11 WEU, AOR 6 Sect AR, Unit 7 AR)
</t>
  </si>
  <si>
    <t xml:space="preserve">Runapeyu, Tiru vill (Mon) cadre of NSCN (K-YA) was info that ULFA (I) cadres are demanding Rs 5 Lakhs from UK indl (Loc- Sivasagar). (TOI-231051)
(Source- 11 WEU, AOR 7 Sect AR, Unit 27 AR)
</t>
  </si>
  <si>
    <t xml:space="preserve">(a)  Approx 17 x KRA (U) have mov from Keithelmanbi to Hengjang vill (KPI Dist) on 23 Jul 24. Likely mov for incr of dply str.
(b) Approx 15 x KRA (F) cadres have mov from Saikul to Luwangsagol vill (KPI Dist) on 23 Jul 24. Likely mov for incr of dply str. (B2)
(Source- 165 Inf Bn (TA) Assam, AOR 22 Sect AR)
</t>
  </si>
  <si>
    <t xml:space="preserve">Input revealed that probably KNF (MC) are plg to attk on Meitei community in gen A betn Khousabung vill, &amp; Kangvai vill, CCpur Dist from hilly side of Moirang to PGCI area.  (B2)
(Source- CRPF Imphal, AOR 27 Sect AR)
</t>
  </si>
  <si>
    <t xml:space="preserve">Int input recd from lower formation that 15 to 20 cadres of KNF-MC with Kuki vill volunteers are roaming at Khoken vill under New Keithelmanbi, KPI Dist. It is also revealed that they are plg to attk Meitei vill Tairenpokpi in an opportune time. (B2)
(Source- CRPF Imphal, AOR 22 Sect AR)
</t>
  </si>
  <si>
    <t xml:space="preserve">During the 3rd week of Jul 24, United Kuki National Army (UKNA/ Non- SoO) outfit had made an extortion demand ranging from Rs 2 Lakhs to Rs 5 Lakhs from Kuki vill chiefs of Thangjing area, CCpur Dist in the form of assistance towards the organization. Fearing backlash from UKNA, some vill chiefs have also met the monetary demands. (B2)
 (Source- SIB Imphal, AOR 27 Sect AR)
</t>
  </si>
  <si>
    <t xml:space="preserve">It is reported that POP of approx 30 x AT (Unit 13 Kshetrigao) Imphal East Dist being carried out on 23 Jul 24 at 1330hrs. (B2)
(Source- 165 Inf Bn (TA) Assam, AOR 9 Sect AR)
</t>
  </si>
  <si>
    <t xml:space="preserve">It is reported that a close door mtg of Arambai Tenggol Advisors was held at GHQ, Koirengei on 23 Jul 24 at around 1100hrs. 
(Source- 165 Inf Bn (TA) Assam, AOR 9 Sect AR)
</t>
  </si>
  <si>
    <t xml:space="preserve">It is reported that Md Anish @ Itomcha (31 yrs), r/o- Yairipok Phouden Keirembi was arrested by UNLF (P) cadres from Lilong Usoipokpi in connection with the formation of a new org MMPRA (Manipur Meitei Pangan Revolutionary Army) on 16 Jul 24. (B2)
(Source- 165 Inf Bn (TA) Assam, AOR 9 Sect AR)
</t>
  </si>
  <si>
    <t>Rect Drive/ Trg by Meitei Miscreants (AT)/ Vill Volunteers</t>
  </si>
  <si>
    <t xml:space="preserve">Input revealed from two Meitei Miscreants (AT Cadres)/ Vill volunteers that Meitei Miscreants (Arambai Tenggol of Unit-47)/ Vill Volunteers op in gen A Sugnu, Kakching have carried out rect drive in the recent past &amp; physical trg/ BMT for said newly rect Meitei Miscreants (AT)/ Vill volunteers will start from 23 Jul 24 at their camp/ unit loc in gen A Sugnu, Kakching as revealed on 22 Jul 24. 
(Source- 36 LIC EW Bn, AOR 28 Sect AR)
</t>
  </si>
  <si>
    <t xml:space="preserve">David, cadre of KCP &amp; James, cadre of AT (Loc- Thoubal) info that IFC betn cadres of KCP &amp; AT had happened on 22 Jul 24 in which the cadres (KCP &amp; AT) snatched each other’s arms. David further added that cadres of KCP have returned the arms which were snatched from AT, however cadres of AT have not returned their (KCP) arms. (TOI-231415) 
(Source- 11 WEU, AOR 9 Sect AR)
</t>
  </si>
  <si>
    <t>Manpower / Dply Str of Meitei Miscreants (AT)/ Vill Volunteers</t>
  </si>
  <si>
    <t xml:space="preserve">Input revealed from two Meitei Miscreants (AT)/ Vill Volunteers that the manpower/ dply str of Meitei Miscreants (Arambai Tenggol of Unit-47)/ Vill Volunteers at their various Posts/ bunkers in gen A Sugnu, Kakching as on 22 Jul 24 is as follows:-
(a) Call Sign Victor-1 (Post/ Bunker) - 26
(b) Call Sign Victor-2 (Post/ Bunker) - 26
(c) Call Sign Victor-3 (Post/ Bunker) - 23
(d) Call Sign Victor-4 (Post/ Bunker) - 24
(e) Call Sign Victor-5 (Post/ Bunker) - 27
(f) Call Sign Victor-6 (Post/ Bunker) - 21
(g) Call Sign Victor-7 (Post/ Bunker) - 24
(h) Call Sign Victor-8 (Post/ Bunker) – 24.
(Source- 36 LIC EW Bn, AOR 28 Sect AR)
</t>
  </si>
  <si>
    <t>Plg of Exfilt</t>
  </si>
  <si>
    <t xml:space="preserve">SS Maj Ningkhan of NSCN (IM) (Loc- KPI) info that he has prepared/ arranged some cadres for exfilt towards Myanmar. (TOI-230826)
(Source- 11 WEU, AOR 22 Sect AR)
</t>
  </si>
  <si>
    <t>Termination of Sr Ldrs/ Appt</t>
  </si>
  <si>
    <t xml:space="preserve">SS Capt Ayo, Cadre of NSCN (IM) (Loc- Ukhrul) info that some Sr ldrs, probably SS Maj Gen Absalom Tangkhul @ Rockwang, Deputy Chief of Army of NSCN (IM) &amp; Wungnaoyung @ Ayung, CAO Ukhrul of NSCN (IM) have been ousted from their gp. However, Sir Samson has reached Ukhrul to assume the charge of CAO of Ukhrul. (TOI-231913) 
(Source- 11 WEU, AOR 10 Sect AR, Unit 35 AR)
</t>
  </si>
  <si>
    <t xml:space="preserve">The NSCN (IM) would like to see a change of heart on the part of Arambai Tenggol &amp; not to treat the Christians as if to get rid of the dirt. “NSCN stands for peaceful co-existence of all religious gps in Manipur,” the NSCN (IM) said in a statement. According to the 
NSCN (IM), ever since the Meitei - Kuki-Zo ethnic conflict started on 03 May 23, it has been on its toes. “Though we have maintained neutrality we have been cautiously following the day to day development,” it also said. “Ironically, things are not going well as we have seen the disturbing trend towards the Christians with harassment and physical assault by the local militant gp Arambai Tenggol. 
(Source- OSINT, 36 LIC EW Bn)
</t>
  </si>
  <si>
    <t xml:space="preserve">NSCN (IM) have demanded annual professional tax from the officials of JNV, Mao (Senapati Dist) for the Financial Year 2024-25 @ 1% per month of their emolument. On the other hand, the outfit has been collecting illegal taxes in Bolongdai area (PS Nungba, Noney Dist) along NH-37 (Imphal-Jiribam rd) from loaded &amp; empty trucks during the 3rd week of Jul 24. (B2)
 (Source- SIB Imphal, AOR 22 Sect AR)
</t>
  </si>
  <si>
    <t xml:space="preserve">Conv betn two insurs of NSCN (K-Langnyai Konyak) revealed that a large No (str not revealed) of insurs 
NSCN (K-YA) have reached in gen A Longkho (RC 7093), Myanmar from Khanmoi camp, Myanmar likely to carryout  area domination 
on 22 Jul 24. Input further revealed that, an insur of NSCN (K-Langnyai Konyak) has info about the same to insur code Kalapan (Area Cdr of 2nd Bde, Momkho, Myanmar).  
(Source- 36 LIC EW Bn, AOR Opp 25 Sect AR)
</t>
  </si>
  <si>
    <t xml:space="preserve">Kilonser Imtitongzuk, cadre of NSCN (K-YA) (Loc- Pounyio Noakgong, Myanmar) has recd an info that around 30 x comd party cadres of an undisclosed faction will carry out mov towards his loc on 23 Jul 24. (TOI-231135) 
(Source- 11 WEU)
 </t>
  </si>
  <si>
    <t>MA/ NSCN (IM)</t>
  </si>
  <si>
    <t>Plg to Lay IED Against</t>
  </si>
  <si>
    <t xml:space="preserve">As per sources, on 21 Jul 24 at arnd 0530hrs, PDF/ KNA (B) Desp their IED specialist from Thanan to lay IED against NSCN (IM), MA &amp; allied forces in areas betn Thanan &amp; Phailin. 
(Source- 10 Sect AR)
</t>
  </si>
  <si>
    <t xml:space="preserve">Some PDF cadres along with unspecified qty of amn &amp; bombs in four veh have mov towards Call Sign Dagons &amp; Kaines loc. 
(Source- 21 WEU)
</t>
  </si>
  <si>
    <t>Amb by PDF/ KNA (B) Cadres</t>
  </si>
  <si>
    <t xml:space="preserve">Input revealed the fwg :-
(a) As per sources, on 21 Jul 24 at arnd 0530hrs, approx 40 x armed cadres of KNA (B) laid amb in areas arnd Buddhist Monastery on Angouching Ridge. Reportedly, KNA (B) have got info regarding mov of SNA cadres towards gen A Buddhist Monastery. 
(b)  As per sources, PDF cadres dply at Myothit have recd approx 45 land mines/ IEDs which they have started laying in jungles areas nearby their camp. 
(Source- 10 Sect AR)
</t>
  </si>
  <si>
    <t>Protest Rally at CCpur Dist</t>
  </si>
  <si>
    <t xml:space="preserve">Input revealed the fwg :-
(a) It is reliably learnt that on 23 Jul 24, Hmar Women Association (HWA) &amp; Kuki Women Org for Human Rights (KWOHR) may likely org peaceful protest rally on 24 Jul 24, to demand justice for the three Hmar youth who were killed by Assam Police in Cachar Dist 
on 16 Jul 24.
(b) Reportedly, the rally aims to seek justice for the victims, demand a transparent &amp; independent judicial inquiry into their deaths, &amp; raise awareness about the prevalence of extra-judicial killings.
(c) The women CSOs have further appealed to all members of Kuki-Zo community &amp; human rights org to join them in this peaceful demo, starting from Muolvaiphei Playground at 1000hrs &amp; ending at the Wall of Remembrance in Tuibuong, CCpur Dist, Manipur. 
(Source- 3 CIB)
</t>
  </si>
  <si>
    <t xml:space="preserve">It is reported that Sheikh Noorul Hassan (MLA, Kshetrigao Constituency) has org a peaceful protest rally against non-distribution of rice entitled under NFSA (National Food Security Act) on 23 Jul 24 from Top Khongnangmakhong to Deputy Commissioner’s office Imphal East. (B2)
(Source- 165 Inf Bn (TA) Assam, AOR 9 Sect AR)
</t>
  </si>
  <si>
    <t xml:space="preserve">It is reported that a mtg of Maring CSOs &amp; Kalika Lok villagers was held at Kalika Lok vill (Kakching Dist) on 23 Jul 24 at around 1500hrs. (B2)
(Source- 165 Inf Bn (TA) Assam, AOR 28 Sect AR)
Comment. To discuss about the est of designated camp of UNLF (P) at Kalika Lok area.
</t>
  </si>
  <si>
    <t>Mass Rally in Tengnoupal Dist</t>
  </si>
  <si>
    <t xml:space="preserve">It is reliably learnt that on 24 Jul 24, a mass rally will be org by Kuki inpi Tengnoupal (KIT) &amp; Kuki Women Union for Human Rights (KWUHR), Tengnoupal Dist for demanding justice for three Hmar Youths who were captured &amp; killed in Cachar, Assam by Assam Police on the 16 Jul 24. 
 (Source- 3 CIB, AOR 26 Sect AR)
</t>
  </si>
  <si>
    <t>Rally Endorsement by Various Kuki Student Orgs</t>
  </si>
  <si>
    <t xml:space="preserve">Input revealed the fwg :-
(a) It is reliably learnt that on 23 Jul 24, Kuki Student Orgs (KSO), incl Hmar Students' Association (HSA), Zou Sangnaupang Pawlpi (ZSP) &amp; Gangte Students' Org (GSO) have issued press rels endorsing their sp for the protest rally scheduled on 24 Jul 24 in CCpur Dist condemning the killing of three Hmar indls in Cachar Dist, Assam.
(b) Reportedly, the student orgs have urged the gen public to participate in large Nos to raise their voices and demand an indep judicial inquiry into the killings.
(Source- 3 CIB &amp; 165 Inf Bn (TA) Assam, AOR 27 Sect AR)
</t>
  </si>
  <si>
    <t xml:space="preserve">On 21 Jul 2024, through a press rel, Naga Proples Org (NPO) stated that a mtg was held betn NPO &amp; Committee On Tribal Unity (COTU) along with COTU Advisory Bd on 18 Jul 24 at NPO office, Senapati Dist wherein COTU has agreed to take care of the fwg grievances :-
(a)  No unnecessary frisking and harassment of commuters along the Highway.
(b)  No illegal extortion on Naga commercial veh.
(c)  Any sudden total shutdown or blockade should not affect the Naga commuters.  (B1)
(Source- ARFIU, AOR 22 Sect AR)
</t>
  </si>
  <si>
    <t>Protest/ Rally by Kuki Women Pers</t>
  </si>
  <si>
    <t xml:space="preserve">  A gp comprising of 101 x Kuki community per (incl women) has been congregated at UK loc in gen A Motbung, Manipur at ni on 22 Jul 24 for conduct a protest/ rally against Meitei community.
(Source- 4 EW Bn, AOR 22 Sect AR)                                                                                                     
</t>
  </si>
  <si>
    <t xml:space="preserve">It is reliably learnt that GPRN/ NSCN has issued a letter on 20 Jul 24, signed by SS Capt Khampai @ Wangse Wangsu r/o Pomau vill, Longding PS &amp; Dist for extortion of tax. The outfit has demanded Rs 30 Lakh from Shri Tonting Boham r/o Luaksim vill &amp; Shri Pongsan Arangham r/o Olingtong vill, PS Kanubari, Longding Dist. Reportedly, both pers are Govt contractors of Kanubari Circle, Longding Dist. Reportedly, the amount has not been paid yet.
(Source- 3 CIB &amp; SIB Itanagar, AOR 25 Sect AR, Unit 24 AR)
</t>
  </si>
  <si>
    <t xml:space="preserve">On 23 Jul 24, SS Maj Honap placed demand of Rs 2 lacs to Mr Khamnyei, a contractor of Kheti vill, Tirap Dist through a demand letter &amp; has asked him to pay on or before 26 Jul 24. (B2)
 (Source- ARFIU, AOR 25 Sect AR, Unit 44 AR)                                                                                                      
</t>
  </si>
  <si>
    <t xml:space="preserve">It is reliably learnt that on 24 Jul 24, SS Cpl Api Sangtam has mov from Tuensang Town to Longkhim town, Tuensang Dist to meet SS Dy Kilonser Chenmose Sangtam, Financial IC.
(Source- 3 CIB, AOR 7 Sect AR, Unit 27 AR)
</t>
  </si>
  <si>
    <t>Letter from Q Tuccu for Termination of Service of Hangshi &amp; Absalom</t>
  </si>
  <si>
    <t xml:space="preserve">Input revealed the fwg :-
(a) It is reliably learnt that on 18 July 24, a letter has been issued by Q Tuccu for termination of services of SS Lt Gen Absalom &amp; 
SS Lt Gen (Retd) Ramsan on Anti-National &amp; Anti-Naga charges. The charges on both the indls are as follows:-
(i) Running parallel govt.
(ii) Fraternising &amp; association with Anti-Naga eles.
(iii) Concealment of Govt Armoury.
(iv) Force rect &amp; proc of arms without sanction.
(v) Arresting cadres of Southern Army.
(b) The letter also mentions about the earlier presidential pardon given to Hangshi in Jan 24, however, due to above reasons being revoked.
(c) The indl replacing Absalom is not mentioned in letter &amp; is yet to be appointed by NSCN (IM). 
(Source- 3 CIB, AOR 6 Sect AR)
</t>
  </si>
  <si>
    <t xml:space="preserve">On 24 Jul 24, SS Sgt Maj Tsarobi Sangtam of NSCN (KN) has defected to NSCN (K2) at Longkhim Town, Tuensang Dist &amp; reported to Thamsao Camp, Mon Dist. The cadre has likely defected in anticipation of higher promotion &amp; better appt. 
(Source- 3 CIB &amp; 164 Inf Bn (TA) Naga, AOR 7 Sect AR, Unit 27 AR)
</t>
  </si>
  <si>
    <t xml:space="preserve">Kilonser Langkuh of NSCN (R) (Loc- Mon) informed Tikhir Region Chairman of NSCN (R) (Loc- Kiphire) that a mtg is scheduled in the month of Oct 24. Langkuh further instr Tikhir Region Chairman to submit the tax (extortion) collected by them (Tikhir Region Chairman &amp; associates) before 10 Sep 24. (TOI-240835)
 (Source- 11 WEU, AOR 7 Sect AR, Unit 27 AR)
</t>
  </si>
  <si>
    <t xml:space="preserve">On 23 Jul 24, SS Sgt Maj Perise Sangtam of NSCN (Nikki Sumi) has defected to NSCN (KN) without wpn from Suruhuto Camp, Zunheboto &amp; reported to Sampurre camp, Kiphire.  
(Source- 164 Inf Bn (TA) Naga, AOR 7 Sect AR, Unit 11 AR)
</t>
  </si>
  <si>
    <t xml:space="preserve">Input revealed that, two civ (name UK) of Sumi tribe had voluntarily reported to Thamsao Camp, Mon Dist. For three months BMT in the camp. Detls of fwg rect cadres currently undergoing BMT at Thamsao Camp, Mon are as under :-
(a) Sumi Tribe - 05
(b) Konyak Tribe - 03 (incl one lady). 
(Source- 164 Inf Bn (TA) Naga, AOR 7 Sect AR, Unit 27 Sect AR)
</t>
  </si>
  <si>
    <t xml:space="preserve">Input revealed the fwg :-
(a) Approx 30 x KRA, KNF (P) cadres &amp; VV have mov from K Gamnomphai to Thingsat vill (KPI Dist) on 24 Jul 24. Likely mov to relief of dply str.
(b) Approx 25 x KNA cadres have mov from CCpur to Leisen Tampak (CCpur Dist) on 24 Jul 24. Likely mov for dply at Leisen Tampak area. (B2) 
(Source- 165 Inf Bn (TA) Assam, AOR 22 &amp; 27 Sect AR)
</t>
  </si>
  <si>
    <t xml:space="preserve">It is reported that armed Kuki cadres are plg to attk Torbung Bangla Meitei vill (CCpur Dist) in few days. (B2) 
(Source- 165 Inf Bn (TA) Assam, AOR 27 Sect AR)
</t>
  </si>
  <si>
    <t>IED Blast.</t>
  </si>
  <si>
    <t xml:space="preserve">It is reported that suspected KNA (B) cadres attk IED at Wanglee market Kamjong Dist near IMB on 24 Jul 24 at around 0840hrs. It is also reported that three NSCN (IM) cadres got injured in the said IED blast.   (B2)
(Source- 165 Inf Bn (TA) Assam &amp; 11 WEU, AOR 10 Sect AR, Unit 8 AR)
</t>
  </si>
  <si>
    <t>Demand of Manpower by sr Kuki Miscreant</t>
  </si>
  <si>
    <t xml:space="preserve">A sr Kuki miscreant of mess camp has demanded of 20 x Kuki volunteers for tn of adm/ edibles stores at front line posts in gen A Dolaithabi, Manipur as reveled on 24 Jul 24. (TOI- 240810) 
(Source- 4 EW Bn, AOR 9 Sect AR)
</t>
  </si>
  <si>
    <t>Move Plan/ Prov of Amn</t>
  </si>
  <si>
    <t xml:space="preserve">Suspected cadre of UG Manipur (Loc- KPI) info that he will mov in an Ambulance veh to Dimapur for purchasing of an unspecified quantity of amn of SLR &amp; AK Rifle on 24 July 24. (TOI-241409) 
(Source- 11 WEU, AOR 22 Sect AR)
</t>
  </si>
  <si>
    <t xml:space="preserve">Minthang, Sr ldr of UKLF (Loc- Chandel) info that Meitei UGs and NSCN (IM) cadres are plg to ambush Kuki people who are mov in 09 x veh from an unrevealed loc at Lungtoram rd junction (Kamjong).  (TOI-241705)
(Source- 11 WEU, AOR 26 Sect AR)
</t>
  </si>
  <si>
    <t xml:space="preserve">Input revealed that, approx 20 to 30 KNA/ volunteers were mov from Mapao Zinglun (Khullen) vill, PS Sapermeina, KPI Dist plg to attk on Meitei vills at Luwangsanggol under Sapermeina PS, Sinam Khul vill under Sagolmang PS &amp; Sanasabi, Thamnapokpi area under Yaingangpok PS Imphal East Dist. (B2) 
(Source- CRPF Imphal, AOR 22 Sect AR)
</t>
  </si>
  <si>
    <t xml:space="preserve">It is learnt that approx 10 to 15 cadres of UKNA a non-SoO gp were loitering in gen A of vill Mongken, Henglep Sub-Dividion, CCpur Dist, Manipur on 19 Jul 24 &amp; serving monetary demand to vill Chiefs in Thangting/ Thangjing area amount ranging from Two Lakhs to five lakhs. (B2)  
(Source- BSF Imphal, AOR 27 Sect AR)
</t>
  </si>
  <si>
    <t>Providing Amn</t>
  </si>
  <si>
    <t xml:space="preserve">It is reported that Yairipok Changamdbi (Muslim) vill has provided 3000 amn to PLA cadres stationed at Wangjing Tekcham Leikai (Thoubal Dist). (B2) 
(Source- 165 Inf Bn (TA) Assam, AOR 9 Sect AR)
</t>
  </si>
  <si>
    <t>Mtg of Arambai Tangol (AT) Units at Yairipok</t>
  </si>
  <si>
    <t xml:space="preserve">It is reliably learnt that on 23 Jul 24, a gp dscn was carried out by the reps of AT Unit 2, 52, 53 &amp; 62 at Yairipok Top Chingtha, Yairipok PS, Imphal East Dist regarding decrease in Meitei population due to marriage of Metei ladies with other communities. During the mtg, fwg pts were resolved :-
(a) 'To org a mtg at their jurisdiction of AT unit 2, 52, 53, 54 and 62 with the Meira Paibis &amp; unmarried girls'. 
(b) 'Married and physical relationship by our girls with other communities should be stopped imdtly'.
(c) ‘The indls who have already been married with other communities &amp; have brought their relatives belonging to other communities to mix with our cast. Such kind of activities should be stopped imdtly'.
(Source- 3 CIB, AOR 9 Sect AR)
</t>
  </si>
  <si>
    <t xml:space="preserve">It is reported that KCP (PWG) cadres had placed an extortion demand of ₹1 Lakhs from Moirangthem Ajit owner of hardware shop located at Ningthoukhong Bazar (Bishnupur Dist) on 24 Jul 24. (B2)
(Source- 3 CIB, AOR 27 Sect AR)
</t>
  </si>
  <si>
    <t>Arambai Tenggol : Search Op for Cadres of KNA</t>
  </si>
  <si>
    <t xml:space="preserve">Arambai Tenggol (Kakching, Unit 26) is plg to launch op to search for the alleged four cadres of KNA (Kom villagers of Mantak) in near future, which may result in law &amp; oder issue at Mantak Kom vill (PS Kakching, Chandel Dist). Further, Kuki-Zos from bordering areas of Kakching &amp; Chandel Dist have not returned to their abandoned vills so far. Law &amp; order situation is expected at these vills if the administration initiates any unorganized resettlement process due to its close proximity with Meitei vills. (B2) 
(Source- SIB Imphal, AOR 26 &amp; 28 Sect AR)                          
</t>
  </si>
  <si>
    <t xml:space="preserve">It is reported that Mr Hussen r/o- Lilong (Thoubal Dist) is appt as a Secretary of MMPRA (Manipur Meitei Pangan Revolutionary Army). (B2)
(Source- 165 Inf Bn (TA) Assam, AOR 9 Sect AR)
</t>
  </si>
  <si>
    <t xml:space="preserve">   It is reported that POP of approx 22 x NRFM cadres carried out at Kangmong (Imphal West Dist) on 24 Jul 24 wef 0830hrs. (B2)
(Source- 165 Inf Bn (TA) Assam, AOR 9 Sect AR)
</t>
  </si>
  <si>
    <t>Condolence Service</t>
  </si>
  <si>
    <t xml:space="preserve">It is reported that condolence service of Maj Hosea Assumi cadres of NSCN (IM) will be conducted at WTR hall, Ukhrul on 24 Jul 24 at around 2230hrs. Who was killed in IED blast at Wanglee Market. (B1)
(Source- 165 Inf Bn (TA) Assam &amp; 11 WEU, AOR 10 Sect AR, Unit 35 AR)
</t>
  </si>
  <si>
    <t xml:space="preserve">Gaimei, Cadre of ZUF (Loc- Peren) was info that two cadres defected from their gp (ZUF) &amp; have joined NSCN (IM). 
(TOI-241204)
(Source- 11 WEU, AOR 10 Sect AR)
</t>
  </si>
  <si>
    <t xml:space="preserve">Input revealed that, approx 20 new recruits of NSCN (IM) from Jadonang Camp (Khoupum vill, Tamenglong Dist, Manipur) presently camping in area along IMB is looking for an opportune time to ex-filtrate into the Somra Tract Area (STA), MNHs, Myanmar in the near future to undergo BMT. (A2)
 (Source- R&amp;AW Delhi, AOR Opp 10 Sect AR)                          
</t>
  </si>
  <si>
    <t>Nefarious Plg by ULFA (I) on Independence Day</t>
  </si>
  <si>
    <t xml:space="preserve">It is reliably learnt that on 22 Jul 2024 at around 0600 hr, a gp of eight armed cadres of ULFA (I) reached at Khanmoi Camp from Haukyat camp along with some expl &amp; hand grens. It is likely that ULFA (I) is plg nefarious activities in Sivasagar Dist, Assam on the occasion of Independence Day.
(Source- 3 CIB, AOR Opp 25 Sect AR)
</t>
  </si>
  <si>
    <t>Detention of 06 x Deserters</t>
  </si>
  <si>
    <t xml:space="preserve">Conv betn two insur of ULFA (I) revealed that six deserted insurs (those are completed there BMT recently from Nilgiri Gut) of PREPAK have been detained by insurs of PREPAK on 22 Jul 24. Input further revealed that, they (06 x insurs) had deserted during trg session also. In this connection, Deputy Cdr of PREPAK instr to kill them, as revealed on 23 Jul 24.
(Source- 36 LIC EW Bn, AOR Opp 25 Sect AR)
</t>
  </si>
  <si>
    <t>Dply of NSCN (K-Langnyai Konyak) / Rect Drive By NSCN (K-YA)/ Mtg Betn NSCN (K-Langnyai Konyak) &amp; Vills of Myanmar</t>
  </si>
  <si>
    <t xml:space="preserve">Conv betn insur code SS (?) Wangmok (possibly a Sr insur) and Sr insur code Baba (probably Insur Code Realmi, Cdr, Ganya Camp) reveals the fwg: -
(a) Info.    Sr insurs of NSCN (K-Langnyai Konyak) discussed about ceasefire agreement/ peace accord betn MA &amp; NSCN (K-Langnyai Konyak) that it will take some more time for implementation due to the present scenario &amp; continuous firefight betn MA &amp; PDF in Myanmar in other regions.  
(b) Dply.     Insurs of NSCN (K-Langnyai Konyak) are suspecting that a gp insurs of NSCN (K-YA) is sch to mov towards gen A Ponyu 
(RC 5957), Myanmar to dominate the said area. Hence, Sr insurs of NSCN (K-Langnyai Konyak) are plg to send 5-6 x cadres towards gen A Ponyu before the arr of said gp.  
(c) Rect.     Three separate gp of NSCN (K-YA) in which one gp led by SS Col Akham Konyak (r/o Longkho, Myanmar) &amp; another gp of 1st Bn, Naimong led by SS (?) Paho are present in gen A Khalei (?) &amp; Zomdai (?), Myanmar respectively for extortion/ tax collection &amp; they have also demanded new youths from said areas.
(d) Mtg Betn NSCN (K-Langnyai Konyak) &amp; Vills of Myanmar. A mtg betn insurs of NSCN (K-Langnyai Konyak) &amp; locals of IMB vill (Opp BP 160-61) was conducted in gen A Kausa Noknu or Hasik Noknu (MX 9405), Myanmar on 23 Jul 24.
(Source- 36 LIC EW Bn, AOR Opp 25 Sect AR)
</t>
  </si>
  <si>
    <t xml:space="preserve">As per sources, reportedly approx 20 x PLA cadres have mov from Teijang towards Myothit on 21 Jul 24. 
(Source- 10 Sect AR)
</t>
  </si>
  <si>
    <t xml:space="preserve">As per input recd from own sources a str of approx 150-200 new rects of KNA (B) has completed the basic trg in gen A Myothit. These are local from nearby vills who did not want to join the MA. This str is separate from the KNA (B) cadre who have gone to Kachin for trg. 
(Source- 26 Sect AR)
</t>
  </si>
  <si>
    <t xml:space="preserve">Input revealed that, approx 50- 60 ZRA (?) cadres could be ZRA (EC) is reported in gen A Haicin however, the initial inputs suggested presence of approx 100 x cadres and were reportedly housed in a restaurant/ shed loc in Southern edge of Haicin vill &amp; their further mov is not ascertained yet, likely mov towards Sinjol (5.5 Km NW of BP-32) (India) via Tongchin (06 Km SE of BP-32) axis (Myanmar) is a probability. 
(Source- 27 Sect AR)
Comment.   The ZRA/ ZRA (EC) cadres are asserting their dominance or likely regrouping in the Haicin salient &amp; cross bdr mov cannot be negated. 
</t>
  </si>
  <si>
    <t xml:space="preserve">.     Input revealed that, 70 out of 83 PDF newly trained cadres of PDF which were left at Sunle Jungle Camp were sent to Mawlaik (SE of Khampat) to take up defiance on the banks of Chindwin R. 
(Source- 28 Sect AR)
Comment.   Likely mov of PDF cadres to Mawlaik on the banks of Chindwin R to deny the use of mov of MA through Chindwin R. Resistance Forces suspect that ma might use Chindwin R to mov Rfts towards Tamu. 
</t>
  </si>
  <si>
    <t>Bandh Called by Imphal Moreh Tpt Association (IMTA) on Imphal-Moreh Rd.</t>
  </si>
  <si>
    <t xml:space="preserve">It is reliably learnt that, the IMTA has called for indefinite bandh (wef ni of 24 Jul 24) on Imphal-Moreh rd against the increase in monetary demands &amp; tax collection by illegal armed miscreants on the highway. The association has appealed to the public of the State to co-op during the bandh &amp; stop all vehs during bandh hrs. However, vehs related to Med, Electricity, Fire Dept, School services &amp; Religious function shall be exempted by the association. 
(Source- 3 CIB, AOR 9 &amp; 26 Sect AR)
</t>
  </si>
  <si>
    <t>Mass Rally in CCpur Dist, Manipur</t>
  </si>
  <si>
    <t xml:space="preserve">Further to Para 28 of HQ 3 Corps GS (Int) DIU dt 24 Jul 24, it is reliably learnt that on 24 Jul 24, from 1100 hrs &amp; 1315hrs, a mass rally was held from Molvaiphei Grnd to Peace Grnd in CCpur Dist, protesting the killing of three Hmar indls in Cachar Dist, Assam. Approx 6,000 pers participated in the rally. The rally submitted a memo to the Union Home Minister, Shri Amit Shah, highlighting the fwg key pts:-
(a) ‘Extra-Judicial Killings.   Three youth from the Kuki-Zo community were killed by Assam Police in a fake encounter on 16 Jul 24, in Cachar Dist, Assam’.
(b) ‘Gross Violations of Human Rights and Fundamental Rights'.   The Assam Police violated the victims' rights, incl the right to life, equality, &amp; fair trial as enshrined in the Constitution.
(c) 'Cover-Up by Assam Police.    The Assam Police attempted to cover up the extra-judicial killings, &amp; their actions were in clear violation of est procedures &amp; laws'.
(d) 'Need for Impartial Inv.   A Spl Inv Team led by Supreme Court judges is necessary to ensure a thorough &amp; impartial inv into the events leading to the tragic loss of life'.
(e) 'Upholding Justice &amp; Accountability.    Est a Spl Inv Team/ Commission led by Supreme Court judges will ensure accountability, transparency, &amp; justice for the victims &amp; their families, &amp; prevent such incidents in the future'. 
(Source- 3 CIB, AOR 27 Sect AR)
</t>
  </si>
  <si>
    <t>Mass Protest Rally Org in Tengnoupal Dist, Manipur.</t>
  </si>
  <si>
    <t xml:space="preserve">Further to Para 31 of HQ 3 Corps GS (Int) DIU dt 24 Jul 24, it is reliably learnt that on 24 Jul 24, from 1030 hr to 1215 hr, a mass protest rally was org by Kuki Inpi Tengnoupal (KIT) and Kuki Women Union for Human Rights (KWUHR), Tengnoupal at Dist HQ Tengnoupal demanding justice for the three Hmar Youths who were captured &amp; killed in Cachar, Assam on the 165th Jul 24. The rally, which started from Tengnoupal Community Hall to DC office Tengnoupal, submitted a memo of their demands. Approx 550-600 people participated in the protest rally. 
(Source- 3 CIB, AOR 26 Sect AR)
</t>
  </si>
  <si>
    <t>Meitei Leima Calls for Amnesty for Vill Volunteers</t>
  </si>
  <si>
    <t xml:space="preserve">It is reliably learnt that, Meitei Leima has called for amnesty for Meitei vill volunteers who have taken part in the defense of their vill &amp; families against the attk of the Kuki militants. The longstanding conflict, triggered by Kuki immigrants from Burma seeking to est a separate administration or “Kukiland,” has intensified over the past 30 years. This has led to violent confrontations, with the Meitei community taking up arms to defend their vill, homes, and the state’s integrity. In response to these threats, many from the Meitei community have picked up arms to safeguard their vills &amp; localities against the violence initiated by the Kuki, who have utilized bombs &amp; other wpns against the Meiteis.
 (Source- OSINT, 36 LIC EW Bn)
</t>
  </si>
  <si>
    <t xml:space="preserve">     Further to Para 32 of HQ 3 Corps GS (Int) DIU dt 24 Jul 24, regarding a peaceful protest rally org by Hmar Women Association on 24 Jul 24. It is reported that the said rally was conducted on 24 Jul 24 from 1100hrs, from Moulvaiphei ground to Wall of Remembrance, Tuibong (CCpur Dist). Approx 7,000 - 9,000 pers attended the rally. (B1)
(Source- 165 Inf Bn (TA) Assam, AOR 26 Sect AR)
</t>
  </si>
  <si>
    <t xml:space="preserve">On 24 Jul 24, SS Maj Tsarobi Sangtam of NSCN (KN) cadre has defected to NSCN (K2) without wpn from Tuensang town &amp; reported to Thamsao Camp Mon Dist. 
(Source- 164 Inf Bn (TA) Naga, AOR 7 Sect AR, Unit 27 AR)
Comment. Defection due to resentment about existing fin incentives &amp; lack of promotion opportunities.
</t>
  </si>
  <si>
    <t xml:space="preserve">On 25 Jul 24, SS Capt Kiholo Sema of NSCN (KN) cadre has defected to NSCN (Nikki Sumi) from Khehoi Camp, Nuiland &amp; reported to Ceasefire Office, Padumpukhuri, Dimapur
(Source- 164 Inf Bn (TA) Naga, AOR 6 Sect AR, Unit 43 AR)
</t>
  </si>
  <si>
    <t xml:space="preserve">On 24 Jul 24, SS L/ Cpl Lamba Chang of NSCN (Akato Chopy) cadre has defected to NSCN (Nikki Sumi) from Tuensang Town &amp; reported to SS Dy Kilonser Khoni Chang, Chang Region Chairman in Tuensang Town. The cadre has likely defected in anticipation of higher promotion, better appt &amp; financial benefits. 
(Source- 3 CIB &amp; 164 Inf Bn (TA) Naga, AOR 7 Sect AR, Unit 29 AR)
</t>
  </si>
  <si>
    <t xml:space="preserve">Khetoshe Guard Cdr of Akato Chopy, President of NSCN (Akato Chopy) (Loc- Golaghat) info that Akato Chopy, President of NSCN (Akato Chopy) will return from New Delhi to Dimapur by Air on 26 Jul 24. So, Khetoshe &amp; associates will receive him (President) from Dimapur Airport. (TOI-251848) 
(Source- 11 WEU, AOR 6 Sect AR)
</t>
  </si>
  <si>
    <t xml:space="preserve">On 24 Jul 24, cadres of the faction abducted a civ namely Mr Mithu Roy along with his Alto veh from Dimapur &amp; further took him to CF office, Dimapur.  The gp has demanded Rs 20 lacs from his wife for rel of the indl. (B2) 
(Source- ARFIU, AOR 6 Sect AR, Unit 43 AR)                                                                                                      
</t>
  </si>
  <si>
    <t xml:space="preserve">Home Kilonser of NSCN (R) (Loc- Dimapur) info that an emer cabinet mtg is scheduled at Dimapur on 01 Aug 24. (TOI-251502)
(Source- 11 WEU, AOR 6 Sect AR)
</t>
  </si>
  <si>
    <t xml:space="preserve">Input revealed the fwg :-
(a) It is reliably learnt that few new rects have joined NSCN (K-Langnyai Konyak) in the 3rd week of Jun 2024. Detls of the new rects are as under:-
(i) Tingpa &amp; Mantai (both brothers) s/o Anyem, r/o Shangnyu, Mon Dist. 
(ii) Manshik r/o Shangnyu, Mon Dist.
(iii) Jeshi s/o Apo, r/o Shangnyu, Mon Dist.
(iv) Panpu r/o Shangnyu, Mon Dist. 
(c) Reportedly, all the youth were convinced for rect by SS Col Noktha, r/o Shangnyu, Mon Dist.
(d) It is also learnt that all the youth are undergoing BMT at Wanya Camp (Myanmar) with a total str of 40 x cadres.
(Source- 3 CIB, AOR 7 Sect AR, Unit 27 AR)
</t>
  </si>
  <si>
    <t xml:space="preserve">  It is reliably learnt that on 24 Jul 24, at around 2000hrs, a gp of four ULFA (I) armed cadres were mov in gen A Longpho (MX 5208) &amp; at around 2100hrs another gp of four armed cadres of ULFA (I) were seen mov in gen A Zangkham (MX 5814), Mon Dist. Liklihood of nefarious activity being planned by these gp of ULFA (I) in Sivasagar &amp; Charaideo Dists on the occasion of Independence Day cannot be denied.
(Source- 3 CIB, AOR 7 Sect AR, Unit 27 AR)
</t>
  </si>
  <si>
    <t xml:space="preserve">Approx 60 x well-armed Kuki militants have mov from Saikulphai vill to Seijang vill, Jiribam. They are likely to tgt Mongbung Meitei vill, Jiribam. (B1) 
(Source- State SB, Manipur, AOR 21 Sect AR)
</t>
  </si>
  <si>
    <t xml:space="preserve">(a) Approx 17 x VV have mov from Motbung to Phaileng vill (KPI Dist) on 25 Jul 24. Likely mov for incr of dply str. 
(b) Approx 25 x KRA cadres &amp; VV have mov from Chepu Yaolen to Urangpat (KPI Dist) on 25 Jul 24. Likely mov for incr of dply str.  
(c) Approx 16 x KNA cadres led by SS Col Thapi Haokip have mov from CCpur to Khongbal Kuki vill (KPI Dist) on ni of 24 Jul 24. Likely mov for attending the mtg at Sinai Camp. (B2)
(Source- 165 Inf Bn (TA) Assam, AOR 22 Sect AR)
</t>
  </si>
  <si>
    <t xml:space="preserve">Input revealed the fwg :-
(a) It is reported that a close door mtg betn KNA, KRA &amp; KLA cadres will be held at Sinai Camp on 25 Jul 24 at around 1300hrs. Agenda of the mtg is being ascertained.    
(b) It is reported that a close door mtg betn KNO, Defence Committee &amp; Vill Chief of Sangaikot area (CCpur Dist) will be held at Tuining vill on 25 Jul 24 at around 1330hrs. Agenda of the mtg is being ascertained.    
(c) It is reported that a close door mtg of KSO &amp; youths of Kukis was held at KSO office, CCpur on 25 Jul 24 at 0900hrs. Agenda of the mtg is being ascertained. (B2) 
(Source- 165 Inf Bn (TA) Assam, AOR 27 Sect AR)
</t>
  </si>
  <si>
    <t>Permission from NSCN (IM).</t>
  </si>
  <si>
    <t xml:space="preserve">It is reliably learnt that the Kuki-Zo vill volunteers sought permission from Naga volunteers/ NSCN (IM) to pass through Singkap vill, Kamjong Dist, Manipur for supply of rations at their duty points. However, the Naga village volunteers/ NSCN (IM) have denied permission. Singkap vill route is the only motorable rd in the area which falls under the op area of NSCN (IM). (B1) 
(Source- BSF Imphal, AOR 10 Sect AR)
</t>
  </si>
  <si>
    <t xml:space="preserve">.     Approx 20 x UNLF (K) cadres have mov from Toubul to Ishok (Bisnhupur Dist) on 25 Jul 24. Likely mov to safe loc. (B2)
(Source- 165 Inf Bn (TA) Assam, AOR 27 Sect AR)
</t>
  </si>
  <si>
    <t>Congregation/ Delivery of Arms/ Amn by Meitei Miscreants</t>
  </si>
  <si>
    <t xml:space="preserve">Input revealed the fwg:
(a)  A large number of Meitei miscreants &amp; Arambai Tenggol (Meitei Youth Org) along with vehs were congregated at Mayai Leikai (2.8 km South of Thoubal, Manipur) at intervening ni of 24/25 Jul 24 &amp; same further proceed towards an UK canal (Meitei dominated place) in gen A Thoubal, Manipur. In this regard, an unspecified qty of arms/ amns have been delivered at a/s loc.  
(b)  It is further revealed that multiple gps of Meitei miscreants are likely mov towards ibid loc on 25 Jul 24 for strengthening their community pers.
(Source- 4 EW Bn, AOR 9 Sect AR)
</t>
  </si>
  <si>
    <t xml:space="preserve">Approx 15 x cadres of KYKL led by Mr Leikpa are active in gen A Thoubal Leishangthem, Thoubal Dist since last ni. Police has been info. 
(Source- 9 Sect AR
</t>
  </si>
  <si>
    <t xml:space="preserve">It is reported that on 25 Jul 24 gunfight broke out at Namlee market near IMB (Kamjong Dist) betn NSCN IM) &amp; KNA (B). 
(Source- 165 Inf Bn (TA) Assam, AOR 10 Sect AR)
</t>
  </si>
  <si>
    <t xml:space="preserve">It is reported that trg of approx 250 x indls for Naga VV has been completed on 25 Jul 24 at Sirarakhong vill (Ukhrul Dist). (B2)
(Source- 165 Inf Bn (TA) Assam, AOR 10 Sect AR)
</t>
  </si>
  <si>
    <t>Info/ Dply of Kuki Miscreants</t>
  </si>
  <si>
    <t xml:space="preserve">NSCN (IM) cadre named Lt Col Peter shared an info with Meitei miscreants that a large no of Kuki miscreants along with nine vehs were dply at various loc of Yaripok (Keithelmanbi rd) (7.7 km NE of Thoubal, Manipur) &amp; Heirok (4.4 Km SE of Wangjing, Manipur) as revealed on 24 Jul 24 and same was enquired by a sr Kuki miscreant.
(Source- 4 EW Bn, AOR 9 Sect AR)
</t>
  </si>
  <si>
    <t xml:space="preserve">It is learnt that cadres of NSCN (IM) are likely to conduct area mtg at gen A Cheroi Khullen near Limatek wherein all Naga vill chiefs have been apch to attend the same. As per input, the said mtg is against the tax/ extortion collection being done by the AT.
(Source- 27 Sect AR)
</t>
  </si>
  <si>
    <t xml:space="preserve">Chairman, Rongmei Naga Council of ZUF (Loc- Imphal West) info that cadre of ZUF along with around 30 x volunteers are plg to mov for purchasing of wpns. (TOI-250804)
 (Source- 11 WEU, AOR 9 Sect AR)
</t>
  </si>
  <si>
    <t>Cultural Pgme &amp; Sports Event Org by NSCN (IM) in Myanmar</t>
  </si>
  <si>
    <t xml:space="preserve">It is reliably learnt that on 25 Jul 24, a sports event &amp; cultural pgme will be org by NSCN (IM) on the occasion of 78th Naga Independence Day in Chen Hoyat vill, Myanmar. Detls of pgme are as under :-
(a) Gen Worship Service on 11 Aug 24.
(b) Volleyball tournament from 10 Aug 24 to 13 Aug 24. 
(Source- 3 CIB)
</t>
  </si>
  <si>
    <t>Area Domination By NSCN (K-YA).</t>
  </si>
  <si>
    <t xml:space="preserve">Conv betn two insurs of NSCN (K-Langnyai Konyak) op across IMB revealed that a gp comprising of 20 x insurs (op at Khanmoi camp, Myanmar) of NSCN (K-YA) &amp; 30 x porters alongwith adm/lgs stores/pers belonging has mov towards Langma (RC 8189), Myanmar to carryout area domination on 24 Jul 24. Input further revealed that another two gps of NSCN (K-YA) is present in gen A Lankai (RC 7493) and Longkho, Myanmar respectively to carryout the same as on 24 Jul 24.  
(Source- 36 LIC EW Bn, AOR Opp 25 Sect AR)
</t>
  </si>
  <si>
    <t xml:space="preserve">Razoupeyu, cadre of NSCN (K-Langnyai Konyak) (Loc- Mon) info that he along with seven cadres had mov out from camp loc (IMB) on 24 Jul 24. (TOI-251633) 
(Source- 11 WEU, AOR Opp 7 Sect AR)
</t>
  </si>
  <si>
    <t>Info /Presence/ Subversive Activity.</t>
  </si>
  <si>
    <t xml:space="preserve">Conv betn Call Sign 99 (SS Brig Ganesh Lahon, GSO-2, Haukyat Camp), a Kilonser ranked insur of ULFA (I) &amp; OGW Hoka (r/o a vill around BP-151) of NSCN (K-Langnyai Konyak) revealed the fwg:-
(a) SS Brig Ganesh Lahon has enquired from OGW Hoka about wellbeing of Code Baba (prob a civ, present in own territory) &amp; 
SS Brig Ganesh Lahon further info that he couldn't speak on call with code Baba that due to upcoming eve of 15 Aug, for any untoward incident, ISF might suspect them, as revealed on 24 Jul 24.
  Quote..."Baba ko bhi khabar wagaira puchh raha tha bolke bata do aur humlog contact dhundh ke use call bhi kar sakta hai lekin abhi toh 15 Aug bhi najdik aa raha hai kal ka din kuch bhi hone se humara badnam ho sakta isiliye humlog idhar se call direct nahi karta hun"...Unquote.
Assessment.    It is assessed that untoward incident against ISF by insurs gp of IIGs can not be ruled out in view of 15 Aug 24.
(b)  Newly appt Rajapio (code, Kala Lambu, name not revealed) of Tizit area, Mon Dist, Nagaland is present in gen A Mon, Nagaland, as revealed on 24 Jul 24.
(Source- 36 LIC EW Bn, AOR Opp 7 Sect AR)
</t>
  </si>
  <si>
    <t>Ae Sortie/ Mov of 200 x MA Tps/ Mov of Additional Rft by PDF/ Allied Forces</t>
  </si>
  <si>
    <t xml:space="preserve">Input revealed from two PDF/ KNA (B) cadres that MA heptrs/ transport carriers carrying 200 x MA tps &amp; WLS has taken off from Homalin air base and moved likely towards gen A Angouching rg, Myanmar to drop said tps to build up MA combat str to fight against PDF/ allied forces dply in that area. In this regard, Sr PDF/ KNA (B) ldrs have also desp their armed rft towards said loc to counter MA tps as revealed on 25 Jul 24. “In view of the above, it is assessed that a fierce firefight betn MA/ SNA cadres &amp; PDF/ allied forces might take place shortly in said area”.
(Source- 36 LIC EW Bn, AOR Opp 10 Sect AR)
</t>
  </si>
  <si>
    <t>PDF/ KNA (B) Cadres Plg to Launch Ops Against MA/ VBIGs.</t>
  </si>
  <si>
    <t xml:space="preserve">Input revealed from two PDF/ KNA (B) cadres that PDF/ KNA (B) cadres op in gen A Phailin/ Thanan, Myanmar are plg to launch ops against MA/ VBIGs shortly likely in gen A Angouching rg, Myanmar. In this regard, a mtg/ conf of Ldrs of PDF/ KNA (B) op in said area is sch to be conducted in their camp locs to set their strategies for said ops as revealed on 24 Jul 24.
(Source- 36 LIC EW Bn, AOR Opp 10 Sect AR)
</t>
  </si>
  <si>
    <t>Press Rel by Pangal Kanba Lup (PKL).</t>
  </si>
  <si>
    <t xml:space="preserve">(a) It is reliably learnt that on 24 Jul 24, the PKL has issued a press rel condemning the issue of list of Drug users, traffickers &amp; paddlers by KCP (Taibangnganba) on social media.
(b) The PKL has also blamed that KCP (T) is not a revolutionary org but a 'extortion gp'. The list which was issued by KCP (T) in connection with Drugs is considered as open tgt on Pangal community. 
(c) It is also mentioned that there are many communities in the State who are involved in drugs issues. However, only Pangal community is being targeted.
(Source- 3 CIB)
</t>
  </si>
  <si>
    <t>Notfn Issued by Kuki Chief Union, Kangchup</t>
  </si>
  <si>
    <t xml:space="preserve">Kuki Chief Union, Kangchup has issued a notfn and info all the vill chiefs in Kangchup area that vill chiefs will ensure that every house must have atleast one male member present at any time in the house for security reasons.  He has also conveyed that, before 31 Jul 24, all vill chiefs will info about those houses in which only ladies are residing (&amp; no male member is there) in the house.
(Source- 3 CIB)
</t>
  </si>
  <si>
    <t xml:space="preserve">It is reported that on 18 Jul 24, GPRN, Hebron had took out a press release stating that SS Lt Gen Hanshi Tangkhul &amp; 
SS Lt gen Absalom Tangkhul are terminated from NSCN (IM) &amp; declared as anti -national on the charges of carrying out anti – national activities, running parallel govt &amp; illegal procurement of arms &amp; amns. 
(Source- ARFIU)
</t>
  </si>
  <si>
    <t xml:space="preserve">Press Rel: Kuki Students Org (KSO). </t>
  </si>
  <si>
    <t xml:space="preserve">Input revealed the fwg :-
(a) It is reliably learnt that on 25 Jul 24, the KSO has issued a press rel condemning the 'continued deprivation of tribal rights in Manipur by the state govt, specifically in the recent admission results at the National Sports University Imphal (NSUI)'.
(b) KSO has further stated that the NSUI admission results violated the Central Educational Inst (Res in Admission) policy, which is part of a broader pattern of manipulation &amp; deprivation of tribal educational rights, job rect &amp; service promotions perpetuated by the Meitei-led govt.
(c) The KSO has also expressed sp for the efforts of the All Naga Students Association Manipur (ANSAM) to rectify the admission results &amp; demand equal distribution of devp funds, protection of tribal res &amp; filling of tribal seats in govt jobs, healthcare, &amp; edn.
(Source- 3 CIB)
</t>
  </si>
  <si>
    <t xml:space="preserve">     </t>
  </si>
  <si>
    <t xml:space="preserve">SS Col Khekato, Dimapur Town Cdr of NSCN (Nikki-Sumi) was info that he along with President, NSCN (Nikki Sumi) &amp; around 40 x cadres have mov to Nuiland loc. (TOI-271010) 
(Source- 11 WEU, AOR 6 Sect AR, Unit 7 AR)
</t>
  </si>
  <si>
    <t xml:space="preserve">SS 2nd Lt Renbimo Lotha of NSCN (Nikki Sumi) cadre alongwith 01 x AK-47 has defected to NSCN (KN) from Ceasefire Office Padumpukhuri, Dimapur &amp; reported to Khehoi Camp, Nuiland. 
(Source- 164 Inf Bn (TA) Naga, AOR 6 Sect AR, Unit 7 AR)
</t>
  </si>
  <si>
    <t xml:space="preserve">On 26 Jul 24, SS Brig Chingkem Konyak, GSO-I of GHQ Tamsao D/Camp, Mon has assigned fwg five cadres as “Mil Security Spl Correspondence” to GHQ, Tamsao:-
(a)  SS Lt Col Atoka Yeptho.
(b)  SS Maj Khekato Kiho.
(c)  SS Maj Boto H Yeptho.
(d)  SS Maj Bohoto Sumi.
(e)  SS Maj Abemo.     (B2) 
(Source- ARFIU, AOR 7 Sect AR, Unit 27 AR)
</t>
  </si>
  <si>
    <t xml:space="preserve">On 27 Jul 24, at around 0400hrs, a gp of six NSCN (K-YA) armed cadres led by SS Capt Yokai were seen mov in gen A near Pukha (MX 6106), Mon Dist. Reportedly, the gp is likely mov to carry out extortion in Phomching &amp; Tizit As.
(Source- 3 CIB, AOR 7 Sect AR, Unit 27 AR)
</t>
  </si>
  <si>
    <t xml:space="preserve">Further to Para 8 of HQ 3 Corps GS (Int) DIU dt 26 Jul 24, it is reliably learnt that on 26 Jul 24, at around 1500 hr, a gp of eight ULFA (I) armed cadres was noticed mov in gen A Sakho Basti (MX 5132) near Jungle area, Mon Dist.  Likelihood of nefarious activity being planned by the gp in Sivasagar &amp; Charaideo Dists on the occasion of Independence Day cannot be denied. 
(Source- 3 CIB, AOR 7 Sect AR, Unit 27 AR)
</t>
  </si>
  <si>
    <t>Press Rel by United Kuki Liberation Front (UKLF) on Jt Mtg of United People’s Front (UPF) &amp; KNO</t>
  </si>
  <si>
    <t xml:space="preserve">Input revealed the fwg :-
(a) It is reliably learnt that on 27 Jul 24, a press rel was issued by UKLF on a jt mtg held on 17 Jul 24, betn UPF &amp; KNO in Guwahati.
(b)  UKLF announced that it will take action against those involved in the drugs trade in the state &amp; will not tolerate any indl or org involved in this business.
(c) The statement warned that anyone found involved in the drugs trade will face consequences, incl expulsion from their community &amp; family. Vehs used for transporting drugs will also be seized.
(d) The UKLF further stated that the Kuki-Zo people are being labelled as 'Narco-trts' due to involvement of some indls in the drugs trade, which is a threat to the community's reputation.
 (e) UKLF also demanded for a separate adm for the Kuki Zo people.
(Source- 3 CIB)
</t>
  </si>
  <si>
    <t xml:space="preserve">Seipu, CO of Salem Camp of KNA (Loc - CCpur) was info that their (KNA) nine cadres are deployed in Leisan vill (CCpur), 10 x cadres in Cananphai vill (CCpur) &amp; seven cadres in Yangmun vill (CCpur). (TOI-271322) 
(Source- 11 WEU, AOR 27 Sect AR
</t>
  </si>
  <si>
    <t>Prov of Money/ Info</t>
  </si>
  <si>
    <t xml:space="preserve">Lamsat, Finance Secretary of KRA (Loc- KPI) was info that a pers along with Rs 40.00 lakhs has escaped in a winger veh from Dimapur to Imphal, so he instr UK indl to check all winger veh which are mov from Dimapur to Imphal. (TOI-271550)
(Source- 11 WEU
</t>
  </si>
  <si>
    <t xml:space="preserve">11 WEU
</t>
  </si>
  <si>
    <t xml:space="preserve">Input revealed the fwg :-
(a) Approx 40 x VV have mov from CCpur to fwg places on 27 Jul 24. Likely Mov for relief of dply cadres.
 (i) Approx 15 x VV to Dampi area (CCpur Dist)
(ii) Approx 15 x VV to Mualngat (CCpur Dist)
(iii) Approx 10 x VV to Geljang (CCpur Dist).
(b) Approx 15 x KNF (P) cadres have mov from Kangchup Ponlen to KPI (KPI Dist) on 27 Jul 24. Likley Adm mov. (B2)
(Source- 165 Inf Bn (TA) Assam, AOR 27 Sect AR)
</t>
  </si>
  <si>
    <t xml:space="preserve">It is reported that a close door mtg of AT (unit-12) &amp; UNLF (P) will be held at Serou (Kakching Dist) on 27 Jul 24 at around 1430hrs. Agenda of the mtg is being ascertained.
(Source- 165 Inf Bn (TA) Assam, AOR 28 Sect AR)
</t>
  </si>
  <si>
    <t xml:space="preserve">It is reported that approx 16 x KYKL cadres have mov from Takhel to Yairipok (Thoubal Dist) on 27 Jul 24. Likley mov to safe loc. (B2)
(Source- 165 Inf Bn (TA) Assam, AOR 9 Sect AR)
</t>
  </si>
  <si>
    <t>Ambush/ Attk Plg by Meitei Miscreants</t>
  </si>
  <si>
    <t xml:space="preserve">An ambush has been setup by a gp of Meitei miscreants dply at UK loc in gen A Keithelmanbi, Manipur on 26 Jul 24. In this connection, a sr Meitei miscreant instr his associates to be ready for open fire on Kuki miscreants.
(Source- 4 EW Bn, AOR 9 Sect AR)
</t>
  </si>
  <si>
    <t xml:space="preserve">Thouna, Finance IC of Kakching Dist of KCP (T) (Loc- Thoubal) was threatened UK indl to deposit 
Rs 20.00 Lakhs extortion to their Party (KCP (T) by 30 July 24. (TOI-270947) 
(Source- 11 WEU, AOR 9 Sect AR)
</t>
  </si>
  <si>
    <t xml:space="preserve">UNLF (P) has placed monetary demands from all Health dept workers of CMO, Imphal West pool. All doctors of CMO pool paid Rs 3000 each &amp; nurse &amp; other staff paid Rs 1000 each. 
(Source- 9 Sect AR)
</t>
  </si>
  <si>
    <t xml:space="preserve">At arnd 1030hrs, UNLF (MPA) carried out mtg with locals &amp; truck Dvrs at Mayai Keithel, Thoubal Dist. They have info the locals that tax collected by them includes the taxes of other gps (PREPAK (VC)) but have denied that they are not collecting on the behalf of UNLF (K) gp. UNLF (K) is plg for mtg with Truck Drivers Assn on Sunday (28 Jul 24) at Khoirom Truck Assn office. 
(Source- 9 Sect AR)
</t>
  </si>
  <si>
    <t xml:space="preserve">On 26 Jul 24, a gp of NSCN (K-Langnyai Konyak) of Haukyat Camp, Myanmar had called for the Vill Yannyu Chairman &amp; demanded Rs 40 Lakhs. 
(Source- 164 Inf Bn (TA) Naga, AOR Opp 7 Sect AR)
Comment.   Due to SS Brig Pangying defection to NSCN (Akato Chophi) in the yr 2023.
</t>
  </si>
  <si>
    <t xml:space="preserve">  On 26 Jul 24, Cdr of Haukyat Camp, SS President Angmai had called the fwg Headman/ Chairman to pay approx 20 lakhs as compensation for the ambush on their party in the Vill Area of Sangsa, Mon on 03 &amp; 04 Mar 24, where one cadre was eliminated by 27 AR &amp; one assualt rifle was captured.
(a) Sangsa vill, Chairman &amp; Secy.
(b) Chanloiso vill, Chairman.
(Source- 164 Inf Bn (TA) Naga, AOR Opp 7 Sect AR)
Comment.   A decision is yet to be arrived upon.
</t>
  </si>
  <si>
    <t xml:space="preserve">It is reliably learnt that on 27 Jul 24, a press rel has been issued by ULFA (I) on the occasion of ULFA (I) "Immortal Martyr’s day". The press rel has been signed by SS Gen Paresh Baruah, President of the supreme council of ULFA (I). The salient pts of the rel are as follows :-
(a) 'Tribute to all the martyrs for the cause of the ethnic people of Assam'.
(b) 'Despite attempts by occupational Indian Forces to demotivate the Assamese youth by increasing the list of martyrs, the Assamese youth have always come ahead to sacrifice themselves in the name of the country'.
(c) 'The struggle of ULFA(I) is not a standalone revolution. The people of Assam have always fought against imperialism, whether it be the struggle of Independence against British, the Assam Andolan &amp; the most recent revolution against CAA. Examples of famous freedom fighters &amp; historical figures of Assam like Piyoli Borphukan, Gumadhar Kunwar &amp; Lachit Borphukan are quoted wherein the Assamese people defeated even the Mughal empire'.
(d) 'Though no one hopes for death, the death of any revolutionary is forever etched in the memory of the people &amp; inspires many generations. Irrespective, ULFA (I) understands the deep sorrow of the family members who have lost someone &amp; stand together with them in their moments of sadness'.
(e) 'Incase the Assamese society doesn’t remember the sacrifices of its revolutionaries and follow their path, the Assamese people will never be indep’. 
(Source- 3 CIB)
</t>
  </si>
  <si>
    <t xml:space="preserve">Conv among insur code Yankey-7 (SS Maj Gen Arunoday Dahutia, Cdr, Papung Camp), insur code Yankey-2 (SS Capt Astitva Asom, op at Nayang Camp) &amp; Sr insur op at Wakthan Camp revealed the fwg:-
(a) SS Sgt Maj Plawan Asom @ Banban @ Nepali, op at Wakthan Camp has been instr to mov towards Nayang Camp, Myanmar alongwith his pers wpn &amp; amn to deposit the same at said loc, thereafter he will mov towards Papung Camp on 27 Jul 24, as revealed on 26 Jul 24.
(b) A large qty of arms (incl AK series wpn) &amp; amn (possibly as compared to manpower) is revealed to be held with Papung Camp, Arakan Gut as on 26 Jul 24.
(c) An instr has been passed by SS Maj Gen Arunoday Dahutia, Cdr, Papung Camp to its all camps in Arakan Gut not to fold the handle of AK series rif as it causes loose connection of handle with body. 
(Source- 36 LIC EW Bn, AOR Opp 25 Sect AR)
</t>
  </si>
  <si>
    <t>Subversive Activity Against ISF by ULFA (I).</t>
  </si>
  <si>
    <t xml:space="preserve">Conv betn insur code Diamond of Nilgiri Gut &amp; SS Lt Gen Michael Deka Phukan, Dy C-in-C (op at Lanu Camp, Nilgiri Gut) &amp; GSO-1 revealed that a gp of insurs led by insur code Mulla Kabir of ULFA (I) is supposed to carryout subversive activity against ISF. In this connection, insur code Diamond of Nilgiri Gut info SS Lt Gen Michael Deka Phukan, Dy C-in-C that he will carryout the same with in two days, as revealed on 26 Jul 24. Input further revealed that an insur/ OGW named Kolia Kokai is providing updates of insur Code Mulla Kabir to insur code Diamond of Nilgiri Gut.
(Source- 36 LIC EW Bn, AOR Opp 25 Sect AR)
</t>
  </si>
  <si>
    <t>CNF &amp; ZRO</t>
  </si>
  <si>
    <t>Statement by Chin National Front (CNF) &amp; Zomi Re-Unification Org (ZRO) at Aizwal</t>
  </si>
  <si>
    <t xml:space="preserve">It is reliably learnt that on 27 Jul 24, the Chin National Front (CNF) &amp; the Zomi Re-Unification Org (ZRO) issued a statement at the office of Adviser to the CM, Lalduhoma. Highlights of the statement are as under :-
(a)  'The Zofate people (Chin-Kuki-Zomi/ Mizo) share a common language with different dialects. Despite regional differences &amp; challenges, we emphasize the importance of unity &amp; collaboration'.
(b) 'We highlight our commitment to respect the nation &amp; people’s rights, with a strong determination to advocate for these rights.
(c)  'We stress the need for continued efforts to achieve the objectives &amp; maintaining the unity'.
(Source- 3 CIB)
</t>
  </si>
  <si>
    <t>New Trg Camp Constr</t>
  </si>
  <si>
    <t xml:space="preserve">A new trg camp cum base is being constr by ZRA (EC) at Sekpi vill (10 Km SW of BP-36) &amp; the capb of the camp is to accommodate approx 200 x rects, however, at present the current str is of 40- 50 cadres.  
(Source- 27 Sect AR)
</t>
  </si>
  <si>
    <t xml:space="preserve">It has been learnt from a reliable source that the ZRA (EC) is expected to est a new camp near gen A Haichin (Myanmar). (B2) 
(Source- ARFIU, AOR Opp 26 Sect AR)
</t>
  </si>
  <si>
    <t xml:space="preserve"> It is reliably learnt that on 26 Jul 24, KSO issued a press rel addressing and refuting the recent memo submitted by the Coord Committee on Manipur Integrity (COCOMI). The key pts highlighted in the press rel are as under:-
(a) 'KSO condemns COCOMI's claims, which are based on a statement by Mr PK Mishra, former BSF ADG, alleging a close link betn AR &amp; Kuki mlnts'.
(b) 'KSO clarifies that the social media evidence provided by COCOMI in the memo is unfounded, baseless, &amp; unrelated to the current sit in Manipur'.
(c) 'KSO urges the Central Govt to take action against COCOMI for falsely accusing AR of providing misleading info'. 
(Source- 3 CIB)
</t>
  </si>
  <si>
    <t>IAF Offr targeted near JNIMS, Manipur</t>
  </si>
  <si>
    <t xml:space="preserve">It is reliably learnt that on 26 Jul 24 at around 1030hr, a serving offr of IAF was abducted by 08 UK miscreants (03 armed) near JNIMS Hospital, Manipur. The miscreants arrived in a Creta car. They caught the offr (along with his four friends), blind-folded them &amp; took them to Nongpok Sanjenbam. Reportedly, the miscreants beat the Offr &amp; his friends &amp; later left them there (Nongpok Sanjenbam). The particulars of the offr are given below:-
(a) Name : Thampson Meetei.
(b) Rank : Flight Lt.
(c) R/o : Sagolband , Imphal West.
(d) Offr is on leave wef 19 Jul 24. 
(e) Place of Posting: Pune. 
(Source- 3 CIB, AOR 9 Sect AR)
</t>
  </si>
  <si>
    <t>Press Rel by Zomi Council (ZC), Lamka, Manipur</t>
  </si>
  <si>
    <t xml:space="preserve">It is reliably learnt that on 27 Jul 24, ZC has issued a press rel expressing its gratitude towards the Central Govt for its decisive intervention in dply of SFs in Manipur. The highlights of the statement are as under :-
(a) 'ZC appreciates the efforts to maint peace and stability, particularly through the presence of AR, which plays a crucial role in protecting citizens from violence perpetrated by Arambai Tenggols (AT) &amp; other Meitei mlnts’.
(b) 'ZC strongly opposes the demand of Coord Committee on Manipur Integrity's (COCOMI) for withdrawal of AR from Manipur, as it aims to disrupt the fragile peace &amp; hinder govt's initiatives to bring stability'.
(c) 'ZC urges the Central Govt to continue dply central forces incl AR to maint peace and stability in the state’.
(Source- 3 CIB, AOR 9 Sect AR)
</t>
  </si>
  <si>
    <t>Public Notice Issued by Hmar Inpui, Jiribam, Manipur</t>
  </si>
  <si>
    <t xml:space="preserve">Input revealed the fwg :-
(a) It is reliably learnt that on 27 Jul 24, the Hmar Inpui Jiribam Region has issued a public notice announcing that a mtg will be held on 29 Jul 24, at 1100 hr &amp; all concerned indls have been requested to attend.
(b) The mtg will likely be attended by the fwg :-
(i) Hmar Inpui Jiribam Region Office Bearers.
(ii) All CSO Presidents and Secys.
(iii)  Vill Auth Chairmen and Secys.
(iv)  Other stakeholders
(c) The likely agenda of the mtg would be dscn on current issues, future plans, strat for prog &amp; devp.
(Source- 3 CIB, AOR 21 Sect AR)
</t>
  </si>
  <si>
    <t xml:space="preserve">It is reported that on 28 Jul 24 at around 1300hrs at Hao ground, Pishum Chinga (Imphal West Dist) will be held protest “To End Siding with Kuki Militants” against Kuki armed gps &amp; foreign supporters, Rogue elements of Para Military Forces &amp; Armed Forces &amp; Restore rule of law in Manipur. Jointly org by are as under :-
(a) Khwairamband Ima Keithel Joint Coordinating Committee for peace.
(b) Emage Meira, All Manipur Kanba Ima Lup (AMKIL)
(c) Women’s Wing, Delhi Meetei Co-ordinating committee. (B1)
(Source- 165 Inf Bn (TA) Assam, AOR 9 Sect AR)
</t>
  </si>
  <si>
    <t xml:space="preserve">It is reported that KCUK (Kuki Chiefs’ Union Kangchup) has issued notice on 25 Jul 27 to all Kuki villagers in the areas of KPI Dist, that all villagers especially men are directed to come back in their respective vill before 31 Jul 24 who are outside Manipur or shelter in various relief camp. (B1)
(Source- 165 Inf Bn (TA) Assam, AOR 22 Sect AR)
</t>
  </si>
  <si>
    <t xml:space="preserve">On 27 Jul 24, an emer presidential council mtg of Angami Youth Org will be held wef 1300hrs onwards at APO Hall, Kohima to discuss regarding the death penalty/ capital punishment issued to an Angami contractor by NSCN (K2) faction in Mokokchung town for not paying Rs Nine lacs to the faction. The attendance of the mtg will be as fwg:-
(a)  All the executive members of the four ranges (SAYO, NAYO, WAYO &amp; CYO).
(b)  President &amp; Gen Secy of the Youth Orgs of all the Angami Vills.    (B1)
 (Source- ARFIU, AOR 5 Sect AR, Unit 13 AR)
</t>
  </si>
  <si>
    <t xml:space="preserve">Seipu, CO of Salem Camp of KNA (Loc - CCpur) was info that their (KNA) nine cadres are deployed in Leisan vill (CCpur), 10 x cadres in Cananphai vill (CCpur) &amp; seven cadres in Yangmun vill (CCpur). (TOI-271322) 
(Source- 11 WEU, AOR 27 Sect AR)
</t>
  </si>
  <si>
    <t>Prov of Money/ Info.</t>
  </si>
  <si>
    <t xml:space="preserve">Lamsat, Finance Secretary of KRA (Loc- KPI) was info that a pers along with Rs 40.00 lakhs has escaped in a winger veh from Dimapur to Imphal, so he instr UK indl to check all winger veh which are mov from Dimapur to Imphal. (TOI-271550)
(Source- 11 WEU)
</t>
  </si>
  <si>
    <t xml:space="preserve">Input revealed the fwg :-
(a) Approx 40 x VV have mov from CCpur to fwg places on 27 Jul 24. Likely Mov for relief of dply cadres.
 (i) Approx 15 x VV to Dampi area (CCpur Dist)
(ii) Approx 15 x VV to Mualngat (CCpur Dist)
(iii) Approx 10 x VV to Geljang (CCpur Dist).
(b) Approx 15 x KNF (P) cadres have mov from Kangchup Ponlen to KPI (KPI Dist) on 27 Jul 24. Likley Adm mov. (B2)
(Source- 165 Inf Bn (TA) Assam, AOR 27 Sect AR
</t>
  </si>
  <si>
    <t xml:space="preserve">It is reported that a close door mtg of AT (unit-12) &amp; UNLF (P) will be held at Serou (Kakching Dist) on 27 Jul 24 at around 1430hrs. Agenda of the mtg is being ascertained.
(Source- 165 Inf Bn (TA) Assam, AOR 28 Sect AR
</t>
  </si>
  <si>
    <t xml:space="preserve">An ambush has been setup by a gp of Meitei miscreants dply at UK loc in gen A Keithelmanbi, Manipur on 26 Jul 24. In this connection, a sr Meitei miscreant instr his associates to be ready for open fire on Kuki miscreants.
(Source- 4 EW Bn, AOR 9 Sect AR
</t>
  </si>
  <si>
    <t xml:space="preserve">On 26 Jul 24, Cdr of Haukyat Camp, SS President Angmai had called the fwg Headman/ Chairman to pay approx 20 lakhs as compensation for the ambush on their party in the Vill Area of Sangsa, Mon on 03 &amp; 04 Mar 24, where one cadre was eliminated by 27 AR &amp; one assualt rifle was captured.
(a) Sangsa vill, Chairman &amp; Secy.
(b) Chanloiso vill, Chairman.
(Source- 164 Inf Bn (TA) Naga, AOR Opp 7 Sect AR)
Comment.   A decision is yet to be arrived upon.
</t>
  </si>
  <si>
    <t xml:space="preserve">It is reliably learnt that on 26 Jul 24, KSO issued a press rel addressing and refuting the recent memo submitted by the Coord Committee on Manipur Integrity (COCOMI). The key pts highlighted in the press rel are as under:-
(a) 'KSO condemns COCOMI's claims, which are based on a statement by Mr PK Mishra, former BSF ADG, alleging a close link betn AR &amp; Kuki mlnts'.
(b) 'KSO clarifies that the social media evidence provided by COCOMI in the memo is unfounded, baseless, &amp; unrelated to the current sit in Manipur'.
(c) 'KSO urges the Central Govt to take action against COCOMI for falsely accusing AR of providing misleading info'. 
(Source- 3 CIB)
</t>
  </si>
  <si>
    <t>Public Notice Issued by Hmar Inpui, Jiribam, Manipur.</t>
  </si>
  <si>
    <t xml:space="preserve">Input revealed the fwg :-
(a) It is reliably learnt that on 27 Jul 24, the Hmar Inpui Jiribam Region has issued a public notice announcing that a mtg will be held on 29 Jul 24, at 1100 hr &amp; all concerned indls have been requested to attend.
(b) The mtg will likely be attended by the fwg :-
(i) Hmar Inpui Jiribam Region Office Bearers.
(ii) All CSO Presidents and Secys.
(iii)  Vill Auth Chairmen and Secys.
(iv)  Other stakeholders
(c) The likely agenda of the mtg would be dscn on current issues, future plans, strat for prog &amp; devp.
(Source- 3 CIB, AOR 21 Sect AR
</t>
  </si>
  <si>
    <t xml:space="preserve">Reportedly, a gp of 6/7 NSCN (IM) cadres led by SS Lt Akai Wangnow of NSCN (IM) has been camping in the vicinity of Khamlang vill (PS Nampong, Changlang Dist) for the last 3/4 days. (B2)
(Source- SIB Itanagar, AOR 25 Sect AR, Unit 31 AR)
</t>
  </si>
  <si>
    <t xml:space="preserve">Input revealed that NSCN (K-YA) is plg to send 10-12 cadres led by SS Capt Baong Kimsing, from its 1st Brig, Ngalangbum in Pangsau Circle MNHs (BP-170/171), to Nampong &amp; Jairampur circle of Changlang Dist, ALP for extortion/ collection of tax from local contractors, timber mill owners and tea garden owners during the 1st week of Aug 2024. (B2)
 (Source- R&amp;AW Delhi, AOR 25 Sect AR, Unit 31 AR)
</t>
  </si>
  <si>
    <t xml:space="preserve">SS Sgt Akato Sema of NSCN (IM) cadre has defected to NSCN (KN) without wpn from GHQ, Hebron Camp, Dimapur &amp; reported to Khehoi Camp, Nuiland. 
(Source- 164 Inf Bn (TA) Naga, AOR 6 Sect AR, Unit 25 AR)
</t>
  </si>
  <si>
    <t>Presence/ Requirement of Amn</t>
  </si>
  <si>
    <t xml:space="preserve">Suspected cadre of NSCN (KN) was info that he along with 46 x cadres are present at Aboi loc (Mon) &amp; added that they are facing shortage of amn. (TOI-280847)
(Source- 11 WEU, AOR 7 Sect AR, Unit 27 AR)
</t>
  </si>
  <si>
    <t>Est of Camp.</t>
  </si>
  <si>
    <t xml:space="preserve">Yimso, Shamator Town Cdr of NSCN (Nikki Sumi) (Loc- Shamator) was info that UK indl (Loc- Tuensang) has discussed with vill (Tuensang) council for allotment of land to est their (NSCN (Nikki Sumi) new camp. (TOI-280822)
(Source- 11 WEU, AOR 7 Sect AR, Unit 29 AR)
</t>
  </si>
  <si>
    <t xml:space="preserve">Mughato Chophy, Finance Kilonser of NSCN (R) (Loc-Zunheboto) was info that he will mov from their camp (Mon camp) towards Dimapur on 29 July 24 to attend NNPGs mtg scheduled at Dimapur on 31 July 24. (TOI-280610) 
(Source- 11 WEU, AOR 6 Sect AR, Unit 43 AR)
</t>
  </si>
  <si>
    <t xml:space="preserve">It is reliably learnt that on 27 Jul 24, at around 0400hrs, a gp of six NSCN (K-YA) armed cadres led by SS Capt Yokai were seen mov in gen A near Pukha (MX 6106), Mon Dist.  Reportedly, the gp is likely to carry out taxation in Phomching &amp; Tizit area. It is reliably learnt that on 28 Jul 24, at around 0200hrs, SS Rajapeyu Tickling alongwith four NSCN (K-YA) armed cadres were seen mov in gen A Wakching (MX 3001), Mon Dist. Reportedly, the gp is likely to mov towards Naginimorah for carrying out extortion.
 (Source- 3 CIB, AOR 7 Sect AR, Unit 27 AR)
Comment.   SS Rajapeyu Tickling had defected from NSCN (K-Langnyai Konyak) to NSCN (K-YA) on 12 Jun 24. 
</t>
  </si>
  <si>
    <t>Emer Mtg Org by Kuki Inpi Saikul, KPI Dist, Manipur</t>
  </si>
  <si>
    <t xml:space="preserve">It is reliably learnt that on 28 Jul 24, Kuki Inpi Saikul has issued a public notice announcing an emer mtg on 30 Jul 24, at 1100hrs at Kuki Inn Saikul. In this notice, the Kuki Inpi has appealed to all vill chief &amp; orgs, incl Kuki National Org/ Kuki Revolutionary Army (KNO/ KRA) &amp; Kangleipak Liberation Org/ Kuki Liberation Army (KLO/ KLA) to attend the mtg. 
(Source- 3 CIB, AOR 22 Sect AR)
</t>
  </si>
  <si>
    <t>Jt Press Rel by UPF &amp; KNO</t>
  </si>
  <si>
    <t xml:space="preserve">It is reliably learnt that on 28 Jul 24, UPF &amp; KNO (umbrella orgs of Kuki SoO gps) have issued a jt press rel resolving to eradicate poppy cultivation, drug trafficking, &amp; drug abuse from Kuki As. UPF &amp; KNO further seeked coop from Church bodies, CSOs, Chief Associations &amp; the public to est a healthy &amp; respectable envt for their community &amp; future generations. 
(Source- 3 CIB)
</t>
  </si>
  <si>
    <t>Plg Disruption</t>
  </si>
  <si>
    <t xml:space="preserve">It is learnt from reliable source that Kuki-Zo Vill Volunteers are plg to disrupt the ongoing constr of prefabricated structures for SF Coys under Security Related Expenditure (SRE- North East) at Tangjeng vill (Meitei vill), Kakching Dist in near future if prefabricated structure for SFs is not constr at Khodang vill, Sangaikot Sub-Division, CCpur Dist simultaneously. (B2)
 (Source- BSF Imphal, AOR 28 Sect AR)
</t>
  </si>
  <si>
    <t xml:space="preserve">It is reported that approx 24 x UNLF (P) cadres &amp; AT unit - 12 on 28 Jul 24 have mov from Sugnu for recce of the illegal bridge over Manipur river K Molnom vill. (B2)
(Source- 165 Inf Bn (TA) Assam, AOR 28 Sect AR)
</t>
  </si>
  <si>
    <t xml:space="preserve">On 28 Jul 24 at around 0600hrs, three Kuki indls were seen near Naranseina water supply (Bishnupur Dist) later vill volunteers of Naranshena abducted 01 indl &amp; 02 indls ran away. (B2) 
(Source- 165 Inf Bn (TA) Assam, AOR 27 Sect AR)
</t>
  </si>
  <si>
    <t xml:space="preserve">A large number of Meitei community pers were congregated at Moirong, Manipur on 27 Jul 24 &amp; further mov towards their agriculture fields &amp; same was obs by Kuki miscreants. In this regard, a sr Kuki miscreant instr all under comd posts/ bunkers in gen A Moirong to remain alert &amp; keep extra vigilance at their respective post/ bunkers.
(Source- 4 EW Bn, AOR 27 Sect AR)
</t>
  </si>
  <si>
    <t xml:space="preserve">Suspected cadre of UG Manipur (MP) (Loc-Imphal West) was info that he along with 15 x cadres in civ dress will arrive at his (Suspected cadre) loc (Kanto Sabal Leikai, Lamsang, Imphal West) on 28 July 24 as ordered by their sr ldrs (?). (TOI-280632)
(Source- 11 WEU, AOR 9 Sect AR
</t>
  </si>
  <si>
    <t xml:space="preserve">Approx 20 x NSCN (IM) cadres have reached Majuron Kabui vill from Tamenglong on 28 Jul 24. Likely mov for incr of dply str. (B2)
 (Source- 165 Inf Bn (TA) Assam, AOR 22 Sect AR, Unit 44 AR)
</t>
  </si>
  <si>
    <t xml:space="preserve">It is reported that NSCN (IM) had placed an extortion demand of ₹2500 per truck which is carrying rations toward Imphal from Khongsang train stn. (B2)
(Source- 165 Inf Bn (TA) Assam, AOR 9 Sect AR)
</t>
  </si>
  <si>
    <t xml:space="preserve">NSCN (IM) has recently deployed some cadres (exact no. NK) at Chawangkining Naga vill &amp; Thonglang Akutpa Naga vill (KPI PS) to monitor the situation in Naga areas adjoining Kuki vills, which reportedly have land encroachment issue. (B2) 
(Source- SIB Imphal, AOR 22 Sect AR)
</t>
  </si>
  <si>
    <t>High Level Mtg/ Area Domination/ Extortion Drive</t>
  </si>
  <si>
    <t xml:space="preserve">Conv betn SS (?) Panggai (Public Head Ldr of Longkai vill, near Chuja) &amp; an insur of NSCN (K-Langnyai Konyak) revealed the fwg :-
(a) A High level mtg is to be org by insurs of NSCN (K-YA) at Council HQ, Sangkai, Myanmar shortly. In this connection a gp comprising of 20 x insurs of NSCN (K-YA) led by Major &amp; Lt rk offrs have mov from Khanmoi Camp towards Council HQ recently &amp; they have reached Shiknu (possibly Shinnu (RC 9392), Myanmar on 27 Jul 24.
(b) SS Maj Gen Peyong of NSCN (K-YA) is present in Khanmoi camp, Myanmar as on 27 Jul 24.
(c) A gp of insurs of NSCN (K-YA) has retreated towards Khanmoi camp, Myanmar post completion of area domination/ extortion drive from gen A Tamkho (RC 8190), Myanmar &amp; 30 x porters are still present in said loc as on 27 Jul 24. 
(Source- 36 LIC EW Bn, AOR Opp 25 Sect AR)
</t>
  </si>
  <si>
    <t xml:space="preserve">36 LIC EW 
B
n
</t>
  </si>
  <si>
    <t>Mov of MA Convoy (28 x Vehs) Along with 500 x MA Tps.</t>
  </si>
  <si>
    <t xml:space="preserve">Input revealed from two MA oprs that a MA convoy comprising of 28 x vehs along with 500 x MA tps carrying WLS have mov from gen A Myawaddy, Kayin State, Myanmar likely towards Sagaing region, Myanmar recently to enhance their combat capb against PDF/ allied forces &amp; to launch ops against them in said area. Input further revealed that out of 
500 x MA tps 200 x MA tps have mov back to their previous loc as revealed on 28 Jul 24. 
(Source- 36 LIC EW Bn)
</t>
  </si>
  <si>
    <t xml:space="preserve">CNA/ CDF
</t>
  </si>
  <si>
    <t xml:space="preserve">It is reported that CNA/ CDF send two civs source to gen A Chikka to check str of ZRA (EC). They gave input wrt str of ZRA (EC) is approx 150-200 at gen A Chikka. 
(Source- 28 Sect AR)
Comment.   All these str of ZRA (EC) is old lot of cadres &amp; newly rect cadres are involved in trg at other places of nearby Chikka (likely Kansau 04 Km s of Chikka). 
</t>
  </si>
  <si>
    <t xml:space="preserve">Approx 26 x cadres of ZRA (EC) mov from Phaisat camp to gen A Zampi (38 Km ne of Chikka). Further, it is reported that they were likely mov to Laitui (12 Km W of Tidim). 
(Source- 28 Sect AR)
Comment.   ZRA (EC) cadres are likely plg to attk on Tidim Township in conjunction with the attk of MA. 
</t>
  </si>
  <si>
    <t>Scuffle betn UNLF (P) Cadres &amp; Locals at Ocean Lounge, ISBT, Imphal East Dist</t>
  </si>
  <si>
    <t xml:space="preserve">It is reliably learnt that on 26 Jul 24, at around 2200hrs, a scuffle took place betn four suspected UNLF (P) cadres &amp; locals at Ocean Lounge, ISBT, Imphal, Imphal East Dist, Manipur. The arguments started after the four cadres (under the influence of alcohol) misbehaved with a Thangkul waitress. The arguments led to a Naga crowd build up in the area. In a bid to escape, the cadres fired few rds due to which eight civs are suspected to be inj. A case has been regd in Lamphel PS. UNLF (P) has denied involvement of its cadres. Police have arrested four cadres of UNLF (P) involved in this incident from Chingmeirong, Imphal West Dist. Detls of the same are as under :-
(a) Thounaojam Gopen Singh (34).
(b) Naorem Ningthouremba (25)
(c) Arambam Tom Meitei (35)
(d) Laishram   Doshnikumar (28). 
(Source- 3 CIB, AOR 9 Sect AR)
</t>
  </si>
  <si>
    <t>Jt Mtg of Paite Tribal Council (PTC) and Young Paite Association (YPA).</t>
  </si>
  <si>
    <t xml:space="preserve">     It is reliably learnt that on 27 Jul 24, after a jt mtg held betn PTC &amp; YPA, both orgs have decided to discontinue sending volunteers from the Paite community to frontline areas for further duties. Reportedly, the decision was made due to adm issues &amp; neglect of problems faced by the volunteers, which have gone unaddressed.
(Source- 3 CIB, AOR 9 Sect AR)
</t>
  </si>
  <si>
    <t>Sit-in Protest at Thao Grnd in Imphal West Dist</t>
  </si>
  <si>
    <t xml:space="preserve">On 28 Jul 24, at around 1400hrs, womenfolk of Khwairamband Ima Keithel, 
(incl Meira Paibis members &amp; women members of various CSOs) staged a sit-in-Protest at Thao Grnd, Thangmeiband, Imphal City PS, Imphal West Dist with an aim to 'draw attention of Central Govt towards the ongoing violence'. Approx 250 x womenfolk participated in the said protest.
(Source- 3 CIB, AOR 9 Sect AR)
</t>
  </si>
  <si>
    <t>Press Statement by Zomi Council (ZC), Lamka Dist, Manipur</t>
  </si>
  <si>
    <t xml:space="preserve">  On 28 Jul 24, Zomi Council (ZC) has issued a press rel, clarifying its stance on the proposed 'Common Pol Front (CPF) for the Zo People's mov' &amp; has mentioned the fwg pts in the press rel :-
(a) 'ZC sp the fmn of CPF to pursue current pol demands’.
(b) 'The CPF should be thoroughly discussed in the Zo United Forum, in tandem with SoO gps, Zo Ministers/ MLAs, &amp; various CSOs/ Tribe bodies’.
(c) 'ZC will not send delegates to the proposed Jt Mtg convened by KIM on 29 Jul 24’.
(Source- 3 CIB, AOR 27 Sect AR)
</t>
  </si>
  <si>
    <t>Activities of VV in CCpur Dist, Manipur</t>
  </si>
  <si>
    <t xml:space="preserve">It is reliably learnt that the Kuki Vill Volunteers may create unrest in CCpur in coming days due to abduction of a Kuki Vill Volunteer (likely by Meitei Vill Volunteers) on 28 Jul 24 from gen A Narainsena, Bishnupur Dist, Manipur. It is likely that, in retaliation to the abduction, Kuki miscreants may carry out hy firing in &amp; around Narainsena area which may deteriorate the IS sit of region in coming days.
(Source- 3 CIB, AOR 27 Sect AR)
</t>
  </si>
  <si>
    <t>VVF: Warning not to Constr Barracks</t>
  </si>
  <si>
    <t xml:space="preserve">Vill Volunteers Force (VVF) in Moreh, Tengnoupal Dist has warned the constr team engaged in constr of Police Barracks, etc. inside the Moreh Police IB campus to stop immediately. (B1) 
(Source- State SB, Manipur, AOR 26 Sect AR)
</t>
  </si>
  <si>
    <t xml:space="preserve">Further to Para 30 of HQ 3 Corps GS (Int) DIU dt 28 Jul 24, on 27 Jul 24, an emer presidential council mtg of Angami Youth Org was held at APO Hall, Kohima to discuss regarding the death penalty/ capital punishment issued to an Angami contractor by NSCN (K2) faction in Mokokchung. The fwg resolns were adopted during the mtg:-
(a) Since the higher auth of NSCN (K2) faction has accepted that the death penalty /capital punishment issued to the proprietor of “KBB Rulho Constr Coy” is the doing of their faction, the AYO would like to seek explanation from the concerned faction on what grnd or the circumstances that warranted to the imposition of capital punishment to the Angami contractor.
(b) The AYO office offered of the faction to come fwd to sit across the table for dscn at a place in Kohima, however the faction failed to do so before the deadline 25 Jul 24.  Therefore, the mtg resolved to extend non-coop to the faction till such time the matter is resolved.
(c) All the Angami working with the faction are hereby asked to disassociate from the faction until the matter is resolved.  Upon this resoln, all the four ranges are directed to interfere and act accordingly by getting in touch with their respective range members who belong to the NSCN (K2) faction.
(d) The mtg reaffirmed to the standing resoln of the APO taken in 1993. The APO in 1993,  passed a resoln that the Angami will not entertain the taxation of any Naga gps until they merge  as one. (B1) 
(Source- ARFIU, AOR 5 Sect AR, Unit 13 AR)      
</t>
  </si>
  <si>
    <t xml:space="preserve">It is learnt that, on 27 Jul 24, Tuensang, Chamber of Commerce &amp; Industry has distributed an amt of Rs 35 thousand each to fwg factions present in Tuensang Town as yrly shop tax for the yr 2024. Detls are as under :-
(a) NSCN (IM) - Rs 35,000/-.
(b) NSCN (KN) - Rs 35,000/-.
(c) NSCN (Akato Chophi) - Rs 35,000/-. 
(d) NSCN (Nikki Sumi) - Rs 35,000/-.
(e) NSCN (K2) - Rs 35,000/-.
(f) NNC/FGN - Rs 35,000/-. 
(Source- 164 Inf Bn (TA) Naga, AOR 7 Sect AR, Unit 29 AR)
</t>
  </si>
  <si>
    <t xml:space="preserve">It is reliably learnt that cadres residing in Myanmar have placed demand of annual house tax &amp; annual tax for the yr 2024 to Khanu vill authorities, Tirap Dist. The demands were placed tele through Mr Gangnga Wangsa of Khanu vill. Detls are as fwg:-
(a)  SS Razoupeyu Laitong Pansa placed demand of Rs 32,000/- as annual house tax for the yr 2024 on 26 Jul 24.
(b)  SS Cpl Chingjon Wangsa placed demand of Rs 82,000/- as annual tax for the yr 2024 on 27 Jul 24. (B2)
 (Source-  ARFIU, AOR 25 Sect AR, Unit 44 AR)      
Comments.  The vill authorities have been asked to pay at the earliest to avoid repercussions.  It is further learnt that a mtg of all the vill ldrs incl GB, Raja, GPC &amp; GPM of Wakka circle, Tirap Dist was held at Khanu vill on 28 Jul 24 to discuss regarding the uninterrupted demand placed by NSCN (IM) &amp; to discuss further course of action.  
</t>
  </si>
  <si>
    <t xml:space="preserve">  Reportedly, SS Col Kewang Deoshar cum Reve. Secy, NSCN (IM) had instr HoDs of various Govt Departments of Dist Changlang to pay 5% share of fund received from Govt for various projects as tax for the fiscal year of 2024. (B2) 
(Source- SIB Itanagar, AOR 25 Sect AR, Unit 31 AR)
</t>
  </si>
  <si>
    <t>Tax/ Demand</t>
  </si>
  <si>
    <t xml:space="preserve">Input revealed that, regarding the demand of Rs 1 lakh each from Shillong Teer lottery vendors by SS Kilonser Phue Konyak. On 28 Jul 24, three Shillong Teer lottery vendors namely, Ayo Konyak, Ashoi Konyak &amp; Yongjong were fined Rs 75000/- each instead of Rs 1 Lakh &amp; warned them not to continue the Shillong Teer Business again. 
(Source-  164 Inf Bn (TA) Naga, AOR 25 Sect AR, Unit 44 AR)      
</t>
  </si>
  <si>
    <t>Mtg/ Program</t>
  </si>
  <si>
    <t xml:space="preserve">Reisang PMO Advisor of NSCN (IM) (Loc-Dimapur) was informed that a mtg/ program of Naga Hoho (probably Union/ Organization) is scheduled on 01/02 Aug 24. In this connection, Nagamreiton told Reisang to hand over Rs one Lakh to them (Naga Hoho Members) for the said program as directed by their ‘Baba Muivah’ (T H Muivah (Ato Kilonser) of NSCN (IM)). (TOI-290838)
 (Source- 11 WEU, AOR 6 Sect AR, Unit 25 AR)
</t>
  </si>
  <si>
    <t xml:space="preserve">On 29 Jul 24 at 1100hrs, SS Maj Gen Lhokishe Kiho, Cdr of Western Comd chaired a mtg with Maj &amp; above rk cadres at Ceasefire Office, Thilixu vill, Chumukeidima. Approx 60-70 cadres attended the mtg. 
(Source- 164 Inf Bn (TA) Naga, AOR 6 Sect AR, Unit 7 AR)
Comment. To discuss about non-cooperation regarding taxation by Angamı Youth Org.
</t>
  </si>
  <si>
    <t xml:space="preserve">SS Sgt Maj Moaba Sangtam of NSCN (Nikki Sumi) cdares has defected to NSCN (KN) without wpn from Kiphire Town Comd &amp; reported to Sampurre Camp, Kiphire.
(Source- 164 Inf Bn (TA) Naga, AOR 5 Sect AR, Unit 41 AR)
</t>
  </si>
  <si>
    <t xml:space="preserve">SS Lt Gen Akaho (Army Chief) alongwith 20 x armed cadres arr at Suruhuto Camp, Zunheboto from Dimapur. Detls of vehs are as under :-
(a) 02 x Fortuner.
(b) 02 x Bolero.
(c) 04 x Gypsy. 
(Source- 164 Inf Bn (TA) Naga, AOR 7 Sect AR, Unit 11 AR)
</t>
  </si>
  <si>
    <t>Likely Attk by NSCN (K-YA).</t>
  </si>
  <si>
    <t xml:space="preserve">Longshen, Cdr of Noklak Dist Defense Comd of NSCN (Nikki Sumi) gp enquired on 29 Jul 24 about the whereabouts of Absalom Raman since he received info about likely attk by NSCN (K-YA) together with Absalom Raman of NSCN (IM) at their camp in Kemphu, Myanmar (opp BP-146) Kilonser Thom of NSCN (K-YA) along with unspecified number of cadres are currently loc at Ponyu, Myanmar. Langshen alerted the cadres in Kemphu. Currently, there are about 30 x cadres of NSCN (Nikki Sumi) gp alongwith 20 arms at Kemphu. (B1) 
(Source- R&amp;AW Kohima, AOR 7 Sect AR)
</t>
  </si>
  <si>
    <t xml:space="preserve">On 29 Jul 24, SS Lt Akoba Sangtam of FGN cadres has defected to NSCN (Nikki Sumi) without wpn from Kiphire Town Comd &amp; reported to Suruhuto Camp, Zunheboto.
(Source- 164 Inf Bn (TA) Naga, AOR 5 Sect AR, Unit 11 AR)
</t>
  </si>
  <si>
    <t xml:space="preserve">On 29 Jul 24, SS Rajapeyu Nyanwang Konyak has info Wangti vill, Chairman Pongthra Konyak to pay an amt of 
Rs 21 Lakhs due to three armed cadres defection to N Kitovi Zhimomi. Detls of cadres &amp; wpns are as under :-
(a) Sgt Shakpong Konyak.
(b) SS Sgt Folang Konyak.
(c) SS Cpl Ngamnyei Konyak.
(d) 02 x AK-56 &amp; 01 x SLR.
(Source- 164 Inf Bn (TA) Naga, AOR 6 Sect AR)
</t>
  </si>
  <si>
    <t xml:space="preserve">On 28 Jul 24, SS Lt Pongo Yim of NSCN (Issac Sumi) cadres along with one AK 47 has defected to NSCN (Nikki Sumi) gp.   (B2) 
(Source- ARFIU, AOR 6 Sect AR)      
</t>
  </si>
  <si>
    <t xml:space="preserve">Further to Para 7 of HQ 3 Corps GS (Int) DIU dt 29 Jul 24, it is reliably learnt that on 29 Jul 24, at around 1600hrs, a gp of six NSCN (K-YA) armed cadres led by SS Capt Yokai were seen in gen A near Lungwa (RC 6298), Mon Dist. Reportedly, the gp is likely carrying out taxation in Phomching &amp; Tizit area.
(Source- 3 CIB, AOR 7 Sect AR, Unit 27 AR)
</t>
  </si>
  <si>
    <t xml:space="preserve">Further to Para 7 of HQ 3 Corps GS (Int) DIU dt 29 Jul 24, it is reliably learnt that on 29 Jul 24, at around 1300hrs, SS Rajapiyo Tickling alongwith four NSCN (K-YA) armed cadres were seen in gen A Hotahoti Basti near Naginimorah (MX 2012) in Mon Dist, Nagaland. Reportedly, the gp is likely carrying out extortion in the area.
(Source- 3 CIB, AOR 7 Sect AR, Unit 27 AR)
</t>
  </si>
  <si>
    <t xml:space="preserve">.       It is reliably learnt that approx 40-50 cadres have congregated at Layshi, Myanmar (opp BP 132) with an intention to infilt towards Meluri &amp; Kiphire.  It is likely that NSCN (K-YA) cadres are plg to carryout extortion form the a/m As. (B2) 
(Source- ARFIU, AOR 5 Sect AR, Unit 41 AR)      
</t>
  </si>
  <si>
    <t xml:space="preserve">SS Capt Noktun, cadre of NSCN (K-Langnyai Konyak) (Loc- Mon) instr UK indl to hand over demand letter of Rs 50,000/- each to Green Ply Factory (Tizit, Mon) &amp; also to a pers named Rajiv. Noktun added that he will also mov to his (UK indl) loc Tizit, Mon after few days. (TOI-290705)
(Source- 11 WEU, AOR 7 Sect AR, Unit 27 AR)
</t>
  </si>
  <si>
    <t>NSCN (K-Langnyai Konyak)/ NSCN (Nikki Sumi)</t>
  </si>
  <si>
    <t>Plg of Exfilt/ Collection/ Demand of Extortion</t>
  </si>
  <si>
    <t xml:space="preserve">Conv betn two insurs/ OWG of NSCN (Nikki Sumi) revealed that insurs of 
NSCN (K-Langnyai Konyak)/ NSCN (Nikki Sumi) op across IMB have demanded extortion from local trader/ volunteer  op in gen A Dan-Pangsha in Noklak Dist  on 28 Jul 24. Input further revealed that said pers will likely exfilt towards Solo/ Ponyu through Dan on 04 Aug 24 alongwith extortion. However, recently he has already paid Rs 10,000 to them. 
(Source- 36 LIC EW Bn, AOR 7 Sect AR, Unit 27 AR)
</t>
  </si>
  <si>
    <t xml:space="preserve">It is reported that armed Kukis are plg to carry out sabotage activity in gen A Kangvai in few days. (B2) 
(Source- 165 Inf Bn (TA) Assam, AOR 28 Sect AR)
</t>
  </si>
  <si>
    <t xml:space="preserve">Input revealed the fwg :-
(a) Approx 24 x VV have mov from Hengjang to Haraothel vill (KPI Dist) on 29 Jul 24. Likely mov to relief of dply str. 
(b) Approx 15 x KLA cadres have mov from Saikul to Motbung vill (KPI Dist) on 29 Jul 24. Likely mov for tax collection.
(c) Approx 32 x VV have mov from Motbung to fwg places on 29 Jul 24. Likely mov for relief of dply str.
(i) Approx 16 x VV to Thingsat (KPI Dist).
(ii) Approx 16 x VV to Phaileng (KPI Dist). (B2)
(Source- 165 Inf Bn (TA) Assam, AOR 22 Sect AR)
</t>
  </si>
  <si>
    <t xml:space="preserve">Kuki miscreants got an info from IRB pers, belonging to Kuki community that a large no of Arambai Tenggol (Meitei Youth Org) cadres along with vehs were mov towards Bongsekhai (?) in gen A Kangvai, Manipur at ni on 28 Jul 24. In this regard, Kuki miscreants were ready to retaliate against any thwart from Arambai Tenggol.
(Source- 4 EW Bn, AOR 28 Sect AR)
</t>
  </si>
  <si>
    <t xml:space="preserve">New Appt Order of AT Unit 30 in Imphal West Dist. </t>
  </si>
  <si>
    <t xml:space="preserve">It is reliably learnt that on 28 Jul 24, the unit Cdr, 2IC &amp; Vill IC of AT Unit 30, Advisor &amp; PRO of AT org a jt mtg at Sekmai, Imphal West Dist, Manipur.  During the mtg, it was discussed that, since the area of responsibility of AT Unit 30 (Sekmai Unit) is very vast, therefore, a new appts of Co-Cdr &amp; Co-2IC of the same Unit have been created for smooth functioning. The names of newly appt Co-Cdr &amp; Co-2IC are as under :-
(a) Co-Cdr -  Khundongbam Lenedy r/o Khonghampat Mantri Leikai, Imphal West Dist.
(b) Co-2IC -  Thangjam Rohan r/o Tendonyang Awang Leikai. 
(Source- 3 CIB, AOR 9 Sect AR)
</t>
  </si>
  <si>
    <t xml:space="preserve">It is reported that on 30 Jul 24, UNLF &amp; PLA cadres will be hold a mtg at Nungchepi vill (Jiribam Dist). Agenda of the mtg is to discuss about the SF dply at Jiribam. (B2)
(Source- 165 Inf Bn (TA) Assam, AOR 21 Sect AR)
</t>
  </si>
  <si>
    <t xml:space="preserve">  It is reported that approx 18 x PLA cadres have mov from Lourembam to Nongpok Keithelmanbi (Thoubal Dist) on 29 Jul 24. Likely mov to safe loc. (B2)
(Source- 165 Inf Bn (TA) Assam, AOR 9 Sect AR)
</t>
  </si>
  <si>
    <t>Congregation/ Subversive Activity by Meitei Miscreants</t>
  </si>
  <si>
    <t xml:space="preserve">Multiple gps of Meitei miscreants were plg to congregate at UK Naga vill nearby (ISFs) camp in gen A Andro, Manipur at around 2359 hrs in the intervening ni of 28/29 Jul 24. It is also revealed that another gp comprising of 10 x Meitei miscreants are on mov towards ibid loc to marry up with above mention gp possibly to launch subversive activity/ attk against Kuki community pers shortly. However, more details are awaited. 
(Source- 4 EW Bn, AOR 9 Sect AR)
</t>
  </si>
  <si>
    <t>Mov/ Plg of Subversive Activity.</t>
  </si>
  <si>
    <t xml:space="preserve">Input revealed from two Meitei miscreants/ UGs that Meitei miscreants/ UGs are congregating in gen A Sekmai (2.3 Km S of Yairipok, Thoubal Dist) likely with intension to carry out subversive activities against Kuki minorities or to block the rd leads towards Moreh, Tengnoupal Dist in said areas. In this regard, a gp of Meitei miscreants/ UGs is plg to mov in vehs from gen A Tengnoupal Dist towards gen A Sekmai, Thoubal Dist shortly. Input further revealed that another gp of Meitei miscreants/ UGs op in gen A Tengnoupal Dist are also plg to mov towards gen A Moreh shortly to carry out their pre assigned task as revealed on 28 Jul 24.
(Source- 36 LIC EW Bn, AOR 26 Sect AR)
</t>
  </si>
  <si>
    <t>Est of New Camp/ Fund Demand</t>
  </si>
  <si>
    <t xml:space="preserve">Thouna, Finance IC of Kakching Dist of KCP (T) (Loc- Thoubal) info that they (cadres of KCP (T) are est a new camp at an undisclosed loc and their 50 x cadres are present in Jiribam. So, they (Thouna &amp; associates) are facing financial hardship to manage both sides &amp; told UK indl to arrange the said demanded funds as soon as possible. (TOI-290939)
(Source- 11 WEU, AOR 9 Sect AR)
</t>
  </si>
  <si>
    <t xml:space="preserve">VBIGs are steering anti AR propaganda to lessen mov restns. Due to incr mov of AR &amp; jt combing ops by police &amp; CRPFs, VBIGs in valley are pushing for removal of AR through agitation by Meira Paibis, COCOMI &amp; CSOs. The UGs are not able to extract tax from locals as before, hence, revenue collection is deteriorating. Reports of incr str of Meira Pabis at their blockade locs. Further, learnt that on 26 Jul 24 KSO, GHQ condemned the press release by COCOMI against AR, urging Central Govt to take out AR from Manipur. 
(Source- 27 Sect AR
</t>
  </si>
  <si>
    <t xml:space="preserve">It is reported that all Town Cdrs &amp; High Rankings of NSCN (IM) cadres have mov to Hebron (HQ, Dimapur) for mtg from ni of 28 Jul 24. (B2)
(Source- 165 Inf Bn (TA) Assam)
</t>
  </si>
  <si>
    <t xml:space="preserve">It is reported that a trg of approx 80 x Naga VV has started from 29 Jul 24 at Dimdunlung vill (KPI Dist) under NSCN (IM) cadres. 
(Source- 165 Inf Bn (TA) Assam, AOR 22 Sect AR)
</t>
  </si>
  <si>
    <t>Constr of Fencing along IMB/ Gunfight</t>
  </si>
  <si>
    <t xml:space="preserve">It is assessed that 1000 x SF pers are present at IMB for fencing work near Chingwan river (opp to Ukhrul/ Kamjong) &amp; mentioned that after the competition of fencing work the Kuki people will occupy the land betn IMB &amp; Chingwan river. In this connection, they (Suspected cadre &amp; associates) have to be ready for gunfight at the said loc in the near future. (TOI-290047)
(Source- 11 WEU, AOR 10 Sect AR)
</t>
  </si>
  <si>
    <t>Consultation Mtg</t>
  </si>
  <si>
    <t xml:space="preserve">Khayao, Sr ldr of NSCN (IM) (Loc- Dimapur) was info that ANSUM (All Naga Student’s Association, Manipur) will organise a consultation mtg on 06 Aug 24 Probably in Manipur to discuss about the present situation of Manipur. (TOI-290817)
 (Source- 11 WEU)
</t>
  </si>
  <si>
    <t>Collection of Tax &amp; Ration</t>
  </si>
  <si>
    <t xml:space="preserve">During the last week of Jul, approx 100 x cadres of NSCN (K-YA) have gathered at Layshi town under NSAZ in Myanmar's Sagaing region. The cadres are likely to cross the IMB &amp; enter Nagaland in near future to collect tax &amp; rations from the bordering vill along the IMB. Since there are no proper ration supply from Homalin towards Layshi township, the armed UG gps op in the area might look towards Indian side to augment their ration &amp; supplies.  (B2)
 (Source- SIB Kohima, AOR Opp 7 Sect AR)
</t>
  </si>
  <si>
    <t>Emer of New Rebel Gp in Sagaing Region, Myanmar</t>
  </si>
  <si>
    <t xml:space="preserve">Input revealed from two MA Cdrs that a new Burmese rebel gp named as “Children Gp” has emerged recently in Sagaing region, Myanmar. Specially, large No of youths from Sagaing region, Myanmar have joined this rebel gp to fight for independence, which has become a concern for MA in said region. In this regard, a Sr MA Cdr has instr its tps to collect more info about said gp to know which rebel gp backs &amp; provides WLS incl wpns/ amn to them as revealed on 28 Jul 24.  
(Source- 36 LIC EW Bn)
</t>
  </si>
  <si>
    <t xml:space="preserve">Input revealed the fwg:- 
(a)  Approx 150 x cadres of CNA mov from Victoria camp to Khampat. Further, they mov with five Kunda Gari towards Tonzang Lungtak camp from Khampat &amp; likely plg to attack on Tidim town in a day or two. Assessment. This mov of CNA cadres is to provide Rft to the cadres presently at gen A Tonzang Lungtak camp. A total of approx 600 x cadres are present at gen As Tonzang Lungtak camp &amp; Nakzang. 
(b)  It is reported that few cadres of CNA/ CDF with constr mtrls in two trucks mov from Khampat to junc pt camp. Further, it is reported approx 18 x cadres of CNA/ CDF from junc pt are stage fwd to gen A Senam for domination. A total of approx 50 x cadres of CNA/ CDF are presently camping at junc pt camp &amp; Senam. 
(Source- 28 Sect AR)
Comment.   It is likely that CNA/ CDF is constr a permt bldg at junc pt camp. They are also plg to hold this area to look arnd along Manipur R (Myanmar side) from Senam. 
</t>
  </si>
  <si>
    <t>Protest Against the Non Distr of National Food Security Act (NFSA) Rice in Imphal East Dist</t>
  </si>
  <si>
    <t>MSIC</t>
  </si>
  <si>
    <t xml:space="preserve">It is reliably learnt that on 29 Jul 24, at around 1300 hr, public of Khestrigaon constituency (str approx 2000) stormed at the DC office of Imphal East and demanded imdt rel of NFSA Rice to all beneficiaries of the constituency which has not been issued since last eight months. Protestors shouted the fwg slogans:-
(a) ‘Release the NFSA Rice as soon as possible’.
(b) ‘Don't try to steal the right of poor people’. 
(c) ‘The Consumer Affairs Food and Public Distr (CAF &amp; PD) minister should resign from his post’. 
(Source- 3 CIB, AOR 9 Sect AR)
</t>
  </si>
  <si>
    <t>Press Rel by Kuki Students' Org (KSO), CCpur Dist, Manipur</t>
  </si>
  <si>
    <t xml:space="preserve">It is reliably learnt that, KSO CCpur has issued a press rel regarding the abduction of a Kuki indl from gen A Naraeinsena, Bishnupur Dist on 28 Jul 24 by Meitei miscreants. The KSO has appealed for the fwg pts through the press rel:-
(a) 'KSO would like to clarify that Mr Mangminlal Kipgen, a hearing-impaired indl with an unsound mind, accidentally crossed the buffer zone betn CCpur &amp; Bishnupur Dists on 27 Jul 24 &amp; was abducted by Meitei miscreants on 28 Jul 24’.
(b) 'The indl was handed over to the Indian Reserve Bn (IRB) but was subsequently transferred to VBIGs, despite assurances of rel from Central SFs, raising questions about the handing over &amp; delay in rescue’.
(c) 'KSO appeals to Central Forces to bring back Mr Mangminlal Kipgen, a Vill Volunteer (without a criminal background) safe &amp; sound imdtly’.
(Source- 3 CIB, AOR 9 Sect AR)
</t>
  </si>
  <si>
    <t>Letter Written by Naga Women’s Union (NWU) to DGP, Imphal Police HQ</t>
  </si>
  <si>
    <t xml:space="preserve">Input revealed the fwg :-
(a) It is reliably learnt that on 29 Jul 24, the Naga Women’s Union (NWU) has written a letter to DGP, Imphal Police HQ, Manipur highlighting the recent attk on a young Naga lady, Eli Leishithem Mungkung, at Ocean Lounge, Khuman Lampak, Imphal.
(b) The NWU submitted that the incident has caused severe physical and psychological trauma to the lady &amp; that this incident has reflected 'vulnerability of the Naga community'.
(c) The NWU urged for a thorough inv into the incident &amp; swift action against the perpetrators.
(Source- 3 CIB, AOR 9 Sect AR)
</t>
  </si>
  <si>
    <t xml:space="preserve">Further to Para 28 of HQ 3 Corps GS (Int) DIU dt 29 Jul 24, on 29 Jul 24, the office of the Chakhesang Youth Front (CYF) has vehemently condemned the NSCK (K2) faction for the outrageous threat of capital punishment issued to an Angami contractor 
(a member of AYO) in Mokokchung.  The org has stated that capital punishment is non-existent in the Naga society and CYF shall never tolerate such threats. (B1) 
(Source- ARFIU, AOR 7 Sect AR)      
</t>
  </si>
  <si>
    <t xml:space="preserve">It is assessed that Chinese Army is helping NSCN (IM) indirectly by providing wpns &amp; material (?). Chinese Army is ready to send troops for reinforcement if required. (TOI-300935) 
(Source- 11 WEU)
</t>
  </si>
  <si>
    <t>Thanks-Giving Pgme Planned by NSCN (IM).</t>
  </si>
  <si>
    <t xml:space="preserve">It is reliably learnt that a thanks-giving pgme will be held at CHQ, Church Hebron on 03 Aug 24. The gathering will commemorate the 'Historic Indo-Naga Framework' signed betn the Govt of India (GoI) &amp; NSCN (IM) on 03 Aug 15. The gathering will be addressed by Mr Q Tuccu.
(Source- 3 CIB, AOR 6 Sect AR, Unit 25 AR)
</t>
  </si>
  <si>
    <t xml:space="preserve">Ashiho, New Kilo Kilonser of NSCN (IM) (Loc- Chumukeidima) info Khetovi, Home Secretary of NSCN (IM) that he along with Cabinet secretary will mov to discuss regarding Frame Work Agreement (?) &amp; 14 Aug program (Naga Independence Day) at his (Ashiho) loc (Dhansiripar, Chumukeidima) on 30 Jul 24. (TOI-300804)
 (Source- 11 WEU, AOR 6 Sect AR, Unit 7 AR)
</t>
  </si>
  <si>
    <t xml:space="preserve">Among Lim, CFSB Secy of NSCN (IM) (Loc- Chumukeidima) info UK indl that he has recd an info that ZUF cadres are carrying out mov in Laisong (Dima Hasao, Haflong) &amp; New Beisumpui (Peren, Nagaland) loc. (TOI-301632) 
(Source- 11 WEU, AOR 6 Sect AR, Unit 7 AR)
</t>
  </si>
  <si>
    <t>Mov Cadres</t>
  </si>
  <si>
    <t xml:space="preserve">It is reliably learnt that on 29 Jul 24, three cadres of NSCN (K2) from Dimapur Dist namely SS Capt Retsa Sangtam, SS Lt Setsaba Sangtam &amp; SS Lt Shekato &amp; two cadres from Kiphire Dist namely SS 2nd Lt Setsao Sangtam &amp; SS Sgt Maj Khekaho mov from Kiphire Dist to Tuensang town. It is further learnt that the said five cadres will likely mov to Thamsao Camp, Mon Dist, Nagaland for celebrating Independence Day on 14 Aug 24.
 (Source- 3 CIB, AOR 7 Sect AR)
</t>
  </si>
  <si>
    <t xml:space="preserve">A gp of approx 10-12 cadres led by SS Lt Col Thabang Konyak, 2IC, Tamsao D/Camp, Mon carried out patrolling near BP 148 for area domination ahead of Naga Independence day on 14 Aug 24. Previously, allegations were made by NSCN (K2) faction that 
NSCN (K-YA) cadres are interfering in their mov &amp; are seen very close to the D/camp of Khango faction which could trigger a firefight amongst them. (B2)
 (Source- ARFIU, AOR 7 Sect AR, Unit 27 AR)        
Comment.  Previously the above cadres were stationed at Walam Sankhao, Myanmar (opp Noklak Dist,).  It is to be noted that while doing the mov of some of the cadres were left behind intentionally to create diversion. 
</t>
  </si>
  <si>
    <t xml:space="preserve">On 30 Jul 24, SS Maj Atovi Aye alongwith three armed cadres of NSCN (K2) cadre has defected to NSCN (Nikki Sumi) from Dimapur. The cadres reported to Ceasefire Office Padumpukhuri, Dimapur. Details of cadres &amp; wpns are as under :-
(a) SS Lt Kitska Zhimo.
(b) SS Sgt Maj Ating Konyak.
(c) SS Sgt Maj Kavito Awomi.
(d) 01 x M16, 01 x .32mm Pistol, 13 x live rds &amp; 02 x Mag. 
(Source- 164 Inf Bn (TA) Naga, AOR 6 Sect AR, Unit 43 AR)
Comment. The cadres defected due to resentment about existing financial incentives &amp; lack of promotion opportunities.
</t>
  </si>
  <si>
    <t>Oath Taking Ceremony Org at Khehoi Camp</t>
  </si>
  <si>
    <t xml:space="preserve">It is reliably learnt that on 30 Jul 24, an oath-taking ceremony was org at Khehoi designated camp, chaired by Mr Inoto Aye, Home Secy. It is also learnt that SS Col Honito Sema has been declared as Dimapur town Cdr in the said pgme. ⁠Fwg str of cadres took oath in the ceremony:-
(a)  From Tatar to Dy Kilonser - 16 cadres.
(b) From Dy Kilonser to Kilonser - 10 cadres.
(Source- 3 CIB, AOR 6 Sect AR, Unit 7 AR)
</t>
  </si>
  <si>
    <t xml:space="preserve">Home Kilonser Hothrong, cadre of NSCN (KN) (Loc- Niuland) was informed UK indl that a mtg of 7 NNPGs is scheduled on 31 Jul 24, however Kitovi (Probably Kitovi Zhimomi, Ato Kilonser of NSCN (KN/ Kitovi)) will not be allowed to attend the said mtg. (TOI-301955) 
(Source- 11 WEU, AOR 6 Sect AR)
</t>
  </si>
  <si>
    <t>Plg to Attk/ Info</t>
  </si>
  <si>
    <t xml:space="preserve">SS Maj Gen Kisheto, GSO-2 Cum Cdr of Western Div of NSCN (Nikki Sumi) (Loc- Zunheboto) info SS Col Kimyeto, cadre of NSCN (Nikki Sumi) that he has received an info Absalom party &amp; NSCN (K-YA) party have jointly conducted a mtg at Hkamti (Myanmar) &amp; they (Absalom party &amp; NSCN (K-YA) party) are plg to attk on Kimyeto’s party. (TOI-300827) 
(Source- 11 WEU, AOR 7 Sect AR, Unit 11 AR)
</t>
  </si>
  <si>
    <t xml:space="preserve">Home Kilonser of NSCN (Nikki Sumi) (Loc- Dimapur) info UK indl that 17-18 x cadres of Angami tribe from other faction will come to join with their (NSCN (Nikki Sumi)) gp on 31/ 01 Aug 24. (TOI-301456) 
(Source- 11 WEU, AOR 6 Sect AR, Unit 43 AR)
</t>
  </si>
  <si>
    <t xml:space="preserve">SS Cpl Paso Chang of NSCN (Nikki Sumi) cadres has defected to NSCN (Akato Chophy) gp without wpn from Tuensang Town &amp; reported to SS Capt Akhum Chang Tuensang Town Cdr.
(Source- 164 Inf Bn (TA) Naga, AOR 7 Sect AR, Unit 29 AR
</t>
  </si>
  <si>
    <t xml:space="preserve">SS L/Cpl Lamtsaba Sangtam of NSCN (Nikki Sumi) alongwith 01 x 9mm pistol has defected to NSCN (KN) from Kiphire Town Comd &amp; reported to Sampurre Camp, Kiphire Dist.
(Source- 164 Inf Bn (TA) Naga, AOR 5 Sect AR, Unit 41 AR)
</t>
  </si>
  <si>
    <t xml:space="preserve">SS Dy Kilonser Nokom, of NSCN (R) cadre has defected to NSCN (K-Langnyai Konyak) without wpn from Tizit town Comd &amp; reported to Khanmoi camp, Myanmar loc nearby Lungwa vill, Mon Dist.
(Source- 164 Inf Bn (TA) Naga, AOR 7 Sect AR, Unit 27 AR)
Comment.  Defection due to resentment about existing fin incentives &amp; lack of promotion opportunities.
</t>
  </si>
  <si>
    <t xml:space="preserve">SS Rajapeyo Khamyoh, of FGN cadre has defected to NSCN (K-Langnyai Konyak) without wpn from Tizit town Comd &amp; reported to Khanmoi camp, Myanmar loc nearby Lungwa vill, Mon Dist.
(Source- 164 Inf Bn (TA) Naga, AOR 7 Sect AR, Unit 27 AR)
</t>
  </si>
  <si>
    <t xml:space="preserve">Vice President of MCCI (Loc-Mon) was info Hapwang, cadre of NSCN (K-Langnyai Konyak) that he (Vice President of MCCI) has to submit yearly tax (extortion) amount of Rs 5 Lakhs &amp; instr Vice President of MCCI to come along with Rs 5 lakhs to Leangha vill (Mon Dist).  (TOI-300814)
 (Source- 11 WEU, AOR 7 Sect AR, Unit 27 AR
</t>
  </si>
  <si>
    <t>Supply of Adm Stores by Kuki Miscreants</t>
  </si>
  <si>
    <t xml:space="preserve">Approx 21 x Kuki miscreants have been reached at mess camp loc in gen A Dolaithabi, Manipur on 30 Jun 24 for distribution of adm/ edible stores at front line posts/bunkers.
 (Source- 4 EW Bn, AOR 9 Sect AR)
</t>
  </si>
  <si>
    <t xml:space="preserve">A gp of 25 well-armed KNA cadres in six veh (02 Bolero &amp; 04 Gypsy) mov from Chikim, Moreh, Tengnoupal Dist to Wanglee area, Kamjong Dist via inter-vill rds. Reportedly, the said cadres are likely to cross over to Myothit in Myanmar to re- enforce the PDF &amp; KNA (B) cadres deployed in Myothit area. (B1) 
(Source- SIB Imphal, AOR 26 Sect AR)
</t>
  </si>
  <si>
    <t>Plg to Attk Meitei Vill.</t>
  </si>
  <si>
    <t xml:space="preserve">Int input recd from lower formation that, approx 250 to 300 suspected Kuki miscreants/ militant seen betn the Koutruk &amp; Kadangband area under Police Station Lamshang, Imphal West Dist &amp; they are plg to attk Meitei vill upcoming day. Source also informed that Kuki miscreants built approx 25 to 30 bunkers in their areas.  (B1) 
(Source- CRPF Imphal, AOR 9 Sect AR)
</t>
  </si>
  <si>
    <t xml:space="preserve">Input revealed the fwg :-
(a) It is reliably learnt that on 30 Jul 24, the UNLF (P) has issued a press rel in connection with an incident of Ocean Lounge situated at Khuman Lampak on 26 Jul 24.
(b) The UNLF (P) has declared that it will take action against the four members of the outfit for their involvement in the incident. The name of the indls are as under :-
(i) Thounaojam Gopen.
(ii) Naorem Ningthouremba.
(iii) Arambam Tom.
(iv) Laishram Soshinkumar.
(c) UNLF (P) has also conveyed deepest apologises to the Naga community &amp; said that the org will not repeat any such kind of activities in future. 
(Source- 3 CIB)
</t>
  </si>
  <si>
    <t>Mov of Vill Volunteer</t>
  </si>
  <si>
    <t xml:space="preserve">Approx 20 x VV have mov from Sapermeina to Phailen vill (KPI Dist) on 30 Jul 24. Likely mov to relief of dply str. (B2) 
(Source- 165 Inf Bn (TA) Assam, AOR 22 Sect AR
</t>
  </si>
  <si>
    <t xml:space="preserve">Umar Hamza has info that an undisclosed PLA trg Centre (probably near at David Home, Heirok, Thoubal Dist) presently has 
25 x cadres including 15 x trainees, three Gypsy &amp; a Car and further enquired whether the current loc of called suspect is Nambol, Bishnupur Dist or not to which he replied negatively. 
(Source- 21 WEU, AOR 9 Sect AR)
</t>
  </si>
  <si>
    <t xml:space="preserve">.      Khumanthem Meitei, as per inputs has info that Kuki UG cadres are plg to attk called suspects vill (probably near at Nongpok, Ingourok, Saikul, KPI Dist) &amp; Heirok, Thoubal Dist as the activities of ibid cadres has increased &amp; added instr to be vigilant. 
(Source- 21 WEU, AOR 22 Sect AR)
</t>
  </si>
  <si>
    <t xml:space="preserve">As per input recd that on 29 Jul 24, a gp of 8-9 suspected ZUF (J) cadres were seen in the area of Tupul (Charoi) Part 1 &amp; 2 &amp; Charoipandongba part 3 area under PS Noney, Noney Dist in combat uniform with sophisticated wpns. (B1)
 (Source- CRPF Imphal, AOR 22 Sect AR, Unit 19 AR)
</t>
  </si>
  <si>
    <t xml:space="preserve">  SS Maj Gen Peyong Konyak, Tirap Op Cdr of NSCN (K-YA) (Loc- Mon) was info SS Lt Yokai, cadre of NSCN (K-YA) that an info has been received that a pers named Longshah has received a work contract worth Rs 4.00 Crores out of which he (Longshah) is acquiring Rs 1.70 Crore profit, so he asked Peyong for further instr. (TOI-301830) 
(Source- 11 WEU)
</t>
  </si>
  <si>
    <t>Mov/ BMT/ High Lvl Mtg</t>
  </si>
  <si>
    <t xml:space="preserve">Conv betn an insur of NSCN (K-Langnyai Konyak) &amp; insur code Ghaspani (op in gen A Longkai, near Chuja) revealed the fwg:-
(a) A gp of insurs of NSCN (K-Langnyai Konyak) is sch to mov towards gen A Longkho (RC 7093), Myanmar shortly to carryout pre-assigned task as revealed on 29 Jul 24.
(b) BMT for newly enrolled rect is sch to commence at 2nd Bde, Momkho, Myanmar of NSCN (K-Langnyai Konyak) shortly as revealed on 29 Jul 24. Input further revealed that the BMT is not being able to commence due to non availability of uniforms &amp; clothing for rects.
(c)  A high lvl mtg of NSCN (K-Langnyai Konyak) will be org at 2nd Bde, Momkho, Myanmar shortly as revealed on 29 Jul 24. 
(Source- 36 LIC EW Bn, AOR Opp 25 Sect AR)
</t>
  </si>
  <si>
    <t xml:space="preserve">Approx 18 x cadres of CDF mov from junc pt camp to Senam. Further, they vis house of Silenmong &amp; deputed their gp at Manipur river bank for domination. 
(Source- 28 Sect AR)
Comment. They are plg to hold this area to look arnd for ZRA (EC) mov along Manipur R (Myanmar side).
</t>
  </si>
  <si>
    <t xml:space="preserve">It is reported that CNA/ CDF cadres carried out frisking of civs at Nakzang br those who are mov betn Nakzang &amp; Maulpi. Assessment. CNA/ CDF cadres showing their presence in gen A Nakzang after on 28 Jul 24 mov of Rft at A Tonzang Lungtak Camp. A total of approx 600 x cadres are present at gen As Tonzang Lungtak Camp &amp; Nakzang.
(Source- 28 Sect AR)
</t>
  </si>
  <si>
    <t>Raising Day of Mizo Vill Volunteers (MVV) in CCpur Dist</t>
  </si>
  <si>
    <t xml:space="preserve">It is reliably learnt that the Mizo Vill Volunteers (MVV) may likely obs their Raising Day on 01 Aug 24, at Young Mizo Association, Hall in CCpur Dist, Manipur. It is further learnt that Mr Lalmuanpuia Punte, MLA &amp; Advisor to the CM of Mizoram, is likely to be the chief guest at the event.
(Source- 3 CIB, AOR 27 Sect AR)
</t>
  </si>
  <si>
    <t>New Governor Appt in Manipur</t>
  </si>
  <si>
    <t xml:space="preserve">It is reliably learnt that Dr Vineet Joshi, Chief Secy, Govt of Manipur has invited Mr Lakshman Prasad Acharya for the Swearing-in-Ceremony as Governor of Manipur at the Darbar Hall of Raj Bhawan, Imphal on 31 Jul 24 at 0930hrs.
(Source- 3 CIB, AOR 9 Sect AR)
</t>
  </si>
  <si>
    <t>Press Rel Issued by Indigenous Tribal Ldrs Forum (ITLF), Lamka Dist, Manipur</t>
  </si>
  <si>
    <t xml:space="preserve">Input revealed the fwg :-
(a) It is reliably learnt that on 30 Jul 24, ITLF issued a press rel accusing the Manipur state govt &amp; police of being biased towards the Meitei community &amp; also blamed CM N Biren Singh for the 'ongoing conflict and ethnic tensions in the state'.
(b) The ITLF also criticized the Meitei community for tgt anyone who opposes them and for using their women to obstruct mov of SFs.
(c) The ITLF has further praised AR for their professionalism &amp; criticized 'Meitei Police cdos' for attacking tribal vills alongwith local mob. The ITLF has assured all forms of sp to all central SFs incl AR despite some Kuki-Zo volunteers having 'suffered at their hands'.
(Source- 3 CIB, AOR 27 Sect AR)
</t>
  </si>
  <si>
    <t xml:space="preserve">It is learnt that, regarding a close door mtg betn CSOs &amp; KIM at KIM office, Tuibong (CCpur Dist). It is reported that agenda of the mtg is to org a new political platform namely “Kuki-Zo Council” by Mizo, Hmar, Zou &amp; Kuki community. (B2)
 (Source- 165 Inf Bn (TA) Assam, AOR 27 Sect AR)      
</t>
  </si>
  <si>
    <t xml:space="preserve">SS Brig Blesson, Over All IC/ Cdr of Dimapur unified comd of NSCN (IM) (Loc- Dimapur) info UK indl that Baba (TH Muivah, Ato Kilonser of NSCN (IM)) will mov to Dimapur Airport on 31 Jul 24, so he instr UK indl to deploy three cadres en route to Dimapur Airport.  (TOI-310807) 
(Source- 11 WEU, AOR 6 Sect AR, Unit 43 AR)
</t>
  </si>
  <si>
    <t>Desertion/ Abduction</t>
  </si>
  <si>
    <t xml:space="preserve">On 29 Jul 24, two cadres of the faction deserted from Surumi D/Camp, Zunheboto to join NSCN (KN) Kitovi Gp &amp; reached Saghe vill, Zunheboto Dist while two cadres of Kitovi Gp from Ghukiye D/camp, Zunheboto in a Gypsy went to pick them up, however the cadres of NSCN (Nikki Sumi) gp abducted all the four cadres from the vill &amp; took them to Surumi D/Camp on the same day. 
The names of the abducted cadres of Kitovi Gp are as fwg:-
 (a) SS Sgt Maj Lovika Sumi.
 (b) SS Sgt Maj Toika Sumi. (B2) 
(Source- ARFIU, AOR 7 Sect AR, Unit 11 AR)      
</t>
  </si>
  <si>
    <t xml:space="preserve">Further to Para 13 of HQ 3 Corps GS (Int) DIU dt 30 Jul 24, it is reliably learnt that on 30 Jul 24, at around 0500hrs, SS Rajapiyo Tickling alongwith four NSCN (K-YA) armed cadres were seen mov in gen A Upper Tiru (MX 2919), Mon Dist. Reportedly, the gp is likely to carry out extortion activity in the area.
(Source- 3 CIB, AOR 7 Sect AR, Unit 27 AR)
</t>
  </si>
  <si>
    <t xml:space="preserve">Further to Para 12 of HQ 3 Corps GS (Int) DIU dt 30 Jul 24, it is reliably learnt that on 30 Jul 24, at around 0600hrs, a gp of six NSCN (K-YA) armed cadres led by SS Capt Yokai returned back to Khanmoi Camp, Myanmar.
(Source- 3 CIB, AOR 22 Sect AR)
</t>
  </si>
  <si>
    <t xml:space="preserve">It is reliably learnt that on the intervening ni of 29/30 Jul 24, a gp of five NSCN (K-Langnyai Konyak) armed cadres led by SS Capt Awe were seen mov in gen A Shengha Tangten (RC 4895), Mon Dist. Reportedly, the gp is likely to mov towards Aboi area for extortion activity.
(Source- 3 CIB, AOR 7 Sect AR, Unit 27)
</t>
  </si>
  <si>
    <t xml:space="preserve">On 30 Jul 24 at approx 1200hrs, a gp of approx 14-15 cadres led by SS Capt Hapwang Konyak was reported to be present at the outskirts of Totok Chingku vill, Mon Dist.  It is further learnt that the gp is carrying out extortion from all the union heads/ vill heads under Mon town. (B2)
 (Source- ARFIU, AOR 7 Sect AR, Unit 27 AR)
</t>
  </si>
  <si>
    <t>Jt Press Rel Issued by KNO/ KRA &amp; KLO/ KLA</t>
  </si>
  <si>
    <t xml:space="preserve">Further to Para 8 of HQ 3 Corps GS (Int) DIU dt 29 Jul 24, it is reliably learnt that a jt press rel was issued by KNO/ KRA &amp; KLO/ KLA regarding the emer mtg conducted by Kuki Inpi Saikul, of KNO/ KRA &amp; KLO/ KLA on 30 Jul 24 from 1100hrs to 1330hrs at Kuki Inpi Saikul office. The agenda pts of the mtg are given as under:-
(a) 'Ban of Poppy cultivation in its op areas'.
(b) 'Ensure drug free society'. 
(Source- 3 CIB, AOR 22 Sect AR)
</t>
  </si>
  <si>
    <t xml:space="preserve">Input revealed the fwg :- 
(a) Approx 36 x KNF (N) &amp; VV have mov from Saikul to Khamenlok vill (KPI Dist) on 31 Jul 24. Likely mov to dply at Khamenlok area. 
(b)       Approx 28 x KNF have mov from Motbung to Thingsat vill (KPI Dist) on 31 Jul 24. Likely move to relief of dply str. (B2)
(Source- 165 Inf Bn (TA) Assam, AOR 22 Sect AR)
</t>
  </si>
  <si>
    <t>Manning of Def Post by Kuki Miscreants</t>
  </si>
  <si>
    <t xml:space="preserve">A gp comprising of 30 x Kuki miscreants/ Vill Volunteer Force (VVF) are manning their def post/ bunkers nearby front line in gen A Dolaithabi, Manipur as reveled on 31 Jul 24. (TOI- 310625) 
(Source- 4 EW Bn, AOR 9 Sect AR
</t>
  </si>
  <si>
    <t xml:space="preserve">Suspected cadre of PLA (Loc-Tamu) was info UK indl that 13 x cadres are present at his (UK indl) loc (probably Duhoo Laikol, Heirok, Thoubal). (TOI-311712)
(Source- 11 WEU, AOR 9 Sect AR)
</t>
  </si>
  <si>
    <t xml:space="preserve">It is reported that approx 12 x NRFM cadres have mov from Kangmong to Senjam Chirang (Imphal West Dist) on 31 Jul 24. Likely mov safe loc. (B2)
(Source- 165 Inf Bn (TA) Assam, AOR 9 Sect AR)
</t>
  </si>
  <si>
    <t xml:space="preserve">It is reported that RPF cadres had place an extortion demand of ₹ 8 lakhs from Rojen Singh owner of hardware shop loc at Wangjing Bazar (Thoubal Dist) on 30 Jul 24. 
(Source- 165 Inf Bn (TA) Assam, AOR 9 Sect AR)
</t>
  </si>
  <si>
    <t>Firing Activity</t>
  </si>
  <si>
    <t xml:space="preserve">SS Lt Col Michael, 2IC of Jadonang Bde of NSCN (IM) was informed UK indl that he has recd an info that a firing incident took place in betn NSCN (IM) &amp; ZUF cadres at an undisclosed loc betn Puching &amp; Wangram vill (Tamenglong) on 31 July 24. 
(TOI-312056)
(Source- 11 WEU, AOR 22 Sect AR, Unit 44 AR)
</t>
  </si>
  <si>
    <t xml:space="preserve">It is reliably learnt that GHQ of the faction has been shifted from Ngaikching, Myanmar to gen A Wanya, Myanmar, which is more closer to Wanya vill. (B2) 
(Source- ARFIU, AOR Opp 7 Sect AR)      
</t>
  </si>
  <si>
    <t>Naga YUYA Mtg: Gen A Chuja</t>
  </si>
  <si>
    <t xml:space="preserve">Conv betn two insurs of NSCN (K-Langnyai Konyak) revealed the fwg:-
(a) A Naga YUYA mtg has been sch in gen A Chuja, Myanmar on 04 Aug 24. In this connection, a Sr insur of NSCN (K-Langnyai Konyak) has been instr to insur code Gampaa, Panggan, Khongang &amp; Lohpong (president of uniden vill, near Chuja) to report at Chuja on 03 Aug 24. Input further revealed that youth president/ vill heads of Sajoop (NoM), Myanmar (opp BP 160-161), Langkai (near Chuja), Longpa (MX 8803) have also been invited for the same.
(b) During the mtg, participants will discuss about rect/ extortion &amp; a letter pertaining to unrevealed matter of Tangsang Region, Myanmar, as revealed on 30 Jul 24.
(Source- 36 LIC EW Bn, AOR Opp 25 Sect AR)
</t>
  </si>
  <si>
    <t xml:space="preserve">Fresh Sup of Wpns &amp; Bombs to KNA (B).       </t>
  </si>
  <si>
    <t xml:space="preserve">As per Input recd that, on 28 Jul 24, KNA (B) has recd approx 70 x wpns &amp; 600 Mor bombs in gen A Thanan from Chin State which are supposed to be del and emp at Myothit in coming days. 
(Source- 10 Sect AR)
</t>
  </si>
  <si>
    <t xml:space="preserve">Approx 22 x cadres of ZRA (EC) are presently camping in gen A Suanghoih. 
(Source- 28 Sect AR)
Comment. They are carrying out svl and domination for mov of ZRA (EC) along Manipur R (Myanmar side). 
</t>
  </si>
  <si>
    <t xml:space="preserve">Input revealed that, approx 150 x cadres of CNA/ CDF are presently at Nakzang vill. Further, they are carrying out the frisking of all civs mov towards Nakzang. 
(Source- 28 Sect AR)
Comment. They are looking for the mov of ZRA (EC) cadres in gen A betn Nakzang &amp; Maulpi. 
</t>
  </si>
  <si>
    <t xml:space="preserve">Indefinite Bandh Called off by Imphal - Moreh Tpt Association (IMTA).         </t>
  </si>
  <si>
    <t xml:space="preserve">Further to Para 33 of HQ 3 Corps GS (Int) DIU dt 25 Jul 24, it is reliably learnt that on 31 Jul 24, the indefinite bandh (which was started from midnight of 24 Jul 24) has been called off by IMTA. The bandh was called to oppose the incr in extortion from tpt/ drivers on Imphal - Moreh axis (NH-102) in recent past. The bandh was called off after negotiations was reached betn IMTA and various gps (who were collecting extortion on Imphal - Moreh rd NH - 102) that extortion from tpt/ drivers on Imphal- Moreh rd NH-102 will be reduced.
(Source- 3 CIB, AOR 9 &amp; 26 Sect AR)
</t>
  </si>
  <si>
    <t xml:space="preserve">It is reliably learnt that on 31 Jul 24, Kuki Student’s Org (KSO) issued a press rel &amp; said that the untimely decision to replace some AR units with CRPF in the hill areas could be a waste &amp; costly decision taken by the concerned dept. They also appealed to the Central Govt to reconsider &amp; roll-back the decision of replacing AR with CRPF in public interest.
(Source- 3 CIB, AOR 27 Sect AR)
</t>
  </si>
  <si>
    <t>Jt Declaration Issued by Poumai Naga Union (PNU), Senapati Dist, Manipur</t>
  </si>
  <si>
    <t xml:space="preserve">It is reliably learnt that on 31 Jul 24, a jt declaration was issued by PNU, Poumai Naga Tsiidoumai Me (PNTM) &amp; Poumai Naotumai Me (PNM) wherein as per the resolution adopted during the 3rd Gen Assembly of the Poumai Naga Union (PNU) on 31st May 24, the Poumai Naga Union declares Non- coop with the 
NSCN/ GPRN with imdt eff.
(Source- 3 CIB, AOR 22 Sect AR)
</t>
  </si>
  <si>
    <t>Grief-Stricken Pgme Planned in CCpur Dist, Manipur</t>
  </si>
  <si>
    <t xml:space="preserve">It is reliably learnt that, a grief-stricken pgme will likely be org on 02 Aug 24 at Peace Grnd, CCpur Dist to honour the Kuki indls who lost their lives during the ethnic violence in Manipur. It is further learnt that the pgme is being org by Kuki Women Org for Human Rights (KWOHR), CCpur Dist, Manipur to provide fin sp to the families of the victims.
(Source- 3 CIB, AOR 27 Sect AR)
</t>
  </si>
  <si>
    <t>Jt Press Statement by Kuki Women CSOs of CCpur Dist, Manipur</t>
  </si>
  <si>
    <t xml:space="preserve">Input revealed the fwg :-
(a) It is reliably learnt that on 31 Jul 24, Kuki women CSOs have issued a jt statement strongly condemning the Govt's decision to replace the 9 AR Bn with CRPF highlighting the crucial role of AR in maintaining peace &amp; neutrality in the region.
(b) The women orgs have further expressed concerns regarding CRPF's lack of local understanding and expertise, combined with the appt of a Meitei offr may compromise their impartiality &amp; exacerbate existing tensions.
(c) The CSOs have urged the Govt to reconsider this decision, cautioning that removing the AR could 'destabilize the fragile peace, lead to further violence &amp; worsening of the sit'.
(Source- 3 CIB, AOR 27 Sect AR)
</t>
  </si>
  <si>
    <t>Protest by Tribal Students Union (TSU) &amp; Students Fedration of India (SFI) in Tripura</t>
  </si>
  <si>
    <t xml:space="preserve">   It is reliably learnt that on 31 Jul 24, at around 1100hrs, approx 120 x students from SFI &amp; TSU held a protest march at Chhatra Jubo Bhavan Grnd, Agartala with fwg demands :-
(a) ‘Govt schools should not be closed’.
(b) ‘The discriminatory &amp; failed Vidyajyoti scheme in edn should be abolished’.
(c) ‘The shortage of teachers in schools &amp; colleges should be addressed’.
(d) ‘The cost of edn in both public &amp; private sectors should be reduced’.
(e) ‘Regular stipends should be paid’.  
(Source- 3 CIB, AOR 21 Sect AR)      
</t>
  </si>
  <si>
    <t xml:space="preserve">Reportedly, an armed gp of 40-45 NSCN (K-Langnyai Konyak), possessing sophisticated wpns &amp; led by SS Col Ahon Konyak of NSCN (K-Langnyai Konyak), has been camping at Kamkah vill, Myanmar (opp to BP 157, Konsa Vill, PS Pongchao, Longding Dist). (B2) 
(Source- SIB Itanagar, AOR 25 Sect AR, Unit 24 AR)
</t>
  </si>
  <si>
    <t xml:space="preserve">      Reportedly, a gp of four ULFA (I) cadres (three male &amp; one female) fled away from Hachi area of Myanmar around 02 days ago. The said gp is likely to infilt into Indian side in coming days via Circle Lazu of Tirap Dist. (B2)
(Source- SIB Itanagar, AOR 25 Sect AR, Unit 44 AR)
</t>
  </si>
  <si>
    <t xml:space="preserve">SS Lt Temsu, Tax Collector of NSCN (IM) (Loc- Chumukeidima) was info by UK indl that he dispatched seven New rects (cadres) of Veiphei tribe to the trg Centre on 31 Jul 24. (TOI-010818) 
(Source- 11 WEU, AOR 6 Sect AR, Unit 27 AR)
</t>
  </si>
  <si>
    <t xml:space="preserve">SS Maj Manyang Chang alongwith 02 x armed cadres of NSCN (IM) cadres has defected to NSCN (Isak Sumi) gp from Tuensang Town &amp; reported to SS Dy Kilonser Khoni Chang, Chang Region Chairman. Detls of cadres &amp; wpns are as under :-
(a) SS Capt Yemti Chang.
(b) SS Lance Cpl Machang Sema.
(c) 01 x MQ Rif, 01 x US Carbine &amp; 01 x HK Rif. 
(Source- 164 Inf Bn (TA) Naga, AOR 7 Sect AR, Unit 29 AR)
</t>
  </si>
  <si>
    <t xml:space="preserve">As per input recd that on 27 Jul 24, office of the President, Khehoi D/Camp, Dimapur issued assignment order of the seven cadres. Detls are as fwg :-
(a)  SS Lt Gen Aheto Chophy as Dy C-in-C (GHQ).
(b)  SS Maj Gen Hotoi Aye as Dy C-in-C (Northern Zone).
(c) SS Maj Gen Hevuto Achumi as Dy C-in-C (Western Zone).
(d) SS Maj Gen Phonglang Konyak as Dy C-in-C (Southern Zone).
(e) SS Maj Gen Samlao Konyak as Dy C-in-C (Eastern Zone).
(f)  SS Brig Kiyeto Zhimomi as GSO-I (Adm).
(g) SS Brig Chumatho Pochury as GSO-II (Ops).   (B2)
 (Source- ARFIU, AOR 6 Sect AR, Unit 7 AR)
</t>
  </si>
  <si>
    <t xml:space="preserve">It is learnt that, fwg cadres defected to NSCN (KN) Kitovi Gp :-
(a)  SS Brig Chumatho Pochury, GSO-II (Ops) &amp; SS Col Hocheto Pochury along with 18 x cadres &amp; 10 wpns.
(b)  SS Col Joseph, Athibung Region Cdr along with 13 x cadres &amp; eight wpns. (B2) 
(Source- ARFIU, AOR 6 Sect AR)                                                
</t>
  </si>
  <si>
    <t xml:space="preserve">SS Capt Manshem Konyak returned to Aboi town, Mon from gen A Chenmoho, Mon (IB junc). The cadre went to gen A Chenmoho, Mon Dist (IB junc) on 27 Jul 24 as he was assigned to svl the activities of MA &amp; all the UG factions across IMB. It is further learnt that the indl reached Mon town on 01 Aug 24 &amp; further mov towards Dimapur.   (B2) 
(Source- ARFIU, AOR 7 Sect AR, Unit 27 AR)                                                
</t>
  </si>
  <si>
    <t xml:space="preserve">On 02 Aug 24 at 1000hrs, SS Maj Gen Hevuto Achumi, GSO-I (Admin) of GHQ Khehoi Camp called for a mtg with Mil wg at GHQ, Khehoi Camp, Nuiland. On 01 Aug 24, all the sr cadres of Mil wg are directed to report at Khehoi Camp.
(Source- 164 Inf Bn (TA) Naga, AOR 7 Sect AR, Unit 27 AR)                                                
Comment. To discuss about 14 Aug Naga Independence day celebration.
</t>
  </si>
  <si>
    <t>Willing to Resign</t>
  </si>
  <si>
    <t xml:space="preserve">Further to Para 28 of HQ 3 Corps GS (Int) DIU dt 29 Jul 24, office of the the Angmai region of the faction has issued a list 17 x cadres of Angami region who are willing to resign from the faction due to the current conflict betn NSCN (K2) faction &amp; Angami Youth Org (AYO). The names of the cadres are as fwg:-
(a)  Dy Kilonser Amelie Dzuvichu, Supervisor, Kohima region.
(b)  Tatar K Kerietsu.
(c)  Tatar Vikholie Angami.
(d)  Leacy Neikepie Chatsu.
(e)  Leacy M Chielie.
(f)  Khapur Virietuo Kire.
(g)  Khapur Neivizo Sote.
(h)  Khapur Acohie Kiso.
(j)  Razoupeyu Neithobu Vinierha.
(k)  Razoupeyu Thejangulie Kets.
(l)  K Thieyienuo, PRO, Angmai region.
(m)  Khapur Achuhu Metha.
(n)  SS Lt Col Akhrie, Angami region Guard Cdr.
(o)  SS Capt V Kenguruse, Angami region 2IC.
(p)  SS Lt Kekruneisa Verie.
(q)  SS Sgt Maj K Vitho.
(r)  SS Sgt P Kewhou.     (B1) 
(Source- ARFIU &amp; State SB, Nagaland)
</t>
  </si>
  <si>
    <t xml:space="preserve">SS Sgt Maj Athrongba Sangtam of NSCN (K2) cadre alongwith 01 x AK 47 has defected to NSCN (KN) from Kiphire Town &amp; reported to Sampurre Camp, Kiphire Dist.
(Source- 164 Inf Bn (TA) Naga, AOR 5 Sect AR, Unit 41 AR)
</t>
  </si>
  <si>
    <t xml:space="preserve">SS Dy Kilonser Nokthoak, FGN cadre has defected to NSCN (K-Langnyai Konyak) gp without wpn from Tizit town &amp; reported at Shwelo Camp, Myanmar.
(Source- 164 Inf Bn (TA) Naga, AOR 7 Sect AR, Unit 27 AR)
</t>
  </si>
  <si>
    <t xml:space="preserve">On 01 Aug 24, at around 0800hrs, a gp of four NSCN (K-Langnyai Konyak) armed cadres led by Sgt Maj Khongpho were seen mov in gen A Nyahnyu (RC 5796), Mon Dist. Reportedly, the gp is likely plg to mov towards Moka area for taxation. 
(Source- 3 CIB, AOR 7 Sect AR, Unit 27 AR)
</t>
  </si>
  <si>
    <t xml:space="preserve">Tahpha, OGW of ULFA (I) (Loc- Mon) was info by UK indl that an UK per named Nokpang of an UK gp along with large No of cadres will come to Tizit (Mon) on 03 Aug 24, so they (Nokpang &amp; associates) have demanded Rs 5,000-10,000 amount for buying ration for them. (TOI-011054) 
(Source- 11 WEU, AOR 7 Sect AR, Unit 27 AR)
</t>
  </si>
  <si>
    <t xml:space="preserve">NSCN (K-YA) &amp; NSCN (K-Langnyai Konyak) </t>
  </si>
  <si>
    <t>Plg to Carryout Offensive Against ISFs.</t>
  </si>
  <si>
    <t xml:space="preserve">Input revealed that, a gp of NSCN (K-YA) &amp; NSCN (K-Langnyai Konyak) factions are plg to execute some offensive against the ISFs in the run up to Independence Day of India, near areas adjoining the IMB. (A2)
 (Source- SIB Kohima)
</t>
  </si>
  <si>
    <t>Manning Def Posts by Kuki Miscreants</t>
  </si>
  <si>
    <t xml:space="preserve">A gp comprising more than 30 x Kuki miscreants/ Vill Volunteer Force (VVF) pers are manning frontline posts (bdr area of Kuki &amp; Meitei) in gen A Dolaithabi, Manipur as revealed on 01 Aug 24. It is further revealed that some Kuki miscreants are likely to be reached Satang mess camp loc for delivery of ration/ edible stores. (TOI-010653)
 (Source- 4 EW Bn, AOR 9 Sect AR)
</t>
  </si>
  <si>
    <t>KNF(P) &amp; KLO/KLA (KNO-UPF): Exchange of Arms</t>
  </si>
  <si>
    <t xml:space="preserve">KNF (P) &amp; KLO/ KLA (KNO-UPF SoO gps) allegedly smuggled looted wpns purchased from UK arms smugglers from valley areas towards IMB for exchange with another sophisticated wpns from the illegal arms smugglers op along the International Bdr. The Kuki SoO gps reportedly smuggled 05/06 looted wpns at a time through the hilly terrain. Further, some Naga act as middlemen in the smuggling of arms from valley to the hills. (B2)
 (Source- SIB Imphal)
</t>
  </si>
  <si>
    <t>Kuki-Zo Tribes: Mtg</t>
  </si>
  <si>
    <t xml:space="preserve">It is learnt from reliably source that on 29th Jul 24, Kuki-Zo Tribes ldrs held a mtg at Rengkai, CCpur under the initiatives of Kuki Inpi Manipur (KIM) &amp; Hmar Inpui (HI). The congregation consisted of various Kuki-Zo Tribes ldrs unanimously agreed to form a common political platform called Kuki-Zo council to deal with political issues. (B2) 
(Source- BSF Imphal, AOR 27 Sect AR
</t>
  </si>
  <si>
    <t>Prov of Arms/Arrest</t>
  </si>
  <si>
    <t xml:space="preserve">Finance Secy of UKNA was informed by UK indl (Loc- CCpur) that wpn dealers &amp; Muslim pers will carry out a deal for procurement of arms at Leisang vill (CCpur) on 01 Aug 24, so he instr Finance Secy to come to his loc on 01 Aug 24 for arresting them (wpn dealers &amp; Muslim pers). (TOI-010946) 
(Source- 11 WEU, AOR 27 Sect AR)
</t>
  </si>
  <si>
    <t>Est of New Camp/ Proc of Arms</t>
  </si>
  <si>
    <t xml:space="preserve">Thouna, Finance IC of Kakching Dist of KCP (T) (Loc-Kakching) info UK indl that they (cadres of KCP (T)) are est a new camp at an undisclosed loc and mentioned that their 50 x cadres are presently staying in Jiribam &amp; now they are plg to dispatch more cadres towards Jiribam. (TOI-011430)
(Source- 11 WEU, AOR 28 Sect AR)
</t>
  </si>
  <si>
    <t xml:space="preserve">Input revealed that a gp of 50 x NSCN (IM) cadres (including new rects) is likely to join the gp led by SS Col Pangmi stationed at Ango/ Angko hill range, Kamjong Dist along IMB (BP-117). Further on 31 Jul 24 this gp is likely to proceed to Myanmar to join the forces op under NSCN (IM) official Mahongam (Hanshi Ramsan loyalist based in Myanmar). (A2) 
(Source- R&amp;AW Delhi, AOR 10 Sect AR, Unit 8 AR)
</t>
  </si>
  <si>
    <t xml:space="preserve">AC Bn of NSCN (IM) stationed at Chandel has dispatched two gps of NSCN (IM) cadres (12 x cadres each) on 25 Jul 24 likely to be deployed in the Namlee &amp; Wanglee areas (Tengnoupal Dist). The said cadres are tasked to maintain vigil on the mov of Kuki UGs in the area.  (B2)
 (Source- SIB Imphal, AOR 26 Sect AR)
</t>
  </si>
  <si>
    <t>PDF/ KNA (B) Cadres Captured Huge Cache of Arms of MA</t>
  </si>
  <si>
    <t xml:space="preserve">Input revealed from two PDF/ KNA (B) cadres that PDF/ KNA (B) cadres dply likely in gen A Myothit/ Minthar, Myanmar have captured a civ truck carrying huge cache of WLS incl 25 x boxes containing WLS (likely 2.5 Inch mortars/ RLs) which was likely mov from gen A Tamu, Myanmar to deliver the same at MA camps in gen A Myothit/ Minthar, Myanmar to enhance their combat capb against PDF/ allied forces as revealed on 31 Jul 24. 
(Source- 36 LIC EW Bn, AOR Opp 10 Sect AR)
</t>
  </si>
  <si>
    <t xml:space="preserve">.   Input revealed the fwg :- 
(a)  Demanded addl Sp Wpns.   As per sources, a tot of 60-80 cadres of PDF/ KNA (B) are present at Angouching Rg. These cadres has asked for addl sp wpns, RLs, RPG &amp; Hand Grenades. 
(b)  Vill Volunteers Trg at Phailin.   As per sources, approx 150 x vill volunteers are presently undergoing trg at Phailin under PDF/ KNA (B). As per assessment, these cadres may join Myothit by next week as rft. 
(Source- 10 Sect AR)
</t>
  </si>
  <si>
    <t xml:space="preserve">Approx 18 x cadres of ZRA (EC) mov from Chikka to Phaisat vill. Further, approx 22 x cadres with three vehs mov towards Chikka &amp; trg of newly rect in under prog in gen A Kansou/ Khudam (S towards Chikka Town). 
(Source- 28 Sect AR)
Comment.  Trg of newly rect cadre is conducted for 02 weeks only &amp; it is reported that they are focusing on firing trg only. 
</t>
  </si>
  <si>
    <t>Sit-in Protest in Kangvai, CCpur Dist</t>
  </si>
  <si>
    <t xml:space="preserve">It is reliably learnt that on 01 Aug 24, at around 1230hrs, a sit-in protest was held at the front gate of 9 AR in Kangvai in which approx 100 x women participated. The protest was against the Govt's decision to replace AR with CRPF.
(Source- 3 CIB, AOR 28 Sect AR)
</t>
  </si>
  <si>
    <t>Protest at Sangapham, Imphal Dist</t>
  </si>
  <si>
    <t xml:space="preserve">Input revealed the fwg :-
(a) On 01 Aug 24, at around 1130hrs, a protest was carried out in front of residence of Mr Arthur, MP at Sangapham, Phaomei Colony, Imphal, Manipur.
(b) The protestors were agitated against Mr Arthur's speech in the Parliament, wherein he stated that "CM has started this conflict &amp; he should be replaced".
(c) It was also learnt that, the protest was likely steered by the Meitei Leepun. Approx 150-200 protestors participated in the protest.
(Source- 3 CIB, AOR 9 Sect AR)
</t>
  </si>
  <si>
    <t>Raising Day of Mizo Vill Volunteers (MVV) CCpur Dist</t>
  </si>
  <si>
    <t xml:space="preserve">Further to Para 13 of HQ 3 Corps GS (Int) DIU dt 30 Jul 24, it is reliably learnt that on 01 Aug 24, from 1300hrs to 1600hrs, MVV obs their Raising Day at YMA Hall in CCpur Dist, Manipur. Mr Lalmuanpuia Punte, MLA &amp; Advisor, CM Mizoram attended the pgme as chief guest of the event.
(Source- 3 CIB, AOR 27 Sect AR)
</t>
  </si>
  <si>
    <t>Press Rel Issued by Student Orgs of Manipur</t>
  </si>
  <si>
    <t xml:space="preserve">Input revealed the fwg :-
(a) On 01 Aug 24, the six student orgs in Manipur namely AMSU, MSF, DESAM, KSA, SUK &amp; AIMS have issued a press rel condemning the action of Police to stop and disperse the protestors of IDPs at Akampat A, Singjamei PS, Imphal East Dist.
(b) The Students orgs stated that such kind of police activities have adversely affected the students of Ideal School, Akampat. 
(c) The Students orgs have appealed to all concerned auth not to carry out such kind of activities in future.
(Source- 3 CIB, AOR 9 Sect AR)
</t>
  </si>
  <si>
    <t>Press Rel Issued by Zomi Students' Federation (ZSF) for to Union Home Minister (UHM).</t>
  </si>
  <si>
    <t xml:space="preserve">It is reliably learnt that, on 01 Aug 24, ZSF addressed a letter to the Union Home Minister, making the fwg appeals:-
(a) ‘The ZSF demands the imdt reversal of the decision to withdraw AR stationed in Dist bdys, citing concerns about state-sponsored atrocities &amp; ethnic cleansing’.
(b) ‘The presence of AR &amp; the Army in Dist bdys has been crucial in maint Buffer Zones, which have saved countless lives from state forces &amp; Meitei radicals’.
(c) ‘The Federation expresses a lack of faith in CAPF, particularly the CRPF led by a Meitei offr, &amp; demands the removal of Nectar Sanjenbam, SSP Police (Combat), who is behind these atrocities committed by state forces’.
(d) ‘The Federation calls for the maint of Buffer Zones by AR &amp; Army, simultaneous talks for a pol soln, &amp; resistance against the free mov of state forces in all Dists, condemning the policy to portray an image of normalcy’.
(Source- 3 CIB)
</t>
  </si>
  <si>
    <t>Jt Mtg betn Hmar &amp; Meitei Peoples at Cachar Dist, Assam</t>
  </si>
  <si>
    <t xml:space="preserve">Input revealed the fwg :-
(a) On 01 Aug 24, at around 1100hrs, a jt mtg was org at Gp Centre CRPF, Cachar Dist, Assam betn the reps of Meitei &amp; Hmar community of Jiribam Dist, Manipur.
(b) The mtg was moderated by Jiribam Dist Adm &amp; fwg pers attended the said mtg:-
(i) DC office Jiribam Dist.
(ii) DIG CRPF Jiribam.
(iii) Sr SP of Jiribam.
(iv) Comdt of 39 AR. 
(v) Comdt of 87 Bn CRPF. 
(vi) Reps of Paite, Thadou &amp; Mizo of Jiribam Dist.
(c) During the mtg, fwg pts have been resolved :-
(i) Both sides will make full efforts to bring normalcy and prevent incidents of arson &amp; firing.
(ii) Both sides shall give full coop to all the SFs op in Jiribam.
(iii) Both sides agreed to facilitate controlled &amp; coord mov.
(iv) Next mtg will held after 15 Aug 24.
(Source- 3 CIB, AOR 21 Sect AR)
</t>
  </si>
  <si>
    <t>Likely Rally by Kuki Women folk in CCpur Dist</t>
  </si>
  <si>
    <t xml:space="preserve">It is reliably learnt that, Kuki women folk of CCpur Dist may likely org a rally on 02 Aug 24, from K Kotlian to S Kotlian, CCpur Dist, Manipur to express their opposition to the likely replacement of AR with CRPF. It is further learnt that the local people believe that this Govt order may have significant adverse implications for their Kuki community.
(Source- 3 CIB, AOR 27 Sect AR
</t>
  </si>
  <si>
    <t xml:space="preserve">It is reliably learnt that on 01 Aug 24, CoTU issued a declaration regarding issues faced by Kuki-Zo community in Sadar Hills. The highlights of press rel are given below:-
(i) ‘The Kuki-Zo Vill Volunteer Force in Sadar Hills will be responsible for area defense. We will work together to protect our people &amp; our land’.
(ii) ‘Volunteer Duties’.
(aa) ‘Protecting our community’.
(ab) ‘Making demands for our rights’.
(ac) ‘Boycotting govt offices, banks, &amp; other institutions if necessary’.
(iii) ‘Volunteers must wear uniforms while on duty. This will help identify them &amp; maintain discipline’.
(iv) ‘Area defence is crucial. We must work together to protect our land &amp; our people’.
(v) ‘We must be united and strong. Volunteers will play a key role in defending our community’.
(Source- 3 CIB)
</t>
  </si>
  <si>
    <t>Protest/ Rally by Arambai Tenggol</t>
  </si>
  <si>
    <t xml:space="preserve">Possibly a protest/rally against Outer Manipur MP named Alfred Kan-Ngam Arthur was being carried out by approx 60-70 x Arambai Tenggol (Meitei Youth Org) cadres nearby Chingmeirong in Imphal, Manipur on 01 Aug 24. In this regard, some ISFs tps (CRPF) have dply at a/s loc to control the law &amp; order. (TOI-011052) 
(Source- 4 EW Bn, AOR 9 Sect AR)
</t>
  </si>
  <si>
    <t xml:space="preserve">Press Rel by Konyak Union (KU), Mon Dist. </t>
  </si>
  <si>
    <t xml:space="preserve">Input revealed the fwg :-
(a) It is reliably learnt on that 31 Jul 24, a press rel was issued by KU regarding the tension betn the NSCN (K2) &amp; Angami Youth Org (AYO) over the capital punishment issued to a contractor namely K Rulho of Kantilal Khimjibhai Bhalala (KKB) by NSCN (K2).
(b) Reportedly, on 28 Jul 24, the contractor was threatened by NSCN (K2) of a death penalty, if he failed to pay tax within 15 days.
(c) KU urged both the NSCN (K2) gp &amp; AYO to seek an amicable solution to the matter and that the sit should not be blown out of proportion. It also requested people &amp; gps to refrain from labelling this issue as a tribal issue.
(Source- 3 CIB &amp; ARFIU, OSINT, 36 LIC EW Bn, AOR 7 Sect AR, Unit 27 AR)      
</t>
  </si>
  <si>
    <t>3 CIB &amp; ARFIU, OSINT, 36 LIC EW Bn</t>
  </si>
  <si>
    <t xml:space="preserve">Reportedly, a gp of 17 x NSCN (IM) cadres led by SS Maj Thamia Tangkhul of NSCN (IM), which also includes SS Capt John Tangkhul of NSCN (IM) &amp; SS Lt Akai Wangnow of NSCN (IM), has been camping (since last week of July 2024) in the vicinity of 27- Mile, Miao-Vijaynagar rd (PS Miao, Changlang Dist). (B2)
 (Source- SIB Itanagar, AOR 25 Sect AR, Unit 31 AR)
</t>
  </si>
  <si>
    <t xml:space="preserve">It is reliably learnt that on the intervening ni of 01/02 Aug 24, one civ namely Shri Khanyai Pansa r/o Waka vill, Waka PS, Longding Dist, ALP has been abducted by a gp of NSCN (K-YA) from his native vill. It is likely that the abduction has been carried out so as to collect extortion from the vill.
(Source- 3 CIB, AOR 25 Sect AR, Unit 24 AR)
</t>
  </si>
  <si>
    <t>Appt/ Presence of Cadres</t>
  </si>
  <si>
    <t xml:space="preserve">It is reliably learnt that the faction has appt three cadres in TCL region. Detls are as fwg:-
 (a)  SS Lt Panchen Wangsa as Razaoupeyu of Pumao &amp; Longding Circle &amp; is presently staying in Khanmoi, Myanmar.
 (b)  SS Col Botai Wangsu as Chairman, Wancho region &amp; is presently staying in Khanmoi, Myanmar.
 (c)  Epha Pansa as Razoupeyu of Pongchau &amp; Wakka Circle &amp; is presently staying in Langkho, Myanmar. (B2) 
(Source- ARFIU, AOR 25 Sect AR)                                                
</t>
  </si>
  <si>
    <t xml:space="preserve">On 02 Aug 24, at around 1000hrs, a mtg was chaired by SS Maj Gen Hevuto Achumi, SS GSO-I (Admin) of GHQ Khehoi Camp. Approx 60-70 cadres attended the said mtg. The likely agenda of the mtg is to plan celebrations of 'Naga Independence day on 14 Aug' &amp; issue directives to all Town Cdrs of Dimapur, Chumukeidima &amp; Niuland to participate in the said pgme.
(Source- 3 CIB &amp; 164 Inf Bn (TA) Naga, AOR 6 Sect AR, Unit 7 AR)
</t>
  </si>
  <si>
    <t xml:space="preserve">SS Lt Vika Sema of NSCN (KN) cadre has defected to NSCN (R) without wpn from Khehoi Camp, Nuiland &amp; reported to Phuktong Camp, Mon Dist.
(Source- 164 Inf Bn (TA) Naga, AOR 7 Sect AR, Unit 27 AR)
</t>
  </si>
  <si>
    <t xml:space="preserve">On 01 Aug 24, SS Sgt Maj Vithong Tikhir of NSCN (Nikki Sumi) cadre has defected to NSCN (KN) Neokpao Konyak gp from Kiphire Town &amp; reported to Sampurre Camp, Kiphire. It is likely that the cadre has defected in anticipation of higher promotion &amp; financial benefits.
(Source- 3 CIB &amp; 164 Inf Bn (TA) Naga, AOR 5 Sect AR, Unit 41 AR)
</t>
  </si>
  <si>
    <t>Prov of Amn/ Info</t>
  </si>
  <si>
    <t xml:space="preserve">SS Maj Gen Kisheto, GSO-2 Cum Cdr of Western Div of NSCN (Nikki Sumi) was info by UK indl that a cadre named Nitoka who escaped earlier has returned to their NSCN (Nikki Sumi) gp. He further informed that he is having 17 X AK amn, 19 x M16 amn &amp; 04 x 9MM amn, so he enquired from Kisheto whether he will buy the said amn. (TOI-270931) 
(Source- 11 WEU, AOR 6 Sect AR)
</t>
  </si>
  <si>
    <t xml:space="preserve">Further to Para 12 of HQ 3 Corps GS (Int) DIU dt 02 Aug 24, it is reliably learnt that on 02 Aug 24, at around 
0400hrs, a gp of four NSCN (K-Langnyai Konyak) armed cadres led by SS Sgt Maj Khongpho were seen mov in gen A Totok Chingkhu 
(RC 4395) Mon Dist. Reportedly, the gp will likely mov towards Moka area for taxation.
(Source- 3 CIB, AOR 7 Sect AR, Unit 27 AR)
</t>
  </si>
  <si>
    <t xml:space="preserve">Conv betn two insurs of NSCN (K-YA) reveals that a gp of 10 x NSCN (K-YA) insurs is present in an unrevealed vill in gen A Lungwa, Mon Dist, Nagaland &amp; a coln of ISF alongwith Nagaland Police is also present in their vicinity in the house of Rajapio of said vill on 01 Aug 24. It is assessed that said gp of insurs is likely to carry out untoward activities like abduction of someone for extortion shortly in said areas. 
(Source- 36 LIC EW Bn, AOR 7 Sect AR, Unit 27 AR)
</t>
  </si>
  <si>
    <t xml:space="preserve">It is reliably learnt that on 01 Aug 24, at around 2000hrs, five ULFA (I) armed cadres were seen mov in gen A Shangnyu (MX 5409), Mon Dist, Nagaland. Reportedly, the gp will likely mov towards Khanmoi Camp of NSCN (K-YA). 
(Source- 3 CIB, AOR 7 Sect AR, Unit 27 AR)
</t>
  </si>
  <si>
    <t xml:space="preserve">Input revealed the fwg :-
(a)  Approx 18 x KNF (N) &amp; VV have mov from Sapermeina to Luwangsanggol vill (KPI Dist) on 02 Aug 24. Likely mov for incr of dply str.
(b) Approx 17 x KNF (N) &amp; VV have mov from Motbung to Gamgiphai &amp; Hengjang on 02 Aug 24. Likely mov for incr of dply str. (B2)
(Source- 165 Inf Bn (TA) Assam, AOR 22 Sect AR)
</t>
  </si>
  <si>
    <t xml:space="preserve">Unspecified qty of arms would have tptd by Kuki miscreants at Horept Post-1 in gen A CCpur, Manipur at ni on 01 Aug 24. 
 (Source- 4 EW Bn, AOR 27 Sect AR)
</t>
  </si>
  <si>
    <t xml:space="preserve">It is reported that KNA cadres are plg to attk in gen A Torbung Mandop Leikai (Bishnupur Dist) in coming days. (B2)
(Source- 165 Inf Bn (TA) Assam, AOR 27 Sect AR)
</t>
  </si>
  <si>
    <t>Extortion Notice by UKLF to People of Chandel &amp; Tengnoupal Dists</t>
  </si>
  <si>
    <t xml:space="preserve">It is reliably learnt that, on 29 Jul 24, a demand notice has been issued by UKLF to the people of Chandel &amp; Tengnoupal Dists asking them to pay tax forthwith. UKLF said that it has been demanding money from the people since long time, however, some of them have turned deaf ear towards them. UKLF has warned stern punitive actions against the defaulters (govt servants, business men, vill chiefs &amp; others) in Chandel &amp; Tengnoupal Dists &amp; asked them to clear their outstanding amount at the earliest.
(Source- 3 CIB, AOR 26 Sect AR)
</t>
  </si>
  <si>
    <t xml:space="preserve">Input revealed the fwg :-
(a) It is reported that PREPAK (Pro) cadres has placed an extortion demand of ₹500 per Auto from Bishnupur Bazar Auto Assn 
on 01 Aug 24.
(b) It is reported that PLA cadres has placed an extortion demand of 2% per months from the salaries of Bishnupur Dist forest employees. (B2)
(Source- 165 Inf Bn (TA) Assam, AOR 27 Sect AR)
</t>
  </si>
  <si>
    <t>Subversive Activities/ Attk by Meitei Miscreants</t>
  </si>
  <si>
    <t xml:space="preserve">Multiple gps of Meitei miscreants incl Arambai Tenggol were plg to mov towards Kuki dominated place in gen A Keithelmanbi, Manipur on 01 Aug 24 with intention to carry out subversive activities/ attk against Kuki miscreants.
(Source- 4 EW Bn, AOR 9 Sect AR)
</t>
  </si>
  <si>
    <t xml:space="preserve">Woman cadre of PREPAK (PRO) (Loc- Imphal West) instr UK indl to arrange Rs 10 lakhs (extortion) which was demanded by a cadre of her faction PREPAK (PRO) as the said cadre will arrive at her loc (Patsoi, Imphal West) to collect the said amount on 02 Aug 24.  (TOI-020849) 
(Source- 11 WEU, AOR 9 Sect AR)
</t>
  </si>
  <si>
    <t xml:space="preserve">Gobin, Cadre of KYKL (SOREPA) (Loc- Thoubal) was informed by UK indl that POP of their 38 x new rects is scheduled to be held at their camp (Probably in Thoubal area) on 02 Aug 24. UK indl further mentioned that the said rects have completed their trg under supervision of 02 x Sr cadres of their fighting team.  (TOI-021112)
 (Source- 11 WEU, AOR 9 Sect AR)
</t>
  </si>
  <si>
    <t>Mov/ Prov of Arms/ Amn</t>
  </si>
  <si>
    <t xml:space="preserve">Chinthang Meitei, cadre of KCP (T) (Loc- Thoubal) info UK indl that they had sent 1st &amp; 2nd Batch (probably cadres) to Jiribam &amp; they are plg to send 3rd Batch to the said loc by 10 Aug 24. In this connection they require money for proc of arms &amp; amn, so he instru UK indl to arrange some money. (TOI-021229)
(Source- 11 WEU, AOR 9 Sect AR)
</t>
  </si>
  <si>
    <t xml:space="preserve">PREPARK (Pro) has placed extortion demand at various Oil pumps. Mob numbers have been acquired &amp; the cadres are being tracked. Detls are as follows :- 
(a)  Rs 5 Lack from Indian Oil pump, Khabam Lamkhai. 
(b)  Rs 6 Lack from Indian Oil pump, Yairipok &amp; Rs 6 Lack from Indian Oil pump, Khurai. 
(c)  Rs 5 Lack from NRL Oil pump, Thoubal.
 (Source- 9 Sect AR)
</t>
  </si>
  <si>
    <t>Plg to Ambush on ISFs</t>
  </si>
  <si>
    <t xml:space="preserve">Input revealed that, VBIG cadres based in Bangladesh have decided to send a gp of 40 x cadres to Manipur to carry out ambushes on ISFs in Jiribam &amp; Tamenglong areas, ahead of the Independence Day on 15 Aug 24. The VBIG cadres will be dispatched unarmed in small batches through Toilungbari, Shamshernagar, Kosba, Feni, KalenjiKhasai Punji points on the Bagladeshi side of the IB on 03 Aug 24. On reaching Manipur, the Arambai Tenggol (a radical Meitei activist organization) will arrange for their shelter &amp; will also supply wpns to them for launching attks on ISFs. Separately, another gp of around 40 x VBIG cadres will enter Manipur from Myanmar in the first week of Aug to tgt the ISFs in Sajik Tampak (Chandel Dist), Moirang (Bishnupur Dist) &amp; in Thoubal Dist. (B2) 
(Source- R&amp;AW Delhi)
</t>
  </si>
  <si>
    <t>Proc of Arms/ Trg</t>
  </si>
  <si>
    <t xml:space="preserve">Yaruingam, cadre of NSCN (IM) (Loc- Ukhrul) info UK indl that he is facing shortage of Manpower to import wpns from Myanmar to probably Ukhrul (Manipur) &amp; mentioned that he is plg to dispatch a large number of cadres towards Myanmar for the said task. So, he enquired from UK indl whether their new recruits have completed their trg or not. (TOI-020805) 
(Source- 11 WEU, AOR 10 Sect AR, Unit 35 AR)
</t>
  </si>
  <si>
    <t xml:space="preserve">Approx 10 cadres of NSCN (IM) led by SS Col Moses of Chongd, Kamjong Dist are op at Phanjangkhong, Thoubal Dist. 
(Source- 9 Sect AR)
</t>
  </si>
  <si>
    <t>Beefing up of Str by KDF Cadres</t>
  </si>
  <si>
    <t xml:space="preserve">As per sources, str of KDF cadres has progressively incr from 310 to 450 cadres. Newly trained KDF cadres belong to Teijang (approx 500 m North of Minthar), Tungchou (approx 1.5 Km East of Minthar) &amp; Valphabung vill (near BP-79, opp Moreh Township). Their trg &amp; present dply is in gen A Mantou as of now. 
(Source- 10 Sect AR)
</t>
  </si>
  <si>
    <t xml:space="preserve">Approx 150 x cadres of CNA/ CDF are still carrying out frisking at Nakzang br vill. Further, it is reported that they are carrying out frisking of civ mov from Mualpi/ Khianglam. A gp of cadres also carried out domination of gen A senam. 
(Source- 28 Sect AR)
Comment.   They are likely carried out search of these particular areas for the mov of ZRA (EC). 
</t>
  </si>
  <si>
    <t>CKLA</t>
  </si>
  <si>
    <t xml:space="preserve">As per input recd that, on 31 Jul 24, approx 50 x armed cadres of the Chin Kuki Liberation Army (CKLA) crossed India-Bangladesh border &amp; entered into Tripura through Dhalai/ North Dist. Their plan is to proceed to Kolasib Dist, Mizoram &amp; ultimately enter Manipur through Pherzawl Dist. Their possible involvement in the ongoing conflict could lead to long term security implications. (B2)
(Source- State SB Tripura, AOR 21 Sect AR)
</t>
  </si>
  <si>
    <t>Press Rel Issued by Vill Volunteer Force (VVF), Sadar Hills, Manipur</t>
  </si>
  <si>
    <t xml:space="preserve">   It is reliably learnt that on 02 Aug 24, VVF, Sadar Hills has issued a press rel blaming CM of Manipur Mr N Biren Singh for the atrocities inflicted on the Kuki-Zo community. In the press rel, fwg stern warnings have been issued to the CM:-
(a) "Any atmt by you and your men to pass through the areas dominated by the Kuki-Zo will be a death trap".
(b) "Any vehs transporting you or your men within the jurisdictional areas of Kuki- Zo either on land or Airspace will never reach their destination".
 (Source- 3 CIB, AOR 9 Sect AR)
</t>
  </si>
  <si>
    <t>Protest Org by Women Folk in CCpur Dist, Manipur</t>
  </si>
  <si>
    <t xml:space="preserve">On 02 Aug 24 at around 1200 hr, approx 50 x Kuki women staged a sit-in protest at Torbung jn and approx 200 x women gathered at Kangvai, CCpur for protesting against the mov of AR &amp; induction of CRPF in CCpur Dist. The sit-in protest was peaceful and no untoward incident was reported. The protest concluded at around 1230 hr.
(Source- 3 CIB &amp; OSINT, 36 LIC EW Bn, AOR 27 Sect AR)
</t>
  </si>
  <si>
    <t>Protests by Youth in Tripura</t>
  </si>
  <si>
    <t xml:space="preserve">Input revealed the fwg :-
(a) It is reliably learnt that on 02 Aug 24, a gp of approx 140-150 unemployed youth staged a protest at Swami Vivekananda Maidan, Agartala, against the issuance of fake certificates titled 'Permt Resident of Tripura'.
(b) The protesters, primarily from Tripura, claimed that these fake certificates are being sold for Rs 1 to 2 lakh which allows indls from other states (likely Uttar Pradesh &amp; Bihar) to secure jobs which affects the job opportunities for local youth.
(c) The protest was carried out amid rect of GD constable being conducted by SSC. 
       (Source- 3 CIB, AOR 21 AR
</t>
  </si>
  <si>
    <t>Appeal Letter by Manipur Tribals Forum To PM of India</t>
  </si>
  <si>
    <t xml:space="preserve">It is reliably learnt that on 02 Aug 24, a letter has been written by Manipur Tribals Forum, Delhi to Shri Narendra Modi, Hon’ble PM of India making an urgent appeal not to shift AR units from Manipur. The Forum has requested the PM to reconsider the decision as mov of AR units (9 AR &amp; 22 AR) may disturb law &amp; order sit in the buffer zones in the state.
(Source- 3 CIB)
</t>
  </si>
  <si>
    <t>Candlelight Vigil Pgme at CCpur Dist</t>
  </si>
  <si>
    <t xml:space="preserve">On 02 Aug 24, at around 1900 hr, a candlelight vigil pgme was org by Kuki women folk of Kangavi A to protest against the likely de-induction of 9 AR from Kangvai, CCpur Dist, Manipur. It is further learnt that approx 200 x women participated in the said pgme.
(Source- 3 CIB, AOR 27 Sect AR
</t>
  </si>
  <si>
    <t>Resolution Issued by Sumi Youth Org (SYO).</t>
  </si>
  <si>
    <t xml:space="preserve">It is reliably learnt that SYO has issued a resolution condemning attk on an indl named Mr Dick r/o Natha Old Vill, Zunheboto Dist, Nagaland by cadres of NSCN (R). The indl was beaten up by the said cadres and he had to be hospitalized later. SYO has banned the functioning of NSCN (R) in Zunheboto Dist &amp; urged law enforcement agencies to take stringent action as per the law. 
(Source- 3 CIB, AOR 7 Sect AR, Unit 11 AR)
</t>
  </si>
  <si>
    <t xml:space="preserve">It is reported that on 02 Aug 24 VVF, Sadar hills “Black Ops Unit” issued a threat note to CM Manipur mentioning that he is are no longer the CM for Kuki-Zo community since the 3rd May 23, also VVF Black Ops Unit cautioned him &amp; his men with regards to:
(a) Any attempt by him and his men to pass through the areas dominated by the Kuki-Zo will be a death trap.
(b) Any veh transporting CM or his men within the jurisdictional areas of Kuki-Zo be it on land or Airs, will never allow him and his men to reach the destination. (B1)
(Source- 165 Inf Bn (TA) Assam)
</t>
  </si>
  <si>
    <t>Jt Declaration</t>
  </si>
  <si>
    <t xml:space="preserve">It is reliably learnt that as per the resoln adopted during the 3rd Gen Assy of the Poumai Naga Union (PNU) on 31 May 24, the PNU declared non-coop with NSCN (IM).  Earlier, the faction imposed a sum of Rs 40 lacs on Laii vill (a Poumai Naga vill in Senapati Dist, Manipur) for destructing 10 houses &amp; other properties of Vaisiichu vill, Senapati Dist &amp; Rs 20 lacs for blatantly challenging the NSCN (IM).
(Source- ARFIU, AOR 22 Sect AR)                                                
</t>
  </si>
  <si>
    <t xml:space="preserve">It is reliably learnt that SS Maj Gen Wanggo, Cdr, 2nd Bde has written a letter to Comdt, 24 AR, Longding requesting for mutual understanding as cadres of the faction have come to some parts of Longding Dist only for ration collection &amp; not to make violence. (B2)
(Source- ARFIU, AOR 25 Sect AR)                                                
</t>
  </si>
  <si>
    <t xml:space="preserve">    It is reliably learnt that on 03 Aug 24, SS Cpl Nyintsu Tikhir of NSCN (IM) cadre has defected to NSCN (Nikki Sumi) from Hebron Camp, Dimapur &amp; reported to Ceasefire office, Padumpukhuri Dimapur. It is likely that the cadre has defected in anticipation of higher promotion &amp; better financial benefits. 
(Source- 3 CIB &amp; 164 Inf Bn (TA) Naga, AOR 6 Sect AR, Unit 43 AR)
</t>
  </si>
  <si>
    <t xml:space="preserve">It is reliably learnt that, SS Maj Shou alongwith 20 x cadres are likely to go to Chedema Peace Camp, Chedema, Kohima on 08 Aug 24 from Noklak Town (Khiamniungan Region). Reportedly, the motive of mov of cadres is likely to attend 78th Nagaland Independence day celebrations in the camp. 
(Source- 3 CIB, AOR 5 Sect AR)
</t>
  </si>
  <si>
    <t xml:space="preserve">Khekato Kinimi, Defence Kilonser of NSCN (R) (Loc- Dimapur) was info by Home Kilonser that an emer mtg will be conducted on 03 Aug 24 to discuss about the ongoing issue (?) which occurred betn NSCN (KN) &amp; NSCN (R), so he instr Khekato to attend it. (TOI-030939)
(Source- 11 WEU, AOR 6 Sect AR
</t>
  </si>
  <si>
    <t xml:space="preserve">Yimso, Shamator Town Cdr of NSCN (Nikki Sumi) (Loc- Shamator) was info by UK indl that Head of Chassir vill (Shamator) has confirmed regarding the allotment of land for est of their NSCN (Nikki Sumi) new camp on 02 Aug 24. (TOI-030746)
(Source- 11 WEU, AOR 7 Sect AR)
</t>
  </si>
  <si>
    <t>Caution</t>
  </si>
  <si>
    <t xml:space="preserve">On 02 Aug 24, the faction reiterated that they have not authorized any indl or entities to collect taxes within Nagaland as certain indls are fraudulently collecting taxes from business est in &amp; around Dimapur under the guise of the faction. (B2) 
(Source- ARFIU)                                                
</t>
  </si>
  <si>
    <t xml:space="preserve">On 02 Aug 24, SS Capt Hapwang Konyak &amp; SS Capt Yeihwang Konyak along with approx 08-10 cadres mov from gen A Wangkho College, near Leangha vill, Mon towards gen A Wangla, Mon due to pressure from surrounding vills.  It is likely that the gp will carry out extortion activities from gen A Oting, Tiru, Wapnyu &amp; coal mine contractors of Mon Dist. (B2) 
(Source- ARFIU, AOR 7 Sect AR, Unit 27 AR)                                                
</t>
  </si>
  <si>
    <t>NSCN (KN) Kitovi Gp &amp; NSCN ®</t>
  </si>
  <si>
    <t xml:space="preserve">On 02 Aug 24, IFC took place betn cadres of NSCN (KN) Kitovi Gp &amp; NSCN (R) in gen A Daily Market, Zunheboto in which a cadre of NSCN (R) was beaten by cadres NSCN (KN) Kitovi Gp &amp; subsequently got injured. During the conflict, a civ namely Mr Deck H Yepthomi of Natha Old vill, Zunheboto also joined &amp; started hitting the cadre of NSCN (R).  Later, NSCN (R) found that Mr Deck H Yepthomi is a civ &amp; was involved in the conflict, they abducted him &amp; took him out of Zunheboto town &amp; beat him badly. After Mr Deck H Yepthomi was beaten, his vill reps complained to Sumi Hoho office.  (B2) 
(Source- ARFIU, AOR 7 Sect AR)                                                
</t>
  </si>
  <si>
    <t xml:space="preserve">Input revealed that, a gp of 8-10 x UKLF cadres likely op in gen A Teijang/ Chakpikarong, Chandel Dist are plg to mov in a veh likely towards gen A CCpur/ Moreh to execute their pre-assigned task as revealed on 02 Aug 24. 
(Source- 36 LIC EW Bn, AOR 26 &amp; 27 Sect AR)
</t>
  </si>
  <si>
    <t xml:space="preserve">26 &amp; 27 Sect 
AR
</t>
  </si>
  <si>
    <t xml:space="preserve">Approx 40 x KLA, KNF (N) cadres &amp; VV have mov from Saikul to Jalenbung vill (KPI Dist) on 03 Jul 24 &amp; ni halt at Jalenbung vill. Likely mov to Phailengmol vill in 01/02 days. (B2)
(Source- 165 Inf Bn (TA) Assam, AOR 22 Sect AR)
</t>
  </si>
  <si>
    <t>Presence/ Mov/ Prov of Arms.</t>
  </si>
  <si>
    <t xml:space="preserve">Fwg info has been revealed from tele conversation betn an UK indl (Loc- Tengnoupal) &amp; Gogou, cadre of UG (Loc- Moreh, Tengnoupal):-
(a)  Gogou, cadre of UG was informed by UK indl that the cadres of KNA who were staying with them (UK indl &amp; associates) have mov to an unrevealed loc for their (KNA) assigned task (?). UK indl then requested Gogou to send few arms for them to perform duties. 
(b)  Gogou told UK indl that 30 x arms (?) will arrive at his loc after 2 - 3 days, thereafter he will send few arms for them (UK indl &amp; associates).  (TOI-031148) 
(Source- 11 WEU, AOR 26 Sect AR)
</t>
  </si>
  <si>
    <t xml:space="preserve">It is reported that trg of Chandel Vill Volunteer 8th batch trg will be carried out at AC Bn, Phunchong (dt yet to be finalized). Approx 30 x Chandel VV have reached at AC Bn, Phunchong, (Chandel) on 02 Aug 24. (B2)
(Source- 165 Inf Bn (TA) Assam, AOR 22 Sect AR)
</t>
  </si>
  <si>
    <t>Subversive Activities/ Attk Plg by Meitei Miscreants</t>
  </si>
  <si>
    <t xml:space="preserve">Approx 20 x Meitei miscreants have been entered into UK jungle area possibly with intention to execute subversive activities/ attk against Kuki community pers nearby Buffer Zone in gen A CCpur, Manipur at ni on 02 Aug 24.
 (Source- 4 EW Bn, AOR 27 Sect AR)
</t>
  </si>
  <si>
    <t xml:space="preserve">A large number of Meitei miscreants along with vehs were congregated at Meitei dominated vill in gen A Tengnoupal, Manipur on 02 Aug 24 &amp; same was monitored by Kuki miscreants.  
(Source- 4 EW Bn, AOR 26 Sect AR)
</t>
  </si>
  <si>
    <t>Mov/ Vill Volunteers/ Plg of Subversive Activity</t>
  </si>
  <si>
    <t xml:space="preserve">Input revealed from two Meitei miscreants (Arambai Tenggol cadres of AT 
Unit-40)/ Vill Volunteers that Meitei miscreants (Arambai Tenggol cadres of AT Unit-40)/ Vill Volunteers are engaged in incr their combat str at their unit/ camp locs in gen A Pallel, Kakching. In this regard, approx 20 x armed Meitei Miscreants/ Vill Volunteers have reached at above said camp loc in gen A Pallel, Kakching as revealed on 02 Aug 24. It is assessed that Meitei miscreants (Arambai Tenggol cadres of AT Unit-40)/ Vill Volunteers may carry out subversive activities against Kuki community in near future.
(Source- 36 LIC EW Bn, AOR 28 Sect AR)
</t>
  </si>
  <si>
    <t xml:space="preserve">It is learnt that PREPAK has demanded extortion of Rs 50,000 from indl named Mr Hemchandra who has business in brick manufacturing in Bishnupur Dist. 
(Source- 27 Sect AR)
</t>
  </si>
  <si>
    <t xml:space="preserve">PREPARK (Pro) has placed extortion demand to fwg Oil pumps on 31 Jul 24 :- 
(a)  Rs 5 Lak from Indian Oil pump, near Lamlai Bazar, Imphal East owned by Mr Thoudam Aken. 
(b)  Rs 5 Lack from Indian Oil pump, Khonanganikarak, Imphal East Dist. 
(Source- 9 Sect AR)
</t>
  </si>
  <si>
    <t xml:space="preserve">Approx 30 x cadres of AT in five Lt vehs were obs mov from Kakching Khunou to Bishnupur &amp; arnd 20 x cadres were also obs mov from Nambol to Bishnupur in five Lt vehs. The said mov is likely to incr str of AT in Sensitive Z in gen A Moirang &amp; Ningthoukhong.
(Source- 27 Sect AR
</t>
  </si>
  <si>
    <t>Mov/ Info.</t>
  </si>
  <si>
    <t xml:space="preserve">Thouna, Finance IC of Kakching Dist of KCP (T) (Loc-Kakching) informed UK indl that they (Thouna &amp; associates) are plg to dispatch around 30 x cadres towards Jiribam within few days. So, he requested UK indl to assist them (Thouna &amp; associates) with 03 x AK rifle. (TOI-031333) 
(Source- 11 WEU, AOR 28 Sect AR)
</t>
  </si>
  <si>
    <t xml:space="preserve">Approx 12 x KYKL cadres have mov from Thanga to Nachou (Bishnupur Dist) on 03 Aug 24. Likely mov for Adm. (B2)
(Source- 165 Inf Bn (TA) Assam, AOR 27 Sect AR
</t>
  </si>
  <si>
    <t>27 Sect A</t>
  </si>
  <si>
    <t>Tax collection</t>
  </si>
  <si>
    <t xml:space="preserve">Input revealed the fwg :-     
(a)  It is reported that UNLF (P) cadres has begun tax collection from commercial veh at Bishnupur – Khoupum rd.
(b) It is reported that AT unit 31 has begun tax collection from heavy truck at near FCI Godown, Bishnupur. (B2)
(Source- 165 Inf Bn (TA) Assam, AOR 27 Sect AR)
</t>
  </si>
  <si>
    <t>Mov/ Presence of NSCN (IM)/ KAF Cadres Across IMB opp BP 170-172</t>
  </si>
  <si>
    <t xml:space="preserve">Conv betn insur code Yankey-7 (SS Maj Gen Arunoday Dahutia, Cdr, Papung Camp) &amp; insur code Yankey-4 (op in Arakan Gut, Myanmar) of ULFA (I) revealed that a large gp of 
NSCN (K-YA)/ NSCN (IM) or KAF (Kawthoolei  Armed Forces is an  ethanic Karen rebel) insurs is present in gen A Hellong Basti, opp 
BP 170-172, Myanmar on 02 Aug 24. In this connection, SS Maj Gen Arunoday Dahutia, Cdr, Papung Camp has instr insur code Yankey-4 to keep close watch on mov/ activities of said gp &amp; update him about their str, wpns &amp; purpose as revealed on 02 Aug 24.
 (Source- 36 LIC EW Bn, AOR Opp 25 Sect AR)
</t>
  </si>
  <si>
    <t>Fresh Consignment of Amn/ Bombs/ Expl Recd by PDF/ KNA (B) Cadres</t>
  </si>
  <si>
    <t xml:space="preserve">As per sources, in last three days, approx 740 x drone, 500 x bombs, 8000 Mor bombs &amp; SA amn &amp; various types of expl have been recd by PDF/ KNA (B) cadres in gen A Phailin. Subsequently these amn/ expl will be further stg fwd area Myothit. 
(Source- 10 Sect AR)
</t>
  </si>
  <si>
    <t xml:space="preserve">Approx 150 x cadres of CNA/ CDF are still camping in gen A Nakzang vill. Further, it is reported that cadres at gen A Senam vill are mov back to Junc Pt Camp. 
(Source- 28 Sect AR)
Comment.    Cadres are taking precautions in their mov along Manipur R (Myanmar side) because water level gradually incr in last few days &amp; there is no mov in this particular area. 
</t>
  </si>
  <si>
    <t>Memo Submitted to the Hon'ble Prime Minister of India by Kuki MLAs</t>
  </si>
  <si>
    <t xml:space="preserve">Input revealed the fwg :-
(a) It is reliably learnt that, 10 Kuki-Zo MLAs of Manipur have submitted a memo to the Hon'ble PM, Shri Narendra Modi, highlighting fwg concerns :-
(i) ‘The planned withdrawal of 9 AR &amp; 22 AR from Kangvai &amp; KPI allegedly due to pressure from biased state govt’. 
(ii) ‘We ack &amp; appreciate the neutral &amp; unbiased service of AR in maint law &amp; order in fringe areas which has effectively prevented further escalation of violence’.
(iii)  ‘We express concern that replacing AR with CRPF appears to be a deliberate attempt to facilitate Meitei majoritarian ethnic cleansing against the Kuki-Zo community’.
(b) Lastly, the MLAs have appealed for possible replacement of 9 &amp; 22 AR bn with other AR Bn &amp; requested PM's intervention to either withdraw or rectify the decision, ensuring justice and maint of peace in the region’. 
(Source- 3 CIB)
</t>
  </si>
  <si>
    <t>Condemnation Note by Kuki Inpi Manipur (KIM), Lamka Dist, Manipur</t>
  </si>
  <si>
    <t xml:space="preserve">Input revealed the fwg :-
(a) It is reliably learnt that, KIM has issued a press rel condemning the attk on the KNF (MC) cdr and other cadres by UK miscreants on 02 Aug 24.
(b) KIM allegeed that some indls from the Kuki community have been leaking sensitive info to Meitei gps leading to such incidents in Kuki areas.
(c) KIM has warned strict actions against the perpetrators if such incidents are repeated in future.
(Source- 3 CIB, AOR 27 Sect AR)
</t>
  </si>
  <si>
    <t>Rally Org by Committee on Tribal Unity (COTU) in KPI Dist, Manipur</t>
  </si>
  <si>
    <t xml:space="preserve">Input revealed the fwg :-
(a) On 03 Aug 24, the locals of Kuki-Zo community gathered at Gamgiphai &amp; participated in the rally org by COTU from Gamgiphai market to Martyrs War Cemetery, Phaijang, KPI Dist for commemorating 'Remembrance Day' 
(b) The Kuki -Zo people wore black dress and holded banners saying ‘AR: Sentinels of Hill People; No Entry for other Forces, We only need AR in the hills’.
(c) Approx 5000 people of Kuki-Zo community attended the rally.
(Source- 3 CIB, AOR 22 Sect AR
</t>
  </si>
  <si>
    <t>Rongmei Naga Council Announces Flash Bandh Over Administrative Demands</t>
  </si>
  <si>
    <t xml:space="preserve">.   It is reliably learnt that, The Rongmei Naga Council Manipur, led by Ntayphay Luangrian, has announced a flash bandh on National Highway 37 &amp; Tongjei Maril rd from midnight on 4/5 Aug 24. This temporary shutdown is part of a broader protest by the Rongmei Civil Society Organization of CCpur &amp; KPI Dist. They are demanding administrative changes to include Rongmei vill in the Noney Dist, citing a lack of response from the Manipur govt to their previous requests. Essential services such as education, medical services, &amp; electricity will remain unaffected during the bandh. Despite several memoranda &amp; an ultimatum issued in July, the govt has not met their demands, leading to this action. The Rongmei Naga Council Manipur is calling for support from similar organizations to amplify their message &amp; address what they see as longstanding economic &amp; political marginalization. 
(Source- OSINT, 36 LIC EW Bn)
</t>
  </si>
  <si>
    <t xml:space="preserve">.    It is reported that Tangkhul Naga Zingsho Longphang issued a notice that trg of Ukhrul/ Kamjong VV 2nd batch will carry out at Shingkap &amp; Sirarakhong vill. Also TNZL direct VV to report on 06 Aug 24 without fail at the said trg camp. (B1)
(Source- 165 Inf Bn (TA) Assam, AOR 10 Sect AR)
</t>
  </si>
  <si>
    <t>Jt Condemnation by Kuki CSOs of CCpur Dist</t>
  </si>
  <si>
    <t xml:space="preserve">On 03 Aug 24, Kuki Inpi CCpur (KIC), Kuki Chief Association (KCA), Kuki Khanglai Leampi (KKL), Kuki Students' Org (KSO), Kuki Women Union (KWU) &amp; Kuki Women Org for Human Rights (KWOHR) issued a jt condemnation note strongly condemning the incident that occurred on 02 Aug 24 where German Kuki, C-in-C KNF (MC), was attacked at Molnom vill, CCpur Dist. Kuki CSOs urged all concerned to refrain from such activities &amp; work towards peace &amp; harmony. They also appealed to the public to remain calm &amp; not to take the law in their hands.
 (Source- 3 CIB, AOR 27 Sect AR)
</t>
  </si>
  <si>
    <t>Sit-in-Protest at Moirang in Bishnupur Dist, Manipur</t>
  </si>
  <si>
    <t xml:space="preserve">It is reliably learnt that on 03 Aug 24, at around 1100hrs, approx 50 locals of Moirang Bazar (under the aegis of Moirang Bazar Committee) staged a sit-in-protest at Moirang Bazar market shed, Moirang PS, Bishnupur Dist against unbearable demands made to the Moirang Bazar shopkeepers by various org. During the protest, the protestors displayed fwg banners:-
(a) ‘Wakat Meepham Moirang Area Da Karbar Toujariba Singh Da Senkhai Thumkhai Toubiganu’ (Sit in Protest against the unbearable monetary demands to the shopkeepers of Moirang Bazar).
(b) ‘Prajashing Yamna Wanare’. (Public are facing shortage of money).
(b)  ‘Stop the unbearable monetory demands to public’. 
(Source- 3 CIB, AOR 27 Sect AR)
</t>
  </si>
  <si>
    <t>Press Rel Issued by Kuki Women Org for Human Rights (KWOHR), CCpur Dist</t>
  </si>
  <si>
    <t xml:space="preserve">It is reliably learnt that on 02 Aug 24, KWOHR issued a press, concerning the removal of AR and has appealed for fwg pts:-
(a) ‘Removal of AR from Kuki region, based on unsubstantiated allegations of partiality towards the Kuki community, is deeply troubling &amp; exacerbates existing grievances’.
(b) ‘The decision unfairly targets the Kuki people, undermines their rights, &amp; reinforces the perception that the Kuki community is being marginalized’.
(c) ‘The KWOHR calls on the GoI to uphold democratic principles, ensure equal access to rights and resources for all citizens, &amp; protect the voices of minority communities like the Kukis from being suppressed’.
(Source- 3 CIB, AOR 27 Sect AR)
</t>
  </si>
  <si>
    <t>Press Rel Issued by World Kuki-Zo Intellectual Council (WKZIC), Lamka Dist, Manipur</t>
  </si>
  <si>
    <t xml:space="preserve">It is reliably learnt that on 03 Aug 24, WKZIC issued a press rel expressing fwg pts :-
(a) ‘WKZIC commends the fmn of the Kuki-Zo Council (KZC) on 29 Jul 24, by the Mizo People Convention (MPC), Hmar Inpui (HI), Kuki Inpi Manipur (KIM) &amp; Zo United (ZU), realizing WKZIC's vision of a unified platform for the Kuki-Zo people’.
(b) ‘WKZIC appreciates the est of the Kuki-Zo Women Forum (KZWF) in Aug-Sep 2023 &amp; the founding of WKZIC on 14 May 23 as crucial steps towards socio-pol cohesion among the Kuki-Zo people’.
(c) ‘WKZIC seeks divine blessings for the Kuki-Zo ldrs, CSOs, &amp; people in their collective efforts towards a better future &amp; wishes for God's benevolence to guide their struggle for their land &amp; nationality’.
(Source- 3 CIB, AOR 27 Sect AR)
</t>
  </si>
  <si>
    <t>Condemnation Note by Kuki National Org (KNO).</t>
  </si>
  <si>
    <t xml:space="preserve">It is reliably learnt that on 03 Aug 24, KNO issued a press rel strongly condemning the ambush on German Kuki &amp; other cadres on 02 Aug 24 &amp; appreciated his dedicated service in defending Kuki people &amp; land. KNO has urged the culprits to come fwd with their grievances to resolve issues peacefully, rather than engaging in violent activities. KNO has also issued a warning as to non-compliance to this conciliatory apch will bear appropriate consequences.
(Source- 3 CIB, AOR 27 Sect AR)
</t>
  </si>
  <si>
    <t>Sit in Protest</t>
  </si>
  <si>
    <t xml:space="preserve">It is reported that CoTU org a sit in protest at Phaijang War Cemetry, Motbung (KPI Dist) on 03 Aug 24 at around 1100hrs.  CoTU, KIM &amp; CSOs of Sadar Hills area attended &amp; approx 2300 x indls participated the protest. (B1) 
(Source- 165 Inf Bn (TA) Assam, AOR 22 Sect AR)
</t>
  </si>
  <si>
    <t>Est of a Relief Camp by Dist Disaster Mgt Auth (DDMA), Tuensang Dist</t>
  </si>
  <si>
    <t xml:space="preserve">It is reliably learnt that on 02 Aug 24, DDMA, Tuensang has set up relief camps at C Khel, Tuensang Vill Grnd, Youth Hall &amp; Old Church for victims affected by landslides &amp; land sinking (Pinjchnag Sector &amp; NST ward). A total of 59 people from 11 families have been registered to stay in the relief camp.
(Source- 3 CIB, AOR 7 Sect AR, Unit 29 AR)
</t>
  </si>
  <si>
    <t xml:space="preserve">It is reliably learnt that a public rally will be org by Angami Youth Org (AYO) on 06 Aug 24 at OId MLA Hostel junc, Phoolbari, Kohima against the unabated illegal taxation, harassment, intimidation &amp; death threat to common people by UG factions. (B1)
 (Source- ARFIU, AOR 5 Sect AR, Unit 13 AR)                                                
</t>
  </si>
  <si>
    <t xml:space="preserve">It is reliably learnt through a press rel that the state govt has vehemently condemned the recent sequence of events involving NSCN (K2) faction where a death threat/ capital punishment was issued to Mr K Rulho, proprietor of KBB Rulho (Rd Constr Coy). The state govt has requested to maint peace &amp; tranquility in Nagaland &amp; to provide a conducive envt for devp &amp; growth of business &amp; indls. (B1)
 (Source- ARFIU)                                                                                                
</t>
  </si>
  <si>
    <t xml:space="preserve">A gp of five suspected ULFA (I) cadres (in combat dresses, three of them carrying big wpns) were seen by villagers in Kachijan Reserve Forest area under Kakopathar PS of Tinsukia Dist recently. The gp was observed by two villagers near 'Prashuram Baba Thaan' located in the forest area near Rumaigabharu vill.    (B2) 
(Source- SIB Guwahati, AOR 73 Mtn Bde)
Comment. It is assessed that the abovementioned gp have sneaked into the area very recently &amp; are likely to take shelter in surrounding area/ villages with an intention to indulge in extortion as well as subversive activities.
</t>
  </si>
  <si>
    <t xml:space="preserve">Further to Para 01 of HQ 3 Corps GS (Int) DIU dt 30 Jul 24, SS Cpl Chingjon Wangsa threatened tele to Mr Chingsan Wangham, Raja of Khanu vill to pay the annual tax of Rs 82,000/- at the earliest to avoid repercussions. Earlier, the demand was placed to Khanu vill authorities on 27 Jul 24. (B2) 
(Source- ARFIU, AOR 25 Sect AR, Unit 44 AR)                                                
</t>
  </si>
  <si>
    <t xml:space="preserve">It is reliably learnt that a letter had been issued by GPRN/ NSCN on 26 Jul 24 signed by SS Capt Khampai @ Wangsu r/o Pomau vill, Longding PS &amp; Dist. Fwg pts were highlighted in the letter :-
(a) ‘Rs 1,50,000/- as tax has been demanded from Shri Sujit Das (Chicken/ Grocery shop owner in Longding mkt).
(b) The demanded amount has not been paid yet. 
(Source- 3 CIB, AOR 25 Sect AR, Unit 24 AR)
</t>
  </si>
  <si>
    <t xml:space="preserve">It is reliably learnt that SS Maj Gen Wanggo, Cdr, 2nd Bde has written a letter to Comdt, 44 AR, Khonsa requesting for mutual understanding as cadres of the faction have come to some parts of Tirap Dist only for ration collection &amp; not to make violence. (B2) 
(Source- ARFIU, AOR 25 Sect AR)                                                
</t>
  </si>
  <si>
    <t>National Ldrs Mtg being Planned by NSCN/ GPRN</t>
  </si>
  <si>
    <t xml:space="preserve">Input revealed the fwg :-
(a) It is reliably learnt that Mr Q Tuccu, SS President of NSCN (IM) has called for high profile mtg titled 'National Leaders Mtg' 
on 13 Aug 24 at 1100hrs at GHQ. Fwg appts/ indls have been invited for the mtg :-
(i) The collective leadership and the members of collective leadership.
(ii) The executive members of steering committee. 
(iii) The Kilonsers (with and without portfolio).
(iv) The Head of Dept.
(v) The President, Vice President and Gen Secy of CNC.
(vi) The Chairperson, Vice Chairperson, Advisors &amp; Secy of NSWON.
(vii) The Brig and above of Naga Army.
(b) ⁠ Likely agenda of the mtg is to carryout dscn on reconciliation of Hangshi &amp; Absalom.
 (Source- 3 CIB &amp; ARFIU, AOR 6 Sect AR)
</t>
  </si>
  <si>
    <t xml:space="preserve">On 03 Aug 24, cadres of the faction have threatened tele by mobile number xxxxxx6829 to Mr Abdul Kadir to pay Rs 4 lack.  Earlier, on 12 Jul 24, the faction abducted the indl from Dimapur &amp; demanded Rs 9 lack for his rel, however was rel on 15 Jul 24 as the matter was informed to the Chairman, CFMG office, Kohima. (B2) 
(Source- ARFIU, AOR 6 Sect AR)                                                
</t>
  </si>
  <si>
    <t xml:space="preserve">It is reliably learnt that two mtgs will be org by ENPO on 05 &amp; 06 Aug 24 at Tuensang.  Detls are as fwg :-
(a)  Consultative &amp; coord mtg of tribals &amp; frontal orgs on 05 Aug 24.
(b)  Central Executive Council mtg on 06 Aug 24.   (B1) 
(Source- ARFIU, AOR 7 Sect AR, Unit 29 AR)                                                
</t>
  </si>
  <si>
    <t xml:space="preserve">.      It is reliably learnt that, Imnatoshi, Leacy of Phom region of NNC/ FGN cadre has defected to NSCN (IM). (B2) 
(Source- ARFIU)                                                
</t>
  </si>
  <si>
    <t xml:space="preserve">It is learnt that, Rk Board Session of (Army wg) will be conducted before 10 Aug 24 at Thamsao camp, Mon. All the rk board members are info to reach Thamsao camp before 10 Aug 24. 
(Source- 164 Inf Bn (TA) Naga, AOR 7 Sect AR, Unit 27 AR)
</t>
  </si>
  <si>
    <t xml:space="preserve">It is reliably learnt that on 03 Aug 24, at around 1330hrs, a gp of four NSCN (K-Langnyai Konyak) armed cadres led by SS Capt Hapwang were seen mov in gen A Totok (RC 4097), Mon Dist. Reportedly, the gp is likely to carry out extortion activities in the area.
(Source- 3 CIB, AOR 7 Sect AR, Unit 27 AR)
</t>
  </si>
  <si>
    <t>Plans to Attk ISFs</t>
  </si>
  <si>
    <t xml:space="preserve">Input revealed that, Yung Aung, President of NSCN (K-YA) cadre has plans to attk ISFs deployed at Dan &amp; Choklangan in Noklak Dist in the run up to Indian Independence Day Celebration-2024. (B2) 
(Source- SIB Kohima, AOR 7 Sect AR, Unit 14 AR)
</t>
  </si>
  <si>
    <t>Presence/ Extortion/ Forceful Rect</t>
  </si>
  <si>
    <t xml:space="preserve">Conv betn two locals of gen A Lungwa, Mon Dist, Nagaland revealed that locals of Chen/ Konyak region are disappointed as NSCN (K-Langnyai Konyak) &amp; NSCN (K-YA) have continuously carried out activities like extortion &amp; forceful rect in bdr areas of Chen/ Konyak region, Nagaland as revealed on 04 Aug 24 and they are plg to oppose the mov/ presence of said factions in own territory.
(Source- 36 LIC EW Bn, AOR 7 Sect AR, Unit 27 AR)
</t>
  </si>
  <si>
    <t xml:space="preserve">Further to Para 10 of HQ 3 Corps GS (Int) DIU dt 04 Aug 24, it is reported that the said cadres have mov towards Phailengmol (KPI Dist) on 04 Aug 24. (B2)
(Source- 165 Inf Bn (TA) Assam, AOR 22 Sect AR)
</t>
  </si>
  <si>
    <t>Manning of Def Posts by Kuki Miscreants</t>
  </si>
  <si>
    <t xml:space="preserve">A gp comprising of 28 x Kuki miscreants/ Vill Volunteer Force (VVF) pers are manning their def post/ bunkers nearby front line in gen A Dolaithabi, Manipur as revealed on 03 Aug 24. In this regard, Kuki miscreants of Belei Mess camp have been detailed to provide edibles/ adm sp for a/s pers on 04 Aug 24. It is further revealed that Kuki miscreants are plg to tptd fresh/ ration from UK loc to Belei mess camp, Manipur by Monday (05 Aug 24). 
(Source- 4 EW Bn, AOR 9 Sect AR)
</t>
  </si>
  <si>
    <t xml:space="preserve">It is learnt that UKNA has mov their loc from Old Nabil to gen A Thinghangjang (19 Km SW of Kangvai), D Vaison (4.5 Km SW of Kangvai) &amp; Gamnom (08 Km SW of Kangvai). As per input, Thinghangjang is having likely presence of arnd 20-30 cadres with auto wpns &amp; are likely to be carrying out extortion in German-KPI rd during day time &amp; do not stay in the said vills during ni. As per input, gen A D Vaison &amp; Gamnom are acting as a base for their extortion activities in CCpur Town. Reportedly, indl named James has now taken over as Dy Fin Secy of UKNA after C in C Thangmang terminated Yusuf @ Seiminthang Chongloi for unwarranted activities. 
(Source- 27 Sect AR)
</t>
  </si>
  <si>
    <t xml:space="preserve">Mangcha, cadre of UG Manipur (Loc - CCpur) was info by UK indl (Loc-Chandel) that he has placed a demand for 
20 x M-81 wpns and 03 x Launchers (?) with an UK pers &amp; the said wpns will arrive at his loc on 12 Aug 24. (TOI-041046) 
(Source- 11 WEU, AOR 27 Sect AR
</t>
  </si>
  <si>
    <t>Likely Attk on Meitei</t>
  </si>
  <si>
    <t xml:space="preserve">It is learnt from reliable source that, approx 25-30 armed Kuki UGs are observed in gen A of vill Monghlam, peripheral areas of Imphal East, KPI &amp; Kamjong Dist. Source further added that approx 200-300 Kuki pers are seen in the gen A of Mapithel hills. In view of the above, clash betn the two communities Meitei &amp; Kukis cannot be ruled out in the fringe areas under Thoubal Dam PS, Imphal East &amp; KPI Dist. (B2) 
(Source- BSF Imphal, AOR 9, 22 &amp; 10 Sect AR)
</t>
  </si>
  <si>
    <t>9, 22 &amp; 10 Sect AR</t>
  </si>
  <si>
    <t xml:space="preserve">It is reported that approx 20 x AT have mov from Bishnupur to Sabungkhok (Imphal East Dist) on 04 Aug 24. Mov is likely for reinforcement. (B2)
(Source- 165 Inf Bn (TA) Assam, AOR 9 Sect AR)
</t>
  </si>
  <si>
    <t xml:space="preserve">Extortion         </t>
  </si>
  <si>
    <t xml:space="preserve">It is reported that PREPAK (PRO) had placed an extortion demand of ₹6 lakhs from SDO office of Moirang on 03 Aug 24. It was also reported that SDO office remained closed due to extortion.  (B2)
(Source- 165 Inf Bn (TA) Assam, AOR 27 Sect AR)
</t>
  </si>
  <si>
    <t>SoO Agreement/ Info</t>
  </si>
  <si>
    <t xml:space="preserve">Fwg info has been revealed from tele conv betn an UK indl (Loc- Jiribam) &amp; Nupa, Army Chief of KCP (T) (Loc- Thoubal) :-
(a)  UK indl informed Nupa that a SS Sgt Maj rank cadre of UNLF is demanding Bio Data of their (KCP (T)) 10 x cadres.
(b)  Nupa mentioned that they are demanding Bio Data of their cadres for SoO (Suspension of Op) agreement with Govt of India &amp; after approval KCP faction will get merged with UNLF &amp; it will be re-designated as UNLF (MPA).
(Source- 11 WEU, AOR 9 Sect AR)
</t>
  </si>
  <si>
    <t xml:space="preserve">On 04 Aug 24, POP of approx 75 x VVF of 107 Bn Manipur People Defence Force (MPDF) was held at Ningsingkhun, Jiribam Dist. It is also reported that the event was witnessed by Fwg :-
(a) Appox 30 x cadre of UNLF.
(b) President, All Assam Meira Paibi Committee.
(c) President, All Jiribam Maira Paibi Committee. (B2)
(Source- 165 Inf Bn (TA) Assam, AOR 21 Sect AR)
</t>
  </si>
  <si>
    <t xml:space="preserve">Approx 32 x civ have reported to AC Bn, Chandel for the Vill Volunteer Trg, more are likely to join. The trg is sch to last for two weeks. 
(Source- 26 Sect AR)
</t>
  </si>
  <si>
    <t>VVF trg in AC BN</t>
  </si>
  <si>
    <t xml:space="preserve">Input revealed the fwg:- 
(a) It has been learnt that the 4th Batch of VVF Trg will start in the month of Aug 24 at AC Bn. All Naga vill chief &amp; Council members have earmarked indls from their respective tribe for the said trg. Tribe wise demand given by NSCN (IM) are as fwg :- 
(i) Maring – 15. 
(ii) Anal – 10. 
(iii) Lamkang – 08. 
(iv) Tarao – 02. 
(v) Chothe – 02. 
(vi) Aimol – 02. 
(vii) Tangkhul (Chandel Dist) – 02. 
(viii) Mayon/ Monsang – 04. 
(b) The vill May provide addl indls on their discretion against the demand. This time the trg is likely to be carried out with service wpns. 
 (Source- ARFIU, AOR 10 Sect AR)
</t>
  </si>
  <si>
    <t>Exfilt/ Prov of Arms</t>
  </si>
  <si>
    <t xml:space="preserve">It is assessed that suspected cadre (Loc- Kamjong) info UK indl that he is in possession of AK -47 rifle &amp; Chinese Made M-22 rifles &amp; they (Suspected cadre &amp; associates) have failed to cross the river (probably Chindwin river (opposite to Ukhrul/ Kamjong)) for further mov to Myanmar. However, he will try to mov with around 17 x cadres on 05 Aug 24. (TOI-040125)
(Source- 11 WEU, AOR 10 Sect AR)
</t>
  </si>
  <si>
    <t xml:space="preserve">It is reliably learnt that a gp of 7/8 KNA cadres alongwith arms (4/5) crossed over to Mizoram &amp; are heading towards Chamdur P vill in Lawngtlai Dist. They were spotted with arms near old Silosora in Lawngtlai Dist at around 0900hrs (i.e 02 Aug 24). (A1)
 (Source- SIB Aizawl, AOR 23 Sect AR)
</t>
  </si>
  <si>
    <t>Intimation Letter Issued by NSCN (K-Langnyai Konyak</t>
  </si>
  <si>
    <t xml:space="preserve">Further to Para 1 of HQ 3 Corps GS (Int) DIU dt 04 Aug 24, it is reliably learnt that a letter has been issued by NSCN (K-Langnyai Konyak) on 18 Jul 24 signed by SS Maj Gen Wanggo, Camp Cdr, Bde 2. Reportedly, the letter was recd by 24 AR on 01 Aug 24. Fwg pts were highlighted in the letter:-
(a) ‘Letter conveys that there will be some mov of the Naga Army in areas under cont of them for ration purpose &amp; that there should be no misunderstanding with AR due to the same’. 
(b) ‘Request has been made to CO, 24 AR for mutual understanding &amp; a peaceful envt’.
(Source- 3 CIB)
</t>
  </si>
  <si>
    <t xml:space="preserve">Further to Para 31 of HQ 3 Corps GS (Int) DIU dt 30 Jul 24, it is further reported that the cadres are now scattered across Layshi Township under NSAZ considering the issues of ration &amp; the risk of exposure. At present, 10-15 cadres of NSCN (K-YA) are stationed at Layshi town while the other cadres have spread in various vills including Koki, Yangnoy, Benekon &amp; the surrounding vills. Meanwhile, it is also reported that there is a possibility of NSCN (K-YA) cadres crossing the IMB on Indian side via Amimi (Myanmar) for collection of tax &amp; ration. approx 7-10 cadres of NSCN (K-YA) have already mov out on 31 Jul 24 of Layshi town for the said task. (A2)
 (Source- SIB Kohima)
</t>
  </si>
  <si>
    <t>Area Domination/ Search Op/ Mov of Cadres</t>
  </si>
  <si>
    <t xml:space="preserve">Input revealed from two PDF/ KNA (B) cadres that 15 - 20 armed cadres of PDF/ KNA (B) in 02 x gps dply likely in gen A Phailin/ Thanan, Myanmar have mov to carry out area domination, ptlg &amp; search ops in their vicinity as they have obs the mov/ presence of MA/ VBIGs to sanitize the route for their safe mov as revealed on 03 Aug 24. 
(Source- 36 LIC EW Bn, AOR Opp 10 Sect AR)
</t>
  </si>
  <si>
    <t xml:space="preserve">Input revealed from two PDF/ KNA (B) cadres that PDF/ KNA (B) cadres dply likely in gen A Kawngkan/ Onziya, Myanmar have recd info regarding suspicious mov of MA/ VBIGs in their vicinity. In this regard, 20 x PDF/ KNA (B) armed cadres have mov to carry out area recce &amp; search ops against MA/ VBIGs in their vicinity to maint their dominance in said area as revealed on 03 Aug 24.
(Source- 36 LIC EW Bn, AOR Opp 10 Sect AR)
</t>
  </si>
  <si>
    <t xml:space="preserve">As per sources, on 02 Aug 24, approx 20 x mixed armed cadres of PDF/ KNA (B) in uniform mov from gen A Thanan towards areas opp old BP 07 &amp; BP 10 (towards Myanmar side) to check for likely presence of NSCN (IM) &amp; SNA cadres in nearby vicinity. 
(Source- 10 Sect AR)
</t>
  </si>
  <si>
    <t xml:space="preserve">Approx 26 x cadres of ZRA (EC) mov back from Zampi with full arms to Suangwih. 
(Source- 28 Sect AR)
Comment. After desp of fresh lot of newly rect of ZRA (EC) cadres to Zampi they are likely mov back to Zampi. 
</t>
  </si>
  <si>
    <t>Manipur Integrity Day Org by All Manipur United Clubs’ Organisation (AMUCO).</t>
  </si>
  <si>
    <t xml:space="preserve"> It is reliably learnt that on 04 Aug 24, from 0930 hr to 1100hrs, AMUCO org the 27th Integrity day at Manipur Integrity Pillar situated at Mapal Kangjeibung (Polo Grnd), Imphal, Manipur with an aim of love, unity &amp; integrity among the people of Manipur. Several members belonging to different communities attended the function. During the function, fwg banners were placed :-
(a) ‘Secular ideology unites people’.
(b) ‘United strength is our only weapon in our hand’.
(c) ‘Fighting communalism is a step towards freedom’.
(d) ‘Live together, Struggle together and Grow together’.
 (Source- 3 CIB, AOR 9 Sect AR)
Comment.   AMUCO had org a public rally &amp; convened a public mtg on 04 Aug 1997, wherein a resolution was taken to protect the integrity of the state. AMUCO has been observing the day as ‘Manipur Integrity Day’ since 04 Aug 1998 till date.
</t>
  </si>
  <si>
    <t>Press Rel Issued by Indigenous Tribal Leader’s' Forum (ITLF) Lamka Dist, Manipur</t>
  </si>
  <si>
    <t xml:space="preserve">Input revealed the fwg :-
(a) It is reliably learnt that on 04 Aug 24, ITLF issued a press rel condemning the shooting on German Kuki &amp; KNF (MC) cadres on 02 Aug 24 causing pain &amp; outrage in Kuki community.
(b) ITLF has stated that German Kuki has been a significant contributor to protecting Kuki Community &amp; attempting to harm him is a failure &amp; disgrace in the society, likely perpetrated by those who wish to see the community fail in their battle against the Meiteis.
(c) The ITLF emphasized that violence is not a soln &amp; urged that all misunderstandings among the community should be resolved through dscn, praying for an end to such acts of violence.
                                           (Source- 3 CIB, AOR 27 Sect AR)
</t>
  </si>
  <si>
    <t>Shutdown at Moirang Bazaar in Bishnupur Dist</t>
  </si>
  <si>
    <t xml:space="preserve">Further to Para 31 of HQ 3 Corps GS (Int) DIU dt 04 Aug 24, it is reliably learnt that on 04 Aug 24, the shopkeepers &amp; vendors of Moirang Bazar shutdown their shops in the Moirang Bazaar A, Moirang PS, Bishnupur Dist, Manipur to protest against the extortion demands made by UK armed miscreants in the Bazaar areas. On 03 Aug 24, the shopkeepers of the same bazar also carried out sit-in protest against the same &amp; demanded to stop unbearable monetary demands.  
                                           (Source- 3 CIB, AOR 27 Sect AR)
</t>
  </si>
  <si>
    <t>Press Rel Issued by Kuki Inpi Chandel (KIC).</t>
  </si>
  <si>
    <t xml:space="preserve">It is reliably learnt that, KIC issued a press rel on 03 Aug 24, condemning the statement of Manipur CM regarding constr of Seloitha Br, CCpur.  KIC stated that the Seloitha Br holds profound significance for Kuki-Zo community, serving as a lifeline betn CCpur &amp; Chandel Dist and has no connection to the Meitei community. KIC further stated that any attempts to compromise or damage the Seloitha Br will be met with strong resistance and the Manipur State Got will be held fully accountable for any consequences that may arise in future.
                                           (Source- 3 CIB, AOR 27 Sect AR)
</t>
  </si>
  <si>
    <t xml:space="preserve">Further to Para 29 of HQ 3 Corps GS (Int) DIU dt 04 Aug 24, it is reported that approx 40 x VV from Ukhrul/ Kamjong have reached at Nambashi vill (Ukhrul Dist) for trg on 04 Aug 24. (B2) 
(Source- 165 Inf Bn (TA) Assam, AOR 10 Sect AR)
</t>
  </si>
  <si>
    <t>Press Rel Issued by Coord Committee on Manipur Integrity (COCOMI).</t>
  </si>
  <si>
    <t xml:space="preserve">Input revealed the fwg:-
(a) It is reliably learnt that on 04 Aug 24, COCOMI has issued a press rel wherein they have blamed AR for directly involvement in the ongoing crisis in the state of Chin Kuki since 03 May 23.
(b) COCOMI further alleged that 'some AR Bn have been working with a secret agenda during the crisis. The AR has been working on a one-sided basis, creating disturbances in state forces actions &amp; not working as a neutral force. They have been involved in poppy plantations, bdr gd duties, &amp; the tn of illegal drugs through their areas'.
(c)  COCOMI further lamented that 'AR is working with specific communities to carry out their secret agenda. The Kuki Inpi, ITLF, &amp; COTU have released notes &amp; letters against the proposed mov of AR, &amp; 10 Kuki MLAs have submitted memo to the Hon'ble PM demanding reconsideration of Govt's decision. This substantiates direct involvement of AR in Chin Kuki Narco Trt crisis'.
                                           (Source- 3 CIB, AOR 27 Sect AR)
</t>
  </si>
  <si>
    <t>Sit-in-Protest by Kuki Women Folk in CCpur Dist</t>
  </si>
  <si>
    <t xml:space="preserve">   It is reliably learnt that, Kuki women folk of CCpur Dist likely org a sit-in protest on 05 Aug 24 at Peace Grnd, CCpur town to express their opposition to likely replacement of AR with CRPF in vulnerable fringe areas.
                                           (Source- 3 CIB, AOR 27 Sect AR)
</t>
  </si>
  <si>
    <t>Total Bandh Declared by Kuki Inpi, South-West, Sadar Hills</t>
  </si>
  <si>
    <t xml:space="preserve">It is reliably learnt that, Kuki Inpi, South-West, Sadar Hills, issued a notice declaring that on 05 Aug 24, there will be a total bandh (shutdown) in Kanggui &amp; Songpi As, incl the Thu-le-La Huinun route. No mov of people or vehs will be allowed during this pd. The notice further stated that the motive of bandh is to ensure safety &amp; security of all indls &amp; everyone is requested to coop &amp; follow the instrs.
(Source- 3 CIB)
</t>
  </si>
  <si>
    <t>Likely Bandh of All Petrol Pumps in Valley Dists of Manipur</t>
  </si>
  <si>
    <t xml:space="preserve">It is reliably learnt that all the petrol pumps in valley Dists (Imphal East, Imphal West, Thoubal, Kakching &amp; Bishnupur) of Manipur are likely to be closed wef 05 Aug 24 in sp to strike being called by the Manipur Petroleum Transporters against the unbearable monetary demands by various insur gps along NH-2 &amp; 37.
                                           (Source- 3 CIB)
</t>
  </si>
  <si>
    <t>Rongmei CSOs in CCpur &amp; KPI to Call Bandh on NH-37, Tongjei Maril Rd to Protest GoM Neglect</t>
  </si>
  <si>
    <t xml:space="preserve">It is reliably learnt that, the Rongmei Naga Council Manipur – Ntayphay Luangrian has announced it will impose a flash bandh on National Highway 37 &amp; Tongjei Maril Rd, starting from midnight of 04/05 Aug 24. It said that education, medical services, PHED, electricity, religious activities, &amp; other essential services will be exempted during the period of the agitation. In a press statement issued on 02 Aug 24, the Rongmei Naga body said “the Rongmei Civil Society Organization of CCpur &amp; KPI Dist has been compelled to declare a flash bandh as a means of democratic protest &amp; agitation.
 (Source- OSINT, 36 LIC EW Bn)
</t>
  </si>
  <si>
    <t>Mizoram CM Likely to Visit Imphal to Discuss Meitei-Kuki-Zo Ethnic violence</t>
  </si>
  <si>
    <t xml:space="preserve">It is reliably learnt that, Mizoram CM Lalduhoma is likely to travel to Imphal to meet with Manipur CM N. Biren Singh regarding the ongoing ethnic conflict betn Meitei &amp; Kuki-Zo communities, according to an official statement. The statement, however, did not clarify whether Lalduhoma would mediate discussions betn Meitei &amp; Kuki-Zo organisations. During a mtg with Union Home Minister Amit Shah in New Delhi on 01 Aug 24, Lalduhoma mentioned that Singh had invited him to Imphal &amp; expressed his willingness to comply with the request. Manipur CM Biren Singh to visit Imphal. I want to respond &amp; comply with his request," Laldhuoma was quoted. 
(Source- OSINT, 36 LIC EW Bn)
</t>
  </si>
  <si>
    <t xml:space="preserve">  ENPO will be conducting Consultative &amp; Coordination mtg at CBLT Hall, Tuensang on 05 Aug 24 at 1600hrs &amp; Also, the central Executive Council mtg will be held at CKS Hall, Tuensang on 06 Aug 24 at 1000hrs. Agenda pt are as under :-
(a) Status of Frontal Nagaland Territory (FNT) &amp; measures way forward.
(b) Maintenance of Strict official communication with GOI.
(c) Streamlining of Chen Moho resolution.
(d) Approval of constitution review committee.
(e) Fin issue related to FNT. 
(Source- 164 Inf Bn (TA) Naga, AOR 7 Sect AR, Unit 29 AR)                                                
</t>
  </si>
  <si>
    <t>Naga Hoho Urges Centre for Permanent Solution to Naga Political Issue</t>
  </si>
  <si>
    <t xml:space="preserve">It is reveal that, the Naga Hoho, the apex body representing Nagas across Arunachal Pradesh, Assam, Manipur, Nagaland, &amp; parts of Myanmar, has called on the central govt to make a genuine &amp; determined effort to find a lasting resolution to the Naga political issue. This appeal was made during the Naga Hoho’s first federal assembly for the 2024-28 tenure, held in Dimapur recently. In a statement issued by the Naga Hoho, the organization stated, “The Government of India should make an honest, determined, &amp; concerted effort to bring about a permanent solution to the Naga issue that is acceptable, inclusive, &amp; sustainable to all the stakeholders. 
(Source- OSINT, 36 LIC EW Bn)
</t>
  </si>
  <si>
    <t xml:space="preserve">It is reliably learnt that a gp of approx 12-15 cadres of the faction is reported to be camping in gen A Tingkopani &amp; Radha Chetia Tea Garden, Tinsukia Dist of Assam for last three days &amp; has demanded Rs 10 lacs from the Tea Garden owner Shri Radha Chetia.   (B2) 
(Source- ARFIU, AOR 73 Mtn Bde
</t>
  </si>
  <si>
    <t xml:space="preserve">A gp of approx 12-15 cadres of the faction was reported to be present in gen A Tengmo &amp; Longvi vill, Changlang Dist.  It is likely that they will tgt SFs in the run up to Independence Day. (B2) 
(Source- ARFIU, AOR 25 Sect AR, Unit 31 AR)                                                
</t>
  </si>
  <si>
    <t xml:space="preserve">It is reliably learnt that 2nd qtly/half yearly audit for the FY 2024- 25 of various Ministries/ Deptts will be held at CHQ Hebron wef 02-06 Sep 24.  Detls are as fwg :-
(a) 02-03 Sep 24   - Zones of all the Revenue Ministry/ Deptt/ Region.
(b) 04 Sep 24        - Ministry of Kilo Affairs, NAFD, Ministry of Mines &amp; Minerals (Central) &amp; Central non- Revenue Deptt.
(c)  05 Sep 24        - Ministry of Forest &amp; Envt (Central), CNC, NSWON &amp; Central non- Revenue Deptt.
(d)  06 Sep 24        - Ministry of Chaplee Affairs (Central) &amp; Centralized National Revenue.   (B2) 
(Source- ARFIU, 3 CIB &amp; 164 Inf BN (TA) Naga, AOR 6 Sect AR, Unit 25 AR)                                                
</t>
  </si>
  <si>
    <t>ARFIU, 3 CIB &amp; 164 Inf BN (TA) Naga</t>
  </si>
  <si>
    <t>Info Order by NSCN/ GPRN.</t>
  </si>
  <si>
    <t xml:space="preserve">It is reliably learnt that on 03 Aug 24, Brig Chingkem, GSO-1 (Admin) of NSCN/ GPRN has issued an info order for all the rank board members to reach GHQ for the Rk Bd session which will be conducted on 10 Aug 24. 
(Source- 3 CIB, AOR 6 Sect AR, Unit 25 AR)
</t>
  </si>
  <si>
    <t xml:space="preserve">It is reliably learnt that a mtg of the National ldrs of the faction is sch to held on 13 Aug 24 at GHQ, Hebron in which attendance will be as fwg:-
(a) The Collective ldrship &amp; members of Collective ldrship.
(b) The Steering Committee Executive Members.
(c)  The Kilonsers (with &amp; without portfolio) &amp; the HoDs.
(d) The President, Vice-President and Gen Secy of CNC.
(e)  The Chairperson, Vice Chairperson, Advisors &amp; Secy of NSWON.
(f)  Offrs (Brig &amp; bove rks).    (B2) 
(Source- ARFIU &amp; State SB, Nagaland, AOR 6 Sect AR, Unit 25 AR)
</t>
  </si>
  <si>
    <t xml:space="preserve">Further to Para 08 of HQ 3 Corps GS (Int) DIU dt 04 Aug 24, on 03 Aug 24, a emer mtg led by President Mr Y Wangting Naga &amp; Ato Kilonser P Tikhak was held at Dimapur to discuss regarding the recent incident occurred at Zunheboto involving the cadres of NSCN (R) &amp; the subsequent public outcry. The mtg was chaired by Kilo Kilonser Kavishe Zhimomi. The ldrs vehemently condemned the violence and stated that it is against the basic principles of the faction. During the mtg, they decided to constitute a five members inquiry committee to investigate the case. The committee will submit its report to the collective ldrships within 15 days &amp; thereafter all necessary &amp; disciplinary actions will be initiated as per the report.  (B2)
 (Source- ARFIU, AOR 6 Sect AR)                                                
</t>
  </si>
  <si>
    <t xml:space="preserve">On 05 Aug 24, SS Capt Siitave Chakesang of NSCN (KN) cadre alongwith armed 01 x 9mm Pistol has defected to 
NSCN (IM) from Dimapur Town &amp; reported to SS Maj Nuku Singrijan Area Cdr. 
(Source- 164 Inf Bn (TA) Naga, AOR 6 Sect AR, Unit 43 AR)
</t>
  </si>
  <si>
    <t xml:space="preserve">SS Maj Gen Kisheto, GSO-2 Cum Cdr of Western Div of NSCN (Nikki Sumi) (Loc- Dimapur) was info by UK indl that seven cadres of NSCN (Isak Sumi) are likely to join NSCN (Nikki Sumi). (TOI-052038)
(Source- 11 WEU, AOR 6 Sect AR, Unit 43 AR)
</t>
  </si>
  <si>
    <t xml:space="preserve">Further to Para 07 of HQ 3 Corps GS (Int) DIU dt 04 Aug 24, on 04 Aug 24, the gp divided into three small parties &amp; further mov towards different locs of Mon Distt. Detls are as fwg :-
(a)  A party of approx six to eight cadres mov towards Tiru area &amp; joined SS Col Pradip Gogoi of ULFA (I) &amp; his associates.
(b)  A party of approx five to six cadres mov towards Hongphoi area.
(c)  A party of approx six to seven cadres mov towards Totok Chingkhu area. (B2)  
 (Source- ARFIU, AOR 7 Sect AR, Unit 27 AR)                                                
Comment.  It is likely that they will carry out sabotage activities &amp; to tgt SFs in gen A Tizit, Wangchung &amp; Aboi in the run up to Independence Day.    
</t>
  </si>
  <si>
    <t xml:space="preserve">   It is reported that a mtg of KNO will be held on 15 Aug 24, to discuss about the ambushed on Mr German (COAS) of Kuki Army. It is also stated that the mtg also set a deadline of 15 Aug 24 for the perpetrators to come forward for a peaceful resolution to the issue.  In case of not mtg the deadline, KNO state that they will not take any responsibilities for future negotiations. (B1)
(Source- 165 Inf Bn (TA) Assam)
</t>
  </si>
  <si>
    <t>Threatening/ Presence of Cadres.</t>
  </si>
  <si>
    <t xml:space="preserve">Tia Helen, cadre of KNF (Loc- KPI) informed UK indl that he has received info that cadres of NSCN (IM) are harassing the farmers of Mullam Kuki vill (Ukhrul). In this connection UK indl mentioned that they (cadres of NSCN (IM)) have threatened the farmers to stop farming at an unrevealed loc (probably Mullam Kuki vill, Ukhrul). UK indl further told Helen that around 30 x cadres of NSCN (IM) are presently in jungle near the aforesaid vill. (TOI-051955) 
(Source- 11 WEU, AOR 22 Sect AR)
</t>
  </si>
  <si>
    <t xml:space="preserve">Input revealed the fwg :-
(a) Approx 40 x KRA, KLA cadres &amp; VV have mov from Saikul to Saibol (KPI Dist) on 05 Aug 24. Likely mov for incr of dply str.
(b) Approx 20 x VV have mov from CCpur to Kangvai (CCpur Dist) on 05 Aug 24. Likely mov for incr of dply str.
(c) It is reported that approx 40 x VV have mov from Sapermeina to fwg places :-
(i) Approx 15 VV to luwangsanggol (KPI Dist).
(ii) Approx 15 VV to Gangiphai (KPI Dist)
(iii) Approx 10 VV to Hengjang (KPI Dist). (B2)
(Source- 165 Inf Bn (TA) Assam, AOR 22 Sect AR
</t>
  </si>
  <si>
    <t>Likely Attk on SBI/ SFs</t>
  </si>
  <si>
    <t xml:space="preserve">VVF, Moreh volunteers under KNA are likely to target the SBI, Moreh Br. Building &amp; the SF occupying the building, (Building of De- Khunnai hotel, owned by one M. Thoiba, ex- President of Meitei Council Moreh). (B1) 
(Source- State SB Manipur, AOR 26 Sect AR)
</t>
  </si>
  <si>
    <t xml:space="preserve">It is reported that PREPAK (Pro) had placed an extortion demand of ₹ 5 lakhs from revenue dept of Bishnupur on 04 Aug 24. (B2)
 (Source- 165 Inf Bn (TA) Assam, AOR 27 Sect AR)
</t>
  </si>
  <si>
    <t xml:space="preserve">It was reported that 03 Aug 24, PREPAK (Pro) has placed an extortion demand of Rs. 13 Lacs from Mrs S Kebi Devi, MLA, Naoria Pakhanglakpa, Imphal West Dist.
(Source- 9 Sect AR)
</t>
  </si>
  <si>
    <t xml:space="preserve">A gp of 30/35 of UNLF (P) cadres, under the leadership of one SS Lt Leibak-Khomba is currently stationed on temporary basis at the old unused building of Heirok Higher Secondary School, Kabo Leikai (PS Heirok, Thoubal Dist). The loc of the mentioned school is about 1.5 kms from Heirok Police Station. The local people of Heirok reluctantly agreed the UNLF (P) cadres to take shelter at the said building as they are apprehensive that there could be disturbances in Heirok area due to their presence.  (A1) 
(Source- SIB Imphal, AOR 9 Sect AR)
</t>
  </si>
  <si>
    <t xml:space="preserve">In the last week of July 2024, PREPAK (Pro) has commenced a 45-day BMT of around 30 x new rects at Chingjao Island, Pumlen Pat (PS Waikhong, Kakching Dist) under the comd of two sr cadres of the outfit namely, one Meitei &amp; Boby Mangang of PREPAK (Pro). It is learnt that the outfit has completed three BMTs at the said loc, so far.  (A1)
 (Source- SIB Imphal, AOR 28 Sect AR)
</t>
  </si>
  <si>
    <t xml:space="preserve">It is reliably learnt that from 05 Aug 24, approx 35 x volunteers for vill protection force of NSCN (IM) will start trg in gen A Nambashi Valley, Kamjong. 
(Source- ARFIU, AOR 10 Sect AR)
</t>
  </si>
  <si>
    <t>Destruction of Houses</t>
  </si>
  <si>
    <t xml:space="preserve">Input revealed that, SS L Athikho Kajiche, Security Shepoumaramth Region, NSCN (IM) has imposed a sum of 40,00,000 Lakhs on Laii villagers for the destruction of 10 houses &amp; other properties belonging to Vaisiichu villagers &amp; further imposed a sum of 20,00,000 Lakhs for challenging the authority of NSCN (IM). The chairman &amp; Secretary of Laii vill were directed to clear the penalty on or before 20th Aug 24 failing which GPRN will take a stern action against the villagers. (B1)
 (Source- CRPF Imphal, AOR 10 Sect AR)
</t>
  </si>
  <si>
    <t xml:space="preserve">Ceasefire Agreement/ Peace Talk Betn MA &amp; NSCN (K-Langnyai Konyak).   </t>
  </si>
  <si>
    <t xml:space="preserve">Further to Para 26 of HQ 3 Corps GS (Int) DIU dt 26 May 24, conv betn Insur code Kilo-1 (SS Capt Bangang Pansa, r/o Chuja) &amp; insur code Langtam-1 (op at GHQ, Yanching) of 
NSCN (K-Langnyai Konyak) revealed the fwg:-
(a) A gp of insurs of NSCN (K-Langnay Konyak) led by SS Lt Gen Langnyai Konyak, C-in-C of NSCN (K-Langnyai Konyak) had vis probably gen A Hkamti, Sagaing Region, Myanmar to conduct peace talks on ceasefire agreement with MA &amp; have returned to GHQ Yanching. However, SS Lt Gen Langnyai Konyak has not returned to GHQ and he is possibly in Ganya or nearby loc.   
(b) SS Gen Secy Kughalu Mulatonu of NSCN (K-Langnyai Konyak) is present in Hoyat vill &amp; waiting for money collected from own territory through extortions.
(c) The lower rank insurs of said faction are in state of confusion due to lack of info about ongoing peace/ ceasefire agreement with MA &amp; showing their displeasure against Sr hierarchy. 
(Source- 36 LIC EW Bn, AOR Opp 7 Sect AR)
</t>
  </si>
  <si>
    <t xml:space="preserve">Conv betn insur code Ghaspani (op in gen A Chupkhaw (MX 9108), Myanmar &amp; insur code Decksho @ Kinmo @ SS Capt Tapho (Defense Cdr, GHQ, Yanching) of NSCN (K-Langnyai Konyak) revealed that a gp of NSCN (K-YA) has abducted a civ (name not revealed, r/o Waka vill, Longding Dist, SALP) from his native vill &amp; exfilt towards Chupkhaw (MX 9108) vill, Myanmar via BP 159-161 alongwith abductees recently as revealed on 05 Aug 24. However, the insurs of NSCN (K-Langnyai Konyak) have denied involvement in said abduction.
 (Source- 36 LIC EW Bn, AOR Opp 25 Sect AR)
</t>
  </si>
  <si>
    <t>Preparation of Naga Independence Day: NSCN (IM).</t>
  </si>
  <si>
    <t xml:space="preserve">Conv betn Call Sign 99 (SS Brig Ganesh Lahon, GSO-2, Haukyat Camp) &amp; an OGW Hoka (r/o a vill around BP-151) of NSCN (K-Langnyai Konyak) revealed that a gp of insurs incl Sr insurs of NSCN (IM) (Splinter gp) has reached in gen A in betn Shwelo &amp; Ganya, Myanmar (opp BP 151-152) on 05 Aug 24. Input further revealed that insurs of NSCN (IM) splinter gp are engaged in preparation of Naga Indep Day.
 (Source- 36 LIC EW Bn, AOR Opp 10 Sect AR).
</t>
  </si>
  <si>
    <t>Plan to Execute Offensive Against ISF</t>
  </si>
  <si>
    <t xml:space="preserve">Input revealed that, a gp of NSCN (K-YA) &amp; NSCN (K-Langnyai Konyak) factions are plg to execute some offensive against the ISFs in the run up to the Independence Day of India. It was noticed earlier that NSCN (K-YA) gen op in collusion with other IIGs like RPF/PLA &amp; ULFA (I). (B2) 
(Source- SIB Imphal)
</t>
  </si>
  <si>
    <t xml:space="preserve">.   Approx 26 x cadres of ZRA (EC) with two vehs mov from Suanghoih to Phaisat vill. 
(Source- 28 Sect AR)
Comment.   This mov is likely for adm purposes. 
</t>
  </si>
  <si>
    <t xml:space="preserve">Input revealed that, a gp comprising of 250 x mixed armed cadres of PDF/ KNA (B) are present in gen A Phailin/ Thanan, Myanmar &amp; plg to mov towards gen A Myothit/ Minthar, Myanmar to build up their combat str &amp; to launch fresh attks on MA/ VBIGs in said area. In this regard, a Sr PDF/ KNA (B) ldr has instr its cadre to be combat ready as revealed o 04 Aug 24.
 (Source- 36 LIC EW Bn, AOR Opp 10 Sect AR)
</t>
  </si>
  <si>
    <t xml:space="preserve">Approx 50 x armed cadres of KNA (B) under comd Cdr SS John &amp; Mr Saign, NUG Def Secy have mov from gen A Phailin towards Tungcho vill (approx 7.5 Km SW from Myothit). As per the sources, they have gone to gain local sp of vill auth &amp; also to collect rations from the vill like rice, pulses &amp; other grains/ eatables etc. 
(Source- 10 Sect AR)
</t>
  </si>
  <si>
    <t xml:space="preserve">Approx 30 x armed cadres of KDF along with four armed cadres of PDF have mov from gen A Thanan towards Angouching Ridge. As per local inputs, they are newly rect cadres of KDF who had gone to take over the duties which were previously manned by PDF/ KNA (B) cadres at Angouching Ridge. 
(Source- 10 Sect AR)
</t>
  </si>
  <si>
    <t xml:space="preserve">It is reported that approx 60-70 cadres of CNA/ CDF with 04 vehs mov from Tonzang Lungtak camp towards Nakzang br to relieve the existing str of cadres at Nakzang vill. 
(Source- 28 Sect AR)
Comment. They are likely carried out search of these particular areas for the mov of ZRA (EC). 
</t>
  </si>
  <si>
    <t>Press Rel Issued by Rising People’s Party (RPP).</t>
  </si>
  <si>
    <t xml:space="preserve">It is reliably learnt that on 05 Aug 24, RPP has issued a press rel condemning the death threat to Mr K Rulho by the NSCN (K2) gp. It is ⁠further learnt that, the party has termed state govt as a total failure in maintaining law &amp; order in the state. 
(Source- 3 CIB)
</t>
  </si>
  <si>
    <t>Likely Protest by Kuki Womenfolk at Ccpur</t>
  </si>
  <si>
    <t xml:space="preserve">It is reliably learnt that on 06 Aug 24, the Kuki Womenfolk of CCpur, Manipur is likely to continue their protest at Kangvai, CCpur against the proposed de-induction of 9 AR &amp; dply of CRPF in the area.
(Source- 3 CIB, AOR 27 Sect AR)
</t>
  </si>
  <si>
    <t xml:space="preserve">It is reported that on 04 Aug 24 opening ceremony of approx 35 x Naga VV trg was conducted at Nambashi vill (Kamjong Dist).
(Source- 165 Inf Bn (TA) Assam, AOR 10 Sect AR)
</t>
  </si>
  <si>
    <t>Peaceful Rally/ Protest Org at Leimakhong, KPI Dist</t>
  </si>
  <si>
    <t xml:space="preserve">It is reliably learnt that on 05 Aug 24, at around 1100 hr, a peaceful rally was org from Heingang to Leimakhong Mkt against removal of AR units from the area. Approx 1150 locals (350 x Male &amp; 800 x Female) participated in the rally.
(Source- 3 CIB, AOR 27 Sect AR)
</t>
  </si>
  <si>
    <t>Rd Block Activity Obs in KPI Dist</t>
  </si>
  <si>
    <t xml:space="preserve">It is reliably learnt that on 05 Aug 24, Rongmei Naga Council Manipur (RNCM) Volunteers protested &amp; blocked vehs on NH-37 at Namthangjang &amp; Khonglong vill, New Keithalmanbi PS, KPI Dist. However, mov of students, med emer &amp; other emer services were exempted.
(Source- 3 CIB &amp; 165 Inf Bn (TA) Assam, AOR 27 Sect AR)
</t>
  </si>
  <si>
    <t>Emer Mtg Org by United Naga Council (UNC), Senapati Dist</t>
  </si>
  <si>
    <t xml:space="preserve">It is reliably learnt that on 04 Aug 24, United Naga Council, (UNC) info through notfn that an emer mtg will be held on 09 Aug 24, at UNC office, Senapati from 1100 hr with sr ldrs of All Naga Student Association, Manipur (ANSAM), Naga Women Union (NWU) &amp; Naga Peoples Mov for Human Rights, Senapati (NPMHR). Agenda of the ibid mtg is to discuss on the emerging socio-pol condition in Manipur.
(Source- 3 CIB, AOR 27 Sect AR)
</t>
  </si>
  <si>
    <t>Protest Against Illegal Taxation, Death Threat in Kohima</t>
  </si>
  <si>
    <t xml:space="preserve">It is reliably learnt that a protest will be org on 06 Aug 24 at 1100hrs in Kohima against the illegal taxation, harassment, intimidation &amp; death threat to common people. In this regard, a circulation has been issued by All Nagaland Taxi Association (ANTA) &amp; Chakhesang Youth Org (CYO) asking one &amp; all to participate in the protest.
(Source- 3 CIB, AOR 5 Sect AR)
</t>
  </si>
  <si>
    <t>Memo Submitted to Hon'ble HM of India by Kuki Women CSOs</t>
  </si>
  <si>
    <t xml:space="preserve">      It is reliably learnt that on 05 Aug 24, Kuki Women Orgs have submitted a memo to Hon'ble Home Minister of India, Shri Amit Shah &amp; appealed for the fwg :-
(a) ‘The replacement of 9 AR Bn with CRPF Unit in CCpur Dist Manipur, has raised concerns among tribal communities who have lost trust in CRPF due to the appt of a Meitei officer as DIG (Ops)’.
(b) ‘The AR have played a crucial role in maint peace &amp; order in Dist and their replacement may disrupt the fragile balance betn majority Meiteis &amp; minority Hill Tribals’.
(c) ‘The signatories request HM Amit Shah to reconsider the decision &amp; the need for impartial peacekeeping efforts’.
(d) ‘Maint AR in the Dist would preserve trust &amp; coop, ensuring effective &amp; unbiased peacekeeping, &amp; reinforcing stability &amp; security among all communities’.
(Source- 3 CIB, AOR 27 Sect AR)
</t>
  </si>
  <si>
    <t>Press Rel Issued by Vill Volunteer Co-ord Committee (VVCC).</t>
  </si>
  <si>
    <t xml:space="preserve">
(a) It is reliably learnt that on 05 Aug 24, a press rel was issued by VVCC announcing fwg pts to the gen public:-
(i) ‘VVCC have been formed to defend our ancestral land &amp; freedom’.
(ii) ‘We are a united committee of three gps as known as Tengnoupal Dist Vill Volunteers, IMB Vill Volunteers (IMBVV) &amp; United Tribal Volunteers (UTV)’.
(iii) ‘Our vision &amp; mission are to defend our ancestral land &amp; freedom, &amp; to have one voice &amp; one command for the land &amp; nation’. 
(iv) ‘Promote unity &amp; solidarity among our people’.
(b) The VVCC appealed to all the people &amp; Vill Volunteers to join in its mission to defend his land &amp; freedom.
(Source- 3 CIB, AOR 26 Sect AR)
</t>
  </si>
  <si>
    <t xml:space="preserve">SS Kilonser Alam of NSCN (IM) cadre had placed yrly tax demand of Rs 50,000/- each to beef butchers at Namsa town through phone call on 05 Aug 24 &amp; the said amt to be submitted by 20 Aug 24. Cadre currently present in Pongma colony, Namsa. Total approx seven butchers in Namsa town.
(Source- 164 Inf Bn (TA) Naga, AOR 25 Sect AR)
</t>
  </si>
  <si>
    <t xml:space="preserve">SS Lt Col Punpang Chang &amp; SS Sgt Mongko Chang of NSCN (IM) cadres alongwith armed 01 x .32 Pistol has defected to NSCN (Isak Sumi) from Tuensang &amp; reported to SS Dy Kilonser Khoni Chang at Tuensang town.
(Source- 164 Inf Bn (TA) Naga, AOR 7 Sect AR, Unit 29 AR)
</t>
  </si>
  <si>
    <t xml:space="preserve">K K Angami, Chaplee Kilonser of NSCN (IM) (Loc-Dimapur) info that he is mov to meet Ato Kilonser 
(TH Muivah, Ato Kilonser of NSCN (IM)) &amp; President (probably Q Tuccu, Chairman of NSCN (IM)) to discuss an important matter (?) at camp loc on 06 Aug 24.  (TOI-060731)
 (Source- 11 WEU, AOR 6 Sect AR, Unit 43 AR)
</t>
  </si>
  <si>
    <t xml:space="preserve">SS Pvt Langkhai Konyak of NSCN (K2) cadres has defected to NSCN (N Kitovi Zhimomi) without wpn from Dimapur town &amp; reported at the resi of N Kitovi Zhimomi at 5th Mile, Chumukeidima.
(Source- 164 Inf Bn (TA) Naga, AOR 6 Sect AR, Unit 43 AR)
</t>
  </si>
  <si>
    <t xml:space="preserve">Input revealed the fwg :- 
(a)    Approx 26 x armed Kuki cadres &amp; VV have mov from Saikul to Wakan (KPI Dist) on 06 Aug 24. Likely mov for incr of dply str.
(b)    Approx 15 x armed Kuki &amp; VV have mov from Phailengmol to Jalenbung (KPI Dist) on 06 Aug 24. Likely mov for Med treatment.
(Source- 165 Inf Bn (TA) Assam, AOR 22 Sect AR
</t>
  </si>
  <si>
    <t xml:space="preserve">It is assessed that Thanglenlal Doungel ldr of KRF (Loc-KPI) informed UK indl about the present loc of armed cadres :-
(a)  Phailengmol (KPI) - 08 x cadres &amp; 07 x wpns (?)
(b)  KRF Camp (probably Thingsat, KPI) - 06 x cadres &amp; 06 x wpns (?)
(c)  UK indl’s Loc (Motbung, Saikul, KPI) - 06 x cadres &amp; 05 x wpns (?).  (TOI-060736)
(Source- 11 WEU, AOR 22 Sect AR)
</t>
  </si>
  <si>
    <t xml:space="preserve">It is reported that approx 20 x AT have mov from Kakching Khunou to Sugnu on 06 Aug 24. Likely mov to relief of dply str. (B2)
 (Source- 165 Inf Bn (TA) Assam, AOR 28 Sect AR)
</t>
  </si>
  <si>
    <t xml:space="preserve">Input revealed the fwg :-
(a)  It is reported that on 05 Aug 24, PREPAK (Pro) cadres had placed an extortion demand of 2% from the fund sanction for Handloom office loc at Bishnupur.
(b) It is reported that KYKL cadres had placed an extortion demand of ₹1000 per Tractor from Tractor Assn of Bishnupur Dist on 05 Aug 24. (B2)
(Source- 165 Inf Bn (TA) Assam, AOR 28 Sect AR)
</t>
  </si>
  <si>
    <t xml:space="preserve">Approx 15 x cadres of KCP (N) under the leadership of one Ibochouba are currently based at Inganglok area (PS Heirok, Thoubal Dist). Another gp of about 25 x cadres of KCP (N) are also presently taking shelter at Khangarok area in an under-constr college building in a remote area of Heirok (PS Heirok, Thoubal Dist). The gps recently make public two indls of Heirok vill who were involved in immoral activities.  (B2) 
(Source- SIB Imphal, AOR 9 sect AR)
</t>
  </si>
  <si>
    <t>Presence of Cadres/ Infilt.</t>
  </si>
  <si>
    <t xml:space="preserve">Suspected cadres of NSCN (IM) along with approx 30 x cadres are staying at the pre discussed loc (probably across Chindwin river Myanmar (opp to Ukhrul/ Kamjong) since few days. He further mentioned that around 100 x cadres of 
KNA (B) are present near his loc &amp; if they (cadres of KNA (B)) will launch an attk on them (cadres of NSCN (IM)) then their reinforcement team will fail to reach there (cadres of NSCN (IM)) loc.  (TOI-060726) 
(Source- 11 WEU, AOR Opp 10 Sect AR)
</t>
  </si>
  <si>
    <t xml:space="preserve">It is reliably learnt that a mtg chaired by President Yung Aung &amp; attended by ldrs incl SS Brig Tonglu Akham, SS Col Haiba &amp; others was held at Sankai camp, Myanmar.  In the mtg, the emphasis was laid on formulation of a roadmap for the future ops planned by the gp in TCL region.  Further dscn was done pertaining to reduction of fear of the gp in the region &amp; to take measures to incr its dominance in the region. 
(Source- ARFIU, AOR Opp 25 Sect AR)                                                
Comment.  It is highly likely that in the time to come, the gp might plan mov of cadres in own territory which is not giving extortion to the outfit and is pro-SF.  However, the possibility to tgt ISFs remain less likely but cannot be denied. 
</t>
  </si>
  <si>
    <t xml:space="preserve">Conv betn two insurs of NSCN (K-YA) revealed that an insur of NSCN (K-YA) op at Thamkho, Myanmar is on mov towards IMB with intention to infilt into own territory towards gen A Longkai, Tirap Dist, SALP via BP 158-159 on 06 Aug 24 to carryout preassigned task as revealed on 06 Aug 24.
(Source- 36 LIC EW Bn, AOR Opp 25 Sect AR)
</t>
  </si>
  <si>
    <t>Recce/ Area Domination/ Ambush by MA</t>
  </si>
  <si>
    <t xml:space="preserve">  Input revealed from two MA oprs that MA tps likely dply in gen A Myothit/ Minthar, Myanmar have carried out recce &amp; area domination to obs the mov of PDF/ allied forces &amp; to sanitize the area in their vicinity for their safe mov. Input further revealed that MA tps are plg to lay ambush against PDF/ KNA (B) cadres in said area. In this regard, a MA cdr has instr its tps to carry B-40 (a portable &amp; reloadable 80 MM Rocket launcher)) along with them while mov for said task as revealed on 05 Aug 24.
(Source- 36 LIC EW Bn, AOR Opp 10 Sect AR)
</t>
  </si>
  <si>
    <t>VBIGs &amp;SNA</t>
  </si>
  <si>
    <t xml:space="preserve">Approx 30 x mixed armed cadres of VBIGs/ SNA in uniform mov from gen A Hlezeik (approx 2.5 Km SE from Minthar) to Vokso (approx 08 Km SW from Minthar) for ADP on ft. 
(Source- 10 Sect AR)
</t>
  </si>
  <si>
    <t>Protest Org by Kuki women in CCpur Dist, Manipur</t>
  </si>
  <si>
    <t xml:space="preserve">Further to Para 30 of HQ 3 Corps GS (Int) DIU dt 6 Aug 24, it is reliably learnt that on 06 Aug 24, Kuki women from Kangavi area, CCpur Dist held a protest against the proposed replacement of 9 AR with CRPF. Approx 100 women participated in said protest. 
(Source- 3 CIB, AOR 27 Sect AR)
</t>
  </si>
  <si>
    <t>Press Rel by Kuki Inpi CCpur (KIC) Against removal of AR from Manipur</t>
  </si>
  <si>
    <t xml:space="preserve">It is reliably learnt that on 05 Aug 24, Kuki Inpi CCpur issued a press rel highlighting fwg pts :-
(a) ‘KIC strongly opposes the govts' decision to remove AR Bn from CCpur &amp; KPI Dists &amp; replacing them with CRPF, citing lack of logic &amp; impartiality’.
(b) ‘Removal of AR, which have maint peace &amp; trust in the region &amp; replacing them with CRPF led by a Meitei offr, raises concerns about nepotism &amp; ulterior motives, undermining trust &amp; jeopardizing fragile peace’.'
(c) ‘Kuki Inpi demands the govt to reconsider &amp; repeal this decision, reinstating AR to maint peace &amp; stability as they are in best posn to ensure safety &amp; security &amp; urges auths to prioritize peoples’ interests for lasting peace’.
(Source- 3 CIB, AOR 27 Sect AR)
</t>
  </si>
  <si>
    <t xml:space="preserve">Input revealed the fwg :- 
(a) It is reported that Mr Marashang Hashuwoshi, Secretary, Moreh Naga Vill informed to all Moreh settlers for attending a public mtg sch to held at Zimik Plaza View land, Ukhrul on 13 Aug 24 at around 1100hrs. It is also stated that all the 73 households of Nagas who were settled in Moreh in 1992-93 were also requested to attend mtg along with ₹1000 for subscription without fails.  
(b) It is reported that UNC (United Naga Council) org an emer mtg betn sr ldrs of UNC, ANSAM, NWU, NPMHR(S), Intellectuals &amp; Social Activists on 09 Aug 24 at around 1000hrs at UNC office (Tahamzam, Senapati).  
(c)  It is reported that Half Yearly Assembly of TNL (Tangkhul Naga Long) will be held on 23 Aug 24 at around 1100hrs at TNL, Office Ukhrul.
(d) It is reported that a mtg betn KNO &amp; VV held at VV Camp Gelmol vill, CCpur Dist on 06 Aug 24 at around 1300hrs. It was also reported that KNO suspects VV on Mr German’s (COAS, Kuki Army) ambushed. (B1)
(Source- 165 Inf Bn (TA) Assam)
Comment. To discuss about ambushed on German.
</t>
  </si>
  <si>
    <t>Press Rel Issued by Kuki Inpi CCpur (KIC</t>
  </si>
  <si>
    <t xml:space="preserve">   It is reliably learnt that on 06 Aug 24, Kuki Inpi CCpur has issued a press rel reminding locals about the merger of United Tribal Volunteers (UTV) with Kuki Inpi CCpur (KIC) &amp; Kuki Chief Association (KCA). KIC emphasized that the fmn of UTV is a result of resolns passed by KIM Assembly &amp; KIC Executives aimed at safeguarding ancestral lands &amp; freedom of the Kuki community. It also clarified that UTV will op as Kuki-Zo Vill Volunteers (KZVV) under the guidance of Kuki Inpi &amp; KCA.
(Source- 3 CIB, AOR 27 Sect AR)
</t>
  </si>
  <si>
    <t>Sit in Protest at Thoubal Dist, Manipur</t>
  </si>
  <si>
    <t xml:space="preserve">It is reliably learnt that on 06 Aug 24, from 1330 hr to 1600hrs, Waithou Apunba Meiba Paibis Lup &amp; Waithou Educated Youth Association org a sit-in-protest at Waithou Lamkhai, Lilong PS, Thoubal Dist against the unbearable monetary demands of various orgs. During the protest, approx 100 Meira Paibis participated &amp; displayed fwg placards :-
(a) 'Stop the unbearable monetary demands to public'.
(b) 'Don't place any monetary demand during this crisis time'.
(Source- 3 CIB, AOR 9 Sect AR
</t>
  </si>
  <si>
    <t>Likely Protest by Transgender Activist &amp; Women Vendors in Imphal West Dist</t>
  </si>
  <si>
    <t xml:space="preserve">It is reliably learnt that on 06 Aug 24, at around 1500hrs, the transgender activist Malem Thongam &amp; some women vendors of Khwairamband Keithel tried to carry out a protest in front of the gate of Bir Tikendrajit park situated in Imphal City, Imphal West Dist against the failure of 10 x Kuki MLAs in processing the demand for separate adm. Subsequently, women police reached at the loc and arrested them from the gate of Congress Bhavan. 
(Source- 3 CIB, AOR 9 Sect AR)
</t>
  </si>
  <si>
    <t xml:space="preserve">Input revealed the fwg :- 
(a) It is reliably learnt that on 06 Aug 24, Kuki Inpi Manipur (KIM) submitted a letter to Shri Ajay Kumar Bhalla, Secy of the Min of Home Affairs, requesting the est of pre-fabricated CAPF camps &amp; dply of Central Forces in strategic loc along the frontline areas of KPI Dist.
(b) KIM has further expressed concerns regarding the unauth extension of police jurisdictions from Imphal East, Imphal West, Thoubal, &amp; Bishnupur Dists into KPI Hill Dist adm resulting in confusion &amp; apprehension among Tribal Kuki communities.
(c) KIM has also emphasized the urgent need for intervention due to the ongoing ethnic conflict betn Kuki &amp; Meitei communities, which has led to the victimization of Tribal Kukis living in areas, Meitei-dominated police jurisdictions &amp; sought imdt action to address this critical sit.
(Source- 3 CIB, AOR 9, 22 &amp; 27 Sect AR
</t>
  </si>
  <si>
    <t>Mtg Org by ENPO in Tuensang Dist</t>
  </si>
  <si>
    <t xml:space="preserve"> Input revealed the fwg :- 
(a) It is reliably learnt that on 06 Aug 24, a mtg was chaired by ENPO President Mr Chingmak Chang at CKS Hall, Tuensang Dist. The fwg reps attended the said mtg:-
(i) Mr M Honing Konyak Gen Secy of ENPO.
(ii) Mr L Shahsha Menhahu (Vice President of ENPO).
(iii) Mr YB Angam Phom (President of PPC).
(iv) Mr K Tokishe Sema (President of ESH).
(v) Mr K Aliba Sangtam (President of USLP).
(vi) Mr NY Choba Chang (President of CKS).
(vii) Mr L Ngon Khiam (President of KTC).
(viii) Mr Thronges Yim (President of YTC).
(ix) Mr Tingthok Konyak (President of KU).
(b) Approx 40-45 reps attended the said mtg. Agenda pts of the mtg are as under:-
(i) ‘How to strengthen the status of FNT and further progress on same’.
(ii) ‘How to maint strong official communication with the GoI’.
(iii) ‘Adherence to Chenmoho resolution of boycotting all elections should be maint’.
(Source- 3 CIB, AOR 7 Sect AR)
</t>
  </si>
  <si>
    <t>Mtg of Ceasefire Monitoring Gp (CFMG).</t>
  </si>
  <si>
    <t xml:space="preserve">Input revealed the fwg :- 
(a) It is reliably learnt that on 06 Aug 24, Lt Gen Amarjeet Singh Bedi (Retd), Chairman, Ceasefire Monitoring Gp (CFMG) &amp; Ceasefire Supervisory Bd said that though no official complaint has been received by the CFMGR office against NSCN (K2), however, suo moto cognizance on the subject has been taken and the issue is being continuously monitored by their office. 
(b) ⁠The Chairman also said that NSCN (K2) have responded that their gp functions purely on voluntary contributions &amp; their statements to apprise Mr Kezhaleo Rulho, Proprietor, M/S KKB Rulho firm of certain provisions of their Govt Yezhabo have been misinterpreted as Life/ Capital punishment threat. The NSCN (K2) gp assured the bd that they will adhere to all the provisions of the CFGR &amp; will resolve the issue with the concerned parties at the earliest.
(c)⁠ It is also learnt that a mtg of the CFSB on the subject was held with reps of all the agencies. Nagaland Police have regd suo moto FIR in the incident.
(Source- 3 CIB, AOR 7 Sect AR)
</t>
  </si>
  <si>
    <t>Likely to Carryout Sabotage Activities on IDC-2024</t>
  </si>
  <si>
    <t xml:space="preserve">Input revealed that, a gp of six ULFA (I) cadres have entered Assam via Ledo Nepali Gaon recently on 04 Aug 24. They further mov towards Kakopathar side &amp; are currently halted in Baghjan area of Tinsukia Dist. The gp may indulge in sabotage activities in the run up to the Independence Day celebrations. (B2)
 (Source- State SB, Assam, AOR 73 Mtn Bde)
</t>
  </si>
  <si>
    <t>Program/ Mtg</t>
  </si>
  <si>
    <t xml:space="preserve">Khetovi, Home Secretary of NSCN (IM) (Loc-Peren) info that their NSCN (IM) code ‘Baba’ (Sr ldr) along with 08 x ldrs will conduct a mtg at camp loc on 09 Aug 24. (TOI-071021) 
(Source- 11 WEU, AOR 6 Sect AR, Unit 25 AR)
</t>
  </si>
  <si>
    <t xml:space="preserve">It is reliably learnt that on 06 Aug 24, Ato Kilonser Mr Stars Starson Lamkang NSCN (Nikki Sumi) has terminated Dy Kilonser Yangthsase Sangtam s/o Hangkimong Sangtam r/o Kiphire Dist, the Dy Kilonser of United Sangtam Ragion (USR). It is further learnt that likely reason of termination is indulgence of Yangthsase Sangtam in anti- national activities. 
(Source- 3 CIB &amp; 164 Inf Bn (TA) Naga, AOR 6 Sect AR)
</t>
  </si>
  <si>
    <t>Fin Help/ Plg to Join</t>
  </si>
  <si>
    <t xml:space="preserve">It is reliably learnt that the 17 x cadres of Angami region who resigned from the faction, asked fin help from 
Mr K Rulho, Angami contractor &amp; he gave Rs one lac to them on 06 Aug 24. It is also learnt that they are plg to join NSCN (KN) Kitovi gp.  (B2) 
(Source- ARFIU)                                                
</t>
  </si>
  <si>
    <t xml:space="preserve">A gp of approx 12-15 cadres was seen mov at the outskirts of Wangti vill, Mon. Input further revealed that the purpose for the mov is likely of Alee Comd duty with newly recruited cadres led by Sr cadres. (B2) 
(Source- ARFIU, AOR 7 Sect AR, Unit 27 AR)                                                
</t>
  </si>
  <si>
    <t xml:space="preserve">On 06 Aug 24, the faction has clarified the confusion created by the FGN regarding the NSCN (KN) Govt on 04 Aug 24 that:
(a)  Firstly, there is only one NSCN (KN) Govt under the Collective Leadership of President MB Neokpao Konyak &amp; Ato Kilonser Alezo Venuh.  
(b)  Secondly, former Ato Kilonser Kitovi Zhimomi was impeached on 21 Apr 24 &amp; therefore, he is no more the Gen Secy of 
NSCN (KN) Govt.
(c)  Thirdly, Kilonser Azheto Chophy is an esteemed member of Collective ldrship &amp; not the President of NSCN (KN) Govt as stated by FGN.   (B2) 
(Source- ARFIU, AOR 6 Sect AR)
</t>
  </si>
  <si>
    <t xml:space="preserve">On 07 Aug 24, SS Capt Changsang Chang &amp; SS Sgt Mongko Chang both of NSCN (Isak Sumi) alongwith armed 01 × HK Rif has defected to NSCN (Nikki Sumi) from Tuensang Town &amp; reported to SS Lt Col Athrong Chang, Tuensang Town Cdr.
(Source- 164 Inf Bn (TA) Naga, AOR 7 Sect AR, Unit 29 AR)
</t>
  </si>
  <si>
    <t xml:space="preserve">SS Leacy Kheghivi Sumi of FGN cadre has defected to NSCN (IM) without wpn from Dimapur &amp; reported to Monitoring Cell, Diphupar, Dimapur. 
(Source- 164 Inf Bn (TA) Naga, AOR 6 Sect AR, Unit 43 AR)
Comment. The cadre defected due to resentment about existing financial  incentives &amp; lack of promotion opportunities.
</t>
  </si>
  <si>
    <t>Plg to Attk ISFs</t>
  </si>
  <si>
    <t xml:space="preserve">According to an input, NSCN (K-YA), under the comd of Yung Aung, is plg to attk ISFs in ALP, Nagaland &amp; Manipur. The most likely locations for the attk will be in the areas of Pangsau &amp; Hetman (Changlang Dist), Lazu (Tirap Dist), Pangchao (Longding Dist) in ALP, Longwa, Nayasa &amp; Phomching (Mon Dist) &amp; ITC Dan area (Noklak Dist) in Nagaland &amp; Chandel/ Tengnoupal area of Manipur. (B2) 
(Source- SIB Kohima, AOR 25, 7 &amp; 26 sect AR)
</t>
  </si>
  <si>
    <t>25, 7 &amp; 26 sect AR</t>
  </si>
  <si>
    <t xml:space="preserve">Input revealed the fwg :-  
(a) Approx 17 x armed Kuki cadres have mov from Litan to Phailengmol (KPI Dist) on 07 Aug 24. Likely mov for incr of dply str.
(b) Approx 25 x armed Kuki &amp; VV have mov from Motbung to Thingsat (KPI Dist) on 07 Aug 24. Likely mov to relief of dply str. (B2)
(Source- 165 Inf Bn (TA) Assam, AOR 22 Sect AR)
</t>
  </si>
  <si>
    <t>Collection of Ration/ Adm Stores by Kuki Miscreants</t>
  </si>
  <si>
    <t xml:space="preserve">.       A gp comprising of 10 x Kuki miscreants has been detailed to reached at camp loc in gen A Dolaithabi, Manipur on 07 Aug 24 for the collection of ration/ adm stores.
 (Source- 4 EW Bn, AOR 9 Sect AR)
</t>
  </si>
  <si>
    <t>SF Activity/ Plg of Attk/ New Camp</t>
  </si>
  <si>
    <t xml:space="preserve">Fwg info has been revealed conv betn Tia Helen, cadre of (KNF) (Loc- KPI) &amp; an UK indl (KNF) that: -
(a) UK indl info that a jt team of SF &amp; State Police pers will launch an op towards Saibol vill (near Yaingangpokpi, KPI) to destroy bunkers of UGs on 07 Aug 24. In this connection, a large number of Kuki people &amp; volunteers are gathering to oppose SF team.
(b) UK indl mentioned that if SF team destroyes their (Kuki UGs) bunkers they (Kuki) volunteers will fire on SF team &amp; mentioned that cadres of AT are also aware about the said SF activity &amp; probably AT cadres will also counter attk SF team.
(c) UK indl further told that cadres of UNLF have est a new camp at a hill top near Khamenlok vill (KPI).  (TOI-070759)
(Source- 11 WEU, AOR 22 Sect AR)
</t>
  </si>
  <si>
    <t xml:space="preserve">Approx 25 x armed Kuki cadres have mov from Jalenbung vill to Saibol vill (KPI Dist) on 07 Aug 2024. Likely mov for dply at Saibol vill. (B2)
(Source- 165 Inf Bn (TA) Assam, AOR 22 Sect AR)
</t>
  </si>
  <si>
    <t>Likely to Tgt Meitei Vill</t>
  </si>
  <si>
    <t xml:space="preserve">A large number of KRA cadres are sheltering at Yaingangpokpi reserved forest, Imphal Dist &amp; are likely to target nearby Meitei vills like Sanasabi, Thamnapokpi, etc. (B1)
 (Source- State SB, Manipur, AOR 9 Sect AR)
</t>
  </si>
  <si>
    <t xml:space="preserve">It is reported that few VBIGs were seen frequently mov betn Karang to Ningthoukhong, Phubula &amp; Toubul vill (Bishnupur Dist) by boat. Likely mov for Adm. (B2) 
(Source- 165 Inf Bn (TA) Assam, AOR 27 Sect AR)
</t>
  </si>
  <si>
    <t xml:space="preserve">It is reported that on 06 Aug 24, G5 gp had placed an extortion demand of 4% from the fund sanction by Govt for Fishery farm loc at Bishnupur. (B2)
(Source- 165 Inf Bn (TA) Assam, AOR 27 Sect AR)
</t>
  </si>
  <si>
    <t xml:space="preserve">It is reported that a trg of approx 40 x AT (unit 18) has been started at Uripok (Imphal West Dist) on 07 Aug 24. 
(Source- 165 Inf Bn (TA) Assam, AOR 9 Sect AR)
</t>
  </si>
  <si>
    <t>SF Activity/ Capture of Arms/ Mtg/ Mov of Cadres</t>
  </si>
  <si>
    <t xml:space="preserve">Fwg info has been revealed conv betn Naoba, cadre of PLA (Loc- Imphal East) &amp; cadre of UG Manipur (Loc- Thoubal) that :-
(a) Cadre info that 02 x INSAS, 01 x AK Rifle &amp; 02 x Pistols were captured by SF pers in which a cadre got injured. Cadre further told Naoba that SF Pers have taken the aforesaid arms to Thoubal. 
(b) Cadre further mentioned that in this connection, all Meira Paibis will conduct a mtg in Yairipok (Thoubal) to put pressure on Manipur Government for their release.
(c) Naoba, Cadre of PLA info that around 100 x cadres of PLA will mov to Yairipok (Thoubal) in connection with 14 Aug 24 program (?) for 02 days. Naoba further told cadre that he will attend the said mtg.  (TOI-070916)
 (Source- 11 WEU, AOR 9 Sect AR
</t>
  </si>
  <si>
    <t xml:space="preserve">Further to Para 12 of HQ 3 Corps GS (Int) DIU dt 04 Aug 24, it is reported that trg of approx 42 x Chandel vill Volunteers has been started on 06 Aug 24 at AC Bn Phunchong (Chandel Dist) under the NSCN (IM) cadres. (B2)
(Source- 165 Inf Bn (TA) Assam, AOR 26 Sect AR)
</t>
  </si>
  <si>
    <t>Boycott/ Sp</t>
  </si>
  <si>
    <t xml:space="preserve">It is reliably learnt that in regard to NSCN (IM) &amp; United Naga Councils (UNC) boycott of Outer Manipur Constituency Congress MP (LS) Mr Alfred Kanngam Arthur for failing to respect &amp; honour the posn of the UNC in the recently concluded LS elections, 
36 x Tangkhul vills have emerged to express their sp &amp; defense of him.  (B1)  
(Source- ARFIU)                                                
</t>
  </si>
  <si>
    <t xml:space="preserve">As per sources, it is reported that an approx str of upto 120 x cadres of NSCN (IM) have been spotted in gen A Teijang. 
(Source- 10 Sect AR)
</t>
  </si>
  <si>
    <t xml:space="preserve">Further to Para 2 of HQ 3 Corps GS (Int) DIU dt 03 Aug 24, it is reliably learnt that on 06 Aug 24, a gp of four 
NSCN (K-YA) armed cadres led by SS Capt Gangpan Gangsa had abducted one indl civ namely Shri Khanyai Pansa r/o GPC Waka vill, Longding Dist from his native vill on 02 Aug 24. Reportedly, the gp has demanded Rs 6 Lakh for the rel of abducted pers. Indl is presently kept in Chop Khaw (MX 9102) Myanmar.
(Source- 3 CIB, AOR Opp 25 Sect AR)
</t>
  </si>
  <si>
    <t xml:space="preserve">Maj Gen Peyong Konyak, Tirap Op Cdr of NSCN (K-YA) intimate that Chairman Yung Aung of NSCN (K-YA) to contact him for discussing about 15 Aug 24 program (?). He further mentioned that more than 200 x cadres are working under the comd &amp; he has sent SS Col Taiwang, Manwan &amp; ldrs of Konyak Region of NSCN (K-YA) to his loc. (TOI-071024) 
(Source- 11 WEU, AOR Opp 25 Sect AR)
</t>
  </si>
  <si>
    <t>Ceasefire Agreement/ Peace Talk</t>
  </si>
  <si>
    <t xml:space="preserve">Further to Para 20 of HQ 3 Corps GS (Int) DIU dt 06 Aug 24, conv betn insur code Orang-2 (SS Capt Tahpho, Trg Master) &amp; insur code Realmi (Cdr, Ganya Camp) revealed the fwg:-
(a) Sr insurs of NSCN (K-Langnyai Konyak) are holding peace talks/ ceasefire agreement with MA &amp; there has been no progress in the last 7-8 months as revealed on 06 Aug 24. 
(b) A High level delegation incl a cabinet level Minister/ Offrs of MA led govt is sch to vis gen A Lahe, Myanmar on 07-08 Aug 24. In this connection, SS (?) Mankap &amp; insur code Orang-2 SS Capt Tahpho, Trg Master of NSCN (K-Langnyai Konyak) presently op in gen A Lahe have been tasked by SS Lt Gen Langnyai Konyak, C-in-C of NSCN (K-Langnyai Konyak) to meet with the said delegation &amp; negotiate the points on ceasefire agreement. 
(c) SS (?) Tunwang (possibly op at KRC HQ, Shwelo Camp, Myanmar) is likely to mov towards gen A Lahe, Myanmar to join with 
SS (?) Mankap gp &amp; to relieve SS (?) Longntei from said loc shortly as revealed on 06 Aug 24.
(Source- 36 LIC EW Bn, AOR Opp 7 Sect AR)
</t>
  </si>
  <si>
    <t>Extortion/ Morale of Insurs</t>
  </si>
  <si>
    <t xml:space="preserve">Conv betn two insurs of NSCN (K-Langnyai Konyak) revealed the fwg:-
(a) A gp of insurs led by SS (?) Manchong of NSCN (K-Langnyai Konyak) is on mov towards gen A Lahe, Myanmar to carryout extortion drive from locals as revealed on 06 Aug 24. 
(b) A proposal for punishment of five insur who were consuming opium &amp; spoiling the image of NSCN (K-Langnyai Konyak) was discussed during a mtg held in gen A Yanching, Myanmar recently, which could lead to capital punishment.
(c) SS President Yung Aung of NSCN (K-YA) &amp; SS Maj Gen Peyong Konyak of NSCN (K-YA) are spreading rumors to defame 
NSCN (K-Langnyai Konyak) gp by stating that they have made a deal with MA. So that they can get support from Naga’s community in MNH.
(d) The lower rank insurs of NSCN (K-Langnyai Konyak) are scared because due to the ceasefire agreement/ peace talk with MA, PDF/ its ally will attk them. It is assessed that if if ceasefire agreement takes place betn MA &amp; NSCN (K-Langnyai Konyak), some cadres of NSCN (K-Langnyai Konyak) may defected &amp; join other factions.
(Source- 36 LIC EW Bn, AOR Opp 7 Sect AR)
</t>
  </si>
  <si>
    <t>Dply of Additional VBIGs Cadres in a New Camp</t>
  </si>
  <si>
    <t xml:space="preserve">Input revealed from two VBIGs that a gp of 15 x VBIGs cadres alongwith their arms &amp; comn eqpts has mov towards likely newly est camp in gen A Myothit/ Minthar, Myanmar from gen A Kawngkan/ Onziya, Myanmar to incr their strength to protect their camps from PDF/ Allied forces attks. Input further revealed that a Sr VBIGs cadre has instr remaining associates in a camp of gen A Kawngkan/ Onziya, Myanmar to maint extra vigilant to avoid any untoward incident in their vicinity as revealed on 06 Aug 24.
(Source- 36 LIC EW Bn, AOR Opp 10 Sect AR)
</t>
  </si>
  <si>
    <t>ULFA &amp; NSCN (IM)</t>
  </si>
  <si>
    <t>Refreshment Mtg</t>
  </si>
  <si>
    <t xml:space="preserve">A refreshment mtg amongst ULFA &amp; NSCN (IM) cadres is sch to be conducted at an unrevealed loc for two day i.e 11 &amp; 12 Aug 24. Input further revealed that a total 500 x cadres incl both NSCN (IM) &amp; ULFA will be present at said mtg. In this context, called suspect has requested M Leishimi to provide some ladies for arng of tea, water &amp; packed food &amp; will pay a total amt of Rs 60,000 for the arng.
(Source- 21 WEU)
</t>
  </si>
  <si>
    <t>NSCN (IM), KYKL &amp; PLA</t>
  </si>
  <si>
    <t>Recce by NSCN (IM), KYKL &amp; PLA Cadres</t>
  </si>
  <si>
    <t xml:space="preserve">Approx 35 x mixed armed cadres of NSCN (IM), KYKL &amp; PLA in uniform were carrying out recce near gen A Teijang (approx 1.5 Km North from Minthar). As per assessment, reportedly they are plg to mov further towards gen A Myothit via Phaiyang (approx 06 Km SW from Myothit). 
(Source- 10 Sect AR
</t>
  </si>
  <si>
    <t>Area Ptl by KNA (B</t>
  </si>
  <si>
    <t xml:space="preserve">As per sources, on 05 Aug 24, approx 40 x armed cadres of KNA (B) in uniform are ptlg near gen A Phaiyang. As per sources, they are dominating the likely routes of MA &amp; allied gps cadres in nearby vicinity. 
(Source- 10 Sect AR)
</t>
  </si>
  <si>
    <t xml:space="preserve">Appx str 300 x of KIA has started from Kachin towards Tamu for capture of Tamu. 
(Source- 26 Sect AR)
</t>
  </si>
  <si>
    <t>SNA &amp; MA</t>
  </si>
  <si>
    <t xml:space="preserve">Approx 50 x mixed armed cadres of SNA &amp; MA tps in uniform have mov from gen A Homalin towards Kettha vill. As per assessment, they are building up str with newly arr MA/ SNA armed cadres from gen A Homalin side. 
(Source- 10 Sect AR)
</t>
  </si>
  <si>
    <t>Sup of Arms/ Amn &amp; Bombs</t>
  </si>
  <si>
    <t xml:space="preserve">As per sources, on 05 Aug 24, approx 7000 x rds of SA 7.62 mm AK-47 &amp; 230 x Mor Bombs were recd at Phailin by PDF/ KNA (B) allied gps. This replenishment of amn is being carried out by Kachin State, sponsored by KIA to PDF &amp; KNA (B) at UKV. Route taken by them is South of Homalin to Shwe-Pyi-Aye (approx 14 Km SE from BP-113) Chindwin R- Angouching Ridge-xg Phailin/ Thanan. 
(Source- 10 Sect AR)
</t>
  </si>
  <si>
    <t>Likely Protest Against Extortion Demands</t>
  </si>
  <si>
    <t xml:space="preserve">It is reliably learnt that, the shops and business est on both sides of the rd stretch from Khoyathong to State Assembly, Chingmeirong area, Imphal City PS, Imphal West Dist have decided to close their shops &amp; business est wef 
08 Aug 24 to protest against the 'unbearable monetary demands' by various insur gps.
(Source- 3 CIB, AOR 9 Sect AR
</t>
  </si>
  <si>
    <t>Kuki CSOs Mtg at CCpur, Manipur</t>
  </si>
  <si>
    <t xml:space="preserve">It is reliably learnt that, a follow-up mtg to discuss the working principle of Kuki-Zo Council was org on 07 Aug 24, at around 1100hrs in Renkhai, CCpur Dist. It is further learnt that, the mtg was convened by Kuki Inpi Manipur (KIM) &amp; Hmar Inpui. The agenda of the mtg was to discuss &amp; finalize the guiding principles for the functioning of Kuki-Zo Council.
(Source- 3 CIB &amp; 165 Inf Bn (TA) Assam, AOR 27 Sect AR)
</t>
  </si>
  <si>
    <t>Sit-in-Protest Planned by Kuki Student's Org (KSO) at Jantar Mantar, New Delhi</t>
  </si>
  <si>
    <t xml:space="preserve">    It is reliably learnt that KSO, Delhi &amp; NCR is plg to org a sit-in-protest against the Centre's decision to withdraw 9 AR &amp; 22 AR from Manipur on 10 Aug 24 at Jantar Mantar, New Delhi from 1400hrs to 1700hrs.  
(Source- 3 CIB)
</t>
  </si>
  <si>
    <t>Press Rel by Kuki Inpi Manipur (KIM) Lamka Dist Against AFSPA &amp; Mov of AR</t>
  </si>
  <si>
    <t xml:space="preserve">It is reliably learnt that on 07 Aug 24, KIM issued a press rel condemning the selective imposition of AFSPA only in the hill dists of Manipur, terming it as 'discrimination by Govt against hill areas inhabited by the Kuki-Zo community'. It also condemned the Govt's decision to mov AR units from the area. KIM urged the Central Govt to imdt revoke AFSPA in the hill dists &amp; impose it in the Imphal valley areas
(Source- 3 CIB)
</t>
  </si>
  <si>
    <t>Guiding Principles Announced in Kuki-Zo Council Mtg</t>
  </si>
  <si>
    <t xml:space="preserve">    It is reliably learnt that on 07 Aug 24, a mtg was held at Renkhai, CCpur wherein the Kuki-Zo Council, announced the guiding/ working principles as given below :-
(a) ‘The Kuki-Zo Council is the highest decision-making body, representing the collective interests of the Kuki-Zo people’.
(b) ‘All Inpis &amp; recog tribe orgs will have representation in the Governing Council’.
(c) ‘An Exec Committee will be formed with two members from each Inpi &amp; recog tribe body’.
(d) ‘The Chairmanship will rotate among constituent bodies every year’.
(e) ‘The Kuki-Zo Council will be the sole rep of Kuki-Zo civil societies’.
(Source- 3 CIB, AOR 27 Sect AR
</t>
  </si>
  <si>
    <t>Press Rel by KSO, CCpur Dist, Manipur Against CM N Biren Singh</t>
  </si>
  <si>
    <t xml:space="preserve">On 07 Aug 24, KSO has issued a press rel alleging that it has a copy of audio recording of CM Biren Singh wherein he has said that he initiated a war against the Kuki-Zo community as part of 'ethnic cleansing' in the state. KSO stated that the disturbing audio recording revealed CM Biren Singh used questionable means to seize lands of Kuki-Zo people &amp; ordered Police Cdos to kill Kuki-Zo people. KSO has demanded imdt action from GoI &amp; has raised questions about the fwg:-
(a) ‘Govt silence &amp; potential complicity’.
(b) ‘Justice for Kuki-Zo people &amp; accountability for Biren Singh’.
(c) ‘Inv into atrocities committed by Manipur Police Cdos’. 
(d) ‘Protection of citizens' rights &amp; lives’.
(e) ‘Govt sp for the Meitei secessionist mov’.
(f) KSO also urged the govt to take legal action against CM N Biren Singh &amp; prevent further human rights violations.
(Source- 3 CIB, AOR 27 Sect AR)
</t>
  </si>
  <si>
    <t>Public Rally.</t>
  </si>
  <si>
    <t xml:space="preserve">On 06 Aug 24, after the rally, Angami Youth Org (AYO) submitted a memo to hon’ble Governor of Nagaland by demanding the fwg :-
(a)  The GoI should strictly enforce the CFGR in letter and spirit by ensuring the cadres of the gps adhere to the Agreed Ground Rules.
(b) The state Govt should take necessary action to protect its citizens &amp; assert its authority if any such acts of coercion takes place.
(c) The Govt should ensure that armed gps cease &amp; desist imdtly their activities of intimidation of extortion in the name/ guise of donations. 
(d) The armed cadres be confined to their D/camps &amp; prohibited to mov around with arms in civ area.
(e) The GoI should stop legitimizing splinter gps by recognizing them if it warts and early settlement of the Indo-Naga problem.
(f)  The International abrogation of the CF rules by NSCN (K2) faction by way of issuing death threat &amp; openly intimidating the common people is not only a violation of CF norms but also violation of human rights. AYO demands that the CFMG imdtly take befitting action against NSCN (K2) faction it is fails to take corrective measures by :-
(i) Withdrawal of capital punishment issued by the faction.
(ii) Withdrawal of the directive issued to all contractors under the purview of AYO (implying all Angami contractors) to cease activities &amp; demobilize their manpower &amp; machinery currently deployed across other distts in Nagaland.  (B1)
 (Source- ARFIU, AOR 5 Sect AR)     
</t>
  </si>
  <si>
    <t xml:space="preserve">A gp of four armed ULFA (I) cadres were spotted in plain clothes at Pengree Reserve Forest near Nalini Gaon under Pengree PS, Tinsukia Dist on 07 Aug 24 (1600hrs.). The ULFA (I) cadres were carrying one box, one pistol &amp; three long range wpns. (B2)
(Source- SIB Guwahati, AOR 73 Mtn Bde)   
</t>
  </si>
  <si>
    <t xml:space="preserve">It is reliably learnt that on 04 Aug 24, a gp of approx 12-15 NSCN (K-YA) cadres were seen mov in gen A Tengmo &amp; Longvi vill, Changlang Dist, ALP. Reportedly, the gp is likely plg to tgt SFs in the wake of upcoming Independence day. 
(Source- 3 CIB, AOR 25 Sect AR, Unit 31 AR)
</t>
  </si>
  <si>
    <t xml:space="preserve">It is reliably learnt that Mr Khahnyai Pansa, GPC of Wakka vill, Tirap was abducted by cadres of 
NSCN (K-YA) led by SS Capt Gangpan Gangsa &amp; further took him to Longkhaw vill, Myanmar (opp BP 160) &amp; is presently there. It is further learnt that a mtg was held betn Wakka vill reps &amp; SS Capt Gangpan Gangsa on 05 Aug 24 to negotiate his terms of rel. It was finally settled for a payment of Rs six lacks &amp; six bags of rice along with a Mithun for the safe rel of the indl.   (B2) 
(Source- ARFIU, AOR 25 Sect AR, Unit 44 AR)                                                
</t>
  </si>
  <si>
    <t xml:space="preserve">SS Razoupeyu Thamlo Pansa threatened the Ngissa vill Authority, Lonchan Circle of Longding Dist to pay the pending house &amp; indent tax for the year 2022, 2023 &amp; 2024 at the fwg rates :-
(a) House tax- Rs 65,000/- per year.
(b)  Indent tax- Rs 70,000/- per year.   (B2) 
(Source- ARFIU, AOR 25 Sect AR, Unit 24 AR)                                                
</t>
  </si>
  <si>
    <t xml:space="preserve">K H Medar, New Forest Kilonser of NSCN (IM) (Loc-Guwahati) mentioned that a mtg is scheduled at his residence on 08 Aug 24. Medar also mentioned that an important mtg is also scheduled on 13 Aug 24 in which around 400 x cadres will attend the said mtg. (TOI-081526)
(Source- 11 WEU)
</t>
  </si>
  <si>
    <t xml:space="preserve">SS Col Khehoto, CO of Zunheboto Bn of NSCN (IM) (Loc- Kohima) mentioned that 01 x cadre of NSCN (Nikki Sumi) has joined their gp NSCN (IM). (TOI-081932)
(Source- 11 WEU, AOR 7 Sect AR, Unit 11 AR)
</t>
  </si>
  <si>
    <t xml:space="preserve">A gp of 12 x cadres led by Mr Kumsen Phom, Midanpeyu of Phom Region &amp; SS Maj Moa Phom left for Kingniu vill, Noklak from Longleng town for celebration of the 78th Naga Independence Day.   (B2) 
(Source- ARFIU, AOR 7 Sect AR)                                                
</t>
  </si>
  <si>
    <t xml:space="preserve">ARFIU                                             </t>
  </si>
  <si>
    <t xml:space="preserve">SS Maj Gen Kisheto, GSO-2 Cum Cdr of Western Div of NSCN (Nikki Sumi) (Loc-Dimapur) mentioned that approx 20 - 30 new cadres including 09 x cadres of Zeliangrong region will come to attend the trg at Suruhoto Camp (Zunheboto) on 09 Aug 24.
(TOI-081517)
(Source- 11 WEU, AOR 6 Sect AR, Unit 43 AR)
</t>
  </si>
  <si>
    <t xml:space="preserve">Fwg info has been revealed from a conv betn President Nikki Sumi of NSCN (Nikki Sumi) (Loc- Dimapur) &amp; Maj Gen Kisheto, GSO-2 Cum Cdr of Western Division of NSCN (Nikki Sumi) (Loc- Dimapur) revealed that :-
(a) Nikki Sumi info Kisheto that sr ldrs of KYKL have requested to train their (KYKL) cadres and added that their (KYKL) few cadres have reached at Kimyeto’s (SS Lt Col Kimyeto, cadre of NSCN (Nikki Sumi)) loc (IMB).
(b) Nikki Sumi further instr Kisheto to discuss with Gen Secy (Starson, Gen Secretary of NSCN (Nikki Sumi)) &amp; nominate the qualified instructors for the same. (TOI-081142)
 (Source- 11 WEU, AOR 6 Sect AR, Unit 43 AR)
</t>
  </si>
  <si>
    <t xml:space="preserve">A gp of approx four to six cadres led by SS Lt Nokwang mov from Chaoha vill, Mon via Chensloisho towards IMB. It is further learnt that their motive of mov is likely to exfilt after extortion.  (B2) 
(Source- ARFIU, AOR 7 Sect AR, Unit 27 AR)    
</t>
  </si>
  <si>
    <t xml:space="preserve">A gp of approx 08-10 cadres led by SS Capt Hapwang Konyak was seen at the outskirts of the Aboi vill, Mon Dist.  The motive of the gp is likely for extortion &amp; area domination. (B2)  
(Source- ARFIU, AOR 7 Sect AR, Unit 27 AR)
</t>
  </si>
  <si>
    <t>Plg to Create Disturbance during IDC-2024</t>
  </si>
  <si>
    <t xml:space="preserve">On 08 Aug 24, six ULFA (I) cadres led by SS Maj Prasanta Asom are presently taking shelter in Loakun area of Tizit (PS/ Subdivision-Tizit, Mon Dist). Further, another gp of ULFA (I) seven cadres led by SS Col Pradip Gogoi have proceeded towards Oting vill via Tanhai vill (Mon Dist) on 07 Aug 24. Moreover, both the gps are plg to mov towards Assam within few days for carrying out extortion/ kidnapping activities &amp; creating disturbances during the upcoming India Independence Day (15 Aug 24).  (A2)   
(Source- SIB Kohima, AOR 7 Sect AR, Unit 27 AR)
</t>
  </si>
  <si>
    <t xml:space="preserve">It is reported that approx 13 x armed Kuki cadres hav mov from CCpur to Torbung, CCpur Dist on 08 Aug 24. Likely mov for reinforcement. (B2)
(Source- 165 Inf Bn (TA) Assam, AOR 27 Sect AR)
</t>
  </si>
  <si>
    <t xml:space="preserve">Input revealed the fwg :-
(a) Approx 16 x KNF (N) &amp; KLA cadres have mov from Saikul to Saibol (KPI Dist) on 08 Aug 24. Likely mov for relief of VV.
(b) Approx 10 x Armed Kuki &amp; VV have mov from CCpur to Dampi (CCpur Dist) on 08 Aug 24. Likely mov for incr of dply str. (B2)
(Source- 165 Inf Bn (TA) Assam, AOR 22 &amp; 27 Sect AR)
</t>
  </si>
  <si>
    <t xml:space="preserve">It is reported that armed Kuki are plg to carry out some sabotage activity at Tangjeng Khunjao (Kakching Dist) &amp; Kadangband vill (Imphal West Dist) in few days. (B2)
(Source- 165 Inf Bn (TA) Assam, AOR 28 Sect AR)
</t>
  </si>
  <si>
    <t>Mov of Kuki Miscreant.</t>
  </si>
  <si>
    <t xml:space="preserve">  Input revealed that on 07 Aug 24, Kuki Vill Volunteer Force (VVF) of strength around 100 with sophisticated wpns are stationed at Uyok Ching area approx 200 mtrs from Meitei vill. Kuki volunteers may disperse in small teams to the hill range Koune vill &amp; Sangram Kuki abandoned vill near by Meitei vill Thamnapokpi Maning Ching, Sabungkhok &amp; Sanasabi under PS Yaingangpokpi, Imphal East Dist. Meitei villagers are also arranging to defence their areas. (B2) 
(Source- CRPF Imphal, AOR 9 Sect AR)
</t>
  </si>
  <si>
    <t>Likely to Attk Meitei</t>
  </si>
  <si>
    <t xml:space="preserve">Approx 150 x cadres of KNA/ Kuki volunteers are staying at Molnom vill with sophisticated wpns under Maphou Dam PS KPI Dist since 4th Aug 24. Source further revealed that they may carry out attk on nearby Meitei vill, Moirangpurel &amp; Itham area at opportune mov. (B2)
(Source- CRPF Imphal, AOR 22 Sect AR)
</t>
  </si>
  <si>
    <t>Likely Gunfight/ Exchange of Fire</t>
  </si>
  <si>
    <t xml:space="preserve">On 08 Aug 24, approx 25/30 suspected armed miscreants/ militants of Kuki seen in the Hill top (Uyok-Ching) of Sabungkhok Khunou vill &amp; violence Thamnapokpi vill under police station Yaingangpokpi - Imphal East Dist, with sophisticated wpns i.e unusual then before. So there may be violence like gunfight/ exchange of fire between the vill volunteers of both communities (Kuki &amp; Meitei) upcoming days. (B1) 
Source- CRPF Imphal, AOR 9 Sect AR)
</t>
  </si>
  <si>
    <t xml:space="preserve">It is reported that approx 12 x VBIGs have mov from Thanga to Nachou on 08 Aug 24. Likely mov for Adm. (B2)
(Source- 165 Inf Bn (TA) Assam, AOR 27 Sect AR)
</t>
  </si>
  <si>
    <t>Loc Dividing by PLA Insur Gp</t>
  </si>
  <si>
    <t xml:space="preserve">It was reported that on 06 Aug 24, that PLA has divided the valley Dist into 5 Div (Div I – Imphal West Dist, Div II – Imphal East Dist, Div III – Kakching Dist, Div IV - Thoubal Dist, Div V – Bishnupur Dist) SS Lat Col Vickey has been as overall Cdr of all Div. 
(Source- 9 Sect AR)
</t>
  </si>
  <si>
    <t>Plg to Attk SFs Ahead of IDC- 2024</t>
  </si>
  <si>
    <t xml:space="preserve">SS President MM Ngouba, of RPF/PLA &amp; Convenor of CORCOM has issued instr to all constituent members of CORCOM to carry out some kind of spectacular attk ahead of the Independence Day celebrations on 15 Aug 24. Following the instr, a mtg of representatives of CORCOM constituent members along with ldrs of G-5 gp was held on 02 Aug 24 at Heirok (Thoubal Dist), in which most of the ldrs raised that in view of the ongoing situation &amp; presence of large number of SFs in the State, carrying out of such attk on SFs will not be favourable now. However, ldrs of RPF/PLA maintained that any opportunity to carry out attks &amp; sending a message should not be missed but should not make any claim. Ldrs of G-5 (UNLF-K, PREPAK, PREPAK (Pro), KYKL &amp; KCP (N)) expressed that due to the ongoing situation in the state, State Police is aware the whereabouts of G-5 cadres who have been taking part in defending Meitei vills in the fringe areas. As such, they urged not to carry out such attks &amp; even if they were to carry out, it should be outside Imphal area.                                                           (A1) 
(Source- SIB Imphal, AOR 9 Sect AR)
</t>
  </si>
  <si>
    <t xml:space="preserve">Iden &amp; Svl of Routes by NSCN (IM).     </t>
  </si>
  <si>
    <t xml:space="preserve">Approx 22 x armed cadres of NSCN (IM) in uniform have gone towards gen A Myothit for iden &amp; svl of routes &amp; tgts at Myothit. As of now 90 x armed cadres of NSCN (IM) are presently stationed at Minthar. 
(Source- 10 Sect AR)
</t>
  </si>
  <si>
    <t>Mov Restn Along IMB</t>
  </si>
  <si>
    <t xml:space="preserve">Conv betn two insurs of NSCN (K-Langnyai Konyak) revealed the fwg:-
(a) NSCN (K-Langnyai Konyak) are conducting BMT for new rects in gen A Yanching or Wanya, Myanmar and a Sr insur has strictly instr them not to infilt into own territory (BP 150-154) as ISF is present there &amp; strict vigil is being maint. 
(b) A gp comprising four insurs led by SS (?) Panno alongwith one wpn has mov from GHQ Yanching towards 3rd Bde Shwelo via gen A Nyanching (RC 6478) on 05 Aug 24 as revealed on 07 Jul 24.
(c)  Six insurs/ Volunteers/ ldrs of Lannyu vill (NoM, opp BP 159-161), Myanmar of NSCN (K-Langnyai Konyak) have arrived possibly at GHQ Yanching to meet &amp; discuss imp matter with code Baba SS Lt Gen Langnyai Konyak, C-in-C of NSCN (K-Langnyai Konyak) &amp; post completion of the same they have retreated towards Lannyu vill by 03 x bikes on 07 Aug 24. 
(Source- 36 LIC EW Bn, AOR Opp 7 Sect AR)
</t>
  </si>
  <si>
    <t>Mov of ISF obs by ULFA (I) &amp; NSCN (K-Langnyai Konyak).</t>
  </si>
  <si>
    <t xml:space="preserve">Conv betn Call Sign 98 (SS Lt Adyaman Asom) of Haukyat Camp, ULFA (I) &amp; insur code Kashmir (SS Maj Yanthao Konyak, SS Chairman of KRC, Shwelo Camp) of NSCN (K-Langnyai Konyak) revealed that insurs of ULFA (I) op at Haukyat Camp are worried &amp; apprehensive as they have obs heavy mov/ presence of ISF tps on IMB on 07 Aug 24. In this connection SS Lt Adyaman Asom of ULFA (I) has requested SS Maj Yanthao Konyak, SS Chairman of KRC, Shwelo Camp to collect more details about the same &amp; share with them. However, SS Maj Yanthao Konyak has assured him that the said mov is to incr security measures in view of upcoming Independence Day. 
(Source- 36 LIC EW Bn, AOR Opp 7 Sect AR)
</t>
  </si>
  <si>
    <t>Ambush by PLA/ VBIGs</t>
  </si>
  <si>
    <t xml:space="preserve">Input revealed from two PLA/ VBIGs cadres that PLA/ VBIGs cadres have est a camp in gen A Kwangkan, Angouching rg, Myanmar recently and they are assuming that the PDF/ KNA (B) cadres may attk from N of their camp. A Sr PLA insur has instr its cadres to place an ambush for them.
(Source- 36 LIC EW Bn, AOR Opp 10 Sect AR)
</t>
  </si>
  <si>
    <t xml:space="preserve">As per sources, str of SNA armed cadres in gen A Gwedaukkon is approx 50 to 100 mixed armed cadres of VBIGs/ SNA in gen A Natakyaik (approx 12 Km West from Kettha) as on 05 Aug 24. 
(Source- 10 Sect AR)
</t>
  </si>
  <si>
    <t xml:space="preserve">Approx 25 x mixed armed cadres of VBIGs/ SNA in uniform mov from gen A Minthar towards Nam Ya Dung R side for ni ambush under comd SS Capt Thoithoiba of UNLF (K). Cadres are still out for ops and not yet returned to their camp loc. 
(Source- 10 Sect AR)
</t>
  </si>
  <si>
    <t xml:space="preserve">It is reliably learnt that on 08 Aug 24, a public rally was org by Makhan vill people wef 0700hrs to 0830hrs at Makhan vill, Saparmeina PS, KPI Dist against the Cabinet Decision of Manipur Govt to acquire 130 Acres of Tribal Land for Army settlement. Approx 200-250 vill people participated in the rally. 
(Source- 3 CIB &amp; 165 Inf BN (TA) Assam, AOR 22 Sect AR)
</t>
  </si>
  <si>
    <t xml:space="preserve">It is reported that Affected land owners committee Longmai of Noney Dist declared indefinite shutdown against the non-receipt of compensation for constr/ upgradation of NH-37 from the midnight of 09 Aug 24 in Noney Dist. (B1)
(Source- 165 Inf Bn (TA) Assam, AOR 22 Sect AR)
</t>
  </si>
  <si>
    <t xml:space="preserve">Further to Para 31 of HQ 3 Corps GS (Int) DIU dt 06 Aug 24, it is reported that a total of approx 60 x Naga vill volunteers are under trg at the said loc. (B2)
(Source- 165 Inf Bn (TA) Assam, AOR 10 Sect AR)
</t>
  </si>
  <si>
    <t>Sit-in Protest Planned by Media House against Newsprint Rolls Burnt by KNA.</t>
  </si>
  <si>
    <t xml:space="preserve">Input revealed the fwg :-
(a) It is reliably learnt that the Editors Guild &amp; All Manipur Working Journalists Union (AMWJU) have planned to org a sit-in-protest on 09 Aug 24 at Kaisampat Press Club against burning/ theft of Newsprint Rolls by the KNA near Motbung, KPI Dist on 07 Aug 24.
(b) It is also learnt that, earlier on 07 Aug 24, some cadres of KNA stopped a veh on Imphal-Jiribam highway which was carrying blank Newsprint rolls for News media house. Out of 33 rolls, 11 rolls were burnt by the cadres, while others were missing.
(Source- 3 CIB, AOR 22 Sect AR)
</t>
  </si>
  <si>
    <t xml:space="preserve">On 08 Aug 24, Kuki Students Org (KSO) issued a press rel refuting claims highlighted by the Dte of Info &amp; Public Relations, Govt of Manipur that the audio clip of CM N Biren Singh is doctored &amp; fake. The KSO re-iterated that the source of audio clip was authentic and nothing is doctored. It demanded imdt criminal inv &amp; legal action against N Biren Singh &amp; others involved in the alleged 'ethnic-cleansing of the Kuki-Zo people'. The KSO also highlighted its demand for a separate adm for the Kuki-Zo people. 
(Source- 3 CIB)
</t>
  </si>
  <si>
    <t xml:space="preserve">On 08 Aug 24, Kuki Input Manipur (KIM) issued a press rel wherein the CSO stated that Kuki-Zo people are not surprised by the audio recording of Manipur CM N Biren Singh who is admitting to have orchestrated the ethnic-cleansing campaign against them. KIM also condemned the Dept of Info &amp; Public Relations attempt to distort the truth &amp; conceal CM's actions which shows the maligned intentions of the state machinery in ethnic cleansing campaign against them. KIM demanded GOI to ensure justice for the Kuki-Zo people, &amp; fulfill their demands for a separate adm.
(Source- 3 CIB)
</t>
  </si>
  <si>
    <t>Manipur CM Confirms Regular Inspections of Kuki-Zo Militant Gps Under SoO Pact</t>
  </si>
  <si>
    <t xml:space="preserve">It is revealed that, Manipur CM N Biren Singh on 07 Aug 24 informed the Assembly that monthly joint inspections of cadres of Kuki-Zo militant gps observing Suspension of op (SoO) with Central &amp; state govt are being conducted regularly. The SoO pact was signed by the Centre, the Manipur govt, &amp; two conglomerates of Kuki militant outfits - Kuki National Organisation (KNO) &amp; United People’s Front (UPF) in 2008 &amp; has been extended periodically. As part of the SoO pact, a Jt Monitoring gp (JMG) comprising representatives of central &amp; state govt agencies, the KNO, &amp; UPF was formed to oversee adherence to the ground rules. 
(Source- OSINT, 36 LIC EW Bn)
</t>
  </si>
  <si>
    <t>North East Students Org (NESO) Writes a Letter to PM Modi requesting for Bdr Cont along IBB.</t>
  </si>
  <si>
    <t xml:space="preserve">Input revealed the fwg :-
(a) It is reliably learnt that NESO has written a letter to PM Narendra Modi about the present situation in BD &amp; its potential impact on the North East region of India.
(b) ⁠The NESO, representing student bodies from seven states, highlighted the issue of illegal immigration from BD, leading to demographic imbalance, cultural assimilation &amp; economic competition.
(c) ⁠The letter emphasized the need for strict bdr cont &amp; prevention of illegal immigration to safeguard the indigenous communities.
(Source- 3 CIB)     
</t>
  </si>
  <si>
    <t xml:space="preserve">Interaction cum coordination mtg of various ministerial/ departmental Office at CHQ, Hebron Camp is sch on 28 Aug 24 at Cabinet Office Hebron Camp at 1100hrs as per dirn from SS Joint Secy KK Lamkan. 
(Source- 164 Inf Bn (TA) Naga, AOR 6 Sect AR, Unit 25 AR)
</t>
  </si>
  <si>
    <t>Threatening/ Extortion</t>
  </si>
  <si>
    <t xml:space="preserve">Brig Blesson, Over All IC/ Cdr of Dimapur unified comd of NSCN (IM) (Loc-Dimapur) was info by UK indl that 05–06 x armed cadres of NSCN (R) have come to his loc (Dimapur) and they have demanded extortion from his labours on 08 Aug 24. 
(TOI-090945)
 (Source- 11 WEU, AOR 6 Sect AR, Unit 27 AR)
</t>
  </si>
  <si>
    <t xml:space="preserve">On 08 Aug 24, SS Sgt Maj S Sungba Chang of NSCN (K2) cadre has defected to NSCN (Nikki Sumi) gp from Tuensang town &amp; reported to Suruhuto Camp, Zunheboto. It is likely that, the cadre has defected in anticipation of higher promotion &amp; better financial benefits. 
 (Source- 3 CIB &amp; 164 Inf Bn (TA) Naga, AOR 7 Sect AR, Unit 29 AR)
</t>
  </si>
  <si>
    <t xml:space="preserve">Fwg info has been revealed from a conv betn SS Col Temjen, 2nd Supervisor of Western Comd of NSCN (K2) (Loc-Zunheboto) &amp; Hukiya, GHQ Cdr of Tobu Camp of NSCN (K2) (Loc-Zunheboto):-
 (a) Temjen along with six cadres are mov to Tobu Camp (Mon).
 (b) Hukiya along with four cadres are also mov to the aforesaid camp loc. (TOI-091120)  
(Source- 11 WEU, AOR 7 Sect AR, Unit 11 AR)
</t>
  </si>
  <si>
    <t xml:space="preserve">It is learnt, Col Temjen, 2nd Supervisor of Western Command of NSCN (K2) (Loc-Phek Dist) mentioned that a mtg with their (NSCN (K2) Ato Kilonser (?) is scheduled at his (UK indl) loc (Pro Dimapur Dist) on 09 Aug 24. (TOI-090915)
(Source- 11 WEU, AOR 5 Sect AR, Unit 38 AR)
</t>
  </si>
  <si>
    <t>Info/ Plg to Arrest</t>
  </si>
  <si>
    <t xml:space="preserve">Input recd that, Maj Gen Kisheto, GSO-2 Cum Cdr of Western Div of NSCN (Niki Sumi) (Loc-Dimapur Dist)  inst that  their three cadres will mov to arrest 04 – 05 x local pers for creating disturbance in Purana Bazar (Dimapur Dist) along with 01 x Pistol. 
(TOI-091843)
(Source- 11 WEU, AOR 6 Sect AR, Unit 43 AR)
</t>
  </si>
  <si>
    <t xml:space="preserve">Mughato Chophy, Finance Kilonser of NSCN (R) without wpn has defected to NSCN (K2) gp. (TOI-091637)
(Source- 11 WEU, AOR 6 Sect AR, Unit 43 AR)
</t>
  </si>
  <si>
    <t xml:space="preserve">SS Maj Khengo Khiam of FGN cadre has defected to NSCN (Nikki Sumi) without wpn from Noklak town &amp; reported to Ponyu camp (BP-146), Myanmar.
(Source- 164 Inf Bn (TA) Naga, AOR 7 Sect AR, Unit 14 AR)
</t>
  </si>
  <si>
    <t xml:space="preserve">It is reliably learnt that on 08 Aug 24, at around 1600 hr, a gp of 12 x NSCN (K-Langnyai Konyak) armed cadres led by SS Capt Sangti were seen mov in gen A Kenchenshu (RC 3973) (NOM) Mon Dist, Nagaland. Reportedly, the gp is likely to carry out extortion activities in the area.
(Source- 3 CIB, AOR 7 Sect AR, Unit 27 AR)
</t>
  </si>
  <si>
    <t xml:space="preserve">SS Capt Sangti Konyak alongwith 10 x armed cadres arr to Angphang vill from Tobu area. The said cadres further mov towards Yei vill for extortion.
(Source- 164 Inf Bn (TA) Naga, AOR 7 Sect AR, Unit 27 AR)
</t>
  </si>
  <si>
    <t xml:space="preserve">  A gp comprising of 20 x Kuki miscreants along with a veh incl code Dragon (?) was on mov towards pre-decide loc in gen A Keithelmanbi, Manipur at ni on 08 Aug 24 for execution of pre-assigned task. 
(Source- 4 EW Bn, AOR 9 Sect AR)
</t>
  </si>
  <si>
    <t xml:space="preserve">Input revealed the fwg :-
(a) It is reported that 13 x armed Kuki cadres have mov from Kangchup Poland to New Keithelmanbi (KPI Dist) on 09 Aug 24. Likely mov to safe zone.
(b) It is reported that approx 16 x armed Kuki have mov from Torbung to N Chingphai vill (CCpur Dist) on 09 Aug 24. Likely mov to safe zone. (B1)
(Source- 165 Inf Bn (TA) Assam, AOR 22 &amp; 27 Sect AR)
</t>
  </si>
  <si>
    <t>Attk/Subversive Activities by Kuki Cadres.</t>
  </si>
  <si>
    <t xml:space="preserve">A gp comprising of 20 x Kuki cadres along with hy wpns/ amn incl LMG, UMG (Universal Machine Gun) &amp; three Lathode) &amp; bombs/ IEDs was on mov towards front line (bdr area of Kuki &amp; Meitei community) in gen A Tengnoupal/ Thoubal, Manipur at ni on 08 Aug 24 possibly with intention to carry out attk/ subversive activities against Meitei community pers.
(Source- 4 EW Bn, AOR 9 Sect AR)
</t>
  </si>
  <si>
    <t xml:space="preserve">L Haokip, ldr of UKLF info Tongpao, President of Molnoi Area Welfare Council (MAWC) of UKLF (Loc-Tengnoupal) that Vill Volunteers were divided into 03 x gps few days ago, out of which 01 x gp was staying with CKLA &amp; 01 x gp with Myanmar UGs. In this connection, Vill Volunteers have attacked UKLF cadres (Probably in Laijang vill, Chandel) on 09 Aug 24.  (TOI-091028) 
(Source- 11 WEU, AOR 26 Sect AR)
</t>
  </si>
  <si>
    <t xml:space="preserve">Input revealed that UKLF/ Kuki volunteers are plg to attk from PK Park to Meitei vill on Phougakchao Ikhai under Phougakchao Ikhai PS, Bishnupur Dist within 48 hrs. (B1)
 (Source- CRPF Imphal, AOR 27 Sect AR)
</t>
  </si>
  <si>
    <t xml:space="preserve">Input recd that, Mangneo, cadre of UKLF (Loc-Chandel Dist) was info by UK indl that cadres of UKLF have fired few rds in Laijang vill (Chandel Dist) &amp; they (cadres) have also driven away the labourers who were loading code ‘Saman’ (?) in a vehicle at the aforesaid loc. (TOI-090904)
(Source- 11 WEU, AOR 26 Sect AR, Unit 21 AR)
</t>
  </si>
  <si>
    <t xml:space="preserve">Input recd that, Kenedy, Army Chief of UKLF (Loc-Chandel Dist) info to Maj Jack, CO of KN Bn of UKLF (Loc-Chandel Dist) that Cadres of an unrevealed UG gp have attacked their (UKLF) cadres in Laijang vill (Chandel Dist). (TOI-090923)
(Source- 11 WEU, AOR 26 Sect AR, Unit 21 AR)
</t>
  </si>
  <si>
    <t xml:space="preserve">It is learnt that that PREPAK has demanded extortion from School Van Association, Bishnupur. The likely demand is of 
Rs 8 Lakhs. 
(Source- 27 Sect AR)
</t>
  </si>
  <si>
    <t xml:space="preserve">Input revealed the fwg :-
(a) Approx 17 x UNLF (P) have mov from Kakching Khunou to Tangjeng Khunjou vill (Bishnupur Dist) 09 Aug 24. Likely mov for dply.
(b) Approx 11 x VBIG have mov from Wangoo to Toubul vill (Bishnupur Dist) 09 Aug 24. Likely mov for Adm. (B2) 
(Source- 165 Inf Bn (TA) Assam, AOR 27 Sect AR)
</t>
  </si>
  <si>
    <t>New Wpns Recd by AT Cadres in gen A Pallel, Kakching</t>
  </si>
  <si>
    <t xml:space="preserve">Input revealed from two VBIGs cadres that AT cadres op in gen A 
Pallel - Machi, Kakching, have recd new wpns from UK gp (likely NSCN (IM)) &amp; they have also completed trg &amp; testing of the same. Input further revealed that a sr cadre of AT has asked a cadre of UK gp (Likley NSCN (IM)) to avoid attacking them (Meitei) as revealed on 08 Aug 24.
(Source- 36 LIC EW Bn, AOR 28 Sect AR)
</t>
  </si>
  <si>
    <t xml:space="preserve">It is learnt that KYKL cadres have demanded extortion from Kakching Yambem Motors. The likely demand is of Rs 5 Lakhs. 
(Source- 27 Sect AR)
</t>
  </si>
  <si>
    <t xml:space="preserve">It is learnt that that UNLF has demanded extortion from members of Moirang Municipal Corporation. The likely demand is of Rs 10 Lakhs. 
 (Source- 27 Sect AR)
</t>
  </si>
  <si>
    <t>Presence/ Mov of Cadre with Explosive</t>
  </si>
  <si>
    <t xml:space="preserve">.    Input recd that, suspected cadre of KCP (Loc-Thoubal Dist) info UK woman (Loc-Bishnupur Dist) that he is bringing a bomb (prob at UK woman’s loc in Bishnupur Dist). Suspected cadre further added that he is presently in Pallel Lamkhai (Kakching Dist). (TOI-090908)
(Source- 11 WEU, AOR 28 &amp; 27 Sect AR)
</t>
  </si>
  <si>
    <t xml:space="preserve">It is learnt that, Bimol cadre of PREPAK (Loc-Kakching Dist)  info that Kuki UGs have fired 05 x rds on Meitei people in Pallel (Kakching Dist) on 09 Aug 24. In this connection, Manipur Police Cdos have mov to the aforesaid loc. (TOI-090942)
(Source- 11 WEU, AOR 28 Sect AR
</t>
  </si>
  <si>
    <t xml:space="preserve">It is learnt that, suspected cadre of UNLF (Loc-Thoubal Dist) info that a gunfight has happened betn Kuki vill volunteers &amp; cadres of PDF in which 05 x Kuki vill volunteers got killed. (TOI-091712)
(Source- 11 WEU, AOR 9 Sect AR)
</t>
  </si>
  <si>
    <t>Firing/SF Activity.</t>
  </si>
  <si>
    <t xml:space="preserve">It is learnt that, Nganba, cadre of KYKL (Loc-Bishnupur Dist) was info that Kuki UGs have fired 03 x times in Naranseina (Bishnupur Dist) on 09 Aug 24. In this connection SF pers have mov to the aforesaid loc.  (TOI-091752)
(Source- 11 WEU, AOR 27 Sect AR)
</t>
  </si>
  <si>
    <t xml:space="preserve">Possibly some NSCN (IM) cadres/ OGWs are op in UK loc in gen A Ninthingching, Manipur as revealed on 08 Aug 24. It is further revealed that, a/s pers are searching arms/ amn possibly hidden by Kuki or Meitei miscreants at loc code “Madhu makkhi ka chhatta” on same day.
(Source- 4 EW Bn, AOR 27 Sect AR)
</t>
  </si>
  <si>
    <t xml:space="preserve">Input revealed from two MA oprs that a gp of NSCN (IM) cadres has reached a camp of MA in gen A Kawngkan 
(Opp BP-112), Angouching rg, Myanmar to sp MA/ VBIGs to counter PDF/ KNA (B) gp as revealed on 08 Aug 24.
(Source- 36 LIC EW Bn, AOR Opp 10 Sect AR)
</t>
  </si>
  <si>
    <t xml:space="preserve">A section str of NSCN (IM) was ambushed by KNA (B) &amp; it was assumed that the entire team got ambushed. NSCN (IM) had also kept a prayer &amp; remembrance service for the entire section that was ambushed. Later on they came to know that two cadres were inj &amp; survived the ambush &amp; were taken hostage by KNA (B). 
(Source- 26 Sect AR)
</t>
  </si>
  <si>
    <t>BP Verification/ Mtg</t>
  </si>
  <si>
    <t xml:space="preserve">Conv betn two suspected pers revealed that ISF had planned BP verification (BP 156/157) alongwith the Gram Panchayat Member (GPM) &amp; Sr ldrs of gen A Kunnu (MX 7103)/ Kunsa (MX 7100), Longding Dist, SALP on 09 Aug 24. However, the same has been cancelled due to unrevealed reason. This info has been shared by a volunteer of NSCN (K-YA) to a Sr insurs op across IMB (Probably Longkhow/ Khanmoi Camp) on 09 Aug 24. 
(Source- 36 LIC EW Bn, AOR Opp 25 Sect AR)
</t>
  </si>
  <si>
    <t>Proc of WLS/ Explosive</t>
  </si>
  <si>
    <t xml:space="preserve">Conv betn two insurs of NSCN (K-Langnyai Konyak) op across IMB opp BP 159-160 revealed that a gp of NSCN (K-Langnyai Konyak) led by SS Col Ahon Konyak are plg to proc/ recd unspecified qty of WLS/ expl from a local arms dealers in gen A Kamka - Chuja, Myanmar. In this connection, an arms dealer/ supplier has reached in said area alongwith WLS/ expl &amp; is trying to contact with them. However, a Sr insur of NSCN (K-Langnyai Konyak) has strictly instr them not to sup/smuggle the said WLS/ expl into own territory as revealed on 08 Aug 24.
(Source- 36 LIC EW Bn, AOR Opp 25 Sect AR)
</t>
  </si>
  <si>
    <t>Mtg/ Obs ISF Activity By ULFA (I) &amp; NSCN (K-Langnyai Konyak).</t>
  </si>
  <si>
    <t xml:space="preserve">Conv betn insur code Kashmir (SS Maj Yanthao Konyak, 
SS Chairman of KRC, Shwelo Camp) of NSCN (K-Langnyai Konyak) &amp; Call Sign 99 (SS Brig Ganesh Lahon, GSO-2, Haukyat Camp) revealed the fwg:-
(a) A Sr insurs of NSCN (K-Langnyai Konyak) (Probably SS Lt Gen Langnyai Konyak, C-in-C) is present in KRC, Shwelo Camp, Myanmar on 09 Aug 24. Input further revealed that SS Brig Ganesh Lahon, GSO-2, Haukyat Camp of ULFA (I) is plg to mov towards KRC, Shwelo Camp, to meet him and discuss some imp matter on 11 Aug 24. In this connection he info the same to SS Maj Yanthao Konyak, SS Chairman of KRC, Shwelo Camp as revealed on 09 Aug 24.
(b) Insurs of ULFA (I) &amp; NSCN (K-Langnyai Konyak) are keeping close watch on the activities of ISF along IMB as ISF are maint extra vigilance along IMB (Opp BP 150-152) in view of upcoming Indep Day 2024. 
(Source- 36 LIC EW Bn, AOR Opp 7 Sect AR)
</t>
  </si>
  <si>
    <t xml:space="preserve">Input revealed from two PDF/ KNA(B) cadres that a gp of 30 x PDF/ KNA (B) cadres is plg to mov towards gen A Tamu, Myanmar from gen A Myothit, Myanmar to beef up their strength to counter MA/ VBIGs as revealed on 08 Aug 24.
(Source- 36 LIC EW Bn, AOR Opp 10 Sect AR)
</t>
  </si>
  <si>
    <t>Detls of Vill Volunteers (VV) Killed in Action with UKLF at Pallel.</t>
  </si>
  <si>
    <t xml:space="preserve">It is reliably learnt that on 09 Aug 24, the dead bodies of three Kuki VVs (who were killed by UKLF at Molnoi vill at Pallel on 09 Aug 24), arr at HTC office Moreh for condolence ceremony &amp; last rites. Approx 150 x locals of Kuki community gathered in front of HTC Office, Moreh for condolence. The last rites of bodies would be org on 10 Aug 24. Detls of killed indls are as under:-
(a) Jangkholen (18) r/o M Chahnou Vill, Moreh.
(b) Sasat (30) r/o Molnom Vill, Pallel.
(c) Lunkhokai (25) r/o Cinaiveng, Moreh.
 (Source- 3 CIB, AOR 26 Sect AR)
</t>
  </si>
  <si>
    <t xml:space="preserve">Protest at All Manipur Working Journalists' Union (AMWJU).   </t>
  </si>
  <si>
    <t xml:space="preserve">Further to Para 31 of HQ 3 Corps GS (Int) DIU dt 09 Aug 24, it is reliably learnt that on 09 Aug 24, at around 1000hr, the members of AMJWU &amp; Editors Guild of Manipur staged a sit-in-protest at Manipur Press Club office loc at Major Khull, Imphal City PS, Imphal West Dist. The protesters held fwg placards :-
(a) ‘Book the Culprits’.
(b) ‘We strongly condemn the arson activities of press mtrls’.
(c) ‘End violence against Press’.
(d) ‘Defend the Press, Defend Democracy etc’.
(e) The protest concluded at around 1300 hr
(Source- 3 CIB, AOR 9 Sect AR)
</t>
  </si>
  <si>
    <t>Emer Mtg Notice Issued by Kuki Inpi Tengnoupal (KIT).</t>
  </si>
  <si>
    <t xml:space="preserve">    On 09 Aug 24, at around 1300 hr, an emer mtg was chaired by KIT exec member &amp; CSOs at Tengnoupal regarding the recent incident at Molnoi A, Pallel. During the mtg, a notice has been issued to all the people in the dist. The notice contains three pts, which are as under :-
(a) ‘The incident that occurred on 09 Aug 24 is condemned by KIT &amp; other CSOs’.
(b) ‘A boycott has been called from 1330hr, in protest of such type of incident’.
(c)  ‘All people are requested to remain calm and peaceful, &amp; to maintain harmony’.
(Source- 3 CIB, AOR 26 Sect AR)
</t>
  </si>
  <si>
    <t xml:space="preserve">Further to Para 17 of HQ 3 Corps GS (Int) DIU dt 07 Aug 24, it is reported that a mtg was held betn UNC, NWU &amp; ANSAM at UNC office, Old Monday Market on 09 Aug 24 wef 1030hrs to 1600hrs. Agenda of the mtg is as under :-
 (a) New district Roll back.
 (b) FMR.
 (c) NRC.
 (d) Deportations of illegal immigrants.
 (e) Present situation in Manipur.
 (f) Upcominhg ADC elections.
(g) Luingaini celebration. (B1)
(Source- 165 Inf Bn (TA) Assam)
</t>
  </si>
  <si>
    <t>Press Rel Issued by UKLF Condemning Death of their Members</t>
  </si>
  <si>
    <t xml:space="preserve">Input revealed the fwg :-
(a) It is reliably learnt that on 09 Aug 24, a press rel was issued by United Kuki Liberation Front (UKLF) condemning the attk &amp; killing of several members of VVCC, CKLA, UTV &amp; other orgs in Chandel Dist.
(b) UKLF claimed that these orgs have been working against their interests since 03 May 23, &amp; have been responsible for the deaths of several UKLF members. It warned to take action against those who work against their interests.
(c) The statement also questioned the role of Govt &amp; SFs in maintaing peace &amp; tranquillity in the region.
(Source- 3 CIB, AOR 26 Sect AR)
</t>
  </si>
  <si>
    <t xml:space="preserve">   On 09 Aug 24, the VV Eastern Zone (VVEZ) issued a press rel wherein it strongly condemned the attk on its members by UKLF in Molnoi, Pallel, resulting in loss of lives of Kuki volunteers. Highlights of the press rel are as under :-
(a) ‘UKLF has a history of unprovoked attks on VVEZ members, despite our efforts to resolve conflicts peacefully’.
(b) ‘UKLF presence in Pallel poses a significant threat to local populace &amp; we will not tolerate while they terrorize innocent civs.
(c) ‘UKLF ldr, Mr Khupmang, has a notorious record of violence &amp; criminal activities’.
(d) ‘The CSOs have also denounced UKLF's actions &amp; appealed for peace in the region’.
(f) ‘VVEZ remains undeterred by UKLF's violence &amp; will continue to serve the people of Manipur’.
(Source- 3 CIB, AOR 28 Sect AR
</t>
  </si>
  <si>
    <t>Press Rel Issued by NSF Demanding Removal of AFSPA &amp; AR from Nagaland</t>
  </si>
  <si>
    <t xml:space="preserve">(a) It is reliably learnt that on 09 Aug 24, the Naga Students' Federation (NSF) issued a press rel condemning the brutal aslt on Angami Students' Union President Eno Khriesamhalle David Mere (likely by 13 AR) on 09 Aug 24.
(b) The NSF called for the imdt repeal of AFSPA from the Naga homeland, and urged all its federating Units and sub-ordinate bodies to comply with the non-coop mov towards the armed forces. 
(c) NSF also demanded imdt removal of the AR camp at D Block, Kohima, which is 'creating inconvenience and harassment to the gen public'.
(Source- 3 CIB, AOR 5 Sect AR, Unit 13 AR)
</t>
  </si>
  <si>
    <t>Angami Students Union (ASU) Calls for Permt Shutter Down &amp; Indefinite Bandh</t>
  </si>
  <si>
    <t xml:space="preserve">It is reliably learnt that the ASO has called for an indefinite bandh wef 10 Aug 24 in all areas inhabited by the Angami people. It is also learnt that the ASU has called for the bandh in protest against the physical aslt on their President on 09 Aug 24 likely by the tps of 13 AR.
(Source- 3 CIB, AOR 5 Sect AR, Unit 13 AR)     
</t>
  </si>
  <si>
    <t>SF Pull Down ULFA (I) Transit Camp In Tinsukia</t>
  </si>
  <si>
    <t xml:space="preserve">It is revealed that, SF successfully dismantled a temporary transit camp belonging to the ULFA (I) inside the Tinkopani Reserve Forest, loc along the Assam-ALP bdr in Tinsukia Dist on 07 Aug 24. The op was initiated following credible intelligence regarding the presence of a heavily armed seven member cadres of the militant gp, led by ULFA (I) Cdrs Rupam Asom &amp; Mriganka Asom. The Assam Police in coordination with the AR launched the jt op under the jurisdiction of the Jagun police outpost.
(Source- OSINT, 36 LIC EW Bn, AOR 73 Mtn Bde)
</t>
  </si>
  <si>
    <t xml:space="preserve">It is reliably learnt that a letter has been issued by NSCN (K-YA) signed by SS Lt Panchen Wangsu, Raja Pio Pomau/ Longding Circle, r/o Vill Maihua, PS/ Dist Longding, wherein Rs 50,000/- as tax has been demanded from Shri Tipu Das &amp; Shri Sujit Das (both are Chicken/ Grocery shop owners in Longding mkt). Reportedly, the demanded amount has not been paid yet.
(Source- 3 CIB, AOR 26 Sect AR)
</t>
  </si>
  <si>
    <t xml:space="preserve">Marnuken, Ao region CAO of NSCN (IM) (Loc-Mokokchung) info that an emer mtg of their gp is scheduled in Dimapur on 13 Aug 24 as per directions of Q Tuccu, Secretary of NSCN (IM). (TOI-100838) 
(Source- 11 WEU, AOR 6 Sect AR, Unit 43 AR)
</t>
  </si>
  <si>
    <t>Transfer of Cadre</t>
  </si>
  <si>
    <t xml:space="preserve">Isauh, QM of Special Task Force of NSCN (IM) (Loc- Kohima) mentioned that has been transferred to Kohima Town Comd on 08 Aug 24 &amp; further mentioned that Lanu (SS Maj Gen S Lanu) is present Cdr of Kohima Town. (TOI-101344)
(Source- 11 WEU, AOR 5 Sect AR, Unit 13 AR)
</t>
  </si>
  <si>
    <t xml:space="preserve">SS Capt Mhabemo Lotha of NSCN (KN), Adjt of Meluri Town has defected to NSCN (Kitovi Zhimomi) gp without wpn from Meluri Town &amp; reported at Wokha Town. Due to lack of promotion opportunities. The above cadre has been given the rk of SS Maj by N Kitovi Zhimomi gp.
(Source- 164 Inf Bn (TA) Naga, AOR 7 Sect AR)
</t>
  </si>
  <si>
    <t xml:space="preserve">On 09 Aug 24, a mtg was held at the resi of SS Leacy Inaka at Zunheboto town to discuss regarding tax collection in which 
SS Lt Col Atozhe Sema, Zunheboto Town Cdr along with approx 15 x cadres were present. During the mtg, SS Lt Col Atozhe Sema has directed the cadres to strictly follow the rules &amp; regulations made by the gp &amp; not to collect unnecessary tax. He also warned that anyone found violating this directive, strict action will be initiated by the faction.  (B2)
 (Source- ARFIU, AOR 7 Sect AR, Unit 11 AR)                                                
</t>
  </si>
  <si>
    <t>Arrest/ Ransom Demand</t>
  </si>
  <si>
    <t xml:space="preserve">Maj Gen Kisheto, GSO-2 Cum Cdr of Western Div of NSCN (Nikki Sumi) (Loc- Dimapur) info that they have arrested two UK pers along with fake short hand pistols &amp; further mentioned demand Rs 20,000/- each as fine/ ransom amount for their release. (TOI-101043) 
(Source- 11 WEU, AOR 6 Sect AR, Unit 43 AR)
</t>
  </si>
  <si>
    <t xml:space="preserve">On 10 Aug 24, SS Lt Col Hetoho Achumi, SS Lt Kutoho Sumi &amp; SS Cpl Avika Assumi. of NSCN (K2) cadres alongwith 
01 x Rif M-16 &amp; 03 x Mag defected to NSCN (Nikki Sumi) from GHQ Khehoi Camp &amp; reported to Ceasefire Office Padumpukhuri. It is further learnt that the cadre has defected in anticipation of higher promotion &amp; better financial benefits.
(Source- 3 CIB &amp; 164 Inf Bn (TA) Naga, AOR 6 Sect AR, Unit 43 AR)
</t>
  </si>
  <si>
    <t xml:space="preserve">Condemnation.  </t>
  </si>
  <si>
    <t xml:space="preserve">It is reliably learnt that the faction has condemned the brutal physical assault to two of its cadres namely SS Maj Sangti &amp; SS Leacy Ati at gunpoint allegedly by NSCN (IM) at Pungro town, Kiphire Dist. The faction has claimed that SS Capt Gurung, Pungro Town Cdr of NSCN (IM) lured the victims to the Metumnyo festival with the intention to assaulting them. (B2)  
(Source- ARFIU, AOR 5 Sect AR, Unit 41 AR)                                                
</t>
  </si>
  <si>
    <t xml:space="preserve">It is reliably learnt that SS Maj Gen Howoto Yeptno, SS C-in-C of NSCN (Akhato Chophy) is plg to sch a mtg on 12 Aug 24 at 1000hrs at residence of SS President Akato Chophy in Hoito vill, Niuland Dist, Nagaland. Likely agenda of the mtg is to discuss about upcoming events of 14 Aug 24.
(Source- 3 CIB &amp; 164 Inf Bn (TA) Naga, AOR 6 Sect AR, Unit 43 AR)
</t>
  </si>
  <si>
    <t xml:space="preserve">Tahpha, OGW of ULFA (I) (Loc- Mon) info that a mtg of Konyak Union is scheduled on 10 Aug 24 regarding unauthorized extortion demand made by UGs. (TOI-100630)
(Source- 11 WEU, AOR 7 Sect AR, Unit 27 AR)
</t>
  </si>
  <si>
    <t xml:space="preserve">Input revealed the fwg :-
(a) Approx 25 x armed Kuki cadres &amp; VV have mov from Jalenbung to Phailenmon vill (KPI Dist) on 10 Aug 24. Likely mov for relief.
(b) Approx 12 x VV have mov from Pangmoul to Khenjang vill (KPI Dist) on 10 Aug 24. Likely mov for more dply of str. (B2)
(Source- 165 Inf Bn (TA) Assam, AOR 22 Sect AR
</t>
  </si>
  <si>
    <t>Holding of Hy Wpn Amns</t>
  </si>
  <si>
    <t xml:space="preserve">An unspecified qty of amns (possibly of hy wpn amns) are in possession of Kuki miscreants at their HQ camp loc in gen A Tengnoupal, Manipur as revealed on 09 Aug 24. It is further revealed that a sr Kuki miscreant instr his associates to carry out maint of a/s amns if the weather is clear. 
(Source- 4 EW Bn, AOR 26 Sect AR)
</t>
  </si>
  <si>
    <t>Attk/ Subversive Activity by Kuki Miscreants</t>
  </si>
  <si>
    <t xml:space="preserve">A gp comprising of 39 x Kuki miscreants was on mov towards Meitei inhabitant place in gen A Tengnoupal, Manipur possibly with intention to carry out attk/ subversive activity against Meitei miscreants at ni on 09 Aug 24.
(Source- 4 EW Bn, AOR 26 Sect AR)
</t>
  </si>
  <si>
    <t xml:space="preserve">L Haokip, ldr of UKLF (Loc- Guwahati) instr UK indl to inform SF pers that Vill Volunteers &amp; United Tribal volunteers (UTV) who had attacked on CRPF at Narenseina (Bishnupur) in recent past have attk on them (UKLF) on 09 Aug 24. He further mentioned that Vill Volunteers of Lamka (CCpur) are also preparing to launch attk on them (UKLF) towards Lamka (CCpur). (TOI-100653)
(Source- 11 WEU, AOR 27 Sect AR
</t>
  </si>
  <si>
    <t>Mtg/ Plg of Attk/ Info</t>
  </si>
  <si>
    <t xml:space="preserve">Mangneo, cadre of UKLF (Loc-Chandel) was info that Vill Volunteers of probably Laijang vill (Chandel) had organised a mtg on 09 Aug 24 at around 2100hrs in which they have decided to launch an attk over their 03 x posts/ loc. (TOI-100755)
(Source- 11 WEU, AOR 26 Sect AR)
</t>
  </si>
  <si>
    <t>Mov of Cadres/ Mission.</t>
  </si>
  <si>
    <t xml:space="preserve">SS Maj Jack), CO of KN Bn of UKLF (Loc-Chandel) info that 08 x cadres have mov out from his loc for pre discussed mission.  (TOI-101850)
(Source- 11 WEU, AOR 26 Sect AR)
</t>
  </si>
  <si>
    <t xml:space="preserve">Robin cadre of UG Manipur (Loc-Bishnupur) info that G-5 party (?) fighting team will mov from probably Moirang (Bishnupur) to loc Narayanpur, Jiribam within few days. (TOI-102054)
(Source- 11 WEU, AOR 27 Sect AR)
</t>
  </si>
  <si>
    <t xml:space="preserve">It is reported that armed Kuki are plg to carry out some sabotage activity at Tangjeng Khunjao (Kakching Dist), Kadangband vill (Imphal West Dist), Moirangpurel (Imphal East Dist) &amp; Kangvai (CCpur Dist) to night. (B2)
 (Source- 165 Inf Bn (TA) Assam, AOR 9 Sect AR)
</t>
  </si>
  <si>
    <t xml:space="preserve">   It is reported that VV of Eastern Zone ordered all parents (Kuki) who are living in Tengnoupal Dist to recall their children immediately who joined in UKLF. If any incident happen in the area they won’t be able to take dead body or conduct funeral service. (B2)
(Source- 165 Inf Bn (TA) Assam, AOR 26 Sect AR
</t>
  </si>
  <si>
    <t xml:space="preserve">It is reported that, approx 12 x armed KCP (MC) have mov from Awang Jiri to Maklang vill (Imphal West Dist) on 10 Aug 24. Likely mov to safe zone.  (B2)
(Source- 165 Inf Bn (TA) Assam, AOR 9 Sect AR
</t>
  </si>
  <si>
    <t xml:space="preserve">Input revealed the fwg :-
(a) It is reported that UNLF (P) demamded Rs 5 lacks from minor Irrigation Department of Bishnupur Dist on 09 Aug 24.
(b) It is reported that KYKL demanded Rs 5 lacks from U Jiten Singh of Zila Parishad member, Sekmaijing (Imphal West Dist) on                                     08 Aug 24. (B2)
(Source- 165 Inf Bn (TA) Assam, AOR 9 &amp; 27 Sect AR)
</t>
  </si>
  <si>
    <t xml:space="preserve">It has been learnt that the KCP (PWG) has demanded Rs 50000 each from every hardware store loc in Thangal Bazaar, Imphal West Dist. As per source, dead line of the payment is 14 Aug 24. 
(Source- ARFIU, AOR 9 Sect AR)
</t>
  </si>
  <si>
    <t xml:space="preserve">SS Sgt Maj Nouthiba @ Jadumani cadre of UNLF (Loc- KPI) was info by UK indl that is having large quantity of amn (?) at Sawombung, Imphal East Dist. (TOI-100734)
 (Source- 11 WEU, AOR 9 Sect AR)
</t>
  </si>
  <si>
    <t xml:space="preserve">It is reliably learnt that trg for ongoing third batch of VPF will start from 12 Aug 24, in gen A Sirarukhong with str of 90 x volunteers under SS Capt Amung &amp; SS Sgt Maj Chipem of NSCN (IM). 
(Source- ARFIU, AOR 10 Sect AR)
</t>
  </si>
  <si>
    <t>Low Morale</t>
  </si>
  <si>
    <t xml:space="preserve">Conv betn two Sr insurs of NSCN (IM)/ Splinter gp op across IMB (Opp BP 157-161) revealed the fwg :-
(a) Insurs of NSCN (IM) incl Splinter gp op across IMB in Myanmar are in a state of low morale &amp; very upset with their Sr ldrs op in GHQ Hebron, Dimapur, Nagaland due to discrimination among insurs &amp; they believe that they are living a very difficult &amp; deprived life for Naga Nationalism, while the sr leader’s op from Hebron are living in luxury. 
(b) NSCN (IM) Sr hierarchy incl SS Ato Kilonser TH Muivah, of NSCN (IM) are sch to conduct a gen body mtg at GHQ, Hebron, Dimapur in near future with its sr rank cadres to discuss on the framework agreement with GoI. In this connection some Sr cadres of NSCN (IM)/ Splinter gp may infilt into own territory to participate in the same.
(c) According to a Sr cadre of NSCN (IM) SS Ato Kilonser Th Muivah has assured that he would discuss the framework of agreement with three other countries shortly. However, he has ruled out any possibility for any armed conflict for this.
(Source- 36 LIC EW Bn, AOR Opp 25 Sect AR)
</t>
  </si>
  <si>
    <t>Shortage/ Demand of Amn</t>
  </si>
  <si>
    <t xml:space="preserve">.       Input revealed from two PLA cadre that PLA cadre op in gen A Kawngkan/ Onziya, Myanmar have setup a new camp &amp; are facing shortage of WLS as revealed on 09 Aug 24. In this connection they have placed demand of amn to a sr ldr op in gen A Myothit as revealed on 09 Aug 24.
(Source- 36 LIC EW Bn, AOR Opp 10 Sect AR)
</t>
  </si>
  <si>
    <t xml:space="preserve">As per sources, on 07- 08 Aug 24, a mixed gp of 40 x VBIG &amp; SNA cadres seen mov from gen A Minthar to Teijang.
(Source- 10 Sect AR)
</t>
  </si>
  <si>
    <t>Ambush laid by VBIGs/ MA</t>
  </si>
  <si>
    <t xml:space="preserve">.      Approx 22-25 mixed armed cadres of VBIGs &amp; MA tps in uniform have mov from gen A Minthar towards Phaiyang on ft for laying ambush against PDF/ KNA (B) cadres. 
(Source- 10 Sect AR)
</t>
  </si>
  <si>
    <t xml:space="preserve">Input revealed from two PDF/ KNA (B) cadres that a gp of PDF/ KNA (B) cadres has mov towards a camp in gen A Onziya, Myanmar to collect explosive items incls Grenades, Local made bombs &amp; two bundles of Landmine copper cable &amp; will del/ supply to their nearby posts/ bunkers to counter MA/ VBIGs/ NSCN (IM). Input further revealed that they have also collected some waterproof plastic sheets for covering their posts/ bunkers during rain as revealed on 09 Aug 24.
(Source- 36 LIC EW Bn, AOR Opp 10 Sect AR)
</t>
  </si>
  <si>
    <t>Explosive Experts Hired by PDF/ Allied Forces Cadres</t>
  </si>
  <si>
    <t xml:space="preserve">Input revealed from two PDF/ Allied forces cadres that PDF/ Allied forces are trying to make IEDs/ land mines locally in a camp in gen A Myothit, Myanmar. However, they are facing difficulties in making IED/ Mines so they have hired some explosive experts from outside who can help them for the same. Input further revealed that PDF/ KNA (B) cadres will delivered said IEDs/ Mines to their nearby posts/ bunkers for laying on routes as revealed on 09 Aug 24.
(Source- 36 LIC EW Bn, AOR Opp 10 Sect AR)
</t>
  </si>
  <si>
    <t xml:space="preserve">As per sources, approx 150 x armed cadres of KNA (B) in uniform are present &amp; dply in gen A Myothit.
(Source- 10 Sect AR)
</t>
  </si>
  <si>
    <t>CDF/ CNF</t>
  </si>
  <si>
    <t xml:space="preserve">.     It is reported that approx 80-90 cadres of combined forces mov from Khampat area to Falam Town for Rft. Further, it is reported that, CNF &amp; CDF attk on MA in gen A Falam Town. 
(Source- 28 Sect AR)
Comment. It is likely that combined forces plg to attk on MA on all axis. 
</t>
  </si>
  <si>
    <t>CDF/ PDF/ CAN</t>
  </si>
  <si>
    <t xml:space="preserve">It is reported that approx 200-250 cadres of combined forces under trg in gen A Molkon, Khampat ward no-III (01 km S of Khampat). 
(Source- 28 Sect AR)
Comment.   It is likely that combined forces carried out firing trg for their cadres in this area. 
</t>
  </si>
  <si>
    <t xml:space="preserve">It is reported that, 90 x Naga VV trg will be conducted at Sirarakhong vill (Ukhrul Dist) on 12 Aug 24. (B2)
(Source- 165 Inf Bn (TA) Assam, AOR 10 Sect AR)
</t>
  </si>
  <si>
    <t xml:space="preserve">Input revealed that, approx 60 x volunteers are getting trained for third batch of VPF in Nambashi Valley, Kamjong Dist under jt umbrella of TNL &amp; CO KM Bn Phungreishung. Grnd Cdr for trg is Capt Peter Volunteers str is expected to reach upto 150 in upcoming days. 
(Source- ARFIU, AOR 10 Sect AR
</t>
  </si>
  <si>
    <t>Mtg of Hill Tribal Council (HTC), VV Eastern Zone (EZ) &amp; CSOs for Rel of Abducted UKLF Cadres</t>
  </si>
  <si>
    <t xml:space="preserve">On 10 Aug 24, at around 1600hrs, a mtg was held at Haolenphai vill, Moreh Sub Div betn members of HTC, VV EZ &amp; Kuki CSOs regarding rel of abducted three UKLF cadres who were abducted by VV on 09 Aug 24 at Laijang vill near BP-73 on IMB. During the mtg, HTC &amp; CSOs requested VV for safe rel of the said cadres which was accepted by VV EZ. The cadres may be released from Laijang vill area. 
(Source- 3 CIB, AOR 26 Sect AR)
</t>
  </si>
  <si>
    <t xml:space="preserve">Input revealed the fwg :-
(a) On 10 Aug 24, a press rel was issued by VV EZ, lamenting a No of allegations against the UKLF &amp; its activities in Tengnoupal Dist &amp; bdr As. The allegations are given below :- 
(i) The UKLF has been causing trouble in Tengnoupal Dist &amp; the bdr areas.
(ii) UKLF have been extorting &amp; resources from the villagers, &amp; their activities have been affecting the lives of the people.
(iii) The people of Tengnoupal Dist are living in fear.
(iv) The UKLF is a Kuki org, but their activities are not in line with the interests of the Kuki people.
(b) Kuki VV EZ declared that Kuki VV EZ &amp; the CSOs of Tengnoupal Dist have decided to take action against the UKLF &amp; their activities in the dist. VV will not allow extortion &amp; other illegal activities in their area.
(c) Kuki VV also pointed that SS Haokip of UKLF, had connections with the Manipur CM Biren Singh &amp; was involved with the 
NSCN (IM) gp which is creating instability in the area. VV EZ will take action to stop the activities of UKLF org in the area.
(Source- 3 CIB, AOR 26 Sect AR)
</t>
  </si>
  <si>
    <t>Press Rel Issued by Molnoi Area Welfare Council (MAWC) in Tengnoupal Dist</t>
  </si>
  <si>
    <t xml:space="preserve">(a) It is reliably learnt that on 09 Aug 24, a press rel was issued by MAWC condemning the attk on innocent villagers on 09 Aug 24 wherein four volunteers lost their life &amp; MAWC expressed condolences to the bereaved families.
(b) It urged the govt to take imdt action to ensure the safety &amp; security of people in the area who have been facing constant threats &amp; attks since 03 May 23.
(c) MAWC also stated that it will not recog Volunteers who are not part of the vill area &amp; will continue fighting for the rights &amp; protection of the people.
     (Source- 3 CIB, AOR 26 Sect AR)
</t>
  </si>
  <si>
    <t xml:space="preserve">It has been reliably learnt that on 11 Aug 24, locals, Meira Paibis &amp; CSO ldrs of Sugnu area will hold a mtg in gen A Sugnu (specific loc NK yet). As per the source, the likely agendas of the mtg are as fwg :- 
(a) Removal of AR. 
(b)  Resettlement of IDP.
(c)  No arrests of VVF by SF. 
(Source- ARFIU, AOR 28 Sect AR)
</t>
  </si>
  <si>
    <t xml:space="preserve">Input revealed the fwg :-
(a) On 10 Aug 24, KIM issued a press rel condemning the clash betn UKLF &amp; the Tengnoupal Dist Kuki-Zo Vill Volunteers (VVs) on 09 Aug 24, at TS Laijang &amp; Pallen Molnoi, Tengnoupal &amp; Chandel Dists, which resulted in loss of three Kuki-Zo VVs &amp; one UKLF member.
(b) KIM has cautioned Meiteis that any atmt to ignite communal tension will not be tolerated &amp; Kuki people will not be intimidated by such acts.
(c) The KIM has also appealed to UKLF &amp; Kuki-Zo VVs to refrain from further violence &amp; resolve their differences through peaceful means.
(d) The KIM further urged the gen public to remain calm and do not spread false info. It assured that it will take all necessary steps to prevent further clashes &amp; maint of peace in the region.
(Source- 3 CIB, AOR 26 Sect AR)
</t>
  </si>
  <si>
    <t>Press Rel Issued by Paite Volunteers Managing Committee Against Impersonation</t>
  </si>
  <si>
    <t xml:space="preserve">
(a) On 10 Aug 24, the Paite Volunteer Managing Committee (PVMC) has strongly condemned the incorrect representation of Paite cultural attire worn by the participants of a cultural pgme held in Delhi on 09 Aug 24 &amp; by the participants of a rally conducted by Kuki Students Organisation in Delhi NCR against removal of AR from valley.
(b) PVMC said that such deliberate act of cultural appropriation is disrespectful to its community &amp; a threat to its cultural heritage. 
(c) The committee has demanded a public apology within 24 hr from those responsible for the act for misusing Paite cultural symbols. The apology must be accompanied by a traditional "Pupa Dan" as a gesture of remorse &amp; respect.
(d) The committee has warned of strict consequences if the desired apology is not tendered by the offenders.
(Source- 3 CIB)
</t>
  </si>
  <si>
    <t>Nagaland Boosts Border Security and ILP Checks Amid Bangladesh Political Instability</t>
  </si>
  <si>
    <t xml:space="preserve">The Govt of Nagaland has started taking up measures to address any impact in Nagaland from the situation of Bangladesh. In this regard, Nagaland Home Commissioner, Vyasan R &amp; Commissioner KS Anden Konyak held a press conference at the Commissioner’s Office in Kohima on 09 Aug 24 after holding a video conference with deputy commissioners across the state this afternoon. The mtg was convened to address the likely impact of the ongoing political instability in Bangladesh on Nagaland, particularly concerning the issue of illegal immigration. 
(Source- OSINT, 36 LIC EW Bn)
</t>
  </si>
  <si>
    <t xml:space="preserve">.      On 09 Aug 24, the Angami Students Union (ASU) condemned the act of a security pers of IGAR (N) at D Block, Kohima on 09 Aug 24 whereby they have alleged that the security pers physically assaulted the ASU President Mr K David Mere. The union has put the forth fwg demands after the incident :-
(a) A grace pd of 48hrs to the IGAR (N) to identify the security pers concerned &amp; take befitting actions as per the rule of army &amp; law of land.
(b)  Unconditional apology to be tendered in the public domain.  
(c)  AR must refrain from mov around the Angami inhabited As to avoid  any untoward incident till such times the demands are met.
(d)  The fwg Students Union have condemned the incident:-
(i)  Dimapur Naga Students Union.
(ii) Pochury Students union.
(iii) Konyak Students union.
(iv) Ao Students Conference.
(v)  Naga Students Federation.
(vi)  Tangkhul Katamnao Saklong.
(vii)  Zeliang Students Union Nagaland.  (B1) 
(Source- ARFIU, AOR 5 Sect AR, Unit 13 AR)         
</t>
  </si>
  <si>
    <t xml:space="preserve">It is reliably learnt that the faction is likely to launch subversive activities in Jorhat &amp; Kanubari A of Sivsagar Dist of Assam in the run up to the Independence Day. It is also learnt that cadres of the faction have already infilt in the As with the help of 
NSCN (K-YA) cadres. (B2) 
(Source- ARFIU, AOR 73 Mtn Bde)                                                
</t>
  </si>
  <si>
    <t>Press Rel Issued by ULFA (I) on the Occasion of Independence Day.</t>
  </si>
  <si>
    <t xml:space="preserve">On 11 Aug 24 that a press rel issued by ULFA (I) on 11 Aug 24. ULFA (I) through the press rel has decl a total shutdown on 15 Aug 24 from 0001hr to 1800hr across the states of Assam, Nagaland &amp; ALP with exception of essential and emer services such as health service &amp; media activities during the ban.
(Source- 3 CIB)
</t>
  </si>
  <si>
    <t xml:space="preserve">It is reliably learnt that on 10 Aug 24, a Jt Press Rel issued by Myanmar-based NSCN (K-YA) &amp; ULFA (I) has declared a total shutdown from 0001hrs to 1800hrs on 15 Aug 24 to boycott India's Independence Day Celebrations in the states of Assam, Manipur, Nagaland &amp; ALP with exception of emer services, media &amp; religious activities. 
(Source- 3 CIB, ARFIU &amp; OSINT, 36 LIC EW Bn)
</t>
  </si>
  <si>
    <t xml:space="preserve">On 10 Aug 24, SS Col Thokwang Hodong of NSCN (K-YA) has placed an extortion demand of Rs 5000/- per shopkeeper from Lazu mkt PO/PS Lazu, Tirap Dist, South ALP. The demand has been placed through UK courier. There are approx 12 x shops in Lazu mkt. Reportedly, the demanded amount has not been paid yet. 
(Source- 3 CIB, AOR 25 Sect AR, Unit 44 AR)
</t>
  </si>
  <si>
    <t>Abducted Civ Rel by NSCN (K-YA).</t>
  </si>
  <si>
    <t xml:space="preserve">Further to Para 02 of HQ 3 Corps GS (Int) DIU dt 03 Aug 24, on 11 Aug 24, at around 
1120hrs, one indl abducted civ namely Shri Khanyai Pansa (GPC Waka vill), Longding Dist has returned safely to his native vill from Chup Khaw 
(MX -9102), Myanmar. Reportedly, an amount of Rs 1,50,000 (approx) has been paid by the family of the abducted civ.
(Source- 3 CIB, AOR 25 Sect AR, Unit 24 AR)
</t>
  </si>
  <si>
    <t>Mov of Cadre/ Arrest</t>
  </si>
  <si>
    <t xml:space="preserve">Techint input recd that Kilonser Viheto, UT CO of NSCN (IM) (Loc-Dimapur) is mov to Hebron Camp (Peren) &amp; will return to Dimapur after 14 Aug 24. UT Staff (cadres) have arrested an UK pers &amp; brought him to Office on 11 Aug 24. (TOI-110752)
(Source- 11 WEU, AOR 6 Sect AR, Unit 25 AR)
</t>
  </si>
  <si>
    <t xml:space="preserve">On 10 Aug 24, SS Cpl Lemba Chang of NSCN (Isak Sumi) alongwith 01 x 9mm Pistol has defected to NSCN (Nikki Sumi) gp from Tuensang Town &amp; reported to SS Lt Col Athrong Chang, Chang Region Chairman, Tuensang Town, for higher promotion.
 (Source- 164 Inf Bn (TA) Naga, AOR 7 Sect RA, Unit 29 AR)
</t>
  </si>
  <si>
    <t>Likely Ambush on SF</t>
  </si>
  <si>
    <t xml:space="preserve">   On 11 Aug 24, an ambush can be carried out on SF by NSCN (K-YA) prior to 15 Aug 24. Reportedly, gen A where the likely ambush could be carried out are in vicinity of Tizit, Mon Dist, Aboi &amp; Tobu, all in Mon Dist.
(Source- 3 CIB, AOR 7 Sect AR, Unit 27 AR)
</t>
  </si>
  <si>
    <t>Firing/ Clash betn Kuki Miscreants</t>
  </si>
  <si>
    <t xml:space="preserve">An exchange of firing among Kuki miscreants has taken place at Pallel, Manipur on 09 Aug 24 as revealed on 10 Aug 24.   
(Source- 4 EW Bn, AOR 26 Sect AR)
</t>
  </si>
  <si>
    <t>Vis of Sr Kuki Cadres</t>
  </si>
  <si>
    <t xml:space="preserve">Sr Kuki cadres led by 2IC of KNA/ KNF are likely to vis various Kuki dominated post/ bunkers in gen A Tengnoupal, Manipur on 10 Aug 24 to review of gd sit &amp; security arrangements. In this regard, a sr Kuki miscreant instr his comd a/s posts/ bunkers to prepare their respective Posts/ bunkers accordingly.
(Source- 4 EW Bn, AOR 26 Sect AR)
</t>
  </si>
  <si>
    <t>Delivery of Amns by Kuki Miscreants</t>
  </si>
  <si>
    <t xml:space="preserve">An unspecified qty of amns have been delivered by Kuki miscreants at the loc of call sign Kom-6 in gen A CCpur, Manipur on 10 Aug 24 &amp; same was enquired by a sr Kuki miscreant.
(Source- 4 EW Bn, AOR 27 Sect AR)
</t>
  </si>
  <si>
    <t>Firing Activity/ Info</t>
  </si>
  <si>
    <t xml:space="preserve">Fwg info has been revealed from a conv betn SS Corporal Phillips cadre of UKNA (Loc- CCpur) &amp; UK indl :-
(a) Phillips instr to stop firing as combat dress pers (probably SF pers) are advancing towards Laikamolsau area, CCpur &amp; enquired about the cadres who have fired Automatic wpns (?).
 (b) It was revealed that they have fired Automatic wpns.  (TOI-110034)
 (Source- 11 WEU, AOR 27 Sect AR)
</t>
  </si>
  <si>
    <t xml:space="preserve">Jonathan L, cadre of UG Manipur (Loc-CCpur) mentioned that is having 02 x Bomb/ amn of Rocket Laucher. (TOI-111054) 
(Source- 11 WEU, AOR 27 Sect AR)
</t>
  </si>
  <si>
    <t>Info/ Deployment of Armed Cadres</t>
  </si>
  <si>
    <t xml:space="preserve">Fwg info has been revealed from a conv betn L Haokip, ldr of UKLF (Loc- Guwahati) &amp; UK indl (UKLF) revealed that:-
 (a) A pers named Tongkai who was arrested by Vill Volunteers on 09 Aug 24 from Laijang vill (Chandel) to join UKLF.
 (b) Haokip further inform the SF pers that the Vill Volunteers are presently staying in Maojang vill (Tengnoupal).
(c) Haokip further instr UK indl to deploy armed cadres in Molpijang &amp; Leisan vill (Tengnoupal) &amp; withdraw their (UKLF) cadres from Leijang vill (Chandel). (TOI-111123)
(Source- 11 WEU, AOR 26 Sect AR)
</t>
  </si>
  <si>
    <t>Presence of Cadres/ Threaten to Meitei Miscreants/ Ugs</t>
  </si>
  <si>
    <t xml:space="preserve">Input revealed from two Kuki/ Meitei miscreants/ UGs that KNA cadres stated that a gp of KNA cadres are present in gen A Sugnu, Kakching &amp; they have threatened Meitei miscreants/ UGs to kill. He further stated that several gps of KNA cadres have inflt into own territory from Myanmar &amp; have reached in various locs of Manipur incl gen A Sugnu, Kakching recently. Wherein, said cadres along with other Kuki miscreants/ UGs are plg to attk Meitei people and to carry out something big against Meitei community during upcoming winters as revealed on 10 Aug 24.
(Source- 36 LIC EW Bn, AOR 28 Sect AR)
</t>
  </si>
  <si>
    <t xml:space="preserve">Input revealed the fwg :-
(a) Approx 25 x armed Kuki cadres &amp; VV have mov from CCpur to Khousabung vill (CCpur Dist) on 10 Aug 24. Likely mov to relief of dply str.
(b) Approx 23 x VV have mov from L Molvom to Keirap Khullen vill (CCpur Dist) on 10 Aug 24. Likely mov for incr of dply str. (B2)
(Source- 165 Inf Bn (TA) Assam, AOR 27 Sect AR)
</t>
  </si>
  <si>
    <t xml:space="preserve">It is reported that All VBIGs declared shutdown for entire Manipur on 15 Aug 24 for 12hrs from midnight of 14 Aug to 1700hrs of 15 Aug 24. (A1)
(Source- 165 Inf Bn (TA) Assam)
</t>
  </si>
  <si>
    <t>Constr/ Fortification of Bunkers by Kuki Miscreants</t>
  </si>
  <si>
    <t xml:space="preserve">Possibly a constr/ fortification of posts/ bunkers is to be carried out by Kuki miscreants at their dominated place in gen A Andro, Manipur shortly as revealed on 10 Aug 24. In this regard, a gp of Kuki miscreants along with some constr mtrls would have reached at a/s loc to execute the same.
(Source- 4 EW Bn, AOR 27 Sect AR)
</t>
  </si>
  <si>
    <t>Relief/ Rotation by Meitei Miscreants</t>
  </si>
  <si>
    <t xml:space="preserve">A relief/ rotation of duty pers was being carried out by Meitei miscreants at their dominated posts (incl Post-2) in gen A Keithelmanbi, Manipur on 11 Aug 24 to beef up their strength. (TOI-110850)
(Source- 4 EW Bn, AOR 9 Sect AR)
</t>
  </si>
  <si>
    <t>High Level Mtg/ Conf</t>
  </si>
  <si>
    <t xml:space="preserve">High level mtg/ conf among Meitei community pers (incl Officials of state Govt, sr Meitei ladies &amp; Manipur Cdos) was held at pre-decided loc in gen A Chingmeirong, Manipur on 11 Aug 24 to discuss about present sit &amp; further plg. In this connection, a large number of Meitei miscreants has been dply at a/s loc for security arrangements.  (TOI-110946) 
(Source- 4 EW Bn, AOR 9 Sect AR
</t>
  </si>
  <si>
    <t xml:space="preserve">Inputs revealed the fwg :-
(a) It was reported that on 09 Aug 24, KCP (PWG) has placed an extortion demand of amt to Rs. 50,000/- from School Van Services assn of Nirmalabas School &amp; Ushus School, Soibam Leikai, Imphal East Dist. 
(b) On 09 Aug 24, KCP (PWG) has placed an extortion demand Rs 2 Lacs from Md Hefajuddin (Bussinessmen), r/o Urup near Irilbung. 
(Source- 9 Sect AR)
</t>
  </si>
  <si>
    <t xml:space="preserve">
(a) Approx 17 x armed VBIG have mov from Nachou to Serou vill (Kakching Dist) on 11 Aug 24. Likely mov to safe zone.
(b) Approx 11 x armed VBIG have mov from Yourabung to Nongda vill (Imphal East Dist) on 11 Aug 2024. Likely mov to safe zone. 
(Source- 165 Inf Bn (TA) Assam, AOR 9 &amp; 28 Sect AR)
</t>
  </si>
  <si>
    <t>Provocation betn Kuki / Meitei Miscreants / Ugs</t>
  </si>
  <si>
    <t xml:space="preserve">Input revealed from two Meitei/ Kuki miscreants/ UGs that Kuki/ Meitei miscreants/ UGs op in gen A Sugnu, Kakching Dist have provoked Meitei miscreants/ UGs for firefight. Input further revealed that Kuki miscreants/ UGs stated that they have captured the property of Meitei people in said area &amp; called them to carry out firefight in gen A Chingtam, Sugnu as revealed on 10 Aug 24. 
(Source- 36 LIC EW Bn, AOR 28 Sect AR
</t>
  </si>
  <si>
    <t>Ban on Tax Collection in Mokokchung</t>
  </si>
  <si>
    <t xml:space="preserve">Conv betn two insurs of NSCN (K-YA) op across IMB reveals that AO Senden has warned NSCN (Isak Sumi) cadres not to collect any sort of tax from Mokokchung Dist, Nagaland henceforth as revealed on 11 Aug 24.
(Source- 36 LIC EW Bn)
</t>
  </si>
  <si>
    <t>Mov/ Presence/ Info</t>
  </si>
  <si>
    <t xml:space="preserve">Conv betn insur code Orang-2 (SS Capt Tahpho, Trg Master) &amp; insur code Realmi (Cdr, Ganya Camp) revealed that a gp comprising 04-05 insurs of NSCN (K-Langnyai Konyak) will mov from GHQ Yanching &amp; Ganya camp, Myanmar towards gen A Lahe, Myanmar on 12 Aug 24 (Monday) by 02 x bikes. Input further revealed that SS Maj Anglo, insur code SS (?) Wangmok (possibly a Sr insur), 
SS (?) Sapa &amp; SS (?) Lemong (both are revealed for the first time) are presently op at GHQ Yanching as revealed on 10 Aug 24.
(Source- 36 LIC EW Bn, AOR Opp 7 Sect AR)
</t>
  </si>
  <si>
    <t xml:space="preserve">Joseph, cadre of UG Mizoram (Loc-Lunglei) info UK indl that wants purchase 1000 x Rds of amn. In connection with UK indl mentioned that is having 420 x Rds of amn.  (TOI-111100) 
(Source- 11 WEU)
</t>
  </si>
  <si>
    <t xml:space="preserve">Joseph, cadre of UG Mizoram (Loc- Lunglei) info that 01 x AK-47 rifle &amp; its amn will come to deliver on 13 Aug 24 at Thingkah (Lawngtlai, Mizoram).  (TOI-111639)
(Source- 11 WEU)
</t>
  </si>
  <si>
    <t>Sup of Amn/ Celebration of 78th Naga Independence Day</t>
  </si>
  <si>
    <t xml:space="preserve">Conv among call sign 21 (SS (?) Khatwang, Rajapio of Chen Area) of NSCN (K-Langnyai Konyak), call Sign 99 (SS Brig Ganesh Lahon, GSO-2, Haukyat Camp) &amp; an insur of ULFA (I) revealed the fwg:-
(a) Some cultural program and sports event are being org by NSCN (K-Langnyai Konyak)/ NSCN (IM) splinter gp from 10 Aug 24 on the occasion of 78th Naga Independence Day in Chen area of Myanmar. In this connection Sr ldrs of various factions have reached there to participate in the same. 
(b) A suspect pers want to sale unspecified amn of Rif M-16 to ULFA (I) cadres through SS (?) Khatwang, Rajapio of Chen Area) of NSCN (K-Langnyai Konyak) &amp; SS Brig Ganesh Lahon, GSO-2, Haukyat Camp has denied for the same. However, he asked amn of Rif AK-47 from SS (?) Khatwang. 
(Source- 36 LIC EW Bn, AOR Opp 7 Sect AR)
</t>
  </si>
  <si>
    <t>Ni Ptlg/ Area Domination by VBIGs</t>
  </si>
  <si>
    <t xml:space="preserve">Input revealed from two VBIGs that a gp of VBIGs (around 8-10) armed cadres dply likely in gen A Kawngkan, Myanmar have carried out ni ptlg &amp; area domination in their vicinity to obs any suspicious mov of PDF/ allied forces as revealed on 11 Aug 24.
(Source- 36 LIC EW Bn, AOR Opp 10 Sect AR)
</t>
  </si>
  <si>
    <t>Plg of Op/ Mov of Cadres</t>
  </si>
  <si>
    <t xml:space="preserve">Input revealed from two MA/ SNA cadres that a gp of around 50-80 PDF/ KNA (B) armed cadres will mov shortly likely from gen A Phailin/ Thanan, Myanmar towards gen A Myothit/ Minthar, Myanmar to launch ops against MA &amp; its allies in said area as revealed on 10 Aug 24. 
(Source- 36 LIC EW Bn, AOR Opp 10 Sect AR)
</t>
  </si>
  <si>
    <t>Damage of WLS/ Stored Raw Materials</t>
  </si>
  <si>
    <t xml:space="preserve">Further to Para 31 of HQ 3 Corps GS (Int) DIU dt 11 Aug 24, input revealed from two PDF/ Allied forces cadres that PDF/ KNA (B) cadres are facing difficulties in making grens/ IEDs at their camp locs likely in gen A Myothit/ Minthar, Myanmar as their stored raw materials to be used for making said explosives have been damaged due to recent hy rain/ flood water at their camps locs as revealed on 10 Aug 24.
(Source- 36 LIC EW Bn, AOR Opp 10 Sect AR)
</t>
  </si>
  <si>
    <t>Bangladesh Army</t>
  </si>
  <si>
    <t>Re-dply of BD Army</t>
  </si>
  <si>
    <t xml:space="preserve">HUMINT dt 11 Aug 24, reports re-dply of BD tps involved in Op against Kuki insur (CKUA) from CHT to BD hinterland in view of current sit. The same has resulted in greater freedom of mov and is of procuring sup/ lgs to Kukis as well as IIGs in CHT. Input also corroborated by 11 WEU. 
(Source- HQ 3 Corps)   
</t>
  </si>
  <si>
    <t>HQ 3 Corps</t>
  </si>
  <si>
    <t>Likely Vis of Shri Lakshman Prasad Acharaya, Governor Manipur to CCpur Dist</t>
  </si>
  <si>
    <t xml:space="preserve">It is reliably learnt that the Governor of Manipur, Shri Lakshman Prasad Acharaya is likely to vis CCpur Dist on 12 Aug 24. It is further learnt that, during his visit, the Governor is likely to vis Relief Camps, flag-off bike-rally &amp; hold a mtg at DC Office, CCpur Dist.
         (Source- 3 CIB, AOR 27 Sect AR)
</t>
  </si>
  <si>
    <t>Press Rel by KNA Condemning Clashes betn UKLF &amp; Kuki VVs</t>
  </si>
  <si>
    <t xml:space="preserve">(a) It is reliably learnt that KNA has issued a press rel, condemning the incident on 09 Aug 24, wherein four lives were lost due to firing betn UKLF &amp; Kuki VVs in Molnom, Tengnoupal Dist, Manipur.
(b) The KNA appealed to all CSOs, elders &amp; ldrs to unite &amp; find a soln to end violence, promote peace &amp; unity among the Kuki people.
(c) KNA has also warned that continued violence will lead to further division and conflicts &amp; urged all concerned to ex restraint &amp; wk towards a peaceful resolution, Kuki customs &amp; traditions.
(Source- 3 CIB, AOR 26 Sect AR)
</t>
  </si>
  <si>
    <t>Memo Submitted by KSO</t>
  </si>
  <si>
    <t xml:space="preserve">Input revealed the fwg :-
(a) The Kuki Students' Org (KSO) submitted a memo to the Mr Mandaviya. The pts mentioned in the memo are as follows :-
(i) 'KSO requests to est a Sports Academy &amp; a mini sports stadium in CCpur to sp the devp of young athletes in the region.'
(ii) 'The ongoing conflict in Manipur has severely impacted the ability of Kuki youth to participate in sports, with many opportunities concentrated in Imphal, which is currently inaccessible due to safety concerns.'
(iii) 'The proposed sports academy &amp; mini sports stadium would provide a safe &amp; accessible space for Kuki youth to train &amp; compete, nurturing their talents &amp; contributing to the national sports arena.'
(iv) 'The KSO believes that this infra devp would greatly benefit the sporting community in CCpur providing much-needed opportunities for talented youth to excel &amp; grow.'
(b) Memo Submitted by ZSF.  The Zomi Students Federation (ZSF) submitted a memo to Union Sports minister during his vis to CCpur Dist. The pts mentioned in the memo are as follows :-
(i)  'ZSF appeals for intervention in addressing the hardships faced by the youth of the Zo ethnic tribes in Manipur, incl edn related issues, violation of ST reservation rights &amp; lack of emp opportunities'.
(ii) 'The federation requests sp in est of a Sports Academy, constr of an Integrated Sports Complex and setting up of Sports Authority of India (SAI) centers to promote sports and athletics in the region'.
(iii)  'The memo also highlights the need for est of a Central University, hostel/ residential facilities for students &amp; a dist auditorium for talent exploration to provide opportunities for the youth'.
(iv) 'The federation seeks intervention in ensuring the completion of ongoing infra projs incl the improvement of NH-102 to facilitate access to essential commodities &amp; services in the region'.
         (Source- 3 CIB, AOR 27 Sect AR)
</t>
  </si>
  <si>
    <t>Press Rel by ASUK for Boycotting Independence Day Celebrations</t>
  </si>
  <si>
    <t xml:space="preserve">   On 11 Aug 24, Alliance for Socialist Unity Kangleipak (ASUK) has issued a press rel announcing boycott of the upcoming "Independence Day Celebrations on 15 Aug 24. The outfit has also called total state wide shutdown wef 0600 hr to 1800 hr on 15 Aug 24. They appealed to gen public not to org any pgme in connection with independence day. The bandh will exclude fire services, water services, tuition of students &amp; religious functions.
         (Source- 3 CIB)
</t>
  </si>
  <si>
    <t xml:space="preserve">On 11 Aug 24, The Kuki Inpi Saikul Gamkai (KISG) issued a press rel expressing condolences on the untimely demise of Smt Charubala Haokip (59) w/o Mr Yamthong Haokip, Ex-MLA of E Mulan vill, Saikul, KPI Dist, Manipur. KISG said that this incident is neither an attk on Ex MLA's house not related with the present communal violence &amp; urged all concerned not to spread false narratives &amp; unconfirmed news.
         (Source- 3 CIB &amp; 165 Inf Bn (TA) Assam, AOR 22 Sect AR)
</t>
  </si>
  <si>
    <t>Press Rel by United Peoples' Front (UPF) on 09 Aug Clash</t>
  </si>
  <si>
    <t xml:space="preserve">It is reliably learnt that on 11 Aug 24, UPF issued a press rel clarifying that the incident that happened on 09 Aug 24 in Tengnoupal Dist was a fight betn two gps &amp; not a communal conflict. The UPF also appealed to the people not to spread false info &amp; to maint peace. The UPF further stated that while the Kuki Inpi Manipur (KIM) &amp; Kuki CSOs have been trying to resolve the issue, the UPF remains firm on its stand, emphasizing that the incident was not tgt against a specific community.
(Source- 3 CIB, AOR 26 Sect AR)
</t>
  </si>
  <si>
    <t xml:space="preserve">Kuki Inpi Manipur Rejects Peace Talks Proposal by Manipur Govt.      </t>
  </si>
  <si>
    <t xml:space="preserve">It is reveal that, The Kuki Inpi Manipur (KIM) has forcefully rejected claims made by Manipur CM N Biren Singh regarding ongoing peace talks with Kuki-Zo representatives. In a statement issued on 10 Aug 24, KIM labeled these claims as misleading &amp; contrary to the views of the Kuki-Zo community. 
(Source- OSINT, 36 LIC EW Bn)
</t>
  </si>
  <si>
    <t>Press Statement by Dir Publicity &amp; Info Bureau (PIB), GHQ Naga Army Refuting Weak Int Setup of Naga Army</t>
  </si>
  <si>
    <t xml:space="preserve">On 10 Aug 24, a press statement was issued by Dir PIB of GHQ Naga Army refuting claims that the input reqd for apprehension of Mr Seikhogin Baite, Home Secy of Vill Volunteers Eastern Zone s/o Reveren r/o T. Yangnom vill Moreh, Manipur (apprehended since 11 Jul 24 from Chandel Dist, Manipur by the Naga Army) was provided by other mlnt gps. The press rel claimed that the Naga Army has abundant competent int sources who do not need to rely on any outsiders for acqn of classified int reports &amp; inputs.
(Source- 3 CIB)
</t>
  </si>
  <si>
    <t xml:space="preserve">It is reliably learnt that the office of the Chairman, CFMG/ CFSB, Kohima has issued a stern warning to NSCN (K2) faction fwg the allegations of the gp issuing a death threat to an Angami contractor namely Mr Kezhale O Rulho. Lt Gen (Retd) AS Bedi, Chairman, CFMG/ CFSB stated on 10 Aug 24 that the gp has violated CFGR &amp; has assured that the guilty party would be dealt with according to law. (B2)
(Source- ARFIU, AOR 5 Sect AR, Unit 13 AR)                                                
</t>
  </si>
  <si>
    <t>Likely sabotage activities by ULFA (I) prior to Independence Day 2024</t>
  </si>
  <si>
    <t xml:space="preserve">It is reliably learnt that ULFA (I) is plg to carry out sabotage activities in the form of IED explosions &amp; gren lobbying in Tinsukia Dist prior to Independence Day 2024. Likely tgts are Tinsukia town, Makum &amp; Kakopathar. The cadres of the outfit in Tinsukia Dist are likely in possession of two IEDs &amp; UK qty of grens for the same.
(Source- 3 CIB, AOR 73 Mtn Bde)
</t>
  </si>
  <si>
    <t xml:space="preserve">Reportedly, a gp of four ULFA (I) cadres led by SS 2nd Lt Mriganko Asom of ULFA (I) was spotted on 09 Aug 24 at Naam Hullung vill (PS Bordumsa, Tinsukia Dist, Assam). The gp is likely to attk SFs in Tinsukia Dist, Assam.   (B2)                                           
(Source- SIB Itanagar, AOR 73 Mtn Bde)
</t>
  </si>
  <si>
    <t>Plan to Hoist Black Flag in the run up to IDC-2024</t>
  </si>
  <si>
    <t xml:space="preserve">A gp of five suspected ULFA (I) cadres were noticed mov near Khowang Chariali (near Khowang High School) PS-Khowang, Dist- Dibrugarh on 08 August 24 at around 2130hrs. The gp consists of SS Capt Saurav Asom, Suman Asom &amp; Parag Asom along with two other unidentified cadres. It is leanrt that the gp had mov from Khowang Chariali to Khowang Tea garden area (NRL grant line towards Tinali side). It is also learnt that the gp may plant black flags in front of official buildings, Govt. Schools or any sorts of Govt est to mark their presence in the run up to the IDC-2024 (15 Aug 24). (B2) 
(Source- SIB Guwahati, AOR 73 Mtn Bde)
</t>
  </si>
  <si>
    <t xml:space="preserve">Input revealed that, a gp of seven ULFA (I) armed cadres led by SS Brig Rupam Asom was noticed at Namdang side on 10 Aug 24 &amp; crossed Fenbero area. They might make extortion demands to coal traders of Namdang area. (B2)
(Source- State SB, Assam, AOR 73 Mtn Bde)
</t>
  </si>
  <si>
    <t xml:space="preserve">Input revealed that, ULFA (I) cadre is demanding Rs 10 cr from one indl Radha Chetia of Jagun, Tinsukia. His staff have already left his tea factory because some ULFA (I) cadres vis his factory few days back &amp; warned them. ULFA (I) had previously demanded the above mentioned amount from Radha Chetia before the death of ULFA (I) cadre Uday Asom, which was not paid by him, but now ULFA (I) is demanding that amount again. 
(Source- State SB, Assam, AOR 73 Mtn Bde)
</t>
  </si>
  <si>
    <t>ULFA to Extend Moral Support to AJP</t>
  </si>
  <si>
    <t xml:space="preserve">It is revealed that, the pro-talk faction of ULFA has pledged to extend moral support to the Asom Jatiya Parishad (AJP) in the interest of the greater Assamese community &amp; the state of Assam, said AJP president Lurinjyoti Gogoi. Gogoi held a mtg with ULFA ldrs at the Patkai Resort in Digboi on Sunday before attending a formal merger event later in the afternoon at the Digboi Luit Silpi Samaj. Gogoi noted that not only the pro-talk faction of ULFA but also people from the broader Assamese community across Assam have shown goodwill towards the AJP. This support aims to protect the state’s sanctity &amp; promote a sense of fraternity &amp; peaceful coexistence. “Currently, there is a wave of support across the state, with people increasingly aligning themselves with our regional party,” Gogoi claimed.
(Source- OSINT, 36 LIC EW Bn)
</t>
  </si>
  <si>
    <t xml:space="preserve">It is reliably learnt that on 11 Aug 24, at around 2000hr, a gp of 05-06 armed cadres of NSCN (K-YA) (name of ldr not confirmed) were loc in jungle area near Raho vill (MX-9021), PO/PS Lazu, Tirap Dist, ALP. Reportedly, the gp is likely to carry out extortion/ abduction activities in Lazu circle of Tirap Dist, ALP.
(Source- 3 CIB, AOR 25 Sect AR, Unit 44 AR)
</t>
  </si>
  <si>
    <t>Plan to Attk SFs Ahead of IDC-24</t>
  </si>
  <si>
    <t xml:space="preserve">According to a credible input, Yung Aung President of NSCN (K-YA) instr SS Maj Gen Peyong Konyak, Op Cdr of NSCN (K-YA) &amp; SS Col Makam Hacheng, Op Cdr of ALP of NSCN (K-YA) to carry out attk on SF ahead of Independence Day Celebration (15 Aug 24) either in TCL region of ALP or in Mon Dist in Nagaland, which will have a great strategic impact in favour of their outfit in front of foreign inimical elements. Peyong has reportedly mobilized armed cadres at his loc &amp; the atck plan is at an advanced stage. (A1
(Source- SIB Kohima, AOR 7 Sect AR, Unit 27 AR)
</t>
  </si>
  <si>
    <t>Likely to Infilt &amp; Target SFs</t>
  </si>
  <si>
    <t xml:space="preserve">SS Rupam Asom of ULFA (I), along with his six gp of ULFA (I) cadres, is likely to infilt (from Myanmar) through BP 172 (PS Nampong, Changlang Dist) before 15 Aug to join the above mentioned UG gp led by Paban Neog to tgt SFs. (B2) 
(Source- SIB Itanagar, AOR 25 Sect AR, Unit 31 AR
</t>
  </si>
  <si>
    <t xml:space="preserve">Reportedly, a gp of 4/5 ULFA (I) cadres led by one Paban Neog (ex-employee of 166 Assam Territorial Army) was camping (first week of August 24) in the jungle area of vill Phaneng, 9-Mile, Jagun (Tinsukia Dist, Assam) &amp; Old Khamdu (PS Jairampur, Changlang Dist) along Assam-Arunachal bdr. (B2)
(Source- SIB Itanagar, AOR 25 Sect AR, Unit 31 AR
</t>
  </si>
  <si>
    <t xml:space="preserve">On 12 Aug 24, Menan Ao, Supervisor (Ceasefire office Chumukeidima), Dimapur along with 10 x cadres of 
NSCN (K2) have mov from Dimapur to Thamsao Camp, Mon Dist, to attend Naga Independence Day on 14 Aug 24. It is reliably learnt that on 12 Aug 24, Mangchon Khaim, SS Chairman Noklak Region &amp; SS Maj Pikhao Khiam (Noklak Town cdr) along with two cadres of NSCN (K2) have mov from Noklak to Thamsao Camp, Mon Dist, to attend Naga Independence Day on 14 Aug 24.
 (Source- 3 CIB, AOR 7 Sect AR, Unit 27 AR)
</t>
  </si>
  <si>
    <t xml:space="preserve">Yimso, Shamator Town Cdr of NSCN (Nikki Sumi) (Loc-Noklak) was info by UK indl that he is in possession of 10 x AK rifle amn &amp; some amn of M-16 rifle.  (TOI-121139)
 (Source- 11 WEU, AOR 7 Sect AR, Unit 14 AR)
</t>
  </si>
  <si>
    <t xml:space="preserve">Yimso, Shamator Town Cdr of NSCN (Nikki Sumi) (Loc- Shamator) info that villagers have approved proposal for est of new designated camp of their gp (NSCN (Nikki Sumi)) at an undisclosed vill in Shamator &amp; they have approved NOC (No objection certificate) for the said camp. (TOI-122112)
(Source- 11 WEU, AOR 7 Sect AR, Unit 14 AR)
</t>
  </si>
  <si>
    <t xml:space="preserve">Input revealed the fwg :-
(a) Further to Para 31 of HQ 3 Corps GS (Int) DIU dt 09 Aug 24, it is reliably learnt that SS Maj Gen Howoto Yeptho, Chief of Naga Army chaired a mtg on 12 Aug 24, with mil wg cadres at 1000hrs at residence of SS President Akato Chophy in Hoito vill, Niuland Dist. The fwg cadres attended the mtg :-
(a) SS Maj Gen Mongnyei Konуаk, Dy C-in-C.
(b) SS Brig Jaск Chophy GSO-I (Admin).
(c) SS Col Nikhivi Chophy, GSO-II.
(d) SS Col Abel Yeptho, Military Supervisor.
(b) Agenda of the mtg was to discuss the upcoming events of Naga Army Independence Day Celebrations on 14 Aug 24. It is likely that promotion of cadres will also be announced on the same day.
(Source- 3 CIB, &amp; 164 Inf Bn (TA) Naga, AOR 6 Sect AR, Unit 7 AR)
</t>
  </si>
  <si>
    <t>3 CIB, &amp; 164 Inf Bn (TA) Naga</t>
  </si>
  <si>
    <t xml:space="preserve">SS Maj Kholi Konyak of NSCN (Akato Chophy) cadre has defected to NSCN (K2) without wpn from Tuensang Town &amp; reported to SS Lt Col Kanjei Konyak Tobu Town, Mon Dist. For higher promotion.
(Source- 164 Inf Bn (TA) Naga, AOR 7 Sect AR, Unit 27 AR)
</t>
  </si>
  <si>
    <t xml:space="preserve">Wangtin Naga, President of NSCN (R) (Loc- Mon) info that 07 - 08 x cadres along with arms are presently at his loc &amp; few armed cadres will also come from the camp loc to his loc for Naga Independence Day celebration. (TOI-120656)
(Source- 11 WEU, AOR 7 Sect AR, Unit 27 AR)
</t>
  </si>
  <si>
    <t xml:space="preserve">It is reliably learnt that on 11 Aug 24, at around 1745 hr, a gp of 10 x armed cadres of NSCN (K-YA) led by SS Maj Ashah Pangmi were loc in jungle area betn gen A Pukha (MX 6106) &amp; Sangnyu (MX 5307) in Dist Mon. Reportedly, intention of the gp is not known. SS Maj Ashah Pangmi is a r/o Khanmoi, Myanmar. Gen area of influence of the cadre is areas in vicinity of BP-153 to BP-155.
(Source- 3 CIB, AOR 7 Sect AR, Unit 27 AR)
</t>
  </si>
  <si>
    <t xml:space="preserve">Conv betn two insurs of NSCN (K-YA) op across IMB reveals that two insurs of NSCN (K-YA) are on mov towards IMB with intention to infilt into own territory via BP 154-155 &amp; further mov towards gen A Namsa vill of Tizit, Mon Dist (Nagaland) on 12 Aug 24. Input further revealed that SS (?) Tungom has been revealed as insur of NSCN (K-YA). 
(Source- 36 LIC EW Bn, AOR 7 Sect AR, Unit 27 AR)
</t>
  </si>
  <si>
    <t xml:space="preserve">On 12 Aug 24, a gp of approx five armed cadres mov from Hongphoi vill, Mon to gen A Wangla vill Mon Dist. (B2) 
(Source- ARFIU, AOR 7 Sect AR, Unit 27)                                                
</t>
  </si>
  <si>
    <t xml:space="preserve">It is reliably learnt that a gp of seven cadres is reported to be present in gen A betn Aboi &amp; Yonghong area, Mon Dist.  The gp has already collected taxes from Aboi &amp; Mopong circle in the last week. Only few cadres came out to collect taxes for their survival &amp; the rest are hiding inside the jungle. As per own source, likely tgts are Aboi, Mopong circle &amp; betn Mon &amp; Tizit.  (B2) 
(Source- ARFIU, AOR 7 Sect AR, Unit 27
</t>
  </si>
  <si>
    <t xml:space="preserve">SS Maj Ashah Konyak r/o Khammoi vill alongwith 10 x armed cadres are suspected to be in loc betn Pukha vill &amp; Phomching vill, Mon Dist.
(Source- 164 Inf Bn (TA) Naga, AOR 7 Sect AR, Unit 27 AR)
</t>
  </si>
  <si>
    <t xml:space="preserve">Reportedly, a jt UG gp of seven NSCN (K-YA) &amp; seven ULFA (I) cadres led by SS Maj Thusi Ao of NSCN (K-YA) &amp; SS Capt Biren Das of ULFA (I) was noticed on 08 Aug 24hrs, camping near Nokjan area of Mon Dist. The said gp is likely to enter Longding Dist via jungle area of Wanu vill (PS Kanubari. Longding Dist). (B2) 
(Source- SIB Itanagar, AOR 7 Sect AR, Unit 27 AR)
</t>
  </si>
  <si>
    <t xml:space="preserve">According to an input, on 08 Aug 24, a jt cadres of UGs, comprising of three cadres of ULFA (I) &amp; six cadres of 
NSCN (K-YA), led by one SS Capt Sunil Das of ULFA (I) are camping at Laokho vill (PS-Tizit, Mon Dist) after arriving on 07 Aug 24 from Yannyu vill (PS-Tizit) in Mon Dist. This jt gp of UG cadres is likely to mov toward Nokzang in a day or two from their current location at Laokho vill. (A2)
(Source- SIB Kohima, AOR 7 Sect AR, Unit 27 AR)
</t>
  </si>
  <si>
    <t xml:space="preserve">Input revealed the fwg :-
(a) Approx 23 x VV have mov from Hengjang to Kangchup Patbung vill (KPI Dist) on 11 Aug 24. Likely mov to relief of dply str.
(b) It is reported that 17 x KNF(N) &amp; VV have mov from Litan to Phailenmon vill (KPI Dist) on 11 Aug 24. Likely mov for more dply. (B2) 
(Source- 165 Inf Bn (TA) Assam, AOR 22 Sect AR)
</t>
  </si>
  <si>
    <t>Manning of Def Post by Kuki Miscreants/ VVF.</t>
  </si>
  <si>
    <t xml:space="preserve">Approx 46 x Kuki miscreants/ Vill Volunteer Force (VVF) are being manning their duties at various frontline posts in gen A Dolaithabi, Manipur as revealed on 11 Aug 24. In this connection, Kuki miscreants of UK mess have been provided adm sp for a/s pers. 
(Source- 4 EW Bn, AOR 9 Sect AR)
</t>
  </si>
  <si>
    <t>Jt Press Rel by KNO &amp; KNF Against State Govt of Manipur</t>
  </si>
  <si>
    <t xml:space="preserve">It is reliably learnt that on 12 Aug 24, Kuki National Org (KNO) &amp; Kuki National Front (KNF) have issued a jt press rel mentioning the fwg pts:-
(a) 'Kuki people are facing a critical sit since 02 Aug 24 when German Kuki C-in-C, KNF (MC) was attk in Lamka. This incident has raised concerns about the safety of our ldrs.'
(b) 'On 09 Aug 24, a clash occurred betn UKLF &amp; KVV in Molnoi &amp; TS Laijang As, resulting in the death of volunteers. This incident has sparked tensions in the region.'
(c) 'The Manipur govt has been accusing the Kuki people of being illegal immigrants, drug traffickers &amp; narco-trts. However, we reject these allegations &amp; demand that the govt provide evidence to sp their claims.'
(d) 'We urge the govt to take imdt action to address the concerns of the Kuki people and to wk towards a peaceful resolution.'
(e) 'We reject the allegations made against us on Social Media &amp; demand that the govt take action against those spreading false info.'
(f) 'We appeal to all Kuki people to remain calm &amp; to work towards a peaceful resolution.'
(Source- 3 CIB)
</t>
  </si>
  <si>
    <t xml:space="preserve">It is reliable learnt that on 08th Aug 24, a combined team of Liberation Tribal Tiger Force (LTTF) &amp; Kuki Liberation Army (KLA) approx 11 x cadres were observed mov from CCpur to Jiribam with sophisticated wpns by Pick Up veh.  (B2)
 (Source- BSF Imphal, AOR 27 Sect AR)
</t>
  </si>
  <si>
    <t xml:space="preserve">L Haokip, ldrs of UKLF (Loc-Guwahati) info that their (UKLF) few cadres to deploy in Molnoi area (Tengnoupal) from 13 Aug 24 onwards. He further mentioned that to avoid deployment of vill volunteers for duty at the said loc. (TOI-121510)
 (Source- 11 WEU, AOR 26 Sect AR)
</t>
  </si>
  <si>
    <t>Gathering of Cadres/ Info</t>
  </si>
  <si>
    <t xml:space="preserve">Mangcha, Arms Cdr &amp; cadre of KRF (Loc- KPI) info that cadres of AT have prepared a plan to boycott upcoming 15 Aug 24 Independence Day program. In this connection, a large number of AT cadres are gathering at Kanglatombi Market (Imphal West) on 12 Aug24. (TOI-122007)
(Source- 11 WEU, AOR 9 Sect AR)
</t>
  </si>
  <si>
    <t>Likely to Tgt NSCN (IM) Cadres</t>
  </si>
  <si>
    <t xml:space="preserve">The KNA &amp; its Volunteers are likely to tgt the NSCN (IM) cadres in Chandel &amp; Tengnoupal Dist for area domination reacting to the NSCN (IM) claim that the said 2 Dist belongs to Naga inhabited area. (B1) 
(Source- State SB, Manipur, AOR 26 Sect AR)
</t>
  </si>
  <si>
    <t xml:space="preserve">A gp of Meitei miscreants led by a sr Meitei miscreant named Lapka would have reached at pre-decided loc in gen A Keithelmanbi, Manipur on 11 Aug 24 to execute pre-assigned task.
(Source- 4 EW Bn, AOR 9 Sect AR)
</t>
  </si>
  <si>
    <t>Est of Barricade/ CP by Meitei Miscreants</t>
  </si>
  <si>
    <t xml:space="preserve">A barricade/ CP has been est by Meitei miscreants nearby Kuki dominated Post-2 in gen A Keithelmanbi, Manipur at ni on 12 Aug 24 for security checking of suspicious vehs passing through their area.
(Source- 4 EW Bn, AOR 9 Sect AR)
</t>
  </si>
  <si>
    <t>Vis of Sr Meitei Ldr</t>
  </si>
  <si>
    <t xml:space="preserve">A sr Meitei miscreants is likely vis at Bravo-1 and Bravo-2 (Meitei dominated post) in gen A Keithelmanbi, Manipur on 12 Aug 24 to review security arrangements/ gd sit. (TOI- 120845)
 (Source- 4 EW Bn, AOR 9 Sect AR)
</t>
  </si>
  <si>
    <t>Attk/ Requirement of Manpower.</t>
  </si>
  <si>
    <t xml:space="preserve">Moirangthem Boboy Singh cadre of KCP (Loc-Jiribam) info that Kuki UGs have attacked his camp/loc (Probably Mongbung vill, Jiribam) on 11 Aug 24. He further mentioned to send 04 x cadres to his loc at the earliest. (TOI-120842)
(Source- 11 WEU, AOR 21 Sect AR)
</t>
  </si>
  <si>
    <t>Mov of Meitei Miscreants/ UGs to Build Up Str</t>
  </si>
  <si>
    <t xml:space="preserve">Input revealed from two Meitei miscreants (AT cadres)/ UGs that a gp of armed Meitei miscreants (AT cadres)/ UGs have mov likely from gen A Pallel/ Kakching towards gen A Sugnu, Kakching Dist via Langmeidong vill (5.5 Km SW of Kakching &amp; 20 Km N of Sugnu), Kakching Dist likely to build up their combat str in gen A Sugnu against Kuki miscreants/ UGs as revealed on 11 Aug 24.
(Source- 36 LIC EW Bn, AOR 28 Sect AR)
</t>
  </si>
  <si>
    <t xml:space="preserve">28 Sect 
AR
</t>
  </si>
  <si>
    <t>Area Domination/ Mov of Armed Meitei Miscreants</t>
  </si>
  <si>
    <t xml:space="preserve">Input revealed from two Meitei miscreants/ UGs that a gp (around 8-10 cadres) of armed Meitei miscreants (AT cadres)/ UGs dply in gen A Sugnu, Kakching are plg to mov likely to carry out ADP in their vicinity. They are plg to use foot hill route to avoid detection/ apprehension by ISF during their mov as revealed on 11 Aug 24.
(Source- 36 LIC EW Bn, AOR 28 Sect AR)
</t>
  </si>
  <si>
    <t xml:space="preserve">Further to Para 25 of HQ 3 Corps GS (Int) DIU dt 11 Aug 24, it is reported that approx 97 x Naga VV have started trg at Sirarakhong vill (Ukhrul Dist) on 12 Aug 24. 
(Source- 165 Inf Bn (TA) Assam, AOR 10 Sect AR)
</t>
  </si>
  <si>
    <t xml:space="preserve">Input revealed from two NSCN (IM) cadres that armd cadres of NSCN (IM) are op in gen A Pallel, Kakching to sp Meitei VBIGs. Input further revealed that they have proc sophisticated wpns recently to boost combat cap as revealed on 11 Aug 24. 
(Source- 36 LIC EW Bn, AOR 28 Sect AR)
</t>
  </si>
  <si>
    <t xml:space="preserve">Suspected cadre of NSCN (IM) (Loc- Chiephobpzou Kohima) info that some cadres of PLA have escaped from Myanmar based PLA camp (?) &amp; are staying at their (NSCN (IM)) camp (?). UK indl (Loc- Kamjon) mentioned that Deserted cadres might be present at Kasom Khullen camp (Kamjong) of NSCN (IM). (TOI-121050) 
(Source- 11 WEU, AOR 10 Sect AR)
</t>
  </si>
  <si>
    <t xml:space="preserve">Conv betn insur code Ghaspani (op in gen A Chupkhaw (MX 9108), Myanmar &amp; call sign 85 (SS Lt Gen Langnyai Konyak, C-in-C) of NSCN (K-Langnyai Konyak) revealed the fwg:-
(a) A gp of insurs of NSCN (K-Langnyai Konyak) carried out extortion drive in gen A Longkai near Chuja, Myanmar &amp; further mov towards gen A Challam (opp BP-162), Myanmar, dominant area of NSCN (K-YA) on 20 Jul 24 as revealed on 11 Aug 24. In this connection, a gp of insurs of NSCN (K-YA) has mov towards said loc with intention to drive away the ibid gp NSCN (K-Langnyai Konyak).
(b) A total of 29 x insurs of NSCN (K-YA) are indulged in extortion drive at Hahnyu (NoM, 05 x insurs), Vanrok (?),03 x insurs), Hasik Noknu (05 x insurs), Longkai (04 x insurs), Chopkho (Near Chupkhaw, 05 x insurs) &amp; Longpa (07 x insurs) vills of Myanmar respectively as on 11 Aug 24.
(c) SS Brig Tonglu Akham Hasik (2IC of 2nd Bde, Longpa) of NSCN (K-YA) has imposed mov restn towards Chuja &amp; Longkai to restd the mov of insurs of NSCN (K-Langnyai Konyak). Also, the way/rd leading towards Changkhao (MX 8509) &amp; Chop (MX 8208), Longding Dist, SALP has been closed as revealed on 12 Aug 24. In this connection, a Sr insurs of NSCN (K-Langnyai Konyak) has instr SS (?) Wangshu (presently op at Longkai) to retreat towards Momkho alongwith his 05 x associates.
(Source- 36 LIC EW Bn, AOR Opp 25 Sect AR)
</t>
  </si>
  <si>
    <t>Plg for Capture of NSCN (K-Langnyai Konyak) Camps</t>
  </si>
  <si>
    <t xml:space="preserve">Conv betn insur code Ghaspani (op in gen A Chupkhaw (MX 9108), Myanmar &amp; Sr insurs incl Call Sign B-1 (SS Col Pangkhah) of NSCN (K-Langnyai Konyak) revealed that SS President Yung Aung &amp; SS Maj Gen Peyong Konyak of NSCN (K-YA) are plg to capture camps of NSCN (K-Langnyai Konyak) loc at Lankai (RC 7493), Nyasa (RC 8299) &amp; Orok (RC 7994), Myanmar, to est their supremacy in the said areas and also so that they can easily comn with their associates op at own territory through mob (mob network available at Lankai) as revealed on 11 Aug 24. SS Col Akham Konyak (r/o Longkho, Myanmar) of NSCN (K-YA) is detl for the same. In this connection Insur code Ghaspani has approach SS Lt Gen Langnyai Konyak, C-in-C to withdraw his orders to vacate Lankai Camp, Myanmar. 
(Source- 36 LIC EW Bn, AOR Opp 25 Sect AR)
</t>
  </si>
  <si>
    <t>Mov of Sr insur/ Discharge</t>
  </si>
  <si>
    <t xml:space="preserve">Conv betn two insurs of NSCN (K-Langnyai Konyak) op across IMB revealed that W/o SS (?) Chapha (a Sr insur) of NSCN (K-Langnyai Konyak) has been instr by SS President Ang Mai Pangmi, Chairman NSCN (K-Langnyai Konyak) to meet him at GHQ, Yanching within next 2-3 days alongwith I-Card of SS (?) Chapha &amp; his personal docus prob to discharge him from service on compassionate ground due to his injury. In this connection, OGW Kaphu &amp; SS Capt Manpha Konyak (r/o Chuja) has instr to bring his wife from her native vill to GHQ, Yanching via Chuja, Myanmar for the same. Input further revealed that SS Brig Somchai, Cdr, Kamka Camp will mov towards GHQ, Yanching within couple of days for above said matter as revealed on 12 Aug 24.
(Source- 36 LIC EW Bn, AOR Opp 7 Sect AR)
</t>
  </si>
  <si>
    <t>Mov of Cadre/Pgme.</t>
  </si>
  <si>
    <t xml:space="preserve">Tonglo Konyak, suspected cadre of ULFA (I) info SS Brig Ganesh Lohan, ULFA (I) revealed that he (Tonglo Konyak) has mov to Mahanagar (prob Imphal City) likely to execute an important task &amp; added that he (Tonglo Konyak) met to code “21 baba” (prob sr cadre of outfit) and he (21 baba) has asked about him (Ganesh Lohan) to which Ganesh Lohan info Tonglo Konyak that they (Ganesh Lohan &amp; associates) will celebrate a pgme on 14 Aug 24 (prob Naga Independence Day).
(Source- 19 WEU)  
</t>
  </si>
  <si>
    <t>Assam DGP Warns of ULFA (I) Plotting Attk Ahead of Independence Day</t>
  </si>
  <si>
    <t xml:space="preserve">It is revealed that, Assam Police DGP, GP Singh, warned on 10 Aug 24 that the banned militant gp ULFA (I) might launch an attk near the Assam-ALP bdr before Independence Day. Singh, who has been monitoring security in Upper Assam for the past four days, said that intelligence reports suggest ULFA (I) is plg something. DGP Singh informed reporters that there is credible information about a ULFA (I) unit being active along the state border &amp; plotting to disrupt Independence Day celebrations. 
(Source- OSINT, 36 LIC EW Bn, AOR Opp 25 Sect AR
</t>
  </si>
  <si>
    <t>NSCN (K-Langnyai Konyak), NSCN (K-YA)</t>
  </si>
  <si>
    <t xml:space="preserve">On 12 Aug 24, SS Lt Col Akham alongwith seven armed cadres is suspected to have crossed IMB from gen A Wetting vill, &amp; further mov towards Longkhao vill, ALP. The said cadres arr from Khanmoi Vill, Myanmar. 
(Source- 164 Inf Bn (TA) Naga, AOR Opp 25 Sect AR)
</t>
  </si>
  <si>
    <t>NSCN (K-Langnyai Konyak), NSCN (K-YA) &amp; (NSCN (IM) (Hanshi/ Absalom)</t>
  </si>
  <si>
    <t xml:space="preserve">A party of 30 to 35 x cadres of NSCN (K-Langnyai Konyak), NSCN (K-YA) &amp; NSCN (IM) (Hanshi/ Absalom) are suspected to be active in area opp BP-130 &amp; BP-131 &amp; BP-134 &amp; 135. 
(Source- 164 Inf Bn (TA) Naga, AOR Opp 5 Sect AR)
</t>
  </si>
  <si>
    <t xml:space="preserve">Approx 20 x mixed armed cadres of NSCN (IM) &amp; VBIGs (15 x NSCN (IM) &amp; 05 x VBIGs) in uniform under comd 
SS Capt Jothing of NSCN (IM) have mov from gen A Teijang towards gen A Myothit on ft. 
(Source- 10 Sect AR) 
</t>
  </si>
  <si>
    <t>Delivery/ Sup of WLS by MA Sr Appt</t>
  </si>
  <si>
    <t xml:space="preserve">Input revealed from two MA oprs that a Sr MA Appt has sent a truck loaded with WLS towards their camps in gen As of Myothit &amp; Angouching rg, Myanmar for delivery/ Sup the same as revealed on 11 Aug 24. 
(Source- 36 LIC EW Bn, AOR Opp 10 Sect AR)
</t>
  </si>
  <si>
    <t>Proc/ Dply of Hy Wpns by MA</t>
  </si>
  <si>
    <t xml:space="preserve">Input revealed from two MA tps that MA tps are plg to dply newly proc hy wpns (likely Heavy Mortars/ armed Drone) in gen A Angouching rg, Myanmar &amp; also their nearby various camps to build up combat efficiency in gen A Sagaing Region as revealed on 11 Aug 24.
(Source- 36 LIC EW Bn, AOR Opp 10 Sect AR
</t>
  </si>
  <si>
    <t>PDF / KNA (B)</t>
  </si>
  <si>
    <t xml:space="preserve">Approx 60 x mixed armed cadres of PDF/ KNA (B) in uniform have mov / shifted from gen A Buddhist Monastery 
(at Angouching Rg) towards gen A Tilawng vill (approx 14 km NE from Buddhist Monastery). As per assessment, PDF/ KNA (B) cadres are likely plg to attk against MA &amp; allied gps cadres at Kettha vill. 
(Source- 10 Sect AR)
</t>
  </si>
  <si>
    <t>CDF/ PDF/ CNF</t>
  </si>
  <si>
    <t xml:space="preserve">It is reported that a trg sch of old cadres of combined forces was started wef 01 Aug to 20 Aug 24 &amp; approx 200-250 cadres were present in this trg sch. Further, it is reported that they were also plg for trg sch of approx 100 x new cadres after completion of present batch. 
(Source- 28 Sect AR)
Comment.    It is likely that combined forces rect this new cadre from the vicinity of Khampat &amp; few of them from Chin State.
</t>
  </si>
  <si>
    <t xml:space="preserve">On 10 Aug 24, through a press rel, the faction stated that they are immensely anguished &amp; disturbed by the statement of various vested indl/ gps of their fabricating &amp; concocting report that Mr Seikhomg Baite, r/o Tengnoupal, Manipur was apprehended by cadres of NSCN (IM) through the sp of int inputs provided by other UG gps.  Hence, in response to this entire wrong allegation, the faction is compelled to issue the press rel that this speculation has been made to tarnish the good image &amp; efficiency of the NSCN (IM). 
(Source- ARFIU)                                                
</t>
  </si>
  <si>
    <t>Notfn Issued by Tangkhul Katamnao Saklong (TKS) Ukhrul.</t>
  </si>
  <si>
    <t xml:space="preserve">On 12 Aug 24, Tangkhul Katamnao Saklong (TKS) Ukhrul has issued a letter to the gen public &amp; all concerned within the jurisdiction of Saklong Naga area. TKS requested all edn instts to remain closed to honour &amp; stand in solidarity on the Naga Independence Day on 14 Aug 24.
(Source- 3 CIB, AOR 10 Sect AR)
</t>
  </si>
  <si>
    <t>Placing of Posters by Manipuri Students Federation (MSF).</t>
  </si>
  <si>
    <t xml:space="preserve">It is reliably learnt that the members of Manipuri Students Federation (MSF) have placed posters of Mr Athouba Pebam Chittaranjan to commemorate his 'sacrifices &amp; fight for right to life'. The posters have been placed along NH-2 in Bishnupur &amp; in Kumbi Mkt. The 28 yr old student ldr Chittaranjan immolated himself on the 58th Independence Day 
(15 Aug 2004) at Bishnupur Dist while protesting against AFSPA. He succumbed to his inj in a hosp at Imphal the following day. Hence, 16 Aug is being obs as 'Student's Martyrdom Day'. 
(Source- 3 CIB, AOR 27 Sect AR)
</t>
  </si>
  <si>
    <t>Visit of Shri Lakshman Prasad Acharaya, Governor of Manipur to CCpur Dist</t>
  </si>
  <si>
    <t xml:space="preserve">Further to Para 31 of HQ 3 Corps GS (Int) DIU dt 09 Aug 24, it is reliably learnt that on 12 Aug 24, Governor of Manipur Shri Lakshman Prasad Acharaya, vis CCpur Dist from 0900 hr to 1200 hr. During his visit, the governor flagged off the bike rally, vis relief camps &amp; held a mtg with CSOs and at DC Office, CCpur Dist. Memo Submitted by Zomi Council (ZC). The Zomi Council (ZC) submitted a memo to Hon'ble Governor of Manipur. The pts mentioned in the memo are as under:-
(a) 'The Governor to advocate for a pol settlement, specifically the creation of a Union Territory (UT) with its own legislature, to restore lasting peace &amp; normalcy in the region.'
(b) 'Request Governor to advocate for enhanced relief measures incl incr fin sp, provn of essential services &amp; long-term rehab pgme for IDPs.'
(c) 'The Governor is urged to take decisive action to ensure the opening of the tpt line via Imphal route for the import of essential commodities which remains blocked due to the conflict.'
(d) 'The Governor is also requested to expedite the constr of NH-102B, the only lifeline connecting the dist to essential services &amp; supplies, to improve access &amp; contribute to regional stability. 
(Source- 3 CIB, AOR 27 Sect AR)
</t>
  </si>
  <si>
    <t>Circulation</t>
  </si>
  <si>
    <t xml:space="preserve">It is reported that Senapati Dist Students’ Association (SDSA) passed circulation to intimate all the educational institutions within the jurisdiction of Senapati Dist to remain closed on 14th Aug 24 in observance of Naga Independence Day.
(Source- 165 Inf Bn (TA) Assam, AOR 22 Sect AR)
</t>
  </si>
  <si>
    <t>Boycott of Independence Day 2024 Celebrations</t>
  </si>
  <si>
    <t xml:space="preserve">(a) It is reliably learnt that eight proscribed UG outfits in Manipur have announced to boycott the Independence Day celebrations sch for 15 Aug 24 &amp; have called for a total shutdown across the state.
(b) The Coord Committee (CORCOM), an apex body of six banned UG gps, has appealed to the people of Manipur to refrain from participating in the celebrations. CORCOM has also announced a total shutdown from 0100hrs to 1830hrs on 15 Aug 24.
(c) Further, the Socialist Revolutionary Party (SOREPA) has also called for a gen strike from 0500hrs to 1700hrs on the same day &amp; the Alliance for Socialist Unity Kangleipak (ASUK) has joined the call for a total shutdown &amp; urged residents to hoist black flags, designating the day as a "black day."
(d) The gps have voiced their dissatisfaction with the post-colonial integration of Manipur into the Indian Union, claiming it marked the 'onset of a new form of Indian imperialism'. They alleged that the 'state has been subjected to repressive policies, which they believe have fueled ongoing violence &amp; turmoil in the region'.
(Source- 3 CIB)
</t>
  </si>
  <si>
    <t xml:space="preserve">On 12 Aug 24, Eastern Zone Vill Volunteers (EZVV) has issued a press rel making an appeal to Kuki Inpi Manipur (KIM) regarding the escalating tensions with the UKLF in the TS Laijang area, Chandel Dist, Manipur. The key pts of the appeal are as under :-
(a) 'Despite our best efforts to resolve the issue peacefully, UKLF continues to engage in violent clashes with us in the TS Laijang area.'
(b) 'UKLFs' recent attk on our volunteers in Moreh has raised concerns about further violent confrontations.'
(c) 'We seek the intervention of the KIM to help resolve this issue peacefully &amp; prevent further bloodshed.'
(Source- 3 CIB, AOR 26 Sect AR)
</t>
  </si>
  <si>
    <t>Patriots’ Day Observation.</t>
  </si>
  <si>
    <t xml:space="preserve">It is reported that Patriots’ Day Observation, 2024 will be org by 133th Patriots’ Day Observation Committee, Jiribam on 13th Aug 24 at Ningshingkhun Bio-Diversity Park, Jiribam (Jiribam dist) at 1000hrs. (B1)
 (Source- 165 Inf Bn (TA) Assam, AOR 21 Sect AR)
</t>
  </si>
  <si>
    <t xml:space="preserve">is reported that a mtg was held at Sugnu Community Hall (Kakching Dist) betn Meira paibis, CSO &amp; MLA K Ranjit Singh on 11 Aug 24 at 2000hrs. Agenda of the mtg was about resettlement of Sugnu Napat vill.
(Source- 165 Inf Bn (TA) Assam, AOR 28 Sect AR)
</t>
  </si>
  <si>
    <t>Press Rel by.</t>
  </si>
  <si>
    <t xml:space="preserve">On 12 Aug 24, The office of the All Naga Students' Association, Manipur (ANSAM) issued a press rel expressing displeasure on the 'sinister policies of GoI, continued delay in resolving Indo-Naga pol issues &amp; attempting to backtrack from the Framework Agreement signed on 03 Aug 15 at the Residence of Prime Minister, New Delhi'.
(Source- 3 CIB)                                                
</t>
  </si>
  <si>
    <t>Plg to Launch Attk by Grenade Launchers</t>
  </si>
  <si>
    <t xml:space="preserve">Input revealed that two gps of armed ULFA (I) cadres have recently assembled at Torani area. One gp of seven cadres led by Mriganko Asom &amp; other gp of six cadre ssuspected to be led by Rupam Asom. The ULFA (I) cadres are plg to launch attk by grenade launchers on 14th Aug 24 somewhere between the rd from Digboi to Pengeree. Another input received indicates that recently 17 x ULFA (I) cadres had dinner at the house of Ajay &amp; Bijay of Kakojan vill, Tinsukia Dist. (B2) 
(Source- State SB, Assam, AOR 73 Mtn Bde)
</t>
  </si>
  <si>
    <t xml:space="preserve">Reportedly, an armed gp 30-35 of NSCN (K-YA) cadres, including SS Maj Rajani Chakma @ Rajani Paksha, SS Maj Ahom Ngemu @ Ahom Naga and SS Rajapio Thannong Mossang, entered on 10 Aug 24 Changlang Dist from Myanmar through Rima-Putak area (PS Nampong, Changlang Dist). The gp further split into small gps (4-5 each) &amp; mov towards Miao, Kharsang, Nampong &amp; Jairampur area (all under Changlang Dist) to carry out their activities. (B2)
 (Source- SIB Itanagar, AOR 25 Sect AR, Unit 31 AR)
</t>
  </si>
  <si>
    <t>NSCN (K) YA &amp; ULFA (I)</t>
  </si>
  <si>
    <t xml:space="preserve">It is reliably learnt that a gp of approx 12-13 cadres comprising of NSCN (K-YA) &amp; ULFA (I) is likely to infilt via BP 172 towards Changlang Dist by taking Longka &amp; Longvi route, Changlang within two to three days. The likely purpose of the gp is to tgt SFs in the run up to the Independence Day. (B2)  
(Source- ARFIU, AOR 25 Sect AR, Unit 31 AR)                                                
</t>
  </si>
  <si>
    <t>Docu on SS Lt Gen (Retd) Hanshi.</t>
  </si>
  <si>
    <t xml:space="preserve">Input revealed the fwg :-
(a) It is learnt that a docu stating celebration of 50 yrs of service for the Naga nation by SS Lt Gen (Retd) Hanshi is being viral. ⁠It is narrated by the daughter of HS Ramshan, who reflects on her father's sacrifices &amp; dedication. The docu highlights his journey, from a troubled youth to joining the Naga army &amp; his unwavering faith in God's will.
(b) It also emphasizes the transformation he underwent and the divine protection he experienced during his service. The daughter expresses pride in her father's commitment and hopes that his story will inspire love for God and the Naga people.
(c) Hanshi was terminated from Naga National service on 18 July 24 by GHQ, Hebron. Publishing a docu praising Hanshi can be the propaganda of Eastern Module for gaining confidence of Nagas of NE.
(Source- 3 CIB &amp; ARFIU, AOR 6 Sect AR)
</t>
  </si>
  <si>
    <t>Recommendation for Promotion</t>
  </si>
  <si>
    <t xml:space="preserve">.     It is reliably learnt that the faction has recommended a list of 73 x offrs for promotion on the occasion of Naga Independence Day on 14 Aug 24.  Detls are as fwg:-
(a) SS Brig to SS Maj Gen- 01.
(b)  SS Col to SS Brig- 09.
(c)  SS Lt Col to SS Col- 02.
(d)  SS Maj to SS Lt Col- 15.
(e)  SS Capt to SS Maj- 18.
(f)  SS Lt to SS Capt- 28.   (B2) 
 (Source- ARFIU, AOR 6 Sect AR)  
</t>
  </si>
  <si>
    <t xml:space="preserve">Military T
rg
</t>
  </si>
  <si>
    <t xml:space="preserve">Input revealed that the 77th batch BMT of NSCN (IM) has started from 3rd week of July 2024 at GFTHQ near Hebron a total 22 new rects are undergoing the trg at GFTHQ. NSCN (IM) SS Capt Pamreiyo is the overall trg superviso, SS Lt Yarmi &amp; Sgt. Maj UK (from Khurmi region) are deputed as trg instr. (A2)
 (Source- State SB, Nagaland, AOR 6 Sect AR, Unit 25 AR)
</t>
  </si>
  <si>
    <t xml:space="preserve">It is reliably learnt that SS Brig Chumato Pochury of NSCN (KN) has defected to NSCN (KN) Kitovi Zhimomi gp from Khehoi Camp &amp; reported to 5th mile residence of Kitovi, Ato Kilonser in anticipation of better fin incentives &amp; promotion opportunities. 
(Source- 3 CIB &amp; 164 Inf Bn (TA) Naga, AOR 6 Sect AR)
</t>
  </si>
  <si>
    <t>Compulsory Attendance for 14 Aug 24</t>
  </si>
  <si>
    <t xml:space="preserve"> t is reliably learnt that SS Gen Samson Aye, C-in-C, NSCN (KN) Alezo has dir all Auth/ Cdr of mil wg to attend the event of 14 Aug 24 wef 1000hrs. ⁠It is also learnt that the attendance in the pgme will be recorded &amp; after the event Cdr in Chief will address a mtg with mil wg.
(Source- 3 CIB, AOR 6 Sect AR)
</t>
  </si>
  <si>
    <t>Kidnap/ Ransom Demand</t>
  </si>
  <si>
    <t xml:space="preserve">Suspected cadre of NSCN (KN) (Loc- Niuland) mentioned that some miscreants/ UGs had kidnaped an UK pers from Kuhuboto, Niuland on 12 Aug 24. He further mentioned that they are demanding Rs 2.00 Lakhs for his release.  (TOI-130627)
(Source- 11 WEU, AOR 6 Sect AR, Unit 7 AR)
</t>
  </si>
  <si>
    <t>Prov of Arms/ Info</t>
  </si>
  <si>
    <t xml:space="preserve">Tikhir Region Chairman of NSCN (R) (Loc-Shamator) mentioned that vill council members of Shamator area are willing to buy arms (?). UK indl mentioned that the price of the aforesaid arms is approx Rs 3.90 lakhs. (TOI-130851)
(Source- 11 WEU, AOR 7 Sect AR, Unit 14 AR)
</t>
  </si>
  <si>
    <t>Prov of Arms/ Presence of Cadres</t>
  </si>
  <si>
    <t xml:space="preserve">Fwg info has been revealed from a conv betn Kilonser of NSCN (Nikki Sumi) (Loc- Dimapur) &amp; UK Woman (Loc- Mon) revealed that :-
(a) Kilonser info UK Woman to arrange customer for 01 x Short hand pistol held at his (Kilonser) loc (Probably Padumpukhuri, Dimapur).
(b) Kilonser further enquired from UK Woman about strength of cadres present at her Camp/loc (Probably Monyakshu, Mon).
(c) UK Woman mentioned that around 400-500 x cadres are presently at her loc &amp; further mentioned that she will mov to Dimapur after 14 Aug 24.  (TOI-131248)
(Source- 11 WEU, AOR 6 Sect AR, Unit 43 AR)
</t>
  </si>
  <si>
    <t xml:space="preserve">Further to Para 17 of HQ 3 Corps GS (Int) DIU dt 13 Aug 24, it is reliably learnt that on 12 Aug 24, at around 
0200hrs, a gp of 10 x armed cadres of NSCN (K-YA) led by SS Maj Ashah Pangmi were seen in gen A Hongphoi (MX 4210) in Mon Dist.
(Source- 3 CIB, AOR 7 Sect AR, Unit 27 AR)
</t>
  </si>
  <si>
    <t xml:space="preserve">It is reliably learnt that on 12 Aug 24, at around 1700hrs, that a gp of five armed cadres of ULFA (I) led by (?) were seen in gen A Upper Tiru (MX 2919) in Mon Dist. Reportedly, intention of the gp is NK. 
(Source- 3 CIB, AOR 7 Sect AR, Unit 27 AR)
</t>
  </si>
  <si>
    <t>Mtg Org by ENPO with MHA Officials in Guwahati</t>
  </si>
  <si>
    <t xml:space="preserve">It is reliably learnt that on 13 Aug 24, a mtg was org by ENPO President alongwith three members Committee led by Mr. AK Mishra, MHA in Guwahati. Agenda of the mtg was interaction by the new President of ENPO with the members of GoI. The fwg reps attended the said mtg :-
(a) Mr Chingmak Chang, President of ENPO.
(b) Mr T Sapokiu Sang, Former President of ENPO.
(c) Mr M Honing Konyak, Gen Secy of ENPO.
(d) Mr C Manlang Angto, Former Gen Secy of ENPO.
(e) Mr Thronges Yim, President of YTC. 
(Source- 3 CIB &amp; ARFIU)                                                
</t>
  </si>
  <si>
    <t xml:space="preserve">It is reliably learnt on 13 Aug 24, Kuki National Org (KNO) issued a press rel regarding Zero-Tolerance Policy on Drug Abuse. KNO stated that it is committed to est a healthy &amp; safe community free of drug abuse &amp; will take strict actions against any member involved in drug-related activities. KNO further warned its members that if they are found engaged in drug-related activities, then they will be summarily dismissed from the org without further warning or intimation.
(Source- 3 CIB)
</t>
  </si>
  <si>
    <t xml:space="preserve">Input revealed the fwg :-
(a) Approx 10 x VV have mov from CCpur to Kangvai vill (CCpur Dist) on 13 Aug 24. Likely mov for incr of dply str.
(b) Approx 27 x KRA, KNF (P) cadres &amp; VV have mov from Motbung to Thingsat (KPI Dist) on 13 Aug 24. Likely mov for Adm &amp; incr of dply str. (B2)
(Source- 165 Inf Bn (TA) Assam, AOR 22 &amp; 27 Sect AR)
</t>
  </si>
  <si>
    <t xml:space="preserve">It is reported that a mtg of KNA held at residence of PS Haokip (Chairman of KNO) Tuibong, CCpur Dist on 13 Aug 24 at around 1100hrs to discuss for purchase of arms &amp; amn. It is also reported that few cadres will be suspend from the outfit. 
(Source- 165 Inf Bn (TA) Assam, AOR 22 &amp; 27 Sect AR)
</t>
  </si>
  <si>
    <t>Manning of Def Posts by Kuki Miscreants/ VVF</t>
  </si>
  <si>
    <t xml:space="preserve">Approx 40 x Kuki miscreants/ Vill Volunteer Force (VVF) are manning their duties in various frontline posts nearby Wakenphai in gen A Dolaithabi, Manipur as revealed on 13 Aug 24. It is further revealed some Kuki miscreants incl sr Kuki miscreant named Hengmang have been detailed to provide adm sp for a/s posts. (TOI - 130730) 
(Source- 4 EW Bn, AOR 9 Sect AR)
</t>
  </si>
  <si>
    <t>Prov of Arms/ Mov of Cadre</t>
  </si>
  <si>
    <t xml:space="preserve">Gigen, cadre of UG Manipur (Loc-Chandel) info that he will mov to Zohmun vill near Bokkan Police Station, Myanmar on 14 Aug 24 for buying the SIG rifle, so he instr UK indl to send Rs 03.50 Lakhs at the earliest. (TOI-131615)
(Source- 11 WEU, AOR 6 Sect AR, Unit 43 AR)
</t>
  </si>
  <si>
    <t>20th Raising Day of Mil Affairs Committee of KCP</t>
  </si>
  <si>
    <t xml:space="preserve">It is reliably learnt that the 20th Raising Day of Mil Affairs Committee of KCP was org on 13 Aug 24 at their temp hideouts and sheltering areas of Valley Dists in Manipur.  It is further learnt that in connection with the pgme at around 0430hrs, a Star red in colour was found hanging at Bashikhong bridge, Irilbung PS, Imphal East Dist, Manipur.
(Source- 3 CIB, AOR 9 Sect AR)
</t>
  </si>
  <si>
    <t>Patriot's Day Celebrations by Arambai Tenggol (AT) in Manipur</t>
  </si>
  <si>
    <t xml:space="preserve">It is reliably learnt that on 13 Aug 24, from 0800hrs to 0930hrs, AT Unit 38 (Mongsangei) org the Patriot's Day at Heibok Ching, Wangoi PS, Imphal West Dist &amp; the members of the unit paid floral tributes to the 'Martyrs'. It is further learnt that one new member of AT also took an oath &amp; approx 70 AT members participated in the pgme.
(Source- 3 CIB, AOR 9 Sect AR)
</t>
  </si>
  <si>
    <t xml:space="preserve">Approx 11 x KCP (PWG) cadres mov from Kadangband to Maklang (Imphal West Dist) on 13 Aug 24. Likely mov to safe loc. (B2)
(Source- 165 Inf Bn (TA) Assam, AOR 9 Sect AR)
</t>
  </si>
  <si>
    <t xml:space="preserve">Input revealed the fwg :-
(a) It is reported that a close door mtg of UNLF (P) cadres held at Nongmaikhong (Bishnupur Dist) on 13 Aug 24 at around 1330hrs. 
(b) It is reported that a close door mtg of UNLF (P) cadres held at Ingourok (Thoubal Dist) on 13 Aug 24 at around 1100hrs. Agenda of the mtg is being ascertained. (B2)
(Source- 165 Inf Bn (TA) Assam, AOR 27 Sect AR)
</t>
  </si>
  <si>
    <t xml:space="preserve">It is reported that KCP (PWG) cadres had placed an extortion demand of ₹3 lakhs from (Gas Agency Provider) Md Tomei, r/o - Sekmaijin (Imphal West Dist) on 11 Aug 24. (B2)
(Source- 165 Inf Bn (TA) Assam, AOR 9 Sect AR)
</t>
  </si>
  <si>
    <t xml:space="preserve">A drone sortie was being carried out by possibly Meitei miscreants nearby Kuki dominated posts in gen A Motbung, Manipur &amp; same was obs by Kuki miscreants. In this regard, Kuki miscreants dply at their dominated posts were instr to shoot down the a/s drone if it come in the range.
(Source- 4 EW Bn, AOR 22 Sect AR)
</t>
  </si>
  <si>
    <t xml:space="preserve">Conv betn two insurs of NSCN (K-Langnyai Konyak) revealed the fwg: -
(a) An insur namely SS (?) Wangsai (op at Gosoi (NoM), nearby Momkho) of NSCN (K-Langnyai Konyak) has deserted likely from Kamka Camp, Myanmar recently as revealed on 12 Aug 24. In this connection, insur NSCN (K-Langnyai Konyak) took the update of aforesaid deserter from insur code Kalapan (Area Cdr of 2nd Bde, Momkho, Myanmar). It is assessed that the said deserter may infilt into own territory in near future.
(b) A gp of insurs of NSCN (K-Langnyai Konyak) is engaged in collection of extortion from gen A Chenloiso vill, Chen, Mon Dist, Nagaland on 12 Aug 24. 
(Source- 36 LIC EW Bn, AOR Opp 25 Sect AR)
</t>
  </si>
  <si>
    <t>Ae Recce by VBIGs</t>
  </si>
  <si>
    <t xml:space="preserve">Input revealed from two VBIGs cadres that VBIGs (PLA/ UNLF) cadre op in gen A Myothit/ Minthar, Myanmar have carried out ae recce by using drone to obs activities of PDF/ KNA (B) cadres present in their vicinity as revealed on 12 Aug 24. 
(Source- 36 LIC EW Bn, AOR Opp 10 Sect AR)
</t>
  </si>
  <si>
    <t>Area Domination/ Link Ptlg/ Mov of Armed Cadres</t>
  </si>
  <si>
    <t xml:space="preserve">Input revealed from two VBIGs that a gp of armed VBIGs cadres dply likely in gen A Myothit/ Minthar, Myanmar have carried out area domination ptlg/ link ptlg betn gen As of Thanan &amp; Myothit, Myanmar to obs suspicious activities of PDF/ allied forces &amp; to maint their stronghold in their area of domination as revealed on 12 Aug 24. 
(Source- 36 LIC EW Bn, AOR Opp 10 Sect AR)
</t>
  </si>
  <si>
    <t xml:space="preserve">It has been reliably learnt that ZRA (EC) has est a new camp in gen A Sekphi (Myanmar) betn Haichin &amp; Tuimui (Myanmar) with str of appx 200 cadres. Approx 200 people are expected to undergo trg in near future at the said camp.
 (Source- ARFIU, AOR Opp 26 Sect AR)
</t>
  </si>
  <si>
    <t>Wpn Trg by MA Tps.</t>
  </si>
  <si>
    <t xml:space="preserve">Input revealed from two MA oprs that MA tps dply likely in gen A Myothit/ Minthar, Myanmar have proc &amp; dply additional RPGs (Rocket Prop Gren Launchers) at their camp locs recently. Therefore, a Sr MA cdr has instr to carry out trg on said wpn to enhance the combat efficiency &amp; wpn handling capacity of MA tps so that they can effectively counter PDF/ allied forces in their vicinity as revealed on 12 Aug 24. 
(Source- 36 LIC EW Bn, AOR Opp 10 Sect AR)
</t>
  </si>
  <si>
    <t>Detained Villagers/ Harassment by MA</t>
  </si>
  <si>
    <t xml:space="preserve">Input revealed from two PDF/ Allied forces cadres tps that PDF/ Allied forces cadres have carried out recce in nearby vills of Thanan/ Phailin, Myanmar to check the presence of MA/ VBIGs/ NSCN (IM) cadres. Input further revealed that MA tps have harassed the villagers, pillaged edible items (incl Rice &amp; chicken) from villagers &amp; had also detained some villagers for supporting PDF/ Allied Forces. In this regard, they have taken written statement from a vill chief &amp; the same will be handover to the Pa-Ka-Pha (an allied gp of PDF/ Allied forces) as revealed on 12 Aug 24.
(Source- 36 LIC EW Bn, AOR Opp 10 Sect AR)
</t>
  </si>
  <si>
    <t>Torch rally by Brave Boy Association (BBA) at Mayang Imphal</t>
  </si>
  <si>
    <t xml:space="preserve">It is reliably learnt that on 13 Aug 2024 at around 0020hrs, the Brave Boy Association of Wangoi, PS-Wangoi, Imphal West Dist org a torch rally from Wangoi Bazar to Mayang Imphal in connection with "Patriot Day". It is further reported that approx 1200 men &amp; women participated in the said rally. The rally got concluded at around 0200hrs.
(Source- 3 CIB, AOR 9 Sect AR)
</t>
  </si>
  <si>
    <t>Observance of Patriots Day</t>
  </si>
  <si>
    <t xml:space="preserve">Input revealed the fwg :-
(a)  It is reliably learnt that on 13 Aug 24, Govt of Manipur obs the Patriots Day in remembrance of Bir Tikendrajit, Thangal Gen &amp; other patriots of Manipur who were hanged and died during the time of British Colonialism.
(b) At around 0800hrs, a floral tribute at Hicham-Yaicham Pat loc at Moirangkhom, Imphal PS, Imphal West Dist, Manipur has been carried out by the CM &amp; other ministers, MLAs &amp; high ranking offrs. Later on, at around 0845hrs, the same floral tribute was carried out at Thangal Temple Complex Palace Compound, Porompat PS in Imphal East Dist. 
(c) In the afternoon, at around 1500hrs, a wreath laying ceremony to the martyrs conducted at Kangla Uttra &amp; same was attended by the Governor of Manipur, Shri Lakshman Prasad Acharya &amp; CM N Biren Singh. Later on, the Governor &amp; the CM proceeded to Shaheed Minar to pay floral tributes to the martyrs. A contingent of Manipur Rifles gave guard of honour at the Bir Tikendrajit Park. Floral tributes also paid at the Memorial Stone of exiled martyrs of 1891.
    (Source- 3 CIB, AOR 9 Sect AR)
</t>
  </si>
  <si>
    <t>Press Rel by Hmar Inpui, Manipur Refuting Claims made by CM Manipur</t>
  </si>
  <si>
    <t xml:space="preserve">It is reliably learnt that on 13 Aug 24, Hmar Inpui has issued a press rel &amp; strongly denied the statement made by Manipur CM N Biren Singh in which he claimed that Hmar ldr are in touch with him. Hmar Inpui asserted that any indl engaging with him does so out of pers interest, not representing the Hmar community.
          (Source- 3 CIB)
</t>
  </si>
  <si>
    <t>Torch Rally in Imphal City, Manipur to Commemorate Patriot's Day</t>
  </si>
  <si>
    <t xml:space="preserve">On 13 Aug 24, at around 1930hrs, under the aegis of AMKIL, Nupi Samaj &amp; Chingmi Tammi Apunba Nupi Lup, a torch rally was org at Imphal Khwairamband Keithel, Tikendrajit Park, Hicham Yaicham Pat and Konung Mamang area to commemorate 'Patriot's Day'. Approx 500 locals participated in the rally. The rally concluded at around 2100hrs. 
    (Source- 3 CIB, AOR 9 Sect AR)
</t>
  </si>
  <si>
    <t xml:space="preserve">It is reported that Naga Students’ Union Chandel (NSUC) issued a circulation stated that all the educational institutions within the jurisdiction of Chandel Dist to remain closed on 14 Aug 2024 in observance of the 78th Naga Independence Day. (A1)
(Source- 165 Inf Bn (TA) Assam, AOR 26 Sect AR)
</t>
  </si>
  <si>
    <t xml:space="preserve">It is reported that Poumai Naga Union (PNU) issued an info to all Poumai Naga Citizens of the resolutions adopted during the Poumai Naga Union Gen Assembly &amp; the subsequent joint declaration made by the Poumai Naga Frontal Orgs. It is also stated that PNU &amp; Its frontal org have disassociated, specifically the United Naga Council (UNC) &amp; its affiliated frontal org. (A1)
(Source- 165 Inf Bn (TA) Assam &amp; 3 CIB, AOR 26 Sect AR)
</t>
  </si>
  <si>
    <t xml:space="preserve">Conv betn two insurs of NSCN (K-Langnyai Konyak) revealed the fwg: -
(a) Few insurs of NSCN (K-Langnyai Konyak) are present in own territory in gen A Chop (MX 8208), Kamhua Noknu (MX 7510), Longding Dist, SALP &amp; its nearby vills to carryout pre-assigned task/ extortion drive as revealed on 14 Aug 24. In this connection, Sr insur of their faction has instr said insurs to be alert and extra vigilant as NSCN (K-YA) insurs might carry out subversive activities near IMB to disturb the Indep Day Celebrations and to get limelight.
(b) A firefight had taken place betn PDF &amp; NSCN (IM) splinter gps in Sagaing Region, Myanmar, wherein 02 x insurs of NSCN (IM) splinter gp were killed in recent past. Input further revealed that an insur of NSCN (K-Langnyai Konyak) has info the same to SS (?) Ngongwang of NSCN (K-Langnyai Konyak) as revealed on 14 Aug 24. 
(Source- 36 LIC EW Bn, AOR 25 Sect AR, Unit 24 AR) 
</t>
  </si>
  <si>
    <t>78th Naga Independence Day Celebrations Pgme</t>
  </si>
  <si>
    <t xml:space="preserve">It is reliably learnt that on 14 Aug 24, 78th Naga Independence day was celebrated at Kudeh designated camp, Tuensang Dist, Nagaland. SS Col Kossam, 2IC Kudeh Camp was the Chief Guest of the pgme. ⁠Approx 60-65 of mil &amp; civ wg cadres attended the same.
(Source- 3 CIB &amp; ARFIU, AOR 7 Sect AR, Unit 29 AR)
</t>
  </si>
  <si>
    <t>Speech Delivered by Mr Th Muivah, SS Ato Kilonser on the Occasion of 78th Naga Independence Day</t>
  </si>
  <si>
    <t xml:space="preserve">.    On 14 Aug 24, on the occasion of 78th Naga Independence Day, Ato Kilonser Th Muivah delivered a speech at Council Hq, Hebron, Dimapur. The highlights of the speech are given below :-
(a)  "The Nagas have never accepted the Indian Constitution".
(b)  "The Nagas shall not tolerate any force that tries to keep Nagas divided either through arbitrary or pol means".
(c)  "We have to safeguard the pol &amp; national iden of Nagas under any adverse sit".
(d)  "We have est strong footholds in intl orgs like UNPO &amp; other across the world".
(e) Mr Muivah raised questions on the delay by GOI on impl of Framework Agreement. 
(Source- 3 CIB, AOR 6 Sect AR)
</t>
  </si>
  <si>
    <t>Speech Delivered by SS President/ Gen Secy of Various Outfits on 78th Naga Independence Day</t>
  </si>
  <si>
    <t xml:space="preserve">It is reliably learnt that on occasion of 78th Naga Independence Day, SS President/ Gen Secy of various outfits delivered motivational speeches to encourage Nagas to continue with their freedom struggle. The SS ldrs highlighted the weak stand of GoI towards impl of 'Framework Agreement' signed with 
NSCN (IM) on 03 Aug 15 &amp; 'Agreed Position' signed with NNPGs on 17 Nov 17. The NSCN (Akato Chophy) requested GOI to accept the faction in the gambit of CFA. Other SS ldrs requested GoI to expedite the peace process.
(Source- 3 CIB, AOR 6 Sect AR)
</t>
  </si>
  <si>
    <t>Promotion Order Issued</t>
  </si>
  <si>
    <t xml:space="preserve">On 14 Aug 24, Mr Q Tuccu, SS President of the outfit has issued promotion order of 47 x mil wg cadres on occasion of 78th Naga Independence Day. Detls of the same are as under :-
(a) SS Brig to SS Maj Gen - 01
(b) SS Col to SS Brig - 11
(c) SS Lt to SS Capt - 35
(Source- 3 CIB, AOR 6 Sect AR)
</t>
  </si>
  <si>
    <t xml:space="preserve">SS Lt Col Simon, cadre of NSCN (IM) (Loc- Chumukeidima) was info that a cadre named Lanther with few cadres of Eastern Region of NSCN (IM) were staying in Myanmar have arrived at Chumukeidima.  (TOI-140638) 
(Source- 11 WEU, AOR 6 Sect AR, Unit 7 AR)
</t>
  </si>
  <si>
    <t xml:space="preserve">Further to Para 04 of HQ 3 Corps GS (Int) DIU dt 08 Aug 24, a mtg of the 17 x cadres of Angami region who resigned from the faction was held at High School area, Kohima to discuss regarding their joining to NSCN (KN) Kitovi Gp. The mtg decided that they will join Kitovi Gp if they get promoted to the next higher rk. (B2) 
 (Source- ARFIU, AOR 5 Sect AR, Unit 13 AR)                                                
</t>
  </si>
  <si>
    <t xml:space="preserve">SS Capt Hokugha, Trg Cdr of NSCN (K2) (Loc- Mon) mentioned that presently there are more than 10 x trainees at the said camp &amp; demanded some volunteer cadres.  (TOI-141124)
(Source- 11 WEU, AOR 7 Sect AR, Unit 27 AR)
</t>
  </si>
  <si>
    <t xml:space="preserve">NSCN (Nikki Sumi)     </t>
  </si>
  <si>
    <t xml:space="preserve">It is reliably learnt that on 14 Aug 24, under the ldrship of SS Maj Gen Keshito (GSO), 78th Naga Independence day was celebrated at Surohoto designated camp, Zunheboto Dist, Nagaland. ⁠Approx 70-80 of mil &amp; civ wg cadres attended the same.
(Source- 3 CIB, AOR 7 Sect AR, Unit 29 AR)
</t>
  </si>
  <si>
    <t>Speech Delivered by SS Gen Nikki Sumi (Retd) on the Occasion of 78th Naga Independence Day</t>
  </si>
  <si>
    <t xml:space="preserve">On 14 Aug 24, SS Gen Nikki Sumi (Retd) delivered a speech on the occasion of 78th Naga Independence day. The highlights of the speech are given below:-
(a) “The Naga people honor their forefathers, the Golden Generation, who declared independence to free themselves from foreign occupation forces. They urge the Nagas to celebrate independence daily, rather than just one day a year.”
(b) “The Nagas have reached a critical pol juncture, and ldrs and intellectuals should be mindful of their actions to ensure long-term benefits for the Nagas and India.”
(c) “The NSCN/GPRN is committed to working towards the Nagas' pol aspirations.”
(Source- 3 CIB, AOR 6 Sect AR)
</t>
  </si>
  <si>
    <t xml:space="preserve">Further to Para 14 of HQ 3 Corps GS (Int) DIU dt 14 Aug 24, on 13 Aug 24, a mtg was held betn reps of ENPO led by President Mr A Chingmak Chang and former President Mr R Tsapikiu Sangtam &amp; MHA delegates led by Mr AK Mishra &amp; Mr Rajesh Kamble at Guwahati. ENPO executives, reps from the tribal presidents, frontal org presidents (ENGOA, ENSF &amp; ENWO) &amp; reps from ENLU represented the ENPO delegation. Dscn pts were as fwg:-
 (a) The mtg deliberated on the status of the proposed FNT &amp; a way fwd plan on the issue.
 (b)  Consultations to be held to address confusion betn ENPO &amp; ENLU concerning the working draft paper.  (B1)
 (Source- ARFIU, AOR 7 Sect AR)                                                
</t>
  </si>
  <si>
    <t xml:space="preserve">On 13 Aug 24, a gp of 13 x cadres led by SS Maj Leitha reached Sangnyu vill, Mon from Langkho, Myanmar. The gp is likely to carryout sabotage activities &amp; to tgt ISFs in Mon Dist.   (B2)  
(Source- ARFIU, AOR 7 Sect AR, Unit 27 AR)                                                
</t>
  </si>
  <si>
    <t xml:space="preserve">Suspected cadre of NSCN (K-YA) was info that a gp of around 16-17 x armed cadres of probably 
NSCN (K-YA) have infilt from Myanmar to Wetting, Phomching, Mon in the intervening night of 13/14 Aug 24. He further added that mov towards an undisclosed loc on the same night at around 0100-0200 hrs. (TOI-141109)
 (Source- 11 WUE, AOR 7 Sect AR, Unit 27 AR)
</t>
  </si>
  <si>
    <t xml:space="preserve">Further to Para 12 of HQ 3 Corps GS (Int) DIU dt 14 Aug 24, it is reliably learnt that on 14 Aug 24, at around 0700 hr, a gp of five armed cadres of ULFA (I) led by SS Lt Col Prodip Gogoi @ Akon Assom loc in gen A Lower Tiru (MX 3122) in Mon Dist, Nagaland. Reportedly, the gp is likely to carry out subversive activity in Charaideo or Sivasagar Dist, Assam.
(Source- 3 CIB, AOR 7 Sect AR, Unit 27 AR)
</t>
  </si>
  <si>
    <t xml:space="preserve">SS Lt Col Pradip alongwith seven armed cadres have reportedly been seen at surrounding areas of Lower Tiru. 
(Source- 164 Inf Bn (TA) Naga, AOR 7 Sect AR, Unit 27 AR)
</t>
  </si>
  <si>
    <t xml:space="preserve">NSCN (K-YA) &amp; ULFA (I)   </t>
  </si>
  <si>
    <t xml:space="preserve">It is reliably learnt on 14 Aug 24, at around 0600hrs, a gp of 10-15 armed cadres of NSCN (K-YA) &amp; ULFA (I) were seen in gen A Longpho (MX 5208) in Mon Dist, Nagaland. Reportedly, the gp is being led by SS Maj Laipha Konyak. SS Maj Laipha Konyak is a r/o Sangsa, Mon Dist. Area of influence of the cadre is Tizit.
(Source- 3 CIB, AOR 7 Sect AR, Unit 27 AR)
</t>
  </si>
  <si>
    <t>Mov of Cadres/ Protest</t>
  </si>
  <si>
    <t xml:space="preserve">Slomi Wife of Seiminthang, Transport Secretary of KNF (Loc- KPI) mentioned that tps of an undisclosed CRPF Bn will be deployed in lieu of AR Units in KPI in near future. In this connection their Kuki Women are gathering in KPI to organize a protest against the said activity. (TOI-141011) 
(Source- 11 WEU, AOR 22 Sect AR)
</t>
  </si>
  <si>
    <t xml:space="preserve">Input revealed the fwg :- 
(a) Approx 30 x KRF, KNF (N) cadres &amp; VV have mov from Gamgiphai to Sinam (KPI Dist) on 14 Aug 24. Likely mov for relief &amp; incr of dply str.
(b) Approx 15 x KNF (P) cadres have mov from Leilon Vaiphei to Khajang (KPI Dist) on 14 Aug 24. Likely mov for Adm. (B2)
(Source- 165 Inf Bn (TA) Assam, AOR 22 Sect AR)
</t>
  </si>
  <si>
    <t>UKLF Helped NSCN (IM) to Capture Sr Kuki VV</t>
  </si>
  <si>
    <t xml:space="preserve">   Input revealed from two Kuki miscreants/ UGs that internal conflict has arisen betn UKLF &amp; Kuki Vill Volunteers (UTV/ ITLF) dply in gen A Kakching &amp; Chandel Dists as UKLF cadres are helping Kuki’s rival NSCN (IM) cadres to capture a Sr Kuki Vill Volunteer in said area as revealed on 13 Aug 24. Due to the same, local villagers of Kuki community incl Kuki CSOs are sp Kuki Vill Volunteers &amp; are concerned due to said internal conflict as revealed on 13 Aug 24.  
(Source- 36 LIC EW Bn, AOR 26 &amp; 28 Sect AR)
</t>
  </si>
  <si>
    <t xml:space="preserve">Input revealed the fwg :-
(a) Approx 15 x UNLF (P) cadres mov from Kakching Khunou to Serou (Kakching Dist) on 14 Aug 24. Likely mov for incr of dply str.
(b) It is reported that approx 08 x United Peoples’ Party of Kangleipak (UPPK) cadres have mov from Langthabal to Ngangkhalawai (Bishnupur Dist). Likely mov for Adm. (B2) 
(Source- 165 Inf Bn (TA) Assam, AOR 27 &amp; 28 Sect AR)
</t>
  </si>
  <si>
    <t xml:space="preserve">Fwg info has been revealed from a conv betn suspected cadre of NSCN (IM) (Loc- Kamjong) &amp; UK indl of NSCN (IM) revealed that:-
(a) Suspected cadre &amp; associates are staying across Chindwin River Myanmar (opposite Ukhrul/ Kamjong) for past few days.
(b) Suspected cadre info UK indl that if they return towards Myanmar then there is a possibility of Gunfight with cadres of KNA (B) &amp; if they advance towards IMB (probably for infilt attempt in India) then Indian SF will take action against them.
(c) Suspected cadre further mentioned if they manage to reach close to IMB (Probably after crossing the said river) then ISF will drop Bombs through drone over them. (TOI-060726)
 (Source- 11 WEU, AOR 10 Sect AR)
</t>
  </si>
  <si>
    <t>Arranging New Rects</t>
  </si>
  <si>
    <t xml:space="preserve">Nganba, cadre of KYKL (Loc-Bishnupur) mentioned that sr ldr of KYKL (?) has demanded 10 x new rects. 
(Source- 11 WEU, AOR 27 Sect AR
</t>
  </si>
  <si>
    <t xml:space="preserve">Fwg info has been revealed from a conv betn Yung Aung, Chairman of NSCN (K-YA) &amp; SS Maj Gen Peyong Konyak, Tirap Op Cdr of NSCN (K-YA) revealed that:-
 (a) Yung Aung enquired from Peyong about an update of an undisclosed Plan.
 (b) Peyong replied that he has dispatched a comd party comprising of 12 x cadres including 01 x ldr each of Konyak &amp; Pangme Tribe towards an undisclosed loc for carrying out infilt in Indian territory.  
(c) Peyong further added that he has instr them (comd party cadres) to launch an attk on SF Camp (?) as well as SF pers deployed enroute for security (?) either on the intervening night of 14/15 Aug 24 or on 15 Aug 24 &amp; also told them (comd party cadres) to kill at least 02-03 x SF pers. 
(d) Peyong further mentioned that is hoping that comd party cadres will succeed to execute the said plan.
(e) Yung Aung mentioned that he will further contact Peyong on 15 Aug 24. (TOI-141706)
(Source- 11 WEU, AOR Opp 25 Sect AR)
</t>
  </si>
  <si>
    <t xml:space="preserve">
24. Mov/ Celebration of 78th Naga Independence Day</t>
  </si>
  <si>
    <t xml:space="preserve">Further to Para 28 of HQ 3 Corps GS (Int) DIU dt 12 Aug 24, conv betn an insur of NSCN (K-Langnyai Konyak) &amp; Call Sign 99 (SS Brig Ganesh Lahon, GSO-2, Haukyat Camp) of ULFA (I) revealed the fwg :-
(a) Sports events have concluded on 13 Aug 24, which were org by NSCN (K-Langnyai Konyak)/ NSCN (IM) splinter gp on the occasion of 78th Naga Independence Day in Chen area of Myanmar. Input further revealed that Sr ldrs of various factions will return to their respective camps post celebration of cultural program on 14 Aug 24.
(b) An insur of NSCN (K-Langnyai Konyak) has reached Hoyat vill, Myanmar on 13 Aug 24 for an unrevealed task. 
(Source- 36 LIC EW Bn, AOR Opp 7 Sect AR)
</t>
  </si>
  <si>
    <t>High Level Mtg.</t>
  </si>
  <si>
    <t xml:space="preserve">Conv betn insur code Kashmir (SS Maj Yanthao Konyak, SS Chairman of KRC, Shwelo Camp) &amp; call Sign 99 
(SS Brig Ganesh Lahon, GSO-2, Haukyat Camp) of ULFA (I) revealed that a high level mtg/ conf among Sr ldrs of NSCN (K-Langnyai Konyak) &amp; ULFA (I) is sch to be held in gen A Wanya, Myanmar on 17 Aug 24 to discuss their future strategies and course of action. In this connection, SS Maj Yanthao Konyak, SS Chairman of KRC, Shwelo Camp &amp; SS Brig Ganesh Lahon, GSO-2, Haukyat Camp will mov towards gen A Wanya, Myanmar on 17 Aug 24 to attend the same as revealed on 13 Aug 24.
(Source- 36 LIC EW Bn, AOR Opp 7 Sect AR)
</t>
  </si>
  <si>
    <t xml:space="preserve">Approx 12 x mixed armed cadres of VBIGs in uniform under comd SS Capt Yaima @ Thoiba of PLA have started for Gwedaukkon (approx 17 Km East from BP-113) outpost from Natekyaik (approx 21 Km NE from BP-113). They are most likely carrying out area domination in the reign. 
(Source- 10 Sect AR)
</t>
  </si>
  <si>
    <t>Arr</t>
  </si>
  <si>
    <t xml:space="preserve">Approx x 20 KNA (B) cadres are fabricating bombs &amp; hy IEDs in gen A Tungchao. Additionally, a cadre reportedly named Robert has arr from Kachin State of Myanmar for trg the above mentioned cadres.
 (Source- 10 Sect AR)
Comment.   Prep of IED &amp; bombs by KNA (B).
</t>
  </si>
  <si>
    <t xml:space="preserve">CORCOM (Coordination Committee) impose total shut down on 15 Aug 24, wef 0001h to 1700hrs &amp; appealed to people not to take part any event related to Independence Day celebration. The shutdown will not cover mov related to medicine, religious ceremonies, emer &amp; media. 
(Source- 9 Sect AR)
</t>
  </si>
  <si>
    <t>Jt Memo Submitted by Naga People's Institutions (Tamenglong Naga CSOs) to PM Modi</t>
  </si>
  <si>
    <t xml:space="preserve">On 14 Aug 24, Naga People's Institutions (Tamenglong Naga CSOs) submitted a jt memo to Hon'ble PM, Mr Narendra Modi requesting to honour &amp; expedite the impl of Framework Agreement which was signed on 03 Aug 15, betn the GoI &amp; the National Socialist Council of Nagalim/ Govt of the People's Republic of Nagalim (NSCN/ GPRN).
 (Source- 3 CIB, AOR 22 Sect AR)
</t>
  </si>
  <si>
    <t>Rec of IEF/ Expl Mtrl Planted by ULFA (I).</t>
  </si>
  <si>
    <t xml:space="preserve">It is reliably learnt that the suspected IEDs/ expl mtrl have been rec from fwg locs during search ops by police:-
(i) Sivasagar. Bus depot and a deserted loc near ONGC Plant.
(ii) Guwahati. Gandhi Mandap, Guwahati.
(iii) The search op is under progress as at 0700 hr.
(Source- 3 CIB, CISF, Delhi &amp; 36 LIC EW Bn)
Comment. ULFA (I) in a press rel declared the locs of the IEDs stating tech failure for not detonating the same. The possibility of IED blast, gren lobbing or attk on ISF for maintaining relevance &amp; to get media attn cannot be ruled out.
</t>
  </si>
  <si>
    <t>3 CIB, CISF, Delhi &amp; 36 LIC EW Bn</t>
  </si>
  <si>
    <t xml:space="preserve">Conv among insur code Yankey-7 (SS Maj Gen Arunoday Dahutia, Cdr, Papung Camp), insur code Yankey-2 (SS Capt Astitva Asom, op at Nayang Camp), insur code Yankey-3 (SS Sgt Maj Plawan Asom @ Banban @ Nepali, presently op at Long Laung Camp), insur code Delta (SS Brig Rupom Asom) &amp; insur code Bogi (SS Sgt Maj Anonyoy Asom, presently op at Wakthan Camp) of ULFA (I) revealed that SS Maj Gen Arunoday Dahutia has enquire SS Capt Astitva Asom about any update on subversive activity which has planned by ULFA (I) insurs in own territory in gen A Tinsukia Dist or Assam-SALP Border areas. In this connection, SS Capt Astitva Asom replied negative as revealed on 15 Aug 24. Sr insurs of ULFA (I) op in Arakan Gut are taking update about the same from SS Capt Astitva Asom frequently on radio. 
(Source- 36 LIC EW Bn, AOR 73 Mtn Bde)
</t>
  </si>
  <si>
    <t>Likely to Carryout Subversive Activities</t>
  </si>
  <si>
    <t xml:space="preserve">Input recd indicates that, ULFA(I) cadre Siyor Asom @ Humenjyoti Baruah, s/ o- Uttam Baruah of Panitola, under Tinsukia Dist PS has recently visited Dibrugarh Dist for some org works. He had his food at his house at Panitola, Tinsukia Dist &amp; then mov away to join his gp of ULFA(I) cadres. It is suspected that Siyor Asom visited his locality with a view to carry out some subversive activities. Input further revealed that the gp comprising of six cadres was noticed carrying four sophisticated arms by four of them. Later the gp mov towards Duliajan side via Maut Bagan &amp; Lakhipathar areas.                                                  
(Source- State SB, Assam, AOR 73 Mtn bde)
</t>
  </si>
  <si>
    <t xml:space="preserve">Input recd indicates that ULFA (I) cadres Mriganka Asom &amp; Saurav Asom were seen at Wara, ALP (near Jagun area) 4 days back. There is every possibility that they will enter Nalani &amp; Tekeri area of Tinsukia with a view to cause subversive activities.     
(Source- State SB, Assam, AOR 73 Mtn Bde)
</t>
  </si>
  <si>
    <t>Plg to Attks on ISF/ Govt Instln by Insurs of NSCN (K-YA)/ Infilt</t>
  </si>
  <si>
    <t xml:space="preserve">Conv betn insur code Tiger (SS Brig Somchai, Cdr, Kamka Camp) &amp; an insur of NSCN (K-Langnyai Konyak) revealed that SS Brig Somchai, Cdr, Kamka Camp has info another insur that a gp armed insurs of NSCN (K-YA) is present in own territory in Tirap/ Changlang Dist, SALP with intention to carry out attks on ISF/ Govt Instln in said areas shortly as revealed on 14 Aug 24. In this connection, SS Brig Somchai has instr another gp of insurs of NSCN (K-Langnyai Konyak) led by SS Maj Gen Aman present in own territory somewhere in SALP on 14 Aug 24 that they should be alert &amp; keep their RS switch ON. As per Mob SS Maj Gen Peyong Konyak is present in Khanmoi Camp, Myanmar.
(Source- 36 LIC EW Bn, AOR 25 Sect AR, Unit 31 AR)
</t>
  </si>
  <si>
    <t xml:space="preserve">On 14 Aug 24, the faction has promoted 259 x Mil wg cadres on the occasion of Naga Independence Day.  Detls are as fwg:-
(a)  SS Brig to SS Maj Gen- 01.
(b)  SS Col to SS Brig- 11.
(c)  SS Lt Col to SS Col- 02.
(d)  SS Maj to SS Lt Col- 23.
(e)  SS Capt to SS Maj- 25.
(f)  SS Lt to SS Capt- 51.
(g)  SS 2nd Lt to SS Lt- 65.
(h)  SS Sgt Maj to SS 2nd Lt- 27.
(j)  SS Sgt to SS Sgt Maj- 17.
(k)  SS Cpl to SS Sgt- 16.
(l)  SS L/Cpl to SS Cpl- 10.
(m) SS Pvt to SS L/Cpl- 04.
(n)  SS Pvt to SS Cpl- 01. (Spl promotion)
(o)  SS Pvt to SS Sgt Maj- 05. (Spl promotion)
(p) SS Pvt to SS Sgt- 01. (Spl promotion). (B2) 
(Source- ARFIU &amp; 164 Inf Bn (TA) Naga, AOR 6 Sect AR, Unit 25 AR)
</t>
  </si>
  <si>
    <t xml:space="preserve">On 15 Aug 24, a gp of 15-20 armed cadres of NSCN (K-YA) led by (?) was seen in gen A Tang (MX 5202) in Mon Dist, Nagaland.  Reportedly, the gp was returning back from gen A Longpho (MX 5208) and on the way to Khanmoi Camp, Myanmar.
(Source- 3 CIB, AOR 7 Sect AR, Unit 27 AR)
</t>
  </si>
  <si>
    <t xml:space="preserve">A gp of approx 16-17 cadres of NSCN (K-YA) incl vill volunteers was seen mov at the outskirts of gen A Zangkham &amp; Shangnyu vill, Mon at 141600h. Input further revealed that they are Pangmi Nagas of Myanmar &amp; have not contacted any vill Ranapeyu so far. The cadres may be in the motive of carrying out subversive activities to disrupt the Independence Day celebrations. The gp has not crossed Longjang vill, Mon till 142300hrs &amp; still any Ranapeyu’s have not been contacted. They have plans to attk nearby SFs post. Likely tgts are Konsa, Pangchao &amp; Nokyan &amp; exflit will be through Bonia. The gp is not likely to crossover Nagaland as of now. (B1) 
(Source- ARFIU, AOR 7 Sect AR, Unit 27 AR)                                                
</t>
  </si>
  <si>
    <t>SF Activity/ Plg of Attk</t>
  </si>
  <si>
    <t xml:space="preserve">Fwg info has been revealed from a conv betn SS Maj Gen Peyong Konyak, Tirap Op Cdr of NSCN (K-YA) (Loc- Longleng) &amp; Yung Aung, Chairman of NSCN (K-YA) revealed that :-
(a) Peyong info that around 30 – 40 x SF pers are present in every vill of Mon, so NSCN (K-YA) comd party is unable to open fire on SF pers.
(b) Peyong further added that he has warned comd party that if they fail to fire on SF pers on 15 Aug 24 then they (comd party) will be suspended.
(c) Yung Aung instr Peyong to update him about the same on 15 Aug 24. (TOI-151034) 
(Source- 11 WEU, AOR 7 Sect AR, Unit 27 AR)
</t>
  </si>
  <si>
    <t xml:space="preserve">SS Capt Wangjon, cadre of NSCN (K-YA) (Loc- Mon) along with 12 x cadres have infilt into Indian territory &amp; presently staying at Longphaoh vill, Mon. He further mentioned that will mov to the said camp loc after completing his assigned task (?). 
(TOI-151717) 
(Source- 11 WEU, AOR 7 Sect AR, Unit 27 AR)
</t>
  </si>
  <si>
    <t xml:space="preserve">SS Capt Wangjon, cadre of NSCN (K-YA) (Loc- Mon) mentioned that last night on 14 Aug 24 they came to launch an attk in Sheanghah Lampong (Mon Dist) in connection with Independence Day program. Wangjon further told UK indl revealed that they have failed to execute the said task &amp; are hiding in Longphoah vill (Mon Dist).  (TOI-151955)
(Source- 11 WEU, AOR 7 Sect AR, Unit 27 AR)
</t>
  </si>
  <si>
    <t xml:space="preserve">As per reliable input, in the run up to the Independence Day Celebration on 15 Aug 24 &amp; upon the directive of 
SS President Yung Aung &amp; SS Maj Gen Peyong Konyak of NSCN (K-YA) is plg to carry out attk on ISF in TCL/ Arunachal-Mon/ Nagaland axis along the IMB either on 14 Aug 24 or 15 Aug 24. SS Maj Gen Peyong Konyak Peyong has deployed two teams of cadres/ comd parties three days back for this purpose. The 1st team (led by a sr Army Wing functionary from Konyak tribe &amp; a SS Col from Pangmi tribe as its 2 I/C) comprises of 12 x cadres whereas the 2nd team comprises of 10 x cadres, acting as back-up/ standby in case of any eventualities. These teams are carrying enough food/ money &amp; have been strongly instr not to venture into nearby habitations or contact their higher ups, till the offensive measures gets over, to avoid any exposure.  SS Maj Gen Peyong Konyak has instr his comd parties not to miss any opportunity to attk, either an ambush or on a camp of SF. However, the priority shall be given to attacking a camp. But in case of an ambush, maximum casualty should be inflicted &amp; at least 3-4 wpns of SF should be taken away.   (A1)
(Source- SIB Kohima)
</t>
  </si>
  <si>
    <t xml:space="preserve">It is learnt that NSCN (K-YA) is plg to tgt ISFs either on 14 Aug 24 or 15 Aug 24 either in Nagaland or in TCL area, bordering Myanmar. (A1)
(Source- SIB Itanagar, AOR 7 Sect AR)
</t>
  </si>
  <si>
    <t>Plg to Attks on ISF in Gen A Dan, Noklak</t>
  </si>
  <si>
    <t xml:space="preserve">Conv betn insur code Korea-3 (op at GHQ, Yanching) and insur code Realmi (Cdr, Ganya Camp) of NSCN (K-Langnyai Konyak) revealed the fwg:-
(a) Several gps of insurs of NSCN (K-YA) have infilt &amp; present in own territory in gen A Dan, Noklak &amp; Mon Dist Nagaland on 15 Aug 24 with intention to carry out att
k on ISF camps in view of Indep Day 2024. In this connection a gp led by SS Col Akham Konyak (r/o Longkho, Myanmar) present in own territory as revealed on 15 Aug 24.
(b) Sr insurs of NSCN (K-Langnyai Konyak) have denied that they have no plg to carry out any kind of subversive activities in own territory.
(c) Sr Public ldrs &amp; CSOs op in MNH are opposing NSCN (K-YA) plan to carry out subversive attk on SF in own territory as sup of adm &amp; lgs stores will be stuck if they carry out the same. Input also revealed that locals of MNH facing difficulties to get sup of adm/ lgs stores incl edible from gen A Lahe due to sit is worse there.
(Source- 36 LIC EW Bn, AOR 7 Sect AR, Unit 14 AR)
</t>
  </si>
  <si>
    <t xml:space="preserve">SS Kilonser Nokthak of NSCN (K-Langnyai Konyak) alongwith eight armed cadres arr at Tang vill, Mon Dist on 15 Aug 24 at around 0300hrs from Myanmar side &amp; the cadres are suspected to be present at the same loc. For tax collection.
 (Source- 164 Inf Bn (TA) Naga, AOR 7 Sect AR, Unit 27 AR
</t>
  </si>
  <si>
    <t xml:space="preserve"> A jt gp of seven ULFA (I) &amp; five NSCN (K-YA) have been noticed at Tiru vill Mon Dist, on 14 Aug 24. The gp is reportedly led by ULFA (I) cadres, viz. SS Col Pradip Gogoi &amp; SS Lt Adyaman Asom. It is also learnt that the above mentioned gp have been camping near some coalmine area near Tiru vill.  (B2) 
(Source- SIB Guwahati, AOR 7 Sect AR, Unit 27 AR)
</t>
  </si>
  <si>
    <t xml:space="preserve">Approx 30 x armed Kuki cadres &amp; VV have have mov from Phailengmol to Saikul (KPI Dist) on 15 Aug 24. Mov is likely for get together at Saikul. (B2)
(Source- 165 Inf Bn (TA) Assam, AOR 22 Sect AR)
</t>
  </si>
  <si>
    <t xml:space="preserve">    Suspected cadre of KLA (Loc- Jiribam) info Woman ldr of KLA that they have observed the mov of 30 x Meitei UGs along with arms at Jiribam Muslim Colony on 14 Aug 24. In this connection they are in alert position. (TOI-150729) 
(Source- 11 WEU, AOR 21 Sect AR)
</t>
  </si>
  <si>
    <t xml:space="preserve">Mangcha, cadre of UG Manipur (Loc- CCpur) was info that an UK indl is having 700 x Rds out of 1000 x Rds &amp; AK-81 Rifle, which were demanded by him &amp; 1000 x Rds will arrive at Tamu, Myanmar on 16 Aug 24. He further mentioned that he will send the said rifle along with amn to his (Mangcha) loc (CCpur) on 16 Aug 24. (TOI-151643)
(Source- 11 WEU, AOR 27 Sect AR)
</t>
  </si>
  <si>
    <t>Supply/ Shortage of Arms/ Amn</t>
  </si>
  <si>
    <t xml:space="preserve">Input revealed from two AT cadres that AT cadres are facing shortages of arms/ amn in their posts/ bunkers in gen A Sugnu, Kakching. In this regards, they have proc wpns recently &amp; are supplying the same to their respective posts/ bunker as revealed on 14 Aug 24.
(Source- 36 LIC EW Bn, AOR 28 Sect AR
</t>
  </si>
  <si>
    <t xml:space="preserve">Input revealed from two AT cadres that AT cadres op in gen A Sugnu, Kakching are plg to carry out subversive activity against Kuki community/ UGs in gen A Sugnu, Kakching.
(Source- 36 LIC EW Bn, AOR 28 Sect AR)
</t>
  </si>
  <si>
    <t xml:space="preserve">Approx 18 x UNLF (P) cadres have mov from Nongmaikhong to Pombikhok (BIshnupur Dist) on 15 Aug 24. Likely mov for dply. (B2)
(Source- 165 Inf Bn (TA) Assam, AOR 27 Sect AR)
</t>
  </si>
  <si>
    <t>Firing/Info</t>
  </si>
  <si>
    <t xml:space="preserve">Suspected cadre of PREPAK (PRO) (Loc- Jiribam) info that on 14 Aug 24 KCP party had fired on 01 x cadre out of 15 x cadres of other faction (?) who were attached to their (PREPAK (PRO)) gp. He further added that KCP cadres have opened fire again on them (PREPAK (PRO)) on 15 Aug 24. (TOI-150821)
(Source- 11 WEU, AOR 21 Sect AR)
</t>
  </si>
  <si>
    <t xml:space="preserve">Input revealed the fwg :-
(a) It is reported that UNLF (P) cadres had placed an extortion demand of ₹4 lakhs from (Employee of Labour Dept) Md Abdul, r/o Keirak (Kakching Dist) on 13 Aug 24.
(b) It is reported that KCP (P) cadres had placed an extortion demand of ₹3 lakhs from (RK Constr Provider) Sorokhaibam Rosekumar, r/o Nongren (Imphal East Dist) on 14 Aug 24. (B2)
(Source- 165 Inf Bn (TA) Assam, AOR 9 &amp; 28 Sect AR)
</t>
  </si>
  <si>
    <t xml:space="preserve">.      It is learnt that, KCP, PREPAK (PRO) &amp; SOREPA has demanded Rs. 5 Lacs (for each Gp) from All Manipur Barber Assn. Further all the gps have threatened to block the ILP procedures of 415 barbers wkg at various shops of Imphal East &amp; Imphal West Dist. if they failed to pay the amt. 
(Source- 9 Sect AR)
</t>
  </si>
  <si>
    <t xml:space="preserve">John, cadre of PLA (Loc- Thoubal) mentioned that 15 x cadres including him are presently staying at Yairipok, Thoubal. (TOI-151745)
 (Source- 11 WEU, AOR 9 Sect AR
</t>
  </si>
  <si>
    <t>Celebration of 78th Naga Independence Day</t>
  </si>
  <si>
    <t xml:space="preserve">Conv betn OGW Hoka (r/o a vill around BP-151) of NSCN (K-Langnyai Konyak) &amp; Call Sign 99 (SS Brig Ganesh Lahon, GSO-2, Haukyat Camp) of ULFA (I) revealed that NSCN (K-Langnyai Konyak)/ NSCN (IM) splinter gp have celebrated cultural program on the occasion of 78th Naga Independence Day in Chen area of Myanmar on 14 Aug 24. In this connection, a 
SS Brig rank offr r/o of Yongkhao vill (RC 4666), Nagaland has attended the said program as chief guest. Input further revealed that OGW Hoka has heard firing sound near IMB (BP 151-154) &amp; enquired about the same to SS Brig Ganesh Lahon, GSO-2, Haukyat Camp) of ULFA (I) as revealed on 14 Aug 24.
(Source- 36 LIC EW Bn, AOR Opp 7 Sect AR
</t>
  </si>
  <si>
    <t>Prov of Arms/ Amn/ Info</t>
  </si>
  <si>
    <t xml:space="preserve">Berlin, ldr of PLA (Loc-Tamu) mentioned that 81 mm Mortar, RPG rounds &amp; few new wpns have arrived at his loc (Kyun Pin Thar) &amp; around 70 x new wpns will arrive at the said loc on 15 Aug 24. He further mentioned that he will share the photographs of wpns which he used to kill ex CO, 46 AR &amp; his wife at Thinghat (CCpur).  (TOI-150829)
 (Source- 11 WEU, AOR Opp 26 Sect AR)
</t>
  </si>
  <si>
    <t>Protest by Kuki women in Ccpur, Manipur against Removal of AR</t>
  </si>
  <si>
    <t xml:space="preserve">It is reliably learnt that on 15 Aug 24, Kuki women from Kangavi area, CCpur Dist staged a sit-in-protest against the proposed replacement of 9 AR with CRPF. Reportedly, around 50 women participated in the protest &amp; no untoward incident was reported during the protest. 
(Source- 3 CIB, AOR 27 Sect AR)
</t>
  </si>
  <si>
    <t>VDF: Mass Protest</t>
  </si>
  <si>
    <t xml:space="preserve">All Manipur VDF Employees Welfare Association is likely to carry out a mass protest in front of the CM Bungalow, Manipur, Imphal on 16 Aug 24 on the following demands are as under :-
(a) Job security &amp;regularisation
(b) Better compensation &amp; benefits 
(c) Improve working conditions
(d) Enhance training facilities
(e) Increase recognition for their services, 
(f)  Provision of necessary equipment &amp; resources 
(g)  Expansion of their roles &amp; responsibilities. (B1)
 (Source- 9 Sect AR)
</t>
  </si>
  <si>
    <t>Press Rel by Committee on Tribal Unity (CoTU) on Independence Day</t>
  </si>
  <si>
    <t xml:space="preserve">On 15 Aug 24, Committee on Tribal Unity (CoTU) issued a press rel on the occasion of 78th Independence Day saluting the valour &amp; sacrifices of Indian jawans guarding the nation in different parts of the country. It re-iterated the resolution of people of Kuki-Zo community to uphold the constitutional democracy &amp; maintaining peace &amp; tranquillity in the region. The CoTU further demanded a territory under Union Govt of India with local representation of its own people under article 239A of the Indian Constitution. 
(Source- 3 CIB, AOR 27 Sect AR)
</t>
  </si>
  <si>
    <t>Rec of IED/ Expl Mtrls Planted by ULFA (I).</t>
  </si>
  <si>
    <t xml:space="preserve">Further to Para 01 of HQ 3 Corps GS (Int) DIU dt 16 Aug 24, it is reliably learnt that the suspected IEDs/ mtrls have been rec from fwg locs during search ops by Police :-
(a) Sivasagar. 
(i) 01 x IED rec from BG Road, ONGC Colony, 5 No Gate near old Amb.
(ii) 01 x IED rec under old veh near DTO Office, Sivsagar Dist.
(b) Guwahati. 
(i) Bomb like substance at Panbazar, Guwahati.
(ii) 01 x 2.5kg IED rec from Gandhi Mandap, Ulubari, Guwahati.
(c) Lakhimpur.     One suspicious bag found near IB Laluk, PS Laluk, Lakhimpur.
(d) Nagaon. 01 x IED rec from Barghat Town, Nagaon.
(e) Nalbari.     01 x IED rec from old 108 amb in front of Nalbari TB Hospital, Nalbari.
 (f) The search ops is under progress as at 1600hrs.
(Source- 3 CIB)
</t>
  </si>
  <si>
    <t xml:space="preserve"> On 16 Aug 24, SS Lt Throngso Chang of NSCN (IM) cadre has defected to NSCN (Isak Sumi) without wpn from Tuensang Town &amp; reported to SS Dy Kilonser Khoni Chang, Tuensang Town Cdr. For higher promotion.  
(Source- 164 Inf Bn (TA) Naga, AOR 7 Sect AR, Unit 29 AR)
</t>
  </si>
  <si>
    <t xml:space="preserve">Further to Para 11 of HQ 3 Corps GS (Int) DIU dt 13 Aug 24, on 15 Aug 24, Mangchon Khaim, SS Chairman Noklak Region &amp; SS Maj Pikhao Khiam (Noklak Town Cdr) alongwith two cadres returned back to Noklak Dist from Thamsao Camp, Mon Dist, Nagaland. They had come for celebrating Naga Independence Day.
(Source- 3 CIB, AOR 7 Sect AR, Unit 14 AR)
</t>
  </si>
  <si>
    <t xml:space="preserve">On 14 Aug 24, the faction has promoted 41 x Mil wg cadres on the occasion of Naga Independence Day. Detls are as fwg:-
(a) SS Col to SS Brig- 01.
(b) SS Lt Col to SS Col- 02.
(c)  SS Maj to SS Lt Col- 05.
(d)  SS Capt to SS Maj- 06.
(e)  SS Lt to SS Capt- 11.
(f) SS 2nd Lt to SS Lt- 07.
(g)  SS Sgt Maj to SS 2nd Lt- 04.
(h)  SS Sgt to SS Sgt Maj- 03.
(j)  SS Cpl to SS Sgt- 02.    (B2) 
 (Source- ARFIU, AOR 6 Sect AR, Unit 43 AR)
</t>
  </si>
  <si>
    <t xml:space="preserve">Input recd that, Hapwang, cadre of NSCN (K-Langnyai konyak) (Loc- Mon Dist) info UK Indl (Loc- Mon Dist) that his President (?) should meet within two days otherwise they will kidnap his president. (TOI-160802)
(Source- 11 WEU, AOR 7 Sect AR, Unit 27 AR)
</t>
  </si>
  <si>
    <t xml:space="preserve">Further to Para 16 of HQ 3 Corps GS (Int) DIU dt 16 Aug 24, SS Kilonser Nokthak, alongwith 08 x armed cadres arr at Sangnyu vill from vill Tang. 
(Source- 164 Inf Bn (TA) Naga, AOR 7 Sect AR, Unit 27 AR)
</t>
  </si>
  <si>
    <t>Attk/ Ablaze</t>
  </si>
  <si>
    <t xml:space="preserve">Fwg info has been revealed from tele conv betn Thanboi, cadre of KNF (MC) (Loc- Bishnupur) &amp; an UK Woman 
(KNF (MC) revealed that: -
(a) Meitei UGs have attacked over Teijang vill (Near Min Thar, Myanmar) on 16 Aug 24.
(b) A gp of Meitei UGs &amp; Junta Force (MA) have attacked over the said vill &amp; burnt approx 30 x Houses.
(c) Cadres of PDF &amp; KNA (B) are preparing for counter attk against Meitei UGs. (TOI-161706)
(Source- 11 WEU, AOR 27 Sect AR)
</t>
  </si>
  <si>
    <t xml:space="preserve">Input revealed the fwg :- 
(a) Approx 20 x KNF (P) &amp; KRA cadres have mov from Sapermeina to Thingsat (KPI Dist) on 16 Aug 24. Mov is likely for incr of dply str.
(b) Approx 15 x KNF (P) cadres have mov from Phaileng to Wakan (KPI Dist) on 16 Aug 24. Likely mov to dply at Wakan area. (B2)
(Source- 165 Inf Bn (TA) Assam, AOR 22 Sect AR)
</t>
  </si>
  <si>
    <t xml:space="preserve">It is reliably learnt that on 15 Aug 24, around 10-15 cadres of UKLF have mov in two gps from gen A Khangbarol 
(Kuki SoO camp loc at Chandel Dist) to gen A, Leisen vill (near Libung &amp; Kuki vills namely Molnoi &amp; Molnom) to oppose &amp; counter the 
Vill Volunteers for their incr extortion activities &amp; area domination activities in Tengnoupal Dist &amp; Chandel Dist of Manipur. It is further learnt that Kuki Inpi Tengnoupal (KIT), Hill Tribal Council Moreh (HTC) &amp; CSOs are trying to negotiate with VV EZ &amp; UKLF for maint of peace &amp; tranquility in the region. 
(Source- 3 CIB, AOR 26 Sect AR)
</t>
  </si>
  <si>
    <t xml:space="preserve">Multiple gps of Meitei miscreants along with 12 x Arambai Tenggol (Meitei Youth Org) have been dply at various places in gen A Chingmeirong, Manipur at ni on 15 Aug 24 to execute some imp task. 
 (Source- 4 EW Bn, AOR 9 Sect AR)
</t>
  </si>
  <si>
    <t xml:space="preserve">A large number of Meitei miscreants on board vehs would have reached at Tronglaobi (4.1 Km SW of Moiring, Manipur) at ni on 15 Aug 24 &amp; same further mov towards pre-decided loc in gen A Tengnoupal, Manipur to execute pre-assigned task.
(source- 4 EW Bn, AOR 26 Sect AR
</t>
  </si>
  <si>
    <t xml:space="preserve">Approx 12 x KCP (MC) cadres have mov from Thanga to Mayang Imphal (Imphal West Dist) on 16 Aug 24. Likely mov to safe loc. (B2) 
(Source- 165 Inf Bn (TA) Assam, AOR 9 Sect AR
</t>
  </si>
  <si>
    <t xml:space="preserve">It is reported that KCP (PWG) cadres had placed an extortion demand of ₹3 lakhs from (Employee of Co-operative Office, Thoubal) Kh Devendro Singh, r/o- Ningthoukhong (Bishnupur Dist) on 15 Aug 24. (B2) 
(Source- 165 Inf Bn (TA) Assam, AOR 27 Sect AR)
</t>
  </si>
  <si>
    <t xml:space="preserve">Thouba, cadre of KCP (PWG) (Loc- Bishnupur) instr to collect wpns from Irengbam, Namblock Block, Bishnupur. (TOI-161011) 
(Source- 11 WEU, AOR 27 Sect AR
</t>
  </si>
  <si>
    <t>Mov of Cadres/ Plg of Attk/ Info.</t>
  </si>
  <si>
    <t xml:space="preserve">Fwg info has been revealed from a conv betn Yung Aung, Chairman of NSCN (K-YA) &amp; SS Maj Gen Peyong Konyak, Tirap Op Cdr of NSCN (K-YA) (Loc- Khamti) revealed that: -
(a) Yung Aung enquired from Peyong whether he has recd any info.
(b) Peyong mentioned that he has dispatched Manwang, cadre of NSCN (K-YA) as 2IC of comd party.
(c) Peyong further mentioned that Manwang &amp; comd party are unable to perform their assigned task (Attk). 
(d) Yung Aung instr Peyong to update him if receives any info. (TOI-160738)
(Source- 11 WEU, AOR Opp 25 Sect AR)
</t>
  </si>
  <si>
    <t>Infilt/Presence/ Extortion</t>
  </si>
  <si>
    <t xml:space="preserve">Conv betn Call Sign 85 (SS Lt Gen Langnyai Konyak, C-in-C) &amp; an insur of NSCN (K-Langnyai Konyak) revealed the fwg: -
(a) A gp comprising four insurs NSCN (K-Langnyai Konyak) has infilt into own territory towards gen A Pongchau (MX 6804), Longding Dist, SALP to collect extortion/ tax from locals on 15 Aug 24 as they have already served extortion notes to them for the same. In this connection, SS Lt Gen Langnyai Konyak is trying to est contact with them to know the updates on the same.
(b) Another gp of insurs of NSCN (K-Langnyai Konyak) op at GHQ Yanching is plg to infilt into own territory towards gen A Nyahnu (RC 5697), Mon Dist, Nagaland to collect extortion/ tax from the locals shortly.
(c) Few insurs of NSCN (K-Langnyai Konyak) &amp; NSCN (K-YA) are presently op in gen A Lahe (RC 8462), Myanmar to dominate each other. Wherein, SS Brig Tonglu Akham Hasik (2IC of 2nd Bde, Longpa) of NSCN (K-YA) is engaged in spreading rumors among locals of Lahe against NSCN (K-Langnyai Konyak) with intention to defame them (Rebels) as revealed on 16 Aug 24. 
(Source- 36 LIC EW Bn, AOR Opp 25 &amp; 7 Sect AR
</t>
  </si>
  <si>
    <t>Conduct of BMT/ Proc of Arms/ Amn by NSCN (IM)/ Splinter Gp</t>
  </si>
  <si>
    <t xml:space="preserve">Conv among insur code Yankey-3 (SS Sgt Maj Plawan Asom @ Banban @ Nepali, presently op at Long Laung Camp), insur code Bogi (SS Sgt Maj Anonyoy Asom, presently op at Wakthan Camp), insur code Yankey-2 (SS Capt Astitva Asom, op at Nayang Camp) &amp; insur code Yankey-7 (SS Maj Gen Arunoday Dahutia, Cdr, Papung Camp) of ULFA (I) revealed that NSCN (IM)/ Splinter gp is conducting BMT at unrevealed loc in Arakan Gut, Myanmar, wherein, some youths of nearby vills of Wakthan/ Nayang Camp of Arakan Gut have joined said BMT recently. They have approached ULFA (I) insurs incl insur code Bogi 
(SS Sgt Maj Anonyoy Asom) to proc unspecified qty arms/ amn from them for their new rect cadres on 15 Aug 24. However, ULFA (I) insurs have denied the same and intimated them that the same will be provided after confirmation/ approval from their Sr insurs. Input also revealed that SS Sgt Maj Anonyoy Asom has info the same to SS Sgt Maj Plawan Asom as revealed on 15 Aug 24. 
(Source- 36 LIC EW Bn, AOR Opp 25 &amp; 7 Sect AR)
</t>
  </si>
  <si>
    <t>Failure of Subversive Plg/ Mov/ Info of ULFA (I) Insur of Arakan Gut</t>
  </si>
  <si>
    <t xml:space="preserve">Conv among insur code Yankey-7 (SS Maj Gen Arunoday Dahutia, Cdr, Papung Camp), insur code Yankey-2 (SS Capt Astitva Asom, op at Nayang Camp) &amp; insur code Delta (SS Brig Rupom Asom) of ULFA (I) revealed the fwg: -
(a)  The Sr insurs of ULFA (I) incl SS Maj Gen Arunoday Dahutia &amp; SS Brig Rupom Asom are very upset &amp; distressed as their plan to carry out untoward activities/ Bomb Blast in own territory in Assam has failed due to the strict vigilance of the ISF &amp; as the IEDs planted by them could not be activated due to faulty design and poor quality of btys. In this connection they are seeking clarification from their IEDs expert &amp; insurs involved in it.
(b) SS Brig Rupom Asom has reached at Nayang Camp from Longlaung Camp, Myanmar on 15 Aug 24.
(c) The entire plg of said blast was done under the overall dirns of SS Brig Rupom Asom.
(d) ULFA (I) have hired some locals personal in Assam to plant these IEDs at several locations. All these IEDs were prepared at 779 Camp likely at Longlaung, Camp (Opp BP 171), Myanmar &amp; were taken to Assam recently. 
(e) These IEDs could not be activated due to the btys used in the IED being discharged.
(f) ULFA (I) has expensed huge amt to prepare, tpt and plant of these IEDs in own territory under SS (?) Khagen.   
(g) SS Brig Rupom Asom will brief SS Gen Paresh Baruah, President of the supreme council of ULFA (I) on this failure.
(h) ULFA (I) insurs have been instr to find the cause for this failure &amp; resolve these issues. SS Maj Gen Arunoday Dahutia has assured his cadres that they will try again to do the same in near future. 
(Source- 36 LIC EW Bn, AOR Opp 25 Sect AR)
</t>
  </si>
  <si>
    <t>Family of ULFA (I) Chief Paresh Baruah Hopeful for His Return to Mainstream Peace Talks</t>
  </si>
  <si>
    <t xml:space="preserve">It is revealed that, the family members of ULFA (I) Chief Paresh Baruah are hopeful that Paresh Baruah will return to the mainstream for peace talks. Speaking to The Sentinel, Bimal Barua, elder brother of Paresh Baruah said, “We are hopeful that Paresh Baruah will return to mainstream for peace talks. The central govt &amp; state govt has been trying hard to bring back Paresh Baruah into peace talks.” “We have nothing to do with ULFA (I) boycott of Independence Day. We are Indians and we follow Indian Constitution &amp; we celebrate Independence Day. We have nothing to do with them. Their constitution is different but we are proud Indians. Now things have changed &amp; lots of development works have happened.” 
(Source- OSINT, 36 LIC EW Bn)
</t>
  </si>
  <si>
    <t>Demand of Arms/ Amn</t>
  </si>
  <si>
    <t xml:space="preserve">Input revealed from two PLA cadres that PLA cadres are facing shortage of arms/ amn at a post/ bunker in gen A Myothit, Myanmar. In this connection, they have demanded the same from nearby camp as revealed on 15 Aug 24. 
(Source- 36 LIC EW Bn, AOR Opp 10 Sect AR)
</t>
  </si>
  <si>
    <t>Constr of New Hideouts/ Proc/ Storage of Wpns/ WLS/ Area Domination</t>
  </si>
  <si>
    <t xml:space="preserve">Input revealed from VBIGs that VBIGs dply likely in gen A Tamu, Myanmar have proc/ recd cache of wpns &amp; WLS likely from an arms dealer/ MA recently &amp; they have stored the same at their newly constr underground safe hideouts in nearby forests in vicinity of their camp. Some VBIGs cadres are dply to safe guard these wpns/ WLS from PDF/ allied forces. Input further revealed that 12 x armed VBIGs cadres in two gps have mov to carry out area domination/ half link ptlg to ensure the safety &amp; security of their a/s newly constr underground hideouts &amp; stored wpns/ WLS as revealed on 15 Aug 24. It is assessed that VBIGs are restructuring themselves in gen A Tamu/ Mintha, Myanmar. 
(Source- 36 LIC EW Bn, AOR Opp 10 &amp; 26 Sect AR)
</t>
  </si>
  <si>
    <t xml:space="preserve">.       Approx 20 x mixed armed cadres of VBIGs &amp; SNA in uniform mov from gen A Minthar towards Phaiyang for laying ambush against PDF &amp; allied gps cadres likely mov. 
 (Source- 10 Sect AR)
</t>
  </si>
  <si>
    <t xml:space="preserve">Approx 15 x armed cadres of KNA (B) in uniform have been instr to carry out grnd recce of gen A Gwedaukkon (17 km East of BP 113) to monitor any likely presence of SNA cadres in that gen A. Moreover, addl 10 x armed cadres of KNA (B) were also sent as rft to asst the existing coln to carry out their mandated task. 
(Source- 10 Sect AR)
</t>
  </si>
  <si>
    <t>MA, PSH, SNA &amp; NSCN (IM)</t>
  </si>
  <si>
    <t>Houses Burned in Sagaing Region, Myanmar</t>
  </si>
  <si>
    <t xml:space="preserve">Input revealed the fwg :-
(a) It is reliably learnt that on 15 Aug 24, at around 1600hrs, MA, Pyu Saw Htee (PSH), Shan National Army (SNA), &amp; NSCN (IM) armed forces burnt down the vill of Upper Kyun Pin Thar near Minthar oppo BP 88, Tamu Township, Sagaing Region, Myanmar.
(b)  Mil council subordinates burned more than 10 houses in Kyun Pin Thar vill on 15 Aug 24. There are approx 16 x houses in the vill.
(c) It is further learnt that MA, PSH &amp; subordinate gps wants domination on KNA (B) &amp; PDF at upper Tamu region. Few days back, MA, Pyu Saw Htee &amp; subordinates gps had given warning to Kuki villagers for vacating their vills in upper Tamu Township Reigon.
(Source- 3 CIB)
</t>
  </si>
  <si>
    <t xml:space="preserve">Further to Para 30 of HQ 3 Corps GS (Int) DIU dt 09 Aug 24, it is reported that on 15 Aug 24 approx 30 x more Naga VV have reached at Nambashi vill for trg. Approx 90 x Naga VV are under trg at the said loc.  (B2) 
(Source- 165 Inf Bn (TA) Assam, AOR 10 Sect AR)
</t>
  </si>
  <si>
    <t>Floral Tributes Pgme Org by Manipuri Students’ Federation (MSF) at Bishnupur Dist</t>
  </si>
  <si>
    <t xml:space="preserve">Input revealed the fwg :- 
(a) On 16 Aug 24, at around 0940hrs, a floral tributes gme was org by Manipuri Students’ Federation (MSF) at the Statue of Pebam Chittaranjan Singh at Ward No 7, Bishnupur Bazar, PS &amp; Bishnupur Dist, Manipur. 
(b) Approx 300 x people incl students participated in the pgme. The pgme concluded at around 1230hrs. 
(c) It is further learnt that the floral tributes were paid to the Pebam Chittaranjan (advisor of the Manipuri Students’ Federation (MSF)) who 'sacrificed his life through self-immolation' on 16 Aug 2004 demanding the repeal of AFSPA from Manipur. 
(Source- 3 CIB, AOR 27 Sect AR)
</t>
  </si>
  <si>
    <t>Candle-Light Vigil by Manipuri Students’ Federation in Imphal West</t>
  </si>
  <si>
    <t xml:space="preserve">   On 16 Aug 24, from 1830hrs to 1850hrs, a candle-light vigil pgme was org by Manipur Students’ Federation (MSF) at Kangla Western Gate, Imphal West, Manipur in remembrance of late Pebam Chittaranjan Singh, former Advisor of MSF, who ‘sacrificed his life through self-immolation’ on 16 Aug 2004 demanding the repeal of AFSPA from Manipur. Approx 50 x volunteers of MSF participated in the pgme. 
(Source- 3 CIB, AOR 9 Sect AR
</t>
  </si>
  <si>
    <t xml:space="preserve">On 16 Aug 24, Rongmei Naga People's Org (RNPO), Tamenglong issued a press rel notifying all Rongmei People that an emer mtg will be held on 21 Aug 24 at Rani Gaidinliu Memorial Hall, Binakandi Rongmei vill, Cachar Dist, Assam. All the ldrs, intellectuals &amp; CSOs have been invited to the mtg. The agenda of the mtg is to formally adopt &amp; approve the Constitution.  The RNPO stated that "it strives for "One Tribe One Constitution" &amp; will work towards it. After the Constitution is approved, frontal orgs &amp; units will conduct elections".
(Source- 3 CIB, AOR 22 Sect AR)
</t>
  </si>
  <si>
    <t xml:space="preserve">Vis of Justice Mr Utpalendu Bikas Saha, Chairperson of the Manipur State Human Rights Commission (MHRC).   </t>
  </si>
  <si>
    <t xml:space="preserve">).   Input revealed the fwg :-
(a) On 16 Aug 24, from 1130hrs to 1530hrs, Justice Mr Utpalendu Bikas Saha, Chairperson of the Manipur State Human Rights Commission (MHRC) vis Moreh Sub Division, Tengnoupal Dist, Manipur. A mtg was held with Kuki CSOs in which fwg officials were present:-
(i) Mr Themthing Ngasangva, IPS, IGP Zone-I Manipur Police.
(ii) Mr Krishna Kumar, IAS, DC Tengnoupal.
(iii)  Mr Rahul Gupta, IPS, SP Tengnoupal.
(iv) Dy Comdt KR Chauhan, Offg CO 5 AR.
(c) The fwg CSOs attended the Mtg :-
(i) Mr Khaikholal Haokip, President Hill Tribal Council (HTC).
(ii) Mr Laltanpuia Vaiphei, Vice President HTC.
(iii) Mr Md Rajauddin, Manipur Muslim Council of Moreh (MMCM).
(iv) Mr Pawan Kumar and Mr Surinder Singh, Chairman and Secy of Border Trade Chamber of Commerce, Moreh (BTCC). 
(v) Mr Durga Parsad, President Gorkha Samaj Sewa Samiti (GSSS).
(vi) Mr Subramanian, Secy Tamil Sangam.
(d) The agenda pts of the mtg are as under:- 
(i) Chairperson of MHRC requested all CSOs to maint Peace &amp; harmony.
(ii) CSOs highlighted the issues faced by gen public wrt rd infra, mob comn, edn sys and med facilities in Moreh region (as per CSOs, these amenities have been disturbed since 03 May 2023).
(iii)  CSOs also requested for provn of an Aadhaar Enrolment Centre in Moreh town.
(Source- 3 CIB, AOR 26 Sect AR)
</t>
  </si>
  <si>
    <t xml:space="preserve">It is reliably learnt that SS (rk NK) Wangjen Wangsu of the faction placed extortion demand through telephonically @ 
Rs 20,000/- each to the entire Tea Garden owners of Panchum vill &amp; Injan-II, under Kharsang Circle, Changlang Dist by using mob No 8798xxxxxx. It is also learnt that the owners have been instr to pay the amount by last week of Aug 2024.The demand money has not been paid yet. (B2)
 (Source- ARFIU, AOR 25 Sect AR, Unit 31 AR)
</t>
  </si>
  <si>
    <t>Proc of Amn.</t>
  </si>
  <si>
    <t xml:space="preserve">Conv betn an illegal arms dealer presents in own territory likely in gen A Wakka, Longding Dist, SALP &amp; insur code Tiger (SS Brig Somchai, Cdr, Kamka Camp) of NSCN (K-Langnyai Konyak) revealed that an illegal arms dealer is present in gen A Wakka, Longding Dist, SALP &amp; holding bulk of unspecified amn for selling it to insurs of NSCN (K-Langnyai Konyak) at the rate of Rs 500 per rd. Wherein, some of its Sr insurs incl SS Brig Somchai &amp; SS (?) Khampai are plg to proc the same from him. In this connection, a gp of insurs of 
NSCN (K-Langnyai Konyak) led by SS Lt Tolong (r/o Yenshong, Myanmar) has been instr to mov towards IMB (BP 158-160) to collect/ proc the same from said dealer. Input further revealed that SS (?) Wangsai (op at Gosoi (NoM), nearby Momkho) is revealed as r/o Nyasa (RC 8299), Myanmar as revealed on 17 Aug 24. 
(Source- 36 LIC EW Bn, AOR 25 Sect AR, Unit 24 AR)
</t>
  </si>
  <si>
    <t>NSCN (KN/ Kitovi Gp)</t>
  </si>
  <si>
    <t>Procurement of Wpn/ Mtg</t>
  </si>
  <si>
    <t xml:space="preserve">Kitovi Zhimomi, Ato Kilonser of NSCN (KN/ Kitovi Gp) (Loc-4th Mile, Dimapur) info that he will organize a mtg to discuss regarding procurement of wpn with their President (R M Lotha, President of NSCN (KN/ Kitovi Gp)), Chief (?) &amp; Deputy Chief (?) at Dimapur on 19 Aug 24. (TOI-171312) 
(Source- 11 WEU, AOR 6 Sect AR, Unit 43 AR)
</t>
  </si>
  <si>
    <t>NSCN (K2), NSCN (Akato Chophy), NSCN (R) &amp; NNC</t>
  </si>
  <si>
    <t xml:space="preserve">A jt mtg of 04 Naga Pol gp comprising of NSCN (K2), NSCN (Akato Chophy), NSCN (R) &amp; NNC (Parent Body) &amp; Mathung Lotha &amp; Kiyelho Awomi led NNC (Non Accordist) is sch to be held on 19 Aug 24 wef 1000hrs at the resi of President Akato Chophy, at Hoito vill, 
Niuland Dist. 
(Source- 164 Inf Bn (TA) Naga, AOR 6 Sect AR, Unit 7 AR)
Comment. To discuss about the time &amp; date for scheduling a mtg with GoI for Naga Peace talks. 
</t>
  </si>
  <si>
    <t xml:space="preserve">Further to Para 7 of HQ 3 Corps GS (Int) DIU dt 16 Aug 24, it is reliably learnt that on 17 Aug 24, at around 0500hrs, a gp of 15-20 armed cadres of NSCN (K-YA) were noticed mov in gen A Lungwa Wamsa (RC 5895) in Mon Dist, Nagaland. Reportedly, the caders have returned back from gen A Longpho (MX 5208) &amp; are now on their way to Khanmoi Camp, Myanmar.
(Source- 3 CIB, AOR 7 Sect AR, Unit 27 AR
</t>
  </si>
  <si>
    <t>Presence/SF Activity</t>
  </si>
  <si>
    <t xml:space="preserve">Runapeyu, Longphoah vill (Mon) cadre of NSCN (K-YA) (Loc- Shangnyu, Mon) info that cadres of 
NSCN (K-YA) &amp; Vill Volunteers are presently staying together in paddy field of Longphoah vill (Mon). Furthermore, the situation betn 
NSCN (K-YA) &amp; SF Pers is tense in Longphoah vill (Mon), so new SF Pers team has arrived at Mon vill. (TOI-171959)
 (Source- 11 WEU, AOR 7 Sect AR, Unit 27 AR)
</t>
  </si>
  <si>
    <t xml:space="preserve">It is reliably learnt that a gp of five armed cadres of NSCN (K-Langnyai Konyak) led by SS Capt Hapwang were seen mov in gen A Hongphoi (MX4210) in Mon Dist, Nagaland. Reportedly, the gp is likely to carry out extortion activities. SS Capt Hapwang is a r/o Longmien, Mon Dist, Nagaland. Gen A of influence of the cadre is area in vicinity of BP-153 to BP-154.
(Source- 3 CIB, AOR 7 Sect AR, Unit 27 AR)
</t>
  </si>
  <si>
    <t xml:space="preserve">It is reliably learnt that on 17 Aug 24, at around 0500hrs, a gp of four ULFA (I) cadres were seen mov in gen A Loakun Basti (MX 5434) in Mon Dist, Nagaland. Reportedly, one indl cadre among them is suffering from some illness &amp; they may mov towards Charaideo Dist, Assam for med treatment. 
(Source- 3 CIB, AOR 7 Sect AR, Unit 27 AR)
</t>
  </si>
  <si>
    <t xml:space="preserve">A gp comprising of 20 x Kuki miscreants would have reached at pre-decided loc in gen A Dolaithabi, Manipur on 17 Aug 24 possibly to carried out unrevealed wk (possibly constr/ fortification of bunkers). (TOI-171045)
(Source- 4 EW Bn, AOR 9 Sect AR)
</t>
  </si>
  <si>
    <t xml:space="preserve">Input revealed the fwg :-    
(a) Approx 10 x Kuki VV have mov from CCpur to N Chingphei (CCpur Dist) on 17 Aug 24. Mov is likely for relief of dply str.
(b) It is learnt that, few HPC (D) cadres have mov from CCpur to Dampi area (CCpur Dist) on 17 Aug 24. Likely mov for incr of dply str. (B2)
(Source- 165 Inf Bn (TA) Assam, AOR 27 Sect AR)
</t>
  </si>
  <si>
    <t xml:space="preserve">It is learnt that, Thangboi Kipgen, President of KNF (P) org a close door mtg with KRA (U), KLA &amp; KRF at his resi at KPI Dist 
on 17 Aug 24 at 1300hrs. Agenda of the mtg is being ascertained. (B2)
(Source- 165 Inf Bn (TA) Assam, AOR 22 Sect AR)
</t>
  </si>
  <si>
    <t xml:space="preserve">It is learnt that, approx x 150 x cadres of AT passed out from gen A Heirok Hill, Imphal East Dist &amp; trg of approx 90 x new rects has started in the same area. As per input the trg pd is likely from Aug to Sep 24. 
(Source- 27 Sect AR)
</t>
  </si>
  <si>
    <t xml:space="preserve">It is learnt that PLA has rect approx 20 x new rects from Thounaojam, Thongjao, Munshai vills from gen A Kakching Dist. The indls are likely to be trained at Wangu Laikha near gen A Wangu. 
(Source- 27 Sect AR)
</t>
  </si>
  <si>
    <t xml:space="preserve">Approx 18 x UNLF (P) cadres have mov from Pombikhok to Serou (Kakching Dist) on 17 Aug 24. Likely mov to stn at Serou. (B2)
(Source- 165 Inf Bn (TA) Assam, AOR 28 Sect AR)
</t>
  </si>
  <si>
    <t xml:space="preserve">It is learnt that, on 16 Aug 24, PLA cadres has placed an extortion demand of 12% of loan subsidy from Prime Minister Employment Gen Pgme (PMEGP) office, Bishnupur Dist. (B2)
(Source- 165 Inf Bn (TA) Assam, AOR 27 Sect AR)
</t>
  </si>
  <si>
    <t>Releasing of Armed Cadres</t>
  </si>
  <si>
    <t xml:space="preserve">Sharat, Cadre of UNLF (P) (Loc- Sawombung, Imphal East) info that their (UNLF (P)) 15 x armed cadres who were arrested by SF pers from Yaingangpokpi Lamlai (Imphal East) on 17 Aug 24 have been released &amp; the situation is normal over there.
(TOI-171959)
(Source- 11 WEU, AOR 9 Sect AR)
</t>
  </si>
  <si>
    <t xml:space="preserve">Manikanta, cadre of KYKL (Loc- Sagaing Region of Myanmar) info that Bombing &amp; gunfight betn Kuki &amp; Naga UGs is happening in Namlee (Myanmar opp Kamjong).  (TOI-171737)
 (Source- 11 WEU, AOR 10 Sect AR)
</t>
  </si>
  <si>
    <t xml:space="preserve">Borjeet, cadre of PLA (Loc- Patsoi, Imphal West) was info that the trg of their (KYKL) new cadres will commence from 25-30 Aug 24 onwards. (TOI-171136)
(Source- 11 WEU)
</t>
  </si>
  <si>
    <t>Banned</t>
  </si>
  <si>
    <t xml:space="preserve">The faction has issued order to vill authorities under Wung Tangkhul Region that cultivation/ plantation of Poppy is strictly banned/ prohibited under Wung Tangkhul Region &amp; impose heavy fine with imprisonment on non compliance to the order. (B2) 
(Source- ARFIU)                                               
</t>
  </si>
  <si>
    <t xml:space="preserve">It is learnt that, SS L/Cpl Jangthaipou of ZUF (J) cadre has defected to the NSCN (IM) along with one pistol, one AK 56 &amp; one SLR rif from Mount Ararat camp of the ZUF (J) which is loc at Khoupum on 15 Aug 24. The cadre is presently at Jadonang Bde of 
NSCN (IM) in Tamenglong Dist. (B2)
(Source- 165 Inf Bn (TA) Assam, AOR 22 Sect AR, Unit 6 AR)
</t>
  </si>
  <si>
    <t xml:space="preserve">Further to Para 27 of HQ 3 Corps GS (Int) DIU dt 25 Jul 24, conv betn two insurs/ cadres of PREPAK revealed that a gp of insurs/ cadres of PREPAK has proc suspicious items likely from own territory (prob from gen A Pongchau, SALP) &amp; is plg to handover the same to another gp to desp towards their camp loc as revealed on 17 Aug 24. 
(Source- 36 LIC EW Bn)
</t>
  </si>
  <si>
    <t xml:space="preserve">Approx 25 mixed armed cadres of VBIGs &amp; MA tps in uniform under Comd an MA Offr (name being ascertained) mov from gen A Hlezeik (approx 03 Km SE from Minthar) to Thongren (approx 03 Km SE from Hlezeik) on one civ truck and one four wheeler veh for collection of live amn/ war like stores recd as rft from gen A Tamu side few days back. 
(Source- 10 Sect AR)
</t>
  </si>
  <si>
    <t xml:space="preserve">Inputs revealed the fwg:- 
(a) Delivery of 200 Pairs of Combat Uniform and Boots.   It is learnt that approx 250 x fresh rects are being trained by 40 - 50 cadres of ZRA (EC) in Sekphi vill camp (08 Km S of BP-36). Reports of delivery of 200 pairs of combat uniform &amp; boots is likely to have been for same rects at Sekphi. No inputs of any youth joining from own side of IMB has been reported. However, youth from Mizoram &amp; areas of Tonzang, Chikka, Suanghawih (12 KM S of BP-44), Haicin have been known to join the trg. 
(b) Shortage.   It is learnt that a news has spread in the IMB vills wrt large rect drive by ZRA (EC) &amp; PDF to make up for the shortage of cadres. 
(Source- 27 Sect AR)
Comment.  Reportedly, there seems to be shortage of cadres, leading to forceful rect drive to make up for the defi. It is likely that many youth of vills along IMB have vacated the areas temp &amp; mov outside. Youth from Myanmar are likely to have mov upto Kalemyo &amp; Zo youth from own side of IMB are likely to have mov to Mizoram, Dimapur &amp; Guwahati to avoid being forcibly rect by ZRA/ PDF. 
</t>
  </si>
  <si>
    <t>Press Rel by Kuki-Zo- Hmar Council</t>
  </si>
  <si>
    <t xml:space="preserve"> It is reliably learnt that on 17 Aug 24, Kuki-Zo-Hmar Council issued a press rel for fully endorsing &amp; authorizing the Indigenous Tribes Advocacy Committee (ITAC) to represent their interests. The Kuki-Zo Hmar Council has further stated that it empowers ITAC to participate in all coord mtgs &amp; activities on its' behalf. 
(Source- 3 CIB)
</t>
  </si>
  <si>
    <t xml:space="preserve">It is reported that Rongmei Naga Council, Manipur (RNCM) has issued a notice stated that RNCM called indefinite bandh/ blockade on Leimatak Loktak Project Rd, NH-37 &amp; Tongjei Maril Rd from the midnight of 18 Aug 24 demanding the Alternative Administration arrangement to Noney Dist for 28 Rongmei Naga vill in CCpur &amp; KPI Dist. (B1) 
 (Source- 165 Inf Bn (TA) Assam, AOR 22 &amp; 27 Sect AR)
</t>
  </si>
  <si>
    <t>Assam DGP Announces ₹5 Lakh on Information On Bomb Planters</t>
  </si>
  <si>
    <t xml:space="preserve">Input revealed that, this announcement came after four bomb like objects were found in Guwahati On 16 Aug, DGP GP Singh made a public appeal, urging citizens to come forward with any info that could assist in the investigation. He assured that the identity of the info would be kept confidential &amp; emphasized the importance of public cooperation in ensuring the safety &amp; security of the state. 
(Source- OSINT, 36 LIC EW Bn)
</t>
  </si>
  <si>
    <t>Shortage of Manpower/ Mtg</t>
  </si>
  <si>
    <t xml:space="preserve">Talimao, Ao Region Chairman of NSCN (KN) (Loc- Mokokchung Dist) info UK indl (Loc- Niuland Dist) that they are facing shortage of manpower in their region (AO Region). In this connection UK indl will meet their Army Chief (SS Gen Samson, C-in-C of NSCN (KN)) &amp; Sir Aheto (SS Maj Gen Aheto, GSO-I of NSCN (KN)) on 19 Aug 24. (TOI-180643) 
(Source- 11 WEU, AOR 7 Sect AR, Unit 12 AR)
</t>
  </si>
  <si>
    <t xml:space="preserve">Home Kilonser Hothrong, cadre of NSCN (KN) (Loc- Niuland) info Yimto T Yim, Medical Kilonser of NSCN (KN) (Loc- Niuland) that 01 x SS Sgt rank named Yimso of NNC (Naga National Council) wants to join NSCN (KN) &amp; further instr Yimto to approach Region Authority to appt Yimso to Razapeyu rank. (TOI-181340) 
(Source- 11 WEU, AOR 6 Sect AR, Unit 7 AR)
</t>
  </si>
  <si>
    <t xml:space="preserve">On 17 Aug 24, through a press rel the faction stated that the stern warning to night clubs, bars &amp; lounges including restaurants selling alcohol in Dimapur not employ or recruit underage boys &amp; girls (below 18 yrs of age) for any form of services or tasks in the aforementioned places &amp; also warned not to entertain or allow entry to any customer who is underage. (B2) 
(Source- ARFIU, AOR 6 Sect AR, Unit 43 AR)
</t>
  </si>
  <si>
    <t xml:space="preserve">Runapeyu, Longphoah vill (Mon) cadre of NSCN (K-YA) (Loc- Mon) mentioned that SF pers have not yet reached Tolong Culvert which is loc between Sheanghah Lampong vill farm &amp; Longphaoh vill (Mon). In this connection, UK indl (Loc- Shangnyu vill, Mon) instr Runapeyu to inform the cadres to cross the said loc &amp; mov into the Jungle at the earliest. (TOI-181237)
(Source- 11 WEU, AOR 7 Sect AR, Unit 27 AR)
</t>
  </si>
  <si>
    <t xml:space="preserve">Suspected cadre of NSCN (K-YA) (Loc- Mon) info that a firing incident has occurred towards ‘Pani Kheti’ side which is loc betn Tangnyu &amp; Longphoah vill (Mon) &amp; the said firing might be initiated by their cadres. (TOI-181307)
(Source- 11 WEU, AOR 7 Sect AR, Unit 27 AR)
</t>
  </si>
  <si>
    <t>Likely Firing betn SF &amp; NSCN (K-YA) Cadres</t>
  </si>
  <si>
    <t xml:space="preserve">Input revealed the fwg :-
(a) It is reliably learnt that approx 12-15 armed cadres of NSCN (K-YA) are present in Longpho area since past few days. The gp is likely led by SS Maj Manwang &amp; SS Capt Laipha. A search ops was launched by 27 AR on 17 Aug 24 in Longpho area in Mon Dist.
(b) It is learnt that on 18 Aug 24 at around 0800hrs, firing took place betn SF (27 AR) &amp; UG cadres of NSCN (K-YA) in jungle area in vicinity of Longpho (MX 5208) &amp; Tang (MZ 5202) in Mon Dist, Nagaland.
(c) It is also learnt that three civilians (from Longpho area) were abducted by the UG gp at approx 1130hrs. Name of the civs are given below:-
(i) Manphong.
(ii) Shankap.
(iii) Tinkam.
(d) Later, at around 1600hrs, one abductee (Name NK) was released by the gp &amp; remaining two abductees also escaped successfully from the captivity of the UG gp. At approx 2130hr, they were brought to PS Mon for further inquiry.
 (Source- 3 CIB, AOR 7 Sect AR, Unit 27 AR)
</t>
  </si>
  <si>
    <t xml:space="preserve">Runapeyu, Longphoah vill (Mon) cadre of NSCN (K-YA) (Loc-Longphoah, Mon) info that few cadres have managed to escape away after crossing rd &amp; few cadres have returned back in Jungle towards Longphaoh vill. However, three cadres of the said party got missing but no injuries of their cadres have been reported.  (TOI-182137)
(Source- 11 WEU, AOR 7 Sect AR, Unit 27 AR)
</t>
  </si>
  <si>
    <t xml:space="preserve">Suspected cadre of NSCN (K-YA) (Loc- Shangnyu, Mon) info that three Vill Volunteers are presently with their Comd Party cadres (Shangnyu area, Mon). It was also revealed that cadres are now demanding new volunteers and thereafter they (cadres) will release them (03 x Volunteers). (TOI-181806) 
(Source- 11 WEU, AOR 7 Sect AR, Unit 27 AR)
</t>
  </si>
  <si>
    <t xml:space="preserve">As per input recd dt on 17 Aug 24, approx 15 x armed cadres of NSCN (K-YA), led by SS Brig Taiwang Konyakare still camping somewhere in betn Longpho vill &amp; Wetting vill (PS &amp; Mon Dist, Nagaland). They were earlier warned by Wetting villagers to take necessary precautions before entering Wetting due to the heavy deployment of SFs pers in the area. (A1)
(Source- SIB Kohima, AOR 7 Sect AR, Unit 27 AR)
</t>
  </si>
  <si>
    <t xml:space="preserve">Input received that approx 10 x NSCN (K-YA) cadres led by SS Capt Leipha @ Manwang were spotted at Longphoah vill Mon. it is learnt that the aforementioned cadres were sent on a recce of the area and are still taking shelter in the forest area betn Shangyu vill &amp; Longphoh vill. Vulnerabilities in these areas, Nyasa AR post, Sheanghah Chingnyu AR post &amp; Phom town AR post on account of Independence Day celebration on 15th Aug 24 cannot be ruled out.  (A2)
 (Source- State SB Nagaland, AOR 7 Sect AR, Unit 27 AR
</t>
  </si>
  <si>
    <t xml:space="preserve">On 18 Aug 24, at around 1630hrs, a gp of nine armed cadres of NSCN (K-Langnyai Konyak) led by SS Kilonser Nokthak, were noticed in gen A Zakho (MX 5112) in Mon Dist, Nagaland. Reportedly, the gp is likely carrying out extortion activity in the area.
(Source- 3 CIB, AOR 7 Sect AR, Unit 27 AR)
</t>
  </si>
  <si>
    <t>NSCN (K-Langnyai Konyak) &amp; NSCN ((K-YA)</t>
  </si>
  <si>
    <t xml:space="preserve">SS Pvt Lampang &amp; SS Pvt Zingtai, collected tax amt of Rs 5000/- each from 12 x Beef butchers on 17 Aug 24 &amp; further mov to Old Zangkham vill. It is also revealed that the above two cadres have joined to the another gp led by SS Lt Col Akham, alongwith 15 x armed cadre reached at Old Zangkham vill, from Longkhao vill, ALP on 17 Aug 24 at around 1900hrs. Presently the cadre is suspected to be active in jungle area vill Old Zangkham. 
(Source- 164 Inf Bn (TA) Naga, AOR 7 Sect AR, Unit 27 AR)
</t>
  </si>
  <si>
    <t xml:space="preserve">Approx 30 x armed Kukis &amp; VV have mov from Saikul to Jalenbung (KPI Dist) on 18 Aug 24. Mov is likely for Adm &amp; dply at Jalenbung vill. (B2)
(Source- 165 Inf Bn (TA) Naga, AOR 27 Sect AR)
</t>
  </si>
  <si>
    <t>Manning Def Post by Kuki Miscreants</t>
  </si>
  <si>
    <t xml:space="preserve">Approx 20 x Kuki miscreants are manning their duties at Post-12 in gen A Tengnoupal, Manipur as revealed on 17 Aug 24. 
(Source- 4 EW Bn, AOR 26 Sect AR)
</t>
  </si>
  <si>
    <t>VV Moreh vs UKLF</t>
  </si>
  <si>
    <t xml:space="preserve">It has been reliably learnt that Vill Volunteers (VV) Moreh has issued a warning to UKLF cadres to either leave Moreh or merge with VV failing which they will face attks by VV. In this reg, VV Moreh will be holding a mtg on 20 Aug 24, wherein a final decision will be taken. 
(Source- ARFIU, AOR 26 Sect AR)
</t>
  </si>
  <si>
    <t xml:space="preserve">It is reported that approx 13 x KYKL cadres have mov from Karang to Toubul (Bishnupur Dist) on 18 Aug 24. Likely mov for Adm. (B2)
(Source- 165 Inf Bn (TA) Naga, AOR 27 Sect AR
</t>
  </si>
  <si>
    <t xml:space="preserve">Robin, 2IC of Arambai Tenggol (Loc- Lamsang, Imphal West) was info that Kuki UGs have fired on UK indl (Loc- Lamsang, Imphal West) at Lamsang, Imphal West &amp; cadres of AT have also reached with arms to the said loc, so they (UK indl &amp; associates) are going to take their rifles. (TOI-181529)
(Source- 11 WEU, AOR 9 Sect AR
</t>
  </si>
  <si>
    <t xml:space="preserve">It is learnt that, KCP cadres have demanded extortion from the teachers of High School in Kakching Dist. As per input, the extortion has been demanded collectively from the teachers of Model High School, Kakching amt to Rs 10 Lacs. 
(Source- 27 Sect AR, AOR 28 Sect AR)
</t>
  </si>
  <si>
    <t xml:space="preserve">It is learnt that, on 15 Aug 24, a mtg was held in gen A Heirok vill, Thoubal Dist by G-5 ldrs (UNLF-K, PREPAK, PREPAK-Pro, KYKL &amp; KCP-N). As per input, likely agenda was to discuss the ongoing sit in Manipur &amp; plans to carry out subversive activities against Tribal inhabited regions.
(Source- 27 Sect AR, AOR 9 Sect AR)
</t>
  </si>
  <si>
    <t xml:space="preserve">Plg to Form a Specialized Fighting 
G
p
</t>
  </si>
  <si>
    <t xml:space="preserve">It is learnt from reliable sources that the Arambai Tenggol are plg to form a Specialized Fighting gp combined from members of various at Units.   (B2) 
(Source- BSF Imphal)
</t>
  </si>
  <si>
    <t>Infilt/ Mining Out IEDs by ULFA (I).</t>
  </si>
  <si>
    <t xml:space="preserve">Conv betn insur code Yankey-2 (SS Capt Astitva Asom, op at Nayang Camp) &amp; insur code Bogi (SS Sgt Maj Anonyoy Asom, presently op at Wakthan Camp) of ULFA (I) revealed that some suspicious items (probably IEDs, which were planted in several places across Assam in the recent past to disrupt the Indep Day celebrations) have been mined out by some ULFA (I) insurs/ OGWs op in own territory recently. In this connection, a gp of ULFA (I) insurs of Arakan Gut is likely to infilt into own territory to collect the same from their associates on the dirn of SS Maj Gen Arunoday Dahutia, Cdr, Papung Camp, Myanmar as revealed on 18 Aug 24.
(Source- 36 LIC EW Bn, AOR Opp 25 Sect AR)
</t>
  </si>
  <si>
    <t>Plg of Reorg/ Presence of Cadres.</t>
  </si>
  <si>
    <t xml:space="preserve">Input revealed from two VBIGs that around 200 x VBIGs cadres are present/ Camping likely in gen A Tamu/ Mintha, Myanmar as on 17 Aug 24. Sr VBIGs ldrs are engaged in reorg their faction against PDF/ allied forces &amp; are plg to build up their combat str by around additional 400-500 cadres in said locs. Input further revealed that said VBIGs might mov towards gen A Myothit, Myanmar shortly to sp MA tps to regain their lost ground in said area as revealed on 17 Aug 24. It is assessed that VBIGs op near IMB may speed up their process of rect drive from own territory to build up their str.
(Source- 36 LIC EW Bn, AOR Opp 10 Sect AR)
</t>
  </si>
  <si>
    <t>Area Domination/ Half Link Patrol by Armed VBIGs</t>
  </si>
  <si>
    <t xml:space="preserve">Input revealed from two VBIGs that 02 x gps (likely around 15-20 cadres) of VBIGs armed cadres dply likely in gen A Myothit/ Minthar, Myanmar have mov to carry out area domination &amp; link ptlg in their area of domination to obs any suspicious activity of PDF/ allied forces in their vicinity as revealed on 17 Aug 24. 
(Source- 36 LIC EW Bn, AOR Opp 10 Sect AR)
</t>
  </si>
  <si>
    <t xml:space="preserve">Meiraba, cadre of PLA (Loc- Imphal West) was info that four cadres of Kuki UGs got killed in a Gunfight which occurred at Namlee Lamkhai (Myanmar opp Kamjong) on 17 Aug 24 &amp; their cadres have also recovered 04 x Single Barrel Rifles from Kuki UGs. 
(TOI-181148)
(Source-11 WEU, AOR Opp 10 Sect AR)
</t>
  </si>
  <si>
    <t xml:space="preserve">.     Input recd that, a gp of approx 30 VBIG (comprising of KYKL &amp; PREPAK cadres) stationed in Old Church, Minthar are plg to infilt into Indian Territory.
(Source- 10 Sect AR, AOR Opp 10 Sect AR)
</t>
  </si>
  <si>
    <t xml:space="preserve">Input revealed from two MA oprs that a gp of 30 x MA tps (other ranks) have mov likely from gen A Homalin, Myanmar towards Angouching Rg, Myanmar to join SNA (MA ally) to fight against PDF/ allied forces in said area. In this regard, a ptlg party of MA has mov receive said tps as revealed on 17 Aug 24.
(Source- 36 LIC EW Bn, AOR Opp 10 Sect AR)
</t>
  </si>
  <si>
    <t xml:space="preserve">Fortifying Def.     </t>
  </si>
  <si>
    <t xml:space="preserve">As per sources, PDF/ KNA (B) cadres are fortifying their camp locs by augmenting their def potential by planting multiple Anti- Pers mines/ IEDs around gen A Myothit. They are anticipating a raid by VBIGs/ NSCN (IM) in near future.
 (Source- 10 Sect AR)
</t>
  </si>
  <si>
    <t>Rel of Clarification Note by The Thadou Community International (TCI).</t>
  </si>
  <si>
    <t xml:space="preserve">Input revealed the fwg :-
(a) It is reliably learnt that on 17 Aug 24, The Thadou Community International (TCI) issued a clarification note &amp; said that the allegations made by the CCpur/ Tuibong based-Thadou Tribe Council (TTC-GHQ) in their press rel dt 14 Aug 24 are fake &amp; baseless.
(b) It is further learnt that on 14 Aug 24, Thadou Tribe Council (TTC) issued a press rel &amp; claimed that Thadou Community International (TCI) is believed to have been in constant contact with the Mr N Biren Singh, CM of Manipur &amp; 20-30 ldrs of TCI (whom the CM expects to come to Imphal for peace negotiations). 
(Source- 3 CIB, AOR 27 Sect AR)
</t>
  </si>
  <si>
    <t xml:space="preserve">Reportedly, a gp of 15 NSCN (K-YA) cadres led by SS Rajapio Thannong Mossang of NSCN (K-YA) has been found camping in the outskirts of the vill Motongsa (PS Nampong, Changlang Dist) for the last few days.  (B2) 
(Source- SIB Itanagar, AOR 25 Sect AR, Unit 31 AR)
</t>
  </si>
  <si>
    <t>Clarification Ltr</t>
  </si>
  <si>
    <t xml:space="preserve">On 16 Aug 24, SS Lt Gen (Retd) HS Ramsan express clarification on the misunderstanding with Mr Th Muivah, Gen Secretary, VS Atem, Deputy Ato Kilonser &amp; SS Gen Anthony Shimray for accusing him of petty things such as running drug rackets &amp; stated that all allegation charged against him are wrong. SS Lt Gen (Retd) HS Ramsan was terminated from his active service on discp grnd in July 2024. He also clarified that he will not sit back against any betrayals/ fragmentations that arise from the Tangkhul ldrs. (B2)  
(Source- ARFIU, AOR 6 Sect AR)
</t>
  </si>
  <si>
    <t xml:space="preserve">On 19 Aug 24 wef 1100hrs, SS Kilonser Thsanphu, Steering Committee alongwith SS Kilonser Tusangchu, SS Kilonser Lenthre &amp; SS Kilonser K Among, CAO Saramati Region Chairman has called a mtg with Yimkhiung Frontal Org to bring amicable solution regarding the incident on 08 Aug 24 (beating of two cadres of NSCN (KN) Kitovi Gp by NSCN (IM) cadres). Approx 30 to 40 civ wg cadres of Saramati Region &amp; 45 to 50 members of CSOs Yimkhiung Tribal Council (YTC), Yimkhiung Akhere Arehako (YAA), Yimkhiung Youth Org (YYO), GBs Union, Yimkhiung Womens Org (YWO), Yimkhiung Liberu Arehako (YLA), Pungro Area College Student Union (PACSU), Pungro Town Student union (PTSU), Pungro Town GBs &amp; Public Forum, Pungro) are present in the mtg at PACSU Hall, near Govt Hr Secondary School, Pungro.
 (Source- 164 Inf Bn (TA) Naga)
</t>
  </si>
  <si>
    <t xml:space="preserve">SS 2nd Lt Pongsho of NSCN (Nikki Sumi) alongwith three cadres of the faction has defected to NSCN (KN) Kitovi Gp at Mon town in the first week of Aug 2024. (B1) 
(Source- ARFIU, AOR 7 Sect AR, Unit 27 AR)
</t>
  </si>
  <si>
    <t xml:space="preserve">It is reliably learnt that, Viretuo Kire, Rajapio of Angami region of NSCN (K2) cadre has defected to NSCN (KN) Kitovi Gp. (B1) 
(Source- ARFIU, AOR 6 Sect AR)
</t>
  </si>
  <si>
    <t xml:space="preserve">On 19 Aug 24, five new rect from Zunheboto (Sumi Region) reported at GHQ, Khehoi camp. 
 (Source- 164 Inf Bn (TA) Naga, AOR 6 Sect AR, Unit 7 AR)
Comment. The rect cadres are likely to undergo BMT within 02-03 days. At present approx 13-15 rect cadres are undergoing BMT at GHQ, Khehoi camp wef Jul 2024.
</t>
  </si>
  <si>
    <t xml:space="preserve">Kilonser Hothrong, cadre of NSCN (KN) (Loc- Golaghat) info that their C-in-C Samson (SS Gen Samson, 
C-in-C of NSCN (KN)) along with Alzezo Venuh, Ato Kilonser of NSCN (KN) have mov to Delhi to attend a mtg with their interlocutor Mr A K Mishra which is scheduled on 21 Aug 24. (TOI-191513) 
(Source- 11 WEU)
</t>
  </si>
  <si>
    <t xml:space="preserve">SS Kilonser Nokom Konyak of FGN cadre has defected to NSCN (K-Langnyai Konyak) gp without wpn from Mon town &amp; reported to 3rd Bde, Haukyat camp, Myanmar, for higher promotion.  
(Source- 164 Inf Bn (TA) Naga, AOR 7 Sect AR, Unit 27 AR)
</t>
  </si>
  <si>
    <t xml:space="preserve">Further to Para 04 of HQ 3 Corps GS (Int) DIU dt 18 Aug 24, on 19 Aug 24, jt mtg of four Naga Pol gp comprising of NSCN (K2), NSCN (Akato Chophy), NSCN (R) Z Royim &amp; NNC (Parent Body) &amp; Mathung Lotha &amp; Kiyelho Awomi led NNC (Non Accordist) was held at the resi of Akato Chophy, President of NSCN (R) at Hoito vill, Niuland Dist wef 1000hrs. Approx 25-35 cadres both civ &amp; mil wg attended the mtg.
(Source- 164 Inf Bn (TA) Naga, AOR 6 Sect AR, Unit 7 AR)
Comment. During the mtg they discussed about scheduling a mtg with GoI for Naga Peace Talk in the last week of Aug 2024. 
</t>
  </si>
  <si>
    <t>Firing Betn SF &amp; NSCN (K-YA).</t>
  </si>
  <si>
    <t xml:space="preserve">Further to Para 06 of HQ 3 Corps GS (Int) DIU dt 19 Aug 24, it is reliably learnt that after the firing incident, the gp had likely split in two smaller gps. At around 2000hrs, a gp of eight cadres had likely reached at Tang (MX 5202). These cadres may atmt to exfilt back to Myanmar or mov to Longding Dist, ALP for further exfilt to Myanmar. 
(Source- 3 CIB, AOR 7 Sect AR, Unit 27 AR)
</t>
  </si>
  <si>
    <t xml:space="preserve">On 18 Aug 24, a gp of around 08-10 cadres with full armed in combats are noticed in the outskirts of Tang/ Tangyu vill, Mon Dist. It is likely that the cadres will exfilt with the help of vills.     (B1) 
 (Source- ARFIU, AOR 7 Sect AR, Unit 27 AR)
</t>
  </si>
  <si>
    <t>Missing/ Presence of Cadres</t>
  </si>
  <si>
    <t xml:space="preserve">SS Lt Yokai, cadre of NSCN (K-YA) (Loc- Phomching, Mon) was info that their three cadres out of 12 x cadres (comd party cadres) are missing since 18 Aug 24 &amp; 09 x cadres are presently at Lampong Sheanghah area, Mon Dist. (TOI-191601)
(Source- 11 WEU, AOR 7 Sect AR, Unit 27 AR
</t>
  </si>
  <si>
    <t>Mov/ Shifting of Cadre</t>
  </si>
  <si>
    <t xml:space="preserve"> SS Lt Yokai, cadre of NSCN (K-YA) (Loc- Phomching, Mon) instr suspected cadre of NSCN (K-YA) 
(Loc- Phomching, Mon) to approach public ldrs to help their NSCN (K-YA) comd party to dispatch safely to Yokai loc (Phomching, Mon Dist) 
on 19/20 Aug 24. (TOI-190804)
(Source- 11 WEU, AOR 7 Sect AR, Unit 27 AR)
</t>
  </si>
  <si>
    <t xml:space="preserve">Further to Para 05 of HQ 3 Corps GS (Int) DIU dt 17 Aug 24, suspected cadre of UG (Loc- Aboi, Mon) info that a mtg of Konyak Union members was held on 18 Aug 24, in regards of Rs 2 Lakhs extortion demanded by cadres of NSCN (K-YA) few days ago &amp; also threatened them (Konyak Union Members) to arrest their KU President (?) if they fail to deposit the said amount. (TOI-190623)
(Source- 11 WEU, AOR 7 Sect AR, Unit 27 AR)
</t>
  </si>
  <si>
    <t>Mtg by KU/ Mov of Cadres</t>
  </si>
  <si>
    <t xml:space="preserve">Conv betn two insurs/ OGWs of NSCN (K-YA) op across IMB revealed that a mtg among Sr ldrs of Konyak Union (KU), Sr insurs of NSCN (K-Langnyai Konyak)/ NSCN (K-YA) &amp; vill heads/ ldrs/ Chairmen of various vills of Nagaland/ Myanmar is sch to be held in gen A Liangnyu (MX 4006), Mon Dist, Nagaland on 23 Aug 24. In this connection, Eastern Konyak Union (EKU) members of Ganya/ Wanya (RC 6188), Kamka (RC-7795), Longkho (RC 7093), Myanmar incl SS (?) Genwang of Lankai (RC 7493), Myanmar have been instr to mov towards said mtg loc on 21 Aug 24 to reach there on 22 Aug 24 to attend the same. They have also been instrs to intimate the same to Mr Aman Konyak, President of Eastern Konyak Union before their mov same as revealed on 18 Aug 24.
(Source- 36 LIC EW Bn, AOR Opp 7 Sect AR)
</t>
  </si>
  <si>
    <t xml:space="preserve">On 18 Aug 24, a gp of approx 10-15 cadres of the faction was reported to be present in an unlocated/ UK hideout in Shangnyu vill, Mon Dist. Input further revealed that the cadres are likely being deployed to counter/ ambush NSCN (K-YA) cadre op in the surrounding areas. (B1) 
(Source- ARFIU, AOR 7 Sect AR, Unit 27 AR)
</t>
  </si>
  <si>
    <t xml:space="preserve">SS Lt Yokai, cadre of NSCN (K-YA) (Loc- Phomching, Mon) was info that three cadres named Wangjon, Ashah &amp; Pangmi have reached Mon vill. It was also revealed that a cadre will send Vill Volunteers to a loc where their NSCN (K-YA) comd party is staying on 19 Aug 24. (TOI-192100) 
(Source- 11 WEU, AOR 7 Sect AR, Unit 27 AR)
</t>
  </si>
  <si>
    <t>NSCN (K-Langnyai Konya) &amp; NSCN (K-YA)</t>
  </si>
  <si>
    <t xml:space="preserve">SS Lt Col Akham, alongwith 17 x armed cadres are suspected to be present in jungle area Old Zangkham vill, Mon Dist.
(Source- 164 Inf Bn (TA) Naga, AOR 7 Sect AR, Unit 27 AR)
</t>
  </si>
  <si>
    <t xml:space="preserve">A large number of Kuki miscreants were on mov towards Kuki dominated hilltop in gen A CCpur, Manipur on 19 Aug 24 to execute of pre-assigned task. (TOI-191140) 
(Source- 4 EW Bn, AOR 27 Sect AR)
</t>
  </si>
  <si>
    <t xml:space="preserve">Input revealed the fwg :-
(a) It is reported that Kuki Vill Volunteers have mov from P. Moulding vill, KPI Dist to the fwg places on 19 Jul 24 for relief of dply str :-
 (i) Approx 13 Vill Volunteers have mov to Kangchup Langdeibung, KPI Dist.
 (ii) Approx 12 Vill Volunteers have mov to Kharam Vaiphei, KPI  Dist.
(b) Approx 17 x armed Kuki miscreants have mov from Phailengmol to Jalengbung vill, KPI Dist on 19 Aug 24. Likely mov for Adm. (B2)
(Source- 165 Inf Bn (TA) Assam, AOR 22 Sect AR)
</t>
  </si>
  <si>
    <t xml:space="preserve">A trg program (BMT) is likely to be conducted by Meitei miscreants at their camp loc in gen A Chingmeirong, Manipur shortly as revealed on 19 Aug 24. In this regard, some newly recruited cadres of Pambei gp (UNLF) have arrived at a/s loc to join the same. (TOI-191107)
(Source- 4 EW Bn, AOR 9 Sect AR)
</t>
  </si>
  <si>
    <t xml:space="preserve">Four Meitei miscreants have been set up an ambush against Kuki miscreants at Awangphom Marok (?) in the vicinity of Dolaithabi, Manipur on 19 Aug 24. In this regard, a gp of Meitei miscreants was on mov towards a/s loc to sp their associates. (TOI-191100)
(Source- 4 EW Bn, AOR 9 Sect AR)
</t>
  </si>
  <si>
    <t xml:space="preserve">It was reported that, approx 11 x cadres of PLA have mov from Heirok to Andro on 17 Aug 24, in two white colour open MG. 
(Source- 9 Sect AR)
</t>
  </si>
  <si>
    <t xml:space="preserve">On 18 Aug 24, approx 100 x PLA cadres was reported from gen A Ingorouk Khunou Basti. Reportedly, the cadres in combat dress with wpns were seen frisking vehs plying on Nonpok - Sekmai Rd. 
(Source- ARFIU, AOR 9 Sect AR
</t>
  </si>
  <si>
    <t xml:space="preserve">It is reported that there might be trg for Meitei Vill Volunteers of around 40 indls commencing from 20 Aug 24 at Andro, Imphal East Dist. (B2)
(Source- 165 Inf Bn (TA) Assam, AOR 9 Sect AR)
</t>
  </si>
  <si>
    <t xml:space="preserve">.       It is reported that approx 12 x KYKL cadres are presence at Kumbi Terakhong, Bishnupur Dist on 19 Aug 24 &amp; likely they are stn at the said area. (B2)
(Source- 165 Inf Bn (TA) Assam, AOR 27 Sect AR)
</t>
  </si>
  <si>
    <t xml:space="preserve">It is reported that approx 19 x NRFM cadres have mov from Senjam Chirang to Phayeng, Imphal West Dist late ni of 18 Aug 24. Likely mov to safe loc. (B2)
(Source- 165 Inf Bn (TA) Assam, AOR 9 Sect AR)
</t>
  </si>
  <si>
    <t xml:space="preserve">As per sources, approx 30 x mixed armed cadres of KYKL &amp; NSCN (IM) in uniform are currently present in gen A Tonekyaw (approx 05 Km SW of Myothit). As per local inputs, this gp is further plg to reach gen A Myothit for a pre-assigned task at some undisclosed loc against PDF &amp; KNA (B) cadres. 
(Source- 10 Sect AR)
</t>
  </si>
  <si>
    <t xml:space="preserve">SS Maj Gen Peyong Konyak, Tirap Op Cdr of NSCN (K-YA) (Loc- Myanmar) info that SF pers had opened fire on NSCN (K-YA) comd party, however there is no injury report. Peyong added that comd Party will reach at Peyong’s loc by 19/20 Aug 24. Furthermore, Akham &amp; associates of NSCN (K-YA) have reached at Peyong’s loc (Myanmar) from Lahe (Myanmar) on 18 Aug 24. (TOI-190917)
(Source- 11 WEU, AOR 7 Sect AR)
</t>
  </si>
  <si>
    <t>Plg of Abduction/ Extortion/ Presence of Insurs</t>
  </si>
  <si>
    <t xml:space="preserve">Conv betn insur code Tiger (SS Brig Somchai, Cdr, Kamka Camp) &amp; SS Maj Gen Aman of NSCN (K-Langnyai Konyak) revealed the fwg: -
(a) Insurs of NSCN (K-Langnyai Konyak) had placed extortion demand of Rs 50 Lakhs from a constr firm who is carrying out constr of a bridge worth Rs 50 Crore in Nagaland/ SALP (Mon/ Longding Dist) bdr areas. The said coy has paid only Rs 5 lakhs to 
NSCN (K-Langnyai Konyak) instead of 50 Lakhs. Now SS Brig Somchai has instr his cadres incl SS Maj Gen Aman to abduct 02 x Sr Engrs of the said constr coy and bring them towards gen A Lungwa, Myanmar to get the remaining extortion. SS (?) Khampai of 
NSCN (K-Langnyai Konyak) had already met with rep of the said constr coy recently &amp; asked them to pay remaining amount. However, the said coy has denied to pay them. SS (?) Khampai will join the said gp of insurs and will assist them in abduction of said engrs as revealed on 18 Aug 24. 
(b) As per SS Brig Somchai, 03-04 x gps of insurs of NSCN (K-YA) are present in own territory in gen A Maihwa (MX-6512), Pumao (MX 6316), Minchong (MX 6913) &amp; Longkhao (MX 6310) vills, Longding Dist, SALP on 18 Aug 24. 
(Source- 36 LIC EW Bn, AOR Opp 7 &amp; 25 Sect AR)
</t>
  </si>
  <si>
    <t>Mov/ Info of Insur</t>
  </si>
  <si>
    <t xml:space="preserve">Conv betn insur code Ghaspani (op in gen A Longkai, near Chuja) &amp; an insur of NSCN (K-Langnyai Konyak) revealed that Sr insurs of NSCN (K-Langnyai Konyak) op in gen A Longkai, Myanmar are very upset &amp; distressed as one of their Sr insurs named SS (?) Akho (r/o Tamkho (RC 8190), Myanmar), who recently defected from NSCN (IM) went on lve a wk ago to meet his family members &amp; has not reported back till now as revealed on 19 Aug 24. It is assessed that he might be abducted by NSCN (IM) for his defection to 
NSCN (K-Langnyai Konyak) in the recent past.
(Source- 36 LIC EW Bn, AOR Opp 25 Sect AR)
</t>
  </si>
  <si>
    <t xml:space="preserve">As per credible sources have reported that str of PLA cadres in gen A Minthar has reached 200, more PLA cadres are expected to report at Minthar in the coming days. 
(Source- 10 Sect AR)
Comment.  Rft by VBIGs
</t>
  </si>
  <si>
    <t xml:space="preserve">Approx 30 x mixed armed cadres of VBIGs &amp; SNA in uniform mov from gen A Minthar towards Taret R side near Kyun Pin Thar (approx 1.5 Km from Minthar) for laying ambush under, SS Capt Thoiba of UNLF (K) as party Cdr.
 (Source- 10 Sect AR)
</t>
  </si>
  <si>
    <t xml:space="preserve">Inputs revealed the fwg:-
(a) Approx 65 x mixed armed cadres of PDF/ KNA (B) in uniform mov from gen A Thanan towards Tungcho on foot to review the sit post arsoning of houses by SNA cadres. 
(b) As per sources, approx 15 mixed armed cadres of PDF/ KNA (B) in uniform are presently op in gen A South of Buddhist Monastery.
(Source- 10 Sect AR)
Comment.   They are most likely carrying out area domination ptl against likely presence of suspected SNA &amp; VBIGs cadres in nearby vicinity. 
</t>
  </si>
  <si>
    <t>Houses Set on Fire by SNA &amp; Allied Forces</t>
  </si>
  <si>
    <t xml:space="preserve">It is learnt that, approx 30 x houses of local Kuki civs were set on fire by SNA &amp; its allied forces in gen A Tungcho vill (approx 500 m East from Myothit). No cas has been reported so far.
 (Source- 10 Sect AR)
</t>
  </si>
  <si>
    <t>After Firefight</t>
  </si>
  <si>
    <t xml:space="preserve">It is learnt that, approx 200 - 300 civ from Tonzang returned back to their homes. As per input, they had fled after firefight started betn ZRA (EC) &amp; CNA/ CDF (T) in Tonzang &amp; Chikka in the month of May - Jun 24. As per input, they have also been threatened that if they do not return, their houses will be burnt. 
(Source- 27 Sect AR)
Comment.  The locals have likely been called back by the Chinland Council Forces to ensure that they act as an adv warning &amp; buffer against any threat from Chin Brotherhood Alliance or MA. 
</t>
  </si>
  <si>
    <t>Condemnation Note by Kuki Inpi Manipur (KIM) Against CM Manipur.</t>
  </si>
  <si>
    <t xml:space="preserve">Input revealed the fwg :-
(a) On 19 Aug 24, Kuki Inpi Manipur (KIM) issued a press rel strongly condemning Manipur CM N Biren Singh’s involvement in the genocidal act against the Kuki-Zo people (as admitted by the CM in the leaked audio recording).
(b) KIM has further stated that the leaked recording proves about state-sponsored violence &amp; ethnic clashes against the Kuki-Zo people was premeditated &amp; the narratives labeling them as "illegal immigrants" were devised to justify these atrocities.
(c) The Kuki Inpi demanded imdt &amp; decisive action from the GoI to address these crimes, recog the urgency for a pol soln, incl the formation of a Union Territory for the Kuki-Zo people to ensure their safety &amp; dignity.
(Source- 3 CIB)
</t>
  </si>
  <si>
    <t xml:space="preserve">On 19 Aug 24, Kuki Student's Organisation (KSO) issued a press rel condemning the silence of GoI on CM N Biren Singh's leaked audio admitting to genocide against Kuki-Zo people. The KSO demanded that the GoI to take imdt &amp; concrete steps to inv Biren Singh's actions, hold him accountable &amp; ensure justice is meted to the Kuki-Zo people.
(Source- 3 CIB)
</t>
  </si>
  <si>
    <t xml:space="preserve">It is reported that Kuki Chief Union, Kangchup (KCUK) is collecting donation of ₹2000 each from houses &amp; ₹5000 each from vill Chiefs loc at Kangchup, KPI Dist for purchase items of shelters &amp; Eqpt for Vill Volunteers. (B2)
(Source- 165 Inf Bn (TA) Assam, AOR 22 Sect AR
</t>
  </si>
  <si>
    <t xml:space="preserve">Input revealed the fwg :-    
(a) It is reported that Young Paite Association (YPA), CCpur will be org a mtg on 21 Aug 24 at around 0800hrs. 
(b) It is reported that Zou United Members, CCpur plg to mov to Mizoram on 21 Aug 24 to participate a mtg with Mizo CSOs. (B2)
(Source- 165 Inf Bn (TA) Assam, AOR 22 Sect AR)
</t>
  </si>
  <si>
    <t xml:space="preserve">It is reportedly learnt that on 19 Aug 24, Konyak Union (KU) issued a press rel, condemning the firing incident in Longpho vill, Shangnyu EAC HQ, Mon Dist, Nagaland in the wee hours of 18 Aug 24.
(Source- 3 CIB, AOR 7 Sect AR, Unit 27 AR)
</t>
  </si>
  <si>
    <t xml:space="preserve">On 20 Aug 24, at around 0630hrs, a gp of five armed cadres of NSCN (K-YA) led by SS Lt Panchen Wangsa were seen mov in gen A Chating (MX 6621) in Longding Dist, ALP. Reportedly, the gp is likely to carry out extortion activities. SS Lt Panchen Wangsa is Rajapio of Pomau/ Longding circle. Gen A of influence of the cadre is area in vicinity of BP-156 to BP-158.
(Source- 3 CIB, AOR 25 Sect AR, Unit 24 AR)
</t>
  </si>
  <si>
    <t xml:space="preserve">It is reliably learnt that the faction has issued restriction order on misuse of social media platforms like WhatsApp, YouTube, Facebook, Instagram, Twitter etc by sharing documents, unfavourable msg, unauthorized video clip &amp; photos by the NSCN members. (B1) 
(Source- ARFIU, AOR 6 Sect AR)
</t>
  </si>
  <si>
    <t>Direction Order</t>
  </si>
  <si>
    <t xml:space="preserve">Further to Para 3 of HQ 3 Corps GS (Int) DIU dt 20 Aug 24, it is revealed that mtg was held betn NSCN (IM) &amp; Yimkhiung Frontal Orgs which did not reach satisfactory conclusion as the demand of Yimkhiung Frontal Org’s was not fulfilled (demand for termination of two cadres from service). Mtg has been rescheduled on 21 Aug 24 at PACSU hall, Pungro betn Yimkhiung Frontal Orgs &amp; NSCN (IM) cadres.
(Source- 164 Inf Bn (TA) Naga)
</t>
  </si>
  <si>
    <t xml:space="preserve">B1 </t>
  </si>
  <si>
    <t xml:space="preserve">On 20 Aug 24, SS Ato kilonser Alezo Venuh &amp; SS Gen Secy Samson Aye along with four members have left for Delhi for a mtg with Mr AK Mishra sch on 21 Aug 24. 
(Source- 3 CIB, AOR 6 Sect AR) 
</t>
  </si>
  <si>
    <t>Upcoming Mtg of NSCN (KN) Cadres at Delhi</t>
  </si>
  <si>
    <t xml:space="preserve">On 20 Aug 24, at around 1400 hr, a jt mtg was org by Angami Youth Org (AYO) and NSCN (K2) at Kohima to deliberate upon current imbroglio betn the two parties. The mtg was facilitated by the Ceasefire Monitoring Board (CFMB). The fwg pts were resolved during the mtg:-
(a) NSCN (K2) agreed to unconditionally withdraw the imposition of capital punishment to the proprietor of M/s KKB Rülho with imdt effect.
(b) NSCN (K2) agreed to retract its directive given to the Angami contractors to cease activities &amp; demobilize their manpower &amp; machineries currently deployed across other dists of Nagaland with imdt effect.
(c)  NSCN (K2) shall make it known to the public the iden of the person alias "Max Naga" &amp; shall initiate appropriate disciplinary action against him on or before 15 days. Accordingly, the AYO shall withdraw its Non-Cooperation &amp; recalling back of Angami workers from the NSCN (K2).
(d) NSCN (K2) also expressed regret of the occurrence of the unfortunate issue.
(e)  AYO reiterated its stand on Angami Public Org resolution of 1993 on 'One Govt, One Tax'.
</t>
  </si>
  <si>
    <t>Jt Mtg by Angami Youth Org (AYO) &amp; NSCN (K2).</t>
  </si>
  <si>
    <t xml:space="preserve">SS Maj Toshi Ao of NSCN (Nikki Sumi) cadre alongwith 01 x AK-47 has defected to NSCN (KN) gp from Suruhoto camp, Zunheboto &amp; reported to Sampurre camp, Kiphire, for higher promotion.  
(Source- 164 Inf Bn (TA) Naga, AOR 7 Sect AR, Unit 11 AR)
</t>
  </si>
  <si>
    <t xml:space="preserve">Yimso, Shamator Town Cdr of NSCN (Nikki Sumi) (Loc- Shamator) info that a mtg with Vill council members of Chassir vill (Shamator) to discuss the est of new designated camp is scheduled at Chassir vill (Shamator) on 21 Aug 24. (TOI-202110) 
(Source- 11 WEU, AOR 7 Sect AR, Unit 14 AR)
</t>
  </si>
  <si>
    <t>Est of New Camp/ Mtg</t>
  </si>
  <si>
    <t xml:space="preserve">SS Lt Lashang Khiamniungan &amp; SS Sgt Maj Lampong Khiamniungan of FGN cadre has defected to NSCN (Nikki Sumi) gp without wpn from Noklak Town &amp; reported to SS Kilonser Sipong Khiamniungan, Khiamniungan Region Chairman.
(Source- 164 Inf Bn (TA) Naga, AOR 7 Sect AR, Unit 14 AR)
</t>
  </si>
  <si>
    <t xml:space="preserve">SS Kilonser Nokom Konyak of NNC/ FGN (NA) has defected to NSCN (K-Langnyai Konyak) from Mon Town &amp; reported to Haukyat Camp (RC-5480) in Myanmar likely in anticipation of better fin incentives &amp; promotion opportunities. 
(Source- 3 CIB, AOR 7 Sect AR, Unit 27 AR)
</t>
  </si>
  <si>
    <t xml:space="preserve">On 20 Aug 24, at around 1100hrs, a gp of five armed cadres of NSCN (K-YA) was noticed mov in gen A Mon vill (MX 4605) in Mon Dist, Nagaland. The cadres may be likely of the gp which was cordoned by SF at Longpho area.
(Source- 3 CIB, AOR 7 Sect AR, Unit 27 AR)
</t>
  </si>
  <si>
    <t xml:space="preserve">Further to Para 12 of HQ 3 Corps GS (Int) DIU dt 20 Aug 24, conv betn two insurs of NSCN (K-Langnyai Konyak) op across IMB revealed the fwg :-
(a) A firefight has taken place in betn ISF &amp; insurs of NSCN (K-YA) in gen A Tangnyu vill (MX 5202), Mon Dist, Nagaland on 18/19 Aug 24 &amp; reportedly three insurs/ OGWs have been apprehended by ISF during said op. Rest of the insurs have fled the site &amp; mov towards Nagaland-SALP bordering area (likely towards Pukha (MX 6106) &amp; Pumao likely to protect themselves. 
(b) A gp of insurs of NSCN (K-Langnyai Konyak) is likely to infilt into own territory towards gen A Mon, Nagaland (via BP 151-154) to carryout unrevealed task as revealed on 20 Aug 24.
 (Source- 36 LIC EW Bn, AOR 7 Sect AR, Unit 27 AR)
</t>
  </si>
  <si>
    <t>Firefight/ Apprehension/ OGWs of NSCN (K-YA) by ISF</t>
  </si>
  <si>
    <t xml:space="preserve">Manwang, cadre of NSCN (K-YA) (Loc- Tuimei, Mon) info that he along with 11 x cadres (comd Party cadres) have safely reached at Tuimei vill (Mon) &amp; SS Capt Wangjon, cadre of NSCN (K-YA) is also with them (Manwang &amp; associates).
(TOI-201624) 
(Source- 11 WEU, AOR 7 Sect AR, Unit 27 AR)
</t>
  </si>
  <si>
    <t xml:space="preserve">SS Maj Laipha Konyak alongwith his associates trying to assemble task given by SS Maj Gen Peyong Konyak, Ops Cdr of NSCN (K-YA) before 15 Aug 24. Input further revealed that this cadre are the same gp which was noticed in gen A Longphao &amp; Shangnyu in 13/14 Aug 24. (B1) 
(Source- ARFIU, AOR 7 Sect AR, Unit 27 AR)
Comments.  The motive of the their mov/ presence is likely to carry out attk or to collect the extortion from the surrounding vills which was not completed by the same gp.              
</t>
  </si>
  <si>
    <t xml:space="preserve">It is reliably learnt that a gp of approx 10-15 cadres of the faction was reported to be present in own territory loc likely in Wetting, Longzang and betn Longpho. (B1) 
(Source- ARFIU, AOR 7 Sect AR, Unit 27 AR)
Comments. Input further revealed that a/m cadres have threated to villagers (may be VCC &amp; Ranapeyu) to fully co-op probably for tax collection.  
</t>
  </si>
  <si>
    <t xml:space="preserve">SS Lt Yokai, cadre of NSCN (K-YA) (Loc- Tuimei, Mon) info Manwang, cadre of NSCN (K-YA) 
(Loc- Phomching, Mon) that SS Maj Gen Peyong Konyak, Tirap Op Cdr of NSCN (K-YA) has instr the comd party (Manwang &amp; associates) to withdraw from Tuimei vill (Mon) and mov to his (Yokai) loc (Phomching, Mon). Yokai added that they will plan to execute the program (attk on SF pers) next time. (TOI-201635)
(Source- 11 WEU, AOR 7 Sect AR, Unit 27 AR)
</t>
  </si>
  <si>
    <t>Presence/ Mov Plan</t>
  </si>
  <si>
    <t xml:space="preserve">SS Lt Yokai, cadre of NSCN (K-YA) (Loc- Phomching, Mon) info that SF pers are following their (comd party), so he instr Council President and Runapeyu of Tuimei vil to send them (comd party) safely to his loc. (TOI-201602)
(Source- 11 WEU, AOR 7 Sect AR, Unit 27 AR)
</t>
  </si>
  <si>
    <t xml:space="preserve">It is reliably learnt that approx 20 x armed cadres of the faction led by SS Col Noktha Konyak, r/o Shangnyu vill are reportely present in the jungle area betn Shangnyu and Zakho vill, Mon Dist. The motive of their mov is to resist the mov of NSCN (K-YA) cadres &amp; to attk. (B2)
 (Source- ARFIU, AOR 7 Sect AR, Unit 27 AR)
</t>
  </si>
  <si>
    <t xml:space="preserve">It is reported that Kuki Vill Volunteers have mov from Motbung vill, KPI Dist to the fwg places on 20 Jul 24 for relief of dply str: -
(a) Approx 10 Vill Volunteers have mov to Gamgiphai vill, KPI Dist.
(b) Approx 13 Vill Volunteers have mov to Hengjang vill, KPI Dist. (B2)
(Source- 165 Inf Bn (TA) Assam, AOR 22 Sect AR)
</t>
  </si>
  <si>
    <t xml:space="preserve">A gp comprising of 15 x Kuki miscreants has been reached at UK mess camp loc in gen A Dolaithabi, Manipur on 20 Aug 24 to tptd of adm/edible stores at front line posts. (TOI- 200840)
 (Source- 4 EW Bn, AOR 9 Sect AR)
</t>
  </si>
  <si>
    <t>Tn of Adm/Edible Stores</t>
  </si>
  <si>
    <t>An unspecified qty of arms were being tptd by Kuki miscreants from camp loc to Ganlgam post in gen A Kangvai, Manipur. In this regard, a sr Kuki miscreant instr a/s miscreants to take all precautionary measures to avoid confiscation of wpns by ISFs while tptd the arms.</t>
  </si>
  <si>
    <t xml:space="preserve">It is reported that approx 16 x PLA cadres are present at gen A Ningthoukhong Kha Leikai, Bishnupur Dist on 20 Aug 24. Likely presence is anticipated to be to safe loc. (B2)
(Source- 165 Inf Bn (TA) Assam, AOR 27 Sect AR)
</t>
  </si>
  <si>
    <t xml:space="preserve">Thouna, Finance IC of Kakching Dist of KCP (T) (Loc- Kakching) will buy 03 x AK rifles &amp; instr UK indl (Loc- Imphal West) to pay Rs 15 Lakhs tax (extortion). (TOI-201120)
(Source- 11 WEU, AOR 28 Sect AR)
</t>
  </si>
  <si>
    <t>Extortion Demand for Buying Arms</t>
  </si>
  <si>
    <t xml:space="preserve">Suspected cadre of PREPAK (PRO) was info that Kuki UGs are plg to carry out attks over Mongbung, Jiribam. 
(TOI-201757)
(Source- 11 WEU, AOR 21 Sect AR)
</t>
  </si>
  <si>
    <t xml:space="preserve">The following info revealed from a conv betn Manikanta, cadre of KYKL (Loc- Myanmar) &amp; an UK indl (Loc- Imphal East) revealed that : - 
(a)  Around 40 x cadres of Naga Tribe (probably cadres of NSCN (IM)) have arrived at a Naga camp of NSCN (IM) near Mintha, Tamu on 19 Aug 24 &amp; the total strength of cadres at the said camp has become more than 100.  
(b)  Naga cadres are facing shortage of wpns at the said camp. In this connection, cadres of KYKL have provided Naga Cadres around 30 x wpns including AK-47 &amp; LMG.
(c)  Cadres of Kuki UGs have dropped Bombs through Drone over a NSCN (IM) camp/ loc in Myanmar on 19 Aug 24. (TOI-200945)
(Source- 11 WEU, AOR 9 Sect AR)
</t>
  </si>
  <si>
    <t>Presence of Cadres/ Bomb Firing</t>
  </si>
  <si>
    <t xml:space="preserve">Thouba, cadre of KCP (PWG) instr UK indl (Loc- Ningthoukhong, Bishnupur) to complete the constr work of KCP (PWG) new camp at Ningthoukhong area, Bishnupur within 02 days. (TOI-290909)
 (Source- 11 WEU, AOR 27 Sect AR)
</t>
  </si>
  <si>
    <t>Est of New Camp/ Instr</t>
  </si>
  <si>
    <t xml:space="preserve">Mellei, cadre of PLA (Loc- Salungpham, Thoubal) are with sir Pansaiba (sr PLA cadre) at Salungpham, Thoubal &amp; a large number of cadres are also present at the said loc. (TOI-200811)
(Source- 11 WEU, AOR 9 Sect AR)
</t>
  </si>
  <si>
    <t>Presents of Cadres</t>
  </si>
  <si>
    <t xml:space="preserve">Further to Para 25 of HQ 3 Corps GS (Int) DIU dt 15 Aug 24, conv betn two Sr insurs of NSCN (K-Langnyai Konyak) revealed the fwg: -
(a) A mtg among Sr insurs of ULFA (I) &amp; NSCN (K-Langnyai Konyak) incl OGW Mosa (Shopkeeper of Lungwa, r/o Khanmoi, Myanmar) was conducted in gen A Wanya on 17/19 Aug 24 regarding unrevealed court case. Wherein, OGW Mosa has requested Sr insurs of NSCN (K-Langnyai Konyak) incl SS Lt Gen Langnyai Konyak, C-in-C of NSCN (K-Langnyai Konyak) for monetary sp to file a court case against locals of Lungwa vill on unrevealed matter. However, they have denied for the same as presently they are facing fin hardship &amp; assured him to provide the same after getting the same as early as possible. After the mtg, Sr insurs of 
NSCN (K-Langnyai Konyak) left said loc at 1730 hrs on 19 Aug 24 &amp; mov towards their respective camp loc. However, OGW Mosa &amp; Sr insurs of ULFA (I) are still present at said loc. 
(b) A gp of insurs of NSCN (K-Langnyai Konyak) is present in gen A Gosai vill (NoM), Myanmar to carryout extortion drive as revealed on 20 Aug 24. 
(Source- 36 LIC EW Bn, AOR Opp 25 Sect AR)
</t>
  </si>
  <si>
    <t xml:space="preserve">Conv betn insur code Kashmir (SS Maj Yanthao Konyak, SS Chairman of KRC, Shwelo Camp) of NSCN (K-Langnyai Konyak) &amp; Call Sign 98 (SS Lt Adyaman Asom) of Haukyat Camp, ULFA (I) revealed that few insurs of NSCN (K-YA) were present in gen A betn Longpho (MX 5308) &amp; L/Shingha (MX 4710), Mon Dist, on 18 Aug 24 to carryout pre-assigned task/ extortion. Meanwhile, ISF opened fire on this gp &amp; now the said gp is distressed &amp; distracted. Two insurs of said gp are still missing as revealed 
on 19 Aug 24. 
(Source- 36 LIC EW Bn, AOR Opp 7 Sect AR)
</t>
  </si>
  <si>
    <t>Firefight betn ISF &amp; NSCN (K-YA).</t>
  </si>
  <si>
    <t xml:space="preserve">It is learnt that ZRA (EC) trg at Sekpi camp (08 KM S of BP-36) is being conducted for approx 15 days for 20-30 cadres with arnd five instrs. 
(Source- 27 Sect AR)
Comment.  The recent del of 200 x combat dress, boots &amp; eqpts were likely to be tpt centrally &amp; then distr to various camps of ZRA (EC). Trg is likely being carried out in small batches at various locs along IMB, subject to avlb of volunteers joining the gp. Currently, Sekpi &amp; Phaisat areas are active. 
</t>
  </si>
  <si>
    <t xml:space="preserve">As per sources, approx 200 x new armed cadres of Peoples Protection Force (PPF) in uniform erstwhile known as PSH have been mob from the northern part of the Mainland Myanmar post completion of their trg as rft in Homalin owing to recent firefights in the area in last few days. These cadres are on their way towards gen A Homalin &amp; likely to reach there. 
(Source- 10 Sect AR)
</t>
  </si>
  <si>
    <t xml:space="preserve">PSH/ PPF
</t>
  </si>
  <si>
    <t>Protest Rally.</t>
  </si>
  <si>
    <t xml:space="preserve">On 20 Aug 24, from 1200 hr to 1330 hr, approx 200 Kuki-Zo women org a protest rally at gen A IT rd, Dist KPI against the decision to withdraw 22 AR from KPI Dist, Manipur. 
(Source- 3 CIB, AOR 22 Sect AR)
</t>
  </si>
  <si>
    <t xml:space="preserve">On 20 Aug 24, from 1100 hr to 1315hrs, a mtg was org by KUKI Women Union (KWU) at Kuki Inpi office, Saikul, KPI Dist, Manipur. The agenda of the mtg was to discuss ways to provide aid/ help to the family members of Kuki-Zo VVs, who were killed in 'ethnic crisis'.
(Source- 3 CIB, AOR 22 Sect AR)
</t>
  </si>
  <si>
    <t xml:space="preserve">On 20 Aug 24, Kuki Inpi Tengnoupal Dist (KIT) issued a press note condemning the leaked audio recordings of Manipur's CM, Mr N Biren Singh, in which the CM has admitted to have orchestrated the 'ethnic cleansing against the Kuki-Zo people'. The KIT made fwg demands :-
(a) 'The KIT demands a high-level inv into the actions of N Biren Singh, incl orders given to Manipur Police Cdos, leading to widespread violence &amp; destruction of Kuki-Zo communities'.
(b) 'KIT urges GoI to bring those responsible to justice. The Kuki-Zo community strongly condemns such acts of genocide'. 
(c)  'The GoI must take imdt action to prevent further atrocities &amp; protect its citizens, particularly the Kuki-Zo, who have been systematically tgt. This includes holding perpetrators accountable &amp; providing justice &amp; relief to victims'.
(d)  'The KIT also demands decisive action &amp; calls for an impartial inv by the National Inv Agency (NIA) to avoid pol interference. India must stand firm in its democratic values &amp; ensure justice for its citizens'. 
(Source- 3 CIB, AOR 26 Sect AR)
</t>
  </si>
  <si>
    <t>Press Rel by Kuki Inpi Tengnoupal (KIT) Against CM Manipur</t>
  </si>
  <si>
    <t xml:space="preserve">The Konyak Union Mon Unit (KU) has condemned the firing incident at Longphoh vill under Shangnyu EAC HQ, Mon Dist in the wee hours of 18 Aug 24 betn ex coln 27 AR &amp; NSCN (K-YA) faction. The KU is dismayed &amp; out rightly condemn such dastardly act even after repeated appeals and requests were made time and again to all parties to desist from such act in the Konyak areas.  
(Source- ARFIU, AOR 7 Sect AR)
</t>
  </si>
  <si>
    <t xml:space="preserve">A gp of 30 x NSCN (K-YA) cadres led by SS Capt Milton is plg to infilt into Laju Circle, ALP (BP Ref- 163-164) to carry out extortion/ abduction activities.  (B2)
 (Source- R&amp;AW Delhi, AOR 25 Sect AR, Unit 24 AR)
</t>
  </si>
  <si>
    <t xml:space="preserve">Reportedly, a gp of NSCN (K-YA) cadres led by SS Maj Ahom Ngemu Cum Revenue Secretary of 
NSCN (K-YA) is camping in Thungjang vill area, Khimyong circle (Changlang Dist.). They might have come for extortion &amp; are plg to return to Pangsau (Myanmar) after 2-3 days. (A1) 
(Source- SIB Itanagar, AOR 25 Sect AR, Unit 31 AR)
</t>
  </si>
  <si>
    <t xml:space="preserve">Ashiho, New Kilo Kilonser of NSCN (IM) (Loc- Full Nagarjan, Dimapur) was info that an UK pers named Ape along with 30 x armed cadres have come to Shokuvi area (Chumukeidima) &amp; they (Ape and cadres) are plg to est new camp at the said loc.
(TOI-211503) 
(Source- 11 WEU, AOR 6 Sect AR, Unit 7 AR)
</t>
  </si>
  <si>
    <t>Inquiry committee</t>
  </si>
  <si>
    <t xml:space="preserve">The office of the Chairman of the faction has to set up a committee of inquiry regarding misappropriation of “Maram Primitive Fund”. The four members inquiry committee is hereby constituted with the fwg as indicated here under:-
S/No Name Designation Appointed as
(a) Maj Gen (Retd) Ramkathing Varah EM, SC Convener
(b) Mr T Lincoln Dohvee Kilonser Member
(c) Mr Phungdi Jobson Kilonser Member
(d) Mr Rosou Rova Addl Secretary Member Secretary
 (Source- ARFIU, AOR 6 Sect AR)
</t>
  </si>
  <si>
    <t xml:space="preserve">It is reliably learnt that on 19 Aug 24, NSCN (K2) has recruited three new cadres at Thamsao Camp, Mon Dist, Nagaland. Detls of the cadres are as under :-
(a) Mr Eangmei Konyak.
(b) Mr Neangpa Konyak.
(c) Mr Nengpa Konyak. 
(Source- 3 CIB, AOR 7 Sect AR, Unit 27 AR)
</t>
  </si>
  <si>
    <t xml:space="preserve">Inato, Adjt of Thilixu camp of NSCN (K2) (Loc- Chekiye Dimapur) was info that the trg of around 20 x rects is taking place at a loc. Furthermore, an UK indl (Loc- Nihokhu, Niuland) will come along with 01 x M-16 &amp; 01 x SLR to join NSCN (K2). 
(Source- 11 WEU, AOR 6 Sect AR, Unit 7 AR)
</t>
  </si>
  <si>
    <t>Mtg of YTC</t>
  </si>
  <si>
    <t xml:space="preserve">Rekhum, Yimkhuing Region Secy of NSCN (K2) (Loc- Tuensang) info that Yimkhuing Tribal Council (YTC) has called a mtg on 25 Aug 24 in which Chairman &amp; Secy of all factions of Yimkhuing Region are invited to attend the said mtg.  (TOI-210821)
(Source- 11 WEU, AOR 7 Sect AR, Unit 29 AR)
</t>
  </si>
  <si>
    <t xml:space="preserve">Further to Para 05 of HQ 3 Corps GS (Int) DIU dt 21 Aug 24, a mtg was held at Japfu Hotel on 20 Aug 24 betn two parties in which discussed and resolved on the fwg pts :-
(a)  The NSCN (K2) agreed to unconditionally withdraw the imposition of capital punishment to the proprietor of M/s KKB Rulho with imdt effect.
(b)  The NSCN (K2) agreed to retract its directive given to the Angami contractors to  cease  activities &amp; demobilize their manpower &amp; machineries currently deployed across other distt of Nagaland with imdt effect.
(c)  The NSCN (K2) shall make it known to the public the identity of the pers alias “Max Naga” &amp; shall initiate appropriate disciplinary action against him on or before 15 days. Accordingly,  the AYO shall withdraw its Non-cooperation and recalling back of Angami workers from the NSCN (K2).
(d)  In the mtg the NSCN (K2) expressed regret of the occurrence of the unfortunate issue. (B1) 
(Source- ARFIU, AOR 5 Sect AR, Unit 13 AR)
</t>
  </si>
  <si>
    <t>Desertion with Arms</t>
  </si>
  <si>
    <t xml:space="preserve">SS Col Kimyeto, Burma (Myanmar) Cdr of NSCN (Nikki Sumi) (Loc- Suruhoto HQ, Zunheboto) info that 
01 x SS Kuki Sergeant &amp; 01 x cadre along with 01 x HK &amp; 01 x AK rifles have escaped from Zunheboto on 21 Aug 24 at around 0830hrs. So Kimyeto &amp; associates are searching for Kuki Sergeant &amp; cadre. Kimyeto further told that if he fail to find them (Kuki Sergeant &amp; cadre) then he will inform SF pers to check the veh at Zunheboto Town area. (TOI-210926)
(Source- 11 WEU, AOR 7 Sect AR, Unit 11 AR)
</t>
  </si>
  <si>
    <t>New Rects/ Trg</t>
  </si>
  <si>
    <t xml:space="preserve">Talimao, AO Region Chairman of NSCN (KN) (Loc- Chuchuyimlang, Mokokchung) was info that two new rects of Ungma vill (Mokokchung) are willing to mov to their trg Centre for trg. (TOI-211241)
(Source- 11 WEU, AOR 7 Sect AR, Unit 12 AR)
</t>
  </si>
  <si>
    <t xml:space="preserve">On 21 Aug 24, SS Col Noktha Konyak of NSCN (K-Langnyai Konyak) are present in the gen A of Zangkham vill (PS Tizit. Mon Dist), &amp; have also collected ration items from the vill. The above cadres after collecting tax/ extortion from the vills under Tizit sub-div (PS Tizit, Mon Dist, Nagaland) are likely to return to their camps in Myanmar.  (A1) 
(Source- SIB Kohima, AOR 7 Sect AR, Unit 27 AR)
</t>
  </si>
  <si>
    <t xml:space="preserve">It is reliably learnt that on 21 Aug 24, at around 1000hrs, Mr Jamkhoki (45 yrs) r/o gen A Molnom, CCpur Dist was abducted by suspected UKLF cadres from gen A Molnom due to land dispute. It is further learnt that at around 1230hrs, the abducted indl was rel by the miscreants on the condition that the land docus be handed over to the outfit by 22 Aug 24.
(Source- 3 CIB, AOR 27 Sect AR)
</t>
  </si>
  <si>
    <t>Bomb Explosion by Kuki Miscreants</t>
  </si>
  <si>
    <t xml:space="preserve">A heavy density of bomb explosion was carried out by Kuki miscreants at UK loc in gen A Motbung, Manipur at around 1050hrs on 21 Aug 24 &amp; same was enquired by a sr Kuki miscreant. (TOI-21050) 
(Source- 4 EW Bn, AOR 22 Sect AR)
</t>
  </si>
  <si>
    <t xml:space="preserve">A gp of Kuki miscreants has reached nearby Meitei vill in gen A Andro, Manipur on 20 Aug 24 with intention to carry out attk/ subversive activities against Meitei pers. In this regard, another gp of Kuki miscreants would have reached at ibid loc to sp their associates. 
(Source- 4 EW Bn, AOR 9 Sect AR)
</t>
  </si>
  <si>
    <t xml:space="preserve">    It is reported that Kuki UGs &amp; Vill Volunteers have mov to different places on 21 Aug 24 for incr of dply str: -
(a) Approx 17 x KNF (P) &amp; Vill Volunteers have mov from K. Gamnomphai to Luwangsanggol, KPI Dist.
(b) Approx 20 x KNF (P) &amp; Vill Volunteers have mov from Motbung to Phaileng, KPI Dist.
(c) Approx 11 x Kuki Vill Volunteers have mov from CCpur to Dampi, CCpur Dist. (B2)
(Source- 165 Inf Bn (TA) Assam, AOR 22 &amp; 27 Sect AR)
</t>
  </si>
  <si>
    <t xml:space="preserve">Foot Ptlg by Kuki Cadres.    </t>
  </si>
  <si>
    <t xml:space="preserve">A gp comprising of 11 x Kuki cadres was being carried out foot ptlg/ area domination at their dominated place in gen A Tengnoupal, Manipur on 21 Aug 24. (TOI-211150)
(Source- 4 EW Bn, AOR 26 Sect AR)
</t>
  </si>
  <si>
    <t xml:space="preserve">Mov of a large numbers of Kuki Vill Volunteers are spotted at T. Lailoiphai vill, &amp; Dongjang vill, CCpur Dist opp to Sugnu &amp; Serou area, Kakching Dist.      (B1) 
(Source- State SB, Manipur, AOR 27 Sect AR)
</t>
  </si>
  <si>
    <t xml:space="preserve">It is reported that approx 12 x VBIG are present at gen A Kwakta Santhong Makha Leikai, Bishnupur Dist on 21 Aug 24. (B2)
 (Source- 165 Inf Bn (TA) Assam, AOR 27 Sect AR)
</t>
  </si>
  <si>
    <t>Congregation/ Induction of Meitei Miscreants</t>
  </si>
  <si>
    <t xml:space="preserve">Approx 13 x Meitei miscreants of various posts incl G-1 have been congregated at pre-decided loc in gen A Keithelmanbi, Manipur on 20 Aug 24. In this regard, a/s miscreants were likely to mov towards their fwd posts on same day to perform ni picket duty.  
(Source- 4 EW Bn, AOR 9 Sect AR)
</t>
  </si>
  <si>
    <t xml:space="preserve">It is reported that PLA cadres had placed an extortion demand of ₹5 lakhs from L Jayenta Singh (Contractor of Loktak Proj) r/o Ningthoukhong, Bishnupur Dist. (B2)
(Source- 165 Inf Bn (TA) Assam, AOR 27 Sect AR)
</t>
  </si>
  <si>
    <t xml:space="preserve">Input revealed the fwg :-
(a) Further to Para 14 of HQ 3 Corps GS (Int) DIU dt 18 Aug 24, it is reported that the said cadres have returned to Nongmaikhong vill, Kakching Dist on 21 Aug 24 due to continuous heavy raining. 
(b) It is reported that approx 14 x armed cadres of PREPAK (Pro) have mov from Lamlai to Takhel vill, Imphal East Dist on 21 Aug 24. Likely mov to safe loc. (B2)
(Source- 165 Inf Bn (TA) Assam, AOR 9 &amp; 28 Sect AR)
</t>
  </si>
  <si>
    <t xml:space="preserve">Suspected cadre of PLA (Loc- Kakching) was info that a party of their 30 x cadres led by Panglem (sr cadre of PLA) have arrived at UK indl loc (Kakching Area) &amp; they (cadres) will stay there for one month. UK indl further mentioned that strength of Officer rank cadres are more in the said party. However, Meira Paibis are deployed for protection duty for the said cadres. (TOI-211443)
(Source- 11 WEU, AOR 28 Sect AR)
</t>
  </si>
  <si>
    <t>Presence/ Prov of Arms</t>
  </si>
  <si>
    <t xml:space="preserve">   Bupen, cadre of UG Manipur (MP) (Loc- Imphal West) info that he has arrived at Khonhampat, Imphal West to collect 10 x wpns held with his (Bupen) associate. (TOI-211158)
(Source- 11 WEU, AOR 9 Sect AR)
</t>
  </si>
  <si>
    <t xml:space="preserve">Bonesh, Fighting Cdr of Imphal East, cadre of PLA (Loc- Imphal East) was info by cadre of KCP that he has to provide three Teachers &amp; three Staff Posts (Total 06 x Posts) or to pay Rs 50 Lakhs from Shree Shree Gourbing Girl’s College (Khurai, Imphal East). Cadre further mentioned that the ceasefire agreement of their (KCP) gp with the GoI will be approved soon. (TOI-211841)
(Source- 11 WEU, AOR 9 Sect AR)
</t>
  </si>
  <si>
    <t>Provocation betn Kuki / Meitei Miscreant</t>
  </si>
  <si>
    <t xml:space="preserve">  Input revealed from two Meitei/ Kuki miscreants/ UGs that Kuki Miscreants / UGs op in gen A Teijang, Chandel Dist, have provoked Meitei miscreants/ UGs for firefight. According to a AT cadre, approx 500 x AT cadres are present in gen A Sekmai Lamsang, Imphal West Dist to fight against Kuki UGs/ community.
(Source- 36 LIC EW Bn, AOR 26 Sect AR)
</t>
  </si>
  <si>
    <t xml:space="preserve">Further to Para 19 of HQ 3 Corps GS (Int) DIU dt 08 Aug 24, it is reported that trg of 42 Chandel Naga Vill Volunteers POP will be held on 22 Aug 24 at AC Bn Phunchung, Chandel Dist. (B2)
(Source- 165 Inf Bn (TA) Assam, AOR 26 Sect AR)
</t>
  </si>
  <si>
    <t xml:space="preserve">Input revealed the fwg :- 
(a) Hmar Cadres Passing Out : NSCN (IM). 
(i) Under the ldrship of SS Gen Ningkhan Shimray, MC, VC, Longvibu of Naga Army, Hmar trainees from Assam have been given Basic Mil Trg course (BMTC) &amp; have successfully passed out with flying colors. 
(ii) Lot of protests and contemplations has been going on in various Naga communities/ social media channels/ gp, wherein people are saying that Hmars are not Nagas. 
(b) Successor of Naga Army Chief. 
(i) It has been revealed from reliable source that NSCN (IM) ldrship is plg to make SS Maj Gen (Retd) Ramkathing, Executive Member, Steering Committee, GPRN as their next Longvibu. 
(ii) In the recent yr, Ramkathing has been vocal for issues pertaining to Naga areas and has been a close associate of VS Atme, for many yr. 
(iii) Another reason for Ramkathings recom as Army Chief is his good relationship with Hanshi &amp; Absalom, which in turn will help GPRN to br gap betn Hebron &amp; the Eastern Flank.
(iv) Ramkathing hails from Leishan vill and has spent most of his service with Hanshi &amp; Absalom. 
(v) Though no final dsc has been taken on the matter concerned, Ramkathing is expected to be a strong contender due to the a/m factors, as GPRN doesnt intend on carving out of more factions from them.  
(Source- 10 Sect AR)
</t>
  </si>
  <si>
    <t>Congregation/ Exfilt Plg of Sr ULFA (I) Insurs</t>
  </si>
  <si>
    <t xml:space="preserve">Further to Para 21 of HQ 3 Corps GS (Int) DIU dt 19 Aug 24, conv betn insur code Yankey-3 (SS Sgt Maj Plawan Asom @ Banban @ Nepali, presently op at Long Laung Camp) &amp; insur code Yankey-2 (SS Capt Astitva Asom, op at Nayang Camp) revealed that Sr ULFA (I) insurs op in own territory as well as Arakan Gut have been instrs to congregate likely at Longlaung Camp, Myanmar to discuss or explain about the causes of failure of serial bomb blasts/ IEDs in own territory in Assam on 15 Aug 24. In this connection, a Sr ldr of ULFA (I) has instr SS Capt Astitav Asom to convey the same to SS 2nd Lt Mriganka Asom @ Budheswar Gohain &amp; Call Sign Romeo (a Sr ULFA (I) insur likely op with 2nd Lt Mriganka Asom) likely op in gen A Jagun-Lekhapani-Tinsukia Dist, Upper Assam on 21 Aug 24.  It is assessed that the said insurs might exfilt towards Longlaung Camp (Opp BP 171), Arakan Gut shortly as revealed on 21 Aug 24.
(Source- 36 LIC EW Bn, AOR Opp 25 Sect AR)
</t>
  </si>
  <si>
    <t>MA Tps Take Shelter in PLA Camp</t>
  </si>
  <si>
    <t xml:space="preserve">Input revealed from two PLA cadres that a gp of approx 30 x MA tps has reached at a PLA camp in gen A Kawngkan/ Onziya to attk PDF/ allied forces in gen A Thanan/ Phailin, Myanmar on 20 Aug 24. 
(Source- 36 LIC EW Bn, AOR Opp 10 Sect AR)
</t>
  </si>
  <si>
    <t>KNA (B) Cadres Fired Upon by NSCN (IM)/ VBIGs Cadres</t>
  </si>
  <si>
    <t xml:space="preserve">Approx 20 x armed cadres of KNA (B) in uniform were fired upon by 
NSCN (IM)/ VBIGs armed cadres near gen A Teijang Br (RM 914515 - approx 04 Km NW from Minthar). Reportedly, KNA (B) cadres fled from the loc after firefight &amp; left behind four wpns which were subsequently recovered by NSCN (IM) cadres. No cas reported yet.
 (Source- 10 Sect AR)
</t>
  </si>
  <si>
    <t xml:space="preserve">Approx 40 x cadres of PDF have mov from Call sign Germany loc to an unrevealed loc probably to join the ongoing gun fight betn PDF cadres &amp; tps of Myanmar SF. Input further revealed that a total strength of 370 x PDF cadres led by Mr. Nain Luun have been participated in ibid gun fight. 
(Source- 21 WEU)
</t>
  </si>
  <si>
    <t xml:space="preserve">Input revealed from to PDF/ KNA (B) cadres that multiple gp of NSCN (IM) cadres are present/ dply likely in gen A Myothit/ Minthar, Myanmar &amp; are sp MA/ VBIGs in the ongoing conflict with PDF/ allied forces as revealed on 20 Aug 24. Therefore, PDF/ KNA (B) cadres are plg to attk on camps of NSCN (IM) in said areas as they are considering NSCN (IM) as a serious threat to them &amp; want to get them out from their vicinity as soon as possible as revealed on 20 Aug 24.
(Source- 36 LIC EW Bn, AOR Opp 10 Sect AR)
</t>
  </si>
  <si>
    <t xml:space="preserve">Approx 30 x armed cadres of PDF/ KNA (B) in uniform have mov from gen A Myothit towards Moelin (approx 05 Km SW of Myothit) on foot. 
(Source- 10 Sect AR)
</t>
  </si>
  <si>
    <t>Vis of Mr UB Saha</t>
  </si>
  <si>
    <t xml:space="preserve">        On 21 Aug 24, Mr UB Saha, Chairperson Human Rights commission, Manipur along with his team vis CCpur from 1000hrs to 1300hrs. During his vis, the Chairperson vis Dist Hosp, CCpur and held a mtg at DC Office CCpur.
(Source- 3 CIB, AOR 27 Sect AR
</t>
  </si>
  <si>
    <t xml:space="preserve">Input revealed the fwg :-
(a) It is reliably learnt that on 20 Aug 24, UKNA issued a press rel wrt termination of Mr Thangjalam Haokip s/o Mr Vahneng r/o 
S Bouljang, Kaprang, CCpur Dist, Manipur from the outfit wef 20 Aug 24.
(b) It is further learnt that UKNA outfit has made the ibid termination due to his pers family issues.
(c) UKNA has further stated that as Mr Thangjalam Haokip has been terminated, so he has no auth to demand money on behalf of the outfit.
(Source- 3 CIB, AOR 27 Sect AR
</t>
  </si>
  <si>
    <t>Home Secy of VV Gp Released by NSCN (IM).</t>
  </si>
  <si>
    <t xml:space="preserve">On 21 Aug 24, at approx 1300hrs, NSCN (IM) released Home Secy of VV gp Seigin Baite in gen A Chandel. The indl is likely to mov to gen A Moreh region. He was apprehended by Naga Army in Chandel region on 11 Jul 24.
(Source- 3 CIB, AOR 26 Sect AR)
</t>
  </si>
  <si>
    <t xml:space="preserve">It is reliably learnt that on 20 Aug 24, Rongmei Naga Council Manipur (RNCM) met CM, Manipur in CM Sectt regarding their demands of alt adm in Noney Dist, Manipur for Rongmei Naga vills in CCpur &amp; KPI Dist, Manipur.
(Source- 3 CIB, AOR 22 &amp; 27 Sect AR)
</t>
  </si>
  <si>
    <t>Press Statement by Kuki MLAs of Manipur</t>
  </si>
  <si>
    <t xml:space="preserve">Input revealed the fwg :-
(a) It is reliably learnt that on 21 Aug 24, Kuki MLAs of Manipur issued a press statement condemning Manipur CM N Biren Singh's 'alleged role in ethnic persecution of the tribal Kuki-Zo community', as exposed in the 'Manipur Tapes'.
(b) Kuki MLAs stated that the leaked tapes revealed the CMs' complicity in state-sponsored ethnic cleansing, defying Union Home Ministers' dirns &amp; instructing police to use bombs clandestinely, leading to demands for his prosecution.
(c) The MLAs demanded an expedited probe by the Judicial Commission headed by Justice Lamba &amp; imdt debarment of CM N Biren Singh from office to prevent influencing the outcome of the probe against him.
(Source- 3 CIB)
</t>
  </si>
  <si>
    <t xml:space="preserve">    It is reported that a mtg was conducted betn Phayeng Meira Paibis &amp; CSOs at Phayeng, Imphal West Dist on 21 Aug 24 at 1130hrs. Likely agenda of the mtg is to incr dply str of Vill Volunteers at Phayeng vill.
(Source- 165 Inf Bn (TA) Assam, AOR 9 Sect AR
</t>
  </si>
  <si>
    <t>Appreciated</t>
  </si>
  <si>
    <t xml:space="preserve">Konyak Union Myanmar (KUM) has appreciated the decision taken by NSCN (K-Langnyai Konyak) gp led by 
SS Maj Gen (Retd) Ang Mai to initiate formal peace talks with both Indian and Myanmar govts as openly published on 23 May 24. The Eastern Konyak people have appreciated the wisdom of Rebel Gp led by SS Maj Gen (Retd) Ang Mai, Vice President Nyeiton Konyak &amp; Gen Secy Kughalu Mulatonu for heeding to the call of the people &amp; to safeguard the Naga National couse through peaceful negotiation. (B1)
(Source- ARFIU, AOR 7 Sect AR)
</t>
  </si>
  <si>
    <t xml:space="preserve">SS Col George Amush Anal, Cdr of Sakai camp, New Sallang vill, Changlang Dist called all Gram parishad members of Changlang circle at Sakai camp &amp; demanded 3% tax to total amount with respect to contractual works undergoing in various vill of Changlang circle. (B1)  
(Source- ARFIU, AOR 25 Sect AR, Unit 31 AR) 
</t>
  </si>
  <si>
    <t xml:space="preserve">Input recd that,an armed gp (12/13) of NSCN (K-Langnyai Konyak) cadres led by Ahon Konyak (s/s Col.) &amp; Akham Konyak (s/s Maj.) has reached (Aug 21) vill Khasa &amp; Jagan via BP 158 (both under PS Pongchau. Longding Dist) &amp; had mov towards Votnu vill (PS Pongchau). (B2)
(Source- SIB Itanagar, AOR 25 Sect AR, Unit 24 AR
</t>
  </si>
  <si>
    <t xml:space="preserve">SS Sgt Chuba Chang of NSCN (IM) gp has defected to NSCN (KN) without wpn from JC Bn, Kiphire &amp; reported to Sampurre Camp, Kiphire Dist.
 (Source- 164 Inf Bn (TA) Naga, AOR 5 Sect AR, Unit 41 AR)
</t>
  </si>
  <si>
    <t xml:space="preserve">Further to Para 03 of HQ 3 Corps GS (Int) DIU dt 21 Aug 24, on 21 Aug 24 wef 1100hrs, a mtg was held betn NSCN (IM) &amp; Yimkhiung Frontal Orgs at PACSU Hall, Pungro. Outcome of mtg are as under
 (a) Both cadres to be punished by lowering one rk.
 (b) Both cadres are not allowed to stay in Pungro
 (c) The new Town Cdr, Pungro of NSCN (IM) should belong to Yimkhiung Tribe &amp; be a r/o of Pungro A. 
(Source- 164 Inf Bn (TA) Naga, AOR 5 Sect AR, Unit 41 AR
</t>
  </si>
  <si>
    <t xml:space="preserve">Input revealed that, on 21 Aug 24, SS Sgt Maj Lumtsaba Sangtam of NSCN (IM) cadre has defected to NSCN (KN) alongwith armed 01 x AK-47 from Kiphire Town comd &amp; reported to Sampurre camp, Kiphire Dist.
(Source- 164 Inf Bn (TA) Naga, AOR 5 Sect AR, Unit 41 AR
</t>
  </si>
  <si>
    <t xml:space="preserve">Khetovi, Home Secy of NSCN (IM) (Loc- Chumukedima Dist) info that Audit Session mtg of NSCN (IM) is sch on 02-03 Sep 24. Khetovi further told UK indl that 600 x Extortion slips have been issued to UK indl region. (TOI-221217)
(Source- 11 WEU, AOR 6 Sect AR, Unit 7 AR)
</t>
  </si>
  <si>
    <t xml:space="preserve">.     Input recd that, suspected cadre of NSCN (K-YA) (Loc- Phomching, Mon Dist) was info that their comd party who had carried out fg activity few days ago are presently in Jungle (Shangnyu vill A) &amp; will arrive at Phomching vill, Mon Dist tonight (22 Aug 24). (TOI-222040)
(Source- 11 WEU, AOR 7 Sect AR, Unit 27 AR)
</t>
  </si>
  <si>
    <t xml:space="preserve">It is learnt that, SS Lt Yokai, cadre of NSCN (K-YA) info that 02 x cadres along with 02 x arms have mov from his (Yokai) loc (Phomching, Mon Dist) to UK indl loc (Myanmar), so he instr UK indl to intimate the same to SS Maj gen Peyong Konyak, Tirap Op Cdr of NSCN (K-YA). (TOI-221418)
(Source- 11 WEU, AOR 7 Sect AR, Unit 27 AR)
</t>
  </si>
  <si>
    <t xml:space="preserve">It is reliably learnt that on 21 Aug 24, SS Sgt Maj Johny Kuki &amp; SS Corporal Joyson Kuki of NSCN (Nikki Sumi) gp alongwith with arms (AK-47) has defected to NSCN (-Langnyai Konyak) from Kimpu camp (Myanmar) opp ITC Dan, Dist Noklak, &amp; reported to Haukyat Camp (RC-5480), Myanmar. It is likely that the cadres have defected in anticipation of better fin incentives &amp; promotion opportunities.  
(Source- 3 CIB &amp; 164 Inf Bn (TA) Naga, AOR 7 Sect AR, Unit 14 AR)
</t>
  </si>
  <si>
    <t>Presence of Cadres/ Joining</t>
  </si>
  <si>
    <t xml:space="preserve">.     SS Lt Col Athrong, Chang Region Chairman of NSCN (Nikki Sumi) (Loc- Tuensang Dist) info that he along with 12 x cadres are serving in Chang region. However, he will bring one new cadre to join their gp by Sep 2024. (TOI-221703)
(Source- 11 WEU, AOR 7 Sect AR, Unit 29 AR)
</t>
  </si>
  <si>
    <t>Info/ Plg to Kill</t>
  </si>
  <si>
    <t xml:space="preserve">SS Col Kimyeto Burma (Myanmar) Cdr of NSCN (Niki Sumi) (Loc- Wansoi, Noklak Dist) info that SS Lt Gen Akaho Zhimo, Chief of NSCN (Nikki Sumi) has instr him (Kimyeto) to kill their (Nikki Sumi) two deserted cadres by taking them to a loc.However the SF pers are asking him (Kimyeto) to hand over the said cadres to them (SF pers). (TOI-221338)
(Source- 11 WEU, AOR 7 Sect AR)
</t>
  </si>
  <si>
    <t xml:space="preserve">On 21 Aug 24, SS Maj Gen Lhokishe Achumi, Cdr, Western Comd carried out reshuffling of appts. Detls are as under :-
(a) SS Col Khewoto Yeptho appt as Cdr, Dimapur Town Comd replacing SS Col Hukiye Chophy.
(b) SS Col Weangna Konyak appt as Cdr, Crime Control Dept replacing SS Col Vikato Shohe.
(c) SS Maj Vikugha Shohe appt as Cdr, UT-I replacing SS Lt Col Shitokhu Chophi. 
(Source- 164 Inf Bn (TA) Naga, AOR 6 Sect AR)
Comment.   Routine turnover on completion of tenure.
</t>
  </si>
  <si>
    <t xml:space="preserve">It is reliably learnt that SS Maj Rambemo Lotha of NSCN (K2) of the faction has defected to NSCN(KN) Kitovi gp &amp; reported to Dimapur. (B2)  
(Source- ARFIU, AOR 6 Sect AR, Unit 43 AR
</t>
  </si>
  <si>
    <t xml:space="preserve">.     It is leant that, Wati, who identified as Cdr of Niuland Dist of NSCN (R) (Loc- Niuland Dist) is presently in Niuland &amp; seven cadres are working under his comd. (TOI-221530)
(Source – 11 WEU, AOR 6 Sect AR, Unit 43 AR
</t>
  </si>
  <si>
    <t xml:space="preserve">Input revealed the fwg :-
(a) Approx 15 x armed cadres of KNF (MC) plg to mov from CCpur to Kotlen A, KPI Dist on 22 Aug 24 for incr of dply str. 
(b)  Approx 12 x armed cadres of KNF (P) have mov from KPI to Luwangsanggol (KPI Dist) on 22 Aug 24 for incr of dply str. (B2)
(Source- 165 Inf Bn (TA) Assam, AOR 22 &amp; 27 Sect AR)
</t>
  </si>
  <si>
    <t xml:space="preserve">Approx 30 x arms are likely to be tptd by Kuki miscreants at their dominated posts in gen A Motbung, Manipur on 22 Aug 24. (TOI-221005) 
(Source- 4 EW Bn, AOR 9 Sect AR)
</t>
  </si>
  <si>
    <t xml:space="preserve">Input learnt that, Jack (prob SS Maj Jack), CO of KN Bn of UKLF (Loc- Chakpikarong, Chandel Dist) info that their sr ldrs will org a mtg to discuss regarding to launch an attk over vill volunteers of Tengnoupal Dist &amp; kill them (VV) within few days &amp; thereafter they (cadres of UKLF) will prepare a plan to take action against them (VV). (TOI-221723)
(Source- 11 WEU, AOR 26 Sect AR, Unit 21 AR)
</t>
  </si>
  <si>
    <t xml:space="preserve">Input revealed the fwg :-
(a) Approx 10 x armed KYKL cadres were seen mov at gen A Moirang College Gate, Bishnupur Dist on 22 Aug 24. Likely mov to safe loc.
(b) Approx 08 x armed cadres of NRFM have mov from Phayeng to Iroisemba (Imphal West Dist) on 22 Aug 24. Mov is likely for Adm purpose. (B2) 
(Source- 165 Inf Bn (TA) Assam, AOR 9 &amp; 27 Sect AR)
</t>
  </si>
  <si>
    <t>Possession of Arms/ Amn by Meitei Miscreants</t>
  </si>
  <si>
    <t xml:space="preserve">An unspecified qty of arms (code Machine)/ amns are in possession of Meitei miscreants at UK camp loc in gen A Kangvai, Manipur as revealed on 22 Aug 24 &amp; same was enquired by a sr Meitei miscreant. 
(Source- 4 EW Bn, AOR 28 Sect AR
</t>
  </si>
  <si>
    <t xml:space="preserve">Fwg info has been revealed from a conv betn Mangan, cadre of PREPAK (PRO) (Loc- Imphal West Dist) &amp; UK indl (PREPAK (PRO) that: -
(a) UK indl has handed over Rs 3.00 Lakhs to purchase 1000 x rds (?) from an UK pers &amp; will collect the same on 22 Aug 24.
(b) Mangan mentioned that is having 06 x rifs, 200 x INSAS amn &amp; few amn of AK rif. (TOI-220654)
(Source- 11 WEU, AOR 9 Sect AR)
</t>
  </si>
  <si>
    <t>Arrival/ Presence of Armed Cadres</t>
  </si>
  <si>
    <t xml:space="preserve">It is learnt that, Nganba, cadre of KYKL (Loc- Nambol, Bishnupur Dist) was info that around 
 70 x cadres of PLA in possession with full arms in 30 x vehs have arrived Toubul, Bishnupur Dist on 21 Aug 24. Furthermore, Nganba along with a large No of their cadres are also presently staying at Moirang (Bishnupur Dist). (TOI-221854)
(Source- 11 WEU, AOR 27 Sect AR)
</t>
  </si>
  <si>
    <t>USRA</t>
  </si>
  <si>
    <t xml:space="preserve">It is reported that approx 30 x armed cadres of United Socialist Revolutionary Army (USRA) will be dply at Torbung area (CCpur Dist) from 23 Aug 24 as ordered by KNO for protection of vill. (B2)
(Source- 165 Inf Bn (TA) Assam, AOR 27 Sect AR
</t>
  </si>
  <si>
    <t xml:space="preserve">.     A mtg org by Mr Yung Aung, President was held at Sankai Camp, Myanmar wherein he announced that extortion will be carried out in areas opp BP 154 to 165 in MNH under the control of NSCN (K-YA). The demanded amount is approx 2.5 cr in Burmese currency for months of Feb to Jun 2024. (B1) 
(Source- ARFIU, AOR Opp 25 Sect AR)
Comment.   This extortion drive is first of its kind wherein the gp is demanding such large amount of money from Burmese vills. Earlier the funds were collected in small amount as regular taxes. The funds collected through this extortion may be utilized by NSCN (K-YA) to strengthen their gp by procuring arms &amp; amn.
</t>
  </si>
  <si>
    <t>Proc of Bty Leads from Own Territory/ Presence/ Imp Dscn</t>
  </si>
  <si>
    <t xml:space="preserve">Further to Para 28 of HQ 3 Corps GS (Int) DIU dt 22 Aug 24, conv among insur code Yankey-2 (SS Capt Astitva Asom, op at Nayang Camp), insur code Yankey-3 (SS Sgt Maj Plawan Asom @ Banban @ Nepali, presently op at Long Laung Camp), insur code Yankey-7 (SS Maj Gen Arunoday Dahutia, Cdr, Papung Camp), insur code Delta 
(SS Brig Rupom Asom) &amp; an OGW/ volunteer of ULFA (I) revealed that insur code Delta (SS Brig Rupom Asom) &amp; insur code Mike-2 (SS Maj/ Lt Col rank insur) op at Nayang camp, Myanmar have reached at Long Laung Camp, Myanmar on 21 Aug 24 alongwith unspecified qty of bty leads (copper) which have been proc from own territory to discuss or explain about the causes of failure of serial bomb blasts/ IEDs in own territory in Assam on 15 Aug 24  as revealed on 21 Aug 24. 
(Source- 36 LIC EW Bn, AOR Opp 25 Sect AR)
Comment.  It is assessed that ULFA (I) insurs are plg to carry out untoward activities in Assam in near future. This time ULFA (I) insurs don't want to leave any possibility of failure in IED blasts. In this connection, they are trying to prepare new IEDs &amp; a demo on the same will be carried out in presence of Sr ULFA (I) insurs at Longlaung Camp, Myanmar shortly. 
</t>
  </si>
  <si>
    <t>Sup of Unrevealed Stores/ Mov of Sr Insurs</t>
  </si>
  <si>
    <t xml:space="preserve">     Conv betn insur code Kashmir (SS Maj Yanthao Konyak, SS Chairman of KRC, Shwelo Camp) of NSCN (K-Langnyai Konyak) &amp; Call Sign 98 (SS Lt Adyaman Asom) of Haukyat Camp, ULFA (I) revealed that a Sr insur of NSCN (K-Langnyai Konyak) is likely to mov towards Haukyat Camp, Myanmar from KRC, Shwelo Camp, Myanmar on 23/24 Aug 24 to discuss some imp issues with Sr insurs of ULFA (I). Input further revealed that a gp of insurs/ OGWs of NSCN (K-Langnyai Konyak) is likely mov towards Haukyat Camp, Myanmar in a couple of days alongwith some unrevealed stores which have been recently demanded by insurs of ULFA (I), Haukyat Camp, Myanmar as revealed on 22 Aug 24.
(Source- 36 LIC EW Bn, AOR Opp 7 Sect AR)
</t>
  </si>
  <si>
    <t>Constr A New Camp</t>
  </si>
  <si>
    <t xml:space="preserve">It has been learnt from reliable sources that PLA is constr a new camp in gen A Thanan under comd of 
SS Capt Sintha &amp; SS Capt Erengba.
 (Source- ARFIU, AOR 10 Sect AR)
</t>
  </si>
  <si>
    <t>Bomb Attk/ Info</t>
  </si>
  <si>
    <t xml:space="preserve">It is learnt that, suspected cadre of PLA (Loc- Kasom Khullen, Kamjong Dist) info that their cadres had dropped four Bombs over a Kuki UGs camp/ loc (In Myanmar) and also burnt down 02 x houses (Kuki UGs) at Min Thar (Tamu) on 21 Aug 24. Furthermore, their cadres are also plg to repulse Kuki UGs from Myothit (Tamu) &amp; Phaiyang (Myanmar opposite of Kamjong Dist) in near future.  (TOI-221104)
(Source- 11 WEU, AOR Opp 10 Sect AR)
</t>
  </si>
  <si>
    <t xml:space="preserve">Approx 50 x armed cadres of SNA in uniform have mov from gen A Homalin towards gen A Tonhe on foot 
(approx 12 Km east from Thanan). As per local inputs, they are plg to est a new temp camp / outpost in gen A Tonhe - Myaingtha (approx 10 km SE from Tonhe).  
(Source- 10 Sect AR)
</t>
  </si>
  <si>
    <t xml:space="preserve">Input revealed from two PDF/ KNA(B) cadres that a gp of 65 x PDF/ KNA (B) armed cadres (along with mortars &amp; Shells) have mov likely from their camp loc in gen A Phailin/ Thanan, Myanmar towards likely gen A Myothit/ Minthar, Myanmar to build up their combat str against MA/ VBIGs as revealed on 21 Aug 24.
(Source- 36 LIC EW Bn, AOR Opp 10 Sect AR)
</t>
  </si>
  <si>
    <t>Mov of Cadres to Attk MA</t>
  </si>
  <si>
    <t xml:space="preserve">Input revealed from two PDF/ KNA(B) cadres that a gp of PDF/ KNA (B) cadres along with explosive experts will mov towards gen A Homalin, Myanmar by 2 x fast boats &amp; 01 x Vessel to attk MA &amp; likely plg to capture Homalin tactical air base of MA. Input further revealed that PDF/ KNA (B) cadres have been using river route for attacking MA in gen A Sagaing region, Myanmar as revealed on 21 Aug 24.
(Source- 36 LIC EW Bn, AOR Opp 10 Sect AR
</t>
  </si>
  <si>
    <t>Mov of Cdr</t>
  </si>
  <si>
    <t xml:space="preserve">As per sources, approx 80 x mixed armed cadres of PDF/ KNA (B) under comd SS Cdr Robert have returned to gen A Phailin on foot after investigating the incident site of firefight betn PDF/ KNA (B) &amp; MA &amp; allied forces in gen A Teijang &amp; Tungchou (approx 03 Km south from Teijang). 
(Source- 10 Sect AR)
</t>
  </si>
  <si>
    <t>Rally Org by Congress Workers in Imphal West, Manipur</t>
  </si>
  <si>
    <t xml:space="preserve">It is learnt that, on 22 Aug 24, at around 1115hrs, the MLAs &amp; 
approx 50 x workers of INC, Manipur rushed at the office complex of Enforcement Dte, Sangakpham Bazar, Lamphel PS, Imphal East Dist, Manipur demanding for Jt Parliamentary Committee (JPC) to inv into nexus betn Adani &amp; Chairperson of Security &amp; Exch Bd of India (SEBI) (as per revelations made by latest Hindenburg report).
(Source- 3 CIB &amp; 165 Inf Bn (TA) Assam, AOR 9 Sect AR)
</t>
  </si>
  <si>
    <t xml:space="preserve">It is reliably learnt that on 21 Aug 24, Committee on Tribal Unity (CoTU) issued a press rel against the leaked audio clip of Mr N Biren Singh, CM Manipur &amp; questioned the silence of the PM Modi &amp; HM Amit Shah on the issue. The CoTU has made fwg demands to GoI :-
(a) 'Imposition of President's Rule in Manipur under Article 356 of Constitution'.
(b) 'Ack &amp; take cognizance of the divide betn hill-based Kuki-Zo community &amp; valley-based Meitei community'.
(c) 'Bring perpetrators involved in 'ethnic cleansing' of Kuki-Zo community under justice'.
(d) 'Declare Arambai Tenggol, Meitei Leepun, COCOMI &amp; other Meitei CSOs as outlaw orgs'.
(Source- 3 CIB)
</t>
  </si>
  <si>
    <t xml:space="preserve">On 21 Aug 24, The MoU signed betn Chandel Naga People’s Org (CNPO) &amp; Kuki INPI, Tengnoupal Dist on 21 Aug 2024 &amp; both parties desire to enter into an agreement in which they will work together to achieve certain aims &amp; they have obligation &amp; influence to meet the fwg terms and conditions :-
(a)  The Kuki INPI Tengnoupal will make sincere effort to secure safe release of the two Naga Army officers from the custody of 
KNA (B) at the earliest.
(b) Kiki INPI Tengnoupal will sincerely work &amp; promote better understanding &amp; peaceful coexistence betn the Naga &amp; Kuki peoples. 
(c) The Chandel Naga People’s Org will continue to work earnestly to foster better understanding &amp; for peaceful coexistence betn the Kuki &amp; Naga peoples. 
(d) On the other hand, the CNPO has fulfill its obligation of securing the safe release of Mr Sheikhogin @ Hegin from the custody of Naga army.
(e) The concern party fails to honour this MoU in letter &amp; spirit will be held responsible for any untoward consequences. (B2) 
(Source- ARFIU, AOR 26 Sect AR)
</t>
  </si>
  <si>
    <t>Press Rel by Kuki Vill Volunteer Eastern Zone (VV EZ).</t>
  </si>
  <si>
    <t xml:space="preserve">It is learnt that, on 22 Aug 24, Kuki Vill Volunteer Eastern Zone (VV EZ) issued a press rel expressing gratitude to the Kuki Inpi Tengnuopal &amp; all kuki CSOs for their sp &amp; coop towards safe rel of Pu Seigin Baite, Home Secy of VV gp (who was apprehended earlier by Naga Army in Chandel Region on 11 Jul 24 and rel on 21 Aug 24). It is further learnt that a mtg was held with Pu Seigin baite, Home Secy &amp; other CSOs from Tengnoupal Dist incl gp ldrs. The agenda of the mtg is being ascertained. 
(Source- 3 CIB, AOR 26 Sect AR, Unit 3 AR)
</t>
  </si>
  <si>
    <t>Press Rel by ULFA (I) Against Assam Police</t>
  </si>
  <si>
    <t xml:space="preserve">.      Input revealed the fwg :-
(a) It is reliably learnt that on 21 Aug 24, at around 2330 hr, one civ namely Ridip Deka, was allegedly aslt by a gp of 6-7 indls, post an altercation in gen A Tinsukia, Assam, wherein the indl sustained a head inj &amp; was imdtly taken to a local hosp for treatment.
(b) The accused have been iden as Deep Kumar Singh, Vijay Kumar Singh and have been arrested by Tinsukia Police (Both the indls are non-Assamese &amp; there were atmt to proj the incident as an Assamese vs Non Assamese issue).
(c) On 22 Aug 24, ULFA (I) issued a statement on the above incident, tgt Mr GP Singh DGP, Assam Police, over his alleged inaction in dealing with ‘outsiders’ in Assam &amp; issuing directives against the indigenous Assamese people.
(d) ULFA (I) also asked Assam Police to take imdt action against the accused indls to rel the protestors arrested from gen As Doomdooma, Tinsukia, Pengeri, Tinsukia Dist, Assam during their protest against the ‘Non Assamese’. 
(Source- 3 CIB, AOR 73 Mtn Bde)
</t>
  </si>
  <si>
    <t xml:space="preserve">It has been reliably learnt from sources that a gp of 10-12 cadres of the faction were camping at Khanu vill of Wakka circle at part-II area on 23 Aug 24. The gp is fully equipped with wpns &amp; are demanding extortion from the villagers &amp; are threatening the civ popu of the vill. The gp was staying at Ganlan Ngandam’s house. (B2) 
(Source- ARFIU, AOR 25 Sect AR, Unit 44 AR) 
</t>
  </si>
  <si>
    <t xml:space="preserve">SS Lt Lekhi Tikhir, 2IC Meluri Town of NSCN (IM) cadre has defected to NSCN (R) without wpn from Meluri Town &amp; reported in Mon Town, due to lack of promotion opportunities. 
(Source- 164 Inf Bn (TA) Naga, AOR 5 Sect AR, Unit 38 AR)
</t>
  </si>
  <si>
    <t xml:space="preserve">SS Maj Ayeto Sema of NSCN (IM) cadre has defected to NSCN (K2) without wpn from GHQ, Hebron Camp, Dimapur &amp; reported to Thamsao Camp, Mon.
(Source- 164 Inf Bn (TA) Naga, AOR 7 Sect AR, Unit 27 AR)
</t>
  </si>
  <si>
    <t xml:space="preserve">On 23 Aug 24, SS Kilonser Nibu Angami of NSCN (KN) gp has defected to NSCN (Akato Chophy) gp in anticipation of better fin incentives &amp; promotion opportunities. It is further learnt that the ibid Kilonser was initially a cadre of NSCN (Nikki Sumi), however, due to fin crisis he defected to erstwhile Kitovi led NSCN (KN).
(Source- 3 CIB &amp; 164 Inf Bn (TA) Naga, AOR 6 Sect AR, Unit 7 AR)
</t>
  </si>
  <si>
    <t xml:space="preserve">Further to Para 07 of HQ 3 Corps GS (Int) DIU dt 20 Aug 24, Home Kilonser Hothrong, cadre of 
NSCN (KN) (Loc- Niuland) info that Alezo, Ato Kilonser of NSCN (KN) &amp; Sumson, C-in-C of NSCN (KN) have returned back from Delhi. In this connection a mtg of NSCN (KN) is scheduled at Nuiland on 26 Aug 24, so Yimto T Yim, Medical Kilonser of NSCN (KN) (Loc- Golaghat) will also attend the said mtg. (TOI-231630) 
(Source- 11 WEU, AOR 6 Sect AR, Unit 43 AR)
</t>
  </si>
  <si>
    <t xml:space="preserve">.     SS Maj Kholi Konyak &amp; SS Lt Khusam Konyak of NSCN (K2) cadre has defected to NSCN (KN) Kitovi Zhimomi Gp without wpn from Thamsao Camp, Mon &amp; reported to 5th Mile, Chumukeidima.
  (Source- 164 Inf Bn (TA) Naga, AOR 6 Sect AR, Unit 7 AR)
</t>
  </si>
  <si>
    <t>Mtg with 7NNPG</t>
  </si>
  <si>
    <t xml:space="preserve">Mughato Chophy, Finance Kilonser of NSCN (R) (Loc- Dimapur) info that Ato Kilonser &amp; President of NSCN (R) will attend a mtg with 7NNPG at Dimapur on 27 Aug 24. Ato Kilonser &amp; President of NSCN (R) will also attend a mtg with all Army Cdrs of 
NSCN (R) at Dimapur on 28 Aug 24. (TOI-230838) 
(Source- 11 WEU, AOR 6 Sect AR, Unit 43 AR)
</t>
  </si>
  <si>
    <t>Mov/ Trg/ Prov of Wpns</t>
  </si>
  <si>
    <t xml:space="preserve">Fwg info has been revealed from tele conv betn SS Lt Gen Akaho Zhimo, Chief of NSCN (Nikki Sumi) (Loc- Dimapur) &amp; SS Maj Gen Kisheto, GSO-2 Cum Cdr of Western Div of NSCN (Nikki Sumi) (Loc- Suruhoto HQ, Zunheboto) : -
(a) 03 x cadres of NSCN (Nikki Sumi) are coming from Mon to Suruhoto HQ at Zunheboto.
(b) 03 x new rects are attached with Gen Secretary of NSCN (Nikki Sumi).
(c) 06 x cadres will be dispatched to camp loc at Zunheboto for trg. (TOI-230731)
(Source- 11 WEU, AOR 7 Sect AR, Unit 12 AR
</t>
  </si>
  <si>
    <t xml:space="preserve">Further to Para 09 of HQ 3 Corps GS (Int) DIU dt 23 Aug 24, SS Sgt Maj Johny Kuki &amp; SS Cpl Joyson Kuki were apprehended by their own cadres while they were defecting to NSCN (K-Langnyai Konyak) in the forest area of vill Pangsha, Noklak Dist.
(Source- 164 Inf Bn (TA) Naga, AOR 6 Sect AR, Unit 14 AR
</t>
  </si>
  <si>
    <t xml:space="preserve">Following info has been revealed from a conv betn Vitol, 2IC of Dimapur Town comd of NSCN (Nikki Sumi) (Loc- Dimapur) &amp; SS Maj Gen Kisheto, GSO-2 Cum Cdr of Western Div of NSCN (Nikki Sumi) (Loc- Suruhoto HQ, Zunheboto) revealed that: -   
(a) Kisheto along with 01 x SS Maj rank cadre will mov to Suruhoto camp (Zunheboto).
(b) More than 90 x cadres are present at Suruhoto camp (Zunheboto) &amp; the strength of SS Officers are also more. 
(c) The reshuffling of cadres in Noklak Border Comd is about to take place.
(d) Kisheto will send 01 x SS Lt rank cadre to Vitol loc (Dimapur) as reliever of said SS Maj rank cadre. (TOI-231110)
(Source- 11 WEU, AOR 7 Sect AR, Unit 12 AR)
</t>
  </si>
  <si>
    <t xml:space="preserve">It is reliably learnt that on 23 Aug 24, at around 1000hrs, a gp of five armed cadres of NSCN (K-Langnyai Konyak) led by SS Capt Noktun Konyak were noticed mov in gen A Pukha (MX 6106) in Mon Dist, Nagaland. Reportedly, the gp is likely mov towards Sangsa (MX 5218) for extortion. SS Capt Noktun is r/o Nyasa in Mon Dist, Nagaland. The areas of influence of the cadre are Pukha, Nyasa, Zangkham, Shangnyu, Zakh &amp; Sangsa. 
(Source- 3 CIB, AOR 7 Sect AR, Unit 27 AR)
</t>
  </si>
  <si>
    <t xml:space="preserve">Suspected cadre of NSCN (K-YA) (Loc- Shangnyu, Mon) mentioned that 12 x cadres of comd party have mov from Shangnyu vill (Mon) to Wetting vill (Mon) on 23 Aug 24. (TOI-230924) 
(Source- 11 WEU, AOR 7 Sect AR, Unit 27 AR)
</t>
  </si>
  <si>
    <t xml:space="preserve">It is reliably learnt that on 23 Aug 24, at around 1200hrs, a gp of three armed cadres of ULFA (I) were noticed mov in gen A Wangti (RC 4881) in Mon Dist, Nagaland. 
(Source- 3 CIB, AOR 7 Sect AR, Unit 27 AR)
</t>
  </si>
  <si>
    <t xml:space="preserve">Approx 17 x armed Kuki cadres have mov from Zalenbung to Phailengmol, KPI Dist on 23 Aug 24 for incr of dply str. (B2)
(Source- 165 Inf Bn (TA) Assam, AOR 22 Sect AR)
</t>
  </si>
  <si>
    <t>Sit in Protest/ Presence of Cadres</t>
  </si>
  <si>
    <t xml:space="preserve">Mangcha, Arms Cdr &amp; cadre of KRF (Loc- KPI) info that an audio call recording of Manipur CM (Mr N. Biren Singh, CM of Manipur) regarding an unrevealed matter has leaked. In this connection Kuki women will conduct sit in protest at Gamgiphai Gate (KPI) on 23 Aug 24. So, cadres of KRF will deploy towards Bridge loc (Luwang Sangol Bridge, KPI) to safeguard Kuki Women. (TOI-230928) 
(Source- 11 WEU, AOR 22 Sect AR)
</t>
  </si>
  <si>
    <t xml:space="preserve">Lunsei, Ldr of KNA (Loc- Lamka, CCpur) was info that UK indl is having 1000 x Rds of AK Rifle &amp; 1000 x Rds of G-3 Rifle. However, Lunsei requires 500 x Rds of AK Rifle &amp; more than 1000 x Rds of G-3 Rifle &amp; which will be purchased on 26–27 Aug 24.
(TOI-231839)
 (Source- 11 WEU, AOR 27 Sect AR)
</t>
  </si>
  <si>
    <t xml:space="preserve">It is reported that KCP cadres placed an extortion demand of ₹5 lakhs from Md Safi r/o- Kerela (Owner of Stone Crusher Factory, Wangjing) on 22 Aug 24. (B2) 
(Source- 165 Inf Bn (TA) Assam, AOR 9 Sect AR)
</t>
  </si>
  <si>
    <t xml:space="preserve">Mellei, cadre of PLA (Loc- Bishnupur) was info that a cadre named Thahenba &amp; 10 x cadres along with 05 x arms of PLA are presently staying in Toubul vill (Bishnupur). (TOI-230855)
 (Source- 11 WEU, AOR 27 Sect AR)
</t>
  </si>
  <si>
    <t>Presence of Cadres/ Trg</t>
  </si>
  <si>
    <t xml:space="preserve">Tony, cadre of KYKL (Loc- Peren) info suspected cadre of KYKL (Loc- Bishnupur) that he along with three new rects have reached at Peren for trg &amp; four rects were also brought to the aforesaid loc earlier. Tony further told suspected cadre that the trg of new rects have commenced at Peren &amp; instr suspected cadre to arrange few new rects. (TOI-230729)
(Source- 11 WEU, AOR 27 Sect AR)
</t>
  </si>
  <si>
    <t xml:space="preserve">Approx 30 x UNLF cadres were obs mov from Nambol towards Bishnupur. The said cadres mov in small packets, likely in two to three Lt vehs to avoid detection from SF &amp; are likely to have further mov towards Karang &amp; Kwakta to carry out subversive activities in Kuki-Zo dominated area.
 (Source- 27 Sect AR)
</t>
  </si>
  <si>
    <t>Mov/ Mtg/ Area Domination/ Revelation</t>
  </si>
  <si>
    <t xml:space="preserve">Conv betn insur code Orang-2 (SS Capt Tahpho, Trg Master) &amp; insur code Realmi (Cdr, Ganya Camp) of NSCN (K-Langnyai Konyak) revealed the fwg: -
(a) A gp of insurs of NSCN (K-Langnyai Konyak) op at Ganya camp, Myanmar has reached at GHQ, Yanching alongwith adm/ lgs stores on 22 Aug 24.
(b) SS (?) Manton (Sr insur) &amp; SS Maj Yanlem of NSCN (K-Langnyai Konyak) op at GHQ, Yanching will mov towards Ganya camp, Myanmar on 26/27 Aug 24 for unrevealed task.
(c) Peace talks/ ceasefire agreement betn MA &amp; NSCN (K-Langnyai Konyak) is getting delayed as Sr MA offrs are engaged in internal conflicts with PDF/ its allied forces. However, EKU (Eastern Konyak Union) &amp; MA are willing to agree for the same in near future. SS Lt Gen Langnyai Konyak, C-in-C of NSCN (K-Langnyai Konyak) has been informed on the same. 
(d) Insurs of NSCN (K-Langnyai Konyak) op at GHQ, Yanching have an intention to dominate/ dply their cadres in gen A Paiyang (?), Myanmar shortly as the same is likely to be occupied by NSCN (K-YA) in near future. 
(e) SS (?) Lango (revealed for the first time) is performing the duties of Gd Cdr-2 for a Sr insur of NSCN (K-Langnyai Konyak) (probably of SS Lt Gen Langnyai Konyak, C-in-C or SS President Ang Mai Pangmi).
(f) SS (?) Pango of NSCN (K-YA) is performing the duties of Region Chairman of unrevealed region as revealed on 22 Aug 24.
(Source- 36 LIC EW Bn, AOR Opp 7 Sect AR)
</t>
  </si>
  <si>
    <t>BMT/ Kill/ Harassment by NSCN (K-YA) &amp; Extortion/ Fin Hardship/ Peace Agreement</t>
  </si>
  <si>
    <t xml:space="preserve">Conv betn betn insur code Realmi (Cdr, Ganya Camp) &amp; insur code Orang-2 (SS Capt Tahpho, Trg Master) of NSCN (K-Langnyai Konyak) revealed the fwg: -
(a) BMT for newly enrolled rects is in prog at an unrevealed camp of NSCN (K-YA) likely in gen A opp BP 158-160. Wherein, 01 x trainee cadre, r/o Hakun (MY 0911), Myanmar has been killed by them in the recent past as he deserted from the trg camp. In this connection, vill heads/ ldrs of Hakun vill alongwith parents of killed rect have met with SS President Yung Aung (likely at CHQ Sangke Camp, Myanmar) to complain on the same &amp; seek justice. 
(b) Some misunderstandings have erupted in betn locals of Khanmoi vill &amp; SS Col Makam Hacheng (Ops Cdr) of NSCN (K-YA) in the recent past. In this connection, there is a tense sit in and around Khanmoi vill.  
(c) Locals of MNH are disappointed &amp; frustrated over NSCN (K-YA) for their arrogant activities. 
(d) In view of the above, Sr insurs of NSCN (K-Langnyai Konyak) incl SS Capt Tahpho, Trg Master &amp; Cdr, Ganya Camp are trying to take an advantage from this situation over NSCN (K-YA).
(e) Trg est of NSCN (K-Langnyai Konyak) is presently facing acute shortage of funds. In this connection, SS Capt Tahpho, Trg Master is likely looking for fin sp from their Sr hierarchy. He has been assured by them for the same on availability of funds as soon as possible. 
(f)  A gp of insurs of NSCN (K-Langnyai Konyak) is likely engaged in extortion drive near IMB vills (opp BP 153-158) on 22 Aug 24 on the dirn of SS Lt Gen Langnyai Konyak, C-in-C. 
(g) Sr insurs of NSCN (K-Langnyai Konyak) want to make a peace agreement with MA as they might get sp from MA for development projects in MNH as revealed on 22 Aug 24.
(Source- 36 LIC EW Bn, AOR Opp 7 Sect AR)
</t>
  </si>
  <si>
    <t>Mov/ Porters from Own Territory Alongwith Suspicious Items &amp; ULFA (I) Engaged in Preparing New IEDs</t>
  </si>
  <si>
    <t xml:space="preserve">Conv among insur code Yankey-2 (SS Capt Astitva Asom, op at Nayang Camp), insur code Yankey-3 (SS Sgt Maj Plawan Asom @ Banban @ Nepali, presently op at Long Laung Camp) &amp; insur code Bogi (SS Sgt Maj Anonyoy Asom, presently op at Wakthan Camp) of ULFA (I) revealed the fwg: -
(a) A gp of OGW/ porters of ULFA (I) op in own territory likely in upper Assam is on mov towards Arakan Gut, Myanmar on 23 Aug 24 alongwith unrevealed qty of suspicious items.
(b) ULFA (I) insurs are engaged in preparing of new IEDs at various camps of Arakan Gut, Myanmar incl Nayang Camp. In this concerned, SS Capt Astitva Asom is demanding few Pencil Cell btys (AA size 1.5 V btys) from SS Sgt Maj Plawan Asom, presently op at Long Laung Camp for the same.
(c) IEDs, which were planted in several places across Assam in the recent past to disrupt the Indep Day celebrations have been taken back by some ULFA (I) insurs &amp; the same have been likely kept with SS Sgt Maj Plawan Asom @ Banban @ Nepali, presently op at Long Laung Camp as revealed on 23 Aug 24. 
(Source- 36 LIC EW Bn, AOR Opp 25 Sect AR)
</t>
  </si>
  <si>
    <t xml:space="preserve">As per sources, approx more than 200 x armed cadres of KNA (B) in uniform under Comd Cdr Manlun HK are present in gen A Myothit. Also few cadres are presently dply in Old MA outpost loc in Myothit. 
(Source- 10 Sect AR)
</t>
  </si>
  <si>
    <t xml:space="preserve">As per sources, approx 30 x PDF cadres have reported at gen A Myothit. These cadres have reportedly mov from gen A Onziya. 
(Source- 10 Sect AR)
Comment. Rft by PDF at gen A Myothit. 
</t>
  </si>
  <si>
    <t>Press Statement by Kuki MLA, Shri LM Kahute for Addressal of Kuki-Zo-Hmar Community</t>
  </si>
  <si>
    <t xml:space="preserve">Input revealed the fwg :-
(a) It is reliably learnt that on 23 Aug 24, Shri, LM Khaute, MLA, CCpur issued a press statement clarifying that the preferred term to describe their community is "Kuki-Zomi-Hmar", rather than "Kuki- Zo" used in previous press statements.
(b) He emphasized that "Kuki-Zomi-Hmar" is a more inclusive &amp; suitable term, which has been consistently used in previous press statements issued by the Ten MLAs from their community.
(c) Khaute stressed the imp of accurate terminology, stating that he cannot accept any terms that excl "Zomi" or other descriptions of their iden &amp; urged media &amp; social media to use the correct term. 
(Source- 3 CIB, AOR 27 Sect AR)
</t>
  </si>
  <si>
    <t xml:space="preserve">Protest     </t>
  </si>
  <si>
    <t xml:space="preserve">a) It is reported that Kuki women folk protested in front of 9 AR at Kangvai, CCpur Dist on 23 Aug 24 against the replacement of AR by CRPF &amp; BSF.     
(b) It is reported that CoTU org sit in protest at Gamgiphai, KPI Dist against the replacement of 22 AR on 23 Aug 24. 
(Source- 165 Inf Bn (TA) Assam, AOR 22 &amp; 27 Sect AR)
</t>
  </si>
  <si>
    <t>Protest by Committee on Tribal Unity (CoTU) in KPI Dist</t>
  </si>
  <si>
    <t xml:space="preserve">It is reliably learnt that on 23 Aug 24, from 1130 hr to 1340hrs, Committee on Tribal Unity (CoTU) org a sit-in-protest against leaked audio tape of Mr N Biren Singh, CM Manipur at Gamgiphai market, KPI Dist, Manipur. Approx 750-1000 Kuki-Zo people participated in the said protest. It is also learnt that CoTU demanded separate adm &amp; imposition of President's Rule in Manipur.
(Source- 3 CIB, AOR 22 Sect AR)
</t>
  </si>
  <si>
    <t>Change of Appt by NSCN (IM) in New Market Area, Dimapur</t>
  </si>
  <si>
    <t xml:space="preserve">It is learnt that on 23 Aug 24, NSCN (IM) has appt SS Secy Akato Sumi r/o Padumpukhuri, Dimapur as overall IC of New Market area, Dimapur. He has replaced Leacy Jacob Sumi. Leacy Jacob Sumi had been the IC of New Market area for more than one year.
(Source- 3 CIB, AOR 6 Sect AR
</t>
  </si>
  <si>
    <t xml:space="preserve">On 23 Aug 24, SS Sgt Maj T Alemsa Sangtam alongwith seven cadres of the faction mtg was held with local people regarding tax collection at Longleng. After attending the mtg a/m cadres mov from Longleng to Tuensang via tobu town. (B1)
(Source- ARFIU, AOR 7 Sect AR, Unit 29 AR)
</t>
  </si>
  <si>
    <t xml:space="preserve">Suspected Cadre of NSCN (KN) (Loc- Dimapur) info that a jt council mtg of their gp is scheduled to be held at Khehoi camp, Niuland on 26 Aug 24 at around 1000hrs. In this connection their Home Secy (?), Chief Secy (?) &amp; all Sr Rank Officers will attend the said mtg. (TOI-240823)
 (Source- 11 WEU, AOR 6 Sect AR, Unit 7 AR)
</t>
  </si>
  <si>
    <t xml:space="preserve">On 24 Aug 24, at around 0500hrs, a gp of four armed cadres of NSCN (K-Langnyai Konyak) led by SS Maj Wangong Konyak were noticed in gen A Shengha Mokok (RC 4993) in Mon Dist. Reportedly, the gp is likely carry out extortion activity in the area. 
SS Maj Wangong Konyak is r/o Shengha Mokok, Mon Dist, Nagaland. Area of influence of the cadre is Mon Town.
 (Source- 3 CIB, AOR 7 Sect AR, Unit 27 AR)
</t>
  </si>
  <si>
    <t xml:space="preserve">SS Lt Yokai, cadre of NSCN (K-YA) (Loc- Phombing, Mon) info that comd party of NSCN (K-YA) has mov from Longzang vill to Longwa vill (Mon) &amp; will be assisted while crossing IMB. It was also revealed that SF pers are carrying out intense ptlg in Longwa vill. (TOI-241632) 
(Source- 11 WEU, AOR 7 Sect AR, Unit 27 AR)
</t>
  </si>
  <si>
    <t xml:space="preserve">Input revealed the fwg :- 
(a) Approx 25 x KNF (N) cadres &amp; VV have mov from Saikul to Litan, KPI Dist on 24 Aug 24 for incr of dply str. 
(b) Approx 30 x VV have mov from Sapermeina to Thingsat, KPI Dist on 24 Aug 24 for incr of dply str. (B2)
(Source- 165 Inf Bn (TA) Assam, AOR 22 Sect AR)
</t>
  </si>
  <si>
    <t xml:space="preserve">Mangneo, cadre of UKLF (Loc- Chandel) was info that two cadres of UKLF named Anthoney &amp; Mangcha in possession of Pistols are searching for Vill Chief of Laijang vill (Chandel) at Laijang vill to shoot the Vill Chief. It was also revealed that the cadres have planned to execute the same on 24 Aug 24 in betn 1800-1900 hrs.  (TOI-241903) 
(Source- 11 WEU, AOR 26 Sect AR)
</t>
  </si>
  <si>
    <t>Update on Firing Incident Betn Two Meitei VVs in Imphal West Dist, Manipur</t>
  </si>
  <si>
    <t xml:space="preserve">It is reliably learnt that two more injured pers, who got injured during the incident of Kautruk vill have been brought to RIMS Hospital, Imphal for further med treatment. The detls of the injured pers are as under:-
(a) Pukhrambam Amar - Sustained bullet injury on rt knee.
(b) Moirangthem Alex - Sustained bullet injury on left hand.
 (Source- 3 CIB &amp; 11 WEU, AOR 9 Sect AR)
</t>
  </si>
  <si>
    <t xml:space="preserve">It is reported that approx 20 x AT have mov from Sugnu towards Illegal Bridge, near K Molnom (Chandel Dist on 24 Aug 24. Mov is likely for recce. (B2) 
(Source- 165 Inf Bn (TA) Assam, AOR 26 Sect AR)
</t>
  </si>
  <si>
    <t>Possession of Arms/ Amn by Meitei Miscreant</t>
  </si>
  <si>
    <t xml:space="preserve">Possibly an unspecified qty of arms/ amn have concealed by Meitei miscreant at his resident in gen A Andro, Manipur as revealed on 24 Aug 24 &amp; same was enquired by a sr Meitei miscreant. In this connection, a gp of sr Meitei miscreants have arrived at their camp loc to check the a/s arms/ amn. (TOI-240950)
 (Source- 4 EW Bn, AOR 9 Sect AR)
</t>
  </si>
  <si>
    <t xml:space="preserve">Approx 20 x UNLF cadres were obs mov from Nambol towards Bishnupur. The likely further mov is towards Thamnapokpi, Kwakta &amp; the likely str of UNLF will reach up to 100 incoming days. To carry out subversive activity in Kuki-Zo dominated area. 
 (Source- 27 Sect AR)
</t>
  </si>
  <si>
    <t xml:space="preserve">James, cadre of AT (Loc- Imphal West Dist) was info that UK indl is bringing Bomb making material (Explosive) to Imphal West Dist. (TOI-241413)
(Source- 11 WEU, AOR 9 Sect AR)
</t>
  </si>
  <si>
    <t>NCSN (K-Langnyai Konyak) &amp; ULFA (I).</t>
  </si>
  <si>
    <t xml:space="preserve">   Conv betn two insurs of NSCN (K-Langnyai Konyak) revealed that a mtg betn Sr insurs NSCN (K-Langnyai Konyak) &amp; ULFA (I) is sch to be conducted at unrevealed loc (likely opp BP 150-151) in forest area in Myanmar on 24 Aug 24. Agenda of the mtg is likely to discuss jt extortion drives, abduction/ threatening of businessmen/ plg of subversive activities &amp; their future course of action. In this connection, some Sr insurs of NSCN (K-Langnyai Konyak) are on mov towards said mtg loc to attend the same as revealed on 24 Aug 24. 
(Source- 36 LIC EW Bn, AOR Opp 7 Sect AR)
</t>
  </si>
  <si>
    <t xml:space="preserve">Approx 20-30 mixed armed cadres / tps of VBIGs / MA in uniform under comd Cdr SS Capt Poirei of PREPAK have mov from gen A Hleizeik (approx 03 Km SE from Minthar) towards gen A Wet Shu (approx 10 Km SW from Minthar) side for laying an Ambush against PDF/ KNA (B) cadres in that gen A. 
(Source- 10 Sect AR)
</t>
  </si>
  <si>
    <t xml:space="preserve">PDF/ KNA (B)     </t>
  </si>
  <si>
    <t xml:space="preserve">As per sources, approx 80 x mixed armed cadres of PDF / KNA (B) in uniform are presently stationed in gen A Tungcho (approx 1.5 Km SW from Minthar) with high caliber Auto wpns/ Mor/ Drones. As per sources, they are plg to launch an attk on Minthar in coming days. Whereas, MA and its allied forces have already got adv info regarding prep of attk against Minthar by PDF &amp; allied forces &amp; that why they have heightened security measures in nearby vicinity areas. 
(Source- 10 Sect AR)
</t>
  </si>
  <si>
    <t>Demand of Explosive Items/ Presence of Cadres</t>
  </si>
  <si>
    <t xml:space="preserve">Input revealed from two SNA cadres that SNA cadres are dply in posts/ bunkers have demanded explosive items (likely IEDs/ Grenades) from a nearby camp of MA in gen A Homalin, Myanmar. In this regard, a sr cadre of SNA has sent some cadres to deliver the demanded items there.  Input further revealed that a gp of NSCN (IM) cadres have reached a camp of SNA in gen A Angouching Rg, Myanmar to sp them against PDF/ KNA cadres as revealed on 23 Aug 24. 
(Source- 36 LIC EW Bn, AOR Opp 10 Sect AR)
</t>
  </si>
  <si>
    <t>Public Mtg Held in Kangnyu, Dist Mon</t>
  </si>
  <si>
    <t xml:space="preserve">Input revealed the fwg :-
(a) It is reliably learnt that on 23 Aug 24, at around 1100hrs, a public mtg was held near IMB Kangnyu (RC 5185) in Mon Dist, Nagaland. The mtg was attended by fwg:-
(i) Mr Chingwang Konyak, Vice President along with seven members of KU.
(ii) Vill auths near IMB.
(iii) Vill auth from Longkho, Longwe, Throilo, Chen Hoyat from Myanmar.
(b)  The agenda of the mtg was as under :-
(i) Dscn on abrogation of FMR by GoI.
(ii) Multiple taxation &amp; mov of UG cadres with wpn in vills.
(iii) Life threat being given to gen public by UGs.
(iv) Vill auth should not be resp &amp; obligated to pay any fine for defection of cadres. Only indl cadre will pay the same.
(Source- 3 CIB, AOR 7 Sect AR, Unit 27 AR)
</t>
  </si>
  <si>
    <t>Prov/ Exporting of Arms</t>
  </si>
  <si>
    <t xml:space="preserve">Aphe, cadre of NSCN (IM) (Loc- Dimapur) was info that UK indl has placed the demand of wpn (?) to an UK pers but the said UK pers is facing difficulties to import the said wpn from Myanmar to Dimapur because of high security checking by SF pers enroute nowadays. (TOI-251417)
(Source- 11 WEU, AOR 6 Sect AR, Unit 43 AR)
</t>
  </si>
  <si>
    <t xml:space="preserve">SS Lt Taku Ao of NSCN (IM) cadre has defected to NSCN (K2) without wpn from Hebron Camp, Dimapur &amp; reported to Ceasefire Office, Thilixu, Dimapur.
(Source- 164 Inf Bn (TA) Naga, AOR 6 Sect AR, Unit 43 AR)
</t>
  </si>
  <si>
    <t xml:space="preserve">SS Sgt Maj Akum Ao of NSCN (KN) cadre has defected to NSCN (KN) Kitovi Gp without wpn from Khehoi Camp, Nuiland &amp; reported in 5th Mile, Chumukeidima at resi of N Kitovi Zhimomi. 
(Source- 164 Inf Bn (TA) Naga, AOR 6 Sect AR, Unit 7 AR)
</t>
  </si>
  <si>
    <t xml:space="preserve">SS Lt Khupang Phom &amp; SS Cpl Nalam Phom of NSCN (KN) Kitovi Gp has defected to NSCN (Akato Chophy).
(Source- 164 Inf Bn (TA) Naga, AOR 6 Sect AR)
Comment.   As per info they were given Rs 10,000/- each by Akato Chophy to join the gp.
</t>
  </si>
  <si>
    <t>NNPGs Mtg/ Presence of Cadre</t>
  </si>
  <si>
    <t xml:space="preserve">Wangtin Naga, President of NSCN (R) (Loc- Charaideo) info that NNPGs mtg to be scheduled in Dimapur on 27 &amp; 28 Aug 24. In this connection Wangtin Naga will also attend the same. (TOI-251400)
(Source- 11 WEU, AOR 6 Sect AR, Unit 43 AR)
</t>
  </si>
  <si>
    <t>Wpns Shipment</t>
  </si>
  <si>
    <t xml:space="preserve">It reliably learnt from own source that NSCN (R) is in contact with PDF to bring in wpn consignment to Meluri. Their aim was to push these wpns in Kohima &amp; Dimapur area. A wpns consignment has reached from Meluri to Phek town on 23 Aug 24 &amp; is likely to reach Kohima in next few days. (B1) 
(Source- ARFIU, AOR 5 Sect AR)
</t>
  </si>
  <si>
    <t xml:space="preserve">On 24 Aug 24, two lady rects namely Mongshai Khiamniungan, r/o Pang vill, Noklak &amp; Lamnyu Khiamniungan (Eastern Khiamniungan) r/o Thingnyungam, Myanmar has reported to Suruhuto Camp, Zunheboto for BMT.
(Source- 164 Inf Bn (TA) Naga, AOR 7 Sect AR, AOR 12 AR)
</t>
  </si>
  <si>
    <t xml:space="preserve">It is reliably learnt that on 24 Aug 24, SS Lt Col Wongnam Koyak, 2IC, Highway Comd, SS Maj Yangkhumse Sangtam &amp; SS Lt Athin Konyak of NSCN (Akato Chophy) alongwith 01 x AK-47 with 04 mag &amp; 03-04 lakh cash has defected to NSCN (Nikki Sumi) &amp; reported to Isak Sumi, SS Ato kilonser at his residence, Toluvi vill, Dimapur. It is likely that the cadres have defected in anticipation of better fin incentives &amp; promotion opportunities. 
(Source- 3 CIB, AOR 6 Sect AR, Unit 43 AR)
</t>
  </si>
  <si>
    <t xml:space="preserve">Inato, Adjt of Thilixu Camp of NSCN (K2) (Loc- Dimapur) informed that 01 x Kuki cadre has escaped from Cease fire office, Dimapur on 25 Aug 24.  (TOI-250752)  
(Source- 11 WEU, AOR 6 Sect AR, Unit 43 AR)
</t>
  </si>
  <si>
    <t xml:space="preserve">Further to Para 04 of HQ 3 Corps GS (Int) DIU dt 25 Aug 24, on 25 Aug 24, at around 0600hrs, a gp of four armed cadres of NSCN (K-Langnyai Konyak) led by SS Maj Wangong Konyak were noticed mov in gen A Yuting (MX 4700) in Mon Dist. Reportedly, the gp is likely carrying out extortion activities in the area. SS Maj Wangong Konyak is a r/o Shengha Mokok, Mon Dist. Area of influence of the cadre is Mon Town.
(Source- 3 CIB, AOR 7 Sect AR, Unit 27 AR)
</t>
  </si>
  <si>
    <t xml:space="preserve">Political Affairs Committee (PAC) mtg will be convened by Minister KG Kenye on 28 Aug 24 at 1100hrs onwards in the State Banquet Hall, Kohima to discuss Indo-Naga Political issue &amp; the demand of ENPO for the creation of Frontier Nagaland Territory. Therefore, two MPs &amp; all the 60 legislators of Nagaland Legislative Assembly are requested to attend the mtg positively. On 23 Aug 24, Mr A Chingmak Chang, President of ENPO met Hob’le CM Neiphu Rio at his resi Kohima to discuss on ENPO’s demand of FNT &amp; ENPO also urged the State govt to give its comment on FNT to the Ministry of Home Affairs at the earliest. (B2)
 (Source- ARFIU)
</t>
  </si>
  <si>
    <t xml:space="preserve">.   Inputs revealed the fwg:- 
(a) Kuki SoO Gps members have attended three days mtg with officials of Central Govt Mr A K Mishra &amp; Jt Director Intelligence Bureau (IB) wef 20-22 Aug 24 regarding the extension of SoO agreement. 
(b) Govt of Manipur raised the point to abrogate SoO agreement with three gps i.e. KRA, ZRA &amp; KNF (MC) for not following the ground rules of SoO agreement in past one year. 
(c) Centre Govt raised point that all the SoO camps are to be a loc at a distance 15 km or more from the NH. In this regard the six SoO camps of Kuki UGs are to be relocated to new place. The name of the camps are:- 
(i) Chelep camp- KNA/ KNO, Tengnoupal. 
(ii) Salem camp- KNA/ KNO, CCpur. 
(iii) Thangling camp- KNF (MC), CCpur. 
(iv) Thingsat camp- KRF/ UPF, PKI. 
(v) UK- KNF/ KNO, CCpur. (vi) UK- ZRA/UPF, CCpur. 
(d) Three months time given to u/m gps to relocate their camps to new loc &amp; submit the DPR at the earliest. 
(e) Post relocations of camps the SoO extension will be signed by central govt &amp; pending stipend will be paid to UGs gps. 
(Source- 26 Sect AR)
</t>
  </si>
  <si>
    <t xml:space="preserve">   It is reported that a mtg was held betn KIM, KRA &amp; KNF cadres at Saikul vill at around 1330hrs on 25 Aug 24. (B2)
(Source- 165 Inf Bn (TA) Assam, AOR 22 Sect AR)
Comment. To discuss on procurement of Ration, Dress &amp; Eqpt for VV
</t>
  </si>
  <si>
    <t xml:space="preserve">Thangsei Touthang, Defence Secy of KNA (Loc- Tuibung, CCpur) was info that 20 x AK-47 Rifles will be delivered at Tuibung, CCpur. (TOI-250826)
 (Source- 11 WEU, AOR 27 Sect AR
</t>
  </si>
  <si>
    <t xml:space="preserve">Gigen, cadre of UG Manipur (Loc- Chapikarong Chandel) info that he wants amn of AK-47 Rifle. However, UK indl is having 700 x Rds of AK-47 Rifle &amp; 2000 x Rds of AK-47 rifle. UK indl will deliver the said amn to Gigen loc on 27 Aug 24.  (TOI-251609)
(Source- 11 WEU, AOR 26 Sect AR)
</t>
  </si>
  <si>
    <t xml:space="preserve">Approx 10 x armed cadres of PLA were seen present at gen A Nachou, Bishnupur Dist on 25 Aug 24. (B2)
(Source- 165 Inf Bn (TA) Assam, AOR 27 Sect AR)
</t>
  </si>
  <si>
    <t>Presence of Arms Cadres.</t>
  </si>
  <si>
    <t xml:space="preserve">Shanta, cadre of PLA (Loc- Koutruk, Imphal West) info that 18 x cadres along with 06 x arms are presently at Shanta location (Koutruk, Imphal West). Shanta further added that a Rocket Launcher is available with their (PLA) other team who is staying at a loc (?). (TOI-252049)
(Source- 11 WEU, AOR 9 Sect AR)
</t>
  </si>
  <si>
    <t>Shortage/ Del of Ams/ Amn/ Making Explosive Items</t>
  </si>
  <si>
    <t xml:space="preserve">Input revealed from two Arambai Tenggol (AT) cadres that AT cadres are facing shortage arms/ amn at their posts/ bunkers in gen A Sugnu, Kakching to fight against HBIGs. In this regard, a Sr cadre of AT has sent a consignment of WLS for their posts/ bunkers in the same. Input further revealed that AT cadres are likely to making explosive items in their camps to use against HBIGs/ Kuki community as revealed on 25 Aug 24.
(Source- 36 LIC EW Bn, AOR 28 Sect AR)
</t>
  </si>
  <si>
    <t xml:space="preserve">Input revealed from two Arambai Tenggol cadres that a gp of 05 x AT cadres dply likely in gen A Sugnu, Kakching has returned to their camp loc after accomplishing their pre assigned task as revealed on 24 Aug 24. 
(Source- 36 LIC EW Bn, AOR 28 Sect AR)
</t>
  </si>
  <si>
    <t xml:space="preserve">It is reported that, Dabalo @ Macha, Chairman of NRFM cadres r/o- Nongren vill (Imphal East Dist) along with 
20 x NRFM armed cadres have mov from Nongren vill to Heirok (Thoubal Dist) on 25 Aug 24. Likely mov to safe loc. (B2)
(Source- 165 Inf Bn (TA) Assam, AOR 9 Sect AR)
</t>
  </si>
  <si>
    <t xml:space="preserve">It is learnt that, approx 20 x armed cadres of NSCN (IM) in uniform have mov from gen A Homalin via Angouching Rg towards gen A Minthar on foot and these cadres will be further inducting in gen A Namlee camp loc without arms in civ dress. As per sources, NSCN (IM) &amp; Hansi faction have come into some understanding/ deal &amp; also agreed to work together across IMB. 
(Source- 10 Sect AR)
</t>
  </si>
  <si>
    <t>Peace Talks/ Ceasefire Agreement/ Presence</t>
  </si>
  <si>
    <t xml:space="preserve">Conv betn insur code Ghaspani (op in gen A Longkai, near Chuja) &amp; an insur of NSCN (K-Langnyai Konyak) revealed the fwg :-
(a) Some insurs of NSCN (K-Langnyai Konyak) &amp; NSCN (K-YA) are presently op in gen A Lahe (RC 8462), Myanmar on 25 Aug 24 to dominate each other &amp; collect extortion from said locals. 
(b)  SS President Yung Aung of NSCN (K-YA) is not willing to accept a ceasefire agreement with MA or Govt of India under any condition. In this connection, a gp of insurs of NSCN (K-YA) led by SS (?) Raho (revealed for the first time) op in gen A Lahe (RC 8462), Myanmar is apprehensive due to frequent search ops carried out by MA.
(c) Insurs of NSCN (K-Langnyai Konyak) are much more comfortable to mov anywhere in Sagaing Region, Myanmar as their peace talks/ ceasefire agreement with MA is at final phase. Apart from this, CSOs of Sagaing Region incl Naga YuYa Student Org &amp; locals are in favour/ sp of NSCN (K-Langnyai Konyak) as revealed on 25 Aug 24.
 (Source- 36 LIC EW Bn, AOR Opp 7 Sect AR)
</t>
  </si>
  <si>
    <t xml:space="preserve">Approx 20 mixed armed cadres of VBIGs / SNA in uniform have mov from gen A Kettha / Creta vill towards gen A Old Molnoi Vill (approx 01 Km SE of BP-114) on foot. 
(Source- 10 Sect AR)
</t>
  </si>
  <si>
    <t>Vis of Sr PDF Cadres</t>
  </si>
  <si>
    <t xml:space="preserve">A sr PDF cadre visited UK PDF loc in gen Onziya, Myanmar on 25 Aug 24 to interact with PDF cadres. In this regard, 07 x PDF cadres have been detailed to be reached at ibid loc to perform scout duty for the sr PDF cadre.  (TOI-250802/ 250837)
(Source- 4 EW Bn, AOR 10 Sect AR)
</t>
  </si>
  <si>
    <t>Nagaland Baptist Church Council (NBCC) Condemns State Govt's Proposal to Reconsider NLTP Act</t>
  </si>
  <si>
    <t xml:space="preserve">On 25 Aug 24, Nagaland Baptist Church Council (NBCC) called all the churches under their association to offer prayers in churches after the Nagaland Govt decided to revisit the Nagaland Liquor Total Prohibition (NLTP) Act of 1989 with the possibility of partially lifting the prohibition in certain areas. The NBCC strongly opposed State govt's consideration of partially lifting the NLTP Act &amp; said that the act can't be used as a scapegoat for 'revenue-starved' Nagaland. It hoped that State Govt carries out more delibeartion on the issue during the upcoming session of the Nagaland Legislative Assembly on 27 Aug 24.
(Source- 3 CIB, AOR 6 Sect AR, Unit 43 AR)
Comments.    The NLTP Act, 1989 is a law enacted by the Nagaland Legislative Assembly to prohibit the possession, sale, consumption, &amp; manufacture of liquor in the state of Nagaland including import &amp; export of liquor. The Act was driven by social &amp; religious orgs, particularly the Nagaland Baptist Church Council &amp; the Naga Mothers Association, who campaigned against the negative impacts of alcohol on society. Despite its intentions, the Act has faced criticism &amp; challenges regarding its effectiveness &amp; enforcement.
</t>
  </si>
  <si>
    <t xml:space="preserve">On 26 Aug 24, a press statement was rel by ULFA (I) in response to incr violence against women in Assam. The press rel stated that around 20 rape cases have occurred in the past week involving people from Hindu, Sanatan, Vaishnava, Christian &amp; Islamic background. The UG gp critised state govt for its inefficiency in maint law &amp; order in the state &amp; also demanded for a strict &amp; swift action against the perpetrators of the henious acts. ULFA (I) also stated that the state govt &amp; adm are trying to incr the rift among the local Assamese people by dividing the region into South &amp; North Assam.
(Source- 3 CIB, AOR 73 Mtn Bde)
</t>
  </si>
  <si>
    <t xml:space="preserve">ULFA (I) cadres namely Champak Baruah @ Nanu Asom &amp; Tapaban @ Nil Asom of Jeraigaon had sneaked into Tinsukia Dist along with some other unidentified cadres &amp; they are mov around in Assam-Arunachal bordering areas as well as Tokoni, Tekeri, Kachijan &amp; Nazirating reserve forest areas of Tinsukia Dist since one &amp; half months. (B2)
 (Source- SIB Guwahati, AOR 73 Mtn Bde)
Comment.     Their purpose of the mov could be to collect extortion, Kidnapping and recruitment of cadres. The ULFA (I) cadres are using these forest areas as a safe shelter since long time &amp; they have the support of local villagers in the area. They frequently change loc to avoid detection by SFs.
</t>
  </si>
  <si>
    <t xml:space="preserve">A gp of nine armed ULFA (I) cadres (details not ascertained) have been spotted near Namdang Gaon (on the Margherita-Changlang rd) under Margherita PS of Tinsukia Dist recently. It is learnt that the gp may indulge in the killing of Hindi speaking community. (B2)
(Source- SIB Guwahati, AOR 73 Mtn Bde)
</t>
  </si>
  <si>
    <t xml:space="preserve">NSCN (KN) Kitovi Gp  </t>
  </si>
  <si>
    <t xml:space="preserve">On 26 Aug 24 at around 0850hrs, Mongnyei Konyak, Konyak Regional Administrative Office (KRAO) along with three cadres of the faction mov from Thamnan Ward, Mon to Tizit. Further they are likely to meet N Kitovi Zhimoni, President in Dimapur. (B1)
(Source- ARFIU, AOR 7 Sect AR, Unit 27 AR)
</t>
  </si>
  <si>
    <t xml:space="preserve">SS Dy Kilonser Sichu Pochury of NSCN (KN) Kitovi Gp has defected to NSCN (IM) without wpn from Dimapur. The cadre reported in CHQ, Hebron camp.
(Source- 164 Inf Bn (TA) Naga, AOR 6 Sect AR, Unit 43 AR)
Comment.   For better fin status. It is likely learnt that the cadre will be emp in office at CHQ, Hebron camp.
</t>
  </si>
  <si>
    <t xml:space="preserve">SS Col Among Yimkhiung, GHQ Cdr of NSCN (Nikki Sumi) info that he along with six cadres are present at Kapayong Sect, Mokokchung. (TOI-260953) 
(Source- 11 WEU, AOR 7 Sect AR, Unit 12 AR)
</t>
  </si>
  <si>
    <t xml:space="preserve">SS Maj Semato S Aye, Niuland town Cdr of NSCN (R) (Loc- Niuland) was info that a mtg of SS Capt &amp; above rank officers is scheduled at the residence of Defence Kilonser (Khekato Kinimi, Defence Kilonser of NSCN (R)) on 28 Aug 24. In this connection President (Wangtin Naga) &amp; Ato Kilonser (?) will also come to attend the said mtg.  (TOI-261411)
(Source- 11 WEU, AOR 6 Sect AR, Unit 7 AR)
</t>
  </si>
  <si>
    <t>Est Camp/ Bn/ Mov of Cadres</t>
  </si>
  <si>
    <t xml:space="preserve">Hukiya, GHQ Cdr of Tobu Camp of NSCN (K2) (Loc- Mon) info that higher authority of 
NSCN (K2) will est a designated camp at Kuhoxu vill (Niuland) &amp; are also plg to extend 01 x Bn at ‘Burma Border’ (Tamkong, Monyakshu side, Mon near IMB) because of increased number of cadres. In this connection more than 30 x cadres have mov to Burma Border for the same. (TOI-261032)
(Source- 11 WEU, AOR 7 Sect AR, Unit 27 AR)
</t>
  </si>
  <si>
    <t xml:space="preserve">On 26 Aug 24, SS Maj Gen Lhokishe Kiho, Cdr Western Comd called a mtg with Mil Wg (SS Capt &amp; above rks) at Ceasefire Office Thilixu vill at 1400hrs. 
(Source- 164 Inf Bn (TA) Naga, AOR 6 Sect AR, Unit 43 AR)
Comment.   To discuss about the incident occurred on 24 Aug 24 betn SS Pvt Akhekivi &amp; Pastor of Naukhuti Town under Wokha Dist, where the pastor was physically assaulted by the cadre. 
</t>
  </si>
  <si>
    <t xml:space="preserve">SS Maj Hapwang Konyak along with his associates of the faction carrying out extortion in Tiru (U&amp;L) &amp; surrounding vills of Naginimora through phone calls &amp; OGWs. Input further revealed that SS Maj Hapwang is trying to est contact with vill council Heads to org a mtg regarding a complaint recd from Ranapeyu of Wangla/ Hongphoi on tax collection from the vills. (B2)
(Source- ARFIU, AOR 7 Sect AR, Unit 27 AR)
</t>
  </si>
  <si>
    <t xml:space="preserve">Reportedly, a gp of 13 x NSCN (K-YA) cadres led by SS Maj Lokwang Konyak is currently camping near Lokho vill area, (Mon Dist, Nagaland) since 21 Aug 24 &amp; has demanded rice bags from the GBs &amp; Assistant GBs of nearby vills. (B2) 
(Source- SIB Itanagar, AOR 7 Sect AR, Unit 27 AR)
</t>
  </si>
  <si>
    <t xml:space="preserve">It is reported that mov of armed Kuki UG &amp; VV to the fwg places on 26 Aug 24 for relief of dply str: -
(a) Approx 20 x KRF cadres &amp; VV have mov from Motbung to Thingsat, KPI Dist at around 0630hrs.
(b) Approx 15 x VV have mov from P. Moulding to Haraothel vill, KPI Dist at around 0930hrs.(B2)
(Source- 165 Inf Bn (TA) Assam, AOR 22 Sect AR)
</t>
  </si>
  <si>
    <t>Firing/ Injury/ Arrest</t>
  </si>
  <si>
    <t xml:space="preserve">Gobin, cadre of KYKL (SOREPA) (Loc- Thoubal) info that Vill Volunteers have carried out firing activity on Gobin &amp; associates at Chirapur (Thoubal) on 26 Aug 24 in which Prem (associate of Gobin) got bullet injury in Prem hand. Gobin further mentioned that villagers of said vill have also arrested their 02 x cadres &amp; captured 01 x each SLR &amp; INSAS Rifles from the arrested cadres.
(TOI-262000) 
(Source- 11 WEU, AOR 9 Sect AR)
</t>
  </si>
  <si>
    <t xml:space="preserve">Cadre of KYKL (SOREPA) (Loc- Thoubal) info Panjinba, cadre of UNLF (P) (Loc- Thoubal) that few new recruits have joined his team few days ago. So, the strength of cadres in his team has increased up to 30 cadres. (TOI-261825)
(Source- 11 WEU, AOR 9 Sect AR)
</t>
  </si>
  <si>
    <t xml:space="preserve">Clarification Note by PREPAK. </t>
  </si>
  <si>
    <t xml:space="preserve">Input revealed the fwg :-
(a) It is reliably leant that on 26 Aug 24, PREPAK issued a clarification note taking resp for the shooting of Laishram Dipashu @ Thoiba Singh (31 yrs) r/o Thanga Khunjem on 24 Aug 24. 
(b) PREPAK claimed that the indl had killed his wife by hanging her at his residence on 12 Feb 16 and was arrested by Police &amp; sent to Sajiwa Central Jail. He was rel after six months. In past eight yrs, the outfit called him repeatedly to surrender himself, however, he didn't surrender to the outfit. 
(c) PREPAK further claimed that the indl was picked up by the org on the ni of 23 Aug 24 for questioning. During questioning, indl confessed to have killed his wife by hanging her on a tree in his courtyard. Later, he was shot in his leg by the outfit on 24 Aug 24. 
(Source- 3 CIB, AOR 27 Sect AR)
</t>
  </si>
  <si>
    <t xml:space="preserve">Panjinba, cadre of UNLF (P) (Loc- Thoubal) was info that UK indl wants to purchase 07 x arms (03 x SLR, 01 x 303 &amp; 03 x other arms (?)). However, Panjinba will update him whenever the aforesaid arms arrive at Panjinba loc. (TOI-260613) 
(Source- 11 WEU)
</t>
  </si>
  <si>
    <t xml:space="preserve">Input revealed the fwg :-
(a) Approx 15 x ATS have mov from Serou (Kakching Dist) to L. Thingkangphai vill (Chandel Dist) area on 26 Aug 24 to survey the constr site of an illegal bridge. 
(b) Approx 10 x armed KCP (PWG) cadres have mov from Thanga Karang to Ningthoukhong Mamang Leikai (Bishnupur Dist) by motorboat on late ni of 25 Aug 24. Likely mov to safe loc.  (B2) 
(Source- 165 Inf Bn (TA) Assam, AOR 26 &amp; 27 Sect AR)
</t>
  </si>
  <si>
    <t xml:space="preserve">Input revealed the fwg :-
(a) It is reported that PLA cadres have placed an extortion demand of 20% of loan subsidy from Handloom Office, Bishnupur Dist. 
(b) It is reported that KYKL cadres have placed an extortion demand of ₹2 Lakhs from Thokchom Chourajit Singh r/o Keirak, Kakching Dist. (B2)
(Source- 165 Inf Bn (TA) Assam, AOR 27 Sect AR)
</t>
  </si>
  <si>
    <t xml:space="preserve">Suspected cadre of NSCN (IM) (Loc- Senapati) info that Suspected cadre &amp; associates have arrested 01 x UK pers &amp; have demanded Rs 50,000/- as ransom from family members of the said UK pers. (TOI-261121)
(Source- 11 WEU, AOR 22 Sect AR)
</t>
  </si>
  <si>
    <t xml:space="preserve">The cadres of NSCN (IM) led by RS. Hansi Tangkhul are likely to attk the 35 AR Post loc at Poi vill, under Chingai PS, Ukhrul Dist, near BP No. 125. (B1) 
(Source- State SB, Manipur, AOR 10 Sect AR)
</t>
  </si>
  <si>
    <t>Congregation/ Plg to Infilt</t>
  </si>
  <si>
    <t xml:space="preserve">  Conv betn Call Sign/ insur code Juhpi-1 &amp; Kuhchong of NSCN (K-Langnyai Konyak) revealed that two armed gps of NSCN (K-Langnyai Konyak) each led by insur code Juhpi-1 &amp; Kuhchong (both are revealed for the first time) are plg to congregate near IMB (opp BP 156-158) on 26 Aug 24 alongwith their essentials with intention to infilt into own territory likely towards gen A Longding (MX 7123) Dist, SALP likely to carryout abduction/ extortion activities as revealed on 25 Aug 24. 
(Source- 36 LIC EW Bn, AOR Opp 25 Sect AR)
</t>
  </si>
  <si>
    <t xml:space="preserve">SS Maj Gen Peyong Konyak, Tirap Op Cdr of NSCN (K-YA) (Loc- Khammoi, Lahe, Myanmar) info that their comd party cadres have reached at Khammoi, Lahe, Myanmar. (TOI-261800)
 (Source- 11 WEU, AOR Opp 25 Sect AR)
</t>
  </si>
  <si>
    <t xml:space="preserve">Approx 20 x mixed armed cadres/ tps of VBIGs/ MA in uniform have mov from gen A Hlezeik (approx 03 Km SE from Minthar) towards gen A Wet Shu (approx 10 Km SW of Minthar) for day ADP in view of likely infilt attempt by PDF &amp; alIied gp cadres in nearby vicinity.
 (Source- 10 Sect AR)
</t>
  </si>
  <si>
    <t xml:space="preserve">Approx 35 xmixed armed cadres of VBIGs/ SNA in uniform under comd Cdr SS Capt Poirei of PREPAK have mov from gen A Minthar towards tgt R side nearby gen A Kyun Pin Thar (approx 1.5 Km north of Minthar) for laying an ambush against likely routes/ apch to be taken by PDF/ KNA (B) cadres for their mov/ infilt in that gen A. 
(Source- 10 Sect AR)
</t>
  </si>
  <si>
    <t xml:space="preserve">Input revealed from two PDF / KNA (B) cadres that a gp of armd cadres of PDF / KNA (B) has reached a camp in gen A Thanan/ Phailin, Myanmar &amp; they are plg to mov towards Tamu, Myanmar by water boat to execute pre assigned task.
(Source- 36 LIC EW Bn, AOR Opp 10 Sect AR)
</t>
  </si>
  <si>
    <t>Ambush Laying by PDF/ KNA (B) Cadres</t>
  </si>
  <si>
    <t xml:space="preserve">.        Approx 15 x mixed armed cadres of PDF &amp; KNA (B) in uniform have laid an Ambush against likely mov of MA &amp; allied gps cadres in gen A approx 08 Km North of Buddhist Monastery (at Angouching RG). 
(Source- 10 Sect AR)
</t>
  </si>
  <si>
    <t>Sit-in-Protest by Kuki Womenfolk in CCpur Dist, Manipur</t>
  </si>
  <si>
    <t xml:space="preserve">It is reliably learnt that on 26 Aug 24, a sit-in protest was org by Kuki women in gen A Kangvai, CCpur Dist, Manipur opposing the proposed replacement of 9 AR with CRPF in the area. The region may witness similar protests in near future. 
(Source- 3 CIB, AOR 27 Sect AR)
</t>
  </si>
  <si>
    <t xml:space="preserve">   On 25 Aug 24, The Kuki Inpi Tengnoupal (KIT) issued a Press rel strongly condemning the incident on the ni of 14 Aug 24, where a live bullet was kept at the residence of Mr Lunthang Mate by UK miscreants. KIM further stated that “Mr Lhunthang Mate is not only an Advisor to KIT but also a Secy, Custom &amp; Culture to KIM. KIT said that it is against the threatening of the said ldr.
(Source- 3 CIB, AOR 26 Sect AR)
</t>
  </si>
  <si>
    <t>Notice for Nation-Wide Mass Rally</t>
  </si>
  <si>
    <t xml:space="preserve">It is reliably learnt that the Kuki Student's Org (KSO) are plg to org a nationwide mass rally on 31 Aug 24, in response to the leaked audio of Manipur CM Shri N Biren Singh. KSO GHQ has requested all KSO Dist &amp; city branches along with CSOs to join the protest by holding mass rallies &amp; press conf on the same day.
(Source- 3 CIB)
</t>
  </si>
  <si>
    <t xml:space="preserve">On 26 Aug 24, Kuki Inpi CCpur (KIC) issued a press rel wherein it has urged for reopening of pvt hosps &amp; clinics (which were closed due to the ethical unrest in the region) so as to ensure well-being and safety of people of the community. KIC requested for reopening of med facilities stating normalcy in the sit in the state.
(Source- 3 CIB, AOR 27 Sect AR)
</t>
  </si>
  <si>
    <t>Public Notice by KSO</t>
  </si>
  <si>
    <t xml:space="preserve">It is reliably learnt that on 26 Aug 24, Kuki Students Org (KSO) issued a public notice announcing a public rally on 31 Aug 24, in response to the leaked audio tape of CM N Biren Singh. KSO directed closure of all business ests &amp; govt offices in CCpur Dist on the said day &amp; urged edn instts, pvt orgs &amp; indls to join the rally. KSO also demanded a separate adm for Kuki community.
(Source- 3 CIB &amp; BSF Imphal, ARFIU, AOR 27 Sect AR
</t>
  </si>
  <si>
    <t>3 CIB &amp; BSF Imphal, ARFIU</t>
  </si>
  <si>
    <t>Public Notice by Zomi Students' Federation (ZSF).</t>
  </si>
  <si>
    <t xml:space="preserve">      It is reliably learnt that on 26 Aug 24, Zomi Students' Federation (ZSF) issued a Press rel announcing a public rally to be held on 31 Aug 24 to protest against the leaked audio of the CM N Biren Singh. The ZSF has requested all student bodies to join the rally &amp; has demanded action from GoI to inv the case at the earliest.
(Source- 3 CIB)
</t>
  </si>
  <si>
    <t>Assaults Baptist Church Pastor.</t>
  </si>
  <si>
    <t xml:space="preserve">It is reveal that, a pastor of Yanpha Baptist Church in Wokha Dist was assaulted by a cadre of the NSCN (K2) faction on 24 Aug 24 in Naukhuti in Assam. According to updates received here from the Lotha Students’ Union (LSU) on 25 Aug 24, the NSCN (K2) cadre identified as one Akhekevi of Kiyezhu B vill assaulted the pastor of Yanpha Baptist Church, identified as one Rhanlamo Kikon. The underground activist also fired a pistol at blank-point range with intend to murder, the LSU said in a press release.  The LSU reminded that such an action violates the Fundamental Rights &amp; dignity of people. Every individual deserves to live in an environment free from fear, exploitation, &amp; harm, &amp; any form of abuse, the union reminded. The student union also reminded that NSCN (K2) faction not to enlist in its ranks “such unpatriotic &amp; mentally ill anti-Naga individuals” who are self-vested in act of terrorism &amp; doesn’t understand the notion of ‘Nagaland for Christ. 
(Source- OSINT, 36 LIC EW Bn &amp; ARFIU, AOR 7 Sect AR)
</t>
  </si>
  <si>
    <t xml:space="preserve">It is reliably learnt that on intervening ni of 25/26 Aug 24, two civ workers of JRRB Constr Coy (working under GREF) have been abducted by UK gp from Iron Bridge on Tissa River, Kunnu vill, PS Pongchau Longding Dist, ALP. It is likely that abduction has been carried out for extortion.
(Source- 3 CIB, AOR 25 Sect AR)
</t>
  </si>
  <si>
    <t>Update on Abduction Activities by NSCN (K-Langnyai Konyak).</t>
  </si>
  <si>
    <t xml:space="preserve">Further to Para 34 of HQ 3 Corps GS (Int) DIU dt 27 Aug 24, it is reliably learnt that two civs workers of JRRB Constr Coy (working under GREF) have been abducted by SS Col Ahom Konyak &amp; SS Maj Aman Konyak of NSCN (K-Langnyai Konyak) on intervening ni of 25/26 Aug 24. Detls of the abducted indls are as under :-
(a) Kabir Ali (29 yrs)
(b) Abdul Kalam Azad (26 yrs). 
(Source- 3 CIB &amp; R&amp;AW Delhi, AOR 25 Sect AR, Unit 24 AR)
</t>
  </si>
  <si>
    <t>3 CIB &amp; R&amp;AW Delhi</t>
  </si>
  <si>
    <t xml:space="preserve">SS Sgt Periba Sangtam of NSCN (IM) cadre has defected to NSCN (KN) without wpn from JC Bn, Kiphire &amp; reported to Sampurre Camp, Kiphire. 
(Source- 164 Inf Bn (TA) Naga, AOR 5 Sect AR, Unit 41 AR)
</t>
  </si>
  <si>
    <t xml:space="preserve">Input revealed the fwg :-
(a) On 26 Aug 24 at 1400hrs, SS Maj Gen Lhokishe Achumi, Cdr Western Comd of the outfit chaired a mtg with Mil Wg cadres 
(SS Capt &amp; above rks) at Ceasefire Office, Thilixu vill, Dimapur. ⁠During the mtg, the fwg dirns were passed to the cadres:-
(i) Any cadre involved in rape/ murder case will be terminated from the faction &amp; will be penalized Rupees One Lakh.
(ii) Cadre found involved in a drugs case will be jailed for two weeks &amp; penalized Rs 20,000/-.
(iii) Cadre defected with arms &amp; amn will be penalized Rs 2-3 Lakhs which will be recovered from his/ her parents/ spouse.
(iv) Assignment/ appt will be reshuffled every year.
(v) Monthly stipend for cadres posted in designated camp/ ceasefire office will be as under:-
(aa) Rs 1500-3000 below rk of SS Lt w/o assignment.
(ab)  Rs 4000 for SS Capt &amp; SS Maj w/o assignment.
(ac) Rs 5000 for SS Lt Col w/o assignment.
(b) It is further learnt that the mtg was held in view of recent incidents of violence noticed against NSCN (K2) cadres. 
(Source- 3 CIB &amp; 164 Inf Bn (TA) Naga, AOR 6 Sect AR, Unit 43 AR)
</t>
  </si>
  <si>
    <t>Mtg/ Str</t>
  </si>
  <si>
    <t xml:space="preserve">SS Brig Kuhoto, Kohima Town Cdr of NSCN (R) (Loc- Dimapur Dist) info that 17 x cadres are working under his comd. He further added that Kuhoto &amp; associates will conduct a mtg on 28 Aug 24 at his loc and will further mov to their camp on 30 Aug 24. (TOI-271707)
(Source- 11 WEU, AOR 6 Sect AR, Unit 43 AR)
</t>
  </si>
  <si>
    <t>Mtg with ENNWA</t>
  </si>
  <si>
    <t xml:space="preserve">Yimto T Yim, Medical Kilonser of NSCN (KN) (Loc- Niuland) is presently at camp loc (Niuland) &amp; will mov to attend a mtg of Eastern Naga National Workers Association (ENNWA) which is scheduled on 27 Aug 24 at around 1000hrs. (TOI-270900) 
(Source- 11 WEU, AOR 6 Sect AR, Unit 7 AR)
</t>
  </si>
  <si>
    <t xml:space="preserve">On 27 Aug 24, at around 0500hrs, a gp of 10 x armed cadres of NSCN (K-Langnyai Konyak) led by SS Maj Nokyam were noticed in gen A Tang (MX 5202) in Mon Dist. Reportedly, the gp is likely mov towards Tizit area for extortion. SS Capt Nokyam is r/o Nokyan, PS Tizit Mon Dist. Area of influence of the cadre is vicinity of Tizit.
(Source- 3 CIB, AOR 7 Sect AR, Unit 27 AR)
</t>
  </si>
  <si>
    <t xml:space="preserve">Zuama, cadre of UG Mizoram (Loc- Lawngtlai) is at Hmanwngbuehhuah vill, Lawngtlai (Mizoram) &amp; mentioned that an UK pers is in possession of 10 x AK-47 Rifles for Rs 50.00 Lakhs. (TOI-270805)
 (Source- 11 WEU)
</t>
  </si>
  <si>
    <t xml:space="preserve">It is reported that mov of Kuki Vill Volunteers to the fwg places on 27 Aug 24 for relief of dply str: -
(a) Approx 10 x VVs have mov from Motbung to Khengjang vill, KPI Dist at around 0815hrs.
(b) Approx 17 x VV have mov from Saparmeina to Gamgiphai vill, KPI Dist at around 0630hrs.
(c) Approx 15 x VV have mov from Saparmeina to Luwangsanggol vill, KPI Dist around 0700hrs.
(d) Approx 10 x VV have mov from CCpur to Kangvai vill, CCpur Dist at around 0600hrs. (B2)
(Source- 165 Inf Bn (TA) Assam, AOR 9 &amp; 27 Sect AR)
</t>
  </si>
  <si>
    <t>Dply of VBIGs Cadres/ Attk Plg</t>
  </si>
  <si>
    <t xml:space="preserve">Multiple gps of VBIGs (alliance of Meitei miscreants) were dply at various place in gen A Tengnoupal, Manipur with intension to attk on Kuki community soon as revealed on 26 Aug 24 &amp; same was enquired by a Meitei miscreant (possibly Arambai Tenggol pers).
(Source- 4 EW Bn, AOR 26 Sect AR)
</t>
  </si>
  <si>
    <t>Threat of Attk by Kuki Miscreants</t>
  </si>
  <si>
    <t xml:space="preserve">Meitei miscreants got an info about threat of attk by Kuki miscreants at Meitei dominated post in gen A Keithelmanbi, Manipur at ni on 26 Aug 24. In this regard, Meitei miscreants were instr to remain alert to avoid any possibly thwart.
(Source- 4 EW Bn, AOR 9 Sect AR)
</t>
  </si>
  <si>
    <t>Killed/ Presence of Cadres</t>
  </si>
  <si>
    <t xml:space="preserve">Golu, cadre of PLA (Loc- Myanmar) info that a beheading incident in r/o on UK pers occurred near Minda Bridge (Myanmar) &amp; further revealed that around 30 x armed cadres of KCP (MC-Progressive) are present in gen A Karang (Bishnupur Dist). (TOI-271250)
(Source- 11 WEU, AOR 27 Sect AR)
</t>
  </si>
  <si>
    <t xml:space="preserve">(a) Further to Para 17 (b) of HQ 3 Corps GS (Int) DIU dt 27 Aug 24, it is reported that the said cadres have mov further to Chothe vill near VDF camp (Bishnupur Dist) from Ningthoukhong on 27 Aug 24. 
(b) Approx 12 x armed NRFM cadres have mov from Chingnungkhok (Imphal East Dist) to Takhel (Imphal East Dist) on 27 Aug 24 &amp; they are plg to stn at Takhel to safe loc. (B2) 
(Source- 165 Inf Bn (TA) Assam, AOR 9 &amp; 27 Sect AR)
</t>
  </si>
  <si>
    <t>Arrest/ Prov of Arms</t>
  </si>
  <si>
    <t xml:space="preserve">Cadre of KYKL (SOREPA) (Loc- Heirok, Thoubal) info that their two cadres along with arms had been arrested by Manipur Police on 26 Aug 24 &amp; are demanding Rs 50 Lakhs for releasing the said cadres. Further revealed that the said cadre is having 11 x 303 Rifles &amp; wants to purchase 02 x AK-47 Rifles within 02 days. (TOI-271110)
(Source- 11 WEU, AOR 9 Sect AR
</t>
  </si>
  <si>
    <t>Gunfight/ Presence/ Mov of Cadres</t>
  </si>
  <si>
    <t xml:space="preserve"> The following info revealed from a conv betn suspected cadre of PLA (Loc- Tengnoupal) &amp; an UK indl that :-  
(a)  A gunfight betn NSCN (IM) &amp; PDF had happened when Suspected cadre and associates had mov to receive 20 x cadres of 
NSCN (IM) from Namlee side (Myanmar Opposite to Kamjong) on 25 Aug 24, however there was no injury report.
(b) Total of 70 x cadres of NSCN (IM) are present at Suspected cadre loc. 
(c)  30 x cadres of Manipur UG got separated from suspected cadre &amp; associates loc &amp; the Manipur UGs cadres have mov to an unrevealed loc. (TOI-271735)
(Source- 11 WEU, AOR 26 Sect AR)
</t>
  </si>
  <si>
    <t xml:space="preserve">Approx 50 x RPF/ PLA armed cadres led by one indl SS Cdr Pansareng (45yrs), is taking shelter at Salungpham Mayai Leikai, near Santa Lampak, PS-Heirok, Thoubal Dist since last week. It is gathered that the gp has demanded their requirements such as rice, firewood, money etc. from the locals and urged local clubs/ Meira Paibis to support &amp; protect them from the SFs round the clock. However, some local people of the area are unwilling to support them because they are already facing a lot of financial hardship &amp; do not want to face further complexity. It is further gathered that the RPF/ PLA cadres also use veh such as Bolero &amp; Gypsy for their mov. (A1) 
(Source- SIB Imphal, AOR 9 Sect AR)
</t>
  </si>
  <si>
    <t xml:space="preserve">A gp of NSCN (IM) op in gen A Keithelmanbi, Manipur &amp; est comn with their associates meanwhile a UK cadre was disrupted their conversation on 27 Aug 24. In this regard, a/s NSCN (IM) cadres warned UK cadres not to repeat such activities again otherwise they will face dire consequence. (TOI-270915)
(Source- 4 EW Bn, AOR 9 Sect AR)
</t>
  </si>
  <si>
    <t xml:space="preserve">SS 2nd Lt Gaikhwangam, cadres of NSCN (IM) info that 21 x cadres are present at Gaikhwangam loc (Noney) &amp; added that he is having 02 x extra arms, so he is unable to carry out mov with the said arms. In this connection instr UK indl 
(Loc- Noney) to send more three cadres to the loc of Gaikhwangam. (TOI-270652)
 (Source- 11 WEU, AOR 22 Sect AR)
</t>
  </si>
  <si>
    <t>Plg to Attk AR Post</t>
  </si>
  <si>
    <t xml:space="preserve">Input revealed that NSCN (K-YA) was plg to launch an attk targeting the AR post loc at Tusom C.V. in retaliation for prohibition of free mov through the bdr check gate. However, NSCN (IM) based at Myanmar had requested NSCN (K-YA) not to take up such steps as it would bring a huge negative impact on all of them.  (A2) 
(Source- R&amp;AW Delhi, AOR 10 Sect AR)
</t>
  </si>
  <si>
    <t>R&amp;AW Delhi,</t>
  </si>
  <si>
    <t>Rect Drive/ BMT.</t>
  </si>
  <si>
    <t xml:space="preserve">Conv betn two insurs of NSCN (K-Langnyai Konyak) op across IMB revealed the fwg: -
(a) Rect drive were carried out by insurs of NSCN (K-YA) recently &amp; they have rect approx 200 x youths from Myanmar Naga Hills (MNH).  BMT for said rects is under prog at 1st Bn, Naimong &amp; Tahkai (NoM), Myanmar. 
(b) A gp of insurs of NSCN (K-Langnyai Konyak) is also present in gen A Naimong, Myanmar to carryout rect drive. However, they are apprehensive as said area is under domination of NSCN (K-YA). In this connection, Sr hierarchy of NSCN (K-Langnyai Konyak) is plg to send more insurs towards gen A Naimong, Myanmar on 15/20 Sep 2024 to enhance their str &amp; smoothly carryout rect drive as revealed on 26 Aug 24.
(Source- 36 LIC EW Bn, AOR Opp 25 Sect AR)
</t>
  </si>
  <si>
    <t>Abduction of Civ Engr/ Exfilt</t>
  </si>
  <si>
    <t xml:space="preserve">Further to Para 30 of HQ 3 Corps GS (Int) DIU dt 20 Aug 24, conv betn insur code Tiger (SS Brig Somchai, Cdr, Kamka Camp) and SS Maj Gen Aman of NSCN-K (Rebel) revealed the fwg: - 
(a) A Sr engr of a constr coy has been abducted by a gp of insurs of NSCN (K-Langnyai Konyak) led by SS Maj Gen Aman from own territory on 26/27 Aug 24 due to denial of extortion as demanded by NSCN (K-Langnyai Konyak).
(b) Insurs of NSCN (K-Langnyai Konyak) alongwith abductee have safely exfilt towards Myanmar and he has been kept under safe custody nearby Kamka camp, Myanmar as instr by SS Brig Somchai.
(c) A Sr insur (probably SS Lt Gen Langnyai Konyak, C-in-C or SS President Ang Mai Pangmi) of NSCN (K-Langnyai Konyak) presently op at Hoyat camp is likely to mov towards gen A Kamka to meet said abductee on 27 Aug 24.
(d) As per SS Brig Somchai, their intention is not to harm anyone, only to get ransom/ extortion as revealed on 27 Aug 24.
(Source- 36 LIC EW Bn, AOR Opp 25 Sect AR)
</t>
  </si>
  <si>
    <t>Abduction/ Extortion/ Ransom</t>
  </si>
  <si>
    <t xml:space="preserve">Conv betn insur code Tiger (SS Brig Somchai, Cdr, Kamka Camp) &amp; SS Maj Gen Aman of 
NSCN (K-Langnyai Konyak) revealed that a gp of insurs of NSCN (K-Langnyai Konyak) led by SS Maj Gen Aman is likely to infilt into own territory towards gen A Kunnu (MX 7103)/ Kunsa (MX 7100), Longding Dist, SALP shortly to collect extortion/ ransom from a constr coy whose engr has been abducted by them recently. Input further revealed that SS Brig Somchai has instr SS Maj Gen Aman to demand approx Rs 5-6 lakhs as addl other than ransom, for their personal use. Said addl amt is to be distr among SS Brig Somchai, SS Maj Gen Aman &amp; SS (?) Khampai equally as revealed on 27 Aug 24.
(Source- 36 LIC EW Bn, AOR Opp 25 Sect AR)
</t>
  </si>
  <si>
    <t>BMT/ Kill Deserted Cadres by NSCN (K-YA).</t>
  </si>
  <si>
    <t xml:space="preserve">Conv betn insur code Ghaspani (op in gen A Longkai, near Chuja) &amp; an insur of 
NSCN (K-Langnyai Konyak) revealed that BMT for newly enrolled rects is in prog at an unrevealed camp of NSCN (K-YA) likely in gen A opp BP 158-160. Wherein, 02 x trainee cadres, both r/o Hakun (MY 0911), Myanmar have been killed by NSCN (K-YA) recently as they tried to flee the trg camp as revealed on 27 Aug 24.
(Source- 36 LIC EW Bn, AOR Opp 25 Sect AR)
</t>
  </si>
  <si>
    <t>Mtg/ Plg/ Constr/ Mov/ Info</t>
  </si>
  <si>
    <t xml:space="preserve">Conv betn Call Sign 99 (SS Brig Ganesh Lahon, GSO-2, Haukyat Camp) of ULFA (I) &amp; OGW Hoka (r/o a vill around BP-151) of NSCN (K-Langnyai Konyak) revealed that: -
(a) A mtg betn Sr insurs of NSCN (K-Langnyai Konyak) &amp; vill heads/ ldrs/ locals of various vill loc opp BP 150-153 incl Ganya/ Wanya (RC 6188) vill, Myanmar has been conducted at unrevealed loc (likely opp BP 150-151) recently. Said locals have demanded constr of a community/ mtg hall nearby Ganya/ Wanya vill, Myanmar to conduct pub mtgs to resolve their issues. In this connection, 
NSCN (K-Langnyai Konyak) has allocated a place adjacent to their Sr insur’s house at Ganya &amp; a JCB has been provided to carryout the work.   
(b) Constr/ maint of motorable rd/ tr in betn Yenshong &amp; Yanching, Myanmar with JCB is being carried out by NSCN (K-Langnyai Konyak).
(c) NSCN (K-Langnyai Konyak) insurs are presently facing acute shortage of funds/ ration/ edibles. In this connection, 02 x Sr insurs of NSCN (K-Langnyai Konyak) incl a SS QM have taken Rs 50,000/- as loan from SS Brig Ganesh Lahon, GSO-2, Haukyat Camp of ULFA (I) on 25 Aug 24 to fulfil their needs. 
(d) Two ULFA (I) insurs incl a Kilonser rank have mov towards OGW Hoka (r/o a vill around BP-151) of NSCN (K-Langnyai Konyak) from Haukyat Camp, Myanmar to carryout pre-assigned task as revealed on 26 Aug 24.
(Source- 36 LIC EW Bn, AOR Opp 7 Sect AR)
</t>
  </si>
  <si>
    <t>Bldg Up of Str</t>
  </si>
  <si>
    <t xml:space="preserve">As per sources, approx 150 x newly rects of PDF/ KNA (B) have completed their BMT gen A Phailin. 
(Source- 10 Sect AR)
Comment.    These armed cadres will be further stg fwd in gen A Myothit &amp; Angouching Rg side to further augment the def potential of PDF &amp; allied forces dply in these gen A against likely escalation of conflict/ firefight against MA &amp; allied gps cadres in coming days. 
</t>
  </si>
  <si>
    <t xml:space="preserve">Approx 20 x mixed armed cadres of VBIGs &amp; NSCN (IM) in uniform mov from gen A Minthar towards gen A Tungchou (Approx 1.5 Km SW from Minthar) on foot for laying an ambush against much anticipated mov/ infilt of PDF/ KNA (B) cadres in that gen A. As per sources, this entire party is likely to stay put in same loc for arnd two days. 
(Source- 10 Sect AR)
</t>
  </si>
  <si>
    <t>Abduction Activity by UK Armed Miscreants in Thoubal Dist, Manipur</t>
  </si>
  <si>
    <t xml:space="preserve">(a) It is reliably learnt that on 26 Aug 24, at around 2030 hr, some UK armed miscreants tried to arrest Md Wahepi (27 yrs) s/o Late Md Moira r/o Sangaiyumpham Part- 1 Cherapur Mathak Leikai, PS &amp; Dist Thoubal claiming him to be a drug user. 
(b) In the meantime, the locals intervened &amp; the armed persons fired 04-05 rds to flee from the area. A Maruti Gypsy (which was likely used by the miscreants) was damaged by the locals. 
(c) Further, on 27 Aug 24, at around 0700hr, police came to know that one person had got injured in the incident. The injured person was iden as Moirangmayum R (27 yrs) s/o Late M Hemanta Singh r/o Wangjing Wangkhei, Thoubal Dist. He was brought to JNIMS Hospital, Imphal for med treatment. 
(Source- 3 CIB, AOR 9 Sect AR)
</t>
  </si>
  <si>
    <t>Nation-Wide Rally Being Planned by KIM &amp; KSO</t>
  </si>
  <si>
    <t xml:space="preserve">Further to Para 31 of HQ 3 Corps GS (Int) DIU dt 27 Aug 24, it is reliably learnt that a Nation-Wide rally is being planned by Kuki Inpi Manipur (KIM) &amp; Kuki Students’ Org (KSO) on 31 Aug 24, wef 1330hr to 1700hr, at Jantar Mantar, New Delhi against the leaked audio tape of CM, Manipur Mr N Biren Singh in which the CM has confessed of 'ethnic-cleansing of 
Kuki-Zo Community'.
(Source- 3 CIB)
</t>
  </si>
  <si>
    <t xml:space="preserve">It is reliably learnt that Thadou Community International (TCI) has issued a press rel condemning the attk on Michael Lamjathangs' house by UK miscreants on 25 Aug 24. TCI demanded imdt action from govt auths to bring justice to the culprits, addressing the role of the fake Thadou Tribe Council (TTC) &amp; others involved in the violent attk.
(Source- 3 CIB)
</t>
  </si>
  <si>
    <t>Sit-in-protest at Thoubal Dist, Manipur</t>
  </si>
  <si>
    <t xml:space="preserve">Input revealed the fwg :-
(a) It is reliably learnt that on 27 Aug 24, from 1600hr to 1640hr, a sit-in-protest was org by all Laboratory &amp; Diagnostic, Thoubal at Khangabok near Thoubal Dist Hosp, Thoubal PS &amp; Dist, Manipur against the unbearable monetary demands from various VBIGs to all pvt Labs &amp; Diagnostic centers of Thoubal Dist Hosp area.
(b) Approx 20 pers (Owners &amp; staffs of pvt Laboratory &amp; Diagnostic centers) participated in the protest &amp; displayed the placards written as "Stop the Monetary Demands", "Don't place monetary demands without any matter" &amp; "Don't try to create misunderstanding amongst brothers ".
(Source- 3 CIB, AOR 9 Sect AR)
</t>
  </si>
  <si>
    <t>59th Hunger Marchers' Day Org by AMSU</t>
  </si>
  <si>
    <t xml:space="preserve">Input revealed the fwg :-
(a) It is reliably that on 27 Aug 24, at around 1100hr, All Manipur Student Union (AMSU) org the 59th Hunger Marchers' Day (Chaklam Chongchat) at its office complex loc at DM University Campus in Imphal.
(b) The rally started from AMSU office to Thangmeiband rd and back. Approx 200 x Students/ Meira Paibis participated in the rally. 
(c) The Hunger Marchers' Day (Chaklam Khongchat) is being obs every yr on 27 Aug in commemoration of the mass public agitation against artificial scarcity of rice in the State on 27 Aug 1965 during which four student ldrs were shot down by security pers.
(Source- 3 CIB &amp; 165 Inf Bn (TA) Assam, AOR 9 Sect AR)
</t>
  </si>
  <si>
    <t xml:space="preserve">Reportedly, a gp of six NSCN (IM) cadres led by SS Capt Daniel Sankey @ Daniel Kimsing of NSCN (IM) found camping in the areas of Miao, Namphai &amp; Kharsang (Changlang Dist) for the last few days. (A2) 
(Source- SIB Itanagar, AOR 25 Sect AR, Unit 31 AR)
</t>
  </si>
  <si>
    <t>Threatening Msg to GPC, Ojakho</t>
  </si>
  <si>
    <t xml:space="preserve">It is reliably learnt that on 27 Aug 24, a threatening msg was fwd by UK cadre of 
NSCN (K-YA) to Sh Wangjem Wangsu, GPC of vill Ojakho, PS &amp; Longing Dist, S ALP. In the msg, sender claimed that he is from 
NSCN (K-YA) &amp; tried to call Sh Wangjem Wangsu but he could not spk as the phone was switched off. Sh Wangjem Wangsu has been directed to pay house tax for the vill within one week, failing which he will have to face the consequences.
(Source- 3 CIB, AOR 25 Sect AR, Unit 24 AR) 
</t>
  </si>
  <si>
    <t xml:space="preserve">A gp of five NSCN (K-YA) cadres was noticed (4/5 days back) camping at Makantong vill (PS-Khimiyong, Changlang Dist). The said gp sneaked into Indian side from Laitho vill (Myanmar side). (A1)
(Source- SIB Itanagar, AOR 25 Sect AR, Unit 31 AR)
</t>
  </si>
  <si>
    <t xml:space="preserve">.      Reportedly, an armed gp of six NSCN (K-YA) cadres was found camping (3/4 days back) at Nakang vill area (PS/ Changlang Dist). (B2)
(Source- SIB Itanagar, AOR 25 Sect AR, Unit 31 AR)
</t>
  </si>
  <si>
    <t xml:space="preserve">SS Brig Blesson, Over All IC/ Cdr of Dimapur unified comd of NSCN (IM) (Loc- Niuland) was info that 
70 x cadres are present at UK indl loc (?) &amp; other 14 x cadres of Alee Comd (?) of their NSCN (IM) gp are also staying with them.  (TOI-281514) 
(Source- 11 WEU, AOR 6 Sect AR, Unit 43 AR)
</t>
  </si>
  <si>
    <t>Circulation by NSCN (K2).</t>
  </si>
  <si>
    <t xml:space="preserve">It is reliably learnt that on 27 Aug 24, a circular was issued by Vito K Sumi, Dy Secy of the outfit, requesting all Tatars &amp; above Naga Army, Central Secretariat, Regional auth &amp; members of NSCN K2) gp to manit low profile &amp; discipline of the cadres att with them. Trouble
(Source- 3 CIB, AOR 6 Sect AR) 
</t>
  </si>
  <si>
    <t xml:space="preserve">On 27 Aug 24, the faction has elected the fwg new teams of Eastern Nagaland National Worker Association (ENNWA) for the tenure 2024-2027 are as under:- 
 (a)  Mr Yimto Yimkhiung as Chairman
 (b)  Mr Peyao Konyak as Gen Secretary
 (c)  Mr Koitau Phom as Finance Secretary. (B2)  
(Source- ARFIU, AOR 6 Sect AR)
</t>
  </si>
  <si>
    <t>Info/ Shortage of Arms/ Amn</t>
  </si>
  <si>
    <t xml:space="preserve">Chingten Konyak, cadre of NSCN (R) (Loc- Mon) was info that presently the situation at Longleng, Mon is normal but they are facing shortage of arms &amp; amn at the said loc. (TOI-280853)
(Source- 11 WEU, AOR 7 Sect AR) 
</t>
  </si>
  <si>
    <t>Presence of Cadres/ Likely to Attk SFs</t>
  </si>
  <si>
    <t xml:space="preserve">A gp of 15-20 cadres of NSCN (K-YA) were seen congregating near the river bank, outside Longphao vill, Mon Dist.Sparking concern of an imminent attk on SF in the area. (B1) 
(Source- CRPF Imphal, AOR Sect AR, Unit 27 AR)
</t>
  </si>
  <si>
    <t xml:space="preserve">It is learnt that, cadres of UKLF gp have attacked &amp; fired over Vill Chief, Authorities of Laiyang vill, Chandel Dist as Vill Volunteers of said vill earlier looted wpns of ibid outfit. 
(Source- 21 WEU, AOR 26 Sect AR)
</t>
  </si>
  <si>
    <t xml:space="preserve">It is reliably learnt that on 28 Aug 24, UKNA issued a press rel expressing concern over the deteriorating law &amp; order sit in Lamka Town, CCpur Dist, Manipur. The press rel highlights the cases of extortion, threats and violence in the town causing fear &amp; insecurity among the residents. United Kuki National Army (UKNA) also announced that it will take direct actions to restore peace &amp; order in town in the future.
(Source- 3 CIB, AOR 27 Sect AR) 
</t>
  </si>
  <si>
    <t>Firing/ Arrest</t>
  </si>
  <si>
    <t xml:space="preserve">CCpur Town Cdr of KLA (Loc- Boljol vill, CCpur) info that a cadre of their gp named Lunkhongam native of Boljang vill (CCpur) has carried out bullet fire on an UK Pers at Tuibong Bazar (CCpur) &amp; has snatched Rs 8.00 lakhs on 28 Aug 24.  In this connection Town Cdr will arrest Lunkhongam. (TOI-282113) 
(Source- 11 WEU, AOR 27 Sect AR)
</t>
  </si>
  <si>
    <t>Notice from AT Unit 20</t>
  </si>
  <si>
    <t xml:space="preserve">On 28 Aug 24, the AT unit 20 has issued a public notice regarding prevailing shortage of FOL/LPG gas in the state. AT Unit 20 has directed that FOL should not be sold at higher prices in their area (Lilong Chajing to MU gate rd). The failure to do so will bear consequences.
(Source- 3 CIB, AOR 9 Sect AR) 
</t>
  </si>
  <si>
    <t xml:space="preserve">It is reported that approx 20 x ATs have mov from Serou (Kakching Dist) to L. Thingkangphai vill (Chandel Dist) area on 28 Aug 24 to survey the constr site of an illegal bridge &amp; they will be stn at L. Thingkangphai vill. (B2)
(Source- 165 Inf Bn (TA) Assam, AOR 26 Sect AR) 
</t>
  </si>
  <si>
    <t xml:space="preserve">It is reported that SS Maj Krishna and SS Capt Bonex of PLA along with approx 20-22 cadres is present at Wakha vill, Imphal East Dist as on 28 Aug 24. Likely mov to safe loc. (B2)
(Source- 165 Inf Bn (TA) Assam, AOR 9 Sect AR) 
</t>
  </si>
  <si>
    <t xml:space="preserve">A clash occurred in betn cadres of SOREPA gp &amp; villagers of Sangaiyumpham Muslim vill, Thoubal Dist resulted in bullet injury to 01 x cadre. In this context, Manipur police Cdos have further captured 02 x cadres of ibid outfit &amp; seized wpns &amp; veh. Moreover, Umar Hamza has negotiated with police &amp; also putting pressure on ibid villagers for aiding release of captured cadres &amp; returning of seized items from police. 
(Source- 21 WEU, AOR 9 Sect AR)
</t>
  </si>
  <si>
    <t xml:space="preserve">Approx 20 x cadres of UNLF were obs mov from Nambol towards Bishnupur. The said cadres are likely to further mov towards Thamnapokpi &amp; Kwakta in order to incr the str of UNLF/ VBIGs in the Sensitive Z to carry out subversive activities in Kuki-Zo dominated As. As per input, the likely str of UNLF/ VBIGs is arnd 60-70 in gen A Kwakta. 
(Source- 27 Sect AR)
</t>
  </si>
  <si>
    <t xml:space="preserve">Further to Para 28 of HQ 3 Corps GS (Int) DIU dt 30 Jul 24, it is reported that 80 x Naga Vill Volunteers completed their trg on 28 Aug 24 &amp; POP was held on 28 Aug 24 at Khoirok, KPI Dist at around 0900hrs. (B2)
(Source- 165 Inf Bn (TA) Assam, AOR 22 Sect AR) 
</t>
  </si>
  <si>
    <t>Program/ Presence of VIPs</t>
  </si>
  <si>
    <t xml:space="preserve">Chairman, Rongmei Naga Council of ZUF (Loc- Imphal West) was informed that few VIPs of Manipur Govt will arrive to attend an inauguration program of statue of Haipou Jadonang in Tamenglong Town (Tamenglong) on 29 Aug 24. In this connection, few cadres of Arambai Tenggol will also arrive along with said VIPs to attend the said program. (TOI-281737) 
(Source- 11 WEU, AOR 22 Sect AR)
</t>
  </si>
  <si>
    <t>Rft of NSCN (IM) Cadres</t>
  </si>
  <si>
    <t xml:space="preserve">.      Approx 20 x armed cadres of NSCN (IM) in uniform mov from gen A Angouching Rg towards gen A Homalin on foot to fetch addl rft of approx 20 x armed cadres from Hansi faction to further augment their fighting str/ def potential in gen A Angouching Rg against likely retaliation from PDF/ KNA (B) allied forces in coming days. 
(Source- 10 Sect AR)
</t>
  </si>
  <si>
    <t>NSCN ((IM) Eastern Flank), Myanmar.</t>
  </si>
  <si>
    <t xml:space="preserve">It is reliably learnt that trg for first batch of NSCN ((IM) Eastern Flank) loc in Singpet vill, Hkamti, MNH has completed. Approx 
300 x cadres took part in the said trg which was conducted from mid Apr 2024 to mid Aug 2024 (duration – three months). Trg for next batch will commence in the second week of Sep 2024. (B1)
 (Source- ARFIU, AOR Opp 7 Sect AR)
Comments.   It is likely that MA is vacating these outposts in fovour of UG so that they can consolidate their positions south of Irrawady hile also negating any probability of these out posts falling in the hands of PDF. Therefore, the UG factions are enrolling cadres so that they can defend these loc in the eventually of these being attks by PDF. 
</t>
  </si>
  <si>
    <t>Mov/ Demand of Clothing</t>
  </si>
  <si>
    <t xml:space="preserve">Conv among insur code Diamond (2IC, Diamond Camp, Haukyat) &amp; 02 x ULFA (I) insurs of Everest Gut revealed the fwg: -
(a) A Sr ULFA (I) insur (possibly SS Brig Ganesh Lahon, GSO-2, Haukyat Camp) is likely present near IMB (opp BP 151-153) in mobile network coverage area to est comn with their henchmen present in own territory and place extortion demand to businessmen/ contractors/ traders of Upper Assam.
(b) ULFA (I) insurs of Haukyat Camp, Myanmar had placed a demand of adm/ lgs stores incl 100 x Black T-Shirts &amp; 100 x pair of shoes worth Rs 50,000/- to an OGW present in own territory recently. Said OGW has proc the same likely from gen A Mon, Nagaland &amp; is ready to deliver the consignment. In this connection, a gp of ULFA (I) insurs/ OGWs is likely to mov towards IMB (BP 150-152) from Haukyat Camp on 28 Aug 24 to collect the same. 
(Source- 36 LIC EW Bn, AOR Opp 7 Sect AR)
</t>
  </si>
  <si>
    <t>Jt Ptlg by PLA/ MA Tps</t>
  </si>
  <si>
    <t xml:space="preserve">Input revealed from two PLA Cadres that an armed jt gp of 25 - 30 x PLA &amp; NSCN (IM) cadres incl MA tps have carried out ADP/ ptlg in gen A Angouching Rg, Myanmar in wake of mov/ presence of PDF/ allied cadres in their vicinity. 
(Source- 36 LIC EW Bn, AOR Opp 10 Sect AR)
</t>
  </si>
  <si>
    <t xml:space="preserve">SS Maj Chinglen, cadre of PLA (Loc- Myanmar) was info that Kuki/ PDF party is plg to attk on Chinglen &amp; associates at Minthar vill (Myanmar) in September month. Chinglen further added that MA has dropped bombs at Namlee area (Myanmar, Opp Kamjong) on 26 Aug 24. Chinglen &amp; associates are prepared to retaliate if Kuki/PDF party attks them. (TOI-281045) 
(Source- 11 WEU, AOR Opp 10 Sect AR)
</t>
  </si>
  <si>
    <t>Laying Ambush Against PDF/ KNA (B) Cadres</t>
  </si>
  <si>
    <t xml:space="preserve">It is learnt that, two separate colns of NSCN (IM) &amp; VBIGs (PLA, PREPAK &amp; 
UNLF (K)) consisting approx 20 x mixed armed cadres each in uniform have mov from gen A Minthar towards gen A Tungchou (approx 1.5 Km SW from Minthar) on foot for laying an ambush against likely suspected routes/ rds/ trs to be utilized by PDF/ KNA (B) allied forces for mov/ infilt in that gen A. 
(Source- 10 Sect AR)
</t>
  </si>
  <si>
    <t>VBIGs Laying IEDs/ Anti-Pers Mines Against PDF &amp; Allied Gps</t>
  </si>
  <si>
    <t xml:space="preserve">Approx 20-22 mixed armed cadres of VBIGs (mainly from KYKL &amp; UNLF (K)) in uniform mov from gen A Minthar towards gen A Tungchou on foot for laying of IEDs/ Anti-Pers Mines against much anticipated mov of PDF &amp; allied gps cadres fighting colns in nearby vicinity. 
(Source- 10 Sect AR)
</t>
  </si>
  <si>
    <t>Trg &amp; Rect</t>
  </si>
  <si>
    <t xml:space="preserve">It is learnt that arnd 150 x fresh rects of ZRA (EC) are undergoing trg in gen A Sekpi (08 Km S of BP-36). As per input, around 120 x rects have already been trained in the first batch &amp; are likely dply in areas of Singgel (21 Km SE of BP-41), Chikka &amp; Zampi 
(25 Km S of BP-39). Reportedly, ZRA (EC) is likely to est one more camp at gen A Zampi and HQ at gen A Tuimang (18 KM S of BP-37).
(Source- 27 Sect AR)
Comment.   The incr in the frequency of trg &amp; rect of fresh cadres by ZRA (EC) is indicative of their retaliatory intentions. Despite, having been warned by Chinland Council Forces, it has not stopped fresh rect &amp; trg. It might further exacerbate the understanding betn both the gps, leading to firefight in near future. 
</t>
  </si>
  <si>
    <t xml:space="preserve">Arms / Amn &amp; Ration Supply to various loc of MA &amp; Allied Gps. </t>
  </si>
  <si>
    <t xml:space="preserve">Approx 50 x mixed armed tps / cadres of MA &amp; PSH in uniform under comd Capt Winkoko ex MA mov from gen A Tamu towards gen A Thongren (approx 06 Km SE from Minthar) on seven Civ Tata vehs carrying replenishment of arms/ amn/ ration sup for MA &amp; allied gps cadres dply in nearby vicinity temp/ permt camp locs. 
(Source- 10 Sect, AOR Opp 26 Sect AR
</t>
  </si>
  <si>
    <t>Press Rel by Indigenous Tribes Advocacy Committee (IATC).</t>
  </si>
  <si>
    <t xml:space="preserve">It is reliably learnt that on 27 Aug 24, Press Rel by Indigenous Tribes Advocacy Committee (IATC) issued a press rel, sp the stance of MLA Ngursanglur Sanate on the use of the term Kuki-Zomi-Hmar iden has been endorsed by ITAC, who also condemned the threats &amp; criticism he has recd on SM. ITAC has warned indls &amp; orgs to cease issuing threats against those who stand for the Hmar iden &amp; has vowed to take action if such threats resurface again.
(Source- 3 CIB, AOR 6 Sect AR)
</t>
  </si>
  <si>
    <t>Press Conf by Coord Committee on Manipur Integrity (COCOMI) in Imphal West, Manipur</t>
  </si>
  <si>
    <t xml:space="preserve">On 28 Aug 24, at around 1300 hr, COCOMI org a press meet at its office loc at Lamphel, Imphal West Dist, Manipur. During the press meet, the fwg pts were announced by Somorendro Thokchom, Coordinator of COCOMI :-
(a) "If the Central Govt approves to continue the Soo with Chin-Kuki Narco Trt in the state, then many forms of agitation/ protests would be launched by COCOMI with the sp of public of the state".
(b) "The Soo with Chin-Kuki Narco trt has already been withdrawn by State govt, however, Central Govt is not ready to remove the same. Such kind of activities question the intent of Central Govt."
(c) COCOMI had earlier decided to launch a mass protest against the 'mention of Chin State of Manipur in the vision 2047 draft published by NEC', however, post assurance of an appropriate action by the State Govt, it has decided to withdraw the agitation for some days.
(d) COCOMI has also appealed to concerned dept for take necessary action against the annoucement of Bir Tikendrajit Airport as Lamka, Thanjing Hill as Thangting &amp; change of names of Meitei people as Kuki names/ titles at various Central Govt beneficiaries scheme cards of Moreh.
(Source- 3 CIB, AOR 9 Sect AR)
</t>
  </si>
  <si>
    <t xml:space="preserve">Input revealed the fwg :-
(a) On 28 Aug 24, Kuki Inpi Manipur (KIM) issued a press rel calling for a mass rally against 'state-sponsored genocide' under CM Biren Singh.
(b) KIM has stated that the rally is a response to leaked audio recording involving CM N Biren Singh, revealing 'premeditated violence against the Kuki people'.
(c) KIM also called for collective action &amp; solidarity among all Kuki-Zo people to stand against systemic violence &amp; fight for equal rights &amp; dignity.
(Source- 3 CIB, AOR 9 Sect AR) 
</t>
  </si>
  <si>
    <t xml:space="preserve">Input revealed the fwg :-
(a) It is reported that Kuki Student Org (KSO) KPI org a mtg with Kuki Inpi KPI &amp; Sadar Hill Chief Assn at KSO Office, KPI on 28 Aug 24 at around 1300hrs to discuss a Public Rally which will be held on 31 Aug 24.
(b) It is reported that a close door mtg was held betn KNA (I), KNA (B) &amp; PDF at Moirengthel vill, Tengnoupal Dist (near BP-87 &amp; 88) on 28 Aug 24. Likely agenda of the mtg is plg to attk on VBIG Camps loc at Minthar &amp; Teijang (Myanmar).  (B2) 
(Source- 165 Inf Bn (TA) Assam, AOR 22 Sect AR)
</t>
  </si>
  <si>
    <t xml:space="preserve">It is reliably learnt that on 28 Aug 24, a call from an UK cadre of NSCN (IM) was recd by Sh Fowang Lowang, Raja of Namsang vill, Deomali PS, Tirap Dist, South ALP. The caller said that he is from NSCN (IM) &amp; directed Sh Fowang Lowang to pay house taxes of the vill.
(Source- 3 CIB, AOR 25 Sect AR, Unit 44 AR)
</t>
  </si>
  <si>
    <t xml:space="preserve">It is reliably learnt that on 28 Aug 24, SS Sgt Maj Honkai s/o Lemkai Saham r/o vill Chattung, PS Longding has placed extortion demand of 5,00,000 (Rs 5 Lakh) to Sh Girwar Singh @ Motu s/o Madan Singh r/o vill Bhudoli, Dist Neem Ka Thana, Rajasthan who present runs a garments shop at Longding mkt. Reportedly, the demand has been placed through a demand note recd by indl on 27 Aug 24. The demanded amount has not been paid yet.
(Source- 3 CIB, AOR 25 Sect AR, Unit 24 AR)
</t>
  </si>
  <si>
    <t>Update on Abduction Activities</t>
  </si>
  <si>
    <t xml:space="preserve">Further to Para 1 of HQ 3 Corps GS (Int) DIU dt 28 Aug 24, it is reliably learnt that two civs workers of JRRB Constr Coy (owner Sanjay Aggarwal) abducted by SS Col Ahom Konyak &amp; SS Maj Aman Konyak of 
NSCN (K-Langnyai Konyak) are kept in forest area near Longkai (RC-7493), Myanmar. A gp of NSCN (K-Langnyai Konyak) is trying to contact Sanjay Aggarwal, owner of the constr coy for payment of ransom money for rel of abductees.
(Source- 3 CIB, AOR 25 Sect AR, Unit 24 AR)
</t>
  </si>
  <si>
    <t xml:space="preserve">Deputy Kilonser Ali, AO Region secretary of NSCN (IM) (Loc- Mokokchung) info that Ali &amp; associates will submit the collected extortion around Rs 03 - 04 Lakhs to their NSCN (IM) concerning authority before 31 Aug 24. (TOI-291003) 
(Source- 11 WEU, AOR 7 Sect AR, Unit 12 AR)
</t>
  </si>
  <si>
    <t xml:space="preserve">K K Angami, Chaplee Kilonser of NSCN (IM) (Loc- Golaghat) info that their NSCN (IM) Audit will commence from 02 Sep 24. In this connection, Angami instr UK indl to collect money from each zone &amp; the details are mentioned as under :-
(a) Dimapur - Rs 50,000/-
(b) Ukhrul  - Rs 20,000/-
(c) Senapati - Rs 30,000/-
(d) Kohima - Rs 03 Lakhs
(e) Other Zones  - Rs 30,000/- each. (TOI-290848)
 (Source- 11 WEU)
</t>
  </si>
  <si>
    <t>Directive Issued by NSCN (IM</t>
  </si>
  <si>
    <t xml:space="preserve">It is reliably learnt that on 28 Aug 24, Mr Rh Raising, Kilo Kilonser has directed all the Regional CAOS, EOs, President and Regional Secy to submit all the revenues collected from their respective region and to obtain prior approval/sanction from the office for utilization of fund.
(Source- 3 CIB, AOR 6 Sect AR, Unit 43 AR)
</t>
  </si>
  <si>
    <t xml:space="preserve">It is reliably learnt that a mtg is being planned by Mr Rh Raising, Kilo Kilonser, NSCN (IM) with all Regional CAOS, EOs, President and Regional Secy at CHQ, Hebron on 17 Sep 24 at 1100 hr.
(Source- 3 CIB, AOR 6 Sect AR, Unit 25 AR
</t>
  </si>
  <si>
    <t>Mov of Th Muivah from Hebron Camp to Wungram Colony, Dimapur</t>
  </si>
  <si>
    <t xml:space="preserve">It is reliably learnt that an order has been issued by Commissioner of Police, Dimapur regarding the Z plus security arngs for mov of Th Muivah, Ato Kilonser/ Gen Secy, NSCN (IM) on 30 Aug 24 from Hebron Camp to Wungram Colony, Dimapur. Mr Muivah will fly from Hebron to Dimapur airport by Chopper &amp; then subsequently mov to Wungram Colony by rd.
(Source- 3 CIB, AOR 6 Sect AR, Unit 43 AR)
</t>
  </si>
  <si>
    <t xml:space="preserve">It reliably learnt that on 30 Aug 24, at around 1000hrs, a consultative mtg is being planned under SS Keyya Kilonser Khekato Kinnimi, Def Min of the outfit with Mil wg (SS Maj rks &amp; above) &amp; Civ wg (Leacy &amp; above) at his residence Thilixu vill, Chumukeidima Dist, Nagaland. The likely agenda of the mtg is to discuss about functioning of the faction primarily in view of cases of indiscipline &amp; breach of rule &amp; regulations. 
(Source- 3 CIB, AOR 6 Sect AR, Unit 7 AR)
</t>
  </si>
  <si>
    <t>Reward to Cadres</t>
  </si>
  <si>
    <t xml:space="preserve">It is reliably learnt that SS Lt Gen Kiyehe Yeptho, Army Chief of the outfit has directed all town cdrs to reward the cadres defecting to his faction a sum of Rs 15,000 to 20,000. It is also learnt that the announcement has been made on dirns of Mr Kitovi Zhimomi, Ato Kilonser to incr the str of faction. 
(Source- 3 CIB, AOR 6 Sect AR, Unit 7 AR)
</t>
  </si>
  <si>
    <t xml:space="preserve">Suspected cadre of NSCN (KN) (Loc- Niuland Dist) was info that one cadre of NSCN (Akato Chopy) &amp; one cadre of 
NSCN (KN) Kitovi has joined NSCN (KN). (TOI-291737)
(Source- 11 WEU, AOR 6 Sect AR, Unit 43 AR)
</t>
  </si>
  <si>
    <t xml:space="preserve">Arrival/ Trg of New Rects.   </t>
  </si>
  <si>
    <t xml:space="preserve">Suspected cadre of NSCN (KN) (Loc- Dimapur Dist) was info that few new rects have reached at their camp (Khehoi Camp, Niuland Dist) for trg on 29 Aug 24. (TOI-291503)
(Source- 11 WEU, AOR 6 Sect AR, Unit 43 AR)
</t>
  </si>
  <si>
    <t>Sp NBCC on NLTP</t>
  </si>
  <si>
    <t xml:space="preserve">.     It is reliably learnt that on 29 Aug 24, NSCN (K2) extended its sp to Nagaland Baptist Church Council (NBCC), Naga Mother's Association (NMA) &amp; other CSOs on their stance of opposing the State Govt's decision to reconsider the Nagaland Liquor Total Prohibition (NLTP) Act of 1989.
(Source- 3 CIB, AOR 6 Sect AR, Unit 43 AR)
</t>
  </si>
  <si>
    <t xml:space="preserve">It is reliably learnt that on 29 Aug 24, at around 0600hr, a gp of six armed cadres led by SS Capt Hapwang were seen in gen A Naginimora (MX-2012) in Dist Mon, Nagaland. Reportedly, the gp is carrying out extortion activities in the area. SS Capt Hapwang is a r/o Longmien, Mon Dist, Nagaland. Gen A of influence of the cadre is area in vicinity of BP-153 to BP 154.
(Source- 3 CIB, AOR 6 Sect AR, Unit 27 AR)
</t>
  </si>
  <si>
    <t xml:space="preserve">Input revealed that, five armed cadres of NSCN (K-Langnyai Konyak) who were earlier camping in Upper Tiru area (PS-Naginimora, Mon Dist), have mov (during the evening hours of 28 Aug 24) towards Pongkong vill (PS/ Mon Dist). These cadres are carrying three rifles &amp; two pistols along with them. It is to be mentioned here that out of these five cadres, two cadres belong to Langmeang &amp; Monyakshu vills respectively while the rest three cadres are Myanmarese Konyak. (A1) 
(Source- SIB Kohima, AOR 7 Sect AR, Unit 27 AR)
</t>
  </si>
  <si>
    <t>Kidnapping/ Plg to Kill</t>
  </si>
  <si>
    <t xml:space="preserve">     The following info revealed from a conv betn Tickling, Konyak Region Chairman of NSCN (K-YA) (Loc- Longding Dist) &amp; Runapeyu of Tiru vill (Mon Dist) of UG that:-  
(a) Tickling has called an UK pers named Topong &amp; Baby to Konyak region Camp of NSCN (K-YA) (?) in the month of Sep 24, otherwise Tickling will send his cadres for killing them if Topong &amp; Baby refuse to come to the said camp. 
(b) Tickling will also release order for killing an UK pers named Lungnyei.
(c)  NSCN (K-Langnyai Konyak) party has Kidnapping one civ pers &amp; demanded Rs 1 Lakhs from the civ pers. 
(d) The said arrested pers was collecting extortion on the pretext of NSCN (K-Langnyai Konyak). (TOI-291016)
(Source- 11 WEU, AOR 7 Sect AR, Unit 27 AR)
</t>
  </si>
  <si>
    <t xml:space="preserve">Approx 19-20 x Kuki miscreants are presently dply at pre-decided loc in gen A Dolaithabi, Manipur on 29 Aug 24 &amp; same was enquired by a sr Kuki miscreant. (TOI-290645) 
(Source- 4 EW Bn, AOR 9 Sect AR)
</t>
  </si>
  <si>
    <t xml:space="preserve">A gp comprising of 15-20 x Kuki miscreants were on mov towards pre-decided loc in gen A Keithelmanbi, Manipur on 29 Aug 24 &amp; same was share with their associates. (TOI-290815)
(Source- 4 EW Bn, AOR 9 Sect AR)
</t>
  </si>
  <si>
    <t xml:space="preserve">Lhunsei, ldr of KNA (Loc- CCpur) info that a firing incident occurred betn KNA cadres &amp; Guite Vill volunteers at Ngongkai vill near Khoukaul vill (CCpur) last night (28 Aug 24). (TOI-290751) 
(Source- 11 WEU, AOR 27 Sect AR)
</t>
  </si>
  <si>
    <t xml:space="preserve">Kenedy, Army Chief of UKLF info that cadres of CKLA were mov from Jangdung vill (Chandel) to Khoukhaul vill (CCpur) last night (28 Aug 24) when a gunfight happened with KNA cadres enroute. (TOI-290826)
(Source- 11 WEU, AOR 27 Sect AR
</t>
  </si>
  <si>
    <t xml:space="preserve">Input revealed the fwg :-
(a) Approx 25 x armed Kuki Vill Volunteers have reached Jalengbung vill on 29 Aug 24 at around 0930hrs from Phailengmol post. It is also reported that 20 x armed VVs will be mov to Phailengmol post from Saikul vill on 30 Aug 24 for dply. 
(b) Approx 20 x Kuki Vill Volunteers &amp; Kangchup Ponlen villagers have mov from Kangchup Ponlen to Leilon Vaiphei on 29 Aug 24 at around 0815hrs. Likely mov for maint &amp; repair of rd. (B2)
(Source- 165 Inf Bn (TA) Assam, AOR 22 Sect AR)
</t>
  </si>
  <si>
    <t>Mov of Armed Cadres/ Mission</t>
  </si>
  <si>
    <t xml:space="preserve">Nehemiah, camp 2IC of KNF (MC) (Loc- Tuibong, CCpur Dist) info that Nehemiah &amp; associates will mov to execute a mission towards Tuibong Town (CCpur Dist) on 29 Aug 24. So, he will collect 01 x each AK-47 rif &amp; Pistol from UK indl (Loc-Mandoop Leikai, CCpur Dist). (TOI-291508)
(Source- 11 WEU, AOR 27 sect AR)
</t>
  </si>
  <si>
    <t>Plan to Carry out Sabotage Activities</t>
  </si>
  <si>
    <t xml:space="preserve">Input revealed that, approx 50 to 60 suspected Kuki armed/ miscreants are seen mov in the vill of Kadangband under PS Lamshang, Imphal West Dist &amp; they are plg to sabotage activities nearby area of Kadangband in upcoming days. (B2) 
(Source- CRPF Imphal, AOR 9 Sect AR)
</t>
  </si>
  <si>
    <t xml:space="preserve">Approx 20-25 x Meitei miscreants from various Meitei dominated posts incl Alfa post onboard a veh were reached at pre-decided loc in gen A Keithelmanbi, Manipur on 28 Aug 24 to accomplish unrevealed task.
(Source- 4 EW Bn, AOR 9 Sect AR)
</t>
  </si>
  <si>
    <t xml:space="preserve">Input revealed the fwg :-
(a) It is reported that a close door mtg was held betn UNLF (P) &amp; Khaziphung vill Chief at Khaziphung Maring Baptist Church (Kakching Dist) on 29 Aug 24 at around 1100hrs. 
(b) It is reported that KCP (N) SS Cpl Atapa @ Aboy org a close door mtg with 15 x cadres at Lamlai (Imphal East Dist) on 29 Aug 24 at around 1030hrs. Likely to discuss the recovery of 07 wpns by SFs at Sekta vill (Imphal East Dist) on 28 Aug 24.  (B2)
 (Source- 165 Inf Bn (TA) Assam, AOR 28 Sect AR)
</t>
  </si>
  <si>
    <t xml:space="preserve">Nongdon, cadre of UNLF (P) (Loc- Imphal East Dist) info that a mtg of UNLF (P) is scheduled at a loc on 30-31 Aug 24. So, he along with sir Toshana (SS Brig Toshana, Fin Secy of UNLF (P) will also attend said mtg. (TOI-291654)
(Source- 11 WEU, AOR 9 Sect AR)
</t>
  </si>
  <si>
    <t>Meitei/ Kuki gps</t>
  </si>
  <si>
    <t>Congregation of Meitei/ Kuki Miscreants/ Plg of Subversive Activities</t>
  </si>
  <si>
    <t xml:space="preserve">Input revealed from two Meitei miscreants (AT cadres) that a gp of 11 x cadres of a HBIG (Kuki miscreants/ Vill Volunteers) has been congregated in gen A Sugnu, Kakching likely to carry out subversive activities against Meitei community on 28 Aug 24. In this regard, a Sr Meitei miscreant (AT ldr) has sent 10 x cadres to counter the said congregated Kuki miscreants/ vill volunteers. It is assessed that a firefight/ conflict betn Meitei &amp; Kuki miscreants/ vill volunteers is being anticipated in gen A Sugnu, Kakching. 
(Source- 36 LIC EW Bn, AOR 28 Sect AR)
</t>
  </si>
  <si>
    <t>Devp Proj in Myanmar Naga Hill by Myanmar Govt</t>
  </si>
  <si>
    <t xml:space="preserve">Conv betn SS (?) Khatwang, Rajapio of Chen Area, Nagaland of 
NSCN (K-Langnyai Konyak) &amp; Call Sign 99 (SS Brig Ganesh Lahon, GSO-2, Haukyat Camp) of ULFA (I) revealed that Myanmar Govt has sanctioned some devp proj to favour NSCN (K-Langnyai Konyak) dply in Myanmar Naga Hills (MNH) as NSCN (K-Langnyai Konyak) &amp; MA have likely committed for peace talk/ ceasefire agreement with each other recently. In this connection, constr/ maint of rd/ tr betn gen A Yanching &amp; Wanya/ Ganya, Myanmar is under prog &amp; the same will be continued likely towards IMB (BP 150-152) incl Shwelo Camp shortly. Input further revealed that SS Brig Yato Konyak, Guard Cdr, Eastern Konyak Region, Myanmar is op with SS (?) Khatwang as revealed on 29 Aug 24. 
(Source- 36 LIC EW Bn, AOR Opp 7 Sect AR)
</t>
  </si>
  <si>
    <t xml:space="preserve">It is reliably learnt that on 28 Aug 24, at around 1630 hr, a gp of 10-12 armed cadres led by SS Col Akhom Konyak were camping in forest area near Khanmoi (RC-6596), Myanmar opp BP-157. Reportedly, the gp is likely to carry out ambush on 
NSCN (K-Langnyai Konyak) cadres. SS Col Akhom konyak r/o vill Langkgaw, Myanmar and ops cdr of TCL region. Gen A of infulence of the cadre is area in vicinity of BP-156 to BP-160. 
(Source- 3 CIB, AOR Opp 25 Sect AR)
</t>
  </si>
  <si>
    <t>Attk PDF Outpost</t>
  </si>
  <si>
    <t xml:space="preserve">Approx 15-20 armed cadres of VBIGs in uniform had attk a PDF and allied forces outpost in gen A Moelin (approx 05 Km SW of Myothit) near gen A Myothit in which one PDF cadre got fatal cas &amp; one VBIG cadre &amp; one PDF cadre got non-fatal gunshot injury. 
(Source- 10 Sect AR)
</t>
  </si>
  <si>
    <t xml:space="preserve">Input revealed the fwg:- 
(a) Approx 40 x VBIGs (09 vehs) with full arms mov out of Sora Camp on NH-102 near Slopeland School. 
(b) Cadres had gathered to attend the mtg org by Coord Committee on Manipur Intergrity (COCOMI) at Yathibi Loukon camp (Sora Camp) to discuss the regular extortion demand by cadres present in camp from civs. 
(c) Earlier rumour was spread that SF at Khongjom (AR &amp; BSF) is likely to carry out raid in Yathibi Loukon Camp (Sora Camp) &amp; because of which cadres are aggressively ptlg the area in &amp; out of camp loc. 
(Source- 26 Sect AR)
</t>
  </si>
  <si>
    <t>VBIG/ NSCN (IM)</t>
  </si>
  <si>
    <t>Mov Restn/ Guidelines/ Instr by Sr VBIG/ NSCN (IM) Ldr</t>
  </si>
  <si>
    <t xml:space="preserve">Input revealed from VBIGs/ NSCN (IM) cadres that Sr VBIG/ NSCN (IM) ldrs likely dply in gen A Kawngkan/ Onziya have imposed restn on unwanted mov of PLA cadres due to prevailing tense sit in said locs. VBIGs/ NSCN (IM) ldrs have also warned PLA ldrs to follow guidelines and info them that before any mov, otherwise they will not sp/ help them. Input further revealed that said ldrs have emphasized to unite and cooperate with each other so that they can exist in adverse sit &amp; it will be beneficial for the interest for their factions as revealed on 28 Aug 24. 
(Source- 36 LIC EW Bn, AOR Opp 10 Sect AR)
</t>
  </si>
  <si>
    <t>New Conscripts for MA</t>
  </si>
  <si>
    <t xml:space="preserve">As per inputs recd from own sources, approx 60 x new conscripts for MA have been selected &amp; shifted to Hesin (GR 8322). 
(Source- 26 Sect AR)
</t>
  </si>
  <si>
    <t>Mov of MA Rft/ Use of Water Ways</t>
  </si>
  <si>
    <t xml:space="preserve">Input revealed from two MA oprs that MA tps in large Str in two boats are plg to mov likely from gen A Homalin, Myanmar towards gen A Toneh, Myanmar by using waterways (Chindwin River) &amp; will further mov likely towards gen A Myothit/ Minthar, Myanmar to build up their combat str against PDF/ alliied forces in said region as firefight betn them continues in said area. Input further revealed that MA is regularly using water ways for conveyance of tps &amp; tpt of their shipments of WLS/ Adm/ lgs as PDF/ allied forces has captured &amp; dominating majority parts in said areas which creates hurdle for MA tps to use roadways for their mov. 
(Source- 36 LIC EW Bn, AOR Opp 10 Sect AR)
</t>
  </si>
  <si>
    <t>Killing of a Sr PDF Cadre</t>
  </si>
  <si>
    <t xml:space="preserve">Possibly a sr PDF cadre was reported killed by UK insur nearby IMB (Opp BP No 97-100) &amp; dead body of same was send to PDF camp loc in gen A Kawngkan, Myanmar on 29 Aug 24. It is further revealed that activity of an UK insur gp has been obs by PDF cadres at UK vill (near IMB) &amp; same was share with their associates. (TOI-290756) 
(Source- 4 EW Bn, AOR Opp 7 Sect AR
</t>
  </si>
  <si>
    <t>Press Rel by KIT &amp; KSO</t>
  </si>
  <si>
    <t xml:space="preserve">It is reliably learnt that on 28 Aug 24, a press was issued by Kuki Inpi Tengnoupal (KIT) &amp; Kuki Student Org (KSO) Tengnoupal intimating that a mass rally/ protest will be org on 31 Aug 24 at various places of Tengnoupal &amp; Moreh region against leaked audio recording of Mr N Biren Singh, CM Manipur. 
(Source- 3 CIB, AOR 26 Sect AR)
</t>
  </si>
  <si>
    <t>Demolition of Monolith of Haipou Jadonang by UK Miscreants in Tengnoupal Dist</t>
  </si>
  <si>
    <t xml:space="preserve">It is reliably learnt that on 28 Aug 24, A monolith of Haipou Jadonang, which is to be dedicated on the occasion of his death anniversary (29 Aug) at Tamenglong Dist HQ, Manipur was demolished by UK miscreants.
(Source- 3 CIB, AOR 22 Sect AR, Unit 6 AR)
Comments.   Haipou Jadonang was a Naga spiritual Idr &amp; pol activist from Manipur, British India. He est the Heraka religious mov, which was based on the ancestral Naga religion &amp; declared himself to be the "Messiah King” of the Nagas.
</t>
  </si>
  <si>
    <t xml:space="preserve">It is reliably learnt that on 29 Aug 24, a press rel was issued by Hill Tribal Council (HTC) Moreh regarding conduct of the mass rally/ protest on 31 Aug 24 in Tengnoupal Dist, Manipur against leaked audio recording involving Mr N Biren Singh, CM Manipur. HTC appealed all the locals to join in max str in the protest rally.
(Source- 3 CIB, AOR 26 Sect AR)
</t>
  </si>
  <si>
    <t xml:space="preserve">It is reliably learnt that Central Vill Def Force (CVDF) has issued a press rel stating that it will not tolerate any acts of violence, extortion or intimidation in its op areas &amp; will take strong measures for maint of law &amp; order. CVDF also stated that any rallies or pgmes held in their ops areas w/o permission will be strictly prohibited &amp; strong action will be taken against anyone disrupting peace &amp; order.
(Source- 3 CIB)
</t>
  </si>
  <si>
    <t xml:space="preserve">Conv betn two insurs of NSCN (K-Langnyai Konyak) revealed the fwg: -
(a) Two insurs of NSCN (K-Langnyai Konyak) have been instr by a Sr insur of their faction to infilt into own territory towards gen A Kunnu (MX 7103)/ Kunsa (MX 7100), Longding Dist, SALP (via BP 157-159) from Kamka (RC-7795), Myanmar shortly to carryout unrevealed task. They have also been instr to be alert during mov &amp; take alternate route instead of main route due to strict vigilance being maint along IMB by ISF. 
(b) SS (?) Chailai of NSCN (K-Langnyai Konyak) is likely to mov towards gen A Lahe (RC 8462), Myanmar to carryout pre-assign task/ extortion drive shortly. In this connection, he has been instr by their Sr insur to be alert during mov to avoid any threat from insurs of NSCN (K-YA) as revealed on 29 Aug 24. 
(Source- 36 LIC EW Bn, AOR 25 Sect AR, Unit 24 AR)
</t>
  </si>
  <si>
    <t>Interaction</t>
  </si>
  <si>
    <t xml:space="preserve">Rh Raising, Collective Leadership of Membership of the faction was invited for interaction with CSOs by NPO at T Khullen, Maram - Thangals Region (Senapati) on 14 Aug 24. The indl delivered a speech highlighting the Indo-Naga conflict &amp; the importance of FA signed on 03 Aug 2015. He also outlined the contribution of Tangkhuls &amp; NSCN (IM) in the ongoing mov emphasizing NSCN (IM) has been the torch bearers in the long drown political negotiation. (B1) 
(Source- ARFIU, AOR 6 Sect AR)
</t>
  </si>
  <si>
    <t xml:space="preserve">On 28 Aug 24, the faction has issued info that a jt mtg will be held on 17 Sep 24 from 1100hrs onwards at Hebron. Therefore, all the Regional CAOs, EOs, President &amp; Regional Secy are requested to attend the mtg without fail. (B2)  
(Source- ARFIU, State SB, Nagaland &amp; 164 Inf Bn (TA) Naga, AOR 6 Sect AR, Unit 25 AR)
</t>
  </si>
  <si>
    <t xml:space="preserve">SS Lt Col Isauh, Kohima Town Cdr of NSCN (IM) (Loc- Kohima) info that the pre-discussed arms (?) will arrive at Kohima, however 01 x AK Rifle will arrive by next week. UK indl will purchase all arms including M-21, HK, AK, MP-5 &amp; MP-4 Rifles from Isauh. (TOI-301258) 
(Source- 11 WEU, AOR 5 Sect AR, Unit 13 AR)
</t>
  </si>
  <si>
    <t xml:space="preserve">SS Sgt Chingpang Konyak of NSCN (KN) cadre has defected to NSCN (K2) without wpn from Khehoi Camp, Nuiland &amp; reported to Ceasefire Office Thilixu, Dimapur, for higher promotion. 
(Source- 164 Inf Bn (TA) Naga, AOR 6 Sect AR, Unit 43 AR)
</t>
  </si>
  <si>
    <t xml:space="preserve">Suspected cadre of NSCN (KN) (Loc- Niuland) was info that UK indl &amp; associates are imparting arms trg to New rects of ongoing trg batch &amp; mentioned that two new rects will join trg who had arrived on 29 Aug 24 in next trg batch. (TOI-301901)
(Source- 11 WEU, AOR 6 Sect AR, Unit 7 AR)
</t>
  </si>
  <si>
    <t xml:space="preserve">NSCN (KN) Kitovi Gp </t>
  </si>
  <si>
    <t xml:space="preserve">On 28 Aug 24, approx 10-12 cadres of the faction led by SS Col Noktha are reported noticed in the gen A betn Shangnyu &amp; Nayasa vill, Mon Dist. (B1) 
(Source- ARFIU, AOR 7 Sect AR, Unit 27 AR)
Comment. It is likely they are carrying out tax collection &amp; area domination.       
</t>
  </si>
  <si>
    <t>Strength of Cadre/ Info</t>
  </si>
  <si>
    <t xml:space="preserve">Kitovi Zhimomi, Ato Kilonser of NSCN (KN) Kitovi Gp (Loc- Dimapur) info that 318 x cadres have joined 
NSCN (KN) Kitovi Gp within three months and total 500 x cadres are enrolled with NSCN (KN) Kitovi Gp. (TOI-300917)
(Source- 11 WEU, AOR 6 Sect AR, Unit 43 AR)
</t>
  </si>
  <si>
    <t>Desertion/ Change of Appt</t>
  </si>
  <si>
    <t xml:space="preserve">SS Brig Phuyeka, Deputy Chief of NSCN (K2) (Loc- Dimapur) info that 25 x cadres of NSCN (K2) have deserted to another gp (?) &amp; remaining cadres of Western Comd are facing problem under the Comd of SS Maj Gen Lokeshe, Western Cdr of NSCN (K2), so Phuyeka requested to change Lokeshe from the said appt (Western Cdr). (TOI-301609)
(Source- 11 WEU, AOR 6 Sect AR, Unit 43 AR)
</t>
  </si>
  <si>
    <t xml:space="preserve">SS Maj Hapwang of NSCN (K-Langnyai Konyak) along with approx eight cadres are currently extorting in upper Tiru area, Naganimora, Mon Dist. The gp earlier extorted an amount of Rs. 1.5 Lakhs from Mon Chamber of Commerce &amp; Industry (MCCI). 
(Source- R&amp;AW Kohima, AOR 7 Sect AR, Unit 27 AR)
</t>
  </si>
  <si>
    <t xml:space="preserve">SS Brig Noktha (resident of Shangnyu vill) of NSCN (K-Langnyai Konyak) along with approx 10 armed cadres are currently camping in the jungle area betn Shangnyu vill &amp; Zakho vill, Mon Dist. Separately, Kilonser Nokthoak Konyak of NSCN (K-Langnyai Konyak) along with 05-06 cadres area currently loc at Zangkham vill. Kilonser Nokthoak Konyak has instr all the Runa Peyu under Aro range (Tizit area) to collect yearly tax for the year 2024 from their respective vills. During the 1st week of Aug 2024, SS Brig Mongnyei (+91xxxxxx4434, resident of Chuhha vill) of Akato Chophy-led NSCN (R) demanded seven Lakh each from the vill council of Chen Wangti &amp; Monyukshu vill as fine for the defection of three cadres namely SS Lt Ngamnyei Konyak, SS Sgt Maj Folan Konyak &amp; SS Sgt Maj Angkai Konyak to Kitovi-led 
NSCN (NK). During Jul 2024, the trio defected along with two HK Rifles &amp; One AK 56 Rifle. (A2) 
(Source- R&amp;AW Kohima, AOR 7 Sect AR, Unit 27 AR)
</t>
  </si>
  <si>
    <t xml:space="preserve">Further to Para 11 of HQ 3 Corps GS (Int) DIU dt 26 Aug 24, Political Affairs Committee (PAC) mtg was held on 28 Aug 24 at State Banquet Hall, Kohima in which all the 60 legislature members including Hob’le CM Neiphiu Rio attended the mtg. The mtg discussed on Naga Political dialogue &amp; try to resolve the ENPO issue at the earliest. (B2) 
 (Source- ARFIU, AOR 6 Sect AR, Unit 43 AR)
</t>
  </si>
  <si>
    <t xml:space="preserve">Input revealed the fwg :-
(a) Further to Para 21 (a) of HQ 3 Corps GS (Int) DIU dt 30 Aug 24, it is reported that 25 x armed KNF (N) &amp; Vill Volunteers have mov from Saikul to Phailengmol vill for dply on 30 Aug 24. At present there are 25 armed pers at Phailengmol vill &amp; 25 armed pers at Jalengbung vill. 
(b) Approx 15 x armed Kuki Vill Volunteers have mov from Kangchup Ponlen to Kotlen (KPI Dist) on 30 Aug 24. Likely mov for relief of dply str. (B2)
(Source- 165 Inf Bn (TA) Assam, AOR 22 Sect AR)
</t>
  </si>
  <si>
    <t xml:space="preserve">Nehemiah identified himself as Nehemiah, Camp 2IC cum Arms Cdr of KNF (MC) (Loc- CCpur). It was further revealed that around 200 x cadres are presently serving under Nehemiah comd. (TOI-301838)
(Source- 11 WEU, AOR 27 Sect AR)
</t>
  </si>
  <si>
    <t>Proc of Amn/ Hand Grenade</t>
  </si>
  <si>
    <t xml:space="preserve">Kenedy, Army Chief of UKLF was info that an UK pers has brought 1000 x Rds of AK Rifle &amp; 10 x Hand Grenades for KNF (MC) party &amp; the said UK pers has reached at Chakpikarong, Chandel. (TOI-301635)
(Source- 11 WEU, AOR 26 Sect AR)
</t>
  </si>
  <si>
    <t xml:space="preserve">Input recd from lower formation that Kuki UG gp (Gp UK) demanded Rs. 1 Crore from Apex Constr Pvt Ltd. camp near Lhangnom vill U/PS Tousem, Tamenglong Dist. 
(Source- CRPF Imphal, AOR 22 Sect AR, Unit 6 AR)
</t>
  </si>
  <si>
    <t xml:space="preserve">Input revealed the fwg :-
(a) Approx 12 x armed KCP (N) cadres are present at gen A Phubala (Bishnupur Dist) on 30 Aug 24. Likely mov to safe loc. 
(b) Approx 08 x armed KCP (PWG) cadres are present at gen A Ningthoukhong Kha fish farm house on 30 Aug 24 they had mov from Karang (Bishnupur Dist) by motorboat on late ni of 29 Aug 24. Likely mov to safe loc. 
(c) Further to Para 14 of HQ 3 Corps GS (Int) DIU dt 29 Aug 24, it is reported that approx 20 armed ATs have mov from Serou (Kakching Dist) to L. Thingkangphai vill (Chandel Dist) area on 30 Aug 24 for relief of dply str. (B2)
(Source- 165 Inf Bn (TA) Assam, AOR 26, 27 &amp; 28 Sect AR)
</t>
  </si>
  <si>
    <t>Manning Strength by Meitei Miscreants</t>
  </si>
  <si>
    <t xml:space="preserve">A sr Meitei miscreant op in gen A Tengnoupal, Manipur was enquired about manpower strength bearing call signs Palem-1 &amp; Panthou-7 at ni on 29 Aug 24. The present str of a/s call signs are as under :-
(a) Palem-1 - 20 x Meitei Cadres
(b) Panthou-7 - 20 x Meitei Cadres. 
(Source- 4 EW Bn, AOR 26 Sect AR)
</t>
  </si>
  <si>
    <t xml:space="preserve">Mangan, cadre of PREPAK (Pro) (Loc- Koutruk, Imphal West) info that 02 x teams of PREPAK (Pro) comprising of 20 x cadres are presently staying together at Koutruk, Imphal West &amp; will inform local public that the said team were not involved in snatching of arms from Manipur Police. (TOI-301513)
(Source- 11 WEU, AOR 9 Sect AR)
</t>
  </si>
  <si>
    <t>NSCN ((NSCN (IM) Eastern Flank)</t>
  </si>
  <si>
    <t xml:space="preserve">Further to Para 21 of HQ 3 Corps GS (Int) DIU dt 29 Aug 24, it is reliably learnt that Hanshi alongwith his cadres (str NK) is likely to be present in a around Hlo Sin Kone vill, Homalin Township &amp; is closely co-op with SNA &amp; the military councils per the Homalin Township civil defense teams. (B2) 
(Source- ARFIU, AOR Opp 10 Sect AR)
</t>
  </si>
  <si>
    <t>Mov/ Constr of New Huts</t>
  </si>
  <si>
    <t xml:space="preserve">ULFA (I) insurs op at Haukyat camp, Myanmar are plg to constr some new huts as their str has likely increased with new rects. In this connection, insur code Diamond (2IC, Diamond Camp, Haukyat) has mov out towards forest area to choose suitable trees to be used as furniture for the same. Conv betn OGW Hoka (r/o a vill around BP-151) of NSCN (K-Langnyai Konyak) &amp; Call Sign 99 (SS Brig Ganesh Lahon, GSO-2, Haukyat Camp) of ULFA (I) revealed the fwg :-
(a) A gp of insurs/ OGWs of NSCN (K-Langnyai Konyak) incl SS (?) Ngamwang Gangsa @ Nyagang Gangsa (r/o Khasa, (MX 7604)) op nearby Kamka Camp, SS (?) Angsu, SS (?) Wikhang, SS (?) Akham and SS (?) Kaiwang (all are revealed for the first time) op with OGW Hoka have reached Wanya/ Ganya camp, Myanmar on 29 Aug 24 to deliver adm/ lgs stores.
(b) ULFA (I) insurs op at Haukyat camp, Myanmar are plg to constr some new huts likely to accommodate their cadres/ new rects. In this connection, SS Brig Ganesh Lahon has placed a demand of constr mtrls incl leaves (Toko Patta) and ropes to OGW Hoka 
NSCN (K-Langnyai Konyak) to proc the same from own territory. OGW Hoka has assured him to provide the same towards Haukyat camp, Myanmar within a week as revealed on 29 Aug 24. 
(Source- 36 LIC EW Bn, AOR Opp 7 Sect AR)
</t>
  </si>
  <si>
    <t xml:space="preserve">Approx 20 x mixed armed cadres of VBIGs / SNA in uniform under Cdr SS Maj Amuthoi of PLA mov from gen A Minthar towards Taret R br (RN-914515) rd axis on foot for laying an Ambush against suspected mov of PDF &amp; allied gps cadres. As per local inputs, VBIGs/ MA cadres/ tps have withdrawal from gen A Teijang vill &amp; presently staying in nearby forest area at Angouching Ridge. 
(Source- 10 Sect AR)
</t>
  </si>
  <si>
    <t>MA Tps Ambushed By PDF Cadres</t>
  </si>
  <si>
    <t xml:space="preserve">Approx 50-60 armed MA tps in uniform who were carrying arms/ amn/ adm stores from gen A Tamu towards gen A Naungketsha (approx 09 Km SE from Minthar) on Civ Tata vehs were ambushed by PDF &amp; allied gps cadres near Sittaung (approx 25 Km SE from Naungketsha). During the said firefight, approx 07 MA tps suffered fatal cas &amp; 10 MA tps were apprehended by PDF &amp; allied gps. Also a large qty of arms/ amn &amp; war like stores incl 20 Aslt Rifles, 303 guns, SLRs &amp; more than approx 5000 assorted Live rds &amp; Comn Eqpts have been recovered by PDF &amp; allied forces. 
(Source- 10 Sect AR)
</t>
  </si>
  <si>
    <t>Air Drop of Supplies/Weapon Snatching</t>
  </si>
  <si>
    <t xml:space="preserve">.      A helicopter of Myanmar SF have dropped 30 x boxes of supply (ration/ arm/ amn) for their troops at Hesen loc, Myanmar. Called suspect has enquired caller about the recruitment in Myanmar to which caller replied that troops of Myanmar SF have recruited civ (local villagers) forcefully in Myanmar SF. Input further revealed that troops of Myanmar SF have seized 11 x wpns of KNA (B) gp during op on 29 Aug 24.
 (Source- 21 WEU)
</t>
  </si>
  <si>
    <t xml:space="preserve">On 29 Aug 24, KSO, Sadar Hills issued public notice announcing that the Kuki Inpi Manipur (KIM) &amp; Kuki Students' Org (KSO) GHQ have called for a public rally on 31 Aug 24 at Bungpi Lhangsung to protest against the leaked audio recording of Mr N Biren Singh, CM Manipur. The rally will start at 1000hr from Kuki Inpi Ukhrul (KIU) office Zalenbung to Shangkai, Liten PS, Ukhrul Dist, Manipur. They urged all Kuki people to participate in this rally. All Kuki inhabited areas are requested to shut down businesses &amp; suspend all activities on 31 Aug 24. 
(Source- 3 CIB, AOR 10 Sect AR)
</t>
  </si>
  <si>
    <t>Press Rel by CSOs in Manipur Against Leaked Audio Clip of CM N Biren Singh</t>
  </si>
  <si>
    <t xml:space="preserve">Input revealed the fwg :-
(a) Indigenous Tribals' Ldrs Forum (ITLF).
(i) It is reliably learnt that on 30 Aug 24, ITLF has issued a press rel endorsing its sp to the rally called by the Student Bodies on 31 Aug 24 in CCpur protesting against the leaked audio of CM Manipur in which he has confessed of carrying out 'Ethnic Cleansing' in the state.
(ii) ITLF has requested gen public to participate in the rally to join the fight for their cause.
(b) Kuki Students Org (KSO).
(i) It is reliably learnt that on 30 Aug 24, KSO has issued a press rel endorsing its sp to the public rally on 31 Aug 24 against the leaked audio of Mr N Biren Singh, CM Manipur.
(ii) KSO has requested to community to make the rally a success.
 (c) Jt Students Body (JSB).
(i) It is reliably learnt that on 30 Aug 24, the JSB has issued a press rel to info the gen public that they are likely to org Tribal Unity Day &amp; a protest event on 31 Aug 24, at around 1000hrs at Lamka Footbal grnd to promote unity &amp; address critical issues affecting their community.
(ii) The event will also be org to protest against the leaked audio of Mr N Biren Singh, CM Manipur, negligence of the edn sector in Zo ethnic-dominated As &amp; demand the creation of a Union Territory with legislature to ensure prot of rights &amp; devp of the region.
(d) World Kuki-Zo Intellectual Council (WKZIC).
(i) It is reliably learnt that on 30 Aug 24, WKZIC issued a press rel, endorsing the "Worldwide Kuki-Zo Rally" org by Kuki-Zo Student Bodies, protesting against the leaked audio clip of Mr N Biren Singh, CM Manipur for Total Kuki Annihilation.
(ii) The rally is also being org to demand the constitutional safeguards under the Indian Constitution to protect the Kuki-Zo-Community, who fought against colonial rule in WW-I &amp; WW-II and seek autonomy &amp; peaceful coexistence.
(Source- 3 CIB)
</t>
  </si>
  <si>
    <t>Kuki Student Org (KSO), Delhi &amp; NCR Writes to Delhi Police regarding Protest at Jantar Mantar, Delhi</t>
  </si>
  <si>
    <t xml:space="preserve">It is reliably learnt that on 30 Aug 24, KSO, Delhi &amp; NCR wrote a letter to the Commissioner of Police, Delhi in response to objection raised by World Meitei Council against the "Nationwide Rally by Kuki-Zo's People for Union Territory demand &amp; Genocide on Kuki-Zo community on 31 Aug 23 at Jantar Mantar, New Delhi".
 (Source- 3 CIB)
</t>
  </si>
  <si>
    <t>Press Rel by Zomis Council (ZC).</t>
  </si>
  <si>
    <t xml:space="preserve">Input revealed the fwg :-
(a) It is reliably learnt that on 30 Aug 24, ZC has issued a press rel wherein the Council has denied passing any resolution to replace the term Tribal with Kuki-Zo during mtgs in May 23 &amp; condemned the circulation of fabricated docus &amp; false propaganda.
(b) The council rejected accusations against three MLAs, labeling them as traitors &amp; accusing them of betrayal &amp; instead seeked constructive dialogue &amp; mutual respect in pursuing their demand for a separate adm.
(c) ZC urges the public to be vigilant against misinfo and divisive tactics &amp; to stand united in their demand for a separate adm focusing on collective goals that benefit the entire community.
(Source- 3 CIB)
</t>
  </si>
  <si>
    <t xml:space="preserve">  It is reliably learnt that on 29 Aug 24, Kuki Students' Org, Sadar Hills, HQ KPI Dist issued a press rel declaring that its federating students bodies viz Thadou Students Association, Sadar Hills (TSA-SH), Gangte Students Org, Sadar Hills (GSO-SH), Zillai (Vaiphei Students Association, Kanggui block) have unanimously resolved to sp the nationwide rally in KPI Dist on 31 Aug 24 against the leaked audio tape of CM N Biren Singh. The public rally will be held on 31 Aug 24 from 1100hrs from Keithelmanbi Mil Colony (KMC) to KPI HQ, KPI Dist, Manipur.
(Source- 3 CIB, AOR 22 Sect AR)
</t>
  </si>
  <si>
    <t xml:space="preserve">It is learnt that, the Tangkhul Naga Long (TNL), the apex body of the Tangkhul Naga tribe in Manipur, has appealed to the National Human Rights Commission (NHRC) of India for decisive intervention in removing the Armed Forces Special Powers Act (AFSPA) &amp; reversing the Centre's decision to scrap the Free Movement Regime (FMR) from Naga-inhabited areas. The TNL has raised concerns about the moral, constitutional, &amp; civilizational untenability of these actions. In a memorandum recently submitted to NHRC Acting Chairperson Vijaya Bharati Sayani, TNL President Sword Vashum highlighted the historical &amp; ongoing issues faced by the Naga people due to AFSPA. He described the Act as a "Colonial Relic" that has remained in place since India's Independence, continuing to oppress the Naga population for over six decades. 
(Source- OSINT, 36 LIC EW Bn)
</t>
  </si>
  <si>
    <t>Protest/ Rallies by All Kuki CSOs Against the Leaked Audio Tape of CM N Biren Singh</t>
  </si>
  <si>
    <t xml:space="preserve">It is learnt that on 31 Aug 24, all Kuki CSOs in CCpur, KPI &amp; Tamenglong have called for the protests rallies against the leaked audio of CM N Biren Singh. It has also been learnt that the protests will be conducted at various parts of the country incl Delhi. It is expected that a large No of Kuki population is likely to join the rallies in their respective areas in Manipur which will affect the IS sit in the region.
(Source- 3 CIB)
</t>
  </si>
  <si>
    <t xml:space="preserve">It is reliably learnt that on 30 Aug 24, SS Sgt Maj Anong Singpho of NSCN (IM) has placed extrotion demand Rs 500/- per house to New Subang vill auth (MX-9249), PO/ PS Deomali, Tirap Dist, S ALP. Reportedly, the demanded amt has not been paid yet.
(Source- 3 CIB, AOR 25 Sect AR, Unit 44 AR)
</t>
  </si>
  <si>
    <t xml:space="preserve">It is reliably learnt that on 31 Aug 24, SS Col Ahom Konyak of the outfit has placed extortion demand of Rs 2,50,000/- house tax for the yr 2023-24 to Wakka vill auth, Longding Dist, ALP. Reportedly, the demand has been placed through UK indl. It is likely that the gp will carry out abduction activities in Wakka vill, if the demanded amt has not been paid.
(Source- 3 CIB, AOR 25 Sect AR, Unit 24 AR)
</t>
  </si>
  <si>
    <t xml:space="preserve">SS Col Temjen, 2nd Supervisor of Western Comd of NSCN (K2) (Loc- Chumukeidima) was info that their 
20 x cadres are present at Dimapur. (TOI-310952) 
(Source- 11 WEU, AOR 6 Sect AR, Unit 7 AR)
</t>
  </si>
  <si>
    <t>Plg/ Est of New Camp</t>
  </si>
  <si>
    <t xml:space="preserve">Inato, Adjt of Thilixu Camp of NSCN (K2) (Loc- Dimapur) info that cadres of NSCN (K2) are searching for a suitable loc to est their new camp in Myanmar (near IMB, Myanmar).  (TOI-311258)
(Source- 11 WEU, AOR 6 Sect AR, Unit 43 AR
</t>
  </si>
  <si>
    <t xml:space="preserve">It is reliably learnt that SS Maj Gen P Tikhat, Ato Kilonser of the faction has info all surrendered/ apprehended &amp; deserted cadres of NSCN (R) of TCL region to join the outfit. It is access that the outfit is trying to make more presence/ power in TCL region. (B2) 
(Source- ARFIU)
</t>
  </si>
  <si>
    <t xml:space="preserve">Further to Para 9 of HQ 3 Corps GS (Int) DIU dt 30 Aug 24, it is reliably learnt that on 30 Aug 24, at around 1000 hr, a mtg was chaired by SS Keyya Kilonser Khekato Kinnimi with mil &amp; civ wg at Thilixu vill, Chumukeidima Dist, Nagaland. During the mtg, fwg dirns were passed to the cadres :-
(a) Cadres involved in drugs/ alcohol abuse not to be considered for promotion.
(b) Defection with wpn/ amn to be penalised with penalty upto Rs 5 Lakh from the cadre's parents/ spouse.
(c) All assignment/ appt holders to timely submit their revenues.
(Source- 3 CIB, AOR 6 Sect AR, Unit 7 AR)
</t>
  </si>
  <si>
    <t xml:space="preserve">It is reliably learnt that on 30 Aug 24, SS Lt Akokba Sangtam &amp; SS Sgt Setongpi Sangtam of NSCN (Akato Chophy) cadre has defected to NSCN (KN) Kitovi Gp from Kuhuboto Town, Niuland Dist alongwith arms &amp; amn &amp; reported to SS Ato Kilonser Kitovi Zhimomi at 5th Mile, Chumukeidima. Detls of wpn &amp; amn are as under :-
(a) 01 x M4 Rif with 02 x Mag.
(b) 01 x 9mm Pistol with 07 x live rds.
(Source- 3 CIB, AOR 6 Sect AR, Unit 7 AR)
Comments. It is also learnt that SS Lt Gen Kiyehe Yeptho, Army Chief of NSCN (KN) Kitovi Gp has rewarded higher rks (one rk up) to the defected cadres along with cash reward of Rs 75,000/- &amp; Rs 40,000/- to SS Lt Akokba Sangtam &amp; SS Sgt Setongpi Sangtam respectively.
</t>
  </si>
  <si>
    <t xml:space="preserve">It is reliably learnt that on 31 Aug 24, at around 0400hrs, a gp of nine armed cadres led by SS Capt Tahlem was noticed in gen A Ponkong (MX 3607) in Mon Dist. Reportedly, the gp is collecting tax in the area. SS Capt Tahlem is a r/o Shengha Mokok, Mon Dist. Area of influence of the cadre is vicinity of Mon &amp; Wakching. It is further learnt that mov of gp is likely for collection of extortion However, the chances of the gp indulging in attks on SFs or kidnapping activities cannot be ruled out.
(Source- 3 CIB, AOR 7 Sect AR, Unit 27 AR)
</t>
  </si>
  <si>
    <t>Presence of Armed Cadres/ Info</t>
  </si>
  <si>
    <t xml:space="preserve">Chairman of Angphang vill (Mon) info that 10 x armed cadres of NSCN (K-Langnyai Konyak) have come to Angphang vill, Mon after obtaining permission from Konyak Union President.  (TOI-311848)
(Source- 11 WEU, AOR 7 Sect AR, Unit 27 AR)
</t>
  </si>
  <si>
    <t xml:space="preserve">The associate of Tickling, Konyak Region Chairman of NSCN (K-YA) (Loc- Mon) along with Thomas &amp; 15-16 cadres are presently in Longwa vill (Mon) &amp; are plg to mov to Zangkham vill, Tizit (Mon Dist) by next week. (TOI-311028) 
(Source- 11 WEU, AOR 7 Sect AR, Unit 27 AR)
</t>
  </si>
  <si>
    <t>Manning of Strength by Kuki Miscreants</t>
  </si>
  <si>
    <t xml:space="preserve">  A large numbers of Kuki miscreants are presently staying at UK loc in gen A Dolaithabi, Manipur as revealed on 31 Aug 24. Subsequently, 02 x Kuki miscreants along with RS have been demanded by a sr Kuki miscreants &amp; same would be reached at pre-decided loc shortly. (TOI-310704/ 310800) 
(Source- 4 EW Bn, AOR 9 Sect AR)
</t>
  </si>
  <si>
    <t>Simmering Tensions betn Kuki &amp; Zomi Community</t>
  </si>
  <si>
    <t xml:space="preserve">It is reliably learnt that there is a likelihood of clashes betn people of Kuki &amp; Zomi Community in CCpur Dist. The tense sit has risen due to non-participation of Zomi community in the mass rally org by Kukis on 31 Aug 24 at CCpur. The Zomis organized a separate sit-in protest in public grnd.
(Source- 3 CIB, AOR 27 Sect AR)
</t>
  </si>
  <si>
    <t xml:space="preserve">Suspected cadre of KNA (Loc- CCpur) info that Kuki Volunteers of CCpur Town Area (CCpur) are arrogant. In this connection, their armed cadres were instr to launch an attk over Kuki volunteers camp/ loc in CCpur Town Area on 31 Aug 24. (TOI-311546)
(Source- 11 WEU, AOR 27 Sect AR)
</t>
  </si>
  <si>
    <t>Mov of Cadres/ Mission</t>
  </si>
  <si>
    <t xml:space="preserve">L. Haokip, ldr of UKLF (Loc- Kamrup Metropolitan) info that cadres of NSCN (IM) are going to stay at Duthang (Chandel) &amp; further added that cadres of UKLF who are deployed in Leisan (Tengnoupal) will work together with the said NSCN (IM) cadres in tax collection &amp; execute the mission (?). (TOI-311636)
(Source- 11 WEU, AOR 26 Sect AR
</t>
  </si>
  <si>
    <t>Protest/ Shut Down</t>
  </si>
  <si>
    <t xml:space="preserve">Umapati, suspected cadre of UNLF (Loc- Imphal West) was info that all shops in Bishnupur have been shut down &amp; veh mov from Imphal is also forbidden in view of the protest of Kuki rally. It was also revealed that an UK indl will come to Imphal West on 01 Sep 24 for collecting amn. (TOI-310659)
(Source- 11 WEU, AOR 9 Sect AR)
</t>
  </si>
  <si>
    <t xml:space="preserve">Input revealed that, PREPAK (Pro), RO (Revenue Offr) Mr Lanchena, has placed an extortion demand of Rs 10 Lakhs to Maruti showroom loc at Chingmeirong. 
(Source- 9 Sect AR)
</t>
  </si>
  <si>
    <t xml:space="preserve">It is reported that KCP (PWG) Athouba @ Ronen (Bishnupur Dist Cdr) along with eight armed cadres are present at gen A Nambol (Bishnupur Dist) on 31 Aug 24. Likely mov to safe place. (B2)
(Source- 165 Inf Bn (TA) Assam, AOR 27 Sect AR)
</t>
  </si>
  <si>
    <t>Est of Camp/ Info</t>
  </si>
  <si>
    <t xml:space="preserve">Following info revealed from a conv betn suspected cadre of PLA (Loc- Lamphelpat, Imphal East) &amp; an UK indl (Loc- Patsoi, Imphal West) revealed that :-  
(a)  Suspected cadre will mov to attend a program at Khamenlok (Imphal East) on 01 Sep 24.
(b) Thereafter, suspected cadre will visit the loc where ‘Sir’ Tomba (Sr cadre) &amp; associates are est one Camp (Outpost). 
(c) Cadres of UNLF (P) will est a camp in Phayeng (Imphal West) after few days. 
(d) Cadres of UNLF (P) are presently staying along with cadres of PLA at Phayeng. (TOI-311752)
(Source- 11 WEU, AOR 9 Sect AR)
</t>
  </si>
  <si>
    <t xml:space="preserve">Tiger, cadre of KNF (Loc- Leimakhong, KPI) info that armed cadres of NSCN (IM) in uniform have reached Molhoi vill near Leimakhong (KPI Dist) &amp; further mov towards Konsa Khul vill via P. Molding vill near Leimakhong (KPI Dist). Tiger further added that Meitei UGs are plg to attk on Tiger &amp; associates, so NSCN (IM) &amp; Meitei UGs together might be plg to carry out ambush on Tiger &amp; associates. (TOI-311059)
(Source- 11 WEU, AOR 22 Sect AR)
</t>
  </si>
  <si>
    <t>Arrangement of New Rects/ Trg.</t>
  </si>
  <si>
    <t xml:space="preserve">Dinsipou, cadre of ZUF (Loc- Noney) info that UK indl (Loc- Peren) will arrange few Young new volunteers for their gp &amp; further dispatch them for trg on 02/03 Sep 24. (TOI-311414)
(Source- 11 WEU, AOR 22 Sect AR, Unit 19 AR)
</t>
  </si>
  <si>
    <t xml:space="preserve">It is reported that approx 20-22 cadres in the name ZRA (EC) camping in gen A Suanghoih vill &amp; further it is revealed that they are from Chin Kuki Mizo Army (CKMA) gp. Further, it is reported that ZRA (EC) cadres of gen A Suanghoih dir them mov out from Suanghoih Vill. 
(Source- 28 Sect AR)
Comment.    It is likely a mov of Chin Kuki cadres from either side of the IMB &amp; further details being ascertained. 
</t>
  </si>
  <si>
    <t xml:space="preserve">Approx 20 x mixed armed cadres of VBIGs / SNA in uniform mov from gen A Kettha vill towards Old Molnoi vill on foot (opp BP-113). 
(Source- 10 Sect AR)
</t>
  </si>
  <si>
    <t>MA, VBIGs &amp; SNA</t>
  </si>
  <si>
    <t xml:space="preserve">Approx 35 x mixed armed cadres of MA/ VBIGs/ SNA in uniform under Cdr Capt Winkoko ex MA mov from gen A Minthar towards Taret R Br (RN-914515) near gen A Kyun Pin Thar (approx one Km from Minthar) on foot for laying an Ambush against much anticipated mov of PDF/ KNA (B) cadres in that gen A.
(Source- 10 Sect AR)
</t>
  </si>
  <si>
    <t>NSCN (IM)/ SNA/ VBIGs</t>
  </si>
  <si>
    <t>Ambush Laid by NSCN (IM)/ SNA/ VBIGs Against PDF/ KNA (B).</t>
  </si>
  <si>
    <t xml:space="preserve"> Approx 25 x NSCN (IM)/ SNA/ VBIGs mixed armed cadres in gen A Tungchou (Approx 1.5 Km SW from Minthar) who had laid an Ambush against them, however, after noticing 60 x armed cadres of PDF/ KNA (B) mov, NSCN (IM)/ SNA/ VBIGs didnt open fire. 
(Source- 10 Sect AR)
</t>
  </si>
  <si>
    <t xml:space="preserve">Input revealed the fwg :-
(a) Approx 35 x mixed armed cadres of PDF/ KNA (B) in uniform mov from gen A Phailin towards Myothit on foot. 
(b) Approx 52 x mixed armed cadres of PDF/ KNA (B) in uniform mov from gen A Phailin towards Tungchou (approx 01.5 Km SW from Minthar) on foot for laying an ambush against MA/ VBIGs cadres. 
(Source- 10 Sect AR)
</t>
  </si>
  <si>
    <t>Mov/ Vis of Sr MA Cdr/ Plg of Attk by PDF/ PIT Cadres</t>
  </si>
  <si>
    <t xml:space="preserve">Input revealed the fwg info from multiple conv on 30/ 31 Aug 24: -
(a) A Sr MA Cdr named "Naing Lin Aung" (likely Maj Gen Ni Lin Aung, deputy minister of home affairs &amp; chief of Myanmar Police Force is on a vis to the camps/ locs of MA/ Police dply likely in gen A Tamu/ Mintha, Myanmar. 
(b) The said Junta Mil ldr is likely to hold mtgs/ confs with other Sr MA Cdrs/ Police Officials &amp; their allies to review the ongoing ops against PDF/ allied forces. 
(c) In this regard, a gp of MA tps have been detailed to perform scout duty and provide escort to said VIP during his mov from gen A Ngapyawdaw (30 Km E of Tamu) to Tokum likley in gen A Tamu/ Mintha, Myanmar.
(d) PDF/ PIT cadres are plg to attk on said MA Cdr. Hence, MA has also launched an op to foil any attk from said PDF/ PIT cadres &amp; to apprehend them likely in gen A Tamu/ Mintha, Myanmar as revealed on 31 Aug 24.  
(Source- 36 LIC EW Bn, AOR Opp 26 Sect AR)
</t>
  </si>
  <si>
    <t xml:space="preserve">Input revealed the fwg :-
(a) It is reliably learnt that on 31 Aug 24, TSA issued a press rel, stating that Michael, a renowned Thadou youth Idr, faces persecution &amp; death threats for advocating for his communitys' welfare &amp; culture preservation, prompting the Thadou Students' Association (TSA) to condemn human rights violations by Kuki supremacists.
(b) TSA further stated that despite severe threats &amp; intimidation, Michael &amp; his family remain resolute in their commitment to protect Thadou interests, earning TSA's appreciation for their determinatin &amp; courage.
(c) The TSA urged the Gol to ensure Michael's safety, security &amp; respond positively to the community's concerns.
(Source- 3 CIB)
</t>
  </si>
  <si>
    <t>Protest Rallies in Manipur</t>
  </si>
  <si>
    <t xml:space="preserve">(a) KPI Dist.
(i) Kuki Students' Org.
(aa) Further to Para 25 (b) of HQ 3 Corps GS (Int) DIU dt 31 Aug 24, 
(ab) It is intimated that on 31 Aug 24, Kuki-Zo people org a rally from Keithalmanbi Mil Colony, KPI Dist towards KPI Dist HQ protesting against leaked audio tape of Mr N Biren Singh, CM Manipur.
(ac) Approx 1000 locals participated in the said rally.
(ii) Kuki Inpi Manipur (KIM) and CSOs.
(aa) Further to Para 30 of HQ 3 Corps GS (Int) DIU dt 31 Aug 24, 
(ab) It is reliably learnt that on 31 Aug 24, from 1150 hr to 1340 hrs, Nationwide public rally was org by Kuki Inpi Manipur (KIM) &amp; CSOs from Keithalmanbi Mil Colony to KPI mkt, KPI Dist, Manipur.
(ac) Approx 6000-7000 people participated in the said rally.
(b) Chandel Dist.
(i) It is reliably learnt that on 31 Aug 24, at around 1100 hrs, a rally was org by Kuki Students' Org, Chandel Dist from P Salem to M Tolpija Kana area, Chakpikarong PS, Chandel Dist, Manipur under the banner "Biren Singh BJP Govt Ethnic cleansing against the Kuki-Zo is exposed and Separate adm is the only solution"
(ii) Approx 500 locals have participated in the said rally.
(c) Tengnoupal Dist.
(i) It is reliably learnt that on 31 Aug 24 wef 1230 hr, a rally was org from Loisi vill Tengnoupal to Dist HQ Tengnoupal protesting against the leaked audio tape of CM N Biren Singh and demand for separate adm
(ii) Approx, 1300-1400 locals participated in the rally.
(Source- 3 CIB)
</t>
  </si>
  <si>
    <t>Svy of Hybrid Svl Sys (HSS) on IMB in Longding Dist, S ALP</t>
  </si>
  <si>
    <t xml:space="preserve">It is reliably learnt that on 31 Aug 24, the land svy for 19 km Hybrid Svl Sys on IMB in Longding has started from BP 157. The svy team is led by Sh Tejab Tadar, Circle offr, Wakka circle, Longding Dist with Shri Desh Raj, AE (Civ), 103 RRC (GREF), vill auth, HGB &amp; GPC of Kunsa &amp; Kunnu vills.
(Source- 3 CIB, AOR 25 Sect AR)
Comment. HSS is a modern tech project for constr of fencing of IMB. The pilot projects (of approx 1 km length) are reportedly being undertaken in Pangsau Pass, Changlang Dist &amp; Moreh. The land svy in Longding is a part of larger project.
</t>
  </si>
  <si>
    <t xml:space="preserve">Input recd that, a gp of 15 x NSCN (KY-A) cadres are mov in Namgoi area, Nampong circle of Changlang Dist (Bordering Assam- Arunachal Pradesh). (B2)
(Source- State SB, Assam, AOR 25 Sect AR, Unit 10 AR)
</t>
  </si>
  <si>
    <t xml:space="preserve">  SS Col Nungsang Imsong, CO of Hebito Bn of NSCN (IM) (Loc- Mokokchung Dist) was info that one cadre of NSCN (IM) has deserted from Hebito Bn Camp, Mokokchung Dist on 01 Sep 24. (TOI-011959)
(Source- 11 WEU, AOR 7 Sect AR, Unit 12 AR)
</t>
  </si>
  <si>
    <t xml:space="preserve">On 31 Aug 24 wef 2200hrs to 0400hrs, SS Leacy Longshah, r/o vill New Jaboka alongwith three cadres collected tax of Rs 1000/- each from goods carrying vehs plying betn Mon Dist &amp; Assam at ADC junction, Namsa. Approx Rs 20,000/- collected by the cadres.
(Source- 164 Ifn Bn (TA), Naga, AOR 7 Sect AR, Unit 27)
</t>
  </si>
  <si>
    <t xml:space="preserve">Input revealed the fwg :- .
(a) It is reliably learnt that on 31 Aug 24, at around 2200hrs, a gp of eight armed cadres of NSCN (K-YA) led by SS Capt Wangphei Pangmi were noticed in Gen A Nyanhnyu (RC 5796) in Mon Dist, Nagaland.
(b) It is likely that the gp may mov to Mon A for extortion. The chances of the gp indulging in subversive activities against SF &amp; civs cannot be ruled out.
(c) SS Capt Wangphei Pangmi is a r/ o Chuyo Noknyu (Myanmar). No activity noticed in recent past of this cadre in Indian Territory.
(Source- 3 CIB, AOR 7 Sect AR, Unit 27 AR
</t>
  </si>
  <si>
    <t xml:space="preserve">Input recd that, Fin Secy of NSCN (K2) (Loc- Dimapur Dist) has demanded extortion amt of Rs 10-20 Lakhs from an UK pers. (TOI-011325)
(Source- 11 WEU, AOR 6 Sect AR, Unit 43 AR)
</t>
  </si>
  <si>
    <t xml:space="preserve">.    SS Lt Gen (Retd) Khango Konyak along with 05-06 cabinet members will be mov to Yangkhao D/camp, Mon Dist 
on 02 Sep 24, for mtg with Ato Kilonser Hokato Vusshe to discuss matters pertaining to “Max Naga”. (B2)
(Source- ARFIU, AOR 7 Sect AR, Unit 27 AR)
Comments.  Previously on 20 Aug 2024, a mtg was held in Dimapur betn President SS Lt Gen (Retd) Khango Konyak &amp; their cabinet members in which decided to take action against “Max Naga”. Max Naga is the cadre who gave threat to the Angami contractor namely Mr Kezhale O Rulho. It has been learnt that Max Naga is very close to Ato Kilonser Hokato Vusshe, which is the reason that Hukato Vusshe is not agreeing with the Khango Konyak &amp; cabinet decision for action against the Max Naga. 
</t>
  </si>
  <si>
    <t xml:space="preserve">NSCN (K-Langnyai Konyak). </t>
  </si>
  <si>
    <t xml:space="preserve">Further to Para 8 of HQ 3 Corps GS (Int) DIU dt 01 Sep 24, 
(a) It is reliably learnt that on 01 Sep 24, at around 0600hrs, a gp of nine armed cadres of NSCN (K-Langnyai Konyak) led by SS Capt Tahlem were noticed in gen A Upper Tiru in Mon Dist, Nagaland.
(b) SS Capt Tahlem is a r/o Shengha Mokok, Mon Dist. Area of influence of the cadre is vicinity of Mon &amp; Wakching.
(c) Mov of the gp is likely for collection of extortion money. However, the chances of the gp indulging in attks on SFs or Kidnapping activities cannot be ruled out.
(Source- 3 CIB, AOR 7 Sect AR, Unit 27 AR)
</t>
  </si>
  <si>
    <t>Arrival of New Rect/ Trg</t>
  </si>
  <si>
    <t xml:space="preserve">SS Maj Gen Kisheto, GSO-2 Cum Cdr of Western Div of NSCN (Niki Sumi) (Loc- Dimapur Dist) was info that one new rect has reached for trg at Zunheboto Dist. (TOI-010752)
(Source- 11 WEU, AOR 5 Sect AR)
</t>
  </si>
  <si>
    <t xml:space="preserve">On 31 Aug 24, SS Lt Lilongba Sangtam cadre of NSCN (Niki Sumi) armed with 01 x AK-47 has defected to NSCN (KN) from Kiphire Town Comd &amp; reported to Sampurre Camp, Kiphire Dist. For higher promotion. 
(Source- 164 ifn Bn (TA), Naga, AOR 5 Sect AR, unit 41 AR)
</t>
  </si>
  <si>
    <t xml:space="preserve">On 30 Aug 24, Chumben Lotha (Age-21) &amp; Rhonthungo Lotha (Age-19) both r/o Okotso vill, Wokha has reported to Suruhuto Camp, Zunheboto for BMT. Approx 16 x cadres (09 x male &amp; 07 x female) presently at camp. BMT likely to start by this month.
(Source- 164 Ifn Bn (TA), Naga, AOR 5 Sect AR)
</t>
  </si>
  <si>
    <t xml:space="preserve">During the 1st week of Aug, 24, S/S Brig. Mongnyei (xxxxxx4434, resi of Chuhha vill) of Akato Chophy-led NSCN (R) demanded seven Lakh each from the vill council of Chen Wangti and Monyukshu vill as fine for the defection of three cadres namely- S/S Lt. Ngamnyei Konyak, S/S Sgt. Maj. Folan Konyak (Both resident of Chen Wangti vill, Mon Dist) &amp; S/S Sgt. Maj. Angkai Konyak (resident of Monyakshu vill, Mon Dist) to Kitovi-led NSCN-NK. During July 2024, the trio defected along with two (02) HK rifs &amp; One (1) AK 56 rif.                             
(Source- R&amp;AW Kohima, AOR 7 Sect AR, Unit 27 Sect AR)
</t>
  </si>
  <si>
    <t xml:space="preserve">Home Kilonser Hothrong, cadre of NSCN (KN) (Loc- Niuland Dist) info that few new rects are willing to join their gp. 
(TOI-011630)
(Source- 11 WEU, AOR 6 Sect AR, Unit 43 AR)
</t>
  </si>
  <si>
    <t xml:space="preserve">Input recd that, S/S Maj. Hapwang of Ang Mai-led NSCN (KN) along with approx. eight cadres are currently extorting in upper Tiru area, Naganimora, Mon Dist. The gp earlier extorted an amt of Rs. 1.5 Lakhs from Mon Chamber of Commerce &amp; Industry (MCCI).   (A2)      
(Source- R&amp;AW Kohima, AOR 7 Sect AR, Unit 27 AR)
</t>
  </si>
  <si>
    <t>NSCN (N) Kitovi</t>
  </si>
  <si>
    <t xml:space="preserve">On 30 Aug 24, SS Capt Tokhovi Sema alongwith six cadres has been posted to Ghukiye Camp, Zunheboto Dist from Dimapur Dist.
 (Source- 164 Inf Bn (TA), Naga, AOR 5 &amp; 7 Sect AR)
</t>
  </si>
  <si>
    <t xml:space="preserve">Mov of Armed Cadres </t>
  </si>
  <si>
    <t xml:space="preserve">Input revealed the fwg :- 
(a) Approx 30 x Kuki VV have mov from Motbung vill to fwg loc on 01 Sep 24. Mov is likely for relief of dply str.
(i) Approx 15 x VV to Gamgiphai (KPI Dist)
(ii) Approx 15 x VV to Thingsat (KPI Dist).
(b) Approx 20 x amred Kuki cadres were seen mov in gen A hill range of Urangpat (Imphal East Dist) in the early morning of 01 Sep 24. Likely patrolling. (B2)
(Source- 165 Inf Bn (TA) Assam, AOR 9 &amp; 22 Sect AR)
</t>
  </si>
  <si>
    <t xml:space="preserve">It is learnt that, armed Kuki cadres had est bunker at hill top of Thamnapokpi Uyokching (Imphal East Dist) 
on 31 Aug 24. It is also reported that armed Kukis hoisted the flag at said loc. (B2)
(Source- 165 Inf Bn (TA) Assam, AOR 9 Sect AR)
</t>
  </si>
  <si>
    <t xml:space="preserve">Approx two Kuki miscreants was on mov towards Post-12 (Kuki dominated Post) in gen A Motbung, Manipur on 31 Aug 24 to execute pre-assigned task.
(Source- 4 EW Bn, AOR 22 Sect AR
</t>
  </si>
  <si>
    <t xml:space="preserve">A mtg/ conf among sr Kuki miscreants was held at HQ camp loc in gen A Motbung, Manipur on 01 Sep 24 likely to discuss on security measures &amp; future plg. In this connection, sr Kuki miscreants of Chilep Post-1 to 5, KG Post &amp; LK company were instr to reach at a/s loc to attend the same.  
(Source- 4 EW Bn, AOR 22 Sect AR)
</t>
  </si>
  <si>
    <t>Gunfight/ Ablaze/ Capturing of Arms</t>
  </si>
  <si>
    <t xml:space="preserve">Lhunsei, ldr of KNA (Loc- CCpur Dist) has recd an update from Koutruk (Imphal West Dist) gunfight loc that their volunteers (Kuki UGs) have managed to capture 07 x Wpns incl 03 x LMG, 02 x AK-47 &amp; 02 x SLR from Meitei UGs &amp; they (Kuki UGs) have also started burning of houses of the said vill (Koutruk, Imphal West Dist). However, no casualty/ injuries have been reported from their side. (TOI-011916)
(Source-11 WEU, AOR 9 Sect AR)
</t>
  </si>
  <si>
    <t>Availability of Amn</t>
  </si>
  <si>
    <t xml:space="preserve">Mangcha, cadre of UG Manipur (Loc- Moirang, Bishnupur Dist) was info that UK indl (Loc- CCpur Dist) is having 55 x rds of AK-47 rif &amp; 60 x rds of 303 rif amn. (TOI-011214)
(Source-11 WEU, AOR 27 Sect AR
</t>
  </si>
  <si>
    <t>Press Rel by Federation of Civil Society Org (FOCS</t>
  </si>
  <si>
    <t xml:space="preserve">Input revealed the fwg :-
(a) It is reported that on 01 Sep 24, FOCS, Manipur issued a press rel in connection with fg incident at Kautruk &amp; strongly condemned the killing of one lady &amp; injuries of her teenage daughter due to attk of Kuki mlnts at Kautruk vill. The kuki mlnts carried out attk by using sophisticated wpns &amp; drones.
(b) FOCS stated that the Centre &amp; State Govt should take appropriate action against the trt attk of Kuki mlnt as per law &amp; disperse the kuki mlnts by using more SFs as soon as possible.
(c) FOCS further stated that if the govt stays quiet, then public of state will demand the pre-merger pol status which was applied before 1949.
(Source- 3 CIB, AOR 9 Sect AR)
</t>
  </si>
  <si>
    <t xml:space="preserve">It is learnt that, a mtg was held betn Meitei Lepun &amp; Langamba, Gen Secy of KCP (PWG) cadres at Karang (Bishnupur Dist) on 31 Aug 24 at around 1130hrs. (B2)
 (Source- 165 Inf Bn (TA) Assam, AOR 27 Sect AR)
  Comments To discuss about SoO. 
</t>
  </si>
  <si>
    <t xml:space="preserve">Input revealed the fwg ;-     
(a) It is learnt that, a few PLA cadres were seen stn at Moirangthem Leikai near INA Museum (Bishnupur Dist) on 1 Sep 24.
(b) Approx 30-40 KCP (PWG) cadres were seen stn at Karang (Bishnupur Dist) on 01 Sep 24. (B2)
(Source- 165 Inf Bn (TA) Assam, AOR 27 Sect AR)
  Comments To discuss about SoO. 
</t>
  </si>
  <si>
    <t xml:space="preserve">Gen Int </t>
  </si>
  <si>
    <t xml:space="preserve">It is learnt that, final match of Arambai Tenggols’ “Warrior Knock-Out Boxing competition” was conducted on 01 Sep 24 from 1030hrs onwards. (B1)
(Source- 165 Inf Bn (TA) Assam)
</t>
  </si>
  <si>
    <t>Est Barricade/ CP by Meitei Miscreants</t>
  </si>
  <si>
    <t xml:space="preserve">Possibly a gp comprising of six Meitei miscreants has been est barricade/ CP at Uk rd nearby Lhamghoilang post (Kuki dominated) in gen A Ningthiching, Manipur on 31 Aug 24 &amp; same was being obs by Kuki miscreants. In this regard, a sr Kuki miscreants instr his associates to investigate the a/ m barricade/ CP.
(Source- 4 EW Bn, AOR 27 Sect AR)
</t>
  </si>
  <si>
    <t xml:space="preserve">.    A gp comprising of 6-7 x Meitei miscreants would have reached at Kuki dominated posts (incl Charlie-1 &amp; Tango-1 posts) in gen A Keithelmanbi, Manipur in the evening of 31 Aug 24 to carry out gd/ picket duty.
(Source- 4 EW Bn, AOR 9 Sect AR)
</t>
  </si>
  <si>
    <t xml:space="preserve">Input recd that, Vikash, cadre of AT (Loc- Imphal East Dist) has placed an order for 04 x SLR @ Rs 7.20 Lakhs which will be delivered on 01 Sep 24. (TOI-010912)
(Source- 11 WEU, AOR 9 Sect AR)
</t>
  </si>
  <si>
    <t>Gathering of Meitei UGs/ Plg of Attk</t>
  </si>
  <si>
    <t xml:space="preserve">Hesei, cadre of UG (Loc- CCpur Dist) was info that villagers of UK indl vil are very scared because Meitei UGs have gathered near lower side of N.Chingphei vill (CCpur Dist) to launch an attk over Kuki UGs/ Kuki dominated vills of Tuibong, CCpur Dist tonight (01 Sep 24). (TOI-011810)
(Source- 11 WEU, AOR 27 Sect AR)
</t>
  </si>
  <si>
    <t>Ambush/ Gunfight</t>
  </si>
  <si>
    <t xml:space="preserve">Suspected cadre of Kuki UG (Loc- Leimakhong, KPI Dist) and associates have got info that Meitei UGs have set an ambush on the rd betn KPI Dist to CCpur Dist. In this connection, Kuki vill volunteers had gone for ptgl in which vill volunteers got trapped in the ambush set up by Meitei UGs, thereafter a gunfight is continuously happening at Kangchup area, KPI Dist. (TOI-011609)
(Source- 11 WEU, AOR 22 &amp; 9 Sect AR)
</t>
  </si>
  <si>
    <t>Drone Activity/ Mov of Armed Cadres</t>
  </si>
  <si>
    <t xml:space="preserve">Mangan, cadre of PREPAK (PRO) (Loc- Imphal West Dist) info that Mangan &amp; associates had flown a Drone from Kadangband (Imphal West Dist) in which they obs seven armed Kuki UGs mov from top of the hill towards down side (?). (TOI-011352)
(Source- 11 WEU, AOR 9 Sect AR)
</t>
  </si>
  <si>
    <t xml:space="preserve">Input recd that, Bimol, cadre of PREPAK (Loc- Kakching Dist) info that Kuki UGs have threatened that Kuki UGs will attk over Pallel &amp; Sugnu (Kakching Dist) on 01 Sep 24 at around 1800hrs &amp; 2000hrs respectively &amp; further mentioned that Kuki UGs have dropped 01 x Bomb in Sugnu (Kakching Dist). (TOI-011815)
(Source- 11 WEU, AOR 28 Sect AR
</t>
  </si>
  <si>
    <t xml:space="preserve">KCP (PWG) has placed an extortion demand of Rs. 5 Lakhs from Maruti Suzuki showroom loc at Chingmeirog. Mr Khoisnam Malemaganba Meitei, is the fin incharge of Imphal East Dist. The indl is a resi of Pukhao, Imphal East Dist. The locals of Pukhao are also against the indl.
(Source- 9 Sect AR)
</t>
  </si>
  <si>
    <t>Fire Fight at Kautruk &amp; Bathel vills</t>
  </si>
  <si>
    <t xml:space="preserve">.    It is reliably learnt that on 01 Sep 24, at around 1400hrs, exch of fire took place betn miscreants in Kautruk &amp; Bethel As. It is further learnt that the Kuki miscreants fired from Bethel Kuki vill, Kangchup police out post in KPI Dist &amp; the Meitei miscreants fired from Kautruk Meitei vill, Lamsang PS, Imphal West Dist.
 (a) During the fire fight, fwg pers were killed/ injured:-
(i) Ngangbam Surbala Devi (31 yrs) w/o Ng Ingo Singh r/o Phayeng Near PHC. Ngangbam Surbala Devi succumbed due to a bullet injury &amp; her dead body was brought to RIMS Hosp at around 1515hrs.
(ii) Ng Memecha Devi (06 yrs) d/o Ng Ingo Singh sustained bullet injury on her right hand &amp; was taken to RIMS hosp for med treatment.
(iii) Toijam Raj (26 yrs) r/o Nambol Makha Leikai got injured and was taken to RIMS hosp for med treatment.
(iv) Inao Takhellambam (26 yrs/ Male) r/ o Uripok polem Leikai, Imphal West Dist (bullet injury).
(v) Thadoi Heigrujam (19 yrs/ Female) r/ o Tharoijam, Imphal West Dist.
(vi) Ngangbam Rojia Devi (11 yrs/ Female) r/o Phayeng Mayai Leikai, Imphal West Dist (bullet Injury).
(vii) Ngasepam Robert Singh (27 yrs/ Male) r/o Awang khunou Maning Leikai, Imphal West Dist (bullet Injury).
(viii) Nongmaithem Ningoleima (35 yrs/ Female) r/o Phumlou Mamang Leikai, Imphal West Dist (bullet Injury).
(ix) Sanabam Geen (38 yrs/ Female) r/o Phumlou, Imphal West Dist.
(x) Yurenjam Inao (57 yrs/ Female) r/o Phumlou vill, Imphal West Dist.
(ix) Sanabam Geen (38 yrs/Female) r/o Phumlou, Imphal West Dist.
(x) Yurenjam Inao (57 yrs/Female) r/o Phumlou vill, Imphal West Dist.
(xi) Ahamthem Sunita (44 yrs/Female) r/o Phumlou, Imphal West Dist.
(xii) Ngangom Bidyasagar (17 yrs/Male) Kwakeithel Konjeng Leikai, Imphal West Dist.
 (b) The above fg incident has resulted in simmering tensions betn the two communities &amp; a delicate IS sit in the valley.
(Source- 3 CIB &amp; 11 WEU, AOR 9 &amp; 22 Sect AR)
</t>
  </si>
  <si>
    <t>Bomb Attk/ Gunfight</t>
  </si>
  <si>
    <t xml:space="preserve">It is learnt that, Kuki UGs have carried out bomb attk over Koutruk vill (Kangchup Region, Imphal West Dist) through Drone on 01 Sep 24 &amp; further mentioned that a Gunfight is also happening at Sekmai (Imphal West Dist) betn Kuki UGs &amp; AT (Arambai Tenggol) cadres tonight (01 Sep 24). (TOI-011929)
(Source- 11 WEU, AOR 9 Sect AR)
</t>
  </si>
  <si>
    <t>Preparing/ Conducting Trials of IEDs</t>
  </si>
  <si>
    <t xml:space="preserve">Further to Para 24 of HQ 3 Corps GS (Int) DIU dt 24 Aug 24, conv betn insur code Delta (SS Brig Rupom Asom) &amp; insur code Yankey-7 (SS Maj Gen Arunoday Dahutia, Cdr, Papung Camp) of ULFA (I) revealed the fwg :-
(a)  ULFA (I) insurs of Arakan Gut incl SS Brig Rupom Asom have been tasked by SS Maj Gen Arunoday Dahutia, Cdr, Papung Camp to find out the root cause of foil of serial blasts across Assam on the eve Indep Day on 15 Aug 24.  
(b) To sort-out ignition mechanism/ bty problems, ULFA (I) Sr insurs are continuously carrying out trials on btys (incl Bty secondary 12 V) at Nayang Camp to test their efficacy of charging/ discharging &amp; current holding capabilities.
(c) Despite trying several times (since 16 Aug 2024), ULFA (I) is not getting fruitful results as the btys are not getting fully charged &amp; even if they get charged, they are getting gradually discharged within a week.
(d) In view of the above, SS Brig Rupom Asom has been instr by SS Maj Gen Arunoday Dahutia to find an alternate sol for smooth/ hassle free execution of their subversive/ destructive plan in near future.
(Source- 36 LIC EW Bn, AOR Opp 25 Sect AR)Comments.  Based on the recent intercepts, ULFA (I) is relentlessly working on making IEDs &amp; conducting its trails to ascertain its serviceability to carryout destructive activities in own territory in near future.
</t>
  </si>
  <si>
    <t>Orientation of New Rects/ Presence of NSCN (K-Langnyai Konyak) &amp; Camp Est by NSCN (IM) Splinter Gp</t>
  </si>
  <si>
    <t xml:space="preserve">Conv betn two insurs of NSCN (K-Langnyai Konyak) op across IMB revealed the fwg: -
(a) A gp of new rect cadres of NSCN (K-Langnyai Konyak) led by a Sr insur is likely to mov towards IMB (opp BP 151-154) &amp; its various camps dply nearby GHQ, Yanching, Myanmar for area orientation shortly &amp; SS President Angmai Pangmi is op at GHQ, Yanching alongwith a security guard on 01 Sep 24.
(b) A motorcyclist named SS (?) Pongbhah (revealed for the first time) has reached gen A Longpa, Myanmar on 01 Sep 24. He wants est contact/ meet insur code Sirra-1 (S-1) (prob SS Lt Gen Langnyai Konyak, C-in-C) &amp; SS President Ang Mai Pangmi of NSCN (K-Langnyai Konyak) to discuss imp matters.
(c) A gp comprising ten insurs of NSCN (IM) Splinter gp incl three Sr insurs has est a camp in gen A Chuja Noknu (MX 8591), Myanmar recently &amp; few more insurs of said faction are likely to join them shortly. Apart from this, some insurs of the said faction have already present/ est a camp opp BP 151-153.  
(Source- 36 LIC EW Bn, AOR Opp 7 Sect AR)
</t>
  </si>
  <si>
    <t>Presence of cadres/ Provn of Arms/ Info</t>
  </si>
  <si>
    <t xml:space="preserve">The following info revealed from a conv betn Berlin, Ldr of PLA (Loc- Myanmar) &amp; Meiraba, cadre of PLA (Loc- Moirang, Bishnupur Dist) that:- 
(a) Berlin, Naoba &amp; associates are at Minthar vill &amp; Teijang vill (Myanmar). 
(b) Two PLA cadres had escaped from Berlin loc few days ago &amp; further mentioned that Berlin &amp; associates are having M-3 rifs &amp; few old wpns (?).
(c)  PDF/ Kuki parties are present in Myothit A (Myanmar) &amp; a large No of SF pers have been deployed at IMB.
(d) Myanmar Army has dropped bombs through Z-fighter &amp; destroyed their (PLA) old loc in Myanmar. (TOI-010836)
(Source- 11 WEU, AOR Opp 10 Sect AR
</t>
  </si>
  <si>
    <t>Mov of 22 x MA Pers</t>
  </si>
  <si>
    <t xml:space="preserve">Input revealed from, two MA tps that a gp of 20 x MA tps led by 02 x MA offrs are sch to mov likely from gen A Homalin towards gen A Angouching rg, Myanmar to dply in said area to fight against PDF/ allied forces.
(Source- 36 LIC EW Bn, AOR Opp 10 Sect AR)
</t>
  </si>
  <si>
    <t>Cdr Among 13 x PDF Troops Killed in Mandalay Region Clash</t>
  </si>
  <si>
    <t xml:space="preserve">It is revealed that, a People’s Defence Force (PDF) cdr was among 13 x fighters killed in recent clashes in northern Mandalay Region, according to a spokes pers for the gp. San Thein, the 36-year-old second-in-comd of Shwebo Dist PDF Bn 18, died. 
(Source-  OSINT,36 LIC EW Bn)
</t>
  </si>
  <si>
    <t xml:space="preserve">.    Input revealed the fwg:- 
(a) Approx 13 x ZRA (EC) cadres with 02 vehs mov from gen A Singgial to Phaisat. Assessment. It is likely an adm mov of cadres in that axis. 
(b)  Approx 50 x under trg cadres of ZRA (EC) mov from gen A Chikka to UK place. 
                  Comment.   It is likely an initial disposition of trained cadres.
</t>
  </si>
  <si>
    <t xml:space="preserve">On 27 Aug 24, approx 50-60 x cadres of KIA were camping at gen A Zolen High School (14 km S of Khumnoi Camp) &amp; MA cadres aerial attk on KIA cadres. The detls of one fatal cas &amp; 04 x cas cadres are as under :- 
(a) Ralmuan, 23 yrs. 
(b) Denial, 27 yrs. 
(c) James, 31 yrs. 
(d) Zam, 41 yrs.
(Source- 28 Sect AR)
</t>
  </si>
  <si>
    <t xml:space="preserve">.    Input revealed the fwg:- 
(a) Mov of PDF/ KNA(B) Cadres.    It is learnt that, on 29 Aug 24 at arnd 0710hrs, 16 x armed cadres of PDF / KNA (B) in uniform mov from gen A Phaiyang (approx 05 Km West from Myothit) towards gen A Phailin under Comd SS Cdr Batcho in two Tata pickup vehs. 
(b) Mov of KDF Cadres.   On 29 Aug 24 at arnd 0510hrs, SS Cdr Haoneo along with 15 x armed cadres of KDF in uniform mov towards gen A Angouching ridge from their outpost in gen A Buddhist Monastery to take stock of ops &amp; adm reqmt of their cadres temp dply in that gen A. 
(c) Area Patrolling by VBIGs / SNA Cadres.    On 29 Aug 24 at arnd 0215hrs, 25 x mixed armed cadres of VBIGs/ SNA in uniform mov from gen A. Minthar towards gen A Taret bridge (RN 904505) side for day/ ni ADP against likely presence of PDF &amp; allied gps cadres. 
(d) Mov.    It is learnt that, a mixed gp of 40 x VBIGs &amp; SNA cadres were seen mov from gen A Teijang to Minthar on ni of 29 Aug 24. 
(Source- 10 Sect AR. AOR Opp 10 Sect AR)
Comments.    Rft of Minthar. 
(i) As per sources, Hy drone activity was noticed over gen aArea Teijang since 0600hrs on 30 Aug 24. Four more houses were burnt by MA in gen A. Teijang. A total of 28 x houses were burnt by MA in last five days. 
Comment.    Likelihood of ae recce by MA over PDF disposn. MA trying to suppress PDF sp in gen A Teijang. 
(i) As per sources, six VBIGs cadres (incl some Sr cadres) had mov down from gen A Teijang to Tamu. 
Comment. VBIGs vacating Teijang. 
</t>
  </si>
  <si>
    <t>Plg of Attk on Myanmar SF Camp</t>
  </si>
  <si>
    <t xml:space="preserve">Input recd that, cadres of PDF &amp; CNA (Chin National Army) are plg to attk on a Myanmar SF camp at an unrevealed loc. In this context, some cadres of CNA have arr at call sign UK1s loc &amp; further revealed that a mtg/ briefing will be conducted for the same. 
(Source-21 WEU)
</t>
  </si>
  <si>
    <t>Rd Block by Womenfolk</t>
  </si>
  <si>
    <t xml:space="preserve">It is reliably learnt that on 01 Sep 24, at around 1630hrs, womenfolk of Lamsang A blocked rd 
(Imphal-Kautruk) at Lamsang Bazar thereby affecting the mov of SF vehs which were proceeding towards the firing incident site of Kautruk vill. SF fired tear gas shells to disperse the mob.
(Source- 3 CIB, AOR 9 Sect AR
</t>
  </si>
  <si>
    <t xml:space="preserve">Press Rel by Kuki Impi Manipur (KIM).       </t>
  </si>
  <si>
    <t xml:space="preserve">).       Input revealed the fwg :-
(a) It is reliably learnt that on 01 Sep 24, KIM issued a press rel condemning the recent ambush atmt on Kuki-Zo civs along the Kanggui-Lamka rd, which led to a hy each of fire. The attk exposed the ongoing failure &amp; conspiracy of the Manipur state govt &amp; VBIGs against the Kuki-Zo people.
(b) KIM further stated that the use of mor bombs in the attk corroborates the claim made by CM N Biren Singh in the leaked audio tape, wherein he brazenly exclaimed the use of bombs in attks against the Kuki-Zo people.
(c) KIM called on Gol to take imdt and decisive action against the state govts' involvement in these atrocities &amp; demanded justice for the Kuki-Zo people.
(Source- 3 CIB)
</t>
  </si>
  <si>
    <t>Naga Student Org Declare Peaceful Zones, Warn Against Rallies</t>
  </si>
  <si>
    <t xml:space="preserve">It is revealed that, the Rongmei Naga Students Org Manipur (RNSOM) has declared Tamenglong Dist &amp; Noney Dist as peaceful zones, banning rallies, sit-in protests, &amp; any form of agitation in these areas. This announcement was made in response to reports of a planned rally by the Kuki-Zou community scheduled for 31 Aug 24. In its statement, the RNSOM stressed the importance of maintaining peace &amp; tranquillity in Tamenglong Dist &amp; Noney Dist. The org urged the rally org to reconsider &amp; withdraw their plans to safeguard the interests of the residents in these Dists. 
(Source- OSINT, 36 LIC EW Bn, AOR 22 Sect AR, Unit 6 AR)
</t>
  </si>
  <si>
    <t>Manipuri Meitei Association Urges Amit Shah to Address Concerns Over Upcoming Kuki Rally</t>
  </si>
  <si>
    <t xml:space="preserve">.    It is revealed that, in a letter to the Home Minister, MMAB stated that these claims are false &amp; could lead to international media scrutiny, potentially implicating top officials such as the PM &amp; Home Minister. The association argues that the ongoing violence in Manipur is due to illegal Kuki immigration &amp; attks by Kuki armed mlnts gps, pointing out that the matter is currently under review by the Supreme Court.
(Source- OSINT, 36 LIC EW Bn)
</t>
  </si>
  <si>
    <t>As Ta’ang Fighters Seize More Myanmar Army Bases, Chinese Officials Call for Cessation of Conflict</t>
  </si>
  <si>
    <t xml:space="preserve">It is revealed that, While clashes intensified betn the Ta’ang National Liberation Army (TNLA) &amp; Myanmar junta forces in northern Shan State this week, Chinese authorities demanded a suspension of hostilities for the sake of security on the China-Myanmar bdr. The statement, issued on 30 Aug 24 by the national security committee of Ruili City in China’s Yunnan Province, circulated widely on social media only two days after China’s army &amp; air force conducted live-fire military drills near the bdr. 
(Source- OSINT, 36 LIC EW Bn)
</t>
  </si>
  <si>
    <t xml:space="preserve">A gp of 15 x armed ULFA (I) cadres were spotted at Dirak Pather under PS- Kakopathar, Tinsukia Dist &amp; Dumsi Hatigarh under PS- Bordumsa, Tinsukia Dist. (B2) 
(Source- SIB Guwahati, AOR 73 Mtn Bde)
</t>
  </si>
  <si>
    <t xml:space="preserve">It is reliably learnt that on 01 Sep 24, at around 1430hrs, a gp of 10-12 armed cadres of NSCN (K-YA) led by 
SS Lt Panchem Wangsa was seen in gen A Mahiwa (MX-6412) in Longding Dist, ALP. Mov of gp is likely for collection of extortion/ abduction activities. SS Lt Panchen Wangsa is Rajapio of Pomau/ Longding circle. Gen A of influence of the cadre is area in vicinity of BP-156 to BP-158.
(Source- 3 CIB, AOR 25 Sect AR, Unit 24 AR)
</t>
  </si>
  <si>
    <t>Convinced</t>
  </si>
  <si>
    <t xml:space="preserve">It is reliably learnt that Neipfupe Venuh, CLM of NSCN (IM) has been in contact with FGN leadership &amp; they have been persuading him to join FGN with offer of better portfolio &amp; rk. (B1) 
(Source- ARFIU, AOR 6 Sect AR)
Comment.   The NSCN (IM) hierarchy has been doubting the conduct of Neipfupe Venuh &amp; is allegedly involved in swindling of factions funds (approx 50 lakhs). He has also applied for passport &amp; visa for UK (his children’s are studying in UK) which was denied. 
</t>
  </si>
  <si>
    <t xml:space="preserve">Further to Para 3 of HQ 3 Corps GS (Int) DIU dt 06 Aug 24, on 02 Sep 24 at 1000hrs onwards, Audit session for various branches of the faction is being carried out at Hebron wef 02-06 Sep 24. (B1) 
(Source- ARFIU, AOR 6 Sect AR, Unit 25 AR)
</t>
  </si>
  <si>
    <t xml:space="preserve">Input revealed that the faction has issued retirement order of 21 x civ wg cadres of the faction from active service with imdt effect. Detls are as fwg :-
 (a)  Addl Secy – 04
 (b)  Jt Secy – 02
 (c) Deputy Secy – 10
 (d) U/ Secy - 05.    (B1)
(Source- ARFIU, AOR 6 Sect AR)
</t>
  </si>
  <si>
    <t xml:space="preserve">It is reliably learnt that on 01 Sep 24, four newly recuirted cadres have reported to SS Col Longshang Khaimniungan, Cdr Noklak Town, Noklak Dist, Nagaland. It is further learnt that the cadres have been told to report to Suruhuto Camp, Zunheboto Dist for BMT by SS Col Longshang. Detls of the cadres are as under:-
(a) Lumong Khiamniungam.
(b) Jullo Khiamniungan.
(c) Luang Khiamniungan.
(d) Sangtseui Khiamniungam. 
(Source- 3 CIB, AOR 7 Sect AR, Unit 11 AR)
</t>
  </si>
  <si>
    <t>Prov of Arms/ Plg to Arrest.</t>
  </si>
  <si>
    <t xml:space="preserve">Tikhir Region Chairman of NSCN (R) (Loc- Kiphire) info that he has paid some amount in advance to a pers named Vetsumong from Kiusam (Kiphire) for purchasing arms (?), however the said pers is not responding to Chairman. In this connection Chairman will mov to Kiusam (Kiphire) to arrest him on 02 Sep 24. (TOI-021110) 
(Source- 11 WEU, AOR 5 Sect AR, Unit 41 AR)
</t>
  </si>
  <si>
    <t xml:space="preserve">Further to Para 6 of HQ 3 Corps GS (Int) DIU dt 26 Aug 24, the wpn consignment of NSCN (R) has reached Dimapur. A total of 28 x assault rifles (AK-47) have reached there. Further info on the same is being ascertained. (B1) 
(Source- ARFIU, AOR 6 Sect AR, Unit 43 AR)
</t>
  </si>
  <si>
    <t xml:space="preserve">SS Capt Ashang of NSCN (K-YA) has placed an extortion demand before Awadesh Dubey (Manager, Greenply Industries, Tizit, Mon Dist). It is to be mentioned here that Ashang's gp is presently loc near Police Colony in Tizit town, Mon Dist &amp; are likely to mov towards Myanmar soon. (A1) 
(Source- SIB Kohima, AOR 7 Sect AR, Unit 27 AR)
</t>
  </si>
  <si>
    <t>Press Rel by KNO</t>
  </si>
  <si>
    <t xml:space="preserve">On 02 Sep 24, KNO issued a press rel strongly condemning the atmt ambush on innocent Kuki-Zo civs in Kangchup, Sadar Hills &amp; demanded imdt action against the perpetrators. The KNO said that "it sees this as a blatant atmt to terrorize &amp; intimidate the Kuki-Zo people, who have faced relentless persecution". KNO called on the Gol to provide safety &amp; security to people of Kuki-Zo community.
(Source- 3 CIB, AOR 9 Sect AR)
</t>
  </si>
  <si>
    <t xml:space="preserve">Inpu revealed the fwg :-
(a) Approx 20 x armed KNF cadres have mov from Leimatak power house to Gelmol vill (CCpur Dist) near Tronglaobi, Bishnupur Dist on 02 Sep 2024. Likely plg to conc at Tronglaobi. 
(b) Approx 37 x armed Kuki cadres &amp; VV have mov from Sapermeina to Gamgiphai &amp; Thingsat vill, KPI Dist on 02 Sep 24. Likely mov for reinforcement. (B2)
(Source- 165 Inf Bn (TA) Assam, AOR 22 &amp; 27 Sect AR)
</t>
  </si>
  <si>
    <t xml:space="preserve">It is reported that armed Kukis are plg to attk at fwg locs in coming days.
 (a) Sugnu (Kakching Dist)
 (b) Pallel (Kakching Dist)
 (c) Borayangbi &amp; Laingoubi (Bishnupur Dist). (B2)
(Source- 165 Inf Bn (TA) Assam, AOR 27 &amp; 28 Sect AR)
</t>
  </si>
  <si>
    <t xml:space="preserve">It is reported that German Haokip C-in-C of KNF (MC) had directed to the Kukis to not to use German rd &amp; Tiger rd for a few days in response for a possible ambush. (B2)
(Source- 165 Inf Bn (TA) Assam, AOR 22 Sect AR)
</t>
  </si>
  <si>
    <t>Mtg/ Trg/ Deployment</t>
  </si>
  <si>
    <t xml:space="preserve">Jampu Misao, ldr of KRA (Loc-KPI) info that Kuki Inpi (Civ Organization) has approached KRA to take the Vill Volunteers under their (KRA) comd to carry out the Vill Volunteers trg &amp; thereafter deploy them at various places. In this connection a mtg is scheduled at KPI on 03 Sep 24 to discuss about the said matter.  (TOI-022134)
(Source- 11 WEU, AOR 22 Sect AR)
</t>
  </si>
  <si>
    <t>Demand of Bombs/Cadres</t>
  </si>
  <si>
    <t xml:space="preserve">Benjamin, cadre of KNF (Loc- Koutruk, Imphal West) info that He will send few Bombs &amp; cadres to UK indl loc (Maharabi, Lamsang, Imphal West) at the earliest. (TOI-021640)
(Source- 11 WEU, AOR 9 Sect AR
</t>
  </si>
  <si>
    <t>Likely to Attk Cdo Units</t>
  </si>
  <si>
    <t xml:space="preserve">Info recd that in Moreh, the Cdo units at ward No. 7 (SBI) Moreh is likely to be attacked by Kuki armed vill volunteers to night.  (B2)
(Source- State SB, Manipur, AOR 26 Sect AR)
</t>
  </si>
  <si>
    <t>Ambush on Meitei Vill Volunteers</t>
  </si>
  <si>
    <t xml:space="preserve">A large number of armed Kuki-Zo militants are in position along the belt in betn Songpi, CCpur &amp; KPI (German rd) to ambush on the advancing Meitei Vill Volunteers.  (B2)
(Source- State SB, Manipur, AOR 22 &amp; 27 Sect AR
</t>
  </si>
  <si>
    <t>Abduction Activity in Imphal West Dist</t>
  </si>
  <si>
    <t xml:space="preserve">On 02 Sep 24, at around 1030hrs, an indl namely Nikhil Kumar Jain s/o Suresh Kumar Jain r/o Thangal Bazar was abducted by suspected KCP cadres from a place close to Gold Gym, Singjamei, PS Singjamei, Imphal West Dist, Manipur. It is further learnt that post-abduction of the indl, a mutual consensus has been made betn the KCP cadres &amp; family members of indl for his release. However, the indl has not been released till now.
(Source- 3 CIB, AOR 9 Sect AR)
</t>
  </si>
  <si>
    <t xml:space="preserve">Bonesh, Fighting Cdr of Imphal East, cadre of PLA (Loc- Lamsang, Imphal West) info that there are around 100 x cadres presently at Bonesh loc &amp; added that their few cadres have mov to Koutruk vill on 01 Sep 24 for gunfight. (TOI-021521)
(Source- 11 WEU, AOR 9 Sect AR)
</t>
  </si>
  <si>
    <t xml:space="preserve">It is reported that approx 20 x armed PLA cadres reached at Tronglaobi (Bishnupur Dist) on 02 Sep 2024. Likely mov for reinforcement. (B2) 
(Source- 165 Inf Bn (TA) Assam, AOR 27 Sect AR)
</t>
  </si>
  <si>
    <t>Threat of attk by Meitei Miscreants</t>
  </si>
  <si>
    <t xml:space="preserve">A threat of attk by Meitei miscreants was being planned at various Kuki dominated places on 01/02 Sep 24. Details of target places along with scheduled time are as under: -
(a)  Saikul - 1600hrs 
(b)  Siro - 1700hrs 
(c)  Pallel - 1800hrs 
(d)  Narenseina &amp; Kangvai - 1900hrs 
(e)  Sugnu, Dohjang and loc code CBA - 2000hrs.
 (Source- 4 EW Bn)
</t>
  </si>
  <si>
    <t>Snatching of Arms from IRB</t>
  </si>
  <si>
    <t xml:space="preserve">Santi, cadre of UNLF (P) (Loc- Imphal East) has received an info that Kuki UGs have snatched 02 x AK &amp; 01 x INSAS LMG Rifle from Indian Reserve Bn (IRB) in Sinam (Imphal East) on 02 Sep 24. (TOI-020818) 
(Source- 11 WEU, AOR 9 Sect AR)
</t>
  </si>
  <si>
    <t>Firing/ Shifting of Arms/ Amn/ Drone</t>
  </si>
  <si>
    <t xml:space="preserve">Mangan, cadre of PREPAK (PRO) (Loc- Koutruk vill, Imphal West) was info that UK indl will dispatch 02 x cadres along with Drone, INSAS, LMG Rifle &amp; Mortar to Mangan loc &amp; instr Mangan to find a suitable loc to place the said arms for firing. (TOI-020752)
(Source- 11 WEU, AOR 9 Sect AR)
</t>
  </si>
  <si>
    <t xml:space="preserve">Shanta, cadre of PLA (Loc- Lamsang, Imphal West) info that Kuki UGs are continuously firing on Shanta &amp; associates in Khurkhul (Imphal West) &amp; Kuki UGs have carried out bomb firing at the aforesaid loc. (TOI-022123)
(Source- 11 WEU, AOR 9 Sect AR)
</t>
  </si>
  <si>
    <t xml:space="preserve">Mangan, cadre of PREPAK (Pro) (Loc-Lamsang, Imphal West) has recd info that Arambai Tenggol have fired bombs at an undisclosed loc. So Mangan will convey through Meira Paibis (Meitei Woman Organization) for stopping the firing. (TOI-021408)
(Source- 11 WEU, AOR 9 Sect AR)
</t>
  </si>
  <si>
    <t>Drone Activity/ Plg of Bomb Attk</t>
  </si>
  <si>
    <t xml:space="preserve">Meiraba, cadre of PLA info that present situation is normal at his loc &amp; added that Meiraba &amp; associates have also fired through Local made Bombs. Furthermore, now Meitei UGs are plg to Drop Bombs through Drones over an undisclosed Kuki dominated vill. (TOI-021410) 
(Source- 11 WEU, AOR 9 Sect AR)
</t>
  </si>
  <si>
    <t xml:space="preserve">Suspected cadre of PLA (Loc- Imphal West) was info that their cadres along with 03 x heavy wpn (?) mounted on two wheels have reached at gunfight loc at Sekmai, Imphal West &amp; UK indl &amp; associates have also opened fire. (TOI-021349)
(Source- 11 WEU, AOR 9 Sect AR)
</t>
  </si>
  <si>
    <t>Presence of SF Pers/ Info</t>
  </si>
  <si>
    <t xml:space="preserve">Panjinba, cadre of UNLF (P) (Loc- Thoubal) was info that Kuki UGs are trying to mov fwd toward UK indl loc (?) but SF pers are present betn Kuki &amp; Metei UGs loc (?) &amp; further instr to convey SF Pers if Kuki UGs will attk on Meitei UGs then they are also in alert state to retaliated Kuki UGs. (TOI-021358)
(Source- 11 WEU, AOR 9 Sect AR)
</t>
  </si>
  <si>
    <t>Kidnaped</t>
  </si>
  <si>
    <t xml:space="preserve">Suspected cadre of UG Manipur (PLA) (Loc- Imphal West) was info that some cadres of an undisclosed UG have kidnaped a Bank Staff of SBI, Chinga Mathak (Imphal West) branch named Mathew Zen, S/o Suresh Zen, R/o Thangal Bazar (Imphal West) on 02 Sep 24 at around 1140 hrs. (TOI-021311) 
(Source- 11 WEU, AOR 9 Sect AR)
</t>
  </si>
  <si>
    <t>Snatching of Arms/ Plg of Attk</t>
  </si>
  <si>
    <t xml:space="preserve">Ashangbam Nganba, cadre of AT (Loc- Porompat, Imphal East) was info that Kuki UGs snatched 03 x wpns from IRB pers on 02 Sep 24. In this connection UK indl &amp; associates will mov towards upper side (?) to attk Kuki UGs. (TOI-021053)
(Source- 11 WEU, AOR 9 Sect AR)
</t>
  </si>
  <si>
    <t>Mov/ Plg of Ambush by Meitei Miscreants/ Ugs</t>
  </si>
  <si>
    <t xml:space="preserve">Input revealed from two Meitei miscreants/ UGs that a gp of armed Meitei miscreants/ UGs (probably AT cadres of Unit-47/ KYKL) led by Cdr Athouba are plg to mov to place ambush against Kuki miscreants/ Vill Volunteers in gen A Sugnu, Kakching in the intervening ni of 01/ 02 Sep 24 as revealed on 01 Sep 24.  
(Source- 36 LIC EW Bn, AOR 28 Sect AR)
</t>
  </si>
  <si>
    <t xml:space="preserve">Intercept revealed the fwgs: -
(a)  A firing incident has taken place at Kadangband (500 mtr away from Singda Dam, Manipur) on 01 Sep 24. In this connection, a large number of vehs (could be Meitei miscreants) were on mov from Kadangbang to Koutruk, Manipur which made a tensed like sit in the area. In view of above, Vill volunteers Force (VVF) pers &amp; multiple gps of Kuki miscreants bearing call sign No-5, No-8, &amp; Tango-2 were instr to reach at incident site to sp (as reinforcement) their community pers.
(b)  Subsequently, a gp of Kuki miscreants bearing call sing Lima-1 has been detailed to provide addl arms/ amn at ibid place to assists their associates.  
(Source- 4 EW Bn, AOR 9 Sect AR)
</t>
  </si>
  <si>
    <t>Firing by UK Miscreants in Gen A Koutruk</t>
  </si>
  <si>
    <t xml:space="preserve">On 02 Sep 24, at around 1645hrs, KU miscreants suspected to be Kuki mlnts carried out bomb attk at Senjam Chirang vill under Sekmai PS, Imphal West Dist, Manipur. It is further learnt that the a' k has likely been carried out using dr nes. One women namely Waltham Sanathoi Devi d/o W Ganbhi Singh r/o Senjam Chirang Manning Leikai got injured in the attk &amp; was evac to Raj Medicity Hosp for further med treatment.
(Source- 3 CIB, AOR 9 Sect AR)
</t>
  </si>
  <si>
    <t xml:space="preserve">Intercept revealed the fwg: -
(a)   A firing incident had taken place at Kadangband (500 mtr away from Singda Dam, Manipur) on 01 Sep 24. In this regard, multiple gps of Kuki miscreants incl RP-6 &amp; RP-7 were instr to remain prepared for retaliation.
(b)   Subsequently, a gp of Kuki miscreants led by a sr Kuki cadre named Namon along with hy arms/ amn (RL/ Sniper) code “lamba barrel wala” had reached at incident site &amp; carry out arson activity. As a result, 01 x vehs along with some post/ bunkers of Meitei miscreants had torched by ibid Kuki miscreants on same day. 
(Source- 4 EW Bn, AOR 9 Sect AR)Comment.   As per open source a firing incident has been started from Nakhujang vill in KPI towards Kadangband in Imphal west on 01 Sep 24.
</t>
  </si>
  <si>
    <t xml:space="preserve">Firing Activities by UK Miscreants in Imphal East Dist, Manipur.
</t>
  </si>
  <si>
    <t xml:space="preserve">(a) Sangrang Kuki Vill.
(i) It is reliably learnt that on 01 Sep 24, at around 2350 hr, some unknown miscreants suspected to be Kukis fired about 15 rds from Sangrang Kuki vill towards Santi Khongbal, Imphal East Dist.
(ii) During the attk, one Meitei pers namely Ningombam Rakesh (23 yrs) r/o Yaigangpokpi, Imphal East Dist, Manipur got a bullet injury at the rt foot. At around 0435 hrs, he was taken to JNIMS Hosp for med treatment.
(iii) Firing stopped at around 0230hr on 02 Sep 24.
(b) Sabungkhok Khunou vill.
(i) It is reliably learnt that on 02 Sep 24, at around 0430hr, unknown miscreants suspected to be Kuki-Zo mlnts fired several rds incl dropping/ shelling of bombs towards Sabungkhok Khunou under Lamlai PS, Imphal East Dist, Manipur.
(ii) It is further learnt that the 8th IRB post situated at the top of Mark Hill has been ransacked by Kuki-Zo mints. As a result, the IRB jawans fled to neighbouring places for safety. 
(Source- 3 CIB, AOR 9 Sect AR)
</t>
  </si>
  <si>
    <t xml:space="preserve">SS Capt Houlougai, cadre of NSCN (IM) (Loc- Noney) info that he is acquiring info about a cadre named Arei of ZUF &amp; added that if the said cadre is present at their (ZUF) camp (probably Mount Anarat camp (Khoupum, Noney) of ZUF) then they (Houlougai &amp; associates) will mov to attk. However, Houlougai &amp; associates will launch the said attk after the harvesting of paddy fields in Khoupum Valley (Noney) otherwise there would be mov of local public. (TOI-020948)
(Source- 11 WEU, AOR 22 Sect AR, Unit 19 AR)
</t>
  </si>
  <si>
    <t xml:space="preserve">.     It was reported that approx 20-30 NSCN (IM) cadres had mov from gen A Teijang to Minthar. 
(Source- 10 Sect AR)
Comment.    Rft of Minthar by NSCN (IM). 
</t>
  </si>
  <si>
    <t xml:space="preserve">It has been reliably learnt that KNA (B) has recd info wrt mov of NSCN (IM) cadres in gen A Sanalok. Further learnt that KNA (B) has laid ambushes in two locs i.e. in Kultuk vill track &amp; in Molnoi, Myanmar (near BP-113). A reserve team of KNA also stationed at Kultuk Chief house. 
(Source- ARFIU, AOR 10 Sect AR)
Comment. The conflict betn KNA (B) &amp; NSCN (IM) is likely to get violent esp in gen A Minthar in coming days. 
</t>
  </si>
  <si>
    <t xml:space="preserve">Conv betn two insurs of NSCN (K-Langnyai Konyak) revealed that 03-04 x gps of 
NSCN (K-Langnyai Konyak) are present in own territory, wherein a gp present in gen A Tangnyu (MX 5202) &amp; Sangnyu vill (MX 5409) Mon Dist, is likely to mov towards gen A Longnu (prob Liangnyu (MX 4006)) alongwith their pers belongings/ ration to carryout extortion from said locals shortly. Another gp of said faction is also present somewhere in Konyak region, Nagaland for the same. In this connection, some insurs present nearby said gps are in possession of arms/ amn alongwith essentials &amp; are not willing to mov towards them as there is a possibility of attk/ apprehension by ISF.
(Source- 36 LIC EW Bn AOR Opp 7 Sect AR)
</t>
  </si>
  <si>
    <t xml:space="preserve">36 LIC EW Bn </t>
  </si>
  <si>
    <t>Abduction/ Extortion/ Instr</t>
  </si>
  <si>
    <t xml:space="preserve">Further to Para 30 of HQ 3 Corps GS (Int) DIU dt 20 Aug 24, conv betn insur SS Maj Gen Aman of NSCN (K-Langnyai Konyak) &amp; an insur of NSCN (K-Langnyai Konyak) revealed the fwg: -
(a) Insurs of NSCN (K-Langnyai Konyak) had placed extortion demand of Rs 50 Lakhs to the owner of a constr firm (probably JRRB), who is carrying out constr of a bridge worth Rs 50 Crore in betn gen A Pongchau vill (MX 6804) &amp; area Kunnu (MX 7103), Longding Dist, SALP. 
(b) Due to non-receipt of extortion, a gp of insurs of NSCN (K-Langnyai Konyak) led by SS Maj Gen Aman has abducted/ kidnapped 02 x workers of said coy incl a Sr engr from own territory recently &amp; said workers have been kept captive under their safe custody in gen A Kamka, Myanmar. 
(c) SS Maj Gen Aman of NSCN (K-Langnyai Konyak) has instr their insurs that said abdutees should not suffer from any deficiency of food as long as they are in our custody &amp; they should not face any kind of problems.
(d) Sr hierarchy of NSCN (K-Langnyai Konyak) have instr said constr firm either decide the loc where the extortion will del or del direct to their camp loc. 
(e) NSCN (K-Langnyai Konyak) insurs are presently starving for some days as they are facing acute shortage of funds as well as adm/ lgs stores/ edibles as revealed on 01 Sep 24. 
(Source- 36 LIC EW Bn AOR Opp 7 Sect AR)
</t>
  </si>
  <si>
    <t xml:space="preserve">It is reported that approx 20-22 ZRA (EC) cadres mov from gen A Suanghoih to Singgial (19 Km S of Suanghoih) &amp; further mov to Mualkawi (14 Km S of Singgial). 
(Source- 28 Sect AR)
Comment.     It is likely a mov for domination towards op area of combined forces &amp; further mov back to TST pt at Maulkawi. 
</t>
  </si>
  <si>
    <t xml:space="preserve">A trg for newly enrolled PDF cadres (approx 50-60 male cadres &amp; 22 lady cadres) is likely to commence at an undisclosed camp loc in Sagaing Region of Myanmar from first week of Sep 2024. 
(Source- 21 WEU)
</t>
  </si>
  <si>
    <t xml:space="preserve">Approx 30 x mixed armed cadres of PDF/ KNA (B) in uniform have mov from gen A Myothit towards gen A Tungchou (approx 1.5 Km SW of Minthar) on foot to lay an ambush/ IEDs against likely anticipated mov of MA &amp; allied forces in that gen A. 
(Source- 10 Sect AR)
</t>
  </si>
  <si>
    <t>MA/ PSH/ VBIGs</t>
  </si>
  <si>
    <t xml:space="preserve">Approx 35 x mixed armed cadres/ tps of MA/ PSH/ VBIGs in uniform have mov from gen A Tamu Towards gen A Thongren (approx 06 Km SE from Minthar) as rft with war like stores in 02 civ TATA &amp; one four wheeler veh. 
(Source- 10 Sect AR)
</t>
  </si>
  <si>
    <t>Area Ptlg by Cadres</t>
  </si>
  <si>
    <t xml:space="preserve">Approx 20 x mixed armed cadres/ tps of MA/ VBIGs in uniform have mov from gen A Hlezeik (approx 03 Km SE from Minthar) towards gen A Wet Shu (approx 10 Km SW from Minthar) on foot for area domination ptl to carry out search ops against any likely hideouts of PDF/ KNA (B) cadres in nearby vicinity.
 (Source- 10 Sect AR)
</t>
  </si>
  <si>
    <t xml:space="preserve">On 01 Sep 24, a press rel was issued by KIC wherein it has decided to impose a line tax on all business &amp; trade activities in Chandel Dist, Manipur wef 02 Sep 24. KIC has requested all business owners &amp; traders to coop in this matter, &amp; any failure to comply will result in untoward consequences.
(Source- 3 CIB, AOR 26 Sect AR)
</t>
  </si>
  <si>
    <t xml:space="preserve">It is reliably learnt that Kuki Inpi Manipur (KIM) issued a press rel announcing observance of 'Black Day' on 13 Sep 24 in fwg manner :-
(a) Holding worship service across all Kuki As.
(b) Org a special pgme at relief camps for those affected by Meitei attks.
(c) No use of placards &amp; slogans.
(Source- 3 CIB)
</t>
  </si>
  <si>
    <t>Fmn of JAC by Locals Against the Killing of a Woman by Kuki Trts at Koutruk</t>
  </si>
  <si>
    <t xml:space="preserve">Input revealed the fwg :-
(a) On 02 Sep 24, at around 1100hr, locals (Meira Paibis) of Phayeng, Koutruk, Lamsang, Kadangband areas &amp; members of Peace &amp; Protection Committee, Imphal West org a public mtg at Phayeng Bazar against the killing of Ngangbam Surbala Devi by Kuki Miscreants at Koutruk on 01 Sep 24.
(b) During the mtg, a Jt Action Committee named as "JAC against the Brutal Killing of Ngangbam Ongbi Surbalal by Kuki Trts at Koutruk" was formed. Later, the mtg made fwg resolutions:-
(i) The Govt should take imdt serious ops against the Kuki trts.
(ii) The Govt should arrest all Kuki trts who were involved in the attk of Koutruk within 24 hr.
(iii) Abrogate the existing Sao by Gal with Kuki trts.
(iv) The Govt should provide full compensation to the deceased family and injured pers.
(v) The govt should provide a govt job to a family member of the deceased lady
(vi) If the govt fails to fulfil the above demands, the JAC will launch many forms of agitation alongwith locals of Manipur until the demands are fulfilled.
(c) The mtg concluded at around 1430hrs.
(Source- 3 CIB, AOR 9 Sect AR
</t>
  </si>
  <si>
    <t xml:space="preserve">.      On 02 Sep 24 at around 2200hrs, approx 03-04 cadres of the faction are noticed in the outskirts of Old Khamdo vill. It is also learnt that the cadres of the outfits are still there &amp; has demanded extortion @ Rs 10 Lacs to Anthoni Bordoloi, working as Supervisor of Mr Dilip Phukan (owner of stone crusher) r/o 9th Mile Jagun Circle, Tinsukia Dist. (B1) 
(Source- ARFIU, AOR 73 Mtn Bde)
</t>
  </si>
  <si>
    <t xml:space="preserve">Reportedly, a gp of 10 ULFA (I) cadres was spotted (31 Aug 24) at Mabira vill (lower side of Napatia vill, adjacent to Alubari Ghat area, PS Chowkham, Namsai Dist. It is suspected that the said gp might have mov towards Sadiya (Tinsukia Dist, Assam) by crossing the Alubari river. (B2)
 (Source- SIB Itanagar, AOR 73 Mtn Bde)
</t>
  </si>
  <si>
    <t xml:space="preserve">On 03 Sep 24, Mr Adam (Tirap Dist IC) of NSCN (Nikki Sumi) has placed an extortion demand of Rs 500/- &amp; Rs 300/- per house (as per the economic status of the indl) as tax to Kapu vill auth, Khonsa PO &amp; PS, Tirap Dist, ALP. The demand has been placed through a demand letter. There are approx 85 x houses in the Kapu vill. Reportedly, the demanded amt has not been paid yet.
(Source- 3 CIB, AOR 25 Sect AR, Unit 44 AR)
</t>
  </si>
  <si>
    <t xml:space="preserve">Reportedly, a gp of 15 NSCN (K-YA) cadres is presently camping at a hide-out with temporary shelter of NSCN (K-YA) in Namdapha Reserve Forest area (PS Miao, Changlang Dist), loc at a place locally known as "Sukha Nallah Top". The hide-out is about 30 minutes (foot track) from Pathar Mandir land (PS Miao) &amp; around 2 hours (foot track) from Motongsa vill (PS Nampong, Changlang Dist).  (B2) 
(Source- SIB Itanagar, AOR 25 Sect AR, Unit 31 AR)
</t>
  </si>
  <si>
    <t xml:space="preserve">SS Capt Yinten Chang of NSCN (IM) cadre has defected to NSCN (KN) Kitovi Gp without wpn from Dimapur Town &amp; reported at the resi of N Kitovi Zhimomi at 5th Mile, Chumukeidima.
(Source- 3 CIB, AOR 6 Sect AR, Unit 7 AR)
</t>
  </si>
  <si>
    <t xml:space="preserve">On 02 Sep 24, Chongshen Chang, Chairman Chang Region desp three rect to GHQ Khehoi Camp from Tuensang for trg purpose. All the three rect namely Nabam Chang, Beshang Chang &amp; Soyuo Chang hails from Chang Tribe &amp; are r/o Tuensang.
(Source- 164 Inf Bn (TA) Naga, AOR 7 Sect AR, Unit 29 AR)
</t>
  </si>
  <si>
    <t xml:space="preserve">On 01 Sep 24, the fwg six members of Ceasefire Supervisor Board official of the faction left for New Delhi from Dimapur by Indigo flt for CF review mtg with reps of GoI:-
(a)  Abel Sor Thuer, Supervisor.
(b)  Hika Aye.
(c)  Taitemjen Ao.
(d)  Ameka Achumi.
(e)  S Liko Tungoe
(f)  Miss TK Savanai.    (B2) 
(Source- ARFIU, AOR 6 Sect AR)
</t>
  </si>
  <si>
    <t xml:space="preserve">SS Capt David Sema of NSCN (Nikki Sumi) cadre has defected to NSCN (K2) without wpn from Ceasefire Office, Padumpukhuri, Dimapur &amp; reported to Ceasefire Office, Thilixu, Dimapur.
(Source- 164 Inf Bn (TA) Naga, AOR 6 Sect AR, Unit 43 AR)
</t>
  </si>
  <si>
    <t xml:space="preserve">SS Maj Akum Yimchunger, QM of Ghukiye Camp alongwith three cadres arr to Zunheboto town from GHQ, Ghukiye Camp for ration collection. Detls of ration collected :-
(a) Rice -  05 x bags.
(b) Dal -  02 x bags.
(c) Potato - 02 x bags.
(d) M/Oil - 04 x Tin
(e) Atta - 03 x bags.
(Source- 164 Inf Bn (TA) Naga, AOR 7 Sect AR)
Comment. Cadres reverted back to GHQ, Ghukiye camp at 1030hrs on 02 Sep 24.
</t>
  </si>
  <si>
    <t>Celebration of 61st Indo-Naga Cease-Fire Day</t>
  </si>
  <si>
    <t xml:space="preserve">It is reliably learnt that 61st Indo-Naga Cease-Fire Day will be celebrated on 06 Sep 24 at Chedema Peace Hall near Kohima, Nagaland by Federal Govt of Nagaland (FGN). 
(Source- 3 CIB, AOR 5 Sect AR, Unit 13 AR)
Comment.    Since 06 Sep 1964, Naga Ceasefire Day is being obs by Federal Govt of Nagaland being the first ceasefire agreement betn the Gol &amp; FGN.
</t>
  </si>
  <si>
    <t xml:space="preserve">SS Dy Kilonser Kejong Chang &amp; SS Dy Kilonser Tochumong Chang of FGN cadre has defected to NSCN (Isak Sumi) without wpn from Tuensang Town &amp; reported to SS Dy Kilonser Khoni Chang, Tuensang Town Cdr. 
(Source- 164 Inf Bn (TA) Naga, AOR 7 Sect AR 29 AR)
</t>
  </si>
  <si>
    <t>Presence/ Instr/ Info</t>
  </si>
  <si>
    <t xml:space="preserve">Conv betn two insurs of NSCN (K-YA) op across IMB revealed the fwg: -
(a) Few gps of NSCN (K-YA) are present in own territory in different locs in Konyak Region, Nagaland incl gen A Tangnyu vill 
(MX 5202) &amp; Lungwa (RC 6298), Mon Dist, Nagaland on 03 Sep 24 to carryout unrevealed task/ collect tax/ extortion. 
(b) A gp present in gen A Lungwa has been instr to est contact with another gp present in gen A Tangnyu to get their updates/ activities as well as pass them imp instrs of Sr hierarchy.
(c) An insur/ OGW of NSCN (K-YA) has reached gen A Chen (probably Chenmoho/ Chenloiso) &amp; is waiting for someone to take/ handover an unrevealed item or to accomplish an unrevealed task as revealed on 03 Sep 24.  
(Source- 36 LIC EW Bn, AOR 7 Sect AR, Unit 27 AR
)
</t>
  </si>
  <si>
    <t xml:space="preserve">It is reported that armed Kuki VVs have mov from Motbung to the fwg places on 03 Sep 24 for incr of dply str :-
 (a) Approx 20 x VVs have mov from Motbung to Gamgiphai (KPI Dist).
 (b) Approx 15 x VVs have mov from Motbung to Luwangsanggol (KPI Dist).
(c) It is reported that incr mov of armed Kuki UGs at gen A Pangjang (CCpur Dist) from Leimatak vill (CCpur Dist). Likely conc at Meitei vill in coming few days. (B2)
(Source- 165 Inf Bn (TA) Assam, AOR 22 &amp; 27 Sect AR)
</t>
  </si>
  <si>
    <t>Possibility of Gunfight</t>
  </si>
  <si>
    <t xml:space="preserve">Khupmang Haokip, Home Secy of UKLF (Loc- Chandel) info that the situation at Khupmang loc is normal. However, there is a possibility of Gunfight towards Sugnu (Kakching)/ Chandel by last week of Sep 24. (TOI-031101)  
(Source- 11 WEU, AOR 28 Sect AR)
</t>
  </si>
  <si>
    <t xml:space="preserve">Tiger, cadre of KNF info that he purchased 2000 x Rds of G3 Rifle amn on 02 Sep 24. (TOI-030954)
(Source- 11 WEU)
</t>
  </si>
  <si>
    <t xml:space="preserve">Suspected cadre of KLA (Loc- Sejang vill, Jiribam) was info that around 10 x Meitei cadres are mov from Champanagar (Jiribam) towards UK Woman &amp; associates loc (Mongbung vill, Jiribam) &amp; further that the said Meitei UGs cadres might attk UK Woman &amp; associates on 03/04 Sep 24. (TOI-031654)
(Source- 11 WEU, AOR 22 Sect AR)
</t>
  </si>
  <si>
    <t xml:space="preserve">Suspected cadre of KLA was info that Meitei UGs have laid an ambush at near suspected cadre present loc (Sejang vill, Jiribam) on 03 Sep 24. (TOI-031723)
(Source- 11 WEU, AOR 22 Sect AR)
</t>
  </si>
  <si>
    <t>Transportation of Amn</t>
  </si>
  <si>
    <t xml:space="preserve">Sanjit @ Tejamani, cadre of UNLF (P) (Loc- Imphal East) info that Sanjit &amp; UK indl will mov to deliver amn of 303 Rifle to their cadres present at Sekmai (Imphal West). (TOI-031713)
(Source- 11 WEU, AOR 9 Sect AR)
</t>
  </si>
  <si>
    <t xml:space="preserve">Input revealed the fwg :-
(a) Approx 12 x VBIG have mov from Tentha to Khangabok (Thoubal Dist) on 03 Sep 24. Likely mov to safe loc.
(b) Approx 18 x armed PLA cadres &amp; VV have mov from Nachou to Shantipur (Bishnupur Dist) on 03 Sep 24 for dply at the said area.
(Source- 165 Inf Bn (TA) Assam, AOR 9 &amp; 27 Sect AR)
</t>
  </si>
  <si>
    <t xml:space="preserve">Input revealed the fwg :-
(a) It is reported that KCP cadres had placed an extortion demand of ₹1 Lakh from each cattle business loc at Sora (Kakching Dist). 
(b) It is reported that KYKL cadres had placed an extortion demand of ₹3 Lakhs from Auto Rickshaw Assn of Kakching &amp; Pallel (Kakching Dist). (B2)
(Source- 165 Inf Bn (TA) Assam, AOR 28 Sect AR)
</t>
  </si>
  <si>
    <t xml:space="preserve">A large gp of Meitei miscreants was congregated at Moirang, Manipur at ni on 02 Sep 24 &amp; same was obs by Kuki miscreants. In this regard, Kuki miscreant op in gen A Ningthiching, Manipur were instr to remain alert &amp; take all precautionary measures to avoid any eventuality thwart. 
(Source- 4 EW Bn, AOR 27 Sect AR)
</t>
  </si>
  <si>
    <t>Plg to Open Fire Against Kuki Miscreants</t>
  </si>
  <si>
    <t xml:space="preserve">An unspecified qty of arms/ amns are in possession of Meitei miscreants at UK loc in gen A Keithelmanbi, Manipur as revealed on 02 Sep 24. In this connection, a sr Meitei miscreant of Zulu-3 Post instr his associates dply at a/s loc to deliver 05 x cartridge box of amn at Zulu-3 Post to carry out gunfire against Kuki miscreants.
(Source- 4 EW Bn, AOR 9 Sect AR)
</t>
  </si>
  <si>
    <t xml:space="preserve">Samson, cadre of UG Manipur (PLA) (Loc- Imphal West) info that 45 x cadres of AT have arrived at Senjam Chirang, Imphal West. (TOI-030707) 
(Source- 11 WEU, AOR 9 Sect AR)
</t>
  </si>
  <si>
    <t>Presence/ Mov of Cadres/ Plg of Attk</t>
  </si>
  <si>
    <t xml:space="preserve">Sanjit @ Tejamani, cadre of UNLF (P) (Loc- Imphal East) was info that UK indl &amp; associates have observed a lot of mov of Kuki UGs in Sawombung, Imphal East since 02 Sep 24, so UK indl &amp; associates are prepared to attk. In this connection, Sanjit &amp; associates will also mov to said loc. (TOI-030600)
(Source- 11 WEU, AOR 9 Sect AR
</t>
  </si>
  <si>
    <t>Landmines Laid by Meitei Miscreants/ Ugs</t>
  </si>
  <si>
    <t xml:space="preserve">Input revealed from two Meitei Miscreants/ UGs that Meitei miscreants (AT cadres/ UGs dply in gen A Sugnu, Kakching) have laid IEDs/ landmines surrounding their dominated areas to keep their areas safe from Kuki’s possible attk &amp; restricted their own unwanted mov as revealed on 02 Sep 24. 
(Source- 36 LIC EW Bn, AOR 28 Sect AR)
</t>
  </si>
  <si>
    <t>Mov of Kuki UGs/ Plg of Bomb Making</t>
  </si>
  <si>
    <t xml:space="preserve">Suspected cadre of PLA (Loc- KPI) was info that around 50 x Kuki UGs are carrying out mov towards Moirang Purel, Imphal East. In this connection, suspected cadre instr UK indl to make few Bombs soon.  (TOI-030844)
(Source- 11 WEU, AOR 22 Sect AR)
</t>
  </si>
  <si>
    <t xml:space="preserve">T Brojen Singh, cadre of UNLF (P) info that he along with around 40/ 50 cadre is presently at Sugnu loc (Kakching) &amp; added that Kuki UGs haven’t attacked at the aforesaid loc yet &amp; mentioned that around 60 x cadres of their UNLF (P) led by Sansangba (cadre) have mov towards Ningthoukhong loc (Bishnupur). (TOI-030914)
(Source- 11 WEU, AOR 28 Sect AR)
</t>
  </si>
  <si>
    <t xml:space="preserve">  SS Maj Ningkhan of NSCN (IM) (Loc- Kamjong) was info that a gunfight has occurred towards UK indl loc (Kyun Pin Thar, Tamu, Myanmar) on 03 Sep 24, in which, two cadres of their gp got injured &amp; one cadre is in serious condition. However, UK indl &amp; associates have returned to their camp (Kyun Pin Thar, Tamu, Myanmar). (TOI-032001)
(Source- 11 WEU, AOR 10 Sect AR)
</t>
  </si>
  <si>
    <t>Prov of Uniform/ Trg</t>
  </si>
  <si>
    <t xml:space="preserve">Yaruingam, cadre of NSCN (IM) (Loc- Ukhrul) was info that UK indl will arrange combat dress for the cadres of Chatric vill by next week &amp; UK indl will dispatch trg instructors to GHQ (Peren) on 04/05 Sep 24. (TOI-031040) 
(Source- 11 WEU, AOR 10 Sect AR)
</t>
  </si>
  <si>
    <t xml:space="preserve">It is reliably learnt that on 03 Sep 24, at around 1830 hr, UK miscreants (likely Kuki VVs) fired 4-5 rds in gen A Kangvai, CCpur Dist, Manipur. It is likely that VVs carried out firing in anticipation that Meitei indls were using a drone to gather info about them.
(Source- 3 CIB, AOR 27 Sect AR)
</t>
  </si>
  <si>
    <t>Proc/ Shifting of Amn for Manipur</t>
  </si>
  <si>
    <t xml:space="preserve">Roa @ Roathangpuia cadre of UG Mizoram (Loc- Aizawl) was info that Manipur based UGs wants to purchase/ shifting amn of 303 rifle, however Roa is having 160 x Rounds of the said 303 rifle @ Rs 500/- per round &amp; will arrange 5000 x AK-47 rounds for the Manipur based UGs. (TOI-030919) 
(Source- 11 WEU, AOR 23 Sect AR)
</t>
  </si>
  <si>
    <t xml:space="preserve">Liana, cadre of UG Mizoram (Loc- Aizawl) info that Customers from Manipur are willing to purchase 5000 x Rifle amn (?) held with UK Woman, in this connection Liana will come to her loc (Khatla South, Tlangnuam, Aizawl) to collect the said Amn on 04 Sep 24. (TOI-030942)
(Source- 11 WEU, AOR 23 Sect AR)
</t>
  </si>
  <si>
    <t>Transportation of Explosives/ Info</t>
  </si>
  <si>
    <t xml:space="preserve">Lawma cadre of UG Mizoram (Loc- Aizawl) info that he will transport Gelatin Bomb &amp; Detonators towards an undisclosed loc by Tata Sumo veh on 03 Sep 24 at around 1400 hrs. (TOI-031147)
(Source- 11 WEU, AOR 23 Sect AR)
</t>
  </si>
  <si>
    <t xml:space="preserve">Manikanta, cadre of KYKL (Loc- Myanmar) info that a gunfight betn cadres of NSCN (IM) &amp; PDF has occurred at Min Thar, Tamu, Myanmar on 03 Sep 24 in which 02 x cadres of NSCN (IM) have got injured. (TOI-032124)
(Source- 11 WEU, AOR Opp 26 Sect AR)
</t>
  </si>
  <si>
    <t xml:space="preserve">Mov of Cadres Laying IEDs / Anti-Pers Mines Against PDF / KNA (B).       </t>
  </si>
  <si>
    <t xml:space="preserve">).       Approx 25 x mixed armed cadres of VBIGs/ SNA in uniform have mov from gen A Minthar towards gen A Tungchou (approx 1.5 Km SW from Minthar) side on foot for laying of multiple IEDs/ Anti-Pers mines on most likely apchs to be exploited by PDF &amp; allied forces to further stall their adv towards gen A Minthar &amp; further south in UKV. 
(Source- 10 Sect AR)
</t>
  </si>
  <si>
    <t>VBIGs/ SNA Cadres Laying Ambush Against Cadres</t>
  </si>
  <si>
    <t xml:space="preserve">Approx 30 x mixed armed cadres of VBIGs / SNA (mainly from (PLA/ KYKL/ UNLF (K)) in uniform mov from gen A Minthar towards gen A Taret R (RN 914515) side near Kyun Pin Thar (approx 1.5 Km north from Minthar) on foot for laying an Ambush against much anticipated mov/ infilt of PDF/ KNA (B) allied gps armed cadres in that gen A. 
(Source- 10 Sect AR)
</t>
  </si>
  <si>
    <t xml:space="preserve">Approx 30 x mixed armed cadres of MA/ PSH in uniform have mov from gen A Thongren (approx 06 Km SE from Minthar) towards gen A Minthar on 03 civ Tata, 01 civ car &amp; 04 Kenbo bikes under Cdr Maj Mio Min Sau (ex MA). As per sources, these tps/ cadres have been mob for re-dply as addl rft against much anticipated attk on Minthar by PDF &amp; allied gps in coming days. 
(Source- 10 Sect AR)
</t>
  </si>
  <si>
    <t>Press rel by Kuki Students' Org (KSO).</t>
  </si>
  <si>
    <t xml:space="preserve">It is reliably learnt that on 03 Sep 24, KSO issued a press rel highlighting fwg pts:-
(a) "KSO shows concern over biased media coverage of the Manipur violence, particularly regarding drone-bomb usage &amp; call for evidence-based responses".
(b) "KSO contradicts claims made by Arnab Goswami on Republic TV, confirming that Kuki VVs shot down a Meitei drone in Kuki hills &amp; handed it over to security agencies".
(c) "KSO urges media outlets to engage in ethical reporting, verify info through independent sources &amp; avoid ethnical reporting to ensure accurate coverage of the conflict".
(Source- 3 CIB)
</t>
  </si>
  <si>
    <t>Line Tax Collection System in Chandel Dist</t>
  </si>
  <si>
    <t xml:space="preserve">Further to Para 46 of HQ 3 Corps GS (Int) DIU dt 03 Sep 24, it is reliably learnt that Kuki Inpi Chandel (KIC) has imposed collection of line tax from vehs plying on different routes in Chandel Dist due to lack of clarity on tax collection by outfits and indls. he KIC will collect taxes in the name of 'rd service' on all routes from Tengnoupal to Chandel and Chandel to CCpur &amp; vice versa. It will primarily focus on commercial vehs op along these routes. The mov aims to simplify &amp; streamline tax collection, reducing the burden on the Kuki-Zo community. 
(Source- 3 CIB, AOR 26 Sect AR)
</t>
  </si>
  <si>
    <t xml:space="preserve">Input revealed the fwg :-
(a) On 03 Sep 24, Indigenous Tribal Leaders' Force (ITLF) has issued a press rel, refuting Arnab Goswami's (News Anchor &amp; Editor-in-Chief Republic TV) claims of foreign involvement in Manipur conflict. ITLF said that the conflict was instead an ethnic cleansing pgme orchestrated by Meiteis against the Kuki-Zo people.
(b) ITLF accused Arnab Goswami of trying to divert attention from the leaked audio tape scandal involving Manipur BJP CM Shri N Biren Singh &amp; Home Min Shri Amit Shah.
(c) ITLF warned Arnab Goswami to stop spreading false propaganda on National TV &amp; not to play with the sentiments of Kuki-Zo people.
(Source- 3 CIB
</t>
  </si>
  <si>
    <t>Press Rel by Bharat Hindu Maha Sena (BHMS), Delhi.</t>
  </si>
  <si>
    <t xml:space="preserve">(a) It is reliably learnt that on 03 Sep 24, BHMS, Delhi issued a press rel condemning the Koutruk vill attk on 01 Sep 24 by Kuki mints in Manipur.
(b) BHMS further claimed that Mr Letpao Haokip, MLA, Tengnoupal Assembly Constituency is the master mind behind these attks. BHMS declared a cash reward of Rs 1 Lakh to any person providing any info about him.
(c) BHMS, Delhi has also warned that all the Hindu Temples which have been destroyed by Kuki mints should be re-constr by 10 Kuki MLAs &amp; Kuki miscreants within one month &amp; should be handed over to Meiteis. Otherwise, further action will be taken against the 10 Kuki MLAs under the Law.
(Source- 3 CIB, AOR 26 Sect AR)
</t>
  </si>
  <si>
    <t>Torch Rally by Meira Paibis in Imphal East, Manipur</t>
  </si>
  <si>
    <t xml:space="preserve">On 03 Sep 24, at around 2010 hr, Meira Paibis of Khurai &amp; Lamlong area conducted a torch rally &amp; showed placards written as "Resign Unfit DGP" &amp; "Speak up Modi &amp; Gear Up Your Double Engine" etc. Approx 200 womenfolk participated in the rally which concluded at around 2100 hr. The Meira Paibis also shouted fwg slogans :-
(a) "We condemn the killing of innocent lady by Kuki mints".
(b) "Disperse all the Kuki trts from the soil of Manipur.
(c) "Punish the Kuki trts who were involved in the drone attk at Koutruk
(d) "Remove the CRPF
(e) "We dont accept the Narendra Modi Govt
(Source- 3 CIB, AOR 9 Sect AR)
</t>
  </si>
  <si>
    <t>Peaceful Candle March at Kumbi, Bishnupur Dist</t>
  </si>
  <si>
    <t xml:space="preserve">It is reliably learnt that on 03 Sep 24, at around 2045hrs, a peaceful candle march was org by locals from Kumbi market to Moirang. Approx 500 x locals participated in the candle march. During the candle march, the fwg slogans were shouted:-
(a) "Stop combing ops".
(b) "Enough of drone bombings".
(c) "We want Justice".
(d) "We want peace".
(Source- 3 CIB, AOR 27 Sect AR)
</t>
  </si>
  <si>
    <t>Prohibition on Use of Drones in CCpur Dist.</t>
  </si>
  <si>
    <t xml:space="preserve">On 03 Sep 24, the Dist Magistrate (DM) of CCpur Dist has declared the entire dist as a 'No Drone Zone' due to numerous sightings of hostile drones by security agencies, posing a threat to law &amp; order in the gen A, CCpur Dist, Manipur. The DM order further stated that 'any unauth use of drone is punishable under relevant sections of the Bharatiya Nyaya Sanhita (BNS) 2023, except for security agencies and indls with prior approval for Dte Gen of Civ Aviation (DGCA)'. The restriction comes with imdt effect &amp; will remain in place till further orders.
(Source- 3 CIB, AOR 27 Sect AR)
</t>
  </si>
  <si>
    <t>Press Rel by Naga Student Federation (NSF).</t>
  </si>
  <si>
    <t xml:space="preserve">It is reliably learnt that on 03 Sep 24, NSF issued a press rel &amp; condemned the incident that took place on 02 Sep 24 regarding physical asit of Mr Loli Kaihrii (36 yrs) r/o Kalinamei vill, Mao, Senapati Dist, Manipur by 16 AR. The NSF demanded imdt action against the armed pers involved in the incident &amp; called for imdt repeal of the AFSPA.
(Source- 3 CIB, AOR 22 Sect AR)
</t>
  </si>
  <si>
    <t xml:space="preserve">Input revealed that, in the recently held lower council mtg, ULFA (I) ldrs have decided to cause sabotage activities throughout the state on 27th, 28th Nov 24 (ULFA (I) protest day on 28 Nov 24). In this connection following inputs have been received are as under :-
(a) SS Brig Arunoday Dahotia, ULFA (I) has taken the responsibility to execute the said op. 
(b) Sophisticated tools &amp; materials will be used in IEDs. 
(c) Long lasting high-power battery will be used to avoid any technical malfunction. Arunoday Dahotia has engaged one Bordumsa (Arunachal Pradesh) based linkman (local youth of Arunachal Pradesh) to collect/ procure high quality batteries from Tinsukia. As per instr of Arunoday Dahotia the OGW will make effort to procure batteries by this month.  
(d) Arunoday Dahotia will engage Rupom Asom to execute &amp; supervise the op on ground. 
(e) It is also learnt that, one trustworthy OGW of Namsai (local) will receive a consignment of cash from Assam side. The same youth will also be receiving a consignment from ULFA (I) to transport it to the Assam side.  
(f) ULFA (I) ldrs had planned to explode three IEDs in Guwahati on 15 Aug 24. Other IEDs were planted only to show their presence. 
(g) C-in-C Paresh Baruah is not satisfied with Arunoday Dahotia for being unsuccessful in causing blast in Anup Chetia's residence (Panitola, Tinsukia Dist). Due to his failure, the C-in-C instr Arunoday Dahotia to adhere to the decisions taken in lower council mtgs &amp; avoid taking any decisions without consent of Paresh Baruah &amp; other senior leaders of the outfit.  
(h) Transportation of all IEDs will be facilitated well in advance. (B2)
(Source- SIB Guwahati, AOR 73 Mtn Bde)
</t>
  </si>
  <si>
    <t xml:space="preserve">  On 04 Sep 24, SS Sgt Santoi Hodong of NSCN (R) was seen in upper Bank Colony Khonsa, Tirap Dist, South ALP. The cadre is likely carrying out extortion in the mkt area. The indl was earlier part of NSCN (IM) as L/ Cpl &amp; had surrendered in Nov 2022. Later on, he had joined NSCN (R) as SS Sgt in Jan 2024.
(Source- 3 CIB, AOR 25 Sect AR, Unit 44 AR)
</t>
  </si>
  <si>
    <t xml:space="preserve">On 04 Aug 24, SS Lt Panchen Wangsa of NSCN (K-YA) has placed an extortion demand to Longkhao vill auth, Longding Dist to pay Rs 50,000/- as house tax for the yr 2023-24. Reportedly, the demanded amt has not been paid yet. SS Lt Panchen Wangsa is Rajapio of Pomau/ Longding circle. Gen A of influence of the cadre is area in vicinity of BP-156 to BP-158.
(Source- 3 CIB, AOR 25 Sect AR, Unit 24 AR)
</t>
  </si>
  <si>
    <t>Promotion/ Appt Orders</t>
  </si>
  <si>
    <t xml:space="preserve">It is reliably learnt that on 29 Aug 24, Mr Q Tuccu, SS President of the outfit has issued the promotion/ appt orders for fwg str of civ wg cadres:-
(a) Newly appt Member of Steering Committee - 26.
(b) Promoted to Executive Members of Steering Committee - 15.
(c) Elected as Tatar - 25.
(Source- 3 CIB &amp; ARFIU, AOR 6 Sect AR, Unit 25 AR)
</t>
  </si>
  <si>
    <t>Extn of Ceasefire Agreement</t>
  </si>
  <si>
    <t xml:space="preserve">    It is reliably learnt that on 04 Sep 24, at around 1400hr, Gol, Min of Home Affairs extended the ceasefire agreement with NSCN (Nikki Sumi) for a pd of one yr wef 08 Sep 24 for peace &amp; tranquility in the state of Nagaland.
(Source- 3 CIB, AOR 6 Sect AR)
</t>
  </si>
  <si>
    <t xml:space="preserve">It is reliably learnt that SS Kilonser Baby Angami of Angami Region of NSCN (Nikki Sumi) cadre along with seven cadres of the faction has defected to NSCN (KN) Kitovi Gp without wpn. (B1) 
(Source- ARFIU, AOR 6 Sect AR)
</t>
  </si>
  <si>
    <t xml:space="preserve">Input revealed that, approx 20-30 youths from all over Nagaland are undergoing 3 months BMT at NSCN (KN) Khehoi Camp, Niuland Dist. The BTM commenced from Aug to November 2024. (B2) 
(Source- CRPF Kohima, AOR 6 Sect AR, Unit 7 AR)
</t>
  </si>
  <si>
    <t xml:space="preserve">On 04 Sep 24, at around 0800hrs, a gp of three cadres of NSCN (K-Langnyai Konyak) led by SS Capt Sahle were noticed in gen A Mon Town (MX-4303) in Mon Dist. Reportedly, the gp has come to collect ration &amp; other goods for Wanya Camp. It is also learnt that there were five armed cadres along with SS Capt Sahle loc in Shengha Tengten on 03 Sep 24, but only three cadres reached Mon Town without arms. The remaining two cadres are likely still in Shengha Tangten. SS Capt Sahle is a r/o Shengha Tangten. Area of influence of the cadre is vicinity of BP-152 and BP-153.
(Source- 3 CIB, AOR 7 Sect AR, Unit 27 AR)
</t>
  </si>
  <si>
    <t xml:space="preserve">It is reliably learnt that on 03 Sep 24, at around 1500hrs, a gp of nine armed cadres led by SS Capt Wangsho was noticed in gen A New Zangkham (MX-5617) in Mon Dist. Mov of the gp is likely for collection of extortion. However, the chances of the gp indulging in attks on SFs or kidnapping activities cannot be ruled out. SS Capt Wangsho is a r/o Shengha Tangten, Mon Dist. Gen A of influence of the cadre is area in vicinity of BP-153.
(Source- 3 CIB, AOR 7 Sect AR, Unit 27 AR)
</t>
  </si>
  <si>
    <t>NSCN (K) &amp; ENNG</t>
  </si>
  <si>
    <t>Ex-Cadres of NSCN (K) &amp; ENNG Join NSCN (IM).</t>
  </si>
  <si>
    <t xml:space="preserve">On 04 Sep 24, two ex-cadres of NSCN (K) &amp; ENNG respectively have joined NSCN (IM) in the last week of Aug 24. Reportedly, the indls are present at Hebron Camp, Dimapur. The detls of cadres are as under :-
(a) Nokdan Wangsa, ex cadre of NSCN (K).
(b) Nyailun Wangsa, ex ENNG cadre.
(Source- 3 CIB, AOR 6 Sect AR, Unit 25 AR)
</t>
  </si>
  <si>
    <t xml:space="preserve">Input revealed the fwg :-
(a) Approx 12 x armed KNA cadres have mov from CCpur to Dongjang (CCpur Dist) on 04 Sep 24 for incr of dply str &amp; likely conc at Sugnu &amp; Serou vill (Kakching Dist). 
(b) Approx 20 x armed Kuki VVs have mov from Hengjang to Konshakhul (KPI Dist) on 04 Sep 24 for incr of dply str. 
(c) Approx 25 x armed Kuki UG cadres have mov from Chepu to Urangpat (KPI Dist) on 04 Sep 24 for incr of dpy str &amp; likely conc at the fwg locs: -
(i) Sanasabi.
(ii) Thamnapokpi.
(iii) Shantikhongbal. (B2)
 (Source- 165 Inf Bn (TA) Assam, AOR 22 &amp; 27 Sect AR)
</t>
  </si>
  <si>
    <t>Joint Op/ Mov Restriction</t>
  </si>
  <si>
    <t xml:space="preserve">Lelen, CO of KNF (MC) (Loc- KPI) was info that SF pers have conducted a jt op in Kangchup area (KPI Dist). In this connection, mov of veh has been restricted from KPI to CCpur. (TOI-040910)
 (Source- 11 WEU, AOR 22 Sect AR)
</t>
  </si>
  <si>
    <t xml:space="preserve">CO of Khangbarol camp of UKLF (Loc- Chandel) info that CO, UK indl &amp; associates will going to a mtg with PDF on 09 Sep 24 at PDF camp or Zoumun (Myanmar) to make good relation with them (PDF). (TOI-041045)
(Source- 11 WEU, AOR 26 Sect AR)
</t>
  </si>
  <si>
    <t>Plg/ Ambush</t>
  </si>
  <si>
    <t xml:space="preserve">Benjamin, cadre of KNF (Loc- Imphal West) was info that Manipur Police Cdo &amp; Meitei UGs are plg to set an ambush on Kuki UGs betn CCpur to KPI rd. (TOI-041831)
(Source- 11 WEU, AOR 22 &amp; 27 Sect AR)
</t>
  </si>
  <si>
    <t>Ambush/ Drone Activity</t>
  </si>
  <si>
    <t xml:space="preserve">Mangcha, Arms Cdr &amp; cadre of KRF (Loc- KPI) was info that Meitei UGs are plg to set an ambush towards Makhan vill (KPI). In this connection cadres of KRF will clear the route from KPI to CCpur with the help of drone. (TOI-041843)
(Source- 11 WEU, AOR 22 &amp; 27 Sect AR
</t>
  </si>
  <si>
    <t xml:space="preserve">It is reported that VBIG had placed an extortion demand of 15% of loan subsidy from Prime Minister Employment Generation Pgme (PMEGP) Scheme office, Bishnupur Dist. (B2) 
(Source- 165 Inf Bn (TA) Assam, AOR 27 Sect AR)
</t>
  </si>
  <si>
    <t xml:space="preserve">Input revealed that, approx 30 x (mix of UNLF &amp; AT) were obs mov from Bishnupur Dist to Ningthoukhong fwg the route along NH-02. 
(Source- 27 Sect AR)
</t>
  </si>
  <si>
    <t xml:space="preserve">Samson, cadre of UG Manipur (MP) (Loc-Koutruk, Imphal West) info that Samson along with 16 x cadres are mov to Kameng, Lamsang, Imphal West &amp; further added that cadres of an undisclosed UG gp are about to mov from the said loc to an undisclosed loc. (TOI-041538)
(Source- 11 WEU, AOR 9 Sect AR)
</t>
  </si>
  <si>
    <t>Meitei Gp &amp; Kuki Gps</t>
  </si>
  <si>
    <t>Proc/ Storage of Automatic Wpns by Kuki Insurs</t>
  </si>
  <si>
    <t xml:space="preserve">Input revealed from two Kuki/ Meitei miscreants/ UGs that Kuki miscreants/ UGs dply in gen A Sugnu, Kakching/ Teijang, Chandel Dist have provoked Meitei Miscreants/ UGs &amp; stated that they have proc/ stored cache of automatic wpns incl LMG &amp; Sniper rifles to attk Meitei people. Input further revealed that Kuki insurs have claimed that they have snatched wpns from Arambai Tenggol cadres in gen A Koutruk, Imphal West in the recent past as revealed on 03 Sep 24. 
(Source- 36 LIC EW Bn, AOR 26 &amp; 28 Sect AR
</t>
  </si>
  <si>
    <t>NLFT &amp; ATTF</t>
  </si>
  <si>
    <t>Peace Agreement Betn Gol, Govt of Tripura, NLFT &amp; ATTF</t>
  </si>
  <si>
    <t xml:space="preserve">Input revealed the fwg :-
(a) On 04 Sep 24, a peace agreement has been signed among the Gol, the Govt of Tripura, National Liberation Front of Tripura (NLFT) &amp; All Tripura Tiger Force (ATTF). The Key pts of the agreement are as under :-
(i) Commitment to Peace agreement.
(ii) Surrender of Insur.
(iii) Devp Funds.
(b) The detls of attendees are as under:-
(i) Shri Amit Shah, Union Home Minister.
(ii) Shri Manik Saha, CM of Tripura.
(iii) Shri Biplab Kumar Deb, MP BJP, Tripura.
(iv) Shri JK Sinha, IAS, Chief Secy of Tripura.
(v) Shri Pradyut Kishore Debbarman, Chief of Tipra Motha.
(vi) Signatories on behalf of NLFT :-
(aa) Biswamohan Debbarma.
(ab) Upendra Raang.
(ac) Parimal Debbarma.
(ad) Sonadhan Debbarma.
(ae) Bikram Bahadur Jamatian (Bomtom).
(af) Bidyadhar Tripura.
(ag) Kanti Marak.
(ah) Prasenjit Debbarma.
(vii) Signatories on Behalf of ATTF :-
(aa) Alendra Debbarma.
(ab) Rakesh Bebbarma.
(Source- 3 CIB, AOR 21 Sect AR)
</t>
  </si>
  <si>
    <t xml:space="preserve">Suspected cadre of NSCN (IM) (Loc- Myanmar) was recd an info that KNA (B)/ PDF party are plg to attk on Suspected cadre &amp; associates on 04 Sep 24 &amp; added that if KNA (B)/ PDF party will attk on Suspected cadre and associates then they will counter against KNA (B)/ PDF party. (TOI-041620)
(Source- 11 WEU)
</t>
  </si>
  <si>
    <t>Plg of Mtg Betn Sr Insur</t>
  </si>
  <si>
    <t xml:space="preserve">Conv betn insur code Moon Light (SS Brig Yato Konyak, Guard Cdr, Eastern Konyak Region, Myanmar) of NSCN (K-Langnyai Konyak) &amp; Call Sign 98 (SS Lt Adyaman Asom) of ULFA (I) of Haukyat Camp revealed that SS Brig Yato Konyak is plg to mov towards Haukyat Camp to meet Sr ULFA (I) insurs incl SS Lt Adyaman Asom in near future to discuss imp matter &amp; maint mutual relationship betn them. Input further revealed that some unrevealed protracted task/ work is under prog in gen A Shwelo/ Ganya, Myanmar under supervision of SS Brig Yato Konyak &amp; it will be accomplished within a week as revealed on 04 Sep 24. 
(Source- 36 LIC EW Bn, AOR Opp 7 Sect AR)
</t>
  </si>
  <si>
    <t>Ae bombing by PDF/ Allied Forces</t>
  </si>
  <si>
    <t xml:space="preserve">Input revealed from two PLA cadres that PDF/ allied forces have carried out ae bombing by using drones against PLA/ NSCN (IM) gps in gen A Onziya/ Kawngkhan, Myanmar. In this regard, a sr PLA cadre has instr his associates &amp; NSCN (IM) cadres to reach at a Brig of MA in their vicinity as revealed on 03 Sep 24. 
(Source- 36 LIC EW Bn, AOR Opp 10 Sect AR)
</t>
  </si>
  <si>
    <t>Gunfight/ Killed/ Injury</t>
  </si>
  <si>
    <t xml:space="preserve">The following info revealed from a conv betn Berlin, ldr of PLA (Loc- Kyun Pin Thar, Tamu, Myanmar) &amp; Meiraba, cadre of PLA (Loc- Toubul, Bishnupur) revealed that :-  
(a) A gunfight had occurred betn their cadres &amp; Kuki/ PDF cadres towards Berlin loc (Kyun Pin Thar, Tamu, Myanmar) on 03 Sep 24 in which Berlin &amp; associates have killed 04 x Kuki UGs. However, 03 x cadres of their gp had also got injured in the said gunfight. 
(b)   A large number of SF pers are present near Meiraba loc (Toubul, Bishnupur) nowadays. In this connection, Meiraba &amp; associates are facing difficulties to participate in gunfight there.  (TOI-041314)
 (Source- 11 WEU, AOR Opp 26 Sect AR)
</t>
  </si>
  <si>
    <t>Attk/ Injured</t>
  </si>
  <si>
    <t xml:space="preserve">The following info revealed from a conv betn SS Maj Chinglen, cadre of PLA (Loc- Tengnoupal) &amp; an UK indl that :-  
(a)  Chinglen &amp; associates had attacked on Kuki UGs &amp; PDF in Myothit (Tamu, Myanmar) on 03 Sep 24 &amp; the Kuki UGs/ PDF fled away. 
(b) One cadre of NSCN (IM) &amp; one cadre of other faction (?) have recd minor injuries in an IED Blast, however large number of Kuki UGs/ PDF cadres have got injured.
(c)  Kuki UGs/ PDF usually attk on Chinglen &amp; associates with the help of big drone.  (TOI-041920)
(Source- 11 WEU, AOR Opp 26 Sect AR)
</t>
  </si>
  <si>
    <t xml:space="preserve">Approx 20-22 mixed armed cadres of VBIGs (mainly from PLA &amp; KYKL) in uniform have mov from gen A Minthar towards Hlezeik (approx 03 Km SE from Minthar) in 02 civ Tata. As per sources, they have been mob on instrs from MA as addl rft in that area to enhance their combat potential against likely threat/ attk by PDF &amp; allied forces in coming days. 
(Source- 10 Sect AR)
</t>
  </si>
  <si>
    <t xml:space="preserve">It is reported that approx 20 x cadres of ZRA (EC) mov from Suanghoih to Phaisat &amp; now total str of cadres at Phaisat is 35 x cadres. 
(Source- 28 Sect AR)
Comment.    It is likely an adm purpose mov to gen A Phaisat.
</t>
  </si>
  <si>
    <t xml:space="preserve">Approx 50 x cadres of PDF (Z), Eagle Mountain Bn were obs loc at Haimual vill (24 Km West from Tiddim near BP- 27).
(Source- 27 Sect AR)
Comment.     The str has likely been augmented from the nearby vill volunteers &amp; may be used to reinforce the Tiddim CCA cadres/ relieve them for the fighting in the Mindat area. For the last few days the fighting betn SAC &amp; rebel forces has intensified with the SAC air dropping food supplies, arms &amp; amn. 
</t>
  </si>
  <si>
    <t xml:space="preserve">Input revealed from two MA ops that People Administrative Force (PAF) gp along with PDF gp are plg to attk MA/ VBIGs/ NSCN (IM) cadres in gen A Myothit/ Tonhe, Myanmar on 03 Sep 24. In this regard, a MA Cdr has instr his tps to take appropriate action against them to avoid that bid as revealed on 03 Sep 24.
(Source- 36 LIC EW Bn, AOR Opp 10 Sect AR)
</t>
  </si>
  <si>
    <t>Protest by Womenfolk in CCpur Dist</t>
  </si>
  <si>
    <t xml:space="preserve">On 04 Sep 24, at around 0630 hr, approx 120 x womenfolk of CCpur gathered at Torbung Bazar to prevent the AR pers from leaving their post in 9 AR, Kangvai, CCpur Dist, Manipur. No untoward incident was reported during the protest.
(Source- 3 CIB, AOR 27 Sect AR)
</t>
  </si>
  <si>
    <t xml:space="preserve">On 04 Sep 24, Federation of Civ Society Org (FCSO), Manipur issued a press rel condemning the arson activity at Jiribam. FCSO further stated that "Kuki trts frequently carry out arson &amp; firing attk in all the areas which are cont by CPF specially the area of Borobekra Sub div. The CPF always watch it as drama/ festival during the arson of Meitei houses and killing of innocent people by Kuki trts. CPF should leave from Manipur". FCSO also stated that Mr Kuldip Singh should resign as security advisor in Home Dept of Manipur.
(Source- 3 CIB, AOR 22 Sect AR)
</t>
  </si>
  <si>
    <t>Peaceful Marshal Rally by Meira Paibis in Bishnupur Dist</t>
  </si>
  <si>
    <t xml:space="preserve">On 04 Sep 24, at around 2050hrs, the Meira Paibis from the Moirang area came on rd to conduct the torch rally. Approx. 1500 people participated in the said rally. The agenda of the rally was to protest against the current violent attk by Kukis on Meitei vill. Rally concluded at around 2140 hr &amp; no untoward incident was reported.
(Source- 3 CIB, AOR 27 Sect AR)
</t>
  </si>
  <si>
    <t xml:space="preserve">Further to Para 41 of HQ 3 Corps GS (Int) DIU dt 04 Sep 24, on 04 Sep 24, Hill Tribal Council (HTC) Moreh, Kuki Inpi Tengnoupal (KIT), Kuki Chief Association (KCA), Kuki Students' Org &amp; Kuki Women Union and Human Rights Tengnoupal Dist have issued a jt press statement condemning the announcement of Bharat Hindu Maha Sena (BHMS), Delhi for dragging the name of Shri Letpao Haokip, MLA of Tengnoupal Assy Constituency in the staged drone bombing incident at Koutruk in Imphal West.
(Source- 3 CIB)
</t>
  </si>
  <si>
    <t xml:space="preserve">It is reliably learnt that on 02 Sep 24, GHQ Hebron has issued an appt order in r/ o five mil wg cadres of the outfit. Detls are as under:-
(a) SS Brig Ningshok, MM appointed as SS Cdr, Yambemo Bde.
(b) SS Col Kanring Raingam, MSM appointed as CO Hevito Bn.
(c) SS Col Jemo Wangthrulim, MSM appointed as CO Shongshang Bn.
(d)  S Col Mataisang Zingkhai, MSM appointed as CO Kiusumong Bn.
(e) SS Col Shelthung, MSM appointed as CO AC Bn.
(Source- 3 CIB, AOR 6 Sect AR, Unit 25 AR)
</t>
  </si>
  <si>
    <t xml:space="preserve">SS Maj Akhum Yimchunger, QM along with two cadres of the faction arr to Zunheboto town from Ghukiya D/camp for checking liquor transportation by civ &amp; returned back to Ghukiya D/Camp from Zunheboto town on 04 Sep 24 at around 0730hrs.(B2)
(Source- ARFIU, AOR 7 Sect AR)
Comment.  The Ceasefire Agreement was signed by GoI representative Mr Piyush Goyal, Addl Secy, GoI MHA &amp; NSCN (Nikki Sumi) Gp representative Abel Zingru Thuer, Supervisor CFSB &amp; Ameka Achumi, Secretary CFSB.   
</t>
  </si>
  <si>
    <t xml:space="preserve">SS Brig Pradip Asom, cadre of ULFA (I) (Loc- Myanmar) info that he had dispatched an extortion demand letter of Rs 15 Lakhs to Plywood Factory pers (Loc- Tizit, Mon Dist). (TOI-051243) 
(Source- 11 WEU, AOR 7 Sect AR, Unit 27 AR)
</t>
  </si>
  <si>
    <t xml:space="preserve">Input revealed the fwg :-
(a) Approx 20 x armed Kuki VVs have mov from Jalengbung to Phailengmol post on 05 Sep 24 at around 0730hrs for relief of dply str. 
(b) Approx 25/ 30 armed Kuki UG cadres have reached Kangathel and Khoirentak area (CCpur Dist) late ni of 04 Sep 24. Likely they will dply at the said area. (B2)
(Source- 165 Inf Bn (TA) Assam, AOR 27 Sect AR)
</t>
  </si>
  <si>
    <t xml:space="preserve">Boilen, cadre of KNF (Loc- Saikul, KPI) info that he wants to purchase amn of AK-47 rifle. In this connection, UK indl (Loc- KPI) is having amn of AK-47 &amp; G3 rifle &amp; the price of AK-47 amn is Rs 380 per round however, Vill Volunteers of Kangchup (KPI Dist) will purchase on 05 Sep 24. (TOI-050827)
 (Source- 11 WEU, AOR 22 Sect AR)
</t>
  </si>
  <si>
    <t xml:space="preserve">The following info revealed from a conv betn Boilen, cadre of KNF (Loc- Kalapahar Bazar, KPI) &amp; an UK indl (Loc- Taphou, Senapati) revealed that:-  
(a)  An UK pers is having around 700 x Rounds (?) @ 2.66 Lakhs &amp; Boilen approached UK indl to purchase the said rounds as they have to keep the same in stock because BSF/ CRPF pers will replace AR troops deployed towards Boilen loc (KPI Area) by 12 Sep 24.
(b)  BSF/ CRPF pers will directly operate under comd of Manipur Govt &amp; thereafter there is a possibility of an open gunfight betn Meitei &amp; Kuki UGs. So, they have to be more vigilant &amp; also have to keep a huge quantity of arms &amp; amn in stock to counter the Meitei UGs. (TOI-051604) 
(Source- 11 WEU, AOR 22 Sect AR)
</t>
  </si>
  <si>
    <t>Plg of Attk/ Mtg/ Info.</t>
  </si>
  <si>
    <t xml:space="preserve">The following info revealed from a conv betn Benjamin, cadre of KNF (Loc- Lamsang, Imphal West) &amp; an UK indl (Loc- Saitu-Gamphazol, KPI) revealed that :-   
(a)   Benjamin will dispatch amn (?) for UK indl loc (Vaiphei, Saitu-Gamphazol, KPI) on 06 Sep 24
(b)  Benjamin &amp; associates will arrange a mtg with Kuki Inpi (An apex Body of the Kuki Tribes) at New Keithelmanbi (Imphal West) by second Week of Sep 24.
(c)  Meitei UGs are plg to launch an attk towards New Keithelmanbi (Imphal West) side.
(d)  SF pers could be withdrawn from UK indl loc within 10/12 days. Thereafter Meitei UGs will launch more attks on Kuki UGs. So Kuki UGs will make their Defence/ Duty posts more robust.  (TOI-050927)
(Source- 11 WEU, AOR 22 Sect AR)
</t>
  </si>
  <si>
    <t xml:space="preserve">Nehkholam Haokip, cadre of UG Manipur (K) (Loc- Dolang Chiru vill, Noney) info that armed cadres of NSCN (IM) are present in Daili vill (KPI) &amp; the cadres of NSCN (IM) caused disruption when Kuki People conducted a rally recently, however the situation is normal right now. (TOI-051256)
(Source- 11 WEU, AOR 22 Sect AR)
</t>
  </si>
  <si>
    <t xml:space="preserve">Gogou, cadre of UG (Loc- Moreh, Tengnoupal) was info that around 20 x cadres of their gp have mov towards a loc to execute a Mission. (TOI-051805)
(Source- 11 WEU, AOR 26 Sect AR)
</t>
  </si>
  <si>
    <t xml:space="preserve">Input revealed the fwg :- 
(a) It is reported that NRFM cadres had placed an extortion demand of ₹5000 from each big shops &amp; ₹1000 from each small shops loc at Nambol Bazar, Bishnupur Dist. 
(b) It is reported that KYKL cadres had placed an extortion demand of ₹2 Lakhs from Sukham Brojen Singh r/o Keirak, Kakching Dist working at Water Sup Dept. 
(c) It is reported that KCP cadres had placed an extortion demand of ₹3 Lakhs from Dr Shyamkesho Singh r/o of Kakching on 04 Sep 24. (B2) 
(Source- 165 Inf Bn (TA) Assam, AOR 27 &amp; 28 Sect AR)
</t>
  </si>
  <si>
    <t>Firefight betn KNA (B) &amp; NSCN (IM).</t>
  </si>
  <si>
    <t xml:space="preserve">Meitei miscreants recd an info that a firefight betn KNA (B) &amp; NSCN (IM) has taken place nearby IMB in Myanmar as revealed on 05 Sep 24 in which a large number of KNA (B) cadres were got injured. 
(Source- 4 EW Bn)
</t>
  </si>
  <si>
    <t>Firing Activity in CCpur Dist</t>
  </si>
  <si>
    <t xml:space="preserve">It is reliably learnt that on 06 Sep 24, at around 0530hrs, uniden miscreants (likely volunteers of Kuki &amp; Meitei) carried out firing in gen A Molngat, CCpur Dist, Manipur.  It is also learnt that few Pumpi rds have also been fired in gen A Trongloabi, Bishnupur Dist likely by Kuki miscreants.
(Source- 3 CIB, AOR 27 Sect AR)
</t>
  </si>
  <si>
    <t>Confrontation Betn Kuki &amp; Meitei Armed Miscreants</t>
  </si>
  <si>
    <t xml:space="preserve">It is reliably learnt that there are high chances of confrontation betn Kuki &amp; Meitei armed miscreants in gen A of Maphou Dam (Tumukhong, Moirangpurel &amp; Itham Meitei vill) under Maphou Dam PS, peripheral areas of Imphal East &amp; KPI Dist of Manipur. Further, both the miscreants may engage in armed encounter at any opportune moment. (B2)
 (Source- BSF Imphal, AOR 22 Sect AR)
</t>
  </si>
  <si>
    <t>Attk/ Trg</t>
  </si>
  <si>
    <t xml:space="preserve">Gaibidim, Deputy Kilonser Forest IC of Noney area of NSCN (IM) (Loc- Tamenglong) info that KNA (B) is plg to launch an attk on UK indl (Loc- Kaiphundai, Tamenglong) &amp; associates. Gaibidim further told UK indl to send 20 x volunteers for the next batch of trg. (TOI-051039) 
(Source- 11 WEU, AOR 22 Sect AR, Unit 6 AR)
</t>
  </si>
  <si>
    <t xml:space="preserve">A large gp of NSCN (IM) armed cadres are spotted at Daili &amp; Yaikongpao vill, KPI Dist to carry out subversive activities in the area.  (B2) 
(Source- State SB, Manipur, AOR 22 Sect AR)
</t>
  </si>
  <si>
    <t>Plg to Tgt SBI, Moreh</t>
  </si>
  <si>
    <t xml:space="preserve">Vill Volunteer Force, Tengnoupal is likely to tgt the SBI, Moreh branch building as the deadline given for shifting the same has lapsed &amp; remain occupied by State Police Cdo pers. (B2) 
(Source- State SB, Manipur, AOR 26 Sect AR)
</t>
  </si>
  <si>
    <t xml:space="preserve">Conv betn Call Sign 99 (SS Brig Ganesh Lahon, GSO-2, Haukyat Camp) of ULFA (I) &amp; an insur/ OGW of 
NSCN (K-Langnyai Konyak) revealed the fwg : -
(a) Few insurs of NSCN (K-Langnyai Konyak) of 3rd Bde, Shwelo, a Rajapio of unrevealed vill &amp; some locals/ vill heads of Lungwa (RC 6298) vill, Mon Dist, Nagaland have arr at Haukyat Camp to meet Sr insurs of ULFA (I) incl SS Brig Ganesh Lahon to discuss imp matters on 04 Sep 24 &amp; some of them are still present at Haukyat Camp.
(b) A gp of ULFA (I) insurs led by SS Brig Ganesh Lahon has reached back at Haukyat Camp, Myanmar likely from mobile network coverage area (near IMB, opp BP 151-153) to est comn with their henchmen/ businessmen/ contractors/ traders of Upper Assam present in own territory to place extortion demand. 
(Source- 36 LIC EW Bn, AOR Opp 7 Sect AR)
</t>
  </si>
  <si>
    <t xml:space="preserve">Conv betn Call Sign 99 (SS Brig Ganesh Lahon, GSO-2, Haukyat Camp) of ULFA (I) &amp; insur code Kashmir (SS Maj Yanthao Konyak, SS Chairman of KRC, Shwelo Camp) revealed the fwg: -
(a) Insurs of NSCN (K-Langnyai Konyak) op at 3rd Bde/ KRC, Shwelo are plg to serve an extortion/ threatening letter/ note likely to a vill head/ businessman based in Konyak Region, Nagaland to get extortion. In this connection, SS Maj Yanthao Konyak has requested SS Brig Ganesh Lahon to use their computer at Haukyat Camp for typing and printing of said letter as the same is to be del on 05 Sep 24 on priority. In this connection, SS Maj Yanthao Konyak is sending an insur/ OGW of their faction (who having computer knowledge) towards Haukyat camp for the same on 05 Sep 24.
(b) A gp of insurs of NSCN (K-Langnyai Konyak) op at 3rd Bde/ KRC, Shwelo will infilt into own territory towards Konyak Region, Nagaland to handover/ del said extortion/ threating letter to an unrevealed pers. In this connection, SS Brig Ganesh Lahon, GSO-2, Haukyat Camp of ULFA (I) has requested SS Maj Yanthao Konyak to proc 05-06 x Indian SIM Cards (Jio SIM) from own territory through said gp as revealed on 04 Sep 24.
(Source- 36 LIC EW Bn, AOR Opp 7 Sect AR)
Comment. It is assessed that NSCN (K-Langnyai Konyak) might abduct a vill head/ businessman to get extortion/ ransom from them. ULFA (I) insurs of Haukyat Camp are intermittently getting unauthorized SIM Cards from own territory by adopting “use &amp; through” procedure to minimize/ avoid their interception from Indian Int agencies. 
</t>
  </si>
  <si>
    <t>MaycpIr</t>
  </si>
  <si>
    <t>MayOpNr</t>
  </si>
  <si>
    <t>ManN/ pPr</t>
  </si>
  <si>
    <t>Man_x0008_pRr</t>
  </si>
  <si>
    <t>Mani Gpur</t>
  </si>
  <si>
    <t>Mantei Gper</t>
  </si>
  <si>
    <t>ManGpBr</t>
  </si>
  <si>
    <t>Man_x0008_pAr</t>
  </si>
  <si>
    <t>Mantei &amp; Kukiper</t>
  </si>
  <si>
    <t>Man/pDr</t>
  </si>
  <si>
    <t>ManpAr</t>
  </si>
  <si>
    <t>Mani &amp; Meiteipur</t>
  </si>
  <si>
    <t>Man VBIGs &amp; PpAr</t>
  </si>
  <si>
    <t>ManN/K-pSr</t>
  </si>
  <si>
    <t>ManApLr</t>
  </si>
  <si>
    <t>ManGpNr</t>
  </si>
  <si>
    <t>Man pDr</t>
  </si>
  <si>
    <t>Man/ CpDr</t>
  </si>
  <si>
    <t>Man &amp; CpAr</t>
  </si>
  <si>
    <t>ManN/pSr</t>
  </si>
  <si>
    <t>Mantei-Kukiper</t>
  </si>
  <si>
    <t>ManFpKr</t>
  </si>
  <si>
    <t>Mani &amp; pur</t>
  </si>
  <si>
    <t>Man/pNr</t>
  </si>
  <si>
    <t>Manpir</t>
  </si>
  <si>
    <t>Mankan Arprr</t>
  </si>
  <si>
    <t>Man &amp; CpDr</t>
  </si>
  <si>
    <t>ManMpRr</t>
  </si>
  <si>
    <t>Man_x0008_pIr</t>
  </si>
  <si>
    <t>ManTpLr</t>
  </si>
  <si>
    <t>Man &amp;pAr</t>
  </si>
  <si>
    <t>ManpNr</t>
  </si>
  <si>
    <t>ManApNr</t>
  </si>
  <si>
    <t>ManGs pBr</t>
  </si>
  <si>
    <t>Malipur</t>
  </si>
  <si>
    <t>Maltei Gper</t>
  </si>
  <si>
    <t>Mal
pLr</t>
  </si>
  <si>
    <t>Mal_x0008_pDr</t>
  </si>
  <si>
    <t>MalCpIr</t>
  </si>
  <si>
    <t>MalOpNr</t>
  </si>
  <si>
    <t>MalNpSr</t>
  </si>
  <si>
    <t>Malteiper</t>
  </si>
  <si>
    <t>Mal_x0008_pLr</t>
  </si>
  <si>
    <t>Mal VBIGs &amp;pAr</t>
  </si>
  <si>
    <t>Mal_x0008_pGr</t>
  </si>
  <si>
    <t>Maltei &amp; Hmar per</t>
  </si>
  <si>
    <t>Mal&amp; VpAr</t>
  </si>
  <si>
    <t>MalpSr</t>
  </si>
  <si>
    <t>Maltei &amp; Kuki Gper</t>
  </si>
  <si>
    <t>MalGpBr</t>
  </si>
  <si>
    <t>Mal &amp; pCr</t>
  </si>
  <si>
    <t>Mal &amp;pDr</t>
  </si>
  <si>
    <t>MalGpNr</t>
  </si>
  <si>
    <t>MalNpPr</t>
  </si>
  <si>
    <t>Maltei &amp; Kukper</t>
  </si>
  <si>
    <t>Mal&amp; Ethnic GpAr</t>
  </si>
  <si>
    <t>MauNpSr</t>
  </si>
  <si>
    <t>Mau_x0008_pKr</t>
  </si>
  <si>
    <t>Mauipur</t>
  </si>
  <si>
    <t>Mauteiper</t>
  </si>
  <si>
    <t>Mautei &amp; Kuki Gper</t>
  </si>
  <si>
    <t>Mau_x0008_pLr</t>
  </si>
  <si>
    <t>MauCpIr</t>
  </si>
  <si>
    <t>Mali Gpur</t>
  </si>
  <si>
    <t>Maltei Gpper</t>
  </si>
  <si>
    <t>Mal &amp;pNr</t>
  </si>
  <si>
    <t>Malcpir</t>
  </si>
  <si>
    <t>Mal/pDr</t>
  </si>
  <si>
    <t>Mal&amp; PpAr</t>
  </si>
  <si>
    <t>Mal&amp;pAr</t>
  </si>
  <si>
    <t>Maltei &amp; Kukiper</t>
  </si>
  <si>
    <t>MalpNr</t>
  </si>
  <si>
    <t>MalRpMr</t>
  </si>
  <si>
    <t>Mal_x0008_pIr</t>
  </si>
  <si>
    <t>Mal_x0008_pAr</t>
  </si>
  <si>
    <t>MalCpSr</t>
  </si>
  <si>
    <t>MagCpIr</t>
  </si>
  <si>
    <t>MapCpIr</t>
  </si>
  <si>
    <t>Gunfight/ Killed/ Assisting of MA</t>
  </si>
  <si>
    <t xml:space="preserve">The following info revealed from a conv betn suspected cadre/ SNA Maj of UNLF (Loc- Thoubal) &amp; SS Maj Ningkhan of NSCN (IM) revealed that:-  
(a)  Few days ago a gunfight had occurred in Myanmar, near IMB opp of Kamjong/ Ukhrul, so the Indian SF were present at IMB, Namlee Wanglee area &amp; also approached cadres of NSCN (IM) to avoid mov towards Myanmar but Maj Ningkhan &amp; associates have advanced towards Myanmar &amp; further joined Berlin’s (Berlin, ldr of PLA) gp &amp; thereafter a gunfight had happened at the said loc.
(b)  Around 30 x soldiers of Indian SF were also involved in the said gunfight. In which, 04 x soldiers got killed and 02 x soldiers got injured &amp; will share the said info with media pers also. 
(c)  Maj Ningkhan has deployed around 200 x cadres at Homlin (Myanmar) for assistance of MA &amp; the MA pers will assist Maj Ningkhan with around 200 x Wpns (?) &amp; Rs 10 crore. (TOI-050859)
 (Source- 11 WEU, AOR Opp 10 Sect AR)
</t>
  </si>
  <si>
    <t xml:space="preserve">It is learnt that the KNO strongly condemned the attempt of VBIGs ambush planned against Kuki- Zo passenger, betn Kanggui – Lamka rd in Kangchup Region, Sadar Hills on 02 Sep 24, which was intercepted by the Kuki- Zo VV. 
(Source- 10 Sect AR)
Comment.    Counter- narrative being propagated by the Kuki- Zo, against the alleged provocation by the VBIGs. As per sources the UNLF &amp; AT (in UNLF uniforms) tried to enter the KPI Vill. The tribal VV pre- empted the mov &amp; fired heavily resulting in retreating of the VBIGs. Thus, the propaganda against each other is being spread on social media to gain upper hand by the respective populace. 
</t>
  </si>
  <si>
    <t>Drone Recce by Cadres</t>
  </si>
  <si>
    <t xml:space="preserve">Approx 30 x mixed armed cadres of VBIGs/ NSCN (IM) in uniform were seen carrying a Drone in gen A Naungketsha. As per sources, they are plg to carryout aerial recce in gen A Myothit. 
(Source- 10 Sect AR)
</t>
  </si>
  <si>
    <t>VBIGs, NSCN (IM) &amp; MA</t>
  </si>
  <si>
    <t>Mtg Betn VBIGs/ NSCN (IM) &amp; MA Cadres</t>
  </si>
  <si>
    <t xml:space="preserve">Approx 50 x mixed armed cadres of VBIGs/ NSCN (IM) &amp; 25 x armed tps of MA in uniform are likely to attend a mtg in gen A Minthar chaired by Sr ldrs/ Mil Cdrs for plg an offensive op against PDF/ KNA (B) allied forces in gen A Teijang - Myothit axis. As per sources, NSCN (IM) is continuously carrying out drone recce near gen A Myothit from last 48hrs. 
(Source- 10 Sect AR)
</t>
  </si>
  <si>
    <t xml:space="preserve">Input revealed from two PDF/ KNA (B) cadres that additional rft of PDF/ KNA (B) armed cadres are plg to mov shortly likely from gen A Phailin/ Thanan, Myanmar towards code Naga region (likely Naga dominated area in N of Homalin, Myanmar) to fight against jt gps of NSCN (IM) &amp; VBIGs/ SNA cadres as revealed on 04 Sep 24. In this regard, a Sr PDF/ KNA (B) ldr has asked the sp of their int/ recce team to help said PDF/ KNA (B) cadres to reach safely at their destination loc as revealed on 05 Sep 24. 
(Source- 36 LIC EW Bn, AOR Opp 10 Sect AR)
</t>
  </si>
  <si>
    <t>Opp 10 Sect 
AR</t>
  </si>
  <si>
    <t>Memo Submitted to Lt Gen Vikas Lakhera, DGAR by ITLF.</t>
  </si>
  <si>
    <t xml:space="preserve">(a) It is reliably learnt that Indigenous Tribal Leaders' Forum (ITLF) has submitted a memo to Lt Gen Vikas Lakhera, DGAR (N) mentioning fwg demands &amp; seeking his mediation to address the ongoing conflict in Manipur.
(i) ‘The community is facing challenges in comn, sup of essential commodities, edn &amp; jobs due to the conflict &amp; require infra such as a mini airport, separate exam centers &amp; Assam Rif Public School'.
(ii)  'The community is seeking security measures to protect its people's lives, land and an imdt pol soln to the violence in Manipur'.
(b) 'We demand for a Union Territory under Article 239A of Indian Constitution and request the Director Gen (DG) to fwd this demand to the Union Home Minister &amp; other high ranking officials in the Central Govt.’ 
(Source- 3 CIB)
</t>
  </si>
  <si>
    <t xml:space="preserve">Input revealed the fwg :-
(a) It is reliably learnt that on 05 Sep 24, Kuki Women Org for Human Rights (KWOHR) issued a press rel questioning the moral auth of Meira Paibis &amp; other Meitei women's orgs to demand peace &amp; resoln given their alleged role in the violence &amp; war crimes against Kuki-Zo women.
(b) KWOHR demanded accountability for those involved in orchestrating the ethnic cleansing, incl Meira Paibis, Arambai Tenggol (AT) &amp; CM N Biren Singh.
(c) KWOHR reiterated its demand for a separate adm citing the safety, security &amp; dignity of Kuki women.
(Source- 3 CIB)
</t>
  </si>
  <si>
    <t>Protest Announced by COCOMI</t>
  </si>
  <si>
    <t xml:space="preserve">.    Input revealed the fwg :-
(a) It is reliably learnt that Coordinating Committee on Manipur Integrity (COCOMI) has announced for protest across Imphal Valley on 06 Sep 24 from 1100hrs to 1200 hrs.
(b) All Meities have been directed to come outside of their houses &amp; form human chain along the main rds.
(c) The agenda of the protest are as under:-
(i) 'Central Forces to act within five days agianst Kuki perpetrators of violence'.
(ii) 'Kuki miscreants indulging in violence to be decl as 'Terrorists".
(iii) 'Restroration of peace at the earliest'.
(d) It is also learnt that wide participation of Meiteis is expected from schools, colleges, office goers, Meira Paibis &amp; vill volunteers.
(Source- 3 CIB)
</t>
  </si>
  <si>
    <t>Press Rel by Kuki Org for Human Rights Trust (KOHUR).</t>
  </si>
  <si>
    <t xml:space="preserve">On 05 Sep 24, fwg requests have been made by KOHUR to Shri Dattatray Padsalgikar, the Supervisory Investigating Offr appt by the Supreme Court of India for the fwg :-
(a) 'Register an FIR against N Biren Singh, CM Manipur &amp; other UK accused pers for conspiring &amp; committing violent &amp; heinous crimes against the Kuki ethnic minority tribe'.
(b) 'Initiate an inv into the allegations of crimes committed by N Biren Singh incl the use of bombs, parading Kuki women naked &amp; claiming credit for the conflict.
(c) 'Take action based on the evidence provided incl audio recordings &amp; news articles, which allegedly show N Biren singh confessing to crimes &amp; orchestrating violance against the Kuki people'.
(Source- 3 CIB)
</t>
  </si>
  <si>
    <t xml:space="preserve">On 05 Sep 24 at around 1100hrs, protest started in Yaingangpokpi Bazar by villagers. They are stopping mov of veh on Ukhrul rd by demanding of removal of JAT Regt &amp; dply of state forces only. Detls of the vill are as under :-
 (a) Yaingangpokpi
 (b) Sanabasi
 (c) Santikhongbal
 (d) Thamnapokpi. (B1)
(Source- 165 Inf Bn (TA) Assam, AOR 9 Sect AR)
</t>
  </si>
  <si>
    <t>Press Rel by Naga Students' Federation (NSF</t>
  </si>
  <si>
    <t xml:space="preserve">It is reliably learnt that on 05 Sep 24, NSF has issued a press rel cautioning Nagas against influx of illegal immigrants from BD due to ongoing unrest in the country. NSF has requested the state govt to impl the inner line permit (ILP) regime across the Dists of Dimapur, Chumukeidima &amp; Niuland within 14 days.
(Source- 3 CIB)
</t>
  </si>
  <si>
    <t>Rel of Abductees</t>
  </si>
  <si>
    <t xml:space="preserve">Further to Para 3 of HQ 3 Corps GS (Int) DIU dt 30 Aug 24, it is reliably learnt that on 05 Sep 24, at around 
1730 hr, the two abducted civ workers of GRRB Constr Coy (abducted by NSCN (K-Langnyai Konyak) earlier) have been rell through BP-157 &amp; both pers have reached Pongchau vill, Longding Dist, ALP. Reportedly, the UG gp demanded Rs 40 Lakhs as ransom money. 
(Source- 3 CIB, AOR 25 Sect AR, Unit 24 AR)
</t>
  </si>
  <si>
    <t xml:space="preserve">Conv betn SS (?) Panggai (Public Head Ldr of Longkai vill, near Chuja) &amp; an insur code Lucky-3 (op at Kamka Camp) of NSCN (K-Langnyai Konyak) revealed the fwg: -
(a) A gp comprising more than 10 x insurs of NSCN (K-Langnyai Konyak) is already present in gen A Kunnu (MX 7103)/ Kunsa 
(MX 7100)/ Khasa (MX 7604), Longding Dist, SALP to carryout pre-assigned task/ extortion drive and they are also likely to exfilt towards Myanmar on 06 Sep 24.
(b) Two locals/ OGWs of Myanmar incl Rani Phehlai and wife of SS (?) Panggai (Public Head Ldr of Longkai vill, near Chuja) have mov/ infilt into own territory towards gen A Kunnu (MX 7103), Longding Dist, SALP for unrevealed task and are likely to return/ exfilt towards Kamka, Myanmar on 06 Sep 24 to take night halt in the house of SS (?) Ato (revealed for the first time) of 
NSCN (K-Langnyai Konyak) before proceeding towards Longkai vill. 
(Source- 36 LIC EW Bn, AOR 25 Sect AR, Unit 24 AR)
</t>
  </si>
  <si>
    <t xml:space="preserve">On 06 Sep 24, at around 1000hrs, SS Maj Gen Atoshe Chophy, Religious IC of Western Comd &amp; SS Maj Anito Chophy, 2IC of Ceasefire office alongwith three cadres have mov for Thamsao Camp, Mon from ceasefire office, Thilixu vill, Chumukeidima to submit Rs 15 Lakhs approx for infra &amp; misc expdr of the camp.
(Source- 3 CIB, AOR 6 Sect AR, Unit 43 AR)
</t>
  </si>
  <si>
    <t xml:space="preserve">On 06 Sep 24, SS Lt Tapong Khiamniungan &amp; SS 2nd Lt Mulang Khiamniungan both under Pangso Town Comd of FGN cadre has defected to NSCN (Nikki Sumi) without wpn from Pangso Town &amp; reported to SS Longsheng Khiamniungan, Noklak Town Cdr, for higher promotion. 
(Source- 164 Inf Bn (TA) Naga, AOR 5 Sect AR, Unit 38 AR)
</t>
  </si>
  <si>
    <t xml:space="preserve">SS Sgt Maj Vikaho Sema of NSCN (KN) cadre has defected to NSCN (R) without wpn from Khehoi camp, Dimapur &amp; reported to Phuktong camp, Mon Dist, for higher promotion.
(Source- 164 Inf Bn (TA) Naga, AOR 7 Sect AR, Unit 27 AR)
</t>
  </si>
  <si>
    <t xml:space="preserve">SS Maj Gen Peyong Konyak, Tirap Op Cdr of NSCN (K-YA) (Loc- Myanmar) info that he has demanded Rs 15 Lakhs tax (extortion) from the Manager of Greenply Industry which is loc in Lapa Lampong (Tizit). (TOI-062020) 
(Source- 11 WEU, AOR 7 Sect AR, Unit 27 AR)
</t>
  </si>
  <si>
    <t xml:space="preserve">As per input recd on 04 Sep 24, UK sr ldr of the faction of Diamond camp, MNH, suspect for transportation of extorted, arms &amp; amn has halted at Wakching vill, Mon &amp; handed over to Mr Hoilong Konyak r/o Wakching vill. (B2) 
(Source- ARFIU, AOR 7 Sect AR, Unit 27 AR
</t>
  </si>
  <si>
    <t xml:space="preserve">Hesei, cadre of UG (Loc- CCpur) info that Meitei UGs have mov to launch an attk at a loc via Tronglaobi (Bishnupur Dist). However, SF pers have failed to stop the Meitei UGs. He further info that Hesei, UK indl &amp; associates will mov along with automatic rifle to Haika vill (CCpur). (TOI-060801)
(Source- 11 WEU, AOR 27 Sect AR)
</t>
  </si>
  <si>
    <t xml:space="preserve">Input revealed the fwg :-
(a) Approx 27 x armed KNF (N) &amp; VVs have mov from Sapermaina to Saibol on 06 Sep 24 at around 0730hrs to incr of dply str. 
(b) Approx 15 x armed Kuki VVs have mov from Motbung to Kangchup Ponlen for relief of dply str. 
(c) Approx 25 x armed Kuki UG cadres mov from CCpur to Leisangbung vill (CCpur Dist) on 06 Sep 24 to incr of dply str. (B1)
(Source- 165 Inf Bn (TA) Assam, AOR 27 Sect AR)
</t>
  </si>
  <si>
    <t>Public Emer</t>
  </si>
  <si>
    <t xml:space="preserve">Lhunsei, ldr of KNA (Loc- CCpur) was informed that the Coordinating Committee on Manipur Integrity (COCOMI) has declared indefinite public emer in Manipur from 07 Sep 24 onwards.  (TOI-061931)
(Source- 11 WEU, AOR 27 Sect AR)
</t>
  </si>
  <si>
    <t xml:space="preserve">Armed Kuki militants in 5-6 veh were seen at Beijang vill, New Keithelmanbi (near BRTF Camp) &amp; plg subversive activities. (B2)
(Source- State SB, Manipur, AOR 9 Sect AR)
</t>
  </si>
  <si>
    <t>Plg to Attk.</t>
  </si>
  <si>
    <t xml:space="preserve">A gp of Kuki militants seen in Tumukhong, Moirangpurel &amp; Itham area with plan to attk Meitei vill. (B2)
(Source- State SB, Manipur, AOR 9 Sect AR)
</t>
  </si>
  <si>
    <t>Plan to Attk SFs</t>
  </si>
  <si>
    <t xml:space="preserve">It is learnt that, Kuki militants mobilizing in Makha Basti &amp; Chotobekra area in Jiribam with plan to attk SF. (B2)
(Source- State SB, Manipur, AOR 22 Sect AR)
</t>
  </si>
  <si>
    <t xml:space="preserve">Input revealed the fwg :-
(a) Approx x 20 armed UNLF (P) cadres &amp; ATs have mov to Tronglaobi &amp; Terakhongshangbi (Bishnupur Dist) on 06 Sep 24.
(b) Approx 10 x armed Socialist Revolutionary Party (SOREPA) cadres have mov to Tentha to Heirok (Thoubal Dist) on 06 Sep 24. Likely mov to safe loc. (B2)
 (Source- 165 Inf Bn (TA) Assam, AOR 9 &amp; 27 Sect AR)
</t>
  </si>
  <si>
    <t xml:space="preserve">9 &amp; 27 Sect 
AR
</t>
  </si>
  <si>
    <t>Aerial Attk/ Bombardment by Meitei Miscreants</t>
  </si>
  <si>
    <t xml:space="preserve"> Intercept revealed the fwg :-
(a)  A bombardment (possibly aerial attk) was carried out by Meitei miscreants nearby Kangvai, Manipur on 06 Sep 24. In this connection, a tensed like sit was being obs by Kuki miscreant at ibid place.
(b)    A large numbers of Meitei cadres onboard 30-40 x vehs were on mov from Imphal towards Kangvai, Manipur at around 1025hrs on 06 Sep 24 for reinforcement. In this regard, Kuki miscreants were instr to remain alert &amp; take all precautionary measures to avoid any possibly thwart. However, details of cas/ dmg not conformed yet. (TOI-060455/ 060525)
 (Source- 4 EW Bn, AOR 28 Sect AR)
</t>
  </si>
  <si>
    <t>Firing/ Plg of Attk</t>
  </si>
  <si>
    <t xml:space="preserve">Vikash, cadre of AT (Loc- Koirengei, Imphal East) was info that firing has stopped in Tronglaobi (Bishnupur). Furthermore, Kuki UGs have fired many bombs towards UK indl &amp; associates loc (Bishnupur) &amp; large number of Kuki UGs are present in their (Kuki UGs) 05 x Bunkers (Probably Bishnupur). In this connection UK indl &amp; associates will check Kuki UGs loc with drone, thereafter they will attk on the Kuki UGs. (TOI-060650)
(Source- 11 WEU, AOR 27 Sect AR
</t>
  </si>
  <si>
    <t>Looting of Arms</t>
  </si>
  <si>
    <t xml:space="preserve">SS Sgt Parihan, cadre of UNLF (P) (Loc- Porompat, Imphal East) was info that large numbers of locals along with arms have gathered at 7 Manipur Rifles (MR), Khabeisoi (Imphal East) for looting arms.  (TOI-062124)
(Source- 11 WEU, AOR 9 Sect AR)
</t>
  </si>
  <si>
    <t xml:space="preserve">Nganba, cadre of KYKL (Loc- Moirang, Bishnupur) info that a heavy gunfight is happening towards Moirang, Bishnupur &amp; Nganba &amp; associates have killed 02 x cadres of Kuki UGs. Nganba further told that now Nganba &amp; associates are advancing towards Kuki UGs camp (?). So, they require addl Rocket Bombs &amp; amn of AK-47 rifle as they (Nganba &amp; associates) have to destroy the said Kuki UGs camp. (TOI-061307)
(Source- 11 WEU, AOR 27 Sect AR)
</t>
  </si>
  <si>
    <t>Gunfight/ Demand of Reinforcement Team</t>
  </si>
  <si>
    <t xml:space="preserve">Lilet, cadre of UG (Loc- Moulsang Gelmol vill, CCpur) instr to dispatch reinforcement team at Lilet loc at the earliest as Meitei UGs have reached near to his loc. Lilet further mentioned that the Gunfight is continuously happening towards Lilet loc. (TOI-061303)
(Source- 11 WEU, AOR 27 Sect AR)
</t>
  </si>
  <si>
    <t>Drone Activity/ Info</t>
  </si>
  <si>
    <t xml:space="preserve">Suspected cadre of KYKL (Loc- Moirang, Bishnupur) info that 02 x Drones are flying over Tronglaobi Tidim Road Phugakchao, Moirang, Bishnupur &amp; UK indl &amp; associates will shoot them down. (TOI-061532)
(Source- 11 WEU, AOR 27 Sect AR
</t>
  </si>
  <si>
    <t>Update on Fire Activity in CCpur Dist</t>
  </si>
  <si>
    <t xml:space="preserve">Further to Para 12 of HQ 3 Corps GS (Int) DIU dt 06 Sep 24, it is reliably learnt that at around 1200hrs, firing has resumed on 06 Sep 24 in gen A Molngat, CCpur Dist, Manipur. A Pompi bomb exlpoded at the resi of Keisham Loken Singh (63 yrs) s/o Late K Babachou Singh r/o Tronglaobi Makha Leikai. No cas was reported. It is further learnt that likely few mor rds have been fired in gen A Molngat vill, CCpur Dist, Manipur.
(Source- 3 CIB, AOR 27 Sect AR)
</t>
  </si>
  <si>
    <t xml:space="preserve">Gogou, cadre of UG (Loc- Moreh, Tengnoupal) was info that a gunfight has occurred betn Kuki UGs &amp; Meitei UGs at H Mongjang vill (Tengnoupal Dist) near IMB on 06 Sep 24, in which Kuki UGs cadres have got injured/ casualty in the said gunfight, so instr Gogou to be prepared to mov for the reinforcement at the said loc. (TOI-060152) 
(Source- 11 WEU, AOR 26 Sect AR)
</t>
  </si>
  <si>
    <t xml:space="preserve">Gogou, cadre of UG (Loc- Moreh, Tengnoupal) info that five armed cadres of Meitei UGs were mov from Myanmar towards Moreh, Tengnoupal on 05 Sep 24. In this connection, their (Kuki) Vill Volunteers have gone to find them (Meitei UGs). Gogou further mentioned that a gunfight happened betn Kuki Vill Volunteers &amp; Meitei UGs in Moreh, Tengnoupal in which 01 x Kuki volunteer got injured &amp; 01 x volunteer got killed. (TOI-060654)
(Source- 11 WEU, AOR 26 Sect AR)
</t>
  </si>
  <si>
    <t xml:space="preserve">Input revealed that on 04 Sep 24, approx 40-50 armed miscreants with sophisticated wpns in full combat dress suspected to be NSCN (IM) cadres are seen in Yaikongpao vill (Naga Vill) areas under PS &amp; KPI Dist. (B1)
 (Source- CRPF Imphal, AOR 22 Sect AR)
</t>
  </si>
  <si>
    <t xml:space="preserve">Chairman, Rongmei Naga Council of ZUF (Loc- Bishnupur) was info that large number of Kuki UGs have reached near Keithelmanbi, Imphal West. In this connection, Meitei UGs &amp; Meitei pers are escaping from the said loc. (TOI-061634)
(Source- 11 WEU, AOR 27 Sect AR)
</t>
  </si>
  <si>
    <t>Wpn Supplied to NSCN (IM) Cadres</t>
  </si>
  <si>
    <t xml:space="preserve">As per sources, approx 100 x new sophisticated modern wpns have been proc &amp; supplied to NSCN (IM) from local arms dealer from gen A Homalin. There wpn are likely to be inducted into gen A old Molnoi (opp BP-112) across IMB, gen A Angouching Ridge &amp; Minthar side. 
(Source- 10 Sect AR)
</t>
  </si>
  <si>
    <t>Gunfight/ Casualty/ Presence of Cadres</t>
  </si>
  <si>
    <t xml:space="preserve">SS Lt Col Isauh, Kohima Town Cdr of NSCN (IM) (Loc- Kohima) was info that a gunfight betn Kuki UGs/ PDF &amp; NSCN (IM) occurred in Kyun Pin Thar, Tamu, Myanmar on 05 Sep 24 during which one SS Maj rank cadre of 
NSCN (IM) was injured &amp; 04 x Kuki UGs were killed. Furthermore, around 80 x NSCN (IM) cadres were taken to Myanmar recently by Meitei UGs &amp; around 300 x Jt cadres of Meitei UGs &amp; NSCN (IM) are staying together in aforesaid loc. (TOI-061006)
(Source- 11 WEU &amp; ARFIU, AOR Opp 10 Sect AR)
</t>
  </si>
  <si>
    <t xml:space="preserve">It is learnt that, approx 18-19 cadres of the faction led by SS Lt Hokan mov to Khanmoi from Goasoi, Myanmar. (B1)
(Source- ARFIU, AOR Opp 25 Sect AR)
</t>
  </si>
  <si>
    <t>Constr/ Maint of Rd/ Tr/Loc &amp; Proc of Med</t>
  </si>
  <si>
    <t xml:space="preserve">Conv betn insur code Yankey-7 (SS Maj Gen Arunoday Dahutia, Cdr, Papung Camp) of ULFA (I) &amp; insur code Yankey-2 (SS Capt Astitva Asom, op at Nayang Camp) revealed the fwg: -
(a) A gp of ULFA (I) insurs of Nilgiri Gut led by SS Lt Gen Michael Deka Phukan, Dy C-in-C (op at Lanu Camp, Nilgiri Gut) is likely plg to mov towards gen A Lahe via ECHQ (Eastern Comd HQ) of ULFA (I), Haukyat Camp, Myanmar in near future. In this connection, SS GSO-1 of ULFA (I) op nearby Nayang Camp of Arakan has been asked by SS Lt Gen Michael Deka Phukan, Dy C-in-C to remember the loc/ vill names existing betn Lahe &amp; ECHQ, Haukyat camp, Myanmar.
(b) In view of the above, on behalf of GSO-1, SS Maj Gen Arunoday Dahutia, Cdr, Papung Camp has note down said locs to 
SS Capt Astitva Asom as Lahe, Reck, Langhtin, Soisu, Khopa, Yangching (RC-5971) &amp; Haukyat to further pass the same to SS Lt Gen Michael Deka Phukan on radio. 
(c) A SS Lt Col ranked ULFA (I) insur presently op at Nayang Camp is suffering from seasonal disease &amp; no medicine is working on him. In this connection, SS Capt Astitva Asom has been instr by SS Maj Gen Arunoday Dahutia to get med from SS (?) Anol (likely paramedic rep) of ULFA (l) for the same as revealed on 06 Sep 24. 
(Source- 36 LIC EW Bn, AOR Opp 7 Sect AR
</t>
  </si>
  <si>
    <t xml:space="preserve">Plg for An Ops Against PDF/ KNA (B).    </t>
  </si>
  <si>
    <t xml:space="preserve">As per sources, approx 30 x mixed armed cadres of VBIGs &amp; SNA in uniform under comd SS Maj Angangcha Meitei of PLA are plg to reach gen A Kettha from gen A Gwedaukkon (22 Km East from BP 113) on foot. They are likely to mov towards gen A Angouching Ridge for furtherance of ops against PDF/ KNA (B) allied forces.
 (Source- 10 Sect AR)
</t>
  </si>
  <si>
    <t xml:space="preserve">It is learnt that on 03 Sep 24, approx 300 new rects were obs doing morning PT from Sekpi Camp to Haicin. ascertained. 
(Source- 27 Sect AR)
</t>
  </si>
  <si>
    <t xml:space="preserve">Input revealed from two MA oprs that approx 20-25 x MA tps (02 x Sec) are likely to mov from gen A Tamu, Myanmar towards gen A Myothit/ Minthar, Myanmar to strengthen their tps engaged in firefight with PDF/ allied forces as revealed on 05 Sep 24.
(Source- 36 LIC EW Bn, AOR Opp 26 Sect AR)
</t>
  </si>
  <si>
    <t>Emer Shutdown Notice by KSO</t>
  </si>
  <si>
    <t xml:space="preserve">It is reliably learnt that on 06 Sep 24 wef 1600 hr, Kuki Student’s Org (KSO) has called for an Emer Shutdown in CCpur Dist, Manipur against the frontal attk on innocent lives. KSO has requested all to stay indoors &amp; cooperate in the shutdown.
(Source- 3 CIB &amp; State SB, Manipur, AOR 27 Sect AR)
</t>
  </si>
  <si>
    <t>Press Statement by Kuki Inpi, Sadar Hills</t>
  </si>
  <si>
    <t xml:space="preserve">It is reliably learnt that on 05 Sep 24, Kuki Inpi, Sadar Hills issued a press statement on Koutruk firing incident of 01 Sep 24 &amp; blamed Meitei armed miscreants for using drones equipped with expl devices to attk Kuki Vill Volunteers.
(Source- 3 CIB)
</t>
  </si>
  <si>
    <t>Protest at Various Locs in Imphal East &amp; Imphal West Dist</t>
  </si>
  <si>
    <t xml:space="preserve">.  Further to Para 26 of HQ 3 Corps GS (Int) DIU dt 06 Sep 24, it is reliably learnt that on 06 Sep 24, from 1100hrs to 1200hrs, under the aegies of COCOMI, womenfolk &amp; Students of various areas &amp; school/ colleges in Imphal East &amp; West Dist came out on rd &amp; carried out protest by making human chain. The protestors shouted the fwg slogans :-
(a) "All the Central Security Forces who are not capable to protect the innocent people - Go Back!".
(b) "Govt should announce the Kuki mlts as Terrorists".
(c) "Drone bombing attk is a kind of terrorism".
(d) "The view of Indian Govt towards the people of Manipur is not accepted".
(e) "The weakness of Manipur govt is not accepted".
(Source- 3 CIB &amp; 165 Inf Bn (TA) Assam, AOR 9 Sect AR)
</t>
  </si>
  <si>
    <t>Bomb Explosion in Bishnupur Dist</t>
  </si>
  <si>
    <t xml:space="preserve">Input revealed the fwg :-
(a) It is reliably learnt that on 06 Sep 24, at around 1500hrs, a bomb (likely to fired from hills from a local wpn) exploded at Moirang Bazar, Sendra rd under Moirang PS in Bishnupur Dist, Manipur.
(b) In the explosion, one indl namely RK Rabei (67 yrs) r/o Moirangnou was killed &amp; other five pers got injured. The detls of the injured pers are as under :-
(i) Salam Nanao Singh 
(ii) Mairenbam Salena @ Helena Devi.
(iii) Rajeeb Singh @ Bolo.
(iv) Kongjengbam Jogendro Singh.
(v) Ngangom Ibobi Singh.
(c) All the injured pers were evacuated to Moirang PHC for first aid &amp; further evacuated to other hosp in Imphal for med treatment.
(Source- 3 CIB, AOR 27 Sect AR)
</t>
  </si>
  <si>
    <t>Press Conf by Khwairamband Nupi Keithel, Sinpham Amadi Saktam Kanba Lup in Imphal Dist</t>
  </si>
  <si>
    <t xml:space="preserve">      It is reliably learnt that on 06 Sep 24, at around 1330hrs, Khwairamband Nupi Keithel &amp; Sinpham Amadi Saktam Kanba Lup org a press conf at Manipur Press Club, Imphal. During the press conf, the fwg demands/resolutions were made :-
(a) 'Imdt withdrawal of all Central Security Forces which are working on one-sided basis'.
(b) 'Protection of public &amp; public properties should be handed over to State Security Forces'.
(c) 'All the MLA and Ministers should info Central govt for taking an action against Chin Kuki Narco - trt &amp; should be given a deadline, otherwise, all the MLAs &amp; Ministers should resign'.
(d) 'Not to carry out shutdown of mkts in future'.
(e) 'Security advisor &amp; DGP of Manipur should be changed as soon as possible'.
(f) 'Not to collect/ rec any wpns from VV untill the war is ended'.
(Source- 3 CIB, AOR 9 Sect AR)
</t>
  </si>
  <si>
    <t>Declaration of Public Curfew by COCOMI in Manipur</t>
  </si>
  <si>
    <t xml:space="preserve">It is reliably learnt that on 06 Sep 24, COCOMI announced for indefinite public curfew in the state wef ni of 06/07 Sep 24. During the curfew, all schools/ colleges have been asked to stay closed &amp; gen public has been requested to stay at home. COCOMI also blamed that the Central Security Forces &amp; Kuki miscreants are working together in the state. Despite drone attk by Kuki miscreants, the SFs have not done anything to punish Kuki miscreants.
(Source- 3 CIB, AOR 9 Sect AR)
</t>
  </si>
  <si>
    <t xml:space="preserve">Input revealed the fwg :-
(a) It is reliably learnt that on 06 Sep 24, Kuki Inpi Manipur (KIM) issued a press rel, categorically denying allegations that Kuki-Zo VVs used msl technology, stating that they do not possess such weaponry.
(b) The org claimed that sophisticated wpns found in the said area belongs to Meitei VBIGs, which have been known to possess arms acquired from state armouries.
(c) KIM called for auth to base allegations only on verified evidence &amp; reaffirmed their commitment to preserving peace &amp; security in the region, while also pursuing collective aspirations for a Union Territory with legislature.
(Source- 3 CIB)
</t>
  </si>
  <si>
    <t xml:space="preserve">Press Rel by Manipur University Students' Union (MUSU).      </t>
  </si>
  <si>
    <t xml:space="preserve">Input revealed the fwg :-
(a) It is reliably learnt that on 06 Sep 24, MUSU issued a press rel condemning the present conditions in the state which are not favourable for student community.
(b) MUSU mentioned that the ongoing Meitei-Kuki crisis which started wef 03 May 23, has directly affected the students of the state since last yr.
(c) MUSU further said that if the Central &amp; State Govt fails of cont the sit then, many form of agitations will be launched by MUSU alongwith various student orgs.
(Source- 3 CIB)
</t>
  </si>
  <si>
    <t xml:space="preserve">On 07 Sep 24, at about 0800hrs, a gp of 08-09 cadres of NSCN (K-YA) led by SS Capt Yamsen Wayok, r/o Laju was seen in jungle area near IMB betn BP-162 to BP-163. The gp is likely to infilt into Indian Territory for collection of extortion from Lazu circle, Tirap Dist, ALP.
 (Source- 3 CIB, AOR 25 Sect AR, Unit 44 AR)
</t>
  </si>
  <si>
    <t xml:space="preserve">SS Maj Gen Peyong Konyak, Tirap Op Cdr of NSCN (K-YA) (Loc- Myanmar) info that a Party of 
NSCN (K-Langnyai Konyak) have mov out from Myanmar to ALP side. (TOI-070912)
 (Source- 11 WEU, AOR 25 Sect AR)
</t>
  </si>
  <si>
    <t>Mov of New Rects</t>
  </si>
  <si>
    <t xml:space="preserve">SS Maj Gen Kisheto, GSO-2 Cum Cdr of Western Div of NSCN (Nikki Sumi) (Loc- Evening Bazar, Dimapur) has dispatched Cdr Mughashe (Sr ldr of NSCN (Nikki Sumi)) along with 03 x new rects to Suruhoto Camp, Zunheboto on 07 Sep 24 &amp; further mentioned that he will also bring few more rects by next week. (TOI-070748)
(Source- 11 WEU, AOR 6 Sect AR, Unit 43 AR)
</t>
  </si>
  <si>
    <t>Bomb Firing</t>
  </si>
  <si>
    <t xml:space="preserve">Thangsei Touthang, Defence Secy of KNA (Loc- CCpur) info that Meitei UGs have fired 06 x Bombs from Tangjeng vill (Kakching) towards Kuki dominated area (gen A Sugnu, Kakching) on 07 Sep 24, in which 02 x AT cadres &amp; an UK pers named Samananda have got injured. (TOI-071023) 
(Source- 11 WEU, AOR 27 Sect AR)
</t>
  </si>
  <si>
    <t xml:space="preserve">Input revealed the fwg :-
(a) Approx 25 x KNF (N) &amp; KRA cadres have mov from Jalenbung to Phailengmol vill (KPI Dist) on 07 Sep 24. Likely plg to attk in gen A Moirangpurel vill (Imphal East Dist) in few days. 
(b) Approx 20 x armed Kuki cadres have mov from Saibol to Khamenlok (KPI Dist) on 07 Sep 24. Mov is likely for incr of dply str &amp; conc at Uyumpok vill (Imphal East Dist).
(c) It is reported that few armed Kuki cadres are plg to mov from CCpur to Jiribam on 07 Sep 24. Likely plg to mov for reinforcement.
(d) Approx 20 x Kuki VV have mov from CCpur to Laika Mualsau vill near Tronglaobi vill (Bishnupur Dist) on 07 Sep 24. (B2)
(Source- 165 Inf Bn (TA) Assam, AOR 22 &amp; 27 Sect AR)
</t>
  </si>
  <si>
    <t>Cordon/ Plg to Attk</t>
  </si>
  <si>
    <t xml:space="preserve">Suspected cadre of KLA (Loc- Sejang vill, Jiribam) info that Meitei UGs have cordoned Mongbung vill (Jiribam) to launch an attk on the said vill on 07 Sep 24. (TOI-071129)
(Source- 11 WEU, AOR 22 Sect AR)
</t>
  </si>
  <si>
    <t>Infilt/ Mov of Cadre</t>
  </si>
  <si>
    <t xml:space="preserve">Gogou, cadre of UG (Loc- Moreh, Tengnoupal) info that 01 x pers of Maojang (Tengnoupal) is missing on 07 Sep 24 &amp; further mentioned that around 20 x cadres of Meitei UGs have infilt from Myanmar in Tengnoupal. In this connection, few Kuki volunteers are mov to the said vill. (TOI-071743)
(Source- 11 WEU, AOR 26 Sect AR
</t>
  </si>
  <si>
    <t>Killed/ Gunfight</t>
  </si>
  <si>
    <t xml:space="preserve">The following info revealed from a conv betn Suspected cadre of KLA (Loc- Jiribam) &amp; an UK indl that :-  
(a) 07 x cadres of Kuki UGs &amp; 01 x cadre of Meitei UGs died in a gunfight with Meitei UGs at Numgehapi (Jiribam) on 07 Sep 24
(b) Meitei UGs have recovered 04 x wpns including 01 x SLR, INSAS, AK-47 &amp; Burmese made A1 rifle from Kuki UGs.
(c) The said dead bodies are under custody of Jiribam Police pers. However, the said dead bodies can receive after postmortem will be carried out at Silchar (Assam) on 08 Sep 24. (TOI-072046)
(Source- 11 WEU, AOR 22 Sect AR)
</t>
  </si>
  <si>
    <t xml:space="preserve">It is reported that approx 14 x ATs have mov from Yurembam and Senjam Chirang (Imphal West Dist) on 06 Sep 24 at around 1010hrs. Likely mov for incr of dply str. (B2)
 (Source- 165 Inf Bn (TA) Assam, AOR 9 Sect AR)
</t>
  </si>
  <si>
    <t>Attk/ Subversive by Meitei Miscreants</t>
  </si>
  <si>
    <t xml:space="preserve"> Conv in Manipuri language betn Meitei miscreants revealed the fwg :- 
(a)   Meitei miscreants got an info that Kuki miscreants were plg to attk on Biren farms house possibly in gen A Ningthiching, Manipur on 06 Sep 24. In this regard, multiple gps of armed Meitei miscreants along with Arambai Tenggol (AT) have reached at Kuki inhabitant place in gen A Ninthinching, Manipur at around 1820hrs on 06 Sep 24 possibly to carry out bomb attk by drone.
(b)   Subsequently, addl arms/ amn/ bomb/ explosion would have been delivered by Meitei miscreants at aforesaid loc to accomplish the same.
(Source- 4 EW Bn, AOR 9 Sect AR)
</t>
  </si>
  <si>
    <t>Attk/Subversive by Meitei Miscreants</t>
  </si>
  <si>
    <t xml:space="preserve">A large number of Meitei miscreants would have reached at Chingphei, (9.2 Km NW of Tronglaobi, Manipur) Kuki inhabitant place at around 1235hrs on 06 Sep 24 to carry out attk/ subversive on Kuki community. In this regard, Kuki miscreants of Lamkhong Post-1 &amp; 2 dply at ibid place were assessed a/s miscreants would be attk by drone, in which Kuki miscreants demanded reinforcement to retaliate Meitei miscreants.
(Source- 4 EW Bn, AOR 9 Sect AR)
</t>
  </si>
  <si>
    <t xml:space="preserve">Cadres of PLA gp, staying at Kumbi, Bishnupur Dist, have planned to attk probably on Kuki cadres in the vicinity of Sagang, Dampi &amp; Haotak Khullen vill of CCpur Dist, Manipur by 10 Sep 24. In this context, called suspect has info Mashun Shimphrui that she will convey after confirmation. 
(Source- 21 WEU, AOR 27 Sect AR)
</t>
  </si>
  <si>
    <t xml:space="preserve">Nupa, Army Chief of KCP (T) (Loc- Kakching) was info that 06 x cadres along with arms have mov to Nupa loc. (TOI-071521) 
(Source- 11 WEU, AOR 28 Sect AR)
</t>
  </si>
  <si>
    <t xml:space="preserve">Santi, cadre of UNLF (P) (Loc- Imphal East) was info that 04 x Kuki UGs &amp; 01 x Meitei UG have been killed in a gunfight at Numgehapi (Jiribam) on 07 Sep 24. (TOI-070709)
(Source- 11 WEU, AOR 9 Sect AR)
</t>
  </si>
  <si>
    <t>Arambai Tenggol Unit 2 Bans Unauth Drone Flying amid Security Concerns</t>
  </si>
  <si>
    <t xml:space="preserve">Input revealed the fwg :-
(a) On 07 Sep 24, AT Unit 2 has issued a public notice, prohibiting the flying of drones in their AOR (gen A Yairipok).
(b) AT stated that the decision comes after 'recent drone and rkt attks by Kuki Narco Trts on innocent civs, which have caused panic among the public'.
(c) The AT Unit 2 warned that anyone flying a drone without prior permission will be held responsible for any untoward incidents that may occur.
(Source- 3 CIB, AOR 9 Sect AR)
</t>
  </si>
  <si>
    <t xml:space="preserve">Conv betn two insurs of NSCN (K-Langnyai Konyak) op across IMB revealed that few gps of insurs of 
NSCN (K-Langnyai Konyak) incl SS Lt Tolong (r/o Yenshong, Myanmar) &amp; OGW Mosa (Shopkeeper of Lungwa, r/o Khanmoi, Myanmar) have been wandering in gen A Tangnyu (MX 5202) &amp; Sangnyu (MX 5409), Mon Dist, Nagaland for a few days. In this connection, said gps have strictly been instr by insur code Tiger (SS Brig Somchai, Cdr, Kamka Camp) to return towards Myanmar (probably towards GHQ, Yanching or Ganya Camp) at the earliest as revealed on 07 Sep 24. 
(Source- 36 LIC EW Bn, AOR Opp 7 Sect AR)
Comment.     It is assessed that few gps of NSCN (K-Langnyai Konyak) might exfilt towards Myanmar (likely via BP 150-156) by 08 Sep 24.
</t>
  </si>
  <si>
    <t>Mtg/ Presence of Cadres</t>
  </si>
  <si>
    <t xml:space="preserve">Conv betn Call Sign 99 (SS Brig Ganesh Lahon, GSO-2, Haukyat Camp) of ULFA (I) &amp; insur code Kashmir (SS Maj Yanthao Konyak, SS Chairman of KRC, Shwelo Camp) revealed the fwg: -
(a) A mtg betn SS Brig Ganesh Lahon, GSO-2, Haukyat Camp of ULFA (I) &amp; SS Maj Yanthao Konyak, SS Chairman of KRC, Shwelo Camp is likely to take place near IMB at mobile network coverage area (opp BP 151-153) to discuss an imp matter on 07 Sep 24. In this connection, SS Brig Ganesh Lahon has already reached at pre-decided loc &amp; is waiting for his counterpart to discuss the same. 
(b) A gp of insurs of NSCN (IM) splinter gp present nearby Shwelo Camp, Myanmar has mov likely towards their new camp est in gen A Chuja Noknu (MX 8591), Myanmar as revealed on 07 Sep 24. 
(Source- 36 LIC EW Bn, AOR Opp 7 Sect AR)
</t>
  </si>
  <si>
    <t xml:space="preserve">It is reported that approx 30 x cadres of ZRA (EC) mov from gen A Suanghoih to Chikka camp. It is further reported that 40-50 trained cadres of ZRA (EC) mov from Chikka camp to UK place. 
(Source- 28 Sect AR)
Comment.    It is likely a mov of trained cadres for tasking of domination in op area of ZRA (EC). 
</t>
  </si>
  <si>
    <t xml:space="preserve">Beefing Up of Str.      </t>
  </si>
  <si>
    <t xml:space="preserve">Approx 100 x mixed armed cadres of VBIGs/ SNA in uniform have arr in gen A Minthar from gen A Tamu side as addl rft to further strengthen the combat potential of MA &amp; its allied gps in this ongoing conflict.
 (Source- 10 Sect AR)
</t>
  </si>
  <si>
    <t xml:space="preserve">Bldg Up of Str by MA &amp; NSCN (IM).    </t>
  </si>
  <si>
    <t xml:space="preserve">Approx 20 x cadres of NSCN (IM) from Ukhrul Pungtha Bde &amp; 30 x SNA armed cadres &amp; 20 x mixed armed cadres of VBIGs are marrying up in gen A Gwedaukkon (approx 22 Km east from BP-113). This str will further mov on foot towards gen A Shwe-Pye-Aye (approx 14 Km SE from BP-113). 
(Source- 10 Sect AR)
Comment.     MA &amp; NSCN (IM) are bldg up their str to engage PDF/ KNA (B) Myothit &amp; Buddhist Monastery areas in near future. It is also learnt that, approx 30 x mixed armed cadres of VBIGs/ SNA in uniform under SS Maj Thoiba alias Ahingcha ex KYKL are presently op in gen A Kettha vill &amp; also carrying out grnd &amp; drone recce of gen A Buddhist Monastery area
</t>
  </si>
  <si>
    <t xml:space="preserve">A gp comprising of 24 x PDF cadres led by a sr cadre were on mov towards pre-decided loc near IMB (opp BP No 97-100) in gen A Onziya, Manipur on 07 Sep 24 to execute pre-decided task.  
(Source- 4 EW Bn, AOR Opp 10 Sect AR)
</t>
  </si>
  <si>
    <t xml:space="preserve">As per sources, approx 150 x mixed armed cadres PDF/ KNA (B) in uniform have been earmarked to mob from gen A Phailin towards gen A Myothit side. These str incl cadres from gen A Momo vill, Zedi vill &amp; those dply in the vicinity of Buddhist Monastery near Angouching Rg. 
(Source- 10 Sect AR)
Comment.    This str is being stg fwd to gain full cont in gen A Teijang vill &amp; also to Ehnace their fighting Potention against likely attks from MA A allied force in gen A Myothit.
</t>
  </si>
  <si>
    <t>Update on Jiribam Fire Fight Incident</t>
  </si>
  <si>
    <t xml:space="preserve">Input revealed the fwg :-
(a) On 07 Sep 24, at around 0500hrs, suspected Kuki miscreants entered Ningthem Khunou vill in Jiribam Dist &amp; shot down Yurenbam Khulendra Singh (63 yrs), a Meitei resident, while he was sleeping.
(b) The miscreants fled, prompting a pursuit by vill volunteers &amp; suspected UNLF (P) cadres, resulting in an exch of hy fire betn the two gps.
(c) The exch of fire resulted in deaths of one Meitei &amp; four Kuki pers. Detls are as under:-
(i) Baspatimayum Lakhi Kumar Sharma (41 yrs).
(ii) Lunkhohao Haokip (34 yrs).
(iii) Haogoulen Doungel (27 yrs).
(iv) Seiminlen Khongsai (16 yrs).
(v) Neinoithang Haokip (26 yrs).
(d) It is further learnt that security forces dply in the said area were hindered from reaching the site by Meira Paibis, who blocked the rd while the firefight ceased at around 0915hrs.
(Source- 3 CIB, AOR 22 Sect AR)
</t>
  </si>
  <si>
    <t>Fire Fight in Sungnu, Kakching Dist</t>
  </si>
  <si>
    <t xml:space="preserve">Input revealed the fwg :-
(a) On 07 Sep 24, exch of fire took place betn Kuki &amp; Meitei miscreants in gen A Sugnu, Kakching Dist, Manipur.
(b) In the fire fight, two indis namely Yumnam Chaoba Singh (43 yrs) r/o Checkon &amp; Yaiphaba Meitei (26 yrs) r/o Singjamei got injured.
(c) It is further leant that at around 2045hrs, the Kuki Miscreants opened fired from Laloiphai &amp; S Songel vill As in CCpur Dist &amp; the Meiteis fired from Tangjeng vill As, Sugnu PS, Kakching Dist, Manipur.
(Source- 3 CIB, AOR 28 Sect AR)
</t>
  </si>
  <si>
    <t>COCOMI Writes letter to Security Advisor and DGP Manipur</t>
  </si>
  <si>
    <t xml:space="preserve">Input revealed the fwg :-
(a) It is reliably learnt that on 07 Sep 24, COCOMI has written a letter to DGP &amp; Security Advisor Manipur, demanding the resignation of DGP &amp; the security advisor, chairman of the Unified Comd for their inaction &amp; failure to address the current security sit in Manipur.
(b) The letter expressed deep anguish on the handling of ongoing crisis, citing the relentless attks by armed Chin-Kuki narco-trt gps, drone bombings &amp; aerial aslts, which have put life of civs at risk &amp; the lack of decisive action from the security leadership.
(c) COCOMI further said that new leadership is necessary to effectively manage the security challenges of Manipur &amp; protect the indigenous population.
(Source- 3 CIB)
</t>
  </si>
  <si>
    <t>Sit-in-Protest Org by Committee on Tribal Unity (COTU) in KPI Dist.</t>
  </si>
  <si>
    <t xml:space="preserve">It is reliably learnt that on 07 Sep 24, from 1230hrs to 
1440hrs, a sit-in protest was org by COTU at Motbung mkt, KPI Dist against the removal of 9 AR &amp; 22 AR from Kuki-Zo inhabited areas. Approx 600 locals participated in the said protest.
(Source- 3 CIB)
</t>
  </si>
  <si>
    <t>Mtg Org by Manipur CM with MLAs</t>
  </si>
  <si>
    <t xml:space="preserve">It is reliably learnt that on 07 Sep 24, a mtg was called by the CM Manipur with 19 MLAs at CM Secretariat, Imphal, Manipur. The CM went to the Governor's house after the mtg. The agenda pts of the mtg are being ascertained.
(Source- 3 CIB)
</t>
  </si>
  <si>
    <t>Mtg Notice by Five Tribes Committee on Review of Reservation Policy</t>
  </si>
  <si>
    <t xml:space="preserve">It is reliably learnt that a jt consultative mtg of five tribes and their frontal org is likely to be held on 13 Sep 24 at 1100 hr in Hotel Saramati, Dimapur, Nagaland. The agenda of mtg is likely to discuss about illegal immigrants in Nagaland. The apex bodies of fwg five tribes will attend the same :-
(a) Angami Public Org.
(b) Ao Senden.
(c) Lotha Hoho.
(d) Rengma Hoho.
(e) Sumi Hoho. 
(Source- 3 CIB, AOR 6 Sect AR, Unit 43 AR)
</t>
  </si>
  <si>
    <t>ULFA (I) Sends Extortion Letter</t>
  </si>
  <si>
    <t xml:space="preserve">Input revealed that, a resident of Phillobari in Tinsukia Dist has recd a threatening letter demanding Rs 10 lakh from the ULFA (I). The letter, purportedly signed by Lt Col Arunudoy Asom, Acting Finance Secretary of ULFA (I), requests the substantial sum for the gp's "just cause." 
(Source- OSINT, 36 LIC EW Bn, AOR 73 Mtn Bde)
</t>
  </si>
  <si>
    <t xml:space="preserve">OSINT, 36 LIC EW 
Bn
</t>
  </si>
  <si>
    <t xml:space="preserve">It is reliably learnt that SS rk (NK) Adam, IC of NSCN (Nikki Sumi), has placed extortion demand without specifying amount &amp; threatened them through call to the Raja &amp; GB of Luthong vill, Tirap Distt. Further detls of the cadre &amp; faction are being ascertained. (B2)  
(Source- ARFIU, AOR 25 Sect AR, Unit 44 AR)
</t>
  </si>
  <si>
    <t xml:space="preserve">.    Further to Para 07 of HQ 3 Corps GS (Int) DIU dt 04 Sep 24, on 06 Sep 24 at around 1317hrs, the six members of Ceasefire Supervisor Board official of the faction returned back Dimapur from Dehi by Indigo flt after attending the CF review mtg with reps of GoI. (B1)
(Source- ARFIU, AOR 6 Sect AR)
</t>
  </si>
  <si>
    <t xml:space="preserve">SS Maj Gen Kisheto, GSO-2 Cum Cdr of Western Div of NSCN (Nikki Sumi) (Loc- Dimapur) was info that an UK pers is in possession of 100 x amn of AK rifle for Rs 40,000 &amp; 80 x amn of M-16 rifle for Rs 24,000. However, Kisheto he will purchase amn of AK rifle on 08 Sep 24 &amp; will purchase amn of M-16 rifle on 09 Sep 24. (TOI-081558)
(Source- 11 WEU, AOR 6 Sect AR, Unit 43 AR)
</t>
  </si>
  <si>
    <t xml:space="preserve">Endorsing the demand of ENPO, the NSCN (K2) has appealed to the Centre as well as Nagaland govt to sincerely address the genuine issues of the ENPO demand at the earliest. NSCN (K2) conveyed this msg during a consultative mtg with the ldrs of ENPO held on 04 Sep 24 at Tobu vill, Mon Dist. The Naga gp was represented by President SS Lt Gen (Retd) Khango Konyak, Ato Kilonser Hokato Vusshe, Kilo Kilonser Visheto Yeptho, Council of Kilonser, higher raking officers of Mil wg &amp; Secretariat staff. The ENPO delegation included president A Chingmak Chang, Gen Secy M Honang Konyak, Executive members &amp; KU Tobu unit. (B1) 
(Source- ARFIU, AOR 7 Sect AR, Unit 27 AR)
</t>
  </si>
  <si>
    <t xml:space="preserve">An emer mtg was held on 06 Sep 24, under the Chairmanship of Mr Mongnei Konyak, Secy, Konyak region in which more than 200 x cadres attended which include Mr Aton Wangnao Region Secy, Brig Wangpoh Konyak GSO-1, Brig Shohlo Konyak Eastern Cdr &amp; 
07 outpost Cdrs Mon, Aboi, Naginimora, Tizit, Tobu, Chen, Phomching of Konyak region has attended. During the mtg, they overwhelmingly supported collective Leadership of President SS Maj (Retd) RM Lotha, Vice President Mr Chennyeim Konyak, Ato Kilonser N Kitovi Zhimoni &amp; Dy Ato Kilonser Jungshi Wati Ao. (B1) 
(Source- ARFIU, AOR 7 Sect AR)
</t>
  </si>
  <si>
    <t xml:space="preserve">Suspected cadre of KLA (Loc- Chandranathpur, Jiribam) info that Meitei UGs have launched attk towards Chandranathpur area, Jiribam on 08 Sep 24, the gunfight is under progress &amp; no injury/ Casualty of their cadres have been reported. However, suspected cadre further instr to dispatch reinforcement for suspected cadre &amp; associates at the earliest. (TOI-080536)
 (Source- 11 WEU, AOR 22 Sect AR)
</t>
  </si>
  <si>
    <t xml:space="preserve">Input revealed the fwg :-
(a) Approx 20 x armed Kuki VVs have mov from CCpur to Dampi vill area (CCpur Dist) on 08 Sep 24 for incr of dply str. 
(b) Approx 35 x armed Kuki UGs &amp; VVs have mov from CCpur to P. Gelmol vill &amp; Khoirentak vill area (CCpur Dist) on late ni of 07 Sep 24 for incr of dply str. (B2)
(Source- 165 Inf Bn (TA) Assam, AOR 27 Sect AR)
</t>
  </si>
  <si>
    <t>Presence of Cadres/ Plg of Attk.</t>
  </si>
  <si>
    <t xml:space="preserve">Suspected cadre of KLA (Loc- Sejang vill, Jiribam) info that around 200 x cadres of Meitei UGs are presently staying at the Muslim’s vill (?) which is loc near Mongbung vill (Jiribam) &amp; the said Meitei UGs cadres will attk Mongbung &amp; Sejang vill (Jiribam) on 08 Sep 24. In this connection, locals have been shifted to nearest SF pers camp for safety. (TOI-081928)
(Source- 11 WEU, AOR 22 Sect AR)
</t>
  </si>
  <si>
    <t xml:space="preserve">Nehkholam Haokip, cadre of UG Manipur (K) (Loc- Bishnupur) info that Meitei UGs are plg to attk over his (Nehkholam) vill (Tingkai Khullen vill, Noney) within 02-03 days. However, UK indl has intimated SF pers about it and SF pers (CRPF) will deploy at Tingkai Khullen vill (Noney) in 02-03 days. (TOI-081441)
(Source- 11 WEU, AOR 27 Sect AR)
</t>
  </si>
  <si>
    <t>Availability/ Proc of Amn</t>
  </si>
  <si>
    <t xml:space="preserve">Lhunsei, ldr of KNA (Loc- CCpur) was info that an UK pers will bring 1000 x mixed amn (AK, G-3 &amp; M-16 Rifle) to Sugnu, Kakching on 08 Sep 24, so Lhunsei has agreed to purchase the said amn. (TOI-081724)
(Source- 11 WEU, AOR 27 Sect AR)
</t>
  </si>
  <si>
    <t xml:space="preserve">It is reliably learnt that BMT is being imparted to vill youths by ZRA on IMB in Southern CCpur (Manipur). (B2) 
(Source- BSF Imphal, AOR 27 Sect AR)
</t>
  </si>
  <si>
    <t>Likely Attk on UNLF</t>
  </si>
  <si>
    <t xml:space="preserve">KRA cadres are likely to launch an attk on the UNLF temporary camp at Thamnapokpi Reserved Forest under Yaingangpokpi PS, Imphal East Dist. (B1)
 (Source- State SB, Manipur, AOR 9 Sect AR)
</t>
  </si>
  <si>
    <t>Info/ Combing Op.</t>
  </si>
  <si>
    <t xml:space="preserve">Premananda @ Loyanganba, Sr cadre of PLA (Loc- Heirok, Thoubal) info that SF pers will carry out combing op in hill areas within 72 hrs &amp; the SF pers may also carry out the same in valley area too, so Premananda instr all the Meira Paibis to act accordingly. (TOI-080802)
(Source- 11 WEU, AOR 9 Sect AR)
</t>
  </si>
  <si>
    <t>Requirement of Arms/ Plg of Attk</t>
  </si>
  <si>
    <t xml:space="preserve">Suspected cadre of PREPAK (Pro) (Loc- Tengnoupal) was info that UK indl (Loc- Bishnupur) &amp; associates will launch an attk on 09 Sep 24. So, suspected cadre will provide 05 x wpns (?) to UK indl &amp; associates. (TOI-080612)
(Source- 11 WEU, AOR 26 Sect AR)
</t>
  </si>
  <si>
    <t xml:space="preserve">Suspected cadre of PREPAK (Pro) (Loc- Khudenthabi, Tengnoupal) infor that their 10 x cadres will mov towards a loc on 08 Sep 24 &amp; will launch an attk on 09 Sep 24. (TOI-080617)
(Source- 11 WEU, AOR 26 Sect AR)
</t>
  </si>
  <si>
    <t xml:space="preserve">Input revealed the fwg :-
(a) Approx 16 x KCP (N) have mov from Lamlai (Imphal East Dist) to Jiribam on 08 Sep 24. Likely mov for incr of dply str. 
(b) Approx 12 x armed Meitei UG cadres have mov from Karang to Komlakhong vill area (Bishnupur Dist) by motorboat on late ni of 07 Sep 24. Likely they are further mov to Tanjeng Khunjao vill area. (B2)
(Source- 165 Inf Bn (TA) Assam, AOR 9 &amp; 27 Sect AR)
</t>
  </si>
  <si>
    <t xml:space="preserve">.    It is learnt that on 06 Sep 24, mov of approx 12 x KYKL cadres with auto wpns was obs from Ningthoukhong &amp; subsequent mov was likely towards Moirang.
 (Source- 27 Sect AR)
</t>
  </si>
  <si>
    <t>Ambush/ Mov of CadresAmbush/ Mov of Cadres</t>
  </si>
  <si>
    <t xml:space="preserve">Cadre of KYKL (SOREPA) (Loc- Heirok, Thoubal) info that large number of Kuki UGs are mov from Khoibu Centre (Chandel). In this connection the cadre &amp; associates have est an ambush in Heirok (Thoubal). (TOI-081828)
(Source- 11 WEU, AOR 9 Sect AR)
</t>
  </si>
  <si>
    <t>Gunfight/ Ablaze</t>
  </si>
  <si>
    <t xml:space="preserve">Meiraba, cadre of PLA (Loc- Bishnupur) info that a gunfight is happening at Keinou Thongkha (Bishnupur) &amp; is initiated by code ‘G-5’ (?). The G-5 has ablazed few houses of Kuki people. Meiraba added that cadres of PLA are presently in Sugnu (Kakching). (TOI-081836)
(Source- 11 WEU, AOR 27 Sect AR)
</t>
  </si>
  <si>
    <t>Mov of Kuki Militants/ Plg to Attk Meitei Vill</t>
  </si>
  <si>
    <t xml:space="preserve">Input recd from lower formation that Mov of Kuki militants are noticed at Lalloiphal Ps- Sangaikot, - CCpur Dist. They are plg to attk meitei vills like Tangjeng khunjao, Sugnu area, PS-Sugnu, Kakching Dist. (B1)
 (Source- CRPF Imphal, AOR 28 Sect AR)
</t>
  </si>
  <si>
    <t>Fire Fight Incidents in Manipur.</t>
  </si>
  <si>
    <t xml:space="preserve">Input revealed the fwg :-
(a) Jiribam Dist, Manipur.
(i) It is reliably learnt that on 08 Sep 24, at around 1715 hr, a fire fight took place betn Meitei &amp; Kuki miscreants in Seijang &amp; Mongbung area of Jiribam Dist, Manipur.
(b) Kakching Dist, Manipur.
(i) It is reliably learnt that on 08 Sep 24, at around 2040 hr, a firefight occurred betn Meitei &amp; Kuki miscreants in the area of Tangjeng Khunjao &amp; Laloiphal, Sugnu Region, Kakching Dist, Manipur.
(ii) Reportedly, the exch of fire started when Kuki miscreants opened fire from Laloiphai &amp; S Songel vill in CCpur Dist, while Meiteis retaliated from Tangjeng vill, Sugunu PS, Kakching Dist, Manipur.
(c) KPI Dist, Manipur.
(i) It is reliably learnt that on DB Sep 24, at around 1800 hr, UK miscreants burnt houses in Thangbu vill, New Keithelmandbi PS, KPI Dist, Manipur.
(ii) It is further learnt that an exch of gunfire took place betn UK armed miscreants in the same A near Tingkai Khunou, KPI Dist, Manipur in which one Kuki lady namely Nengjakhol Lhungdom (50 yrs) r/o Thangbuh vill, KPI Dist lost her life.
(iii) Reportedly, local Meira Paibis from Bishnupur &amp; Keinou areas blocked the Tiddim rd (Imphal to CCpur) to prevent mov of Central Security Forces to the incident site.
(Source- 3 CIB, AOR 22 &amp; 28 Sect AR)
</t>
  </si>
  <si>
    <t xml:space="preserve">It is reported that Naga Vill Volunteers trg (approx 150-200 indls) will be commenced in coming few days at Dimdunlung vill 
(KPI Dist) under NSCN (IM). (B2) 
(Source- 165 Inf Bn (TA) Assam, AOR 22 Sect AR)
</t>
  </si>
  <si>
    <t>Likely to Attk ISFs</t>
  </si>
  <si>
    <t xml:space="preserve">Input indicates that NSCN (IM) cadres based in Namlee vill, Kamjong Dist approached the Meitei Insur gps loc in Myanmar in order to launch an attk on ISFs &amp; KNA (B). (A2) 
(Source- R&amp;AW Delhi, AOR 10 Sect AR, Unit 8 AR)
</t>
  </si>
  <si>
    <t>Presence/ Mov/ Extortion by NSCN-K (Rebel).</t>
  </si>
  <si>
    <t xml:space="preserve">Conv betn insur code Kalapan (Area Cdr of 2nd Bde, Momkho, Myanmar) &amp; an insur of NSCN (K-Langnyai Konyak) revealed that a gp of insurs of NSCN (K-Langnyai Konyak) led by insur code Kalapan (Area Cdr of 2nd Bde, Momkho, Myanmar) has collected house tax from gen A Nyasa (RC 8299), Myanmar recently &amp; post collection of the same, they have mov likely towards gen A Momkho, Myanmar alongwith extorted Rs 6,500/-. Apart from this, few more gps of NSCN (K-Langnyai Konyak) are also indulged in the same in various loc of Myanmar incl a gp split in two small gps (01 x gp comprising of 05 x insurs &amp; another is 10 x insurs) &amp; are present in gen A Nyasa &amp; Longgi (NoM) Myanmar for the same as revealed on 07 Sep 24.
(Source- 36 LIC EW Bn, AOR Opp 25 Sect AR)
</t>
  </si>
  <si>
    <t xml:space="preserve">On 06 Sep 4, approx 18-20 armed cadres of the faction led by SS Maj Yokai are reportedly camping in gen A betn Old &amp; New Khanmoi vill, MNH. (B1) 
(Source- ARFIU, AOR Opp 25 Sect AR)
Comments. Intput further revealed that a/m cadres are targeting drugs dealers &amp; likely plg to infilt into own territory for extortion. 
</t>
  </si>
  <si>
    <t>Sup of Unrevealed Stores/ Info</t>
  </si>
  <si>
    <t xml:space="preserve">Further to Para 29 of HQ 3 Corps GS (Int) DIU dt 07 Sep 24, conv among insur code Oscar-1 (likely op in Hachi Camp, Nilgiri Gut), insur code Diamond (2IC, Diamond Camp, Haukyat), insur code Delta (SS Brig Rupom Asom) &amp; insur code Yankey-3 (SS Sgt Maj Plawan Asom @ Banban @ Nepali, presently op at Long Laung Camp) of ULFA (I) revealed the fwg: -
(a) ULFA (I) insurs of Nilgiri Gut are proc an unrevealed consignment (prob WLS) from gen A Lahe, Myanmar. In this connection, an OGW/ local of Lahe, Myanmar has been assigned to del the same towards Haukyat Camp @ Rs 1,50,000/- by 10 Sep 24 via Fufa (?) &amp; Yanching (RC-5971), Myanmar.
(b) 02-03 x ULFA (I) insurs/ OGWs of Nilgiri Gut incl insur code Germany (?), SS 2nd Lt James Asom &amp; a veh dvr named Rato are on mov towards ECHQ, Haukyat Camp by a veh to collect the said consignment. 
(c) Other than the above, an unrevealed qty of suspicious item code “Sabun and Colgate” is also being desp by insur code Diamond (2IC, Diamond Camp, Haukyat) towards insur code Oscar-1 (likely op in Hachi Camp, Nilgiri Gut) through above said party. 
(d) 02 x ULFA (I) insurs op in Nilgiri Gut namely insur code Hotel (?) &amp; SS 2nd Lt James Asom have been instr to mov towards Arakan Gut &amp; Everest Gut (Haukyat Camp) respectively.  Wherein, insur code Hotel (?) is likely to return towards Nilgiri Gut alongwith an ULFA (I) inusr of Arakna Gut post reaching at Arakan Gut.
(e)  All the above said mov &amp; proc of suspicious item are being coord by insur code Oscar-1 (likely op in Hachi Camp, Nilgiri Gut) &amp; SS Brig Rupom Asom (op in Nayang Camp of Arakan Gut.
(Source- 36 LIC EW Bn, AOR Opp 25 Sect AR)
</t>
  </si>
  <si>
    <t xml:space="preserve">It is reported that VBIG are plg to proc some new wpns from one of the local arms dealers of Tamu. In this reference, 02 sr VBIG cadres have mov to Tamu on 05 Sep 24 from Teijang. 
(Source- 10 Sect AR)
</t>
  </si>
  <si>
    <t xml:space="preserve">As per sources, approx 15-20 armed cadres of PDF in uniform are presently dply in gen A Citown Hill near gen A Taung Dhut (approx 21 Km South of Tonhe) to counter mov/ infilt of MA &amp; allied forces along the bank of Chindwin R side. 
(Source- 10 Sect AR)
</t>
  </si>
  <si>
    <t>MA &amp; NSCN (IM)</t>
  </si>
  <si>
    <t>Bldg Up of Str by MA &amp; NSCN (IM</t>
  </si>
  <si>
    <t xml:space="preserve">Input revealed that, approx 70 mixed armed cadres of NSCN (IM), SNA &amp; VBIGs in uniform have reached gen A Shwe-Pye-Aye (approx 14 Km SE from Minthar). As per sources, NSCN (IM) cadres dply opp BP-116 (towards Angouching Ridge) will marry up with this party at gen A Shwe-Pye-Aye &amp; they will further mov towards gen A Tonhe in coming days. 
(Source- 10 Sect AR)
</t>
  </si>
  <si>
    <t>Mtg betn CM Manipur, Governor of Manipur &amp; MLAs</t>
  </si>
  <si>
    <t xml:space="preserve">Further to Para 27 of HQ 3 Corps GS (Int) DIU dt 08 Sep 24, it is reliably learnt that on 08 Sep 24, a mtg was held betn CM, Governor of Manipur and 15-16 ruling MLAs/ Minister at Raj Bhawan, Imphal at around 1100hrs. The agenda pts of the mtg are being ascertained. 
(Source- 3 CIB, AOR 9 Sect AR
</t>
  </si>
  <si>
    <t>Press Rel by All Naga Students' Association, Manipur (ANSAM</t>
  </si>
  <si>
    <t xml:space="preserve">Input revealed the fwg :- 
(a) It is reliably learnt that on 07 Sep 24, All Naga Students' Association Manipur (ANSAM) issued a press rel expressing concern over the Kuki-Chin-Mizo community's demands &amp; provocations, incl the recent rally on 31 Aug 24.
(b) The association stated that the Kuki community's fabricated info &amp; historical accounts are insulting to the people of Naga community.
(c)  The association urged Kuki-Chin-Mizo community to respect traditional land ownership &amp; maint a good relationship with the Nagas.
(Source- 3 CIB)
</t>
  </si>
  <si>
    <t>Public Mtg at CoTU Office, KPI, Manipur</t>
  </si>
  <si>
    <t xml:space="preserve">It is reliably learnt that a public mtg was held on 08 Sep 24 at around 1400hrs at Committee on Tribal Unity (CoTU) office, KPI Dist HQ to discuss the demand for a separate Kuki state with legislative powers. CoTU further announced that a public rally will be held on 09 Sep 24 at 1100 hr at Kanggui, KPI Dist to raise awareness &amp; garner sp for the Kuki-Zo people's demand.
(Source- 3 CIB, AOR 9 Sect AR)
</t>
  </si>
  <si>
    <t>Torch Rally in Imphal West Dist</t>
  </si>
  <si>
    <t xml:space="preserve">Input revealed the fwg :-
(a) On 08 Sep 24, at around 1940hrs, Womenfolk &amp; local club members of Kwakeithel area org a torch rally from Tidim grnd to Keishampat jn &amp; shouted the fwg slogans :-
(i) "Long live Manipur".
(ii) "Arrest of VVF is not acceptable".
(iii) "Do Not Obliterate Manipur".
(iv) "Combing ops in Valley is not acceptable".
(b) The protestors were stopped by the Police at Keishampat Leimajam Leikai &amp; dispersed by firing tear gas shells.
(c) Approx 1000 locals participated in the said rally.
(Source- 3 CIB, AOR 9 Sect AR
</t>
  </si>
  <si>
    <t>Condemnation Note by Central Vill Def Force (CVDF).</t>
  </si>
  <si>
    <t xml:space="preserve">On 08 Sep 24, CVDF issued a press rel strongly condemning the brutal killing of four Vill Volunteers by UNLF cadres on 07 Sep 24 in Jiribam Dist, Manipur. CVDF stated that UNLF, AT &amp; Manipur Police Cdos actions are a threat to their existence. It urged the govt to take imdt action to address their grievances &amp; ensure safety of its people.
(Source- 3 CIB, AOR 22 Sect AR)
</t>
  </si>
  <si>
    <t xml:space="preserve">Further to Para 25 of HQ 3 Corps GS (Int) DIU dt 08 Sep 24, it is reliably learnt that on 08 Sep 24, COCOMI announced the suspension of the ongoing public emer (announced on 06 Sep 24) in the state with imdt effect.  The decision comes in light of No of appeals from students of schools &amp; collegs as well as women vendors of Ema Keithel.
(Source- 3 CIB)
</t>
  </si>
  <si>
    <t xml:space="preserve">On 09 Sep 24, SS Sgt Maj Honkai Saham, Chairman TCL Region of NSCN (Nikki Sumi) s/o Lemkai Saham r/o vill Chattung, PS Longding Longding Dist has placed an extortion demand of Rs two Lakhs to Sh Ligang Pansa (serving in forest dept) r/o Tissa vill, PS Tissa, Longding Dist, South ALP. Reportedly, the demand has been placed through UK indl.
(Source- 3 CIB, AOR 25 Sect AR, Unit 24 AR)
</t>
  </si>
  <si>
    <t xml:space="preserve">It is learnt that, approx eight cadres of NSCN (R) led by Jangnei Konyak (s/s Capt, NSCN (R) is presently halting at the resi of one Jahkap Wangjen of Chajem vill (Chubam Block, PS/. Longding Dist). The gp is plg to enter Khonsa via Chasa vill (both under PS Khonsa, Dist. (B2)
(Source- SIB Itanagar, AOR 25 Sect AR, Unit 44 AR)
</t>
  </si>
  <si>
    <t xml:space="preserve">Input recd that, approxb eight cadres of NSCN (K-YA) cadres, possessing sophisticated wpns, was found camping (Sept. 06) in Miao Bum area (locally known as Chepla Pathar under PS Miao. Changlang Dist). The place is located at a walking distance of 20-25 minutes from a labour camp (17 camp/ Sattra camp, PS Miao), owned by one Thuing Singpho.  (B2)
                                                     (Source- SIB Itanagar, AOR 25 Sect AR)
</t>
  </si>
  <si>
    <t xml:space="preserve">As per input recd, on 02 Sep 24, Council of Nagalim Churches of the faction has issued info that to all the offices &amp; churches of the respective Regions, Bde, Bn, units &amp; other Departments may hoist the Golden Jubilee Flag of the CNC &amp; keep it hoisted till 30th Sep or till 31 Dec 24. (B1) 
(Source- ARFIU, AOR 6 Sect AR, Unit 25 AR)
</t>
  </si>
  <si>
    <t xml:space="preserve">It is reliably learnt that on 08 Sep 24, SS Brig Shimrieshang Tangkhul has been replaced by SS Brig Ahoshe Sema as new Yambamo Bde Cdr, Kudeh Camp, Tuensang Dist. It is further learnt that earlier SS Brig Ninghok MM was earmarked for Yambamo Bde, however, he was not nominated due to a pending criminal case against him in Manipur Police.
(Source- 3 CIB, AOR 7 Sect AR, Unit 29 AR)
</t>
  </si>
  <si>
    <t xml:space="preserve">Further to Para 03 of HQ 3 Corps GS (Int) DIU dt 07 Sep 24, On 09 Sep 24, SS Maj Gen Atoshe Chophy, Religious incharge of Western Comd, SS Brig Tokhuvi Zhimo, GAO (Gen Acct Offr), Visheto, Keya Kilonser &amp; SS Maj Anito Chophy, 2IC of Ceasefire office returned back to Ceasefire Office, Thilixu vill, Chumukeidima from Thamsao camp, Mon Dist.
(Source- 164 Inf Bn (TA) Naga, AOR 7 Sect AR, Unit 27 AR)
 Comment. It is learnt that the indls had gone to Thamsao camp on 06 Sep 24 &amp; have given approx Rs 15 lakhs for infra devp to the  camp
</t>
  </si>
  <si>
    <t xml:space="preserve">On 08 Sep 24, SS Sgt Athrongba Sangtam of NSCN (Nikki Sumi) cadre has defected to NSCN (KN) without wpn from Ceasefire Office Padampukhuri, Dimapur &amp; reported at Khehoi Camp, Niuland Dist. For higher promotion.
(Source- 164 Inf Bn (TA) Naga, AOR 6 Sect AR, Unit 43 AR)
</t>
  </si>
  <si>
    <t xml:space="preserve">On 07 Sep 24, SS Pvt Pame Chang has been dispatched to Padampukhuri, Dimapur from Tuensang Town by SS Capt Sangbou Chand, 2IC of Tuensang Town Comd.
(Source- 164 Inf Bn (TA) Naga, AOR 6 &amp; 7 Sect AR)
Comment.   The said cadre has been dispatched to ensure his pers safety owing to his recent defection from NSCN (K2) on 06 Sep 24.
</t>
  </si>
  <si>
    <t xml:space="preserve">On 07 Sep 24, SS Maj Akhum Yimkhiung, QM Ghukiye Camp, Zunheboto Dist had taken on the addl appt of Crime Branch Cdr, Zunheboto Town.
(Source- 164 Inf Bn (TA) Naga, AOR 5 Sect AR)
</t>
  </si>
  <si>
    <t xml:space="preserve">Tongpao, President of Molnoi Area Welfare Council (MAWC) of UKLF (Loc- Chandel) was info that large number of AT cadres &amp; Meitei UGs have arrived in Manipur Cdo dress at Lamkang Khunjai vill (Chandel Dist). So, Tongpao will inform SF pers about it. (TOI-090807)
 (Source- 11 WEU, AOR 26 Sect AR)
</t>
  </si>
  <si>
    <t>Availability/ Shifting of Amn</t>
  </si>
  <si>
    <t xml:space="preserve">SS Sgt Maj Nouthiba @ Jadumani cadre of UNLF (Loc- Saikul, KPI) was info that 3000 x rds (?) @ Rs 8.4 Lakhs will arrive at UK indl` loc (Sinam, Imphal East) on 10 Sep 24. However the quantity of AK-47 rifle amn is less. (TOI-090621)
(Source- 11 WEU, AOR 22 Sect AR)
</t>
  </si>
  <si>
    <t xml:space="preserve">Approx 15-20 armed Kuki miscreants are currently present in Saheibung vill area under New Keithelmanbi PS, KPI Dist. (B2)
(Source- State SB, Manipur, AOR 22 Sect AR)
</t>
  </si>
  <si>
    <t>Potential Threat to Kwatha Meitei vill, Tengnoupal Dist</t>
  </si>
  <si>
    <t xml:space="preserve">It is reliably learnt that there is a likelihood of attk by VV gp on Meitei vills in Kwatha vill in the coming days. It is further learnt that the VV gp may tgt the Meitei vill due to the suspected infilt of VBIGs from the Myanmar side, who have reportedly entered Kwatha vill near BP-80
(Source- 3 CIB, AOR 26 Sect AR)
</t>
  </si>
  <si>
    <t xml:space="preserve">Approx 15 x armed Meitei UG cadres have mov from Shantipur to Tronglaobi vill area (Bishnupur Dist) 
on 09 Sep 24. Likely conc at Tronglaobi/ Terakhongshangbi area (Bishnupur Dist). (B2) 
(Source- 165 Inf Bn (TA) Assam, AOR 27 Sect AR)
</t>
  </si>
  <si>
    <t xml:space="preserve">It is reported that approx 40 x armed KNF (MC) cadres have mov from CCpur to Thangbuh (KPI Dist) on 09 Sep 24. Likely conc at opp Meitei vill in Bishnupur Dist areas by 09/10 Secp 24. (B2)
(Source- 165 Inf Bn (TA) Assam, AOR 22 Sect AR)
</t>
  </si>
  <si>
    <t>Pg of Attk</t>
  </si>
  <si>
    <t xml:space="preserve">Suspected cadre of PLA (Loc- Lamphelpat, Imphal West) was info that Kuki UGs are plg to attk Phayeng vill (Imphal West Dist). (TOI-091229)
(Source- 11 WEU, AOR 9 Sect AR
</t>
  </si>
  <si>
    <t>Mtg/ Deployment of CRPF</t>
  </si>
  <si>
    <t xml:space="preserve">Lalbouy, cadre of UG (Loc- CCpur) was info that UK indl &amp; associates conducted a mtg in CCpur area on 09 Sep 24 in which UK indl &amp; associates have decided to leave AR go from CCpur without any disturbance however don’t allow CRPF to enter CCpur in place of AR. Further informed that if they failed to block CRPF pers then will sign a MOU (Memorandum of understanding) with CRPF. (TOI-091701)
(Source- 11 WEU, AOR 27 Sect AR)
</t>
  </si>
  <si>
    <t>Delivery of Am</t>
  </si>
  <si>
    <t xml:space="preserve">   Suspected cadre of PLA (Loc- Tangjeng Khunjao, Kakching) was info that UK indl along with 04 x Hand Grenades &amp; 1672 x Rounds including 500 x Rounds of SLR &amp; M-16, 372 x Rounds of AK (probably AK-47) and 300 x Rounds of Rifle (?) is mov towards Suspected cadre loc (Tangjeng Khunjao, Kakching). (TOI-091740)
(Source- 11 WEU, AOR 28 Sect AR)
</t>
  </si>
  <si>
    <t>Desertion /Infilt</t>
  </si>
  <si>
    <t xml:space="preserve">Suspected cadre of KNA (Loc- Tengnoupal) was informed that 08 x Meitei UGs along with 05 x wpns (?) have deserted from Myanmar &amp; infilt into India on 09 Sep 24 &amp; have reached Molphei vill (Tengnoupal) for advancing towards Kwatha vill (Tengnoupal). (TOI-091735)
(Source- 11 WEU, AOR 26 Sect AR)
</t>
  </si>
  <si>
    <t>Fire Fight in Sugnu Region, Kakching Dist</t>
  </si>
  <si>
    <t xml:space="preserve">    On 09 Sep 24, a firefight broke out in the Sugnu region betn Meitei &amp; Kuki miscreants, with intermittent firing betn 1700hrs to 1740hrs. The exch of gunfire resumed at 1805 hr resulting in injury to one Meitei pers who was evacuated to Jeevan Hosp for med treatment.
(Source- 3 CIB, AOR 28 Sect AR)
</t>
  </si>
  <si>
    <t>NLFT/ BM</t>
  </si>
  <si>
    <t xml:space="preserve">Input recd that, a gp of five cadres of NLFT/ BM carrying big bags were obs (Sep 3) in the jungle area of Jagapara (Panchhari Upazila, Khagrachari Dist, Bangladesh). These cadres were mov towards Khagrachari Sadar &amp; were earlier (1st week of Apr) obs in Kajatuli area (23°25’ˆ03N, 92°10’ˆ50E, Sajek Union, Baghaichari Upazila, Rangamati Dist, Bangladesh).                                                           
(Source- R&amp;AW Delhi, AOR 21 Sect AR)
</t>
  </si>
  <si>
    <t>Mov/ Sup of Unrevealed Stores by ULFA (I)/ Mtg</t>
  </si>
  <si>
    <t xml:space="preserve">Further to Para 40 of HQ 3 Corps GS (Int) DIU dt 07 Sep 24, conv betn Call Sign 99 (SS Brig Ganesh Lahon, GSO-2, Haukyat Camp) of ULFA (I) &amp; insur code Kashmir (SS Maj Yanthao Konyak, SS Chairman of KRC, Shwelo Camp) of NSCN (K-Langnyai Konyak) revealed the fwg: -
(a) A gp of ULFA (I) insurs alongwith some suspicious unrevealed stores (prob WLS) has reached at KRC HQ/ 3rd Bde, Shwelo Camp, Myanmar for further desp/ del of the same towards a pre-decided loc. In this connection, SS Brig Ganesh Lahon has requested SS Maj Yanthao Konyak, SS Chairman of KRC, Shwelo Camp to assist them in the same at the earliest.
(b) Another gp of ULFA (I) insurs led by SS Brig Ganesh Lahon is plg to mov towards gen A Ganya/ Wanya Camp, Myanmar on 09 Sep 24 &amp; they will reach there on 10 Sep 24 to meet Sr insurs of NSCN (K-Langnyai Konyak) (likely incl SS Lt Gen Langnyai Konyak, C-in-C) to discuss imp matters &amp; maint mutual relationship betn them as revealed on 09 Sep 24.
(Source- 36 LIC EW Bn, AOR Opp 7 Sect AR)
</t>
  </si>
  <si>
    <t xml:space="preserve">Conv betn two insurs/ OGWs of NSCN (K-Langnyai Konyak) op across IMB revealed the fwg: -
(a) SS (?) Gangchem is presently performing the duties of Chairman of Kamka vill (RC-7795), Myanmar. 
(b) A mtg betn insur of NSCN (K-Langnyai Konyak) &amp; locals of Kamka vill incl SS (?) Gangchem, Chairman of Kamka is sch on 11 Sep/ 13 Sep 24 likely at GHQ, Yanching or Ganya Camp to resolve family issues which erupted betn locals and insurs of 
NSCN (K-Langnyai Konyak) as revealed on 09 Sep 24.
(Source- 36 LIC EW Bn, AOR Opp 7 Sect AR)
</t>
  </si>
  <si>
    <t xml:space="preserve">As per sources, approx 30 x mixed armed cadres of MA &amp; VBIGs in uniform under comd SS 2nd Lt Chinglemba of PLA mov to Teijang vill from Minthar along with arms &amp; amn. Reportedly, these cadres were also carrying 60 mm Mor &amp; two 81mm Mor apart from their pers wpn an pouch amn. As per assessment, MA &amp; allied forces are beefing up their str near gen A Teijang vill &amp; are also likely to launch an attk in gen A Myothit in coming days. 
(Source- 10 Sect AR)
</t>
  </si>
  <si>
    <t xml:space="preserve">Proc of Drones/ Trial of Ae Attk by VBIGs. </t>
  </si>
  <si>
    <t xml:space="preserve">Input revealed from two VBIGs that VBIGs cadres dply likely in gen A Kawngkan/ Onziya, Myanmar have recently proc some new drones &amp; they are imparting trg to their cadres to drop the bomb through drone to incr its combat capb as revealed on 08 Sep 24.
(Source- 36 LIC EW Bn, AOR Opp 10 Sect AR)
Comment.  VBIGs dply in Sagaing region are seriously engaged in gearing up their combat capb &amp; reorg their faction post devastating attk on their camps/ bunkers by PDF/ allied forces. Therefore, induction of newly rect cadres &amp; arsenals are in progress since quite some time under the patronage of MA to counter PDF/ allied forces in that region. It cannot be ruled out that VBIGs will cause huge loss of life &amp; property by using drones to drop bombs in Kuki dominated areas in Manipur in near future. 
</t>
  </si>
  <si>
    <t xml:space="preserve">.    It has been reliably learnt that second batch of BMT of ZRA (EC) is undergoing in gen A East of Haichin (Exact loc NK), Myanmar. Approx 150 x cadres are taking part in the said trg. Further, ZRA (EC) is plg to enrol upto 1500 x cadres in coming months. 
(Source- ARFIU, AOR Opp 10 Sect AR)
</t>
  </si>
  <si>
    <t>Beefing Up of Str by NSCN (IM)/ SNA Cadres</t>
  </si>
  <si>
    <t xml:space="preserve">As per sources, approx 60 x mixed armed cadres of NSCN (IM)/ SNA in uniform are likely to reach gen A Angouching Ridge from gen A Homalin side in order to strengthen their fighting capb in that gen A against PDF &amp; allied forces. 
(Source- 10 Sect AR)
</t>
  </si>
  <si>
    <t>Trg of New Rects by PDF</t>
  </si>
  <si>
    <t xml:space="preserve">As per sources, PDF is conducting a BMT of approx 30 x new cadres (incl 10 female rects) in gen A Thanan. 
(Source- 10 Sect AR)
</t>
  </si>
  <si>
    <t xml:space="preserve">Input revealed from two MA oprs/ SNA cadres that a gp comprising of 25-30 armed PDF/ KNA (B) cadres have mov likely from gen A Phailin/ Thanan, Myanmar towards gen A Kawngkan/ Angouching rg, Myanmar, to build up their combat str against MA/ SNA/ VBIGs as jt gps of VBIGs/ SNA cadres have intensified attk on PDF/ allied forces recently in said area revealed on 08 Sep 24. 
(Source- 36 LIC EW Bn, AOR Opp 10 Sect AR)
</t>
  </si>
  <si>
    <t>Ambush Laid by PDF/ KNA (B) Against NSCN (IM)/ SNA &amp; VBIGs Cadres</t>
  </si>
  <si>
    <t xml:space="preserve">Approx 25 x mixed armed cadres of PDF/ KNA (B) in uniform have mov from their dply in gen A Angouching Ridge Base (near Momo vill) &amp; Buddhist Monastery area have laid an Ambush near gen A Kettha vill. As per local inputs, these cadres have reportedly also carried out drone recce of gen A Kettha to ascertain the likely presence of NSCN (IM)/ SNA &amp; VBIGs cadres in nearby vicinity. 
(Source- 10 Sect AR)
</t>
  </si>
  <si>
    <t xml:space="preserve">It is reliably learnt that CoTU has issued a press rel, strongly condemning the burning of houses in Thangbuh vill, KPI, Manipur on 08 Sep 24. CoTU further stated that the repeated attks on Kuki-Zo community is a primary reason for it demanding separation from Manipur. 
(Source- 3 CIB, AOR 22 Sect AR)
</t>
  </si>
  <si>
    <t>Submission of Memo by Students to Governor of Manipur</t>
  </si>
  <si>
    <t xml:space="preserve">(a) Further to Para 40 of HQ 3 Corps GS (Int) DIU dt 07 Sep 24, on 09 Sep 24, the student reps met the Governor of Manipur, from 0945hrs to 1020hrs, &amp; submitted a memo, which incl fwg pts :-
(i) 'Removal of the Security Advisor and permission to form a Unified Comd.
(ii) 'Ensuring the safety of students &amp; finding a lasting soln to the crisis'.
(iii) 'Direct inervention by the Central Govt to end the crisis'.
(iv) 'Withdrawal of Central Security Forces'.
(v) 'Abrogation of Soo agreement with Kuki outfits'.
(b) It is also learnt that some students who opposed the mtg resorted to stone pelting, prompting the police to fire tear gas shells to disperse the crowd. In this incident, few students were injured.
(c) It is further learnt that Students from various schools &amp; colleges of Imphal West Dist have set up a camp at Khwairamband Nupi Keithel, Imphal West &amp; awaiting positive action from the Governor on their submitted demands. Ths students have warned that if their demands are not addressed within 24 hours, then, they will escalate their agitation.
 (Source- 3 CIB, AOR 9 Sect A
</t>
  </si>
  <si>
    <t>Upt on Ngangbam Surbala Devi's Death Case</t>
  </si>
  <si>
    <t xml:space="preserve">Further to Para 48 of HQ 3 Corps GS (Int) DIU dt 03 Sep 24, it is reliably learnt that on 08 Sep 24, the CM Manipur, Shri N Biren Singh offered an ex-gratia of Rs 10 Lakhs to the family of the deceased (Ngangbam Surbala Devi) &amp; expressed his deepest condolences to the bereaved family. It is also learnt that the last rites ceremony for Ngangbam Surbala Devi will be likely held at Phayeng, Lamsang PS, Imphal West Dist.
(Source- 3 CIB, AOR 9 Sect AR)Comment.  Ngangbam Surbala Devi succumbed to injuries sustained during a firing attk by UK miscreants on 01 Sep 24 at Koutruk vill, Lamsang PS, Imphal West. Her daughter namely Ng Memecha Devi was also injured in the incident.
</t>
  </si>
  <si>
    <t>Mass Rally org by CSOs in Kakching Dist, Manipur</t>
  </si>
  <si>
    <t xml:space="preserve">Input revealed the fwg :-
(a) On 09 Sep 24, a mass rally was org by CSOs from Kakching Sumak Leikai Public grnd to Kakching Wairi Public grnd, Kakching Dist, Manipur against the drone bombing by Kuki trts.
(b) It is further learnt that approx 2000 x locals participated in the rally holding fwg placards:-
(i) 'We highly condemn drone bombing'.
(ii) 'Dismantle all Kuki mint bunkers'.
(iii) 'Abrogate Soo with Kuti mlnts imdt'.
(iv) 'Stop attks against Meitei community'.
(c) The rally concluded at Kakching Wairi Public grnd at around 1145 hr. 
(Source- 3 CIB &amp; 165 Inf Bn (TA) Assam, AOR 28 Sect AR)
</t>
  </si>
  <si>
    <t>Press Rel by KSO, Sadar Hills</t>
  </si>
  <si>
    <t xml:space="preserve">On 09 Sep 24, KSO issued a press rel, condemning the attk by armed miscreants from the valley on Thangbuh vill, New Keithalmanbi PS, KPI Dist on 08 Sep 24. The KSO demanded imdt action against the perpetrators &amp; sought justice for the victims &amp; their families. They also urged the auths to take swift &amp; effective measures to ensure the safety &amp; security of Kuki communities.
(Source- 3 CIB, AOR 22 Sect AR)
</t>
  </si>
  <si>
    <t xml:space="preserve">It is reported that CoTU org a Mass Rally at KPI on 09 Sep 24 at around 1200hrs, against removal of 22 AR from KPI Dist
(Source- 165 Inf Bn (TA) Assam, AOR 22 Sect AR)
</t>
  </si>
  <si>
    <t>Student Protest Rally in Thoubal Dist</t>
  </si>
  <si>
    <t xml:space="preserve">     Input revealed the fwg :-
(a) It is reliably learnt that a significant number of students from various schools &amp; colleges in Thoubal Dist org a protest rally, which converged at the DC office in Athokpam, Thoubal Dist. Approx 800 students participated in the rally.
(b) Reportedly, the students initially gathered at Thoubal Mela grnd and then marched towards the DC office in Wangban.
(c) During the rally, students removed Indian flag from DC Office &amp; replaced it with Meitei flag. The rally concluded at around 
1320hrs.
(d) It is further learnt that two INSAS mag, each loaded with 20 rds were snatched from a BSF pers by protesters during dispersal of C Coy/ 16 Bn BSF dply as ROP in the said rally. Later, BSF lodged an FIR in Thoubal PS regarding the same
(Source- 3 CIB, AOR 9 Sect AR)
</t>
  </si>
  <si>
    <t>Memo Submitted by Committee on Tribal Unity (CoTU</t>
  </si>
  <si>
    <t xml:space="preserve">It is reliably learnt that on 09 Sep 24, CoTU has submitted a memo to PM Shri Narendra Modi through Mr Mahesh Chaudhary, DC KPI Dist, after a public rally in KPI. The memo highlights the fwg pts:-
(a) 'The ongoing ethnic conflicts, which have lasted over 16 months, demonstrate the incompetence of the current govt led by Shri N Biren Singh &amp; his sp MLAs and Ministers'.
(b) 'The Govt's alleged sp for armed militias, as evident from their oath-taking ceremony at Kangla Fort in Feb 24, has contributed to the genocide &amp; favour towards a particular community'.
(c) 'The presence of VBIGs, UNLF (P) &amp; Arambai Tenggol in the Imphal valley who have state patronage, cannot be contained by CAPFs or Centre Security Forces without counter insur experience. Only AR has the necessary experience to confront these gps'.
(d) 'The Kuki-Zo community rejects the relocation or removal of AR Bn from conflict zones and their replacement with other Central Security Forces, as decided by the Ministry of Home Affairs.
(Source- 3 CIB, AOR 22 Sect AR)
</t>
  </si>
  <si>
    <t>Torch Rally in Manipur</t>
  </si>
  <si>
    <t xml:space="preserve">(a) Imphal West Dist, Manipur.
(i) It is reliably learnt that on 09 Sep 24, at around 2000hrS, a torch rally was org by Thangmeiband Apunba Meira Paibis Lup in Imphal West Dist from Thangmeiband Thau grnd which proceeded through Nagamapal, Ema Keithel &amp; Khoyathong areas. Protestors shouted fwg slogans:-
(aa) 'Long live Manipur'.
(ab) 'Do Not obliterate Manipur'.
(ac) 'Combing ops in the valley are not acceptable'.
(ad) 'Drone bomb attks are not acceptable'.
(ii) Approx 1000 locals attended the said rally.
(b) Thoubal Dist, Manipur.
(i) It is reliably learnt that on 09 Sep 24, at around 0830 hr, Wangjing Lamding Apuna Meira Paibis org a torch rally from Heirok Lamkhai to Salungpham rd, Wangjing PS, Thoubal Dist, Manipur.
(ii) During the rally, fwg slogans were shouted:-
(aa) 'Drone Bombing is an act of terrorism'.
(ab) 'Eradicate Kuki-Narco-Trts'.
(ac) 'Abrogate SoO'.
(ad) 'Long Live Manipur'.
(ae) 'Do not obliterate Manipur'.
(iii) Approx 700 locals participated in the said rally.
(Source- 3 CIB, AOR 9 Sect AR)
</t>
  </si>
  <si>
    <t>Mtg by Nagaland Home Dept on Naga Pol Issues</t>
  </si>
  <si>
    <t xml:space="preserve">It is reliably learnt that the Home Dept, Govt of Nagaland is going to convene a jt consultative mtg at CM's resi complex, Kohima on 12 Sep 24. The likely agenda for the mtg is to deliberate upon Naga Pol Issues. All ministers &amp; members of Secretariat &amp; Presidents/ HODs/ GBS along with two reps each have been invited to attend the said mtg.
(Source- 3 CIB, AOR 6 Sect AR)
</t>
  </si>
  <si>
    <t xml:space="preserve">Reportedly, a gp of eight NSCN (R) cadres led by SS Capt (details NK) was noticed (on 08 Sep 1400 hrs) mov at Banfera vill (PS Kanubari, Longding Dist). Later, the said gp proceeded towards Chanu/ Longsom vill (PS/ Longding Dist). (B2) 
(Source- SIB Itanagar, AOR 25 Sect AR, Unit 24 AR
</t>
  </si>
  <si>
    <t>For subversive Activities/ Extortion</t>
  </si>
  <si>
    <t xml:space="preserve">    Input revealed that a gp of ULFA (I) &amp; NSCN (IM) cadres in civ dress are mov in 9 Mile to Lalpahar &amp; Nampong area (bordering Assam ALP) during 5th to 7th Sep 24. The gp may further enter into Tinsukia Dist for causing subversive activities. Recently ULFA (I) cadres also demanded extortion to some mill owners residing Assam-ALP bdr. (B2)
 (Source- State SB, Assam, AOR 25 Sect AR, Unit 10 AR)
</t>
  </si>
  <si>
    <t>SF Activity/ Firing</t>
  </si>
  <si>
    <t xml:space="preserve">Deputy Kilonser Ali, Ao Region secretary of NSCN (IM) (Loc- Mokokchung) was info that 04 x SF pers came in a veh &amp; fired on 05 x cadres of NSCN (IM). However, there is no casualty report. (TOI-102105) 
(Source- 11 WEU, AOR 7 Sect AR, Unit 12 AR)
</t>
  </si>
  <si>
    <t xml:space="preserve">SS Maj Gen Honrei Ashang, Convener CFMC of NSCN (IM) (Loc- Dimapur) info that a mtg is scheduled at T H Muivah, Ato Kilonser of NSCN (IM)) Office (Dimapur) on 13 Sep 24 at around 1100 hrs in which Honrei Ashang &amp; Joseph, Cease Fire Secy of NSCN (IM) along with Convener (?), Ashiho, New Kilo Kilonser of NSCN (IM), &amp; collective ldrs will attend the said mtg. (TOI-101033)
(Source- 11 WEU, AOR 6 Sect AR, Unit 43 AR)
</t>
  </si>
  <si>
    <t xml:space="preserve">  Input revealed that, approx 15 x new rects have started BMT at GHQ Suruhuto camp wef 03 Sep 24 to 16 Oct 24. Detls of rect cadres are as under :-
(a) 03 x Female rects (Zeliang)
(b) 02 x Male rects (Yimchunger)
(c) 02 x Male rects (Sangtam)
(d) 08 x Male rects (Sema)
(Source- 164 Inf Bn (TA) Naga, AOR 7 Sect AR, Unit 12 AR)
</t>
  </si>
  <si>
    <t>Raising of Angami Tribes Region.</t>
  </si>
  <si>
    <t xml:space="preserve">Home Kilonser of NSCN (Nikki Sumi) (Loc- Dimapur) info that 12 x Angami Tribes pers will mov to Dimapur for raising of Angami Tribes Region which was closed in the year 1997. (TOI-100843)
(Source- 11 WEU, AOR 6 Sect AR, Unit 43 AR)
</t>
  </si>
  <si>
    <t xml:space="preserve">SS Lt Col Among Yimkhiung, GHQ Cdr of NSCN (Nikki Sumi) (Loc- Chumukeidima) info that a gunfight has occurred betn NSCN (IM) &amp; SF pers at Iketo vill (Zunheboto area) on 10 Sep 24. Further added that six NSCN (IM) cadres along with two arms are involved in the said gunfight. (TOI-101517)
(Source- 11 WEU, AOR 7 Sect AR, Unit 11 AR)
</t>
  </si>
  <si>
    <t xml:space="preserve">   On 10 Sep 24, N Kitovi Zhimomi, Ato Kilonser has appt the fwg cadres of mil/ civ wg cadres to the fwg post :-
(a) SS Dy Kilonser Khaseo Sangtam, appt as Chairman of USR (United Sangtam Region)
(b) SS Lt Col Atsase Sangtam (Alex), appt as Town Cdr of Kiphire &amp; in-charge of Tuensang area.
(c) SS Maj Anguka Sumi, appt as 2IC Kiphire area.
(d) SS Maj Shito Yimkhiung, appt as 2IC Tuensang area.
(Source- 164 Inf Bn (TA) Naga, AOR 6 Sect AR)
</t>
  </si>
  <si>
    <t xml:space="preserve">SS Capt Akato Sumi of NSCN (KN) Kitovi Gp alongwith armed 01 x AK-47 (02 mag) has defected to NSCN (Isak Sumi) from Dimapur &amp; reported at Chumukeidima, Dimapur.
(Source- 164 Inf Bn (TA) Naga, AOR 6 Sect AR)
</t>
  </si>
  <si>
    <t xml:space="preserve">SS Sgt Maj Tsalumse of NSCN (K2) cadre has defected to NSCN (Akato Chophy) without wpn from Ceasefire Office Thilixu, Dimapur &amp; reported at Thahekhu, Dimapur, for higher promotion.
(Source- 164 Inf Bn (TA) Naga, AOR 6 Sect AR, Unit 43)
</t>
  </si>
  <si>
    <t xml:space="preserve">SS Cpl Somba Chang of NSCN (K2) cadre has defected to NSCN (Isak Sumi) without wpn from Tuensang Town &amp; reported to SS Dy Kilonser Khoni Chang, Chang Region Chairman at Tuensang Town.
(Source- 164 Inf Bn (TA) Naga, AOR 7 Sect AR, Unit 29)
</t>
  </si>
  <si>
    <t xml:space="preserve">On 09 Sep 24, a gp of 15 x cadres comprising of 11 x NSCN (K-YA) cadres &amp; four cadres of ULFA (I) led by SS Maj Toshi Ao of NSCN (K-YA) arrived at Sangsa vill (PO/ PS/ Sub-Div-Tizit, Mon Dist) &amp; continues to be present as on date 10 Sep 24. They may likely stay for a day or two &amp; may mov out to other areas.  (A1) 
(Source- SIB Kohima, AOR 7 Sect AR, Unit 27 AR)
</t>
  </si>
  <si>
    <t xml:space="preserve">Input revealed the fwg :-
(a) Approx 17 x armed KNF (N) cadres &amp; VVs have mov from Saikul to Saibol vill area (KPI Dist) at around 0530hrs to incr of dply str &amp; likely conc at Sanasabi &amp; Thamnapokpi vill area (Imphal East Dist) 10/11 Sep 24. It is also reported that on 09 Sep 24 at around 2130hrs some rds were fired from Saibol vill towards Sanasabi vill by Kukis. No casualty reported. 
(b) Approx 26 x armed Kuki VVs have mov from Motbung to Luwangsanggol &amp; Thingsat vill area (KPI Dist) on 10 Sep 24 at around 0630hrs to incr dply str. Possible beefing up of str since 22 AR is mov out of the AoR &amp; possible attk on Kuki vill by Meitei UG gps.
(c) Approx 20 x armed Kuki VVs have mov from P. Moulding to Langbung vill &amp; Kangchup Ponlen vill (KPI Dist) for relief of dply str. Possible beefing up of str since 22 AR is mov out of the AoR &amp; possible attk on Kuki vill by Meitei UG gps. (B2)
(Source- 165 Inf Bn (TA) Assam, AOR 22 Sect AR)
</t>
  </si>
  <si>
    <t>Presence of Meitei UGs/ Attk.</t>
  </si>
  <si>
    <t xml:space="preserve">Nehkholam Haokip, cadre of UG Manipur (K) (Loc- CCpur) info that a gp of Meitei UGs including cadres of AT (Arambai Tenggol) have entered towards Thangbuh vill (KPI) area on 10 Sep 24 &amp; the said Meitei UGs are still present in jungle in betn Wainem &amp; G.Thangbul vill (KPI). Further info that the Meitei UGs might be plg to carry out attk over Nongmaithem Lekal Colony, Patsoi, Imphal West on 10/ 11 Sep 24. (TOI-101329)
(Source- 11 WEU, AOR 27 Sect AR)
</t>
  </si>
  <si>
    <t>Missing/ Presence of Cadres/ Attk</t>
  </si>
  <si>
    <t xml:space="preserve">Nehkholam Haokip, cadre of UG Manipur (K) (Loc- CCpur) info that 04 - 05 x cadres of Meitei UGs have been missing since 08 Sep 24 they (Meitei UGs) were attacked on CRPF pers in Thangbuh vill (KPI). In this connection, around 
50 - 60 x cadres of Meitei UGs are presently staying betn Thangbuh vill (KPI) &amp; Bungte Chiru vill (Bishnupur) to search the said missing cadres. Nehkholam further added that the said Meitei UGs may attk again on Thangbuh vill (KPI). (TOI-101034)
(Source- 11 WEU, AOR 27 Sect AR)
</t>
  </si>
  <si>
    <t xml:space="preserve">Approx 50 x armed Kuki miscreants are seen loitering in &amp; around Lalpani, Jiribam near Mongbung Meitei vill, Jiribam. (B1) 
(Source- State SB, Manipur, AOR 22 Sect AR)
</t>
  </si>
  <si>
    <t>Likely to Tgt Using Rocket Propelled Bomb</t>
  </si>
  <si>
    <t xml:space="preserve">Input recd from lower formation that Kuki Militants trying to target Moirang Baar by long range local made Rocket propelled Bomb as soon as possible. (B2)
(Source- CRPF Imphal, AOR 27 Sect AR)
</t>
  </si>
  <si>
    <t>Night Vision Camera Arrived from Myanmar</t>
  </si>
  <si>
    <t xml:space="preserve">.   Approx 150 x night vision camera, night vision telescopic sight has arrived Manipur from Myanmar. The items are likely to be distributed at Moreh, CCpur, KPI &amp; other areas of Kuki miscreants &amp; Volunteers are deployed.                                             (B2) 
(Source- State SB, Manipur, AOR 22, 26 &amp; 27 Sect AR)
</t>
  </si>
  <si>
    <t xml:space="preserve">Approx 20 x armed UNLF (P) cadres have mov to their designated camp at Kakching Khunou from Tangjeng Khunjao (Kakching Dist) on 10 Sep 24. (B2) 
(Source- 165 Inf Bn (TA) Assam, AOR 28 Sect AR)
</t>
  </si>
  <si>
    <t xml:space="preserve">It is reported that KYKL cadres have placed an extortion demand of ₹3 Lakhs from the owner of Keirak Oil Pump (Kakching Dist).
(Source- 165 Inf Bn (TA) Assam, AOR 28 Sect AR)
</t>
  </si>
  <si>
    <t xml:space="preserve">It is learnt that as a response to other areas in Manipur, approx str of 40- 50 of UNLF with Mor &amp; Sniper, 25-30 of KYKL with auto wpns, 20-25 PLA with mor &amp; auto wpns &amp; vehs (mostly gypsy) &amp; other pick up vehs is reported in Sugnu however, AT str is negligible &amp; the vehs are hidden on the Napat rd in the house garages. 
(Source- 27 Sect AR)
</t>
  </si>
  <si>
    <t xml:space="preserve">It is learnt that mov of approx 30 x active cadres of PLA with automatic wpns was obs from Bishnupur Dist to Moirang. 
(Source- 27 Sect AR)
</t>
  </si>
  <si>
    <t xml:space="preserve">Sanjit @ Tejamani, cadre of UNLF (P) (Loc- Sawombung, Imphal East) info that he will approach arms/ amn Dealer to deliver more qty of SLR amn &amp; the said dealer has failed to deliver amn because curfew has been also imposed in Manipur nowadays. However, he will manage to arrange amn for Sanjit &amp; associates. (TOI-101304)
(Source- 11 WEU, AOR 9 Sect AR)
</t>
  </si>
  <si>
    <t>Presence of Cadres/Shortage of Amn</t>
  </si>
  <si>
    <t xml:space="preserve">Suspected cadre of UG Manipur (MP) (Loc- Bishnupur Dist) info that their cadres who are deployed in Sugnu (Kakching) are facing shortage of amn. (TOI-101127)
(Source- 11 WEU, AOR 27 Sect AR)
</t>
  </si>
  <si>
    <t>Infilt &amp; Deployment of Cadres</t>
  </si>
  <si>
    <t xml:space="preserve">A gp of 15 PLA/ RPF cadres led by SS Capt Meiri had infilt (last week of Aug) through BP No 93 (Kamjong Dist) &amp; later deployed at Yairipok Khoirom, Thoubal Dist. Approx 50 x cadres of PLA are currently op in Thoubal Dist. Separately, under the comd of SS Lt Col Krishna of PLA, around 40 x cadres are presently camping at Koutruk, Imphal West Dist to monitor the Kuki militants in the peripheral area of Koutruk. The outfit is plg to est a temporary camp at Koutruk.          (B2) 
(Source- R&amp;AW, AOR 9 Sect AR)
</t>
  </si>
  <si>
    <t xml:space="preserve">Further to Para 20 of HQ 3 Corps GS (Int) DIU dt 10 Sep 24, it is reliably learnt that during the fire fight, one Meitei indl namely Wangjam Devdas (29 yrs) s/o W Noren Meitei r/o Thoubal Khekman sustained injury in his right foot &amp; was referred to Shija Hosp for med treatment. It is further learnt that the indl is likely a cadre of AT unit 1 (Thoubal).
(Source- 3 CIB, AOR 9 Sect AR)
</t>
  </si>
  <si>
    <t xml:space="preserve">.     It is reliably learnt that traders &amp; locals of gen A Namlee with sp of NSCN (IM) have started constr of a new rd in gen A Namlee, Kamjong. Extent of this new rd will be the police outpost of Namlee Market - old BP 10 - gen A moirangthel - Minthar (Myanmar).
(Source- ARFIU, AOR 10 Sect AR)
Comment.    Purpose of constr of this rd is to start trading &amp; illegal activities in the area including generating money for UG gps which has come to a halt due to domination of rebel forces across IMB opposite Namlee- Wanglee Mkt, Kamjong Dist.
</t>
  </si>
  <si>
    <t>Mov of UK Miscreants</t>
  </si>
  <si>
    <t xml:space="preserve">It is learnt that, approx 60-70 UK arms miscreant have noticed in the gen A of Laimanai vill under police station Loktak, CCpur Dist. Probably they are looking for a chance in attk at the Santipur vill. (B2)
(Source- CRPF Imphal, AOR 27 Sect AR)
</t>
  </si>
  <si>
    <t xml:space="preserve">Suspected Smuggler of UG (Loc- Silchar) info that NSCN (IM) will conduct volunteers trg under their NSCN (IM) guidelines for those who are under 50 yrs.  (TOI-101919)
 (Source- 11 WEU)
</t>
  </si>
  <si>
    <t>Mtg betn Sr insurs of ULFA (I) &amp; NSCN (K-Langnyai Konyak</t>
  </si>
  <si>
    <t xml:space="preserve">.    Further to Para 22 of HQ 3 Corps GS (Int) DIU dt 10 Sep 24, conv betn Call Sign 99 (SS Brig Ganesh Lahon, GSO-2, Haukyat Camp) of ULFA (I) &amp; a Sr insur of NSCN (K-Langnyai Konyak) revealed that an imp mtg betn Sr insurs of ULFA (I) &amp; NSCN (K-Langnyai Konyak) is sch on 10 Sep 24 at Ganya Camp/ GHQ, Yanching, Myanmar. In this connection, a gp of ULFA (I) insurs of Haukyat Camp incl SS Brig Ganesh Lahon, GSO-2 is on mov towards said loc to meet Sr insurs of 
NSCN (K-Langnyai Konyak) incl SS Lt Gen Langnyai Konyak, C-in-C to discuss imp matters. Post completion of said mtg, SS Brig Ganesh Lahon is likely to take ni halt there as revealed on 09 Sep 24. 
(Source- 36 LIC EW Bn, AOR Opp 7 Sect AR)
Comment.  It is assessed that a subversive activities against ISF or abduction of businessmen based in Nagaland/ upper Assam is likely in near future.    
</t>
  </si>
  <si>
    <t xml:space="preserve">Conv betn Call Sign 99 (SS Brig Ganesh Lahon, GSO-2, Haukyat Camp) of ULFA (I) &amp; insur code Kashmir (SS Maj Yanthao Konyak, SS Chairman of KRC, Shwelo Camp) of NSCN (K-Langnyai Konyak) revealed that del of unrevealed consignment (prob WLS) through an OGW by a bike from gen A Lahe towards ECHQ, Haukyat Camp is getting delayed for UK reason &amp; the same will be del at Haukyat Camp after a couple of days.  In this connection, SS Brig Ganesh Lahon is worried &amp; has enquired about the prevailing sit in betn Lahe &amp; Haukyat Camp from SS Maj Yanthao Konyak as revealed on 09 Sep 24.
(Source- 36 LIC EW Bn, AOR Opp 7 Sect AR)
</t>
  </si>
  <si>
    <t>Proc of New Drones/ Trg by VBIGs</t>
  </si>
  <si>
    <t xml:space="preserve">Input revealed from two VBIGs that Sr VBIGs ldrs op across IMB are emphasizing on drone warfare as they have understood the importance of drones in the present scenario of warfare. In this regard, they have proc some new combat drones recently &amp; are imparting trg to their cadres at their camp locs to make them ready for the future battle with PDF/ allied forces as revealed on 10 Sep 24.  
(Source- 36 LIC EW Bn)
</t>
  </si>
  <si>
    <t xml:space="preserve">.    It is learnt that 2nd batch of BMT trg of ZRA (EC) cadres of duration of four weeks with str of approx 40- 50 commenced, the suspected date of passing out is in last week of Sep 24. Further learnt that one woman namely Nancy Nuvaeng is in the said batch of trg &amp; is r/o Lungthul vill &amp; had reportedly gone to Aizawl (Mizoram) for studies in 2023 &amp; did not return &amp; most likely to have been recruited during studies.
 (Source- 27 Sect AR)
Comment.    After the monsoon season, the ZRA (EC) have stepped up their trg, while carrying out rect from all IMB Vill. Aim to augment their str. 
</t>
  </si>
  <si>
    <t>NSCN (IM), SNA &amp; VBIGs</t>
  </si>
  <si>
    <t xml:space="preserve">.    Approx 40 mixed armed cadres of NSCN(IM)/ SNA/ VBIGs in uniform have mov from gen A Shwe-Pye-Aye (approx 14 Km SE from BP-113) on foot and reached gen A Intha vill (across Chindwin R &amp; approx 05 Km east from gen A Tonhe). These addl cadres will be further mov towards gen A Tonhe as rft for furtherance of ops. 
(Source- 10 Sect AR)
</t>
  </si>
  <si>
    <t>High Level Mtg of Sr PDF Cadres</t>
  </si>
  <si>
    <t xml:space="preserve">Possibly a high level mtg/ conf among sr PDF cadres was sch to be held at PDF camp loc in gen A Onziya, Myanmar on 10 Sep 24 to discussion on future course action against Myanmar SF. In this connection, multiple gps of PDF cadres (approx.15 x PDF cadres) were dply at surrounding of ibid camp loc to provide security cover. (TOI- 100714/ 100731)
 (Source- 4 EW Bn, AOR Opp 10 Sect AR)
</t>
  </si>
  <si>
    <t xml:space="preserve">VBIGs/ SNA Laying Ambush Against PDF/ KNA (B).      </t>
  </si>
  <si>
    <t xml:space="preserve">Approx 35-40 mixed armed cadres of VBIGs/ SNA under Comd SS Capt Poirei of PREPAK mov from gen A Minthar towards Taret R Br side for laying an Ambush against likely mov of PDF/ KNA (B) allied forces. 
(Source- 10 Sect AR)
</t>
  </si>
  <si>
    <t>PDF/ KNA (B)/ KDF</t>
  </si>
  <si>
    <t xml:space="preserve">As per sources, a mtg was held in gen A Thanan among PDF/ KNA (B)/ KDF Sr Ldrs/ Mil Cdrs wherein civ reps were also invited for the same. Agenda pt of the mtg was to discuss about upcoming adm/ stores reqmts for furtherance of ops in UKV &amp; also deliberate plg regarding how to capture Minthar in coming days. 
(Source- 10 Sect AR)
</t>
  </si>
  <si>
    <t>Protest March by Manipur University (MU) Student in Imphal</t>
  </si>
  <si>
    <t xml:space="preserve">On 10 Sep 24, at around 1130hrs, Students of Manipur University org a protest march from the university campus to Singjamei, Imphal East Dist, Manipur. It is further learnt that at around 1200hrs, the students demonstrated their discontent by burning effigies of the Hon'ble PM of India, Union Home Minister of India &amp; DGP Manipur. 
(Source- 3 CIB, AOR 9 Sect AR)
</t>
  </si>
  <si>
    <t xml:space="preserve">Input revealed the fwg :- 
(a) Students of MU, Canchipur (Imphal West Dist) are org a rally starting from MU on 10 Sep 24 &amp; students of various schools are presently in IMA Market, Imphal plg to conduct a rally against the Govt. A curfew has been imposed to negate these rallies in Imphal.
(b) Keishamthong Meira Paibis &amp; local clubs are org a sit-in protest in Keishampat Leimajam Leikai, Community hall (Imphal West Dist) on 10 Sep 24 against the drone bombings &amp; rocket attks. (B1)
(Source- 165 Inf Bn (TA) Assam, AOR 9 Sect AR)
</t>
  </si>
  <si>
    <t>Suspension of Internet &amp; Mob Data Services in Valley Dists of Manipur</t>
  </si>
  <si>
    <t xml:space="preserve">On 10 Sep 24, the Home Dept of Manipur issued an order to suspend/ curb internet &amp; mob data services, incl lease lines, Very Small Aperture Terminals (VSATs), broadband &amp; VPN services, for Valley Dists incl Imphal west, Imphal East, Thoubal, Bishnupur &amp; Kakching for a pd of five days wef 1500 hr on 10 Sep 24 till 1500hrs on 15 Sep 24.
(Source- 3 CIB)
</t>
  </si>
  <si>
    <t>Upt on Student Protest in Imphal, Manipur</t>
  </si>
  <si>
    <t xml:space="preserve">(a) Further to Para 32 of HQ 3 Corps GS (Int) DIU dt 10 Sep 24, it is reliably learnt that on 10 Sep 24, the Governor of Manipur offered to meet with few students, however, the students rejected his proposal &amp; demanded a mtg with larger gp of students.
(b) Further, at around 1450hrs, a mob of around 2000 x students atmt to hold a rally &amp; march towards the Governor's House &amp; CM Bungalow. Police intervened &amp; appealed to the students to accept the Governor's proposal and abandon the rally. However, the students refused to listen.
(c) It is further learnt that Women &amp; local club members from Singjamei Waikhom Leikai and Naorem Leikai areas in Imphal West Dist also joined the protest &amp; blocked the Imphal-Moreh rd.
(d) Police fired tear gas shells to disperse mob from various As incl BT rd, Khwairamband Keithel, Singjamei Waikhom Leikai, Naorem Leikai Uripok &amp; Khoyathong. Approx 120 x students got injured &amp; were taken to RIMS, Raj Medicity &amp; JNIMS hosps for med treatment.
(e) Later, at around 1940hrs, a mtg betn the Governor of Manipur &amp; student reps was held, wherein the Governor assured students of positive actions by the Govt towards their demands.
(f) Reportedly, students have decided to continue with the shutdown of schools &amp; colleges &amp; carry out mass protest across the state until their demands are fulfilled.
(Source- 3 CIB, AOR 9 Sect AR)
</t>
  </si>
  <si>
    <t>Announcement of Black Day Remembrance by Hill Tribal Council (HTC) Moreh</t>
  </si>
  <si>
    <t xml:space="preserve">On 10 Sep 24, Hill Tribal Council (HTC) Moreh issued a press rel announcing that 13 Sep 24 will be obs as 'Black Day' to commemorate &amp; mourn the lives of 115 Kuki civs who were killed in 1993 by alleged Naga mints belonging to the National Socialist Council of Nagalim.
(Source- 3 CIB)
</t>
  </si>
  <si>
    <t xml:space="preserve">On 11 Sep 24, at around 1000hrs, SS Maj Tedam Ngongwa @ Adm, IC of Tirap Region of NSCN (Nikki Sumi) was seen in Bank Colony Khonsa, Tirap Dist, South ALP. Reportedly, the cadre is likely collecting extortion in the Khonsa mkt, Tirap Dist, South ALP.
(Source- 3 CIB, AOR 25 Sect AR, Unit 44 AR)
</t>
  </si>
  <si>
    <t xml:space="preserve">It is learnt that a gp of 15 NSCN (K-YA) cadres is presently camping at Konnu vill (PS Pongchao, Longding Dist). The gp reached the vill during the night of 10 Sep 24. (A1) 
(Source- SIB Itanagar, AOR 25 Sect AR, Unit 24 AR)
</t>
  </si>
  <si>
    <t xml:space="preserve">Thomas cadre of NSCN (K-YA) (Loc- Mon) info that Thomas &amp; associates along with 10 x cadres are present at Longzang vill (Mon). (TOI-110839)
(Source- 11 WEU, AOR 7 Sect AR, Unit 27 AR)
</t>
  </si>
  <si>
    <t xml:space="preserve">On 11 Sep 24, a gp of approx 10-15 cadres along with vill volunteers were spotted in gen A betn Longjang &amp; Pukha vill, Mon Dist. (B2) 
(Source- ARFIU, AOR 7 Sect AR, Unit 27 AR)
</t>
  </si>
  <si>
    <t xml:space="preserve">Runapeyu of Longzang vill, cadre of NSCN (K-YA) (Loc- Phomching, Mon) info that around 25/ 30 cadres of NSCN (K-YA) are present in 03 x homes at Mon. (TOI-110922)
(Source- 11 WEU, AOR 7 Sect AR, Unit 27 AR)
</t>
  </si>
  <si>
    <t xml:space="preserve">a) Approx 65 x armed KNO cadres &amp; VVs have mov from CCpur to Jiribam on 11 Sep 24 to incr dply str &amp; likely conc at Mongbung vill, Jiribam Dist. 
(b) It is reported that armed Kuki VVs are plg to mov to Aimol and Thangbuh vill (KPI Dist) from CCpur 11/12 Sep 24. Likely they will dply at Thangbuh vill area. (B2)
(Source- 165 Inf Bn (TA) Assam, AOR 22 &amp; 27 Sect AR)
</t>
  </si>
  <si>
    <t>Possession of Amn by Kuki Miscreants</t>
  </si>
  <si>
    <t xml:space="preserve">A large number of arms/ amns was held with various Kuki dominated posts in gen A Tengnoupal, Manipur as revealed on 10 Sep 24. Details of amns are as under :-
(a)  Post-3 - 249 rds of AK-47 &amp; 247 rds of INSAS. 
(b)  UK Post - 65 Rds of Snipers.  
(Source- 4 EW Bn, AOR 26 Sect AR)
</t>
  </si>
  <si>
    <t>Evacuation of Kuki People</t>
  </si>
  <si>
    <t xml:space="preserve">Approx 200 x Kuki people are being brought by tps of AR from unrevealed loc towards Ngathem Dvis loc (prob Sens Paulownia Garden, Mumlo Ringpam, Thoubal Tehsil, Thoubal Dist) and presently they near about Tengnoupal Dist. In this context, Ngathem Dvi info called suspect that they are preparing for an unrevealed activity, probably ambush. 
(Source- 21 WEU, AOR 9 Sect AR
</t>
  </si>
  <si>
    <t xml:space="preserve">Lilet, cadre of UG (Loc- CCpur) was info that cadres of AT have arrived near St Xavier’s School, Moirang Bishnupur to launch an attk. (TOI-111833)
(Source- 11 WEU, AOR 27 Sect AR)
</t>
  </si>
  <si>
    <t>Plg/ Deployment</t>
  </si>
  <si>
    <t xml:space="preserve">Suspected cadre of PLA was info that Manipur Govt is plg to deploy CRPF Cobra Cdo teams in various Kuki dominated areas &amp; are making a fuss that they are withdrawing AR Units (9 &amp; 22 AR) from KPI areas for further deployment in Jammu Region. However, AR pers will stay in Nagaland. Furthermore, Govt pers are also plg to deploy troops of JAT Regt (?) in specific Town areas of Manipur.
(TOI-110928)
(Source- 11 WEU, AOR 22 Sect AR)
</t>
  </si>
  <si>
    <t xml:space="preserve">Input revealed the fwg :-     
(a) Approx 15 x armed KCP cadres are present at gen A Moirang College (Bishnupur Dist) on 11 Sep 24. Likely mov to safe loc. 
(b) Approx 12 x Meitei UG cadres are present along with Vill Volunteers at gen A Naransheina (Bishnupur Dist) on 11 Sep 24. Likely mov to safe loc. (B2) 
(Source- 165 Inf Bn (TA) Assam, AOR 27 Sect AR)
</t>
  </si>
  <si>
    <t xml:space="preserve">Cadres of PLA gp has laid ambush at different loc in the vicinity of Sugnu, Kakching Dist as Kuki cadres may attk.
(Source- 21 WEU, AOR 28 Sect AR)
</t>
  </si>
  <si>
    <t xml:space="preserve"> On 11 Sep 24 a mtg was held betn KCP, PREPAK, PLA cadres &amp; ATs at Wangjing, Thoubal Dist. The fwg pts were discussed in the mtg:-
(a) The above mentioned gps are plg to attk Kuki vill which are opp or close to Meitei vill.
(b) There will be a combined tax colln by all the gps. The colln amt will be distributed equally amongst the gps.
(c) There will be combined plg and execution of ops against the Kuki insur.
(d) The potential target of the gps is Kuki settlements and vill opp Sugnu, Kakching, Pallel &amp; Molnoi. (B2)
(Source- 165 Inf Bn (TA) Assam, AOR 9 Sect AR)
</t>
  </si>
  <si>
    <t>SF Activity/Student Rally</t>
  </si>
  <si>
    <t xml:space="preserve">Vikash, cadre of AT (Loc- Koirengei, Imphal East) info that Rapid Action Force (RAF) team has arrived in 10 x veh from CCpur. In this connection Vikash instr Meira Paibis to stop the students of Oriental college (Imphal West) for participating in Rally, otherwise the students may get injured. (TOI-111128)
(Source- 11 WEU, AOR 27 Sect AR)
</t>
  </si>
  <si>
    <t xml:space="preserve">Approx 25 x cadres of PLA who were earlier sheltering in Heirok gen A have shifted towards Ukhongshang gen A under (PS Nongpok Sekmai) Thoubal Dist.  (B1) 
(Source- State SB, Manipur, AOR 9 Sect AR)
</t>
  </si>
  <si>
    <t>Fire Fight at Jiribam Dist</t>
  </si>
  <si>
    <t xml:space="preserve">It is reliably learnt that on 11 Sep 24, at around 1925 hr, an exch of fire occured betn Meitei &amp; Kuki miscreants in gen A Mongbung and Seijang vill, Jiribam PS &amp; Dist, Manipur.
(Source- 3 CIB, AOR 22 Sect AR)
</t>
  </si>
  <si>
    <t xml:space="preserve">SS Maj Gen Thotmathing, cadre of NSCN (IM) (Loc- Ukhrul) info that armed cadres of Arambai Tenggol &amp; UNLF are carrying out mov in Toupokpi &amp; Chakpikarong (Chandel). In this connection Thotmathing instr their NSCN (IM) cadre named Toren to forbid the cadres of AT &amp; UNLF mov in Naga dominated areas. (TOI-111216) 
(Source- 11 WEU, AOR 10 Sect AR, Unit 35 AR)
</t>
  </si>
  <si>
    <t>Naga VVs Trg at AC Bn</t>
  </si>
  <si>
    <t xml:space="preserve">As per inputs recd, out of 600 x indls trained for Lim-Guard, 32 VVs have undergone their basic trg at AC Bn in 2023. These 32 x VVs are now undergoing Adv trg of three week at AC Bn, Phunchong. Currently, they are in the last week of their trg. The ongoing trg includes advanced trg in Jungle warfare, tac and SA. Post culmination of trg, the VVs will likely mov to GHQ for absorption in the ranks of NSCN (IM).
 (Source- 26 Sect AR)
</t>
  </si>
  <si>
    <t xml:space="preserve">A gp of NSCN (IM) have been extorting ranging from Rs 500/- to Rs 3,000/-  from veh carrying local agricultural products along Tongjel Maril (Old Cachar) rd betn Khoupum &amp; Taodaijang vills, PS Khoupum, Noney Dist. Further indicated that around 15 x NSCN (IM) cadres are stationed in Taodaijang area to check the mov of ZUF (J) cadres.  (B2)
 (Source- SIB Imphal, AOR 22 Sect AR, Unit 19 AR)
</t>
  </si>
  <si>
    <t>Presence/ Infilt/ Info</t>
  </si>
  <si>
    <t xml:space="preserve">Conv betn two insurs of NSCN (K-Langnyai Konyak) op across IMB revealed that an armed gp of insurs of NSCN (K-YA) is present in betn Tiknu &amp; Tiksa (NoM), Myanmar on 11 Sep 24 alongwith code Bada-Bada hathiyar (possibly Lathod/ Mortar) &amp; they may infilt into own territory towards gen A Chop (MX 8208), Longding Dist, SALP via Phopchong vill (NoM), Myanmar shortly. Their intention may be to abduct or threaten someone for extortion. Input further revealed that 02 x gps of insurs of NSCN (K-YA) led by SS (?) Chingkap are presently op in gen A Kahdan Noknu (NoM, opp BP 159-160) &amp; Chuja (MX 8591), Myanmar on 11 Sep 24. 
(Source- 36 LIC EW Bn, AOR Opp 25 Sect AR)
</t>
  </si>
  <si>
    <t>Mtg betn Sr Insurs</t>
  </si>
  <si>
    <t xml:space="preserve">Further to Para 30 of HQ 3 Corps GS (Int) DIU dt 11 Sep 24, conv betn Call Sign 99 (SS Brig Ganesh Lahon, GSO-2, Haukyat Camp) of ULFA (I) &amp; insur code Kashmir (SS Maj Yanthao Konyak, SS Chairman of KRC, Shwelo Camp) of 
NSCN (K-Langnyai Konyak) revealed that an imp mtg betn Sr insurs of ULFA (I) &amp; NSCN (K-Langnyai Konyak) is sch on 10 Sep 24 at Ganya Camp/ GHQ, Yanching, Myanmar. In this connection, a gp of insurs of ULFA (I) led by SS Brig Ganesh Lahon have reached at Ganya Camp on 10 Sep 24 to attend the same and likely to meet Sr insurs of NSCN (K-Langnyai Konyak) incl SS Lt Gen Langnyai Konyak, C-in-C to discuss imp matters as revealed on 10 Sep 24.
(Source- 36 LIC EW Bn, AOR Opp 25 Sect AR)
</t>
  </si>
  <si>
    <t xml:space="preserve">On 11 Sep 24, approx 40 x VBIGs (likely cadres of PLA) may infilt from Myanmar through BP-79 to BP-81 &amp; would tgt Kuki vills along IMB in coming days. It is further learnt that, Kuki VV gps are active near IMB vills &amp; forest area to stop/ retaliate VBIG cadres. 
(Source- 3 CIB, AOR Opp 10 Sect AR)
</t>
  </si>
  <si>
    <t xml:space="preserve">Approx 160 x armed cadres of KNA (B) have mov from gen A Kachin State in civ trucks &amp; expected to reach gen A Thanan on 10 Sep 24 at arnd 1800hrs via Homalin-Ketha Rd-Gwedaukkon-Onziya rd axis. As per sources, these are newly armed cadres &amp; have arr as addl rft for PDF &amp; allied forces in UKV &amp; also plg to capture gen A Minthar in coming days. 
(Source- 10 Sect AR
</t>
  </si>
  <si>
    <t xml:space="preserve">As per sources, PDF &amp; KNA (B) is plg to Beef up there str dply in gen A Angouching Ridge. In view of the above recent bldg up str by MA / NSCN (IM)/ SNA armed cadre in vicinity of gen A Shwe-Pye-Aye (approx 14 Km SE from BP-113). Addl str of approx 50 x mixed armed cadres PDF/ KNA (B) in uniform are likely to reach gen A Angouching Ridge in next couple of days as rft. 
(Source- 10 Sect AR)
</t>
  </si>
  <si>
    <t xml:space="preserve">A gunfight is going on betn PDF cadres &amp; Myanmar SF tps at an undisclosed loc. In this context, call sign UK1 has instr to dispatch cadres from stn of cadres named Ko-Mekha, Ko- Naikyi &amp; Ko- Amisha stations to incident loc for reinforcement. 
(Source- 21 WEU
</t>
  </si>
  <si>
    <t>Protest Rally by Students</t>
  </si>
  <si>
    <t xml:space="preserve">On 11 Sep 24, at around 1130hrs, students of Oriental College, Takyel, Lamphel PS, Imphal West Dist, Manipur org a protest rally from the school gate of Imphal. At around 1210hrs, state police blocked the rally at Tera Bazar &amp; dispersed the crowd from the area. It is further learnt that approx 400 x students from various schools &amp; colleges have gathered at Thao grnd, Thangmeiband, Lamphel PS, Imphal West Dist, Manipur as at 1500hrs &amp; more students are expected to join.
(Source- 3 CIB, AOR 9 Sect AR
</t>
  </si>
  <si>
    <t>Upt on Student Protest in Imphal West</t>
  </si>
  <si>
    <t xml:space="preserve">It is reliably learnt that on 10 Sep 24, approx 40 x students were arrested by state police (22 x students taken into custody by Singjamei PS and 18 x Students by City PS). Reportedly, on 11 Sep 24, at around 1600hrs, a gp of students &amp; guardians marched towards Singjamei PS demanding the safe rel of all students, however, police fired tear gas shells to disperse them causing one woman iden as Khoirom Ibecha Devi (45 yrs) from Yairipok Khoirom Makha Leikai to faint. She was later taken to JNIMS hosp. At around 1950hrs, a gp consisting of students, guardians, local club members and Meira Paibis from the Kakwa area gathered at Singjamei PS, reiterating their demand for safe rel of the arrested students. Police fired tear gas shells to disperse the crowd.
 (Source- 3 CIB, AOR 9 Sect AR)
</t>
  </si>
  <si>
    <t>Ultimatum by United Naga Council (UNC).</t>
  </si>
  <si>
    <t xml:space="preserve">It is reliably learnt that UNC have written a letter to HM Shri Amit Shah, pressing for imdt resoln of the long standing issue regarding the creation of seven new dists in Manipur. The council has issued a 15 days ultimatum, cautioning of intense agitation if the issue remains unaddressed within this timeframe &amp; the govt fails to reinstate the seven dists to their original status.
(Source- 3 CIB)
</t>
  </si>
  <si>
    <t>Rd Blockade by Locals &amp; Meira Paibis at Thoubal Dist</t>
  </si>
  <si>
    <t xml:space="preserve">  On 11 Sep 24, at around 1930hrs, locals &amp; Meira Paibis from the Thoubal area staged a rd blockade at Thoubal mkt, Thoubal Dist, demanding the safe rel of 22 students arrested by Singjamei Police on 10 Sep 24 in connection with the protest.
(Source- 3 CIB, AOR 9 Sect AR
</t>
  </si>
  <si>
    <t>Mtg by Students at Thau Grnd, Imphal West</t>
  </si>
  <si>
    <t xml:space="preserve">On 11 Sep 24, from 1930hrs to 2000hrs, approx 100 x students from various schools &amp; colleges gathered at Thau grnd, Thangmeiband, Lamphel PS, Imphal West Dist, Manipur. The mtg was held in opp to the press rel issued by the All Manipur Students' Union (AMSU) Gen Secy regarding the suspension of student protests. In the mtg, the students decided to continue their agitation without seeking approval or sp from any other gp.
(Source- 3 CIB, AOR 9 Sect AR)
</t>
  </si>
  <si>
    <t>Circular by Med Supdt of Dist Hosp, Ccpur</t>
  </si>
  <si>
    <t xml:space="preserve">Input revealed the fwg :-
(a) It is reliably learnt that on 11 Sep 24, the Med Supdt of Ccpur Dist Hosp has issued a circular to all med staff members, requesting them to assemble in front of the waiting shed on 12 Sep 24, at around 1040 hr.
(b) The gathering is in response to an incident on 10 Sep 24, where UK armed miscreants threatened med staff at the Dist Hosp.
(c) It is further learnt that a demonstration/ protest may likely take place on 12 Sep 24 in front of Dist Hosp, CCpur to condemn the violence against med staff.
(Source- 3 CIB, AOR 27 Sect AR)
</t>
  </si>
  <si>
    <t>Govt Sends 2,000 x More CRPF Pers to Manipur for Security Duties</t>
  </si>
  <si>
    <t xml:space="preserve">It is revealed that, they said the mov has been ordered following the withdrawal of two AR Bn from Manipur for operational duties in Jammu &amp; Kashmir and some other parts of the Northeast. 
(Source- OSINT, 36 LIC EW Bn)
</t>
  </si>
  <si>
    <t xml:space="preserve">It is learnt that, Panchin Wangsa (s/s Lt. cum Rajapio of Longding Dist, NSCN (K-YA) has demanded House &amp; Indent Tax @ Rs1,000/- per household from Maihua vill (PS/. Longding Dist). (B1)
(Source- SIB Itanagar, AOR 25 Sect AR, Unit 24 AR)
</t>
  </si>
  <si>
    <t xml:space="preserve">Further to Para 02 of HQ 3 Corps GS (Int) DIU dt 12 Sep 24, regarding camping of NSCN (K-YA) cadres at Konnu vill, PS Pongchao, Longding Dist). Approx 15 x of NSCN (K-YA) cadres is likely to proceed towards Khanu &amp; Khasa vill areas (PS Pongchao,. Longding Dist) on 12 Sept 24). (A1)
(Source- SIB Itanagar, AOR 25 Sect AR, Unit 24 AR)
</t>
  </si>
  <si>
    <t xml:space="preserve">Reportedly, Thokwang Hodong (s/s Lt. Col., NSCN (K-YA) demanded (last week of Aug. 2024) a share of money (unspecified) earned during Assembly Elections 2024 from Kemong Hassen, Tango Monyak (both r/o Lazu, PS Lazu, Tirap Dist, close associates of Chakat Abo, MLA of 56 Khonsa West A/C) &amp; one Kemong Nyamtey (close aide of Yangsen Matey, contestant from 56 Khonsa West A/C). Thokwang threatened them of punishment by higher authority of NSCN (K-YA, if they fail to pay the amnt to him. (B2)
(Source- SIB Itanagar, AOR 25 Sect AR, Unit 44 AR)
</t>
  </si>
  <si>
    <t xml:space="preserve">On 11 Sep 24, the faction stated that the ongoing Indo-Naga Pol talks can be concluded only through “respecting &amp; honouring” the letter spirit of the 3rd Aug 2015 Framework Agreement.  The faction also contended that the Nagalim issue is neither an internal matter nor a law and order problem of India or Myanmar.   (B1) 
(Source- ARFIU, AOR 6 Sect AR)
</t>
  </si>
  <si>
    <t>Golden Jubilee</t>
  </si>
  <si>
    <t xml:space="preserve">It is reliably learnt that the Golden Jubilee of CNC will be celebrated by the faction on 25 &amp; 26 Sep 24 at CHQ, Hebron.  (B1)
 (Source- ARFIU, 164 Inf Bn (TA) Naga &amp; 3 CIB, AOR 6 Sect AR, Unit 9 AR)
</t>
  </si>
  <si>
    <t>ARFIU, 164 Inf Bn (TA) Naga &amp; 3 CIB</t>
  </si>
  <si>
    <t xml:space="preserve">It is reliably learnt that on 10 Sep 24, seven sr cadres of NSCN (IM) cadres has defected to NSCN (K2). Reportedly, all the cadres reported at Thamsao designated camp of NSCN (K2) loc in Yankhao (RC-4667) in Mon Dist, Nagaland. The detls of the defected cadres are as under :-
(a) SS Kilonser TP Snagtam.
(b) SS Kilonser Mar Ao.
(c) SS Kilonser Temsi Ao.
(d) SS Kilonser Mon Ao.
(e) Along Ao, Tatar.
(f) Moa Ao, Union Territory Secy.
(g) Pumi, Under Secy. 
(Source- 3 CIB, AOR 7 Sect AR, Unit 27 AR)
</t>
  </si>
  <si>
    <t xml:space="preserve">It is reliably learnt that on 11 Sep 24, SS 2nd Lt Hekato Sumi of NSCN (K2) cadre has defected to NSCN (KN) from Kiphire Town alongwith one AK-47 &amp; reported at Sampurre Camp, Kiphire Dist. It is likely that the cadre has defected in anticipation of better fin incentives &amp; promotion opportunities. 
(Source- 3 CIB &amp; 164 Inf Bn (TA) Naga, AOR 5 Sect AR, Unit 41 AR)
</t>
  </si>
  <si>
    <t xml:space="preserve">Deputy Home Kilonser of NSCN (K2) (Loc- Chumukeidima) was info that Defence Kilonser (?) along with 04 x cadres of NSCN (KN) Kitovi Gp have joined NSCN (K2) gp on 12 Sep 24 &amp; the said cadres will bring 01 x HK &amp; 02 x AK Rifles. (TOI-122053)
(Source- 11 WEU, AOR 6 Sect AR, Unit 43 AR)
</t>
  </si>
  <si>
    <t>On 12 Sep 24, SS Col Vitono Yeptho, Former Cdr of GHQ alongwith four cadres of NSCN (KN) cadres has defected to NSCN (KN) Kitovo Gp from Khehoi camp alongwith arms. The cadres reported to SS Lt Gen Kiyehe Yeptho, Army Chief of the faction. Detls are as under :-
(a) SS Maj Chingam Konyak, former Adjt of GHQ
(b) SS Maj Ketoho Yeptho
(c) SS 2nd Lt Shihoi Awomi
(d) SS Cpl Avishe Sumi
(e) 02 x 9mm Pistol with 23 rds. 
(Source- 164 Inf Bn (TA) Naga, AOR 6 Sect AR, Unit 43 AR)
Comment. The cadres defected due to resentment about existing fin incentives &amp; promotion opportunities.</t>
  </si>
  <si>
    <t xml:space="preserve">SS Maj Gen Wanglon Konyak, Cdr-in-Chief of NSCN (R) (Loc- Mon) was info that a mtg of SS Brig &amp; above ranked cadres is scheduled to be held at their camp (Takum Camp, Mon) on 16 Sep 24. (TOI-121718) 
(Source- 11 WEU, AOR 7 Sect AR, Unit 27 AR)
</t>
  </si>
  <si>
    <t xml:space="preserve">(a) Approx 20 x armed KNF (S) cadres have mov from CCpur to Joujangtek vill (KPI Dist) on 12 Sep 24. Likely mov for incr of dply str. 
(b) Approx 25 x armed HPC (D) cadres have mov from CCpur to Sejang &amp; Mongbung vill, Jiribam Dist on 12 Sep 24. Likely concin the said area. (B2)
(Source- 165 Inf Bn (TA) Assam, AOR 22 &amp; 27 Sect AR)
</t>
  </si>
  <si>
    <t xml:space="preserve">Kuki miscreants got an info about threat of attk by Meitei miscreants at various Kuki inhabitant place in gen A Tengnoupal Dist, Manipur at ni on 11 Sep 24. In this regard, Kuki cadres of Unit-2 &amp; Unit-4 (could be KNA/ KNF) were instr to remain alert &amp; take all precautionary measures to avoid any possibly thwart in their area. 
(Source- 4 EW Bn, AOR 26 Sect AR)
</t>
  </si>
  <si>
    <t xml:space="preserve">The following info revealed from a conv betn suspected Smuggler of UG (Loc- KPI) &amp; UK indl (Loc- KPI) that :- 
(a) Suspected Smuggler instr UK indl to be prepared &amp; keep their arms/ amn in ready state as Meitei UGs might attk towards in KPI areas in near future. 
(b) Naga UGs/ cadres of NSCN (IM) are supporting Meitei UGs in Gunfight at Jiribam.
(c) Cadres of NSCN (IM) are staying together with Meitei UGs camp/ local based in Chandel &amp; they (cadres of NSCN (IM)) are also providing/ supplying arms &amp; amn to Meitei UGs.
(d) Members of United Naga Council (UNC) have also submitted a memorandum regarding permission of battle with Kuki UGs probably in Manipur to the Union Home Minister (Prob Mr. Amit Shah) on 12 Sep 24.
(e) If the central Govt will refuse the aforesaid proposal then cadres of NSCN (IM)/ Meitei UGs will start an open fight with Kuki UGs.
(TOI-121215) 
(Source- 11 WEU, AOR 22 Sect AR)
</t>
  </si>
  <si>
    <t xml:space="preserve">Input recd from lower formation that mov of Kuki mlnts from Jiribam Rd to Zoujangtek was increased since two days. They are moving with sophisticated wpn through Tupul Nagas area &amp; Thangal vill. It is also revealed that they are belonging to KNA. (B1)
(Source- CRPF Imphal, AOR 22 Sect AR)
</t>
  </si>
  <si>
    <t xml:space="preserve">It is reported that approx 25 x armed VBIG have mov from Karang to Shantipur vill (Bishnupur Dist) on 12 Sep 24 after getting info of mov of armed Kukis near Sadu Kabui vill on 11 Sep 24 late ni. Likely conc at Shantipur vill in coming few days. (B2)
(Source- 165 Inf Bn (TA) Assam, AOR 27 Sect AR)
</t>
  </si>
  <si>
    <t xml:space="preserve">Suspected cadre of UNLF (P) (Loc- Uyumpok, Imphal East Dist) info he will send new arms for SS Sgt Maj Nouthiba @ Jadumani cadre of UNLF &amp; associates if any shortage of arms occurs at Nouthiba loc (Sagolmang, Imphal East Dist). (TOI-120842) 
(Source- 11 WEU, AOR 9 Sect AR)
</t>
  </si>
  <si>
    <t xml:space="preserve">Moirangthem Boboy Singh cadre of KCP (Loc- Jiribam) info that 40 x KCP cadres &amp; 100 x cadres of another gp (?) are present at Jiribam loc for G-5 (?). (TOI-121645)
(Source- 11 WEU, AOR 22 Sect AR)
</t>
  </si>
  <si>
    <t>Presence of Armed Miscreants in Rally (AMSU).</t>
  </si>
  <si>
    <t xml:space="preserve">Input recd from lower formation that during the recent rally of students in Imphal city org by All Manipur Students Union (AMSU), some arms miscreants carrying small arms (i.e pistol] were seen near the BT rd flyover. (B1)
(Source- CRPF Imphal)
</t>
  </si>
  <si>
    <t>Ambush/ Bomb</t>
  </si>
  <si>
    <t xml:space="preserve">Approx 100 x cadres of PLA, NSCN (IM) &amp; PAS OP (probably a local UG gp) had lay an ambush &amp; also planted bomb near KNA (B) gp camp loc. In this context, 300 cadres gps are likely to reach at same loc. Input also revealed that 02 armed Meitei UG cadres were seen at Jangnuai (NoM), Manipur &amp; 01 armed Meitei UG cadre was seen at Mualphai (NoM), Manipur. 
(Source- 21 WEU)
</t>
  </si>
  <si>
    <t xml:space="preserve">Approx 15 x joint cadres of KNA (B) &amp; PDF are plg (2nd week of Sept'24) to mov towards Molvailup &amp; Aishi vills, Kamjong Dist (BP No. 113-114) from Molnoi vill, Myanmar (Opp BP No. 111-112). The motive is to monitor the mov of NSCN (IM) in the area &amp; also to scout Kuki youths from nearby Kuki vills like Aishi, Molvailup, Phaimol vills &amp; train them on handling of wpns. (B2)
(Source- R&amp;AW Delhi, AOR 10 Sect AR, Unit 8 AR)
</t>
  </si>
  <si>
    <t xml:space="preserve">Conv betn two insurs of NSCN (K-Langnyai Konyak) op across IMB revealed that a gp of insurs of 
NSCN (K-Langnyai Konyak) incl Rajapio, SS Capt Thamlo Gangsa (r/o Wakka vill) led by SS Maj Gen Aman is present in gen A Kamka 
(RC-7795), Myanmar on 12 Sep 24 to carryout area domination/ extortion drive. In this connection, a Sr insur of NSCN (K-Langnyai Konyak) has instr SS Maj Gen Aman to discuss about some imp issues. Input also revealed that insur code Jaching-1 &amp; Decksho-2 are being used by insurs of NSCN (K-Langnyai Konyak). 
(Source- 36 LIC EW Bn, AOR Opp 25 Sect AR
</t>
  </si>
  <si>
    <t xml:space="preserve">Approx 20 x armed cadres of VBIGs in uniform under Cdr SS Capt Thoiba of UNLF (K) have mov from gen A Minthar towards gen A Taret Br (RM 914515) side for area ptl against likely presence of PDF &amp; allied gps cadres in nearby vicinity. 
(Source- 10 Sect AR)
</t>
  </si>
  <si>
    <t>Drone Sighting</t>
  </si>
  <si>
    <t xml:space="preserve">.    At 101750h mov of one ni drone was (most likely sent by VBIG) obs by TOB SL Zougam. The drone was found hovering for 01-02 minutes above vill SL Zougam &amp; thereafter mov towards Hongbei (GR 711796) side. The drone was seen coming from Konaithong vill side &amp; used route of Ht 1683 - SL Zougam - Lairam Phungka to Hongbei. 
(Source- 26 Sect AR)
</t>
  </si>
  <si>
    <t xml:space="preserve">As per sources, MA &amp; allied forces are deliberately plg to launch an attk in gen A Myothit before 14 Sep 24. It is also learnt that approx 250 x mixed armed cadres/ tps of MA/ VBIGs/ SNA/ NSCN (IM) allied gps armed cadres of presently dply in gen A Teijang for furtherance of ops on intrs from MA. 
(Source- 10 Sect AR)
</t>
  </si>
  <si>
    <t>Plg to Attk on MA Troops.</t>
  </si>
  <si>
    <t xml:space="preserve">Input revealed from two MA oprs that a gp of PDF/ KNA (B) cadres are plg to launch an attk on MA camps in gen A Tunggyi (470 Km SE of Tamu), Myanmar &amp; est their dominance in said areas. Input further revealed that MA troops were mov towards gen A Tunggyi, Myanmar via gen A U-ti, Myanmar to fight against PDF/ KNA (B) cadres to resist their dominance.  
(Source- 36 LIC EW Bn, AOR Opp 25 Sect AR)
</t>
  </si>
  <si>
    <t xml:space="preserve">Approx 80 x mixed armed cadres of PDF/ KNA (B) in uniform have been mov from gen A Phailin &amp; Thanan respectively towards gen A Myothit on foot. As per assessment, PDF/ KNA (B) allied gps are beefing up their armed cadres str in gen A Myothit to be prep in adv to retaliate any likely attk by MA &amp; allied forces in coming days.
 (Source- 10 Sect AR)
</t>
  </si>
  <si>
    <t>Upt on Student Rally in Bishnupur Dist.</t>
  </si>
  <si>
    <t xml:space="preserve">It is reliably learnt that on 1350hrs, students protesters from COCOMI student wg submitted a memo to the DC Office in Bishnupur Dist, urging the Gol to take imdt action to resolve the crisis. The memo outlined the fwg demands:-
(a) Imdt cessation of proxy war.
(b) End the proxy war aimed at annihilating the Meitei community.
(c) Withdrawal of Central Forces from Manipur, allowing the Manipur police to handle the sit.
(d) Termination of the divide &amp; rule policy.
 (Source- 3 CIB, AOR 27 Sect AR)
</t>
  </si>
  <si>
    <t>Sit-in-Protest in CCpur Dist</t>
  </si>
  <si>
    <t xml:space="preserve">Further to Para 31 of HQ 3 Corps GS (Int) DIU dt 12 Sep 24, it is reliably learnt that on 12 Sep 24, a sit-in-protest was carried out by the med staff of the Dist Hosp, Ccpur from 1040hrs to 1200hrs against the violence faced by med staff within the hosp premises. Reportedly, approx 100 x med staff members participated in the protest.
(Source- 3 CIB, AOR 27 Sect AR)
</t>
  </si>
  <si>
    <t>Appeal by Hill Tribal Council (HTC) to Kuki Community of Moreh</t>
  </si>
  <si>
    <t xml:space="preserve">On 12 Sep 24, HTC issued a press rel urging all Kuki people in Moreh region to exercise caution while travelling on Moreh - CCpur rd due to the presence of Police Cdos &amp; Arambai Tenggol (AT), who may ambush Kuki people near Chandel Region. The HTC also advised Kuki people against venturing in outer areas of Moreh, incl forest &amp; farming areas until further notice.
(Source- 3 CIB, AOR 27 Sect AR)
</t>
  </si>
  <si>
    <t>Upt on Student Protest in Imphal West Dist</t>
  </si>
  <si>
    <t xml:space="preserve">Further to Para 27 of HQ 3 Corps GS (Int) DIU dt 12 Sep 24, on 12 Sep 24, 33 out of 40 arrested youth were rel on Pers Recognizance (PR) bond by the Magistrate in Imphal Wes Dist. It is further reported that, seven youth from Singjamei PS were remanded to police custody for additional three days (till 15 Sep 24).
(Source- 3 CIB, AOR 27 Sect AR)
Comment. A PR bond is granted by a court judge once the review of an indl's case &amp; criminal history has been completed during a pre-trial hearing &amp; it is determined that the indl does pose any threat to community.
</t>
  </si>
  <si>
    <t xml:space="preserve">Input revealed the fwg :-
(a) COCOMI Students Front are org a rally from Potshangbam grnd to DC Office (Bishnupur Dist) on 12 Sep 24 at around 1100hrs against the Govt. The agenda of the rally is as under: - 
(i) Stop India’s Proxy war against Meitei.
(ii) Stop divide and rule policy.
(iii) Central Forces to go back.
(iv) Approx 1000 indls attend the said rally. 
(b) Nachou Meira Paibis are plg to org Torch Rally from Nachou to Thinungei (Bishnupur Dist) on 12 Sep 24. (B1)
(Source- 165 Inf Bn (TA) Assam, AOR 27 Sect AR)
</t>
  </si>
  <si>
    <t xml:space="preserve">It is reported that Kuki Student Org (KSO) org a sit-in protest/ rally at Leimakhong on 12 Sep 24 at around 1130hrs, against removal of 22 AR from KPI Dist. (B1)
(Source- 165 Inf Bn (TA) Assam, AOR 22 Sect AR)
</t>
  </si>
  <si>
    <t>Manipur: Kuki-Zo Women Protest Against Withdrawal of AR from KPI</t>
  </si>
  <si>
    <t xml:space="preserve">  It is revealed that, hundreds of Kuki-Zo women in KPI Town staged a protest on 11 Sep 24, in front of the 22 AR Post, blocking the withdrawal of paramilitary forces from the area. The protest comes after a public mtg on 09 Sep 24 at Brig M Thomas Ground, where the Kuki-Zo community unanimously decided to seal all AR camps in KPI Dist if the Centre did not reconsider its decision to replace the AR with the CRPF. 
(Source- OSINT, 36 LIC EW Bn, AOR 22 Sect AR)
</t>
  </si>
  <si>
    <t xml:space="preserve">This is to state that the Kha Aimol vill, sit at Loktak Project of Henglep, CCpur Dist has no knowledge about volunteer trg org by Th Akhup to be held somewhere in Naga inhabited region. It is also reported that ₹5000-6000 each was imposed &amp; collected from every household in the vill.The Aimol tribe has no knowledge &amp; anyone going for the stated trg shall be at the risk of the pers concerned, &amp; Aimol tribe union Manipur shall not take any resp for the same.
(Source- 165 Inf Bn (TA) Assam, AOR 27 Sect AR)
</t>
  </si>
  <si>
    <t>KU, Myanmar</t>
  </si>
  <si>
    <t xml:space="preserve">It is reliably learnt that Konyak Union, Myanmar has expressed appreciation to NSCN (IM) and the Mount Veda Peace Msn for their significant role bringing peace to the Eastern Konyak area during the crisis of NSCN (K). (B2) 
(Source- ARFIU &amp; OSINT, 36 LIC EW Bn, AOR 7 Sect AR)
</t>
  </si>
  <si>
    <t xml:space="preserve">On 12 Sep 24, at around 1500hrs, a gp of 10 x armed cadres of NSCN (K-YA) was seen in gen A Kunnu Basti Longding Dist, South ALP. Later, at around 1700hrs, the gp was seen in Khasa vill. Longding Dist, South ALP. Reportedly, the gp is likely carrying out extortion/ abduction activities in Pongchau &amp; Wakka circle of Longding Dist, South ALP.
(Source- 3 CIB, AOR 25 Sect AR, Unit 24 AR)
</t>
  </si>
  <si>
    <t xml:space="preserve">On 12 Sep 24, SS Maj Ali Ao of NSCN (KN) cadre has defected to NSCN (IM) without arms from Khehoi camp &amp; reported at Hevito Bn, New Chungtia, Mokokchung Dist.
(Source- 164 Inf Bn (TA) Naga, AOR 7 Sect AR, Unit 12 AR)
Comment.  For higher promotion. Besides his wife (SS Sgt Maj Holi Sema) is also posted in Hevito Bn.
</t>
  </si>
  <si>
    <t xml:space="preserve">On 12 Sep 24, SS Leacy Yangthasa Sangtam, Chairman of Sangtam Region of NSCN (Nikki Sumi) cadre has defected to NSCN (Akato Chophy) without wpn from Kiphire Town &amp; reported at Thahekhu, Dimapur, for higher promotion.
(Source- 164 Inf Bn (TA) Naga, AOR 6 Sect AR, Unit 43 AR)
</t>
  </si>
  <si>
    <t xml:space="preserve">Kakivi Secretary of NSCN (R) (Loc- Dimapur) was info that UK indl (Loc- Dimapur) along with 15 x cadres &amp; wpns (?) will arrive to join NSCN (R) within few days.  (TOI-131735)
(Source- 11 WEU, AOR 6 Sect AR, Unit 43 AR)
</t>
  </si>
  <si>
    <t>Press Rel by Govt of the Peoples' Republic of Nagalim (GPRN).</t>
  </si>
  <si>
    <t xml:space="preserve">On 12 Sep 24, GPRN issued a press rel applauding the ldrship of Longvibu SS Gen Ningkham Shimray of NSCN (IM) under which 14 x cadres from various gps incl NSCN-K, NNC &amp; ZUF were brought back to mainstream on 11 Sep 24 through a diplomacy pgme org by SS Jadonang Bde &amp; SS NP Bn in collaboration with the CAO &amp; staff of the Zeilad region.
(Source- 3 CIB)
</t>
  </si>
  <si>
    <t xml:space="preserve">On 12 Sep 24, at around 0800hrs, a gp of five armed caders of NSCN (K-YA) led by SS Capt Akap were noticed in gen A Nyahnyu (RC-5796) in Mon Dist. Mov of the gp is likely for collection of extortion. However, the chances of the gp indulging in attks on SFs or kidnapping activities cannot be ruled out. SS Capt Akap is a r/o Longwe (Myanmar) &amp; mov of the cadre has not been noticed in Indian Territory earlier.
(Source- 3 CIB, AOR 7 Sect AR, Unit 27 AR)
</t>
  </si>
  <si>
    <t xml:space="preserve">Presence of Cadre.   </t>
  </si>
  <si>
    <t xml:space="preserve">Further to Para 04 of HQ 3 Corps GS (Int) DIU dt 12 Sep 24, on 12 Sep 24, a gp gp of approx 10-15 cadres along with vill volunteers was reported to be present at the outskirts of Zangkham vill, Mon at 1500hrs.  Earlier, the gp was spotted in gen A betn Longjang &amp; Pukha vill, Mon Dist on 11 Sep 24.  It is further learnt that the gp demanded a guide from Zangkham vill, however the vill council denied as per instr laid down by KU.  (B2) 
(Source- ARFIU, AOR 7 Sect AR, Unit 27 AR)
</t>
  </si>
  <si>
    <t xml:space="preserve">Input revealed the Fwg :-
(a) Approx 25 x armed Kukis have mov from Leimatak Power House to L. Semol vill, CCpur Dist on 13 Sep 24. Likely they will dply at L. Semol vill. 
(b) Approx 15 x Kuki VVs have mov from Leilon Vaiphei to Kangchup Ponlen on 13 Sep 24 at around 0800hrs for relief of dply str. (B2)
(Source- 165 Inf Bn (TA) Assam, AOR 27 &amp; 9 Sect AR)
</t>
  </si>
  <si>
    <t xml:space="preserve">Lunsei, ldr of KNA (Loc- CCpur) was info that five cadres of UKNA have arrived UK Woman resi (CCpur Dist) on 13 Sep 24 &amp; arrested her husband namely DR Jangkholun. (TOI-130724)
(Source- 11 WEU, AOR 27 Sect AR)
</t>
  </si>
  <si>
    <t xml:space="preserve">Finance Secy of UKNA was info that their Sr ldr is plg to despatch few cadres to Jiribam under the comd of a cadre named Satkhhao. In this connection a mtg is scheduled on 14 Sep 24. (TOI-131319)
(Source- 11 WEU, AOR 22 Sect AR)
</t>
  </si>
  <si>
    <t xml:space="preserve">It is learnt that suspected Kuki drones carried out surveillance at trg camp of Tangkhul Naga Volunteers located at Sirarakhong vill, Ukhrul Dist. Source further added that, there is possibility of confrontation betn Kuki &amp; Naga Volunteers in gen A of Chingphei villa (Kuki vill) &amp; Ringui vill (Tangkhul vill) Ukhrul Dist in the near future
(Source- BSF Imphal, AOR 22 Sect AR)
</t>
  </si>
  <si>
    <t xml:space="preserve">Approx 20 x armed PREPAK cadres are present at gen A Toubul, Bishnupur Dist on 13 Sep 24. Likely mov to safe loc. (B2)
(Source- 165 Inf Bn (TA) Assam, AOR 27 Sect AR)
</t>
  </si>
  <si>
    <t xml:space="preserve">The following info revealed from a conv betn Nganba, cadre of KYKL &amp; an UK Woman (Loc- Bishnupur) that :-  
(a)  A gunfight had occurred at Keinou (Bishnupur) on 11 Sep 24 in which G-5 party &amp; KYKL cadres participated &amp; Kuki UGs have fired Rockets at Tronglaobi (Bishnupur) in the said gunfight. 
(b) In this connection Nganba &amp; associates have wasted amn in large qty in the said gunfight &amp; now they (Nganba &amp; associates) are facing shortage of amn, so he requested UK Woman to assist Nganba &amp; associates in purchasing amn.
(c)  UK Woman &amp; associates will conduct a mtg regarding purchasing of amn. (TOI-131110)
(Source- 11 WEU, AOR 27 Sect AR)
</t>
  </si>
  <si>
    <t xml:space="preserve">It is learnt that, NRFM rect one indl named Malemnganba Singh from Potshangbam Maning leikai, Bishnupur Dist. It is also reported that NRFM is looking to rect new indls from Moirang &amp; Kumbi area (Bishnupur Dist) who have passed class 10. (B2)
(Source- 165 Inf Bn (TA) Assam, AOR 27 Sect AR)
</t>
  </si>
  <si>
    <t xml:space="preserve">On 13 Sep 24, ZUF has issued a press rel against the statement made by NSCN (IM)/ GPRN on 12 Sep 24, claiming that 10 x ZUF cadres joined NSCN (IM) on 11 Sep 24. ZUF stated that they were compelled to publish this clarification due to the false claims published in the media by NSCN (IM), which is a cheap game of psy warfare aimed at deceiving the public. ZUF further stated that no ZUF cadre has joined NSCN (IM), rather more NSCN (IM) cadres have joined ZUF &amp; they are willing to provide the names &amp; rks of theses indl if needed.
(Source- 3 CIB)
</t>
  </si>
  <si>
    <t>Change of Cdrs/ Joining</t>
  </si>
  <si>
    <t xml:space="preserve">Wungkui, 2nd In Comd of Kuisumong Bn (Ukhrul) of NSCN (IM) (Loc- Ukhrul) informed that Cdrs of various Bn of NSCN (IM) have been changed including Cdr of Kiusumong Bn (Ukhrul), AC Bn (Ashiho Chaomai Bn, Chandel), Hebito Bn (Mokokchung) &amp; also Bde Cdr of Yambemo Bde (Tuensang). Further revealed that around 10 x cadres of Naga National Council (NNC) &amp; ZUF along with arms have joined their gp NSCN (IM) at their Jadonang Bde (Tamenglong) 02 days ago. (TOI-131103) 
(Source- 11 WEU, AOR 10 Sect AR, Unit 35 AR)
</t>
  </si>
  <si>
    <t xml:space="preserve">Reportedly a mtg is sch to take place betn the reps of NSCN (IM) &amp; SNA at Homalin. Reps from WTR office, Ukhrul &amp; 
NSCN (IM) cadres from Kamjong Dist are top attend the said mtg. The pgme has been stalled due to the Inablility of the guide to come into Indian territory &amp; escort the NSCN (IM) pers. This due to the ongoing clashes in Myanmar and mining of the regions along IMB. 
(Source- 10 Sect AR)
</t>
  </si>
  <si>
    <t xml:space="preserve">Further to Para 21 of HQ 3 Corps GS (Int) DIU dt 13 Sep 24, conv betn insur code Ghaspani (op in gen A Longkai, near Chuja) &amp; an insur of NSCN (K-Langnyai Konyak) revealed the fwg: -
(a) A gp comprising six MA tps is present in gen A Kamka (RC-7795), Myanmar on 13 Sep 24 likely to carryout ADP along IMB 
(opp BP 155-160). In this connection, insur code Ghaspani (op in gen A Longkai, near Chuja) has info the same to Call Sign Chingsa-1 (op at Thela near Kamka). 
(b) Vill heads/ ldrs/ locals of IMB vills (opp BP 156-159) have strictly been instr by insur code Ghaspani not to pay any type of extortion/ tax to insurs of NSCN (K-YA) or a smaller gps of NSCN (K-Langnyai Konyak) comprising 01-02 x cadres as some cadres are intentionally indulged in defaming the image of NSCN (K-Langnyai Konyak) faction.
(Source- 36 LIC EW Bn, AOR Opp 7 Sect AR)
</t>
  </si>
  <si>
    <t>Interfactional Monetary Sp</t>
  </si>
  <si>
    <t xml:space="preserve">It is reliably learnt that NSCN (Nikki Sumi) gp is supporting NSCN (K-Langnyai Konyak) gp in terms of fin by providing Rs Two-Three lacs per month.  It is further learnt that SS Lt Col Kimyeto Sumi, Camp Cdr, Khempeu camp loc in Gen Ponyu, Myanmar (opp BP144-145) has been at the forefront of this initiative. (B2) 
(Source- ARFIU, AOR Opp 7 Sect AR)
</t>
  </si>
  <si>
    <t xml:space="preserve">It is learnt that VBIGs fighting in Sugnu (Kakching) facing shortage of amn hence, VBIGs &amp; volunteers have begun extortion drive in Sugnu area wherein they are collecting from each shop to buy amn. 
(Source- 27 Sect AR)
Comment.     As per the earlier pattern it can be assessed that the amn is likely to be brought from the Bishnupur – Kumbi Route in vehs, facilitated by the Police since similar pattern was also obs in Feb 24 firing as well. Input also being corroborated by TECHINT. 
</t>
  </si>
  <si>
    <t xml:space="preserve">As per reliable inputs recd from own sources, PDF/ KNA (B) allied forces are also plg to capture Minthar &amp; Teijang in coming days. Addl rft str ofapprox 160 x armed cadres of KNA (B) who were supposed to reach gen A Thanan on 11 Sep 24 from Kachin State are presently halted at gen A Homalin due to frequent aerial strikes by MA. 
(Source- 10 Sect AR)
</t>
  </si>
  <si>
    <t xml:space="preserve">Approx 50 x mixed armed cadres of PDF/ KNA (B) in uniform are likely to reach gen A Buddhist Monastery at Angouching Rg from gen A Thanan &amp; Phailen on foot to beef the fighting str. 
(Source- 10 Sect AR)
</t>
  </si>
  <si>
    <t xml:space="preserve">Mov of Cadres.       </t>
  </si>
  <si>
    <t xml:space="preserve">As per reliable inputs recd from own sources, approx 20 mixed armed cadres of KNA (B) have mov from gen A Onziya towards Buddhist Monastery at Angouching RG. Present str of PDF/ KNA (B) armed cadres at Buddhisht Monastery is approx 80 cadres. These cadres have carried out drone recce of gen A Kettha vill to ascertain the presence of MA &amp; allied forces. 
(Source- 10 Sect AR)
</t>
  </si>
  <si>
    <t xml:space="preserve">It has been reliably learnt that rebel forces i.e. KNA (B) &amp; PDF stationed at Myothit are plg to recruit approx 150 volunteers from gen A Myothit. These new recruits are likely to get their adv trg in Kachin State. 
(Source- ARFIU, AOR Opp 10 Sect AR)
</t>
  </si>
  <si>
    <t>Public Mtg Cum Protest by CoTU &amp; LAPC in Manipur</t>
  </si>
  <si>
    <t xml:space="preserve">Input revealed the fwg :-
(a) It is learnt that, on 12 Sep 24 from 1400hrs to 1730hrs, Public Mtg cum Protest was org by Committee on Tribal Unity (CoTU) &amp; Leimakhong Area Protection Committee (LAPC) at Leimakhong, KPI Dist, Manipur.
(b) The mtg was attended by approx 600 x Kuki-Zo people, incl officials from Kuki Inpi, Sadar Hills, aimed to protest against the arbitrary inv by CBI.
(c) The protest specifically tgt 'CBI's selective targeting of innocent Kuki-Zo indls demanding an end to the alleged harassment &amp; unfair inv'.
(Source- 3 CIB, AOR 22 Sect AR)
</t>
  </si>
  <si>
    <t>Bandh Called by Hill Tribe Council (HTC) in Moreh, Manipur to obs Black Day</t>
  </si>
  <si>
    <t xml:space="preserve">It is reliably learnt that on 13 Sep 24, Hill Tribe Council has called for bandh in Moreh to obs Black Day to commemorate 1993 Naga-Kuki Crisis &amp; the shutdown was fully enforced in Moreh. Reportedly, all edn instts, shops, business ests &amp; tpt services were closed with no passenger or tpt veh plying on rds, bringing normal life to a standstill in the region.
(Source- 3 CIB &amp; 165 Inf Bn (TA) Assam, AOR 26 Sect AR, Unit 5 AR)
</t>
  </si>
  <si>
    <t>Curfew Relaxation in Imphal East &amp; Imphal West Dists</t>
  </si>
  <si>
    <t xml:space="preserve">It is reliably learnt that Dist Magistrates (DM/DC) of Imphal East &amp; Imphal West have ordered a relaxation in curfew on 14 Sep 24 from 0500hrs to 1600hrs in both Dists. The curfew, which was imposed on 10 Sep 24 due to Student's protest in Imphal will be lifted temporarily during this pd.
(Source- 3 CIB, AOR 9 Sect AR)
</t>
  </si>
  <si>
    <t xml:space="preserve">Condemnation of Remarks of Lt Gen PC Nair, Former DGAR by Meitei Heritage Society, Delhi Manipur Society &amp; Meitei NUPI, Delhi.  </t>
  </si>
  <si>
    <t xml:space="preserve">Input revealed the fwg :-
(a) It is learnt that, Meitei Heritage Society, Delhi Manipur Society &amp; Meitei Nupi, Delhi have condemned the recent remarks made by Lt Gen PC Nair, former DGAR in a TV appearance on 10 Sep 24 wherein he has denied the drone attks in Manipur conflict.
(b) It is further reported that, various CSOs, police depts, pol interlocutors, students orgs &amp; Meira Paibis have also condemned the same on social media platforms &amp; local TV channels.
(Source- 3 CIB
</t>
  </si>
  <si>
    <t xml:space="preserve">On 13 Sep 24, the Kuki Inpi org issued a press rel to counter false allegations made by the Jiri Apunba Lup of attacking Meitei vills by Kuki indls. The press rel highlights the fwg pts :-
(i) 'Violation of the Jiribam Peace Agreement betn Kuki &amp; Meitei which lasted for almost a yr'.
(ii) 'State-backed aslt on Kuki-Zo vills'.
(iii) 'Presence of UNLF-MPA (Meitei Peoole's Army) trts posing as vill volunteers'.
(iv) 'Killing of Kuki-Zo VVs by Meiteis'.
(Source- 3 CIB, AOR 22 Sect AR)
</t>
  </si>
  <si>
    <t>Rescue of a Kuki Woman in Jiribam Dist, Manipur</t>
  </si>
  <si>
    <t xml:space="preserve">
SOUTH ALP
NSCN (K-YA)
1. Mov of Armed Cadres.      On 12 Sep 24, at around 1500hrs, a gp of 10 x armed cadres of NSCN (K-YA) was seen in gen A Kunnu Basti Longding Dist, South ALP. Later, at around 1700hrs, the gp was seen in Khasa vill. Longding Dist, South ALP. Reportedly, the gp is likely carrying out extortion/ abduction activities in Pongchau &amp; Wakka circle of Longding Dist, South ALP.
(Source- 3 CIB, AOR 25 Sect AR, Unit 24 AR)
NAGALAND
NSCN (KN)
2. Defection. On 12 Sep 24, SS Maj Ali Ao of NSCN (KN) cadre has defected to NSCN (IM) without arms from Khehoi camp &amp; reported at Hevito Bn, New Chungtia, Mokokchung Dist.
(Source- 164 Inf Bn (TA) Naga, AOR 7 Sect AR, Unit 12 AR)
Comment.  For higher promotion. Besides his wife (SS Sgt Maj Holi Sema) is also posted in Hevito Bn.
NSCN (Nikki Sumi)
3. Defection. On 12 Sep 24, SS Leacy Yangthasa Sangtam, Chairman of Sangtam Region of NSCN (Nikki Sumi) cadre has defected to NSCN (Akato Chophy) without wpn from Kiphire Town &amp; reported at Thahekhu, Dimapur, for higher promotion.
(Source- 164 Inf Bn (TA) Naga, AOR 6 Sect AR, Unit 43 AR)
NSCN (R)
4. Joining. Kakivi Secretary of NSCN (R) (Loc- Dimapur) was info that UK indl (Loc- Dimapur) along with 15 x cadres &amp; wpns (?) will arrive to join NSCN (R) within few days.  (TOI-131735)
(Source- 11 WEU, AOR 6 Sect AR, Unit 43 AR)
GPRN
5. Press Rel by Govt of the Peoples' Republic of Nagalim (GPRN).  On 12 Sep 24, GPRN issued a press rel applauding the ldrship of Longvibu SS Gen Ningkham Shimray of NSCN (IM) under which 14 x cadres from various gps incl NSCN-K, NNC &amp; ZUF were brought back to mainstream on 11 Sep 24 through a diplomacy pgme org by SS Jadonang Bde &amp; SS NP Bn in collaboration with the CAO &amp; staff of the Zeilad region.
(Source- 3 CIB)
NSCN (K-YA)
6. Mov of Armed Cadres.     On 12 Sep 24, at around 0800hrs, a gp of five armed caders of NSCN (K-YA) led by SS Capt Akap were noticed in gen A Nyahnyu (RC-5796) in Mon Dist. Mov of the gp is likely for collection of extortion. However, the chances of the gp indulging in attks on SFs or kidnapping activities cannot be ruled out. SS Capt Akap is a r/o Longwe (Myanmar) &amp; mov of the cadre has not been noticed in Indian Territory earlier.
(Source- 3 CIB, AOR 7 Sect AR, Unit 27 AR)
7. Presence of Cadre.   Further to Para 04 of HQ 3 Corps GS (Int) DIU dt 12 Sep 24, on 12 Sep 24, a gp gp of approx 10-15 cadres along with vill volunteers was reported to be present at the outskirts of Zangkham vill, Mon at 1500hrs.  Earlier, the gp was spotted in gen A betn Longjang &amp; Pukha vill, Mon Dist on 11 Sep 24.  It is further learnt that the gp demanded a guide from Zangkham vill, however the vill council denied as per instr laid down by KU.  (B2) 
(Source- ARFIU, AOR 7 Sect AR, Unit 27 AR)
MANIPUR
Kuki Gps
8. Mov of Armed Cadres.     Input revealed the Fwg :-
(a) Approx 25 x armed Kukis have mov from Leimatak Power House to L. Semol vill, CCpur Dist on 13 Sep 24. Likely they will dply at L. Semol vill. 
(b) Approx 15 x Kuki VVs have mov from Leilon Vaiphei to Kangchup Ponlen on 13 Sep 24 at around 0800hrs for relief of dply str. (B2)
(Source- 165 Inf Bn (TA) Assam, AOR 27 &amp; 9 Sect AR)
9. Arrest.     Lunsei, ldr of KNA (Loc- CCpur) was info that five cadres of UKNA have arrived UK Woman resi (CCpur Dist) on 13 Sep 24 &amp; arrested her husband namely DR Jangkholun. (TOI-130724)
(Source- 11 WEU, AOR 27 Sect AR)
10. Mtg/ Mov of Cadres. Finance Secy of UKNA was info that their Sr ldr is plg to despatch few cadres to Jiribam under the comd of a cadre named Satkhhao. In this connection a mtg is scheduled on 14 Sep 24. (TOI-131319)
(Source- 11 WEU, AOR 22 Sect AR)
11. Activities.   It is learnt that suspected Kuki drones carried out surveillance at trg camp of Tangkhul Naga Volunteers located at Sirarakhong vill, Ukhrul Dist. Source further added that, there is possibility of confrontation betn Kuki &amp; Naga Volunteers in gen A of Chingphei villa (Kuki vill) &amp; Ringui vill (Tangkhul vill) Ukhrul Dist in the near future
(Source- BSF Imphal, AOR 22 Sect AR)
Meitei Gps
12. Presence of Armed Cadres.      Approx 20 x armed PREPAK cadres are present at gen A Toubul, Bishnupur Dist on 13 Sep 24. Likely mov to safe loc. (B2)
(Source- 165 Inf Bn (TA) Assam, AOR 27 Sect AR)
13. Gunfight/ Info.     The following info revealed from a conv betn Nganba, cadre of KYKL &amp; an UK Woman (Loc- Bishnupur) that :-  
(a)  A gunfight had occurred at Keinou (Bishnupur) on 11 Sep 24 in which G-5 party &amp; KYKL cadres participated &amp; Kuki UGs have fired Rockets at Tronglaobi (Bishnupur) in the said gunfight. 
(b) In this connection Nganba &amp; associates have wasted amn in large qty in the said gunfight &amp; now they (Nganba &amp; associates) are facing shortage of amn, so he requested UK Woman to assist Nganba &amp; associates in purchasing amn.
(c)  UK Woman &amp; associates will conduct a mtg regarding purchasing of amn. (TOI-131110)
(Source- 11 WEU, AOR 27 Sect AR)
NRFM
14. Rect.     It is learnt that, NRFM rect one indl named Malemnganba Singh from Potshangbam Maning leikai, Bishnupur Dist. It is also reported that NRFM is looking to rect new indls from Moirang &amp; Kumbi area (Bishnupur Dist) who have passed class 10. (B2)
(Source- 165 Inf Bn (TA) Assam, AOR 27 Sect AR)
ZUF
15. Press Rel.      On 13 Sep 24, ZUF has issued a press rel against the statement made by NSCN (IM)/ GPRN on 12 Sep 24, claiming that 10 x ZUF cadres joined NSCN (IM) on 11 Sep 24. ZUF stated that they were compelled to publish this clarification due to the false claims published in the media by NSCN (IM), which is a cheap game of psy warfare aimed at deceiving the public. ZUF further stated that no ZUF cadre has joined NSCN (IM), rather more NSCN (IM) cadres have joined ZUF &amp; they are willing to provide the names &amp; rks of theses indl if needed.
(Source- 3 CIB)
NSCN (IM)
16. Change of Cdrs/ Joining.  Wungkui, 2nd In Comd of Kuisumong Bn (Ukhrul) of NSCN (IM) (Loc- Ukhrul) informed that Cdrs of various Bn of NSCN (IM) have been changed including Cdr of Kiusumong Bn (Ukhrul), AC Bn (Ashiho Chaomai Bn, Chandel), Hebito Bn (Mokokchung) &amp; also Bde Cdr of Yambemo Bde (Tuensang). Further revealed that around 10 x cadres of Naga National Council (NNC) &amp; ZUF along with arms have joined their gp NSCN (IM) at their Jadonang Bde (Tamenglong) 02 days ago. (TOI-131103) 
(Source- 11 WEU, AOR 10 Sect AR, Unit 35 AR)
ACTIVITIES ACROSS IMB
NSCN (IM)
17. Mtg.     Reportedly a mtg is sch to take place betn the reps of NSCN (IM) &amp; SNA at Homalin. Reps from WTR office, Ukhrul &amp; 
NSCN (IM) cadres from Kamjong Dist are top attend the said mtg. The pgme has been stalled due to the Inablility of the guide to come into Indian territory &amp; escort the NSCN (IM) pers. This due to the ongoing clashes in Myanmar and mining of the regions along IMB. 
(Source- 10 Sect AR)
NSCN (K-Langnyai Konyak)
18. Presence/ Info. Further to Para 21 of HQ 3 Corps GS (Int) DIU dt 13 Sep 24, conv betn insur code Ghaspani (op in gen A Longkai, near Chuja) &amp; an insur of NSCN (K-Langnyai Konyak) revealed the fwg: -
(a) A gp comprising six MA tps is present in gen A Kamka (RC-7795), Myanmar on 13 Sep 24 likely to carryout ADP along IMB 
(opp BP 155-160). In this connection, insur code Ghaspani (op in gen A Longkai, near Chuja) has info the same to Call Sign Chingsa-1 (op at Thela near Kamka). 
(b) Vill heads/ ldrs/ locals of IMB vills (opp BP 156-159) have strictly been instr by insur code Ghaspani not to pay any type of extortion/ tax to insurs of NSCN (K-YA) or a smaller gps of NSCN (K-Langnyai Konyak) comprising 01-02 x cadres as some cadres are intentionally indulged in defaming the image of NSCN (K-Langnyai Konyak) faction.
(Source- 36 LIC EW Bn, AOR Opp 7 Sect AR)
NSCN (Nikki Sumi) &amp; NSCN (K-Langnyai Konyak)
19. Interfactional Monetary Sp.       It is reliably learnt that NSCN (Nikki Sumi) gp is supporting NSCN (K-Langnyai Konyak) gp in terms of fin by providing Rs Two-Three lacs per month.  It is further learnt that SS Lt Col Kimyeto Sumi, Camp Cdr, Khempeu camp loc in Gen Ponyu, Myanmar (opp BP144-145) has been at the forefront of this initiative. (B2) 
(Source- ARFIU, AOR Opp 7 Sect AR)
VBIGs
20. Extortion.     It is learnt that VBIGs fighting in Sugnu (Kakching) facing shortage of amn hence, VBIGs &amp; volunteers have begun extortion drive in Sugnu area wherein they are collecting from each shop to buy amn. 
(Source- 27 Sect AR)
Comment.     As per the earlier pattern it can be assessed that the amn is likely to be brought from the Bishnupur – Kumbi Route in vehs, facilitated by the Police since similar pattern was also obs in Feb 24 firing as well. Input also being corroborated by TECHINT. 
MYANMAR
PDF &amp; KNA (B)
21. Bldg Up of Str.     As per reliable inputs recd from own sources, PDF/ KNA (B) allied forces are also plg to capture Minthar &amp; Teijang in coming days. Addl rft str ofapprox 160 x armed cadres of KNA (B) who were supposed to reach gen A Thanan on 11 Sep 24 from Kachin State are presently halted at gen A Homalin due to frequent aerial strikes by MA. 
(Source- 10 Sect AR)
22. Mov of Cadres.     Approx 50 x mixed armed cadres of PDF/ KNA (B) in uniform are likely to reach gen A Buddhist Monastery at Angouching Rg from gen A Thanan &amp; Phailen on foot to beef the fighting str. 
(Source- 10 Sect AR)
23. Mov of Cadres.       As per reliable inputs recd from own sources, approx 20 mixed armed cadres of KNA (B) have mov from gen A Onziya towards Buddhist Monastery at Angouching RG. Present str of PDF/ KNA (B) armed cadres at Buddhisht Monastery is approx 80 cadres. These cadres have carried out drone recce of gen A Kettha vill to ascertain the presence of MA &amp; allied forces. 
(Source- 10 Sect AR)
24. Plg to Rect.       It has been reliably learnt that rebel forces i.e. KNA (B) &amp; PDF stationed at Myothit are plg to recruit approx 150 volunteers from gen A Myothit. These new recruits are likely to get their adv trg in Kachin State. 
(Source- ARFIU, AOR Opp 10 Sect AR)
MISC
25. Public Mtg Cum Protest by CoTU &amp; LAPC in Manipur. Input revealed the fwg :-
(a) It is learnt that, on 12 Sep 24 from 1400hrs to 1730hrs, Public Mtg cum Protest was org by Committee on Tribal Unity (CoTU) &amp; Leimakhong Area Protection Committee (LAPC) at Leimakhong, KPI Dist, Manipur.
(b) The mtg was attended by approx 600 x Kuki-Zo people, incl officials from Kuki Inpi, Sadar Hills, aimed to protest against the arbitrary inv by CBI.
(c) The protest specifically tgt 'CBI's selective targeting of innocent Kuki-Zo indls demanding an end to the alleged harassment &amp; unfair inv'.
(Source- 3 CIB, AOR 22 Sect AR)
26. Bandh Called by Hill Tribe Council (HTC) in Moreh, Manipur to obs Black Day. It is reliably learnt that on 13 Sep 24, Hill Tribe Council has called for bandh in Moreh to obs Black Day to commemorate 1993 Naga-Kuki Crisis &amp; the shutdown was fully enforced in Moreh. Reportedly, all edn instts, shops, business ests &amp; tpt services were closed with no passenger or tpt veh plying on rds, bringing normal life to a standstill in the region.
(Source- 3 CIB &amp; 165 Inf Bn (TA) Assam, AOR 26 Sect AR, Unit 5 AR)
27. Curfew Relaxation in Imphal East &amp; Imphal West Dists. It is reliably learnt that Dist Magistrates (DM/DC) of Imphal East &amp; Imphal West have ordered a relaxation in curfew on 14 Sep 24 from 0500hrs to 1600hrs in both Dists. The curfew, which was imposed on 10 Sep 24 due to Student's protest in Imphal will be lifted temporarily during this pd.
(Source- 3 CIB, AOR 9 Sect AR)
28. Condemnation of Remarks of Lt Gen PC Nair, Former DGAR by Meitei Heritage Society, Delhi Manipur Society &amp; Meitei NUPI, Delhi.     Input revealed the fwg :-
(a) It is learnt that, Meitei Heritage Society, Delhi Manipur Society &amp; Meitei Nupi, Delhi have condemned the recent remarks made by Lt Gen PC Nair, former DGAR in a TV appearance on 10 Sep 24 wherein he has denied the drone attks in Manipur conflict.
(b) It is further reported that, various CSOs, police depts, pol interlocutors, students orgs &amp; Meira Paibis have also condemned the same on social media platforms &amp; local TV channels.
(Source- 3 CIB)
29. Press Rel.    On 13 Sep 24, the Kuki Inpi org issued a press rel to counter false allegations made by the Jiri Apunba Lup of attacking Meitei vills by Kuki indls. The press rel highlights the fwg pts :-
(i) 'Violation of the Jiribam Peace Agreement betn Kuki &amp; Meitei which lasted for almost a yr'.
(ii) 'State-backed aslt on Kuki-Zo vills'.
(iii) 'Presence of UNLF-MPA (Meitei Peoole's Army) trts posing as vill volunteers'.
(iv) 'Killing of Kuki-Zo VVs by Meiteis'.
(Source- 3 CIB, AOR 22 Sect AR)
30. Rescue of a Kuki Woman in Jiribam Dist, Manipur.       Input revealed the fwg :-
(a) On 13 Sep 24, at around 1310hrs, a Kuki woman namely Ngaoboi Singson (Cyrus) w/o Munte Singson r/o Phaitol vill, Tousem Sub Division, Tamenglong Dist accompanied by two Naga indls was intercepted by a gp of Meitei women at Meitei Lamkhai, Jiribam PS &amp; Dist, Manipur. However, before the escalation of sit, some vill volunteers (VV) arr at the scene &amp; escorted woman away from the loc.
(b) At around 1420hrs, Jiribam police launched a rescue ops &amp; successfully retrieved the woman from Jiribam Litchi Farm, Jiribam PS &amp; Dist.
(c) At around 1730hrs, the women was handed over to Tousem PS for further handing over to her family.
(Source- 3 CIB, AOR 22 Sect AR)
31. Consultative Mtg.    On 12 Sep 24, a consultative mtg convened by Nagaland Govt was held at State Banquet Hall, Kohima to deliberate on the Naga Pol issue in which CM, Dy CM, Speaker/ Dy Speaker of NLA, Ministers, MP (LS)/ (RS), Advisors, MLAs, Chief Secy along with the other officials of State Govt &amp; reps of various Tribal Bodies/ Org/ Union, Students Union, NGOs, Church Bodies, GB Federation &amp; Gazetted Offrs Assn/ Union were present. The house unanimously adopted the fwg resolns :-
(a)  The house appreciated the negotiating parties (GoI &amp; NPGs) of the ongoing Indo-Naga Pol dialogue for continuing to uphold the principles of the CFA &amp; ensuring that there is no breakdown of the talks despite facing several challenges &amp; hurdles in the past two decades.
(b)  The house appealed to all sections of Naga society to make further efforts towards strengthening unity and oneness in order to bring all stakeholders of the peace process under a spirit of understanding.
(c)  The house resolved to appeal to all NPGs and National workers to refrain from any further factionalism, the fmn of breakaway gps or the creation of new orgs.
(d)  The house appealed to the GoI to elevate the ongoing dialogue &amp; peace process to the highest pol level by appt an interlocutor of pol level/ Ministerial level who has the confidence &amp; mandate of the Govt.      (B-1) (Source- ARFIU) 
</t>
  </si>
  <si>
    <t xml:space="preserve">.    On 12 Sep 24, a consultative mtg convened by Nagaland Govt was held at State Banquet Hall, Kohima to deliberate on the Naga Pol issue in which CM, Dy CM, Speaker/ Dy Speaker of NLA, Ministers, MP (LS)/ (RS), Advisors, MLAs, Chief Secy along with the other officials of State Govt &amp; reps of various Tribal Bodies/ Org/ Union, Students Union, NGOs, Church Bodies, GB Federation &amp; Gazetted Offrs Assn/ Union were present. The house unanimously adopted the fwg resolns :-
(a)  The house appreciated the negotiating parties (GoI &amp; NPGs) of the ongoing Indo-Naga Pol dialogue for continuing to uphold the principles of the CFA &amp; ensuring that there is no breakdown of the talks despite facing several challenges &amp; hurdles in the past two decades.
(b)  The house appealed to all sections of Naga society to make further efforts towards strengthening unity and oneness in order to bring all stakeholders of the peace process under a spirit of understanding.
(c)  The house resolved to appeal to all NPGs and National workers to refrain from any further factionalism, the fmn of breakaway gps or the creation of new orgs.
(d)  The house appealed to the GoI to elevate the ongoing dialogue &amp; peace process to the highest pol level by appt an interlocutor of pol level/ Ministerial level who has the confidence &amp; mandate of the Govt.      (B-1) (Source- ARFIU) 
</t>
  </si>
  <si>
    <t>Retirement Order Issued by NSCN (IM).</t>
  </si>
  <si>
    <t xml:space="preserve">It is reliably learnt that on 12 Sep 24, NSCN (IM) has rel a retirement order for seven 
SS Naga Army Officers from active service. Detls of the same are as under :-
(a) AB-80616 SS Maj Gen Langpai Engnok-MSM, Konyak Region.
(b) EF-14005 SS Maj Gen Thotmathing-MM, Wung Tangkhul Region.
(c) AB-10025 SS Maj Gen Isato Jakob, Sumi Region.
(d) CD-12065 SS Maj Gen Hanleishang Shimray-MC, Wung Tangkhul Region.
(e) AB-10066 SS Brig Shimreisa Luithui-MSM, Wung Tangkhul Region.
(f) KL-20251 SS Brig Imna Temjen-MSM, Ao Region.
(g) AB-10022 SS Brig David Rambo-MM, Wung Tangkhul Region.
 (Source- 3 CIB &amp; 11 WEU, AOR 6 Sect AR, Unit 9 AR)
</t>
  </si>
  <si>
    <t xml:space="preserve">Further to Para 05 of HQ 3 Corps GS (Int) DIU dt 14 Sep 24, on 13 Sep 24, NSCN (IM) has issued a notice &amp; claimed that 14 x cadres from ZUF, NNC &amp; NSCN-K have joined the mainstream on 11 Sep 24. 
(Source- 3 CIB &amp; ARFIU)
</t>
  </si>
  <si>
    <t xml:space="preserve">SS Cpl Throngteba Sangtam of NSCN (K2) cadre has defected to NSCN (KN) without wpn from Ceasefire Office Padumpukhuri, Dimapur &amp; reported at Khehoi Camp, Niuland. for higher promotion. 
(Source- 164 Inf Bn (TA) Naga, AOR 6 Sect AR, Unit 43 AR)
</t>
  </si>
  <si>
    <t xml:space="preserve">Yimso, Shamator Town Cdr of NSCN (Nikki Sumi) (Loc- Shamator) info that Yimso along with 06 x new rects have reached at Suruhuto camp (Zunheboto) on 14 Sep 24. (TOI-140719)  
(Source- 11 WEU, AOR 7 Sect AR, Unit 12 AR)
</t>
  </si>
  <si>
    <t xml:space="preserve">Kitovi Zhimomi, Ato Kilonser of NSCN (KN) Kitovi Gp (Loc- Dimapur) was info that 13 x NSCN (Isak Sumi) cadres had joined NSCN (KN) Kitovi Gp earlier &amp; one cadre of NSCN (Isak Sumi) for joining their gp however he has dispatched the cadre back. 
(TOI-141048)
 (Source- 11 WEU, AOR 6 Sect AR, Unit 43 AR)
</t>
  </si>
  <si>
    <t xml:space="preserve">Wangtin Naga, President of NSCN (R) (Loc- Dimapur) was info that 10 x cadres of other faction are present at Sangtamilla, Dimapur for joining NSCN (R) &amp; around 20 x cadres of other faction from Tuensang area are also willing to join NSCN (R). 
(TOI-141053) 
(Source- 11 WEU, AOR 7 Sect AR, Unit 29 AR
</t>
  </si>
  <si>
    <t xml:space="preserve">On 13 Sep 24, at around 0900hrs, approx 12 x armed cadres of NSCN (K-Langnyai Konyak) led by SS Maj Manwork were noticed in gen A Longching (RC-3479) in Mon Dist, Nagaland. Reportedly, the gp is collecting house &amp; shop tax. SS Maj Manwok is a r/o Chenwetnyu. Area of influence of the cadre is in vicinity of Aboi, Tobu &amp; Wakching. 
(Source- 3 CIB, AOR 7 Sect AR, Unit 27 AR)
</t>
  </si>
  <si>
    <t xml:space="preserve">Further to Para 07 of HQ 3 Corps GS (Int) DIU dt 14 Sep 24, it is reliably learnt that the gp of approx 10-15 cadres who was reported to be present at the outskirts of Zangkham vill, Mon Dist on 12 Sep 24 is led by SS Razoupeyu Ashen Konyak, r/o Zangkham vill. The gp is likely to mov towards Sangsa, Mon to avenge or to collect the imposed fine from those cadres who defected to 
NSCN (K-Langnyai Konyak) gp. (B2) 
(Source- ARFIU, AOR 7 Sect AR, Unit 27 AR)
Comment.  Kidnapping of residents from these vills is also likely in an attempt to garner funds for the faction.    
</t>
  </si>
  <si>
    <t xml:space="preserve">Approx 20 x armed Kukis have mov from Jalengbung to Saibol vill, KPI Dist on 14 Sep 24. Likely mov for incr of dply str. It is reported that approx 17 Kuki VVs have mov from Motbung to Thingsat vill (KPI Dist) on 14 Sep 24 at around 0730hrs for relief of dply str. (B2) 
(Source- 165 Inf Bn (TA) Assam, AOR 22 Sect AR)
</t>
  </si>
  <si>
    <t>Arrival of Cadres/ Attk</t>
  </si>
  <si>
    <t xml:space="preserve">CO of Khangbarol Camp of UKLF (Loc- Chandel) was info that a gp of AT (Arambai Tenggol) cadres &amp; Manipur State Cdos have arrived to launch an attk over C. Gamnom vill (Tengnoupal) on 14 Sep 24. (TOI-141313) 
(Source- 11 WEU, AOR 26 Sect AR)
</t>
  </si>
  <si>
    <t xml:space="preserve">Suspected cadre of UG (Loc- Saikul, KPI) mentioned that six cadres of UG along with arms have reached at Khamenlok side (KPI). (TOI-141150) 
(Source- 11 WEU, AOR 22 Sect AR)
</t>
  </si>
  <si>
    <t xml:space="preserve">Approx 10 cadres of KCP (PWG) led by S K Mangang @ Tekcham Ibomcha, member of Imphal East finance dept who were op at Santipur, Imphal East Dist have mov to Lamshang, Imphal West Dist on 11 Sep 24. 
(Source- 9 Sect AR)
</t>
  </si>
  <si>
    <t xml:space="preserve">Approx 10-12 cadres of UNLF (K) led by SS Maj Makhangakpa have been deployed at Yairipok, Thoubal Dist on 12 Sep 24. SS Maj Makhangakpa is presently SS IC of UNLF (K) Thoubal Dist. 
(Source- 9 Sect AR)
</t>
  </si>
  <si>
    <t xml:space="preserve">It has been reliably learnt that large No (exact str NK) of cadres of AT &amp; VBIGs have mov out of Sugnu area due to itense combing ops launched by SF pers. Reportedly, these cadres have been congregating in Wangoo Tera, Chairel Khunou &amp; Khosangtabi areas under Kakching Dist.
 (Source- ARFIU, AOR 28 Sect AR)
</t>
  </si>
  <si>
    <t xml:space="preserve">It has been reliably learnt that trg activities of batch no 57 of UNLF (P) cadres in Kakching Khunou at camp of UNLF (P) is under progress and same is likely to be over by the end of this month. Approx 250 x indls are undergoing the said trg. 
(Source- ARFIU, AOR 28 Sect AR)
</t>
  </si>
  <si>
    <t xml:space="preserve">Kuki UG cadres have driven out Meitei UG cadres from an undisclosed loc. In this context, some UNLF cadres along with drone have mov towards ibid loc for carrying out a drone based surveillance. 
(Source- 21 WEU)
</t>
  </si>
  <si>
    <t xml:space="preserve">It is reported that VBIGs are present at the fwg places on 14 Sep 24, likely mov to safe loc: -
(a) Approx 15 x armed KCP (N) cadres are present at gen A Phubala, Bishnupur Dist.
(b) Approx 20 x armed KYKL cadres are present at gen a Tronglaobi, Bishnupur Dist near brick farm. (B2) 
(Source- 165 Inf Bn (TA) Assam, AOR 27 Sect AR)
</t>
  </si>
  <si>
    <t xml:space="preserve">It is reported that a mtg was held betn AT, PLA &amp; KCP in Khongjom Tekcham Bazar on 13 Sep 24. The agenda of the mtg is to plan &amp; execute an attk on Pallel in the next 02-03 days.  Further to the above input, it is also reported that there will be one more mtg in Kakching on 15 Sep 24. Time &amp; Venue not yet decided. Some local Nagas from Pallel will also participated in this mtg to guide &amp; decide on the plan, time &amp; peace of attk. The Nagas won’t be physically participating in the attk but would guide the gps in plg &amp; execution of the attks. (B2) 
(Source- 165 Inf Bn (TA) Assam, AOR 28 Sect AR)
</t>
  </si>
  <si>
    <t xml:space="preserve">Bonesh, sr cadre of PLA (Loc- Heirok, Thoubal) was info that UK indl along with an UK pers have arrived at Sekmai (Imphal West) to collect the arms (?) from NSCN (IM) cadres. However, due to ongoing curfew imposed in Manipur, Bonesh &amp; UK indl will meet &amp; collect the aforesaid arms on 15 Sep 24 betn 0800 - 0900 hrs. (TOI-140958)
 (Source- 11 WEU, AOR 9 Sect AR)
</t>
  </si>
  <si>
    <t xml:space="preserve">Input revealed the fwg :-
(a) It is reported that UG gp plg to attk from Kakching &amp; Pallel comprises fwg indls : -
(i) PLA - 11 cadres.
(ii) KYKL - 07 cadres.
(iii) AT - NK.
(b) Presently the above the mentioned str is halting in a community hall near Kakching Garden, waiting for Nagas from Pallel for further plg and execution of an attk. There is a possibility of an attk, either 14 ni or 15 Sep 24. (B2) 
(Source- 165 Inf Bn (TA) Assam, AOR 28 Sect AR)
</t>
  </si>
  <si>
    <t xml:space="preserve">Input revealed the fwg:- 
(a) It has been reliably learnt that traders &amp; local vill auth with the sp of NSCN (IM) have iden a route directly connecting Kashung &amp; Saibol &amp; are going to start constr wk in coming days. 
(b) It has been reliably learnt that out of 65 x volunteers trained at Nambashi Valley, 30 x Volunteers have been deployed in gen A Namlee - Wanglee Mkt &amp; along Sorde - Bungdung axis, Kamjong Dist in small pockets by NSCN (IM). 
(Source- ARFIU, AOR 10 Sect AR, Unit 8 AR)
</t>
  </si>
  <si>
    <t xml:space="preserve">Approx 20 x new rect of NRFM cadres trg will commence on 15 Sep 24 at gen A Nambol Khumbong, Bishnupur Dist. (B2)
(Source- 165 Inf Bn (TA) Assam, AOR 27 Sect AR)
</t>
  </si>
  <si>
    <t xml:space="preserve">As per inputs recd from own sources approx 10-15 cadres of NSCN (IM) has reached Libung (GR 6420) &amp; plg to mov to Leisan (GR 7019) along with UKLF. 
(Source- 26 Sect AR)
</t>
  </si>
  <si>
    <t>Presence of Chinese National Near IMB</t>
  </si>
  <si>
    <t xml:space="preserve">Conv betn two insurs/ OGWs of NSCN (K-YA) revealed that a Chinese national is present near IMB at Lungwa/ Khanmoi, Myanmar &amp; plg to meet SS (?) Apon of NSCN (K-YA) shortly as revealed on 14 Sep 24. However, the motive of the said Chinese National not yet revealed. It is likely that he may proc Naga traditional bead. 
(Source- 36 LIC EW Bn, AOR Opp 25 Sect AR)
</t>
  </si>
  <si>
    <t>Likely Desertion of ULFA (I) Cadre</t>
  </si>
  <si>
    <t xml:space="preserve">It is reliably learnt that on 12 Sep 24, a cadre of ULFA (I) has deserted from Haukyat Camp, Myanmar. 
(Source- 3 CIB, AOR Opp 7 Sect AR)
</t>
  </si>
  <si>
    <t>Mov/ Sup of Amn/ Info</t>
  </si>
  <si>
    <t xml:space="preserve">Conv among insur code Yankey-6 (op near Long Laung Camp), insur code Bogi (SS Sgt Maj Anonyoy Asom, presently op at Wakthan Camp) &amp; insur code Yankey-2 (SS Capt Astitva Asom, op at Nayang Camp) revealed the fwg: -
(a) A local/ arms dealer is on mov towards Wakthan Camp to meet insur code Yankey-7 (SS Maj Gen Arunoday Dahutia, Cdr, Papung) to discuss on some undisclosed matters. In this connection, Yankey-6 has instr SS Sgt Maj Anonyoy Asom that said pers will wait for SS Maj Gen Arunoday Dahutia, Cdr, Papung until he comes.
(b) Call Sign Yankey-6 has desp unspecified qty of amn with SS Maj Gen Arunoday Dahutia towards Wakthan Camp on 13 Sep 24.
(Source- 36 LIC EW Bn, AOR Opp 25 Sect AR)
</t>
  </si>
  <si>
    <t xml:space="preserve">Conv betn insur code Oscar-1 (likely op in Hachi Camp, Nilgiri Gut) &amp; a Sr insur of ULFA (I) revealed the fwg : -
(a) Few ULFA (I) insurs have mov towards gen A Yangno (15 Km SE of BP 160), Myanmar alongwith some adm/ lgs stores/ edibles. In this connection, a Sr insur of ULFA (I) has worried and apprehensive as presence of 30-35 x insurs of NSCN (K-YA)/ MA tps in said area.
(b) A Sr insur of ULFA (I) has instr insur code Oscar-1 to confirm the presence of (NSCN (K-YA)) gp/ MA through SS (?) Mapung (revealed for the first time) &amp; local villagers as they (NSCN (K-YA))/ MA is facing acute shortage of manpower so it is not possible to make a gp of 30-35 x insurs/ tps. 
(c) Oscar-1 further reveals that villager info him that insurs of NSCN (K-YA) has enquired about the details of insurs op at Lanu Camp, Nilgiri Gut.
(d) Another gp comprising 05 x ULFA (I) had mov towards undisclosed loc likely to infilt into own territory to carryout pre-assigned task/ extortion drive as revealed on 13 Sep 24. 
(Source- 36 LIC EW Bn, AOR Opp 25 Sect AR
</t>
  </si>
  <si>
    <t>VBIGs/ SNA Ambushed PDF Cadres</t>
  </si>
  <si>
    <t xml:space="preserve">Approx 20-25 mixed armed cadres of VBIGs/ SNA in uniform have Ambushed a coln of PDF in gen A Minthar. As per sources, PDF cadres had come from gen A Tamu in which 02 PDF cadres got fatal cas &amp; 01 VBIGs cadre SS Somen Singh of KYKL has suffered non- fatal cas. 
(Source- 10 Sect AR)
</t>
  </si>
  <si>
    <t>Arr of Newly Trained Cadres of PDF at Phailin</t>
  </si>
  <si>
    <t xml:space="preserve">As per sources, on 12 Sep 24, newly trained 88 x armed cadres of PDF &amp; allied gps have arr in gen A Phailin from Kachin. At the same time, there is also a plg to rotate approx 250 x armed cadres from gen A Thanan, Phailin &amp; Myothit to Kachin State in next week for collection of Pers/ Auto wpns/ war like stores &amp; also to get their formal enrolment done.
 (Source- 10 Sect AR) 
</t>
  </si>
  <si>
    <t xml:space="preserve">On 14 Sep 24, Kuki Inpi Manipur has issued a press rel, condemning the Manipur State Govt's procurement of 7.62mm MMG MK 2AI wpns from Def Factory, Jabalpur, MP. KIM expressed concerns that the intro of these wpns will have severe consequences for the Kuki-Zo community &amp; urged the Gol to address this issue urgently &amp; reconsider the dply of such adv weaponry in an internal conflict.
(Source- 3 CIB
</t>
  </si>
  <si>
    <t>Fmn of Jt Action Committee (JAC) in Imphal West Dist</t>
  </si>
  <si>
    <t xml:space="preserve">On 14 Sep 24, at around 1845hrs, Meira Paibis, local residents &amp; club members of Kakwa area, Singjamei PS, Imphal West Dist formed a JAC at Kawa Lairembi Maning grnd &amp; made the fwg demands :-
(a) 'Clarification on the delivery process of Laishram Sanjjita Devi's child, as doctor's statements contradict each other'.
(b) 'Permission for family members to meet Laishram Sanjita Devi, who is in cirtical condition in RIMS ICU'.
(c) At around 2030hrs, the JAC called for a 24 hr statewide shutdown from midnight of 14 Sep 24 to midnight of 15 Sep 24.
 (Source- 3 CIB, AOR 9 Sect AR)
</t>
  </si>
  <si>
    <t>Upt on Curfew in Imphal East &amp; Imphal West Dists</t>
  </si>
  <si>
    <t xml:space="preserve">Further to Para 27 of HQ 3 Corps GS (Int) DIU dt 14 Sep 24, it is reliably learnt that due to deteriorating law &amp; order sit in Imphal East &amp; Imphal West Dists on 14 Sep 24, the decision for relaxation in curfew which was earlier sch for 14 Sep 24 wef 0500hrs to 1600hrs in both the dists was withdrawn by state govt. 
(Source- 3 CIB, AOR 9 Sect AR)
</t>
  </si>
  <si>
    <t>Torch Rallies in Imphal East &amp; Imphal West Dist</t>
  </si>
  <si>
    <t xml:space="preserve">.      Input revealed the fwg:- 
(a) Andro Kangeibung Lampak, Imphal East Dist.
(i) On 14 Sep 24, at around 1940hrs, Andro Apunba Meira Paibis Association &amp; local club members org a torch rally from Andro Kangeibung Lampak to Andro Keithel, Andro PS, Imphal East Dist with theme "Do Not Obliterate".
(ii) Approx 2500 locals participated in the rally in which fwg slogans were shouted:-
(aa) 'Do not obliterate Manipur'.
(ab) 'Change the DGP &amp; Security Advisor'.
(ac) 'Ops in Valley Areas are not acceptable'.
(ad) 'Stop apprehending VVs'.
(ae) 'Expel Chin Kuki Narco-trts form Manipur's Soil'.
(iii) The rally concluded at around 2100hrs. 
(b) Thangmeiband, Imphal West Dist.
(i) On 14 Sep 24, at around 2000hrs, Thangmeiband Apunba Nupi Lup &amp; local club members org a torch rally at Thangmeiband DM college rd, Imphal City PS, Imphal West Dist with theme "Do Not Obliterate".
(ii) Approx 800 locals participated in the rally which concluded at around 2100hrs. 
(Source- 3 CIB, AOR 9 Sect AR
</t>
  </si>
  <si>
    <t xml:space="preserve">.     On 14 Sep 24, a gp of approx 13 x armed cadres reached Khanu vill, Tirap Dist for collection of house &amp; indent tax from the vill &amp; is presently staying in Noksa Colony of Khanu vill. The gp has info the villagers that they will carryout extortion from Wakka Cricle &amp; Longchan Circle, Tirap Dist also.  (B2)
 (Source- ARFIU, AOR 25 Sect AR, Unit 44 AR)
</t>
  </si>
  <si>
    <t xml:space="preserve">SS Maj Gen S Lanu, Overall Cdr of Kohima Town of NSCN (IM) (Loc- Dimapur) was info that a gp of Ao Student Union will arrive at their camp (Dimapur) to meet with T H Muivah (T H Muivah, Ato Kilonser of NSCN (IM)) on 16 Sep 24. (TOI-152014)
(Source- 11 WEU, AOR 6 Sect AR, Unit 43 AR)
</t>
  </si>
  <si>
    <t xml:space="preserve">It is reliably learnt that during periodic region mtg held in the 1st week of Sep 24, the United Sangtam Region (USR) of the faction deliberated on the issue of Govt &amp; public importance in lt of the anti-National activities, impersonation &amp; maligning of the name of NSCN (KN) under its jurisdiction.  The USR further declared its firm &amp; unwavering sp to the collective ldrship of President MB Neokpao &amp; Ato Kilonser Alezo Venuh.   (B2) 
(Source- ARFIU, AOR 6 Sect AR, Unit 22 AR)
</t>
  </si>
  <si>
    <t xml:space="preserve">SS Sgt Maj Salongba Sangtam of NSCN (K2) cadre has defected to NSCN (KN) without wpn from Kiphire Town Comd &amp; reported at Sampurre Camp, Kiphire, for higher promotion.
(Source- 164 Inf Bn (TA) Naga, AOR 5 Sect AR, Unit 41 AR)
</t>
  </si>
  <si>
    <t xml:space="preserve">Further to Para 07 of HQ 3 Corps GS (Int) DIU dt 15 Sep 24, it is reliably learnt on 14 Sep 24, at around 1400hrs, 12 x armed cadres of NSCN (K-Langnyai Konyak) led by SS Maj Manwok were noticed in gen A Sowa (RC-3382) in Mon Dist. Reportedly, the gp is collecting house &amp; shop tax. The gp also has another offr namely SS 2nd Lt Pangwao r/o Hoyan, Myanmar. SS Maj Manwok is a r/o Chenwetnyu. area of influence of the cadre is vicinity of Aboi, Toby &amp; Wakching
(Source- 3 CIB, AOR 7 Sect AR, Unit 27 AR)
</t>
  </si>
  <si>
    <t xml:space="preserve">Hapwang, cadre of NSCN (K-Langnyai Konyak) (Loc- Mon) info that few cadres of their gp in a veh are mov towards Hapwang loc (Chenmoho vill Area, Mon) on 15 Sep 24. (TOI-151939) 
(Source- 11 WEU, AOR 7 Sect AR, Unit 27 AR)
</t>
  </si>
  <si>
    <t xml:space="preserve">It has been reliably learnt that residents of Kuki vills (names of Kuki vills are being ascertained) loc among hills approx 08 - 10 Km NE of Heirok (Thoubal Dist) have been returning to their vills. Meitei miscreants are likely to launch an attk by end of this month in order to vacate these areas. 
(Source- ARFIU, AOR 9 Sect AR)
</t>
  </si>
  <si>
    <t xml:space="preserve">It is reported that approx 15 x armed Kukis Vill Volunteers have mov from CCpur to Dampi vill, KPI Dist on 15 Sep 24. Likely mov for incr of dply str. (B2)
(Source- 165 Inf Bn (TA) Assam, AOR 22 Sect AR)
</t>
  </si>
  <si>
    <t xml:space="preserve">It is reported that Kuki Inpi Manipur (KIM) org an emer mtg on 14 Sep 24 at KIM Office, CCpur. The agenda of the mtg is to plg an attk &amp; incr of dply str at Kangvai &amp; T. Lailoiphai vill, CCpur Dist. (B2)
(Source- 165 Inf Bn (TA) Assam, AOR 27 Sect AR)
</t>
  </si>
  <si>
    <t xml:space="preserve">Suspected cadre of KLA (Loc- Sejang Kuki vill, Jiribam) mentioned that Meitei UGs &amp; Manipur State Police Cdos launched an attk at his location (Jiribam) on 14 Sep 24 &amp; further added that cadre of KLA reached at the said loc as reinforcement &amp; large numbers of SF pers are also present at the said loc. (TOI-150836) 
(Source- 11 WEU, AOR 22 Sect AR)
</t>
  </si>
  <si>
    <t xml:space="preserve">Suspected cadre of KLA (Loc- Jiribam) was info that a jt gp of AT &amp; UNLF cadres are advancing towards Mongbung vill (Jiribam) to launch an attk on the said vill on 15 Sep 24.  (TOI-152123)
(Source- 11 WEU, AOR 22 Sect AR)
</t>
  </si>
  <si>
    <t>Withdrawal of AR</t>
  </si>
  <si>
    <t xml:space="preserve">Mangcha, Arms Cdr &amp; cadre of KRF (Loc- KPI) info that troops of AR might get withdrawn from Mangcha loc 
(KPI Area) after 23 Sep 24. (TOI-150925) 
(Source- 11 WEU, AOR 22 Sect AR)
</t>
  </si>
  <si>
    <t xml:space="preserve">Suspected cadre of PLA (Loc- Sawombung, Imphal East) was info that around 20 x armed Kuki miscreant are present near South of Laikot vill (Sawombung, Imphal East) on 15 Sep 24. (TOI-152010)
(Source- 11 WEU, AOR 9 Sect AR)
</t>
  </si>
  <si>
    <t>Killed/ Firing</t>
  </si>
  <si>
    <t xml:space="preserve">Santi cadre of UNLF (P) (Loc- Sawombung, Imphal East) was info that 05 x Kuki UGs have been killed by the cadres of UNLF at Monbung vill (Jiribam) on 14 Sep 24 when a gp of 15 x Kuki UGs was advancing to launch an attk on Meitei people of Monbung vill (Jiribam). Further revealed that Kuki UGs will carry out firing from river bank side (?) close to Shiv Mahadev Mandir area (Jiribam) on 15 Sep 24. (TOI-151107)
(Source- 11 WEU, AOR 22 Sect AR)
</t>
  </si>
  <si>
    <t>Threat Attk.</t>
  </si>
  <si>
    <t xml:space="preserve">    A gp of Meitei miscreant op in gen A Andro, Manipur was obs activities of Kuki miscreants nearby their dominated place at ni on 14 Sep 24. In this regard, a/s Meitei miscreant were assessing a threat of attk by Kuki miscreants an&amp;d adopted extra vigil to avoid any possibly thwart. 
(Source- 4 EW Bn, AOR 9 Sect AR)
</t>
  </si>
  <si>
    <t xml:space="preserve">It was reported that, Meira Paibis of Yaripok conducted a mtg with AT &amp; VDF as well reps from UNLF (P) &amp; PLA at approx 0900hrs on 13 Sep 24. Meira Paibis have instr them to not bring any arms to peaceful rallies. They have also been told to not take part in any case of wpn snatching from CAPF as it sends a wrong msg regarding peaceful protest by the Meira Paibis. 
(Source- 9 Sect AR)
</t>
  </si>
  <si>
    <t xml:space="preserve">It has been reliably learnt that Meitei miscreant op in Jiribam Dist facing amn shortages &amp; might resort to looting of amn from State Police Forces in coming days. 
(Source- ARFIU, AOR 22 Sect AR
</t>
  </si>
  <si>
    <t xml:space="preserve">It is reported that VBIGs are plg to attk/ destroy Kuki bunkers loc likely at L. Semol, Khoirentak, P. Gelmol &amp; P. Geljang, CCpur Dist in coming few days. (B2) 
(Source- 165 Inf Bn (TA) Assam, AOR 27 Sect AR)
</t>
  </si>
  <si>
    <t xml:space="preserve">It is reported that approx 35 x VBIGs have mov from Karang to the fwg loc by motorboat on 14 Sep 24, likely mov to safe loc. Dtls of the vill are as under : -
(a) Ningthoukhong.
(b) Phubala.
(c) Toubul.
(d) Komlakhong. (B2)
(Source- 165 Inf Bn (TA) Assam)
</t>
  </si>
  <si>
    <t xml:space="preserve">Suspected cadre of NSCN (IM) (Loc- Khangabok, Thoubal) info that cadres of Kuki UGs are continuously carrying out mov on top of the hills near suspected cadre &amp; associates loc (Khangabok, Thoubal) for 2 days. (TOI-151212)
(Source- 11 WEU, AOR 9 Sect AR)
</t>
  </si>
  <si>
    <t xml:space="preserve">It is reliably learnt that on 14 Sep 24, SS Lt Gen Peyong Konyak alongwith his wife &amp; eight cadres of NSCN (K-YA) returned from Khamti Town, Myanmar &amp; reached Khanmoi on 13 Sep 24. Reportedly, SS Lt Gen Peyong Konyak is suffering from liver ailments &amp; had gone for med treatment.
(Source- 3 CIB, AOR Opp 7 Sect AR)
</t>
  </si>
  <si>
    <t xml:space="preserve">SS Maj Akham along with nine cadres mov from Lahkaw, Myanmar to Lohe area, Myanmar.   (B2)
(Source- ARFIU, AOR Opp 7 Sect AR)
</t>
  </si>
  <si>
    <t>Mtg/ Ceasefire/ Peace Agreement betn Insurs of NSCN (K-Langnyai Konyak) &amp; MA Tps</t>
  </si>
  <si>
    <t xml:space="preserve">Conv betn insur code Realmi (Cdr, Ganya Camp) &amp; an insur of NSCN (K-Langnyai Konyak) revealed the fwg: -
(a) A high level regional mtg on ceasefire/ peace agreement betn MA tps and Sr insurs of NSCN (K-Langnyai Konyak) was successfully held in gen A Mongnyu (prob Mongyu (?)), Myanmar on 14 Sep 24. In this regard, a letter is being fwd to Central Level of MA to finalize/ approve the same. In this connection, another central level mtg betn both parties is sch to held shortly in gen A Hkamti (RD 1525), Myanmar to finalize the same. 
(b) A gp of Sr insurs of NSCN (K-Langnyai Konyak) incl SS (?) Mankap will mov towards gen A Hkamti via Homalin (opp BP 115-120), Myanmar from gen A Mongnyu (prob Mongyu (?)), Myanmar on 15 Sep 24 to attend said mtg. In this connection, some Sr MA offrs are likely to mov towards said loc for the same.
(c) Few insurs of NSCN (K-YA) led by SS (?) Paho are present in gen A Lahe (RC 8462), Myanmar to carryout unrevealed task/ area domination.
(d) Some insurs of NSCN (K-YA) led by SS Kilonser Imti Tongzak are present in gen A Ponyu (RC 5957), Myanmar likely to carryout rect drive/ domination the said area. In this connection, a gp of insurs of NSCN (K-YA) led by SS Col Ali is on mov towards said loc to join them for the same as revealed on 15 Sep 24. 
(Source- 36 LIC EW Bn, AOR Opp 7 Sect AR)
</t>
  </si>
  <si>
    <t xml:space="preserve">Further to Para 25 of HQ 3 Corps GS (Int) DIU dt 15 Sep 24, it is reliably learnt that on 14 Sep 24, at around 1300hrs, the deserted cadre of ULFA (I) from Kaukyat Camp, Myanmar was noticed in gen A Ponkong (MX-3607) in Mon Dist. It is also learnt that at around 1700hrs, a gp of five armed cadres of ULFA (I) was noticed in gen A Shengha Tangten (RC-4895) in Mon Dist. Reportedly, the gp is likely searching for the deserter cadre.
(Source- 3 CIB, AOR Opp 7 Sect AR)
</t>
  </si>
  <si>
    <t>VBIGs Recd New Drones</t>
  </si>
  <si>
    <t xml:space="preserve">As per sources, on 12 Sep 24, VBIGs dply &amp; op in gen A Teijang vill have recd 03 new Drones along with their resp payloads. On 13 Sep 24 at arnd 0530hrs, Drone experts from VBIGs &amp; allied gps had carried out a trial run of all three drones in gen A Teijang &amp; Minthar side. 
(Source- 10 Sect AR)
</t>
  </si>
  <si>
    <t>Ptlg/ Aerial Recce by NSCN (IM) &amp; SNA Cadres</t>
  </si>
  <si>
    <t xml:space="preserve">.      Approx 20 x mixed armed cadres of NSCN (IM) &amp; SNA in uniform along with a Drone expert who was also carrying a Drone with payload are presently carrying out area ptlg/ aerial recce in gen A south of Shwe Pyi Aye near Chindwin R (approx 09 Km East of Buddhist Monastery at Angouching RG top).
(Source- 10 Sect AR)
</t>
  </si>
  <si>
    <t>Ambush Laid by VBIGs/ SNA Against PDF/ KNA (B).</t>
  </si>
  <si>
    <t xml:space="preserve">Approx 20 x mixed armed cadres of VBIGs/ SNA in uniform under comd 
SS Capt Athouba of UNLF (K) mov from gen A Minthar towards gen A near Taret R close to Kyun Pin Thar (approx 01 Km north from Minthar) on foot lay an ambush against likely mov of PDF/ KNA (B) cadres in that area. 
(Source- 10 Sect AR)
</t>
  </si>
  <si>
    <t xml:space="preserve">Approx 25-30 mixed armed MA tps &amp; SNA cadres in uniform have mov from gen A Thongren (approx 08 Km south from Minthar) towards gen A Minthar with amn, ration &amp; adm stores in 03 civ trucks escorted by eight armed cadres mtd on 04 Kenbo bikes. 
(Source- 10 Sect AR)
</t>
  </si>
  <si>
    <t xml:space="preserve">Input revealed the fwg:- 
(a) It has been reliably learnt that PDF (Bn 1006) of Pekon Township (Myanmar) held a passing out ceremony for their cadres 
(third batch of BMT) on 12 Sep 24. 
(b) The total str of third batch was 56 which incl men &amp; women from all over the township. So far PDF has provided trg to more than 400 new rects in last two years. 
(Source- ARFIU)
</t>
  </si>
  <si>
    <t>Notfn from DC Office, KPI Dist</t>
  </si>
  <si>
    <t xml:space="preserve">It is reliably learnt that on 14 Sep 24, a mtg was held betn Dist Police &amp; NHIDCL at DC Office, KPI Dist to discuss clearance of debris along NH-2 betn Yaikongpao &amp; Daili &amp; use of hy machinery to be dply for the task. The DC Office, KPI issued a notfn annoucing restn on veh mov on 15 Sep 24 from 0800 hr to 1900 hr &amp; 16 Sep 24 from 0500 hr to 1900hrs. The gen public has been advised to avoid traveling on the route, except for emer cases.
 (Source- 3 CIB, AOR 22 Sect AR)
</t>
  </si>
  <si>
    <t>Mtg betn Manipur CM &amp; Jt Action Committee (JAC), Kakwa, Singjamei, Imphal West Dist</t>
  </si>
  <si>
    <t xml:space="preserve">Input revealed the fwg :-
(b) Further to Para 31 of HQ 3 Corps GS (Int) DIU dt 15 Sep 24, on 15 Sep 24, at around 1730hrs, a mtg was held betn CM N Biren Singh &amp; Jt Action Committee (JAC) Kakwa, Singjamei, Imphal West at CM Secretariat, Imphal. JAC submitted a memo with fwg demands:-
(i) 'Imdt cessation of tear gas &amp; stun gren firing in residential As'.
(ii) 'Govt to take accountability for damages &amp; injuries caused by SF.
(iii) 'Action against police pers involved, incl suspension of SDPO K Sunderbala Devi'.
(iv) 'Govt to take resp for med treatment of Laishram Sanjita Devi'.
(v) 'Compensation for the deceased nine months old unborn child'.
(vi) 'Unconditional rel of protesters arrested during the agitation'.
(b) Reportedly, CM Manipur assured JAC of addressing their demands after which the JAC called off 24hrs shutdown (which was called earlier from 1900hrs on 15 Sep 24) &amp; ceased further agitation.
(Source- 3 CIB, AOR 9 Sect AR)
</t>
  </si>
  <si>
    <t>Extension of Suspension of Internet &amp; Mob Data Services in Manipur Valley</t>
  </si>
  <si>
    <t xml:space="preserve">Further to Para 40 of HQ 3 Corps GS (Int) DIU dt 11 Sep 24, it is reliably learnt that on 15 Sep 24, the Home Dept of Manipur issued an order to extend suspension of internet &amp; mob data services, incl lease lines, VSATS, broadband &amp; VPN services in Manipur Valley for a pd of five days wef 1500hrs on 15 Sep 24 to 1500hrs on 20 Sep 24.
(Source- 3 CIB)
</t>
  </si>
  <si>
    <t xml:space="preserve">Reportedly, a gp of 8/9 NSCN (IM) cadres has been found camping at 17 camp (Satra camp, abandoned labour camp owned by one indl Thuing Singpho) loc in Miao Bum area (PS Miao, Changlang Dist) for the last 2-3 days. (B2)
(Source- SIB Itanagar, AOR 25 Sect AR, Unit 31 AR)
</t>
  </si>
  <si>
    <t xml:space="preserve">Reportedly, a gp of 14/16 cadres led by SS Brig Pholai Phonglaham of NSCN (R) is presently taking shelter at a 'jhum Kheti' Hut of one Ngamtai Wangsu, r/o Chopnu vill (PS Kanubari, Longding Dist) since on 14 Sep 24. The said UG ldr (Pholai Phonglaham) is likely to vis his native vill Russa (PS Kanubari).  (A2)
(Source- SIB Itanagar, AOR 25 Sect AR, Unit 24 AR)
</t>
  </si>
  <si>
    <t xml:space="preserve">Reportedly, a gp of 6/7 NSCN (K-YA) cadres led by SS Lt Khunngan Pansa of NSCN (K-YA) is presently camping near Khanu vill (PS Wakka, Longding Dist). The gp vis Khanu vill on 14 Sep 24. (B2)
(Source- SIB Itanagar, AOR 25 Sect AR, Unit 24 AR)
</t>
  </si>
  <si>
    <t xml:space="preserve">SS Maj Gen Thotmathing, cadre of NSCN (IM) (Loc-xxxx) was info that more than 100 x cadres are staying at UK indl loc &amp; mentioned that 10 x New Cadres (rects) are also attending trg there. (TOI-161442)
(Source- 11 WEU)
</t>
  </si>
  <si>
    <t xml:space="preserve">Ashiho, New Kilo Kilonser of NSCN (IM) (Loc- Dimapur) info that Ashiho &amp; associates will conduct a mtg at Home Kilonser's office in camp loc (Dimapur) on 17 Sep 24 in which CAO, Secretaries of NSCN (IM) &amp; approx 100 x cadres will attend the said mtg. (TOI-160954)
(Source- 11 WEU, AOR 6 Sect AR, Unit 43 AR)
</t>
  </si>
  <si>
    <t>Joining/ Appt</t>
  </si>
  <si>
    <t xml:space="preserve">Ashiho, New Kilo Kilonser of NSCN (IM) (Loc- Chumukeidima) was info that 06 x cadres from Lotha region have joined NSCN (KN) Kitovi Gp &amp; NSCN (KN) gp in last month &amp; now Sheto (Former Deputy Speaker of NSCN (IM)) from Sumi region has also joined NSCN (Nikki Sumi) gp &amp; has been appt as Kohima finance IC.  (TOI-160946)
(Source- 11 WEU, AOR 6 Sect AR, Unit 43 AR)
</t>
  </si>
  <si>
    <t xml:space="preserve">On 16 Sep 24, SS Maj Gen Atoshe Chohpy, Religious IC of Western Comd alongwith SS Maj Anito Chophy, 2IC of Ceasefire Office &amp; SS Maj Ahoshe Awomi, 2IC of Kohima Town Comd mov to Zunheboto Dist from Ceasefire Office Thilixu vill, Chumukeidima.
(Source- 3 CIB &amp; 164 Inf Bn (TA) Naga, AOR 6 Sect AR, Unit 7 AR)
Comment. It is learnt that the cadres are likely to meet members of Sumi Region of the faction.
</t>
  </si>
  <si>
    <t xml:space="preserve">It is reliably learnt that a consultative mtg by SS Maj Gen Howoto Yeptho, C-in-C is likely to be held on 18 Sep 24 at 1000hrs with sr cadres of mil wg, at the residence of Akato Chophy. The agenda of the mtg is to discuss defection of its cadres to other factions. It is learnt that since Jan 2024 more than 20-25 cadres defected to other factions.
(Source- 3 CIB &amp; 164 Inf Bn (TA) Naga, AOR 6 Sect AR, Unit 43 AR)
</t>
  </si>
  <si>
    <t xml:space="preserve">Kitovi Zhimomi, Ato Kilonser of NSCN (KN) Kitovi Gp (Loc- Dimapur) was info that a mtg of 7 NNPG working committee is scheduled at the residence of Sr ldr on 19 Sep 24. Further revealed that a mtg with Wangtin Naga, President of NSCN (R) will be conducted at Kitovi Zhimomi residence (Dimapur) shortly. (TOI-181951)
(Source- 11 WEU, AOR 6 Sect AR, Unit 43 AR)
</t>
  </si>
  <si>
    <t xml:space="preserve">SS Maj Gen Kisheto, GSO-2 Cum Cdr of Western Div of NSCN (Nikki Sumi) (Loc- Dimapur) info that he has arranged 03 x rects &amp; is plg to dispatch the said rects to Suruhoto camp for trg. Furthermore, few cadres will mov from Dimapur to Suruhoto camp within next few days for trg. (TOI-161637)
(Source- 11 WEU, AOR 6 Sect AR, Unit 43 AR)
</t>
  </si>
  <si>
    <t xml:space="preserve">SS Sgt Maj Yimtsukiu Yimkhiung of NSCN (Nikki Sumi) cadre alongwith armed 01 x AK-47 has defected to NSCN (KN) from Kiphire Town comd &amp; reported at Sampurre Camp, Kiphire Dist, for higher promotion.
(Source- 164 Inf Bn (TA) Naga, AOR 5 Sect AR, Unit 41 AR)
</t>
  </si>
  <si>
    <t xml:space="preserve">Further to Para 24 of HQ 3 Corps GS (Int) DIU dt 16 Sep 24, on 15 Sep 24, at around 2200hrs, a gp of five armed cadres of ULFA (I) were noticed in gen A Mon vill (MX-4605) in Mon Dist. Reportedly, the gp is mov towards Wangla &amp; likely searching for the deserter cadre namely SS Lt Achintra Assom @ Bikash Kakoti @ Jintu s/o Hemo Kakoti r/o Kachari Pathar, PS Borhat, Charaideo Dist, Assam.
(Source- 3 CIB, AOR 7 Sect AR, Unit 27 AR)
</t>
  </si>
  <si>
    <t xml:space="preserve">Reportedly, SS Brig Noktoh Konyak of NSCN (K-Langnyai Konyak) threatened on 12/13 Sep 24 vill council members of Longkhaw, Pumao &amp; Chatting vill (all under PS/ Longding Dist) to pay pending taxes. The said UG ldr (SS Brig Noktoh Konyak), alongwith 
18 x cadres, is presently camping at his native vill Zangkham (Mon Dist, Nagaland). (B2) 
(Source- SIB Itanagar, AOR 7 Sect AR, Unit 27 AR)
</t>
  </si>
  <si>
    <t xml:space="preserve">Reportedly, a gp of 10/12 NSCN (K-YA) cadres led by SS Lt Col Botai Wangsu of NSCN (K-YA) was found camping in betn Zangkham &amp; Yannyu vill of Mon Dist, bordering Longding Dist. The said UG gp may enter into Kanubari area (Longding Dist) via Yannyu, Nokyan (Mon Dist) &amp; Wanu (PS Kanubari).                                                          
(Source- SIB Itanagar, AOR 7 Sect AR, Unit 27 AR)
</t>
  </si>
  <si>
    <t xml:space="preserve">It is reported that armed Kuki Vill Volunteers have mov to the fwg places on 16 Sep 24 for incr of dply str: -
(a) Approx 17 x armed VVs have mov from Motbung to Gamgiphai vill, KPI Dist.
(b) Approx 25 x armed VVs have mov from Motbung to Luwangsanggol vill, KPI Dist.
(c) Approx 10 x armed VVs have mov from Saparmeina to Kangchup Ponlen vill. KPI Dist. (B2) 
(Source- 165 Inf Bn (TA) Assam, AOR 22 Sect AR
</t>
  </si>
  <si>
    <t xml:space="preserve">It is reported that a close door mtg was held betn KRA, KNF (N), KLA &amp; Saikul vill Chiefs at Saikul Town Community Hall on 16 Sep 24 at around 1300hrs. The agenda of the mtg is to procurement clothes, rations &amp; other items for Vill Volunteers. (B2)
(Source- 165 Inf Bn (TA) Assam, AOR 22 Sect AR)
</t>
  </si>
  <si>
    <t>Plg to Est Bunker</t>
  </si>
  <si>
    <t xml:space="preserve">It is reported that Kukis are plg to est new bunkers at Khengjang, Luwangsanggol and Phaileng vill, KPI Dist. Possible attk on Kuki vill by Meitei UG gps since 22 AR is mov out of the AoR. (B2) 
(Source- 165 Inf Bn (TA) Assam, AOR 22 Sect AR)
</t>
  </si>
  <si>
    <t>Ambush/ Presence of Arms Cadres.</t>
  </si>
  <si>
    <t xml:space="preserve">Tongpao, President of Molnoi Area Welfare Council (MAWC) of UKLF (Loc- Aizawl) was info that Meitei UGs &amp; AT cadres are carrying out checking of veh at vill Toupokpi (Chandel) to arrest Kuki people &amp; are also setting an ambush in said vill.  (TOI-161700)
(Source- 11 WEU, AOR 26 Sect AR)
</t>
  </si>
  <si>
    <t xml:space="preserve">Mangpao Alias Samuel, Moreh Town Cdr of UKLF (Loc- Pallel, Kakching) info that PLA, UNLF &amp; Arambai Tenggol cadres are plg to launch an attk at Twisomjang vill near Pallel (Tengnoupal Dist) with the support of Manipur Naga tribe &amp; presently they are staying at Kakching Garden near community hall (Kakching Dist) in ready position. In this connection, Manipur Nagas are carrying out rd clearance &amp; after that the Meitei gps will attk at the said vill.  (TOI-160755) 
(Source- 11 WEU, AOR 26 Sect AR)
</t>
  </si>
  <si>
    <t>Mov/ Presence of Cadres.</t>
  </si>
  <si>
    <t xml:space="preserve">
(a) Approx 20 x KYKL (SOREPA) cadres have reached Kakching Khunou Thongam leikai, Kakching Dist on 16 Sep 24 at around 0900hrs. The objective of the gp is to attk Serou in coming days. Exact date and time of attk NK. We are monitoring their mov. 
(b) It is reported that Meira Paibis of Kakching have today org dinner for 20 x KYKL cadres who are presently halting at Kakching. (B2)
(Source- 165 Inf Bn (TA) Assam, AOR 28 Sect AR)
</t>
  </si>
  <si>
    <t xml:space="preserve">It is reported that PLA cadres has started tax collection in Thoubal. Presently they have placed a demand of 20K from each furniture shop in Thoubal. (B2)
(Source- 165 Inf Bn (TA) Assam, AOR 9 Sect AR)
</t>
  </si>
  <si>
    <t xml:space="preserve">A gp comprising of cadres of 11 PLA, 7 KYKL &amp; others are currently halting in a community hall near Kakching Garden, waiting for Nagas from Pallel for further plg &amp; execution of an attk on remote Kuki vills in Machi sub-div from Kakching &amp; Pallel. There is a possibility of an attk, either on 16/17 Sep 24.  (B2) 
(Source- State SB, Manipur, AOR 28 Sect AR)
</t>
  </si>
  <si>
    <t>MPA &amp; UNLF: Arms Confrontation</t>
  </si>
  <si>
    <t xml:space="preserve">Approx 30 x cadres are mobilized from Terakhong to Phougakchao Ikhai on 16 Sep 24 at around 1800hrs. This mobilization may lead to arms confrontation in the fringe areas bordering CCpur.   (B1) 
(Source- State SB, Manipur, AOR 27 Sect AR)
</t>
  </si>
  <si>
    <t xml:space="preserve">It is reported that NSCN (IM) cadres are carrying out recce to est one camp betn BP-84 to 88 inside India Territory. If no suitable loc is found, then they will est camp towards Myanmar side close to IMB. (B2)
(Source- 165 Inf Bn (TA) Assam)
</t>
  </si>
  <si>
    <t>Presence/ Mov/ Peace Talk Betn NSCN (K-Langnyai Konyak) &amp; MA.</t>
  </si>
  <si>
    <t xml:space="preserve">Conv betn insur code Realmi (Cdr, Ganya Camp) &amp; a Sr insur of NSCN (K-Langnyai Konyak) revealed the fwg: -
(a) A gp of insurs of NSCN (K-Langnyai Konyak) incl SS Maj Anglo led by SS Maj Akho (r/o Tamkho (RC 8190), Myanmar) has reached gen A Challam (opp BP-162), Myanmar to collect extortion/ house tax. Input further reveals that they are plg to mov towards gen A Hkamti (RD 1525), Myanmar shortly likely to join the mtg, which is sch to held betn MA &amp; NSCN (K-Langnyai Konyak) to finalize an agreement betn them.
(b) SS (?) Mankap of NSCN (K-Langnyai Konyak), who involved in ceasefire/ peace agreement with MA has been instr to est comn with its Sr hierarchy likely to share the results/ discussions of the mtg recently held with MA as revealed on 15 Sep 24. 
(Source- 36 LIC EW Bn, AOR Opp 7 Sect AR)
</t>
  </si>
  <si>
    <t>Plg to Proc</t>
  </si>
  <si>
    <t xml:space="preserve">As per sources, VBIGs are plg to proc some new wpns from one indl of the local dealers of Tamu. In this reference, two sr VBIG cadres have mov to Tamu on 13 Sep 24 from Teijang. 
(Source- 10 Sect AR)
Comment.    Proc of wpns by VBIG.
</t>
  </si>
  <si>
    <t xml:space="preserve">Approx 18-20 mixed armed cadres of PLA &amp; SNA in uniform have mov from gen A Mansha (approx 04 Km NW from Minthar) towards gen A Minthar on foot. As per local inputs, these cadres carried out perimeter ptlg/ area domination in &amp; arnd gen A Minthar on instrs from MA against likely presence of PDF/ KNA (B) cadres/ OGWs &amp; also had link up with another mixed VBIGs coln operating in nearby areas. 
(Source- 10 Sect AR)
</t>
  </si>
  <si>
    <t xml:space="preserve">MA &amp; SNA
</t>
  </si>
  <si>
    <t xml:space="preserve">Approx 25-30 mixed armed tps/ cadres of MA/ SNA in uniform had mov from gen A Tamu towards gen A Naungketsha in 02 civ trucks as addl rft armed cadres &amp; also supposedly carrying replenishment of arms/ amn/ adm stores for MA &amp; allied gps cadres dply at the outer skirts of gen A Minthar, Thongren (approx 06 Km SE from Minthar) &amp; Hlezeik (approx 03 Km SE from Minthar) in all rd defensive posture. 
(Source- 10 Sect AR)
</t>
  </si>
  <si>
    <t>3rd Federal Assy of Senapati Dist Students Association (SDSA).</t>
  </si>
  <si>
    <t xml:space="preserve">It is reliably learnt on 15 Sep 24 that Senapati Dist Students Association (SDSA) conducted its 3rd Federal Assy at Emesiiphro vill, Senapati Dist, Manipur on 14 Sep 24. The assy was hosted by Mao Students' Union in preparation for the upcoming students’ association elections sch on or before 01 Oct 24 for the tenure 2024-26, with Mr Dominic Azuna appt as Chief Election Commissioner. The fwg pts were discussed in the said mtg:-
(a) 'Influx of immigrant workers &amp; strict monitoring of Inner Line Permit (ILP)'.
(b) 'Ongoing and unfinished projs (IIT, Polytechnics Instt) &amp; infrastructural issues (dist drainage sys)'.
(c) 'Reaffirmation of sp for the Indo-Naga pol cause'.
(Source- 3 CIB, AOR 22 Sect AR)
</t>
  </si>
  <si>
    <t>Press Rel Issued by Kuki Students Org (KSO), CCpur Dist</t>
  </si>
  <si>
    <t xml:space="preserve">Input revealed the fwg :-
(a) On 16 Sep 24, KSO issued a press rel condemning the arrest of Thangliankap, a Myanmar National, by Manipur Police despite following proper procedures &amp; informing auths before entering Manipur.
(b) KSO questioned the Manipur Govt's hasty conclusions &amp; allegations of foreign involvement in the ongoing ethnic conflict, incl the involvement of the USA &amp; China.
(c) KSO further stated that it believed in the Indian Judiciary sys &amp; rule of law &amp; requested the Gol to inv the matter so that justice is meted to the innocent &amp; helpless Myanmar national refugee'.
(Source- 3 CIB, AOR 27 Sect AR)
</t>
  </si>
  <si>
    <t>Internet Ban Lifted in Manipur Valley</t>
  </si>
  <si>
    <t xml:space="preserve">Further to Para 25 of HQ 3 Corps GS (Int) DIU dt 15 Sep 24, it is reliably learnt that on 16 Sep 24, the internet ban imposed in five valley dists of Manipur has been lifted wef 1500 hr.
(Source- 3 CIB)
</t>
  </si>
  <si>
    <t>Torch Rally in Imphal East Dist</t>
  </si>
  <si>
    <t xml:space="preserve">On 16 Sep 24, from 2000hrs to 2130hrs, All Kongba Meira Paibi Lul &amp; All Iribung Apunba Meira Paibi Lup org a torch rally from Iribung Public Grnd, Iribung PS, Imphal East Dist, Manpur under the theme "Do Not Obliterate Manipur". Approx 2500 x women participated in the said rally which started at Konung Mamang, Porompat PS, Imphal East Dist &amp; finished at Dhobi Lampak of Kongba Khonou, Porompat PS, Imphal East Dist. The protestors raised fwg slogans :-
(a) 'Do not obliterate Manipur'.
(b) 'Security Adviser Kuldip Singh &amp; DGP should resign from their post
(c) 'Arrest of Vill Volunteers (VV) should be stopped'.
(d) 'All Chin-Kuki Narco-Trt should be expelled from the Manipur State'.
(e) 'Rec/collection of arms from VV should be stopped'.
(f) 'Long Live Manipur'.
(Source- 3 CIB, AOR 9 Sect AR)
</t>
  </si>
  <si>
    <t>Torch Light Rally by Ex Cadres of Dimasa National Liberation Army (DNLA) in Assam</t>
  </si>
  <si>
    <t xml:space="preserve">It is reliably learnt that on 15 Sep 24, from 2100hrs to 2230hrs, a torch light rally was conducted by ex-cadres of Dimasa National Liberation Army (DNLA) in remembrance of Late DNLA cadre SS Bapujit Hapila in Maibang Bazar, Maibang PS, Dist Dima Hasao, Assam. Approx 40-45 ex cadres of DNLA participated in the said rally. 
(Source- 3 CIB)
</t>
  </si>
  <si>
    <t xml:space="preserve">It is reliably learnt that on 16 Sep 24, at around 2230hrs, a gp of 12 x NSCN (K-YA) armed cadres was noticed mov in gen A Kampong vill (MX-8105), Longding Dist, S ALP. Reportedly, the gp is likely carrying out extortion/ abduction activities in vills of Pongchau &amp; Wakka circle of Longding Dist.
 (Source- 3 CIB, AOR 25 Sect AR, Unit 24 AR)
</t>
  </si>
  <si>
    <t xml:space="preserve">On 17 Sep 24, SS Col Botai Wangsu of NSCN (K-YA) r/o Longkhao vill, Longding PS &amp; Dist has demanded house tax for last three yrs from vill auths of Wanu vill Kanubari PS, Longding Dist, S ALP. Reportedly, the cadre has also demanded Rs 5 Lakh from vill auths for earlier defection of cadres. The ibid demand has been placed through a demand note and the demanded amount has likely not been paid yet.
(Source- 3 CIB, AOR 25 Sect AR, Unit 24 AR
</t>
  </si>
  <si>
    <t xml:space="preserve">It is reliably learnt that a mtg was held at the resi of Mr Th Muivah at Wungram Colony, Dimpaur on 13 &amp; 14 Sep 24 in which Chairman, Vice- Chairman &amp; Ato Kilonser along with other sr ldrs were present. The agenda of the mtg was as fwg:-
(a)  To discuss as what to be said in mtg with Mr AK Mishra sch to be held on 18 Sep 24 at the resi of Mr Muivah.
(b)  To discuss about the CLM Mr Ape against whom they have constituted an investigation committee. Most likely, they will take action against Mr Ape after talks.
(c)  On 16 Sep 24, VS Atem along with the investigation committee members met Mr Q Tuccu at his resi to discuss about Mr Ape. 
(Source- ARFIU, AOR 6 Sect AR, Unit 22 AR)
</t>
  </si>
  <si>
    <t xml:space="preserve">It is reliably learnt that 35 x youths from various vills of Noklak Dist &amp; across have joined NSCN (KN) Kitovi Gp.  It is a ploy Kitovi Zhimomi to show the incr str in an attempt to bid for addl camps from GoI. Detls are as fwg :-
(a)  Dan ITC- 02.
(b)  Pangsha Old- 01.
(c) Pangsha New- 01.
(d)  Chiu- 08.
(e)  Hempo- 17.
(f)  Woilam Kingphu- 06. (B2)  
(Source- ARFIU, AOR 7 Sect AR, Unit 14 AR)
</t>
  </si>
  <si>
    <t>Joining/ Info</t>
  </si>
  <si>
    <t xml:space="preserve">Kitovi Zhimomi, Ato Kilonser of NSCN (KN) Kitovi Gp (Loc- Dimapur) was info that the Vice President of All Nagaland Gaon Bura (GB) Association wants to join NSCN (KN) Kitovi Gp &amp; UK pers named David is also willing to join their gp. (TOI-171714) 
(Source- 11 WEU, AOR 6 Sect AR, Unit 43 AR)
</t>
  </si>
  <si>
    <t xml:space="preserve">A jt consultative mtg of members of seven tribes belonging to Akato Chophy gp chaired by Tsitongse Yeps, Chairman United Sangtam Region (USR) was held at Tuensang vill, to discuss matters related to the fmn of Eastern Naga National Workers Association (ENNWA). During the mtg fwg proposal were discussed :-
(a) Creation of its association within Eastern Nagaland jurisdiction under Akato Chophy.
(b) Proposal to setup its office bearers &amp; members as fwg :
 (i) Convenor - Tsitongse Yeps, Chairman USR.
 (ii) Co-Convenor - Ramji, Caretaker Yimchunger Region
 (iii) Gen Secy - Manwang, Konyak Region Secy
 (iv) Jt Secy - Hukavi Awomi, Under Secy
(Source- 164 Inf Bn (TA) Naga, AOR 7 Sect AR, Unit 29 AR)
</t>
  </si>
  <si>
    <t xml:space="preserve">Suspected cadre of NSCN (K-YA) (Loc- Mon) info that he along with 11 x cadres are mov from Mon towards Longwa vill (Mon Dist) on 17 Sep 24. (TOI-171646)
(Source- 11 WEU, AOR 7 Sect AR, Unit 27 AR)
</t>
  </si>
  <si>
    <t xml:space="preserve">SS Col Hotokhu Chophy, Cdr of Trg Bn of GHQ Khehoi camp has suspended the undergoing BMT of new rect for a week due to outbreak of dengue in the camp. About 07-08 rect has been hospitalized due to dengue.
(Source- 164 Inf Bn (TA) Naga, AOR 6 Sect AR, Unit 22 AR)
Comment.   It is learnt that dengue disease is spreading in Trg Bn, GHQ Khehoi camp. The said BMT started on 22 Jul 24. Approx 33 x rects undergoing the trg currently.
</t>
  </si>
  <si>
    <t>Desertion/ Presence of Cadre</t>
  </si>
  <si>
    <t xml:space="preserve">It is reliably learnt that a cadre namely Omento Asom (rk NK) deserted from Myanmar based camp &amp; mov towards Wangla area, Mon Dist. It is further learnt that a gp approx five to eight cadres comprising of NSCN (K-Langnyai Konyak) &amp; 
ULFA (I) gp is reported to be present in gen A Mon vill to apprehend the cadre &amp; to take him back to their camp.  (B2) 
(Source- ARFIU, AOR 7 Sect AR, Unit 27 AR)
</t>
  </si>
  <si>
    <t>Press Rel by United Kuki National Army</t>
  </si>
  <si>
    <t xml:space="preserve">It is reliably learnt that a press rel has been issued by UKNA in which it has categorically denied any affiliation or connection with the LS Yosef Chongloi. UKNA has further stated that, it disassociates itself from Yosefs' alleged activities &amp; claims, &amp; requests the public, media &amp; auths to refrain rom linking their org to indis or actions that contradict their values &amp; principles.
(Source- 3 CIB)
Comment.    It is learnt that on 13 Sep 24, LS Yosef (34 yrs) r/o CCpur Dist, Manipur was apprehended in Guwahati. He was reportedly claimed to be the SS Fin Secy of UKNA.
</t>
  </si>
  <si>
    <t>Press Rel KNO</t>
  </si>
  <si>
    <t xml:space="preserve">On 17 Sep 24, Kuki National Org (KNO) issued a press rel clarifying that KNA (B) has denied any connections to Thangliankap, who claimed to be from Thadou Def Army, contradicting statements made by AR &amp; news channel (The Republic). KNA (B) also condemned Manipur CM N Biren Singh's statement linking Thangliankap to their org. KNA (B) has urged auth &amp; media channels to fact-check, act with integrity &amp; refrain from spreading misinformation about their org.
(Source- 3 CIB)
</t>
  </si>
  <si>
    <t xml:space="preserve">It is learnt that KNO spokesperson Dr Seilen Haokip in a interview with The Wire, Karan Thapar mentioned, when he was asked that SoO cadres are violating SoO agreement &amp; responsible for violence since 01 Sep 24 by using Rocket Propelled Grenades, Dr Seilen Haokip mentioned that these are allegations &amp; false narrative circulated by media. He also mentioned that UT with a legislature will be a realistic solution for the current situation &amp; they are ready to wait for 20 yrs. 
(Source- 27 Sect AR)
</t>
  </si>
  <si>
    <t xml:space="preserve">Input revealed the fwg :-
(a) Approx 40 x UNLF (P) cadres have mov from Tangjeng Khunjao to Pombikhok vill, Kakching Dist on 17 Sep 24 at around 0900hrs. Likely mov is to interchange dply loc. 
 (b) Approx 20 x armed KCP (PWG) cadres have mov from Karang to Ningthoukhong Mayai Leikai near ITI College, Bishnupur Dist by motorboat on 16 Sep 24 at around 2230hrs. Likely mov to safe loc. It is also reported that the said cadres have mov back to Karang on 17 Sep 24. 
(c) Approx 15 x armed PLA cadres have mov from Tronglaobi to Keibul vill, Bishnupur Dist on 17 Sep 24 at around 0700hrs. Likely mov to safe loc. (B2) 
(Source- 165 Inf Bn (TA) Assam, AOR 27 &amp; 28 Sect AR)
</t>
  </si>
  <si>
    <t xml:space="preserve">It is reported that trg of approx 20 x KYKL cadres has started on 16 Sep 24 at Karang, Bishnupur Dist. (B2)
(Source- 165 Inf Bn (TA) Assam, AOR 27 Sect AR)
</t>
  </si>
  <si>
    <t xml:space="preserve">Tony, cadre of KYKL (Loc- Wangoi, Imphal West) was info that UK pers named Inao will bring 04 x wpns (?) from Wangjing (Thoubal) towards Wangoi (Imphal West) on 17 Sep 24 at around 1400 hrs. (TOI-170817) 
(Source- 11 WEU, AOR 9 Sect AR)
</t>
  </si>
  <si>
    <t xml:space="preserve">Romi Meitei, cadre of KCP (T) (Loc- Thoubal) was info that UK indl has deposited Rs 11 Lakhs extortion amount which was earlier demanded by Romi to Punshiba Meitei (cadre of KCP (T)) at Romi’s Camp (?) on 16 Sep 24. (TOI-171127)
(Source- 11 WEU, AOR 9 Sect AR)
</t>
  </si>
  <si>
    <t>Firing Incident in Sejang - Monbung Region Jiribam Dist</t>
  </si>
  <si>
    <t xml:space="preserve">On 17 Sep 24, from 1850hrs to 1905hrs, a firefight betn Kuki &amp; Meitei miscreants was noticed in gen A Sejang-Monbung (6 km S of Jiribam) Jiribam Dist. It is further learnt that a coln of 39 AR/ 21 Sect AR fired five ill rds at Sejang-Monbung.
(Source- 3 CIB, AOR 22 Sect AR)
</t>
  </si>
  <si>
    <t xml:space="preserve">It is reported that trg of Naga VVs approx 150 x indls has started on 16 Sep 24 at Khoirok vill, KPI Dist under NSCN (IM). (B2)
(Source- 165 Inf Bn (TA) Assam, AOR 22 Sect AR)
</t>
  </si>
  <si>
    <t xml:space="preserve">It has been reliably learnt that comd of approx 200 x cadres of NSCN (IM) present in Minthar &amp; Tejang has been taken over by SS Col Anthony r/o Khonglo, Kamjong vill. 
(Source- ARFIU, AOR Opp 10 Sect AR)
</t>
  </si>
  <si>
    <t>Ex-cadre of NSCN (KN) Joins NSCN (K-YA).</t>
  </si>
  <si>
    <t xml:space="preserve">On 17 Sep 24, an ex-cadre of NSCN (KN) namely Khunngam Pansa (35), r/o Konnu vill, Pongchau PS, Longding Dist, S ALP has joined NSCN (K-YA) in first week of Sep 2024. Reportedly, the indi is presently at Khanmoi Camp, Myanmar.
(Source- 3 CIB, AOR Opp 25 Sect AR)
</t>
  </si>
  <si>
    <t xml:space="preserve">Ambush Laid by VBIGs/ NSCN (IM).       </t>
  </si>
  <si>
    <t xml:space="preserve">It is learnt that, approx 25-30 mixed armed cadres of VBIGs &amp; NSCN (IM) had mov from gen A Minthar on foot &amp; laid an ambush in gen A near Taret R Br against likely mov of PDF/ KNA (B) allied forces. However, status quo being maint by them due to ongoing adverse wx conditions owing to hy rainfall. As per sources, party is supposed to interchange every 48hrs. 
(Source- 10 Sect AR
 </t>
  </si>
  <si>
    <t xml:space="preserve">Plg to Attk PLA Camp by KNA (B).       </t>
  </si>
  <si>
    <t xml:space="preserve">).       It is learnt that, KNA (B) was plg to attk PLA camp in gen A Teijang, however, they aborted it after learning that around five cadres of NSCN (IM) are also in the same camp. Reportedly, they have sent a warning through third party to 
NSCN (IM) to desist from op alongside MA &amp; allied gps &amp; later on they shall not be responsible if they incur cas in near future. 
(Source- 10 Sect AR)
</t>
  </si>
  <si>
    <t xml:space="preserve">Approx 30 x SNA cadres have reached gen A Gwedaukkon (approx 15 Km East from BP-113) from gen A Homalin side due to incr mov of PDF/ KNA (B) allied gps cadres in gen A Kettha vill. These SNA cadres are likely to mov towards gen A Shwe-Pyi-Aye (approx 09 Km East from Buddhist Monaster).
(Source- 10 Sect AR)
</t>
  </si>
  <si>
    <t>Bldg Up of Str by SNA Cadres</t>
  </si>
  <si>
    <t xml:space="preserve">As per sources, addl str of approx 50 x SNA armed cadres in uniform have arr opp gen A BP-112 (Angouching Ridge) &amp; presently op in the same area. As per local inputs, PDF/ KNA (B) Cdrs have apch KIA to act against the existing str with their guerilla force. 
(Source- 10 Sect AR)
</t>
  </si>
  <si>
    <t xml:space="preserve">The trg of approx 200 x civ volunteers by PDF as reported earlier has commenced from today i.e.15 Sep 24 in gen A Phailen/ Myothit. 
(Source- 10 Sect AR)
Comment.    Trg of locals by PDF for fighting against MA/ NSCN (IM). 
</t>
  </si>
  <si>
    <t>Mov of Armed Cadres/ Plg to Attk MA Camps</t>
  </si>
  <si>
    <t xml:space="preserve">Input revealed from two MA oprs that MA tps dply likely in gen A Myothit/ Minthar, Myanmar have recd info reg mov of around 30-35 x armed PDF/ allied forces cadres in their vicinity to attk their camps/ bunkers. In this regard, a MA cdr has instr his tps to collate more info reg mov of said cadres &amp; keep a close watch on them to foil any attk by them in their vicinity as revealed on 17 Sep 24. 
(Source- 36 LIC EW Bn, AOR Opp 10 Sect AR)
</t>
  </si>
  <si>
    <t>New Outpost Est by PDF &amp; KNA (B) at Angouching Base</t>
  </si>
  <si>
    <t xml:space="preserve">As per sources, approx 30 x mixed armed cadres of PDF/ KNA (B) are presently occupying a new outpost at Angouching Ridge. 
(Source- 10 Sect AR)
</t>
  </si>
  <si>
    <t>Press Conf by CM Manipur in Imphal</t>
  </si>
  <si>
    <t xml:space="preserve">Input revealed the fwg :-
(a) On 17 Sep 24, at around 1230hrs, Mr N Biren Singh, CM of Manipur conducted a press conf during 'Shwachhata Hi Seva-2024' pgme org at the CM Secretariat. During the conf, CM conveyed greetings on the birthday of Hon'ble PM of India Mr Narendra Modi.
(b) The CM applauded the welfare scheme of PM &amp; Union Home Minister, wherein the public of the state will be able to purchase the commodities from 16 more CSD stores in the State.
(c) The CM also appealed to the gen public not to share &amp; upload any kind of info/ msg/ video/ comments which may create misunderstanding on social media.
(Source- 3 CIB)
</t>
  </si>
  <si>
    <t>Press Rel by All Manipur Students' Union (AMSU).</t>
  </si>
  <si>
    <t xml:space="preserve">On 17 Sep 24, a press rel was issued by AMSU in connection with the viral msg being circulated on social media regarding a public mtg called on 18 Sep 24 at DM College Campus.  AMSU clarified that it has not called for any such mtg on 18 Sep 24 and appealed gen public to guard against any such activity inclined to create confusion and misunderstanding amongst them.
(Source- 3 CIB, AOR 9 Sect AR)
</t>
  </si>
  <si>
    <t>Launching of New Kendriya Police Kalyan Bhandars by MНА, Gol in Manipur</t>
  </si>
  <si>
    <t xml:space="preserve">On 17 Sep 24, Ministry of Home Affairs, Gol launched 16 new Kendriya Police Kalyan Bhandars to provide commodities to gen public at reasonable prices. Among the 16 x new stores, eight will be in valley and the remaining eight in hill areas. It is also learnt that, out of 16, two stores were opened on 17 Senapati Dist HQ &amp; another by 119 Bn CRPF at KPI Dist HQ. 
(Source- 3 CIB, AOR 22 Sect AR)
</t>
  </si>
  <si>
    <t>China Rejects Criticism It Is Interfering in Myanmar’s Affairs</t>
  </si>
  <si>
    <t xml:space="preserve">It is reveal that, The Chinese Embassy in Myanmar released a statement on Saturday in response to “groundless accusations by some media &amp; indls that China interferes in Myanmar’s internal affairs.” The embassy made the response nearly two weeks after many Myanmar citizens accused China of meddling in the country’s internal affairs after the Chinese government issued a warning to the ethnic Ta’ang National Liberation Army on Aug. 29 “to stop fighting immediately or face consequences.
(Source- OSINT, 36 LIC EW Bn)
</t>
  </si>
  <si>
    <t>ENPO : Emer Mtg</t>
  </si>
  <si>
    <t xml:space="preserve">It is reliably learnt that an emer mtg of ENPO delegates is sch to be held on 18 Sep 24 at Hotel Saramati, Dimapur to discuss the ongoing impasse with Govt of Nagaland on the FNT issue and the response to ENLU members on the same. (B1)  
(Source- ARFIU, AOR 6 Sect AR, Unit 43 AR)
Comment.  The Vice-President along with the members of ENPO has mov from Mon to Dimapur to attend the same.   
</t>
  </si>
  <si>
    <t xml:space="preserve">On 17 Sep 24, Mr AK Mishra is arriving in Dimapur and he will met NSCN (IM) ldrship at the resi of Mr Th Muivah on 18 Sep 24.  It is also learnt that Mr VS Atem &amp; Mr RH Raising will not be going to Delhi as talks will be held in Dimapur. (B2) 
(Source- ARFIU, AOR 6 Sect AR)
</t>
  </si>
  <si>
    <t>Volunteers</t>
  </si>
  <si>
    <t xml:space="preserve">It is reliably learnt that GHQ, Hebron has asked the WTR as well as Tangkhul Naga Mr Ato Longphang to send volunteers to be trained as vill guards by 20 Sep 24.  However, some of the vills have not complied with his directive. Therefore, Ato Longphang has directed those vills who have still not send their nominated pers for vill volunteers, to dispatch them by 25/ 26 Sep 24 at Sirarakhong vill trg centre, Ukhrul Dist for trg. (B2) 
 (Source- ARFIU, AOR 6 Sect AR, Unit 9 AR)
</t>
  </si>
  <si>
    <t xml:space="preserve">Further to Para 08 of HQ 3 Corps GS (Int) DIU dt 17 Sep 24, on 18 Sep 24, SS Maj Gen Howoto Yeptho, Army Chief chaired a consultative mtg with sr cadres of mil wg at the resi of Akato Chophy, President, at Hoito vill, Niuland Dist wef 1000hrs. Approx 15-20 cadres attended the mtg. They discussed about the issue of defection of cadres to other faction &amp; adopted the fwg measures :-
(a) Imposing a huge fine on parents/ spouse of the defected cadres.
(b) Regularizing stipend for cadres.
(Source- 164 Inf Bn (TA) Naga, AOR 6 Sect AR, Unit 43 AR)
</t>
  </si>
  <si>
    <t xml:space="preserve">On 18 Sep 24, Carlos Zhimo, Kilonser of Home Affairs chaired a consultative mtg with sr cadres under Home Affairs at Ceasefire office, Thilixu vill, Chumukeidima. Approx 30-35 cadres incl mil wg pers attended the mtg. During the mtg they discussed the fwg :-
(a) Steps for smooth functioning of the faction.
(b) Issue of defection of cadres.
(c) Avoiding public harassment.
(d) Illegal tax collection &amp; extortion.
(Source- 164 Inf Bn (TA) Naga, AOR 6 Sect AR, Unit 43 AR)
</t>
  </si>
  <si>
    <t xml:space="preserve">SS Sgt Maj Athrong Sangtam of NSCN (Nikki Sumi) cadre has defected to NSCN (KN) without wpn from Ceasefire Office, Padumpukhuri, Dimapur &amp; reported at Khehoi camp, Niuland, for higher promotion.
(Source- 164 Inf Bn (TA) Naga, AOR 6 Sect AR, Unit 43 AR)
</t>
  </si>
  <si>
    <t xml:space="preserve">Further to Para 08 of HQ 3 Corps GS (Int) DIU dt 15 Sep 24, it is reliably learnt that the gp of approx 10-12 cadres is reported to be present in gen A Hongsai vill, Tizit area, Mon Dist.  The motive of the gp is to collect tax from Tizit &amp; surrounding areas.    
(Source- ARFIU, AOR 7 Sect AR, Unit 27 AR)
</t>
  </si>
  <si>
    <t xml:space="preserve">On 18 Sep 24, a gp of approx eight cadres mov from the outskirts of Mon vill towards gen A Hongphoi &amp; Wangla vill, Mon &amp; will further mov towards gen A Tiru/ Oting/ Lapa, Mon Dist. The purpose for mov of the gp is being ascertained. (B2)  
(Source- ARFIU, AOR 7 Sect AR, Unit 27 AR)
</t>
  </si>
  <si>
    <t xml:space="preserve">Input revealed the fwg :-  
(a) Approx 15 x Kuki VVs have mov from Leilon Vaiphei to Kharam Vaiphei, KPI Dist on 18 Sep 24 at around 0745hrs for relief of dply str.
(b) It is reported that incr mov of armed Kuki UGs at P. Geljang vill, CCpur Dist on 18 Sep 24 &amp; likely conc at Tronglaobi/ Terakhongsangbi, Bishnupur Dist.
(c) It is reported that armed Kuki UG &amp; VVs (likely str 40) are plg to mov from CCpur to Mongbung, Jiribam Dist 18/19 Sep 24 for incr of dply str. (B2)
(Source- 165 Inf Bn (TA) Assam, AOR 22 &amp; 27 Sect AR)
</t>
  </si>
  <si>
    <t>Kuki Miscreants/ UGs Plg for Subversive Activities</t>
  </si>
  <si>
    <t xml:space="preserve">Input revealed from two Kuki miscreants/ UGs that Kuki miscreants/ UGs dply likely in gen A Sugnu, Kakching/ Teijang, Chandel Dist are plg to carry out subversive activities against Meitei miscreants/ UGs shortly. In this regard, a Sr Kuki miscreant/ UG dply in said locs has reminded his cadres about their “code promise” (likely plan) so that they can carry out their task in a dedicated way as revealed on 17 Sep 24.  
(Source- 36 LIC EW Bn, AOR 26 &amp; 28 Sect AR)
</t>
  </si>
  <si>
    <t>Firing/ Combing Op</t>
  </si>
  <si>
    <t xml:space="preserve">Suspected cadre of KLA (Loc- Jiribam) info that CO of SF pers has told him that SF pers will carry out combing op at Jiribam if UK indl &amp; associates don’t stop firing. Suspected cadre further instr UK indl to open fire when Meitei UGs are close to UK indl &amp; associates. (TOI-181220) 
(Source- 11 WEU, AOR 22 Sect AR)
</t>
  </si>
  <si>
    <t xml:space="preserve">Input revealed the fwg :-
(a) Approx 15 x PREPAK cadres are presently halting at Naranshena, Bishnupur Dist for safe loc.  
(b) It is reported that UNLF (P) cadres have mov from Pallel to Kamjong on 18 Sep 24. Likely mov to recd cadres who had come from Myanmar. (B2) 
(Source- 165 Inf Bn (TA) Assam, AOR 27 &amp; 10 Sect AR)
</t>
  </si>
  <si>
    <t>27 &amp; 10 Sect AR</t>
  </si>
  <si>
    <t xml:space="preserve">Input revealed the fwg :-
(a) It is reported that owner of Khoirom Ply Wood Factory located at Yairipok, Thoubal Dist have recd an extortion demand of ₹5 lakhs from KCP (PWG) via WhatsApp calls from mob No xxxxxx4650. 
(b) It is reported that KYKL cadres have placed an extortion demand of ₹4 Lakhs from Mr S Inaobi Singh (Contractor) r/o Keirak, Kakching Dist. (B2)
(Source- 165 Inf Bn (TA) Assam, AOR 9 &amp; 28 Sect AR)
</t>
  </si>
  <si>
    <t>Plg IED/ Bomb Explosion by Meitei Miscreants</t>
  </si>
  <si>
    <t xml:space="preserve">Meitei miscreants bearing call sign Whisky- 2, 3, 4, 18 &amp; 19 op in gen A Andro, Manipur got an info that Meitei miscreants are plg to carry out IED/ bomb explosion over Kuki inhabitant places in the vicinity of CCpur, Manipur as revealed on 17 Sep 24. In this regard, above said miscreants were instr to mov their children at safe loc &amp; to be kept extra vigilance. 
(Source- 4 EW Bn, AOR 9 Sect AR)
</t>
  </si>
  <si>
    <t xml:space="preserve">Chinglen, cadre of PLA (Loc- Thoubal) info that Raising Day program of PLA will be conducted in Salungpham (Thoubal) on 25 Sep 24 at around 0900hrs. (TOI-180924) 
(Source- 11 WEU, AOR 9 Sect AR)
</t>
  </si>
  <si>
    <t>Fire Fight betn Likely Kuki &amp; Meitei Miscreants in Jiribam Dist</t>
  </si>
  <si>
    <t xml:space="preserve">On 18 Sep 24, at around 1230hrs, an exchange of fire happened in betn likely Meitei &amp; Kuki armed miscreants at Mongbung area in Jiribam Dist, Manipur. 
(Source- 3 CIB, AOR 22 Sect AR)
</t>
  </si>
  <si>
    <t xml:space="preserve">Suspected cadre of KLA (Loc- Jiribam) info that a gunfight betn Kuki UGs &amp; Meitei UGs had occurred at suspected cadre &amp; associates loc (Jiribam) on 18 Sep 24, however it has stopped. suspected cadre further added that Meitei UGs in 07 x veh are mov from Imphal for reinforcement &amp; they have reached Kaimei (Tamenglong). (TOI-181756)
(Source- 11 WEU, AOR 22 Sect AR)
</t>
  </si>
  <si>
    <t xml:space="preserve">Suspected cadre of PLA (Loc- Imphal West) was info that a gunfight is happening betn Meitei UGs &amp; Kuki UGs at Jiribam area. In which, no injuries have been reported from Meitei's side however few Kuki cadres have been injured so far. (TOI-181450)
(Source- 11 WEU, AOR 9 Sect AR)
</t>
  </si>
  <si>
    <t xml:space="preserve">.     Input revealed that, approx five armed cadres of NSCN (IM) reported in gen A Minthar from Tamu. As per source, more str of NSCN (IM) is also waiting at Tamu to report at Minthar by next week. Now NSCN (IM) has taken over complete resp to recapture Myothit from PDF/ KNA (B) by next week. 
(Source- 10 Sect AR)
</t>
  </si>
  <si>
    <t>Presence/ Mov/ Instr/ Info</t>
  </si>
  <si>
    <t xml:space="preserve">Conv among insur code Tiger (SS Brig Somchai, Cdr, Kamka Camp), SS (?) Chahpho &amp; an insur of NSCN (K-Langnyai Konyak) revealed that insurs of NSCN (K-Langnyai Konyak) have recd extortion of Rs 6,00,000/- from unrevealed source from own territory recently. In this connection, SS Brig Somchai has instr SS (?) Chahpho to reach his loc in gen A Yanching, Myanmar alongwith Rs 3,00,000/- out of Rs 6,00,000/- via gen A Longkho (RC 6993), Myanmar &amp; also instr him to be alert during mov as a gp comprising 
10 x insurs of NSCN (K-YA) led by SS Col Akham Konyak (r/o Longkho) is present in gen A Longkho &amp; they may loot said money from him as revealed on 17 Sep 24.
(Source- 36 LIC EW Bn, AOR Opp 25 Sect AR)
</t>
  </si>
  <si>
    <t>Use/ Wearing of AR Uniform by ULFA (I)/ Infilt</t>
  </si>
  <si>
    <t xml:space="preserve">Conv among insur code Yankey-3 (SS Sgt Maj Plawan Asom @ Banban @ Nepali, presently op at Long Laung Camp), insur code Yankey-2 (SS Capt Astitva Asom, op at Nayang Camp) &amp; an insur of ULFA (I) revealed that ULFA (I) insurs op in Arakan Gut are wearing ISF combat uniforms (AR pattern uniforms) to deceive locals/ ISF &amp; conceal their identity during mov/ infilt towards SALP/ Upper Assam. In this connection, SS L/Cpl Uma Asom (op at Nayang Camp) has been instr by SS Capt Astitva Asom to collect an AR uniform from his camp loc &amp; desp the same towards IMB/ Long Laung Camp as few ULFA (I) insurs of Arakan Gut are likely to infilt into own territory shortly via Nampong, Jairampur, SALP as revealed on 18 Sep 24. 
(Source- 36 LIC EW Bn, AOR Opp 25 Sect AR)
Comment. No of recent TECHINT inputs indicate that ULFA (I) insurs op in Arakan Gut are plg to carry out subversive activities in own territory in Upper Assam in near future. They may deceive the SF by wearing AR uniforms. 
</t>
  </si>
  <si>
    <t>Ambush by NSCN (IM) &amp; VBIGs</t>
  </si>
  <si>
    <t xml:space="preserve">As per sources, it is learnt that approx 20-25 mixed armed cadres of NSCN (IM) &amp; VBIGs in uniform have laid ambush in gen A opp old BP-09. This ambush is laid to deter any mov of PDF/ KNA (B). 
(Source- 10 Sect AR)
</t>
  </si>
  <si>
    <t xml:space="preserve">It is learnt that, approx 30 x armed cadres of PDF/ KNA (B) mov from South side of Phailin/ Thanan, reportedly to receive consignment of wpn/ amn from Kachin (being brought by a coln) at a UK loc in betn. 
(Source- 10 Sect AR)
</t>
  </si>
  <si>
    <t>Mtg of Imphal Naga Business Association (INBA) in Imphal West</t>
  </si>
  <si>
    <t xml:space="preserve">It is reliably learnt that on 18 Sep 24, at around 1240hrs, a mtg was org by INBA at Tarung Community Hall, Pamphel PS, Imphal West Dist in connection with unbearable monetary demands imposed by AT &amp; other armed gps to Naga Business ests in Imphal areas. Approx 100 person participated in the said mtg.
(Source- 3 CIB, AOR 9 Sect AR)
</t>
  </si>
  <si>
    <t>Press Rel Issued by CVDF</t>
  </si>
  <si>
    <t xml:space="preserve">On 18 Sep 24, Central Vill Def Force (CVDF) issued a press rel urging CEO Lamka (SDO) of CCpur to ex caution when issuing trade licenses to outsiders in order to prevent uncontrolled growth of business in and around Lanka town.
(Source- 3 CIB, AOR 27 Sect AR)
</t>
  </si>
  <si>
    <t>Press Rel by Indigenous Tribes Advocacy Committee (ITAC).</t>
  </si>
  <si>
    <t xml:space="preserve">(a) On 18 Sep 24, ITAC issued a press rel strongly condemning the attks by the UNLF trts against Hmar-Kuki-Zomi tribes in Jiribam inci Mongbung &amp; Sejang vills.
(b) ITAC further stated that use of sophisticated wphs by UNLF against innocent villagers constitutes a gross violation of human rights &amp; urged auths to intervene imdtly
(c) ITAC also requested Central Ss to halt advance of UNLF into tribal areas of Jiribam &amp; Pherzwal Dists &amp; ensure safety &amp; protection of the Hmar-Kuki-Zomi communities'.
(Source- 3 CIB, AOR 22 &amp; 27 Sect AR)
</t>
  </si>
  <si>
    <t>Nagaland's Mon Dist Killings: SC Cancels Criminal Case Against Army over Deaths of 13 x Civilians</t>
  </si>
  <si>
    <t xml:space="preserve">It is revealed that, the Supreme Court of India has terminated criminal proceedings against Army pers involved in the 2021 Mon Dist incident that resulted in 13 x civilian deaths. The court's decision effectively closes the FIRs filed in the case, while leaving room for potential disciplinary action within the Armed Forces. The incident, which occurred on 04 Dec 21, in Nagaland's Oting vill in Mon Dist began when an Army team mistakenly fired upon a truck carrying coal miners, killing six civ. 
(Source- OSINT, 36 LIC EW Bn, AOR 7 Sect AR)
</t>
  </si>
  <si>
    <t xml:space="preserve">  Input revealed that the banned outfit ULFA (I) is trying to reorganize themselves in Garo Hills, Meghalaya with a view to making subversive activities in Guwahati city &amp; other parts of Lower Assam. It may be mentioned here that Garo hill was used by ULFA (I) in the past for long time as launching pad for causing subversive activities in Guwahati city &amp; its neighbouring Dist. The then 
SS 2nd in comd of ULFA (I) Drishti Rajkhowa used Garo hills as shelter &amp; to carryout insur activities in Assam for a long time. Garo hill is also a very good transit corridor to and fro Bangladesh by insur gps of Assam. In the changing socio-political scenario in Bangaldesh, the Indian insur gps will definitely try to avail opportunity to reorganize themselves using this corridor of Indo-Bangladesh border &amp; Garo hills. From these points of view it is very pertinent to keep sharp watch on the transit routes via Garo hills to and from Bangladesh. (B1)
(Source- State SB, Assam, AOR 73 Mtn Bde)
</t>
  </si>
  <si>
    <t xml:space="preserve">Further to Para 03 of HQ 3 Corps GS (Int) DIU dt 18 Sep 24, on 18 Sep 24, Mr AK Mishra held a closed door mtg with top ldrship of NSCN (IM) at the resi of Mr Th Muivah at Dimapur in which Chairman, Ato Kilonser &amp; other members of collective ldrship were present. The house agreed to resume talks in New Delhi by the end of Sep or early Oct 2024. (B1)
 (Source- ARFIU, AOR 6 Sect AR, Unit 43 AR)
</t>
  </si>
  <si>
    <t xml:space="preserve">On 17 Sep 24, the faction approved the fwg 134 x cadres as SS Tatar. Detls are as fwg :-
(a)  Leacy- 129.
(b) Section Offr- 02.
(c)  Asst Section Offr- 01.
(d)  Office Asst-I- 01.
(e) Office Asst-III- 01.  (B1) 
(Source- ARFIU, AOR 6 Sect AR, Unit 43 AR)
</t>
  </si>
  <si>
    <t xml:space="preserve">.     On 17 Sep 24, the faction issued appt order of fwg 167 x cadres as member of Steering Committee. Detls are as fwg :-
(a)  Tatar- 142.
(b) Dy Kilonser- 01.
(c)  Addl Secy- 04.
(d)  Jt Secy- 02.
(e)  Dy Secy- 09.
 (f)  Under Secy- 05. 
 (g) Retd- 04.   (B1)   
(Source- ARFIU, AOR 6 Sect AR)
</t>
  </si>
  <si>
    <t xml:space="preserve">It is reliably learnt that a mtg of collective Idrship of Poumai Sr National workers is likely to be held in CHQ, Hebron on 21 Sep 24. It is also learnt that fwg SS appts are likely to attend the same :-
(a) All SS Dy Kilonsers &amp; above.
(b) All SS Jt Secy &amp; above.
(c) All SS Lt Col &amp; above.
(Source- 3 CIB, AOR 6 Sect AR, Unit 25 AR)
</t>
  </si>
  <si>
    <t xml:space="preserve">On 19 Sep 24, NSCN (K2) issued a termination order in r/o SS Dy Kilonser C Ramji Chang with imdt effect. The said order was issued for misappropriation of funds &amp; FGN party stamp by SS Dy Kilonser Chang.
(Source- 3 CIB, AOR 6 Sect AR)
</t>
  </si>
  <si>
    <t xml:space="preserve">Inato, Adjt of Thilixu Camp of NSCN (K2) (Loc- Dimapur) info that presently a total of 23 x cadres are deployed at his loc (Dimapur). However, 09 x cadres of their gp have defected to other factions few month ago. (TOI-191102)
(Source- 11 WEU, AOR 6 Sect AR, Unit 43 AR)
</t>
  </si>
  <si>
    <t>Joining/ Arrangement of Cadres</t>
  </si>
  <si>
    <t xml:space="preserve">Kitovi Zhimomi, Ato Kilonser of NSCN (KN) Kitovi Gp (Loc- Chumukeidima) was info that 02 x cadres of NSCN (IM) who had joined their gp (NSCN (KN) Kitovi Gp few days ago has demanded some funds as they (02 x cadres) will bring more cadres from probably NSCN (IM) to join their gp. (TOI-191749)
(Source- 11 WEU, AOR 6 Sect AR, Unit 7 AR)
</t>
  </si>
  <si>
    <t xml:space="preserve">On 18 Sep 24, SS 2nd Lt Namang Chang of NSCN (Nikki Sumi) has defected to NSCN (KN) without wpn from Ceasefire Office Padumpukhuri Dimapur &amp; reported at Khehoi Camp, Niuland, for higher promotion. 
(Source- 164 Inf Bn (TA) Naga, AOR 6 Sect AR, Unit 43 AR)
</t>
  </si>
  <si>
    <t xml:space="preserve">The Indo-Naga pol dialogue concluded on 31 Oct 2019 with a FA signed betn GoI &amp; NSCN (IM).  However, the process was halted when CM Mr Neiphiu Rio &amp; the NSCN (IM) demanded for the removal of Mr RN Ravi as interlocutor. The NNPGs believe this demand was a ploy to delay the pol soln &amp; sabotage the agreement. The NNPGs stated the fwg :-
(a)  To need for a new interlocutor - The former interlocutor was fully empowered by the PMO, &amp; with the completion of the interlocutor phase, Mr AK Mishra has been tasked to fast-track the soln.
(b)  State Govt’s role - It is not the state govt’s responsibility to demand for change of interlocutor.
(c)  Hidden agendas - The Nagaland state govt may have other agendas besides the two signed agreements, which should be brought to the public domain. (B1) 
(Source- ARFIU)
Comment.   The NNPGs urge stakeholders to question who benefits from delaying the pol soln &amp; to work together to remove obstacles &amp; clear the path for an imdt soln based on the mutually signed agreement.     
</t>
  </si>
  <si>
    <t>Mov of Cadres/ Arrest</t>
  </si>
  <si>
    <t xml:space="preserve">SS Lt Yokai, cadre of NSCN (K-YA) (Loc- Mon) was info that Manwang along with 13 x cadres had arrived at UK indl vill (Sangsa vill, Mon) &amp; further mov out towards ALP after arresting Yangpang, cadre of NSCN (K-YA) from there. (TOI-190846)
(Source- 11 WEU, AOR 7 Sect AR, Unit 27 AR)
</t>
  </si>
  <si>
    <t>Presence of Cadre/ Extortion</t>
  </si>
  <si>
    <t xml:space="preserve">Thomas cadre of NSCN (K-YA) (Loc- Tizit, Mon) info that 45 x cadres are present at Thomas loc (Tizit, Mon). Further added that collect extortion from all Hardware shops in Tizit, Mon &amp; Runapeyu &amp; President (?) will collect shop tax (extortion) from 6th NAP (Nagaland Armed Police) area (Probably Mon), thereafter Runapeyu &amp; President will mov along with Tahpha OGW of ULFA (I) to collect tax from Greenply Industry (Tizit, Mon). (TOI-191305)
(Source- 11 WEU, AOR 7 Sect AR, Unit 27 AR)
</t>
  </si>
  <si>
    <t xml:space="preserve">Conv betn two suspects/ insurs of NSCN (K-Langnyai Konyak) revealed that few suspects/ insurs of 
NSCN (K-Langnyai Konyak) incl SS (?) Aman (prob SS Maj Gen Aman) will infilt into own territory towards gen A Lungwa (RC 6298), Mon Dist, on 19 Sep 24, where they will board a public tpt/ pvt passenger veh at 0700 hrs to mov likely towards gen A Mon/ Aboi, Nagaland to carryout pre-assigned task/ extortion drive as revealed on 18 Sep 24. 
(Source- 36 LIC EW Bn, AOR 7 Sect AR, Unit 27 AR)
</t>
  </si>
  <si>
    <t xml:space="preserve">It is reported that armed Kuki UGs are plg to attk again at Mongbung vill &amp; Leishabithol vill, Jiribam Dist in coming few days. (B2)
(Source- 165 Inf Bn (TA) Assam, AOR 22 Sect AR)
</t>
  </si>
  <si>
    <t xml:space="preserve">It is reported that approx 25 x armed Kuki UGs are presently halting at Laikot vill (Kom Tribe), Imphal East Dist &amp; also reported that they are collecting house taxes from each house of the said. (B2)
(Source- 165 Inf Bn (TA) Assam, AOR 9 Sect AR)
</t>
  </si>
  <si>
    <t xml:space="preserve">Input revealed the fwg :-
(a) Approx 17 x armed KNF (N) cadres along with VVs have mov from Jalengbung to Phailengmol vill, KPI Dist on 19 Sep 24 at around 0700hrs for relief of dply str. 
(b) Approx 15 x Kuki VVs have mov from Motbung for supply of rations for VVs who are dply at Kangchup Ponlen vill areas, KPI Dist on19 Sep 24. (B2)
(Source- 165 Inf Bn (TA) Assam, AOR 22 Sect AR)
</t>
  </si>
  <si>
    <t xml:space="preserve">.     It is reported that incr mov of armed Kuki UGs were seen at Leisan &amp; G. Songgel vill area, CCpur Dist on 19 Sep 24 &amp; likely conc at Pombikhok, Tangjeng &amp; Sugnu vill, Kakching Dist. (B2)
(Source- 165 Inf Bn (TA) Assam, AOR 27 Sect AR)
</t>
  </si>
  <si>
    <t>Alert/ Threat of Attk by Meitei Miscreants</t>
  </si>
  <si>
    <t xml:space="preserve">Kuki miscreant op in gen A Thoubal, Manipur got an info about a threat of attk by Meitei miscreants at Kuki dominated post on 18 Sep 24. In this regard, all Kuki posts of aforesaid loc incl Horept Post were instr to remain alert &amp; take all precautionary measures to avoid any possibly thwart. 
(Source- 4 EW Bn, AOR 9 Sect AR)
</t>
  </si>
  <si>
    <t xml:space="preserve">(a) It is reliably learnt that KNO issued a press rel on 19 Sep 24 making fwg two appeals :-
(i) KNO urged local residents to refrain from giving in to monetary demands made by miscreants falsely claiming to represent the KNO to exploit and disturb peace in the Kuki areas.
(ii) KNO appealed UKNA (a non-Soo gp) to surrender promptly and consider signing a SoO agreement with Gol &amp; wk towards a more peaceful resoln.
(b) KNO also pledged sp for the UKNA in this decision, fostering unity &amp; coop among Kuki gps.
(Source- 3 CIB, AOR 9 Sect AR)
</t>
  </si>
  <si>
    <t>SF Deployment/ Presence of Cadres/ Drone Activity</t>
  </si>
  <si>
    <t xml:space="preserve">Iron, Town Cdr of KNF (MC) (Loc- CCpur) was info that 01 x Coy of CRPF, IRB, Police Cdo &amp; Arambai Tenggol Unit 41 are deployed there. Further revealed that around 20 x Automated arms are available with Arambai Tenggol &amp; UK indl (Loc- Mongbung Meitei vill, Jiribam) &amp; associates are observing their (AT) mov by flying drone. (TOI-191324)
(Source- 11 WEU, AOR 22 Sect AR
</t>
  </si>
  <si>
    <t xml:space="preserve">It is reported that approx 12 KYKL cadres are present at Thinungei Maning, Bishnupur Dist near Brick farm along with VVs. (B2) 
(Source- 165 Inf Bn (TA) Assam, AOR 27 Sect AR)
</t>
  </si>
  <si>
    <t xml:space="preserve">It is reported that approx 15 armed cadres of UNLF (P) have mov from Kakching Khunou to Serou, Kakching Dist on 19 Sep 24 at around 0630hrs to dply at the said area. (B2)
(Source- 165 Inf Bn (TA) Assam, AOR 28 Sect AR)
</t>
  </si>
  <si>
    <t>Dispatch of Cadres</t>
  </si>
  <si>
    <t xml:space="preserve">Samsangba, cadre of UNLF (P) (Loc- Kakching) info that he will dispatch around 06-07 x cadres to Jiribam within few days. (TOI-191002) 
(Source- 11 WEU, AOR 28 Sect AR)
</t>
  </si>
  <si>
    <t xml:space="preserve">Chinglen, cadre of PLA (Loc- Thoubal) was info that that cadres of PLA have mov out to Nongpok Sekmai (Thoubal) to launch an attk at the said loc on 19 Sep 24. So, Chinglen will intimate their Meira Paibis belonging to Nongpok Sekmai, Ukhongshang &amp; Salungpham areas respectively to deploy on rd for duty. (TOI-191150)
(Source- 11 WEU, AOR 9 Sect AR)
</t>
  </si>
  <si>
    <t xml:space="preserve">Ningol Macha, Cdr of UNLF (Loc- Saikul, KPI) info that SF pers have restricted their mov towards Heirok (Thoubal) because a large number of Kuki people have arrived at Heirok area (Thoubal). However, Ningol Macha &amp; associates will mov for Heirok (Thoubal) under any circumstances.  (TOI-192039)
(Source- 11 WEU, AOR 9 Sect AR)
</t>
  </si>
  <si>
    <t xml:space="preserve">It is reliably learnt that Myanmar Module of the faction has been in contact with inimical elements in Bangladesh &amp; were offered sp for re-establishing their Western Flank in areas of Sylhet/ Chittagong. The faction in their National Security Council mtg decided to go ahead with the proposal &amp; tasked Hangshi Tangkhul &amp; RH Raising to execute the same. A gp of approx 08-10 cadres were slated to mov from STA for the same.  The offer was to set up a base for not more than 100-150 cadres as of now with provsn to equip them along with their maint. (B2) 
(Source- ARFIU)
Comment.  The faction involved Hangshi as they can deny these happenings &amp; claim that these are the doings of Hangshi on his own thereby maintaining its relationship with GoI.    
</t>
  </si>
  <si>
    <t xml:space="preserve">Info recd from lower formation that some suspected members of valley based insur gps along with some youths were seen in Chingmeirong MSRTC area discussing to damage the govt property in Imphal area. It is further reveal that the youths may tgt to Government property in Imphal area in the coming days. (B1)
 (Source- CRPF Imphal, AOR 9 Sect AR)
</t>
  </si>
  <si>
    <t>NSCN (IM) Published Wanted List of KNA (B) Cadres</t>
  </si>
  <si>
    <t xml:space="preserve">As per sources, NSCN (IM) has published a wanted list of some of the prominent KNA (B) cadres like Hemlin from Zedi vill who was also a PRO of KNA (B) &amp; GB of Zedi vill. NSCN (IM) has also instr its cadres &amp; OGWs to look for any info &amp; whereabouts of these KNA (B) cadres for neutralizing them. 
(Source- 10 Sect AR) 
</t>
  </si>
  <si>
    <t xml:space="preserve">It has been reliably learnt that pers of 222, 359 &amp; 360 MA Bns under comd of one MA offr named Tyu Min Lat are stationed at Homalin along with 120 x cadres of NSCN (IM) out of which approx 60 x cadres are under control of Hanshi Tangkhul &amp; 60 x cadres are under comd of Lt col Pangmi who is working under GPRN, Hebron. It is also learnt approx 50 x NSCN (IM) cadres under comd of Hebron will be joining Homalin base by the end of Sep 24. 
(Source- ARFIU, AOR Opp 10 Sect AR)
Comment.    In view of incr str of rebel forces in gen A Myothit, MA along with sp of NSCN (IM) cadres based in Minthar &amp; Homalin are preparing themselves to launch an attk from two fronts to recapture Myothit. However, the aim of rebel forces i.e. KNA (B) &amp; PDF is to capture Minthar first and then direct their resources towards Homalin.
</t>
  </si>
  <si>
    <t>SCN (K-Langnyai Konyak)</t>
  </si>
  <si>
    <t>Mtg/ Ceasefire Peace Agreement betn MA &amp; NSCN (K-Langnyai Konyak).</t>
  </si>
  <si>
    <t xml:space="preserve">Further to Para 23 of HQ 3 Corps GS (Int) DIU dt 16 Sep 24, conv betn insur code Orang-2 (SS Capt Tahpho, Trg Master) &amp; a Sr insur of NSCN (K-Langnyai Konyak) revealed the fwg :-
(a) A central level mtg betn Sr insurs of NSCN (K-Langnyai Konyak) &amp; MA tps on ceasefire/ peace agreement was successfully conducted in gen A Hkamti (RD 1525), Myanmar on 17 Sep 24.
(b) After completion of the same, they have arr in gen A Lahe (RC 8462), Myanmar on 18 Sep 24 to sig the douc of final peace agreement. In this connection, SS Capt Tahpho, Trg Master of NSCN (K-Langnyai Konyak) present at Lahe is trying to est contact with his Sr insurs incl SS President Ang Mai Pangmi &amp; SS Lt Gen Langnyai Konyak, C-in-C to know their views on the same before they sign it. 
(c) Said ceasefire/ peace agreement betn both gps MA &amp; NSCN (K-Langnyai Konyak) is likely to be completed/ implemented by the end of Sep 2024 as revealed on 19 Sep 24. 
(Source- 36 LIC EW Bn, AOR Opp 7 Sect AR)
</t>
  </si>
  <si>
    <t>Proc of Undisclosed Stores/ Mtg / Mov</t>
  </si>
  <si>
    <t xml:space="preserve">Conv betn insur code Kashmir (SS Maj Yanthao Konyak, SS Chairman of KRC, Shwelo Camp) of NSCN (K-Langnyai Konyak) &amp; insur code Diamond (2IC, Diamond Camp, Haukyat) of ULFA (I) revealed that SS Maj Yanthao Konyak wants to est contact with Call Sign 98 (SS Lt Adyaman Asom) of ULFA (I), Haukyat Camp likely to discuss regarding proc of undisclosed store/ pers belongings which had recently been demanded by SS Lt Adyaman Asom. Input further revealed that a mtg betn insurs of 
NSCN (K-Langnyai Konyak) &amp; ULFA (I) is sch to held at code Hawa loc (opp BP 150-152), Myanmar on 18 Sep 24 to discuss imp matters. In this connection, few Sr insurs of both factions incl SS Maj Yanthao Konyak of NSCN (K-Langnyai Konyak) &amp; 2IC, Diamond Camp of Haukyat of ULFA (I) are likely to reach at said loc shortly for the same as revealed on 18 Sep 24.
(Source- 36 LIC EW Bn, AOR Opp 7 Sect AR)
</t>
  </si>
  <si>
    <t xml:space="preserve">Laid Ambush Against KNA (B).      </t>
  </si>
  <si>
    <t xml:space="preserve">Approx 20 x mixed armed cadres of NSCN (IM) &amp; SNA have laid ambush in gen A south of 
Shwe - Pyie - Aye (approx 09 Km east from Buddhist Monastery) after getting inputs regarding mov of KNA (B) cadres ptlg party in nearby vicinity on foot.
 (Source- 10 Sect AR)
</t>
  </si>
  <si>
    <t xml:space="preserve">As per inputs recd that, approx 60-70 VBIG cadres have mov from Hesin (GR 8422) to Pantha (GR 7813). 
(Source- 26 Sect AR)
</t>
  </si>
  <si>
    <t>Presence/ Attk</t>
  </si>
  <si>
    <t xml:space="preserve">Haoneo, cadre of KNA (B) (Loc- Myanmar) was info that a large number of armed cadres of Myanmar &amp; Meitei UGs are present at Molnoi vill, Myanmar opp to Molvailup, Kamjong. So, Haoneo instr their cadres who are staying in Molnoi vill area (Myanmar) to remain alert as armed cadres of Myanmar &amp; Meitei UGs might launch an attk over their cadres either on 19 or 20 Sep 24. (TOI-191939)
(Source- 11 WEU, AOR Opp 10 Sect AR)
</t>
  </si>
  <si>
    <t xml:space="preserve">As per inputs recd from own sources, approx 200 x new rects from gen A Teijang (GR 9249)/ Minthar (GR 9248) &amp; surrounding areas recruited by KNA (B) are plg to mov to Kachin for trg under KIA.
(Source- 26 Sect AR)
</t>
  </si>
  <si>
    <t xml:space="preserve">.      Called suspect has info caller that a new PDF gp, named KNA (B) Police has been formed in Myanmar &amp; further added that a total of 800 to 1000 cadres have been dply at their camp loc &amp; presently facing shortage of arms/ amn. Called suspect further info that 1000 trg cadres &amp; 4000 x cadres (fighting gp) have also reached their camp loc. Caller enquired called suspect about Cdr of new gp to which called suspect replied that the new gp has been formed under KNA (B) gp &amp; cadres of KNA (B) Police perform camp security duties while cadres of KNA (B) are dply for ambush/ attk. 
(Source- 21 WEU)
</t>
  </si>
  <si>
    <t xml:space="preserve">Approx 247 x partially armed newly rect cadres of PDF/ KNA (B)/ KDF have mov from UKV (mainly from gen A Phailen, Mantou &amp; Thanan) towards gen A Kachin State via Angouching- Kettha Rd-Homalin route on vehs. These are newly rect cadres have gone for formal enrolment, refresher trg for 14 days &amp; to get their pers wpns. These cadres have started their mov in a phased manner. To fill the void created in UKV, approx 120 x armed cadres of Phakapha (sub gp of PDF &amp; - Army Burma National (ABN) under NUG) have arr in UKV on 16 Sep 24 1530h via same a/m route. 
(Source- 10 Sect AR)
Comment.    After three weeks in Kachin, all cadres are likely to return in UKV as rft for fresh dply against MA &amp; allied forces. 
</t>
  </si>
  <si>
    <t>Conduct of Rally</t>
  </si>
  <si>
    <t xml:space="preserve">It is reported that Students Protest Rally &amp; Peaceful Rally was held on 19 Sep 24 at Leimakhong, KPI Dist org by Leimakhong Area Protection Committee (LAPC) against removal of 22 AR from KPI Dist. Approx 500 students of various schools in Leimakhong area were participated. (B1)
(Source- 165 Inf Bn (TA) Assam, AOR 22 Sect AR)
</t>
  </si>
  <si>
    <t xml:space="preserve">It is reported that presently there is a public mtg in prog at Wangjing, (Thoubal Dist) regarding the social media statement of CM N Biren Singh. The agenda of the mtg is to warn the CM to apologise in media for his irresponsible statement on Thoubal, Wangjing &amp; Heirok. The locals have also stated if the CM refuses to apologies in the media, there will be a complete blockade imposed in Thoubal. (B1)
(Source- 165 Inf Bn (TA) Assam, AOR 9 Sect AR)
</t>
  </si>
  <si>
    <t>Press Rel by Indigenous Tribes Advocacy Committee (ITAC), Pherzwal &amp; Jiribam Dists</t>
  </si>
  <si>
    <t xml:space="preserve">Input revealed the fwg :-
(a) On 19 Sep 24, ITAC has issued a press rel alleging banned Meitei gps (incl UNLF, G5 (UNLF (K), KYKL (O), PREPAK, KYKL (S) &amp; KCP) &amp; Arambai Tenggol (AT), for op in Jiribam areas and posing a threat to Hmar-Kuki-Zomi Tribals.
(b) ITAC has urged the Gol to intervene imdtly to safeguard the innocent tribals in Jiribam &amp; Pherzwal Dists.
(c) ITAC has also requested Central SFs to flush out above mentioned 'trt gps' to maint peace, prevent further violence &amp; protecting tribal land &amp; rights.
 (Source- 3 CIB, AOR 22 Sect AR)
</t>
  </si>
  <si>
    <t>Rally Org by Leimakhong Area Protection Committee in KPI Dist</t>
  </si>
  <si>
    <t xml:space="preserve">On 19 Sep 24, at around 0830hrs, Leimakhong area Protection Committee &amp; students (str approx 400) org a rally from Hengjang to Leimakhong Bazar, Leimakhong PS, KPI Dist protesting mov of AR from Manipur. During the rally, fwg placards were displayed by the protestors :-
(a) "We want robust AR to stay for smooth academic life of the student community of Leimakhong".
(b) "Don't withdraw AR please".
(Source- 3 CIB, AOR 22 Sect AR)
</t>
  </si>
  <si>
    <t>Press Rel by Kuki Inpi Jiribam, Tamenglong &amp; Noney Dist</t>
  </si>
  <si>
    <t xml:space="preserve">Input revealed the fwg :-
(a) On 19 Sep 24, a press rel was issued by Kuki Inpi Jiribam, Tamenglong &amp; Noney Dist, wherein it has condemned National Media's misrepresentation of Meitei attks on Mongbung &amp; Sejang vills as Kuki attks on Meitei vills.
(b) The Kuki Inpi urged Central SFs to restrain mov of 'Meitei mints' near Mongbung &amp; Sejang vills, which have faced multiple attks in two weeks &amp; questioned the intentions of state police in conducting security ops in tandem with these attks.
(c) The Kuki Inpi appealed intervention of Gol in Jiribam &amp; relocate Meitei separatist mint camps away from Kuki-Zo-Hmar vills to maint peace &amp; tranquility in the area.
(Source- 3 CIB, AOR 22 Sect AR)
</t>
  </si>
  <si>
    <t>Press Rel by Kuki Students' Org (KSO), CCpur Dist</t>
  </si>
  <si>
    <t xml:space="preserve">Input revealed the fwg :-
(a) On 19 Sep 24, KSO has issued a press rel expressing concern over a letter from Manipur CM Office which alleges mov of 900 x newly trained Kuki mints from Myanmar to Manipur.
(b) The KSO urged Kuki-Zo Vill Volunteers to take precautions against an imminent attk from it forces of UNLF, AT, Meitei Leepun &amp; Manipur Police Cdos.
(c) The KSO also refuted claims by CM Manipur about foreign involvement of the KNA (B), citing contradictory reports from AR sources.
(Source- 3 CIB, AOR 27 Sect AR)
</t>
  </si>
  <si>
    <t xml:space="preserve">    On 17 Sep 24, the faction issued promotion order of fwg 44 x cadres to Executive Member of Steering Committee.  Detls are as fwg :-
(a)  Steering Committee Member- 03.
(b) Dy Kilonser- 33.
(c)  Secy- 01.
(d) Retd- 07.  (B1)   
(Source- ARFIU, AOR 6 Sect AR)
</t>
  </si>
  <si>
    <t xml:space="preserve">     SS Maj Gen S Lanu, Overall Cdr of Kohima Town of NSCN (IM) (Loc- Dimapur) info that a new recruit has arrived at Lanu loc (Indisen, Dimapur) to join their gp (NSCN (IM)) &amp; will further dispatch the new rect to their camp (Peren) for trg 
on 21 Sep 24. (TOI-201539)
(Source- 11 WEU, AOR 6 Sect AR, Unit 43 AR)
</t>
  </si>
  <si>
    <t xml:space="preserve">On 20 Sep 24, SS Kilonser Avikhe Yeptho, alongwith SS Dy Kilonser Shihoto Yeptho &amp; SS Dy Kilonser Mughakivi Zhimo of NSCN (KN) cadres has defected to NSCN (Akato Chophy). The cadres reported at the resi of Micheal Yepthomi, Ato Kilonser at Khehokhu vill, Niuland Dist. 
(Source- 164 Inf Bn (TA) Naga, AOR 6 Sect AR, Unit 7 AR)
Comment. The cadres defected due to resentment about existing fin incentives &amp; better promotion opportunities.
</t>
  </si>
  <si>
    <t>Joining/ Mtg</t>
  </si>
  <si>
    <t xml:space="preserve">Wangtin Naga, President of NSCN (R) (Loc- Chumukeidima) was info that a Konyak Tribe cadre along with 
20 - 30 x cadres of other faction have come to join NSCN (R). In ths connection the Konyak Tribe cadres will meet Wangtin Naga at Agri Expo, Chumukeidima on 21 Sep 24 at around 1000 hrs. (TOI-202011)
(Source- 11 WEU, AOR 6 Sect AR, Unit 7 AR)
</t>
  </si>
  <si>
    <t xml:space="preserve">It is reliably learnt that on 19 Sep 24, at around 2230hrs, SS Rajapeyu Tickling alongwith nine NSCN (K-YA) armed cadres were noticed mov in gen A Shiong (MX-0034), Mon Dist, Nagaland. Reportedly, the gp had come from Khanmoi Camp &amp; mov towards Naginimora to carry out extortion activity.
(Source- 3 CIB, AOR 7 Sect AR, Unit 27 AR) 
</t>
  </si>
  <si>
    <t>Press Statement by United Kuki National Army (UKNA).</t>
  </si>
  <si>
    <t xml:space="preserve">Input revealed the fwg :-
(a) It is reliably learnt that on 19 Sep 24, UKNA issued a press statement, clarifying its stance on involvement in extortion activities &amp; warned against indls or gps misusing its name for pers gains.
(b) The UKNA asserted that its Idrship has not made any demands or engaged in activities that could jeopardize the community's well being. It stated that it is not willing to surrender, as it believes this would compromise its ability to protect its people &amp; territory.
(c) The UKNA emphasized its commitment to the community's welfare &amp; reassured that it will continue to wk towards the betterment of Kuki people. 
(Source- 3 CIB) 
</t>
  </si>
  <si>
    <t>Est of Bunker.</t>
  </si>
  <si>
    <t xml:space="preserve">It is reported that, KNA (B) &amp; VVs have est a bunker &amp; taken position near Ishing Thingbi, Heirok (Thoubal Dist). There has been a mov of cadres in this area since last ni (19 Sep 24). Just opp that the PLA, UNLF, KYKL &amp; KCP have taken positions in Inganglok &amp; Ingoulok (Thoubal Dist). There is possibility of skirmish &amp; a firefight betn these gps. (B2)
(Source- 165 Inf Bn (TA) Assam, AOR 9 Sect AR)
</t>
  </si>
  <si>
    <t xml:space="preserve">It is reported that approx 25 x armed KNF (P) cadres have mov from Khengjang to Phaileng vill, KPI Dist on 20 Sep 24 at around 0600hrs &amp; they will further mov to Saikul vill, KPI Dist. Likely mov for security measure. (B2)
(Source- 165 Inf Bn (TA) Assam, AOR 22 Sect AR)
</t>
  </si>
  <si>
    <t xml:space="preserve">Kuki miscreant op in gen A Thoubal, Manipur were obs a large number of Meitei miscreants onboard some vehs mov towards UK loc on 19 Sep 24. In this regard, a sr Kuki miscreant instr his associates to remain alert to avoid any possibly incident in their area. 
(Source- 4 EW Bn, AOR 9 Sect AR)
</t>
  </si>
  <si>
    <t xml:space="preserve">It is learnt that, KNF (MC) (KNO/ SoO gp) had deployed its cadres (approx 10) in the gen A of Laimaton Thangbuh vill (Sub-Division, Bungte Chiru, PS New Keithelmanbi, KPI Dist). Also revealed that, Kuki-Zo Vill Volunteers (approx 40) including 30 from the Area Defence Committee of Unit-l under COTU - Defence, KPI Dist are also deployed in the gen A of Tingkai vill. (B2)
 (Source- SIB Imphal, AOR 22 Sect AR)
</t>
  </si>
  <si>
    <t xml:space="preserve">It is reported that approx 20 x armed PLA cadres are presently halting at Shantipur, Bishnupur Dist at ni &amp; at day time they are present at Ningthoukhong bazar. (B2) 
(Source- 165 Inf Bn (TA) Assam, AOR 27 Sect AR
</t>
  </si>
  <si>
    <t xml:space="preserve">It is reported that SS Maj Krishna of PLA along with 15 x armed cadres are presently halting at Koutruk vill, Imphal East Dist on 20 Sep 24. 
(Source- 165 Inf Bn (TA) Assam, AOR 9 Sect AR)
</t>
  </si>
  <si>
    <t xml:space="preserve">It has been reliably learnt that, a mtg of sr cadres of G5 GP (PLA, UNLF (K), PREPAK (Pro), PREPAK &amp; KCP (Noyon)) took place in Nanshun vill under Imphal East Dist. In the said mtg, a plan to attk temp camps of Kuki fighters in gen A hills north of Khamenlok by end of this month (likely 24 Sep 24) was hatched. 
(Source- ARFIU, AOR 9 Sect AR)
</t>
  </si>
  <si>
    <t xml:space="preserve">Suspected cadre of PREPAK (Pro) (Loc- Moreh, Tengnoupal) info that Suspected cadre &amp; associates had demanded 
Rs 10 lakhs tax (extortion) amount from Bank Manager (?). (TOI-201451)
(Source- 11 WEU, AOR 26 Sect AR)
</t>
  </si>
  <si>
    <t>Mov Plan of Cadres</t>
  </si>
  <si>
    <t xml:space="preserve">Suspected cadre of PREPAK (Pro) (Loc- Jiribam) info that they are plg to dispatch their cadres by Air from Imphal to Jiribam within 01-02 days. (TOI-201703)
(Source- 11 WEU, AOR 22 Sect AR)
</t>
  </si>
  <si>
    <t>Fire Fight betn Kuki &amp; Meitei Miscreants in Jiribam Dist</t>
  </si>
  <si>
    <t xml:space="preserve">On 20 Sep 24, at around 2110hrs, an exch of fire took place betn Meitei &amp; Kuki miscreants in gen A Mongbung villl, Jiribam PS &amp; Dist.
(Source- 3 CIB, AOR 22 Sect AR)
</t>
  </si>
  <si>
    <t>Bandh Declared by NRFM in Manipur</t>
  </si>
  <si>
    <t xml:space="preserve">It is reliably learnt that a 18hrs Bandh has been called by National Revolutionary Front of Manipur (NRFM) wef 21 Sep 24 to protest against merger of Manipur with Union of India on 21 Sep 1949. The effectiveness of the bandh is questionable since NRFM has no influence in Imphal valley.
(Source- 3 CIB &amp; 165 Inf Bn (TA) Assam, AOR 9 Sect AR)
</t>
  </si>
  <si>
    <t xml:space="preserve">SS 2nd Lt Gaikhwangam, cadres of NSCN (IM) (Loc- Nungba, Noney) info that 27 x cadres of ZUF are carrying out mov Gaikhwangam &amp; associates loc (Nungba, Noney). (TOI-200856)
(Source- 11 WEU, AOR 22 Sect AR)
</t>
  </si>
  <si>
    <t xml:space="preserve">SS 2nd Lt Gaikhwangam, cadre of NSCN (IM) was info that UK indl &amp; associates have mov for laying an ambush in front of cemetery at Khoupam valley, Noney Dist. (TOI-200850)
(Source- 11 WEU, AOR 22 Sect AR)
</t>
  </si>
  <si>
    <t xml:space="preserve">Yaruingam, cadre of NSCN (IM) was info that a pers named Lhumkhongsai Haokip @ Sesei, cadre of Kuki UGs who is native of CCpur along with 100 x Kuki Volunteers are presently in Onziya (Myanmar opp Kamjong). They are assisting KNA (B) over there. (TOI-200711) 
(Source- 11 WEU, AOR 27 Sect AR)
</t>
  </si>
  <si>
    <t xml:space="preserve">It has been reliably learnt that 30 Vill Volunteers from Naga vill protection force trained at Nambashi, Kamjong are stationed at Tangkhul Hungdung, Ukhrul under three active cadres of NSCN (IM). Additionaly NSCN (IM) is going to est a command &amp; control centre at Sirarukhong, Ukhrul for coordinating volunteers mov. 
(Source- ARFIU, AOR 10 Sect AR)
</t>
  </si>
  <si>
    <t xml:space="preserve">There is likelihood of a clash betn ZUF(J) &amp; NSCN(IM) cadres at Irang area Khoupum PS, Noney Dist. (B1)
(Source- State SB, Manipur, AOR 22 Sect AR)
</t>
  </si>
  <si>
    <t xml:space="preserve">Input revealed that, a gp of 15/ 20 suspected UK armed miscreants were seen on 20 Sep 24 near Singda Kuki vill U/P.S. Kangchup - KPI Dist &amp; they may plan to carry out sabotage activities in nearby area of Singda in the coming days.  (B2)
(Source- CRPF Imphal, AOR 22 Sect AR)
</t>
  </si>
  <si>
    <t xml:space="preserve">Mtg/ Presence/ Mov/ Info.   </t>
  </si>
  <si>
    <t xml:space="preserve">Further to Para 30 of HQ 3 Corps GS (Int) DIU dt 20 Sep 24, conv betn insur code Realmi (Cdr, Ganya Camp) &amp; insur code Orang-2 (SS Capt Tahpho, Trg Master) of NSCN (K-Langnyai Konyak) revealed the fwg: -
(a) Out of 10 x points proposed by late SS Khaplang (former SS President of NSCN (K)) to the Myanmar Govt a few years ago, 09 x points have been agreed upon recently &amp; said agreement is ready for signing. The same has been info to insur code Realmi (Cdr, Ganya Camp) by SS Capt Tahpho of NSCN (K-Langnyai Konyak).
(b) A mtg betn Sr insurs of NSCN (K-Langnyai Konyak) &amp; ldrs of Naga YuYa Org is sch to be held in gen A Lahe, Myanmar on 20 Sep 24 likely to discuss on recent agreement/ peace talks which took place betn NSCN (K-Langnyai Konyak) &amp; MA. In this connection, some Sr insurs of NSCN (K-Langnyai Konyak) incl an armed gp led by SS Maj Yanlem will mov towards said mtg loc shortly to attend the same. 
(c) An insur of NSCN (K-Langnyai Konyak) is likely to mov towards 3rd Bde, Shwelo Camp, Myanmar shortly to meet with SS Brig Yato Konyak, Guard Cdr, Eastern Konyak Region, Myanmar to discuss some imp issues as revealed on 19 Sep 24.
(Source- 36 LIC EW Bn, AOR Opp 7 Sect AR)
</t>
  </si>
  <si>
    <t xml:space="preserve">Conv betn two insurs of NSCN (K-YA) op across IMB revealed that more than 200 x locals/ insurs/ OGWs of 
NSCN (K-YA) are congregated at Council HQ, Sangkai, Myanmar to discuss imp matters, wherein, two insurs of said faction want to take advantage of this opportunity as revealed on 20 Sep 24.
(Source- 36 LIC EW Bn, AOR Opp 7 Sect AR)
</t>
  </si>
  <si>
    <t xml:space="preserve">As per sources, approx 50-60 VBIGs have been mov to Minthar/ Teijang from Hamelin. 
(Source- 10 Sect AR)
Comment.    Induction of VBIGs as rft to fight against PDF/ KNA (B). 
</t>
  </si>
  <si>
    <t xml:space="preserve">It is learnt that, approx 15 x armed cadres of PLA (Red Wing Cdo) &amp; 20 x armed cadres of SNA in uniform have mov from gen A Natakyaik (approx 21 Km NE from BP 113) towards gen A Gwedaukkon (approx 15 Km east from BP 113) on foot. As per local inputs, this party is further likely to mov towards gen A Shwe – Pyie - Aye (approx 10 Km east from Buddhist Monastery). 
(Source- 10 Sect AR)
</t>
  </si>
  <si>
    <t>NSCN (IM), VBIGs &amp; SNA</t>
  </si>
  <si>
    <t>Ambush Laid by NSCN (IM)/ VBIGs/ SNA Cadres</t>
  </si>
  <si>
    <t xml:space="preserve">Approx 20 x mixed armed cadres of NSCN (IM), VBIGs &amp; SNA in uniform have laid an Ambush in gen A Hleizeik Rd (approx 03 Km SE from Minthar) near Naungketsha br (RN 956416) &amp; towards Angouching Ridge base against likely mov of PDF/ KNA (B) cadres in that gen A. 
(Source- 10 Sect AR)
</t>
  </si>
  <si>
    <t xml:space="preserve">Input revealed that, approx 150-180 cadres of Kuki Defense Forces (KDF), have been dis patched to Kachin State to fetch war like store for PDF &amp; allied forces in gen A Myothit.
(Source- 10 Sect AR)
Comment.    Sup of War like Stores. 
</t>
  </si>
  <si>
    <t xml:space="preserve">It is learnt that a local shop in Rengkai, CCpur got the stock of uniforms from Mizoram &amp; Assam. Further, the current stock recd will be tpt for trg batches in Myanmar. The next stock for winters is likely to arr in Oct 24, for further tpt for the ZRA (EC)/ CBA cadres in Myanmar. 
(Source- 27 Sect AR)
Comment.    The recent inputs of the tpt of 200 pair uniforms for ZRA (EC) trg in Sekpi camp (Myanmar) is likely to be connected to this input. The uniforms are readymade &amp; directly tpt from other states &amp; likely is being smuggled from Assam also through Mizoram. 
</t>
  </si>
  <si>
    <t xml:space="preserve">It is learnt that, approx 30-35 cadres deployed towards Nakzang Bdr, the cadres are dply at different places in gen A Nakzang (approx 07 Km North of Tonzang). 
(Source- 27 Sect AR)
Comment.    Cadres are likely to be recently trained &amp; being dply on the fringe areas as outposts against the CCA forces. The Chinland Council (CC) recently are conc on the fighting in Thantlang &amp; Tiddim, thus ZRA (EC) is likely to be consolidating their posns earlier occupied by CCA. 
</t>
  </si>
  <si>
    <t xml:space="preserve">Approx 40 x mixed armed cadres of PDF/ KNA (B) in uniform will be mov from gen A Thanan/ Phailin towards gen A Kachin State as guide &amp; QRT to fetch approx 80 x newly rect cadres along with wpns who are supposed to join PDF &amp; allied forces as addl rft in UKV. They are supposed to reach UKV in the next week. 
(Source- 10 Sect AR)
</t>
  </si>
  <si>
    <t>Press Rel Issued by Rongmai Naga Students Org Manipur (RNSOM).</t>
  </si>
  <si>
    <t xml:space="preserve">On 20 Sep 24, a press rel was issued by RNSOM expressing dissatisfaction with Supreme Court of India ruling on the Oting massacre, which closed criminal proceedings against 30 x Indian Army pers Involved in the killing of 14 civs. The RNSOM said that the ruling undermines the credibility of Supreme Court &amp; denies justice to humanity.
(Source- 3 CIB &amp; ARFIU)
</t>
  </si>
  <si>
    <t xml:space="preserve">.     It is reported that Hill Tribal Council, Moreh will be org ‘Peace Rally’ on 25 Sep 24 at Galngam Lentol, Public Grnd, Moreh (Tengnoupal Dist). (B1)
(Source- 165 Inf Bn (TA) Assam, AOR 26 Sect AR)
</t>
  </si>
  <si>
    <t>Zomi Chief Association (ZCA) Writes Letter to United Committee of Manipur (UCM).</t>
  </si>
  <si>
    <t xml:space="preserve">Input revealed the fwg :-
(a) On 20 Sep 24, ZCA wrote a strong-worded letter to UCM to refrain from interfering in Zo territories &amp; respect the autonomy of the Zo people.
(b) ZCA asked UCM to go ahead with IMB fencing in its 'own' territory &amp; 'mind it's own business' in the valley.
(c) ZCA also stated that, Zo people are capable of managing their own affairs without outsiders' interference &amp; will not tolerate further encroachment on their rights.
(Source- 3 CIB)
</t>
  </si>
  <si>
    <t xml:space="preserve">Press Rel Issued by Thadou Students' Association (TSA).     </t>
  </si>
  <si>
    <t xml:space="preserve">On 20 Sep 24, TSA issued a press rel welcoming the NIA probe in repeated arson &amp; terror attks on Thadou Idr Michael Lamjathang Haokip's home, allegedly carried out by armed Kuki mints. TSA further stated that the govt must restore law &amp; order in hill areas, particularly CCpur Dist &amp; ensure public safety, peace &amp; stability in the region.
(Source- 3 CIB, AOR 27 Sect AR)
</t>
  </si>
  <si>
    <t xml:space="preserve">It is reported that Mr L Somorendra Singh PA of Mr L Susindra Singh, MLA Khurai Constituency was abducted by UK pers from Lamlong bazar near Babu Hotel at around 0830hrs of 20 Sep 24.  (B2)
(Source- 165 Inf Bn (TA) Assam, AOR 27 Sect AR)
</t>
  </si>
  <si>
    <t>NNC (PB) Withdraws from NNPA &amp; Joins NNPG</t>
  </si>
  <si>
    <t xml:space="preserve">   On 20 Sep 24, NNC (PB) led by Z Royim has declared its withdrawal from membership of Naga National Pol Alliance &amp; join WC of NNPGS. NNPA was formed in Dec 23 as a stakeholder for pursuing pol talks with Gol, however, NNPA have not held any talks with Gol till dt. The reason for the change in alliance is being ascertained.
(Source- 3 CIB)
</t>
  </si>
  <si>
    <t xml:space="preserve">It is reliably learnt that SS Maj Khampai Wangsu, IC, Longding Dist has placed demand of Rs 05 lacs to owner of wine shop &amp; restaurant at Kanubari town, Longding Dist namely Mr Rupanjai &amp; has asked to pay at the earliest. (B2)
 (Source- ARFIU, AOR 25 Sect AR, Unit 24 AR)
</t>
  </si>
  <si>
    <t>Mtg/ Presence/ Mov/ Info</t>
  </si>
  <si>
    <t xml:space="preserve">Conv betn two insurs of NSCN (K-Langnyai Konyak) op across IMB revealed the fwg: -
(a) A gp of insurs/ OGWs of NSCN (K-Langnyai Konyak) likely present in own territory nearby Kunnu (MX 7103)/ Kunsa (MX 7100), Longding Dist, SALP on 20 Sep 24 to carryout pre-assigned task/ extortion drive has been instr by their Sr insur to give updates about the mov/ presence of ISF in said area on daily basis.
(b) An insur of NSCN (K-Langnyai Konyak) is on mov towards gen A Ganya/ Wanya Camp, Myanmar to meet with SS Lt Gen Langnyai Konyak, C-in-C to discuss some imp matters.
(c) A high level mtg among Sr insurs of NSCN (K-Langnyai Konyak) &amp; vill heads/ ldrs/ locals is sch to be held in gen Gosai vill (NoM), Myanmar on 21 Sep 24 likely to discuss on extortion/ rect drive. In this connection, a gp of insurs has mov from gen A Hoyat/ Shwelo towards Gosai to attend the same &amp; they are likely to reach at Yenshong, Myanmar on 20 Sep 24.
(d) 03 x insurs/ OGWs of NSCN (K-Langnyai Konyak) have reached in gen A Lungwa (RC 6298), Mon Dist, to carryout pre-assigned task as revealed on 20 Sep 24.
 (Source- 36 LIC EW Bn, AOR 25 Sect AR, Unit 24 AR
</t>
  </si>
  <si>
    <t>NSCN (KN) &amp; NSCN (KN) Kitovi Gp</t>
  </si>
  <si>
    <t xml:space="preserve">On 19 Sep 24, a gp armed cadres of NSCN (KN) led by SS Lt Col Bokaho from Khehoi D/Camp came to the resi of SS Col Hokivi of NSCN (KN) Kitovi Gp at Dimapur &amp; threatened him with sophisticate wpns. The incident might have escalated drastically if not without the timely intervention of the vill council &amp; GBs. The NSCN (KN) Kitovi Gp has condemned the incident. (B1) 
(Source- ARFIU, AOR 6 Sect AR, Unit 43 AR)
</t>
  </si>
  <si>
    <t xml:space="preserve">On 19 Sep 24, a mtg was held at the resi of Issac Sumi at Toluvi vill, Dimapur to discuss whether to remove Kitovi Zhimomi as Convener, NNPGs or not, however nothing was finalized during the mtg.  (B2) 
(Source- ARFIU, AOR 6 Sect AR, Unit 43 AR)
</t>
  </si>
  <si>
    <t xml:space="preserve">On 20 Sep 24, the NNC (PB) led Z Royim in a jt statement declared to withdraw from the membership of Naga National Pol Alliance (NNPA) &amp; decided to join the NNPGs.   (B1) 
(Source- ARFIU &amp; 164 Inf Bn (TA) Naga, AOR 6 Sect AR)
</t>
  </si>
  <si>
    <t>Non-Coop</t>
  </si>
  <si>
    <t xml:space="preserve">It is reliably learnt that the ENPO is plg to pass non-coop with SF on the backdrop of the Supreme Court verdict on Oting incident.  A mtg to discuss the same will be conducted in Tuensang very shortly. The KU, Mon has been spearheading the issue &amp; pushing ENPO to pass the resoln. (B1) 
(Source- ARFIU, AOR 7 Sect AR)
</t>
  </si>
  <si>
    <t xml:space="preserve">It is reliably learnt that on 20 Sep 24, at around 1700hrs, a gp of five NSCN (K-Langnyai Konyak) armed cadres led by SS Maj Wangong Konyak were noticed mov in gen A Shengha Mokok (RC-4993), Mon Dist. The gp is likely mov for collection of extortion.
(Source- 3 CIB, AOR 7 Sect AR, Unit 27 AR)
</t>
  </si>
  <si>
    <t xml:space="preserve">Further to Para 05 of HQ 3 Corps GS (Int) DIU dt 21 Sep 24, it is reliably learnt that on 20 Sep 24, at around 
1800hrs, SS Rajapeyu Tickling alongwith nine NSCN (K-YA) armed cadres was noticed mov in gen A Kongan (MX-2306), Mon Dist. Reportedly, the gp had came from Khanmoi Camp &amp; mov towards Naginimorah to carry out extortion.
(Source- 3 CIB, AOR 7 Sect AR, Unit 27 AR)
</t>
  </si>
  <si>
    <t xml:space="preserve">It is reported that approx 30 x armed PREPAK cadres have mov from Yangoi river to Nachou Mamang Leikai, Bishnupur Dist on late ni of 20 Sep 24 by motorboat &amp; they will further mov to Chothe vill, Bishnupur. Likely mov to safe loc.(B2)
(Source- 165 Inf Bn (TA) Assam, AOR 27 Sect AR)
</t>
  </si>
  <si>
    <t xml:space="preserve">Approx 25 x armed UNLF (P) cadres are plg to mov from Wangoo to Borayangbi vill, Kakching Dist on 21 Sep 24. Likely conc at Langza vill area, CCpur Dist. (B2)
(Source- 165 Inf Bn (TA) Assam, AOR 28 Sect AR)
</t>
  </si>
  <si>
    <t xml:space="preserve">Suspected cadre of UNLF (Loc- Ganeshguri) info that a gunfight had occurred at Mongbung (Jiribam) on 20 Sep 24 in which some Kuki UGs got injuries &amp; suspected cadre &amp; associates have also fired 05 x RPG &amp; 81 Mortar rds. (TOI-210912) 
(Source- 11 WEU, AOR 22 Sect AR)
</t>
  </si>
  <si>
    <t>Argument betn UNLF (P) &amp; KCP (PWG) Cadres in Bishnupur Dist.</t>
  </si>
  <si>
    <t xml:space="preserve">On 21 Sep 24, at around 2030hrs, an argument happened betn the cadres of MPA/ UNLF (P) &amp; KCP (PWG) at Thanga Karang, Moirang PS, Bishnupur Dist, Manipur when suspected KCP (PWG) cadres opened fire towards a cadre of MPA/ UNLF (P) while the indl was coming to his home. The Meira Paibis of the area came out to diffuse tension betn the two gps &amp; tried to negotiate betn the cadres.
(Source- 3 CIB, AOR 27 Sect AR
</t>
  </si>
  <si>
    <t xml:space="preserve">It is reported that, PLA, AT &amp; KYKL will mov to a loc close to a Naga vill Koinaitong which is ahead of Inganglok, Heirok where there is likely presence Kuki insur. There is already a presence of PREPAK in gen A. These four Meitei gps are plg to engage the Kuki insur whenever they get an opportunity. (B2)
(Source- 165 Inf Bn (TA) Assam, AOR 28 Sect AR)
</t>
  </si>
  <si>
    <t>Gunfight/ Mov/ Firing</t>
  </si>
  <si>
    <t xml:space="preserve">The following info revealed from a conv betn suspected cadre of PREPAK (PRO) (Loc- Myanmar) &amp; an UK indl (Loc- Imphal East) that:-  
(a) A gunfight is likely to occur betn KCP (PWG) &amp; sir Pabungcha's team UNLF (P) gp who are present at Yuran Pandon Island (Bishnupur Dist). 
(b) 100 x cadres of KCP (PWG) are trying to enter from Mange Makhong loc (Imphal West) to Yuran Pandon Island (Bishnupur Dist). 
(c)  Cadres KCP (PWG) have fired 08 x Rds to disperse Meira Paibis (Meitei Woman Organisation).  (TOI-211633) 
(Source- 11 WEU, AOR 9 Sect AR)
</t>
  </si>
  <si>
    <t>Presence of Cadres/Requirement of Amn</t>
  </si>
  <si>
    <t xml:space="preserve">The following info revealed from a conv betn Moirangthem Boboy Singh cadre of KCP (Loc- Jiribam) &amp; an UK indl (Loc- Imphal East) that:-  
(a) Moirangthem &amp; associates are presently in Jiribam &amp; require amn of SLR as gunfight with Kuki UGs is happening there on regular basis. 
(b) Kuki UGs are trying to capture the Mongbung area (Jiribam) but Kuki UGs have yet not succeeded to capture it.
(c)  Around 10 x cadres of AT are also staying with Moirangthem &amp; associates. (TOI-211817)
 (Source- 11 WEU)
</t>
  </si>
  <si>
    <t>Raising Day/ Extortion</t>
  </si>
  <si>
    <t xml:space="preserve">Suspected cadre of PLA (Loc- Imphal West) was info that raising Day program of PLA is scheduled at their Koutruk (Imphal West) based camp/ loc on 25 Sep 24. So, suspected will gather details of rich people of Imphal area as they have to demand extortion from the rich people. (TOI-211802)
(Source- 11 WEU, AOR 9 Sect AR)
</t>
  </si>
  <si>
    <t>Infilt/ Plg of Attk.</t>
  </si>
  <si>
    <t xml:space="preserve">Suspected cadre of UNLF (P) (Loc- Thoubal) info that around 900 x Kuki UGs from Myanmar have infilt into Sugnu (Kakching) &amp; other loc (?). The Kuki UGs are plg to attk by Drone on 28 Sep 24. (TOI-211223)
(Source- 11 WEU, AOR 28 Sect AR)
</t>
  </si>
  <si>
    <t>Firing Activity/Presence of Cadres</t>
  </si>
  <si>
    <t xml:space="preserve">Sana, Woman cadre of PREPAK (Pro) (Loc- Imphal West) was info that cadres of KCP (PWG) have fired few blank rounds on cadres of UNLF (P) at Karang (Bishnupur) on 21 Sep 24 when the cadres of UNLF (P) were advancing to enter Karang (Bishnupur). Furthermore, now around 100-200 x cadres of KCP (PWG) have been deployed at Karang (Bishnupur) to counter cadres of UNLF (P) if they (cadres of UNLF (P)) again arrive there. (TOI-211741)
(Source- 11 WEU, AOR 9 Sect AR)
</t>
  </si>
  <si>
    <t xml:space="preserve">The following info revealed from a conv betn Tomaba, cadre of UNLF (P) (Loc- Imphal East) &amp; an UK indl that:-  
(a)  Cadres of NSCN (IM) have arrested 40 x armed Kuki UGs from Hundung vill (Ukhrul). 
(b)  The cadres of NSCN (IM) will release the said Kuki UGs soon as the said info has been spread &amp; if cadres of UNLF (P) take any action against the Kuki UGs then cadres of UNLF (P) will get in trouble. 
(c)  Arrested Kuki UGs are trained cadres &amp; if cadres of NSCN (IM) release them then the Kuki UGs will create problem for UNLF (P) later.  (TOI-211703) 
(Source- 11 WEU, AOR 9 Sect AR)
</t>
  </si>
  <si>
    <t>Eff of 18 Hr Bandh Declared by NRFM</t>
  </si>
  <si>
    <t xml:space="preserve">Further to Para 18 of HQ 3 Corps GS (Int) DIU dt 21 Sep 24, it is reliably learnt that, the 18 hr bandh declared by NRFM wef ni of 20 Sep 24 to 1800hrs of 21 Sep 24 is effective in all valley dists of the state. All markets, shops, business ests &amp; schools/ colleges are closed. Passenger vehs are not plying on rd, however, some private vehs were seen plying on rd.
(Source- 3 CIB)
</t>
  </si>
  <si>
    <t xml:space="preserve">It is reported that SS Capt Naoba of NRFM along with 15 x armed cadres have mov from Nambol to Moirang, Bishnupur Dist on late ni of 20 Sep 24 &amp; they had a ni halt at Moirang area. It is also reported that the said cadres will mov to Nambol on 21 Sep 24. (B2) 
(Source- 165 Inf Bn (TA) Assam, AOR 27 Sect AR)
</t>
  </si>
  <si>
    <t>Presence/ Mov/ Sup of Suspicious Items (prob WLS) by insurs</t>
  </si>
  <si>
    <t xml:space="preserve">Conv betn insur code Oscar-1 (likely op in Hachi Camp, Nilgiri Gut &amp; an insur of ULFA (I) revealed the fwg: -
(a) Few insurs/ OGWs of ULFA (I) op in Everest Gut, Myanmar alongwith some suspicious items (prob WLS) has likely infilt into own territory (likely via BP 150-152) &amp; is present near IMB with intention to exfilt towards Nilgiri Gut. However, they are facing problems in exfilt/ mov towards Nilgiri Gut as strict checking/ frisking is being carried out along IMB (BP 157-159) by ISF &amp; MA.
(b) In view of the above, ULFA (I) insurs of Nilgiri Gut incl insur code Oscar-1 are apprehensive &amp; disappointed. Hence, they have instr said intruders to take shelter at the loc of insur code Bravo-1 (revealed for the first time) of ULFA (I), who is likely present near IMB (BP 157-159) to sneak into Myanmar amid lax security.
(c) Insur code Germany (?) op in Nilgiri Gut has been instr by insur code Oscar-1 to assist on the route for safe mov/ exfilt of said gp.
(d) A gp comprising 08-09 x MA tps is on mov towards gen A Longpa (MX 8803) &amp; Nahen (nearby Chanlam), Myanmar to carryout ADP along IMB as revealed on 21 Sep 24. 
(Source- 36 LIC EW Bn, AOR Opp 25 Sect AR
</t>
  </si>
  <si>
    <t>CFA</t>
  </si>
  <si>
    <t xml:space="preserve">It is reliably learnt that the faction is likely to sign CFA with Myanmar Govt in the next month and post which, they will try to do the same with the GoI.   (B2)
 (Source- ARFIU)
</t>
  </si>
  <si>
    <t>Ptlg/ Area Domination/ Blank Fire by VBIGs</t>
  </si>
  <si>
    <t xml:space="preserve">Input revealed from two VBIGs that a gp of arnd 10-15 x armed VBIGs cadres dply likely in gen A Myothit/ Minthar, Myanmar has mov in their vicinity to carry out ptlg/ area domination to ensure safety &amp; security of their area of domination. In this regard, they have carried out blank firing during the ptlg to show their dominance in said area as revealed on 20 Sep 24.
(Source- 36 LIC EW Bn, AOR Opp 10 Sect AR)
</t>
  </si>
  <si>
    <t>Mov of Newly Rect</t>
  </si>
  <si>
    <t xml:space="preserve">Approx 30 x newly trained rects (partially armed) have mov from gen A Thanan &amp; Phailin under Cdr 
SS Mangcha ex PDF towards gen A Kachin State for collection of arms/ amn/ war like stores. As per local inputs, these cadres will later on return back to gen A Thanan &amp; Phailin Post collection of a/m stores. 
(Source- 10 Sect AR)
</t>
  </si>
  <si>
    <t xml:space="preserve">As per own sources, approx 30 x armed cadres of PDF (P) in uniform, which is a spl fighting gp &amp; locally named as Phulngou, have arr in gen A Onziya to sp PDF/ KNA (B) allied forces in their ongoing ops/ conflict against MA &amp; allied forces in UKV supposedly in gen A Teijang &amp; Mansha (approx 1.5 Km NW of Minthar). 
(Source- 10 Sect AR)
</t>
  </si>
  <si>
    <t>Mtg of Two Chin Gps in Aizawl, Mizoram</t>
  </si>
  <si>
    <t xml:space="preserve">Input revealed the fwg :-
(a) On 21 Sep 24, at around 1500hrs, the two opposing Chin factions, namely, the Chinland Govt/ Chinland Council, Chin National Front (CNF)/ Chin National Army (CNA) on one side; and the Interim Chin National Consultative Council (ICNCC) &amp; its armed wing Chin Brotherhood on other held a mtg with advisor to CM office, Aizawl, Mizoram.
(b) It is also learnt that Zo Reunification Org (ZORO) has been making concerted efforts to foster peace &amp; reconciliation among the anti-coup Chin revolutionary gps battling MΑ.
(Source- 3 CIB, AOR 23 Sect AR)
</t>
  </si>
  <si>
    <t xml:space="preserve">Protest in Tripura by Tipra Indigenous Students Federation (TISF) &amp; Youth Tripura Federation (YTF).   </t>
  </si>
  <si>
    <t xml:space="preserve">).   Input revealed the fwg :-
(a) On 21 Sep 24, TISF &amp; YTF org a rally in Agartala to protest against atrocities &amp; killing of indigenous people in BD's Chittagong Hill Tracts (CHT) by its army.
(b) The protestors urged PM Modi to downgrade diplomatic ties with caretaker govt &amp; protect the Buddhist Chakma community 
(a minority community) in BD.
(c) The protestors submitted a memo to the Dy High Commissioner of Bangladesh appealing for urgent action to protect indigenous &amp; religious minorities in BD. Approx 400 people participated in the said protest.
(Source- 3 CIB, AOR 21 Sect AR)
</t>
  </si>
  <si>
    <t xml:space="preserve">Press Rel Issued By Kuki Students' Org (KSO).     </t>
  </si>
  <si>
    <t xml:space="preserve">).     Input revealed the fwg :-
(a) On 21 Sep 24, KSO issued a press rel refuting claims made by Manipur Security Advisor Kuldeep Singh that 900 Kuki mints have infilt Manipur, labeling it as propaganda to defame the Kuki-Zo community.
(b) The KSO has questioned the authenticity of the letter cited by Security Adviser, pointing out disrepancies in the signature &amp; the unusual route of info dissemination.
(c) The KSO asserted its capb to protect itself against Manipur Govt sponsored ethnic cleansing &amp; rejected allegations of 'seeking external help.
(d) The KSO demanded resignation of Security Advisor, citing security lapses under his supervision &amp; seeked a more capaple advisor to address the 'actual threats from banned Meitei mint outfits sp by Pakistans' ISI &amp; Chinese PLA'.
(Source- 3 CIB)
</t>
  </si>
  <si>
    <t>Abduction activity by UK Miscreants in Imphal East Dist</t>
  </si>
  <si>
    <t xml:space="preserve">It is reliably learnt that on 20 Sep 24, Mr Somendra Singh (44) s/o (L) S Akoibi r/o Khuri Chaithabi Leirak (pers secy of Leishangthem Susindro Singh, BJP MLA) was abducted by UK miscreants from Khurai Lamlong Bazar near Babu Hotel, Porompat PS, Imphal East Dist, Manipur.  It is further learnt that on 21 Sep 24, at around 0130hrs, the said abducted indi was rel by the kidnappers after which he reached his home safely.
(Source- 3 CIB, AOR 9 Sect AR)
</t>
  </si>
  <si>
    <t>Memorandum Submitted to CM Nagaland by Five Tribes Committee</t>
  </si>
  <si>
    <t xml:space="preserve">It is reliably learnt that on 20 Sep 24, a memo was submitted by 5 Tribes Committee (Rengma Hoho, Angami Public Org, Ao Senden, Lotha Hoho &amp; Sumi Hoho) to Hon'ble CM of Nagaland demanding either scrapping of Nagaland Job Reservation Policy for backward tribes or the unreserved quota be exclusively reserved for these five tribes only.
(Source- 3 CIB &amp; ARFIU)
</t>
  </si>
  <si>
    <t xml:space="preserve">It is reliably learnt that the Konyak Students Union has strongly condemned the Supreme Court of India’s recent decision to deny prosecution of the the 30 IA personnel involved in the Oting incident on 04 Dec 2021. The union has called on both National &amp; international communities to join them in condemning this grave injustice and to work towards preventing such atrocities in future. (B1)
(Source- ARFIU, AOR 7 Sect AR)
</t>
  </si>
  <si>
    <t>Objection</t>
  </si>
  <si>
    <t xml:space="preserve">On 21 Sep 24, the faction has expressed its strong objection on the GoI’s policy to further strengthen its illegal occupation through abrogating the FMR &amp; fencing along the IMB cutting across Nagalim.  (B1) 
(Source- ARFIU, 164 Inf Bn (TA) Naga &amp; OSINT, 36 LIC EW Bn, AOR 6 Sect AR)
</t>
  </si>
  <si>
    <t>ARFIU, 164 Inf Bn (TA) Naga &amp; OSINT, 36 LIC EW Bn</t>
  </si>
  <si>
    <t xml:space="preserve">SS Sgt Berese Sangtam of NSCN (IM) cadre have defected to NSCN (KN) without wpn from Salumi camp, JC Bn, Kiphire &amp; reported at Sampurre Camp, Kiphire, for higher promotion.
(Source- 164 Inf Bn (TA) Naga, AOR 5 Sect AR, Unit 41 AR)
</t>
  </si>
  <si>
    <t xml:space="preserve">SS Sgt Maj Lumtsaba Sangtam of NSCN (K2) cadre have defected to NSCN (KN) without wpn from Kiphire Town Comd &amp; reported at Sampurre Camp, Kiphire, for higher promotion.
(Source- 164 Inf Bn (TA) Naga, AOR 5 Sect AR, Unit 41 AR)
</t>
  </si>
  <si>
    <t xml:space="preserve">Further to Para 3 of HQ 3 Corps GS (Int) DIU dt 22 Sep 24, on 21 Sep 24, the faction has clarified that some cadres of the faction were deployed to summon SS Col Hokivi of NSCN (KN) Kitovi Gp, r/o Vikhohu vill, Dimapur regarding misuse of money from a lending/ borrowing case. SS Col Hokivi was an active cadre NSCN (KN) &amp; acted as mediary betn borrower &amp; lender, where he recd Rs 7.6 lacs from the borrower &amp; which was never handed over to the lender. In spite of repeated attempt to apch Hokivi to clear the debt, he remained absconding &amp; eventually defected to NSCN (KN) Kitovi Gp.  (B2) 
(Source- ARFIU, AOR 6 Sect AR)
</t>
  </si>
  <si>
    <t xml:space="preserve">On 20 Sep 24, a mtg was held at the resi of Kitovi Zhimomi at Dimapur in which Issac Sumi &amp; Wangting Naga were also present. It was proposed to Kitovi that he resigns as the Convener &amp; to take the post of Chief Advisor.  It is also learnt that another mtg was held at the resi of Issac Sumi at Dimapur on 21 Sep 24 to discuss regarding the same.  (B2)
 (Source- ARFIU, AOR 6 Sect AR, Unit 43 AR)
</t>
  </si>
  <si>
    <t xml:space="preserve">Further to Para 8 of HQ 3 Corps GS (Int) DIU dt 22 Sep 24, it is reliably learnt that on 21 Sep 24, at around 1600hrs, SS Rajapeyu Tickling alongwith nine NSCN (K-YA) armed cadres was noticed mov in gen A Naginimorah (MX-2012), Mon Dist, Nagaland for likely carrying out extortion activity in the area. 
(Source- 3 CIB, AOR 7 Sect AR, Unit 27 AR)
</t>
  </si>
  <si>
    <t xml:space="preserve">Input revealed the fwg :-
(a) Approx 15 x armed Kuki UGs were seen mov at near Thamnapokpi hill range on 22 Sep 24. 
(b) Approx 35 x armed KNF (N) &amp; KLA cadres have mov from Saikul to Saibol vill, KPI Dist on 22 Sep 24 at around 0800hrs. Likely conc at Yaingangpokpi, Sanasabi &amp; Thamnapokpi vill area, Imphal East Dist in coming few days. (B2)
(Source- 165 Inf Bn (TA) Assam, AOR 22 Sect AR)
</t>
  </si>
  <si>
    <t>Withdrawal of SF/ Deployment</t>
  </si>
  <si>
    <t xml:space="preserve">Benjamin, cadre of KNF (Loc- KPI) was info that SF pers have withdrawn from Lambung (KPI). Further revealed that IRB pers &amp; vill are being deployed in said loc. In this connection Benjamin mentioned that Meitei UGs may easily attk, so KNF will also deploy their cadres nearby the aforesaid loc. (TOI-220838)
 (Source- 11 WEU, AOR 22 Sect AR)
</t>
  </si>
  <si>
    <t>Deployment</t>
  </si>
  <si>
    <t xml:space="preserve">Benjamin, cadre of KNF (Loc- KPI) info that 01 x SS Corporal rank cadre &amp; 11 x cadres along with 02 x AK, 02 x SLR, 01 x LMG &amp; 03 x INSAS Rifle will deploy nearby Lambung (KPI) on 22 Sep 24. (TOI-220922)
(Source- 11 WEU, AOR 22 Sect AR)
</t>
  </si>
  <si>
    <t>Deployment of CRPF/ Plg of Attk.</t>
  </si>
  <si>
    <t xml:space="preserve">   The following info revealed from a conv betn Useilun, Phaitol area Defence Vice Chairman of KNF (MC) (Loc- Cachar) &amp; an UK indl (Loc- Mongbung, Jiribam) that:-  
(a) CRPF pers will deploy at Ahmedabad High School &amp; Kashimpur Panchayat Office (Jiribam) on 23 Sep 24. 
(b) Meitei UGs will also deploy near Mongbung vill (Jiribam) &amp; the Meitei UGs are plg to attk Mongbung vill (Jiribam) post deployment of CRPF pers.
(c) In this connection Useilun will call all Kuki Women in Jiribam area to protest against deployment of CRPF pers in said vill. 
(d) If the CRPF pers will deploy by force then UK indl &amp; associates will attk on the CRPF pers. (TOI-222007)
(Source- 11 WEU, AOR 22 Sect AR)
</t>
  </si>
  <si>
    <t xml:space="preserve">    L. Haokip, ldr of UKLF (Loc- Kamrup Metropolitan) was info that that 24 x cadres are present at UKLF HQ loc &amp; 06 x new cadres are also undergoing trg at said HQ. (TOI-221716)
(Source- 11 WEU)
</t>
  </si>
  <si>
    <t xml:space="preserve">Input revealed that 30 to 40 cadres of suspected KNF/ VVF with sophisticated wpns are roaming at Kotelane area under PS New Keithelmanbi, KPI Dist with intention to attk Meitei vill, Sangaithel, under PS Patsoi, Imphal West Dist. (B2) 
(Source- CRPF Imphal, AOR 22 Sect AR)
</t>
  </si>
  <si>
    <t xml:space="preserve">Input revealed the fwg:- 
(a) It is learnt that, besides the proscribed UNLF Meitei terrorist gp, the G5, gp of VBIGs viz. UNLF (K), KYKL (O), PREPAK, KCP &amp; KYKL (S), along with AT, are having their base in Jiribam areas &amp; stockpiling their modern sophisticated wpns &amp; amns in Jiribam areas to launch further attks against Hmar- Kuki- Zomi Tribals of Jiribam &amp; Pherzawl Dist. Also, ITAC thereby requested the immediate intervention of the Central Govt &amp; Central Security Forces to flush out these banned gps &amp; the AT members from Jiribam areas. 
(b) It is learnt that Indigenous Tribes Advocacy Committee (ITAC) in a press release requested central forces to move out the VBIGs &amp; AT from the areas of Jiribam areas in order to prevent escalation. 
(Source- 27 Sect AR)
</t>
  </si>
  <si>
    <t xml:space="preserve">It has been learnt that approx 250 x cadres are undergoing trg at their Kakching Khunou Camp Which is likely to culminate 
on 03 Oct 24.
 (Source- ARFIU, AOR 28 Sect AR)
</t>
  </si>
  <si>
    <t>Trg/ Mov of Rects</t>
  </si>
  <si>
    <t xml:space="preserve">Mangan, cadre of PREPAK (Pro) (Loc- Imphal West) info that a cadre named Pandamba along with 09 x rects (New cadres) have mov from Mangan loc (Koutruk, Imphal West) for trg. (TOI-221142)
(Source- 11 WEU, AOR 9 Sect AR
</t>
  </si>
  <si>
    <t xml:space="preserve">Input revealed the fwg:- 
(a) It has been reliably learnt that a batch comprising of 225-250 cadres of Arambai Tengol Special Force (ATSF) units have completed their trg as part of first Batch recently. 
(b) The trg was conducted at Tiger camp, Uyumpok vill under Imphal East Dist which comes under AT Unit 15 AOR. Cadres were selected from each AT units based on their physical stds. All the trained cadres are likely to be deployed with each AT Units in small gps. 
(Source- ARFIU, AOR 9 Sect AR)
</t>
  </si>
  <si>
    <t xml:space="preserve">Pansarei, cadre of PLA (Loc- Imphal West) info that raising day program of PLA for fighting team cadres will be held in Koutruk area (Imphal East) under his supervision &amp; the said program is also scheduled at Kakching Khunou (Kakching), Salungpham (Thoubal) &amp; Pukhao (Imphal East) for their armed/ civ Wing cadres serving under Divisions. (TOI-221113)
(Source- 11 WEU, AOR 9 Sect AR)
</t>
  </si>
  <si>
    <t>IFC/ Presence/ Mov of Cadres</t>
  </si>
  <si>
    <t xml:space="preserve">The following info revealed from a conv betn Amujao cadre of PLA (Loc- Moirangkhunou, Bishnupur) &amp; an UK indl (Loc- Nambol, Bishnupur) that:-   
(a) A clash betn UNLF (P) &amp; KCP (PWG) had happened in Thanga Karang (Bishnupur) on 21 Sep 24. 
(b) In this connection Meira Paibis went there to solve the problem, however KCP (PWG) cadres threatened them (Meira Paibis) to return. 
(c) Around 300 x cadres of UNLF (P) have moved to Thanga Karang (Bishnupur) &amp; again a clash might happen betn UNLF (P) &amp; KCP (PWG).
(d) Karangjao, Army Chief of KCP (PWG) is also present there. (TOI-221039)
(Source- 11 WEU, AOR 27 Sect AR)
</t>
  </si>
  <si>
    <t xml:space="preserve">It has been reliably learnt that, approx 40 x Kuki volunteers while travelling from Litan to gen A Maphau Dam in one Shaktiman veh &amp; two gypsies were apprehended by NSCN (IM) cadres &amp; Volunteers of Tangkhul vill protection force at Tangkhul Hungdung vill, Ukhrul. Volunteers were held hostage for the ni. On 21st Sep 24, arnd 1100hrs, a total of five cadres &amp; executives from Wung Tangkhul region office &amp; Tangkhul Naga Long verified the Aadhar cards of volunteers &amp; allowed them to leave. 
(Source- ARFIU, AOR 10 Sect AR)
</t>
  </si>
  <si>
    <t>Laying of Land Mines</t>
  </si>
  <si>
    <t xml:space="preserve">Wungnaoyung @ Ayung, cadre of NSCN (IM) (Loc- Senapati) was info that Kuki UGs of Monglham vill near Nongdam Tangkhul vill (Imphal East) have started planting land mines in the Jungle of Nongdam Tangkhul vill. (TOI-221156)
(Source- 11 WEU, AOR 22 Sect AR)
</t>
  </si>
  <si>
    <t xml:space="preserve">Approx 100 x rects of NSCN (IM) &amp; 100 x Nagalim guards are taking shelter at Leibi Maring vill under Moreh PS; TPL Dist. (B2)
 (Source- State SB, Manipur, AOR 26 Sect AR
</t>
  </si>
  <si>
    <t xml:space="preserve">Further to Para 21 of HQ 3 Corps GS (Int) DIU dt 22 Sep 24, it is reported that the said cadres mov from Moirang to Senjam Chirang (Imphal East Dist) on late ni of 21 Sep 24. Likely mov to safe loc. (B2)
(Source- 165 Inf Bn (TA) Assam, AOR 9 Sect AR)
</t>
  </si>
  <si>
    <t>‘Joining the Mainstream’ Ceremony of NLFT &amp; All Tripura Tiger Force (ATTF) Cadres.</t>
  </si>
  <si>
    <t xml:space="preserve">It is reliably learnt that a ceremony titled 'Joining the Mainstream' of NLFT &amp; ATTF cadres will be held on 24 Sep 24 at the 7th Bn TSR, Jampuijala, Tripura. The surrender of cadres will take place in presence of CM of Tripura, Prof Dr Manik Saha. Fwg dignitaries are expected to attend the said event :-
(a) Prof Dr Manik Saha, CM Tripura.
(b) Shri JK Sinha, IAS, Chief Secy, Tripura.
(c) Shri Amitabh Ranjan, IPS, DGP, Tripura.
(d) Shri Anurag, IPS, DGP (INT), Tripura.
(e) Dr PK Chakraborty, Home Secy, Tripura.
(Source- 3 CIB, AOR 21 Sect AR
</t>
  </si>
  <si>
    <t>Mtg/ Ceasefire/ Peace Agreement</t>
  </si>
  <si>
    <t xml:space="preserve">Further to Para 25 of HQ 3 Corps GS (Int) DIU dt 21 Sep 24, conv betn insur code Korea-3 (op at GHQ, Yanching) &amp; insur code Realmi (Cdr, Ganya Camp) of NSCN (K-Langnyai Konyak) revealed the fwg: -
(a) A mtg among Sr insurs of NSCN (K-Langnyai Konyak) &amp; ldrs of Naga YUYA Org &amp; ldrs of Manyaksho Council Committee was held in gen A Lahe (RC 8462), Myanmar on 20 Sep 24 to discuss on an agreement/ peace talks process which taking place betn 
NSCN (K-Langnyai Konyak) &amp; Sr officials of Sagaing Region/ MA &amp; get their view on the same. 
(b) Sr hierarchy of NSCN (K-Langnyai Konyak) expecting as they might get sp from MA/ civ adm of Sagaing Region in devp proj in MNH due to said peace agreement.
(c) Another high level mtg betn Sr insurs of NSCN (K-Langnyai Konyak) &amp; Sr officials of Sagaing Region/ MA is sch to be held in gen A Lahe, Myanmar in betn 25 Sep to 05 Oct 24 to finalize &amp; sign doucs of peace talks/ agreement betn them. In this connection, Sr insurs of NSCN (K-Langnyai Konyak) incl SS Chairman Chimong (revealed for first time) &amp; SS Maj Anglo will attend the same.
(d)  09 x points (out of 10 x points) agreement has been fwd on WhatsApp to SS President Ang Mai Pangmi &amp; SS Lt Gen Langnyai Konyak, C-in-C to know their views/ addn/ alteration on the same before they sign, because once the peace agreement is signed, they cannot do anything after that.
(e) Input further revealed that any type of addn/ alteration in the agreement will be made/ approved only by CM of Sagaing Region, Myanmar (Mr Myint Naig) as revealed on 21 Sep 24. 
(Source- 36 LIC EW Bn, AOR Opp 7 Sect AR
</t>
  </si>
  <si>
    <t xml:space="preserve">   Input revealed from two PLA cadres that a gp of 20 x PLA cadres op in Naungketsha, Myanmar are likely to carry out attk on PDF &amp; KNA (B) Bunker/ Hideouts loc in their vicinity on 21 Sep 24. 
(Source- 36 LIC EW Bn, AOR Opp 10 Sect AR
</t>
  </si>
  <si>
    <t xml:space="preserve">Approx 25 x mixed armed cadres of NSCN (IM), SNA &amp; VBIGs in uniform were seen op/ mov near gen A opp old BP-08 close to gen A Phaiyang by some local farmers working in their fields and later they passed the same info to PDF/ KNA (B) cadres dply at Thanan. As per sources, NSCN (IM), VBIGs &amp; SNA armed cadres are aggressively dominating the area to map the dply of PDF/ KNA (B) allied gps cadres in that gen A. 
(Source- 10 Sect AR)
</t>
  </si>
  <si>
    <t>Bldg Up of Str by MA &amp; Allied Gps at Angouching Ridge</t>
  </si>
  <si>
    <t xml:space="preserve">Approx 100-150 x mixed armed tps/cadres of MA &amp; allied gps have reportedly arr at their adhoc camp loc in gen A Angouching Ridge opp BP- 115 &amp; 116. As per sources, they have supposedly come from gen A Homalin side guided by three armed cadres of NSCN (IM) in uniform as scout. This adhoc camp had pre-existing str of around 35 x armed cadres incl four armed cadres of NSCN (IM) in uniform who supposedly were aiding them throughout their mov towards said camp loc. 
(Source- 10 Sect AR)
</t>
  </si>
  <si>
    <t xml:space="preserve">Input revealed from two MA Oprs that approx 50-60 x PDF/ Allied forces cadres dply in gen A Ngapyawdaw (33 Km SE of Tamu), have mov towards gen A Sittaung (26 Km SE of Tamu), Myanmar to strengthen their stronghold in that areas on 21 Sep 24.
(Source- 36 LIC EW Bn, AOR Opp 26 Sect AR
</t>
  </si>
  <si>
    <t>Plg to Recapture Buddhist Monastery by MA/ SNA</t>
  </si>
  <si>
    <t xml:space="preserve">As per sources, approx 100 x mixed armed tps/ cadres of MA/ SNA in uniform have reached gen A Homalin from mainland Myanmar. As per local inputs, they are plg to mov towards gen A Shwe – Pye - Aye (approx 09 Km east from Buddhist Monastery) and further towards gen A Angouching Ridge to re-capture gen A Buddhist Monastery from PDF/ KNA (B) allied forces cont. 
(Source- 10 Sect AR)
</t>
  </si>
  <si>
    <t>Prep of Attk by PDF/ KNA (B) Cadres</t>
  </si>
  <si>
    <t xml:space="preserve">Approx 250 x armed cadres of PDF/ KNA (B) in uniform with large calibre Auto wpns were noticed taking up def in the vicinity gen A Minthar which has alarmed VBIGs &amp; SNA armed cadres that there may be possibility of a likely offensive from PDF/ KNA (B) alied forces in gen A Minthar. 
(Source- 10 Sect AR)
</t>
  </si>
  <si>
    <t xml:space="preserve">Approx 20 x mixed armed cadres of PDF/ KNA (B) in uniform have mov towards Chindwin R side near gen A Shwe-Pye-Aye from Buddhist Monastery area on foot. As per sources, they have mov possibly for carrying out a Drone recce &amp; lying of an ambush in the vicinity of SNA outpost against their much anticipated mov in that gen A. 
(Source- 10 Sect AR)
</t>
  </si>
  <si>
    <t>PDF/ KNA (B) Plg to Launch Offn Ops Against NSCN (IM)/ SNA</t>
  </si>
  <si>
    <t xml:space="preserve">.    Approx 36 x mixed armed cadres of PDF/ KNA (B) in uniform have mov from gen A Foothills of Angouching Ridge towards gen A BP-113 across IMB on foot to confirm the presence of their dply and subsequently launch an offensive op against NSCN (IM)/ SNA allied gps in that gen A. 
(Source- 10 Sect AR)
</t>
  </si>
  <si>
    <t xml:space="preserve">Input revealed the fwg :-
(a) On 22 Sep 24, KIM issued a press rel wherein it condemned the statement made by Mr Kuldeep Singh, Security Advisor Manipur that 900 Kuki mints have infilt Manipur, calling it a baseless misinfo which is aimed at targeting the Kuki-Zo community.
(b) The KIM claimed that Meitei trt gps, aided by the Manipur State Govt, have actually infilt the valley &amp; attk Kuki-Zo people.
(c) The KIM demanded that Mr Kuldeep Singh should disclose the source of this info &amp; urged media not to spread misinfo.
(Source- 3 CIB)
</t>
  </si>
  <si>
    <t>On International Day of Peace, Assam CM Himanta Biswa Sarma Urges Armed Gps to Come for Talks</t>
  </si>
  <si>
    <t xml:space="preserve">.    It is reveal that, CM Himanta Biswa Sarma on 21 Sep 24 called upon militant gps to abjure violence and come forward for talks for the sake of development of the State. He made the appeal on the occasion of International Day of Peace.
(Source- 36 LIC EW Bn)
</t>
  </si>
  <si>
    <t>ENPO : Remind</t>
  </si>
  <si>
    <t xml:space="preserve">It is reliably learnt that the ENPO has reminded the state govt to give its comments on the highlights of the MoS draft concerning the FNT to facilitate upcoming tripartite talks.   (B1)
 (Source- ARFIU)
</t>
  </si>
  <si>
    <t xml:space="preserve">On 23 Sep 24, ULFA (I) issued a press rel in reaction to the arrest of various people suspected to be linked to IED incident on 15 Aug 24. ULFA (I) levied allegations on Police &amp; NIA of inflicting physical &amp; mental torture on innocent people &amp; has threatened to create another terrible sit in Assam if the police &amp; NIA don't stop the torture. ULFA (I) further stated that the 15 people arrested recently are relatives of ULFA (I) cadres.
(Source- 3 CIB)
</t>
  </si>
  <si>
    <t>Plg to Kill Non-Assamese Businessmen</t>
  </si>
  <si>
    <t xml:space="preserve">Input revealed that ULFA (I) is plg to kill some Non-Assamese businessmen of Ledu Colliery namely Raju Khan, B. Ganesh &amp; Govind Chetry due to non-payment of the extortion amount placed by ULFA (I). ULFA (I) cadre 
SS Maj Gen Arunodoy Dohotia has engaged linkmen to accomplish the task. (B2)
 (Source- State SB, Assam)  
Comments. Intelligence input time to time indicates that ULFA (I) cadres Rupam Asom &amp; Mriganka Asom are constantly mov &amp; taking shelter in different areas of the Tinsukia Dist for collection of extortion from the victims.
</t>
  </si>
  <si>
    <t xml:space="preserve">SS Sgt Thamlo Pansa placed demand of 5% to Ngniu vill authorities, Longding Dist from the total sanctioned amt of Rs 50 lacs for the constr of circle office &amp; offr qtrs at Ngniu vill.  (B2)
 (Source- ARFIU, AOR 25 Sect AR, Unit 24 AR)
</t>
  </si>
  <si>
    <t xml:space="preserve">On 23 Sep 24, a gp of approx six to eight cadres led by SS Capt Hapwang Konyak along with few Vill Volunteers mov from Wangla vill, Mon towards gen A Lower Tiru, Mon Dist.  The motive of the gp is to carryout extortion from nearby vills &amp; coal mine contractors. (B2) 
(Source- ARFIU, AOR 7 Sect AR, Unit 27 AR
</t>
  </si>
  <si>
    <t xml:space="preserve">Ashang, cadre of NSCN (K-YA) (Loc- Mon) info that he has sent an extortion demand letter to Yado, Chairman of Shiyong vill Council of UG (Loc- Mon) on 23 Sep 24 &amp; instr Yado to hand over the said letter to Members of Konyak Union Wakching Unit &amp; also instr the Konyak Union Members to arrange the said amount before 30 Sep 24. (TOI-230832)
(Source- 11 WEU, AOR 7 Sect AR, Unit 27 AR)
</t>
  </si>
  <si>
    <t xml:space="preserve">It is reported that approx 20 x Kuki VVs have mov from Hengjang to Haraothel, KPI Dist on 23 Sep 24 at around 0700hrs. Likely mov for incr of dply str. (B2)
(Source- 165 Inf Bn (TA) Assam, AOR 22 Sect AR)
</t>
  </si>
  <si>
    <t>Conduct of Mtg</t>
  </si>
  <si>
    <t xml:space="preserve">It is reported that a close door mtg was held betn CoTU, CSOs &amp; Sadar Hills Chief Assn at KSO Office, KPI on 23 Sep 24 at around 1200hrs. Agenda of the mtg is plg to rect new VVs (approx str 400). (B2)
(Source- 165 Inf Bn (TA) Assam, AOR 22 Sect AR)
</t>
  </si>
  <si>
    <t xml:space="preserve">It is learnt regarding the statements of the the security advisor regarding entry of 900 x tribal militants in the CCpur Dist &amp; attk planned on the 28 Sep 24 that the input was corroborated from own sources &amp; COBs &amp; not such mass mov along the bdr has been reported since Bn indn on 20 Jul 24 onwards. 
(Source- 165 Inf Bn (TA) Assam, AOR 22 Sect AR)
Comments.    VV &amp; HBIGs themselves are armed well &amp; the fig of 900 may not be accurate. The news may be a agenda created to justify the use of the 02 MMGs (procured by the police) in the fringe areas. 
</t>
  </si>
  <si>
    <t>Arrest/ Extortion Collection</t>
  </si>
  <si>
    <t xml:space="preserve">Thanglenlal, Chairman of KRF (Loc- KPI) info that cadres of KRF require @ Rs 7 Crore to face court case of their Home Secy (?) who was arrested by the SF persnnel. So, he along with associates will mov to a loc to arrange funds for the said case on 23 Sep 24. (TOI-230752)
 (Source- 11 WEU, AOR 22 Sect AR)
</t>
  </si>
  <si>
    <t>Plg of Attk/ POP</t>
  </si>
  <si>
    <t xml:space="preserve">The following info revealed from a conv betn suspected cadre of KLA (Loc- Jiribam) &amp; an UK indl (Loc- CCpur) that:-  
 (a) Meitei UGs including cadres of AT have prepared a plan to launch an attk over Kuki dominated areas of Manipur &amp; will execute the said plan before 28 Sep 24.
(b)  So, Kuki UGs will arrange large quantity of arms &amp; amn &amp; also will deploy their cadres at several Kuki dominated areas to counter on the Meitei UGs.
(c)  Approx 2000 x cadres of Meitei UGs have also taken Oath on 23 Sep 24 as the Meitei UGs will execute the said plan on 28 Sep 24. (TOI-231836)
(Source- 11 WEU, AOR 27 Sect AR)
</t>
  </si>
  <si>
    <t>Proc of Arms.</t>
  </si>
  <si>
    <t xml:space="preserve">KPI Area Defence Committee (KADC) had instr KPI Town Committee (KTC) to procure 18 Automatic Rifles through contribution from Kuki-Zo Govt employees of KPI Town (Ward no 1-18). Further, KTC was instr to purchase &amp; hand over the Automatic Rifles to KADC by first week of Oct 2024. (B2) 
(Source- SIB Imphal, AOR 22 Sect AR)
</t>
  </si>
  <si>
    <t xml:space="preserve">Approx 40-50 Kuki armed miscreants are spotted at Sajal &amp; Sadar Zoute Kuki vills, under New Keithelmanbi PS, KPI Dist. The said vills are opposite to Leimaram Meitei vill of Bishnupur Dist. (B2) 
(Source- State SB, Manipur, AOR 22 Sect AR)
</t>
  </si>
  <si>
    <t>Shifting of Arms/ Amn by Meitei Miscreants</t>
  </si>
  <si>
    <t xml:space="preserve">        An unspecified qty of arms/ amn (auto wpns) are possession by Meitei miscreants at Langkhong post nearby Laithangjing (?) in gen A Ningthiching, Manipur as revealed on 22 Sep 24 &amp; same were being obs by possibly ISF tps. In this regard, Meitei miscreants were plg to shift ibid arms/ amn in a safe/ hideout place nearby loc code Lima post.
(Source- 4 EW Bn, AOR 27 Sect AR)
</t>
  </si>
  <si>
    <t xml:space="preserve">It is reported that VBIGs are presently halting at the fwg places: -
(a) Approx 12 x armed KCP (PWG) cadres are present at Ningthoukhong Ward No 6, Bishnupur Dist.
(b) Approx 17 x armed PLA cadres are present at Phubala Mamang Leikai near Tourism Complex, Bishnupur Dist.
(c) Approx 10 x armed KCP (T) cadres are present at Leingoubi vill, Bishnupur Dist. (B2) 
(Source- 165 Inf Bn (TA) Assam, AOR 27 Sect AR)
</t>
  </si>
  <si>
    <t xml:space="preserve">It is reported that VBIGs are plg to attk at Tonsen vill, Chandel Dist on 23 Sep 24. They have recd an info of Kuki miscreants hiding in the said vill. (B2)
(Source- 165 Inf Bn (TA) Assam, AOR 26 Sect AR)
</t>
  </si>
  <si>
    <t xml:space="preserve">It is reported that RPF/ PLA cadres have placed an extortion demand of ₹5 Lakhs to Mr Sukham Open Singh 
(Gold Business) r/o Keirak Mamang leikai, Kakching Dist. (B2)
(Source- 165 Inf Bn (TA) Assam, AOR 28 Sect AR)
</t>
  </si>
  <si>
    <t xml:space="preserve">It is reported that, on 23 Sep 24 firing incident in Laimanai, Langmeidong, Kakching Dist 23 Sep 24 around 1600hrs the PLA, PREPAK cadres from Wangjing along with AT are plg to mov to the loc of firing in 06 vehs. (B2)
(Source- 165 Inf Bn (TA) Assam, AOR 28 Sect AR)
</t>
  </si>
  <si>
    <t xml:space="preserve">.     It was reported that, KCP (T) had placed an extortion demand of Rs 10 Lakh to businessman named Makakmyum Md Shaukat Ali, s/o (L) MK Md Seraj Ali of Lilong. 
(Source- 9 Sect AR)
</t>
  </si>
  <si>
    <t xml:space="preserve">Approx 40 x armed cadres of NSCN (IM) in uniform have mov from gen A Homalin towards Minthar on foot as addln rft against PDF/ KNA (B) allied gps in UKV. 
(Source- 10 Sect AR)
</t>
  </si>
  <si>
    <t xml:space="preserve">Conv betn two insurs of NSCN (K-Langnyai Konyak) op across IMB revealed that few gps of 
NSCN (K-Langnyai Konyak) led by SS (?) Pangvei &amp; insur code Shaktiman (SS (?) Wangsa) are present at various locs incl gen A Nyasa vill (RC 8299), Myanmar to carryout pre-assigned task/ extortion drive, where a comd party of NSCN (K-YA) is also likely to reach there for the same. In this connection, insurs of NSCN (K-Langnyai Konyak) have been instr by their Sr hierarchy to be alert &amp; avoid any clash/ firefight with NSCN (K-YA) gp as revealed on 23 Sep 24. 
(Source- 36 LIC EW Bn, AOR Opp 7 Sect AR)
</t>
  </si>
  <si>
    <t xml:space="preserve">Conv betn two insurs of NSCN (K-Langnyai Konyak) op across IMB revealed that mov of a large No of insurs of 
NSCN (K-YA) has been obs (opp BP 157-160) by insur of NSCN (K-Langnyai Konyak). In this connection, insurs of NSCN (K-Langnyai Konyak) are apprehensive &amp; multiple ambushes have been placed by few gps of NSCN (K-Langnyai Konyak) led by SS (?) Pangvei, insur code 
Mikcho-1 (?), SS (?) Ngapa @ Napa (r/o Longkai) &amp; SS (?) Rajapio of unrevealed vill, Myanmar to attk them as revealed on 23 Sep 24. 
(Source- 36 LIC EW Bn, AOR Opp 7 Sect AR)
</t>
  </si>
  <si>
    <t xml:space="preserve">As per sources, approx in the last two days VBIGs camp loc at Minthar has recd hung qty of SA amn i.e, approx 4000, war like stores, Motorola sets search lights, Lithium btys etc. In addn to above, in the meantime UNLF cadres have also recd a new Drone from gen A Tamu for furtherance of ops in UKV against PDF/ KNA (B) allied forces. 
(Source- 10 Sect AR)
</t>
  </si>
  <si>
    <t xml:space="preserve">Called suspect of PLA gp has enquired Naorem Mangang about fir at Jiribam Dist, Naorem Mangang further added that security advisor Kuldeep Singh has told in press conference that 900 x Kuki cadres have reached Manipur from Myanmar &amp; split into 30 gps &amp; are plg to attk Meitei community.  
(Source- 21 WEU)
</t>
  </si>
  <si>
    <t xml:space="preserve">As per sources, approx 300 x armed cadres of PDF in uniform who had gone to Kachin State for collection of arms, amn &amp; war like stores are Enroute to UKV. It is further learnt that these armed cadres have also captured a ship in gen A Chindwin R carrying a consignment of arms, amn &amp; war like stores of SNA. This consignment was particularly for SNA armed cadres dply in gen A Homalin. 
(Source- 10 Sect AR)
</t>
  </si>
  <si>
    <t xml:space="preserve">As per sources, approx str of 280 x mixed armed cadres incl newly trained rects of PDF/ KNA (B) in uniform from Kachin State are waiting for decr in depth of water level in r/o Chindwin R for further mov &amp; subsequent dply in UKV. As per local inputs, these armed cadres are also in possession of high caliber Auto wpns, explosives &amp; assorted live amn.
(Source- 10 Sect AR)
</t>
  </si>
  <si>
    <t xml:space="preserve">It is learnt that ZRA (EC) is conducting trg of local youth at Haicin, of approx 100 to 120 local youth have been identified for the said trg. Also, ZRA (EC) is conducting the trg in batches comprising of 30 to 40 locals, first batch is likely to complete the trg by end of Sep / first week of Oct 24. As per input, ZORO has taken initiative to negotiate deal betn Chinland Council Forces &amp; ZRA (EC) &amp; allow ZRA (EC) to restrict their activities in Haicin area only in upper Chin state. 
(Source- 27 Sect AR)
</t>
  </si>
  <si>
    <t>Press Rel Issued by Zomi Council (ZC).</t>
  </si>
  <si>
    <t xml:space="preserve">It is reliably learnt that on 22 Sep 24, ZC issued a press rel blaming the govt for prolonged 16 month conflict &amp; criticised that the focus of govt is bdr fencing rather than expediting pol dialogue betn the Meiteis &amp; tribal people of Manipur. ZC urged PM Modi &amp; HM Amit Shah to formulate a pol soln to the long standing conflict &amp; offered its full collaboration &amp; sp for peace &amp; tranquility in the region. 
(Source- 3 CIB)
</t>
  </si>
  <si>
    <t xml:space="preserve">  It is reported that a close door mtg was conducted betn KIM &amp; KNO at KIM office, CCpur on 23 Sep 24 at around 1300hrs. Discussion on reinforcement &amp; amn for Jiribam. (B2)
(Source- 165 Inf Bn (TA) Assam, AOR 27 Sect AR)
</t>
  </si>
  <si>
    <t>Protest Org by Tripura Pradesh Congress (TPC) Against Tripura Police</t>
  </si>
  <si>
    <t xml:space="preserve">Input revealed the fwg :-
(a) On 23 Sep 24, TPC org a protest rally in Agartala against lawlessness in the state' &amp; Tripura Police's bias towards inv of various incidents like attks on opposition party members, rampant violence against women, violence during elections etc.
(b) The TPC Idrs (Sudip Roy, MLA &amp; Ashish Kumar Saha, President of TPC) demanded restoration of law &amp; order, protection of democracy &amp; adherence to the Constitution.
(c) After the rally, a demonstration was held in front of Police HQ in Agartala. Approx 700 people participated in the protest rally.
(Source- 3 CIB, AOR 21 Sect AR)
</t>
  </si>
  <si>
    <t xml:space="preserve">Press Rel by North East Students' Org (NESO).  </t>
  </si>
  <si>
    <t xml:space="preserve">Input revealed the fwg :-
(a) On 23 Sep 24, NESO issued a press rel condemning the recent judgement of Supreme Court (SC) on the 'Oting Massacre.
(b) NESO said that despite the Spl Inv Team finding overwhelming evidences against the mil pers, the SC closed criminal proceedings mocking the legal process &amp; the law.
(c) NESO demanded imdt sanction of the prosecution of mil pers involved in 'Oting massacre' &amp; complete repeal of the AFSPA.
(Source- 3 CIB
</t>
  </si>
  <si>
    <t xml:space="preserve">On 22 Sep 24, a mtg was org at Mon &amp; chaired by Smt S Phangnon Konyak, MP (RS). The attendees of the mtg were ENPO delegates to incl President &amp; Vice-President &amp; reps of KU &amp; KSU. ENPO is being pressured by KU Vice - President Honang Konyak, NSF, Naga Hoho &amp; NMA to pass non-coop against ISFs. The mtg decided that no such kind of resoln will be passed since NSF &amp; NMA has not given any monetary sp to Oting survivors &amp; also talks with GoI is going on regarding implementation of the interim govt in FNT. (B1)  
(Source- ARFIU
</t>
  </si>
  <si>
    <t xml:space="preserve">On 24 Sep 24, a gp of 05-06 NSCN (IM) armed cadres led by SS Maj Thikwang Deosa was seen mov in jungle area near Haru Chinghan vill (MX 997219), Tirap Dist, S ALP. The gp is likely to carry out extortion activity in Lazu area.
(Source- 3 CIB, AOR 25 Sect AR, Unit 44 AR
</t>
  </si>
  <si>
    <t xml:space="preserve">Reportedly, a gp of 10 NSCN (IM) cadres led by SS Capt John Tangkhul has been camping (for the last one week) in Kantang Hill area, near Motongsa vill (PS Nampong, Changlang Dist. The said gp was earlier camping in 27th Mile area of MV rd 
(PS Miao, Changlang Dist). (A2) 
(Source- SIB Itanagar, AOR 25 Sect AR, Unit 31 AR)
</t>
  </si>
  <si>
    <t xml:space="preserve"> SS Lt Col Atsase Sangtam alongwith 02 x cadres of NSCN (KN) Kitovi Gp have defected to NSCN (KN) from the r/o N Kitovi Zhimomi at 5th Mile, Chumukeidima with arms. The cadres reported at Sampurre Camp, Kiphire Dist. Detls are as under :-
(a) SS Maj Anguka
(b) SS Lt Thrithapa
(c) 01 x .22 Pistol
(d) 01 x .32 Pistol
(e) 01 x Hand Grenade.
(Source- 164 Inf Bn (TA) Naga, AOR 5 Sect AR, Unit 41 AR)
</t>
  </si>
  <si>
    <t xml:space="preserve">SS Lt Col Akhire placed a demand of Rs 50,000/- to a businesswoman namely Mrs Besune, r/o High School area, Kohima.  The lady paid Rs 5,000/- on the same day however the cadre captured her ATM card, Aadhar card &amp; Pan card and asked her to pay the remaining Rs 45,000/- on 25 Sep 24. (B2)
 (Source- ARFIU, AOR 5 Sect AR, Unit 13 AR)
</t>
  </si>
  <si>
    <t xml:space="preserve">It is reliably learnt that on 23 Sep 24, at around 1715hrs, a gp of approx 30 x NSCN (K-YA) cadres led by 
SS Maj Laipha Konyak r/o Longpho, Mon Dist were noticed mov in gen A Naiton Basti (MX-5427), Mon Dist. Reportedly, the gp is mov towards Tala Basti (MX-5427) to carry out extortion/ abduction activities in the area.
(Source- 3 CIB, AOR 7 Sect AR, Unit 27 AR)
</t>
  </si>
  <si>
    <t xml:space="preserve">Further to Para 8 of HQ 3 Corps GS (Int) DIU dt 22 Sep 24, on 23 Sep 24, at around 2300hrs, SS Rajapeyu Tickling alongwith nine NSCN (K-YA) armed cadres was noticed mov in gen A Upper Tiru (MX 2919) in Dist Mon. The gp is likely to carry out extortion activity in the area. It is also learnt that there are three indls iden as ULFA (I) cadres in the gp who are plg to enter in Assam.
(Source- 3 CIB, AOR 7 Sect AR, Unit 27 AR)
</t>
  </si>
  <si>
    <t xml:space="preserve">Input revealed the fwg :-
(a) Approx 20 x armed KNF (P) along with VVs have mov from Motbung to Kangchup Ponlen vill, KPI Dist on 24 Sep 24 at around 0400hrs. Likely mov for incr of dply str. 
(b) Approx 30 x armed VVs have mov from Saparmeina to Gamgiphai vill (15 VVs) &amp; Thingsat vill (15 VVs) on 24 Sep 24 at around 0700hrs. Likely mov for relief of dply str. (B2)
(Source- 165 Inf Bn (TA) Assam, AOR 22 Sect AR
</t>
  </si>
  <si>
    <t xml:space="preserve">It is reported that approx 15 x armed VVs have mov from CCpur to Kangvai vill, CCpur Dist on 24 Sep 24 at around 0900hrs for incr of dply str. (B2)
(Source- 165 Inf Bn (TA) Assam, AOR 27 Sect AR)
</t>
  </si>
  <si>
    <t xml:space="preserve">Suspected cadre of UKNA (Loc- CCpur) was info that UK indl has mov to their trg loc (CCpur) on 24 Sep 24. The trg of 21 x New rects are undergoing trg at the said loc &amp; 05 x cadres will reach at the said loc on 26 Sep 24 for trg. (TOI-240915)
(Source- 11 WEU, AOR 27 Sect AR)
</t>
  </si>
  <si>
    <t xml:space="preserve">Suspected cadre of KLA (Loc- Jiribam) was info that large number of Arambai Tenggol cadres have arrived to take night halt in Mongbung Meitei vill (Jiribam) &amp; are plg to attack Monbung Kuki vill &amp; Sejang vill (Jiribam). (TOI-241757)
(Source- 11 WEU, AOR 27 Sect AR)
</t>
  </si>
  <si>
    <t xml:space="preserve">Suspected cadre (PRO) of UKNA (Loc- CCpur) info that Meitei UGs are plg to attk on various Kuki dominated loc on 28 Sep 24. (TOI-242004)
(Source- 11 WEU, AOR 27 Sect AR)
</t>
  </si>
  <si>
    <t xml:space="preserve">Input revealed the fwg :-
(a) Approx 40 x armed cadres of VBIG have mov from Karang Island via Yangoi river to Nachou Mamang Leikai, Bishnupur Dist 
on 24 Sep 24 &amp; presently halting at an undisclosed fish farm. It is also reported that they are plg to mov to another loc on 23 Sep 24. Likely mov to safe loc. 
(b) Approx 15 x armed UNLF (K) cadres were seen mov at Kwasiphai vill area, Bishnupur Dist on 24 Sep 24 at around 0600hrs. Likely they will halt at the said vill. (B2)
(Source- 165 Inf Bn (TA) Assam, AOR 27 Sect AR)
</t>
  </si>
  <si>
    <t>Celebration of 46th Raising Day of PLA</t>
  </si>
  <si>
    <t xml:space="preserve">It is reliably learnt that the 46th Raising Day of PLA is sch to be held on 25 Sep 24. On occasion of the raising day, a msg “There is another history of deception &amp; insincerity that parallels the history of the heinous crime committed by the Bharat Govt &amp; tis occupying forces. For yrs, some revolutionary orgs having stepped back from armed struggle, have been trying to find a soln at the table. However, instead of providing genuine resoln, the Bharat Govt has misled these revolutionary orgs &amp; the people by offering items like Framework Agreement, SoO, Homecoming Ceremony &amp; Ceasefire Agreement has been given by the acting President MM Ngouba to the people of Manipur.
(Source- 3 CIB &amp; 11 WEU
</t>
  </si>
  <si>
    <t>Rects/ Trg/ Prov of Amn</t>
  </si>
  <si>
    <t xml:space="preserve">Mangan, cadre of PREPAK (Pro) info that 32 x rects (New cadres) are present at his loc (Koutruk, Imphal West) &amp; few rects have been sent for trg. Mangan mentioned that they are having sufficient quantity of 303 Rifle amn, however they require amn of INSAS &amp; SLR. (TOI-240808)
(Source- 11 WEU, AOR 9 Sect AR)
</t>
  </si>
  <si>
    <t>Mov/ Proc of Arms</t>
  </si>
  <si>
    <t xml:space="preserve">Chaoba cadre of PLA (Loc- Sawombung, Imphal East) info that Chaoba along with 03 x cadres are mov to collect arms from UK indl, so UK indl will bring the said arms from Lamsang (Imphal West) to Sagolband Tera (Imphal West). (TOI-241150)
(Source- 11 WEU, AOR 9 Sect AR)
</t>
  </si>
  <si>
    <t xml:space="preserve">On 24 Sep 24, SS Col Mataison has been appt as CO, Keiseumung Bn (KM Bn) of NSCN (IM), Kamjong Dist. It is further learnt that the former CO of KM Bn, SS Col Phungreisung has been approved as SS Brig &amp; tfr to Naga Army HQ, Hebron, Nagaland.
 (Source- 3 CIB, AOR 10 Sect AR, Unit 8 AR)
</t>
  </si>
  <si>
    <t xml:space="preserve">.    Approx 40 x Kuki Militants came from Molham vill &amp; were nabbed by NSCN (IM) in an T/ Shaktiman with fill of dry ration in gen A Tangkhul Khundung loc in the periphery of vills, Hongbei &amp; Shingkap under Kamjong Dist on late ni of 20 Sep 24. The nabbed Kuki Militants were h/o to Tangkhul CSO ldrs by NSCN (IM) for further conv &amp; later rel after negotiation on 21 Sep 24. 
(Source- 9 Sect AR)
</t>
  </si>
  <si>
    <t xml:space="preserve">Arei, cadre of ZUF (Loc- Nungba, Noney) info that cadres of NSCN (IM) have reached Tubung vill (Khoupum Valley, Noney). In this connection, Dinsipou, cadre of ZUF &amp; associates will launch an attk on the said NSCN (IM) cadres before they cross the river. (TOI-241006) 
(Source- 11 WEU, AOR 22 Sect AR, Unit 19 AR)
</t>
  </si>
  <si>
    <t>Presence/ Plg of Attk on NSCN (K-Langnyai Konyak) by NSCN (K-YA).</t>
  </si>
  <si>
    <t xml:space="preserve">Conv betn insur code Tiger (SS Brig Somchai, Cdr, Kamka Camp) &amp; an insur of NSCN (K-Langnyai Konyak) revealed that a gp of insurs of NSCN (K-YA) is camping in gen A Longpa (MX 8803), Myanmar since few days to carryout unrevealed task. However, SS Brig Somchai of NSCN (K-Langnyai Konyak) is apprehensive as he is assuming that NSCN (K-YA) is plg to attk on insurs/ camps of NSCN (K-Langnyai Konyak) present nearby gen A Longpa likely to regain their dominance over 2nd Bde. In this connection, SS Brig Somchai has instr his associates incl a Sr insur op nearby gen A Longpa to be alert &amp; mov away from them after hiding their wpns to avoid confiscation of the same &amp; avert any untoward incidents with NSCN (K-YA) as on 23 Sep 24.    
(Source- 36 LIC EW Bn, AOR Opp 25 Sect AR)
</t>
  </si>
  <si>
    <t>Proc of Uniform by ULFA (I).</t>
  </si>
  <si>
    <t xml:space="preserve">Further to Para 18 of HQ 3 Corps GS (Int) DIU dt 19 Sep 24, conv betn insur code Yankey-3 
(SS Sgt Maj Plawan Asom @ Banban @ Nepali, presently op at Long Laung Camp) &amp; insur code Yankey-2 (SS Capt Astitva Asom, op at Nayang Camp) revealed that ULFA (I) insurs of Arakan Gut have proc an unrevealed qty of Uniforms &amp; Caps (probably AR pattern) likely from own territory recently &amp; the same has been distr in all camps dply in Arakan Gut. In this connection, SS Capt Astitva Asom has been instr by SS Sgt Maj Plawan Asom @ Banban @ Nepali to keep one of uniform of SS (?) Manoj with him.
 (Source- 36 LIC EW Bn, AOR Opp 25 Sect AR)
Comment. It is assessed that a gp of ULFA (I) insurs op in Arakan Gut, Myanmar might infilt into own territory towards SALP/ upper Assam in near future wearing ISF uniforms to carryout unrevealed task/ subversive activities.
</t>
  </si>
  <si>
    <t>BMT for Newly Rect Cadres by PLA Hierarchy</t>
  </si>
  <si>
    <t xml:space="preserve">Input revealed from two PLA cadres that PLA/ KCP have carried out fresh rect from own territory recently &amp; the newly rect youths have been taken to Myanmar for BMT. In this connection, PLA is conducting BMT for them in gen A opp BP 105-115 in Angouching rg, Myanmar as revealed on 23 Sep 24. Input further revealed that they are also conducting trg on sophisticated wpns to enhance their combat capb to overcome challenges by PDF/ KNA (B) cadres for them as revealed on 23 Sep 24. Input further revealed that some new rect may exfilt towards said trg camp shortly alongwith SS (?) Nanaoba of UNLF/ PLA.
(Source- 36 LIC EW Bn, AOR Opp 10 Sect AR)
</t>
  </si>
  <si>
    <t xml:space="preserve">Input revealed the fwg :-
(a) It is reliably learnt that on 24 Sep 24, ITLF issued a press rel rejecting Manipur Security Advisor Kuldeep Singh's claim that 900 Kuki mlnts have entered Manipur from Myanmar, labelling it as baseless propaganda to defame the Kuki-Zo people.
(b) The ITLF said that Manipur govt is using this claim to justify attacking Kuki-Zo vills &amp; to rationalize the Rs 31,000 Crores bdr fencing project.
(c) The ITLF reaffirmed that Kuki-Zo community demanded a separate adm within India's constitutional framework &amp; called on Manipur Govt to clarify or retract its allegations to prevent further conflict. 
(Source- 3 CIB
</t>
  </si>
  <si>
    <t>Memo Submitted to HM Amit Shah by Naga Vill Chief Federation Manipur (NVCFM).</t>
  </si>
  <si>
    <t xml:space="preserve">It is reliably learnt that on 23 Sep 24, NVCFM submitted a memo to Mr Amit Shah demanding suspension of the Free Mov Regime (FMR) &amp; IMB fencing in Naga-inhabited areas of Manipur.
(Source- 3 CIB)
</t>
  </si>
  <si>
    <t>Public Nocite by Kuki Inpi Manipur (KIM).</t>
  </si>
  <si>
    <t xml:space="preserve">On 24 Sep 24, KIM issued a public notice regarding the alleged threat of 900 x Kuki mlnts entering Manipur from Myanmar, armed with drone bombs &amp; msls with the intention of attacking Meiteis on 28 Sep 24. KIM rejected the claims made by Manipur Security Advisor Kuldeep Singh DGP Manipur on 20 Sep 24, labeling them as baseless &amp; aimed at defaming the Kuki-Zo community. KIM laid down fwg precautionary measures for Kuki community :-
(a) 'All community pgme &amp; gatherings are cancelled on 28 Sep 24'.
(b) 'Vills will be locked down on 27 and 28 Sep 24'.
(c) 'A total shutdown will be obs on 28 Sep 24, in all Kuki-Zo inhabited areas'.
(d) 'Kuki-Zo Vill Volunteers will protect the buffer zones'.
(Source- 3 CIB)
</t>
  </si>
  <si>
    <t>COCOMI Alleges Central Forces’ Involvement in Manipur Conflict</t>
  </si>
  <si>
    <t xml:space="preserve">It is reveal that, in light of the recent report regarding infilt of over 900 x trained Kuki militants from Myanmar into Manipur, the COCOMI has expressed concern about the same, while alleging the involvement of Central forces in escalating the conflict. COCOMI media coordinator Yumkhaibam Surjitkjmar Khuman, in a release on Sunday, stated that reports of the same were widely circulated on social media. Additionally, an official report regarding the infiltration news, issued by secretary to CM Ningthoujam Geoffrey, was passed around the public, the committee stated.
(Source- OSINT, 36 LIC EW Bn)
</t>
  </si>
  <si>
    <t>Rising Tensions in Manipur Amid Leaked Intel &amp; Peace Efforts</t>
  </si>
  <si>
    <t xml:space="preserve">It is reveal that, Recent developments in Manipur have escalated tensions following Union Home Minister Amit Shah's announcement of a peace roadmap amid allegations of over 900 x trained Kuki Chin rebels entering the state from Myanmar. A leaked intelligence report detailed plans for coordinated attks on Meitei vills, raising questions about its authenticity &amp; intent. Shah's emphasis on bdr security, including new visa requirements, further complicates the political landscape, as scrutiny of leadership changes intensifies. The situation remains precarious, reflecting ongoing community conflicts &amp; security challenges.
(Source- OSINT, 36 LIC EW Bn)
</t>
  </si>
  <si>
    <t xml:space="preserve">    It is reported that Khangabok Joint Coordinating Committee will be org ‘2nd Peace Rally’, floral tribute to martyrs &amp; public discussion at Khangabok Mayai Leikai grnd, Thoubal Dist on 27 Sep 24 at around 1030hrs. 
(Source- 165 Inf Bn (TA) Assam, AOR 9 Sect AR)
</t>
  </si>
  <si>
    <t xml:space="preserve">Press Rel Issued by Zomi Students Federation (ZSF). </t>
  </si>
  <si>
    <t xml:space="preserve">Input revealed the fwg :-
(a) On 24 Sep 24, the ZSF issued a press rel, condemning the recent reports of 900 x mlnts entering Manipur from Myanmar &amp; labelling them as baseless &amp; aimed at maligning the Zo people.
(b) The federation believes these false claims are intended to justify attks on the Zo peoples, divert attention from Meitei secessionist sentiments surrounding the merger agreement &amp; extend AFSPA in hill dists.
(c) ZSF urged its peoples to remain vigilant, resist combined ops by state &amp; central forces in hill dists &amp; demands the reinstatement of AFSPA in valley dists due to chaos &amp; attks from those areas.
(Source- 3 CIB)
</t>
  </si>
  <si>
    <t>Advisory Issued by Kuki Inpi, Sadar Hills</t>
  </si>
  <si>
    <t xml:space="preserve">Input revealed the fwg :-
(a) On 24 Sep 24, the Kuki Inpi, Sadar Hills issued an urgent advisory to all Kuki citizens, calling for heightened vigilance &amp; caution on 28 Sep 24 &amp; further said that there is credible int suggesting that the radicalised Meitei mlnt gp Arambai Tenggol may be plg to carry out a violent attk against Kukis.
(b) They also reported that in light of these potential threats, central forces to take extra measures to ensure the safety &amp; security of the Kuki peoples during this pd of heightened tension.
(Source- 3 CIB)
</t>
  </si>
  <si>
    <t>Rally Org by Chakma Ldrs in Mamit Dist, Mizoram.</t>
  </si>
  <si>
    <t xml:space="preserve">It is reliably learnt that on 24 Sep 24, a peaceful rally was org by Chakma ldrs at Marpara, Mamit, Mizoram Dist. The rally was against the communal attks against indigenous hill tribes in Chittagong Hill Tracks (CHT), Bangladesh. Approx 1000 locals participated the said rally. 
(Source- 3 CIB, AOR 23 Sect AR)
</t>
  </si>
  <si>
    <t xml:space="preserve">Press Rel Issued by Rongmei Naga Students Org Manipur (RNSOM). </t>
  </si>
  <si>
    <t xml:space="preserve">On 24 Sep 24, a press rel has been issued by RNSOM against the indefinite bandh call on NH-37 by CSO's of Tousem Sub Div, Tamenglong Dist, Manipur &amp; appealed the CSOs (TASO, ZSOM &amp; other orgs) to revoke the indefinite blockade of NH-37 (Imphal-Jiribam Highway) starting from midnight of 24 Sep 24 in public interest.
(Source- 3 CIB, AOR 22 Sect AR, Unit 6 AR)
</t>
  </si>
  <si>
    <t xml:space="preserve">On 24 Sep 24, the Tousem Sub-Div civ orgs have declared an indefinite total shutdown of NH-37, starting on 24 Sep 24, due to failure of State Govt to address the gps' demands for the reallocation of the SDO office. The CSOs further stated that the shutdown will continue indefinitely until the govt fulfils the demand, with essential services exempted. The orgs urged all concerned gps, CSOs &amp; locals to sp the cause until justice is served.
(Source- 3 CIB, AOR 22 Sect AR, Unit 6 AR)
</t>
  </si>
  <si>
    <t xml:space="preserve">On 24 Sep 24, Mr Daniel Lotha, Chairman, Nagalim Civ Service Rectt &amp; Promotion Bd (NCSRPB)/ former Kilo Kilonser left for New Delhi from Dimapur by Indigo flt to meet Mr AK Mishra for pre peace talks.  It is likely that NSCN (IM) ldrship will leave for New Delhi in the 1st week of Oct 2024 to resume talks.  (B2) 
(Source- ARFIU
</t>
  </si>
  <si>
    <t>Daily Routine Duty</t>
  </si>
  <si>
    <t xml:space="preserve">On 24 Sep 24, Ministry of Chaplee affairs issued daily routine duty list of civ staffs at Chaplee office for the month of Oct 2024.  Detls are as fwg :-
(a)  Monday - Mrs Kuputoli, Asst Section Offr (ASO) &amp; Mrs Qhenili, Office Asst (OA)-II.
(b)  Tuesday - Mrs Thase, OA-II &amp; Ms Mercy- OA-II.
(c)  Wednesday - Mrs Lehintsu, OA-II &amp; Mrs Sochuiphy, OA-II.
(d)  Thursday - Mrs Mangailak, ASO &amp; Ms Livenshe, OA-II.
(e)  Friday - Mrs Hereumak, ASO &amp; Mrs Helena, OA-III.     (B2)
 (Source- ARFIU, AOR 6 Sect AR, Unit 25 AR)
</t>
  </si>
  <si>
    <t xml:space="preserve">On 25 Sep 24, at around 1000hrs, a gp of 06-07 armed NSCN (Nikki Sumi) cadres led by SS Sgt Maj Honkai Saham, TCL region Chairman of Arunachal Region of NSCN (Nikki Sumi) were camping in gen A betn Zangkham, Mon Dist &amp; Pumao (RC-7093), Longding Dist, ALP. Reportedly, the gp is likely to infilt in Longding Dist &amp; will carry out extortion/ abduction activities in Longding Dist.
(Source- 3 CIB, AOR 7 Sect AR, Unit 27 AR)
</t>
  </si>
  <si>
    <t xml:space="preserve">7 Sect AR
</t>
  </si>
  <si>
    <t xml:space="preserve">SS Capt Avi Pochury of NSCN (Nikki Sumi) had defected to FGN (Non Accordist) without wpn from New Thewati vill &amp; reported at the resi of SS Kilonser Ayung, Old Thewati vill, Phek Dist, for higher promotion. 
(Source- 164 Inf Bn (TA) Naga, AOR 5 Sect AR, Unit 38 AR)
</t>
  </si>
  <si>
    <t xml:space="preserve">On 25 Sep 24, SS Maj Gen Atoshe Chophy, Religious IC of Western Comd alongwith SS Maj Anito Chophy, 2IC of Ceasefire Office &amp; SS Maj Ahoshe Awomi, 2IC of Kohima Town Comd mov to Hoito vill, Niuland Dist from ceasefire office Thilixu vill, Chumukeidima. 
(Source- 164 Inf Bn (TA) Naga, AOR 6 Sect AR, Unit 43 AR)
Comment. Likely to meet Sr ldr of Akato Chophy led NSCN (Akato Chophy) &amp; to discuss about the issue of withdrawal of NNC (Parent body) from NNPA.
</t>
  </si>
  <si>
    <t xml:space="preserve">Wangtin Naga, President of NSCN (R) (Loc- Tizit, Mon) was info that 32 x Phom Region cadres of 
NSCN (Nikki Sumi) &amp; 10 x new recruits are willing to join their gp. However, Wangtin Naga is attending a mtg at Mon.  (TOI-251047) 
(Source- 11 WEU, AOR 7 Sect AR, Unit 27 AR)
</t>
  </si>
  <si>
    <t xml:space="preserve">Kuki miscreants got an info about threat of attk by Meitei miscreants in gen A Ningthiching, Manipur before 28 Sep 24. In this regard, Kuki miscreants were instr to remain alert &amp; have already been allocated a significant RS CH to share real time info among Kuki miscreants in order to reinforcement to tackle any emergency sit. 
(Source- 4 EW Bn, AOR 27 Sect AR)
</t>
  </si>
  <si>
    <t xml:space="preserve">Approx 45 x armed Kuki VVs have reached P. Gelmol, Khousabung &amp; Khoirentak vill area from CCpur on 25 Sep 24 for incr of dply str. (B2)
(Source- 165 Inf Bn (TA) Assam, AOR 27 Sect AR)
</t>
  </si>
  <si>
    <t>Sheltering/ Plan to Attk Meitei Vill</t>
  </si>
  <si>
    <t xml:space="preserve">Approx 20/30 armed Kuki Militants are sheltering at Pangpotphai vill Tamenglong Dist &amp; Shaikulphai vill Pherzwal Dist. Kuki Militants op in Jiribam are using an ambulance in the name of Kuki Inpi (Jiribam, Tamenglong, Noney) to transport cadres from their shelters to attack Mongbung Meitei vill.  (B1) 
(Source- State SB, Manipur, AOR 22 Sect AR, Unit 6 AR)
</t>
  </si>
  <si>
    <t xml:space="preserve">Input revealed the fwg :-
(a) Approx 20 x armed Kuki VVs have mov from P. Moulding to Bethel vill, KPI Dist on 25 Sep 24 at around 0700hrs. Likely mov for incr of dply str. 
(b) It is reported that armed KNF cadres along with VVs have mov from Motbung, KPI Dist to the fwg places on 25 Sep 24 at around 0630hrs for incr of dply str : -
(i) Approx 20 x KNF cadres along with VVs have mov to Phaileng vill, KPI Dist.
(ii) Approx 15 x KNF cadres along with VVs have mov to Thingsat vill, KPI Dist.
(iii) Approx 15 x KNF cadres along with VVs have mov to Luwangsanggol vill, KPI Dist.
(c) Likely conc at Sekmai &amp; Leikinthabi vill area, Imphal West Dist in coming few days. (B2)
(Source- 165 Inf Bn (TA) Assam, AOR 22 Sect AR)
</t>
  </si>
  <si>
    <t>Plg of Attk/ Shutdown</t>
  </si>
  <si>
    <t xml:space="preserve">Mangcha, Arms Cdr &amp; cadre of KRF (Loc- KPI) info that AT &amp; Meitei UGs are plg to attk Kuki dominated areas on 28 Sep 24, in this connection there will be total shutdown in CCpur on 28 Sep 24. (TOI-251502) 
(Source- 11 WEU, AOR 27 Sect AR)
</t>
  </si>
  <si>
    <t>Upt on Celebration of 46th Raising Day</t>
  </si>
  <si>
    <t xml:space="preserve">Further to Para 13 of HQ 3 Corps GS (Int) DIU dt 25 Sep 24, it is reliably learnt that on 25 Sep 24, the cadres &amp; sympathisers of PLA obs 46th Raising Day at various areas of the state. The cadres placed red colour star &amp; hoisted their org flag at various locs in the state. It is further learnt that the PLA cadres &amp; sympathisers arng a lunch pgme at Kakching Khunou Higher Secondary School Grnd, Waikhong PS, Kakching Dist, Manipur. Approx 1000 x people (men &amp; women) joined the lunch pgme. 
(Source- 3 CIB &amp; 165 Inf Bn (TA) Assam, AOR 28 Sect AR)
</t>
  </si>
  <si>
    <t xml:space="preserve">It is reported that approx 20 x armed UNLF (K) cadres have mov from Koutruk, Imphal West Dist to Shantipur vill area, Bishnupur Dist on 25 Sep 24 to incr dply str. (B2) 
(Source- 165 Inf Bn (TA) Assam, AOR 9 Sect AR)
</t>
  </si>
  <si>
    <t xml:space="preserve">It is reported that UNLF cadres are undergoing trg in a camp loc close to Maring vill (Maring Phunal) a Naga vill in Kakching. (B2)
(Source- 165 Inf Bn (TA) Assam, AOR 28 Sect AR)
</t>
  </si>
  <si>
    <t xml:space="preserve">Tomaba, cadre of UNLF (P) (Loc- Sawombung, Imphal East) info that cadres of UNLF (P)/ Meitei UGs have prepared a plan to attk Kuki dominated areas in Manipur on 28 Sep 24. In this connection, Tomaba will dispatch few cadres to Yaingangpokpi area, Imphal East as Kuki UGs might attk over the said loc.  (TOI-251837) 
(Source- 11 WEU, AOR 9 Sect AR)
</t>
  </si>
  <si>
    <t xml:space="preserve">Santi cadre of UNLF (P) (Loc- Nongsum, Imphal East) was info that local Club &amp; Meira Paibi of Yaingangpokpi (Imphal East) will provide cadres of UNLF (P) food for a month. However, they around 40 - 50 x cadres &amp; will mov there on 26 Sep 24. (TOI-251556)
(Source- 11 WEU, AOR 9 Sect AR)
</t>
  </si>
  <si>
    <t xml:space="preserve">Santi, cadre of UNLF (P) (Loc- Imphal East) info that Santi &amp; associates will not directly launch an attk at Thamnapokpi vill area, Bishnupur. However, they will take halt at the said vill for 02 days &amp; will prepare a plan for the said task &amp; thereafter they will execute the said task.  (TOI-250950) 
(Source- 11 WEU, AOR 9 Sect AR)
</t>
  </si>
  <si>
    <t xml:space="preserve">It was reported that, fwg VBIG cadres are presently active at the locs:- 
(a) 11-15 armed PLA cadre at Langol Game vill Zone - 4. 
(b) 07-10 armed PREPAK (Pro) at Langol Game vill Zone - 3. 
(Source- 9 Sect, AOR 28 Sect AR)
</t>
  </si>
  <si>
    <t xml:space="preserve">Suspected cadre of NSCN (IM) (Loc- Senapati) was info that around 10,000 x Kuki UGs are plg to infilt from Myanmar to India. In this connection, suspected cadre mentioned that if the Kuki UGs manage to succeed in infilt then NSCN (IM) will retaliate against them. (TOI-250816) 
(Source- 11 WEU, AOR 22 Sect AR)
</t>
  </si>
  <si>
    <t xml:space="preserve">It is reported that NSCN (IM) has procured &amp; smuggled 05 x AK, 03 x M16 &amp; amn from Burma. The arms have reached Ukhrul &amp; will be further mov to be supplied to the PLA. (B2)
(Source- 165 Inf Bn (TA) Assam, AOR 10 Sect AR)
</t>
  </si>
  <si>
    <t xml:space="preserve">On 25 Sep 24, at around 1100hrs, a gp of 10 x NSCN (K-YA) armed cadres led by SS Col Akham Konyak were camping in gen A Longkho (RC-7093), Myanmar opp BP 157-158 in Longding Dist, S ALP. Reportedly, the gp is plg to infilt in Longding Dist &amp; will carry out extortion/ abduction activities in Pongchau &amp; Wakka circle of Longding Dist. 
(Source- 3 CIB, AOR Opp 25 Sect AR)
</t>
  </si>
  <si>
    <t>Presence/ Plg to Infilt</t>
  </si>
  <si>
    <t xml:space="preserve">Further to Para 19 of HQ 3 Corps GS (Int) DIU dt 25 Sep 24, conv betn two insurs of NSCN (K-Langnyai Konyak) revealed the fwg: -
(a) A gp of insurs of NSCN (K-YA) incl SS (?) Wanglan (r/o Gosoi (?), Myanmar) &amp; SS (?) Gangwang (r/o Longkho (RC 7093), Myanmar) are roaming around a camp of NSCN (K-Langnyai Konyak) dply in gen A Longpa (MX 8803), Myanmar with intention to capture insurs of NSCN (K-Langnyai Konyak) &amp; their wpns. In this connection, few insurs of NSCN (K-Langnyai Konyak) have been instr by their Sr insur to mov towards said camp &amp; hide wpns/ pers belongings in jungle area to avoid confiscation of the same by 
NSCN (K-YA).
(b) SS (?) Chailai of NSCN (K-Langnyai Konyak) has infilt into own territory towards gen A Kunnu (MX 7103)/ Kunsa (MX 7100), Longding Dist, SALP to carryout pre-assigned task/ extortion as revealed on 24 Sep 24.
(Source- 36 LIC EW Bn, AOR Opp 25 Sect AR)
</t>
  </si>
  <si>
    <t xml:space="preserve">Conv betn two insurs of NSCN (K-Langnyai Konyak) revealed that insurs of NSCN (K-Langnyai Konyak) has proc a huge cache of arms/ amn from unrevealed source recently, wherein a gp comprising 25 x insurs of NSCN (K-Langnyai Konyak) alongwith 25 x wpns incl 06 x small arms (prob pistols) &amp; 19 x rifles is on mov towards one of their camp loc to take ni halt on 24 Sep 24, after that they will take further mov likely towards GHQ, Yanching, Myanmar to handover the same as revealed on 24 Sep 24.
(Source- 36 LIC EW Bn, AOR Opp 7 Sect AR)
</t>
  </si>
  <si>
    <t>Mtg/ Mov/ Infilt Plg by ULFA (I).</t>
  </si>
  <si>
    <t xml:space="preserve">Conv among insur code Yankey-3 (SS Sgt Maj Plawan Asom @ Banban @ Nepali, presently op at Long Laung Camp), Yankey-7 (SS Maj Gen Arunoday Dahutia, Cdr, Papung Camp), Yankey-2 (SS Capt Astitva Asom, op at Nayang Camp) &amp; insur code Delta (SS Brig Rupom Asom) revealed that a mtg among insurs of ULFA (I), Arakan Gut, Myanmar chaired by SS Maj Gen Arunoday Dahutia is sch to be held at Papung Camp, Myanmar shortly. Agenda of the mgt is likely to discuss extortion drives, abduction/ threatening of businessmen/ plg of subversive activities &amp; their future course of action in SALP/ Upper Assam. In this connection, some Sr insur of ULFA (I), Arakan Gut incl SS Brig Rupom Asom are likely on mov towards said loc to attend the same. Input further revealed that a gp of ULFA (I) insurs led by SS Brig Rupom Asom is likely to infilt into own territory (via BP 171-173) to accomplish an unrevealed imp task in near future as revealed on 24 Sep 24.  
(Source- 36 LIC EW Bn, AOR Opp 25 Sect AR)
</t>
  </si>
  <si>
    <t xml:space="preserve">Approx 27 x cadres comprising of NSCN (IM) &amp; NSCN (K-YA) gathered in gen Haukyat, Myanmar &amp; went out for fishing/ picnic. (B2) 
(Source- ARFIU, AOR Opp 7 Sect AR)
</t>
  </si>
  <si>
    <t>Press Rel Issued by Kuki Chiefs Association (KCA).</t>
  </si>
  <si>
    <t xml:space="preserve">On 25 Sep 24, KCA issued a press rel asking all members of Kuki-Zo community to ensure pers safety, cancel any type of pgme/ functions, stay indoors &amp; avoid traveling for the time being. The KCA has cited concerns about likely attks from Meiteis on 28 Sep 24 &amp; has announced that the KIM will hold a press conf on the same day to address these issues.
(Source- 3 CIB)
</t>
  </si>
  <si>
    <t>Public Rally &amp; Total Shutdown Announced by Committee of Tribal Unity (CoTU).</t>
  </si>
  <si>
    <t xml:space="preserve">It is reliably learnt that on 26 Sep 24, at around 1000hrs, CoTU has announced a public rally at KPI Dist HQ to show resentment over the State Govt &amp; Security Advisor for claiming induction of 900 x Kuki mlnts from Myanmar. CoTU said that total shutdown will be obs on 27 Sep &amp; 28 Sep 24 in the entire KPI Dist, Manipur.
(Source- 3 CIB, AOR 22 Sect AR
</t>
  </si>
  <si>
    <t>Press Rel Issued by DGP, Manipur</t>
  </si>
  <si>
    <t xml:space="preserve">On 25 Sep 24, Mr Rajiv Singh, DGP Manipur has issued a press release clarifying that the input regarding infilt of 900 x Kuki mlnts from Myanmar to Manipur to tgt Meiteis on 28 Sep 24 could not be substantiated on the grnd. Mr Singh assured that SFs are on high alert to protect citizens' lives &amp; properties and requested gen public not to believe in rumours &amp; unverified info.
(Source- 3 CIB)
</t>
  </si>
  <si>
    <t>Memo Submitted by DC, Noney Dist</t>
  </si>
  <si>
    <t xml:space="preserve">Input revealed the fwg :-
(a) It is reliably learnt that on 24 Sep 24, a memo has been submitted to Mr N Biren Singh, CM Manipur by the families affected in Kuki-Meitei ethnic clashes of May 2023 requesting for his indulgence into the matter of burning of Rongmei Nagas houses during Meitei-Kuki ethnic clashes on 04 May 23. The memo has been submitted by fwg families whose houses were burnt during the clashes :-
(i) G Chunthailung s/o G Gaigong r/o National Game vill, Langol, Imphal.
(ii) Tiganlung Rongmei s/o Jenipou Rongmei r/o National Game vill, Langol, Imphal.
(iii) K Paoshing s/o K Ningthou r/o National Game vill, Langol, Imphal.
(iv) Pougongrei Gangmei s/o Singonglung Gangmei r/o National Game vill, Langol, Imphal.
(c)      The families have given an ultimatum of four days to the Govt wef 24 Sep to 27 Sep 24 &amp; threatened that “if there is no prompt &amp; positive response recd from the Govt, we will take up democratic form of agitation”. 
(Source- 3 CIB, AOR 22 Sect AR, Unit 19 AR)
</t>
  </si>
  <si>
    <t>Unofficial (UO) Note Issued by Secy of CM, Manipur</t>
  </si>
  <si>
    <t xml:space="preserve">On 25 Sep 24, an UO was issued by Secy of CM, Manipur stating that it had shared an input on 16 Sep 24 regarding mov of armed gp to the Police Dept. However, the UO stated that the possibility of misadventure by armed gps is now remote &amp; Dept of Public &amp; Relation (DIPR) is requested to reassure the public of the same.
(Source- 3 CIB)
</t>
  </si>
  <si>
    <t xml:space="preserve">On 24 Sep 24, the Konyak Union, Mon has strongly condemned the Supreme Court of India’s recent decision to deny prosecution of the 30 IA pers involved in the Oting incident on 04 Dec 21. The union has urged the state govt to make a fresh appeal to the SC for the prosecution of the the involved pers. Further, the union has reiterated its demand for imdt withdrawal of AFSPA from Nagaland.    
(Source- ARFIU, AOR 7 Sect AR)
</t>
  </si>
  <si>
    <t xml:space="preserve">Reportedly, a gp of 10 x NSCN (IM) cadres led by SS Capt John Tangkhul has been camping (for the last one week) in Kantang Hill area, near vill Motongsa (PS Nampong, Changlang Dist). The said gp was earlier camping in 27th Mile area of MV rd 
(PS Miao, Changlang Dist). (A2)
 (Source- SIB Itanagar, AOR 25 Sect AR, Unit 31 AR)
</t>
  </si>
  <si>
    <t xml:space="preserve">On 26 Sep 24, SS Rajapio Hiwan Boham of NSCN (K2) has placed an extortion demand of Rs five lakhs to Sh Pongjin Wangpan (civ contractor at Tissa &amp; Longding) r/o Senua vill, Longding PS &amp; Dist, S ALP. Reportedly, the extortion has not been paid yet.
(Source- 3 CIB, AOR 25 Sect AR, Unit 24 AR)
</t>
  </si>
  <si>
    <t xml:space="preserve">Further to Para 05 of HQ 3 Corps GS (Int) DIU dt 25 Sep 24, it is reliably learnt that on 25 Sep 24, at around 
2130 hr, a gp of approx 30 x armed cadres of NSCN (K-YA) led by SS Maj Laipha Konyak, r/o Longpho Mon Dist was noticed mov in gen A Lokho (MX 5926) in Mon Dist, Nagaland likely for collection of extortion.  
(Source- 3 CIB, AOR 7 Sect AR, Unit 27 AR)
</t>
  </si>
  <si>
    <t xml:space="preserve">Further to Para 06 of HQ 3 Corps GS (Int) DIU dt 25 Sep 24, it is reliably learnt that on 25 Sep 24, SS Rajapeyu Tickling along with six armed cadres of NSCN (K-YA) were noticed in gen A Kongan (MX 2306) in Mon Dist. Reportedly, three armed cadres of NSCN (K-YA) split from this gp &amp; mov towards Khanmoi Camp (Myanmar). At approx 2100hrs, they were loc in Hongphoi vill (MX 4210), Mon Dist. It is also learnt that there are some ULFA (I) cadres in the gp who are plg to enter Assam as a pers from Upper Tiru (MX 2919) was in contact with a sr cadre of ULFA (I) loc at Haukyat camp (Myanmar) since last few days. Mov of the ULFA (I) cadres is likely to carrying out extortion in the area. 
(Source- 3 CIB, AOR 7 Sect AR, Unit 27 AR)
</t>
  </si>
  <si>
    <t xml:space="preserve">A gp of nine cadres led by SS Maj Chenwang mov from Langkho, Myanmar to Tizit area, Mon Dist for extortion.  (B2)
(Source- ARFIU, AOR 7 Sect AR, Unit 27 AR)
</t>
  </si>
  <si>
    <t xml:space="preserve">On 25 Sep 24, a gp of approx 08-10 cadres led by Wangnam Konyak (rk NK) was reported to be present at the outskirts of Tang vill (Tangnyu), Mon Dist. The motive of the gp is to carryout extortion from nearby vills. (B2)  
(Source- ARFIU, AOR 7 Sect AR, Unit 27 AR)
</t>
  </si>
  <si>
    <t xml:space="preserve">It is reported that approx 25 x armed Kuki Zou VVs have mov from CCpur to Dampi vill on 26 Sep 24 at around 0700hrs. Likely mov for relief of dply str. (B2)
(Source- 165 Inf Bn (TA) Assam, AOR 27 Sect AR)
</t>
  </si>
  <si>
    <t xml:space="preserve">  It is reported that approx 40 x armed Kuki UGs have mov from Thowai Kuki towards K. Hengjang vill, KPI Dist on 26 Sep 24 at around 1600hrs. Likely conc at Moirangpurel vill, Imphal East Dist. (B2)
(Source- 165 Inf Bn (TA) Assam, AOR 22 Sect AR)
</t>
  </si>
  <si>
    <t xml:space="preserve">Thangsei Touthang, Defence Secy of KNA (Loc- CCpur) info that Meitei UGs are plg to attk on Kuki dominated areas on 28 Sep 24. In this connection Thangsei &amp; UK indl will conduct their cabinet mtg at UK indl residence (CCpur) on 27 Sep 24 betn 0730 - 0800 hrs. (TOI-261815) 
(Source- 11 WEU, AOR 27 Sect AR)
</t>
  </si>
  <si>
    <t xml:space="preserve">Approx 80 x well - armed Kuki-Zo militants including some suspected Myanmarese have reportedly arrived &amp; scattered at Moirangpurel, Monglham, Kamu Saiching, Bongbal Khullen areas under Maphou Dam PS, KPI Dist. (B1)
(Source- State SB, Manipur, AOR 22 Sect AR)
</t>
  </si>
  <si>
    <t xml:space="preserve">Inputs revealed that approx 25-30 arms miscreants suspected to be KLA cadres are roaming in &amp; around Sinai camp area since last night i.e. 24th Sep 24, with intention to attk nearby Meitei vill Sanasabi &amp; Thamnapokpi under YKPI P/S Imphal West Dist. It is also revealed that 200 to 300 Kuki Vill Volunteers were undergoing basic trg at Sinai camp under PS. Kaikul, KPI Dist (starting date NK). (B2)
(Source- CRPF Imphal, AOR 9 &amp; 22 Sect AR)
</t>
  </si>
  <si>
    <t>Plg of Attk/ Deployment of BSF</t>
  </si>
  <si>
    <t xml:space="preserve">The following info revealed from a conv betn Woman Drug Dealer of Kuki UG (Loc- Tengnoupal) &amp; an UK indl (Loc- CCpur) that :-  
(a)  An argument betn SF Pers &amp; Kuki Women happened at Harlenphai vill area (near Moreh, Tengnoupal) on 26 Sep 24 because Kuki Women blocked the mov of BSF troops at T. Minou loc (near Moreh, Tengnoupal) when the BSF Troops arrived for deployment/ est a Camp. 
(b)  SF Pers have drawback their Vill Volunteers who were deployed at Sinam vill area (Tengnoupal).
(c)  Meitei UGs have prepared a plan to attk over Kuki dominated areas of Manipur and the Meitei UGs want to execute it by 28 Sep 24. In this connection, such type of incidents are happening in various loc (probably in Manipur). (TOI-260915)
(Source- 11 WEU, AOR 26 Sect AR)
</t>
  </si>
  <si>
    <t xml:space="preserve">Fully armed Kuki militants are present in the following vill, are as under :-
(a) Molham – Island Block. 
(b) Kasom Khullen Khoiripok – Tengnoupal Lamkhai Kasom sub Div. 
(c) Mapithel range (Easten bank of Thoubal Dam). 
(d) Gwaltabi near Thawai vill along Imphal Ukhrul rd. (B1)
(Source- State SB, Manipur)
</t>
  </si>
  <si>
    <t xml:space="preserve">Input revealed the fwg :-
(a) Approx 20 x armed KCP (PWG) cadres are presently halting at an undisclosed Ningthoukhong Kha High School, Bishnupur Dist. 
(b) It is reported that VBIG cadres are presently halting with AT Bishnupur Unit at Nachou, Bishnupur Dist. (B2) 
(Source- 165 Inf Bn (TA) Assam, AOR 27 Sect AR)
</t>
  </si>
  <si>
    <t xml:space="preserve">It is reported that approx 20 x armed UNLF (P) cadres have mov from Pukhao to Santikhongbal vill, Imphal East Dist on 26 Sep 24. Likely they will dply at the said vill area. (B2)
(Source- 165 Inf Bn (TA) Assam, AOR 9 Sect AR)
</t>
  </si>
  <si>
    <t>Presence of Kuki UGs/ Attk</t>
  </si>
  <si>
    <t xml:space="preserve">Sanatomba, cadre of KYKL (Loc-Saikul, KPI) info that few Kuki UGs have entered in Saikul, KPI last night (25 Sep 24) at around 2100hrs &amp; they might be arrived there for attk on 28 Sep 24. (TOI-260655) 
(Source- 11 WEU, AOR 22 Sect AR)
</t>
  </si>
  <si>
    <t xml:space="preserve">A threat of attk by Meitei miscreants have been recd by Kuki miscreants at Kuki dominated places on 28 Sep 24. In this regard Kuki miscreant provoked Meitei miscreants for confrontation in gen A Keithelmanbi, Manipur as revealed on 26 Sep 24. 
 (Source- 4 EW Bn, AOR 9 Sect AR)
</t>
  </si>
  <si>
    <t>Ambush/ Presence of Cadres</t>
  </si>
  <si>
    <t xml:space="preserve">    SS 2nd Lt Gaikhwangam, cadre of NSCN (IM) (Loc- Nungba, Noney) info that ZUF cadres have crossed the bridge (?) &amp; are setting up ambush at Nungba, Noney. (TOI-261827)
(Source- 11 WEU, AOR 22 Sect AR, Unit 19 AR)
</t>
  </si>
  <si>
    <t>Plg of Attk/ Arrest</t>
  </si>
  <si>
    <t xml:space="preserve">Suspected cadre of NSCN (IM) (Loc- Peren) was info that Kuki UGs are plg to launch an attk on Meitei UGs at an unrevealed loc on 28 Sep 24. Further revealed that NSCN (IM) volunteers arrested 44 x Kuki UGs on 24 Sep 24 who were mov towards Myanmar area, however TNL (Tangkhul Naga long) left the arrested Kuki UGs later on. (TOI-261637)
(Source- 11 WEU)
</t>
  </si>
  <si>
    <t>NSCN (IM)/ VBIGs</t>
  </si>
  <si>
    <t xml:space="preserve">Approx 40 x mixed armed cadres of NSCN (IM)/ VBIGs in uniform under SS Maj Juthing from Teijang &amp; Naungketsha have mov towards gen A Tonekyaw. NSCN (IM)/ VBIGs are deliberately searching the area for PDF/ KNA (B) presence in in the nearby vicinity.
(Source- 10 Sect AR)
</t>
  </si>
  <si>
    <t>Mov of Cadres/ Lying of Landmines/ IEDs by PLA</t>
  </si>
  <si>
    <t xml:space="preserve">Input revealed from two PLA cadres that a gp of PLA cadre’s dply likely in gen A Kawngkan, Myanmar has mov towards gen A Homalin to execute pre assigned task. Input further revealed that PLA cadres are plg to laying landmines/ IEDs at Multiple locs in gen A Onziya/ Thanan, Myanmar against PDF/ KNA (B) gps after rain fall as revealed on 25 Sep 24. 
(Source- 36 LIC EW Bn, AOR Opp 10 Sect AR)
</t>
  </si>
  <si>
    <t>Airstrike by MA at Thandwe, Rakhine State, Myanmar</t>
  </si>
  <si>
    <t xml:space="preserve">On 26 Sep 24, at around 0910hrs, Mil junta dropped bombs at Thandwe, Rakhine State, Myanmar. The airstrikes from fighter jets caused explosions at the Environmental Protection Office &amp; Township Hall. Approx 14 people were killed in the Strike.
(Source- 3 CIB)
</t>
  </si>
  <si>
    <t>MA &amp; Allied Gps Laying Ambush</t>
  </si>
  <si>
    <t xml:space="preserve">Approx 30 x mixed armed tps/ cadres of MA &amp; allied forces in uniform mov from gen A Mansha (approx 2.5 Km NW from Minthar) towards gen A Tamu for laying an ambush in betn both the above locs on ft. 
(Source- 10 Sect AR)
</t>
  </si>
  <si>
    <t xml:space="preserve">It is learnt that more than 30 x suspected cadres of Kuki Militant crossed Phaisat and mov toward Tonzang. KNA (B) was written on their soldier badges. 
(Source- 27 Sect AR)
Comment.    Likely rotation of the frontline Kuki gps from the Sagang Region &amp; Chandel areas. It was learnt that KNA wpn holding, apart from what is kept in SoO Camps, is approx 40-50 automatics. 
</t>
  </si>
  <si>
    <t xml:space="preserve">Approx 30 x PDF/ KNA (B) armed cadres in uniform from gen A Phailin/ Thanan towards further south to some UK loc to receive a fresh consignment of wpn/ amn/ war like stores sup recently from Kachin State to UKV. As per sources, these cadres have returned back to their resp camp loc after exec their mandated task. 
(Source- 10 Sect AR)
</t>
  </si>
  <si>
    <t xml:space="preserve">As per own sources, PDF/ KNA (B) allied gps have recd info that NSCN (IM) armed cadres are plg to cross IMB discreetly &amp; tgt any of the KNA(B)/ PDF allied forces camp loc in UKV. As per source, PDF/ KNA (B) has laid multiple Anti- Pers mines &amp; dply their armed cadres at all likely infilt routes/ trs along IMB. 
(Source- 10 Sect AR)
</t>
  </si>
  <si>
    <t>Press Rel Issued by Kuki Students’ Org (KSO).</t>
  </si>
  <si>
    <t xml:space="preserve">On 26 Sep 24, a press rel was issued by KSO announcing a total shutdown on 28 Sep 24 in response to alleged threats to Kuki-Zo people from Meitei community. The key guidelines issued by KSO to the members of Kuki-Zo community are as under :-
(a)⁠ ‘No travel or gatherings will be allowed from 27 Sep to 28 Sep 24 in these areas’.
(b) ‘A complete shutdown will be obs on 28 Sep 24, across Kuki-Zo inhabited areas, sp by Dist Kuki Inpi, KSO &amp; other orgs’.
(c) ‘Kuki-Zo Vill Volunteers will est buffer zones to protect their communities from potential attks’. 
(Source- 3 CIB)
</t>
  </si>
  <si>
    <t>Rd Blockade by Kuki Women in Moreh, Manipur</t>
  </si>
  <si>
    <t xml:space="preserve">On 26 Sep 24, at around 0930hrs, approx 100-120 Kuki women gathered at New Shijang vill, Moreh in response to spread of info in Kuki community that Police Cdo, BSF &amp; AR are mov towards T Minou vill for dply. The womenfolk est a check pt on Rd Moreh - T Minou to oppose the mov of SF. At around 1130hrs, the crowd blocked the rd completely hampering the mov of gen public &amp; other tpt on the rd. Tps of 5 AR along with Manipur police mov to New Shijang vill to cont the sit.
(Source- 3 CIB, AOR 26 Sect AR)
</t>
  </si>
  <si>
    <t>Public Rally by Committee on Tribal Unity (CoTU) in KPI, Manipur</t>
  </si>
  <si>
    <t xml:space="preserve">On 26 Sep 24, a Kuki-Zo public rally was org by CoTU to protest against CM N Biren Singh &amp; Security Advisor Mr Kuldeep Singh’s claim that 900 x Kuki mlnts have entered Manipur from Myanmar. The rally started at 1145 hr from KPI mkt &amp; mov towards office of DC, KPI Dist HQ. Approx 3000-3500 Kuki-Zo people participated in the rally.
(Source- 3 CIB, AOR 22 Sect AR)
</t>
  </si>
  <si>
    <t>Mtg by World Meitei Council (WMC) in Imphal, Manipur</t>
  </si>
  <si>
    <t xml:space="preserve">It is reliably learnt that a mtg will be org by WMC at City Convention Centre, Imphal on 28 Sep 24 to discuss on 'critical issues for restoration of unity &amp; peace in Manipur'. It is also learnt that Mr Govindadas, Minister, Youth Affairs &amp; Sports will be the Chief Guest &amp; Mr Susindro, Minister, Food &amp; Consumer Services will be the Guest of Honour.
(Source- 3 CIB, AOR 9 Sect AR)
</t>
  </si>
  <si>
    <t>Kuki Inpi, ITLF Warns of Imminent Attks on 28 Sep, Issue Urgent Advisories</t>
  </si>
  <si>
    <t xml:space="preserve">It is reveal that, The Kuki Inpi Sadar Hills, the apex body representing the Kuki tribes, has issued an urgent advisory for all Kuki citizens in Sadar Hills, urging heightened vigilance on 28 Sep 24. The advisory follows credible int of a potential attk by militants on 28 Sep 24. According to the advisory, there is a false claim spreading that 900 x Kuki militants have arrived in the state with intentions to target the Meitei population. The Kuki Inpi dismissed these allegations as baseless &amp; reminiscent of past tactics used to provoke violence against their people.
 (Source- OSINT, 36 LIC EW Bn)
</t>
  </si>
  <si>
    <t>Public Mtg Org by Locals in Kakching Dist</t>
  </si>
  <si>
    <t xml:space="preserve">On 26 Sep 24, at around 1300hrs, a public mtg was conducted by the locals of Serou area at Serou Bazar Mkt Shed, Sugunu PS, Kakching Dist, Manipur in connection with the re-settlement beneficiaries of Serou area. Approx 400 x pers participated in the mtg. During the mtg, the fwg pts were resolved :-
(a) To form a committee namely "All Serou Re- Settlement Beneficiaries Committee".
(b) ‘To demand the State Govt for rel of remaining compensation amt after allotment in 1st &amp; 2nd phase’. 
(c) ‘To make a demand to the State Govt for giving an accurate dt/ time for allotting the compensation amt of displaced victim families of Serou area. 
(d) ‘To submit a memo to DC Office Kakching Dist incl the above mentioned pts’. 
(e) ‘To make a demand for rel the amt of the displaced victim families of Serou who have not recd any compensation amt earlier’. 
(Source- 3 CIB, AOR 28 Sect AR)
</t>
  </si>
  <si>
    <t xml:space="preserve">Input revealed the fwg :-
(a) On 26 Sep 24, ITLF issued a press rel stating that Manipur CM N Biren Singh has sparked tensions betn the Meitei &amp; Kuki-Zo communities with false claim that 900 x Kuki mlnts have entered from Myanmar, which was later retracted due to lack of evidence.
(b) ITLF stated that the state govt &amp; security advisors' retraction of the false intel report came too late as tensions had already risen on both sides of the buffer zones, with Meiteis preparing to counter attk &amp; Kuki-Zo tribals bracing for an imminent attk. Kuki-Zo orgs have issued public advisories, incl school closures, halted mov in frontline As &amp; high alert for Vill Volunteers, in anticipation of potential attks on 28 Sep 24.
(c) ITLF further stated that it holds the CM &amp; Security Advisor resp for publicizing false intel, highlighting Manipur Govts' unreliability &amp; partisanship, which risks igniting violence &amp; bloodshed in the state.
(Source- 3 CIB)
</t>
  </si>
  <si>
    <t xml:space="preserve">.    It is reported that on 24 Sept 24, ITLF held a mtg in its office in CCpur &amp; resolved the fwg pts to defend against possible attk by Meitei miscreants on 28 Sept 24 :- 
(a) No mov outside Kuki - Zo areas &amp; closure of bdr from 26-29 Sept 24. 
(b) Closure of Schools, Institutions &amp; Offices from 27-29 Sept.
(c) Total shutdown on 28 Sept 24. 
(d) All vills &amp; citizens to be on high alert &amp; Medical ambulances on standby. Further, the said shutdown on 28 Sept 24, was also supported by Zomi council which directed all its frontal org to strictly enforce the shutdown in all Zomi inhabited As. Similar, statement has already been issued by Kuki Inpi Manipur. 
(Source- ARFIU, AOR 27 Sect AR)
Comment. 
(i) Manipur State govts input reg infilt of 900 x Kuki militants and a possible attk on Meitei settlements at 28 Sep 24 is being viewed by Kuki-Zo community as a pretext to attk the later. 
(ii) Meitei CSOs for e.g. Ima Leibak Kanba Lup (ILKL) have also released press bfgs asking the Meitei UGs to be on alert &amp; launch pre-emptive offensives against any Kuki attk.
(iii) It is likely that these presumptuous statements from both communities might actually start a renewed phase of violence. 
</t>
  </si>
  <si>
    <t>Mass Rally by Tipra Motha Party (TMP) in South Tripura</t>
  </si>
  <si>
    <t xml:space="preserve">On 26 Sep 24, TMP org a mass rally from Garjantali to Sabroom Melarmath Grnd, Sabroom South Tripura Dist, wef 1430 hr to 1650 hr, protesting against the atrocities inflicted on minorities in BD. Approx 
6000 - 8000 locals participated in the rally.
(Source- 3 CIB, AOR 21 Sect AR)
</t>
  </si>
  <si>
    <t xml:space="preserve"> Extn of AFSPA.  </t>
  </si>
  <si>
    <t xml:space="preserve">On 25 Sep 24, the GoI has extended AFSPA- 1958 in Nagaland for a pd of another six months wef 01 Oct 24.  Name of the distts &amp; PS are as fwg :-
 (a)  08 x Dist - Dimapur, Niuland, Chumukeidima, Mon, Kiphire, Noklak, Phek &amp; Peren.
 (b)  21 x PS :-
(i) Khujama, Kohima North, Kohima South, Zubza &amp; Kezocha in Kohima Distt.
(ii)  Mangkolemba, Mokokchung-I, Longtho, Tuli, Longchem &amp; Anaki-C in Mokokchung Distt.
(iii)  Yanglok in Longleng Distt.
(iv)  Bhandari, Champang &amp; Ralan in Wokha Distt.
(v)  Ghatashi, Pughoboto, Satakha, Suruhoto, Zunheboto &amp; Aghunato in Zunheboto Distt. (A1)   
(Source- ARFIU, AOR 5, 6 &amp; 7 Sect AR)
</t>
  </si>
  <si>
    <t>5, 6 &amp; 7 Sect AR</t>
  </si>
  <si>
    <t>Threatening Call to GPM by NSCN (K2).</t>
  </si>
  <si>
    <t xml:space="preserve">On 27 Sep 24, a threatening call was made by Mr Max Naga, Regional Secy, Arunachal Affairs of NSCN (K2) to Sh Holak Dokkam, Gram Panchayat Member (GPM) of Pongchau vill, Longding Dist, S ALP to pay pending house tax demand for the year 2023-24. Reportedly, the cadre has directed the GPM to pay the pending house tax for the vill at the earliest, failing which they will have to face the consequences.
(Source- 3 CIB, AOR 25 Sect AR, Unit 24 AR)
</t>
  </si>
  <si>
    <t>Commemoration of 'Naga National Agony Day' by NSCN (IM).</t>
  </si>
  <si>
    <t xml:space="preserve">On 27 Sep 24, 45th 'Naga National Agony Day' was obs by 
NSCN (IM) at CHQ, Hebron, Peren Dist, Nagaland to 'honour the brave souls who sacrificed their lives for the nation's freedom &amp; welfare'. The Naga Army expressed gratitude to the families of martyrs, freedom fighters and their families. 
(Source- 3 CIB, 164 Inf Bn (TA) Naga &amp; ARFIU, AOR 6 Sect AR, Unit 25 AR)
Comments.   On 27 Sep 1980, approx 70 x Naga national workers incl prominent revolutionary ldrs were killed by NNC cadres &amp; MA during attk on Naga Army Op camp at Langnok.
</t>
  </si>
  <si>
    <t>3 CIB, 164 Inf Bn (TA) Naga &amp; ARFIU</t>
  </si>
  <si>
    <t xml:space="preserve">SS Col Khehoto, CO of Zunheboto Bn of NSCN (IM) (Loc- Dimapur) info that NSCN (IM) steering member named 
SS Brig Inato Swu (Retired) will mov to Iphonumi vill (Zunheboto) in connection of est their NSCN (IM) ZB Bn designated Camp. (TOI-271349)
(Source- 11 WEU, AOR 7 Sect AR. Unit 12 AR)
</t>
  </si>
  <si>
    <t>Confirmation</t>
  </si>
  <si>
    <t xml:space="preserve">It is reliably learnt that the faction has confirmed that 114 x cadres from various factions have defected to NSCN (KN) Kitovi Gp so far.   (B2)
 (Source- ARFIU)
</t>
  </si>
  <si>
    <t xml:space="preserve">It is learnt that, seven new rects from various tribes reported to Surumi D/Camp, Zunheboto &amp; total str of new rects undergoing BMT is now approx 20. Detls of the new rects are as fwg :-
(a)  03 x Sema.
(b)  02 x kuki.
(c)  01 x Chakhesang.
(d) 01 x Manipuri. (B2) 
(Source- ARFIU, AOR 7 Sect AR, Unit 12 AR)
</t>
  </si>
  <si>
    <t xml:space="preserve">Further to Para 08 of HQ 3 Corps GS (Int) DIU dt 18 Sep 24, on 27 Sep 24, SS Col Hotokhu Chophy, Cdr of Trg Bn, GHQ Khehoi camp has resumed BMT of rects at GHQ which was suspended since 17 Sep 24 on acct of outbreak of dengue in the camp.
(Source- 164 Inf Bn (TA) Naga, AOR 6 Sect AR, Unit 7 AR)
Comment. It is learnt that trg instr &amp; rects have rec from dengue.
</t>
  </si>
  <si>
    <t xml:space="preserve">On 26 Sep 24, SS Col Yanbou Chang, Cdr of Union Territory (UT) alongwith 03 x cadres with arms defected to 
NSCN (KN) N Kitovi Zhimomi from Dimapur. The cadres reported to 5th Mile Chumukeidima r/o N Kitovi Zhimomi. Detls are as under :-
(a) SS Maj Hukavi Swu
(b) SS Sgt Maj Yanglem Chang 
(c) SS Sgt Maj Akiuba Sangtam
(d) 01 x Pistol Beretta with 32 live rds
(e) 01 x 32 Pistol with 05 live rds.
 (Source- 164 Inf Bn (TA) Naga, AOR 6 Sect AR, Unit 7 AR)
</t>
  </si>
  <si>
    <t xml:space="preserve">On 27 Sep 24, at around 0500hrs, a gp of six NSCN (K-YA) armed cadres led by SS Capt Yokai was seen mov in gen A near Yuting (MX-4700), Mon Dist, Nagaland. Reportedly, the gp is likely to carry out extortion/ taxation activity in the area.
(Source- 3 CIB, AOR 7 Sect AR, Unit 27 AR)
</t>
  </si>
  <si>
    <t xml:space="preserve">Input revealed that on first week of Sep SS Brig Chingkham Konyak of NSCN (K-YA) defected to NSCN (R) along with 
2 AK-47 &amp; 3 pistol with a promotion of SS Maj Gen. The NSCN (K-YA) has demanded Yanyu vill under Tizit Sub-Div, Mon Dist to pay 35 lackhs for the wpns else will harm to indls or gp of the said vill to which Chingkham Konyak belongs to. (B2) 
(Source- CRPF Kohima, AOR 7 Sect AR, Unit 27 AR) 
</t>
  </si>
  <si>
    <t>Clarification Statement Issued by KNA</t>
  </si>
  <si>
    <t xml:space="preserve">On 27 Sep 24, KNA issued a clarification statement denying allegations made by the SP Tengnoupal Office that KNA cadres are escorting arms, amns &amp; drugs from Myanmar, labeling them as baseless &amp; aimed at tarnishing image of the outfit. The KNA appealed to the competent auths to inv the motive behind the spread of false propaganda (infilt of 900 x Kuki mlnts in Manipur) by the Manipur Govt &amp; take appropriate actions under relevant laws.
(Source- 3 CIB)
</t>
  </si>
  <si>
    <t xml:space="preserve">It is reported that armed KNF cadres along with VVs have mov from Gamgiphai vill, KPI Dist to the fwg places on 27 Sep 24 at around 0400hrs for incr of dply str : -
(a) Approx 15 x KNF cadres along with VVs have mov to Phaileng vill, KPI Dist &amp; likely conc at Awang Leikinthabi vill area, Imphal West Dist on 27/ 28 Sep 24.
(b) Approx 20 x KNF cadres along with VVs have mov to Luwangsanggol vill, KPI Dist &amp; likely conc at Awang Sekmai, Imphal West Dist on 27/ 28 Sep 24.
(c) Approx 10 x KNF cadres along with VVs have mov to Thingsat vill, KPI Dist. (B2)
(Source- 165 Inf Bn (TA) Assam, AOR 22 Sect AR)
</t>
  </si>
  <si>
    <t xml:space="preserve">Approx 27 x armed Kuki VVs have mov from P. Moulding to Kangchup Ponlen, KPI on 27 Sep 24 at around 0530hrs for incr of dply str. Likely conc at Kadangband vill, Imphal West Dist on 27/28 Sep 24. (B2)
(Source- 165 Inf Bn (TA) Assam, AOR 22 Sect AR)
</t>
  </si>
  <si>
    <t xml:space="preserve">Approx 14 x Kuki UGs along with fully armed have mov to Litan to Chadong vill, KPI Dist by Kenbo Bike on 27 Sep 24. The said cadres are likely further mov to K. Hengjang vill, KPI. Likely conc at Moirangpurel &amp; Itham vill area, Imphal East Dist on 27/28 Sep 24. (B2)
(Source- 165 Inf Bn (TA) Assam, AOR 22 Sect AR)
</t>
  </si>
  <si>
    <t xml:space="preserve">Approx 40 x armed Kuki UGs have mov from Tengnoupal on late ni of 26 Sep 24 &amp; they are presently halting at Khoiripok vill, Kamjong Dist. Likely conc at Chandrakhong, Inganglok/ Ingoulok vill area, Thoubal Dist on 27/28 Sep 24. (B2)
(Source- 165 Inf Bn (TA) Assam, AOR 9 &amp; 10 Sect AR)
</t>
  </si>
  <si>
    <t xml:space="preserve">It is reported that armed Kuki UGs &amp; VVs have mov from CCpur Dist to the fwg places on 27 Sep 24 for incr of dply str : -
(a) Approx 40 x armed KNF (MC) cadres have mov to Khoirentak vill, CCpur Dist &amp; likely conc at Thamnapokpi &amp; Naranshena vill area, Bishnupur Dist on 27/28 Sep 24.
(b) Approx 15 x armed KLA/ KNO cadres have mov to Moulngat vill, CCpur Dist &amp; likely conc at Tronglaobi &amp; Terakhongsangbi vill area, Bishnupur Dist on 27/28 Sep 24.
(c) Approx 20 x armed cadres of KNF (S) cadres &amp; 40 x Kuki Zo VVs have mov to Dampi vill, KPI Dist &amp; likely conc at Tangjeng Khunjao vill, Kakching Dist on 27/28 Sep 24.
(d) Approx 40 armed CKLA &amp; KNO cadres have mov to T. Lailoiphai and Dongjang vill, KPI Dist &amp; likely conc at Sugnu vill, Kakching Dist on 27/28 Sep 24.
(e) Approx 50 x armed ZRA cadres have mov to Kangvai and 40 armed USRA/ KNA cadres to Torbung, CCpur Dist &amp; likely conc at Phougakchao Ikhai vill, Bishnupur Dist on 27/28 Sep 24.
(f) Approx 20 x armed UKNA &amp; VVs have mov to Jiribam &amp; likely conc at Mongbung/ Sejang vill, Jiribam Dist.
(Source- 165 Inf Bn (TA) Assam, AOR 27 Sect AR)
</t>
  </si>
  <si>
    <t xml:space="preserve">Mangcha, Arms Cdr &amp; cadre of KRF info that Meitei UGs in 15 x veh are mov to Mangcha &amp; associates loc (Kanglatongbi, Imphal West) to carry out attk. (TOI-271912)
 (Source- 11 WEU, AOR 9 Sect AR)
</t>
  </si>
  <si>
    <t xml:space="preserve">Approx 30 x armed PREPAK cadres have mov from Nachou Khunjao to Nachou Chingdong vill, Bishnupur Dist 
on 27 Sep 24 for dply. (B2) 
(Source- 165 Inf Bn (TA) Assam, AOR 27 Sect AR)
</t>
  </si>
  <si>
    <t xml:space="preserve">Approx 20 x armed UNLF (MPA) and Ningol Macha cadres are presently halting at Kumbi, Bishnupur Dist on 27 Sep 24 &amp; they are plg to mov from Kumbi to Thamnapokpi, Bishnupur Dist on 27 Sep 24. Likely mov for dply at the Thamnapokpi vill. (B2) 
(Source- 165 Inf Bn (TA) Assam, AOR 27 Sect AR)
</t>
  </si>
  <si>
    <t xml:space="preserve">It is reported that on 27 Sep 24 AT Unit-2 along with PLA, KYKL, PREPAK &amp; KCP have org a mtg in Wangjing, Thoubal Dist at around 1300hrs. The agenda of the mtg is to decide upon the course of action for 28 Sep 24. (B2)
(Source- 165 Inf Bn (TA) Assam, AOR 9 Sect AR)
</t>
  </si>
  <si>
    <t xml:space="preserve">It has been learnt that, approx 25 - 30 cadres of the UNLF (P) have mov from Korsantabi towards Sugnu &amp; are currently deployed in Wapokpi area which is 1.5 Km from Sugnu Bazaar. It is believed that this mov is in anticipation of potential conflict on 28 Sep 24. 
(Source- ARFIU, AOR 28 Sect AR)
</t>
  </si>
  <si>
    <t>Mov of Kuki UGs/ Plg of Attk</t>
  </si>
  <si>
    <t xml:space="preserve">Suspected cadre of KYKL (Loc- Kamjong) info that around 30 x Kuki UGs are advancing towards Chadong area (Kamjong) on 27 Sep 24 &amp; are plg to attk over Moirangpurel (Imphal East Dist) &amp; Koutruk (Imphal West Dist) areas. (TOI-271057)
(Source- 11 WEU, AOR 10 Sect AR)
</t>
  </si>
  <si>
    <t>Drone Activity/ Plg of Attk</t>
  </si>
  <si>
    <t xml:space="preserve">Panjinba, cadre of UNLF (P) (Loc- Thoubal) has received info from Manipur Naga Revolutionary Front (MNRF) party that Kuki UGs are prepared for gunfight in Irong (Thoubal). In this connection, Panjinba will mov along with Drone to Irom Meijrao, Wangoi, Imphal West to observe activity of Kuki UGs. (TOI-272100) 
(Source- 11 WEU, AOR 9 Sect AR)
</t>
  </si>
  <si>
    <t>Likely Firefight betn Meitei &amp; Kuki Miscreants</t>
  </si>
  <si>
    <t xml:space="preserve">It is reliably learnt that an exch of fire may take place betn Meitei &amp; Kuki miscreants on 27 Sep to 29 Sep 24. The Kuki miscreants may fire from Keihao, Saichang, Thangza, Kamuching &amp; Salampatong (Kuki vills in KPI Dist) &amp; the Meitei miscreants may fire from Maphou Dam, Moirangpurel &amp; Itham side (Meitei vills in Imphal East Dist, Manipur).
 (Source- 3 CIB, AOR 9 &amp; 22 Sect AR)
</t>
  </si>
  <si>
    <t>Provocation for Firefight in Teijang, Chandel</t>
  </si>
  <si>
    <t xml:space="preserve">Input revealed from Kuki &amp; Meitei miscreants that Kuki &amp; Meitei miscreants have provoked each other in gen A Teijang, Chandel on 26 Sep 24. Input further revealed that approx 500 x Kuki volunteers/ miscreants are op in gen A CCpur &amp; Chandel Dist &amp; some of them are present in gen A Teijang alongwith wpns as revealed on 26 Sep 24. 
(Source- 36 LIC EW Bn, AOR 26 Sect AR)
</t>
  </si>
  <si>
    <t xml:space="preserve">It is reported that NSCN (IM) demanded one crore from Keystone infra who is working in Nungba - Khoupum rd, Noney Dist. Keystone infra has stopped work now. (B2)
(Source- 165 Inf Bn (TA) Assam, AOR 22 Sect AR, Unit 19 AR)
</t>
  </si>
  <si>
    <t xml:space="preserve">SS 2nd Lt Gaikhwangam, cadre of NSCN (IM) (Loc- Nungba, Noney) info that Gaikhwangam &amp; associates laid an ambush in Khoupum Valley area, Noney last night (26 Sep 24) &amp; they are still present at the ambush loc. (TOI-270722) 
(Source- 11 WEU, AOR 22 Sect AR, Unit 19 AR)
</t>
  </si>
  <si>
    <t xml:space="preserve">Thailik Rongmei, Deputy Kilonser of NSCN (IM) (Loc- Tamenglong) was info that UK indl &amp; associates have to organize POP in Khoupum Valley, Noney for their new rects on 30 Sep 24. So, they have conducted wpns (AK &amp; SLR) training for new rects on 27 Sep 24. (TOI-271740)
(Source- 11 WEU, AOR 22 Sect AR, Unit 19 AR)
</t>
  </si>
  <si>
    <t>Arson Activities in Bishnupur Dist</t>
  </si>
  <si>
    <t xml:space="preserve">It is reliably learnt that on 26 Sep 24, at around 2130hrs, some miscreants tried to set the SDO Office loc at Kumbi Bazar, Kumbi PS, Bishnupur Dist, Manipur on fire. The locals of the area rushed to the spot &amp; tried to cont the fire, however, some portions of doors got burnt. 
(Source- 3 CIB, AOR 27 Sect AR)
</t>
  </si>
  <si>
    <t>Shutdown Obs in KPI Dist</t>
  </si>
  <si>
    <t xml:space="preserve">Further to Para 29 of HQ 3 Corps GS (Int) DIU dt 27 Sep 24, it is reliably learnt that on 27 Sep 24, a complete shutdown was obs in KPI Dist, Manipur (as per the notfn of Committee on Tribal Unity (CoTU) issued on 25 Sep 24). Reportedly, vehs mov was also restd on NH-2. CoTU est one rd blockade at Gamgiphai for vehs coming from Imphal &amp; another rd blockade at KPI Dist HQ for vehs coming from Senapati.
(Source- 3 CIB, AOR 22 Sect AR)
</t>
  </si>
  <si>
    <t>Press Rel by Zomi Students' Federation (ZSF).</t>
  </si>
  <si>
    <t xml:space="preserve">On 27 Sep 24, ZSF issued a press rel declaring a 12hrs total shutdown on 28 Sep 24, (wef 0600hrs to 1800hrs) in Kuki dominated areas, to protest against circulation of fake news about infilt of 900 x Kuki mlnts from Myanmar to attk Meitei gps. ZSF stated that essential services incl med, electricity, media, water &amp; edn/ exam related services are exempted from the shutdown &amp; the gen public is urged to coop with the protest.
(Source- 3 CIB)
</t>
  </si>
  <si>
    <t xml:space="preserve">It is reported that Moirang Youth Clubs org a mtg at Moirang Turenbal Community hall on 27 Sep 24 at around 0800hrs. Discussion on high alert on 28 Sep 24. (B2)
(Source- 165 Inf Bn (TA) Assam, AOR 27 Sect AR)
</t>
  </si>
  <si>
    <t xml:space="preserve">Kuki Militant Infilt Report Not Substantiated: Manipur Police.    </t>
  </si>
  <si>
    <t xml:space="preserve">It is revealed that, Manipur police on 25 Sep 24 claimed reports of 900 trained Kuki militants infilt from Myanmar were not substantiated. A jt statement from the state’s Director Gen of Police &amp; Advisor clarified that intelligence inputs were verified but found unsubstantiated. The statement signed by Manipur Security Advisor Kuldiep Singh &amp; Manipur Director Gen of Police (DGP) Rajiv Singh, “In view of the recent reactions from different communities regarding input of infilt of 900 trained Kuki militants from Myanmar to carry out attks on Meiteis on 28 Sep 24, it is clarified that the input was verified from different quarters, but it could not be substantiated on the ground.
 (Source- OSINT, 36 LIC EW Bn)
</t>
  </si>
  <si>
    <t xml:space="preserve">It is reliably learnt that a delegation 10 x members will be moving to New Delhi on 05 Oct 24 to resume peace talks. Name of the members are as fwg:-
(a)  VS Atem.
(b)  RH Raising.
(c)  V Makritsu.
(d)  Karaiba Chawang.
(e) Rev Puni Mao.
(f)  Vikeyie Sema.
(g)  TT Among.
(h)  01 x member (name not yet confirmed).
(j) 02 x members from Sectt.   (B1) 
(Source- ARFIU, AOR 6 Sect AR)
</t>
  </si>
  <si>
    <t>Presence of Armed Cadres/ Info.</t>
  </si>
  <si>
    <t xml:space="preserve">   SS Col Kimyeto Burma (Myanmar) Cdr of NSCN (Nikki Sumi) (Loc- Noklak) info that Home Kilonser (?), GSO-1 (?) &amp; around 30 x armed cadres of FGN have arrived near Sub Centre ITC Dan, Noklak on 28 Sep 24 for hunting &amp; they will stay there for 01-02 days. (TOI-281456) 
(Source- 11 WEU, AOR 7 Sect AR, Unit 14 AR)
</t>
  </si>
  <si>
    <t xml:space="preserve">On 27 Sep 24, SS Lt Col Athrong Chang along with five cadres from Surumi D/Camp, Zunheboto procured fwg items from Suruhuto town, Zunheboto for the camp :-
(a)  Rice- 375 Kgs.
(b)  Oil- 05 Tins.
(c)  Green Chili- 05 Kg.
(d)  Red Chili Powder.
(e)  Tomato- 15 Kgs.    (B1) 
(Source- ARFIU, AOR 7 Sect AR, Unit 12 AR)
</t>
  </si>
  <si>
    <t xml:space="preserve">SS Lt Yabei Konyak of NSCN (Nikki Sumi) cadre have defected to NSCN (KN) Kitovi Gp &amp; reported to Dimapur. (B2) 
(Source- ARFIU, AOR 6 Sect AR, Unit 43 AR)
</t>
  </si>
  <si>
    <t xml:space="preserve">On 27 Sep 24, SS Sgt Maj Max Sumi of NSCN (KN) Kitovi Gp has defected to NSCN (IM) without wpn from Zunheboto &amp; reported at GHQ Hebron Camp, for higher promotion. 
(Source- 164 Inf Bn (TA) Naga, AOR 6 Sect AR, Unit 25 AR)
</t>
  </si>
  <si>
    <t xml:space="preserve">It is reliably learnt that on 28 Sep 24, oath-taking ceremony of Rects, Tatars &amp; Kilonsers was held at 5th Mile, Chumukeidima Dist. Approx 170 x cadres incl new rects, Tatars, Kilonsers &amp; Dy Kilonsers took the oath.
(Source- ARFIU, AOR 6 Sect AR, Unit 7 AR)
Comment.  Kitovi Zhimomi was impeached on 21 Apr 24 &amp; he declared his new faction NSCN (KN) Kitovi Gp on 28 May 24. Since then, cadres are being inducted in the faction.
</t>
  </si>
  <si>
    <t xml:space="preserve">A gp comprising of 10 x Kuki miscreants will be mov towards fwd post from camp loc in gen A Andro, Manipur on 28 Sep 24 to accomplish pre-assigned task.  
(Source- 4 EW Bn, AOR 9 Sect AR)
</t>
  </si>
  <si>
    <t xml:space="preserve">Inputs revealed that large numbers of Kuki arms miscreants suspected to be KNF with Vill Volunteers are staying at Patbung Kangchup, Under PS Leimakhong, KPI Dist. It is also revealed that Meitei arms miscreants are roaming in &amp; around Kadangband areas Under PS Lamsang, Imphal West Dist, (B1) 
(Source- CRPF Imphal, AOR 22 Sect AR)
</t>
  </si>
  <si>
    <t xml:space="preserve">Further to Para 15 (f) of HQ 3 Corps GS (Int) DIU dt 28 Sep 24, it is reported that firing incident again at Mongbung (Meitei) &amp; Sejang (Kuki) vill, Jiribam Dist on 28 Sep 24 at around 1125hrs. In which, there is no casualty report from their side, however two Meitei pers were injured.  (B2)
(Source- 165 Inf Bn (TA) Assam &amp; 11 WEU, AOR 22 Sect AR)
</t>
  </si>
  <si>
    <t xml:space="preserve">Approx 25 x armed VBIGs have mov from Thinungei &amp; Naranshena to Tronglaobi vill, Bishnupur Dist on 28 Sep 24 after getting an info of incr mov of Kuki UGs with sophisticated wpns at Mualngat vill, CCpur. (B2)
(Source- 165 Inf Bn (TA) Assam, AOR 27 Sect AR)
</t>
  </si>
  <si>
    <t>Mov of Meitei UGs/ Firing</t>
  </si>
  <si>
    <t xml:space="preserve">Suspected women cadre of PLA (Loc- Jiribam) was info that around 17 x armed cadres of Meitei UGs are advancing towards Kuki dominated areas in Mongbung area, Jiribam &amp; they (Meitei UGs) are also carrying out firing there. (TOI-281545)
(Source- 11 WEU, AOR 22 Sect AR)
</t>
  </si>
  <si>
    <t xml:space="preserve">Input revealed the fwg :-  
(a) It is reported that armed UNLF (P) cadres have mov from Kakching Khunou to the fwg loc on 28 Sep 24 to incr of dply str : -
(i) Approx 20 x cadres have mov to Serou, Kakching Dist.
(ii) Approx 15 x cadres have mov to Tangjeng Khunjao, Kakching Dist.
(b) Approx 40 x armed UNLF (P) &amp; Ningol Macha cadres have mov from Wangoo Sabal to Pombikhok vill, Kakching Dist on late ni of 27 Sep 24 to incr of dply str. 
(c) Approx 30 x Arambai Tenggol Wangoo Unit have mov from Wangoo to Sugnu, Kakching Dis on 28 Sep 24 at around 0500hrs to incr of dply str. (B2)
(Source- 165 Inf Bn (TA) Assam, AOR 28 Sect AR)
</t>
  </si>
  <si>
    <t>Plg to Attk on KNA &amp; SFs</t>
  </si>
  <si>
    <t xml:space="preserve">Input revealed that, NSCN (IM) is plg to carry out attks on KNA &amp; Indian SFs, particularly Para forces deployed along IMB. Reportedly, NSCN (IM) has recently strengthened their manpower for area domination along the IMB &amp; some sr cadres have reportedly been deployed along IMB, besides strengthening their reinforcement gp. Further learnt that NSCN (IM) cadres have been closely monitoring the mov of AR pers along IMB &amp; are likely to target the AR or Para forces at the opportune moment, especially in case they venture inside Myanmar across IMB, as alleged on several occasions by the Naga outfit in recent past. (A1)
(Source- SB Imphal, AOR 22 Sect AR)
</t>
  </si>
  <si>
    <t>Mov of Kuki UGs/ Deployment</t>
  </si>
  <si>
    <t xml:space="preserve">Yaruingam, cadre of NSCN (IM) (Loc- Ukhrul) was info that Kuki UGs are carrying out mov by foot in Sharkaphung vill (Ukhrul). So, Yaruingam will deploy few cadres of NSCN (IM) at the said vill area. (TOI-280859)
 (Source- 11 WEU, AOR 10 Sect AR)
</t>
  </si>
  <si>
    <t xml:space="preserve">Ambush Laid by VBIGs/ SNA Against PDF/ KNA (B).       </t>
  </si>
  <si>
    <t xml:space="preserve">As per sources, approx 30 x mixed armed cadres of VBIGs/ SNA in uniform under Cdr SS Maj Tomcha of PLA have laid an ambush against likely mov of PDF/ KNA (B) armed cadres in gen A Thongren (approx 03 Km North of Naungketsha). 
(Source- 10 Sect AR)
    </t>
  </si>
  <si>
    <t>Abduction of Three Meitei Indls by Kukis in Imphal West Dist</t>
  </si>
  <si>
    <t xml:space="preserve">It is reliably learnt that on 27 Sep 24, at approx 1900hrs, three Meitei indls were abducted by Kukis near Kanglatombi, Imphal West Dist. The youth had inadvertently crossed over into Kuki territory while going for AR Rect Rally near New Kethalmambi. It is also learnt that Ningthoubam Johnson Singh, one of the three abducted indls, wanted to attend the rect rally at Kaithalmanbi under 9 Sect AR, however, he went to another Kaithalmanbi in KPI Dist by mistake. He was rescued by SF &amp; efforts are underway to find other two indls as well. The abduction was done for demand of rel of pol prisoners in Sajiwa Jail. 
(Source- 3 CIB, AOR 9 Sect AR)
</t>
  </si>
  <si>
    <t xml:space="preserve">It is reported that World Meitei Council org a mtg with CSOs &amp; Meira Paibis at City Convention, Imphal East Dist on 28 Sep 24 at around 1130hrs. Agenda of the mtg is ‘Save Meitei Communities Together’. (B1)
(Source- 165 Inf Bn (TA) Assam, AOR 9 Sect AR)
</t>
  </si>
  <si>
    <t>Effect of Total Shutdown Declared by Kuki Community in Manipur</t>
  </si>
  <si>
    <t xml:space="preserve">Input revealed the fwg :-
(a)      Tengnoupal Dist
(i) It is reliably learnt that on 28 Sep 24, the KIM and KSO Tengnoupal have declared a total shutdown in response to the anticipated threats against the Kuki-Zo people.
(ii) ⁠A complete shutdown was obs in Tengnoupal Dist, Moreh region (sp by Dist Kuki Inpi, KSO and other Kuki CSOs). ⁠All schools, edn instts, shops &amp; business ests are closed &amp; rds wore a deserted look.
 (b) CCpur Dist, Manipur
(i) It is reliably learnt that on 28 Sep 24, the shutdown call given by various Kuki CSOs is being strictly obs in CCpur Dist, Manipur.
(ii) No untoward incident was reported.
(Source- 3 CIB, AOR 26 &amp; 27 Sect AR)
</t>
  </si>
  <si>
    <t xml:space="preserve">On 28 Sep 24, ITAC has issued a press rel, strongly condemning the continuous attks on Mongbung &amp; Sejang vills in Jiribam area by Arambai Tenggol, UNLF &amp; the outlawed Meitei trt gp G5, which have affected the normal life of Hmar-Kuki-Zomi Tribals. ITAC urged the central forces to protect the tribal people from being wiped out &amp; demanded action against the Meitei trt gps perpetrating violence.
(Source- 3 CIB, AOR 22 Sect AR)
</t>
  </si>
  <si>
    <t>Manipur Activist Demands Removal of 10 x Kuki-Zo MLAs, Threatens Self-Immolation</t>
  </si>
  <si>
    <t xml:space="preserve">It is revealed that, Manipur rights activist Malem Thongam on 26 Sep 24 called for the removal of 10 Kuki-Zo MLAs from the legislative assembly, threatening to self-immolate in front of the CM bungalow if the demands were not met. Thongam claimed that the Kuki-Zo legislators have been “actively involved in the crisis in the state, especially with regard to demanding a separate administration” “However, no disciplinary action has yet been taken by the government &amp; the state BJP against them. The BJP is also yet to remove seven of the MLAs from the primary membership of the party (for demanding a separate administration),” Thongam told reporters here. 
(Source- OSINT, 36 LIC EW Bn)
</t>
  </si>
  <si>
    <t>Arunachal: AFSPA Extended in Tirap, Changlang &amp; Longding Dists for 6 Months</t>
  </si>
  <si>
    <t xml:space="preserve">It is revealed that, the AFSPA has been extended in three Dists Tirap, Changlang &amp; Longding &amp; a few areas in Namsai Dist for 6 months. The Armed Forces (Special Powers) Act, under which an area is declared as “disturbed” for the convenience of SF, has been extended in three Dists in ALP, &amp; some areas in Namsai Dist for six more months after a review of the law-&amp;-order situation in the two North Eastern States.
(Source- OSINT, 36 LIC EW Bn)
</t>
  </si>
  <si>
    <t xml:space="preserve">Reportedly, a gp of approx 12 NSCN (IM) cadres led by one indl J. Tangkhul has been found roaming (for area domination &amp; recruiting youths) in the jungle area betn Miao &amp; Rima-Putok Circle (Changlang Dist) for the last 10/12 days. (B2)
 (Source- SIB Itanagar, AOR 25 Set AR, Unit 31 AR)
</t>
  </si>
  <si>
    <t xml:space="preserve">       It is reliably learnt that on 28 Sep 24, SS Rajapio Hiwan Boham of NSCN (K2) has placed an extortion demand to Sh Puman Wangsu (civ contractor of Longding Dist), r/o Longding Town, Longding Dist, S ALP. It is also learnt that the UG gp has demanded Rs 7 Lakhs and the demanded amount has not been paid yet.
(Source- 3 CIB, AOR 25 Sect AR, Unit 24 AR)
</t>
  </si>
  <si>
    <t xml:space="preserve">Reportedly, a jt gp of approx 18 ULFA (I) &amp; NSCN (K-YA) cadres including SS Pvt Pawan Neog of ULFA (I) was noticed on 27 Sep 24 at Mamong vill (PS/ Namsai Dist). (B2)
(Source- SIB Itanagar, AOR 25 Sect AR, Unit 10 AR)
</t>
  </si>
  <si>
    <t xml:space="preserve">SS Brig Tokhuvi Zhimo of NSCN (K2) (Loc- Mon) info that four cadres of NSCN (K2) had deserted last night (28 Sep 24). In this connection Cdr Obet along with few cadres of the said gp have mov to search for them.  (TOI-291304) 
(Source- 11 WEU, AOR 7 Sect AR, Unit 27 AR)
</t>
  </si>
  <si>
    <t xml:space="preserve">On 27 Sep 24, 07 x civ voluntarily joined NSCN (Nikki Sumi) gp &amp; reported at Surumi Camp, Zunheboto. Detls are as under :-
(a) 03 x rect from Sumi Tribe
(b) 02 x rect from Kuki Tribe
(c) 01 x rect from Chakhesang Tribe
(d) 01 x rect from Manipuri.
(Source- 164 Inf Bn (TA) Naga, AOR 7 Sect AR, Unit 12 AR)
Comment. Further revealed that, BMT has begun from 20 Sep, Approx 18-20 cadres are undergoing BMT, incl the newly joined cadres of 27 Sep 24 at Surumi Camp, Zunheboto.
</t>
  </si>
  <si>
    <t xml:space="preserve">Approx 25 x armed KNF (N) &amp; KNA cadres have mov from Jalembung to Phailengmol vill, KPI Dist on 29 Sep 24 at around 0630hrs by foot. Likely mov for incr dply str. (B2)
(Source- 165 Inf Bn (TA) Assam, AOR 22 Sect AR)
</t>
  </si>
  <si>
    <t xml:space="preserve">A large number of armed Kuki miscreants onboard 10 x vehs reached at UK Dam (could be Singda Dam) in gen A Keithelmanbi, Manipur at around 1527hrs on 28 Sep 24 possibly with intention to attk/ subversive activity on Meitei community. Subsequently, aforesaid activity was being svl by Meitei miscreants through drone &amp; same was info to their higher auth.
(Source- 4 EW Bn, AOR 9 Sect AR
</t>
  </si>
  <si>
    <t>Oath Taking Ceremony of AT Unit 18 in Imphal West Dist</t>
  </si>
  <si>
    <t xml:space="preserve">On 29 Sep 24, at around 1630hrs, the oath taking ceremony of AT Unit 18 was peacefully conducted at its Head Office, Lamboikhongnangkhong, Lamphel PS, Imphal West Dist, Manipur &amp; 50 new members have taken the oath. Approx 120 AT members of Unit No 18 attended the oath-taking ceremony. 
(Source- 3 CIB &amp; 165 Inf Bn (TA) Assam, AOR 9 Sect AR)
</t>
  </si>
  <si>
    <t xml:space="preserve">Approx 20 x armed UNLF (P) cadres have mov from Pukhao to Thamnapokpi &amp; Sanasabi vill, Imphal East Dist on 29 Sep 24 &amp; also reported that Kuki UGs fired 04/ 05 rds from Urangpat vill, KPI Dist towards Sanasabi vill, Imphal East Dist on 29 Sep 24 at around 0510hrs. (B2)
(Source- 165 Inf Bn (TA) Assam, AOR 9 Sect AR)
</t>
  </si>
  <si>
    <t xml:space="preserve">Input revealed the fwg :-
(a) Approx 30 x armed UNLF (Ningol Macha) cadres are presently halting near FCI Godown, Bishnupur. Likely mov to safe loc. 
(b) Approx 15 x SOREPA cadres are presently halting at Irengbam, Bishnupur Dist. Likely mov to safe loc. (B2)
(Source- 165 Inf Bn (TA) Assam, AOR 27 Sect AR)
</t>
  </si>
  <si>
    <t xml:space="preserve">  It is reported that KYKL have placed an extortion demand of ₹5 Lakhs from Mr Hemanta Singh, ex MLA of Wangjing Tentha, Thoubal Dist. 
(Source- 165 Inf Bn (TA) Assam, AOR 9 Sect AR)
</t>
  </si>
  <si>
    <t xml:space="preserve">Suspected cadre of PLA (Loc- KPI) info that ongoing trg of their rects at Kakching Khunou (Kakching) is about to complete. (TOI-292113) 
(Source- 11 WEU, AOR 28 Sect AR)
</t>
  </si>
  <si>
    <t>Fire Fight/ Mov/ Info</t>
  </si>
  <si>
    <t xml:space="preserve">Conv betn two insurs of NSCN (K-Langnyai Konyak) revealed that a firing incident has taken place in gen A Opp BP 157-159 in Myanmar on 28 Sep 24, wherein SS Maj Tawang, r/o Chenwentnyu vill (RC 4888), Mon Dist, has sustained bullet injuries. In this connection, SS (?) Ngongwang &amp; his son are on mov towards loc of vill head/ chief of an unrevealed vill in Myanmar from gen A Longkai vill, near Chuja, Myanmar to meet him. Input further revealed that SS (?) Longsah &amp; SS (?) Puman Pansa (r/o Chop (MX 8208), Longding Dist, SALP) have been info about the same &amp; they are likely mov towards said loc to meet with injured insurs &amp; provide medical sp to him as revealed on 28 Sep 24. It is likely that a gp of insurs of NSCN (K-Langnyai Konyak) alongwith injured insur may infilt into own territory to get better treatment for him shortly.
(Source- 36 LIC EW Bn, AOR Opp 7 Sect AR)
</t>
  </si>
  <si>
    <t xml:space="preserve">It is reliably learnt that on 28 Sep 24, at around 2100 hr, a gp of 12 x NSCN (K-Langnyai Konyak) armed cadres led by SS Maj Akho r/o Tankho Vill (RC 8190), Myanmar was seen mov in gen A Challam, Myanmar opp BP 161-162 in Tirap Dist, S ALP. Reportedly, the cadres are likely going to carry out extortion/ abduction in Lazu area.
(Source- 3 CIB, AOR Opp 25 Sect AR)
</t>
  </si>
  <si>
    <t>NSCN (K-YA) Voices Concerns Over Proposed Peace Deal with NSCN (K-Langnyai Konyak).</t>
  </si>
  <si>
    <t xml:space="preserve">It is revealed that, the 
NSCN (K-YA) faction has expressed concerns about a potential ceasefire agreement betn the Myanmar govt &amp; the NSCN (K-Langnyai Konyak) gp, claiming that this collaboration undermines the aspirations of the Naga people. They argue that the Angmai faction lacks a legitimate political agenda &amp; does not represent the Naga community. NSCN-YA warns that such engagement could destabilize the Eastern Naga region &amp; cautions Myanmar against using divisive tactics. They reaffirm their neutral stance in the ongoing Myanmar conflict &amp; insist that the NSCN/ GPRN is the only legitimate representative of Naga interests.
(Source- OSINT, 36 LIC EW Bn, AOR Opp 25 Sect AR)
</t>
  </si>
  <si>
    <t xml:space="preserve">It is reliably learnt that the faction has expressed opposition to the reported plans for CFA betn Myanmar authorities &amp; 
NSCN (K-Langnyai Konyak).  Through a press statement, the faction has stated that the peace talks will not affect the National &amp; pol standing of the Naga people, regardless of what agreement is reached. (B2) 
(Source- ARFIU)
</t>
  </si>
  <si>
    <t xml:space="preserve">As per inputs recd from own sources, approx 180-200 cadres of KNA (B) supposed to get trg by KIA have reached Laiza Kachin (SF 1401), Myanmar. 
(Source- 28 Sect AR)
</t>
  </si>
  <si>
    <t>Prohibitory Order Issued by Dist Magistrate (DM) CCpur, Manipur</t>
  </si>
  <si>
    <t xml:space="preserve">Input revealed the fwg :-
(a) It is reliably learnt that on 28 Sep 24, Mr Dharun Kumar S, IAS, DM CCpur issued a 'Prohibitory Order' for a pd of one month 
(29 Sep to 28 Oct 24), to maint law &amp; order in the dist.
(b) The order prohibits unauth processions or unlawful assemblies of five or more pers and carrying arms or other instruments that can be used as wpns, incl sticks, rods &amp; stones within the revenue jurisdiction of CCpur Dist.
(c) The order is not applicable to govt agencies involved in enforcing law &amp; order &amp; maint essential services, such as the police, mil &amp; other emer services.
(Source- 3 CIB, AOR 27 Sect AR)
</t>
  </si>
  <si>
    <t xml:space="preserve">It is reliably learnt that a gp of approx 15-20 cadres led by SS Maj Wangjan Pangtha infilt towards Changlang Dist betn 26 &amp; 27 Sep 24 &amp; is presently staying in gen A Nayang – Neingrang - Khamlang, Changlang Dist. (B2)
 (Source- ARFIU, AOR 25 Sect AR, Unit 31 AR)
</t>
  </si>
  <si>
    <t>Rects/ Trg.</t>
  </si>
  <si>
    <t xml:space="preserve">SS Col Shuthong of NSCN (IM) (Loc- Phek) informed that he has sent six new rects to UK indl loc (Awang Sekmai, Imphal West) &amp; further instr UK indl to keep them at UK indl loc until the schedule of trg commences. (TOI-300757) 
(Source- 11 WEU, AOR 5 Sect AR)
</t>
  </si>
  <si>
    <t xml:space="preserve">   It is learnt from a reliable source that the ATO Kilonser (Prime Minister) of NSCN (IM), T. H Muivah in consultation with the collective leadership appointed Mr. Pamshin Muivah, as the national security advisor (NSA), NSCN/ GPRN. Mr. Pamshin also a member of Alee (Foreign) affairs. (B2)
 (Source- BSF Imphal)
</t>
  </si>
  <si>
    <t>Cancellation of Ceasefire I-Cards &amp; De-Notfn of Gukhiye Designated Camp</t>
  </si>
  <si>
    <t xml:space="preserve">On 30 Sep 24, CFMG office has cancelled the ceasefire ID cards of 15 x cadres of NSCN (KN) who defected to NSCN (KN) Kitovi Gp after impeachment of Kitovi in Apr 2024. ⁠The CFMG office has also de-notified the Gukhiye designated camp of NSCN (KN) with imdt eff. 
(Source- 3 CIB, AOR 7 Sect AR
</t>
  </si>
  <si>
    <t xml:space="preserve">Kitovi Zhimomi, Ato Kilonser of NSCN (KN) Kitovi Gp (Loc- Dimapur) info that Kitovi &amp; UK indl will mov to Delhi to discuss about Ghukiye Camp (Zunheboto) on 02 Oct 24. (TOI-301834) 
(Source- 11 WEU, AOR 6 Sect AR)
</t>
  </si>
  <si>
    <t xml:space="preserve">SS Maj Gen Lhokishe Kiho Cdr of Western Comd chaired a consultative mtg with Maj &amp; above rks of the faction at ceasefire office Thilixu vill, Block 5 Chumukeidima. Approx 40-50 cadres attended the mtg. 
(Source- 164 Inf Bn (TA) Naga, AOR 6 Sect AR, Unit 7 AR)
Comment.  Other than routine &amp; functional aspect they also discussed the issue of defection of their cadres to other gp &amp; also about recovery of the arms/ amn carried away by the defected cadres.
</t>
  </si>
  <si>
    <t xml:space="preserve">The faction has directed to close all business est in Dimapur Dist daily by 2200hrs, and the faction has announced a total ban on the sale &amp; use of fire crackers (air contamination &amp; noise pollution) during the festive season. The faction warned that strict action will be taken against defaulters who would not comply to the same.
(Source- 164 Inf Bn (TA) Naga, AOR 6 Sect AR, Unit 7 AR)
</t>
  </si>
  <si>
    <t xml:space="preserve">SS Sgt Imlong Chaba of NSCN (Isak Sumi) cadre has defected to NSCN (Nikki Sumi) from Tuensang Town &amp; reported at Suruhuto camp, Zunheboto Dist, for higher promotion.
 (Source- 164 Inf Bn (TA) Naga, AOR 7 Sect AR, Unit 29 AR)
</t>
  </si>
  <si>
    <t xml:space="preserve">Input revealed the fwg :-
(a) Approx 30 x armed KNF (N) cadres &amp; VVs have mov from P. Moulding to Kangchup Chingkhong vill, KPI Dist on 30 Sep 24 at around 0500hrs for incr dply str.
(b) Approx 15 armed Kuki VVs have mov from Saparmeina to Gamgiphai vill, KPI Dist on 30 Sep 24 at around 0700hrs for incr dply str. (B2)
(Source- 165 Inf Bn (TA) Assam, AOR 22 Sect AR)
</t>
  </si>
  <si>
    <t xml:space="preserve">Input revealed the fwg :-
(a) Approx 10 x armed USRA cadres have mov from CCpur to Torbung, CCpur Dist on 30 Sep 24 for incr dply str.
(b) Approx 10 x armed Kuki VVs have mov from CCpur to Jiribam on Tipaimukh rd, Pherzawl Dist by veh on 30 Sep 24 for incr dply str.
(c) Approx 15 x armed Kuki VVs have mov from CCpur to Joupi vill, KPI Dist on 30 Sep 24 for incr dply str. (B2)
(Source- 165 Inf Bn (TA) Assam, AOR 22 &amp; 27 Sect AR)
</t>
  </si>
  <si>
    <t xml:space="preserve">Suspected cadre of KNA (Loc- CCpur) informed that KNA has purchased the following 10 x wpns on 29 Sep 24 &amp; will purchase more 05 x Automated Guns later :-
(a) SLR Rifle      - 02
(b) Code ‘21’ (Probably M21 Sniper Rifle)  - 02
(c) INSAS Rifle      - 01
(d) Code ‘3006’ (Probably .30-60 Sringfield)  - 02
(e) C15A2.50 Calibre Long Range Sniper Rifle - 02
(f) Pistol       - 02.  (TOI-301014)
 (Source- 11 WEU, AOR 27 Sect AR)
</t>
  </si>
  <si>
    <t>Raising Day/ Presence of Cadres</t>
  </si>
  <si>
    <t xml:space="preserve">Cadre of KYKL (SOREPA) info that KYKL (SOREPA) raising day is scheduled on 01 Oct 24. In this connection he is preparing the banner in which he has printed 3rd Raising Day of Socialist Revolutionary Party of Kangleipak (SOREPA) on 01 Oct 24. Cadre further mentioned that more than 30 x cadres are present at his loc (Heirok, Thoubal). However, there is shortage of arms, so he has approached AT cadres to provide their (AT) arms. (TOI-300915)
 (Source- 11 WEU, AOR 9 Sect AR)
</t>
  </si>
  <si>
    <t xml:space="preserve">Input revealed the fwg :- 
(a) Approx 15 x armed KCP (PWG) cadres are present at Ningthoukhong Ward No 7 areas (Bishnupur Dist), they had mov from Karang Island on late ni of 29 Sep 24. Likely mov to safe loc. 
(b) Approx 20 x armed UNLF (P) cadres are presently halting along with VVs at Thamnapokpi Maning Leikai, Bishnupur Dist. Likely mov to safe loc. 
(c) Approx 12 x armed KYKL cadres are present at Kumbi Terakhong area, Bishnupur Dist. Likely mov to safe loc. (B2) 
(Source- 165 Inf Bn (TA) Assam, AOR 27 Sect AR)
</t>
  </si>
  <si>
    <t xml:space="preserve">     Suspected cadre of PREPAK (PRO) (Loc- Moreh, Tengnoupal) was info that UK indl is presently at Gunfight loc at Mongbung, Jiribam &amp; now 14 x cadres including 07 x cadres of KYKL &amp; 07 x cadres of PREPAK (Pro) gp are staying at the said loc. However, cadres of PREPAK &amp; UNLF have returned from the said loc. (TOI-301637)
(Source- 11 WEU, AOR 26 Sect AR)
</t>
  </si>
  <si>
    <t>Trg of VVs</t>
  </si>
  <si>
    <t xml:space="preserve">Further to Para 18 of HQ 3 Corps GS (Int) DIU dt 18 Sep 24, it is reported that the said trg will concluded by 02 Oct 24. 
(Source- 165 Inf Bn (TA) Assam, AOR 22 Sect AR)
</t>
  </si>
  <si>
    <t xml:space="preserve">Input revealed that on 29 Sep 24, approx 70-80 cadres of NSCN (IM) with sophisticated wpn were seen at NH2 betn Tagarampou vill (Kabui Naga) &amp; Dili vill (Mao Naga) under PS- KPI, KPI Dist. (B2)
(Source- CRPF Imphal, AOR 22 Sect AR)
</t>
  </si>
  <si>
    <t xml:space="preserve">As per sources, five NSCN (IM) cadres have deserted from Teijang NSCN (IM) Camp on 27 Sep 24. 
(Source- 10 Sect AR)
Comment.    Deserted from NSCN (IM) Camp.
</t>
  </si>
  <si>
    <t xml:space="preserve">Further to Para 03 of HQ 3 Corps GS (Int) DIU dt 27 Sep 24, it is reliably learnt that on intervening ni of 28/29 Sep 24, the gp of approx 30 x NSCN (K-YA) armed cadres led by SS Maj Laipha Konyak, r/o Longpho, Mon Dist, reached at Khanmoi Camp (Myanmar). It is also learnt that likely there are 08-09 cadres iden as Assam-based Bodo cadres also at Khanmoi camp. The cadres may be looking to est new setup for their org. 
(Source- 3 CIB, AOR Opp 25 Sect AR)
</t>
  </si>
  <si>
    <t>Plg to Est New Camps/ Extortion by NSCN (K-YA).</t>
  </si>
  <si>
    <t xml:space="preserve">Conv betn two insurs of NSCN (K-Langnyai Konyak) op across IMB revealed the fwg: -
(a) NSCN (K-YA) insurs are plg to est new camps in gen A Longpa (MX 8803), Longai, Longkai (near Chuja) &amp; Tamkho (RC 8190), Myanmar in near future. In this connection, insurs of of NSCN (K-Langnyai Konyak) are worried and plg to place multiple ambushes against them in said area to maintain their dominance in said areas.
(b) Insurs of NSCN (K-YA) have collected house tax/ extortion from the locals of IMB vills (opp BP 157-160) recently. In this connection, vill heads/ ldrs/ locals of said vills have refused to pay the same to of NSCN (K-Langnyai Konyak) &amp; are disappointed due to multiple taxes/ extortions levied by both factions as revealed on 29 Sep 24.
(Source- 36 LIC EW Bn, AOR Opp 25 Sect AR
</t>
  </si>
  <si>
    <t>Spreading of Rumors by NSCN (K-YA)/ Presence/ Rect</t>
  </si>
  <si>
    <t xml:space="preserve">Conv betn two insurs of NSCN (K-Langnyai Konyak) op across IMB revealed that Insurs of NSCN (K-YA) are roaming in gen A Yanglo (prob Yangno) &amp; Lahe (RC 8462), Myanmar to defame 
NSCN (K-Langnyai Konyak) by spreading rumors among the locals of said areas that NSCN (K-Langnyai Konyak) has made ceasefire agreement with GoI &amp; Myanmar Junta &amp; compromised Naga Sovereignty as revealed on 29 Sep 24.  Input further revealed that insurs of 
NSCN (K-Langnyai Konyak) are apprehensive as NSCN (K-YA) have completed rect from said vill &amp; locals may now deny to provide youths to them for rect &amp; refuse to pay extortions to them as revealed on 29 Sep 24. 
(Source- 36 LIC EW Bn, AOR Opp 7 Sect AR)
Comment. NSCN (K-YA) have carried out mass rect in MNH &amp; significantly incr their cadres str &amp; they are trying to est new camp in various loc in MNH. SS President Yung Aung wants to gain edge in MNH by taking advantage of the weak position of MA in the region. In this connection they may attk on other rival faction camps/ cadres.
</t>
  </si>
  <si>
    <t xml:space="preserve">Conv betn insur code Yankey-7 (SS Maj Gen Arunoday Dahutia, Cdr, Papung Camp) &amp; insur code Delta 
(SS Brig Rupom Asom) of ULFA (I) revealed that an insur/ OGW/ volunteer of ULFA (I) op near IMB has obs of the mov/ presence of ISF near IMB (BP 170-172) &amp; intimated the same to SS Brig Rupom Asom on 29 Sep 24. Input further revealed that a gp of insurs of ULFA (I), Arakan Gut led by SS Brig Rupom Asom are plg to infilt into own territory in Upper Assam to carryout pre-assigned task but due to the strict vigilance of ISF, they have not succeeded. In this connection, SS Brig Rupom Asom has info the same to Maj Gen Arunoday Dahutia as revealed on 29 Sep 24.  
(Source- 36 LIC EW Bn, AOR Opp 25 Sect AR)
Comment.    It is assessed that due to the strict vigilance of ISF, ULFA (I) insurs have failed to infilt into own territory via BP 171-173. Therefore, they may try the same through some other alternative route shortly. 
</t>
  </si>
  <si>
    <t>SNA, PLA &amp; NSCN (IM)</t>
  </si>
  <si>
    <t xml:space="preserve">Approx 30 x mixed armed cadres of SNA, PLA &amp; NSCN (IM) in uniform mov in gen A West of Thanan. They supposedly also carried out speculative fg in that gen A against likely dply of PDF/ KNA (B) allied gps cadres. In response to above, 
PDF/ KNA (B) alied forces have also dispatched a coln of 15 x mixed armed cadres from gen A Thanan towards incident loc for carrying out search ops. 
(Source- 10 Sect AR)
</t>
  </si>
  <si>
    <t xml:space="preserve">Passing Out of ZRA (EC).    </t>
  </si>
  <si>
    <t xml:space="preserve">It is reported that on 27 Sep 24, approx 400 x cadres of ZRA (EC) pass out after completion OG their BMT in gen areas Chikka/ Kansangzou. 
(Source- 28 Sect AR)
Comment.    It is likely that these fresh gp of ZRA (EC) cadres were tasked to attk on combined forces under some cdrs Chikka/ Kansouzang. 
</t>
  </si>
  <si>
    <t>Extn of Disturbed Area Status in Manipur</t>
  </si>
  <si>
    <t xml:space="preserve">Input revealed the fwg :-
(a) It is reliably learnt that on 26 Sep 24, the Governor of Manipur has accorded to declare entire state of Manipur excluding areas falling under jurisdiction of fwg 19 police stns as 'Disturbed Area' for a pd of 06 months wef 01 Oct 24:-
(i) Imphal.
(ii) Lamphel
(iii) City
(iv) Singjamei
(v) Sekmai
(vi) Lamsang
(vii) Patsoi
(viii) Wangoi
(ix) Porompat
(x) Heingang
(xi) Lamlai
(xii) Irilbung
(xiii) Leimakhong
(xiv) Thoubal
(xv) Bishnupur
(xvi) Nambol
(xvii) Moirang
(xviii) Kakching
(xix) Jiribam. 
 (b) It is assessed that the declaration of 'Disturbed Area' status may attract public criticism in Manipur.
(Source- 3 CIB)
</t>
  </si>
  <si>
    <t>Protest in Thoubal Dist</t>
  </si>
  <si>
    <t xml:space="preserve">Input revealed the fwg :-
(a) On 30 Sep 24, at around 1550hrs, approx 100 x pers (men &amp; women) blocked NH-102 (Imphal-Moreh rd) at Thoubal Wangmataba, Thoubal Dist, Manipur demanding safe rel of two pers who were abducted by Kuki miscreants on 27 Sep 24. 
(b) The locals blocked the rd by keeping empty barrels &amp; bamboos (hanged ladies clothes). The protesters demanded safe rel of both youth who were abducted by Kuki miscreants on 27 Sep 24.
(c) It is further learnt that at around 2120hrs, approx 2000 x people (men &amp; women) gathered again at Mela grnd &amp; Yairipok Lamkhai, Thoubal Dist. The protesters did not disperse fully &amp; approx 200 x of them are present in Community Hall of Mela Grnd as at 0600hrs.
(Source- 3 CIB, AOR 9 Sect AR)
</t>
  </si>
  <si>
    <t>Urgent Notice Issued by United Naga Council (UNC).</t>
  </si>
  <si>
    <t xml:space="preserve">On 30 Sep 24, from 1130hrs to 1300hrs, a jt mtg of Naga Frontal Org was held at UNC Office, Senapati Dist HQ, Manipur. Fwg announcements were made in the mtg :-
(a) ‘UNC alongwith other Naga org declared 48 hrs total shutdown in all Naga inhabited areas in Manipur wef 03 Oct 24’. 
(b) ‘Economic blockade will be imposed on NH-2 if demands are not fulfilled'.
(Source- 3 CIB &amp; 165 Inf Bn (TA) Assam, AOR 22 Sect AR)
</t>
  </si>
  <si>
    <t>Press Rel Issued by United Naga Council (UNC).</t>
  </si>
  <si>
    <t xml:space="preserve">Input revealed the fwg :-
(a) It is reliably learnt that the UNC has issued an ultimatum for arbitrary creation of seven new dists in Manipur &amp; demanded a rollback of these dists.
(b)  The council claims that the arbitrary creation of these dists violated the four MoUs betn the Manipur Govt &amp; the Naga people, &amp; the assurance from India in yr 2011. 
(c) The council has called for 48 hr shutdown wef 03 Oct 24 in protest of the same.
(Source- 3 CIB)
</t>
  </si>
  <si>
    <t xml:space="preserve">On 30 Sep 24, TNL issued a press rel &amp; announced that no coop should be extended to orgs or auth involved in bdr fencing activities along the IMB &amp; all vill auths are dir to strictly comply with this directive.
(Source- 3 CIB &amp; State SB, Manipur)
</t>
  </si>
  <si>
    <t>Vis of Chief Secy of Manipur at Moreh, Tengnoupal Dist</t>
  </si>
  <si>
    <t xml:space="preserve">On 30 Oct 24, at around 1330hrs to 1730hrs, Dr Vineet Joshi, Chief Secy of the Manipur vis Moreh, Tengnoupal Dist, Manipur &amp; met with all CSOs at Shopping Complex, near Gate No 2, Moreh. Agenda pts of mtg are as under :- 
(a) ‘Chief Secy requested all CSOs to bring peace &amp; harmony’.
(b) ‘CSOs requested Chief Secy for devp of rd, mob comn, restoration of edn sys &amp; med facilities in Moreh town, which have been disturbed since 03 May 23. CSOs also submitted a memo to Chief Secy.
(Source- 3 CIB, AOR 26 Sect AR)
</t>
  </si>
  <si>
    <t>A Letter Written by MHA to Chief Secy, Govt of Manipur</t>
  </si>
  <si>
    <t xml:space="preserve">On 30 Sep 24, Ministry of Home Affairs (MHA) wrote a letter to Chief Secy, Govt of Manipur informing that the competent auth has agreed to resume tripartite talks with United Naga Council (UNC). Shri AK Mishra, Advisor (North East) has been nominated to represent the MHA in these talks.
(Source- 3 CIB)
</t>
  </si>
  <si>
    <t xml:space="preserve">It is reported that Tangjeng local youth club org a mtg with Meira Paibis at Tangjeng Khunjao, Kakching Dist on 30 Sep 24 at around 1500hrs. Agenda of the mtg is dply of VVs at Tangjeng Khunjao. (B2)
(Source- 165 Inf Bn (TA) Assam, AOR 28 Sect AR)
</t>
  </si>
  <si>
    <t xml:space="preserve">On 25 Sep 24, approx 26 x SOT pers of Nagaland Police went to the Kitovi’s resi at Dimapur to arrest Home Secy Khehuto on an extortion demand case wherein Khehuto placed demand to a Delhi based contractor, however Kitovi did not let the SOT pers to enter the house &amp; diffused the sit. (B2) 
(Source- ARFIU, AOR 6 Sect AR)
</t>
  </si>
  <si>
    <t xml:space="preserve">It is learnt that a gp of approx 08-10 x cadres led by SS Sgt Maj Gangpan Gangsa was reported to seen in Pumao Circle, Longding Dist on 30 Sep 2024 at 1800hrs. The mov of gp is to collect extortion from the vill which has been placed earlier by the a/m outfit. (B2) 
(Source- ARFIU, AOR 25 Sect AR, Unit 24 AR) 
</t>
  </si>
  <si>
    <t xml:space="preserve">It is reliably learnt that SS Lt Panchem Wangsa, r/o Maihua accompanied alongwith 14 x cadres was stationed in Longzang vill for the past two days &amp; further they mov to Pumao circle, Longding Dist. (B2)  
(Source- ARFIU, AOR 25 Sect AR, Unit 24 AR
</t>
  </si>
  <si>
    <t xml:space="preserve">On 01 Oct 24, SS Brig Ahoshie Zhimomi (Kudeh Camp Cdr) along with SS Capt Temsu Chang has mov to CHQ, Hebron Camp, Dimapur Dist.  Reportedly, they are going to Hebron camp likely to collect their camp budget for the month of Oct 2024. 
(Source- 3 CIB, AOR 6 Sect AR, Unit 25 AR)
</t>
  </si>
  <si>
    <t xml:space="preserve">It is reliably learnt that on 30 Sep 24, four NSCN (K2) armed cadres had deserted from Thamsao designated camp, Yankhao (RC-4666), Mon Dist. Reportedly, the order of shoot at sight has been passed by the org for deserted cadres.
(Source- 3 CIB, AOR 7 Sect AR, Unit 27 AR)
</t>
  </si>
  <si>
    <t>Arrival of Cadres/ Defection</t>
  </si>
  <si>
    <t xml:space="preserve">Wangtin Naga, President of NSCN (R) (Loc- Jorhat) info that 10 x cadres of NSCN (Akato Chopy) will arrive to join NSCN (R) gp at Phongjai, GSO-1 of NSCN (R) loc (Mon) &amp; will dispatch them to their Tobu Camp, Mon by 05 Oct 24. 
(TOI-010847)
(Source- 11 WEU, AOR 7 Sect AR, Unit 27 AR)
</t>
  </si>
  <si>
    <t xml:space="preserve">On 30 Sep 2024, Office of the Chairman, CFMG/ CFSB has issued a notification that Ghukiye D/camp, Zunheboto which is no longer under the occupation of NSCN (KN) stands denotified. (B2) 
(Source- ARFIU, AOR 7 Sect AR, Unit 11 AR) 
</t>
  </si>
  <si>
    <t xml:space="preserve">SS Leacy Yimkhong Yimkhiung of NSCN (KN) cadre had defected to NSCN (KN) Kitovi Gp without wpn from Dimapur &amp; reported at 5th mile, Chumukeidima. 
(Source- 164 Inf Bn (TA) Naga, AOR 6 Sect AR, Unit 7 AR)
</t>
  </si>
  <si>
    <t>Shortage/ Proc of Boot</t>
  </si>
  <si>
    <t xml:space="preserve">SS Maj Gen Peyong Konyak, Tirap Op Cdr of NSCN (K-YA) (Loc- Myanmar) info that their cadres are facing shortage of Jungle Shoes. In this connection, SS Lt Yokai, cadre of NSCN (K-YA) will purchase the jungle shoes from Longwa vill (Mon) &amp; will further despatch to Wonyu vill (Myanmar) as Peyong Konyak will collect the said shoes from there. (TOI-010752) 
(Source- 11 WEU, AOR 7 Sect AR, Unit 27 AR)
</t>
  </si>
  <si>
    <t>Condemnation Note Issued by KNA</t>
  </si>
  <si>
    <t xml:space="preserve">On 01 Oct 24, KNA issued a press rel, condemning &amp; mourning the loss of Satkhohao Haokip, cadre of UKNA (non SoO) outfit who was shot dead by UK armed miscreants on 01 Oct 24, at around in gen A Kaprang, CCpur Dist, Manipur. KNA has further appealed for unity among Kuki community in the times where they are fighting a war against Meitei community.
(Source- 3 CIB, AOR 27 Sect AR)
</t>
  </si>
  <si>
    <t xml:space="preserve">Approx 20 x armed KNF (S) cadres have mov from CCpur to Dampi, CCpur Dist on 01 Oct 24 for incr dply str. (B2) 
(Source- 165 Inf Bn (TA) Assam, AOR 27 Sect AR)
</t>
  </si>
  <si>
    <t>Killed/ Presence of Cadres/ Trg.</t>
  </si>
  <si>
    <t xml:space="preserve">Suspected cadre of UKNA informed that a cadre named Thangboi @ Thahpi of KNA from Matijang vill (CCpur) killed PRO cadre Satkhohao Haokip of UKNA who is native of Kaprang vill (CCpur) last night (30 Sep 24). Suspected cadre further added that 35 x rects (new cadres) are undergoing trg &amp; around 50 x cadres are present at suspected cadre loc (Jangnomphai, CCpur). (TOI-011147) 
(Source- 11 WEU, AOR 27 Sect AR)
</t>
  </si>
  <si>
    <t>Celebration of SOREPA 3rd Foundation Day in Manipur</t>
  </si>
  <si>
    <t xml:space="preserve">    On 01 Oct 24, 3rd Foundation Day of SOREPA was celebrated at various mob units/ hideouts in the State. It is further learnt that, during main event of the foundation day the cadres paid tribute to all those who sacrificed their lives for the freedom mov of Kangleipak (Manipur).
(Source- 3 CIB &amp; 11 WEU)
</t>
  </si>
  <si>
    <t xml:space="preserve">Approx 15 x armed PLA cadres are presently halting at Ningthoukhong Kha High School, Bishnupur Dist. (B2) 
(Source- 165 Inf Bn (TA) Assam, AOR 27 Sect AR)
</t>
  </si>
  <si>
    <t xml:space="preserve">Suspected cadre of PLA (Loc- Kamjong) info that 40 x cadres including 35 x cadres of Meitei UGs &amp; 05 x cadres of NSCN (IM) had arrived at Kasom Khullen, Kamjong on 01 Oct 24 &amp; further exfilt towards KAPO (Myanmar). (TOI-011725) 
(Source- 11 WEU, AOR 10 Sect AR)
</t>
  </si>
  <si>
    <t>Arrest/ Making of Local Guns/ Bombs</t>
  </si>
  <si>
    <t xml:space="preserve">Bony, cadre of PREPAK (PRO) (Loc- Myanmar) info that the situation in Yairipok &amp; Thoubal area is tense, in view of arrest of their 02 x Meitei People by Kuki UGs recently. He further added that as per the direction of their sr ldr (?) nowadays Bony &amp; sr cadre of PREPAK (PRO) are making Lathode Guns, Bombs, Drones &amp; Pumpi Wpns (Local Made wpns) for Manipur.  
(TOI-011105)
(Source- 11 WEU, AOR 9 Sect AR)
</t>
  </si>
  <si>
    <t xml:space="preserve">Dinsipou, cadre of ZUF (Loc- Noney) informed that 18 x cadres will arrive at Dinsipou loc (Khoupum Valley, Noney) for further mov to an unrevealed loc to execute the assigned task (?) on 01 Oct 24, so he instr UK indl to arrange 02 x veh for them. (TOI-011616)
 (Source- 11 WEU, AOR 22 Sect AR, Unit 19 AR)
</t>
  </si>
  <si>
    <t>Economic Blockade.</t>
  </si>
  <si>
    <t xml:space="preserve">Dinsipou, cadre of ZUF (Loc- Noney) has recd an info that United Naga Council (UNC) will impose economic blockade on 03-05 Oct 24 in Naga inhabited areas of Manipur as UNC are demanding roll back of 07 x new Dist which were formed/ created by the previous Govt of Manipur. UNC had earlier opposed against it but the previous Govt of Manipur had refused &amp; formed 07 x new Dist in Manipur. (TOI-010825)
(Source- 11 WEU, AOR 22 Sect AR, Unit 19 AR)
</t>
  </si>
  <si>
    <t xml:space="preserve">Approx 20 x mixed armed cadres of VBIGs in uniform under comd SS Maj Angamba of PLA on 02 four wheeler veh &amp; 05 Kenbo bikes have mov from gen A Naungketsha (approx 09 Km SE form Minthar) towards gen A Thaung Thut (approx 20 Km SE from Tonhe), near Chindwin R. Reportedly, these armed VBIGs cadres have mov for collection of ams/ amn/ war like stores which has reached via ferry route from gen A Homalin side to the above said loc. 
(Source- 10 Sect AR)
</t>
  </si>
  <si>
    <t>KIA Captured Chipwi, Kachin State, Myanmar</t>
  </si>
  <si>
    <t xml:space="preserve">It is reliably learnt that on 01 Oct 24, KIA reportedly captured Chipwi town, Kachin State, Myanmar after a full day fight. Earlier the town was under the cont of Bdr Gd Forces (BGF), Myanmar. 
(Source- 3 CIB)
</t>
  </si>
  <si>
    <t xml:space="preserve">It is learnt that ZRA (EC) completed the trg of first batch in gen A Haicin on 28 Sep 24. As per input, approx 30 to 40 cadres passed out &amp; second batch is likely to pass out on 04 Oct 24. Reportedly, ZRA (EC) is conducting the trg of 100 to 120 locals simultaneously in batches of 30 to 40 cadres.
 (Source- 27 Sect AR)
Comment.    ZRA (EC) has been consolidating its cadre str &amp; carrying out regular trg to enhance its fighting capability in anticipation of firefight from Chinland Council Forces. 
</t>
  </si>
  <si>
    <t xml:space="preserve">Mov of ZRA (EC).    </t>
  </si>
  <si>
    <t xml:space="preserve">Approx 90-100 newly rect cadres of ZRA (EC) mov from Chikka to UK place near Manipur R (Myanmar side). Further, it is reported that approx 25 x newly rect cadres mov from Chikka to gen A Singgial vill. 
(Source- 27 Sect AR)
Comment.   It is likely that these gp of newly rect ZRA (EC) cadres mov for domination purpose. 
</t>
  </si>
  <si>
    <t xml:space="preserve">Approx 120 x armed cadres of KNA (B) in uniform have arr in gen A Thanan from gen A Kachin State with arms/ amn &amp; war like stores on foot. On 19 Sep 24, arnd 120 x cadres (incl 80 newly rects &amp; 40 - armed reg cadres as guide/ escort) had gone to Kachin state from UKV for their formal enrollment ceremony &amp; collection their pers wpns. 
(Source- 10 Sect AR)
</t>
  </si>
  <si>
    <t>A Letter Written by Home Dept, Govt of Manipur to United Naga Council (UNC).</t>
  </si>
  <si>
    <t xml:space="preserve">Further to Para 30 of HQ 3 Corps GS (Int) DIU dt 01 Oct 24, on 30 Sep 24, Home Dept, Govt of Manipur has written a letter to info UNC President that the GoI has agreed to resume tripartite talk with UNC &amp; nominated Shri AK Mishra, Advisor (North East) to represent the MHA, GoI in these talks. State Govt also requested to withdraw the proposed agitations &amp; to extend coop to the steps initiated by the Central and State Govt &amp; avoid any kind of unwanted event. 
(Source- 3 CIB)
</t>
  </si>
  <si>
    <t>Upt on Protest in Thoubal Dist</t>
  </si>
  <si>
    <t xml:space="preserve">Further to Para 25 of HQ 3 Corps GS (Int) DIU dt 01 Oct 24, on 01 Oct 24, at around 1830hr, the JAC has appealed to all CSOs, Women Org, Local Clubs &amp; public of the State to sp the bandh in connection with abduction of two Youths of Thoubal Dist on 27 Sep 24 by Kuki miscreants. The JAC further announced that the 48hr bandh will spread in all areas of Manipur 
on 02 Oct 24.
 (Source- 3 CIB &amp; 165 Inf Bn (TA) Assam, AOR 9 Sect AR)
</t>
  </si>
  <si>
    <t>Manipur Govt Extends AFSPA Amid Ongoing Ethnic Violence</t>
  </si>
  <si>
    <t xml:space="preserve">It is revealed that, The Manipur govt has extended the Armed Forces (Special Powers) Act (AFSPA) for another 06 x months, starting from 26 Sep 24. This decision applies to most of the state but excludes areas under 19 police stations. The mov comes in response to continued ethnic violence &amp; activities by insur gps. AFSPA, which has been in place in Manipur since the 1980s, grants special powers to the armed forces in "disturbed areas," allowing them to maintain public order.
(Source- OSINT, 36 LIC EW Bn)
</t>
  </si>
  <si>
    <t>Press Rel Issued by Manipur Naga Youth Org (MNYO).</t>
  </si>
  <si>
    <t xml:space="preserve">Input revealed the fwg :-
(a) It is reliably learnt that, a press rel is issued by MNYO-HQ urging the Indian Govt to invest in pro-people devp projs instead of bdr fencing along the IMB. They stated that diverting funds toward bdr trade centres in Naga areas can solve the problem of unemployment &amp; reduce youth insur.
(b) The MNYO- HQ urges the Home Ministry &amp; External Affairs Ministry to revive the 1950s Free Mov Regime (FMR), which allowed Indian &amp; Myanmar citizens to enter either side w/o visa &amp; passport.
(c) MNYO strongly opposed the scrapping of the FMR &amp; also vehemently against the constr of bdr fencing along the IMB.
(Source- 3 CIB)
</t>
  </si>
  <si>
    <t xml:space="preserve">On 01 Oct 24, a jt mtg cum Oath taking ceremony was held at CHC, Hebron wef 1100hrs. The ceremony was chaired by SS Chairman Q Tuccu &amp; SS Vice Chairman Tongmeth Wangnao. 61 x Executive Member, Steering Committee, 215 x Member, Steering Committee, 01 x Dy Kilonser &amp; 229 x Tatar was taken Oath in the ceremony. Agenda of the jt mtg was as fwg :-
(a)      GoI (Supreme Court Order) on Oting Incident, Mon Dist of Dec 04, 2021
(b)      Register of Indigenous Inhabitants of Nagaland (RIIN) vide noftn of the Home Dept, Political, Govt of Nagaland on 20 Sep 24.
(c)      Nagas being denied to use the word (Naga) by ALP Govt.
(d)      FMR/ Bdr Fencing.
(e)      Contractors/ firms bidding below minus quotations.
(f)     Latest updates on Indo Naga peace process. They will be adamant on discussion over constitution &amp; Flag with GoI, if its not entertained by the GoI, they will not mov ahead with the talks. Also they will think of even abrogating the ceasefire with the GoI.   
(Source- ARFIU, 164 Inf Bn (TA) Naga &amp; 3 CIB, AOR 6 Sect AR, Unit 25 AR) 
</t>
  </si>
  <si>
    <t>Preparation for Peace Talks</t>
  </si>
  <si>
    <t xml:space="preserve">It is reliably learnt that, approx five NSCN (IM) cadres will be leaving for Delhi by train on 03 Oct 24 for the upcoming peace talks sch to be held on 05 Oct 24. Remaining members will mov by flt on 05 Oct 24. It is also learnt that a mtg was conducted at Hebron on 01 Oct 24 to discuss the matters that will be raised during the peace talks. The agendas of the mtg are as under:-
(a) Oting &amp; SC Verdict.
(b) Register of Indigenous Inhabitants of Nagaland (RIIN).
(c) FMR &amp; Bdr Fencing.
(d) Latest devp in Naga Peace Accord (NPA).
(e) Use of Naga word in AP - being banned by Govt of AP.
(f) Contract Bidding.
(Source- 3 CIB &amp; ARFIU, AOR 6 Sect AR, Unit 43 AR)
</t>
  </si>
  <si>
    <t xml:space="preserve">Yimto T Yim, Medical Kilonser of NSCN (KN) (Loc- Niuland) info that a cadre named Yankiu has mov to camp loc (Zunheboto) &amp; will further mov for est of their NSCN (KN) new designated camp at Aghunato (Zunheboto). (TOI-021911) 
(Source- 11 WEU, AOR 7 Sect AR, Unit 11 AR)
</t>
  </si>
  <si>
    <t xml:space="preserve">Further to Para 4 of HQ 3 Corps GS (Int) DIU dt 01 Oct 24, on 02 Oct 24, SS Lt Gen Kiyehe Yeptho, C-in-C of the outfit, is likely to chair a mtg with sr members of mil/ civ wg at residence of Ato Kilonser (Kitovi), 5th Mile Chumukeidima. Approx 50-55 cadres are likely to attend the mtg. Agenda of the mtg is to discuss about cancellation of ceasefire I-Card of 15 Card holders &amp; de-notfn of Ghukiye Designated Camp by Chairman, CFMG on 30 Sep 24.
(Source- 3 CIB &amp; 164 Inf Bn (TA) Naga, AOR 6 Sect AR, Unit 7 AR)
</t>
  </si>
  <si>
    <t xml:space="preserve">Two representative of Kitovi gp came to meet CFMG on 01 Oct 24 but they weren’t entertained &amp; they met the staff officer there. It was told to them that whatever orders have been given they need to abide by the same. 
(Source- ARFIU, AOR 6 Sect AR) 
Comment. It is likely a plan to strong arm Kitovi &amp; make him lve NNPG or to pass the convership to other members of NNPGs. Previously he had been offerd the post of Advisor to Convenor which he denied thereby further aggravating the tussle within NNPGs.                
</t>
  </si>
  <si>
    <t xml:space="preserve">It is learnt that Kitovi Zhimomi SS Ato Kilonser of the faction is likely be mov to Delhi on 03 Oct 24.  
(Source- ARFIU, AOR 6 Sect AR) 
</t>
  </si>
  <si>
    <t xml:space="preserve">Earlier the members had offered Kitovi a post of Chief Advisor &amp; he shall step down as convener to which Kitovi requested for a month time, Kitovi has not acted on it yet. In next mtg they will likely elect a new Convener. Background of input earlier, Kiviho Zhimomi 
NNC (Parent Body) had impeached Z Rohim with the assistance of Kitovi &amp; became member of NNPG at that time. Subsequently Z Rohim was removed from NNPGs also. Recently Rohim has approached Kitovi to become a part of NNPG to which Kitovi accepted without discussing it with other NNPG members. Therefore, on 02 Oct 24 in mtg, NNPG members had discussed that they will not accept Z Rohim to be a part of NNPG.  
(Source- ARFIU) 
</t>
  </si>
  <si>
    <t xml:space="preserve">Input revealed the fwg :-
(a) Approx 25 x armed KNF (N) &amp; VVs have mov from Jalembung to Phailengmol vill, KPI Dist on 02 Oct 24 at around 0630hrs by foot &amp; further mov to Bongbal Khullen vill, KPI Dist in the evening for incr of dply. 
(b) Approx 12 x armed Kuki VVs have mov from Motbung to Gamgiphai on 02 Oct 24 at around 0600hrs for relief of dply str. (B2)
(Source- 165 Inf Bn (TA) Assam, AOR 22 Sect AR)
</t>
  </si>
  <si>
    <t xml:space="preserve">Input revealed the fwg :-
(a) Approx 15 x armed ZRA cadres &amp; VVs have mov from CCpur to Kangvai vill, CCpur Dist on 02 Oct 24 for incr dply str. 
(b) Approx 40 x armed Kuki VVs have mov from CCpur to Khousabung vill, CCpur Dist on 02 Oct 24 for relief of dply str. 
(c) Approx 35 x armed Kuki VVs have mov from CCpur to P. Gelmol vill, CCpur Dist on 02 Oct 24 for relief of dply str. (B2)
(Source- 165 Inf Bn (TA) Assam, AOR 27 Sect AR)
</t>
  </si>
  <si>
    <t>Proc of 16 Bore Gun Amn by Kuki Miscreants.</t>
  </si>
  <si>
    <t xml:space="preserve">Input revealed from two Kuki miscreants/ UGs that a gp of Kuki Miscreants/ UGs are engaged in collection of amn of 16 Bore gun (Approx 2200-2300 rds) from local dealer/ HBIGs in gen A Kamjong Dist on 01 Oct 24.  Input further revealed that they will further deliver amn among Kuki Vill Volunteers to fight against Meitei community/ VBIGs in said loc as revealed on 02 Oct 24. 
(Source- 36 LIC EW Bn, AOR 10 Sect AR)
</t>
  </si>
  <si>
    <t xml:space="preserve">It is reported that approx 15 x armed PREPAK (Pro) cadres are presently halting with VVs at Thinungei Maning near bricks farm, Bishnupur Dist. Likely mov to safe loc. (B2) 
(Source- 165 Inf Bn (TA) Assam, AOR 27 Sect AR)
</t>
  </si>
  <si>
    <t xml:space="preserve">.      It is reported that 25 x armed UNLF (P) have mov from Pukhao to Santikhongbal vill, Imphal East Dist on 02 Oct 24 to incr of dply str. (B2)
(Source- 165 Inf Bn (TA) Assam, AOR 9 Sect AR)
</t>
  </si>
  <si>
    <t>Ceasefire Agreement/ Shortage of Arms</t>
  </si>
  <si>
    <t xml:space="preserve">Langamba, cadre of KCP (PWG) info that KCP (PWG) party has approached GoI for the agreement of ceasefire. Langamba further added that Langamba &amp; associates are facing shortage of arms, so he intimates their (KCP (PWG)) sr ldr to provide the same. (TOI-020941) 
(Source- 11 WEU)
</t>
  </si>
  <si>
    <t xml:space="preserve">T Brojen Singh, cadre of UNLF (P) (Loc- Kakching) info that a POP of their new rects is scheduled to be held at Yaithibi Camp, Sora, Thoubal on 03 Oct 24. (TOI-021612)
(Source- 11 WEU, AOR 9 Sect AR)
</t>
  </si>
  <si>
    <t xml:space="preserve">Further to Para 15 of HQ 3 Corps GS (Int) DIU dt 01 Oct 24, it is reported that POP of 150 x indls was conducted by NSCN (IM) at Khoirok vill, KPI Dist on 02 Oct 24 at around 0930hrs. (B2)
(Source- 165 Inf Bn (TA) Assam, AOR 22 Sect AR)
</t>
  </si>
  <si>
    <t>Gunfight/ Injured/ Killed</t>
  </si>
  <si>
    <t xml:space="preserve">Yaruingam, cadre of NSCN (IM) (Loc- Ukhrul) info that 10 x pers got injured &amp; 02 x pers of Hunphun vill (Ukhrul) have been killed in the gunfight which is happening at Ukhrul. He further added that villager of Hunphun vill had entered the Police camp (probably Ukhrul) &amp; snatched their arms &amp; amn. (TOI-021158) 
(Source- 11 WEU, AOR 10 Sect AR)
</t>
  </si>
  <si>
    <t>Shortage of Manpower/ Instr/ Info</t>
  </si>
  <si>
    <t xml:space="preserve">Conv betn insur code Delta (SS Brig Rupom Asom) &amp; insur code Yankey-7 (SS Maj Gen Arunoday Dahutia, Cdr, Papung Camp) of ULFA (I) revealed that ULFA (I) insurs of Arakan Gut are presently facing acute shortage of manpower on 01 Oct 24. In this connection, SS Maj Gen Arunoday Dahutia has instr SS Brig Rupom Asom to est radio comn with SS Lt Gen Michael Deka Phukan, Dy C-in-C (op at Lanu Camp, Nilgiri Gut) &amp; SS (?) GSO-1 of Nilgiri Gut to discuss about the same &amp; also requesting to permanently send 10 x insurs/ OGWs of ULFA (I) from Nilgiri Gut, Myanmar at the earliest to fulfill the shortage of manpower in that loc as revealed on 01 Oct 24. 
(Source- 36 LIC EW Bn, AOR Opp 25 Sect AR)
</t>
  </si>
  <si>
    <t>Proc of Wpns/ Vis</t>
  </si>
  <si>
    <t xml:space="preserve">.    As per sources, it is reported that VBIGs op in gen A Minthar are plg to procure 20 - AK-47 &amp; 05 - M rifle from Tamu this week. A sr VBIGs cadres is expected to vis Tamu for the same probably on Wed. 
(Source- 10 Sect AR)
Comment.     Proc of new arms by VBIGs. 
</t>
  </si>
  <si>
    <t xml:space="preserve">.    It is learnt that, approx 90-100 newly rect cadres of ZRA (EC) mov from gen A Chikka/ Kansoujang towards op area of ZRA (EC). 
(Source- 28 Sect AR)
Comment.    It is likely that these gp of newly rect ZRA (EC) cadres mov for familarization &amp; domination purpose. 
</t>
  </si>
  <si>
    <t>Mob of KDF Cadres</t>
  </si>
  <si>
    <t xml:space="preserve">As per sources, approx 30-40 selected KDF cadres are being mob in small gps in a phased manner from gen A Thanan towards gen A Myothit. As per local inputs, post indn at Myothit, these KDF armed cadres will be further taking up frontline def in gen A Tungchou (approx 08 Km SW from Myothit) in next one week against much anticipated retaliation from MA &amp; allied forces. 
(Source- 10 Sect AR)
</t>
  </si>
  <si>
    <t>Completed Indn Trg</t>
  </si>
  <si>
    <t xml:space="preserve">It is learnt that, approx 80 x armed cadres of KNA (B) incl 30 x Male &amp; 50 x Female cadres have completed their pre-indn trg in gen A Phailin. As per assessment, these armed cadres are likely to be indn in UKV at various loc against MA &amp; allied forces very shortly. 
(Source- 10 Sect AR)
</t>
  </si>
  <si>
    <t>Exporting of Explosives for PDF</t>
  </si>
  <si>
    <t xml:space="preserve">Roa @ Roathangpuia cadre of UG Mizoram (Loc- Aizawl) info Lawma, cadre of UG Mizoram that Roa is willing to purchase pre discussed 16 x Roles of Cordtex &amp; 100 x Boxes of Detonators as Roa will export the said explosives to Myanmar for PDF Cadres. However, Lawma has kept the said explosives at Lengpui Airport Rd, Aizawl based warehouse. (TOI-021449)
(Source- 11 WEU)
</t>
  </si>
  <si>
    <t>Discrimination in betn Two vills in Ukhrul Town Area, Manipur</t>
  </si>
  <si>
    <t xml:space="preserve">     Input revealed the fwg :-
(a) On 02 Oct 24, some tension erupted betn two sides Hunphun (Ukhrul Town area) &amp; Hungpung (dist hosp area) so, Hunphun Headman have called a mtg at Ukhrul Town Hall, Manipur
(b) The mtg started at around 0830hrs &amp; some land dispute has been reported betn two sides.
(c) Due to this sit, SDM Ukhrul has rel an order to restrict/ prohibit the public mov in Ukhrul area except mov for security &amp; med purposes. 
(d) At around 1015hrs, cross firing reported betn two sides. Both Vill Headman have passed everyone an order to bring out arms or any wpns. 
(e) Ukhrul Police, 18 AR, 6 MR &amp; BSF have been trying to cont the sit.
(f) It is further learnt that, in continuation of the cross firing betn the two vills, the mob of Hunphun area looted some arms from Ukhrul PS at around 1115hrs &amp; subsequently the mob of Hungpung area also looted some arms from 6 MR, Ukhrul. Reportedly, three pers incl one MR pers has died, more than 10 have got inj in firing incident. The detls of the fatal cas are as under :-
(i) Silas Zingkhai (35) s/o Thuingaleng Zinghkhai r/o Meizailung, Ukhrul Dist.
(ii) Rareiwung Hongrei (40) s/o Ninghor Hongrei r/o Awontang, Ukhrul Dist. 
(iii) Rfn Worrinmi Thumra, 6 MR r/o Lunghar vill, Ukhrul Dist. Indl died while trying to stop the mob of wpn looters. 
(Source- 3 CIB, AOR 10 Sect AR
</t>
  </si>
  <si>
    <t>Appeal Notice Issued by Tangkhul Naga MLAs for Peace in Ukhrul Dist</t>
  </si>
  <si>
    <t xml:space="preserve">On 02 Oct 24, an appeal notice was issued by three Tangkhul Naga MLAs for peace &amp; unity amid rising tensions betn Hungpung &amp; Hunphun vills in Ukhrul Town area, Manipur. The MLAs have urged all parties to resolve the land dispute issue through dialogue &amp; extended their condolences to the bereaved families affected by the violent clashes.
(Source- 3 CIB, AOR 10 Sect AR)
</t>
  </si>
  <si>
    <t>Press Statement Issued by United Naga Council (UNC).</t>
  </si>
  <si>
    <t xml:space="preserve">Input revealed the fwg :-
(a) On 02 Oct 24, the UNC has issued a press statement in connection with the temp withdrawal of its 48 hrs total bandh in Naga area wef mid ni of 03 Oct 24. 
(b) UNC declared that on receipt of an official invitation for tripartite talk on the issue of dist roll back amongst the GoI, Govt of Manipur &amp; the UNC on 11 Oct 24 at Delhi, the UNC has decided for temp suspension of the bandh. 
(c) UNC has also requested to Naga frontal orgs, Naga people &amp; various Naga bodies to remain steadfast &amp; be prepared for any course of action until their demand is met.
(Source- 3 CIB &amp; OSINT, 36 LIC EW Bn)
</t>
  </si>
  <si>
    <t xml:space="preserve">Press Rel Issued by Kuki Inpi Manipur (KIM).      </t>
  </si>
  <si>
    <t xml:space="preserve">).      Input revealed the fwg :-
(a) On 02 Oct 24, a press rel was issued by KIM. The extn of AFSPA in hill areas of Manipur was strongly condemned, citing institutionalized bias &amp; gross injustice against tribal communities.
(b) The org criticizes the Manipur State Govts' selective appl of law, excl the Imphal Valley despite escalating violence &amp; perpetuating genocide &amp; discrimination against the Kuki-Zo people.
(c) The Kuki Inpi urges the Central Govt &amp; concerned parties to intervene, ensuring justice &amp; equality, &amp; calls for a permt pol soln to the ongoing conflict in Manipur, rejecting the Manipur State Govts' legitimacy to govern the Kuki-Zo people.
(Source- 3 CIB)
</t>
  </si>
  <si>
    <t>Updt on the Abduction of Two Youths of Thoubal Dist</t>
  </si>
  <si>
    <t xml:space="preserve">Further to Para 24 of HQ 3 Corps GS (Int) DIU dt 02 Oct 24, it is reliably learnt that on 03 Oct 24, the two youth of Thoubal Dist who were abducted by Kuki miscreants on 27 Sep 24, have been safely rel in the early morning of 03 Oct 24. It is further learnt that both the indls were handed over to Sekmai PS &amp; later tfr to Imphal Thana in Imphal West Dist at around 0615hrs. 
(Source- 3 CIB, AOR 9 Sect AR)
</t>
  </si>
  <si>
    <t>Appeal Note Issued by Chief Minister of Manipur</t>
  </si>
  <si>
    <t xml:space="preserve">Input revealed the fwg :-
(a) On 02 Oct 24, Mr N Biren Singh, CM of Manipur issued an appeal for the violent incident in Ukhrul Dist HQ, resulting in the death of three people, incl two civs &amp; one security pers &amp; injuring many others.
(b) The CM announced ex-gratia &amp; fin asst for the affected families as per the existing scheme of the state.
(c) The state govt reaffirmed its commitment to resolving issues through dialogue &amp; mutual understanding, while assuring that those found guilty of inciting violence will face consequences.
(Source- 3 CIB)
</t>
  </si>
  <si>
    <t>Mtg Notice from Shri AK Mishra, NE Advisor to United Naga Council (UNC).</t>
  </si>
  <si>
    <t xml:space="preserve">It is reliably learnt that, after temp withdrawn of 
48hrs total bandh in the Naga areas of Manipur, sch to start on 03 Oct 24, a mtg notice has been issued by Shri AK Mishra, NE Advisor, MHA, GoI to the UNC for a tripartite talk betn the GoI, Govt of Manipur &amp; UNC on 11 Oct 24.
(Source- 3 CIB)
</t>
  </si>
  <si>
    <t>Mov/ Abduction Activities</t>
  </si>
  <si>
    <t xml:space="preserve">It is reliably learnt that on 02 Oct 24, at around 0930hrs, approx 10 x NSCN (K-YA) armed cadres led by SS Lt Panchen Wangsa r/o Mahiwa vill, Pongchau PS, Longding Dist were loc in Chatting vill (MX-6621), Longding Dist, S ALP. Reportedly, on the intervening ni of 02/03 Oct 24, the gp abducted two teenagers of Chatting vill, Longding PS, Longding Dist. 
(Source- 3 CIB, AOR 25 Sect AR, Unit 24 AR)
</t>
  </si>
  <si>
    <t xml:space="preserve">On 03 Oct 24, at around 0800hrs, SS Maj Anok Wangsu alongwith seven NSCN (IM) armed cadres noticed mov in gen A Naiton Basti (MX-5427) in Mon Dist. The gp is likely to carryout extortion activity in the said area.
(Source- 3 CIB, AOR 7 Sect AR, Unit 27 AR)
</t>
  </si>
  <si>
    <t>Defection/ Info.</t>
  </si>
  <si>
    <t xml:space="preserve">Robert, Forest Kilonser of NSCM (IM) (Loc- Dimapur) was info that 06 x cadres without arms of ZUF want to join NSCN (IM) gp. (TOI-031948)
 (Source- 11 WEU, AOR 6 Sect AR)
</t>
  </si>
  <si>
    <t xml:space="preserve">SS Maj Kihito of NSCN (R) alongwith two cadres 01 x 9mm Pistol, 06 x live rds defected to NSCN (K2) &amp; reported to ceasefire office Thilixu vill, Chumukeidima.
(Source- 164 Inf Bn (TA) Naga, AOR 6 Sect AR, Unit 43 AR)
</t>
  </si>
  <si>
    <t xml:space="preserve">.      Further to Para 6 of HQ 3 Corps GS (Int) DIU dt 03 Oct 24, on 03 Oct 24, Kitovi Zhimomi, SS Ato Kilonser along with Cheeniyum Konyak of the faction mov Delhi. They are likely to meet AK Mishra on 04 Oct 24.   (B2) 
(Source- ARFIU)
</t>
  </si>
  <si>
    <t xml:space="preserve">SS Lt Yokai, cadre of NSCN (K-YA) (Loc- Mon) instr UK indl (Loc- Phomching, Mon) to place an extortion demand letter of 5 % from the total amount of Rs 1.47 Crore to a pers named Khatwang on 04 Oct 24. (TOI-031456)
 (Source- 11 WEU, AOR 7 Sect AR, Unit 27 AR)
</t>
  </si>
  <si>
    <t>Press Rel Issued KNF (MC).</t>
  </si>
  <si>
    <t xml:space="preserve">On 03 Oct 24, KNF (MC) issued a press rel condemning the death of Mr Satkhohao Haokip s/o Late Chonneh Haokip, a dedicated member of Kuki community who passed away in a attk by UK armed miscreants on 30 Sep 24 in gen A Leishang, CCpur Dist, Manipur. The KNF (MC) mourned the loss of the brave comrade &amp; offered condolences to his family.
(Source- 3 CIB, AOR 27 Sect AR)
</t>
  </si>
  <si>
    <t>Plg/ Deployment of Cadres</t>
  </si>
  <si>
    <t xml:space="preserve">Thangsei Touthang, Defence Secy of KNA (Loc- CCpur) was info that few cadres of KNA have been deployed at Khoukhual vill (CCpur) &amp; now the Vill Chief of L. Khoukhual vill has instr to withdraw the said cadres from the said vill area. In this connection, withdraw their cadres from the said vill &amp; further deploy them in Jungle in betn G. Gamphazawl &amp; Saisom vill (CCpur). (TOI-031850)
(Source- 11 WEU, AOR 27 Sect AR)
</t>
  </si>
  <si>
    <t xml:space="preserve">Suspected cadre of KNA (Loc- Moreh, Tengnoupal) has recd info that 10 x cadres of Meitei UG along with 08 x wpns have deserted from a Myanmar based Meitei UGs Camp &amp; infilt into Manipur (India). (TOI-031906)
(Source- 11 WEU, AOR 26 Sect AR)
</t>
  </si>
  <si>
    <t xml:space="preserve">Suspected cadre of PREPAK (Pro) (Loc- Nambol, Bishnupur) info that Raising day programme of 
PREPAK (Pro) is scheduled to be organized at Nambol, Bishnupur on 09 Oct 24. (TOI-030831)
(Source- 11 WEU, AOR 27 Sect AR)
</t>
  </si>
  <si>
    <t xml:space="preserve">Approx 15 x armed KCP (T) cadres were seen mov at Wangoo Ahallup, Bishnupur Dist on 03 Oct 24. Likely mov to safe loc. (B2)
 (Source- 165 Inf Bn (TA) Assam, AOR 27 Sect AR)
</t>
  </si>
  <si>
    <t>Conduct of POP</t>
  </si>
  <si>
    <t xml:space="preserve">It is reported that Arambai Tenggol Unit-10, Lamlai will org POP at Nongpok Kakching, Imphal East Dist on 06 Oct 24 at around 0800hrs. (B2)
 (Source- 165 Inf Bn (TA) Assam, AOR 9 Sect AR)
</t>
  </si>
  <si>
    <t xml:space="preserve">SS Capt Houlougai, cadre of NSCN (IM) (Loc- Noney) info that cadres of ZUF are present in Longsai vill (Noney) which is loc near to Houlougai loc, in this connection Houlougai &amp; associates will mov to the said loc to attk on the ZUF cadres. (TOI-031343) 
(Source- 11 WEU, AOR 33 Sect AR, Unit 19 AR)
</t>
  </si>
  <si>
    <t>Patrolling/ Ambush</t>
  </si>
  <si>
    <t xml:space="preserve">Dinsipou, cadre of ZUF (Loc- Noney) instr UK indl to dispatch their few cadres towards Erang river point, Kouluang, Tousing &amp; Longrang vill in Khoupum Valley (Noney) to gather info/ observe mov of UGs &amp; further plan to dispatch 01-02 x section of their cadres for patrolling &amp; to also lay an ambush in the said areas. (TOI-030747)
(Source- 11 WEU, AOR 22 Sect AR, Unit 19 AR)
</t>
  </si>
  <si>
    <t xml:space="preserve">Dinsipou, cadre of ZUF (Loc- Noney) was info that cadres of NSCN (IM) have gathered at Toudaijang vill (Khoupum Valley, Noney) for further mov to a loc on 03 Oct 24 at around 1730hrs. (TOI-032055)
(Source- 11 WEU, AOR 22 Sect AR, Unit 19 AR)
</t>
  </si>
  <si>
    <t xml:space="preserve">On 02 Oct 24, a gp of eight cadres led by SS Capt Kanwang mov from Lakhaw, MNH to Kengnyu for collection of uniforms. It is learnt that approx 200 x pairs uniforms have been purchased from India. 
(Source- ARFIU, AOR Opp 7 Sect AR)
</t>
  </si>
  <si>
    <t>Mov/ Threatening/ Extortion/ Rect/ Info</t>
  </si>
  <si>
    <t xml:space="preserve">Conv betn insur code Ghaspani (op in gen A Longkai, near Chuja) &amp; insur code Korea-3 (op at GHQ, Yanching) of NSCN (K-Langnyai Konyak) revealed the fwg: -
(a) SS Lt Gen Langnyai Konyak, C-in-C, op at Ganya Camp has mov towards the loc of SS President Ang Mai Pangmi, op at GHQ, Yanching to meet him &amp; discuss about some imp issues.
(b) A gp of insurs of NSCN (K-YA) led by SS Rajapio Santu of unrevealed vill is present near IMB (opp BP 153-160), 
NSCN (K-Langnyai Konyak) dominated area to carryout extortion/ rect drive to strengthen their faction in said area &amp; also warned villagers/ locals to not pay any kind of extortion to NSCN (K-Langnyai Konyak) &amp; also cautioned them not to cultivate opium. In this connection, Insur code insur code Ghaspani (op in gen A Longkai, near Chuja) has info the same to insur code Korea-3 (op at GHQ, Yanching) of NSCN (K-Langnyai Konyak).
(c) NSCN (K-Langnyai Konyak) insurs have worried &amp; being angry with NSCN (K-YA) due to the same &amp; they are not taking any hard action against them due to ongoing process of ceasefire agreement betn MA &amp; them as revealed on 02 Oct 24.  
(Source- 36 LIC EW Bn, AOR Opp 25 Sect AR)
</t>
  </si>
  <si>
    <t xml:space="preserve">It is learnt that on 01 Oct 24, a gp of 20 x armed cadres (08 x AK, 04 x Semi Rif) led by SS Lt Teitah mov from Kanchen to Khanmoi, MNH. 
(Source- ARFIU, AOR Opp 25 Sect AR)
</t>
  </si>
  <si>
    <t xml:space="preserve">Further to Para 17 of HQ 3 Corps GS (Int) DIU dt 03 Oct 24, conv betn insur code Oscar-1 (likely op in Hachi Camp, Nilgiri Gut) &amp; SS Lt Gen Nayan Medhi revealed that Sr hierarchy of ULFA (I) are agreed and plg to send 08 x insurs of ULFA (I) from Hachi Camp towards Arakan Gut. Input also revealed that a gp of ULAF (I) insurs may infilt into own territory from Lanu/ Hachi Camp towards Upper Assam via BP 163-166 shortly &amp; they will meet SS Capt Bhaity Asom in own territory. 
(Source- 36 LIC EW Bn, AOR Opp 25 Sect AR)
Comment. It is assessed that ULFA (I) have conducted BMT for new rect in recent past in gen A Nilgiri Gut &amp; reshuffling of cadres are being carried out. There are good numbers of cadres are held at Lanu Camp, Myanmar. 
</t>
  </si>
  <si>
    <t xml:space="preserve">Input revealed from two PLA cadres that PLA cadres dply likely in gen A Kawngkan/ Onziya, Myanmar are facing shortage of manpower. In this connection, a Ldr of PLA is plg to increase manpower str shortly to counter/ eliminate PDF/ KNA (B) cadres &amp; beef up their str against PDF/ KNA (B) cadres in said loc as revealed on 03 Oct 24. 
(Source- 36 LIC EW Bn, AOR Opp 10 Sect AR)
</t>
  </si>
  <si>
    <t>Rel of 11 Kuki Indls on Bail from Sajiva Jail, Imphal</t>
  </si>
  <si>
    <t xml:space="preserve">It is reliably learnt that, approx 11 x Kuki pers detained at Sajiwa Central Jail were rel on bail on 03 Oct 24 &amp; were handed over to KPI Dist Police. Reportedly, the rel was a part of an exch agreement for two Meitei indls detained by Kuki miscreants since 27 Sep 24. 
(Source- 3 CIB, AOR 22 Sect AR)
</t>
  </si>
  <si>
    <t>Sit Upt on Ukhrul Dist</t>
  </si>
  <si>
    <t xml:space="preserve">Input revealed the fwg :-
(a) On 03 Oct 24, top police officials, incl Mr IK Muivah, IGP, Mr Themthing, IGP and SP Kamjong arr at Ukhrul on 02 Oct 24 to facilitate negotiations betn conflicting parties. However, no conclusions have been made yet.
(b) Further in response to the tensions, Tangkhul Naga Long (TNL) has announced a three days total shutdown in Ukhrul from 03 Oct to 05 Oct 24.
(c) Additionally, Mr Chuingam Ningshen, Ukhrul PS Inspector has likely been tfr out of Ukhrul due to the arms looting incident at Ukhrul PS. SFs are working to cont the sit.
(Source- 3 CIB, AOR 10 Sect AR)
</t>
  </si>
  <si>
    <t>Social Media Post by Robin Mangang, PRO, Arambai Tenggol (AT).</t>
  </si>
  <si>
    <t xml:space="preserve">On 03 Oct 24, Robin Mangang posted a provocative message on Facebook, warning Meitei indls for xg their bdy to set foot in Kuki areas which will result in fatal consequences. Post further states that, previously, Kuki indls have stabbed &amp; killed Meitei people yet, Meitei people congratulated Kuki on their success, indicating a willingness to succumb to violence. Henceforth, any Meitei indl attempting to cross our bdy will not be spared.
(Source- 3 CIB, AOR 10 Sect AR)
</t>
  </si>
  <si>
    <t>Press Conf Org by COCOMI in Imphal West Dist</t>
  </si>
  <si>
    <t xml:space="preserve">Input revealed the fwg :-
(a) On 03 Oct 24, a press conf org by COCOMI condemned the statements made by the COAS in media about the Manipur crisis.
(b) COCOMI Coord (Somerendro) said that the statements by Army Chief lack clarity on many things. His claim for no drone bombings in Manipur contradicts the findings on grnd.
(c) COCOMI has further appealed gen public to conduct a torch rally on 04 Oct 24, at around 2000hrs in their respective areas, vills &amp; colonies, protesting against the recent statement made by COAS on a TV news channel.
(Source- 3 CIB, AOR 9 Sect AR)
</t>
  </si>
  <si>
    <t xml:space="preserve">On 03 Oct 24, a press rel was issued by MNYO which stated that they deeply anguish the unfortunate incident of clash betn two vills in Ukhrul that occurred on 02 Oct 24. They also called upon all Tangkhul CSOs &amp; the two vills (Hunphun &amp; Hungpung) to initiate dialogue &amp; wk toward an early peaceful resoln to this violence &amp; strongly urged the govt to take imdt &amp; stringent security measures. 
(Source- 3 CIB, AOR 10 Sect AR
</t>
  </si>
  <si>
    <t>Mass Rally Org by Communist Party of India (Marxist) (CPI (M)).</t>
  </si>
  <si>
    <t xml:space="preserve">On 03 Oct 24, CPI (M) org a mass rally which started from Ravindra Bhavan near City Centre Agartala to Ujayata Palace, Indranagar, Agartala under the ldrship of Manik Sarkar, ex CM of Tripura. Approx 2800-3000 CPI (M) members &amp; party workers participated in the said rally. During the rally, the protesters raised fwg demands :-
(a) Present law order &amp; sit, rape, murder, ethnic communal problems etc.
(b) High rates of Rice &amp; essential commodities.
(c) Stoppage of new rect rally of Tripura state Ruling party.
(d) Basic needs not fulfilled by flood relief funds.
(f) Daily basis MGNREGA scheme for wk to be stopped by Ruling party
(Source- 3 CIB, AOR 21 Sect AR)
</t>
  </si>
  <si>
    <t xml:space="preserve">Peace Mission. </t>
  </si>
  <si>
    <t xml:space="preserve">A mtg was held betn NSOB &amp; Nagaland Indigenous People’s Forum on 30 Sep &amp; 01 Oct 24 at Dimapur, Nagaland to discuss critical issues affecting Nagas living in Myanmar. The participants of mtg include Mr Naogang Ngansa President NSOB, Mankai Konyak, Gen Secy NSOB, Anmiu Makury President ENSA &amp; officials of NIPF includes Dr Lima Jamir President, Khehoto KSwu Advisor, Dr Temsu Jamir Advisor Keneiletuo Angami Vice President Kikheto Sumi Asst Gen Secy and Temjen Meren Treasurer. Discussion pts are as fwg:-
(a) Current sit in Myanmar, particularly East Nagaland, highlighting the challenges faced by Nagas.
(b)   Ensuring free mov across imposed bdr area, currently restricted by AR &amp; civ administrators, &amp; exploring ways that Nagaland CSOs can advocate for East Nagas. 
(c) Opposing bdr fencing within Naga area in Arunachal, Nagaland &amp; Manipur.
(d) Promoting rd development &amp; trade in order to benefit local communities.
(e) Est educational centers in bdr area through Nagaland govt, churches, CSOs, &amp; NGOs.
(f) Addressing Naga National Security threats &amp; advocating for unity &amp; brotherhood.
(g) Providing relief materials to poor families facing food crisis.
(h) Est an NSOB office at Lahe HQ, MNH.
(j) Upcoming NSO games &amp; sports meet (Oct 14 &amp; Apr 2025) 
(Source- ARFIU)
</t>
  </si>
  <si>
    <t xml:space="preserve">Mr AK Mishra, Peace interlocutor &amp; Advisor, North East has directed to the President of United Naga Council &amp; its team to attend Tripartite talk mtg which will be held at New Delhi on 11 Oct 24.
 (Source- ARFIU)
</t>
  </si>
  <si>
    <t xml:space="preserve">Further to Para 1 of HQ 24 Corps GS (Int) DIU dt 04 Oct 24, on 04 Oct 24, the two abducted teenagers of Chatting vill, Longding Dist, S ALP were rel by NSCN (K-YA). Reportedly, the Vill Auth of Chatting vill paid Rs 40,000/- as a ransom money for rel of the abductees.
(Source- 3 CIB, AOR 25 Sect AR, Unit 24 AR)
</t>
  </si>
  <si>
    <t xml:space="preserve">On 03 Oct 24, Carlos Zhimo, Kilonser of Home Affaris chaired a mtg with sr members of both civ &amp; mil wg at Ceasefire office Thilixu vill wef 1100hrs. Approx 50-60 members attended the mtg. During the mtg they discussed the fwg :-
(a) Steps for smooth functioning of the faction.
(b) Issue of defection of cadres.
(c) Harassment to the public.
(d) Illegal tax collection &amp; extortion.
(Source- 164 Inf Bn (TA) Naga, AOR 6 Sect AR, Unit 43 AR)
</t>
  </si>
  <si>
    <t xml:space="preserve">On 04 Oct 24, at around 0100hrs, a gp of four NSCN (K-YA) armed cadres led by SS Capt Yokai was seen mov in gen A Mon vill (MX 4605), Mon Dist. Reportedly, the gp is likely to carry out extortion/ taxation in the area.
(Source- 3 CIB, AOR 7 Sect AR, Unit 27 AR)
</t>
  </si>
  <si>
    <t>GPRN/ NNC (Parent Body)</t>
  </si>
  <si>
    <t xml:space="preserve">The Naga National Council, Parent Body led by SS President Pongokhu &amp; Gen Secy Francis Kikon have decided to change the name of the gp GPRN/ NNC Parent Body (PB) to GPRN/ NNC Apex Body (AB) during the consultative mtg with Kilonsers, Tatars, Army Wings &amp; Secretariat held on 26 Sep 24 in Dimapur.
 (Source- 164 Inf Bn (TA) Naga, AOR 6 Sect AR, Unit 43 AR)
</t>
  </si>
  <si>
    <t xml:space="preserve">Approx 25 x armed KNF (N) &amp; VVs have mov from Saparmeina to Kangchup Ponlen, KPI Dist on 04 Oct 24 for relief of dply str.
(Source- 165 Inf Bn (TA) Assam, AOR 22 Sect AR)
</t>
  </si>
  <si>
    <t xml:space="preserve">Approx 20 x armed ZRA cadres have mov from CCpur to Kangvai, CCpur Dist on 04 Oct 24 for relief of dply str. (B2)
(Source- 165 Inf Bn (TA) Assam, AOR 27 Sect AR)
</t>
  </si>
  <si>
    <t xml:space="preserve">Approx 12 x armed VBIGs have mov from Karang Island to Keibul Lamjao, Bishnupur Dist on 04 Oct 24. Likely mov to safe loc. (B2) 
(Source- 165 Inf Bn (TA) Assam, AOR 27 Sect AR)
</t>
  </si>
  <si>
    <t xml:space="preserve">Approx 15 x armed KCP (T) cadres have mov from Koutruk to Langol, Imphal West Dist on 04 Oct 24. Likely mov to safe loc.
(Source- 165 Inf Bn (TA) Assam, AOR 9 Sect AR)
</t>
  </si>
  <si>
    <t xml:space="preserve">Suspected cadre of PREPAK (Pro) (Loc- Khudengthabi, Tengnoupal) informed that trg of new rects will commence at a loc from 10 Oct 24. (TOI-041201) 
(Source- 11 WEU, AOR 26 Sect AR)
</t>
  </si>
  <si>
    <t>Making of Guns/ Bombs/ Drone Activity</t>
  </si>
  <si>
    <t xml:space="preserve">Finance IC of PREPAK (Pro) info that PREPAK (Pro) cadres are preparing Lathode guns, bombs dropped through Drones &amp; Pumpi wpns (Local Made wpns) towards his loc (Tamu, Myanmar) for Manipur &amp; added that few cadres of their gp will mov to deliver the said Guns/ Bombs to Manipur by this month (Oct 24).  (TOI-041214)
(Source- 11 WEU
</t>
  </si>
  <si>
    <t xml:space="preserve">Inputs revealed that on 02 Oct 24 members of UNLF (P) demanded extortion amount of Rs 10 lacs from the Employees of Forest Department, Imphal area, Manipur. (B2) 
(Source- CRPF Imphal, AOR 9 Sect AR)
</t>
  </si>
  <si>
    <t xml:space="preserve">Input revealed the fwg :- 
(a) It is learnt that sixth Batch of trg for VVF is under progress at AC Bn of NSCN (IM), in Phungchong Camp, Chandel Dist. 
(b) A Str of 40 x VVF indls are being trained.
(c) Trg will be of two weeks only and likely to be culminated by 05 Oct 24. 
(Source- ARFIU, AOR 26 Sect AR)
</t>
  </si>
  <si>
    <t>Firing Incident /SF Activity</t>
  </si>
  <si>
    <t xml:space="preserve">SS Capt Ayo, cadre of NSCN (IM) (Loc- Ukhrul) was info that that SF pers have issued a deadline for villagers of Hunphun vill, Ukhrul to surrender to SF pers who were involved in a firing incident which had occurred at the said vill among villagers few days ago on 04 Oct 24, otherwise SF pers will launch op to arrest the accused of the said incident from 05 Oct 24. (TOI-041612) 
(Source- 11 WEU, AOR 10 Sect AR, Unit 18 AR)
</t>
  </si>
  <si>
    <t xml:space="preserve">SS 2nd Lt Gaikhwangam, cadre of NSCN (IM) (Loc- Noney) was info that ZUF cadres are present in Longsai vill (Noney) &amp; a team of NSCN (IM) has also reached at the aforesaid vill. In this connection the Chairman of said vill is requesting both parties to avoid gunfight. (TOI-041013)
(Source- 11 WEU, AOR 22 Sect AR, Unit 19 AR)
</t>
  </si>
  <si>
    <t>Moc of Cadres</t>
  </si>
  <si>
    <t xml:space="preserve">Approx 30 x armed NSCN (IM) cadres have mov from Irang area towards Leimatak bridge (BPR side) to check the mov of ZUF (J) cadres from Khoupum side. There is likelihood of a clash betn the gps. 
(Source- State SB, Manipur, AOR 22 Sect AR)
</t>
  </si>
  <si>
    <t xml:space="preserve">Aphe, cadre of NSCN (IM) (Loc- Kohima) was info that UK indl is presently at near IMB &amp; returning from Myanmar to Nagaland on 04 Oct 24 &amp; UK indl mentioned that Hanshi, sr ldr of NSCN (IM) will mov to China within 01-02 days. So, UK indl can meet Hanshi after returns from China to Myanmar. (TOI-041508)
(Source- 11 WEU)
</t>
  </si>
  <si>
    <t xml:space="preserve">NSCN (IM) Laying Ambush against PDF/ KNA (B).      </t>
  </si>
  <si>
    <t xml:space="preserve">As per sources, approx 30 x armed cadres of NSCN (IM) in uniform have laid an ambush against PDF/ KNA (B) allied forces likely suspected mov since last 48hrs in gen A opp of Moirengthel Vill (a locally named vill approx 03 Km North of Minthar). 
(Source- 10 Sect AR)
</t>
  </si>
  <si>
    <t>Presence/ Extortion/ Possession of Arms</t>
  </si>
  <si>
    <t xml:space="preserve">Conv betn insur code Decksho @ Kinmo @ SS Capt Tapho (Defense Cdr, GHQ, Yanching) of NSCN (K-Langnyai Konyak) &amp; an OGW/ volunteer revealed that Decksho @ Kinmo @ SS Capt Tapho is apprehensive &amp; worried as a gp of insurs of NSCN (K-Langnyai Konyak) has mov towards Kamka vill where a gp of comprising 20 x insurs of NSCN (K-YA) led by 
SS Col Akham Konyak (r/o Longkho) &amp; SS (?) Dangpho (revealed for the first time) is already present alongwith arms for area domination &amp; carryout extortion drive. In this connection, the gp of NSCN (K-YA) has been instr by insur code Decksho @ Kinmo @ SS Capt Tapho to retreat from said loc to avoid any untoward incident as revealed on 04 Oct 24.
 (Source- 36 LIC EW Bn, AOR Opp 7 Sect AR)
</t>
  </si>
  <si>
    <t xml:space="preserve">It is reported that on 01 Oct 24 approx 150 x cadres (37th batch) of ZRA (EC) pass out from Darkhai (Eden Camp). They had feast on the occasion at Darkhai camp. Further, it is reported that ZRA (EC) cadre namely (Khaminthang likely Cdr at Chikka) also present on the occasion and further mov back to Chikka. 
(Source- 28 Sect AR)
Comment.    It is likely that ZRA (EC) had few batches of trg at the three gen A, Chikka, Kansouzang &amp; Darkhai. Approx 400 x cadres were already pass out on 28 Sep 24 from Kansouzang/ Chikka trg camps. 
</t>
  </si>
  <si>
    <t>PDF/ KNA (B) Laid an Ambush Against NSCN (IM) Cadres</t>
  </si>
  <si>
    <t xml:space="preserve">.      Approx 30 x mixed armed cadres of PDF/ KNA (B) in uniform have laid an ambush in gen A Taret R Br (approx 1.5 Km NW from Minthar) across IMB after receiving some specific inputs regarding likely infilt/ mov by NSCN (IM) armed cadres in uniform towards gen A Myothit. 
(Source- 10 Sect AR)
</t>
  </si>
  <si>
    <t>Mtg Held for Peace &amp; Normalcy in Ukhrul Dist</t>
  </si>
  <si>
    <t xml:space="preserve">On 04 Oct 24, at around 1300hrs, a mtg with Vill Headman (Hunphun) was held at COB, ‘C’ Coy 18 AR led by Brig Sandeep Singh, Ukhrul Sect Cdr &amp; was also attended by CO 18 AR &amp; SP Ukhrul. After that the officials’ also vis Hungpung vill, Ukhrul &amp; attended the mtg with vill Headman Mr Piter. Reportedly, the agenda of the mtg was focused on bringing peace &amp; normalcy in Ukhrul &amp; reconciliation betn the both vills/ gps.
 (Source- 3 CIB, AOR 10 Sect AR, Unit 18 AR)
</t>
  </si>
  <si>
    <t>Press Rel Issued by Thadou Tribe Council (TTC).</t>
  </si>
  <si>
    <t xml:space="preserve">On 04 Oct 24, a press rel was issued by TTC to rename ‘Zo-United’ as ‘Kuki-Zo Council’ serving as the common pol platform for the Kuki-Zo people. It is further learnt that this decision was made during an ‘Emer Mtg’ held on 03 Oct 24 &amp; the renaming of ‘Zo-United’ to ‘Kuki-Zo Council’ is considered to be the final decision of the TTC Gen HQ, Lamka Dist, Manipur.
(Source- 3 CIB, AOR 27 Sect AR)
</t>
  </si>
  <si>
    <t xml:space="preserve">Torch Rally Org by Coord Committee on Manipur Integrity (COCOMI).    </t>
  </si>
  <si>
    <t xml:space="preserve">Further to Para 6 of HQ 24 Corps GS (Int) DIU dt 04 Oct 24, on 04 Oct 24, at around 2015hrs, a torch rally org by COCOMI started across various areas in Imphal West, Imphal East, Bishnupur, Thoubal &amp; Jiribam Dists. During the rally, str of participants was as follows :-
(a) Approx 620 participants in Imphal West Dist.
(b) Approx 150 participants in Imphal East Dist.
(c) Approx 320 participants in Bishnupur Dist.
(d) Approx 420 participants in Thoubal Dist.
(Source- 3 CIB, AOR 9 &amp; 27 Sect AR)
</t>
  </si>
  <si>
    <t xml:space="preserve">It is reported that All Naga Traders Association Manipur (ANTAM) gave notice to the state govt to take immediate action against CoTU if they persist in demanding unauthorized tax collection from truckers, transporters &amp; harassment on NH-2 (KPI to Imphal route). So the govt fails to respond to this situation, ANTAM will implement an indefinite blockade on NH-2 wef 08 Oct 24 midnight. (B1)
(Source- 165 Inf Bn (TA) Assam, AOR 22 &amp; 9 Sect AR)
</t>
  </si>
  <si>
    <t xml:space="preserve">SS Lt Asoba Yimkhiung of NSCN (IM) cadre had defected to NSCN (K2) without wpn from Salumi Camp, JC Bn, Kiphire &amp; reported at Ceasefire Office Thilixu, Dimapur, for higher promotion. 
(Source- 164 Inf Bn (TA) Naga, AOR 5 Sect AR, Unit 41 AR)
</t>
  </si>
  <si>
    <t xml:space="preserve">Yimto T Yim, Medical Kilonser of NSCN (KN) (Loc- Niuland) info that Kitovi Zhimomi, Ato Kilonser of 
NSCN (KN) Kitovi Gp has mov to Delhi few days ago. Further revealed that around 10 x cadres of NSCN (IM) have also mov to Delhi on 05 Oct 24 &amp; NSCN (KN) cadres will also mov to Delhi within few days. (TOI-051824) 
(Source- 11 WEU, AOR 6 Sect AR, Unit 22 AR)
</t>
  </si>
  <si>
    <t xml:space="preserve">Further to Para 3 of HQ 24 Corps GS (Int) DIU dt 05 Oct 24, on 05 Oct 24, at around 1000hrs, a gp of four 
NSCN (K-YA) armed cadres led by SS Capt Yokai was seen mov in gen A Hongphoi (MX 4210), Mon Dist. Reportedly, the gp is likely to carryout extortion/ taxation activity in the area.
(Source- 3 CIB, AOR 7 Sect AR, Unit 27 AR)
</t>
  </si>
  <si>
    <t xml:space="preserve">It is reported that 17 x armed KNF (N) cadres have mov from Leilon Vaiphei to KPI, KPI Dist on 05 Oct 24 for collection of dress &amp; eqpt. (B2)
(Source- 165 Inf Bn (TA) Assam, AOR 22 Sect AR)
</t>
  </si>
  <si>
    <t xml:space="preserve">It is reported that 25 x armed KNF (N) cadres have mov from Motbung to fwg palces for incr of dply str. 
 (a) Approx 10 x KNF (N) cadres to Luwangsanggol, KPI Dist.
 (b) Approx 15 x KNF (N) cadres to Thingsat, KPI Dist. (B2)
(Source- 165 Inf Bn (TA) Assam, AOR 22 Sect AR)
</t>
  </si>
  <si>
    <t xml:space="preserve">It is reported that 15 x armed Kuki VV have mov from Kaimai (Tamenglong Dist) to Mongbung, Jiribam Dist on 05 Oct 24 for incr of dply str. (B2)
(Source- 165 Inf Bn (TA) Assam, AOR 22 Sect AR)
</t>
  </si>
  <si>
    <t>Press Rel Issued by UKNA</t>
  </si>
  <si>
    <t xml:space="preserve">It is reliably learnt that on 04 Oct 24, UKNA has issued a press rel, announcing a ceremony on 11 Oct 24 to pay tribute to Late L Satkhohao Haokip, former PRO of the outfit who was succumbed to injuries in an attk by UK armed miscreants in gen A Leishang, CCpur Dist, Manipur on 30 Sep 24. UKNA condoles his demise, recognizing his invaluable contributions to society &amp; demands that the culprits own up for killing by 11 Oct 24.
(Source- 3 CIB, AOR 27 Sect AR)
</t>
  </si>
  <si>
    <t xml:space="preserve">Approx 10 x armed PREPAK cadres have mov from Karang Island to Kwasiphai, Bishnupur Dist on 05 Oct 24. Likely mov to safe loc. (B2) 
(Source- 165 Inf Bn (TA) Assam, AOR 27 Sect AR)
</t>
  </si>
  <si>
    <t xml:space="preserve">Approx 17 x armed KCP (T) cadres have mov from Lamdeng Khunou to Phayeng, Imphal West Dist on 05 Oct 24. Likely mov to safe loc. (B2)
(Source- 165 Inf Bn (TA) Assam, AOR 9 Sect AR)
</t>
  </si>
  <si>
    <t>Importing of Arms</t>
  </si>
  <si>
    <t xml:space="preserve">      Suspected cadre of PLA (Loc- Thoubal) info that he will import few Guns (?) from Namlee (Myanmar, near IMB opp to Kamjong) to his loc (Heirok, Thoubal). (TOI-050832) 
(Source- 11 WEU, AOR 9 Sect AR)
</t>
  </si>
  <si>
    <t xml:space="preserve">   It is reported that KYKL, PREPAK, KCP, PLA &amp; Arambai Tenggol are plg to attk Pallel in the coming few days at an opportune time. They are already dply in Kakching &amp; neighboring areas. (B2)
(Source- 165 Inf Bn (TA) Assam, AOR 28 Sect AR)
</t>
  </si>
  <si>
    <t>Plg to Est Trg Camp</t>
  </si>
  <si>
    <t xml:space="preserve">It is reported that KCP (T) is plg to est a trg camp in Tentha vill, Thoubal Dist. On 05 Oct 24 at around 1230hrs 03 x veh &amp; some KCP cadres had arrived at Tentha to inspect the loc of trg. (B2)
(Source- 165 Inf Bn (TA) Assam, AOR 9 Sect AR)
</t>
  </si>
  <si>
    <t xml:space="preserve">Input revealed the fwg:- 
(a) It has been reliably learnt that POP of UNLF cadres is scheduled on 05 Oct 24 at Kakching Khunou (Bravo II) Camp of UNLF (P). 
(b) Total 250 x cadres will be passing out as part of 58th batch which incl a 45 days trg.
 (Source- ARFIU, AOR 28 Sect AR
</t>
  </si>
  <si>
    <t xml:space="preserve">It is reported that NSCN (IM) cadres are in Longsai vill, Noney Dist waiting to ambush ZUF cadres coming out towards that side. (B2)
(Source- 165 Inf Bn (TA) Assam, AOR 22 Sect AR, Unit 19 AR)
</t>
  </si>
  <si>
    <t xml:space="preserve">Plg to Ambush
</t>
  </si>
  <si>
    <t xml:space="preserve">Yaruingam, cadre of NSCN (IM) (Loc- Ukhrul) was info that NSCN (IM) cadres had co-ordinated with few Meitei UGs in exfilt few days ago from Kamjong/ Ukhrul (Manipur) to Myanmar &amp; now they (Meitei UGs) want to exfilt more Meitei cadres from Manipur towards Myanmar. (TOI-050952)
(Source- 11 WEU, AOR 10 Sect AR)
</t>
  </si>
  <si>
    <t xml:space="preserve">On 04 Oct 24, the office of the CAO, Zeliang region has welcomed four home-comers from ZUF (Jenchui Kamei) gp to the faction. The names of the cadres are as fwg :-
(a)  SS Pvt Kalungaipou Golmei.
(b) SS Pvt Melungkhu Nring.
(c) Damthanlung.
(d)  Japhet Gangmei.     (B2) 
(Source- ARFIU)
</t>
  </si>
  <si>
    <t>Mov/ Presence/ Collection of Tax/ Info</t>
  </si>
  <si>
    <t xml:space="preserve">Further to Para 18 of HQ 24 Corps GS (Int) DIU dt 05 Oct 24, conv betn insur code Decksho @ Kinmo @ SS Capt Tapho (Defense Cdr, GHQ, Yanching) &amp; an insur of NSCN (K-Langnyai Konyak) revealed the fwg: -
(a) A gp of comprising 20 x insurs of NSCN (K-YA) led by SS Col Akham Konyak @ Konwang (r/o Longkho) &amp; SS (?) Dangpho &amp; 
SS (?) Wanglan (r/o Gosoi (?), Myanmar) is present in gen A Kamka vill (RC-7795), Myanmar on 04 Oct 24 alongwith arms &amp; are forcibly collecting house/ touring/ yr ending tax for the yr 2024 from locals of said vill. In this connection, after completion of the same they will further mov towards gen A Thela (nearby Kamka), Nyasa (RC 8299), Longpa (MX 8803), Momkho (near Longkho (RC 6993) &amp; Orok (RC 7994) vills, Myanmar of NSCN (K-Langnyai Konyak) dominated area for the same. 
(b) SS Capt Tapho has strictly instr locals of said vills not to pay any other tax to NSCN (K-YA) except the touring tax.
(c) Another gp of insurs of NSCN (K-Langnyai Konyak) has already present in gen A Kamka, Myanmar on 04 Oct 24 to collect the same from locals of said vill incl gen A Chuja (MX 8591), Longkai (near Chuja) &amp; Momkho. In this connection, a Sr insur of 
NSCN (K-Langnyai Konyak) has instr said to be alert and extra vigilance to avoid any untoward incident in said area as revealed on 04 Oct 24. 
(Source- 36 LIC EW Bn, AOR Opp 7 Sect AR)
</t>
  </si>
  <si>
    <t>Mov of Armed Insurs of NSCN (K-Langnyai Konyak)/ NSCN (K-YA)/ Instr</t>
  </si>
  <si>
    <t xml:space="preserve">Conv betn a Sr insur of NSCN (K-Langnyai Konyak)/ NSCN (K-YA) &amp; Jaupa Khampai (prob wpn maker), revealed that a gp of insurs of NSCN (K-Langnyai Konyak)/ NSCN (K-YA) alongwith war like stores (WLS) incl unspecified quantity of Rifles will reach at the house of Jaupa Khampai (prob wpn maker) unrevealed vill near IMB (opp BP 155-158), Myanmar on 05 Oct 24 to stay for couple of days. In this connection, Jaupa Khampai has been instr by a Sr insur of 
NSCN (K-Langnyai Konyak)/ NSCN (K-YA) to check thoroughly status of Rifles &amp; also arrange food for them as revealed on 05 Oct 24. 
Source- 36 LIC EW Bn, AOR Opp 25 Sect AR)
Comment. It is assessed that NSCN (K-Langnyai Konyak)/ NSCN (K-YA) insurs are plg to carryout imp task/ abduction/ subversive activities against Govt instlns/ ISF in Nagaland/ SALP in near future.
</t>
  </si>
  <si>
    <t>MA/ VBIGs/ NSCN (IM)</t>
  </si>
  <si>
    <t xml:space="preserve">Approx 25-30 mixed armed tps/ cadres of MA/ VBIGs/ NSCN (IM) in uniform mov from gen A Minthar towards SF gen A Teijang Vill for rotation of cadres &amp; also to beef up str with addl armed cadres against likely offensive action by PDF/ KNA (B) allied gps cadres in coming days.
(Source- 10 Sect AR)
</t>
  </si>
  <si>
    <t xml:space="preserve">Approx 18-20 mixed armed cadres of PDF/ KNA (B) in uniform mov from gen A Thanan towards gen A Buddhist Monastery at Angouching Ridge top on ft as addl rft against likely presence of SNA/ NSCN (IM) armed cadres discreetly op in nearby vicinity.
(Source- 10 Sect AR)
</t>
  </si>
  <si>
    <t xml:space="preserve">Mass Rally by Communist Party of India (Marxist). </t>
  </si>
  <si>
    <t xml:space="preserve">Input revealed the fwg :-
(a) On 05 Oct 24, CPI (M) org a mass rally from Orient Chowmouni to Kaman Chowmouni, West Tripura, Agartala under the ldrship of Mr Manik Sarkar, Ex CM of Tripura. Approx 280-300 CPI (M) members &amp; party workers participated in the same.
(b) The mass rally was against imdt intervention on the Anti Buddhists &amp; Anti-Hindus-Muslim community.
(c) It is further learnt that a mass rally was against innocent religious minority killings by BD Army &amp; legal plain settlers belonging.
(Source- 3 CIB, AOR 21 Sect AR)
</t>
  </si>
  <si>
    <t>Protest by Youth of Manipur (YOM) &amp; Womenfolk in Imphal</t>
  </si>
  <si>
    <t xml:space="preserve">Input revealed the fwg :-
(a) On 05 Oct 24, at around 1920hrs, YOM members &amp; womenfolk atmt to storm the CM Bungalow in protest of demands by transgender activist Malem Thongam. However, police blocked them at Moirangkhom, Imphal PS, Imphal West Dist. The protesters remained at Moirangkhom &amp; demanded a mtg with the CM, Manipur, however no such appt has been sch.
(b) Reportedly, on 26 Sep 24, Malem Thongam declared that he would commit suicide in front of the CM's Bungalow if his demands were not concluded within 10 days. He was arrested by Imphal East Police on 05 Oct 24, at around 0500hrs from Khurai, Porompat PS, Imphal East Dist &amp; currently in custody of Porompat PS Women Section. The demands of Malem Thongsam are as under :-
(i) ‘Removal of two Kuki-Zo MLAs from the Cabinet’.
(ii) ‘Declaration of Kuki mlnts as trt’. 
(iii) ‘Removal of Kuki-Zo MLAs from parties’. 
(Source- 3 CIB, AOR 9 Sect AR
</t>
  </si>
  <si>
    <t xml:space="preserve">On 02 Oct 24, the deptt of tourism of Nagaland held its 1st coord mtg with 18 Tribal Hohos at Kohima to discuss regarding the upcoming Hornbill festival 2024. Dscn pts were as fwg:-
(a) The festival to be celebrated for 10 days but not as earlier proposed 15-20 days.
(b) All tourists to be honored as spl guests.
(c)  ENPO requested the state govt to press for early soln for their demand so that they can  fully participate.
(d)  ENPO requested the tourism deptt to provide separate Morung to the Eastern Sumi tribes.
(e)  ENPO demanded that cultural troupes participating the festival from the region should be provided remuneration according to the traveling distance.   (B1)
 (Source- ARFIU, AOR 5 Sect AR)
</t>
  </si>
  <si>
    <t xml:space="preserve">On 05 Oct 24, a delegation 10 x members left for New Delhi from Dimapur by Indigo flt to resume peace talks with GoI. Name of the members are as fwg :-
(a) VS Atem.
(b)  RH Raising.
(c)  V Makritsu.
(d)  Karaibo Chawang.
(e)  Hankhah Konyak.
(f)  Vikeyie Awomi.
(g)  TT Among.
(h)  Wungmarin Zimik.
(j)  Salemyang Gangmei.
(k) Imcha Longkumer.   (B1) 
(Source- ARFIU, AOR 6 Sect AR)
</t>
  </si>
  <si>
    <t>Sr Lrd Arr</t>
  </si>
  <si>
    <t xml:space="preserve">On 05 Oct 24, Mr Akato Chophy, President arr at Dimapur from New Delhi by Indigo flt. (B1) 
(Source- ARFIU, AOR 6 Sect AR)
</t>
  </si>
  <si>
    <t xml:space="preserve">.     Kitovi Zhimomi, Ato Kilonser of NSCN (KN) Kitovi Gp info that Kitovi is presently in Delhi &amp; will return to Dimapur within 02-03 days. (TOI-061636)
 (Source- 11 WEU)
</t>
  </si>
  <si>
    <t xml:space="preserve">Manager of Petrol Pump, Mon Town (Loc- Mon) info SS Lt Yokai, cadre of NSCN (K-YA) that there is shortage of Petrol in 04 x Petrol Pumps in Mon Town Area (Mon). So, the owner of 04 x Petrol Pumps are willing to provide cadres of NSCN (K-YA) around 
300 x litters of Petrol instead of 600 x litters as earlier demanded by Yokai &amp; associates &amp; will also dispatch/ deliver the said petrol to Longwa vill (Mon) on 07 Oct 24. (TOI-040928)
(Source- 11 WEU, AOR 7 Sect AR, Unit 27 AR)
</t>
  </si>
  <si>
    <t xml:space="preserve">Runapeyu of Tiru vill (Mon) of UG was info that UK indl along with 20 x cadres are mov to Runapeyu loc (Tiru vill, Mon Dist). (TOI-062002) 
(Source- 11 WEU, AOR 7 Sect AR, Unit 27 AR)
</t>
  </si>
  <si>
    <t xml:space="preserve">It is reported that 25 x armed KLA cadres have mov from Saikul to Khamenlok area, KPI Dist on 06 Oct 24. Likley mov for stn at Khamenlok area. (B2)
(Source- 165 Inf Bn (TA) Assam, AOR 22 Sect AR)
</t>
  </si>
  <si>
    <t xml:space="preserve">It is reported that 12 x armed KCP (PWG) cadres have mov from Thinungei to Karang, Bishnupur Dist on ni of 05 Oct 24. Likely mov to safe loc. (B2)
(Source- 165 Inf Bn (TA) Assam, AOR 27 Sect AR)
</t>
  </si>
  <si>
    <t xml:space="preserve">It is reported that 15 x armed UNLF (P) cadres have mov from Kakching Khunou to Illegal Bridge on 06 Oct 24. Likely mov for recce. (B2)
(Source- 165 Inf Bn (TA) Assam, AOR 28 Sect AR)
</t>
  </si>
  <si>
    <t xml:space="preserve">Further to Para 12 of HQ 24 Corps GS (Int) DIU dt 04 Oct 24, it is reported that approx 25 x Arambai Tenggol Unit - 10, Lamlai (Imphal East Dist) had conducted POP on 06 Oct 24 at around 0800hrs. (B2)
(Source- 165 Inf Bn (TA) Assam, AOR 9 Sect AR
</t>
  </si>
  <si>
    <t xml:space="preserve">Tomaba, cadre of UNLF (P) (Loc-xxxx) was info that SF pers deployed at Sabungkhok, Imphal East &amp; will be replaced by other (?). Furthermore, Kuki UGs are plg to attk at said loc after completion relief/ rotation of said SF pers. (TOI-060726)
(Source- 11 WEU, AOR 9 Sect AR)
</t>
  </si>
  <si>
    <t xml:space="preserve">.    It was reported on 04 Oct 24 that, KCP (City Meitei) &amp; PREPAK (Pro) have demanded Rs Five Lakh each from the fwg showrooms loc at Thangmeiband :- 
(a) Classic Polo. 
(b) Puma Showroom. 
(c) UCB Showroom. 
(d) Plant Fashion.
 (Source- 9 Sect AR)
</t>
  </si>
  <si>
    <t xml:space="preserve">Suspected cadre of UG (Loc- Kakching) info that around 200 x cadres are present &amp; 15 x cadres from Suspected cadre team will also attend the said trg. (TOI-061906) 
(Source- 11 WEU, AOR 28 Sect AR)
</t>
  </si>
  <si>
    <t>Plg for Abduction</t>
  </si>
  <si>
    <t xml:space="preserve">Umar Hamza of SOREPA gp &amp; called suspect have planned to abduct two UK indls from Wangjing, Thoubal &amp; Tentha, Thoubal, Manipur. In this context, Umar Hamza has instr to be prepared. 
(Source- 21 WEU, AOR 9 Sect AR)
</t>
  </si>
  <si>
    <t xml:space="preserve">It is reliably learnt that on 05 Oct F/N an armed gp of approx 10 UNLF (P) &amp; AT cadres was roaming openly in Jiribam market &amp; extortion money from Shopkeepers. As per inputs cadres of UNLF (P) are concentrating near new Hosp Jiribam from where parties are mov out for extortion
(Source- HQ 3 Corps Int Br)
</t>
  </si>
  <si>
    <t>HQ 3 Corps Int Br</t>
  </si>
  <si>
    <t xml:space="preserve">Cadres of NSCN (IM) gp were also involved in firing that took place at Ukhrul, Manipur &amp; Indian SF are aware about it. In this context, H W Johny has instr called suspect to be alert &amp; avoid unwanted mov.
(Source- 21 WEU)
</t>
  </si>
  <si>
    <t xml:space="preserve">It has been reliably learnt that a sum of amt ranging from Rs 20,000/- to Rs 50,000/- has been extorted from hardware shops, local merchants &amp; houses based in Ukhrul by NSCN (IM) cadres in first week of Oct 24. The total collection so far has reached approx Rs One crore. Unlike last times, where sum was collected from Hindu/ Nepali samaj, this time extortion activity is carried out at indl level w/o extortion slips on pretext of arming Naga volunteers with wpns &amp; amn. 
(Source- ARFIU, AOR 10 Sect AR, Unit 18 AR)
</t>
  </si>
  <si>
    <t xml:space="preserve">Dinsipou, cadre of ZUF (Loc- Noney) info that a gp of NSCN (IM) cadres are present at Longsai vill (Noney). So, he has also dispatched a party of their (ZUF) cadres to Touseng vill (Noney) to block mov/ activity of NSCN (IM) cadres. 
(TOI-061620)
(Source- 11 WEU, AOR 22 Sect AR, Unit 19 AR)
</t>
  </si>
  <si>
    <t>Extortion/ Info/ Instr</t>
  </si>
  <si>
    <t xml:space="preserve">Conv betn insur code Ghaspani (op in gen A Longkai, near Chuja) &amp; Call Sign 22 (SS (?) Langwang) of NSCN (K-Langnyai Konyak) revealed the fwg: -
(a) A gp of insurs of NSCN (K-Langnyai Konyak) led by insur code Ghaspani is present near IMB vill (opp BP 157-159) on 06 Oct 24 &amp; has engaged in collection of house/ touring/ extortion drive in said area and they will further mov towards gen A Chuja (MX 8591), Lankai (RC 7493) &amp; Chanlam (opp BP 160-162), Myanmar for the same. In this connection, vill head/ locals of said vills have refused the same due to insurs of NSCN (K-YA) have warned villagers/ locals of IMB vills to not pay any kind of extortion to 
NSCN (K-Langnyai Konyak) recently.
(b) Insur code Ghaspani (op in gen A Longkai, near Chuja) has worried &amp; being angry with NSCN (K-YA) due to the same &amp; they are not taking any strict action against them due to ongoing process of ceasefire agreement betn MA &amp; NSCN (K-Langnyai Konyak) &amp; has also info the same to Sr hierarchy incl SS President Ang Mai Pangmi &amp; SS Lt Gen Langnyai Konyak, C-in-C of his faction &amp; has asking what they will do next as revealed on 06 Oct 24. 
(Source- 36 LIC EW Bn, AOR 25 Sect AR)
</t>
  </si>
  <si>
    <t>Presence/ Mov/ Collection of Tax/ Info</t>
  </si>
  <si>
    <t xml:space="preserve">Further to Para 18 of HQ 24 Corps GS (Int) DIU dt 05 Oct 24, conv betn two insurs of NSCN (K-Langnyai Konyak) revealed that a gp comprising of 20 x insurs of NSCN (K-YA) led by SS Col Akham Konyak @ Konwang 
&amp; SS (?) Dangpho &amp; SS Rajapio Wanglan are present in gen A Nyasa vill (RC 8299) on 05 Oct 24 to collect house/ touring/ yr ending tax for the yr 2024 has split into two small gps, one gp is comprising of 15 x insurs of NSCN (K-YA) is led by Col Akham Konyak @ Konwang has mov towards gen A Longpa vill (MX 8803), Myanmar &amp; another one is comprising of 05 x insurs led by SS (?) Dangpho &amp; SS Rajapio Wanglan has mov towards gen A Momkho (near Longkho (RC 6993), Longching (NoM), Gosai (NoM) &amp; Orok (RC 7994) vills for the same. Input further revealed that few insurs of NSCN (K-YA) is present in own territory gen A Kunnu (MX 7103)/ Kunsa (MX 7100), Longding Dist, SALP on 05 Oct 24 likely to carryout pre-assigned task as revealed on 05 Oct 24. 
(Source- 36 LIC EW Bn, AOR 25 Sect AR)
</t>
  </si>
  <si>
    <t>Facing Shortage of Manpower</t>
  </si>
  <si>
    <t xml:space="preserve">Input revealed from two MA oprs that PLA cadres are facing shortage of Manpower in posts/ bunkers in gen A Kawngkana, Myanmar. In this regard, a Sr cadre of PLA has demanded some cadres from gen A Angouching Rg along wtih SS Capt Jiten to overcome manpower shortages to counter PDF/ KNA (B) cadres in said loc as revealed on 05 Oct 24. 
(Source- 36 LIC EW Bn, AOR 10 Sect AR)
</t>
  </si>
  <si>
    <t>Amn Recd by PDF/ KNA (B) at Thanan</t>
  </si>
  <si>
    <t xml:space="preserve">As per sources, on 04 Oct 24, approx qty 9000 x live rds of AK &amp; M-16 series wpns have been recd by PDF/ KNA (B) allied gps in gen A Thanan. As per local inputs, two KNA (B) armed cadres have brought this above live amn consignment from gen A Tonhe in a civil four wheeler veh which was desp from Homalin side. 
(Source- 10 Sect AR)
</t>
  </si>
  <si>
    <t xml:space="preserve">It has been reliably learnt that approx 200 x cadres &amp; Volunteers of rebel forces have started from Kachin State to Myothit after receiving basic trg from KIA. It is likely that post arr of these cadres, rebel forces might launch fresh attks on Minthar MA camp. 
(Source- ARFIU)
</t>
  </si>
  <si>
    <t xml:space="preserve">It is learnt that the trg of 38th batch of ZRA (EC) will be starting soon. As per input, presently 80 x cadres are ready for the trg &amp; ZRA (EC) has further appealed to the youth to enroll for trg.
 (Source- 27 Sect AR)
</t>
  </si>
  <si>
    <t>Sit-in-Protest at Wangjing, Thoubal Dist</t>
  </si>
  <si>
    <t xml:space="preserve">On 06 Oct 24, at around 0950hrs, approx 100 pers of Wangjing Lamding Keithel Shop Keepers Devp Association (WLKSDA) staged a sit-in-protest at Wangjing Bazar, Thoubal PS &amp; Dist, blocking one side of NH-102 (Imphal-Moreh rd) against excessive monetary demands by various orgs from Wangjing &amp; Lamding shopkeepers. Reportedly, the protest concluded peacefully at around 1130hrs w/o any untoward incidents. 
(Source- 3 CIB, AOR 9 Sect AR)
</t>
  </si>
  <si>
    <t>An Order for Restn on Mov Imposed in North Tripura</t>
  </si>
  <si>
    <t xml:space="preserve">Input revealed the fwg :-
(a) On 06 Oct 24, a restriction order was issued by Sub Divisional Magistrate (SDM), Dharmanagar, North Tripura. Communal violence cropped up during Durga Puja donation which led to tension betn Hindu-Muslim communities, which later turned into communal violence. 
(b) ⁠Reportedly, several houses were attk in which many people got inj. Vandalism was carried out in the shops of Kadamtala mkt. ⁠Despite the presence of the SP with large police force, the sit could not be handled.
(c) ⁠Hence restn on mov has been imposed wef 06 Oct 24 at 1800hrs to 09 Oct 24 at 0600 hr in the Kadamtala PS Jurisdiction area of Dharmanagar Sub Div, North Tripura.
(Source- 3 CIB, AOR 21 Sect AR)
</t>
  </si>
  <si>
    <t xml:space="preserve">It is reported that a close door mtg betn all Ukhrul Baptist Church (UBC), NSCN (IM) cadres, Hongpung villagers &amp; Hungpung (Hundung) villagers held at UBC Church, Ukhrul Dist on 06 Oct 24 at around 1100hrs. Likely discussion about recent clashes betn the two vill on 02 Oct 24. (B2)
(Source- 165 Inf Bn (TA) Assam, AOR 10 Sect AR, Unit 18 AR)
</t>
  </si>
  <si>
    <t xml:space="preserve">A gp of 10 x NSCN (IM) cadres led by SS Capt John Tangkhul in Kantang hill area of Motongsa vill 
(PS Nampong, Changlang Dist). Reportedly, another gp of 5/6 NSCN (IM) cadres led by SS 2nd Lt Akai Wangnow has joined (2/3 days back) the above mentioned gp &amp; were found camping on 06 Oct 24 at Kantang hill area of Motongsa vill. (A1) 
(Source- SIB Itanagar, AOR 25 Sect AR, Unit 31 AR
</t>
  </si>
  <si>
    <t xml:space="preserve">On 05 Oct 24, SS Brig Langnyei Konyak placed extortion demand for the yr 2024 to the Wakka vill authorities, Tirap Dist at the fwg rates :-
(a)  Indent Tax- Rs One lac.
(b)  House Tax- Rs 50,000/-. (B2)  
(Source- ARFIU, AOR 25 Sect AR, Unit 44 AR)
Comment.  The cadre has also threatened to pay at the earliest to avoid repercussions.   
</t>
  </si>
  <si>
    <t xml:space="preserve">Reportedly, an armed gp of 14 x NSCN (K-YA) cadres led by SS Lt Col Akham Konyak has entered on 07 Oct 24 in Chop area (PS Wakka, Longding Dist) for the purpose of extortion &amp; area domination.  (A1)
(Source- SIB Itanagar, AOR 25 Sect AR, Unit 24 AR)
</t>
  </si>
  <si>
    <t xml:space="preserve">Robert, Forest Kilonser of NSCM (IM) (Loc- Dimapur) was info that UK indl is plg to call a mtg of 05 x vill chiefs including Hawai, Lower &amp; Upper Keirak, Houtak, Echum &amp; Mongchum vill on 11 Oct 24 as the said vill chiefs are not co-op with their NSCN (IM) cadres. (TOI-071919)
 (Source- 11 WEU, AOR 6 Sect AR, Unit 43 AR
</t>
  </si>
  <si>
    <t xml:space="preserve">Press Rel.     </t>
  </si>
  <si>
    <t xml:space="preserve">It is reliably learnt that fwg the report of Mr N Kitovi Zhimomi “welcoming” the resumption of Indo-Naga talks betn GoI &amp; NSCN (IM), the faction has termed his statement deplorable &amp; accused its former ldr of being hand in glove with NSCN (IM) to delay the signing of the settled posn. In a jt statement issued on 06 Oct 24, President MB Neokpao &amp; Ato Kilonser Alezo Venuh maintained that Kitovi’s statement approving the renewal of negotiations was a blatant deception of the stand taken by NSCN (KN) &amp; the WC, NNPGs. (B1)  
(Source- ARFIU &amp; OSINT 36 LIC EW Bn, AOR 6 Sect AR)
</t>
  </si>
  <si>
    <t>ARFIU &amp; OSINT 36 LIC EW Bn</t>
  </si>
  <si>
    <t xml:space="preserve">It is reliably learnt that Mr N Kitovi Zhimomi has welcomed the Naga peace talks that is currently being held betn GoI &amp; NSCN (IM) in New Delhi.  Mr Zhimomi called for the Naga soln to be signed &amp; implemented during the lifetime of Mr Th Muivah &amp; termed the latter as a “tall Naga ldr”. (B1) 
 (Source- ARFIU
</t>
  </si>
  <si>
    <t xml:space="preserve">SS Razou Peyu Timoty Lotha of NSCN (KN) Kitovi Gp has defected to NSCN (IM) without wpn &amp; reported to CHQ Hebron Camp, for higher promotion. 
(Source- 164 Inf Bn (TA) Naga, AOR 6 Sect AR, Unit 9 AR)
</t>
  </si>
  <si>
    <t>Press Rel Issued by NSCN/ GPRN (U) (Alezo).</t>
  </si>
  <si>
    <t xml:space="preserve">It is reliably learnt that on 06 Oct 24, NSCN (KN) reportedly issued a press rel regarding the Naga pol mov. The press rel addresses the impeachment of the sr ldr (Kitovi Zhimomi) &amp; the subsequent conflict over peace negotiations with the GoI. ⁠Reportedly, the statement highlights the govt’s commitment to end armed outfits &amp; maint the ceasefire agreement. It emphasizes on the importance of trust &amp; unity among the Naga National Pol Gps (NNPG) for an honorable pol soln.
(Source- 3 CIB, AOR 6 Sect AR)
</t>
  </si>
  <si>
    <t xml:space="preserve">Runapeyu of Tiru vill (Mon) UG info that nine cadres of NSCN (K-YA) along with two Vill Volunteers have mov from Tiru vill (Mon Dist) &amp; will reach Pongkong vill (Mon) betn 1900 - 2000 hrs on 07 Oct 24. (TOI-071625) 
(Source- 11 WEU, AOR 7 Sect AR, Unit 27 AR)
</t>
  </si>
  <si>
    <t xml:space="preserve">On 07 Oct 24, at around 0800hrs, a gp of five NSCN (K-Langnyai Konyak) armed cadres led by SS Capt Wangsho was loc in gen A Shengha Tangten (RC 4895) in Mon Dist. The gp is likely to carryout collection of extortion money. 
(Source- 3 CIB, AOR 7 Sect AR, Unit 27 AR)
</t>
  </si>
  <si>
    <t xml:space="preserve">Input revealed the fwg :-
(a) Approx 30 x armed Kuki VVs have mov from Hengjang, KPI Dist to Haraothel &amp; Bethel vill, KPI Dist on 07 Oct 24 for incr dply str. 
(b) It is reported that SS Lt Jacob Donggel of KRF along with 15 x armed cadres have mov from Saparmeina to Thingsat vill, KPI Dist on 07 Oct 24 at around 0600hrs for incr of dply str. (B2)
 (Source- 165 Inf Bn (TA) Assam, AOR 22 Sect AR)
</t>
  </si>
  <si>
    <t xml:space="preserve">. Haokip, ldr of UKLF (Loc- Kamrup Metropolitan) info that a gp of Meitei UGs including cadres of PLA &amp; UNLF are staying at a NSCN (IM) camp/ loc. (TOI-071053) 
(Source- 11 WEU)
</t>
  </si>
  <si>
    <t xml:space="preserve">.       Input revealed the fwg :-
(a) Approx 12 x armed KNF (S) cadres have mov from CCpur to Dampi vill, CCpur Dist on 07 Oct 24. Likely mov for relief of dply str. 
(b) Approx 15 x armed KNF (Z) cadres have mov from CCpur to Kukimun, CCpur Dist on 07 Oct 24 for incr of dply str. (B2) 
(Source- 165 Inf Bn (TA) Assam, AOR 27 Sect AR)
</t>
  </si>
  <si>
    <t>Categorized the Private Educational Institutions</t>
  </si>
  <si>
    <t xml:space="preserve">KNO has categorized the private educational institutions in Tuibong area (PS/ Dist CCpur into three gps &amp; demanded monetary assistance as under :-
(a) Category A - Rs. 5 lakh, 
(b) Category B - Rs. 3 lakh.
(c) Category C - Rs. 2 lakh  
(d) In this regard, CCpur Dist Private Schools' Association (CDPSA) &amp; proprietors of the private schools in a mtg on 02 Oct 24 at CCpur agreed to indefinitely close down all private schools in CCpur Dist, if there could be no negotiation with KNO over the monetary demand. (B2) 
(Source- SIB Imphal, AOR 27 Sect AR)
</t>
  </si>
  <si>
    <t>Press Rel Issued by KCP (T) &amp; UPPK</t>
  </si>
  <si>
    <t xml:space="preserve">Input revealed the fwg :-
(a) On 07 Oct 24, KCP (T) &amp; United People's Party of Kangleipak (UPPK) issued a press rel in connection with the instr to cancel the Scheduled Tribe Demand Committee (STDC) mtg which was supposed to be conducted on 06 Oct 24. 
(b) It is further mentioned that both the org has info Mr Bhogendro, Gen Secy of STDC &amp; Yambem Arun, Gen Secy of World Meitei Council to cancel the public convention. Because, such kind of public convention may divert the present "Core Issue" which is being faced by the public of the State. 
(c) In this press rel, both orgs also mentioned that, the demand of STDC are fully sp by the orgs &amp; will be sp in future. However, in present time they need to focus on how to solve the present Core Issue.  
(Source- 3 CIB)
</t>
  </si>
  <si>
    <t xml:space="preserve">Approx 18 x UNLF (P) have mov from Heirok, Thoubal Dist to Sugnu, Kakching Dist on 07 Oct 24. Likely mov to safe loc. (B2)
(Source- 165 Inf Bn (TA) Assam, AOR 9 Sect AR)
</t>
  </si>
  <si>
    <t>Attk/ Subversive Activity by Meitei Miscreants</t>
  </si>
  <si>
    <t xml:space="preserve">A gp of Meitei miscreants was trying to carry out attk/ subversive activity at Koirengtak Post (Kuki dominated) in gen A Ninthiching, Manipur at around 0709 hrs on 07 Oct 24. In this regard, Kuki miscreants of ibid post were instr to open fire upon the aforesaid Meitei miscreants to avoid any possibility thwart.
 (Source- 4 EW Bn, AOR 9 Sect AR)
</t>
  </si>
  <si>
    <t xml:space="preserve">Samu, cadre of PREPAK (Pro) &amp; Thouba, cadre of KCP (PWG) (Loc- Imphal West) will demand amount (extortion amount in Crores) from an UK pers. In this regards, Samu &amp; Thouba will meet to discuss regarding it. (TOI-071014)
 (Source- 11 WEU, AOR 9 Sect AR)
</t>
  </si>
  <si>
    <t>New Recruits/ Trg</t>
  </si>
  <si>
    <t xml:space="preserve">Khagemba, Trg Instructor of G-5 Party (?) of UG Manipur (Loc- Bishnupur) info that Khagemba &amp; associates have arranged new rects for G-5 Party (?) of UG Manipur &amp; further dispatched the said new rects to Myanmar for trg. However, the said rects will return to Manipur after completion of trg in Nov 24. (TOI-071744)
(Source- 11 WEU, AOR 27 Sect AR)
</t>
  </si>
  <si>
    <t xml:space="preserve">It is reliably learnt that 65 x Naga volunteers of Naga vill protection force who were trained in Nambasi valley in Aug 24 are going to again continue their trg in Sirarakhong. Trg will take place under SS Col Phungreishung, CO KM Bn &amp; SS Lt Col Soshim Zimik. 
 (Source- ARFIU, AOR 10 Sect AR)
</t>
  </si>
  <si>
    <t>Infilt/ Presence/ Abduction/ Collection of Tax by NSCN (K-YA)/ Info</t>
  </si>
  <si>
    <t xml:space="preserve">Conv betn two insurs of NSCN (K-Langnyai Konyak) op across IMB revealed that a gp comprising of 10 x armed insurs of NSCN (K-YA) led by SS Col Akham Konyak @ Konwang (r/o Longkho) &amp; 
SS (?) Kongang has infilt into own territory towards gen A Chop (MX 8208), Longding Dist, SALP on the eve of 06 Oct 24 to collect house/ touring/ yr ending tax for the yr 2024 in said vill &amp; its nearby vills and they are likely to abduct/ kidnap of some businessmen/ contractors/ traders shortly. In this connection, they will exfilt towards gen A Longkho (RC 7093), Myanmar via BP 157-158 shortly after completion of the same. Input further revealed that SS President Yung Aung of NSCN (K-YA) alongwith four insurs incl SS (?) Konnu Pellai &amp; SS (?) Akham (r/o Chuja (MX 8591)) are present in gen A Longpa (MX 8803), Myanmar on 07 Oct 24 to carryout an unrevealed task as revealed on 07 Oct 24. 
(Source- 36 LIC EW Bn, AOR Opp 25 Sect AR)
</t>
  </si>
  <si>
    <t>Collection of Tax by NSCN (K-Langnyai Konyak)/ NSCN (K-YA)/ Ceasefire Peace Agreement</t>
  </si>
  <si>
    <t xml:space="preserve">Further to Para 25 &amp; 24 of HQ 24 Corps GS (Int) DIU dt 21 &amp; 23 Oct 24, conv betn insur code Orang-2 (SS Capt Tahpho, Trg Master) &amp; an insur of NSCN (K-Langnyai Konyak) revealed the fwg: -
(a) Few Sr insurs of NSCN (K-Langnyai Konyak) incl SS Capt Tahpho are likely present in ceasefire office in gen A Lahe (RC 8462), Myanmar on 06 Oct 24 likely for signing of ceasefire/ peace agreement which is under progress betn NSCN (K-Langnyai Konyak) &amp; MA tps on direction of their Sr hierarchy incl SS President Ang Mai Pangmi &amp; SS Lt Gen Langnyai Konyak, C-in-C.
(b) Insurs of NSCN (K-Langnyai Konyak) &amp; NSCN (K-YA) have collected some house/ touring/ yr ending tax for the yr 2024 from locals of IMB vills (opp BP 157-161) recently. In this connection, due to conflict betn both faction for collecting the same from said vills, they are plg to come at a consensus to resolve the same.
(c) 02-03 x gps of NSCN (K-Langnyai Konyak) led by SS (?) Pangkai &amp; insur code Ghaspani (op in gen A Longkai, near Chuja) are presently engaged in collection of house/ touring tax/ extortion drive in gen A Chuja (MX 8591) &amp; Kamka (RC-7795) on 06 Oct 24. In this connection, SS Capt Tahpho tried to est contact with them to discuss about the same but he could not succeed.
(d) Four insurs of NSCN (K-Langnyai Konyak) incl SS (?) Yongang and SS Lt Gen Langnyai Konyak, C-in-C are presently op at Ganya/ Wanya Camp, Myanmar as revealed on 06 Oct 24. 
(Source- 36 LIC EW Bn, AOR Opp 7 Sect AR)
</t>
  </si>
  <si>
    <t>Shifting of NSCN (K-Langnyai Konyak) Camp (GHQ).</t>
  </si>
  <si>
    <t xml:space="preserve">Input revealed that NSCN (K-Langnyai Konyak) had shifted (during the month of April 2024) its GHQ Camp from Leikei forest to Nyaya forest loc towards the west of Wanyah vill, MNHs (opp Mon Dist, BP Ref- 152). The camp has a strength of approx 50 x cadres &amp; consists of around 10-12 huts. (B2)
 (Source- R&amp;AW Delhi, AOR Opp 7 Sect AR)
</t>
  </si>
  <si>
    <t>VBIGs/ NSCN (IM)</t>
  </si>
  <si>
    <t xml:space="preserve">Approx 18-20 mixed armed cadres of VBIGs/ NSCN (IM) in uniform mov from gen A Minthar towards gen A Tonekyaw (approx 06 Km SW from Myothit) on foot to lay an Ambush against likely mov/ presence of PDF/ KNA (B) allied gps cadres in that gen A.
(Source- 10 Sect AR)
</t>
  </si>
  <si>
    <t xml:space="preserve">It is learnt that, approx 300 x cadres of CNA mov from Victoria Camp (on IMB near Mizoram) to gen A Khampat after completion of their trg. Further, it is reported that they will be divided in to three sub-gps once they reached Khampat area. 
(Source- 28 Sect AR)
Comment.    It is likely that Combined Forces cadres wants to take hold of their op area in entire Chin/ Kaichin State. 
</t>
  </si>
  <si>
    <t>CDF/ PDF</t>
  </si>
  <si>
    <t xml:space="preserve">Approx 45 x women &amp; 60 x mens new rects cadres of Combined Forces presently under trg at Tonzang Lungtak Camp wef 02 Oct 24 for three months.
(Source- 28 Sect AR) 
Comment.    It is likely that Combined Forces cadres were reg carried out trg of new rects at all camps for beefup their str for op against MA/ ZRA (EC). 
</t>
  </si>
  <si>
    <t>Missing School Children from Heirok vill, Thoubal Dist.</t>
  </si>
  <si>
    <t xml:space="preserve">Input revealed the fwg :-
(a)  On 07 Oct 24, at around 1430hrs, approx 200 x locals from Heirok vill (incl parents of the missing school children) reached Ukhongsong vill (08 km S of COB Chandrakhong), where the children are suspected to be in custody of PLA cadres. 
(b) The locals have demanded imdt return of the children &amp; searched the area. However, children were not found there.
(c) The suspected PLA cadres info locals that 10 x children voluntarily came to their loc last ni. However, they denied to reveal their current loc.
(d) The mob turned aggressive &amp; rounded up 15 suspected PLA cadres from Ukhongsong. They brought them to Heirok &amp; will rel these cadres only after safe return of the school children. 
(Source- 3 CIB &amp; 165 Inf Bn (TA) Assam, AOR 9 Sect AR)
</t>
  </si>
  <si>
    <t xml:space="preserve">On 07 Oct 24 at around 1400hrs, a sit in protest was org by Employees of Youth Affairs &amp; Sports Department against the extortion demand by VBIGs from EYA &amp; Sport Dept staffs at Khuman Lamapk, Imphal East Dist. (B1)
 (Source- 165 Inf Bn (TA) Assam, AOR 9 Sect AR)
</t>
  </si>
  <si>
    <t>Meitei Gp to Mov Supreme Court Over Kuki-Zo ST Status</t>
  </si>
  <si>
    <t xml:space="preserve">It is revealed that, the Meetei (Meitei) Tribe Union (MMTU) has announced plans to file a petition with the Supreme Court seeking the removal of the Kuki-Zo communities of Manipur from the Scheduled Tribes (ST) list. In a statement, the MMTU alleged that the Kuki-Zo communities, who migrated from Myanmar, unlawfully settled in Manipur &amp; were erroneously granted ST status. 
(Source- OSINT, 36 LIC EW Bn)
</t>
  </si>
  <si>
    <t xml:space="preserve">It is reported that a mtg of TNL was held at TNL office, Ukhrul on 07 Oct 24 at around 1100hrs. Agenda of the mtg are: -
(i) Ceasefire to continue betn Hungpung and Hunphun. If anyone disturb the continue will be dealt with savior consequences.
(ii) Open the internet.
(iii) Fmn of peace committee &amp; within six months, peace must be brought back.
(iv) If there is no solution within six months, action will be taken as the customary law.
(v) No one should demand money to anyone or shopkeeprs for this particular reason.
(vi) On 07 Oct 24 normalized work shall start in Ukhrul town.
(vii) Both the vills should not touch the outsider &amp; should not force them to interfere in the matter.
(viii) Both the vills have agreed to support peace in the HQ. (B2)
(Source- 165 Inf Bn (TA) Assam, AOR 10 Sect AR, Unit 18 AR)
</t>
  </si>
  <si>
    <t xml:space="preserve">Reportedly, a gp of five ULFA (I) cadres led by one indl Suraj Asom was found camping on 05 Oct 24 at the residence of Raje Moran (farmer) of Ghaburu Bheti vill (PS Philobari, Tinsukia Dist). Next day 06 Oct 24, the UG gp was noticed camping at the residence of one indl Jibon Bora (farmer) in Hilaguri Chapuri of Tengapani area (PS Kakopathar, Tinsukia Dist) &amp; was likely to mov on 07 Oct 24 towards Pahargaon area (PS/Dist Namsai). (B2)
 (Source- SIB Itanagar, AOR 73 Mtn Bde)
</t>
  </si>
  <si>
    <t xml:space="preserve">It is reliably learnt that a gp of approx seven to eight cadres is reported to be present in gen A Panchum vill, Changlang Dist.  It is further learnt that the gp has demanded of Rs 50,000/- from butchers of Kharsang circle, Changlang Dist. (B2) 
(Source- ARFIU, AOR 25 Sect AR, Unit 31 AR)
</t>
  </si>
  <si>
    <t xml:space="preserve">On 08 Oct 24, SS Sgt Wanglai of NSCN (R) has placed extortion demand to Mr Lemphu, Mkt President of Longding Dist. Reportedly, the demand has been placed through mob phone. It is further learnt that, the demanded amt has not been paid yet. 
(Source- 3 CIB, AOR 25 Sect AR, Unit 24 AR)
</t>
  </si>
  <si>
    <t xml:space="preserve">As per input recd on 04 Oct 24, three to four cadres deserted from Myanmar based camp &amp; infilt towards Changlang Dist via BP 173/174. (B2)        
(Source- ARFIU, AOR 25 Sect AR, Unit 31 AR)
</t>
  </si>
  <si>
    <t xml:space="preserve">Peace Talks.    </t>
  </si>
  <si>
    <t xml:space="preserve">Further to Para 1 of HQ 24 Corps GS (Int) DIU dt 07 Oct 24, on 07 Oct 24, the delegation held talks with the reps of GoI &amp; the dscns remained inconclusive. The next rd of talks will be held on 09 Oct 24.   (B1)   
  (Source- ARFIU)
</t>
  </si>
  <si>
    <t xml:space="preserve">Kilonser Saolemba, Chang Region Chairman of NSCN (R) (Loc- Charideo) info that the following cadres have joined 
NSCN (R) &amp; have reached Tekun Camp, Sonari Charaideo :-
(a) 07 x cadres of NSCN (K2)
(b) 01 x SS 2nd Lt cadre of NSCN (K2)
(c) 01 x SS Lt 
(d) 01 x Khapor rank cadres. (TOI-081800)
(Source- 11 WEU)
</t>
  </si>
  <si>
    <t xml:space="preserve">Kakivi Secretary of NSCN (R) (Loc- Dimapur) info that a cadre named Leacy Khehuto of their gp has been appointed as tax (extortion) collection IC of Guwahati to Imphal transport. (TOI-081759)
(Source- 11 WEU, AOR 6 Sect AR, Unit 43 AR)
</t>
  </si>
  <si>
    <t xml:space="preserve">Yimso, Shamator Town Cdr of NSCN (Nikki Sumi) (Loc- Shamator) info that a fight betn some cadres of NSCN (Nikki Sumi) &amp; a cadre named Toshi &amp; associates of NSCN (K2) is taking place at Leangkonger (Shamator). (TOI-081953)
(Source- 11 WEU, AOR 7 Sect AR, Unit 14 AR)
</t>
  </si>
  <si>
    <t>NSCN (KN) (Kitovi Gp</t>
  </si>
  <si>
    <t xml:space="preserve">A sr Naga cadre/ Ldr N Kitovi Zhimomi’s party is supporting NSCN (IM) as NSCN (IM) is undertaking dialogue with Indian Govt. on Frame Work Agreement. Input further revealed that there are more than 20 x factions in NSCN &amp; Thuingaleng Muivah, Gen Secretary of NSCN (IM), has been working for NSCN (IM) since 1950. Input further revealed that N Kitovi Zhimomi may join NSCN (IM) as he has resigned from NSCN (KN) as cadres of NSCN (KN) including Alezo Venuh, (Gen Secretary) are not supporting N Kitovi Zhimomi. 
(Source- 21 WEU)
</t>
  </si>
  <si>
    <t xml:space="preserve">Input revealed the fwg :-
(a) Approx 15 x armed KRA (U) cadres &amp; VVs have mov from Motbung to Luwangsanggol vill, KPI Dist on 08 Oct 24 for incr dply str. 
(b) Approx 25 x armed KNF (P) cadres have mov from Kangchup Ponlen, KPI Dist to Joujangtek vill, CCpur on 08 Oct 24. Likely mov for adm. (B2)
(Source- 165 Inf Bn (TA) Assam, AOR 22 Sect AR)
</t>
  </si>
  <si>
    <t xml:space="preserve">Approx 15 x armed Kuki VVs have mov from CCpur to Dampi vill, CCpur Dist on 08 Oct 24 for incr of dply str. (B2)
(Source- 165 Inf Bn (TA) Assam, AOR 27 Sect AR)
</t>
  </si>
  <si>
    <t xml:space="preserve">Input revealed from two HBIGs/ UKLF cadres that a gp of seven VBIGs cadres led by SS (?) Baipu is present in Torbung vill, Tuibong Tehsil, CCpur Dist &amp; they are plg to carry out subversive activities against Kuki community as revealed on 07 Oct 24.  
(Source- 36 LIC EW Bn, AOR 27 Sect AR
</t>
  </si>
  <si>
    <t xml:space="preserve">It is reported that KCP (T) have placed an extortion demand of ₹7 lakhs from Contractor of National Hydroelectric Power Corporation (NHPC) Loktak Project, Bishnupur Dist. (B2)
(Source- 165 Inf Bn (TA) Assam, AOR 27 Sect AR)
</t>
  </si>
  <si>
    <t>Celebration of PREPAK Foundation Day in Manipur</t>
  </si>
  <si>
    <t xml:space="preserve">Input revealed the fwg :-
(a) It is reliably learnt that, PREPAK, a banned People’s Revolutionary Party of Kangleipak, is set to org its 47th Foundation Day at various base camps, hideouts &amp; the areas of Manipur where its cadres are op on 09 Oct 24. The party claimed that Kangleipak was unlawfully annexed by India in 1949 &amp; violated intl law. Aheiba Angom, Chairman, calls for revolutionary solidarity with indigenous communities &amp; praised the media's role in safeguarding Kangleipak's people's welfare. 
(b) It is further learnt that the PREPAK also accuses the SFs of waging a proxy war against Kangleipak &amp; claimed that Chin-Kuki narco trts being used to undermine Meitei community &amp; revolutionary forces.
(Source- 3 CIB)
</t>
  </si>
  <si>
    <t xml:space="preserve">Approx 12 x KCP (N) cadres were seen mov at gen A Phubala Mamang Leikai near Relief Camp, Bishnupur Dist on 08 Oct 24. Likely mov to safe loc. (B2)
(Source- 165 Inf Bn (TA) Assam, AOR 27 Sect AR)
</t>
  </si>
  <si>
    <t xml:space="preserve">Approx 20 x armed cadres of UNLF (P) have mov from Kakching Khunou to Pombikhok, Kakching Dist on 08 Oct 24 at around 0530hrs after getting an info of incr armed Kuki insur mov at Leisan Tampak &amp; Dampi vill area, CCpur Dist. Likely clash betn communities in coming few days. (B2)
(Source- 165 Inf Bn (TA) Assam, AOR 28 Sect AR)
</t>
  </si>
  <si>
    <t xml:space="preserve">Approx 15 x armed ZUF cadres have mov from Khoupum valley to Nungsai Tubung vill, Noney Dist on 08 Oct 24 &amp; likely further mov towards Longsai vill, Noney Dist. (B2)
(Source- 165 Inf Bn (TA) Assam, AOR 22 Sect AR, Unit 19 AR)
</t>
  </si>
  <si>
    <t xml:space="preserve">22 Sect AR,
</t>
  </si>
  <si>
    <t xml:space="preserve">.      It is learnt that, two cadres of NSCN (IM) in white Gypsy mov towards gen A Pungta from Yeasom at 1100hrs &amp; further four vehs with 20 x cadres of NSCN (IM) mov towards gen A Wanglee &amp; Namblee ex 40 AR AOR. 
(Source- 9 Sect AR)
</t>
  </si>
  <si>
    <t>Mtg/ Arrival of Cadre</t>
  </si>
  <si>
    <t xml:space="preserve">Yaruingam, cadre of NSCN (IM) (Loc- Ukhrul) info that Chief, SS Gen Anthony Ningkhan Shimray, Cdr-in-Chief (Army) of NSCN (IM) will arrive in Ukhrul (Manipur) within few days. In this connection, he is attending an emer mtg regarding security arrangement of the said Cdr on 08 Oct 24.  (TOI-081615) 
(Source- 11 WEU, AOR 10 Sect AR, Unit 18 AR
</t>
  </si>
  <si>
    <t>NSCN ((IM) Eastern Flank)</t>
  </si>
  <si>
    <t xml:space="preserve">It is learnt that, NSCN ((IM) Eastern Flank) has est a new camp at Langthai vill (approx 30 km opp BP 152), Sagaing Region, Myanmar. The nearest MA deployment is at Solo Check Post (approx 2 kms). The camp has five huts &amp; one sentry post with a strength of 40 x cadres. The camp is reportedly used as a Transit Camp by SS Lt Gen Absalom Tangkhul during mov betn Hasik &amp; Somra. (A1)
(Source- DGMI Delhi, AOR Opp 7 Sect AR)
</t>
  </si>
  <si>
    <t>Presence/ Mov/ Imp Info</t>
  </si>
  <si>
    <t xml:space="preserve">    Further to Para 21 of HQ 24 Corps GS (Int) DIU dt 08 Oct 24, conv betn insur code Tiger (SS Brig Somchai, Cdr, Kamka Camp) &amp; an insur of NSCN (K-Langnyai Konyak) revealed that a gp of armed insurs of NSCN (K-YA) is still present in own territory likely in gen A Chop (MX 8208), Longding Dist, SALP on 08 Oct 24 to collect house/ touring/ yr ending tax for the yr 2024 &amp; they are likely to abduct/ kidnap some businessmen/ contractors/ traders shortly. Input further revealed that another gp of insurs of NSCN (K-YA) led by SS (?) Dangpho &amp; SS Rajapio Wanglan is present in gen A Gosoi (?), Myanmar on 08 Oct 24 likely to carryout extortion drive/ area domination. In addition to this, a gp of five insurs of NSCN (K-YA) has mov from Momkho (near Longkho (RC 6993) towards Gosoi (?), Myanmar on 07 Oct 24 to join them for the same.
(Source- 36 LIC EW Bn, AOR Opp 25 Sect AR)
</t>
  </si>
  <si>
    <t xml:space="preserve">Conv betn insur code Yankey-7 (SS Maj Gen Arunoday Dahutia, Cdr, Papung Camp) &amp; insur code Delta 
(SS Brig Rupom Asom) revealed that ULFA (I) Sr insur are plg to carry out massive rect/ extortion drive in Assam in near future &amp; also plg to carry out subversive activities in own territory as earlier revealed. In this connection, SS Maj Gen Arunoday Dahutia has instr SS Brig Rupom Asom to est contact with SS Brig Ganesh Lahon, GSO-2, Haukyat Camp &amp; ask him about their future plan which was already send to them through a letter recently. Input further revealed that SS Maj Gen Arunoday Dahutia has instr SS Brig Rupom Asom to arrange some fund for them through extortion as revealed on 08 Oct 24. 
(Source- 36 LIC EW Bn, AOR Opp 25 Sect AR)
</t>
  </si>
  <si>
    <t xml:space="preserve">Conv betn Mrinal Hazarika, a sr cadre of ULFA (PT) &amp; Paresh Baruah, C-in-C ULFA (I), using satellite phone (voice identified by translator) revealed that Paresh Baruah info Mrinal Hazarika that his (Paresh Baruah) brain tumor surgery is sch at undisclosed hospital in the current month he (Paresh Baruah) also highlighted the criticality of his (Paresh Baruah) brain tumor to which Mrinal Hazarika replied in affirmation. Mrinal Hazarika also added that pers named Humjol &amp; Adito Kaglany (likely associates of ULFA (PT)) are currently in Delhi to manage or liaise for any demands/ proposal for them (Mrinal Hazrika &amp; associates). Paresh Baruah told Mrinal Hazarika that All Assam Students’ Union (AASU) party is willing for peace agreement with govt to which Mrinal Hazarika replied in affirmation. 
(Source- 19 WEU)
</t>
  </si>
  <si>
    <t xml:space="preserve">Approx 15 x mixed armed cadres of NSCN (IM) &amp; VBIGs in uniform have mov from gen A Teijang vill towards VBIG camp loc at Naungketsha in 03 Lt vehs. Reportedly, these cadres have carried out mov to deliver 05 AK-56, 03 M-16, 05 M-16 A1, 01 Sniper, 02 RPG wpns alongwith 15 Bombs &amp; 2000 assorted SA live rds. 
(Source- 10 Sect AR)
</t>
  </si>
  <si>
    <t>Replenishment of Arms/ Amn/ War like Stores recd by PDF/ KNA (B</t>
  </si>
  <si>
    <t xml:space="preserve">It is learnt that, fresh consignment of 22 AK series wpns, 4500 assorted live rds &amp; 02 hy Mor akin to 81mm Mor has been recd by PDF/ KNA (B) allied forces in gen A Phailin from gen A Tonhe on four wheeler vehs. Moreover, there is a Morning Prayers sch at Phailen vill Church with all newly recd wpns along with designated armed cadres. As per sources, PDF &amp; allied gps have recd inputs regarding likely suspected presence/ mov of MA, NSCN (IM), SNA &amp; VBIGs armed cadres in uniform close to gen A Angouching Ridge in last few weeks. Therefore, PDF Sr Cdrs have decided to induct these newly proc wpns in gen A Phailin. This wpns/ amn will be further emp for Ambush &amp; counter - attk against MA &amp; alied forces in coming days. 
(Source- 10 Sect AR)
</t>
  </si>
  <si>
    <t xml:space="preserve">It is reported that approx 35 x women cadres was also passout on 01 Oct 24 out of 150 x cadres of ZRA(EC) 37th batch from Darkhai (New Eden Camp) after completion of their BMT trg. 
(Source- 28 Sect AR)
Comment.    It is likely that ZRA (EC) have a plan to attk Combined Forces with full readiness in future. 
</t>
  </si>
  <si>
    <t xml:space="preserve">Approx 300 x cadres of CNA mov from Victoria Camp (on IMB near Mizoram) to gen A Khampat &amp; reached at arnd 1820hrs after completion of their trg. Further, it is reported that they were divided into four sub- gps in gen A ref from Khampat to Khumnuai camp (07 km S), Balbil (08 Km W), Junc Pt camp (48 km North West) &amp; Tuikhingzang (34 Km S) &amp; near Sialthawzang camp of PDF/ CDF no. 2 Bn. 
(Source- 28 Sect AR)
Comment.    It is likely that Combined Forces wants to take hold of their op area in entire Chin/ Kaichin State after these fresh disposition of cadres. 
</t>
  </si>
  <si>
    <t>Press Rel Issued by Kuki Chief Association (KCA).</t>
  </si>
  <si>
    <t xml:space="preserve">It is reliably learnt that on 07 Oct 24, the KCA issued a press rel opposing govts' dir to collect vill data from 1946-2023 &amp; instr the chief members not to coop. It is further stated that the association will stand in solidarity with the Kuki-Zo community, demanding separate adm/ Union Territory status &amp; will not coop with the govt until the demand is met.
(Source- 3 CIB)
</t>
  </si>
  <si>
    <t>Upt on the Missing School Children from Vill Heirok, Thoubal Dist</t>
  </si>
  <si>
    <t xml:space="preserve">Further to Para 27 of HQ 24 Corps GS (Int) DIU dt 08 Oct 24, it is reliably learnt that post rounding up of 15 x PLA cadres by locals of Heirok vill, the gp has adopted a face-saving stance. Reportedly, PLA has agreed to rel the school children on 08 Oct 24 at around 1300 hr. The PLA viewed this as an embarrassment to the gp. To demonstrate accountability PLA has suspended the recruiter by six months for rtg underage boys. The issue is likely to be amicably resolved by this afternoon.
(Source- 3 CIB, AOR 9 Sect AR)
</t>
  </si>
  <si>
    <t>Abduction of Civ Pers by UK Miscreants in Imphal East Dist</t>
  </si>
  <si>
    <t xml:space="preserve">On 08 Oct 24, at around 1220hrs, one civ pers namely Md Tajuddin r/o Keirao Makting has been abducted by UK miscreants from Lairenpat, Irilbung PS, Imphal East Dist. It is further learnt that his car (Astar regn No MN06LB-5731) was also been taken away by the kidnappers.
(Source- 3 CIB, AOR 9 Sect AR)
</t>
  </si>
  <si>
    <t xml:space="preserve">It is reported that Saikul Defence Committee org a close door mtg with CSOs &amp; vill chiefs at S. Mongbung vill, KPI Dist on 08 Oct 24 at around 1400hrs. Discussion on donation of ₹500 each from houses under Saikul block for procurement of arms &amp; amn. (B2)
(Source- 165 Inf Bn (TA) Assam, AOR 22 Sect AR)
</t>
  </si>
  <si>
    <t>Condemnation Note Issued by Indigenous Tribal Ldrs' Forum (ITLF).</t>
  </si>
  <si>
    <t xml:space="preserve">Input revealed the fwg :-
(a) On 08 Oct 24, ITLF strongly condemned the attk on their secy Mr Muan Tombing r/o Dorcas Veng, New Lamka house by uniden miscreants on 05 Oct 24.
(b) The ITLF demanded imdt &amp; decisive action from auths to inv, ensure safety &amp; hold perpetrators accountable, emphasizing that violence undermines democratic values &amp; violates the peaceful reconciliation agreement.
(c) The ITLF calls upon citizens to reject violence &amp; urged community ldrs &amp; govt institutions to collectively wk towards de-escalating tensions &amp; promoting peace, ensuring everyone’s safety regardless of affiliations.
(Source- 3 CIB)
</t>
  </si>
  <si>
    <t>Press Release: Imphal Convention on Meitei ST Inclusion Cancelled Following Armed Gp Ban</t>
  </si>
  <si>
    <t xml:space="preserve">It is revealed that, a public conv in Imphal, organized by the Scheduled Tribe Demand Committee, Manipur (STDCM) to discuss the inclusion of the Meitei/ Meetei community in India's Scheduled Tribe (ST) list, was cancelled due to a ban imposed by two armed gps, KCP (Taibanganba) &amp; UPPK. Convener Waikhom Anand announced the cancellation shortly before the event, citing safety concerns &amp; the inability to defy the ban. The STDCM has been advocating for this inclusion since 2012, emphasizing its importance for the community's survival &amp; social cohesion. Despite recommendations from the Union Ministry of Tribal Affairs &amp; a recent High Court directive, the state govt has yet to act on the request.
(Source- OSINT, 36 LIC EW Bn)
</t>
  </si>
  <si>
    <t>Likely Plg for Attk on SFs</t>
  </si>
  <si>
    <t xml:space="preserve">It is reliably learnt that on 08 Oct 24, at around 2300hrs, SS Col Akham Konyak of NSCN (K-YA) alongwith 15-16 armed cadres (carrying two LMGs &amp; rest AK Rifs) was noticed in gen A Kamhua Noknu (MX 7610), Longding Dist, S ALP with likely intention of attk on SFs in Longding Dist, S ALP. 
(Source- 3 CIB, AOR 25 Sect AR, Unit 24 AR)
</t>
  </si>
  <si>
    <t xml:space="preserve">On 09 Oct 24, SS Col Akham Konyak of NSCN (K-YA) has placed an extortion demand to vill auth of Khanu vill, Wakka Circle, Longding Dist to pay house tax &amp; indent tax of Rs 2.5 lakhs for the year 2023-24. Reportedly, the demand has been placed through UK indl. The demanded amt has not been paid yet.
(Source- 3 CIB, AOR 25 Sect AR, Unit 24 AR)
</t>
  </si>
  <si>
    <t xml:space="preserve">The following info revealed from a conv betn SS Lt Yokai, cadre of NSCN (K-YA) (Loc- Longding) &amp; 
SS Maj Gen Peyong Konyak of NSCN (K-YA) (Loc- Myanmar) revealed that :-  
(a) SF pers are aware about Yokai &amp; two cadres stay in Longkhaw vill (Longding), in this connection the situation is tense there. 
(b) Manwang &amp; associates are present in Zangkham vill (Mon) &amp; they will come to Yokai loc.
(c)  Yokai &amp; associates are discussing with the wife of SS Col Botai &amp; Council of Longkhaw vill (Longding) to recover the amount 
Rs 30 Lakhs &amp; 01 x Pistol which were seized when SF pers arrested SS Col Botai earlier. (TOI-090558) 
(Source- 11 WEU, AOR 25 Sect AR, Unit 24 AR)
</t>
  </si>
  <si>
    <t xml:space="preserve">It is reliably learnt that a gp of approx 15-16 armed cadres led by SS Col Akham Konyak is reported to be present in gen A Kamhua Noknu vill, Longding Dist.  It is also learnt that the gp reached the vill on 08 Oct 24 &amp; the motive of the gp is being ascertained. (B2)
 (Source- ARFIU, AOR 25 Sect AR, Unit 24 AR)
</t>
  </si>
  <si>
    <t>Presence Armed Insurs</t>
  </si>
  <si>
    <t xml:space="preserve">Conv betn two vill heads/ ldrs/ volunteers of Khanu vill (MX 7910) Longding Dist, SALP revealed that a no of armed insurs of NSCN (K-Langnyai Konyak) are present in gen A Khanu vill on 08 Oct 24 to carryout pre-assigned task/ extortion drive. In this connection, a vill head/ ldr/ volunteer of the said vill is worried &amp; apprehensive likely on arrival of ISF for search Op/ ADP. Input further revealed that the vills will try to obstruct the path of ISF pers if the ISF try to enter said vill. The vill head fears that unnecessary exchange of fire betn NSCN (K-Langnyai Konyak) &amp; ISF may take place after faceoff. In addn, the vill head is requesting aforesaid armed insurs gp to leave the loc as soon as possible to avoid any untoward incident as revealed on 08 Oct 24.
(Source- 36 LIC EW Bn, AOR 25 Sect AR, Unit 24 AR)
</t>
  </si>
  <si>
    <t>Sanction of Annual Maintenance for Army Brig</t>
  </si>
  <si>
    <t xml:space="preserve">Input revealed that C-in-C of NSCN (IM), GHQ Hebron, Peren Dist have sanctioned the annual maintenance of each army Brig Rs- 6,50,000/-&amp; Bn Rs- 4,50,000/-. (B2) 
(Source- CRPF Imphal, AOR 6 Sect AR, Unit 9 AR)
</t>
  </si>
  <si>
    <t xml:space="preserve">SS 2nd Lt Shubemong Sangtam of NSCN (K2) cadre alongwith 01 x Pistol has defected to NSCN (KN) from Kiphire Town Comd &amp; reported at Sampurre Camp, Kiphire. 
(Source- 164 Inf Bn (TA) Naga, AOR 5 Sect AR, Unit 41 AR)
</t>
  </si>
  <si>
    <t xml:space="preserve">It is reliably learnt that on 08 Oct 24, at around 1700hrs, a gp of eight NSCN (K-YA) armed cadres led by SS Maj Asha Pangmi was loc in gen A Pukha (MX 6106), Mon Dist. Reportedly, the gp will likely mov towards Longding (ALP) to carryout extortion. 
(Source- 3 CIB, AOR 7 Sect AR, Unit 27 Sect AR)
</t>
  </si>
  <si>
    <t>Extortion/ Arrest.</t>
  </si>
  <si>
    <t xml:space="preserve">SS Lt Yokai, cadre of NSCN (K-YA) (Loc- Mon) info that Yokai &amp; associates had demanded Rs 10 Lakhs &amp; 01 x arms from an UK pers, however the said UK pers has not paid the said amount &amp; arms. In this connection, they have arrested the said UK pers &amp; have reached Pukha vill (Mon). (TOI-091149)
(Source- 11 WEU, AOR 7 Sect AR, Unit 27 Sect AR)
</t>
  </si>
  <si>
    <t>Collection of Arms/ Extortion</t>
  </si>
  <si>
    <t xml:space="preserve">Reportedly, a gp of NSCN (K-YA) cadre led by SS Rajapio Jokai is presently camping in the jungle area of Longkhaw vill (PS Pumao, Longding Dist) &amp; another gp led by SS Sgt Panchen Wangsa of NSCN (K-YA) is camping in the jungle area of Zangkham vill (Mon Dist) adjacent to Longkhaw vill. Both the gps have been instr by SS Maj Gen Peyong Konyak of NSCN (K-YA) to collect arms &amp; extortion from Longkhaw vill with the help of the wife of SS Lt Col Botai Wangsu of NSCN (K-YA). (A1)
 (Source- SIB Itanagar, AOR 7 Sect AR, Unit 27 AR)
</t>
  </si>
  <si>
    <t xml:space="preserve">It is reliably learnt that on 08 Oct 24, at around 1800hrs, a jt gp comprised of three ULFA (I) &amp; seven 
NSCN (K-YA) armed cadres led by SS Maj Yanlem of NSCN (K-YA) was noticed in gen A Lower Tiru (MX 3122), Mon Dist. It is further learnt that mov of the gp is likely for collection of extortion.
(Source- 3 CIB, AOR 7 Sect AR, Unit 27 Sect AR)
</t>
  </si>
  <si>
    <t xml:space="preserve">Input revealed that a heavily armed jt detachment of 10 ULFA (I) &amp; NSCN (K-YA) cadres arrived at Hongphoi vill which is about 8 kms away from Mon HQ on 08 Oct 24 from Tiru area, Naginimora ADC HQ, Mon Dist &amp; are to mov towards Tangnyu vill, Mon Dist on 9 Oct 24. (A2) 
(Source- State SB, Nagaland, AOR 7 Sect AR, Unit 27 AR)
</t>
  </si>
  <si>
    <t xml:space="preserve">Input revealed the fwg :-
(a) Approx 17 x armed KNF (P) cadres have mov from Motbung to Phaileng vill, KPI Dist on 09 Oct 24 for incr dply str. 
(b) Approx 22 x armed KNF (N) cadres have mov from Sapermeina to Jalenbung vill, KPI Dist on 09 Oct 24. Likely they are plg to mov toward Molnom vill, Ukhrul Dist. (B2)
(Source- 165 Inf Bn (TA) Assam, AOR 22 Sect AR)
</t>
  </si>
  <si>
    <t xml:space="preserve">Kuki miscreant op in gen A Ningthiching, Manipur were assessed that Meitei miscreants would be reached at Kuki inhabitant place with intention to carry out attk/ subversive activity in the ni of 08 Oct 24. In this regard, all Kuki post were instr to remain alert to avoid any possibility thwart in their area. 
(Source- 4 EW Bn, AOR 9 Sect AR)
</t>
  </si>
  <si>
    <t>Plg/ Killing Attempt</t>
  </si>
  <si>
    <t xml:space="preserve">Lamsat, Finance Secretary of KRA (Loc- KPI) info that few cadres of ZRA have 03 to 04 times attempted to kill an UK pers named Ronald Hangshing who is native of Lamka, CCpur &amp; now the said UK pers along with his family members are mov to Lamsat loc (Denglen vill, Saikul, KPI). However, cadres of ZRA are attacking him on regular basis. (TOI-090852) 
(Source- 11 WEU, AOR 22 Sect AR)
</t>
  </si>
  <si>
    <t xml:space="preserve">It is reported that a mtg betn PLA cadres &amp; Dist Transport Office (DTO) staff held at DTO complex, Bishnupur Dist on 09 Oct 24. Likely discuss on extortion demand of 2%. (B2) 
(Source- 165 Inf Bn (TA) Assam, AOR 27 Sect AR)
</t>
  </si>
  <si>
    <t xml:space="preserve">Approx 19 x armed UNLF (P) cadres have mov from Kakching Khunou to Serou, Kakching Dist on 09 Oct 24 for incr of dply str at Serou area. (B2)
(Source- 165 Inf Bn (TA) Assam, AOR 28 Sect AR)
</t>
  </si>
  <si>
    <t xml:space="preserve">Upt on Celebration of PREPAK Foundation Day in Manipur.   </t>
  </si>
  <si>
    <t xml:space="preserve">Further to Para 14 of HQ 24 Corps GS (Int) DIU dt 09 Oct 24, on 09 Oct 24, the 47th Foundation/ Raising Day was celebrated by PREPAK (PRO) at Karang, Bishnupur Dist, Manipur. During this event, approx 60 members attended the same. 
(Source- 3 CIB, AOR 27 Sect AR)
</t>
  </si>
  <si>
    <t xml:space="preserve">Suspected cadre of PREPAK (Pro) info that trg for PREPAK (Pro) 17 x new rects will commence a form 10 Oct 24. (TOI-091951)
(Source- 11 WEU, AOR 9 Sect AR)
</t>
  </si>
  <si>
    <t>Arrest/ Form of New Faction</t>
  </si>
  <si>
    <t xml:space="preserve">Suspected cadre of PLA (Loc- Imphal West) info that a UK pes named Angou was plg to form a new UG party/ faction. So, cadres of KCP have arrested Angou. (TOI-091707)
(Source- 11 WEU, AOR 9 Sect AR)
</t>
  </si>
  <si>
    <t xml:space="preserve">Approx 18 x armed NRFM cadres are presently stn at Sabungkhok Khunou, Imphal East Dist on 09 Oct 24. (B2)
(Source- 165 Inf Bn (TA) Assam, AOR 9 Sect AR)
</t>
  </si>
  <si>
    <t xml:space="preserve">It is reported that Anthony Shimray, Chief of Naga Army, NSCN (IM) had mov from Hebron, Dimapur to Ukhrul &amp; vis schedule are as under : -
(a) 09 Oct to 10 Oct 24 - Dimapur to Ukhrul
(b) 11 Oct to 12 Oct 24 - Kamjong
(c) 13 Oct to 14 Oct 24 - Tashar vill, Ukhrul
(d) 15/ 16 Oct 24  - Return to Dimapur. (B2)
(Source- 165 Inf Bn (TA) Assam, AOR 10 Sect AR, Unit 18 AR)
</t>
  </si>
  <si>
    <t>Mov/ Deployment/ Visit</t>
  </si>
  <si>
    <t xml:space="preserve">SS Col Mataisang, new CO of Kuisumang (Bn) of NSCN (IM) (Loc- Ukhrul) info that few cadres will arrive at UK indl loc (Ukhrul) on 09 Oct 24. So, the total strength of their NSCN (IM) cadres will be 25 &amp; are will deploy at respective loc in Ukhrul Town in view of arrival of SS Gen Anthony Ningkhan Shimray, Cdr-in-Chief (Army) of NSCN (IM). (TOI-090822)
 (Source- 11 WEU, AOR 10 Sect AR, Unit 18 AR)
</t>
  </si>
  <si>
    <t>Vis of Naga Army Chief in Ukhrul Dist</t>
  </si>
  <si>
    <t xml:space="preserve">.       On 09 Oct 24, at around 1430hrs, Naga Army Chief SS Gen Anthony Ningkhan Shimray alongwith his wife Mrs Thonthingla Shimray &amp; 15 x security gds arr at Ukhrul Dist, Manipur. The Naga Army Chief vis to Ukhrul was to review the current sit at Ukhrul and to attend the death anniversary of Naga Army Chiefs’ younger brother at Phungyer. 
(Source- 3 CIB, AOR 10 Sect AR, Unit 18 AR)
</t>
  </si>
  <si>
    <t>Mtg with Top Jamat Ldrs in Bangladesh</t>
  </si>
  <si>
    <t xml:space="preserve">Reliably learnt that Mr. Nathan Bom, Chief of KNF has vis Bangladesh 2/3 days back. During his vis to Bangladesh, he met with the top ldrs of Jamat Ul Ansar &amp; Jammat ldrs. Jamat ldr Dr. Shafiqur Raham attended the mtg among others. They have signed a new agreement to train 2000 new militants in different parts of Bangladesh. Earlier, they trained more than 4000 militants under the banner of Chatra Shibir &amp; Hisbut Tahrir. It is also learnt that Jammat provides a sum of 2 crore taka per month to KNF for conducting regular trg to their activists. Moreover, they pay extra money for special trg. Also, the killing mission during the student mov was conducted by trained activists of Jammat Shibir &amp; Hisbut Tahrir. They got Sniper Rifles &amp; other wpns through KNF which is available in the Hill Tracts &amp; many parts of the country as per our source. For supply of wpns Thailand Bdr is being used as the safe entry point. These wpns may be available at Mizoram, Manipur &amp; some other parts of India as well.  
(Source- BSF Agartala, AOR 21 Sect AR)                
</t>
  </si>
  <si>
    <t>Est of Camp/ Plg to Attk.</t>
  </si>
  <si>
    <t xml:space="preserve">Kilonser Imtitongzuk Ao, of NSCN (K-YA) (Loc- Myanmar) info that Assam Police Cdo is likely to est their camp in Kangtsung vill area (Kangtsung Yimsen in betn Assam- Nagaland Bdr), so he instr UK indl &amp; associates to take action against the said Assam Police Cdo by the support &amp; cooperation of Kangtsung villagers. (TOI-091522) 
(Source- 11 WEU)
</t>
  </si>
  <si>
    <t xml:space="preserve">A gp of 10 x NSCN (K-YA) cadres, including SS Cpl Gangpan Gangsa &amp; SS Cpl Gangton Pansa both r/o Chopkhow vill (Myanmar) was found camping on 08 Oct 24 near Chongkhow vill (Wakka circle) (A1) 
(Source- SIB Itanagar, AOR Opp 25)
</t>
  </si>
  <si>
    <t>Testing of IED/ Mines by ULFA (I).</t>
  </si>
  <si>
    <t xml:space="preserve">Conv betn insur code Yankey-7 (SS Maj Gen Arunoday Dahutia, Cdr, Papung Camp) &amp; an insur/ OGW named SS (?) Lekang Kokai of ULFA (I) revealed that ULFA (I) have carried out trials on btys at Arakan Gut, Myanmar to test their efficacy of charging/ discharging &amp; current holding capabilities on 08 Oct 24 &amp; they have attained fruitful results. Input further revealed that they are plg to conduct its trails to blast IEDs somewhere in Arakan Gut, Myanmar to ascertain its serviceability at 0730hrs on 11 Oct 24. 
(Source- 36 LIC EW Bn, AOR Opp 25 Sect AR)
</t>
  </si>
  <si>
    <t xml:space="preserve">Approx 30 x mixed armed cadres of VBIGs/ NSCN (IM) in uniform mov from gen A Minthar towards the outer skirts of gen A Teijang on ft to lay an Ambush cum IEDs against likely mov of PDF/ KNA (B) allied gps armed cadres in nearby vicinity. 
(Source- 10 Sect AR)
</t>
  </si>
  <si>
    <t>NSCN (IM)/ VBIGs/ SNA</t>
  </si>
  <si>
    <t xml:space="preserve">SS Col Lungmei of NSCN (IM) (Pungtha Bde, Ukhrul) along with SS Lt Themrei &amp; 20 x armed cadres in uniform are presently dply in gen A Natakyaik Camp (approx 12 Km west from Kettha vill). Present str of total MA &amp; allied gps armed cadres at Natakyaik camp is approx 50 x NSCN (IM) &amp; 90 x VBIGs/ SNA. 
(Source- 10 Sect AR)
</t>
  </si>
  <si>
    <t xml:space="preserve">As per sources, it is reported that approx 250 x cadres of PDF have reached Phailen with WLS from Kachin State. 
(Source- 10 Sect AR)
Comment.    Sup of WLS from Kachin State. 
</t>
  </si>
  <si>
    <t xml:space="preserve">Input revealed that, PDF cadre have reportedly proc addl Thermal Drone from Tone-Kyaw. 
(Source- 10 Sect AR)
Comment.    Proc of addl Thermal drone, 14 drones has been proc to incl 10 ni enabled &amp; 04 load carrying drone from Myothit / Tungjao.
</t>
  </si>
  <si>
    <t xml:space="preserve">Approx 250 x cadres of Combined Forces with four dumper vehs &amp; two gypsy mov from gen A Khampat for different locs. Furhter, it is reported that approx 100 x cadres were mov from gen A Khampat to Balbil and approx 50 x cadres were mov towards gen A Junc Pt camp &amp; approx 100 x cadres were mov towards Tuikhingzang (34 Km S) &amp; near Sialthawzang camp of PDF/ CDF No. 2 Bn. 
(Source- 28 Sect AR)
Comment.    It is likely that this mov of Combined Forces cadres for fresh disposition in their op area of Chin/ Kaichin State. 
</t>
  </si>
  <si>
    <t>Upt on the Missing School Children from Heirok Vill, Thoubal Dist</t>
  </si>
  <si>
    <t xml:space="preserve">Further to Para 29 of HQ 24 Corps GS (Int) DIU dt 09 Oct 24, it is reliably learnt that all 10 school students were rel last ni and were safely handed over to their parents in Heirok, Thoubal Dist. 
(Source- 3 CIB, AOR 9 Sect AR)
</t>
  </si>
  <si>
    <t>Press Rel Issued by Kuki Inpi of Jiribam, Tamenglong &amp; Noney Dist</t>
  </si>
  <si>
    <t xml:space="preserve">On 09 Oct 24, the Kuki Inpi of Jiribam, Tamenglong &amp; Noney Dists, Manipur issued a press rel in connection with the abduction of a Bengali pers namely Mr Bishnu Barman r/o West Bengal on 05 Oct 24 by suspected Kuki miscreants. In this press rel the org has denied the involvement of Kuki -Zo community in the abduction activities. 
(Source- 3 CIB, AOR 22 Sect AR)
</t>
  </si>
  <si>
    <t>Press Rel Issued by Naga Vill Chief Federation Manipur (NVCFM).</t>
  </si>
  <si>
    <t xml:space="preserve">Input revealed the fwg :-
(a) On 09 Oct 24, the NVCFM issued a press rel &amp; stated that in pursuance of the resoln adopted in the 2nd Assembly of NVCFM on 24 Aug 24, NVCFM Vehemently opposes ‘bdr fencing’ along IMB in Naga inhabited areas.
(b) They also info to all the president/ chairman/ chief of concerned associations to pursue non-coop with the govt or any other agency for fencing the bdr along IMB in Naga inhabited areas of Manipur.
(Source- 3 CIB)
</t>
  </si>
  <si>
    <t xml:space="preserve">It is reliably learnt that a jt mtg betn ENPO &amp; KU is sch to be held on 10 Oct 24 at KU Conf Hall, Mon town to deliberate on FNT issue. (B1) 
(Source- ARFIU, AOR 7 Sect AR)
</t>
  </si>
  <si>
    <t xml:space="preserve">On 10 Oct 24, SS Capt Khampai Wangae Wangsu of NSCN (Nikki Sumi) has placed an extortion demand to a Chicken shop in Longding Mkt, Longding Dist to pay pending annual tax (2020 to 2024) of Rs 50,000. Reportedly, the demand has been placed through mob phone. The demanded amount has not yet been paid.
(Source- 3 CIB, AOR 25 Sect AR, Unit 24 AR)
</t>
  </si>
  <si>
    <t xml:space="preserve">Reportedly, a gp of 20 x NSCN (K-YA) cadres led by SS Lt Col Akham Konyak who were camping on 09 Oct 24 at Kamhua-Noknu vill (PS Pongchao, Longding Dist), have mov towards Khasa vill (PS Pongchao) on 10 Oct 24. The NSCN (K-YA) gp left the three civilians, who were taken with them as guides, at Kamhua - Noksa ((PS Pongchao) on the way to Khasa vill. (A2)
(Source- SIB Itanagar, AOR 25 Sect AR, Unit 24 AR)
</t>
  </si>
  <si>
    <t xml:space="preserve">Further to Para 5 of HQ 24 Corps GS (Int) DIU dt 09 Oct 24, it is reliably learnt that the talks betn delegation of 
NSCN (IM) &amp; reps of GoI is being continued at New Delhi &amp; is sch to continue for the next few days. It is also learnt that apart from GoI’s reps Mr AK Mishra, other officials were present on 09 Oct 24. (B1) 
(Source-  ARFIU &amp; OSINT, 36 LIC EW Bn)
</t>
  </si>
  <si>
    <t xml:space="preserve">SS 2nd Lt Among Ao of NSCN (IM) cadre has defected to NSCN (Nikki Sumi) without wpn from Hebron Camp, Dimapur &amp; reported at Ceasefire Office, Padumpukhuri, Dimapur, for higher promotion.
 (Source- 164 Inf Bn (TA) Naga, AOR 6 Sect AR, Unit 43 AR)
</t>
  </si>
  <si>
    <t xml:space="preserve">Further to Para 26 of HQ 24 Corps GS (Int) DIU dt 10 Oct 24, Marnuken, AO Region CAO of NSCN (IM) (Loc- Mokokchung) was info that cadres of NSCN (K-YA) &amp; villagers of Kangtsung vill (Kangtsung Yimsen in betn Assam- Nagaland Bdr) are plg jointly to attk on the Post of Assam Police. (TOI-101923) 
  (Source- 11 WEU, AOR 7 Sect AR, Unit 12 AR)
</t>
  </si>
  <si>
    <t xml:space="preserve">On 10 Oct 24, conv betn Chingshei Konyak, a cadre of NSCN (IM) &amp; an UK indl revealed that himself as Chairman (?) &amp; instr Chingshei Konyak to demand Rs 4,00,000/- from Yangle (probably contractor) &amp; his (Yangle) associates belongs to undisclosed loc &amp; added they (Yangle &amp; associates) are running a project worth Rs 1.5 crore. Further Chingshei Konyak instr UK individual to not disclose the matter on phone call due to threat of tracking/ tapping of mobile phones by SF. (TOI-101858) 
(Source- 19 WEU, AOR 7 Sect AR, Unit 27 AR)
</t>
  </si>
  <si>
    <t xml:space="preserve">SS Lt Taku of NSCN (Nikki Sumi) cadre has defected to NSCN (K2) without wpn from Dimapur &amp; reported to Ceasefire Office, Thilixu vill, Block-V, Chumukeidima. 
(Source- 164 Inf Bn (TA) Naga, AOR 6 Sect AR, Unit 22 AR)
Comment. The cadre defected for higher promotion/ opportunities. 
</t>
  </si>
  <si>
    <t xml:space="preserve">SS Lt Yokai, cadre of NSCN (K-YA) (Loc- Phomching, Mon) instr wife of SS Col Botai Wangsu to bring their 
NSCN (K-YA) amount Rs 10 Lakhs &amp; comd expenditure Rs 50,000/- at Yokai loc (Phomching, Mon). Yokai mentioned that if wife of Botai fails to bring the same then Yokai &amp; associates will not release three vill volunteers of Longkhaw vill who are under their custody. (TOI-100813)
(Source- 11 WEU, AOR 7 Sect AR, Unit 27 AR)
</t>
  </si>
  <si>
    <t xml:space="preserve">Further to Para 11 of HQ 24 Corps GS (Int) DIU dt 10 Oct 24, it is reliably learnt that on 10 Oct 24, at approx 0900hrs, a jt gp comprised of three ULFA (I) &amp; seven NSCN (K-YA) armed cadres led by SS Maj Yanlem of NSCN (K-YA) was sighted in gen A Hongphoi (MX 4210), Mon Dist. Reportedly, the gp is likely to carry out extortion activity in the area.
(Source- 3 CIB, AOR 7 Sect AR, Unit 27 AR)
</t>
  </si>
  <si>
    <t xml:space="preserve">Approx 10 x armed KNF (N) cadres have mov from Sapermeina to Saibol vill, KPI Dist on 10 Oct 24 for incr dply str.
(Source- 165 Inf Bn (TA) Assam, AOR 22 Sect AR)
</t>
  </si>
  <si>
    <t xml:space="preserve">Approx 17 x armed KNF (S) cadres have mov from CCpur to Dampi area on 10 Oct 24 for incr of dply str. (B2) 
(Source- 165 Inf Bn (TA) Assam, AOR 22 Sect AR)
</t>
  </si>
  <si>
    <t xml:space="preserve">It is reported that POP of approx 30 x UKNA cadres was conducted at Songkong vill, CCpur Dist on 09 Oct 24. (B2)
(Source- 165 Inf Bn (TA) Assam, AOR 27 Sect AR)
</t>
  </si>
  <si>
    <t xml:space="preserve">Input revealed the fwg :- 
(a) It has been reliably learnt that UKNA (Non SoO) gp are giving trg to 50 - 70 newly rects at gen A Sonkong jungle under Henglep sub-division, CCpur. The gp is also reportedly carrying out rampant extortion to fund its trg &amp; expansionist activities. 
(b) It has also been learnt that UKNA had placed a demand of Rs 30 lakhs from Mr Khaipao Haokip, ADC chairman. 
(Source- ARFIU, AOR 27 Sect AR)
</t>
  </si>
  <si>
    <t>Plg of Infilt/ Info</t>
  </si>
  <si>
    <t xml:space="preserve">Gogou, cadre of UG (Loc- Tengnoupal) info that a gp of Manipuri Meitei UGs are advancing from Myanmar (Opp Tengnoupal) to Lhahmun area (Tengnoupal) to carry out infilt in Manipur on 10 Oct 24. However, cadres of KNA are chasing them from Myanmar side &amp; few cadres of KNA are also advancing from Maojang vill (Tengnoupal) towards Lhahmun area (Tengnoupal) to counter the said Meitei UGs. (TOI-101201) 
(Source- 11 WEU, AOR 26 Sect AR)
</t>
  </si>
  <si>
    <t>Proc of Arms/ Amn/ Trg.</t>
  </si>
  <si>
    <t xml:space="preserve">Khupmang Haokip, Home Secy of UKLF (Loc- Sajik Tampak, Chandel) info that he wants to take 
Rs 1 Crore loan as Khupmang &amp; associates have to purchase arms &amp; amn for their cadres. Khupmang further mentioned that trg for their new rects will also commence from 13 Oct 24 at Y. Thingkangphai vill area (Chandel). (TOI-101621)
(Source- 11 WEU, AOR 26 Sect AR
</t>
  </si>
  <si>
    <t xml:space="preserve">It is reported that 20 days trg of approx 25 x Meitei VV has started on 10 Oct 24 at Shantipur vill, Bishnupur Dist. (B2)
(Source- 165 Inf Bn (TA) Assam, AOR 27 Sect AR)
</t>
  </si>
  <si>
    <t xml:space="preserve">Approx 17 x armed UNLF (P) cadres have mov from Uyumpok to Sabungkhok, Imphal East Dist on 10 Oct 24. Likely mov to dply at Sabungkhok area. (B2)
(Source- 165 Inf Bn (TA) Assam, AOR 9 Sect AR)
</t>
  </si>
  <si>
    <t xml:space="preserve">It was reported on 08 Oct 24 that, approx 20 x new rects arrived at Pourabi, Imphal East Dist for conduct of trg of PREPAK Red Army (RA).
 (Source- 9 Sect AR)
</t>
  </si>
  <si>
    <t>Arrest/ Threat/ Extortion</t>
  </si>
  <si>
    <t xml:space="preserve">Suspected cadre of UNLF (P) (Loc- Kakching) was info that few cadres of KCP (PWG) had arrested a Doctor Couple from Wabagai (Kakching) on 10 Oct 24. However, cadres of KCP (PWG) have released the husband as the husband is a heart patient &amp; his wife is presently under their custody. Now they have threatened the Doctor to deposit Rs 15 lakhs to them on 10 Oct 24 at 
1500 hrs otherwise they will shoot her. (TOI-101446)
 (Source- 11 WEU, AOR 28 Sect AR)
</t>
  </si>
  <si>
    <t>Ceasefire Agreement/ Provision of Arms</t>
  </si>
  <si>
    <t xml:space="preserve">The following info revealed from a conv betn Thouba, cadre of KCP (PWG) (Loc- Imphal West) &amp; UK indl (Loc- Thoubal) revealed that :-  
(a) Few days back Thouba had purchased 01 x SLR @ Rs 3.00 Lakhs &amp; total 10 x arms (?) are available with him. 
(b) Thouba will purchase 01 x AK &amp; 01 x M-16 Rifle @ Rs 4.50 Lakhs from an UK pers.
(c) Thouba mentioned that these days he is busy in police verification for their cadres for Ceasefire Agreement. (TOI-100913)
(Source- 11 WEU, AOR 9 Sect AR)
</t>
  </si>
  <si>
    <t>Shot Down of Drone</t>
  </si>
  <si>
    <t xml:space="preserve">Suspected cadre of PLA (Loc- Imphal East) was info that a drone has been shot down at Champanagar (Jiribam) on 10 Oct 24 &amp; the price of that drone might be Rs 20 Lakhs. The said drone might be of AR or Kuki UGs. (TOI-100918) 
(Source- 11 WEU, AOR 22 Sect AR
</t>
  </si>
  <si>
    <t xml:space="preserve">Input revealed that on 10 Oct 24 at around 0930hrs, approx 15-16 cadres of Arambai Tenggol in light veh were mov from Champanagar to Rasidpur, U/PS &amp; Jiribam Dist, Manipur. (B2)
 (Source- CRPF Imphal, AOR 22 Sect AR)
</t>
  </si>
  <si>
    <t xml:space="preserve">SS Capt Ayo, cadre of NSCN (IM) (Loc- Ukhrul) info that NSCN (IM) higher authority of Ukhrul along with SS Gen Anthony Ningkhan Shimray C-in-C (Army) of NSCN (IM) will mov to bdr area (IMB) on 11 Oct 24 &amp; will take night halt ther. In this connection Ayo along with few cadres will mov as advance party towards the said loc (IMB) on 11 Oct 24. (TOI-101851) 
(Source- 11 WEU, AOR 10 Sect AR, Unit 18 AR)
</t>
  </si>
  <si>
    <t>Mtg/ IMP Info</t>
  </si>
  <si>
    <t xml:space="preserve">Conv betn insur code Orang-2 (SS Capt Tahpho, Trg Master) &amp; insur code Realmi (Cdr, Ganya Camp) of 
NSCN (K-Langnyai Konyak) revealed the fwg : -
(a) A public mtg has been conducted by Sr insurs of NSCN (K-YA) with vill heads/ ldrs/ locals of IMB vills (opp BP 159-161) incl Kaisan Noknu (NoM) and Hasik Noknu (MX 9405), Myanmar in gen A Kaisan Noknu (NoM) recently during said mtg Sr insurs of 
NSCN (K-YA) have strictly instr them not to pay any kind of house/ touring/ yr ending tax for the yr 2024 to NSCN (K-Langnyai Konyak) &amp; spreading rumors among locals of said vills against NSCN (K-Langnyai Konyak) with intention to defame them (Rebels). In this connection, insurs of NSCN (K-Langnyai Konyak) have worried &amp; being angry on NSCN (K-YA).
(b) In view of the above, Sr insurs of NSCN (K-Langnyai Konyak) have plg to conduct public mtg with above said vills and explain to do not attend any rumor/ influence by NSCN (K-YA) &amp; pay tax to NSCN (K-Langnyai Konyak) peacefully instead of forcibly. 
(c) A gp of insurs of NSCN (K-Langnyai Konyak) has mov towards gen A Tayan, Mon state, Myanmar on 09 Oct 24 to carryout unrevealed task.
(d) Few insurs of NSCN (IM) splinter gp are present near IMB vills (opp BP 158-161) at NSCN (K-Langnyai Konyak) dominated area on 09 Oct 24 to carryout extortion drive but locals of said vills have denied and info the same to Sr insurs of NSCN (K-Langnyai Konyak). In addn to this, some insurs of NSCN (K-Langnyai Konyak) led by SS Maj Anglo (Wankon Township Secy) have reached their &amp; strictly forbid them (NSCN (IM) splinter gp) for that kind of activities as revealed on 09 Oct 24.
 (Source- 36 LIC EW Bn, AOR Opp 25 Sect AR
</t>
  </si>
  <si>
    <t xml:space="preserve">Further to Para 3 of HQ 24 Corps GS (Int) DIU dt 06 Oct 24, it is reliably learnt that on 10 Oct 24, at approx 0700hrs, a gp of four armed cadres of NSCN (K-YA) led by SS Capt Yokai has mov back to Khanmoi Camp, Myanmar. 
(Source- 3 CIB, AOR Opp 25 Sect AR)
</t>
  </si>
  <si>
    <t>Testing of IED/ Subversive Activities</t>
  </si>
  <si>
    <t xml:space="preserve">Further to Para 28 of HQ 24 Corps GS (Int) DIU dt 10 Oct 24, conv betn insur code Delta (SS Brig Rupom Asom) &amp; an insur of ULFA (I) revealed that ULFA (I) have carried out trails on IED to test btys efficiency of charging/ discharging &amp; current holding capabilities recently &amp; they have attained fruitful results &amp; they are engaged in preparing more IEDs within spectacular timeframe. It is assessed that insurs of ULFA (I) op at Arakan Gut, Myanmar are plg to carry out subversive activities in to own territory in near future. 
(Source- 36 LIC EW Bn, AOR Opp 25 Sect AR)
</t>
  </si>
  <si>
    <t xml:space="preserve">36 LIC EW Bn
</t>
  </si>
  <si>
    <t>Torch Rally Org by Meira Paibis in Imphal West Dist</t>
  </si>
  <si>
    <t xml:space="preserve">Input revealed the fwg :-
(a) It is reliably learnt that on 09 Oct 24, at around 2100hrs, Meira Paibis of Langthabal &amp; Chingamakha area both in Imphal West Dist carried out torch rally in their respective areas &amp; demanded rel of YOM members without any conditions, who were arrested by Imphal PS on 06 Oct 24 &amp; are under police remand till 10 Oct 24. 
(b) Approx 150 Meira Paibis of Langthabal &amp; 100 Meira Paibis of Chingamakha participated in the rally. The rally concluded at around 2210hrs. 
(c) During the rally the protestors shouted the slogans as "Stop the arrest of innocent pers", "Rel the Members of YOM" &amp; "We don't accept the arrest of YOM members" etc. 
(Source- 3 CIB, AOR 9 Sect AR)
</t>
  </si>
  <si>
    <t>Press Rel Issued by All Naga Students Association, Manipur (ANSAM).</t>
  </si>
  <si>
    <t xml:space="preserve">Input revealed the fwg :-
(a) It is reliably learnt that on 09 Oct 24, ANSAM issued a press rel and reaffirmed its firm sp for the Indo-Naga pol peace talks &amp; urged all Naga people to pray for the ongoing dscns in the national capital.
(b) They also said that they are confident that the outcome of the talk will be positive since the GoI has already ack the pol desires &amp; rights of the Nagas.
(Source- 3 CIB)
</t>
  </si>
  <si>
    <t>Mtg of Naga Army Chief in Ukhrul Dist, Manipur</t>
  </si>
  <si>
    <t xml:space="preserve">On 10 Oct 24, from 1100hrs to 1530hrs, a mtg was held at Old Union Baptist Church (Old UBC) Ukhrul under the ldrship of Naga Army Chief SS Gen Anthony Ningkhan Shimray alongwith all CSOs of Ukhrul. Approx 500 people attended the mtg. During the mtg, they discussed on the current sit to bring peace and normalcy in Ukhrul area. The agenda pts of the mtg are as under :-
(a) IMB fencing.
(b) Awareness on Spl pol issues.
(c) To abrogate the Free Mov Regime (FMR).
 (Source- 3 CIB &amp; 165 Inf Bn (TA) Assam, AOR 10 Sect AR, Unit 18 AR)
</t>
  </si>
  <si>
    <t>Mtg of United Naga Council (UNC) in Delhi</t>
  </si>
  <si>
    <t xml:space="preserve">On 10 Oct 24, ldrs of UNC &amp; other CSOs led by Mr Ng Lorho, President UNC left for Delhi by Air at around 1150hrs. The centre has invited UNC to resume talks in New Delhi on 11 Oct 24. Detls of office bearers of UNC &amp; CSO are as under :-
(a) Mr Ng Lorho, President of UNC.
(b) Mr Vareiyo Shatsang, Gen Secy of UNC.
(c) Mr KS Paul Leo, UNC.
(d) Mr Samson Remei, UNC.
(e) Mr A C Thotso, UNC.
(f) Mr M Luikang Luckson, ANSAM.
(g) Mrs Priscilla Chawangtinduimai (President of Naga Women Union).
(Source- 3 CIB)
</t>
  </si>
  <si>
    <t>Shutdown Called by CORCOM</t>
  </si>
  <si>
    <t xml:space="preserve">It is reliably learnt that CORCOM {UNLF (K), RPF/ PLA, PREPAK &amp; PREPAK (Pro)} has called for a 12hrs total shut down in Manipur on 15 Oct 24 from 0600hrs to 1800hrs. It is also learnt that Bandh is to protest against the Manipur’s controversial Merger with India on 15 Oct 1949.  Fwg movs are exempted :-
(a) Med.   
(b) Religious ceremony.   
(c) Water sup. 
(d) Media &amp; emer.
(Source- 3 CIB &amp; 165 Inf Bn (TA) Assam)
</t>
  </si>
  <si>
    <t>Assam: AFSPA Extended in 04 x Dists for 06 x Months</t>
  </si>
  <si>
    <t xml:space="preserve">       It is reveal that, AFSPA has been extended in four dist of 
Assam - Tinsukia, Dibrugarh, Charaideo &amp; Sivasagar - for a period of six months, with effect from 01 Oct 24, or, unless withdrawn earlier. A notification issued on Tuesday said the areas covering these four dist have been declared as “Disturbed Areas” for another six months in the wake of the recent disturbances in Bangladesh &amp; its potentially inimical effect on the internal law &amp; order situation. 
(Source- OSINT, 36 LIC EW Bn)
</t>
  </si>
  <si>
    <t xml:space="preserve">On 10 Oct 24, SS Sgt Maj Nangpang Chang of NSCN (IM) cadre has defected to NSCN (K2) without wpn from Hebron Camp, Dimapur &amp; reported at Ceasefire Office Thilixu, Block-V, Dimapur.
(Source- 164 Inf Bn (TA) Naga, AOR 6 Sect AR, Unit 43 AR)
</t>
  </si>
  <si>
    <t xml:space="preserve">On 10 Oct 24, SS Dy Kilonser Amento of NSCN (K2) cadre alongwith 01 x 9mm Pistol, 06 x live rds has defected to NSCN (Akato Chophy) from Dimapur &amp; reported at the r/o SS Ato Kilonser Micheal at Thaheku vill, Dimapur.
(Source- 164 Inf Bn (TA) Naga, AOR 6 Sect AR, Unit 43 AR)
</t>
  </si>
  <si>
    <t xml:space="preserve">On 10 Oct 24, SS L/Cpl Yimtsikiu Yimkhiung of NSCN (K2) cadre has defected to NSCN (KN) without wpn from Kiphire Town Comd &amp; reported at Sampurre Camp, Kiphire.
(Source- 164 Inf Bn (TA) Naga, AOR 5 Sect AR, Unit 41 AR)
</t>
  </si>
  <si>
    <t xml:space="preserve">SS Lt Yokai, cadre of NSCN (K-YA) info that Yokai &amp; associates along with Govt NSCN (K-YA) properties (arms, amn, Money, etc.) &amp; vill volunteers of Longzang vill are mov from Longzang vill (Mon) to Longwa vill (Mon Dist).  (TOI-111533)
 (Source- 11 WEU, AOR 7 Sect AR, Unit 27 AR)
</t>
  </si>
  <si>
    <t xml:space="preserve">A gp of approx 10-12 cadres comprising of NSCN (K-Langnyai Konyak) &amp; ULFA (I) cadres led by 
SS Col Noktha Konyak was reported to be present in gen A Upper Tiru, Mon Dist. The gp further mov towards IMB via Shangnyu vill, Mon on 10 Oct 24. (B2) 
(Source- ARFIU, AOR 7 Sect AR, Unit 27 AR)
</t>
  </si>
  <si>
    <t xml:space="preserve">Input revealed the fwg :-
 (a) Approx 27 x armed KRA &amp; KNA cadres have mov from Saikul to gen A Khamenlok, KPI Dist on 11 Oct 24 for incr dply str. 
 (b) Approx 16 x Kuki VV have mov from Motbung to Kangchup Ponlen on 11 Oct 24 for relief of dply cadres. (B2) 
(Source- 165 Inf Bn (TA) Assam, AOR 22 Sect AR)
</t>
  </si>
  <si>
    <t>Mtg Org by AT in Imphal West Dist</t>
  </si>
  <si>
    <t xml:space="preserve">It is reliably learnt that on 11 Oct 24, 1500hr, a mtg of AT was conducted at Kwakeithel, Imphal West Dist, Manipur. Total 26 AT Cdrs of Imphal West Dist attended the mtg. Agenda of the mtg was farming in un-utilised farmlands after harvest of Paddy in Nov.
(Source- 3 CIB, AOR 9 Sect AR)
</t>
  </si>
  <si>
    <t xml:space="preserve">Approx 16 x armed UNLF (P) cadres have mov from Mayang Imphal to Leimaram, Bishnupur Dist on 11 Oct 24. Likely mov to safe loc. (B2) 
(Source- 165 Inf Bn (TA) Assam, AOR 27 Sect AR)
</t>
  </si>
  <si>
    <t xml:space="preserve">Approx 20 x UNLF (P) cadres have mov from Serou to Tangjeng Khunjao on 11 Oct 24. Likely to mov at safe loc.
(Source- 165 Inf Bn (TA) Assam, AOR 28 Sect AR)
</t>
  </si>
  <si>
    <t>Vis of Naga Army Chief to Kamjong Dist</t>
  </si>
  <si>
    <t xml:space="preserve">It is reliably learnt that on 11 Oct 24, at around 1230hrs the Naga Army Chief SS Gen Anthony Shimray alongwith his cadre vis Kamjong, Manipur. Reportedly, a PRO namely SS Col Ningkhan in Kamjong who have also interacted with him. They have discussed on the subject of Bdr fencing issue. 
(Source- 3 CIB, AOR 10 Sect AR, Unit 8 AR)
</t>
  </si>
  <si>
    <t xml:space="preserve">Approx 20 x armed NSCN (IM) cadres are presently stn Kha-Aimol vill, CCpur Dist on 11 Oct 24. (B2)
(Source- 165 Inf Bn (TA) Assam, AOR 27 Sect AR)
</t>
  </si>
  <si>
    <t>Trg/ Firing Activity.</t>
  </si>
  <si>
    <t xml:space="preserve">Suspected cadre of NSCN (IM) (Loc- Tamenglong) was info that the trg of their rects are going well &amp; the rects took part in the gunfight with Kuki UGs including PDF cadres &amp; Vill Defence Force (VDF) (Recruiting in Police Department)) &amp; also firing incidents keep happening on regular basis with Kuki UGs when they (Kuki UGs) lay ambush enroute in Darin area &amp; bridge (across IMB, opp Kamjong) through which cadres/ rects of NSCN (IM) mov/ return for trg across IMB, opp Kamjong. (TOI-110748) 
(Source- 11 WEU, AOR 22 Sect AR)
</t>
  </si>
  <si>
    <t>Presence of Armed Cadres/ Ambush</t>
  </si>
  <si>
    <t xml:space="preserve">SS Lt Col Michael, 2IC of Jadonang Bde of NSCN (IM) (Loc- Peren) info that few armed cadres of ZUF are present in Lunglai vill &amp; Longsai vill (Khoupum Valley, Noney). So, UK indl will lay an ambush in Lunglai vill area. (TOI-111951)
(Source- 11 WEU, AOR 22 Sect AR)
</t>
  </si>
  <si>
    <t xml:space="preserve">SS Maj Gen Thotmathing, cadre of NSCN (IM) (Loc- Ukhrul) info that he has retired from NSCN (IM) Army Wing &amp; further appt as Steering Executive Member in NSCN (IM) civil wing. (TOI-112046)
(Source- 11 WEU, AOR 10 Sect AR)
</t>
  </si>
  <si>
    <t xml:space="preserve">ULFA (I)
</t>
  </si>
  <si>
    <t>Preparing/ Conducting Trials of IEDs by ULFA (I).</t>
  </si>
  <si>
    <t xml:space="preserve">Further to Para 28 of HQ 3 Corps GS (Int) DIU dt 10 Oct 24, conv among insur code Yankey-7 (SS Maj Gen Arunoday Dahutia, Cdr, Papung Camp), insur code Delta (SS Brig Rupom Asom) &amp; an insur of ULFA (I) op at Arakan Gut, Myanmar revealed the fwg :-
(a)  ULFA (I) insurs op at Arakan Gut, Myanmar are conducted trail to blast IEDs somewhere in Arakan Gut, Myanmar to ascertain its serviceability on 11 Oct 24 &amp; they got gratified result but there are still some limitations.
(b) In view of the above, Sr insurs of ULFA (I) incl SS Maj Gen Arunoday Dahutia &amp; SS Brig Rupom Asom will congregate somewhere in Arakan Gut, Myanmar shortly to find out more strategy for smooth/ hassle free execution of their subversive/ destructive plan in near future as revealed on 11 Oct 24. 
(Source- 36 LIC EW Bn, AOR Opp 25 Sect AR)
Comment.  Based on the recent intercepts, ULFA (I) is relentlessly working on making IEDs &amp; conducting its trails to ascertain its serviceability to carryout destructive activities in own territory in near future.
</t>
  </si>
  <si>
    <t>Info of Extortion/ Move of Cadres</t>
  </si>
  <si>
    <t xml:space="preserve">On 11 Oct 24, following conv betn SS Brig Pradeep Gogoi @ SS Brig Pradeep Akhom, Asst Finance Secretary of ULFA (I) &amp; Hoilong Konyak, OGW cadre of ULFA (I) revealed that :-
(a) Pradeep Gogoi enquired Hoilong Konyak about collection likely extortion to which Hoilong Konyak replied that he (Hoilong Konyak) has sent “4” (probably Rs 4,00,000/- collected extortion from UK1) two days ago to him (Pradeep Gogoi). Pradeep Gogoi informed Hoilong Konyak that there was conv to give “5” (probably Rs 5,00,000/- extortion) from UK1 to which Hoilong Konyak replied that he (UK1) will pay the balance money later.
(b)  Pradeep Gogoi probably enquired about cadres to which Hoilong Konyak replied that they (cadres) are coming to his (Hoilong Konyak) loc on 11 Oct 24 likely to collect extorted from Hoilong Konyak.
(c)  Hoilong Konyak info Pradeep Gogoi that he (Hoilong Konyak) has recd “7” (probably Rs 7,00,000/- as extortion) from UK2 &amp; added that he has received Rs 50,000/- from UK3 on 10 Oct 24. 
(d) Further Pradeep Gogoi info Hoilong Konyak that whatever work is done by them (Pradeep Gogoi &amp; sr ldrs of ULFA (I)), the said work report is sent to code “Baba” (probably Paresh Baruah, C-in-C ULFA (I)).  (TOI-111247) 
(Source- 19 WEU, AOR Opp 7 Sect AR)
</t>
  </si>
  <si>
    <t xml:space="preserve">Further to Para 9 of HQ 3 Corps GS (Int) DIU dt 11 Oct 24, it is reliably learnt that on 11 Oct 24, at around 0600hrs, a jt gp comprised of three ULFA (I) &amp; seven NSCN (K-YA) armed cadres led by SS Maj Yanlem Konyak of NSCN (K-YA) reached at Khanmoi Camp, Myanmar.
(Source- 3 CIB, AOR Opp 25 Sect AR)
</t>
  </si>
  <si>
    <t>Info Regarding Sit Update</t>
  </si>
  <si>
    <t xml:space="preserve">Conv betn insur code Diamond (2IC, Diamond Camp, Haukyat) of ULFA (I) &amp; an OGW (r/o a vill around BP-151) of NSCN (K-Langnyai Konyak) revealed that OGW Hoka (r/o a vill around BP-151) of NSCN (K-Langnyai Konyak) wants to est contact with SS Lt Adyaman Asom of ULFA (I) urgently on 11 Oct 24 to pass/ share info regarding sit update/ presence of ISF along IMB as revealed on 11 Oct 24. It is assessed that ULFA (I) insurs op at Haukyat camp, Myanmar continuously trying to get sit update/ presence of ISF along IMB to carryout subversive activities in to own territory in near future as revealed on 11 Oct 24.
(Source- 36 LIC EW Bn, AOR Opp 7 Sect AR)
</t>
  </si>
  <si>
    <t>MA &amp; NUG</t>
  </si>
  <si>
    <t>Clashes betn MA &amp; National Unity Govt (NUG) Myanmar</t>
  </si>
  <si>
    <t xml:space="preserve">It is reliably learnt that on 11 Oct 24, approx 70 MA soldiers were killed, 150 captured &amp; 125 missing in atmt to capture Pyinlebu (Pin Le Bu) vill, Sagaing region, Myanmar by the NUG. More than 400 x wpns &amp; amn were seized from the MA.
(Source- 3 CIB)
Comments.   The NUG is a Myanmar Govt in exile formed by the Committee Representing Pyidaungsu Hluttaw (CRPH), a gp of elected lawmakers &amp; members of parliament ousted in the 2021 Myanmar coup. The European Parliament has recognized the NUG as the legitimate Govt of Myanmar. More than 35 different gps of People's Army from Kah Tung Lung Dist launched an attk on Pyinlebu vill this month.
</t>
  </si>
  <si>
    <t>Upt on Mtg of United Naga Council (UNC) in Delhi</t>
  </si>
  <si>
    <t xml:space="preserve">Further to Para 30 of HQ 3 Corps GS (Int) DIU dt 11 Oct 24, it is reliably learnt that on 11 Oct 24, the tripartite talks betn the GoI, Govt of Manipur &amp; the UNC in New Delhi ended w/o any breakthrough. The dscn focused on the creation of seven new dists by Manipur Govt and the UNC's demand for their rollback. The mtg was conducted in a cordial atmosphere. It is further learnt that, the next rd of talks will be held on 15 Nov 24 in Senapati Dist.
(Source- 3 CIB)
</t>
  </si>
  <si>
    <t>Firing betn SFs &amp; NSCN (K-YA) Cadres</t>
  </si>
  <si>
    <t xml:space="preserve">Input revealed the fwg :-
(a) It is reliably learnt that a firing incident took place betn SFs &amp; NSCN (K-YA) near residence of Chief (Raja) of Pongchau, Longding Dist, S ALP at around 2330hrs on 11 Oct 24.
(b) Reportedly, the gp of 15-16 NSCN (K-YA) armed cadres escaped from the area &amp; two cadres were inj during the same.
(c) It is further learnt that three civ pers were along with the gp. Detls of the same are as under :-
(i) Banwang Wangsa (60) s/o Late Wangton Wangsa.
(ii) Apan Pansa (16) s/o Chapha Pansa.
(iii) Nowki Pansa (17) s/o Matging Pansa.
(d) It is also learnt that, Banwang Wangsa has been apprehended by SFs &amp; search op is in progress. 
(Source- 3 CIB, AOR 25 Sect AR, Unit 24 AR)
</t>
  </si>
  <si>
    <t>Firing/ Injured</t>
  </si>
  <si>
    <t xml:space="preserve">SS Maj Gen Peyong Konyak of NSCN (K-YA) (Loc- Myanmar) info that SF pers have carried out firing over Akham &amp; associates of NSCN (K-YA) in front of the residence of Angh (Vill Chief) of Pongchao vill (Tirap) in which two cadres of said gp have got injured. In this connection, Peyong instr Akham &amp; associates to cross the bdr (IMB) at the earliest.  (TOI-110730)
(Source- 11 WEU, AOR 25 Sect AR, Unit 24 AR
</t>
  </si>
  <si>
    <t xml:space="preserve">It is reliably learnt that on 12 Oct 24, at around 2100hrs, a gp of 05-06 x NSCN (K-YA) armed cadres was loc in gen A Kaimoi (MX 8120), Wakka circle in Longding Dist. 
(Source- 3 CIB, AOR 25 Sect AR, Unit 24 AR)
</t>
  </si>
  <si>
    <t>Ambush/ Firing/ Apprehension/ Info</t>
  </si>
  <si>
    <t xml:space="preserve">Conv betn two OGW/ vill heads/ ldrs/ of gen A Kunnu (MX 7103)/ Kunsa (MX 7100), Longding dist, SALP reveals that according to Police FIR there is no casualty has been reported yet. Input further revealed that two insurs named SS (?) Nowki &amp; SS (?) Panngam (Panngam revealed for the first time) of NSCN (K-YA) have escaped from encounter site. In addn, an OGW/ volunteer has contacted escaped insurs to know about the sit &amp; find out the exact loc of other insurs &amp; help them to exfilt towards their nearest camp in Myanmar via BP No 157-158 as revealed on 12 Oct 24.
(Source- 36 LIC EW Bn, AOR 25 Sect AR, Unit 24 AR)
</t>
  </si>
  <si>
    <t xml:space="preserve">Further to Para 3 of HQ 3 Corps GS (Int) DIU dt 11 Oct 24, it is reliably learnt that in the latest round of negotiations, the GoI &amp; NSCN (IM) are reportedly revisiting the FA signed on 03 Aug 2015, in a bid to address the obstacles in the ongoing Naga peace process.  The two parties are currently engaged in talks in New Delhi aimed at breaking the deadlock caused by the demand of NSCN (IM) for a separate flag &amp; constitution, a request that has been firmly rejected by the GoI.   (B1) 
(Source- ARFIU &amp; 36 LIC EW Bn)
</t>
  </si>
  <si>
    <t>ARFIU &amp; 36 LIC EW Bn</t>
  </si>
  <si>
    <t>Re-affirmation</t>
  </si>
  <si>
    <t xml:space="preserve">It is reliably learnt that the Sumi Region of the faction has reaffirmed its sp for the 2015 FA, calling the GoI to expedite its implementation. The gp has expressed appreciation for the ldrship of Hon’ble PM Shri Narendra Modi, Late Issac Chishi Swu &amp; Mr Th Muivah, with whose efforts the FA was signed.  (B2) 
(Source- ARFIU)
</t>
  </si>
  <si>
    <t xml:space="preserve">On 11 Oct 24, a mtg was held at Khehoi D/Camp, Dimapur to discuss the fwg pts:-
(a)  To discuss about the arrangements of the upcoming Unification Day which is likely to be celebrated on 12 Nov 24.
(b)  Regarding the decr str of the faction as how can attract the cadres of other factions to join their gp &amp; steps that stops further defections.    (B2) 
(Source- ARFIU, AOR 6 Sect AR, Unit 22 AR)
</t>
  </si>
  <si>
    <t xml:space="preserve">SS Lt Col Lhokiye Achumi, QM of Union Territory (UT) alongwith two armed cadres have defected to NSCN (KN) Kitovi Gp from Khehoi Camp &amp; reported to r/o N Kitovi Zhimomi, SS Ato Kilonser at 5th Mile Chumukeidima. Detls are as under :-
(a) SS Maj Kaka (Kits Zhimomi)
(b) SS Sgt Maj Shikiho Yeptho
(c) 01 x Pistol Berreta, 15-20 live rds. 
(Source- 164 Inf Bn (TA) Naga, AOR 6 Sect AR, Unit 22 AR)
</t>
  </si>
  <si>
    <t xml:space="preserve">SS Sgt Maj Viloto Sumi of NSCN (KN) cadre has defected to NSCN (K2) without wpn from Khehoi Camp, Niuland &amp; reported at Ceasefire Office, Thilixu vill, Block-V, Chumukeidima.
(Source- 164 Inf Bn (TA) Naga, AOR 6 Sect AR, Unit 22 AR
</t>
  </si>
  <si>
    <t xml:space="preserve">SS Tatar Angsham Phom, Phom Region CAO of NSCN (Nikki Sumi) cadre has defected to N Kitovi Zhimomi without wpn from Longleng town &amp; reported at Dimapur.
(Source- 164 Inf Bn (TA) Naga, AOR 6 Sect AR, Unit 43 AR)
</t>
  </si>
  <si>
    <t xml:space="preserve">It is reliably learnt that two pers have been abducted by a gp of five NSCN (K-YA) cadres from Longwa vill (RC 6298), Mon Dist, Nagaland at 2000hr on 08 Oct 24. Detls of abductees are as under:-
(a) Mr Khonggo (52)
(b) Mr Khampei (41). 
(Source- 3 CIB AOR 7 Sect AR, Unit 27 AR)
Comment. It is further learnt that both pers were involved in drug business.
</t>
  </si>
  <si>
    <t xml:space="preserve">Further to Para 10 of HQ 3 Corps GS (Int) DIU dt 08 Oct 24, on 12 Oct 24, at around 1700 hr, a gp of five 
NSCN (K-Langnyai Konyak) armed cadres led by SS Capt Wangsho were loc in gen A Nyahnyu (RC 5796), Mon Dist. Reportedly, the gp is likely to carryout extortion activities. 
(Source- 3 CIB AOR 7 Sect AR, Unit 27 AR)
</t>
  </si>
  <si>
    <t xml:space="preserve">Approx 18 x armed KRA (U) &amp; KRA (F) cadres have mov from Molnoi to Phaileng, KPI Dist on 12 Oct 24 for incr dply str. (B2)
(Source- 165 Inf Bn (TA) Assam, AOR 22 Sect AR)
</t>
  </si>
  <si>
    <t xml:space="preserve">Approx 10 x armed PREPAK (PRO) cadres have mov from Karang to Phubala, Bishnupur Dist on 12 Oct 24. Likely mov for Adm. (B2) 
(Source- 165 Inf Bn (TA) Assam, AOR 27 Sect AR)
</t>
  </si>
  <si>
    <t xml:space="preserve">It is reported that five doctors of Imphal who had conducted medical checkup of PLA cadres were called &amp; detained by KCP (T) cadres in gen A Khongjom, Kakching Dist on 11 Oct 24 at around 1300hrs. However, after PLA cadres have communicated with 
KCP (T) the said doctors were released on 12 Oct 24.
(Source- 165 Inf Bn (TA) Assam, AOR 28 Sect AR)
</t>
  </si>
  <si>
    <t xml:space="preserve">On 12 Oct 24 at around 1300hrs CORCOM org a mtg of VBIGs Dist Cdr at Phumlou, Imphal West Dist. Likely discuss on CORCOM called All Manipur Shutdown on 15 Oct 24. (B2)
(Source- 165 Inf Bn (TA) Assam, AOR 9 Sect AR)
</t>
  </si>
  <si>
    <t xml:space="preserve">Thoujal, cadre of PLA (Loc- Thoubal) threatened a contractor to deposit 2% as tax (extortion) for an assignment/ project which is in progress under UK indl supervision in Bishnupur area. However, PLA had also demanded extortion from UK indl. (TOI-121345)
(Source- 11 WEU, AOR 27 Sect AR)
</t>
  </si>
  <si>
    <t>Mov/ Suspicious Activity</t>
  </si>
  <si>
    <t xml:space="preserve">Input revealed from two NSCN (IM) cadres that a gp of NSCN (IM) cadres is on mov towards gen A Kangpat Centre, Kamjong Dist to carry out suspicious activity on 11 Oct 24. Input further revealed they are also enquiring about the presence of ISF (AR) in that area. In this regarding, another gp of NSCN (IM) cadres present in said loc are waiting to receive them as revealed 
on 11 Oct 24. 
(Source- 36 LIC EW Bn, AOR 10 Sect AR, Unit 8 AR
</t>
  </si>
  <si>
    <t xml:space="preserve">On 12 Oct 24, Naga Army Chief SS Gen Ningkhan Antony Shimray alongwith wife Mrs Thonthingla Shimray &amp; 15 security gds left from Kamjong at around 1330 hr &amp; reached at Ukhrul around 1530 hr. 
(Source- 3 CIB, AOR 10 Sect AR, Unit 8 AR)
</t>
  </si>
  <si>
    <t xml:space="preserve">Suspected cadre of NSCN (IM) (Loc- Senapati) info that NSCN (IM) Chief of Army Staff, SS Gen Ningkhan Anthony Shimray will visit Senapati on 14 Oct 24. Suspected cadre has been appointed as security in-charge during the said visit. (TOI-121805)
(Source- 3 CIB, AOR 22 Sect AR)
</t>
  </si>
  <si>
    <t>Firing betn ISF &amp; Insur/ Injured of Cadres</t>
  </si>
  <si>
    <t xml:space="preserve">On 12 Oct 24, conv betn SS Lt Yokai, a cadre of NSCN (K-YA) &amp; SS Maj Gen Peyong Konyak of NSCN (K-YA) revealed that Yokai requested Peyong Konyak to send some cadres likely from Khanmoi, Myanmar (likely 
NSCN (K-YA) camp) towards India to which Peyong Konyak replied that he (Peyong Konyak) has received an info that the ISF has fired on their NSCN (K-YA) outfit near Pongchao vill in Tirap, ALP in the night of 11 Oct 24 &amp; added that ISF are now in high alerts near the IMB. Further Peyong Konyak info to Yokai that in the above said conflict their Khanmoi vill (probably in Myanmar) cadres are injured, to which Yokai replied in affirmation. (TOI-120730) 
(Source- 19 WEU, AOR Opp 25 Sect AR)
</t>
  </si>
  <si>
    <t xml:space="preserve">Further to Para 15 of HQ 3 Corps GS (Int) DIU dt 12 Oct 24, conv among insur code Yankey-7 (SS Maj Gen Arunoday Dahutia, Cdr, Papung Camp), insur code Yankey-2 (SS Capt Astitva Asom, op at Nayang Camp) &amp; insur named 
SS (?) Lekang Kokai of ULFA (I) revealed that ULFA (I) insurs was conducted successful trail to IEDs &amp; added that the bty of said IEDs are only functional for 01 month &amp; they are trying to extend it up to 02 months as revealed on 12 Oct 24. 
(Source- 36 LIC EW Bn, AOR Opp 25 Sect AR)
Comment. Based on the recent intercepts, ULFA (I) is relentlessly working on making IEDs &amp; conducting its trails to ascertain its serviceability to carryout destructive activities in own territory (Upper Assam, SALP) likely ahead of upcoming Republic Day.
</t>
  </si>
  <si>
    <t xml:space="preserve">Approx 40 - 50 newly trained cadres of ZRA (EC) were sent to fwd posts of Singgel (Arnd 21 KM SE of BP- 41) camp from Sekpi &amp; Chikka. 
(Source- 27 Sect AR)
Comment.    ZRA (EC) had also dply their cadres in gen A Singgel &amp; Nakzang (05 KM N of Tonzang). The said cadres might have been dply against any threat from Chinland Council Forces &amp; the mov may be attributed to the fwd locs to take back Tonzang from CDF. 
</t>
  </si>
  <si>
    <t>MA &amp; VBIGs Est a Temp Camp</t>
  </si>
  <si>
    <t xml:space="preserve">As per sources, recently MA &amp; VBIGs allied gps armed cadres have est a new temp camp in gen A Min vill (approx 02 Km north of Thongren towards Angouching Ridge side). Reportedly, approx 50 x mixed armed cadres are presently stationed in this newly est temp camp loc. 
(Source- 10 Sect AR)
</t>
  </si>
  <si>
    <t xml:space="preserve">On 11 Oct 24, the ENPO held a jt consultative mtg with frontal &amp; tribal orgs at Mon town. The mtg unanimously resolved to urge the state govt to provide its comments on MoU concerning the FNT on or before 31 Oct 24.  (B1)
 (Source- ARFIU, AOR 7 Sect AR, Unit 27 AR)
</t>
  </si>
  <si>
    <t xml:space="preserve">It is reliably learnt that on 10 Oct 24, a cadre of NSCN (R) namely SS Pvt Wanglai Wangsa @ Wanglam @ Laipa of 
NSCN (R) cadre has defected into NSCN (K-Langnyai Konyak). The cadre had joined the outfit since 09 Feb 12. It is likely that the cadre had defected for better monetary prospects.
(Source- 3 CIB, AOR 25 Sect AR, Unit 24 AR)
</t>
  </si>
  <si>
    <t xml:space="preserve">It is reliably learnt on 12 Oct 24, at around 2300hrs, a gp of 10-11 NSCN (K-YA) armed cadres led by SS Col Akham Konyak was loc in gen A Konnu, Longding Dist. Reportedly, the gp has mov towards Kamkah, Myanmar. It is also learnt that, the gp has 03-04 civs from Konnu vill, Longding Dist with them.
(Source- 3 CIB, AOR 25 Sect AR, Unit 24 AR)
</t>
  </si>
  <si>
    <t xml:space="preserve">On 13 Oct 24, following conv betn Nangshom Ronrang, a suspected cadre of NSCN (K-YA) &amp; an UK Lady (using mobile number of Taikam Moitai, a suspected cadre of NSCN (K-YA)) revealed that :- 
(a) Nangshom Ronrang info UK lady that cadres of NSCN (IM) is asking her &amp; GB mobile numbers from him (Nangshom Ronrang) for discussing about extortion but he (Nangshom Rongrang) has not yet given duo’s mobile number to them (cadres of NSCN (IM)). 
(b) Further, Nangshom Ronrang info UK lady that they (cadres of NSCN (IM)) will demand money from her factory manager (probably where she is working) &amp; also other factory owners as Rs 3,00,000/- per factory (likely extortion) &amp; added that they (cadres of NSCN (IM)) will call him (Nangshom Ronrang) again then he (Nangshom Ronrang) will share her contact number for discussing about the same to them, to which UK lady told Nangshom Ronrang to inform them that she will meet them (cadres of NSCN (IM)) to discuss about the same. (TOI-131907) 
(Source- 19 WEU, AOR 25 Sect AR, Unit 31 AR)
</t>
  </si>
  <si>
    <t>Trg/ Presence of Rects</t>
  </si>
  <si>
    <t xml:space="preserve">Robert, Forest Kilonser of NSCM (IM) (Loc- Dimapur) was info that most of rects in UK indl trg batch belong to Zeliangrong region &amp; also around 150 x new rects have reached for next batch of trg. However, strength of Zeliangrong region rects is more in the next batch. Further mentioned that nowadays UK indl &amp; associates have reached near Sagaing Region Bdr (Myanmar opp of Tengnoupal) for trg.
(Source- 11 WEU, AOR 6 Sect AR)
</t>
  </si>
  <si>
    <t>Firing betn ISF &amp; Insur/ Injured/ Mov of Cadres</t>
  </si>
  <si>
    <t xml:space="preserve">On 13 Oct 24, following conv betn SS Col Manju L Konyak of NSCN (IM) &amp; an UK indl (likely sr cadre) of revealed that :- 
(a) SS Col Manju L Konyak info UK indl that code “Kala” (ISF) had laid an ambush near Pongchao vill in Tirap, ALP in the night of 11 Oct 24 &amp; added that ISF has fired on their NSCN (K-YA) outfit in which two of their cadres have been injured, one of whom was shot in the hand &amp; one in the leg. 
(b) Manju L Konyak info UK indl that the cadre who was shot in the leg has been shifted to a safe place by his wife’s uncle &amp; the other one who was shot in hand mov to Khammoi, Myanmar.
(c) Further UK indl instr Manju L Konyak to be alert &amp; ensured that there should be no loss of code “Saman” (likely referring to wpns &amp; life of cadres).    (TOI-131359) 
(Source- 19 WEU, AOR 7 Sect AR, Unit 27 AR)
Comment.  It was revealed that some cadres of NSCN (K-YA) outfit have got injured during last night gun fight in gen A Pongchau, ALP betn ISF &amp; NSCN (K-YA) gp at the night of 11 Oct 24. It is also revealed that injured cadres are mov towards safe loc likely via Longwa, Nagaland to Khammoi camp, Myanmar. 
</t>
  </si>
  <si>
    <t xml:space="preserve">On 12 Oct 24, SS Lt Akavi Sumi of NSCN (KN) cadre has defected to NSCN (Nikki Sumi) without wpn from Khehoi Camp, Niuland &amp; reported at Ceasefire Office, Padumpukhuri, Dimapur. 
(Source- 164 Inf Bn (TA) Naga, AOR 6 Sect AR, Unit 43 AR)
</t>
  </si>
  <si>
    <t>Press Rel Issued by NSCN/ GPRN, Ministry of Info &amp; Publicity (MIP).</t>
  </si>
  <si>
    <t xml:space="preserve">It is reliably learnt that on 12 Oct 24, NSCN/ GPRN issued a press rel against the false claim of fighting the Indian SFs &amp; the MA by Mr Yung Aung, Chairman, NSCN (K-YA) (Myanmar based). They accused Mr Yung Aung of sabotage against the Naga Sovereignty mov labelling him as a gangster &amp; traitor for undermining the future of Naga society through false claims &amp; illegal actions. NSCN/ GPRN said that they are determined to resolve all misunderstandings with India &amp; Myanmar through peaceful means, under a peace umbrella where all can coexist.
(Source- 3 CIB, AOR 6 Sect AR)
</t>
  </si>
  <si>
    <t xml:space="preserve">Further to Para 3 of HQ 3 Corps GS (Int) DIU dt 13 Oct 24, it is reliably learnt that on 12 Oct 24, at around 2300hrs, a gp of 05-06 NSCN (K-YA) armed cadres was loc in gen A Kaimoi vill, Wakka circle in Longding Dist. Reportedly, the gp mov towards Longwa vill, Mon Dist. It is also learnt that, a cadre with a leg inj is also likely to be in this gp.
(Source- 3 CIB, AOR 7 Sect AR, Unit 27 AR
</t>
  </si>
  <si>
    <t>Firing Activity/ Injured</t>
  </si>
  <si>
    <t xml:space="preserve">Manlai, cadre of NSCN (K-YA) (Loc- Longleng) info that two cadres of NSCN (K-YA) got injured in firing incident with SF pers in Pangchao vill which had occurred on 12 Oct 24 &amp; the injured cadres have reached Longwa vill (Mon) on 13 Oct 24. (TOI-131852)
(Source- 11 WEU, AOR 7 Sect AR, Unit 27 AR)
</t>
  </si>
  <si>
    <t>Deployment of Cadres/ Info</t>
  </si>
  <si>
    <t xml:space="preserve">Useilun, Phaitol area Defence Vice Chairman of KNF (MC) (Loc- Jiribam) was info that UK indl (Loc- CCpur) is plg to withdraw 17 x United Tribal Volunteers (UTV) who are deployed towards Jiribam. However, Useilun denied withdrawing the said volunteers as SF pers have deployed in Meitei &amp; Kuki dominated areas of Jiribam for temporary basis &amp; after withdrawal of SF pers from the said areas there is a possibility of worse situation there. (TOI-130926) 
(Source- 11 WEU, AOR 22 Sect AR)
</t>
  </si>
  <si>
    <t xml:space="preserve">Pansarei, cadres of PLA (Loc- Imphal West) info that around 100 x Kuki UGs have arrived at a hill top near Kangchup (Imphal West) &amp; might launch an attk over PLA cadres loc (Kangchup/ Khoken, Lamsang area, Imphal West) on 13 Oct 24 after the sunset. So, Pansarei &amp; associates are in alert state. (TOI-131054)
(Source- 11 WEU, AOR 9 Sect AR)
</t>
  </si>
  <si>
    <t xml:space="preserve">Approx 200 x well equipped Kuki volunteers led by KNA &amp; KNA (B) cadres are taking shelter at Haolenphai &amp; T. Minou area BP No. 76, under Moreh PS, Tengnoupal Dist. (B2) 
(Source- State SB, Manipur, AOR 26 Sect AR)
</t>
  </si>
  <si>
    <t>Mtg of UG Gps</t>
  </si>
  <si>
    <t xml:space="preserve">Input revealed the fwg :-
(a) On 13 Oct 24, at around 1400hrs, a mtg of eight UG gps was conducted at Heirok, Thoubal Dist. Detls of the reps of various gps are as under :-
(i) UNLF (P)
(ii) PLA
(iii) KYKL (Oken)
(iv) PREPAK (PRO)
(v) KCP (CM)
(vi) KCP (PWG)
(vii) KCP (N)
(viii) AT.
(b) The agenda of the mtg was the act of Moral Policing (GSW on rt thigh) on Mr Romario Singh on 06 Oct 24 at Pechi, Thoubal Dist. The action was carried out by UNLF (K) on behest of an AT cadre. The act pertains to mtg out justice on domestic issues by certain UG gps based on complaint/ monetary offers by the aggrieved. In this case the act has probably been carried out on complaint by the affected girl’s family (who was cheated on false promise of marriage). All gps present in the mtg have taken an adverse view of the event. 
(Source- 3 CIB, AOR 9 Sect AR)
</t>
  </si>
  <si>
    <t xml:space="preserve">Approx 12 x armed PLA cadres were seen present at Nachou Mamang Leikai, Bishnupur Dist near a fish farm on 13 Oct 24. Likely mov is to safe loc. (B2)
(Source- 165 Inf Bn (TA) Assam, AOR 27 Sect AR)
</t>
  </si>
  <si>
    <t xml:space="preserve">It is reported that Arambai Tenggol Unit-25 (Uchiwa) has conducted POP for approx 15 x indls at Uchiwa, Imphal West Dist on 13 Oct 24 at around 1100hrs. (B1) 
(Source- 165 Inf Bn (TA) Assam, AOR 9 Sect AR)
</t>
  </si>
  <si>
    <t>Delivery of Arms by Meitei Miscreants</t>
  </si>
  <si>
    <t xml:space="preserve">Unspecified qty of pistol was to be deliver at UK Meitei dominated post in gen A Thoubal, Manipur at ni on 12 Oct 24. 
(Source- 4 EW Bn, AOR 9 Sect AR)
</t>
  </si>
  <si>
    <t xml:space="preserve">Sana, woman cadre of PREPAK (Pro) (Loc- Imphal West) instr suspected cadre of PREPAK (Pro) (Loc- Tengnoupal) to demand Rs 7 Lakhs (extortion) from UK pers.  (TOI-131447) 
(Source- 11 WEU, AOR 26 Sect AR)
</t>
  </si>
  <si>
    <t xml:space="preserve">Input revealed that approx 511 x cadres of Manipur valley based insur gp KCP gps are plg to sign Peace Agreement with the Govt &amp; are most likely to sign the agreement within this week at 1st Manipur Rifle (MR) under Imphal Police station, Imphal West Dist.  (B1) 
(Source- CRPF Imphal, AOR 9 Sect AR)
</t>
  </si>
  <si>
    <t xml:space="preserve">Further to Para 19 of HQ 3 Corps GS (Int) DIU dt 13 Oct 24, it is reliably learnt that on 13 Oct 24, Naga Army Chief SS Gen Anthony Shimray alongwith his wife Mrs Thonthingla Shimray &amp; his security gds left from Ukhrul to his native vill Tushar (RG 7617) at around 0930hrs. It is further learnt that, he is likely to attend the death anniversary pgme of his younger brother at Tushar vill on 14 Oct 24.
 (Source- 3 CIB, AOR 10 Sect AR, Unit 18 AR)
</t>
  </si>
  <si>
    <t>Vis of IMB by Naga Army Chief</t>
  </si>
  <si>
    <t xml:space="preserve">It is reliably learnt that on 13 Oct 24, SS Gen Anthony Shimray vis IMB near Kamjong HQs. During one of the mtgs on his ongoing tour of Ukhrul Dist, he firmly stated that bdr fencing in Naga areas is completely unacceptable. 
(Source- 3 CIB &amp; ARFIU, AOR 10 Sect AR, Unit 18 AR)
Comment.   This might be the first instance of a Naga Army Chief openly traveling to the frontline, where violent conflict is going on.
</t>
  </si>
  <si>
    <t>Felicitation Pgme of NSCN (IM) in Senapati Dist</t>
  </si>
  <si>
    <t xml:space="preserve">It is reliably learnt that on 12 Oct 24, at around 1000hrs, a felicitation pgme of NSCN (IM) collective ldrship member DG Robert (a new member of Collective ladership, NSCN/ GPRN) r/o Dimapur, Nagaland was org by Dangmei Kaikhuang Assam, Manipur &amp; Nagaland at Namgailong Rongmei vill, Senapati Dist, Manipur.
(Source- 3 CIB, AOR 22 Sect AR)
</t>
  </si>
  <si>
    <t>Ceasefire Agreement of NSCN (K-Langnyai Konyak) with Govt of Myanmar/ India</t>
  </si>
  <si>
    <t xml:space="preserve">On 13 Oct 24, following conv betn Boshika, a sr cadre of NSCN (K-YA) &amp; an UK indl revealed that UK indl enquired Boshika about ceasefire of NSCN (K-Langnyai Konyak) outfit with Burma Govt to which Boshika replied that only signature on ceasefire document is left &amp; added that the signature will be done on ceasefire after final mtg with the Govt of Burma. Further UK indl info Boshika that after ceasefire with Burma Govt, they (UK indl &amp; associates) are plg for ceasefire with the Govt of India. (TOI-131359) 
(Source- 19 WEU)
Comment. It is assessed that final mtg for ceasefire agreement of NSCN (K-Langnyai Konyak) with Govt of Myanmar is still pending &amp; NSCN (K-Langnyai Konyak) outfit are plg for ceasefire with the GoI.
</t>
  </si>
  <si>
    <t xml:space="preserve">Congregation of Sr ULFA (I) Insurs/ Plg of Multiple Attks. </t>
  </si>
  <si>
    <t xml:space="preserve">Further to Para 19 of HQ 3 Corps GS (Int) DIU dt 13 Oct 24, conv among Call Sign 99 (SS Brig Ganesh Lahon, GSO-2, Haukyat Camp), Mobile Comd Party, insur code Yankey-2 (SS Capt Astitva Asom, op at Nayang Camp), insur code Yankey-6 (op near Long Laung Camp) &amp; insur code Diamond op at Nilgiri Gut of ULFA (I) revealed the fwg: -
(a) Based on the recent intercepts, ULFA (I) is relentlessly working on making IEDs &amp; conducted successful trial to ascertain its serviceability to carryout destructive activities in own territory (Upper Assam, SALP) likely ahead of upcoming Republic Day.
(b) In view of the above, Sr insurs of ULFA (I) incl SS Lt Gen Michael Deka Phukan, SS Brig Rupom Asom &amp; SS Brig Ganesh Lahon will congregate at Hachi Camp, Myanmar on 13 Oct 24 to Strategy/ plg for smooth/ hassle free execution of their subversive/ destructive plan in near future at multiple locs into own territory. In this connection, A Mobile Comd Party of ULFA (I) is present at Hachi camp, Nilgiri Gut, Myanmar on 12 Oct 24. And another gp of insurs of ULFA (I) op at Haukyat camp, Myanmar led by SS Brig Ganesh Lahon has on mov towards Hachi camp, Nilgiri Gut, Myanmar on 12 Oct 24 for the same. Input further revealed that few gps of insurs of ULFA (I) op at Arakan Gut, Myanmar led by SS Brig Rupom Asom has on mov towards Hachi camp, Nilgiri Gut, Myanmar on 12 Oct 24 for the same. 
(Source- 36 LIC EW Bn, AOR Opp 25 Sect AR)
</t>
  </si>
  <si>
    <t xml:space="preserve">A gp of approx eight cadres comprising of six cadres of NSCN (K-YA) &amp; two cadres of ULFA (I) led by SS Maj Ahang mov from Assam to Haukyat, Myanmar via Mon. The gp reached Mon on 11 Oct 24.  The exact routes likely to be taken by the gp are being ascertained. (B2) 
(Source- ARFIU, AOR Opp 7 Sect AR)
</t>
  </si>
  <si>
    <t xml:space="preserve">As per inputs recd from own sources, approx 200 x cadres of KNA (B) is expected to reach Myothit (RM 9248) (Phailin), Myanmar by 16 Oct 24. 
(Source- 26 Sect AR)
</t>
  </si>
  <si>
    <t xml:space="preserve">PDF Call Sign Thoupo’s loc are plg to attk on a Myanmar SF camp. In this connection, Call Sign Thoupo has instr Call Sign Sane to dispatch some cadres alongwith all equipment as huge number of Myanmar SF tps have been noticed.
 (Source- 21 WEU
</t>
  </si>
  <si>
    <t>It is Learnt that Fresh Consignment of Wpns Have Arr</t>
  </si>
  <si>
    <t xml:space="preserve">As per input, the consignment incl approx 70-80 Tavor &amp; M-16 Rifles &amp; is likely to have been brought through ship from USA to Thailand &amp; thereafter by rd up to Chin state. Reportedly, more such consignments are likely to be sourced in future. 
(Source- 27 Sect AR)
Comment.    There is likely involvement of foreign int agencies which incl funding through churches &amp; tpt of wpns to arm ZRA (EC) &amp; other resistance forces. It might lead to incr in violence in case of firefight betn different factions. Few factions of Zomi community are claiming to be a faction of the Jew community &amp; the provision of Tavor rifles (Mfr in Isreal) indicates that Israel is likely to be involved through USA in arming the ZRA (EC). 
</t>
  </si>
  <si>
    <t xml:space="preserve">It is reported that ZRA (EC) cadres under (Khamingthang likely Cdr at Chikka) were plg to conduct a new sch of trg for newly rect cadres. Further, it is reported that this time ZRA (EC) were plg to conduct the trg for newly rect cadres somewhere near Mizoram Bdr As. 
(Source- 28 Sect AR)
Comment.    It is to inform that approx 500 x cadres of ZRA (EC) were already passout after their BMT trg at gen A Chikka, Kansouzang &amp; Darkhai. 
</t>
  </si>
  <si>
    <t xml:space="preserve">As per sources, it is learnt that approx 120-150 newly rects mixed armed cadres of PDF/ KNA (B) in uniform are most likely to return from gen A Kachin State towards gen A Phailin on ft as addn rft post their formal enrollment ceremony &amp; subsequently will be further dply in other occupied areas of PDF/ KNA (B) allied forces in UKV against MA &amp; allied gps in the last week of Oct 2024. In addn to above, the local villagers in Phailin vill are prep for the prayers ceremony in adv which will be conducted post arr of above mentioned cadres at the said vill loc. 
(Source- 10 Sect AR)
</t>
  </si>
  <si>
    <t>CNF</t>
  </si>
  <si>
    <t>Funding to CNF by Salen Community, USA</t>
  </si>
  <si>
    <t xml:space="preserve">On 12 Oct 24, the Dimapur Lotha Youth Org (DLYO) has strongly condemned the ongoing illegal multiple taxation &amp; extortion activities by various UG Gps targeting the business community in Dimapur. The org has also reaffirmed its commitment to “One Govt One Tax”.  (B1) 
(Source- ARFIU, AOR 6 Sect AR)
</t>
  </si>
  <si>
    <t xml:space="preserve">It is reliably learnt that a gp of approx 10-12 cadres has infilt via Nongkee/ Changlai route &amp; further mov towards gen A Kharsang, Changlang Dist.  The likely motive of the gp is to collect extortion from coal mine contractors &amp; other mill owners of the area. (B2)
(Source- ARFIU, AOR 25 Sect AR, unit 31 AR)
</t>
  </si>
  <si>
    <t xml:space="preserve">Reportedly, a group of 10 NSCN (K-YA) cadres was camping on 11 Oct 24 at Kaimoi vill, PS Tissa, Longding Dist for collection of extortion.  (B2) 
(Source- SIB Itanagar, AOR 25 Sect AR, Unit 24 AR)
</t>
  </si>
  <si>
    <t xml:space="preserve">Further to Para 3 of HQ 3 Corps GS (Int) DIU dt 11 Oct 24, it is reliably learnt that NSCN (IM) &amp; the GoI are set to hold peace talks on 14 Oct 24, fwg the 1st mtg that took place on 09 Oct 24.  A delegation of 10 x members of the faction is in New Delhi demanding separate flag &amp; constitution and Pan Naga framework. It is also learnt that NPGN/ NNC (NA) President T Ovung is also supporting these dscns &amp; has called for prog &amp; implementation of the 2015 FA. These talks are aimed at resolving the Naga issue &amp; people are eagerly waiting for the outcome.  (B1) 
(Source- ARFIU)
</t>
  </si>
  <si>
    <t xml:space="preserve">SS Lt Vikheto of NSCN (K2) cadre has defected to NSCN (Nikki Sumi) without wpn from Dimapur &amp; reported to Ceasefire Office Padumpukhuri, Chumukeidima.
 (Source- 164 Inf Bn (TA) Naga, AOR 6 Sect AR, Unit 43 AR)
</t>
  </si>
  <si>
    <t xml:space="preserve">SS Sgt Maj Litingse Sangtam of NSCN (Nikki Sumi) cadre has defected to NSCN (k2) without wpn from Ceasefire Office Padumpukhuri, Dimapur &amp; reported to Ceasefire Office Thilixu, Dimapur.
(Source- 164 Inf Bn (TA) Naga, AOR 6 Sect AR, Unit 43 AR)
</t>
  </si>
  <si>
    <t>Wanted Notice Issued by Dimapur Police Against NSCN (Nikki Sumi) Cadres</t>
  </si>
  <si>
    <t xml:space="preserve">On 14 Oct 24, Dimapur Police has rel a ‘Wanted’ notice for two indls, incl a Kilonser of the NSCN (Nikki Sumi) accused of abducting two pers on 10 Oct 24. The Office of the Commissioner of Police, Dimapur has announced a reward of Rs 50,000/- for any indl or org that provides info or asst leading to the arrest of ibid indls. Detls of wanted indls are as under:-
(a) Khevini T Yepthomi (50) (SS Kilonser of NSCN (Nikki Sumi)) d/o Late Toniho Yepthomi r/o Lizuto vill, Aghunato PS, Zunheboto Dist, Nagaland &amp; presently residing in Padumpukhuri, Dimapur Dist.
(b) ⁠Ilhovi @ Kimeyeto (designated as an accomplice of the SS Kilonser) r/o Natha vill, Zunheboto Dist. 
(Source- 3 CIB &amp; ARFIU, AOR 6 Sect AR, Unit 43 AR)
</t>
  </si>
  <si>
    <t xml:space="preserve">Omega Assume, Pers Secy of Retired SS Lt Gen Nikki Sumi, President of NSCN (Nikki Sumi) (Loc- Padumpukhuri, Dimapur) info that local public are plg to attk over NSCN (Nikki Sumi) ceasefire office (Padumpukhuri, Dimapur) for vacating it. So, their cadres are prepared to open fire if the situation gets out of control. (TOI-141543) 
(Source- 11 WEU, AOR 6 Sect AR, Unit 43 AR)
</t>
  </si>
  <si>
    <t xml:space="preserve">Kilonser of NSCN (Nikki Sumi) (Loc- Dimapur) info that around 100 x armed cadres including 
50 x cadres of NSCN (Nikki Sumi) army wing are present in camp loc (Dimapur). Further added that local public were mov towards their said camp loc, however SF Pers have dispersed the local public. (TOI-141946)
(Source- 11 WEU, AOR 6 Sect AR, Unit 43 AR)
</t>
  </si>
  <si>
    <t xml:space="preserve">It is reliably learnt that the faction has levelled various charges against Yung Aung incl sabotage, accusing him of trying to be a “lone Saboteur”, especially to the Eastern Nagas &amp; a strain on the entire Naga people. The faction has further accused Yung Aung of manipulating a “handful of followers under the pretext of Sovereignty”, though the aim is to “enforce illegal taxation upon innocent Nagas”, citing “extortion of taxes for the year 2024, 2025 &amp; 2026” in one go.  The faction further stated that it is determined to resolve all the misunderstandings with India &amp; Myanmar through peaceful means, under a peace umbrella where all can coexist. (B2)
 (Source- ARFIU)
</t>
  </si>
  <si>
    <t xml:space="preserve">Approx 18 x armed KNF (N) cadres have mov from Khamenlok to Saikul, KPI Dist on 14 Oct 24. (B2)
(Source- 165 Inf Bn (TA) Assam, AOR 22 Sect AR)
</t>
  </si>
  <si>
    <t xml:space="preserve">Input revealed the fwg :-
(a) Approx 15 x armed KNA cadres have mov from CCpur to T Lailoiphai, CCpur Dist on 14 Oct 24 for incr of dply str. 
(b) Approx 10 x armed KNF (S) cadres have mov from CCpur to Joupi, CCpur Dist on 14 Oct 24 for relief of dply str. (B2)
(Source- 165 Inf Bn (TA) Assam, AOR 27 Sect AR
</t>
  </si>
  <si>
    <t xml:space="preserve">Approx 11 x armed UNLF (P) cadres have mov from Tendongyan to Leimapokpam, Bishnupur Dist on 14 Oct 24. (B2)
(Source- 165 Inf Bn (TA) Assam, AOR 27 Sect AR)
</t>
  </si>
  <si>
    <t xml:space="preserve">Approx 13 x armed PREPAK (Pro) cadres have mov from Sekmai to Senjam Khunou, Imphal West Dist on 14 Oct 24. (B2)
(Source- 165 Inf Bn (TA) Assam, AOR 9 Sect AR)
</t>
  </si>
  <si>
    <t xml:space="preserve">It is reported that trg of approx 60 x Naga VV 3rd batch will be conducted from 16 Oct 24 under NSCN (IM) at Lamdan vill near Loktak project, Bishnupur Dist. (B2) 
(Source- 165 Inf Bn (TA) Assam, AOR 27 Sect AR)
</t>
  </si>
  <si>
    <t xml:space="preserve">Suspected cadre of NSCN (IM) (Loc- Senapati) was info that a complaint received from non-tribal pers that few cadres of NSCN (IM) gp are demanding money (extortion) repeatedly from the Non-Tribals pers. In this connection, UK indl has arrived at Tamei (Tamenglong) to meet with Maison, CAO Makuilongdi Region Tamei of NSCN (IM) on 14 Oct 24. (TOI-141458) 
(Source- 11 WEU, AOR 22 Sect AR)
</t>
  </si>
  <si>
    <t>Upsurges Clashes Betn NSCN (K-Langnyai Konyak) &amp; NSCN (K-YA).</t>
  </si>
  <si>
    <t xml:space="preserve">Conv among insur code Orang-2 (SS Capt Tahpho, Trg Master), insur code Realmi (Cdr, Ganya Camp) &amp; SS Maj Anglo (Wankon Township Secy) of NSCN (K-Langnyai Konyak) revealed that a gp of insurs of NSCN (K-Langnyai Konyak) is present in gen A Challam (opp BP-162), Myanmar on 13 Oct 24. Input further revealed that several gps of insurs of NSCN (K-Langnyai Konyak) which are present in various locs of Myanmar incl gen A Lahe (RC 8462) led by SS (?) Ango, gen A Kaisan Noknu (NoM) &amp; Hasik Noknu (MX 9405), Myanmar are distressed due to Sr insurs of NSCN (K-YA) have strictly instr all locals of said vills to do not pay any kind of house/ touring/ yr ending tax for the yr 2024 to NSCN (K-Langnyai Konyak) &amp; spreading rumors among locals of said vills against NSCN (K-Langnyai Konyak) with intention to defame them (Rebels). 
(Source- 36 LIC EW Bn, AOR Opp 25 Sect AR)
</t>
  </si>
  <si>
    <t xml:space="preserve">SS Maj Roshan &amp; SS Lt Lemba along with 25 x mixed armed cadres of VBIGs in uniform have mov from gen A Naungketsha (approx 09 Km SE from Minthar) towards gen A Teijang (approx 01 Km North from Minthar) to collect some arms/ amn/ expl on 02 civ trucks. Reportedly, a fresh consignment of WLS had arr in gen A Teijang from some undisclosed loc. 
(Source- 10 Sect AR) 
</t>
  </si>
  <si>
    <t>Est a New Outpost</t>
  </si>
  <si>
    <t xml:space="preserve">As per sources, KNA (B) has est a new outpost at approx 02 Km East of gen A Myothit vill towards gen A Angouching Ridge. Reportedly, since last two days adm/ ration stores are being reg desp in civ vehs from gen A Myothit Towards this newly constr outpost. Present str in this temp camp loc is approx. 30-35 armed cadres of KNA (B) in uniform. 
(Source- 10 Sect AR)
</t>
  </si>
  <si>
    <t>An Emer Mtg Called by Committee on Tribal Unity (CoTU).</t>
  </si>
  <si>
    <t xml:space="preserve">It is reliably learnt that CoTU has called for an emer mtg on 16 Oct 24 at Keithalmanbi Community Hall, KPI Dist, Manipur &amp; invited all Vill Chiefs under Phailengmol Region, KPI Dist to attend the same w/o fail. Agenda of the mtg will be against the order dt 01 Oct 24 issued by Dy Secy (Tribal Affairs &amp; Hills), Govt of Manipur, in which he asked the concerned DCs &amp; SDOs to collect the census of Kuki vills. 
(Source- 3 CIB, AOR 22 Sect AR)
</t>
  </si>
  <si>
    <t>Jt Press Rel Issued by Kuki National Org (KNO) &amp; United Peoples' Front (UPF).</t>
  </si>
  <si>
    <t xml:space="preserve">Input revealed the fwg :-
(a) It is reliably learnt that on 14 Oct 24, KNO &amp; UPF have issued a jt press rel regarding a mtg betn Kuki, Naga &amp; Meitei MLAs sch for 15 Oct 24, under the ldrship of Union Home Minister Shri Amit Shah.
(b) The KNO &amp; UPF have reiterated that a Separate Adm/ Union Territory (UT) with Legislature is the sole soln for lasting peace among Kuki-Zo people.
(c) The KNO &amp; UPF also urged the public to refrain from spreading misinformation on social media &amp; awaited the MLAs' press conf for accurate upt.
Source- 3 CIB)
</t>
  </si>
  <si>
    <t xml:space="preserve"> It is learnt that, seven suspected ULFA (I) cadres carrying three backpacks were noticed in No 01 Borhullung vill, P.S. Bordumsa, Tinsukia Dist, Assam. The gp, led by one indl British Dohotia @ Boga Assam comprise Santosh @ Apu Asom, Topa Asom &amp; other four cadres (names could not be ascertained). The gp has likely mov towards Hullung Pather vill, P.S. Bordumsa, Tinsukia Dist, Assam at around 1930hrs on the same day.  (B2) 
(Source- SIB Guwahati, AOR 73 Mtn Bde)
Comments.  The ULFA (I) gp is apparently mov around Bordumsa (Assam-ALP bordering areas) in order to contact local youths as well as to rect new cadres in Tinsukia Dist, Assam. The gp might also be involved in sabotage activities on SF in Tinsukia Dist.
</t>
  </si>
  <si>
    <t xml:space="preserve">On 15 Oct 24, Mr Lemphu, Mkt President of Longding Dist, S ALP has recd a threat call from SS Maj Khampai Wangsu r/o Konnu vill, Longding Dist, S ALP regarding pending Mkt Tax from 2020 to 2024. Threat call recd from mob No xxxxxx7704.
(Source- 3 CIB, AOR 25 Sect AR, Unit 24 AR)
</t>
  </si>
  <si>
    <t xml:space="preserve">SS Sgt Maj Inako Sumi of NSCN (IM) cadre alongwith 01 x AK-47 has defected to NSCN (NK) from Hebron Camp, Dimapur &amp; reported at Khehoi Camp, Niuland. 
(Source- 164 Inf Bn (TA) Naga, AOR 6 Sect AR, Unit 22 AR)
</t>
  </si>
  <si>
    <t xml:space="preserve">SS Cpl Viloto Sumi of NSCN (KN) cadre has defected to NSCN (K2) without wpn from Khehoi Camp, Niuland &amp; reported at Ceasefire Office, Thilixu, Dimapur.
(Source- 164 Inf Bn (TA) Naga, AOR 6 Sect AR, Unit 43 AR)
</t>
  </si>
  <si>
    <t>Mov of Cadres to Delhi</t>
  </si>
  <si>
    <t xml:space="preserve">Home Kilonser Hothrong, cadre of NSCN (KN) (Loc- Niuland) info that an UK pers named Alezo (Alezo, Ato Kilonser of NSCN (KN)) along with few associates have mov to Delhi on 15 Oct 24. (TOI-151050) 
(Source- 11 WEU, AOR 6 Sect AR)
</t>
  </si>
  <si>
    <t>NSCN (KN) Kitovi</t>
  </si>
  <si>
    <t xml:space="preserve">It is reliably learnt that three cadres of the faction have defected to NSCN (Akato Chophy) gp. The names of the cadres are as fwg :-
(a) SS Maj Khekato.
(b)  SS Capt Vitoi.
(c)  SS Lt Antoo.   (B2)
 (Source- ARFIU, AOR 6 Sect AR)
</t>
  </si>
  <si>
    <t xml:space="preserve">Mov of Cadres </t>
  </si>
  <si>
    <t xml:space="preserve">On 15 Oct 24, at around 1100hrs, a gp of eight NSCN (K-YA) armed cadres led by SS Maj Ashah Pangmi was noticed in gen A Yoting (MX 4700), Mon Dist. Reportedly, the gp will likely mov towards Naginimorah area to carryout extortion activity. 
(Source- 3 CIB, AOR 7 Sect AR, Unit 27 AR)
Comments. The likely area of influence of the cadre is in vicinity of BP-154 to BP-156.
</t>
  </si>
  <si>
    <t>Plg to Est a Designated Camp</t>
  </si>
  <si>
    <t xml:space="preserve">Input revealed that, a gp of NSCN (K-Langnyai Konyak) gp are plg to est a designated camp at Sangnyu vill, under Mon PS, Distt - Nagaland once after reaching agreement with Govt of India. (B2) 
(Source- CRPF Kohima, AOR 7 Sect AR, Unit 27 AR)
</t>
  </si>
  <si>
    <t xml:space="preserve">It is reliably learnt that on 14 Oct 24, at around 2100hrs, a gp of four ULFA (I) armed cadres was obs in gen A Loakun Basti (MX 5434), Mon Dist. 
(Source- 3 CIB, AOR 7 Sect AR, Unit 27 AR)
</t>
  </si>
  <si>
    <t xml:space="preserve">Approx 32 x armed KLA cadres &amp; VVs have mov from Saikul to Satang Kuki, KPI Dist on 15 Oct 24. (B2)
(Source- 165 Inf Bn (TA) Assam, AOR 22 Sect AR)
</t>
  </si>
  <si>
    <t xml:space="preserve">Home Secy of KLA (Loc- CCPur) info that an UK pers named Paolen has formed a new faction/ gp &amp; the HQ of the said faction/ gp is loc in Khengjang (CCpur). (TOI-150812) 
(Source- 11 WEU, AOR 27 Sect AR)
</t>
  </si>
  <si>
    <t xml:space="preserve">Input revealed the fwg :- 
(a) Approx 20 x armed Kuki insur have mov from KPI to Urangpat vill, KPI Dist on late ni of 15 Oct 24 to incr of dply str &amp; also reported that fired 02-03 rds from Urangpat vill towards Sanasabi vill, Imphal East Dist at around 2330hrs of 15 Oct 24 by Kuki insur.
(b) Approx 35 x armed KNF (N) &amp; KRA have mov from Motbung to S. Phailenkot vill, KPI Dist on 16 Oct 24 at around 0945hrs. 
(c) Approx 12 x armed KNF (N) have mov from Saparmeina to Jalembung vill, KPI Dist on 16 Oct 24 at around 0700hrs. (B2)
(Source- 165 Inf Bn (TA) Assam, AOR 22 Sect AR)
</t>
  </si>
  <si>
    <t>Shutdown Called by CORCOM, SOREPA &amp; ASUK in Manipur</t>
  </si>
  <si>
    <t xml:space="preserve">Further to Para 31 of HQ 3 Corps GS (Int) DIU dt 11 Oct 24, it is reliably learnt that on 15 Oct 24, from 0600 to 1800hrs, shutdown was called by Coord Committee (CORCOM), Socialist Revolutionary Party (SOREPA) &amp; Alliance for Socialist Unity, Kangleipak (ASUK) in the state to protest against the alleged forcible annexation of Manipur State into Indian Union on 15 Oct 1949. Commercial &amp; passenger vehs were not seen plying in the valley area. Almost all the shops &amp; business est were seen closed. 
(Source- 3 CIB)
</t>
  </si>
  <si>
    <t xml:space="preserve">Input revealed the fwg :-
(a) Approx eight armed KCP (N) cadres are presently halting at Thana Leikai near Moirang College, Bishnupur Dist. 
(b) Approx 10 x KCP (PWG) cadres are presently halting at Ithai near Dam, Bishnupur Dist. (B2) 
(Source- 165 Inf Bn (TA) Assam, AOR 27 Sect AR)
</t>
  </si>
  <si>
    <t xml:space="preserve">It is reported that VBIGs are plg to est new camps at Karang Island, Bishnupur Dist. (B2)
(Source- 165 Inf Bn (TA) Assam, AOR 27 Sect AR)
</t>
  </si>
  <si>
    <t xml:space="preserve">Approx 30 x KYKL cadres have mov from Karang Island to Phubala, Bishnupur Dist on 16 Oct 24. (B2)
(Source- 165 Inf Bn (TA) Assam, AOR 27 Sect AR)
</t>
  </si>
  <si>
    <t xml:space="preserve">It is reported that KCP (PWG) are plg to est new camp at Chaoba Hill, Bishnupur Dist. (B2)
(Source- 165 Inf Bn (TA) Assam, AOR 27 Sect AR)
</t>
  </si>
  <si>
    <t xml:space="preserve">Approx 32 x United Socialist Revolutionary Army (USRA) &amp; VVs have mov from CCpur to S. Kotlian vill, CCpur Dist on 16 Oct 24 at around 0830hrs for protection of tomorrow’s (17 Oct 24) mtg at S. Kotlian vill org by Vaiphei Peoples’ Council. (B2)
(Source- 165 Inf Bn (TA) Assam, AOR 27 Sect AR)
</t>
  </si>
  <si>
    <t xml:space="preserve">Input revealed that, a gp of 8-9 cadres suspected to be NSCN (IM) were noticed in combat dress with wpns at around 0500hrs on 15 Oct 24 in betn Longjang Thangal vill &amp; Sangji vill, PS/ Distt. Noney. (B2) 
(Source- CRPF Imphal, AOR 22 Sect AR, Unit 19 AR)
</t>
  </si>
  <si>
    <t xml:space="preserve">It is reliably learnt that on 14 Oct 24, ZUF issued a press rel against the ‘No Objection Cert (NOC)’ &amp; ‘Auth Letter’ issued by SS Lt Gen VS Atem VC (Retd), SS Dy Kilonser, NSCN (IM) on 24 &amp; 26 Aug 24 respectively for est of Zeliad Wildlife Sanctuary. ZUF further stated that they urged to info all concerned to nullify the ‘NOC’ &amp; authorization letter in the interest of the community &amp; people concerned. The concerned govt may withdraw the planned pgme.
(Source- 3 CIB &amp; ARFIU)
Comments.   The matter is a challenge to the local indigenous community, overlooking their property rights, particularly the whole Zeliangrong kindred people disrespecting their land. Futher stated such undue interference of NSCN (IM) in the Zeliangrong traditional property is a dir challenge to Zeliangrong kindred people &amp; no gp of few villages or indls can sell out the common property of the whole community or for that matter, a part of Nagas' land for short-term.
</t>
  </si>
  <si>
    <t xml:space="preserve">SS Maj Gen Peyong Konyak, Tirap Op Cdr of NSCN (K-YA) (Loc- Myanmar) info that only 01 x cadre is present at his loc (Khammoi, Myanmar), so he will approach Yung Aung, President of NSCN (K-YA) to send 05-06 x cadres at his (Peyong) loc. Further revealed that trg of 209 x new rects will commence at a loc within few days. (TOI-150919) 
(Source- 11 WEU, AOR Opp 25 Sect AR)
</t>
  </si>
  <si>
    <t xml:space="preserve">It is reliably learnt that on 14 Oct 24, UNC issued a press rel against the fmn of new org named ‘United Tribal Council Manipur (UTCM)’ &amp; has expressed concern over the rise of unrecog tribal orgs in Manipur, calling them ‘unmandated’ &amp; lacking grassroots representation. The UNC reiterated that such gps do not reflect the true voice or aspirations of the people.
(Source- 3 CIB)
</t>
  </si>
  <si>
    <t>Mov of Rongmai Nagas in Bishnupur Dist</t>
  </si>
  <si>
    <t xml:space="preserve">It is reliably learnt that the Rongmai Nagas of gen A Nambol &amp; nearby area of Bishnupur Dist may mov towards Ichumkom vill on 16 Oct 24. The Rongmai Naga people may erect a Monolith at Ichumkom vill to re-claim the land which they had vacated in 1991. It is highly possible that there may be tensions/ violence betn Rongmais &amp; Koms in Ichumkom vill in coming time.
(Source- 3 CIB, AOR 27 Sect AR
</t>
  </si>
  <si>
    <t>Awareness cum Interaction Pgme Senapati Dist Student's Association (SDSA).</t>
  </si>
  <si>
    <t xml:space="preserve">Input revealed the fwg :-
(a) On 15 Oct 24, from 1130hrs to 1600hrs, SDSA org one day ‘Awareness cum Interaction Pgme’ at Katomei vill Community Hall, Senapati Dist, Manipur.
(b) SS Gen Anthony Ningkhan Shimray, SS Naga Army Chief delivered his speech in the pgme &amp; highlighted the fwg pts:-
(i) Prayer for integrity of Nagas.
(ii) Issue occurred during rally in KPI was also discussed.
(iii) Nagas should stand up for their rights.
(iv) Nagas should be aware of their ancestral history.
(v) Nagas should be aware &amp; concerned about the bdy issue betn the Kukis &amp; Nagas in Senapati Dist.
(vi) Kukis should not snatch the land that belongs to Nagas.
(vii) If required force will be used against Kukis to evict them.
(c) There was also an intro and interaction of CSO ldrs of Senapati with SS Gen Anthony Ningkhan Shimray, SS Naga Army Chief after the pgme.
 (Source- 3 CIB, 11 WEU &amp; 165 Inf Bn (TA) Assam, AOR 22 Sect AR)
</t>
  </si>
  <si>
    <t xml:space="preserve">Approx 15 x armed PLA cadres are presently halting at Takhel, Imphal East Dist. 
(Source- 165 Inf Bn (TA) Assam, AOR 9 Sect AR)
</t>
  </si>
  <si>
    <t>Press Rel Issued by Kuki Peoples' Alliance (KPA).</t>
  </si>
  <si>
    <t xml:space="preserve">Input revealed the fwg :-
(a) It is reliably learnt that on 15 Oct 24, the KPA issued a press rel sp initiative of Central Govt for talks with Meitei, Kuki &amp; Naga MLAs under Home Ministry supervision in Delhi.
(b) It is further stated that KPA MLAs will strongly advocate for the justified demand of a Union Territory with legislative powers.
(c) It is also learnt that at present Mr Chinlungthang &amp; Kimneo Haokip are two active MLAs of KPA pol party in Manipur.
(Source- 3 CIB)
</t>
  </si>
  <si>
    <t>JAC Postponed 12hrs Bandh of Tiddim rd (Imphal-CCpur Rd</t>
  </si>
  <si>
    <t xml:space="preserve">On 15 Oct 24, the JAC against the suspicious death of Yelam Subhachandra issued a press rel in connection with the proposed bandh from 0500hr to 1700hr of 16 Oct 24 has been temporarily postponed upto 20 Oct 24, since a proposal came from Hon'ble MLA S Ranjan to JAC for an audience with Hon'ble CM on 17 Oct 24. However, if the govt fails to fulfill the demands of JAC on or before 20 Oct 24, the bandh on Tiddim line will be held on 21 Oct 24 from 0500hrs to 1700hrs.
(Source- 3 CIB, AOR 27 Sect AR)
</t>
  </si>
  <si>
    <t>Press Rel Issued by World Kuki-Zo Intellectual Council (WKZIC).</t>
  </si>
  <si>
    <t xml:space="preserve">(a) It is reliably learnt that on 15 Oct 24, WKZIC issued a press rel sp the United Naga Council's (UNC) demand to roll back newly created dists in Manipur to the original six autonomous dists est in 1972.
(b) The WKZIC proposed bifurcating Manipur into two union territories, Manipur &amp; Kuki land based on bloodlines &amp; ethnicity to resolve long standing pol issues.
(c) The WKZIC highlights the historical hardships faced by the Kuki people &amp; appealed to the govt to address their vulnerabilities &amp; take necessary actions to ensure justice &amp; peace.
(Source- 3 CIB)
</t>
  </si>
  <si>
    <t>Mtg Org by BJP at Delhi</t>
  </si>
  <si>
    <t xml:space="preserve">Input revealed the fwg :-
(a) On 15 Oct 24, from 1230hrs to 1500hrs, a BJP mtg betn four Kuki-Zo Ministers/ MLAs &amp; Ministry of Home Affairs (MHA) was org at Delhi. Detls of the attendees are as under:-
(i) Kuki Zo MLA Reps.  
(aa) Mrs Nemcha Kiipgen.
(ab) Mr Haokholet Kipgen.
(ac) Mr Ngursanglur Sanate.
(ad) Mr Letpao Haokip.
(ii) MHA Reps.
(aa) Mr Sambit Patra NE-Coordinator.
(ab) Mr AK Mishra NE Advisor.
(ac) Dr Ajit Khupchand, BJP in-charge Manipur.
(ad) Mr Rajesh Kambley, Dy Dir, IB.
(b) Kuki Zo MLAs emphasised on separate Adm/ UT &amp; asked GoI to resume dialogue with Kuki SoO gps.
(Source- 3 CIB)
</t>
  </si>
  <si>
    <t>Press Rel Issued by United Peoples' Front (UPF).</t>
  </si>
  <si>
    <t xml:space="preserve">Input revealed the fwg :-
(a)  On 15 Oct 24, the UPF appreciated the initiative of Aron Kipgen (UPF) &amp; Dr Seilien (KNO) to participate in the proposed Naga, Meitei, &amp; Kuki-Zomi-Hmar mtg on 15 Oct 24 in Delhi, but emphasized the need for reps to stick to the collective demand for a separate adm (Union Territory with legislature).
(b) The UPF condemned the repeated issuance of public statements by Aron Kipgen &amp; Dr Seilien without prior consultation with major stakeholders, violating the org’s principles of inclusivity, non-communalism &amp; issue-based apch.
(c) UPF has further stated that the use of terms Kuki or Kuki-Zo is considered disrespectful &amp; exclusive, as it implies only the Kuki community of the Zo people, violating the unanimous decision to use Kuki-Zomi-Hmar when addressing the Zo populace.
(d) The UPF urged for a pol settlement to address the ethnic conflict betn the Zo people &amp; the dominant Meitei community, emphasizing the need for a separate adm to safeguard the iden, culture &amp; resources of the Zo people &amp; requested the Union Govt to prioritise the national interest of the Zo people.
(Source- 3 CIB)
</t>
  </si>
  <si>
    <t>Press Rel Issued by Kuki Inpi Jiribam, Tamenglong &amp; Noney (KIJTN).</t>
  </si>
  <si>
    <t xml:space="preserve">    On 15 Oct 24, KIJTN has requested auths to keep Manipur State Police in Meitei areas until the sit normalizes. The org strongly appealed for the removal of Manipur Police Cdos from various areas of Jiribam, suggested instead the dply of Central Forces, specifically AR or Army pers. KIJTN holds the Jiribam Police Adm resp for any incidents that may occur.
(Source- 3 CIB, AOR 22 Sect AR)
</t>
  </si>
  <si>
    <t xml:space="preserve">On 16 Oct 24, a cadre namely Max, Affairs Secy of NSCN (Nikki Sumi) placed an extortion demand to the President &amp; Secy of Khonsa Bazar, Khonsa PS/ PO, Tirap Dist of Rs 40,000/- each from all wine shop owners of Khonsa area. The demand has been placed through UK courier. There are approx 25 wine shops in Khonsa. Reportedly, the cadre has also dir to pay the amt by the end of this week. No amt has been paid yet.
(Source- 3 CIB, AOR 25 Sect AR, Unit 24 AR)
</t>
  </si>
  <si>
    <t>Threat Call by NSCN (K-Langnyai Konyak) Cadre</t>
  </si>
  <si>
    <t xml:space="preserve">It is reliably learnt that on 16 Oct 24, Mr Lemphu, Mkt President of Longding Dist has recd a threat call by SS Capt Anok Wangshajei. Reportedly, the cadre told the indl regarding the delayed payment of extortion demands. The threat call was made from mob No xxxxxx3941. 
(Source- 3 CIB, AOR 25 Sect AR, Unit 24 AR)
</t>
  </si>
  <si>
    <t>Peace Talk with GoI/ Mtg</t>
  </si>
  <si>
    <t xml:space="preserve">Khayao, Sr ldr of NSCN (IM) (Loc- Chumukeidima) info that UK indl &amp; associates have returned from Delhi after attending mtg with Govt of India regarding NSCN (IM) peace talk &amp; the said mtg will be held again in Nagaland. In this connection, a mtg of their gp is also scheduled at TH Muivah, Ato Kilonser of NSCN (IM) residence in Dimapur on 16 Oct 24. (TOI-160808) 
(Source- 11 WEU, AOR 6 Sect AR, Unit 43 AR)
</t>
  </si>
  <si>
    <t xml:space="preserve">Further to Para 1 of HQ 3 Corps GS (Int) DIU dt 07 Oct 24, on 15 Oct 24, the delegation of 10 x members arr at Dimapur from New Delhi by Indigo flt.  They went to New Delhi on 05 Oct 24 to resume peace talks with GoI. (B1) 
(Source- ARFIU)
</t>
  </si>
  <si>
    <t xml:space="preserve">On 16 Oct 24, SS Maj Gen Wangyip Tangkhul, Adjt Gen of faction chaired a mtg with SS Capt &amp; SS Maj of Mil wg at his office GHQ, Hebron Camp wef 1130hrs. Approx 35-40 attended the mtg. Agenda of the mtg are as under :-
(a) Discussion on the security of GHQ &amp; CHQ sentry post.
(b) Discussion on the security of sharing documents.
(c) Discussion on cadres using drugs. 
(Source- 164 Inf Bn (TA) Naga, AOR 6 Sect AR, Unit 9 AR)
</t>
  </si>
  <si>
    <t xml:space="preserve">  SS Maj Gen Honrei Ashang, Convener CFMC of NSCN (IM) (Loc- Dimapur) info that he will mov from Dimapur to Ukhrul (Manipur) on 17/ 18 Oct 24 &amp; will further mov from Ukhrul (Manipur) to Kohima (Nagaland) to attend a mtg which is scheduled in Kohima (Nagaland) on 20 Oct 24. (TOI-161331) 
(Source- 11 WEU, AOR 6 Sect AR, Unit 43 AR)
</t>
  </si>
  <si>
    <t xml:space="preserve">High Alert.    </t>
  </si>
  <si>
    <t xml:space="preserve">It is reliably leant that cadres presently staying at Ghukiye Camp, Zunheboto are on high alert &amp; are also carrying out ptlg around the camp because of possible threat from NSCN (KN) Ato Kilonser Alezo Venuh. The current str of the camp approx 60 x &amp; sufficient wpns &amp; uniforms have been procured by the faction. (B2) 
(Source- ARFIU, AOR 7 Sect AR, Unit 11 AR)
</t>
  </si>
  <si>
    <t>NSCN (Issak Sum)</t>
  </si>
  <si>
    <t xml:space="preserve">It is reliably learnt that cadres of the faction allegedly abducted a fish syndicate mediator namely Kayem Talukdar, who collects money from all the fish dealers &amp; vehs entering Dimapur. He was abducted likely on 14 Oct 24. (B2) 
(Source- ARFIU, AOR 6 Sect AR, Unit 43 AR)
</t>
  </si>
  <si>
    <t xml:space="preserve">SS 2nd Lt Vinabo Sumi of NSCN (K2) cadre alongwith 01 x Pistol has defected to NSCN (KN) from Thamsao, Yangkhao Camp, Mon &amp; reported at Sampurre Camp, Kiphire. 
(Source- 164 Inf Bn (TA) Naga, AOR 7 Sect AR, Unit 27 AR)
</t>
  </si>
  <si>
    <t>Summon</t>
  </si>
  <si>
    <t xml:space="preserve">.       It is reliably learnt that the faction summoned the fwg stockiest at Thamsao D/camp, Mon on or before 15 Oct 24 in connection with the “tide over rice” scam in Nagaland :-
(a)  M/s Jemti Ao.
(b)  M/s Hollen Yepthomi.
(c)  M/s Ruokuo Angami.
(d)  M/s Botoli Aye.
(e)  M/s Yashimeren.
(f)  M/s Yanger Jamir.
(g)  M/s Poloto Swu.
(h)  M/s T &amp; P Enterprise.
(j)  M/s Warakok Enterprsie.
(k)  M/s C Kuda Enterprise.
(l)  M/s Allied Traders.
(m) M/s Bomto. (B2) 
(Source- ARFIU, AOR 7 Sect AR, Unit 27 AR)
Comment.  It is also learnt that Chairman, CFMG has taken a strict stance on this issue.    
</t>
  </si>
  <si>
    <t xml:space="preserve">SS 2nd Lt Henato Sumi of NSCN (KN) cadre has defected to NSCN (K2) without wpn from Khehoi Camp, Niuland &amp; reported at Ceasefire Office Thilixu, Dimapur.
(Source- 164 Inf Bn (TA) Naga, AOR 6 Sect AR, Unit 43 AR)
</t>
  </si>
  <si>
    <t xml:space="preserve">On 15 Oct 24, Alezo Venuh &amp; Issak Sumi left for New Delhi from Dimapur by Indigo flt to meet Mr AK Mishra. (B1)
(Source- ARFIU)
</t>
  </si>
  <si>
    <t xml:space="preserve">On 15 Oct 24, a gp of approx 08-10 cadres led by SS Col Noktha Konyak was reported to be present at the outskirts of Shangnyu vill, Mon for area domination. (B2)
 (Source- ARFIU, AOR 7 Sect AR, Unit 27 AR)
</t>
  </si>
  <si>
    <t>Press Rel USRA</t>
  </si>
  <si>
    <t xml:space="preserve">On 16 Oct 24, United Socialist Revolutionary Army (USRA) issued a press rel wherein it warned that no one should enter the S Kawtlian vill, CCpur Dist with arms on 17 &amp; 18 Oct 24, until the Vaiphei Peoples’ Council (VPC) gen assembly concludes. Reportedly, USRA has called for maint of peace for smooth conduct of VPC gen assembly.
(Source- 3 CIB, AOR 27 Sect AR)
</t>
  </si>
  <si>
    <t>Arrival/ Deployment of Armed Cadres</t>
  </si>
  <si>
    <t xml:space="preserve">Lamsat, Finance Secretary of KRA (Loc- CCpur) info that few armed cadres of KNF have arrived in Twichin vill area (Saikul, KPI) 02 days ago to serve under Unified comd &amp; presently they are deployed at a Knoll/ Hillock (Tekri) loc at upper side of Twichin vill (Saikul, KPI). (TOI-161437)
(Source- 11 WEU, AOR 27 Sect AR)
</t>
  </si>
  <si>
    <t xml:space="preserve">It is learnt that United Kuki National Army (UKNA) a non SoO gp are demanding extortion from CCpur areas i.e to vill chief’s Rs 10,000- 20,000/-, Govt Servant Rs 5,000 to 10,000/- &amp; from every house hold Rs 5,00- 1,000/-. In this regard, Kuki association issued a press released &amp; told to all the Kuki communities not to pay any extortion to UKNA. In response, UKNA also issued a press released stating that if the demand are not fulfilled indl will face a dire consequences. Source further added that UKNA also placed a monetary demand of Rs 500 each from every household of Koitelui vill, CCpur Dist, Manipur. (B2)
 (Source- BSF Imphal, AOR 27 Sect AR)
</t>
  </si>
  <si>
    <t xml:space="preserve">It is learnt that approx 30 x Youths are undergoing BMT in CCpur Dist under UKNA and likely to complete in last week of Oct 2024. (B2)
(Source- BSF Imphal, AOR 27 Sect AR)
</t>
  </si>
  <si>
    <t xml:space="preserve">It is learnt that appx 50-60 vill volunteers are undergoing BMT along IMB in CCpur Dist since last week of Sep 2024. (B2)
(Source- BSF Imphal, AOR 27 Sect AR)
</t>
  </si>
  <si>
    <t xml:space="preserve">A Naga pers has info Ashangbam Nganba, cadre of AT (Loc- Imphal East) that large number of Kuki People have arrived from Senam (Bishnupur) to an undisclosed loc. (TOI-160827) 
(Source- 11 WEU, AOR 27 Sect AR)
</t>
  </si>
  <si>
    <t xml:space="preserve">was reported on 14 Oct 24 that, PREPAK has placed extortion demand of amt Rs Five Lakh each to fwg showroom : -
(a) Punya Honda Showroom loc at Ningombam Leikai. 
(b) Royal Enfield Showroom loc at Singjamei Chingamathak. 
(Source- 9 Sect AR)
</t>
  </si>
  <si>
    <t>Presence of Kuki UGs/ Drone Activity</t>
  </si>
  <si>
    <t xml:space="preserve">Thoiba, cadre of KYKL (Loc- Bishnupur) was info that large number of Kuki UGs have arrived at a Nepali vill loc at lower side loc of Khoirok vill (Senapati) on 16 Oct 24, so UK indl is mov to Keinou (Bishnupur) for flying a drone to observe mov of Kuki UGs towards Keinou (Bishnupur). However, he is not aware from which side they will launch attk. (TOI-161542)
(Source- 11 WEU, AOR 27 Sect AR
</t>
  </si>
  <si>
    <t>Mov of Sr Lrd</t>
  </si>
  <si>
    <t xml:space="preserve">Further to Para 25 of HQ 3 Corps GS (Int) DIU dt 16 Oct 24, it is reliably learnt that on 16 Oct 24, at around 0530hrs, SS Gen Anthony Ningkhan Shimray, SS Naga Army Chief left Senapati Dist, Manipur &amp; mov for Hebron, Dimapur, Nagaland. 
(Source- 3 CIB, AOR 22 Sect AR)
Comments.  Senapati Dist Student's Association (SDSA) org one day ‘Awareness cum Interaction Pgme’ at Katomei Vill Community Hall, Senapati Dist, Manipur. SS Gen Anthony Ningkhan Shimray, SS Naga Army Chief delivered his speech in the pgme &amp; is likely heading back to Hebron.
</t>
  </si>
  <si>
    <t>Psychological Warfare</t>
  </si>
  <si>
    <t xml:space="preserve">Conv betn insur code Ghaspani (op in gen A Longkai, near Chuja) &amp; an insur of NSCN (K-Langnyai Konyak) revealed that a firefight had been taken place betn ISF &amp; armed insurs of NSCN (K-YA) in gen A Pongchau in the ni of 11 Oct 24 at that time intention of ibid gp was to collect fine in huge amount from Khogla (MX 8419) vill, Wakka circle in Longding Dist, SALP which was pending since long dur. Input further revealed that NSCN (K-YA) likely hiding their casualties intentionally &amp; spreading rumors among public as two locals of Tangsang Region, Myanmar got dead in the said firefight as revealed on 15 Oct 24.
 (Source- 36 LIC EW Bn, AOR Opp 25 Sect AR)
Comment.     NSCN (K-YA) is adopting the way of psychological warfare to boost up the moral of their insurs &amp; to maintain their image among public.
</t>
  </si>
  <si>
    <t>Demand of Winter Uniforms/ Info</t>
  </si>
  <si>
    <t xml:space="preserve">On 16 Oct 24, following conv betn SS Brig Ganesh Lahon, GSO 2 Haukyat Camp of ULFA (I) &amp; Tonglo Konyak @ Kheti, OGW of NSCN (K-YA) &amp; ULFA (I) revealed that :- 
(a) Tonglo Konyak info Ganesh Lahon that he (Tonglo Konyak) has attempted to phone call him (Ganesh Lahon) about a week ago but his (Ganesh Lahon) mobile phone found switched Off. Further Ganesh Lahon enquired Tonglo Konyak that if he (Tonglo Konyak) met a pers named Badmas (likely a shopkeeper who arrange uniforms) to which Tonglo Konyak replied in affirmation. 
(b) Ganesh Lahon info Tonglo Konyak to speak to Badmas &amp; also info him (Tonglo Konyak) that he (Ganesh Lahon) has demanded to send 200 x Jackets, 100 x Track suits lower &amp; unspecified quantity of T-Shirt likely winter uniforms to his (Ganesh Lahon) loc.
(c) Further Ganesh Lahon instr (Tonglo Konyak) to take a new SIM card &amp; shared the sample of the above said uniforms (Jacket, Track suits &amp; T-Shirt) via WhatsApp to which Tonglo Konyak replied in affirmation. 
(d) In an another input, it is also revealed that Ganesh Lahon info Tonglo Konyak that he (Ganesh Lahon) will call him (Tonglo Konyak) on 17 Oct 24 through WhatsApp to discuss the same. (TOI-160929 &amp; 160937)
 (Source- 19 WEU, AOR Opp 7 Sect AR)Comment. It is assessed that Ganesh Lahon is organizing collection of uniforms (Jacket, Track suits &amp; T-Shirt) for their cadres (likely who are stationed in Haukyat Camp, Myanmar Camp of ULFA (I)). For this collection Ganesh Lohan has instr Tonglo Konyak to arrange the same as soon as possible. The conv also implies that the stocking of uniform is likely for winter season indicating the outfits administrative &amp; logistics preparedness. This is also to be noted that OGW Tonglo Konyak is facilitating administrative &amp; logistics supply chain for the Outfit based on the instr received from Ganesh Lohan.
</t>
  </si>
  <si>
    <t>Presence/ Subversive Activity/ IMP Info</t>
  </si>
  <si>
    <t xml:space="preserve">Conv betn insur code Delta Kilo (SS Lt Gen Michael Deka Phukan, Dy C-in-C) &amp; Mobile Comd Party of ULFA (I) op at Nilgiri Gut, Myanmar revealed that few insurs of ULFA (I) led by SS Capt Bhaiti Asom &amp; SS Capt Montu Asom are likely present at loc code Yamaha (Prob in own territory in Upper Assam) on 15 Oct 24 with intention to carryout subversive activity. Input further revealed that SS Lt Gen Michael Deka Phukan &amp; Mobile Comd Party of ULFA (I) will est contact betn 0900hrs - 1100hrs on 16 Oct 24 (IST) either on radio comn or on mobile (if network avlb) to deep discussion on imp matter as revealed on 15 Oct 24. 
(Source- 36 LIC EW Bn, AOR Opp 25 Sect AR)
</t>
  </si>
  <si>
    <t>Presence of Rects/ Trg</t>
  </si>
  <si>
    <t xml:space="preserve">Berlin, ldr of PLA info that 15 x new rects have arr at Berlin loc (Kyun Pin Thar, Tamu, Myanmar) on 15 Oct 24 &amp; the total strength of cadres of his loc is more than 300. Trg of the new rects have started &amp; presently has mov for Stand to practice sch betn 0430 to 0630h. (TOI-160508)
(Source- 11 WEU, AOR Opp 26 Sect AR)
</t>
  </si>
  <si>
    <t>Attk by NSCN (IM) &amp; VBIGs on HBIGs/ KNA (B).</t>
  </si>
  <si>
    <t xml:space="preserve">Input revealed from two NSCN (IM) &amp; VBIGs cadres that NSCN (IM) &amp; VBIGs cadres attacked on HBIGs/ KNA (B) cadres in gen A Angouching Rg, Myanmar (nearby BP 112 - 115), in this connection some cadres of HBIGs/ KNA (B) got killed. Input further revealed that a Sr ldr of NSCN (IM) &amp; VBIGs cadres instr his associates to HBIGs/ KNA (B) cadres will try to recover dead bodies of their cadres so that stop them &amp; other gp of NSCN (IM) &amp; VBIGs will reached there shortly as revealed on 16 Oct 24. 
(Source- 36 LIC EW Bn, AOR 10 Sect AR)
</t>
  </si>
  <si>
    <t>NSCN (IM) &amp; Kuki Miscreant</t>
  </si>
  <si>
    <t>Firing betn NSCN (IM) &amp; Kuki Miscreant</t>
  </si>
  <si>
    <t>On 16 Oct 24, following conv betn Tokam Sankey, a suspected cadre of NSCN (IM) &amp; an UK lady (using the mobile SIM of Tojam Mossang, a cadre of NSCN (IM)) revealed that :- 
(a) Tokam Sankey info UK lady that a conflict has occurred betn NSCN (IM) outfit and Kuki pers at an undisclosed loc at 1710 hrs (IST) on 16 Oct 24 because they (Kuki pers) threatened local villagers on the behalf of NSCN (IM) &amp; added that 02-03 Kuki pers have been killed &amp; 01 x cadre (Naga tribe) of NSCN (IM) was shot in the stomach &amp; critically injured during the aforesaid conflict. 
(b) Tokam Sankey info UK lady that they (Tokam Sankey &amp; associates) had laid an ambush at an undisclosed loc for them (Kuki pers) &amp; added that 02 x Folded AK (probably AK-47) have been captured from Kuki pers.  
(c)  Further Tokam Sankey info UK lady that one cadre of NSCN (IM) who has been shot &amp; critically injured, is with him (Tokam Sankey) &amp; he is taking him (critically injured cadre of NSCN (IM)) to an unrevealed vill for further necessary treatment. (TOI-161814)
(Source- 19 WEU)Comment.  It is assessed that a conflict has occurred betn NSCN (IM) &amp; Kuki pers at an unrevealed loc on 16 Oct 24. This incident reflects ongoing hostilities &amp; deepening tensions betn NSCN (IM) &amp; Kuki communities, highlighting the volatile security situation in the area. The conflict underscores the need for monitoring &amp; potential intervention to prevent escalation.</t>
  </si>
  <si>
    <t>PDF &amp; KDF</t>
  </si>
  <si>
    <t>PDF &amp; KDF Plg for an Attk at Teijang &amp; Minthar</t>
  </si>
  <si>
    <t xml:space="preserve">As per sources, PDF &amp; KDF allied gps armed cadres are prep shelters in gen A Tungchou for 247 x new cadres who had gone to attend their formal enrollment ceremony &amp; also for collection of pers wpn at Kachin State recently. Leveling of grnd has also been carried out in gen A Thanan for mss assembly &amp; prayers ceremony will also take place post their arr in UKV. As per assessment, they are likely to reach UKV in next one or two weeks. Post their arr at Thanan, likely attk will be planned in gen A Teijang followed by attk at Minthar. 
(Source- 10 Sect AR)
</t>
  </si>
  <si>
    <t>Notfn Issued by Hill Tribal Council (HTC) Moreh, Tengnoupal Dist</t>
  </si>
  <si>
    <t xml:space="preserve">On 16 Oct 24, a notfn issued by HTC, Moreh, Tengnoupal Dist to notify all concerned that all schools &amp; colleges incl shops and businesses shall be shutdown/ stop on 17 Oct 24 in observance of the ‘107th Anglo-Kuki War 1917-1919’. In this notfn, all the concerned were kindly requested to comply the above decision taken by the Hill Tribal Council, Moreh to uphold peace &amp; harmony in Moreh Town.
(Source- 3 CIB, AOR 26 Sect AR)
</t>
  </si>
  <si>
    <t xml:space="preserve">On 16 Oct 24, KSO, CCpur issued a press rel wherein it has dir all pvt &amp; govt schools &amp; colleges in the dist to declare a full day holiday on 17 Oct 24. The holiday commemorates the ‘107th Anniversary of the Anglo-Kuki War (1917-1919)’, also known as the Kuki Rising, in remembrance of the sacrifices made by Kukis.
(Source- 3 CIB &amp; 165 Inf Bn (TA) Assam, AOR 27 Sect AR)
</t>
  </si>
  <si>
    <t>Celebration of ‘107th Anniversary of the Anglo-Kuki War’</t>
  </si>
  <si>
    <t xml:space="preserve">It is reliably learnt that, to mark the ‘107th Anniversary of the Anglo-Kuki War’, the Kuki Students Org (KSO) &amp; Kuki Inpi CCpur (KIC) have dir communities to hold prayer services in churches across their respective areas on 17 Oct 24, whereas no maj event has been sch for commemoration in CCpur Dist, Manipur.
(Source- 3 CIB, AOR 27 Sect AR
</t>
  </si>
  <si>
    <t>United Commercial (UCO) Bank Looted by UK Miscreants at Kakching Dist</t>
  </si>
  <si>
    <t xml:space="preserve">On 16 Oct 24, at around 1505 hr, UK armed miscreants looted approx Rs 6,49,920/- at the UCO Bank, Kakching Br loc at Kakching Ningthou Leikai, Kakching PS &amp; Dist, Manipur. However, the official figure of looted amt has not been yet declared.
(Source- 3 CIB &amp; 165 Inf Bn (TA) Assam, AOR 28 Sect AR)
</t>
  </si>
  <si>
    <t xml:space="preserve">There is likely hood of a clash betn Litan Kukis &amp; Litan Naga &amp; Sarkipung Naga vill, Ukhrul Dist over an issue that Kukis were given shelter in the area by Tangkhul Nagas in the past on a lump sum amount which has not been complied by the Kukis. NSCN (IM) ldrs have reportedly instr Naga volunteers to remain alert. (B1)
 (Source- State SB, Manipur, AOR 10 Sect AR, Unit 18 AR)
</t>
  </si>
  <si>
    <t xml:space="preserve">On 17 Oct 24, at around 0400h, a gp of seven ULFA (I) armed cadres led by SS Lt Mriganka Asom were noticed in gen A Mullong-III (MY 1771), Ledo PS, Tinsukia Dist, Assam. Reportedly, the gp is likely to mov towards Phenbiro-I vill. It is further learnt that the gp is likely to mov for collection of extortion. 
(Source- 3 CIB, AOR 73 Mtn Bde)
</t>
  </si>
  <si>
    <t xml:space="preserve">.       It is reliably learnt that BMT of 77th batch has been completed at GFTHQ, Lilen Kuki, Peren Dist in which 35 x cadres passed out. The region wise breakdown of the cadres is as fwg:-
(a)  W Tkl- 13.
(b)  ZLR (M)- 01.
(c) Khiamniungan- 01.
(d) Wancho- 01.
(e)  Nepali- 01.
(f)  SPMTH- 01.
(g)  Vaiphei- 13.
(h) Pangmi- 03.
(j)  UT- 01.    (B1) 
(Source- ARFIU, AOR 6 Sect AR, Unit 9 AR)
</t>
  </si>
  <si>
    <t xml:space="preserve">On 16 Oct 24, a mtg was held at the resi of Mr Th Muivah at Dimapur to debrief on the peace talks held in New Delhi. The delegation explained Mr Th Muivah about the ongoing negotiations and discussed that the talks were not fruitful. (B1) 
(Source- ARFIU, AOR 6 Sect AR, Unit 43 AR)
</t>
  </si>
  <si>
    <t>Demand of Wpns</t>
  </si>
  <si>
    <t xml:space="preserve">On 17 Oct 24, following conv betn SS Maj Gen Athose Chophi of NSCN (IM) &amp; an UK indl revealed that :- 
(a) UK indl enquired Athose Chophi that can he (UK indl) will meet with Finance Secretary (name not revealed) of NSCN (IM) for discussing about to purchase of AK-47 folded Rifle and HK (Heckler &amp; Koch Rifle) (Qty not revealed).
(b) Also UK indl info Athose Chophi that he tried to contact with Finance Minister of NSCN (IM) but the mobile phone was found switched off to which Athose Chophi replied that he will also want to purchase (likely AK-47 Rifles) but he doesn’t have funds.
(c) Further UK indl info Athose Chophi that a third party (likely wpn supplier) has AK-47 Folding Rifles and coded “21 number wala hatiyar” (HK 21, Heckler &amp; Koch Rifle) with bayonet to which Athose Chophi replied that he (UK indl) will discuss the said matter from ATO Kilonser (likely Political Wing of NSCN (IM)).  (TOI-170953)  
(Source- 19 WEU, AOR 7 Sect AR, Unit 27 AR)
Comment. It is assessed that, the ongoing demand for wpns like AK-47 suggests an escalation in militant activities or preparation for potential ANEs activities. The situation reflects urgent demands that could impact NSCN (IM) operational effectiveness and strategic plg.  
</t>
  </si>
  <si>
    <t xml:space="preserve">On 17 Oct 24, SS Kilonser Tokishe Yeptho chaired a mtg with Sr members of both Civ/ Mil wg cadres at his resi Nuiland Town, Ward-4. Approx 20-25 attended the mtg. Agenda during the mtg fwg points were discussed are as under :-
(a) Steps for smooth functioning of the faction.
(b) Issues of defection of cadres.
(c) Harassment to the public. 
(d) Illegal tax collection and extortion. 
(Source- 164 Inf Bn (TA) Naga, AOR 6 Sect AR, Unit 22 AR)
</t>
  </si>
  <si>
    <t xml:space="preserve">Mughato Chophy, Finance Kilonser of NSCN (R) (Loc- Dimapur) info that 18 x new rects are present at their Tekun Camp, Mon. However, trg for the said new rects will commence next week and will arrange ration and clothing for the new recst. (TOI-171003)
(Source- 11 WEU, AOR 6 Sect AR, Unit 43 AR)
</t>
  </si>
  <si>
    <t xml:space="preserve">On 17 Oct 24, SS Kilonser Hevitho Yepthomi, Chairman of Union Territory (UT) chaired a mtg with members of UT at his office Khehoi Camp, Niuland. Approx 25-30 attended the mtg. SS Kilonser Hevitho Yepthomi &amp; his colleagues decided to impeached the fwg cadres for involvement in N Kitovi Zhimomi. Detls of cadres are as under :-
(a) SS Leacy Mhanbemo Lotha.
(b) SS Leacy Rithrongkiu Yim.
(c) SS Maj Yelovi Sumi.
(d) SS Maj Likhapa Sanglam.
(e) SS Maj Angukavi Aye.
(f) SS Capt YT Lotha.
(Source- 164 Inf Bn (TA) Naga, AOR 6 Sect AR, Unit 22 AR)
</t>
  </si>
  <si>
    <t xml:space="preserve"> It is reliably learnt that an indl of Upper Tiru vill, Naginimora area, Mon namely Hoilong Konyak (Mob No xxxxxx0677) is likely to be working with SS Col Pradip Asom of ULFA (I) and has kept approx Rs 3 lacks of extortion of ULFA (I) with himself. The indl is likely to handover the amt to a linkman for further transhipment after taking a percentage for the task.  (B2) 
(Source- ARFIU, AOR 7 Sect AR, Unit 27 AR)
Comment.  SS Col Pradim Asom is constantly giving extortion demand to businessmen in Charaideo Dist incl tea garden owners.
</t>
  </si>
  <si>
    <t xml:space="preserve">Input revealed the fwg :- 
(a) Approx 12 armed Kuki insur have mov from Litan to Monglham, KPI Dist on 17 Oct 24 to incr of dply str. Likely conc at Moirangpurel/ Itham vill, Imphal East Dist in coming few days. 
(b) Approx 19 armed KNF (P) cadres have mov from Motbung to Leilon Vaiphei, KPI Dist on 17 Oct 24. 
(c) Approx 17 armed KRA cadres have mov from Sapermeina to Thingsat, KPI Dist on 17 Oct 24. (B2) 
(Source- 165 Inf Bn (TA) Assam, AOR 22 Sect AR)
</t>
  </si>
  <si>
    <t xml:space="preserve">Input revealed the fwg :- 
(a) Approx 20 armed USRA cadres have mov from CCpur to Torbung, CCpur Dist on 17 Oct 24 at around 0700h. 
(b) Approx 10 armed KNO/ KLA cadres have mov from CCpur to Dampi, CCpur Dist on 17 Oct 24. (B2)
(Source- 165 Inf Bn (TA) Assam, AOR 27 Sect AR)
</t>
  </si>
  <si>
    <t>Plg to Attk Meitei Vill</t>
  </si>
  <si>
    <t xml:space="preserve">Input revealed that 30 to 40 suspected KNA/ VVF with sophisticated wpns are roaming at Khamenlok area around 2330h on 15 Oct 24 under PS Sagolmang, Imphal East Dist with intention to attk on Meitei vill. (B1) 
(Source- CRPF Imphal, AOR 9 Sect AR)
</t>
  </si>
  <si>
    <t xml:space="preserve">Suspected cadre of PLA (Loc- Imphal West) info that their new rects are presently undergoing their trg which has commenced at GHQ, Myanmar and the said trg will be completed after a month. (TOI-171604) 
(Source- 11 WEU, AOR 9 Sect AR
</t>
  </si>
  <si>
    <t>Proc of New Uniforms/ High Alert by NSCN (IM).</t>
  </si>
  <si>
    <t xml:space="preserve">Input revealed from two NSCN (IM) cadres that NSCN (IM) cadres have proc new uniforms in gen A Kawnagkan/ Angouching rg, Myanmar from a local dealer in gen A Homalin, Myanmar recently to enhance their cadres morale and living standard. Input further revealed that a Sr ldr of NSCN (IM) instr his associates dply in posts/ bunkers to collect the same and also informed to enhance security measures due to Mov/ presence of PDF/ KNA (B) cadres in said loc as revealed on 16 Oct 24.  
(Source- 36 LIC EW Bn, AOR Opp 10 Sect AR)
</t>
  </si>
  <si>
    <t xml:space="preserve">Mov/ Collection of Arm/ Amns. </t>
  </si>
  <si>
    <t xml:space="preserve">Conv betn insur code Yankey-2 (SS Capt Astitva Asom, op at Nayang Camp) and Call Sign 99 op at Arakan Gut, Myanmar revealed that a gp comprising three insurs of ULFA (I) op at Arakan Gut, Myanmar are on mov towards Nayang Camp, Myanmar on 17 Oct 24 to collect unspecified qty of arm (code Machine)/ amns as revealed on 17 Oct 24.
(Source- 36 LIC EW Bn, AOR Opp 25 Sect AR)
</t>
  </si>
  <si>
    <t>Plantation of IEDs in Own Territory</t>
  </si>
  <si>
    <t xml:space="preserve">Conv among insur code Diamond, insur code Delta Kilo (SS Lt Gen Michael Deka Phukan, Dy C-in-C) and Mobile Comd Party of ULFA (I) op at Nilgiri Gut, Myanmar revealed that SS Lt Gen Michael Deka Phukan and Sr insur of Mobile Comd Party of ULFA (I) are affianced in inventing about suspicious plg prob to plant IEDs in own territory ahead of upcoming Republic Day. In this concern, SS Lt Gen Michael Deka Phukan and Sr insur of Mobile Comd Party are temporary mov towards mobile network coverage area to pass/ share suspicious info through mail which have plan by them for above said plg and avoid suspicious conv on both radio and mobile to lack of info as revealed on 16 Oct 24. 
(Source- 36 LIC EW Bn, AOR Opp 25 Sect AR)
Comment.    It is assessed that ULFA (I) insurs are engaged in preparing IEDs and its further plantation in own territory ahead of upcoming Republic Day. This time ULFA (I) insurs don't want to leave any possibility of failure in IED blasts. In this connection, they are carried out successfully trail on the same in presence of Sr ULFA (I) insurs at Arakan Gut and Nilgiri Gut, Myanmar aware to any failure they are avoiding conv regarding their plg on radio comn and started text msgs through mail IDs as revealed on 16 Oct 24. 
</t>
  </si>
  <si>
    <t>Demand of Winter Uniforms</t>
  </si>
  <si>
    <t xml:space="preserve">Further to Para 24 of HQ 3 Corps GS (Int) DIU dt 17 Oct 24, on 17 Oct 24, following conv betn Tonglo Konyak @ Kheti, OGW of NSCN (K-YA) &amp; ULFA (I) and SS Brig Ganesh Lahon, GSO II Houkyat Camp of ULFA (I) revealed that :- 
(a) Tonglo Konyak info Ganesh Lahon that 200 x pieces of winter uniforms price will be around Rs 1-1.5 lakhs to which Ganesh Lahon replied that he (Ganesh Lahon) will send said money for the same.
(b) Ganesh Lahon instr Tonglo Konyak to share photos &amp; videos of the above said uniforms (Jacket, Track suits &amp; T-Shirt) to him (Ganesh Lahon) via whatsapp to which Tonglo Konyak replied in affirmation and added that he (Tonglo Konyak) will send said uniforms photos/ videos later.
(c) Further, Ganesh Lahon asked Tonglo Konyak about delivery date of the aforesaid uniforms to which Tonglo Konyak replied that he (supplier) will deliver the said uniforms up to 19-20 Oct 24. 
(d) In an another input, Tonglo Konyak info Ganesh Lahon that Badmas (likely a shopkeeper/ linkman who arrange uniforms) is asking about money to execute the said task (likely to deliver uniforms to Burma) to which Ganesh Lahon replied in affirmation and added that he (Tonglo Konyak) will meet to Badmas for the said task.
(e) Lastly, Tonglo Konyak informed Ganesh Lahon that he (Tonglo Konyak) will meet to Badmas for discuss the same and will inform him (Ganesh Lahon) about the same on 18 Oct 24. (TOI-170941 &amp; 190947)
(Source- 11 WEU, AOR Opp 25 Sect AR)
</t>
  </si>
  <si>
    <t>Plantation of IED/ Land Mines/ Ae Recce by PLA Cadres</t>
  </si>
  <si>
    <t xml:space="preserve">Input revealed from two PLA cadres that a gp of PLA cadres has planted some IED’s/ land mines against PDF/ KNA (B) cadres in gen A Onziya/ Kawngkan to counter them. Input further revealed that they have also carried out ae recce with help of drones to obs the camp activities of PDF/ KNA (B) as revealed on 17 Oct 24. 
(Source- 36 LIC EW Bn, AOR Opp 10 Sect AR)
</t>
  </si>
  <si>
    <t xml:space="preserve">.    It is learnt that, PDF and allied gps armed cadres have est a new temp camp in gen A Moelin (approx 05 Km SW of Myothit). It is further learnt that, approx 60 mixed armed cadres of PDF in uniform are presently stationed and op from this camp loc only. 
(Source- 10 Sect AR)
</t>
  </si>
  <si>
    <t>Constr of Shelters by PDF/ KNA (B) Cadres</t>
  </si>
  <si>
    <t xml:space="preserve">As per sources, constr wk of new shelters is under prog at a considerable pace in gen A Tungchou (approx 08 Km SW from Myothit) by PDF/ KNA (B) allied gps armed cadres in uniform. As per local inputs, approx 300 mixed newly rect armed cadres are likely to arr from Kachin state by the end of this month and will be further dply against MA and allied forces in this ongoing conflict in UKV. 
(Source- 10 Sect AR)
</t>
  </si>
  <si>
    <t>Shutdown by KSO &amp; HTC</t>
  </si>
  <si>
    <t xml:space="preserve">Further to Para 30 of HQ 3 Corps GS (Int) DIU dt 17 Oct 24, on 17 Oct 24, a shutdown called by KSO &amp; HTC, Moreh, Tengnoupal Dist, Manipur was implemented in Moreh town area and all the pvt, aided and govt schools and colleges in Moreh Sub Div, Tengnoupal Dist are remaining closed as the day marks as the 107th Anniversary of the ‘Anglo-Kuki War 1917-1919’. In honour of this significant historical event KSO offered a garland at statue of Anglo-Kuki War 1917-1919 hero Pu Chengjapao Doungel. It is further learnt that a candlelight vigil pgme will be org by KSO, Moreh at around 1700 hr at Pa statue campus of Pu Chengiapao Doungel opp PS Moreh. No untoward incident reported during the event. 
(Source- 3 CIB, AOR 26 Sect AR)
</t>
  </si>
  <si>
    <t>Upt on ‘107th Anniversary of the Anglo-Kuki War’ in CCpur Dist</t>
  </si>
  <si>
    <t xml:space="preserve">Further to Para 32 of HQ 3 Corps GS (Int) DIU dt 17 Oct 24, on 17 Oct 24, church services and seminars are being held across CCpur Dist to commemorate the 107th Anniversary of the ‘Anglo-Kuki War’. Reportedly, the events are proceeding peacefully, with no untoward incidents so far and few programmes still continue at various venues.
(Source- 3 CIB &amp; 11 WEU, AOR 27 Sect AR
</t>
  </si>
  <si>
    <t>Greetings from Kuki Inpi Manipur (KIM) on the 107th Anniversary of Anglo-Kuki War</t>
  </si>
  <si>
    <t xml:space="preserve">Input revealed the fwg :-
(a) On 17 Oct 24, KIM issued a press rel wherein it has extended greetings to mark the 107th Anniversary of the ‘Anglo-Kuki War (1917-1919)’, honouring the courage, valour and sacrifices of Kuki forefathers who fought for freedom, dignity and iden.
(b) KIM has further stated that, despite commemorating this significant event, the Kuki people face ongoing ethnic persecution, grave injustice and atmts to erase their iden by the Meitei population.
(c) KIM reaffirms its commitment to safeguard ancestral lands, fight for justice, equality and preserve the Kuki iden, upholding the vision of a free society for future generations.
(Source- 3 CIB)
</t>
  </si>
  <si>
    <t>Likely Org 296th Remembrance Day of AT Unit 58</t>
  </si>
  <si>
    <t xml:space="preserve">Input revealed the fwg :-
(a) It is reliably learnt that AT Unit 58 (Chalou near Lamlai, Imphal East Dist) will org 296th Remembrance Day of the Burning of Puya - Meitei Holy book on 19 Oct 24. Mr Korouganba, Dr Dhanabir Laishram, Mr Bobo, Social Activist will attend the event. 
(b) Puya is the sacred scripture of the Meitei Community. It was burned during a significant historical event on 19 Oct 1729, during the rule of King Pamheiba, also known as 'Garib Niwaj'.
(c) The Puya was set on fire as part of his efforts to impose Hinduism on the Meitei people. This event is often referred to as the “Puya Mei Thaba” (Burning of the Puya). It symbolizes a moment in history when "Sanamehism", the indigenous traditions, culture, and faith of the Meiteis were suppressed.
(d) This act is remembered as a cultural and spiritual loss for the Meitei people, and is commemorated to this day, to preserve and revive their heritage. The burning of the Puya marked a turning point in the religious history of Manipur, leading to significant changes in its cultural landscape.
(Source- 3 CIB &amp; 165 Inf Bn (TA) Assam, AOR 9 Sect AR)Comments.   The event planned for 19 Oct 24 conforms to the AT's efforts to reinstate Sanamahi form of belief among the Meiteis. Wide publicity of the event and large scale participation is expected.
</t>
  </si>
  <si>
    <t xml:space="preserve">It is reliably learnt that the Chairman, CFMG has sch two mtgs with the fwg UG gps wherein DGP &amp; Commissioner of Police, Nagaland will also be present :-
(a)  21 Oct 24- with NSCN (IM).
(b)  22 Oct 24- with NSCN (K2), NSCN (R) &amp; NSCN (KN). (B1) 
(Source- ARFIU)
</t>
  </si>
  <si>
    <t xml:space="preserve">On 15/ 16 Oct 24, a gp of six ULFA (I) armed cadres were spotted at No. 02 Talpather under Bordumsa PS, Tinsukia Dist. The gp was confronted by one indl Raju Baruah threatened him against reporting about their mov to ISF's. The gp was led by Diganta Chetia. It has been learnt that the gp has served extortion demands to several tea planters under Pengree PS and Bordumsa PS, Tinsukia Dist. (B2)
(Source- SIB Guwahati, AOR 73 Mtn Bde)
Comment.  The gp mov inside Tinsukia Dist after a combing op was conducted by AR in Namsai Dist and Miao Circle under Changlang Dist.
</t>
  </si>
  <si>
    <t xml:space="preserve">Reportedly, a gp of 16 NSCN (IM) cadres led by SS Capt John Tangkhul and SS 2nd Akai along with a few civs (details NK) is presently camping at Nononwa Nala, near Rima vill area, (PS Nampong, Changlang Dist) for the past 3/4 days. (B2)
 (Source- SIB Itanagar, AOR 25 Sect AR, Unit 31 AR)
</t>
  </si>
  <si>
    <t xml:space="preserve">    Input revealed that 15 newly cadres of NSCN (IM) after completion of BMT at Herbron camp have left for Manipur in the 2nd week of Oct. (B1) 
(Source- CRPF Imphal, AOR 6 Sect AR, Unit 9 AR)
</t>
  </si>
  <si>
    <t xml:space="preserve">SS Col Nungsang Imsong, CO of Hebito Bn of NSCN (IM) (Loc- Dimapur) will take charge of Cdr Zone-1 by the instr of 
SS Gen Anthony Ningkhan Shimray, Cdr-in-Chief (Army) of NSCN (IM). Furthermore, many cadres of civ wing under NSCN (IM) UT-1 had defected to other gp, in this connection CAO (?) will be changed. (TOI-181116) 
(Source- 11 WEU, AOR 6 Sect AR, Unit 43 AR)
</t>
  </si>
  <si>
    <t xml:space="preserve">SS Col Shuthong of NSCN (IM) (Loc- Shamator) info that he along with 09 x cadres are mov to Shamator. 
(TOI-181513)
(Source- 11 WEU, AOR 7 Sect AR, Unit 14 AR)
</t>
  </si>
  <si>
    <t xml:space="preserve">It is learnt that, Mr T Sanglao, Kilo Kilonser has directed all the officials and members authorized with spl card issued from CFSB office to follow strict protocol while carrying arms &amp; amn as bounded by CFGR and cadres failing to comply this directive, strict disciplinary action will be initiated by the faction. (B2) 
(Source- ARFIU, AOR 6 Sect AR)
</t>
  </si>
  <si>
    <t xml:space="preserve">SS Rajapeyu Among Yimkhiung of NSCN (KN) cadre has defected to NSCN (Nikki Sumi) without wpn from Dimapur Town &amp; reported at Ceasefire Office Padumpukhuri, Dimapur. 
(Source- 164 Inf Bn (TA) Naga, AOR 6 Sect AR, Unit 43 AR)
</t>
  </si>
  <si>
    <t>Letter Circulated by Eastern Flank of NSCN/ GPRN</t>
  </si>
  <si>
    <t xml:space="preserve">It is reliably learnt that on 17 Oct 24, the Eastern flank of NSCN/ GPRN, Ministry of Foreign Affairs-East has circulated a letter stating that though there are differences betn the leadership in NSCN (IM) but that shall not affect the ongoing negotiations with GoI. ⁠The letter also mentioned about the previous agreements signed with GoI in context of NPP and declares that they are still adhering to demand of “Separate Flag and Constitution”.
(Source- 3 CIB, AOR 6 Sect AR)
⁠Comments.   The docu reveals that though termination order against the leadership of Eastern Flank of NSCN (IM) was issued but no official termination as per the procedure has taken place yet.
</t>
  </si>
  <si>
    <t>Arr of Sr Ldr.</t>
  </si>
  <si>
    <t xml:space="preserve">Further to Para 12 of HQ 3 Corps GS (Int) DIU dt 17 Oct 24, on 17 Oct 24, Alezo Venuh &amp; Issak Sumi arr at Dimapur from New Delhi by Indigo flt. They went to New Delhi to meet Mr AK Mishra on 15 Oct 24.  (B1)
 (Source- ARFIU)
</t>
  </si>
  <si>
    <t xml:space="preserve">Input revealed that, Ashen Rajapeyu of Tizit Area of NSCN (K-YA) (Loc- Mon) was info that associate of Ashen is presently staying with Khamyuh, cadre of NSCN (K-YA) and associates along with arms at Zangkham vill (Mon). (TOI-180905) 
(Source- 11 WEU, AOR 7 Sect AR, Unit 27 AR
</t>
  </si>
  <si>
    <t xml:space="preserve">SS Rajapeyu Ashen of Tizit Area of NSCN (K-YA) (Loc- Mon) info that he has prepared the extortion demand letters and will collect the extortion from the following pers :-
(a) Tingthok, Konyak Union President  
(b) Vice President, KU (Konyak Union)  
(c) Wakching Area Unit, KU President  
(d) Chairman, Wakching vill   
(e) Naginimora, KU President   
(f) Ahan, Naginimora     
(g) GB, Kongan vill. (TOI-181030)
(Source- 11 WEU, AOR 7 Sect AR, Unit 27 AR)
</t>
  </si>
  <si>
    <t xml:space="preserve">Approx 17 armed KNF (N) cadres have mov from Saikul to Khamenlok, KPI Dist on 18 Oct 24 to incr of dply str. (B2)
(Source- 165 Inf Bn (TA) Assam, AOR 22 Sect AR)
</t>
  </si>
  <si>
    <t>Joining/ Trg of New Cadres</t>
  </si>
  <si>
    <t xml:space="preserve">Seipu, CO of Salem Camp of KNA was info that one indl pers wants to join their (KNA) gp and will come to their Salem Camp, CCpur. Further that the trg of 15 x new cadres will commence from 21 Oct 24 and aforesaid pers will also join the trg. (TOI-181749) 
(Source- 11 WEU, AOR 27 Sect AR)
</t>
  </si>
  <si>
    <t xml:space="preserve">Saima, cadre of UG Manipur (Loc- Chandel) info that he will manage to deliver arms &amp; amn which had demanded arms and amn (?) worth Rs 10 Lakhs by Jonathan L, cadre of UG Manipur (Loc- CCpur) in next week. (TOI-181454)
(Source- 11 WEU, AOR 26 Sect AR)
</t>
  </si>
  <si>
    <t xml:space="preserve">Approx 15 armed UNLF cadres were seen present at gen A Sunushiphai, Bishnupur Dist on 18 Oct 24. (B2)
(Source- 165 Inf Bn (TA) Assam, AOR 27 Sect AR)
</t>
  </si>
  <si>
    <t xml:space="preserve">It is reported that a close door mtg was held betn AT and VBIG at Wangoo vill, Kakching Dist on 18 Oct 24 at around 1000h. Likely agenda of the mtg is they will operate together at the said area.
(Source- 165 Inf Bn (TA) Assam, AOR 28 Sect AR)
</t>
  </si>
  <si>
    <t xml:space="preserve">Approx 12 armed UNLF (P) cadres have mov from Kakching Khunou to Tangjeng Khunjao vill, Kakching Dist on 18 Oct 24 at around 0830h for incr of dply str. (B2)
(Source- 165 Inf Bn (TA) Assam, AOR 28 Sect AR)
</t>
  </si>
  <si>
    <t xml:space="preserve">A sr Meitei miscreant instr his associates dply at various posts in gen A Chingmeirong, Manipur to remain extra vigilant at their post possibly due to threat of attk by Kuki miscreants.
 (Source- 4 EW Bn, AOR 9 Sect AR)
</t>
  </si>
  <si>
    <t xml:space="preserve">It is learnt that 15 cadres of NSCN (IM) in three vehs (02 Gypsy and 01 Maruti) have crossed Komlaching and mov towards Imphal.
 (Source- 9 Sect AR)
</t>
  </si>
  <si>
    <t xml:space="preserve">A gp of ZUF (J) armed cadres are plg to ambush cadres of NSCN (IM) along Bitiang &amp; Kalong, Dolang &amp; Lamdangmei or at Longjang under Noney Dist at an opportune moment. It could also be gathered that there are around 12-14 cadres of NSCN (IM) and 08-10 cadres of ZUF(J) are camping at Doland and Bitiang respectively. (A1)
(Source- SIB Imphal, AOR 22 sect AR, Unit 19 AR)
</t>
  </si>
  <si>
    <t>Use of Social Media to Lure Assamese Youths to Join ULFA (I).</t>
  </si>
  <si>
    <t xml:space="preserve">    Conv betn Mobile Comd Party of ULFA (I) op at Nilgiri Gut, Myanmar and insur code Delta Kilo (SS Lt Gen Michael Deka Phukan, Dy C-in-C) revealed the fwg: -
(a)     Insurs of ULFA (I) will celebrate Magh Bihu at Nilgiri Gut, Myanmar. In this connection, Mobile Command has suggested Lt Gen Michael Deka Phukan to shoot a video of ULFA (I) insurs wearing sports dress.
(b)  Sr ULFA (I) insurs are using social media to extend their outreach towards youths of Assam and lure them via social and sports activities to join proscribed faction. 
(Source- 36 LIC EW Bn, AOR Opp 25 Sect AR)
Comment.    It is assessed that some Assamese youths of Upper Assam might get entrap by such type of videos and join 
ULFA (I) in near future as they (Sr insurs of ULFA (I)) are conducting mass rect drive in their camps.
</t>
  </si>
  <si>
    <t>Plg/ Info</t>
  </si>
  <si>
    <t xml:space="preserve">Conv betn insur code Delta Kilo (SS Lt Gen Michael Deka Phukan, Dy C-in-C) and Mobile Comd Party of ULFA (I) op at Nilgiri Gut, Myanmar revealed that SS (?) Yamaha, SS Capt Bhaiti Asom and SS Capt Montu Asom had congregated at somewhere in Upper Assam on 15-16 Oct 24 and had planned something suspicious as revealed on 18 Oct 24.
(Source- 36 LIC EW Bn, AOR Opp 25 Sect AR
</t>
  </si>
  <si>
    <t>Jt Ambush/ Mtg by NSCN (IM) and VBIGs</t>
  </si>
  <si>
    <t xml:space="preserve">Input revealed from two NSCN (IM) cadres that a gp of NSCN (IM) cadres led by a 
Sr cadre has mov towards a VBIGs camp in gen A Kawangkan, Myanmar on 17 Oct 24. Input further revealed that NSCM (IM) cadres alongwith VBIGs cadres are plg to place ambush against PDF/ KNA (B) cadres in gen A Myothit/ Thanan to get back that loc from their dominance as revealed on 17 Oct 24.
(Source- 36 LIC EW Bn, AOR Opp 10 Sect AR)
</t>
  </si>
  <si>
    <t xml:space="preserve">It is learnt that, CNA is conducting one month trg of 54th batch for around 170 x cadres at camp Victoria (46 KM SW of Tiddim) wef 14 Oct 24. As per input, the said cadres belong to areas to incl Matupi, Mindat, Falam, Hakha and Tiddim. The said trg will likely be concluded in the last week of Oct 24. Reportedly, the 53th batch had passed out in the month of Jun 24. 
(Source- 27 Sect AR) 
Comment.    In order to counter efforts of ZRA (EC) wrt trg of more cadres to incr their str, the Chinland Council Forces led by CNA is also augmenting its efforts by trg more batches in anticipation of likely clashes in near future.
</t>
  </si>
  <si>
    <t>Press Rel Issued by Hmar Inpui, CCpur Dist</t>
  </si>
  <si>
    <t xml:space="preserve">On 18 Oct 24, Hmar Inpui issued a press rel, strongly condemning the arson attk on a school in Kalinagar vill, Jiribam Dist, Manipur. Hmar Inpui has further stated that the attk has been allegedly carried out by the Meitei community on night of 17 Oct 24 when all Hmar ldrs were in pursuit of normalcy in Jiribam Dist and peace initiatives under Ministry of Home Affairs (MHA). Hmar Inpui demanded swift action from auths.
(Source- 3 CIB, AOR 27 Sect AR)
</t>
  </si>
  <si>
    <t>Press Rel Issued by Vaiphei Peoples' Council (VPC).</t>
  </si>
  <si>
    <t xml:space="preserve">On 18 Oct 24, VPC issued a press rel announcing its separation from Zomi Council and to wk as indep entity. This decision was made during a ‘Spl Assembly’ held in S Kawtlian vill, CCpur Dist on 17 Oct 24, where 90% of attendees voted in favor of VPC and 10% in favor of Zomi (Zomi Council). The VPC has mandated that any future press rel related to the community must obtain prior permission from the VPC council.
(Source- 3 CIB, AOR 27 Sect AR)
</t>
  </si>
  <si>
    <t xml:space="preserve">It is reported that a press rel issued by Rongmei Naga Youth Org of Manipur (RNYOM) on 18 Oct 24. RNYOM instr to the Koms tribe are as under :-
 (a) Boycott all Koms tribe.
 (b) All Koms tribe to leave Rongmei Jurisdiction area within 48h wef from 18 Oct 24.
 (c) Koms tribe will be held responsible for any untoward incidents if they fail to comply with this instr. (B1)
(Source- 165 Inf Bn (TA) Assam, AOR 27 Sect AR)
</t>
  </si>
  <si>
    <t>Tussle betn AR &amp; State Minister in Mizoram</t>
  </si>
  <si>
    <t xml:space="preserve">.      Input revealed the fwg :-
(a) It is reliably learnt that on 17 Oct 24, AR est a Mob Veh Check Post on Aizawl-Seling rd in Mizoram. Reportedly, a cvy of four vehs passed through, but Mr F Rodingliana, Minister of State for Power and Electricity Commerce and Industries Dept veh stopped on its own at the loc. The minister's PS, who was abusing AR tps, snatched body cameras and used terms like “Go back to India”.
(b) The power sup to AR in Mizoram was cut imdt after the incident. The minister had previously been involved in ops where AR tps rec large quantities of arms, amn, drugs and contraband. 
(c) The minister demanded an apology from the offr IC, but the Offr reiterated that the cvy stopped on its own. The minister requested the govt to intervene and restore power sup, as the sit has caused serious inconvenience by tps op in Aizawl and bdr areas.
(Source- 3 CIB, AOR 23 Sect AR)
</t>
  </si>
  <si>
    <t>Demand for Resignation of CM Tripura by Tripura Pradesh Congress Committee (TPCC).</t>
  </si>
  <si>
    <t xml:space="preserve">It is reliably learnt that TPCC demanded the resignation of Dr Manik Saha, CM Tripura for ‘failing’ to cont law and order in state. Mr Ashish Kumar Saha, Congress President said that Congress will take on the streets from 21 Oct 24 to voice against the perceived deterioration of law and order and the lack of emp in the state.
(Source- 3 CIB, AOR 21 Sect AR)
</t>
  </si>
  <si>
    <t xml:space="preserve">It is reliably learnt that on 18 Oct 24, at around 2100h, a gp of five ULFA (I) armed cadres were noticed in gen A Samdang Tea State (MX 9494), PS Doomdooma, Tinsukia Dist, Assam. Reportedly, mov of the gp in area is likely for carrying out extortion or kidnapping activities. 
(Source- 3 CIB, AOR 73 Mtn Bde)
</t>
  </si>
  <si>
    <t xml:space="preserve">It was reliably learnt that a gp of three ULFA (I) cadres had reached Nazriting vill on intervening ni of 18/19 Oct 24. The cadres are likely being accompanied by two OGWs and 02 x AK series rifles were also noticed with the cadres. As per initial inputs, the cadres were present in Nazriting vill and were plg to mov out by around 2100h. Info was shared with 6 SIKH and 73 Mtn Bde. Search op was launched at 2000h. No presence of cadres found in the said area. Op concluded at 2330 hr.
(Source- 3 CIB, AOR 73 Mtn Bde)
</t>
  </si>
  <si>
    <t xml:space="preserve">It is reliably learnt that on 19 Oct 24, SS (rk NK) Tossam Mossang of NSCN (IM) has placed an extortion demand of 
Rs 50,000/- from all Tea Garden owners in Borkhet Pathar vill (MY 3095), Bordumsa PS, Changlang Dist, ALP.
(Source- 3 CIB, AOR 25 Sect AR, Unit 31 AR)
</t>
  </si>
  <si>
    <t xml:space="preserve">On 19 Oct 24, SS Lt Gen Vihoto Chophi, former Dy Chief of Naga Army &amp; his wife alongwith two cadres mov to Guwahati from his resi Thilixu vill, Chumukeidima. 
(Source- 164 Inf Bn (TA) Naga, AOR 6 Sect AR, Unit 22 AR)
Comment. For medical treatment of SS Lt Gen Vihoto Chophi.
</t>
  </si>
  <si>
    <t xml:space="preserve">SS Sgt Maj Thothu of NSCN (K2) cadre has defected to NSCN (KN) without wpn from Ceasefire Office Thilixu, Dimapur &amp; reported at Khehoi Camp, Niuland.
(Source- 164 Inf Bn (TA) Naga, AOR 6 Sect AR, Unit 22 AR)
</t>
  </si>
  <si>
    <t xml:space="preserve">SS 2nd Lt Kasheto Sumi of NSCN (R) cadre alongwith 01 x AK-47 has defected to NSCN (KN) from Kiphire Town Comd &amp; reported at Sampurre Camp, Kiphire.
(Source- 164 Inf Bn (TA) Naga, AOR 6 Sect AR, Unit 22 AR)
</t>
  </si>
  <si>
    <t>Firefight Betn NSCN (K2) and NSCN (K-YA) in Own Territory</t>
  </si>
  <si>
    <t xml:space="preserve">Conv betn two insurs of NSCN (K-Langnyai Konyak) revealed that a firefight had taken place betn insurs of NSCN (K2) &amp; NSCN (K-YA) in gen A Tobu, Mon Dist, Nagaland recently. However, further details of said firefight still awaited as revealed on 19 Oct 24. 
(Source- 36 LIC EW Bn, AOR 7 Sect AR, Unit 27 AR)
</t>
  </si>
  <si>
    <t xml:space="preserve">Tahpha OGW of ULFA (I) (Loc- Mon) was info that Manwang and associates of NSCN (K-YA) have arrested a Hardware Shopkeeper (Assamese) from Tizit on 19 Oct 24 and further mov towards Zangkham vill (Mon). (TOI-191633) 
(Source- 11 WEU, AOR 7 Sect AR, Unit 27 AR)
</t>
  </si>
  <si>
    <t xml:space="preserve">Mimin, cadre of KNF info that he along with around 30 x cadres have arrived in Chingdai vill area (near Saikul, KPI). (TOI-190808)
(Source- 11 WEU, AOR 22 Sect AR)
</t>
  </si>
  <si>
    <t xml:space="preserve">Input revealed the fwg :-
(a) Approx 35 armed KNF (N) cadres and VVs have mov from KPI to Saibol vill, KPI Dist on 19 Oct 24 at around 0600h to incr of dply str and est new post. Likely conc at Sanasabi and Thamnapokpi vill, Imphal East Dist. 
(b) Approx 20 armed KRA (U) cadres have mov from Lhangkhichoi vill to Sanjenlok vill, KPI Dist on 19 Oct 24 at around 0630h to incr of dply str. 
(c) Approx 18 armed KLA cadres have mov from Songlei Mongbung vill to Satang Kuki vill, KPI Dist on 19 Oct 24 to incr of dply str. 
(Source- 165 Inf Bn (TA) Assam, AOR 22 Sect AR)
</t>
  </si>
  <si>
    <t>Firing/ Presence of Cadres/ Injury</t>
  </si>
  <si>
    <t xml:space="preserve">The following info revealed from a conv betn Minlen, Jiribam Cdr of KLA (Loc- Sejang, Jiribam) and an UK indl that :- 
(a) UK indl along with 11 x cadres will mov to Jairon (Jiribam) and 09 x members/ cadres of ITAC (Indigenous Tribes Advocacy Committee of Jiribam and Pherzawl) have also reached at Jairon (Jiribam) last night (18 Oct 24).
(b)  If Manipur State Cdo will arrive at the said loc on 19 Oct 24 then their cadres will block mov of Manipur State Cdos. 
(c) Minlen along with few cadres will mov to gunfight loc at Saikulphai, Jiribam which was held on 19 Oct 24 as reinforcement, in which 01 x Kuki UG also got injured in said gunfight. (TOI-190849)
(Source- 11 WEU, AOR 22 Sect AR)
</t>
  </si>
  <si>
    <t xml:space="preserve">Approx eight armed KCP (PWG) cadres have mov from Karang Island to Ningthoukhong Ward No 6, Bishnupur Dist on late ni of 18 Oct 24 by motorboat and they are presently halting at the said area. (B2)
(Source- 165 Inf Bn (TA) Assam, AOR 27 Sect AR)
</t>
  </si>
  <si>
    <t xml:space="preserve">Pansarei, cadre of PLA (Loc- Kakching) info that 07 x AK-56 Rifles are available at Pansarei loc (Wabagai, Kakching), so UK indl will send some cadres to collect the aforesaid Rifles. (TOI-191203)
(Source- 11 WEU, AOR 28 Sect AR)
</t>
  </si>
  <si>
    <t>Proc of Sniper.</t>
  </si>
  <si>
    <t xml:space="preserve">Abung, cadre of PLA (Loc- Thoubal) will purchase 01 x Sniper rifle from a cadre of NSCN (IM) at Thoubal and the said cadre will bring the said Sniper to Khuman Lampak (Imphal West). (TOI-191824)
(Source- 11 WEU, AOR 9 Sect AR)
</t>
  </si>
  <si>
    <t xml:space="preserve">Francis, Town Cdr of NSCN (IM) (Loc- Tamenglong) info that 26 x cadres are presently staying with Francis. (TOI-190804)  
(Source- 11 WEU, AOR 22 Sect AR, Unit 6 AR)
</t>
  </si>
  <si>
    <t>Two PLA Cadres Killed by HBIGs</t>
  </si>
  <si>
    <t xml:space="preserve">Input revealed from two NSCN (IM) cadres that a armed gp of HBIGs cadres dply likely in gen A Kawangkan, Angouching Rg, Myanmar have attacked on fwd def post/ bunker of PLA in said area. Input further revealed that HBIGs cadres have fired 2-4 rds of amn and then they run away from said loc in which two cadres of PLA got killed as revealed on 19 Oct 24.
(Source- 36 LIC EW Bn, AOR Opp 10 Sect AR)
</t>
  </si>
  <si>
    <t>Fresh Consignment of Wpns Recd by MA</t>
  </si>
  <si>
    <t xml:space="preserve">As per sources, a fresh consignment of MA and allied gps comprising approx 50 assorted wpns (AK-56 and M-16) has been recd in gen A Naungketsha (approx 09 Km SE from Myothit) recently. MA has reportedly called all allied gps mil Cdrs to Naungketsha for insp and further collection of these wpns for their upcoming ops. On 17 Oct 24 at arnd 0930h, SS Col Moses and SS Maj Juthing NSCN (IM) and SS Capt Somendro of KYKL along with 30 mixed armed cadres of VBIGs (KYKL and NSCN (IM)) in uniform have mov from gen A Teijang and Minthar towards gen A Naungketsha on ft. 
(Source- 10 Sect AR)
</t>
  </si>
  <si>
    <t xml:space="preserve">It is reported that Rongmei Naga Youth Org of Manipur (RNYOM) org a mtg with Rongmei Nagas tribe of Imphal valley areas at Tarung, Imphal West Dist on 19 Oct 24 at around 1030H. Agenda of the mtg is being ascertained. (B2)
(Source- 165 Inf Bn (TA) Assam, AOR 9 Sect AR)
</t>
  </si>
  <si>
    <t>Press Rel Issued by Kuki Inpi Jiribam, Tamenglong and Noney (KIJTN).</t>
  </si>
  <si>
    <t xml:space="preserve">Input revealed the fwg :-
(a) It is reliably learnt that on 18 Oct 24, KIJTN issued a press rel condemning the incident wherein ‘Meitei trt has vandalised and burnt down Blooming Flower Foundation School of Kalinagar locality, Jiribam Dist on 18 Oct 24’. The school was owned by Benjamin Sakum, Hmar.
(b)     KIJTN has strongly condemned the incident and labelled it as ‘an act of barbarism against Kuki-Zo-Hmar community’. It has questioned the Dist auths for failing to provide appropriate security measures to safeguard the life and properties of Kuki-Zo people in Jiribam town. 
(Source- 3 CIB, AOR 22 Sect AR)
</t>
  </si>
  <si>
    <t>AR Commemorates Intl Day for Rural Women</t>
  </si>
  <si>
    <t xml:space="preserve">Input revealed the fwg :-
(a) It is reliably learnt that on 19 Oct 24, AR commemorated 'Intl Day for Rural Women' in Shangshak, Ukhrul. The theme of the same was 'to empower rural women and promoting gender equality'.
(b) The event was aimed to provide a platform for rural women to share experiences and challenges, foster skill devp/ entrepreneurship and celebrate their achievements.
(c) Approx 20 women from rural vills in Kamjong and Ukhrul Dist participated in the said event.
(Source- 3 CIB, AOR 10 Sect AR)
</t>
  </si>
  <si>
    <t>Kuki Miscreants Attk Police Stn in Jiribam</t>
  </si>
  <si>
    <t xml:space="preserve">On 19 Oct 24 at around 0330h, a firefight was reported in Borobekra Sub Div in Manipur’s Jiribam dist after some suspected Kuki mlnts attacked the local police stn. It was also learnt that the Kuki miscreants set ablaze four houses belonging to the Meitei community in nearby vills. No cas were reported in the incident.
(Source- 3 CIB, AOR 22 Sect AR)
</t>
  </si>
  <si>
    <t xml:space="preserve">It is reliably learnt that, a gp of three armed cadres of ULFA (I) was noticed in gen A Samdang Tea Estate at around 0415h on 20 Oct 24. The gp is likely to mov to gen A Koliamati Res Forest for carrying out extortion activities.
(Source- 3 CIB, AOR 73 Mtn Bde)
</t>
  </si>
  <si>
    <t xml:space="preserve">It is reliably learnt that on 20 Oct 24, a gp of four armed cadres of ULFA (I) were seen in gen A Miri Pathar vill, PS Mahadevpur, Namsai Dist. The gp is likely led by SS Lt Mriganka Asom and mov to gen A Kakopathar through Kasijan Res Forest to carry out extortion activities.
(Source- 3 CIB, AOR 73 Mtn Bde)
</t>
  </si>
  <si>
    <t xml:space="preserve">SS Sgt David has placed demand of house tax @ Rs 20,000/- per vill for the yr wef 2022 to 2024 to all the vills under Kantang Circle, Changlang Dist namely Lunglung, Kantang, Old Jukhi, New Jukhi, Rima, Riju and Junglim Pothar. The demand has been placed tele by mobile No xxxxxx3335 as well as through distributing demand letter.  (B2) 
(Source- ARFIU, AOR 25 Sect AR, Unit 31 AR)
</t>
  </si>
  <si>
    <t xml:space="preserve">Suspected cadre of NSCN (K-YA) (Loc- Dimapur) instr Shop Owner (Loc- Deomali Bazar, Tirap) to collect Rs 15,000/- per shop from all shops located at Deomali Bazar, Tirap. (TOI-200815) 
(Source- 11 WEU, AOR 25 Sect AR, Unit 44 AR)
</t>
  </si>
  <si>
    <t xml:space="preserve">A gp of seven suspected NSCN (K-YA) and ULFA (I) cadres has been noticed at Rong-Ringh vill, 
PS- Changlang, Changlang Dist, ALP on 18 Oct 24 at around 1430h. The gp was led by suspected SS Capt Dunlong Teechi, Cung Wangpan and along with three other ULFA (I) cadres viz.- Saurav Asom, Papu Asom (details of others ULFA (I) &amp; NSCN (K-YA) cadres NK). (B2)
 (Source- SIB Guwahati, AOR 25 Sect AR, Unit 31 AR)                                                                
</t>
  </si>
  <si>
    <t xml:space="preserve">It is reliably learnt that SS Kilonser Shihoi of NSCN (R) cadre has defected to NSCN (IM) at Meluri town. (B2)   
(Source- ARFIU, AOR 5 Sect AR, Unit 38 AR)
</t>
  </si>
  <si>
    <t xml:space="preserve">SS Sgt Maj Akahabha Sangtam of NSCN (R) cadre alongwith 01 x Pistol has defected to NSCN (KN) from Kiphire Town Comd &amp; reported at Sampurre Camp, Kiphire. 
(Source- 164 Inf Bn (TA) Naga, AOR 5 Sect AR, Unit 41 AR)
</t>
  </si>
  <si>
    <t xml:space="preserve">It is reliably learnt that the faction reportedly enrolled approx 15-20 new rects from Mon Dist during Sep-Oct 2024 and the BMT for the same yet to be started. (B2)
 (Source- ARFIU, AOR 7 Sect AR, Unit 27 AR)
</t>
  </si>
  <si>
    <t xml:space="preserve">It is reliably learnt that SS Tatar Chingkham Phom has been appt as CAO, Phom region as earlier CAO SS Tatar Angsham Phom defected to NSCN (KN) Kitovi Gp on 12 Oct 24.   (B2)    
(Source- ARFIU)
</t>
  </si>
  <si>
    <t xml:space="preserve">SS Maj Akato Sumi of NSCN (Nikki Sumi) cadres has defected to NSCN (K2) without wpn from Ceasefire Office Padumpukhuri, Dimapur &amp; reported at Ceasefire Office, Thilixu Dimapur. 
(Source- 164 Inf Bn (TA) Naga, AOR 6 Sect AR, Unit 43 AR)
</t>
  </si>
  <si>
    <t xml:space="preserve">It is reliably learnt that on 20 Oct 24, at around 0900h, a gp of 13 x NSCN (K-Langnyai Konyak) armed cadres led by SS Col Khoiwang was noticed in gen A Shengha Tangten (RC 4895), Mon Dist. Reportedly, the gp will likely mov towards gen A Naginimorah to carryout extortion activity. SS Col Khoiwang is a r/o Chingphoi, Mon Dist. 
(Source- 3 CIB, AOR 7 Sect AR, Unit 27 AR)
</t>
  </si>
  <si>
    <t xml:space="preserve">SS Kilonser Imtitongzuk Ao of NSCN (K-YA) (Loc- Noklak) info that a gen mtg of NSCN (K-YA) gp is also scheduled in Nov 2024.
(Source- 11 WEU, AOR 7 Sect AR, Unit 27 AR)
</t>
  </si>
  <si>
    <t xml:space="preserve">A gp comprising of 40 x Kuki miscreants was on mov towards UK loc in gen A Tengnoupal, Manipur on 19 Oct 24 possibly to accomplish a pre-decided task. 
(Source- 4 EW Bn, AOR 26 Sect AR)
</t>
  </si>
  <si>
    <t xml:space="preserve">According to reliable sources, it is confirmed that KNA has asked for 200 x more volunteers at Phailen vill, KPI Dist.
 (Source- 10 Sect AR)
</t>
  </si>
  <si>
    <t xml:space="preserve">Zawlsiemlien Hmar, cadre of UG Manipur was info that UK indl is having AK-47 Rifles @ Rs 6.50 Lakhs per Rifle and amn at his loc in Champhai. UK indl told Zawlsiemlien that also has links with MA for proc of any type of arms. If Zawlsiemlien will purchase the said arms and amn then UK indl will transport them via Aizawl or Saitual (Mizoram) to Zawlsiemlien loc (Central Lamka, CCpur). (TOI-200949) 
(Source- 11 WEU, AOR 27 sect AR)
</t>
  </si>
  <si>
    <t xml:space="preserve">Approx 17 armed KNF (N) cadres have mov from Jalembung vill to Saparmeina vill, KPI Dist on 20 Oct 24 at around 0700h. (B2)
 (Source- 165 Inf Bn (TA) Assam, AOR 22 &amp; 10 Sect AR)
</t>
  </si>
  <si>
    <t>Likely to Attk Meitei Vill.</t>
  </si>
  <si>
    <t xml:space="preserve">Approx 40 armed cadres of HPC (D) cadres are taking shelter Jairolpokpi vill under Jiribam PS. They are likely to attk Mongbung Meitei vill, Jiribam PS. (B1)
 (Source- State SB, Manipur, AOR 22 Sect AR)
</t>
  </si>
  <si>
    <t>Infilt/ Importing Large Qty of Amn</t>
  </si>
  <si>
    <t xml:space="preserve">Nganba, cadre of KYKL (Loc- Bishnupur) was info that Manikanta, cadre of KYKL along with large quantity of amn had arrived in Langathel, Thoubal from Myanmar on 18 Oct 24. Nganba mentioned that many cadres had also arrived from Myanmar on 18 Oct 24. (TOI-200933) 
(Source- 11 WEU, AOR 27 Sect AR)
</t>
  </si>
  <si>
    <t xml:space="preserve">Mangan, cadre of PREPAK (Pro) (Loc- Koutruk, Imphal West Dist) was informed that trg of their new rects is undergoing at Koutruk, Imphal West and the trg will get over in this month (Oct 24). (TOI-200801)
(Source- 11 WEU, AOR 9 Sect AR)
</t>
  </si>
  <si>
    <t>Collection of Bomb/ Amn.</t>
  </si>
  <si>
    <t xml:space="preserve">Mangan, cadre of PREPAK (Pro) was info that UK indl requires bomb/ amn of 51mm Mortar for 02 days, so Mangan instr UK indl to come and collect the said bomb/ amn from Mangan loc (Koutruk, Imphal West) on 20 Oct 24. (TOI-201041)
(Source- 11 WEU, AOR 9 Sect AR)
</t>
  </si>
  <si>
    <t xml:space="preserve">Input revealed the fwg :- 
(a) Approx 12 armed KYKL cadres have mov from Phubala, Bishnupur Dist to Wangoo, Kakching Dist on late ni of 19 Oct 24 and they are presently halting at the said area. It is also reported that a close door mtg will be conduct betn the said cadres and SOREPA on 20 Oct 24. 
(b) Approx 15 armed KCP (PWG) have mov from Nachou to Tronglaobi vill, Bishnupur Dist on 20 Oct 24. 
(c) Approx 17 AT Unit-18 have mov from Iroishemba to Koutruk vill, Imphal West Dist on 20 Oct 24 at around 0830h. Likely mov for a close door mtg at Koutruk. (B2)
(Source- 165 Inf Bn (TA) Assam, AOR 9, 27 &amp; 28 Sect AR)
</t>
  </si>
  <si>
    <t xml:space="preserve">It is reported that Arambai Tenggol Unit-28 (Thongju) has conducted POP for approx 17 indls at Ucheckon, Imphal East Dist on 20 Oct 24 at around 1000h. (B2)
(Source- 165 Inf Bn (TA) Assam, AOR 9 Sect AR)
</t>
  </si>
  <si>
    <t xml:space="preserve">It is reported that POP of approx 20 ATs of AT-Unit- 30, Sekmai was conducted at Lairenkabi, Imphal West Dist on 20 Oct 24. (B1)
(Source- 165 Inf Bn (TA) Assam, AOR 9 Sect AR)
</t>
  </si>
  <si>
    <t xml:space="preserve">It was reported on 19 Oct 24 that, KCP (N) has placed extortion demand of amt Rs 10 Lakh to Bharat Petroleum Pump loc at Chumbreithong, Mantripukhri along NH-02. 
(Source- 9 Sect AR)
</t>
  </si>
  <si>
    <t xml:space="preserve">It has been reliably learnt that, cadres of the UNLF (P) vis Sugnu on 19 Oct 24 and interacted with the local populace and Meira Paibis concerning the current sit in the area. They assured the community that in the event of any conflict, their cadres would assist them from Korsangtabi, where 25-30 UNLF (P) cadres are stationed. Later, the UNLF (P) cadres met with Arambai Tengol ldrs to discuss working together with better coord. 
(Source- ARFIU, AOR 28 Sect AR)
</t>
  </si>
  <si>
    <t xml:space="preserve">Approx 20 armed NSCN (IM) cadres and VVs have mov from Sirarakhong vill to Ringui vill, Ukhrul Dist on 20 Oct 24 at around 0630h. Likely mov for dply at Ringui vill. (B2)
(Source- 165 Inf Bn (TA) Assam, AOR 10 Sect AR, Unit 18 AR)
</t>
  </si>
  <si>
    <t xml:space="preserve">Collection of Adm/ Op Stores by NSCN (IM).    </t>
  </si>
  <si>
    <t xml:space="preserve">It is learnt that, approx 10 armed cadres of NSCN (IM) in uniform have mov from gen A Minthar towards gen A Tamu on two four wheeler vehs. As per local inputs, they have gone there to collect a consignment of new Jungle boots, Tactical vest &amp; spare Btys for their op/ adm sustenance in coming days against PDF/ KNA (B) allied forces in UKV. 
(Source- 10 Sect AR)
</t>
  </si>
  <si>
    <t xml:space="preserve">Plg to Attk Newly Constr Outpost of KNA(B).       </t>
  </si>
  <si>
    <t xml:space="preserve">As per sources, NSCN (IM) has shortlisted approx 40 selected armed cadres of their Fighter Gp under comd SS Capt Angam Anal. This gp is likely plg to attk newly constr outposts of KNA (B) in gen A Moelin (05 Km SW from Myothit) in coming days. It is further learnt that this gp is presently stationed in gen A Minthar. 
(Source- 10 Sect AR)
</t>
  </si>
  <si>
    <t>Est of Temp Post in Myanmar</t>
  </si>
  <si>
    <t xml:space="preserve">It is reliably learnt that, a new temp post has been est by NSCN (K-Langnyai Konyak) near Lozi vill, Myanmar opp Longwa Wamsa (RC 5895) near BP No-153, Mon Dist. Reportedly, a total of five NSCN (K-Langnyai Konyak) armed cadres are op the temp post under comd of SS 2nd Lt Jeilei.
(Source- 3 CIB, AOR Opp 7 Sect AR)
</t>
  </si>
  <si>
    <t>Mov/ High Level Mtg</t>
  </si>
  <si>
    <t xml:space="preserve">Conv among insur code Delta Kilo (SS Lt Gen Michael Deka Phukan, Dy C-in-C), Mobile Comd Party, op at Nilgiri Gut, Myanmar and insur code Diamond (2IC, Diamond Camp, Haukyat) of ULFA (I) revealed that 02 x Sr insurs (incl prob SS Lt Gen Langnyai Konyak, C-in-C) of NSCN (K-Langnyai Konyak) have mov towards the loc of SS Lt Gen Michael Deka Phukan (Nilgiri Gut) likely to attend a high level mtg regarding some undisclosed matters as revealed on 20 Oct 24. 
(Source- 36 LIC EW Bn, AOR Opp 7 Sect AR)
</t>
  </si>
  <si>
    <t>NSCN (K-Langnyai Konyak) &amp; MA</t>
  </si>
  <si>
    <t>Signed a Final Written CF Agreement</t>
  </si>
  <si>
    <t xml:space="preserve">As per input recd dt 17 Oct 24, NSCN (K-Langnyai Konyak) and MA have reportedly signed a final written CF Agreement in the last week of Sep 2024, at Hkamti Township, Sagaing Region, Myanmar.  (B2)
(Source- DGMI Delhi, AOR Opp 7 Sect AR)
</t>
  </si>
  <si>
    <t>VBIGs, NSCN (IM) &amp; SNA</t>
  </si>
  <si>
    <t xml:space="preserve">Approx 60 mixed cadres of VBIGs, NSCN (IM) and SNA in uniform have mov from gen A Naungketsha towards gen A Tonhe on foot. Reportedly, MA is suspecting likely mov of PDF/ KNA (B) allied gps armed cadres in the vicinity of gen A Chindwin R. Moreover, MA is also carrying out aerial recce via Drone to ascertain the exact presence/ mov of the PDF and allied forces in that gen A. 
(Source- 10 Sect AR)
</t>
  </si>
  <si>
    <t>Trg/ Ambush</t>
  </si>
  <si>
    <t xml:space="preserve">Approx 150 x cadres who are undergoing trg at Yanglenphai is being trained on ambush and IEDs. 
(Source- 28 Sect AR)
Comment.    Likely these cadres are given specialised trg on the lines of sr (special rangers) of KIA. 
</t>
  </si>
  <si>
    <t xml:space="preserve">It is learnt that ZRA (EC) has been incr str of their trg batch over the last few batches, likely to be a show of force to the CNA and Chinland Council. As per input, ZRA (EC) is facing shortage of wpn and amn. In order to make up for the same, a consignment of approx 
200 - M-16 Rif and amn is planned to be smuggled in from outside in near future. 
(Source- 27 Sect AR)
Comment.    The incr in trg of new cadres &amp; procurement of wpns from outside might be indicative of likely firefight in near future betn ZRA (EC) and Chinland council forces. 
</t>
  </si>
  <si>
    <t>Plg to Infilt/ Attk</t>
  </si>
  <si>
    <t xml:space="preserve">It is reported that ZRA (EC) cadres plg to infilt/ attk gen A Tonzang to counter this appox 50 x cadres of combined forces in three vehs have mov from Nakazang vill and dply in betn Mualkawai vill and Tuikhang vill. The party will fall back to Nakzang vill on 20 Oct 24. 
(Source- 28 Sect AR)
Comment.    It is likely that sit in Tonzang is tense. 
</t>
  </si>
  <si>
    <t>Mov of ZRA(EC</t>
  </si>
  <si>
    <t xml:space="preserve">It is reported that appox 30 to 35 cadres of ZRA (EC) under (Khanminthang likely cdr at Cikha) have mov in three vehs to gen A Haichin vill. 
(Source- 28 Sect AR)
Comment.    It is likely that ZRA (EC) cadres are doing area domination. 
</t>
  </si>
  <si>
    <t>Mov/ Planting of Mines</t>
  </si>
  <si>
    <t xml:space="preserve">Approx 100 x troops of Myanmar SF have mov towards an undisclosed loc. In this connection PDF cadres have planted mine bombs on said Myanmar SF troops enroute. Apart from this, Call Sign Dagon has instr all stations to avoid mov on the said rd.
 (Source- 21 WEU)
</t>
  </si>
  <si>
    <t>Plg to Conduct Mountain Climbing Course</t>
  </si>
  <si>
    <t xml:space="preserve">Input revealed from two PDF/ KNA (B) cadres that PDF/ KNA (B) cadres dply likely in gen A Myothit, Myanmar are plg to conduct mountain climbing course to improve combat cabp/ skills of their cadres. Input further revealed that a large No of PDF/ KNA (B) cadres from various fwd posts/ bunkers will participated in the same course as revealed on 19 Oct 24.
(Source- 36 LIC EW Bn, AOR Opp 10 Sect AR)
</t>
  </si>
  <si>
    <t xml:space="preserve">Firefight betn PDF/ KNA (B) &amp; MA/ NSCN (IM).      </t>
  </si>
  <si>
    <t xml:space="preserve">As per sources, on 17 Oct 24, a firefight took place betn PDF/ KNA (B) and MA/ NSCN (IM) allied forces armed cadres in uniform in gen A Thongren (07 Km SE from Minthar). Reportedly, one KNA (B) cadre (No- KA 0419, Name-SS Mangminlun) was killed in the said firefight. 
(Source- 10 Sect AR)
</t>
  </si>
  <si>
    <t>Mov of Newly Trained Cadres</t>
  </si>
  <si>
    <t xml:space="preserve">As per sources, approx 200 mixed armed cadres of PDF and allied gps (newly trained rects) are supposed to mov from gen A Kachin State in next 04-05 days via both vehs and on foot and would likely take arnd two weeks’ time to reach UKV. Post their arr, these armed cadres will be further distr and dply in gen A Phailen, Thanan and some other operationally prominent active areas in UKV. 
(Source- 10 Sect AR
</t>
  </si>
  <si>
    <t>Press Rel Issued by Kom Union Manipur (KUM).</t>
  </si>
  <si>
    <t xml:space="preserve">It is reliably learnt that on 19 Oct 24, KUM issued a press rel defying the press rel earlier issued by Rongmei Naga Youth Org Manipur (RNYOM) on 18 Oct 24 directing all Kom communities to lve Rongmei jurisdiction within 48h. KUM further urged RNYOM to withdraw the ‘Quit Notice’ against all Kom communities in the larger interest of all communities living in Manipur as they have no knowledge about the matter/ issue betn Ichum Kom vill and Rongmei Naga communities.
(Source- 3 CIB &amp; CRPF Imphal)
</t>
  </si>
  <si>
    <t>3 CIB &amp; CRPF Imphal</t>
  </si>
  <si>
    <t>Memo Submitted to PM by World Kuki-Zo Intellectual Council (WKZIC).</t>
  </si>
  <si>
    <t xml:space="preserve">It is reliably learnt that WKZIC submitted a memo to Hon'ble PM of India, Shri Narendra Modi on 19 Oct 24 stating that 'it is too late for the GoI to continuously turn a 'Blind Eye' to the plight of its Freedom Fighter community @ Kukis who have endured Persecutions and Genocides' thrice post Indian Indep of 75 yrs'. WKZIC also requested for declaration of the "Final Agreement" of "KNO-UPF and Gol (31 Aug 23 to 02 Sep 23) and to give justice to Kuki people, whose due share has been denied continuously for the 75 long years.
(Source- 3 CIB)
</t>
  </si>
  <si>
    <t>Protest being Planned by Delhi NCR Christians at Jantar Mantar, New Delhi</t>
  </si>
  <si>
    <t xml:space="preserve">    It is reliably learnt that, the Delhi NCR Christian Association will likely stg a protest at Jantar Mantar on 26 Oct 24. Likely reasons of the protest are given below :-
(a) ‘500 days of Manipur violence’.
(b) ‘Two attks everyday on Christians in India’.
(c) ‘Anti-conversion laws have become more vicious’.
(d) ‘Dalit Christians still denied SC status, now tribals tgt’.
(e) ‘Christian schools, hosp etc under attk’.
(Source- 3 CIB
</t>
  </si>
  <si>
    <t>Press Rel : Warning to Meitei/ State Police/ SFs.</t>
  </si>
  <si>
    <t xml:space="preserve">Input revealed that Hmar Vill Volunteer (HVV) Pherzawl &amp; Jiribam Dist issued a press release condemning the arson of Blooming Flower Children Foundation School. Kalinagar Part-II, Jiribam. In their press rel they have issued a stern warning to all Meitei, State Police, IRB and even Central Forces to leave Barak Circle by i.e 18 Oct 24 before sunset. Failing to comply with their PR. any untoward event will be indl sole responsibility. (B2) 
(Source- CRPF Imphal, AOR 22 Sect AR)
</t>
  </si>
  <si>
    <t xml:space="preserve">On 21 Oct 24, SS Maj Khampai Wangsu r/o Konnu of NSCN (K-Langnyai Konayk) has placed an extortion demand for yearly House Tax (Rs 100/- per house), Indent Tax (Rs 500/- per house) and Shop Tax (Rs 10,000/- per shop) to vill auth of Nginu vill, Longding Dist, S ALP. The demand has been placed through an extortion note. Reportedly, the demanded amt has not been paid yet.
(Source- 3 CIB, AOR 25 Sect AR, Unit 24 AR)
</t>
  </si>
  <si>
    <t xml:space="preserve">On 20 Oct 24, a gp of approx 10 cadres led by SS Lt Panchem Wangsa was reported to be present in gen A Longkhaw vill near Nyalam Colony, Longding Dist. (B2)
(Source- ARFIU, AOR 25 Sect AR, Unit 24 AR)
</t>
  </si>
  <si>
    <t xml:space="preserve">Robert, Collective Member of NSCN (IM) (Loc- Dimapur) info that an argument during a land dispute betn ldrs of Rongmei Naga Council and Kom Tribe Community Ldrs had occurred at an undisclosed loc. In this connection Home Kilonser has called few ldrs of both communities to discuss regarding the said issue and SS Gen Anthony Ningkhan Shimray, C-in-C (Army) of NSCN (IM) has also called the ldrs of both communities to discuss for the same. However, ldrs of both communities have been called by their Home Kilonser as Home Kilonser handle Administrative issues and Army Chief Handles Law and Order issues. (TOI-211803) 
(Source- 11 WEU)
</t>
  </si>
  <si>
    <t xml:space="preserve">SS Capt Lakiumong Yimkhiung of NSCN (IM) cadre has defected to NSCN (KN) without wpn from Hebron Camp, Dimapur &amp; reported at Khehoi Camp, Niuland.
(Source- 164 Inf Bn (TA) Naga, AOR 6 Sect AR, Unit 9 AR)
</t>
  </si>
  <si>
    <t>Impeachment of President NNC/ FGN</t>
  </si>
  <si>
    <t xml:space="preserve">Input revealed the fwg :-
(a) It is reliably learnt that on 21 Oct 24, an emer mtg of Tatar Hoho was called to discuss the allegations against SS Brig (Retd) 
S Singnya, President NNC/ FGN. ⁠Fwg allegations were imposed against the indl :-
(i) 'Putting indl interest before national interest.'
⁠(ii) 'Committing treason against Naga Nation and NNC/ FGN by colluding with en forces to weaken the gp.'
(b) The mtg found all the allegations levelled against SS Brig (Retd) Singnya as valid and impeached him with imdt eff. SS Vice President TS Keyho was elected as Acting President until fresh election takes place.
(Source- 3 CIB, AOR 6 Sect AR)
</t>
  </si>
  <si>
    <t xml:space="preserve">On 20 Oct 24, Mr Alezo Venuh, co-convenor of NNPGs held a mtg with Cabinet members at Khehoi Camp, Dimapur wherein Alezo Venuh stated that they have been instr by the GoI during their mtg with GoI at New Delhi that NNPGs can &amp; should elect a new convenor. (B2) 
(Source- ARFIU, AOR 6 Sect AR, Unit 22 AR)
Comments.   It is likely that there will be a designation of official spokesperson of NNPG and Mr P Tikhak will be nominated for the same.  However, the post of convenor of the NNPG is likely to remain in moratorium with Mr Issac Sumi acting as the offg convenor and all others will be only acting as the members of the gp.    
</t>
  </si>
  <si>
    <t xml:space="preserve">SS Leacy Akaho of NSCN (Isak Sumi) cadre has defected to NSCN (K2) without wpn from Dimapur &amp; reported to Ceasefire Office Thilixu vill, Chumukeidima. 
(Source- 164 Inf Bn (TA) Naga, AOR 6 Sect AR, Unit 22 AR)
Comment. The cadre defected for higher promotion opportunities.
</t>
  </si>
  <si>
    <t xml:space="preserve">SS Cpl Imlong Chang of NSCN (Isak Sumi) cadre alongwith 01 x Pistol has defected to NSCN (KN) Kitovi Gp from Tuensang Town &amp; reported at 5th Mile, Chumukeidima.
(Source- 164 Inf Bn (TA) Naga, AOR 6 Sect AR, Unit 22 AR)
</t>
  </si>
  <si>
    <t>Plg to Attk Outpost</t>
  </si>
  <si>
    <t xml:space="preserve">A gp of four armed ULFA (I) cadres sneaked into Indian side through Chenomoho area, of Mon Dist, on 19 Oct 24. It is learnt that the gp being guided by a local NSCN (K-YA) cadres from Chenomoho area, of Mon Dist has reportedly mov towards Tuensang area of Nagaland. The gp is plg to attk one Cdo bdr outpost loc along the Assam (Charaideo-Sivasagar-Jorhat-Nagaland -Mon) interstate bdr. The ULFA (I) cadres would be assisted by two NSCN (K-YA) cadres as well as some local indls of Assam side, who were learnt to be against est of the BOP.  (B2) 
 (Source- SIB Guwahati, AOR 7 Sect AR, Unit 27 AR)
Comment. The gp may attk Assam Police Cdo post along Assam-Nagaland interstate bdr, probably Haluwating BOP of Sivasagar Dist, Chelenghat BOP of Jorhat Dist and Mariani BOP of Jorhat Dist. It may be mentioned here that Naga people had protested est of BOP in Haluwating in the past. Moreover, people from tea tribe community had also protested the est of BOP in Selenghat and Mariani (Jorhat Dist) in the past.        
</t>
  </si>
  <si>
    <t xml:space="preserve">(a) Approx 20 armed KNF cadres &amp; VV have mov from Hengjang to Kangchup Ponlen, KPI Dist on 21 Oct 24 
(b) Approx 22 Kuki armed VV have mov from P Moulding to Haraothel, KPI Dist on 21 Oct 24. 
(c) Approx 12 armed KNA cadres have mov from CCpur to Dongjang, CCpur Dist on 21 Oct 24 at around 0830h for incr of dply str. 
(d) It is reported that approx 22 armed ZRA cadres are presently stn at Mongjang, CCpur Dist on 21 Oct 24. (B2)
(Source- 165 Inf Bn (TA) Assam, AOR 22 &amp; 27 Sect AR)
</t>
  </si>
  <si>
    <t>Prov of Funds/ Peace Talk</t>
  </si>
  <si>
    <t xml:space="preserve">Thouba, cadre of KCP (PWG) (Loc- Imphal West) was info that UK indl will send a cheque of an unspecified amount through a cadre named Anil to withdraw the amount on 23 Oct 24 and thereafter distribute 01 x Lakh to KCP (PWG) team at Kangchup (Imphal West), 01 x Lakh to Sendra (Bishnupur) team and 03 – 04 x Lakhs to other team. Furthermore, their 600 x cadres went for police verification in connection with the peace talk with GOI (Govt of India). (TOI-211604)
(Source- 11 WEU, AOR 9 Sect AR)
</t>
  </si>
  <si>
    <t xml:space="preserve">Langamba, Project Officer of KCP (PWG) (Loc- Nambol, Bishnupur) info that Langamba and UK indl had earlier discussed regarding proc of 15 x AK-47 rifles. So, he will send a cadre to UK indl loc (Sagolband, Imphal West) for collecting money 
on 21 Oct 24. (TOI-211006) 
(Source- 11 WEU, AOR 9 Sect AR)
</t>
  </si>
  <si>
    <t xml:space="preserve">Approx 12 armed PREPAK cadres have mov from Yairipok to Andro, Thoubal Dist on 21 Oct 24. (B2)
(Source- 165 Inf Bn (TA) Assam, AOR 9 Sect AR)
</t>
  </si>
  <si>
    <t xml:space="preserve">Input revealed the fwg :-
(a) Approx 10 armed KPC (N) cadres have mov from Moirang Turenban to Keibul Lamjao, Bishnupur Dist on 21 Oct 24. 
(b) Approx 11 x armed KCP (PWG) cadres have mov from Ithai to Kumbi, Bishnupur Dist on 21 Oct 24. (B2)
(Source- 165 Inf Bn (TA) Assam, AOR 27 Sect AR)
</t>
  </si>
  <si>
    <t xml:space="preserve">It is reported that armed UNLF (P) cadres have mov from Kakching Khunou to the fwg places on 21 Oct 24 at around 0630h for relief of dply str: -
 (a) Approx 25 cadres to Tangjeng Khunjao, Kakching Dist.
 (b) Approx 20 cadres to Wapokpi, Kakching Dist.
(Source- 165 Inf Bn (TA) Assam, AOR 28 Sect AR)
</t>
  </si>
  <si>
    <t xml:space="preserve">It is learnt that, approx 40 new rects of SOREPA is undergoing BMT at Sanamtak Maril hilly range of Wangoo area (PS Wangoo, Kakching Dist). The BMT commenced from the third week of Oct 2024 and is likely to continue for about 3-4 weeks. (B2) 
(Source- SIB Imphal, AOR 28 Sect AR)
</t>
  </si>
  <si>
    <t xml:space="preserve">Input revealed that, PREPAK (Pro) is demanding Rs 10 Lakh from Premananda, Director of Manipur Pollution Control Board, Lamphel DC Complex, Lamphel PS, Imphal West Dist. (B2)
(Source- State SB, Manipur, AOR 9 Sect AR)
</t>
  </si>
  <si>
    <t xml:space="preserve">On 21 Oct 24, PREPAK (PRO) is demanding extortion Rs 10 lakh from Bank of Baroda loc Khangabok bazar under PS/Dist Thoubal, Manipur. (B1)
(Source- State SB, Manipur, AOR 9 Sect AR)
</t>
  </si>
  <si>
    <t>Fmn of Coord Committee on Manipur Integrity (COCOMI) Sekmai Br</t>
  </si>
  <si>
    <t xml:space="preserve">Input revealed fwg :-
(a) It is reliably learnt that on 21 Oct 24, the COCOMI has formed its new br namely "Sekmai Br" at Sekmai Koujengleima Community Hall, Sekmai PS, Imphal West Dist, Manipur. Fwg pers were appt as office bearers of the Sekmai br of COCOMI :-
(i) Laimayum Inaobi – Chairman.
(ii) Ayangbam Suresh - Vice Chairman.
(iii) Thoithoi Meisanam - Convener.
(iv) Yulembam Chitrachand - Co convener org.
(v) Leishram Wanglen - Co convener Med.
(vi) RK Manishana - Co convener, fin.
(vii) Yumlembam Indrajit - Co convener publicity.
(viii) W Devadatta - Co convener youth wing.
(ix) Angom Niruchand - Exec Member.
(x) H Ojitkumar - Exec Member.
(b) It is further learnt the newly opened br will cont the vills namely Khurkhul, Sekmai, Kanglatombi (Bazar Bd), Kanto, Awang Wabagai, Leikinthabi and Tingri. The head office of the new br will be at Sekmai Bazar in Imphal West Dist.
(Source- 3 CIB, AOR 9 Sect AR)
</t>
  </si>
  <si>
    <t>Restn Order Issued for AT Members</t>
  </si>
  <si>
    <t xml:space="preserve">It is reliably learnt that the AT has issued an order to all AT units in connection with restn to mov during ni with wpns. The AT info that any AT member should not play ‘Jhandi Munda’ game and will not arrest any civ who is found playing the same game during ‘Diwali’ festival. AT HQ also info to all units that, if any AT member mov during ni time, the Cdr should be in picture and the Cdr subsequently will info to GHQ. The Unit Cdrs should be resp to arrange a safe place for their unit wpns.
(Source- 3 CIB, AOR 9 Sect AR)
</t>
  </si>
  <si>
    <t xml:space="preserve">Approx 30 armed NSCN (IM) cadres and VVs have mov from Ukhrul to Chattrik vill, Ukhrul Dist on 20 Oct 24. (B2)
(Source- 165 Inf Bn (TA) Assam, AOR 10 Sect AR)
</t>
  </si>
  <si>
    <t xml:space="preserve">It is learnt that, NRFM cadre using Mob Ph No +91xxxxxx9847 is demanding Rs 20 Lakh from the Bharatiya Infra Projects Ltd. Constructing a RCC Bridge at Kiyamgei under Irilbung PS, Imphal East Dist. (B2) 
(Source- State SB, Manipur, AOR 9 Sect AR)
</t>
  </si>
  <si>
    <t>Ceasefire Agreement/ Infilt/ Jt Plg for Subversive Activities</t>
  </si>
  <si>
    <t xml:space="preserve">Conv betn insur code Delta Kilo (SS Lt Gen Michael Deka Phukan, Dy C-in-C) and Mobile Comd Party, op at Nilgiri Gut, Myanmar revealed the fwg:-
(a) A Sr insur of Mobile Comd Party op at Nilgiri Gut, Myanmar is present at 2nd Bde, Momkho, Myanmar on 21 Oct 24 to execute/ prepare jt plg with Sr insurs of NSCN (K-Langnyai Konyak) to carryout subversive activities in own territory shortly. Therefore, they are trying to est secure comn with their insurs for further co-ordination who are presently dply at various locs in own territory to execute their plans.
(b) A Sr insurs of NSCN (K-Langnyai Konyak) incl SS President Ang Mai Pangmi are present at Gumsa vill (Opp BP 153-154), Myanmar on 21 Oct 24 prob to attend final mtg for ceasefire agreement with Govt of Myanmar and to submit their own agenda points.
(c) SS Capt Bhaiti Asom and SS Capt Montu Asom of ULFA (I) are still present in own territory somewhere in Upper Assam and engaged in execution their pre assigned plan in co-ordination with NSCN (K-Langnyai Konyak) as revealed on 21 Oct 24. 
(Source- 36 LIC EW Bn, AOR Opp 25 Sect AR)Comments.  It is assessed that NSCN (K-Langnyai Konyak) and ULFA (I) have prepare jt gps to execute their plg regarding subversive activities in own territory at various locs. In view of this, likely a joint gp of said factions are present near IMB opp BP 157-159 with intention to infilt into own territory shortly. Input further revealed that Sr insurs of NSCN (K-Langnyai Konyak) and ULFA (I) incl SS Maj Gen Arunoday Dahutia, Cdr, Papung Camp, SS Brig Rupam Asom and SS Brig Somchai, Cdr, Kamka Camp have not revealed on radio comn since a wk, prob they are presently out of the camp loc and present somewhere in own territory as revealed on 21 Oct 24.
</t>
  </si>
  <si>
    <t>Notfn Issued by Thadou Community Intl (TCI) &amp; Thadou Students Association (TSA).</t>
  </si>
  <si>
    <t xml:space="preserve">It is reliably learnt that on 20 Oct 24, a notfn was issued by TCI wherein TCI and TSA have invited all Thadou community ldrs to a historic ‘Thadou Convention’ in Guwahati, Assam, from 31 Oct 24 to 03 Nov 24. It is further learnt that the convention is being planned with an aim to promote unity, protect the tribe's interests, address the 'Manipur violence' and est a legitimate unified apex body. The convention also includes open dscns and deliberations on the future of Thadou society. 
(Source- 3 CIB)
</t>
  </si>
  <si>
    <t xml:space="preserve">On 20 Oct 24, at around 2100hrs, a gp three of suspected ULFA (I) cadres (wearing combat dress with arms) were crossing Noa-Dihing river through Phaneng ghat, under Piyong Circle, PS &amp; Namsai Dist, ALP. Further, two Nepali pers of Kheroni vill, under PS-Bordumsa, Changlang Dist spotted the UG cadres three in Kheroni vill area, when they (both Nepali pers) were proceeding through Phaneng Ghat (Noa-Dihing River) falls under Kheroni vill area.It is assessed that the said UG cadres must have gone towards Mohong vill area, under Bordumsa PS, Tinsukia Dist which is loc on Assam side or Mekantong vill area, under Bordumsa PS, Changlang Dist, ALP. 
(Source- SIB Guwahati, AOR 25 Sect AR, Unit 31 AR)                                                      
</t>
  </si>
  <si>
    <t xml:space="preserve">Sangailung, CAO of Zalid region of NSCN (IM) (Loc- Dimapur) info that NSCN (IM) cadres have arrested chairman of Impa vill (Tamenglong) on 22 Oct 24 and the Chairman has been taken to NSCN (IM) Region Office to investigate regarding an unrevealed matter.
(TOI-221739)
(Source- 11 WEU, AOR 6 Sect AR, Unit 43 AR)
</t>
  </si>
  <si>
    <t>Arrival of Cadre from Delhi/ Mtg</t>
  </si>
  <si>
    <t xml:space="preserve">Kitovi Zhimomi, Ato Kilonser of NSCN (KN) Kitovi Gp (Loc- Golaghat) info that Kitovi has returned from Delhi to Dimapur on 22 Oct 24 and want to meet UK indl. However, UK indl is attending a mtg of Tatar Hoho in Aung Myay, Myanmar and will further meet with the President of NNC (?) and also C-in-C of NNC (?) on 23 Oct 24 regarding endorsements. (TOI-221350)
(Source- 11 WEU, AOR 6 Sect AR)
</t>
  </si>
  <si>
    <t xml:space="preserve">SS Lt Akhopa Sangtam of NSCN (K2) cadre has defected to NSCN (Nikki Sumi) without wpn from Ceasefire Office Thilixu, Chumukeidima &amp; reported at Ceasefire Office Padumpukhuri, Dimapur.
(Source- 164 Inf Bn (TA) Naga, AOR 6 Sect AR, Unit 43 AR)
</t>
  </si>
  <si>
    <t xml:space="preserve">SS Sgt Maj Yimso Yimkhiung of NSCN (K2) cadre has defected to NSCN (KN) without wpn from Thamsao Camp, Mon &amp; reported at Sampurre, Kiphire Dist.
(Source- 164 Inf Bn (TA) Naga, AOR 6 Sect AR, Unit 41 AR)
</t>
  </si>
  <si>
    <t>Tatar Hoho</t>
  </si>
  <si>
    <t xml:space="preserve">On 21 Oct 24, an emer Tatar Hoho was held at Oking Dimapur to deliberate on the charges/ allegations against SS Brig (Retd) S Singnya, President of FGN. The Hoho on finding him gulty of the charges/ allegations against him unanimously voted for the impeachment and removed him from the office of the President. The mtg further resolved that on the removal of President, the vice-President will be the acting President of FGN until further order. (B2)
 (Source- ARFIU &amp; 164 Inf Bn (TA) Naga, AOR 6 Sect AR, Unit 43 AR)
</t>
  </si>
  <si>
    <t xml:space="preserve">Naga National Council (NNC) &amp; Federal Govt Nagaland (FGN) will hold a monthly mtg on 28 Oct 24 at 1000hrs at Transit peace camp (TCP), Kohima. All central &amp; Regional authorities of both NNC &amp; FGN including high ranking Naga Army Officers &amp; Naga Women Federation (NWF), Naga Youth Federation (NYF), Kuki Tribal Union (KTU) will attend the mtg. 
(Source- 164 Inf Bn (TA) Naga, AOR 6 Sect AR, Unit 13 AR)
</t>
  </si>
  <si>
    <t xml:space="preserve">On 21 Oct 24, a gp of NSCN (K-YA) cadres 6/7 led by SS Capt Khampei Konyak arrived at Longwa vill (Mon Dist) from Khanmoi vill in Myanmar in connection with Indent tax (yearly tax) from Longwa vill and also from the vills under Phomching sub-div of Mon Dist. These cadres are likely to move towards Tizit area (PS Tizit, Mon Dist) to carry out further collection of taxes which they have already served during their previous visits. (A2) 
(Source- SIB Kohima, AOR 7 Sect AR, Unit 27 AR
</t>
  </si>
  <si>
    <t xml:space="preserve">On 22 Oct 24, a mixed gp of 20 x armed cadres of NSCN (K-YA) &amp; ULFA (I), comprising of SS Capt Shankar Satiya, of ULFA (I) &amp; SS (?) P. Phungsa of NSCN (K-YA) arrived at Shangnyu vill (PS Tizit, Mon Dist) and continue to camp there. This gp which came from Myanmar would likely proceed towards Nokzang or Jaboka (both under Tizit PS) as these villages are used as transit betn Assam &amp; Nagaland by ULFA (I) cadres. (A1)
(Source- SIB Kohima, AOR 7 Sect AR, Unit 27 AR)
</t>
  </si>
  <si>
    <t xml:space="preserve">Input revealed the fwg :-
(a) Approx 17 armed KNF cadres led by SS Maj Thangminlal Haokip have mov from Gamgiphai to Saibol, KPI Dist on 22 Oct 24. 
(b) Approx 22 armed KRA &amp; KNF cadres have mov from Kangchup to Kotlen, KPI Dist on 22 Oct 24. Likley mov for Adm. 
(c) Approx 19 x armed KNF (MC) cadres have mov from P Geljang to L Khengjang, CCpur Dist on 22 Oct 24. 
(d) Approx 20 x Kuki Central Vill Defence Force (CVDF) have mov from Tuinom Khopi to Kangvai, CCpur Dist on 22 Oct 24. (B2)
(Source- 165 Inf Bn (TA) Assam, AOR 22 &amp; 27 Sect AR)
</t>
  </si>
  <si>
    <t xml:space="preserve">Tiger, cadre of KNF (Loc- KPI) info that 70 x cadres of KCP including women cadres are presently at Kangchup (Imphal West) side and they might be plg to launch attk. (TOI-222022) 
(Source- 11 WEU, AOR 9 Sect AR)
</t>
  </si>
  <si>
    <t xml:space="preserve">Input revealed the fwg :-
(a) Approx 13 x armed UNLF (P) cadres have mov from Keibul Lamjao to Thamnapokpi, Bishnupur Dist on 22 Oct 24. 
(b) Approx 15 x armed UNLF (P) cadres have mov from Sugnu to Chairen, Kakching Dist on 22 Oct 24. 
(c) Approx 25 x armed UNLF (P) cadres have mov from Moirangpurel to Yairipok, Thoubal Dist on 22 Oct 24. (B2) 
(Source- 165 Inf Bn (TA) Assam, AOR 22, 27 &amp; 28 Sect AR)
</t>
  </si>
  <si>
    <t xml:space="preserve">Suspected cadre of PLA (Loc- Heirok, Thoubal) was info that a cadre is mov from Myanmar to Manipur and the said cadre has reached Manipur Bdr (IMB). (TOI-220934) 
(Source- 11 WEU, AOR 9 Sect AR)
</t>
  </si>
  <si>
    <t>Mov/ Mission</t>
  </si>
  <si>
    <t xml:space="preserve">Manikanta, cadre of KYKL (Loc- Imphal East) info that he along with around 60 x armed cadres are mov to an unrevealed loc to execute an undisclosed mission. (TOI-221406)
(Source- 11 WEU, AOR 9 Sect AR)
</t>
  </si>
  <si>
    <t xml:space="preserve">It is reported that on 22 Oct 24 at around 1430hr the Naga civ from Konaitong vill, Tengnoupal Dist has reported presence of Kuki in an around Inganglok, Thoubal Dist thereby asking Meitei labour (stone) working at Inganglok to vacate the said loc. Three gypsies of KYKL cadres have mov towards Inganglok for confirmation at around 1520hr. Presence of PREPAK cadres is also expected around Inganglok, Thoubal Dist. (B2)
(Source- 165 Inf Bn (TA) Assam, AOR 26 Sect AR)
</t>
  </si>
  <si>
    <t xml:space="preserve">Called suspect, who is an NRMF cadre and resident of Kakching loc, is currently with UNLF gp at Langol, Imphal West Dist and has approached Nongmaithem Devi for retrieving a SLR belonging to him which was snatched by cadres of AT gp of Nambol, Bishnupur Dist. In this context, Nongmaithem Devi replied negatively as he had earlier cordoned and fired at an AT camp at Wangjing, Thoubal Dist and suggested to request either ldr of AT gp or a cadre named Robin Mangang and also suggested to approach UNLF gp ldr which called suspect is currently with. Input further revealed that 40 x cadres are currently at a NRMF gp camp at Lamlai, Imphal East Dist. 
(Source- 21 WEU, AOR 28 Sect AR)
</t>
  </si>
  <si>
    <t>Jt Plg of Subversive Activities in Own Territory by NSCN (K-Langnyai Konyak) &amp; ULFA (I).</t>
  </si>
  <si>
    <t xml:space="preserve">Further to Para 21 of HQ 3 Corps GS (Int) DIU dt 22 Oct 24, conv among insur code Diamond, insur code Delta Kilo (SS Lt Gen Michael Deka Phukan, Dy C-in-C) and Mobile Comd Party of ULFA (I) op at Nilgiri Gut, Myanmar revealed that a Sr insur of Mobile Comd Party of ULFA (I) has retreated from 2nd Bde, Momkho, Myanmar towards Nilgiri Gut, Myanmar on 21 Oct 24. Input further revealed that three Sr insurs of NSCN (K-Langnyai Konyak) incl SS Maj Yanthao Konyak, SS Chairman of KRC, Shwelo Camp) have reached at loc of Mobile Comd Party of ULFA (I) op at Nilgiri Gut, Myanmar on 21 Oct 24 alongwith WLS (prob arms/ amn/ Grenades) loaded in 04 x Cartoons for handover to ULFA (I) insurs to strengthen their WLS stores in view of their joint pre decided plg as revealed on 21 Oct 24.  
(Source- 36 LIC EW Bn, AOR Opp 25 Sect AR)
</t>
  </si>
  <si>
    <t xml:space="preserve">It is reliably learnt two civ of Lonka vill, Changlang Dist namely Mrs Chumbun &amp; Mr Wangthem, s/o Lonka vill GB have been abducted by cadres likely NSCN (K-YA) on 21 Oct 24 at approx 2200h. It is assessed that both of them have been taken towards 
BP 172. (B2) 
(Source- ARFIU, AOR Opp 25 Sect AR)
</t>
  </si>
  <si>
    <t>Presence/ Infilt/ Info.</t>
  </si>
  <si>
    <t xml:space="preserve">Conv betn insur code Ghaspani (op in gen A Longkai, near Chuja) and an insur of NSCN (K-Langnyai Konyak) revealed the fwg: -
(a) A gp comprising of five insurs of NSCN (K-Langnyai Konyak) is on mov towards gen A Loiji (opp BP 153-154, near Khanmoi vill), Myanmar.
(b) A gp of insurs of NSCN (K-Langnyai Konyak) incl a vill President of Chen area, Nagaland and SS (?) Lokhpong (revealed for the first time) is presently staying at gen A Janchong (prob Yenshong), Myanmar to mov towards gen A Longkai, near Chuja, Myanmar likely to attend a mtg and discuss about some imp matters.
(c) A gp of insurs of NSCN (K-Langnyai Konyak) led by SS (?) Chingto is present in own territory in gen A Lungwa (RC 6298), Mon Dist, to carryout extortion drive.
(d) Another gp of insurs of NSCN (K-Langnyai Konyak) has been instr by insur code Langtam-1 (op at GHQ, Yanching) to infilt into own territory towards gen A Tobu, Mon Dist, to give situation update according to instrs given by insur code Langtam-1 as revealed on 22 Oct 24.
(Source- 36 LIC EW Bn, AOR Opp 25 Sect AR)
</t>
  </si>
  <si>
    <t>Abduction of Civ by UK Miscreants in Thoubal Dist</t>
  </si>
  <si>
    <t xml:space="preserve">It is reliably learnt that, the banned outfit KCP (PWG) has claimed the resp for abduction of Angom Amomcha Singh. The outfit stated that the indl was picked up in connection with his atmt to molest some ladies at his locality. The indl reached his home safely at around 1735 hr. 
(Source- 3 CIB, AOR 9 Sect AR)
</t>
  </si>
  <si>
    <t>Abduction for Extortion</t>
  </si>
  <si>
    <t xml:space="preserve">Reportedly, a gp 6/7 of NSCN (Nikki Sumi) is plg to abduct one indl Manpang Wangsu (Gen Secretay of Longding Market Welfare Committee) for non-payment of the pending Annual tax 2023-24. The said gp is presently camping in betn the jungle areas of Chatting vill (Pumao Circle, Longding Dist) &amp; Zangkham vill (Tizit Circle, Mon Dist) for the last few days. (B2)
 (Source- SIB Itanagar, AOR 25 Sect AR, Unit 24 AR)
</t>
  </si>
  <si>
    <t>Admitted to Hosp</t>
  </si>
  <si>
    <t xml:space="preserve">On 22 Oct 24, Mr Q Tuccu, Chairman has been admitted to Referral hosp, Dimapur due to chest infection. (B1)
(Source- ARFIU, AOR 6 Sect AR, Unit 22 AR)
</t>
  </si>
  <si>
    <t xml:space="preserve">  SS Maj Gen Kisheto, GSO-2 Cum Cdr of Western Div of NSCN (Nikki Sumi) (Loc- Zunhuboto) informed that he is plg to organise a POP for their new rects within few days. (TOI-230913) 
(Source- 11 WEU, AOR 7 Sect AR, Unit 11 AR)
</t>
  </si>
  <si>
    <t xml:space="preserve">SS Maj Nitoho Sumi of NSCN (Akato Chophy) alongwith 01 x AK-47 rif has defected to NSCN (K2) faction from Dimapur Town and reported at CFSB Office Thilixu, Dimapur. It is likely that the cadre defected in anticipation of higher promotion opportunities.
 (Source- 3 CIB &amp; 164 Inf Bn (TA) Naga, AOR 6 Sect AR, Unit 43 AR)
</t>
  </si>
  <si>
    <t xml:space="preserve">On 21 Oct 24, fwg cadres appt as per detls given below :-
(a) Anovi Kiba, SS Dy Kilonser of Sumi Region.
(b) Y Longnyu, SS Tatar of Konyak Region.
(c) M Chongnyam, SS Tatar of Konyak Region.
(d) Vitashhe Achumi, SS Tatar of Union Territory (UT).
(e) Lanuwapang, SS Tatar of Ao Region. 
(Source- 164 Inf Bn (TA) Naga, AOR 7 Sect AR)
</t>
  </si>
  <si>
    <t xml:space="preserve">Further to Para 6 of HQ 3 Corps GS (Int) DIU dt 23 Oct 24, after the impeachment of SS Brig (Retd) S Singya on 21 Oct 24. In another emer mtg of Tatar Hoho held on 22 Oct 24 in Dimapur, Zhopra Vero was Khedallo (Vice President), has now been elected as Kedahge (President) and Hekhuvi Achumi elected as Kedallo (Vice President) of the faction.
(Source- 164 Inf Bn (TA) Naga &amp; ARFIU, AOR 6 Sect AR, Unit 43 AR)
</t>
  </si>
  <si>
    <t xml:space="preserve">On 22 Oct 24, SS Brig (Retd) President S Singnya conducted an emer mtg with all councils of Kilonsers, Regional Midanpeyus &amp; high ranking Naga Officers at Sanglao vill, Noklak Dist, (apparently member who are S Singnya supporters) who declared his impeachment as unconstitutional and accordingly decl it null and void. Further the house impeached Zhopra Vero Kedallo (Vice President) on account of creating trouble and feeding wrong info without consulting the council of Kilonser.
(Source- 164 Inf Bn (TA) Naga &amp; ARFIU, AOR 7 Sect AR, Unit 14 AR)
</t>
  </si>
  <si>
    <t xml:space="preserve">ENPO delegates will be conducting a mtg with ENLU members on the issue of FNTC. ENPO has prev given a deadline of 31 Aug 24 to Govt of Nagaland to give comments on the draft MoS. (B1) 
(Source- ARFIU)
Comments.  It has been reliably learnt that ENPO is plg to create law &amp; order sit in Eastern Nagaland if the deemed deadline is not met
</t>
  </si>
  <si>
    <t>Mov of Cadres with Arms/ Amn</t>
  </si>
  <si>
    <t xml:space="preserve">Yado, Chairman of Shiyong vill Council of NSCN (K-Langnyai Konyak) (Loc- Mon) info that 12 x armed cadres of NSCN (IM) along with 5000 x rds and ration are about to reach at Wakching, Mon Dist. (TOI-231213)
(Source- 11 WEU, AOR 7 Sect AR, Unit 27 AR)
</t>
  </si>
  <si>
    <t>Mov/ CFA</t>
  </si>
  <si>
    <t xml:space="preserve">It has been reliably that two cadres of the faction namely SS Maj Gen Vikato &amp; SS Dy Kilonser Pito have mov to Delhi for talks regarding Ceasefire Agreement (CFA) with the GoI. It is likely that the cadres will meet Mr AK Mishra. (B2) 
(Source- ARFIU)
Comments.  The initiative comes at the backdrops of Khugalo Mulatonu joining the outfit &amp; exhorting the gp to enter into CFA, thereby bolstering peace &amp; tranquility in the region.   
</t>
  </si>
  <si>
    <t xml:space="preserve">Minshem, cadre of NSCN (K-YA) (Loc- Mon) info that few cadres of their gp are likely to mov from Longwa vill, Mon towards Longphoh Vill, Mon Dist. (TOI-230739)
(Source- 11 WEU, AOR 7 Sect AR, Unit 27 AR)
</t>
  </si>
  <si>
    <t xml:space="preserve">Approx 12 cadres of NSCN (K-YA) under the comd of one indl SS Capt (from Konyak tribe) were seen in Tuli (PS-Tuli, Mokokchung Dist). The gp which probably consist of some 2/3 ULFA (I) cadres is reportedly sent by one indl Imti Ao Kilonser of 
NSCN (K-YA) &amp; camping in &amp; around Yajang-C vill &amp; Tzudikong, Tuli area (Assam-Nagaland bdr area) Tuli Sub-div, Mokokchung Dist. They are likely to stay in the area for some few more days before mov out to some other area.  (A2) 
(Source- SIB Kohima, AOR 7 Sect AR, Unit 12 AR)
</t>
  </si>
  <si>
    <t>Press Rel Issued by KNO</t>
  </si>
  <si>
    <t xml:space="preserve">On 23 Oct 24, KNO issued a press rel stating that on 22 Oct 24, an incident of sexual harassment of a woman occurred in Lamka-Tuibong which led to a retaliatory attk by the Kuki National Army (Burma) and the woman's relatives. It is also learnt that KNF (Z) and KNA (B) have refrained from further violence, however, the Kukis in Manipur fear further tensions and backlash for perceived threats.
(Source- 3 CIB)
</t>
  </si>
  <si>
    <t xml:space="preserve">Input revealed the fwg :-
(a) Approx 19 armed KLF cadres led by SS Maj Sashang Khongsai have mov from Saikul to Satang Kuki vill, KPI Dist on 23 Oct 24. 
(b) Approx 38 armed KRA (U) cadres &amp; VV have mov from Sapermeina to fwg places on 23 Oct 24. 
 (i) Approx 10 armed cadres to Luwangsanggol, KPI Dist.
 (ii) Approx 10 armed cadres to Phaileng, KPI Dist.
 (iii) Approx 18 armed cadre to Geljang, KPI Dist.
(c) Approx 18 armed KNF (MC) cadres have mov from Joujangtek to New Keithelmanbi, CCpur Dist on 23 Oct 24. 
(d) Approx 28 Kuki Central Vill Defence Force (CVDF) have mov from Gelmol to Tuibong, CCpur Dist on 23 Oct 24. (B2)
(Source- 165 Inf Bn (TA) Assam, AOR 22 &amp; 27 Sect AR)
</t>
  </si>
  <si>
    <t xml:space="preserve">Ngamson, cadres of UKLF (Loc- Chandel) was info that 09 x cadres have been nominated for UK indl loc (Kholian, Chakpikarong, Chandel) but only 06 x cadres are staying at said loc out of nine cadres. (TOI-230829)
(Source- 11 WEU, AOR 26 Sect AR)
</t>
  </si>
  <si>
    <t>Trg/ Presence of Cadre</t>
  </si>
  <si>
    <t xml:space="preserve">Suspected cadre of UKLF (Loc- Chandel) was info that so far 23 x new trainees including 04 x new rects for UKLF &amp; 19 x vill volunteers have arrived at K Molnom vill, Chakpikarong, Chandel for trg under supervision of UK indl. (TOI-230833)
(Source- 11 WEU, AOR 26 Sect AR)
</t>
  </si>
  <si>
    <t xml:space="preserve">Approx 40-50 cadres of KNA/ KNO SoO gp are presently stationed at Thangja vill (PS Nongpok Sekmai, KPI Dist). These cadres also conduct regular ptlg from Thangja vill to Molham vill (PS Nongdam, Kamjong Dist). (B2) 
(Source- SIB Imphal, AOR 22 Sect AR)
</t>
  </si>
  <si>
    <t xml:space="preserve">Input revealed the fwg :-
(a) Approx 12 armed KCP (N) cadres have mov from Kumbi to Sekmaijin, Imphal West Dist on 23 Oct 24. 
(b) Approx 12 armed KCP (PWG) cadres have mov from Yairipok to Andro Khunou, Thoubal Dist on 23 Oct 24. 
(Source- 165 Inf Bn (TA) Assam, AOR 9 Sect AR)
</t>
  </si>
  <si>
    <t xml:space="preserve">SS Capt Houlougai, cadre of NSCN (IM) (Loc- Nungba, Noney) was info that few ZUF cadres are present at a bridge area in Khoupum Valley, Noney and mentioned that few cadres of ZUF had also beaten the Chairman of Lunjeng vill (Khoupum Valley, Noney) 02 days ago. (TOI-231809) 
(Source- 11 WEU, AOR 22 Sect AR, Unit 19 AR)
</t>
  </si>
  <si>
    <t>Area Domination/ Ptlg</t>
  </si>
  <si>
    <t xml:space="preserve">Input revealed from two NSCN (IM) cadres that a gp of NSCN (IM) cadres camping likely in gen A Kawngkan/ Onziya, Myanmar to sp MA/ VBIGs to counter PDF/ KNA (B) cadres have mov to carry out area domination/ ptlg to obs any suspicious mov of PDF/ allied forces in their vicinity as revealed on 22 Oct 24.
(Source- 36 LIC EW Bn, AOR Opp 10 Sect AR)
</t>
  </si>
  <si>
    <t>Presence/ Plg of Subversive Activities/ Uses of Satellite Phones</t>
  </si>
  <si>
    <t xml:space="preserve">Further to Para 21 of HQ 3 Corps GS (Int) DIU dt 22 Oct 24, conv among insur code Yankey-7 (SS Maj Gen Arunoday Dahutia, Cdr, Papung Camp), insur code Delta (SS Brig Rupam Asom) &amp; insur code Yankey-2 (SS Capt Astitva Asom, op at Nayang Camp) of ULFA (I) revealed that a gp of insurs of ULFA (I) op at Arakan Gut, Myanmar is present in own territory somewhere in Upper Assam on 22 Oct 24 to carryout subversive activities at multiple locs in near future. Input further revealed that ibid gp is holding satellite phones for secure comn with their Sr insurs op across IMB to discuss on plg/ sharing of sit updates as revealed on 22 Oct 24.
(Source- 36 LIC EW Bn, AOR Opp 25 Sect AR)
</t>
  </si>
  <si>
    <t>Forcibly Infilt/ Presence</t>
  </si>
  <si>
    <t xml:space="preserve">Further to Para 23 of HQ 3 Corps GS (Int) DIU dt 17 Oct 24, Conv betn an insur of NSCN (K-YA) present in own territory &amp; another insur op across IMB revealed that a gp of insurs of NSCN (K-YA) op at Khanmoi camp, Myanmar has infilt into own territory towards gen A Kunnu (MX 7103)/ Kunsa (MX 7100), Longding Dist, SALP via BP 156-157 in the ni of 21 Oct 24 to execute suspicious task/ extortion drive. Input further revealed that ibid gp is very apprehensive due to recent casualties of insurs of their faction in said loc &amp; mov/ presence/ strict checking/ frisking is being carrying out by ISF (AR) in said locs as revealed on 22 Oct 24.
(Source- 36 LIC EW Bn, AOR Opp 25 Sect AR)
</t>
  </si>
  <si>
    <t xml:space="preserve">Kilonser Imtitongzuk, cadre of NSCN (K-YA) info that he is presently at Ponyu vill (IMB). Furthermore, SS Col Taiwang, cadre of NSCN (K-YA) &amp; associates are also present in Myanmar and Taiwang will return to India after attending a mtg.
(TOI-231523)
 (Source- 11 WEU, AOR Opp 7 Sect AR)
</t>
  </si>
  <si>
    <t xml:space="preserve">Further to Para 18 of HQ 3 Corps GS (Int) DIU dt 23 Oct 24, it is reliably learnt that a gp of approx 15-20 cadres led by SS Lt Col Makam Hachen abducted both the indls of Lonka vill, Changlang Dist on 21 Oct 24 at approx 2200h. It is further learnt that the gp along with abductees has crossed IMB so far. (B2) 
(Source- ARFIU, AOR Opp 25 Sect AR)
</t>
  </si>
  <si>
    <t>Firing Incident at Lallim in Myanmar</t>
  </si>
  <si>
    <t xml:space="preserve">It is reliably learnt that approx four VBIGs cadres (03 x KCP (MFL) and 01 x PLA) have died in the firing incident at Lallim in Myanmar. It is further learnt that the PLA cadre is likely iden as SS Capt Gulu, however, detls of the KCP (MFL) cadres is being ascertained.
(Source- 3 CIB &amp; 11 WEU, AOR Opp 26 Sect AR)
</t>
  </si>
  <si>
    <t xml:space="preserve">Capture of Wpns/ Missing of Cadres/ Wpn Demand/ 
Trg
</t>
  </si>
  <si>
    <t xml:space="preserve">The following info revealed from a conv betn Pansarei, cadre of PLA (Loc- Kakching) &amp; an UK indl revealed that :-   
(a)  Cadres of PDF/ KNA (B) have captured three wpns from Meitei UGs at an undisclosed loc near Tamu (Myanmar) &amp; Golu, cadre of PLA along with six cadres are also missing since few days. However, he is not aware about Golu &amp; associates are alive or killed by PDF/ KNA (B).
(b)  If the situation towards Tamu (Myanmar) remains tense then their (PLA) new rects will run away towards Manipur. However, comd of their supreme Cdr (?) has also ran away from Myanmar to Manipur.
(c)  UK indl is holding a HK rifle &amp; has also placed demand for additional 30 x HK Rifles for their cadres.
(d)  Trg for around 40 x new rects including male &amp; female rects is under progress. (TOI-230939)
(Source- 11 WEU, AOR Opp 26 Sect AR)
</t>
  </si>
  <si>
    <t xml:space="preserve">Approx 35 x mixed cadres of VBIGs, NSCN (IM) &amp; SNA in uniform have mov from gen A Naungketsha towards gen A Tonhe on ft. Reportedly, MA is suspecting likely mov of PDF/ KNA (B) allied gps armed cadres in the vicinity of gen A Chindwin R. Moreover, MA is also carrying out aerial recce via Drone to ascertain the exact presence/ mov of the PDF and allied forces in that gen A. 
(Source- 10 Sect AR)
</t>
  </si>
  <si>
    <t>Mtg/ Arms Dealing by PDF Cadres</t>
  </si>
  <si>
    <t xml:space="preserve">A mtg was held betn PDF cadres &amp; arms Dealer (could be Indian nationality) in gen A Kwangkan, Myanmar on 21 Oct 24 likely to discuss about an arms consignment. In this connection, aforesaid PDF cadres are involved in extortion activities to fulfill the fund for ibid arms deal.
(Source- 4 EW Bn, AOR Opp 28 Sect AR)
</t>
  </si>
  <si>
    <t>Prov of Communication Equipment’s</t>
  </si>
  <si>
    <t xml:space="preserve">Tharaa@ Khama, Arms Dealer of UG Mizoram (Loc- Lungding, Myanmar) info that a party of Chinland Defense Force (CDF) Myanmar is demanding Walkie-Talkie SR x 100 sets, 9RT (?) x 100 sets &amp; 10R (?) x 100 sets. 
(TOI-231354)
(Source- 11 WEU)
</t>
  </si>
  <si>
    <t>ZRA &amp; CDF/ CAN</t>
  </si>
  <si>
    <t xml:space="preserve">Suspected cadre of UG (Loc- Champhai) was info that a gunfight betn ZRA &amp; CDF/CNA had taken place at an unrevealed loc last night (22 Oct 24) in which three cadres of ZRA had been killed. Further mentioned that earlier six cadres of ZRA were killed &amp; so far total nine cadres of ZRA have been killed. (TOI-231132)
(Source- 11 WEU)
</t>
  </si>
  <si>
    <t>MA &amp; CNA (B)</t>
  </si>
  <si>
    <t>Firefight betn MA &amp; CNA (B) at Thantlang, Myanmar</t>
  </si>
  <si>
    <t xml:space="preserve">On 23 Oct 24, SS Capt Min Tun of CNA (B) was shot dead by MA during a firefight betn MA and CNA (B) at Thantlang, Myanmar.  ⁠It is also learnt that Thantlang has been nearly captured by CNA (B) &amp; allied forces and only NLD office &amp; Police stn are remaining to be captured. Approx 20-30 MA soldiers are present at NLD office and approx 30-40 MA soldiers are present at police stn. All the land routes to Thantlang have been cut off and logistical sup is being maint through air only.
(Source- 3 CIB)
</t>
  </si>
  <si>
    <t>Clash betn MA &amp; PDF</t>
  </si>
  <si>
    <t xml:space="preserve">It is reported that there was a clash betn MA &amp; PDF at Lallim vill near BP-68/ 69 on 23 Oct 24. Fwg have been reported :- 
(a) 03 x MA dead. 
(b) 01 x MA captured by PDF.
(c) 01 x PDF injured. (B1)
(Source- 165 Inf Bn (TA) Assam, AOR Opp 28 Sect AR)
</t>
  </si>
  <si>
    <t>Likely Tussle betn UTV &amp; KNF (Z) Cadres</t>
  </si>
  <si>
    <t xml:space="preserve">It is reliably learnt that on 22 Oct 24, at around 2200hr, a tense sit was reported betn United Tribal Volunteers (UTV) &amp; Kuki National Front (Zougam) KNF (Z) cadres in Tuibuong area, CCpur Dist, Manipur. UTV has accused 
KNF (Z) of giving shelter to a pers namely Mr Zakir who runs a cosmetic shop in Tuibuong mkt and Mr Zakir of molesting a girl (approx 10 yrs) inside his shop in recent past. UTV has further accused KNF (Z) of taking bribe (money) and giving shelter to Mr Zakir in return. However, KNF (Z) has denied all allegations levelled by UTV.  Kuki-Zo Vill Volunteers (KZVV) and UTV have declared a total shutdown on 23 Oct 24 in CCpur town to demand justice for the molested girl. KZVV and UTV have appealed to the gen public to sp the cause.
(Source- 3 CIB, 11 WEU &amp; 165 Inf Bn (TA) Assam, AOR 27 Sect AR)
</t>
  </si>
  <si>
    <t>Upt on UCO Bank Looted by UK Miscreants in Kakching Dist</t>
  </si>
  <si>
    <t xml:space="preserve">Further to Para 33 of HQ 3 Corps GS (Int) DIU dt 17 Oct 24, on 23 Oct 24, Kakching Dist Police Cdo have arrested one indl pers who was involved in the looting of UCO Bank, Kakching br on 16 Oct 24. The indl has been iden as Naorem Romeo (51) s/o Late Gourahari r/o Kakching Paji Leikai Keithel Macha Pareng, Kakching Dist, Manipur. He was handed over to Kakching PS for legal procedures. 
(Source- 3 CIB, AOR 28 Sect AR)
</t>
  </si>
  <si>
    <t>Prohibitory Orders Imposed by DM in CCpur Dist</t>
  </si>
  <si>
    <t xml:space="preserve">Input revealed the fwg :-
(a) On 23 Oct 24, Mr Dharun Kumar S, IAS, DM CCpur Dist has imposed a prohibitory order under Section 163 of the Bharatiya Nagarik Suraksha Sanhita (BNSS) 2023, wef 0600 hr on 23 Oct 24 until further orders.
(b) The order prohibits unauth processions, unlawful assemblies of five or more pers and carrying arms or potential wpns (sticks/ rods/ stones) in the entire town area of CCpur Dist.
(c) The order exempts govt agencies involved in enforcement of law and order and maint of essential services.
(Source- 3 CIB, AOR 27 Sect AR)
</t>
  </si>
  <si>
    <t>Press Statement by NPF and Appeal Letter by DC Kamjong Dist, Manipur on Bdr Fencing</t>
  </si>
  <si>
    <t xml:space="preserve">Input revealed the fwg :-
(a) On 23 Oct 24, Naga People's Front (NPF) has issued a press statement and strongly opposed the proposal for constr of fence along IMB in Naga Areas w/o correcting the traditional bdy.
(b) The NPF has also demanded for conduct of elections for six Manipur Hill Area Autonomous Dist Councils and appreciated the Hill Area Committee (HAC) first sentence recommendation to the Govt of Manipur for conduct of these elections.
(c) It is also learnt that Mr Rangnamei Rang Peter, IAS, Dy Commissioner, Kamjong Dist, Manipur has appealed to the bdr vills and local CSOs of Kamjong Dist to halt/ cease the fencing of IMB until the bdr disputes are resolved.
(Source- 3 CIB, AOR 10 Sect AR, Unit 8 AR)
</t>
  </si>
  <si>
    <t>Sit-in-Protest by JAC in Thoubal Dist</t>
  </si>
  <si>
    <t xml:space="preserve">Input revealed the fwg :-
(a) On 23 Oct 24, at around 1500hr, womenfolk of Thoubal Dist and the Jt Action Committee (JAC) (formed against the abduction of Akoijam Angou Meitei r/o Thoubal Awang Leikai, Thoubal) org a sit-in-protest at Thoubal Bazar against the abduction of Akoijam Angou and demanded his imdt safe rel.
(b) It is further learnt that Akoijam Angou was kidnapped by unknown miscreants on 30 Sep 24 from Uripok near Ibotonsana Higher Secondary School, Imphal West dist. 
(c) The sit-in-protest concluded at around 1600 hr, however, the JAC has decided to call a 48 hrs bandh in Thoubal Dist wef 0500hr on 25 Oct 24 if the Govt fails to find out the whereabouts of Angou by 24 Oct 24. 
(Source- 3 CIB, AOR 9 Sect AR)
</t>
  </si>
  <si>
    <t>Press Rel Issued by Senapati Dist Students' Association (SDSA).</t>
  </si>
  <si>
    <t xml:space="preserve">On 23 Oct 24, the SDSA in Manipur issued a press rel expressing its anguish over the recommendations made by the Autonomous Dist Council (ADC) governance citing them as 'unconstitutional and arbitrary'. The HAC Committee, led by Shri Dinganglung Gangmei, have proposed the fmn of temp committees for each ADC. SDSA further stated that such resolution undermines the rights of hill areas under article 371C of the Indian constitution. The SDSA further urged the Govt of Manipur to intervene and reject these recommendations to uphold the Constitution, protect the people's interests and the democracy.
(Source- 3 CIB, AOR 22 Sect AR)
</t>
  </si>
  <si>
    <t xml:space="preserve">On 23 Oct 24 at approx 2300hrs, a worker namely Mr Gautam Basumatary has been abducted by cadres of ULFA (I) from Radha Chetia Tea Factory, 10th Mile, Jagun, Assam.  (B2) 
(Source- ARFIU)
</t>
  </si>
  <si>
    <t>Likely to Indulge in Subversive Activities</t>
  </si>
  <si>
    <t xml:space="preserve">A gp of three armed ULFA (I) cadres with backpacks were spotted at No 1 Mohong Gaon under Bordumsa PS, Tinsukia Dist on 23 Oct 24hrs. It is learnt that the gp have further mov towards Na -Talpathar Gaon under PS - Bordumsa of Tinsukia Dist. It is also learnt that the gp may indulge in subversive activities ahead of its Protest Day (28 Nov 24). (B2) 
(Source- SIB Guwahati, AOR 73 Mtn Bde)
</t>
  </si>
  <si>
    <t xml:space="preserve">Reportedly, a gp of eight NSCN (K-YA) cadres led by SS Capt Taingham Lukham of NSCN (K-YA) was noticed on 24 Oct.24 at Nianu vill (PS/ Longding Dist). The said gp has arrived on 23 Oct 24 at Nianu vill from Pumao side (Longding Dist).  (B2) 
(Source- SIB Itanagar, AOR 25 Sect AR, Unit 24 AR)
</t>
  </si>
  <si>
    <t xml:space="preserve">Robert, Forest Kilonser of NSCM (IM) (Loc- Dimapur) was info that a gunfight betn Meitei UGs &amp; KNA (B) had taken placed in Myanmar, in which three Meitei UGs, six KNA (B) cadres had been killed &amp; one cadre of Meitei UGs has been arrested by KNA (B).
(TOI-241851) 
(Source- 11 WEU, AOR 6 Sect AR, Unit 43 AR)
</t>
  </si>
  <si>
    <t xml:space="preserve">SS Sgt Maj Hikato Sumi of NSCN (K2) cadre has defected to NSCN (KN) without wpn from Kiphire town Comd &amp; reported at Sampurre camp, Kiphire Dist. 
(Source- 164 Inf Bn (TA) Naga, AOR 7 Sect AR, Unit 41 AR)
</t>
  </si>
  <si>
    <t xml:space="preserve">On 23 Oct 24, SS Brig Boka Sumi, Dy C -in-C alongwith seven cadre mov to Dimapur from Thamsao Camp, Mon Dist for some off work.
(Source- 164 Inf Bn (TA) Naga &amp; 3 CIB, AOR 7 Sect AR, Unit 27 AR)
</t>
  </si>
  <si>
    <t xml:space="preserve">SS Capt Rekhum Yimkhiung &amp; SS Sgt Maj Bohoto Sumi of NSCN (R) cadres have defected to NSCN (Nikki Sumi) without wpn from Shamator town Comd &amp; reported at Ceasefire office Padumpukhuri, Dimapur.
(Source- 164 Inf Bn (TA) Naga, AOR 6 Sect AR, Unit 43 AR)
</t>
  </si>
  <si>
    <t>Mtg with All Naga Gps</t>
  </si>
  <si>
    <t xml:space="preserve">Khekato Kinimi, Defence Kilonser of NSCN (R) (Loc- Dimapur) was info that a jt mtg is scheduled at Kuhoboto (Niuland) on 01 Nov 24, in which 05 x cadres (head of departments) from all Naga gps excluding NNC &amp; 05 x SS Offr rank cadres of NSCN (R) will participate in the said jt mtg. (TOI-241747) 
(Source- 11 WEU, AOR 6 Sect AR, Unit 43 AR)
</t>
  </si>
  <si>
    <t xml:space="preserve">On 23 Oct 24, Mr N Kitovi Zhimomi chaired a mtg with other cadres of the faction at Dimapur. Fwg are the agenda of the mtg :
(a) CFA request betn the New Gp &amp; GoI.
(b) To continue to fight from camps based in MNH if CFA is denied by the GoI.
(c) Request for approval of 45 new CF cards for Kitovi Gp.
(d) Formation of new block similar to NNPG but without Alezo Venuh Gp. (B2)
 (Source- ARFIU, AOR 6 Sect AR, Unit 43 AR)
</t>
  </si>
  <si>
    <t>Defection/ Arrest</t>
  </si>
  <si>
    <t xml:space="preserve">Kitovi Zhimomi, Ato Kilonser of NSCN (KN) Kitovi Gp (Loc- Dimapur) that 16 x cadres had defected from 
NSCN (KN) to NSCN (KN) Kitovi Gp few days ago &amp; now the cadres of NSCN (KN) are searching for arresting the defected cadres. 
(TOI-241302)
(Source- ARFIU, AOR 6 Sect AR, Unit 43 AR)
</t>
  </si>
  <si>
    <t>Convenor</t>
  </si>
  <si>
    <t xml:space="preserve">It is reliably learnt that NNPGs is likely to elect their new Convenor in next week and Kitovi Zhimomi wont be incl in the process.  (B2) 
(Source- ARFIU, AOR 6 Sect AR)
</t>
  </si>
  <si>
    <t>Mov Plan of Cadres/ Info</t>
  </si>
  <si>
    <t xml:space="preserve">Suspected cadre of KLA (Loc- Saikulphai, Jiribam) info that an UK pers named Tunkhanlal along with 
30 x cadres are presently staying in Buangmun vill (Pherzawl) and they will arrive at suspected cadre loc (Jiribam) shortly. Further added that some cadres of ZRA are plg to arrive at Jiribam. (TOI-240652) 
(Source- 11 WEU, AOR 22 Sect AR)
</t>
  </si>
  <si>
    <t>Letter Written by Kuki-Zo MLAs to Hon'ble Governor of Manipur</t>
  </si>
  <si>
    <t xml:space="preserve">It is reliably learnt that on 23 Oct 24, all 10 x Kuki-Zo MLAs have written a letter to Shri Lakshman Prasad Acharya, Hon'ble Governor of Manipur requesting him to set aside the unconstitutional recommendation of HAC mtg resolution No. 59/2024-(HAC), Imphal on 14 Oct 24. The MLAs have labelled the resolution as 'unconstitutional, mocks democratic principles, unlawful, unprecedented, arbitrary, divisive &amp; biased'. 
(Source- 3 CIB)
</t>
  </si>
  <si>
    <t xml:space="preserve">Input revealed the fwg :-
(a) Approx 15 armed Kuki VV have mov from P Moulding to Kangchup, KPI Dist on 24 Oct 24. Likely mov for incr of dply str. 
(b) Approx 10 armed KNF (Z) cadres have mov from CCpur to Leimatak, CCpur Dist on 24 Oct 24. (B2)
(Source- 165 Inf Bn (TA) Assam, AOR 22 &amp; 27 Sect AR)
</t>
  </si>
  <si>
    <t xml:space="preserve">Lelen, CO of KNF (MC) (Loc- CCpur) was info that few armed cadres of an unrevealed gp are deployed in Khaopijang vill (CCpur). (TOI-241507) 
(Source- 11 WEU, AOR 27 Sect AR)
</t>
  </si>
  <si>
    <t xml:space="preserve">It is reported that approx 12 KCP cadres are presently halting at Loktak Lake on 24 Oct 24. (B2) 
(Source- 165 Inf Bn (TA) Assam, AOR 27 Sect AR)
</t>
  </si>
  <si>
    <t xml:space="preserve">Input revealed the fwg :-
(a) It is reported that on 23 Oct 24, PREPAK (Pro) cadres has placed an extortion demand of ₹10 Lakhs from Mr Saikhom Sarat, r/o- Nongada, Imphal East Dist (Owner of Bikom High School &amp; Panchayat Secretary of Lamlai AC). 
(b) It is reported that on 24 Oct 24 PREPAK (Pro) cadres has placed an extortion demand of ₹2 Lakhs from Mr Bidanta Sharma of Samaram Lamkhai, Thoubal Dist (Owner of Hardware shop loc at Khongjom Bazar).
(c) It is reported that on 24 Oct 24, SOREPA cadres has placed an extortion demand of ₹10 Lakhs from Md Atao Rahman@ KK of Sangaiyumpham, Kakching Dist (Def pers).
(d) It is reported that on 24 Oct 24, SOREPA cadres has placed an extortion demand amount of 1000 bullet rds from Md Riyaz Khan of Sora, Kakching Dist (Owner of Hardware shop loc at Sora Bazar). It is also reported that the said indl ran away with his family to Guwahati. (B2)
(Source- 165 Inf Bn (TA) Assam, AOR 9 &amp; 28 Sect AR)
</t>
  </si>
  <si>
    <t>Plg to Attk/ Prov of Amn</t>
  </si>
  <si>
    <t xml:space="preserve">Suspected cadre of KYKL (Loc- Imphal East) has recd info that large No of Kuki UGs have arrived in unrevealed loc by Tata veh, in this connection suspected cadre instr UK indl to remain alert &amp; arrange more amn of INSAS Rifles as Suspected cadre &amp; associates are having more INSAS Rifles. (TOI-242035)
(Source- 11 WEU, AOR 9 Sect AR)
</t>
  </si>
  <si>
    <t>Presence of Bomb Expert Team/ Making of Explosive</t>
  </si>
  <si>
    <t xml:space="preserve">Suspected cadre of UNLF (P) (Loc- Sawombung, Imphal East) was informed that Bomb expert team has arrived at UK indl loc (?) &amp; instr suspected cadre to provide a Lathod Bomb to said Bomb experts team &amp; thereafter they will make new bombs after examining the said Lathod Bomb. (TOI-241712) 
(Source- 11 WEU, AOR 9 Sect AR)
</t>
  </si>
  <si>
    <t xml:space="preserve">Input revealed that on 23 Oct 24, approx 15-17 cadres of UNLF (MPA) in full dress with two white Boleros (no number plate) were seen towards Mayang Langjing (Koutruk area) under PS Lamsang probably to attend mtg regarding security arrangements in the Meitei vill. (B1) 
(Source- CRPF Imphal, AOR 9 Sect AR) 
</t>
  </si>
  <si>
    <t>Trg for Newly Recruited Cadres</t>
  </si>
  <si>
    <t xml:space="preserve">A mobile conv in Meitei language betn two PLA cadres named Oinam Rabichandra Singh 
(gen A Kakching Khunao Bazar, Kakching Dist of Manipur) and an UK cadre (gen A Multi Farming, Oinam, Nambol Block, Bishnupur Dist of Manipur) on 24 Oct 24 revealed that an indl named Dhanabir is voluntarily willing to join in PLA gp. In this context, called suspect has intimated Oinam Rabichandra Singh to contact said indl and inform him to join on priority as trg for 15 x newly recruited cadres is about to commence soon. (TOI-241657) 
(Source- 11 WEU, AOR 28 Sect AR)
</t>
  </si>
  <si>
    <t xml:space="preserve">It is reported that approx 10 x NSCN (IM) cadres incl sr offrs were seen presence at gen A Loktak Project, Bishnupur Dist on 24 Oct 24. The said cadres were also seen have conv with Meira Paibis at Patel Bazar, Bishnupur Dist. Likely conv on armed Kuki mov. (B2)
(Source- 165 Inf Bn (TA) Assam, AOR 27 Sect AR)
</t>
  </si>
  <si>
    <t xml:space="preserve">It is reliably learnt on 22 Oct 24 that, few new rects have joined NSCN (K-Langnyai Konyak) on 17 Oct 24. Reportedly, all the rects were motivated by SS Brig Noktha r/o Shangnyu, Mon Dist, &amp; they have reported to Wanya Camp, GHQ (RC 5990), Myanmar. The detls of five rects are given below:-
(a) Mr Akam (17) r/o Yenshong vill, Myanmar.
(b) Mr Hongkang (20) r/o Yenshong vill, Myanmar.
(c) Mr Moe (18) r/o Lakho vill, Myanmar.
(d) Mr Chempa (20) r/o Lakho vill, Myanmar.
(e) Mr Honpa (18) r/o Throilo, Myanmar.
 (Source- 3 CIB, AOR Opp 7 Sect AR)
</t>
  </si>
  <si>
    <t xml:space="preserve">A gp of approx 10-15 cadres mov from New Khanmoi to gen A Old Khanmoi, Myanmar.  (B2) 
(Source- ARFIU, AOR Opp 25 Sect AR)
</t>
  </si>
  <si>
    <t>Sup of WLS/ Presence/ Infilt</t>
  </si>
  <si>
    <t xml:space="preserve">Conv betn insur code Yankey-2 (SS Capt Astitva Asom, op at Nayang Camp) &amp; insur code Yankey-5 (SS (?) Sabda Asom @ SS (?) Bibek Asom @ Jonki) of ULFA (I) revealed that a gp of insurs of ULFA (I) op at Arakan Gut, Myanmar incl 
SS (?) Pradish (revealed for the first time) are present near IMB opp BP 171- 172 on 24 Oct 24. Input further revealed that SS (?) Sabda Asom has been instr by SS Capt Astitva Asom to mov towards ibid gp loc alongwith code "Sabji thoda lekar niklna" and "Baat ko samajh gaya hoga?" prob (WLS) to handover them shortly as revealed on 24 Oct 24. 
(Source- 36 LIC EW Bn, AOR Opp 25 Sect AR)
Comment.  A No of recent input indicates that multiple gps of ULFA (I) insurs are present in own territory likely in Upper Assam to carryout subversive activities at various locs in near future. In this connection, another gp of ULFA (I) incl SS (?) Pradish alongwith WLS may infilt into own territory likely in Upper Assam via BP 171-172 shortly to join one of these gp to assist them as revealed on 24 Oct 24. 
</t>
  </si>
  <si>
    <t>Upt on Firing Incident at Lallim in Myanmar</t>
  </si>
  <si>
    <t xml:space="preserve">Further to Para 25 of HQ 3 Corps GS (Int) DIU dt 24 Oct 24, it is reliably learnt that, three VBIGs were killed in firefight with PDF/ KNA (B) on 23 Oct 24 in gen A Lallim, Tamu Dist of Sagaing Region, Myanmar. The detls of killed VBIGs are given below :-
(a) Capt Oinam Babu @ Gulu r/o Jiribam (associated with the PLA).
(b) Bony Sana r/o Wangkhei, Imphal East (affiliated with PREPAK (Pro)).
(c) Robert Nepali r/o Langgol, Imphal West (associated with the PLA). 
(Source- 3 CIB, AOR Opp 26 Sect AR)
</t>
  </si>
  <si>
    <t>VBIGs Laid an Ambush Against PDF/ KNA (B) Cadres</t>
  </si>
  <si>
    <t xml:space="preserve">Approx 30 x mixed armed cadres of VBIGs (mostly KYKL cadres) in uniform had laid an Ambush in gen A Wet (approx 06 Km South of Minthar) against likely mov/ presence of PDF/ KNA (B) allied gps armed cadres in that gen A. Reportedly, one KNA (B) cadre named SS Boilun Haokip was killed in the firefight during the said Ambush. Cdr of this Ambush party was SS Lt Michael of KYKL.
 (Source- 10 Sect AR)
</t>
  </si>
  <si>
    <t>SNA &amp; NSCN (IM)</t>
  </si>
  <si>
    <t xml:space="preserve"> Approx 30 x mixed armed cadres of SNA/ NSCN (IM) allied gps armed cadres in uniform under Cdr SS Somaya Tangkhul 
(Rk NK) of NSCN (IM) &amp; SS Capt Tomcha of PLA will be mov from gen A Gwedaukkon (approx 15 Km NE from Buddhist Monastery) towards gen A Shwe-Pyi-Aye (approx 09 Km east from Buddhist Monastery). Reportedly, they are carrying two dead bodies of SNA cadres in uniform who were killed in a recent firefight with PDF/ KNA (B) allied forces in gen A Hullnaung (04 Km NW from Homalin Airport) near gen A Homalin.
(Source- 10 Sect AR)
</t>
  </si>
  <si>
    <t xml:space="preserve">It is reported that KNA (B) is plg to induct approx 400 cadres in gen A Lalim and Khon Mun Nun by 31 Oct 24.
(Source- 28 Sect AR)
Comment.    Likely resistance force is increasing their str to capture Tamu &amp; Pantha. 
</t>
  </si>
  <si>
    <t>PDF-Zoland &amp; Locals Destroy 20 Acres of Opium Farming in Chin State, Myanmar</t>
  </si>
  <si>
    <t xml:space="preserve">It is reliably learnt that on 23 Oct and 24 Oct 24, PDF-Zoland &amp; local people in Tiddim Township, have destroyed more than 20 Acres of Opium cultivation in Tiddim.
(Source- 3 CIB)
</t>
  </si>
  <si>
    <t xml:space="preserve">It is learnt that approx 150 x cadres of CNA are present at Laitui Vill (11 KM SW of Tiddim) while 80 x cadres of ZRA (EC) are likely to be mov towards gen A Tonzang. As per input, civ travellers have been advised not to travel through Tonzang. Reportedly, ZRA (EC) cadres are equipped with sophisticated auto wpns and drones. 
(Source- 27 Sect AR) 
Comments.    It seems that both the gps are incr their str around Tonzang. It is assessed that a firefight may take place in gen A Tonzang in near future. 
</t>
  </si>
  <si>
    <t>Press Rel : Tangkhul Students Union Rejects IMB Fencing Plans in Kamjong Dist.</t>
  </si>
  <si>
    <t xml:space="preserve">      It is revealed that, The Tangkhul Students Union has expressed strong opposition to the IMB fencing planned in Kamjong Dist, specifically along BP 6 &amp; 124. During a press conference at the Manipur Press Club, President Yarchuiso Kashung called for the immediate withdrawal of the project, highlighting that concerns from local residents have been ignored. A letter urging the halt of the fencing was submitted to the CM on 20 Sep 24. Kashung warned of resistance against any forced implementation and raised concerns about the potential for increased tensions due to the government's labeling of Kamjong Dist as “Chasad Kamjong.” He also emphasized the importance of maintaining the Free Mov Regime betn India &amp; Myanmar in the area.
(Source- OSINT, 36 LIC EW Bn, AOR 10 Sect AR)
</t>
  </si>
  <si>
    <t>Fmn of New Br of United Committee of Manipur (UCM) at Yairipok in Thoubal Dist</t>
  </si>
  <si>
    <t xml:space="preserve">On 24 Oct 24, UCM est a new br at Yairipok Bishnunaha, PS Yairipok, Thoubal Dist, Manipur. It is further learnt that the br will cover all the vills which are situated in the vicinity of Yairipok. Fwg office bearers have been appt :-
(a) Nameikapam Manipur, appt as Chairman.
(b) Dipanjit Ningthoujam, appt as Org Secy.
(c)  Meisnam Ongbi Manglembi Devi, appt as Secy of Dist Affairs. 
(Source- 3 CIB, AOR 9 Sect AR)
</t>
  </si>
  <si>
    <t xml:space="preserve">It is reported that Naga Chiefs Association, Chandel (NCAC) affirmed &amp; declared that fencing of IMB by entity sate or otherwise restricted &amp; shall not be allowed to do so within the Nagas inhabited area of Chandel/ Tengnoupal.  (B1) 
(Source- 165 Inf Bn (TA) Assam, AOR 26 Sect AR)
</t>
  </si>
  <si>
    <t xml:space="preserve">It is reliably learnt that on 24 Oct 24, Mr Lemphu, President of Dist mkt, Longding recd a threat call from SS Sgt Maj Honkai Saham of NSCN (Nikki Sumi), Chairman Arunachal Region s/o Lemkai Saham r/o Chatting, Longding Dist, S ALP to clear pending yearly house tax at the earliest. Reportedly, the demanded amt has not been paid yet.
 (Source- 3 CIB, AOR 25 Sect AR, Unit 24 AR)
</t>
  </si>
  <si>
    <t xml:space="preserve">It is reliably learnt that on 21 Oct 24, an NSCN (K-YA) cadre has placed a pending extortion demand of Rs 6 Lakhs to vill auths of Chop vill, Wakka Circle, Longding Dist S ALP. Reportedly, the demanded amt has not been paid yet.
(Source- 3 CIB, AOR 25 Sect AR, Unit 24 AR)
</t>
  </si>
  <si>
    <t xml:space="preserve">It is reliably learnt that on 24 Oct 24, one indl namely Mr Wangphen Sangram s/o Sangla Shangarang, r/o Lonka 
(MY 4368), PS Nampong, Changlang Dist, ALP has been abducted by NSCN (K-YA) cadres from his residence on 21 Oct 24 at around 1500hr. Reportedly, the gp is being led by SS Col Makham Hachang of NSCN (K-YA). It is further learnt that reason for the abduction is not yet known. 
(Source- 3 CIB, AOR 25 Sect AR, Unit 31 AR)
</t>
  </si>
  <si>
    <t>Ambush/ Fire Fight/ Casualty</t>
  </si>
  <si>
    <t xml:space="preserve">Conv betn two insurs of NSCN (Langnyai Konyak)/ NSCN (K-YA) revealed that ISF has launched CASO against a gp of insurs of NSCN (Langnyai Konyak)/ NSCN (K-YA) at Changkhao (MX 8509) &amp; Chop (MX 8208), in gen A Wakka, Longding Dist, SALP. Input further revealed that another gp of insurs of said faction is also present at gen A Ninu (MX 7818) vill of PS Wakka and Nisa vill (MX 7815), Longding Dist, SALP. Therefore, some insurs of trapped gp might escape and fled towards a/s loc to alert them about the presence of ISF and to restrict their mov towards the incident loc as rev   ealed on 25 Oct 25.
(Source- 36 LIC EW Bn, AOR 25 Sect AR, Unit 24 AR)
</t>
  </si>
  <si>
    <t xml:space="preserve">Conv betn two insurs of NSCN (Langnyai Konyak)/ NSCN (K-YA) revealed that ISF had laid an ambush on a gp of insurs incl SS (?) Longchang of NSCN (K-Langnyai Konyak)/ NSCN (K-YA) at Changkhao (MX 8509) &amp; Chop (MX 8208), Longding Dist, SALP in the ni of 24 Oct 24, which might have resulted in cas/ apprehension of insurs of said faction as revealed on 25 Oct 24.
(Source- 36 LIC EW Bn, AOR 25 Sect AR, Unit 24 AR
</t>
  </si>
  <si>
    <t xml:space="preserve">Sangailung, CAO of Zalid region of NSCN (IM) (Loc- Dimapur) was info that a Cdr along with 30 x cadres of ZUF will come to meet &amp; discuss about joining in NSCN (IM) on 25 Oct 24. He mentioned that if the said cadres join their gp then there will be peace in the region. (TOI-250648) 
(Source- 11 WEU, AOR 6 Sect AR, Unit 43 AR)
</t>
  </si>
  <si>
    <t xml:space="preserve">It is reliably learnt that three cadres have completed BMT of 77th batch at GFTHQ. The three cadres are from Vaiphei region &amp; Kuki tribes. They had run away earlier from the GHQ &amp; recently they have been caught by the faction.  (B1)
 (Source- ARFIU, AOR 6 Sect AR, Unit 9 AR)
</t>
  </si>
  <si>
    <t xml:space="preserve">Mughato Chophy, Finance Kilonser of NSCN (R) (Loc- Chumukeidima) info that two trg instr of 
NSCN (R) gp will mov from Dimapur to their Takum Camp, Mon on 25 Oct 24 &amp; further mentioned that their President (Wangtin Naga, President of NSCN (R)) is plg to procure amn. (TOI-250835)
(Source- 11 WEU, AOR 6 Sect AR, Unit 22 AR)
</t>
  </si>
  <si>
    <t xml:space="preserve">On 24 Oct 24, a mtg was held in Khehoi camp, Dimapur regarding the appt of Vice President of the gp as currently the appt is vacant. The name has been likely finalized but disclosed yet, also there are chances that Mr Zhopra Vero who has recently been impeached from NNC/ NA might be offered to be a part of the gp. It is also learnt that Mr Zhopra &amp; Alexo Venuh are from Chakhesang Tribe. It would also have been possible to make him vice president but as per sources he won’t be made, if he joins the gp as top ldrship will be Chakhesang dominated.   (B2)                  
(Source- ARFIU, AOR 6 Sect AR, Unit 22 AR)
</t>
  </si>
  <si>
    <t xml:space="preserve">On 24 Oct 24, Total 11 x cadres of NSCN (KN) cadres have defected to NSCN (KN) Kitovi GP without wpns from Khehoi camp &amp; reported to SS Ato Kilonser N Kitovi Zhimomi at his resi, 5th mile, Chumukeidima. Further revealed that on 25 Oct 24 a pgme have been org to welcome the cadres at resi of SS Ato Kilonser Kitovi Zhimomi. Dtls of defected cadres are as under :-
(a) SS Kilonser Tokiha Aye
(b) SS Kolonser Tokiho Tuccu
(c) SS Kilonser Kakiho G Zhimo
(d) SS Dy Kilonser Botovi K Aye
(e) SS Dy Kilonser Akheto Swu
(f) SS Dy Kilonser Hojekhu Chishi
(g) SS Dy Kilonser Hotoshe H Jimo
(h) SS Dy Kilonser Asheto Shohe
(j) SS Dy Kilonser Kokugha Awomi
(k) SS Tatar Mughato Muru
(l) SS Tatar Nitoho Ayemi.
 (Source- 164 Inf Bn (TA) Naga &amp; 11 WEU, AOR 6 Sect AR, Unit 22 AR)
</t>
  </si>
  <si>
    <t xml:space="preserve">On 24 Oct 24, SS Maj Chuba Chang of NSCN (KN) cadre has defected to NSCN (Isak Sumi) without wpn from Khehoi Camp &amp; reported at Chumukeidima.
(Source- 164 Inf Bn (TA) Naga, AOR 6 Sect AR, Unit 22 AR)
</t>
  </si>
  <si>
    <t xml:space="preserve">On 24 Oct 24, SS Sgt Maj Selongba Sangtam of NSCN (K2) cadre has defected to NSCN (KN) without wpn from Dimapur &amp; reported at Khehoi camp, Niuland.
(Source- 164 Inf Bn (TA) Naga, AOR 6 Sect AR, Unit 22 AR)
</t>
  </si>
  <si>
    <t xml:space="preserve">It is reliably learnt that on 24 Oct 24, at around 1000hrs, a gp of approx 15 x NSCN (K-YA) armed cadres led by 
SS Lt Panchen Wangsa were seen in gen A Zangkham (MX 5824), Mon Dist. Reportedly, the gp is likely to carry out extortion activities.
(Source- 3 CIB, AOR 7 Sect AR, Unit 27 AR)
</t>
  </si>
  <si>
    <t>Forcibly Extortion Drive in Own Territory/ Infilt/ Presence</t>
  </si>
  <si>
    <t xml:space="preserve">Conv betn two insurs of NSCN (K-YA) revealed the fwg :-
(a) A gp of insurs of NSCN (K-YA) led by insur code Woching-1 (op at Longkho Camp) is present in own territory likely in gen A Phomching, Mon Dist, on 24 Oct 24 to carryout extortion drive from locals of said vill but prob locals of said vill have denied the same. In this connection, another armed gp of insurs of NSCN (K-YA) will infilt into own territory towards same loc on the eve of 24 Oct 24 to join the ibid gp to strengthen their str and accomplish extortion drive forcibly. Input further revealed that another armed gp of insurs of NSCN (K-YA) might infilt into own territory towards gen A Lungwa (RC 6298), Mon Dist, shortly as a backup to avoid failure and maintain their dominance.
(b) A gp of 09 x armed cadres of NSCN (K-YA) is present at gen A Taklang, Hakamti, Myanmar on 24 Oct 24 for extortion drive as revealed on 24 Oct 24.
 (Source- 36 LIC EW Bn, AOR 7 Sect AR, Unit 27 AR)
</t>
  </si>
  <si>
    <t xml:space="preserve">(a) Approx 25 armed Kuki VVs have mov from Sapermeina to Luwangsanggol, KPI Dist on 25 Oct 24 for relief of dply str.  
(b) It is reported that armed Kuki VVs have mov from Motbung to the fwg places on 25 Oct 24 at around 0600hrs for relief of dply str. 
 (i) Approx 12 VVs to Gamgiphai vill, KPI dist.
 (ii) Approx 15 VVs to Phaileng vill, KPI dist.
 (iii) Approx 17 VVs to Thingsat vill, KPI dist.
(c) Approx 24 KNF (N) &amp; KLA cadres have mov from Phaijang vill to Saibol vill, KPI Dist on 25 Oct 24 at around 0630hrs for relief of dply str. (B2)
(Source- 165 Inf Bn (TA) Assam, AOR 22 Sect AR
</t>
  </si>
  <si>
    <t xml:space="preserve">It is reported that KIC stated that all Kuki VVs who have passed the trg in the name of United Tribal Volunteers (UTV) will report to KIC office, Tuibong CC’Pur on 28 Oct 24 without fail. (B2) 
(Source- 165 Inf Bn (TA) Assam, AOR 27 Sect AR)
</t>
  </si>
  <si>
    <t xml:space="preserve">Haoneo, cadre of KNA (B) (Loc- Kamjong) info that Meitei UGs who are staying in Tamu, Myanmar will again attempt to enter in Lallim area (Tamu, Myanmar) either on 25 Oct 24 or 26 Oct 24. So, he will intimate KNA (B) cadres who are deployed in Lallim area to be careful and remain alert. (TOI-251834) 
(Source- 11 WEU, AOR 10 Sect AR, Unit 8 AR)
</t>
  </si>
  <si>
    <t>Est of New AT Unit at New Delhi</t>
  </si>
  <si>
    <t xml:space="preserve">It is reliably learnt that on 25 Oct 24, Arambai Tenggol (AT) has opened AT Unit at New Delhi. It is also learnt that the Cdr of AT Unit 18 (Uripok) Mr Ksherson Thoudam @ Maimu attended the pgme at Delhi.
(Source- 3 CIB)
</t>
  </si>
  <si>
    <t xml:space="preserve">Input revealed the fwg :-
(a) Approx 12 armed KYKL cadres are presently halting at Upokpi Khunou near fish farm, Bishnupur Dist. 
(b) Approx 08 armed UNLF (K) cadres were seen mov at gen A Nachou mayai Leikai, Bishnupur Dist 25 Oct 24. 
(c) Approx 13 PREPAK (Pro) cadres have mov from Nongpok Sekmai to Wabagai, Kakching Dist on 25 Oct 24. (B2)
 (Source- 165 Inf Bn (TA) Assam, AOR 27 &amp; 28 Sect AR)
</t>
  </si>
  <si>
    <t xml:space="preserve">Suspected Woman cadre of PREPAK (Pro) was info that they are 25 x cadres &amp; many cadres from other loc have also mov to suspected cadre loc (Lamsang, Imphal West). However, few cadres have also mov to Heirok (Thoubal) to receive dead bodies of PREPAK (Pro) cadres.  (TOI-251115)
(Source- 11 WEU, AOR 9 Sect AR)
</t>
  </si>
  <si>
    <t>Info/ Strength of UG Camp</t>
  </si>
  <si>
    <t xml:space="preserve">A mobile conv in Meitei language betn a PLA cadre named Khundongbam Pithibisegaiba (gen A Thingnam Apokpa Laisang, Kakching Dist) &amp; SOREPA cadre named Umar Haza (gen A Meitei Tampak, Wapaching, Thoubal Dist) on 25 Oct 24 revealed that as per direction, an UK cadre who is Liaison Offir of PLA gp is likely to mov to Umar Hamza’s loc for deployment. Input further revealed that, current manpower of a PLA camp at Khundongbam Pithibisegaiba’s location probably gen A Thingnam Apokpa Laisang, Kakching Dist is 60 x cadres &amp; further revealed that 40 x wpns also held with said camp.
(Source- 21 WEU, AOR 28 Sect AR)
</t>
  </si>
  <si>
    <t xml:space="preserve">A mobile conv in Meitei language betn two UG cadres named Soraisam Singh (gen A 1st Manipur Rifle Ground, Porompat Imphal West Dist of Manipur) &amp; an UK cadre (gen A Thambalkhong School, Lampak, Ayangpalli, Porompat Imphal East Dist of Manipur) on 25 Oct 24 revealed that a mtg has been scheduled betn AR &amp; 45 x cadres of UG gps including Soraisam Singh at gen A 1st Manipur Rifle Ground, Porompat Imphal West Dist of Manipur on 25 Oct 24. The agenda mtg is to resolve ongoing conflict betn Meitei &amp; Kuki Communities. In this connection, SF have reached at said lo at 0730hrs while UG ldr were expected to arriveby 1000-1030hrs for the mtg. (TOI-250728) 
(Source- 21 WEU, AOR 9 Sect AR
</t>
  </si>
  <si>
    <t>Firing in KPI Dist</t>
  </si>
  <si>
    <t xml:space="preserve">Input revealed the fwg :-
(a) On 25 Oct 24, at around 1755hrs, suspected ZUF cadres fired 10 to 15 rds in Namching vill (approx 2 km North of Kaithalmanbi) KPI Dist, Manipur. The firing was probably carried out to intimidate SS Sgt Athon Gangmei of NSCN (IM) &amp; (rk NK) Adam Gangmei cadre of NSCN (IM) who had defected from ZUF &amp; joined NSCN (IM). However, no cas were reported in the incident. 
(b) It is further learnt that both the cadres were missing from the vill after defection and had returned on 25 Oct 24 to attend funeral of their father (who died on 24 Dec 24). ZUF is strongly against their vis to Namching Vill.
(c) The jt teams of SF &amp; Police cont the sit at around 1830hr &amp; the two NSCN (IM) cadres fled from the loc.
(b) It is reliably learnt that on 25 Oct 24, the dead bodies of two PREPAK (Pro) cadres were taken for last rites at Iroisemba near Langol Game Vill Zone-I, Lamphel PS, Imphal West Dist, Manipur.
(c) It is further learnt that the last rites of remaining one dead body of PLA will be carried out on 26 Oct 24 at Heirok, Thoubal PS and Dist, Manipur.
(Source- 3 CIB, AOR 22 Sect AR)
</t>
  </si>
  <si>
    <t>Proc of WLS &amp; Uniforms by NSCN (IM).</t>
  </si>
  <si>
    <t xml:space="preserve">Input revealed from two NSCN (IM) cadres that a gp of NSCN (IM) cadres camping likely in gen A Kawngkan/ Onziya, Myanmar to sp MA/ VBIGs to counter PDF/ KNA (B) Cadres have proc WLS &amp; uniforms for their Sr appts. Input further revealed that a Sr ldr of said faction NSCN (IM) has instr his cadres to collect their respective stores loc wise as revealed on 25 Oct 24.
(Source- 36 LIC EW Bn, AOR Opp 10 Sect AR)
</t>
  </si>
  <si>
    <t>Secure Comn/ Secret Plan by Sr Insurs of ULFA (I).</t>
  </si>
  <si>
    <t xml:space="preserve">Conv betn insur code Yankey-7 (SS Maj Gen Arunoday Dahutia, Cdr, Papung Camp) and insur code Delta (SS Brig Rupam Asom) revealed that SS Maj Gen Arunoday Dahutia would like to discuss secret plans with SS Maj Gen Nayan Asom @ Nayan Medi GFO of ECHQ, Everest Gut, Myanmar. In this connection, SS Brig Rupam Asom is present at ECHQ, Everest Gut, Myanmar on 24 Oct 24 to co-ordinate their secure comn. Input further revealed that SS Maj Gen Arunoday Dahutia will contact SS Maj Gen Nayan Asom on 25 Oct 24 through Satellite Phone for the same as revealed on 24 Oct 24.
 (Source- 36 LIC EW Bn, AOR Opp 25 Sect AR
 </t>
  </si>
  <si>
    <t xml:space="preserve">Further to Para 24 of HQ 3 Corps GS (Int) DIU dt 24 Oct 24, it is learnt that Rs 3 lakh each has been demanded from the family members of the abducted pers on 24 Oct 24. However, the said amt has not yet been paid.  (B1).
 (Source- ARFIU)
</t>
  </si>
  <si>
    <t xml:space="preserve">It is learnt that MA had taken around 15 to 20 Indls from Tamu for trg on 24 Oct 24. 
(Source- ARFIU, AOR Opp 26 Sect AR)
Comment.  Due to the ongoing conflict in Myanmar &amp; the losses sustained by the MA, there is a shortage of manpower to withstand the continuous offensives from the PDF &amp; KNA (B). 
</t>
  </si>
  <si>
    <t>Demand of Grenade/ Bomb/ Mines</t>
  </si>
  <si>
    <t xml:space="preserve">A radio conv in Burmese language betn call sign Germany &amp; an UK call sign of PDF gp 
on 25 Oct 24 revealed that call sign Germany info UK call sign that Bakyaw Stn has demanded 120, H/ Granade, Bomb, Mine Bomb for operational use. Call sign Germany further instr that ibid items be sent by veh on priority basis. (TOI-251100) 
 (Source- 21 WEU)
</t>
  </si>
  <si>
    <t xml:space="preserve">A radio conv in Burmese language betn call sign Germany &amp; an UK call sign of PDF gp on 25 Oct 24 revealed that PDF gp has planned to attk an unrevealed Myanmar SF unit consisting of not more than 60 Myanmar SF pers. In this context, call sign Germany informed UK call sign that he is not aware about time of attk however, PDF cadres are ready for the same. (TOI-251115)  
(Source- 21 WEU
</t>
  </si>
  <si>
    <t>Clashes betn MA &amp; VBIGs in Myanmar</t>
  </si>
  <si>
    <t xml:space="preserve">Input revealed the fwg :-
(a) It is reliably learnt that on 23 Oct 24, at around 0530hrs, an attk was launched by jt teams of MA &amp; VBIGs on positions of PDF in gen A South of Pantha in Myanmar. During the intense firefight, several cas on both sides were reported. 
(b) It is further learnt that on 25 Oct 24 at around 1500hrs, local villagers from Myanmar approached the AR pers dply near 
BP No-72 &amp; handed over one VBIG who was in possession of one INSAS Rifle with regn No 141801685 (likely looted wpn of Police).
(c) The indl iden himself as SS Sgt Maj Robert Lalhadan PREPAK (Pro) cadre r/o Saikot, CCpur Dist, Manipur. 
(Source- 3 CIB, AOR Opp 26 Sect AR)
</t>
  </si>
  <si>
    <t>Firefight betn VBIGs/ NSCN (IM) &amp; PDF/ KNA (B) Cadres</t>
  </si>
  <si>
    <t xml:space="preserve">It is learnt that, PDF/ KNA (B) allied gps cadres cordoned &amp; launched an attk on VBIGs &amp; NSCN (IM) allied gps cadres in gen A East of Wet-Shu. Reportedly, PDF/ KNA (B) cadres from Tamu Bn have launched this attk. It is also learnt that approx 35 x armed cadres of NSCN (IM) in uniform under comd SS Maj Jyothing Tangkhul have started from gen A Teijang towards gen A Minthar to secure the area. Moreover, five mixed armed cadres of VBIGs in uniform have been severely inj in the said firefight and two cadres out of them are in critical condition. 
(Source- 10 Sect AR)
</t>
  </si>
  <si>
    <t>PSH, VBIGs, SNA &amp; MA</t>
  </si>
  <si>
    <t xml:space="preserve">A gp of 100 x armed cadres PSH, VBIGs, SNA &amp; MA attacked simultaneously at three places on 23 Oct 24 at arnd 0530hrs. The attacked was launched from Tamu &amp; Pantha at the loc in Daing (GR-8013), Nanmunta (GR 7709) and Kha Mae (GR -8008). Heavy exchange of fire &amp; use of country made bombs took place. In the fire-fight at the Iron Bridge (GR 778089) near Nanmunta, 03 VBIGs were killed &amp; one VBIG was captured alive by PDF &amp; KNA (B). One PDF cadre also Suffere a non-fatal bullet wound in leg. The gp of Pishoti, VBIGs, SNA &amp; MA withdrew towards Pantha at arnd 0800hrs.
 (Source- 26 Sect AR)
</t>
  </si>
  <si>
    <t>MA/ Pyu Saw Htee/ VBIGs/ PDF/ KNA (B)</t>
  </si>
  <si>
    <t>Clashes betn MA/ Pyu Saw Htee &amp; VBIGs/ PDF/ KNA (B) in Tamu Dist</t>
  </si>
  <si>
    <t xml:space="preserve">On 25 Oct 24, at around 2030hrs, one blast occurred (likely lED blast) in gen A outside Lallim vill, Tamu Dist, Myanmar Opp BP No-70 TS Laijang vill on IMB. It is likely that cadres of MA/ Pyu Saw Htee &amp; VBIGs or PDF/ KNA (B) tgt each other. It is also learnt that on 25 Oct 24, at around 1900hrs, approx 50-60 pers of Pyu Saw Htee/ VBIGs &amp; other allies of MA mov from upper Tamu area &amp; Tamu city area to Pantha vill of Tamu Dist, Sagaing Region opp BP No- 73 on IMB. Mov of MA allies to Pantha area is likely to incr str for fighting with PDF &amp; KNA (B) in coming days.
(Source- 3 CIB, AOR Opp 26 Sect AR)
</t>
  </si>
  <si>
    <t>Press Rel Issued by Rongmei Naga Council Manipur (RNCM) in Manipur</t>
  </si>
  <si>
    <t xml:space="preserve">It is reliably learnt that on 25 Oct 24, RNCM issued a press rel criticising the decision taken by the Manipur State Assembly for reconstitution of Autonomous Dist Council (ADC) w/o conduct of elections. It is further learnt that the Rongmei Tribe of the state have also condemned the ibid declaration issued by the office of the Hill Area Committee (HAC).
(Source- 3 CIB)
</t>
  </si>
  <si>
    <t xml:space="preserve">It is reliably learnt that on 25 Oct 24, at around 1730hrs, SS Leacy Khampai Wangsa (33) s/o Ngopha Wangsa r/o Pongchau alongwith one UK cadre of NSCN (IM) were seen in jungle area near Old Paniduria Vill, Khonsa, Tirap Dist, S ALP.
(Source- 3 CIB, AOR 25 Sect AR, Unit 44 AR)
</t>
  </si>
  <si>
    <t>Presence/ Exfilt/ Casualty/ Info</t>
  </si>
  <si>
    <t xml:space="preserve">Further to Para 4 of HQ 3 Corps GS (Int) DIU dt 26 Oct 24, conv betn SS Ranapio Hato of Longku vill, Myanmar and an insur of NSCN (K-Langnyai Konyak) revealed the fwg: -
(a) ISF had laid an ambush on a gp of insurs of NSCN (K-Langnyai Konyak)/ NSCN (K-YA) at Changkhao (MX 8509) &amp; Chop 
(MX 8208), Longding Dist, SALP in the ni of 24 Oct 24 in which one Rajapio of said faction has been neutralised &amp; other insurs have managed to escape from the site &amp; one of them had exfilt towards Myanmar &amp; reached his respective camp at 0800 hrs in the ni of 24 Oct 24.
(b) One gp of insurs of NSCN (K-Langnyai Konyak)/ NSCN (K-YA) is present in own territory at Chop (MX 8208), in gen A Wakka, Longding Dist, SALP &amp; another gp of the said faction is also present near IMB at Longoi (opp BP-160), Myanmar. In this connection, OGWs/ volunteers of gen A Wakka, Longding Dist, SALP have warned said insurs of NSCN (K-Langnyai Konyak)/ NSCN (K-YA) to avoid the route via gen A Wakka, Longding Dist, SALP as CASO is being carried out by ISF in said area.
(c) OGWs/ volunteers of gen A Wakka, Longding Dist, SALP are searching for remaining insurs (who had fled from site) to help them to escape from ISF &amp; exfilt towards Myanmar.
(Source- 36 LIC EW Bn, AOR 25 Sect AR, Unit 24 AR)
</t>
  </si>
  <si>
    <t>SF Activity/ Killed</t>
  </si>
  <si>
    <t xml:space="preserve">SS Maj Gen Peyong Konyak, Tirap Op Cdr of NSCN (K-YA) (Loc- Myanmar) info that SF pers had fired on Tonglo &amp; associates of NSCN (K-YA) while they were mov out from Hakshik loc (?) on 25 Oct 24, in which 01 x cadre who is native of Wakka vill (Longding) had been killed. The death body of said cadre has been brought to Longding. (TOI-260930)
(Source- 11 WEU, AOR 25 Sect AR, Unit 24 AR)
</t>
  </si>
  <si>
    <t>Firing betn SFs &amp; NSCN (K-YA).</t>
  </si>
  <si>
    <t>Oath Taking Ceremony Cum Cabinet Mtg</t>
  </si>
  <si>
    <t xml:space="preserve">An Oath taking Ceremony cum Cabinet Mtg of the faction will be sch on 28 Oct 24 at Tatr Hoho Hall, CHQ, Hebron wef 1100hrs onwards. Therefore the faction as informed the fwg ldrs/ members to attend the pgme without fail :-
(a)  SS Convener, Steering Committee
(b)  SS Speaker, Tatar Hoho
(c)  Chief Justice, National Court (NC)
(d)  SS Kilonsers with portfolios
(e)  SS Longvibu, Naga Army
(f)  SS Convener, Ceasefire Monitoring Office (CFMO)
(g)  SS Convener, Council of Development Board (CDB)
(h)  SS Chairman, NCSRPB
(j)   SS Chairperson, NSWON. (B2)
 (Source- ARFIU &amp; 164 Inf Bn (TA) Naga, AOR 6 Sect AR, Unit 43 AR
</t>
  </si>
  <si>
    <t>Sp of NSCN (KN) Members to N Kitovi Zhimomi</t>
  </si>
  <si>
    <t xml:space="preserve">It is reliably learnt that approx 190 x officials/ cadres of NSCN (KN) have clarified their stand &amp; declared their continuous sp to N Kitovi Zhimomi. ⁠The members have termed the impeachment of N Kitovi Zhimomi on 21 Apr 24 as a 'Infamous Coup'. 
(Source- 3 CIB &amp; 164 Inf Bn (TA) Naga, AOR 6 Sect AR)
</t>
  </si>
  <si>
    <t xml:space="preserve">.      On 25 Oct 24, A total of 190 x mil wg cadres of the faction blamed SS Gen Somson Aye, C-in-C &amp; SS Maj Gen Hotoi of conniving against the then Ato Kilonser Mr N Kitovi Zhimomi for his impeachment. They alleged that they were only info abour the decision upon reaching Khehoi camp &amp; no worthwhile reasons were cited. The mil wg cadres who have signed the declaration are as fwg :-
(a) 02 x SS Maj Gen,      
(b)  04 x SS Brig,      
(c)  06 x SS Col,      
(d)  23 x SS Lt Col,    
(e) 43 x SS Maj,              
(f)   41 x SS Capt,      
(g)  21 x SS 2nd Lt,  
(h)  19 x SS Sgt Maj, 
(l)   04 x SS L/Cpl
(j)  13 x SS Sgt,               
(k)  14 x SS Cpl.        
(Source- ARFIU &amp; 11 WEU, AOR 6 Sect AR, Unit 43 AR)
</t>
  </si>
  <si>
    <t xml:space="preserve">A gp of approx 15-20 x cadres of the faction led by SS Capt Manwang were reported to seen in gen A Lakhaw vill, Mon Dist on 24 Oct 24. Further the gp infiltrated to AP from bordering vills of Mon Dist.  
(Source- ARFIU, AOR 7 Sect AR, Unit 27 AR)
</t>
  </si>
  <si>
    <t xml:space="preserve">On 26 Oct 24, SS Brig Noktha alongwith five NSCN (K-Langnyai Konyak) armed cadres were seen in gen A Sangnyu (MX 5309), Mon Dist. Reportedly, SS Brig Noktha had vis his home due to a domestic problem.
(Source- 3 CIB, AOR 7 Sect AR, Unit 27 AR)
</t>
  </si>
  <si>
    <t xml:space="preserve">(a) Approx 22/25 armed KNA &amp; KRA cadres have mov from Monglham to Uyokching, KPI Dist on 26 Oct 24. 
(b) Approx 25 KNF (P) cadres &amp; VV have mov from Kangchup Ponlen to Kotlen, KPI Dist on 26 Oct 24. 
(c) Approx 17 KNF (P) and KLA cadres have mov from Saikul to P Phaimol, KPI Dist on 26 Oct 24. 
(d) Approx 17 armed NSCN (IM) cadres &amp; VV have mov from Sirarakhong to Sikibung vill, Ukhrul Dist on 26 Oct 24. Likely mov to dply at Sikibung area. (B2)
(Source- 165 Inf Bn (TA) Assam, AOR 22 &amp; 10 Sect AR)
</t>
  </si>
  <si>
    <t xml:space="preserve">Press Rel Issued by Kuki Inpi Manipur (KIM).    </t>
  </si>
  <si>
    <t xml:space="preserve">).    Input revealed the fwg :-
(a) It is reliably learnt that on 26 Oct 24, KIM issued a press rel condemning the constr of bdr fencing at IMB. KIM &amp; Kuki Chiefs' Association strongly opposed the proposed bdr fencing on IMB.
(b) KIM stated that ‘The Kuki people &amp; other indigenous communities have long standing cultural, economic &amp; social ties that extend across the bdrs. The govt should instead focus on resolving the long standing ethnic oppression perpetrated against the minority Meitei people by the Manipur State Govt’.
(c) KIM further urged the auths to reconsider this fencing proj &amp; ensure that any bdr-related measures are impl with full consultation &amp; respect for the rights &amp; aspirations of indigenous people. 
(Source- 3 CIB)
</t>
  </si>
  <si>
    <t>Proc of Amn for Manipur</t>
  </si>
  <si>
    <t xml:space="preserve">Lalmuanpuia, cadre of UG Mizoram (Loc- Mamit) was info that UK indl (Loc- CCpur) presently he is having 4300 x Rounds (?) and told Lalmuanpuia to arrange amn of AK-47 rifle as he wants to purchase amn of AK-47 rifle. (TOI-261338)
(Source- 11 WEU)
</t>
  </si>
  <si>
    <t xml:space="preserve">L. Haokip, ldr of UKLF info that he is plg to organise a mtg of all ldrs of UKLF at their Khangbarol Camp of UKLF, Chandel on 29 Oct 24. So, the ldrs of UKLF will take night halt at the said HQ and agenda of the said mtg is to discuss regarding mobilisation of Public and future plg of what can be done at various loc (?). (TOI-260707)
(Source- 11 WEU, AOR 26 Sect AR)
</t>
  </si>
  <si>
    <t xml:space="preserve">Input revealed the fwg :-
(a) Approx 25 armed UNLF (P) cadres have mov from Sekmaijing to Heirok, Thoubal Dist on 26 Oct 24. 
(b) Approx 12 armed UNLF (Ningol Macha) cadres are presently halting at Kwakta, Bishnupur Dist. 
(c) Approx 15 armed KYKL cadres are presently halting at Upokpi Khunou, Bishnupur Dist on 26 Oct 24. 
(d) Approx 10 armed KCP (PWG) cadres have mov from Karang to Ningthoukhong, Bishnupur Dist on 26 Oct 24. Likely mov towards Phumlou area, Imphal West Dist. (B2)
 (Source- 165 Inf Bn (TA) Assam, AOR 9 &amp; 27 Sect AR)
</t>
  </si>
  <si>
    <t xml:space="preserve">It is reported that on 25 Oct 24 armed SOREPA cadres placed an extortion demand to fwg indls:-
(a) Rs 5 Lakhs from Mr Moirangthem Anal Singh of Tentha Khongbal, Thoubal Dist (Businessman).
(b) Rs 5 Lakhs from Maibam Deben Singh of Tentha Marongbal, Thoubal Dist (Businessman).
(Source- 165 Inf Bn (TA) Assam, AOR 9 Sect AR)
</t>
  </si>
  <si>
    <t xml:space="preserve">It was reported on 24 Oct 24 that, PREPAK (Pro) had placed extortion demand amt of Rs 10 Lakh to Bikom High School, Nongada Makaha Leikai, Imphal East Dist on 23 Oct 24. Founder of school is Mr Saikhom Sarat who is Panchayat Secy of Lamlai, Imphal East Dist. 
(Source- 9 Sect AR)
</t>
  </si>
  <si>
    <t xml:space="preserve">On 26 Oct 24, at around 2100hr, some rds of small-arms firing was heard at Terakhongsangbi area, Moirang PS, Bishnupur Dist, Manipur. It is also learnt that, exch of firing took place betn Tronglaobi Meitei vill, Moirang PS, Bishnupur Dist &amp; Gelmol Kuki vill miscreants, Moirang PS, CCpur Dist. No cas was reported in the incident.
 (Source- 36 LIC EW Bn, AOR 27 Sect AR
</t>
  </si>
  <si>
    <t xml:space="preserve">Tomba, cadre of UNLF (Loc- Bishnupur) info that a gunfight betn Meitei UGs &amp; Kuki UGs is taking place in Tronglaobi (Bishnupur), so Tomba &amp; associates are preparing to mov to the said gunfight loc. However, UK indl &amp; associates will also mov there if Tomba and associates require any reinforcement. (TOI-262130) 
(Source- 11 WEU, AOR 27 Sect AR)
</t>
  </si>
  <si>
    <t>Presence/ Extortion/ Plg of Subversive Activity</t>
  </si>
  <si>
    <t xml:space="preserve">Input revealed from two NSCN (IM) cadres that a gp of NSCN (IM) cadres are presently camping in gen A Ukhrul Dist. Said NSCN (IM) cadres might have carried out extortion &amp; collected large amount of money recently. Input further revealed that they are plg to carry out subversive activities shortly and have proc some Sniper wpns for the same as revealed on 25 Oct 24.   
(Source- 36 LIC EW Bn, AOR 10 Sect AR)
</t>
  </si>
  <si>
    <t xml:space="preserve">Mtg Betn AT, NSCN (IM) &amp; UNLF (P).    </t>
  </si>
  <si>
    <t xml:space="preserve">NSCN (IM) given ultimatum to at and UNLF to not to travel with wpn within Pallel &amp; Naga area. otherwise, NSCN (IM) will shoot them. The mtg betn Arambai Tenggol (AT), UNLF &amp; NSCN (IM) will be planned shortly at Pallel to resolve the same. 
(Source- 28 Sect AR)
</t>
  </si>
  <si>
    <t>Killed/ Firefight/ Exfilt</t>
  </si>
  <si>
    <t xml:space="preserve">Conv betn insur code Ghaspani (op in gen A Longkai, near Chuja) &amp; an insur of NSCN (K-Langnyai Konyak) revealed that a gp of insurs of NSCN (K-Langnyai Konyak) led by SS (?) Pangvei has on mov from gen A Kunnu (MX 7103)/ Kunsa (MX 7100), Longding Dist, SALP towards IMB BP 157-159 on 26 Oct 24 with intention to exfilt towards gen A Longkai, near Chuja, Myanmar. Input further revealed that a firefight had taken place betn ISF &amp; NSCN (K-YA) at Changkhao (MX 8509) &amp; Chop (MX 8208), in gen A Wakka, Longding Dist, SALP recently. Therefore, two insurs of NSCN (K-YA) got killed in said firefight as revealed on 26 Oct 24.
(Source- 36 LIC EW Bn, AOR Opp 25 Sect AR)
</t>
  </si>
  <si>
    <t>Est of Temp Post</t>
  </si>
  <si>
    <t xml:space="preserve">Further to Para 29 of HQ 3 Corps GS (Int) DIU dt 21 Oct 24, on 26 Oct 24, SS Capt Lempha has been appt as a new temp post cdr of NSCN (K-Langnyai Konyak). Reportedly, there are a total of nine NSCN (K-Langnyai Konyak) armed cadre op the post. Reportedly, the new temp post had been est by NSCN (K-Langnyai Konyak) near Lozi vill in Myanmar opp of Longwa Wamsa (RC 5895) near BP No-153 of Mon Dist, Nagaland on 15 Oct 24. 
(Source- 3 CIB, AOR Opp 7 Sect AR)
</t>
  </si>
  <si>
    <t>Abduction/ Kidnapped</t>
  </si>
  <si>
    <t xml:space="preserve">Conv betn insur code Yankey-2 (SS Capt Astitva Asom, op at Nayang Camp) and insur code Yankey-7 
(SS Maj Gen Arunoday Dahutia, Cdr, Papung Camp) of ULFA (I) revealed that SS Capt Astitva Asom has info SS Maj Gen Arunoday Dahutia about ULFA (I) insurs have forcefully abducted a local pers named Basumatary possibly from Upper Assam on 23 Oct 24. 
(Source- 36 LIC EW Bn, AOR Opp 25 Sect AR)
Comment.  It is assessed that abducted pers Basumatary is prob manager/ staff of tea factory whose owner is Radha Chetia of Jagun, Tinsukia, &amp; as per previous history ULFA (I) cadre was demanding Rs 10 cr from Radha Chetia of Jagun, Tinsukia. Few staffs have already left his tea factory because some ULFA (I) cadres had vis his factory &amp; warned them.
</t>
  </si>
  <si>
    <t>Infilt/ Preparation of IEDs</t>
  </si>
  <si>
    <t xml:space="preserve">Conv among insur code Yankey-3 (SS Sgt Maj Plawan Asom @ Banban @ Nepali, presently op at Long Laung Camp), Call Sign 99 op at Arakan Gut, SS L/Cpl Nanu Asom, insur code Yankey-2 (SS Capt Astitva Asom, op at Nayang Camp) &amp; insur code Yankey-7 (SS Maj Gen Arunoday Dahutia, Cdr, Papung Camp) revealed that ULFA (I) insurs op at Arakan Gut, Myanmar are relentlessly engaged in preparing of IEDs &amp; its planation in own territory ahead of upcoming Republic Day. In view of above they have proc more items likely btys, splinters &amp; detonators from own territory earlier, now they essential to repair rare items among it to resolve some issues. In this connection, SS Maj Gen Arunoday Dahutia has instr SS Capt Astitva Asom, SS (?) Lekang Kokai &amp; SS L/Cpl Nanu Asom to mov towards own territory &amp; execute the above task shortly. It is assessed that SS Capt Astitva Asom, SS (?) Lekang Kokai &amp; SS L/Cpl Nanu Asom may infilt into own territory towards Upper Assam via BP 171-172 shortly to execute said task as revealed on 26 Oct 24.  
(Source- 36 LIC EW Bn, AOR Opp 25 Sect AR)
</t>
  </si>
  <si>
    <t xml:space="preserve">Conv betn insur code Yankey-7 (SS Maj Gen Arunoday Dahutia, Cdr, Papung Camp) &amp; SS (?) Lekhang (IED expert) revealed that SS Maj Gen Arunoday Dahutia enquired SS (?) Lekhang about five multimeters which was he (SS Maj Gen Arunoday Dahutia) distributed among various camps recently &amp; further instr him (SS (?) Lekhang) to send one multimeter towards his loc as revealed on 25 Oct 24.
(Source- 36 LIC EW Bn, AOR Opp 25 Sect AR)
Comment. The multimeters is used to measure the current &amp; voltage of a battery. Hence it is assessed that ULFA (I) insurs are engaged in preparing IEDs and its further plantation in own territory for many days
</t>
  </si>
  <si>
    <t>Area Domination Ptlg by NSCN (IM) / VBIGs / SNA Cadres</t>
  </si>
  <si>
    <t xml:space="preserve">.      Approx 20-25 mixed armed cadres of NSCN (IM), VBIGs &amp; SNA in uniform have mov from gen A Minthar towards gen A Teijang (01 Km North from Minthar) &amp; other surrounding vulnerable areas in nearby vicinity against likely threat of attk from PDF &amp; allied forces dply in gen A north of Teijang vill &amp; Myothit side for area domination ptl on ft to sanitize the said area. 
(Source- 10 Sect AR)
</t>
  </si>
  <si>
    <t>PLA &amp; PREPAK (Pro)</t>
  </si>
  <si>
    <t>Clash Betn PLA, PREPAK (Pro) &amp; KNF (B), PDF Cadres</t>
  </si>
  <si>
    <t xml:space="preserve">Possibly a joint op launched by PLA, PREPAK (Pro) against KNF (B) &amp; PDF cadres nearby IMB recently as revealed on 25 Oct 24. Resultant, three PLA/ PREPAK (Pro) ldrs had reported deceased &amp; same would have sent towards possibly their native places in Manipur along their subordinate onboard 30 x vehs via Awang (?) on same day. In this regard, Meitei community r/o Awang (?) were instr to congregate at pre-decided loc for ceremonial guard for their frontline warriors. 
(Source- 4 EW Bn) 
Comment. As per open source a violence clash betn Myanmar insur (KNF &amp; PDF) &amp; Manipur rebels (PLA &amp; PREPAK (Pro)) had taken place nearby IMB on 23 Oct 24 as a result three PLA/ PREPAK (Pro) rebels had got dead.
</t>
  </si>
  <si>
    <t xml:space="preserve">Plg to Attk </t>
  </si>
  <si>
    <t xml:space="preserve">It is reported that MA has launched a attk at Lalim with a str of approx 300 mix pers of MA &amp; PST at 0530hrs &amp; mov back at 1040hrs.  
(Source- 28 Sect AR)
Comment.    Likely MA has attacked Lalim to capture it but due to hy casualties suffered by MA. The MA &amp; PST have mov back to Pantha. 
</t>
  </si>
  <si>
    <t>Plg of Attk on KIA &amp; KNA Camp by Myanmar SF</t>
  </si>
  <si>
    <t xml:space="preserve">A mobile conv in Burmese language betn two suspects of an undisclosed Myanmar SF unit on 26 Oct 24 revealed that caller has info called suspect that as per input, approx 47 x cadres are present in a combined camp of KNA &amp; KIA at Kundipu vill (not on map), Myanmar. in this connection two teams of Myanmar SF consisting of 54 x troops &amp; 30 x troops respectively have been mov towards Kundipu vill through Chweje Bazar (not on map) to attk the said camp. (TOI- 261220)
  (Source- 21 WEU)
</t>
  </si>
  <si>
    <t>Demand of Mortar Bombs</t>
  </si>
  <si>
    <t xml:space="preserve">A radio conv in Burmese language betn call sign Germany &amp; an UK call sign of PDF gp on 25 Oct 24 revealed that call sign Germany has info UK call sign that 25 x Mortar bombs in a veh has been dispatched to called station’s loc, which he had earlier demanded for the op.  (TOI-251556)
  (Source- 21 WEU
</t>
  </si>
  <si>
    <t xml:space="preserve">Approx 20-22 mixed armed cadres of PDF/ KNA (B) in uniform have mov from gen A Phailin towards gen A Buddhist Monastery at Angouching Ridge on ft as addl rft against likely presence of NSCN (IM) &amp; SNA armed cadres op in that gen A. 
(Source- 10 Sect AR)
</t>
  </si>
  <si>
    <t xml:space="preserve">As per sources, post attk on VBIGs camp loc in gen A Wet Shu (approx 06 Km SW from Minthar) wherein, five KYKL cadres were killed during the said firefight &amp; two VBIGs armed cadres were apprehended by PDF/ KNA (B) allied gps. Moreover, KNA (B) has also warned VBIGs cadres to vacate their camp/ outpost before 10 Nov 24, failing which they) will continue to attk VBIGs in coming days. It is also learnt that SS Capt Gulu of PREPAK (Pro) was also inj severely and has been evac to Minthar for further med treatment. 
(Source- 10 Sect AR)
</t>
  </si>
  <si>
    <t xml:space="preserve">Input revealed the fwg :-
(a) It is reported that SS Vice President Paolet of KNA (B) cadre along with 12 x cadres have mov from Phailen towards Tungjo, Myanmar on 26 Oct 24 at around 0800hrs. 
(b) It is reported that SS CO Mangpu of PDF cadre along with 22 x cadres have mov from Phailen towards Phaiyang, Myanmar on 25 Oct 24 for routine checks. (B2) 
(Source- 165 Inf Bn (TA) Assam)
</t>
  </si>
  <si>
    <t>PDF, NLA &amp; KNA (B)</t>
  </si>
  <si>
    <t xml:space="preserve">It is reported that approx 200-250 mix cadres of PDF, NLA &amp; KNA (B) has mov from Khampat, Bokkan, Sunle &amp; Tuivang to Lalim &amp; the present str of resistance force at Lalim Is approx 600-700 cadres. 
(Source- 28 Sect AR)Comment.    Likely mov of these cadres was for re enforcement of Lalim &amp; to assist cadres of PDF 4 who was under attk from MA &amp; VBIGs.
</t>
  </si>
  <si>
    <t>Gunfight/ Injured/ Plg to Attk</t>
  </si>
  <si>
    <t xml:space="preserve">The following info revealed from a conv betn Puite, cadre of UG Mizoram (Loc- Champhai) &amp; an UK indl that :- 
(a) A gunfight betn ZRA &amp; CDF had taken place in Myanmar on 25 Oct 24, in which a cadre named P Faka of CDF got bullet injury on leg. 
(b) 20 x cadres of ZRA are present in Tuithang vill (Myanmar).
(c)  UK indl &amp; associates are plg to attk on ZRA gp to finish them forever. (TOI-260813) 
(Source- 11 WEU)
</t>
  </si>
  <si>
    <t>Arrival of New Cadres/ Joining</t>
  </si>
  <si>
    <t xml:space="preserve">Yimso, Shamator Town Cdr of NSCN (Nikki Sumi) info that seven cadres of NSCN (KN) &amp; three new rects have arrived at Yimso loc (Shamator) to join NSCN (Nikki Sumi) gp and will further bring the said rects to their GHQ camp (Suruhoto Camp, Zunheboto) by next week. (TOI-270818) 
(Source- 11 WEU, AOR 7 Sect AR, Unit 14 AR)
</t>
  </si>
  <si>
    <t xml:space="preserve">SS Capt Akhaba Sangtam of NSCN (K2) cadre alongwith 01 x AK-47 has defected to NSCN (KN) from Dimapur &amp; reported at Khehoi Camp, Niuland.
 (Source- 164 Inf Bn (TA) Naga, AOR 6 Sect AR, Unit 22 AR)
</t>
  </si>
  <si>
    <t xml:space="preserve">On 26 Oct 24, SS Rajapeyu Lireba Sangtam of NSCN (Akato Choppy) cadre has defected to NSCN (IM) without wpn from Kiphire Town Comd &amp; reported at Hebron Camp, Dimapur.
(Source- 164 Inf Bn (TA) Naga, AOR 6 Sect AR, Unit 43 AR)
</t>
  </si>
  <si>
    <t xml:space="preserve">Further to Para 7 of HQ 3 Corps GS (Int) DIU dt 24 Oct 24, SS Midanpeyu Langkhang, (Chief Commissioner), Khiamniungan Region info that SS Vice President Zhopra Vero declared the impeachment of SS Brig (Retd) Kedahge S Singnya on 21 Oct 24 is null &amp; void. Further revealed that, Khiamniungan Region has consistently &amp; unwaveringly stood for the sovereignty of the Nagas, upholding the plebiscite of 16 May 1951, under the leadership of SS Brig (Retd) President S Singnya.
(Source- 164 Inf Bn (TA) Naga, AOR 6 Sect AR, Unit 43 AR)
</t>
  </si>
  <si>
    <t xml:space="preserve">A total of 24 x cadres under comd of SS Col Lovito &amp; SS Maj Wapang Chang are present in Kohima town comd. The gp are in two section, one is with 12 x cadres deployed from TCP gate to Phisama vill area, &amp; another section deployed from TCP gate to High School area, Kohima town. (B1) 
(Source- ARFIU, AOR 6 Sect AR, Unit 13 AR)
</t>
  </si>
  <si>
    <t xml:space="preserve">A gp of 10-15 x armed cadres of the faction were noticed in the outskirts of Mon vill on 25 Oct 24. The mov of the gp is likely for extortion &amp; receiving some of its cadres coming from other locs. (B2)  
(Source- ARFIU, AOR 7 Sect AR, Unit 27 AR)     
</t>
  </si>
  <si>
    <t>Press Rel Issued by Kuki-Zo Council</t>
  </si>
  <si>
    <t xml:space="preserve">(a) On 27 Oct 24, a press rel was issued by Kuki-Zo Council opposing the Manipur Govt's decision to create 'adhoc committees' for six Autonomous Dist Councils (ADCs), commenting that it threatens the democratic principles and autonomy of the ADCs.
(b) The council stated that this mov would undermine the power of elected reps and go against decentralisation and self-governance. 
(c) The council further stated that any atmt to impose ADC elections or select committee members will be boycotted and sternly opposed unless the genuine demand for a separate adm is fulfilled.
(Source- 3 CIB)
</t>
  </si>
  <si>
    <t xml:space="preserve">Approx 17 x armed KNF (N) cadres have mov from Saparmeina to Phailengmol, KPI Dist on 27 Oct 24 at around 0530hrs for incr of dply str. Likely conc at Moirangpurel and Itham in coming few days. (B2)
(Source- 165 Inf Bn (TA) Assam, AOR 22 Sect AR)
</t>
  </si>
  <si>
    <t xml:space="preserve">It is reported that KNF (N) is collecting donation of ₹5000 each from govt emp of Saikul area, KPI Dist for procurement of rations &amp; eqpts for VVs. (B2)
(Source- 165 Inf Bn (TA) Assam, AOR 22 Sect AR)
</t>
  </si>
  <si>
    <t>Trg/ Requirement of Uniform</t>
  </si>
  <si>
    <t xml:space="preserve">Khupmang Haokip, Home Secy of UKLF (Loc- Chakpikarong, Chandel) was info that UK indl &amp; associates require uniforms for their 28 x new rects who are attending trg at UK indl loc. (TOI-271915) 
(Source- 11 WEU, AOR 26 Sect AR
</t>
  </si>
  <si>
    <t>AT Cadres Thrash Locals in Imphal Dist</t>
  </si>
  <si>
    <t xml:space="preserve">On 27 Oct 24, at around 1700hrs, approx 60 AT cadres thrashed seven local pers in Moirang for their alleged involvement in distr of drugs. One of the indl was shifted to RIMS Hosp, Imphal, Manipur with minor inj.
(Source- 3 CIB, AOR 9 Sect AR)
</t>
  </si>
  <si>
    <t xml:space="preserve">Input revealed the fwg :-
(a) Approx 12 armed PLA cadres have mov from Ningthoukhong to Salam, Imphal West Dist on 27 Oct 24. Likely mov to safe loc. 
(b) Approx 10 armed KCP (PWG) cadres have mov from Keibul Lamjao to Kumbi, Bishnupur Dist on late ni of 26 Oct 24. (B2)
(Source- 165 Inf Bn (TA) Assam, AOR 9 &amp; 27 Sect AR)
</t>
  </si>
  <si>
    <t>Firing Activity/ Demand of Wpns/ Bombs</t>
  </si>
  <si>
    <t xml:space="preserve">Bijoy, cadre of KYKL (Loc- Moirang, Bishnupur) was info that a firing incident including bombing had occurred towards Koutruk &amp; Kadangband area (Imphal West) on 25 Oct 24. In this connection, Bijoy will deliver 05 x Bomb and 04 x wpns to UK indl loc within upcoming 01-02 days. (TOI-270824) 
(Source- 11 WEU, AOR 27 Sect AR)
</t>
  </si>
  <si>
    <t>BMT For Meitei Girls</t>
  </si>
  <si>
    <t xml:space="preserve">It is learnt that UNLF (P) is imparting BMT course 45 days including handling of arms to Meitei girls in the age gp of 15 to 20 years at Yaithibi Loukol, PS-Khongjom &amp; Kakching Dist. The said trg is given to gps of 50 girls in each batch. Meitei girls specially wards of UNLF (P) cadres, IDPs &amp; residents of fringe/ peripheral areas who have been affected by the ongoing ethnic conflict situation in Manipur. The loc of trg is the relief camp which the Government constructed fabricated houses for accommodating IDPs, however, since UNLF (P) came into talks with the govt, it has been occupied by the outfit. Further, after completing the trg, the girls are not directly enrolled to the outfit.  (A1) 
(Source- SIB Imphal, AOR 28 Sect AR)
</t>
  </si>
  <si>
    <t xml:space="preserve">Approx 50 armed cadres of NSCN (IM) in uniform along with two SS Offrs (Rk &amp; Name being ascertained) have reached gen A Lamlong Khunao (own side vill) from Chandel Bde &amp; will further mov towards gen A Minthar on ft at arnd 1700h. 
(Source- 10 Sect AR)
</t>
  </si>
  <si>
    <t>Ae Recce by NSCN (IM).</t>
  </si>
  <si>
    <t xml:space="preserve">Input revealed from two NSCN (IM) cadres that NSCN (IM) cadres dply likely in gen A Kawngkan/ Angouching rg, Myanmar have carried out ae recce in their area of domination with the help of drone to obs any suspicious activity of PDF/ allied forces in their vicinity as revealed on 27 Oct 24.
(Source- 36 LIC EW Bn, AOR Opp 10 Sect AR
</t>
  </si>
  <si>
    <t xml:space="preserve">Reportedly, a gp of 15 NSCN (K-YA) cadres led by SS Lt Phongung Kesan is camping in the vicinity of Tongtem vill area inside Myanmar betn Thaw-I &amp; Thaw-II which is close to IMB.  (B2) 
(Source- SIB Itanagar)
</t>
  </si>
  <si>
    <t xml:space="preserve">A gp of 14 NSCN (k-YA) cadres led by SS Lt Col Makam Ngaimong @ Hachang of NSCN (K-YA) is camping at Jokum vill in Myanmar which is slight far away from IMB. (B2)
(Source- SIB Itanagar)
</t>
  </si>
  <si>
    <t xml:space="preserve">A gp of 60-70 armed PSH, VBIGs, SNA &amp; MA mov from Tamu &amp; reinforced Pantha with the aim of mov southwards towards Lalim using one Truck &amp; 17 Kenbo. On 25 Oct 24 in betn 1740hrs &amp; 1743hrs, four loud explosions were heard in betn Pantha 
(GR 7813) and Lalim (GR 7709). It is estimated that MA fired propelled grenades from Yan Nyein Aung vill (GR 7711, south of Pantha, towards Lalim). It can be preparatory bombing before likely second round of attk on 26 Oct 24. 
(Source- 26 Sect AR
</t>
  </si>
  <si>
    <t>Funding to Chin National Front (CNF)/ A by USA Khliahrang Family</t>
  </si>
  <si>
    <t xml:space="preserve">It is reliably learnt that on 26 Oct 24, CNF recd funds worth $16,060/- from Chinland Club, USA by USA Khliahrang Family. 
(Source- 3 CIB)
Comments.   On 12 Oct 24, Chinland Club of USA had also donated $21,000/- to CNF/ A.
</t>
  </si>
  <si>
    <t xml:space="preserve">A radio conv in Burmese language betn call sign Yothein &amp; an UK call sign of PDF x cadres gp on 26 Oct 24 revealed that 370 x cadres out of 600 x cadres have been mov from call sign Yothein’s loc to Tamu town for reinforcement due to the prevailing tensed situation. (TOI-260652) 
(Source- 21 WEU, AOR Opp 26 Sect AR)
</t>
  </si>
  <si>
    <t>Plg for Attk on Myanmar SF</t>
  </si>
  <si>
    <t xml:space="preserve">A radio conv in Burmese language betn call sign Beda &amp; an UK call sign of PDF gp on 26 Oct 24 revealed that call sign Beda has instr UK call sign to dispatch a team consisting of 50 x PDF cadres led by Mr. Aung San towards an unrevealed target, they will reach said target on 26 Oct 24 &amp; attk on Myanmar SF will be carried out on 27 Oct 24. (TOI-261626)
(Source- 21 WEU
</t>
  </si>
  <si>
    <t>Mov/ Collection of WLS</t>
  </si>
  <si>
    <t xml:space="preserve">Input revealed from two PDF/ KNA (B) cadres that PDF/ KNA (B) cadres dply likely in gen A Myothit/ Minthar, Myanmar are facing shortage of manpower at their fwd posts/ bunkers to fight against MA/ VBIGs. In this regard, 30 x additional PDF/ KNA (B) cadres as rft along with WLS will mov likely from their camp locs likely from gen A Thanan/ Phalin, Myanmar to build up their combat str against MA/ VBIGs in said loc as revealed on 26 Oct 24. 
(Source- 36 LIC EW Bn, AOR Opp 10 Sect AR)
</t>
  </si>
  <si>
    <t>Ambush laid by PDF/ KNA (B) Cadres</t>
  </si>
  <si>
    <t xml:space="preserve">An Ambush has been likely sited/ laid by approx 28 mixed armed cadres PDF/ KNA (B) allied gps in uniform in jungle area south of gen A Myothit. As per sources, there is a likely suspected mov of MA/ SNA armed cadres in that gen A &amp; this Ambush has been laid to counter their mov. 
(Source- 10 Sect AR)
</t>
  </si>
  <si>
    <t>PDF/ KNA (B)/TDF Allied Gps Plg to Capture SNA Arms/ Amn/ WLS Consignment</t>
  </si>
  <si>
    <t xml:space="preserve">Approx 80 mixed armed cadres of PDF/ KNA (B)/ TDF in uniform have mov from gen A Moelin &amp; Myothit towards gen A Sedaw (approx 18 Km east from Myothit) on ft. Moreover, it is also learnt that SNA is likely to receive a fresh consignment of arms/ amn/ WLS from gen A Homalin to their Naungketsha Camp loc. As per assessment, a/m PDF &amp; allied gps armed cadres are likely plg to attk &amp; capture this consignment from them. And it is also assessed that these cadres might assist the indn of newly trained cadres that are likely to reach UKV by the end of this month. 
(Source- 10 Sect AR)
</t>
  </si>
  <si>
    <t>Proc of Clothing Items/ Extortion Tgts List</t>
  </si>
  <si>
    <t xml:space="preserve">  Input revealed that ULFA (I) ldrs SS Brig.Ganesh Lahon, Asstt. Finance Secretary, Eastern Comd HQ, ULFA (I) has Engaged one Manipuri linkman namely Amo Khan to procure 200 jackets, 100 long pants, 100 track pants &amp; 100 sporting for their Myanmar camp. Reportedly, Amo Khan is also providing the name and addresses of some extortion targets to Ganesh Lahon. Amo Khan often visits Charaideo Dist to provide various Info's to ULFA (I) cadre.  (B2)
 (Source- State SB, Assam, AOR 73 Mtn Bde)
</t>
  </si>
  <si>
    <t xml:space="preserve">Reportedly, three ULFA (I) cadres, namely British Dohotia @ Boga Asom, Santosh @ Apu Asom &amp; Topa Asom took shelter (intervening night of 26 &amp; 27 Oct 24) at the residence of one Stephen of Bibijya vill (PS Kakopather, Tinsukia Dist). The gp has mov towards Pithaguti vill (PS Philobari, Tinsukia Dist). (B2)
(Source- SIB Itanagar, AOR 73 Mtn Bde)
</t>
  </si>
  <si>
    <t xml:space="preserve">It is reliably learnt that on 27 Oct 24, at around 1700hrs, SS Col Akham Konyak alongwith 15-16 
NSCN (K-YA) armed cadres have likely entered into Indian territory (Longding Dist) through BP No 157-158. It is also learnt that the gp is likely plg to carry out attk on SF in Longding Dist, S ALP in near future. 
(Source- 3 CIB, AOR 25 Sect AR, Unit 24 AR)
</t>
  </si>
  <si>
    <t>Obs/ Collection of Info About ISF by NSCN (K-YA)/ Infilt</t>
  </si>
  <si>
    <t xml:space="preserve">     Conv betn two insurs of NSCN (K-YA) revealed that a gp of insurs of 
NSCN (K-YA) are present in own territory likely at gen A Tang Mon Dist, on 28 Oct 24 to carryout multiple extortion drives in Chen/ Konyak Region &amp; SALP. In this connection, Sr insur of ibid gp have send one insur towards Khanu vill (MX 7910) Longding Dist, SALP &amp; SS (?) Tahjam (revealed for the first time) of their gp towards gen A Khasa (MX 7604), Longding Dist, SALP on 28 Oct 24 to gather info regarding sit update/ presence of ISF in said locs and as per same instr SS (?) Longgem (revealed for the first time) who is already present in gen A Khasa on 28 Oct 24 to keep close eye on mov of ISF. Input further revealed that SS Maj Asah of NSCN (K-YA) has been instr by their Sr insurs to infilt into own territory &amp; mov towards Khanu vill (MX 7910) Longding Dist, SALP shortly for the same as revealed on 28 Oct 24. 
(Source- 36 LIC EW Bn, AOR 25 Sect AR, Unit 24 AR)
</t>
  </si>
  <si>
    <t xml:space="preserve">On 28 Oct 24, SS Lt Gen (Retd) HS Ramson, Eastern Flank of the faction has issued a warning on FMR &amp; IMB fencing constr stating that no Naga citizen should cooperate or collude with the proposed fencing initiative, nor contractors should bid for the contract work &amp; no wage earners should work on the construction site. The statement further stated that if anyone is seen defying the above, the risk will be of his/ her own. (B1) 
(Source- ARFIU &amp; 164 Inf Bn (TA) Naga)
</t>
  </si>
  <si>
    <t xml:space="preserve">ARFIU &amp; 164 Inf Bn (TA) Naga)
</t>
  </si>
  <si>
    <t xml:space="preserve"> (B1)</t>
  </si>
  <si>
    <t>UPPER ASSAM</t>
  </si>
  <si>
    <t xml:space="preserve">SOUTH ALP
</t>
  </si>
  <si>
    <t>NAGALAND</t>
  </si>
  <si>
    <t>Mov/ Plg to Est Transit Camp</t>
  </si>
  <si>
    <t xml:space="preserve">Input revealed that, four cadres of NSCN (KN) Kitovi Gp led by SS Razou Peyu Wangnok arrived at Tangnyu vill on 25 Oct 24 &amp; are likely to vis adjoining vill for recce. Further learnt that NSCN (KN) Kitovi Gp is plg to est transit camp at Mon Dist. (A2)
 (Source- State SB, Nagaland, AOR 7 Sect AR, Unit 27 AR
</t>
  </si>
  <si>
    <t xml:space="preserve">7 Sect AR, Unit 27 AR
</t>
  </si>
  <si>
    <t>(A2)</t>
  </si>
  <si>
    <t xml:space="preserve">SS Ato Kilonser Hukato Vusshe of the faction has mov to Guwahati by rd from Dimapur &amp; thereafter took flt from Guwahati for Delhi on 24 Oct 24. It is likely that the above plan was made to keep his mov private. Reason of the mov will be ascertained &amp; he is likely to meet AK Mishra.   (B2) 
(Source- ARFIU)
Comment. It is learnt that Hukato Vusshe has not been listening to the SS President &amp; implementing his own decisions which has caused discontent among cadres. 
</t>
  </si>
  <si>
    <t>ARFIU)</t>
  </si>
  <si>
    <t xml:space="preserve">  (B2)</t>
  </si>
  <si>
    <t xml:space="preserve">SS Capt Kivishe Sumi of NSCN (K2) cadre alongwith 01 AK-47 has defected to NSCN (KN) from Kiphire town Comd &amp; reported at Sampurre Camp, Kiphire. 
(Source- 164 Inf Bn (TA) Naga, AOR 7 Sect AR, Unit 41 AR)
</t>
  </si>
  <si>
    <t>7 Sect AR, Unit 41 AR</t>
  </si>
  <si>
    <t xml:space="preserve">SS Lt Ikavi Sumi of NSCN (Nikki Sumi) cadre has defected to NSCN (K2) without wpn from Ceasefire Office Padumpukhuri, Dimapur &amp; reported at Ceasefire office Thilixu, Chumukeidima.
(Source- 164 Inf Bn (TA) Naga, AOR 6 Sect AR, Unit 22 AR
</t>
  </si>
  <si>
    <t>6 Sect AR, Unit 22 AR</t>
  </si>
  <si>
    <t xml:space="preserve">On 28 Oct 24, SS Kilonser Seyochum Sangtam, former Kilonser of Home affairs chaired a mtg with high ranking of Army/ Civ wg cadres at CHQ Khehoi Camp. Approx 35-40 cadres attended the mtg. 
(Source- 164 Inf Bn (TA) Naga, AOR 6 Sect AR, Unit 22 AR)
Comment. Discussion on functional aspects &amp; about upcoming event of Naga Unification Anniversary Day on 22 Nov 24.
</t>
  </si>
  <si>
    <t xml:space="preserve">It is reliably learnt that on 28 Oct 24, a press rel was issued by NSCN/ GPRN, Eastern Flank against the IMB fencing and scrapping of 56 yrs old Free Mov Regime (FMR) agreement by the GoI. The NSCN has dictated that "no Naga citizen should coop or collude with the proposed fencing initiative, no contractor should bid for the contract wk and no wage earner should wk for the fencing constr."
(Source- 3 CIB)
</t>
  </si>
  <si>
    <t xml:space="preserve">On 28 Oct 24, at around 0600hrs, a gp of five NSCN (K-YA) armed cadres led by SS Capt Yokai were seen in gen A Pukha Basti (MX 6106), Mon Dist. Reportedly, the gp is likely to carry out extortion activities in the area.
(Source- 3 CIB, AOR 7 Sect AR, Unit 27 AR)
Comment. SS Capt Yokai is a r/o Lungwa vill, Mon Dist, Nagaland. Gen A of influence of the cadre is Mon Dist.
</t>
  </si>
  <si>
    <t xml:space="preserve">It is reliably learnt that on 28 Oct 24, at around 0700 hr, a gp of six NSCN (K-Langnyai Konyak) armed cadres led by SS Brig Pesa Konyak r/o Lungwa were seen in gen A Lungwa (RC 6297), Mon Dist. Reportedly, the gp is likely to carry out extortion activities in the area. 
(Source- 3 CIB, AOR 7 Sect AR, Unit 27 AR)
Comments.   SS Brig Pesa Konyak r/o Lungwa vill, Mon Dist, Nagaland. Gen A of influence of the cadre is area in vicinity of Mon Dist.
</t>
  </si>
  <si>
    <t xml:space="preserve">It is learnt that, approx 20 x arms cadres of NSCN (K-Langnyai Konyak) gp were seen in the gen A of Longphoah vill &amp; the adjoining area of Sangnyu under PS- Mon Dist. (B1) 
(Source- CPRF Kohima, AOR 7 Sect AR, Unit 27 AR)
</t>
  </si>
  <si>
    <t>CPRF Kohima</t>
  </si>
  <si>
    <t xml:space="preserve">Mov of Cadres. Input revealed the fwg :-
(a) Approx 19 x armed KRA cadres have mov from Kangchup Vaiphei to New Keithelmanbi area, KPI Dist on 28 Oct 24. 
(b) Approx 22 armed Kuki Vill Volunteers have mov from Chingmang to Kangchup Lambung, KPI Dist on 28 Oct 24. 
(c) Approx 45 armed Kuki Zou Vill Volunteers (KZVV) have mov from CCpur to fwg places on 28 Oct 24 for relief of dply str.
 (i) Approx 10 KZVV to P Geljang, CCpur Dist.
 (ii) Approx 10 KZVV to Moulngat, CCpur Dist.
 (iii) Approx 15 KZVV to Pholjang area, CCpur Dist.
 (iv) Approx 10 KZVV to Dampi area, CCpur Dist.
(Source- 165 Inf Bn (TA) Assam, AOR 22 &amp; 27 Sect AR)
</t>
  </si>
  <si>
    <t xml:space="preserve">Further to Para 16 of HQ 3 Corps GS (Int) DIU dt 26 Oct 24, it is reported that approx 1000 x UTV have arrived at Old Gelmol, CCpur Dist on 28 Oct 24. (B2)
(Source- 165 Inf Bn (TA) Assam, AOR 27 Sect AR)
</t>
  </si>
  <si>
    <t xml:space="preserve"> 27 Sect AR)
</t>
  </si>
  <si>
    <t>Est of New AT Unit at Chandigarh</t>
  </si>
  <si>
    <t xml:space="preserve">It is reliably learnt that, Arambai Tenggol (AT) has opened a new br of AT Unit at Chandigarh on 27 Oct 24.
(Source- 3 CIB)
</t>
  </si>
  <si>
    <t xml:space="preserve">Samsangba, cadre of UNLF (P) (Loc- Bishnupur) info that he has sent a team along with arms at Babu Bazar (Thoubal), so he instr UK indl to intimate the same to their cadres who are present at the said loc. (TOI-280929)
 (Source- 11 WEU, AOR 27 Sect AR)
</t>
  </si>
  <si>
    <t xml:space="preserve">Presence/ Mov of Cadres.
(a) Approx 12 armed VBIGs are presently halting at gen A Tronglaobi, Bishnupur Dist on 28 Oct 24. 
(b) Approx 10 armed KCP (PWG) cadres have mov from Karang to Toubul, Bishnupur Dist on 28 Oct 24. 
(c) Approx 13 armed PLA cadres have mov from Heirok to Sekmaijin Khunou, Imphal West Dist on 28 Oct 24. (B2)
 (Source- 165 Inf Bn (TA) Assam, AOR 9 &amp; 27 Sect AR)
</t>
  </si>
  <si>
    <t xml:space="preserve">Newly Rect/ Trg.    </t>
  </si>
  <si>
    <t xml:space="preserve">Input revealed the fwg:- 
(a) On 25 Oct 24, as per input from reliable sources, str of approx 50 newly recruited cadres of PREPAK (Pro) were obs at a school in Inganglok.
(b) On 26 Oct 24 at 0930hrs, wpn handling trg of the cadres were in progress at the school.
 (Source- 26 Sect AR)
</t>
  </si>
  <si>
    <t xml:space="preserve">Approx five armed UNLF (MPA) cadres arrived at Jiribam from Imphal on 28 Oct 24 by Helicopter. (B2)
(Source- 165 Inf Bn (TA) Assam, AOR 22 Sect AR)
</t>
  </si>
  <si>
    <t xml:space="preserve">It is reported that there might be a mov of 15-20 cadres of PLA on 29/ 30 Oct 24 towards Ukhrul &amp; further towards Namlee, Myanmar) from Heirok of Thoubal Dist with a plan to take revenge against the recent killing of PLA &amp; PREPAK (Pro) cadre by
KNA (B). (B2)
(Source- 165 Inf Bn (TA) Assam, AOR 9 Sect AR)
</t>
  </si>
  <si>
    <t>Estb Trg Loc</t>
  </si>
  <si>
    <t xml:space="preserve">.      It is reported that KYKL had failed to est trg loc for its newly recruited cadre at Heirok Chingol (Heirok Part-I) after 10 Bn BSF stationed there prevented the same, it is also learnt that their trg loc might shift towards Dimapur with the asst of NSCN (IM). (B2)
(Source- 165 Inf Bn (TA) Assam)
</t>
  </si>
  <si>
    <t>Trg of Women Cadres at UNLF (P) Camp</t>
  </si>
  <si>
    <t xml:space="preserve">It is reported that 20-25 new rect women cadres reported to Kakching Khunou Camp. Trg will be started shortly. Presently involved in Adm Activities such as cutting of wooden logs, constr of wooden shelters etc. 
(Source- 28 Sect AR)
</t>
  </si>
  <si>
    <t xml:space="preserve">Suspected cadre of PREPAK (Pro) info that there are eight cadres alongwith wpns (?) are staying at his loc (Moreh, Tengnoupal). (TOI-281320)
(Source- 11 WEU, AOR 26 Sect AR)
</t>
  </si>
  <si>
    <t>Meeting of CSO</t>
  </si>
  <si>
    <t xml:space="preserve">Sangailung, CAO of Zalid Region of NSCN (IM) (Loc- Tamenglong) was info that a mtg of CSO (Civ Society Organization) members of Zeliangrong People of Assam, Nagaland &amp; Manipur is scheduled to be held in Dimapur on 11 Nov 24. In which, their national workers (cadres of NSCN (IM) belongs to Zeliangrong community) are also invited in the said mtg. (TOI-281520)
 (Source- 11 WEU, AOR 22 Sect AR, Unit 6 AR)
</t>
  </si>
  <si>
    <t xml:space="preserve">Approx 80 x armed cadres of NSCN (IM) under comd SS Lt Masothing in uniform who had mov from gen A Chandel have reached gen A Minthar on ft. Moreover, it is also learnt that approx 25 newly rect VBIGs cadres (incl five female cadres) have also reached at Minthar along with a/m party. These cadres will further be mov towards gen A Naungketsha PLA camp for trg purpose.
 (Source- 10 Sect AR)
</t>
  </si>
  <si>
    <t>Presence of Insurs in Own Territory/ Sharing info/ Apprehensive</t>
  </si>
  <si>
    <t xml:space="preserve">Conv betn two insurs of NSCN (Langnyai Konyak) revealed that few insurs of NSCN (K-Langnyai Konyak) incl SS (?) Nyahsa (revealed for the first time) &amp; an insurs r/o Longpa &amp; Chuja, Myanmar are still present in own territory likely in gen A Chop (MX 8208), Longding Dist, SALP on 27 Oct 24 &amp; they are very apprehensive as ISF is very active &amp; maintaining strict vigilance in said loc. Input further revealed that ibid insurs are continuously sharing info regarding mov/ presence of ISF and sit updates to their Sr insurs op across IMB as revealed on 27 Oct 24.
(Source- 36 LIC EW Bn, AOR Opp 25 Sect AR)
</t>
  </si>
  <si>
    <t xml:space="preserve">Further to Para 26 of HQ 3 Corps GS (Int) DIU dt 26 Oct 24, the two abducted pers were released by the gp after taking the demanded extortion money. Both the indl reached Lonka vill on 27 Oct 24 at 2300hrs.  (A2)
(Source- ARFIU)
</t>
  </si>
  <si>
    <t xml:space="preserve">It is learnt that a gp of approx 10-15 x cadres of the faction are presently camping near gen A, Htahaw vill, Myanmar. The gp is likely to infilt in own territory within this week &amp; might further mov to gen A Motongsa likely for extortion &amp; rect.  (B2)  
(Source- ARFIU, AOR Opp 7 Sect AR)
</t>
  </si>
  <si>
    <t>Plg of Infilt/ Suspicious Activity</t>
  </si>
  <si>
    <t xml:space="preserve">Conv betn insur code Diamond &amp; an insur of ULFA (I) op at Nilgiri Gut, Myanmar revealed that a gp of armed cadres of ULFA (I) is present near IMB opp BP 162-163 on 28 Oct 24 with intention to infilt into own territory to carry out suspicious activity in near future. In this connection a gp comprising of 10 x armed cadres led by Sr insur of Basti Comd of ULFA (I) are also on mov towards their loc on 28 Oct 24 to join them &amp; strengthen their str as revealed on 28 Oct 24.
 (Source- 36 LIC EW Bn, AOR Opp 25 Sect AR)
</t>
  </si>
  <si>
    <t xml:space="preserve">KNA (B)/ KIA
</t>
  </si>
  <si>
    <t>New Wpn Consignment Recd by VV Moreh from KNA (B)/ KIA</t>
  </si>
  <si>
    <t xml:space="preserve">It is reliably learnt that, on 24 Oct 24, a consignment comprising approx 20 New Auto wpns (likely various AK series) has been recd by Vill Volunteers (VVs) from KNA (B)/ KIA from Upper Tamu region. The ibid wpns were handed over to VVs in a small ceremony likely conducted on 25 Oct 24 in Maojang vill, Moreh Sub Div, Tengnoupal Dist, Manipur. 
(Source- 3 CIB, AOR Opp 26 Sect AR)
</t>
  </si>
  <si>
    <t>IEDs Planted by PDF/ KNA (B) Cadres Along IMB</t>
  </si>
  <si>
    <t xml:space="preserve">As per sources, a party comprising str of 28 x armed cadres of KNA (B) in uniform under comd one SS Offr as party Cdr (detls being ascertained) are deliberately insp all the IEDs planted along the IMB by PDF/ KNA (B) allied gps in the past. They are checking the same &amp; also placing new IEDs to plug the remaining gaps in betn gen A Old BP-06 to BP-97 across IMB. 
(Source- 10 Sect AR)
</t>
  </si>
  <si>
    <t>Rally Planned by Manipur Innovative Youth Org (MIYO) at Jantar Mantar, Delhi</t>
  </si>
  <si>
    <t xml:space="preserve">Input revealed the fwg :-
(a) It is reliably learnt that, MIYO in association with United Kakching Students (UNIKAS) has planned to org a peaceful rally on 29 Oct 24 at Jantar Mantar, New Delhi wef 1300hrs.
(b) The theme of the rally is "Save Manipur: No Compromise on Manipur's Territorial Integrity". 
(c) The MIYO has further demanded the Central &amp; State Govts to act imdtly for 'restoration of peace and normalcy in Manipur.'
(Source- 3 CIB)
</t>
  </si>
  <si>
    <t>Zomi Council, Delhi NCR, Formally Commissioned with New Leadership Team.</t>
  </si>
  <si>
    <t xml:space="preserve">Input revealed the fwg :-
(a) It is reliably learnt that, the Zomi Council, Delhi NCR, was formally commissioned on the evening of 27 Oct 24. The detls of officials are given below :-
(i) Pu Philip Thanglienmang, Chairman.
(ii) Pu K Ginkhanthang, Vice Chairman.
(iii) Pu Swan Za Lian Gualnam, Gen Secy.
(iv) Pu Henthianlal Buite, Jt Secy (Admin).
(v) Pu Vummang, Fin/ Treasurer.
(b) The fwg council members attended the same :- 
(i) Pu Biaklun Shoute.
(ii) Pu Sawilianmang Vaiphei.
(iii) Pu M Lamlun.
(iv) Pu Kailallem Vaiphei.
(v) Pu Zamlalmuan Vaiphei.
(vi) Pu Lucas Khaipu.
(vii) Pu Ginsanglal Khaute.
(c) The oath of office was administered by Zomi Council Chairman Pu Vumsuan Naulak.
</t>
  </si>
  <si>
    <t xml:space="preserve">It is reliably learnt that a gp of 04-05 x cadres of ULFA (I) is reported to be present in gen A Phaneng, Circle Jagun, Tinsukia Dist since 03-04 days. It is also learnt that the gp placed extortion demand to fwg owners of stone crusher mill in gen A Jagun by using mob No xxxxxx8604 &amp; threatened to pay the amt timely. Name of the pers are as fwg :-
(a) Mr. Rakesh Jashwal, R/o Tirap gate
(b) Mr. Arun Chetia, R/o Phoolbari, Jagun
(c) Mr. Arjan Dutta, 10thMille, Jagun. (B2)  
(Source- ARFIU, AOR 73 Mtn Bde)
</t>
  </si>
  <si>
    <t>Recent Infilt/ Carry out Sabotage Activities</t>
  </si>
  <si>
    <t xml:space="preserve">Two suspected ULFA (I) cadres have recently infilt into Jun Gaon, PS- Khowang, Dibrugarh Dist from Nitaipukhuri side of Sivasagar Dist. It may be mentioned here that ULFA (I) utilizes Jun Gaon, Sesughat, Itakhuli etc. situated in the bank of Buridihing river under Khowang PS as hideout for its cadres. The above-mentioned vills are bordering areas of Dibrugarh &amp; Sivasagar Dist. (B2) 
(Source- SIB Guwahati, AOR 73 Mtn Bde)
Comment. In view of 'Protest Day' of the outfit on 28 Nov 24, the Leadership of ULFA (I) would put effort to carry out sabotage activities to Show their presence.
</t>
  </si>
  <si>
    <t xml:space="preserve">Further to Para 31 of HQ 3 Corps GS (Int) DIU dt 29 Oct 24, it is learnt that on 28 Oct 24, approx 10-15 x cadres of the faction has infilt via BP 174 &amp; crossed Lungtang vill, Circle Rima Putok, Changlang Dist &amp; they have also taken rations from Lungtang vill. It is likely they have infilt for extortion &amp; further mov towards gen A Motongsa. (A2)  
(Source- ARFIU, AOR 25 Sect AR, Unit 31 AR)
</t>
  </si>
  <si>
    <t xml:space="preserve">Reportedly, a gp of 20/25 NSCN (K-YA) cadres (suspected to be led by SS Lt Col Makam Hacheng) has been camping (for the last 3/4 days) near the jungle area of Lungpang vill (PS Nampong, Changlang Dist) near BP 174. The said gp is plg to mov towards Miao, Kharsang &amp; Bordumsa area (all in Changlang Dist) adopting the route, viz. Mossang-Putak-New Putak-Wintong-Khamlang. (B2) 
(Source- SIB Itanagar, AOR 25 Sect AR, Unit 31 AR)
</t>
  </si>
  <si>
    <t xml:space="preserve">On 29 Oct 24, SS Brig Khosa Zhimomi (Kudeh Camp Cdr) alongwith four cadres have mov from Kudeh Camp to Tuensang Town, Nagaland. It is further learnt that the cadres have likely mov for tax collections. 
(Source- 3 CIB, AOR 7 Sect AR, Unit 29 AR)
</t>
  </si>
  <si>
    <t xml:space="preserve">SS Sgt Maj Hikato Sumi of NSCN (IM) cadre has defected to NSCN (KN) without wpn from Hebron Camp, Dimapur &amp; reported at Khehoi Camp, Niuland.
(Source- 164 Inf Bn (TA) Naga, AOR 6 Sect AR, Unit 9 AR)
</t>
  </si>
  <si>
    <t xml:space="preserve">SS Lt Col Huchitu, Meluri Town Cdr has distributed funds to cadres under his comd for their expenses. Approx 07 to 09 cadres received the amount. Detls are as under :-
(a) SS Pvt to Sgt Maj - Rs 1500/-.
(b) SS 2nd Lt to SS Maj - Rs 3000/-.
(c) Meluri Town 2IC - Rs 10,000/-. 
(Source- 164 Inf Bn (TA) Naga, AOR 7 Sect AR, Unit 41 AR)
</t>
  </si>
  <si>
    <t xml:space="preserve">Shamator Town Cdr &amp; Tikhir Region Guard Cdr of NSCN (R) (Loc- Mon) info that 10 x rects are presently staying at their Tekun Camp, Mon &amp; the trg for the said new rects will commence from 30 Oct 24. However, UK indl will bring new rects who are willing to join 
NSCN (R) gp to aforesaid camp. (TOI-291053) 
(Source- 11 WEU, AOR 7 Sect AR, Unit 14 AR)
</t>
  </si>
  <si>
    <t>Mtg with NNPG/ NSCN (IM).</t>
  </si>
  <si>
    <t xml:space="preserve">Wangtin Naga, President of NSCN (R) info that a mtg betn NNPGs, NSCN (IM) cadres &amp; NSCN (R) gp is scheduled in Dimapur 30 Oct 24. (TOI-291130)
(Source- 11 WEU, AOR 6 Sect AR, Unit 43 AR)
</t>
  </si>
  <si>
    <t xml:space="preserve">Further to Para 7 of HQ 3 Corps GS (Int) DIU dt 24 Oct 24, it is reliably learnt that a jt mtg was convened on 25 Oct 24 along with all Sumi Kilonsers, Dy Kilonsers, Tatars, Secy, Mil Wg Offrs &amp; other rks to deliberate on the current issues where the Sumi region unanimously took an allegiance to fully sp to SS Brig (Retd) S Singnya, President &amp; denounce &amp; declared the Zhopra Vero’s statement as “Null &amp; void”. The Sumi Region has appealed on behalf of the faction to all Naga people not to be confused in all political matters. It is learnt that The Midan Peyu’s of Rengma region, Sangtam region region &amp; Khiamnuingan region are also supporting the ldrship of S Singnya. (B2) 
(Source- ARFIU &amp; 164 Inf Bn (TA) Naga, AOR 6 Sect AR)
</t>
  </si>
  <si>
    <t xml:space="preserve">B2  </t>
  </si>
  <si>
    <t xml:space="preserve">A jt mtg of all cadres from Ao tribes of various faction except cadres from NSCN (Nikki Sumi) gp was held at Indisen vill, Dimapur on 26 Oct 24. In the mtg 25-30 x cadres from UT-1 of NSCN (IM) &amp; 1-2 x Ao cadres, each from NSCN (R), NSCN (K2) gp, NSCN (Isak Sumi) gp &amp; NSCN (KN) Kitovi Gp attended the mtg. Dimapur Ao Youth Org (DAYO) also attended the mtg. (A1) 
(Source- ARFIU, AOR 6 Sect AR, Unit 43 AR)
Comment.   Main agenda of the mtg was about unity, to stand with each other to protect their ndls in any issue.  
</t>
  </si>
  <si>
    <t>Abduction of KNF Cadre by NSCN (IM) in Senapati Dist</t>
  </si>
  <si>
    <t xml:space="preserve">   It is reliably learnt that one KNF cadre namely Mr Lamkholen @ Ojit was abducted alongwith his Car (Maruti Fronx) on 28 Oct 24 by NSCN (IM) cadres near Mayangkhang, Senapati Dist. It is further learnt that indl was trying to collect illegal tax (extortion) in Naga area (Mayangkhang vill). 
(Source- 3 CIB, AOR 22 Sect AR)
</t>
  </si>
  <si>
    <t>Supply of Wpns</t>
  </si>
  <si>
    <t xml:space="preserve">It has been reliably learnt that on 28 Oct 24, KNA (B)/ KIA has supplied 20-25 auto wpns to Kuki Vill Volunteers in Maojang vill, approx 10 Km SW of Moreh.
 (Source- ARFIU, AOR 26 Sect AR)
</t>
  </si>
  <si>
    <t xml:space="preserve">Input revealed the fwg :-
(a) Approx 17 armed KNF (N) cadres have mov from Phailengmol to Jalenbung, KPI Dist on 29 Oct 24. Likely mov to attend mtg.
(b) Approx 45 armed KRA (U) &amp; KNF (P) cadres have mov from Motbung to fwg places on 28 Oct 24. Likely mov for dply.
 (i) Approx 15 armed Kuki cadres to Gamgiphai, KPI dist.
 (ii) Approx 15 armed Kuki cadres to Phailen, KPI dist.
 (iii) Approx 15 armed Kuki cadres to Hengjang, KPI dist.
(c) Approx 20 armed Kuki are presently halting at Chingphei vill, CCpur Dist. It is also reported that on ni of 28 Oct 24 drone survey was carried out by armed Kukis. (B2)
(Source- 165 Inf Bn (TA) Assam, AOR 22 &amp; 27 Sect AR)
</t>
  </si>
  <si>
    <t xml:space="preserve">Input revealed the fwg :-
(a) Approx 12 armed PLA cadres are halting at gen A Ningthoukhong Kha Khunou on 29 Oct 24. 
(b) Approx 15 armed UNLF (P) cadres have mov from Kakching Khunou to Sugnu &amp; Serou vill, Kakching Dist on 29 Oct 24. Likely mov for area recce for the protection of harvest. (B2) 
(Source- 165 Inf Bn (TA) Assam, AOR 28 Sect AR)
</t>
  </si>
  <si>
    <t>Sale of Amn</t>
  </si>
  <si>
    <t xml:space="preserve">A mobile conv in Meitei language betn a PLA cadre named Joyanta Das (gen A Tampakyum LP Schoopl, Kakching Khunou, Kakching, Manipur) &amp; an UK UG cadre on 29 Oct 24 revealed that called suspect intends to sell 100 x INSAS, 100 x AK, 50 x SLR &amp; 50 x rounds of Rifle amn which is available with an UK arms dealer named Open to Joyanta Das, to which Joyanta Das replied negatively due to paucity of money and also info that monthly salaries of PLA cadres on the occasion of Ningol Chakouba Festival was paid from the loan amount. (TOI-291308) 
(Source- 21 WEU, AOR 28 Sect AR)
</t>
  </si>
  <si>
    <t xml:space="preserve">A party comprising of 12 x Meitei miscreants on board vehs bearing call sign Group-B was on mov towards an UK loc in gen A Andro, Manipur on 28 Oct 24 to accomplish a pre-decided task. 
(Source- 4 EW Bn, AOR 9 Sect AR)
</t>
  </si>
  <si>
    <t>Est New Branch</t>
  </si>
  <si>
    <t xml:space="preserve">It is reported that approx 74 x Arambai Tenggols est new branch of AT Unit-10 (Lamlai) on 29 Oct 24 at Nongpok Kakching, Imphal East Dist. (B2)
(Source- 165 Inf Bn (TA) Assam, AOR 28 Sect AR)
</t>
  </si>
  <si>
    <t>Delivery of Arms.</t>
  </si>
  <si>
    <t xml:space="preserve">Samsangba, cadre of UNLF (P) (Loc- Thamnapokpi, Bishnupur) info that he will deliver two arms (?) &amp; 01 x 2 Inch Mortar at Suspected cadre of UNLF (P) loc (Kakching Khunou, Kakching) on 29 Oct 24 as Suspected cadre and associates are facing shortage of arms.  (TOI-290600) 
(Source- 11 WEU, AOR 27 Sect AR)
</t>
  </si>
  <si>
    <t>Security Alert/ Info</t>
  </si>
  <si>
    <t xml:space="preserve">SS 2nd Lt Gaikhwangam, cadre of NSCN (IM) was instr to maintain high Security at their camp in Khoupum Valley, Nungba, Noney Dist. (TOI-290736) 
(Source- 11 WEU, AOR 22 Sect AR, Unit 19 AR)
</t>
  </si>
  <si>
    <t xml:space="preserve">Sangailung CAO of Zeilad Region of NSCN (IM) was info that the Rongmei Nagas of Khoupum Valley, Noney don't co-operate with NSCN (IM) cadres, however Chiru Nagas fully co-operate with their cadres and have also arranged around 30 x volunteers from Chiru Tribe who are willing to undergo trg under their NSCN (IM) gp. (TOI-291801)
(Source- 11 WEU, AOR 22 Sect AR, Unit 19 AR)
</t>
  </si>
  <si>
    <t>Vis/ Est of New Unit</t>
  </si>
  <si>
    <t xml:space="preserve">The following info revealed from a conv betn gailung CAO of Zeilad Region of NSCN (IM) &amp; an UK indl 
(Loc- Noney) that:-  
(a) UK indl along with associates have mov out from Imphal to vis Rongmei Nagas' area (Noney/ Tamenglong Area) &amp; also to interact with elder Rongmei Nagas on 29 Oct 24. 
(b) UK indl will encourage Rongmei Nagas during interaction to join their NSCN (IM) gp as volunteers. 
(c) Cadres of NSCN (IM) require around 50 x volunteers who belong to Gainamlong/ Oinamlong vill &amp; Longkou vill area respectively for est a new NSCN (IM) unit in Gainamlong/ Oinamlong vill (Tamenglong). (TOI-290815)
(Source- 11 WEU, AOR 22 Sect AR, Unit 6 AR)
</t>
  </si>
  <si>
    <t>Threat/ Area Domination/ Presence</t>
  </si>
  <si>
    <t xml:space="preserve">    Conv betn insur code Kalapan (Area Cdr of 2nd Bde, Momkho, Myanmar) &amp; an insur of 
NSCN (K-Langnyai Konyak) revealed the fwg: -
(a) A gp of insurs of NSCN (K-Langnyai Konyak) is present at Mumkho (near Longkho (RC 6993)) vill, Myanmar on 28 Oct 24 &amp; they are very distressed due to shortage of ration, manpower &amp; deficiency of WLS to counter NSCN (K-YA) armed cadres, they have conveyed their Sr insurs to send the same towards them shortly.
(b) Several armed gps of NSCN (K-YA) are present in various locs incl gen A Longpa, Chopkhow, Langnu (small vill, near IMB opp BP 160-161), Longgi, Kahgi (NoM), Chomnu (NoM) &amp; Chomsa (NoM), Myanmar on 28 Oct 24 with local public support &amp; they have threatened insurs of NSCN (K-Langnyai Konyak) not to enter in above said locs otherwise they will open fire on them. 
(c) A gp of insurs of NSCN (K-Langnyai Konyak) led by SS Capt Wangkap (r/o Lankai) &amp; SS (?) Wangshu is present in gen A Longkai, Myanmar on 28 Oct 24. 
(Source- 36 LIC EW Bn, AOR Opp 25 Sect AR)
</t>
  </si>
  <si>
    <t>Possibility of Firefight betn NSCN (K-YA) &amp; NSCN (K-Langnyai Konyak).</t>
  </si>
  <si>
    <t xml:space="preserve">Conv betn two insurs of NSCN (K-Langnyai Konyak) revealed that insurs of NSCN (K-Langnyai Konyak) have obs suspicious mov of armed cadres of NSCN (K-YA) in their dominated area likely betn gen A Chuja &amp; Khanmoi, Myanmar on 28 Oct 24. In this connection, Sr insurs of NSCN (K-Langnyai Konyak) are trying to est contact with their insurs gp which are dply at said locs &amp; instr them to be alert &amp; extra vigilant to foil any possible attk by armed cadres of NSCN (K-YA) as revealed on 28 Oct 24.
(Source- 36 LIC EW Bn, AOR Opp 25 Sect AR)
</t>
  </si>
  <si>
    <t>Passing Out/ Mov of Cadres</t>
  </si>
  <si>
    <t xml:space="preserve">A radio conv in Burmese language betn call sign Dagon and an UK call sign of PDF gp in Myanmar on 29 Oct 24 revealed that 35 x PDF cadres of call sign Dagon’s loc have mov to an undisclosed loc for an unrevealed Ops. Input further revealed that un revealed number of cadres who had completed their trg at an unrevealed PDF Trg Centre and passed out recently will be arriving at call sign Dagon’s loc on 29 Oct 2024 for overnight stay and will mov to their respective stations on 30 Oct 24. (TOI-290826) 
(Source- 21 WEU)
</t>
  </si>
  <si>
    <t>Plg of Attk by Myanmar SF</t>
  </si>
  <si>
    <t xml:space="preserve">A mobile conv in Burmese language betn two suspects of an undisclosed Myanmar SF unit on 28 Oct 24 revealed that Myanmar SF are plg to carry out an attk on unrevealed UG camp and deploy Myanmar SF pers to various loc to stop UG cadre’s mov. (TOI- 281825)
(Source- 21 WEU)
Comments. This input may be connected with OSINT input of 29 Oct 24, wherein MA SF forces are sealing bdr routes. According to The Irrawaddy news, some areas of Myanmar are facing shortages of food, medicine &amp; consumer goods due to China’s export ban following increased fighting along its bdr in Kachin State &amp; Northern Shan State, as well as the junta’s crackdown on “illegally imported” goods from China &amp; Thailand. The cash-strapped regime has imposed restrictions on import &amp; export permits to limit foreign currency expenditure. Recently, it also launched a crackdown on goods imported across land bdrs, claiming that illegal trade is financing resistance gps
</t>
  </si>
  <si>
    <t xml:space="preserve">SS Cdr Haneo of KNA (B) along with 40 x armed cadres in uniform has mov from gen a Thanan towards gen A Myothit on ft. Moreover, it is also learnt that 20 x armed cadres out of this party will stay put at Myothit only and bal armed cadres under SS Cdr Haneo will fall back to Thanan on the same day. As per assessment, these cadres have been stg fwd to Thanan as addl rft against likely threat from MA &amp; allied forces in coming days. 
(Source- 10 Sect AR)
</t>
  </si>
  <si>
    <t xml:space="preserve">It has been reliably learnt that approx 30-40 CNF cadres from Tuikhiang vill (Myanmar) were spotted near Tonjang vill (Southern part of CCpur Dist near BP-43) on Myanmar side of IMB in full battle gear. 
(Source- ARFIU
</t>
  </si>
  <si>
    <t xml:space="preserve">Approx 270 x newly trained mixed armed cadres of PDF/ KNA (B)/ KDF have started their mov from gen A Mawluu vill (approx 165 Km east from Thanan) in Kachin State. Reportedly, this coln will be inducted in UKV under SS Cdr Mangkholun of KNA (B) in a staggered/ phased manner on ft in a span of next one week via Homalin - Gwedaukkon - Kettha - Onziya - Phailen rd axis. 
(Source- 10 Sect AR)
</t>
  </si>
  <si>
    <t>Press Rel Issued by Naga People's Org (NPO).</t>
  </si>
  <si>
    <t xml:space="preserve">It is reliably learnt that on 29 Oct 24, NPO issued a press rel and strongly opposed the Hill Area Committee's (HAC) recom to est a ‘20-member nominated committee’ to oversee the Autonomous Dist Councils (ADCs) in Manipur until conduct of elections. The NPO further appealed to the Governor of Manipur to ensure that ADC elections are held imdtly. 
(Source- 3 CIB)
</t>
  </si>
  <si>
    <t>Directive Issued by United Naga Council (UNC).</t>
  </si>
  <si>
    <t xml:space="preserve">On 29 Oct 24, UNC has issued a directive to President, Tangkhul Naga Long asking the stakeholders of impacted areas to keep a strict vigil &amp; prevent any activity relating to fencing or constr wks along IMB. UNC further warned that if any indl tries to collude with the agents for favour, co-op or providing asst to the related depts will be viewed seriously as per the standing resolution &amp; position of the UNC.
(Source- 3 CIB)
</t>
  </si>
  <si>
    <t>Indo-Myanmar Post Level Mtg in Tengnoupal Dist.</t>
  </si>
  <si>
    <t xml:space="preserve">On 29 Oct 24, from 1000hrs to 1345hrs, a Indo-Myanmar Post Level Mtg (IMPLM) was org at IB Mess of 5 AR at Moreh, Tengnoupal Dist, Manipur. The ibid mtg was chaired by Col Rahul Jain, Comdt, 5 AR with his Counterpart Lt Col Saw Kyaw Htin, CO, 228 Lt Inf Regt (LIR) (MA) loc at Tamu.  02 x Offrs, 07 x ORs and 01 x interpreter of MA attended the said mtg.
(Source- 3 CIB, AOR 26 Sect AR
</t>
  </si>
  <si>
    <t xml:space="preserve">It is reliably learnt that on 28 Oct 24, at around 1730hrs, SS Col Akham Konyak alongwith 15 NSCN (K-YA) armed cadres were seen in gen A Raho (MX 9021), Lazu PO/ PS, Tirap Dist, S ALP. The gp is likely carrying out recce with an intention to attk SFs in near future. 
(Source- 3 CIB, AOR 25 Sect AR, Unit 44 AR)
Comment.   SS Col Akham is a r/o vill Longkho, Myanmar. Gen A of influence of the cadre is Longding Dist, S ALP.
</t>
  </si>
  <si>
    <t>Oath Taking Ceremony cum Cabinet Mtg</t>
  </si>
  <si>
    <t xml:space="preserve">Further to Para 5 of HQ 3 Corps GS (Int) DIU dt 27 Oct 24, a total of 66 x cadres from various regions had taken oath on 28 Oct 24 at Tatar Hoho Hall, CHQ, Hebron. In the cabinet mtg, the civil wg cadres also requested for maintenance money and discussed about previous yr’s Rs 20 lacs maintenance money, which they haven’t recd yet. Detls are as fwg :-
(a)   Mrs Lily Daphue, Fresher, SMPTH region
(b)  Mr Esau Achumi, SO, UT region
(c)   Mr Chuba Jamir, UT region    
(d)  Mr Yanglise Sangtam, H/comer, USR region
(e)  62 x SS Leacys from various regions. (B1)  
(Source- ARFIU, AOR 6 Sect AR, Unit 9 AR)
Comments.  It is likely to be passed in the coming winter session budget at Hebron. 
</t>
  </si>
  <si>
    <t xml:space="preserve">SS 2nd Lt Vito alongwith two cadres of NSCN (IM) cadres with 9mm Pistol &amp; 06 live rds have defected to 
NSCN (Nikki Sumi) from Hevito Bn, New Chungtia, Mokokchung &amp; reported to Ceasefire Office Padumpukhuri, Dimapur. 
(Source- 164 Inf Bn (TA) Naga, AOR 6 Sect AR, Unit 43 AR)
Comment. The cadres defected for higher promotion opportunities.
</t>
  </si>
  <si>
    <t xml:space="preserve">Further to Para 7 of HQ 3 Corps GS (Int) DIU dt 27 Oct 24, on 28 Oct 24, Ministry &amp; Publicity dept of the faction has issued a notification that the 190 x mil wg cadres, who blamed SS Gen Somson Aye, C-in-C &amp; SS Maj Gen Hotoi of conniving against the then Ato Kilonser Mr N Kitovi Zhimomi for his impeachment are retirees from active service, the faction cancelled their I/cards in 2019 &amp; 2021. The faction has warned to Kitovi Zhimomi to stop bullying the public, meddling with the affairs of the faction, otherwise the faction will expose his misgovernance and corruption with material evidence.  (B1)
(Source- ARFIU, AOR 6 Sect AR, Unit 22 AR)                                  
</t>
  </si>
  <si>
    <t xml:space="preserve">On 29 Oct 24, Mr C Singson, SS Collective ldrship of the faction mov to Guwahati from Dimapur at 1300hrs. Indl was accompanied by James Mangte Kom &amp; Ms Rebecca Mungithem from Dimapur.   (B1) 
(Source- ARFIU)
</t>
  </si>
  <si>
    <t xml:space="preserve">It is learnt that Dr Mulato, a govt doctor has been kidnapped by the faction &amp; taken to Khehoi camp. (B1) 
(Source- ARFIU, AOR 6 Sect AR, Unit 22 AR)
Comment. It is learnt that reasons for kidnapping is family feud (his son has requested the gp) as he has been involved in extra marital affair with a lotha lady went to west PS to file an FIR.                           
</t>
  </si>
  <si>
    <t xml:space="preserve">SS Rajapeyu Lipong Konyak of NSCN (KN) cadre has defected to NSCN (K2) without wpn from Dimapur &amp; reported at Ceasefire Office Thilixu, Chumukeidima.
(Source- 164 Inf Bn (TA) Naga, AOR 6 Sect AR, Unit 22 AR)
</t>
  </si>
  <si>
    <t>Mtg of 7 NNPGs/ Mov Plan to Delhi</t>
  </si>
  <si>
    <t xml:space="preserve">Yimto T Yim, Medical Kilonser of NSCN (KN) (Loc- Niuland) info that a mtg of 7 NNPGs Members was held in Dimapur on 30 Oct 24 and the Members of 7 NNPGs will mov to Delhi after 02-03 days. (TOI-301619) 
(Source- 11 WEU, AOR 6 Sect AR, Unit 43 AR)
</t>
  </si>
  <si>
    <t xml:space="preserve">SS Cpl Shikato Chishi of NSCN (KN) Kitovi Gp has defected to NSCN (IM) without wpn from Niuland &amp; reported to GHQ, Hebron Camp, Dimapur. The cadre defected for higher promotion opportunities.
(Source- 164 Inf Bn (TA) Naga, AOR 6 Sect AR, Unit 9 AR)
</t>
  </si>
  <si>
    <t xml:space="preserve">SS 2nd Lt Bovito Sumi of NSCN (K2) cadre has defected to (KN) without wpn from Ceasefire Office Thilixu, Chumukeidima &amp; reported at Khehoi Camp, Niuland.
(Source- 164 Inf Bn (TA) Naga, AOR 6 Sect AR, Unit 22 AR)
</t>
  </si>
  <si>
    <t xml:space="preserve">On 29 Oct 24, Mr Piwoto Swu &amp; L Vikato Yeptho of the faction arr Dimapur Airport from Delhi by Indigo flt at 1210hrs. 
(Source- ARFIU, AOR 6 Sect AR)
</t>
  </si>
  <si>
    <t>PMoD</t>
  </si>
  <si>
    <t xml:space="preserve">As a result of ENPO give deadline to GoN to share MHAs draft copy on FNT on or before 31 Oct 24, the ENLU has submitted a Proposed Memorandum of Draft (PMoD) on FNT to CM of Nagaland in his resi on 29 Oct 24, in presence of Dy CM TR Zeliang and sr Minister G Kaito Aye. It is learnt that ENPO will convene a mtg on 01 Nov 24 to discuss matters regarding further future action. (B1) 
(Source- ARFIU)
Comment. As per sources GoN will take up the issue regarding draft shortly.
</t>
  </si>
  <si>
    <t xml:space="preserve">C-in-C of KNA (Loc- CCpur) was info that UK indl has shared the photographs of new wpns (?) to C-in-C of KNA held with an arms dealer &amp; price of the said wpn is @ Rs 6.50 Lakhs per wpn. However, C-in-C of KNA will approach their DDO (Drawing and disbursement Officer) for purchasing the said wpns and update UK indl later about the quantity they will purchase. (TOI-301308) 
(Source- 11 WEU, AOR 27 Sect AR)
</t>
  </si>
  <si>
    <t xml:space="preserve">Input revealed the fwg :-
(a) Approx 17 x armed KNF (P) cadres led by SS Maj Mark Haokip have mov from Gamgiphai to Thingsat, KPI Dist on 30 Oct 24. 
(b) It is reported that armed CVDF have mov from CCpur to fwg places on 30 Oct 24. 
 (i) Approx 12 CVDF to Kangvai, CCpur Dist
 (ii) Approx 15 CVDF to Torbung Munjang, CCpur Dist. (B2)
(Source- 165 Inf Bn (TA) Assam, AOR 22 &amp; 27 Sect AR)
</t>
  </si>
  <si>
    <t xml:space="preserve">A gp of Kuki miscreants along with unspecified qty of arms &amp; some other war like store was on mov towards an UK loc in gen A Tengnoupal, Manipur on 29 Oct 24.
(Source- 4 EW Bn, AOR 26 Sect AR)
</t>
  </si>
  <si>
    <t xml:space="preserve">Input revealed the fwg :-
(a) Approx 11 armed KCP (PWG) cadres have mov from Ningthoukhong Kha Khunou to Kabowakching, Bishnupur Dist on 30 Oct 24. 
(b) Approx 15 armed KCP (PWG) cadres have mov from Keibi Sekta to Kangla Sangomsang, Imphal East Dist on 30 Oct 24. (B2)
(Source- 165 Inf Bn (TA) Assam, AOR 27 &amp; 9 Sect AR
</t>
  </si>
  <si>
    <t>Shifting of Arms by Meitei Miscreants</t>
  </si>
  <si>
    <t xml:space="preserve">Meitei miscreant op in gen A Chingmeirong, Manipur have imported a huge qty of arms &amp; plg to shift ibid arms at pre-decided loc as revealed on 30 Oct 24. In this connection, aforesaid Meitei miscreants facing difficulties to shift ibid arms in one time due to huge qty. 
(Source- 4 EW Bn, AOR 9 Sect AR)
</t>
  </si>
  <si>
    <t xml:space="preserve">It was reported on 28 Oct 24, a gp of 30 PLA cadres &amp; 50 PREPAK (Pro) cadres are getting arms trg in gen A Heirok &amp; Inganglok in one Primary School. 
(Source- 9 Sect AR)
</t>
  </si>
  <si>
    <t xml:space="preserve">It has been reliably learnt that approx 25 youths from valley areas, specifically from Heirok vill, have been taken by PLA for trg across the IMB. Furthermore, all 25 indls are said to have reached Minthar via the Kosom Khullen route on 27 Oct 24, with assistance from AT 3 Unit in xg.
 (Source- ARFIU, AOR 9 Sect AR)
</t>
  </si>
  <si>
    <t xml:space="preserve">It is reported that there may be a gathering of G5 (VBIG) members at Wagjing, Thoubal Dist in the late night of 30 Oct 24. Estimated str is around 20-25. (B2)
(Source- 165 Inf Bn (TA) Assam, AOR 9 Sect AR)
</t>
  </si>
  <si>
    <t>Trg/ Demise</t>
  </si>
  <si>
    <t xml:space="preserve">Sangailung CAO of Zeilad Region of NSCN (IM) (Loc- Tamenglong) was info that he will send more than 20 x people in 02 x gps for volunteer trg after termination of a program of Chiru Tribe Nagas which is scheduled in few days. Furthermore, a Kilonser named Guikham who is native of Ukhrul (Manipur) of NSCN (IM) has died at their Hebron Camp (Peren) on 30 Oct 24. (TOI-301329)
(Source- 11 WEU, AOR 10 Sect AR)
</t>
  </si>
  <si>
    <t xml:space="preserve">Further to Para 12 of HQ 3 Corps GS (Int) DIU dt 29 Oct 24, it is reliably learnt that on 30 Oct 24, at around 0900hrs, a gp of five NSCN (K-YA) armed cadres led by SS Capt Yokai had returned back to Khanmoi Camp, Myanmar. 
(Source- 3 CIB, AOR Opp 25 Sect AR)
Comment.   SS Capt Yokai is a r/o Lungwa vill, Mon Dist. Gen A of influence of the cadre is Mon Dist.
</t>
  </si>
  <si>
    <t>Revelation of Appts/ Increase Disciplinary Cases in Arakan Gut</t>
  </si>
  <si>
    <t xml:space="preserve">Conv among insur code Yankey-7 (SS Maj Gen Arunoday Dahutia, Cdr, Papung Camp), insur code Delta (SS Brig Rupam Asom, 2IC Arakan Gut) and insur code Yankey-2 (SS Capt Astitva Asom, op at Nayang Camp) revealed the fwg: -
(a) SS Brig Rupam Asom had been appt as 2IC of Arakan Gut, Myanmar recently but under his command the indiscipline cases are increasing rapidly. In this connection, SS Maj Gen Arunoday Dahutia has directed SS Brig Rupam Asom to take strict disciplinary action incl interchange of defaulters in various camps. Input further revealed that he (SS Maj Gen Arunoday Dahutia) will mov towards Nayang Camp in next wk to discuss about the issue.
(b) SS (?) Nabajeet presently Cdr of Laung Lung Camp &amp; SS (?) Anol (likely paramedic rep) are op at Laung Lung Camp as revealed on 29 Oct 24.
 (Source- 36 LIC EW Bn, AOR Opp 25 Sect AR)
</t>
  </si>
  <si>
    <t xml:space="preserve">Plg of Attk by PDF/ Allied Forces/ Security Alert by VBIGs/ NSCN (IM).       </t>
  </si>
  <si>
    <t xml:space="preserve">Input revealed from VBIGs &amp; NSCN (IM) cadres that PDF/ KNA (B) cadres have carried ae recce of bunkers/ hideouts of VBIGs &amp; NSCN (IM) cadres dply likely in gen A Kawngkan/ Angouching rg, Myanmar by using armed drones to attk their bunkers/ hideouts. In this regard, a Sr ldr of VBIGs/ NSCN (IM) has instr their cadres to be alert &amp; extra vigilant at their posts/ bunkers and remain at their hideouts to avoid any cas as revealed on 29 Oct 24.
(Source- 36 LIC EW Bn, AOR Opp 10 Sect AR
</t>
  </si>
  <si>
    <t xml:space="preserve">It is learnt that ZRA (EC) have incr their str by dply recently trained cadres. Approx 50-70 cadres are occupying an outpost in Chikka and have est a barricade towards Tuivai R (betn Chikka &amp; Tonzang) in order to prevent any attempt by Chinland Council Forces to mov northwards. 
(Source- 27 Sect AR)
Comment.   As Tonzang is held by Chinland Council/ CNA, the influence of ZRA (EC) in the areas of Tonzang has reduced. Thus, 
ZRA (EC) is likely to be consolidating their posn in Chikka, which may be used a base in coming weeks to op southwards upto Tonzang. 
</t>
  </si>
  <si>
    <t xml:space="preserve">   Input revealed from PDF/ KNA (B) cadres that Sr ldrs of PDF/ KNA (B) gp are focusing on fresh rect of new cadres to strengthen their combat capb against MA &amp; its allies in Sagaing region, Myanmar. In this regard, 08 x youths of local vills have been rect recently &amp; said rects have mov likely towards their trg camp in gen A Thanan/ Phailin, Myanmar for BMT. Input further revealed that more rect drive might be conducted by PDF/ KNA (B) ldrs shortly as revealed on 29 Oct 24.
(Source- 36 LIC EW Bn)
</t>
  </si>
  <si>
    <t>Clarification Note Issued Chalwa Vill Auth KPI Dist</t>
  </si>
  <si>
    <t xml:space="preserve">It is reliably learnt that on 29 Oct 24, Chalwa vill Auth, KPI Dist issued a note clarifying that the indl captured by NSCN (IM) on 28 Oct 24 namely Mr Lamkholen @ Ojit is not a citizen of Chalwa vill. The clarification note further said that the vill auth of Chalwa vill have no resp, whatsoever, over Mr Lamkholen.
 (Source- 3 CIB, AOR 22 Sect AR)
</t>
  </si>
  <si>
    <t>Warning to CM</t>
  </si>
  <si>
    <t xml:space="preserve">It is reported that CoTU has warned Manipur CM ahead of his scheduled visit to Senapati Dist on 30 Oct 24, the CoTU has clearly cautioned him against entering Kuki dominated areas.
(Source- 3 CIB, AOR 22 Sect AR)
</t>
  </si>
  <si>
    <t>Oath-Taking Ceremony by VVF in Moirang, Bishnupur Dist</t>
  </si>
  <si>
    <t xml:space="preserve">It is reliably learnt that on 27 Oct 24, an ‘Oath-Taking ceremony’ was org by VVF at Ebudhaou Thangjing Temple, Moirang, Bishnupur Dist, Manipur. Approx 100 VVF members attended the same. Fwg oath were taken by members :-
(a) ‘Not to indulge in Drug peddling’.
(b) ‘Take stand against social unjustice’.
(c) ‘To fight for the people for Manipur’.
(Source- 3 CIB, AOR 27 Sect AR
</t>
  </si>
  <si>
    <t xml:space="preserve">A gp of 4/5 suspected ULFA (I) cadres (led by Mriganka Asom) were noticed traversing around Bordirak vill, 
PS- Kakopathar, -Tinsukia Dist on 28 Oct 24 at around 1930hrs. It is learnt that the gp had collected some food, medicines &amp; cloths through a linkman on the same day on 28 Oct 24 &amp; mov further towards Namsai Dist of Arunachal Pradesh during the next day on 29 Oct 24. (B2)
(Source- SIB Guwahati, AOR 73 Mtn Bde)
Comments. The motive of visit of the gp could be recruitment of new cadres as well as liaisoning with local villagers.
</t>
  </si>
  <si>
    <t xml:space="preserve">Further to Para 1 of HQ 3 Corps GS (Int) DIU dt 31 Oct 24, it is reliably learnt that on 30 Oct 24, at around 1700hrs, a gp of approx 37 NSCN (K-YA) armed cadres were seen in gen A Kothong (MX 9927), Lazu PO/ PS, Tirap Dist, S ALP. The gp is likely plg to carry out attk on SFs in Tirap Dist.
(Source- 3 CIB, AOR 25 Sect AR, unit 44 AR)
</t>
  </si>
  <si>
    <t>Mov to Delhi</t>
  </si>
  <si>
    <t xml:space="preserve">SS Maj Gen Honrei Ashang, Convener CFMC of NSCN (IM) (Loc- Chumukeidima) was informed that TH Muivah, Ato Kilonser of NSCN (IM) is mov to Delhi on 01 Nov 24 at around 1100hrs. (TOI-311643)
(Source- 11 WEU, AOR 6 Sect AR)
</t>
  </si>
  <si>
    <t xml:space="preserve">K K Angami, Chaplee Kilonser of NSCN (IM) (Loc- Dimapur) info that ENPO will conduct a mtg at a loc on 13 Nov 24, so, UK indl, K K Angami and associates are also attending the said mtg. (TOI-311639)
(Source- 11 WEU, AOR 6 Sect AR, Unit 43 AR)
</t>
  </si>
  <si>
    <t xml:space="preserve">It is reliably learnt that SS Lt Gen Absalom Tangkhul, Dy C-in-C &amp; Hangshing of the faction are working together with Hebron &amp; likely to be present in Homalin, Myanmar &amp; have been cooperation with Juntas and Shannis. (B2) 
(Source- ARFIU, AOR 6 Sect AR, Unit 9 AR)
</t>
  </si>
  <si>
    <t xml:space="preserve">SS Sgt Maj Toshiba Sangtam of NSCN (IM) cadre alongwith one Pistol has defected to NSCN (KN) from Salumi Camp, Kiphire &amp; reported at Sampurre Camp, Kiphire Dist. 
(Source- 164 Inf Bn (TA) Naga, AOR 7 Sect AR, Unit 41 AR)
</t>
  </si>
  <si>
    <t>MIS</t>
  </si>
  <si>
    <t xml:space="preserve">It is learnt that SS Lt Gen (Retd) VS Atem, Dy Ato Kilonser has directed to Kilonser of Ministry of Internal Security (MIS) of the faction that they should work efficiently as SF catching hold of cadres of the faction has been incr now a days. They have been directed to expand their int network and also they should have 2-3 pers of MIS in every distt wherever the faction is present to cultivate SF pers, for int gathering and keep an eye on their own cadres. If anyone is involved in activities which they are not auth by the NSCN (IM) govt and might bring bad name to the faction. They should also fwd monthly reports about the activities. Mr Atem also said that if their govt fails, MIS will be responsible for it because security needs to be tightened as there are GoI informers indide the faction who pass info to SF in the gp. As there is dearth of funds, MIS has requested for funds from Atem which will be reqd for cultivating people, int gathering, adm setup &amp; other misc expenses. 
(Source- ARFIU, AOR 6 Sect AR)
Comments.    It is most likely that in the coming winter budget session of IM, the budget for MIS will be passed and this Int network of MIS might get fully effective by Dec/ Next yr starting.   
</t>
  </si>
  <si>
    <t xml:space="preserve">Zeliangrong Region Cdr of NSCN (KN) (Loc- Chumukeidima) was info that UK indl has arrested 02 x Delivery Boys of Amazon Online Shopping Company &amp; will demand ransom from the delivery boys. (TOI-311123)
(Source- 11 WEU, AOR 6 Sect AR, Unit 22 AR
</t>
  </si>
  <si>
    <t xml:space="preserve">SS Sgt Maj Achumba Sangtam of NSCN (KN) cadre has defected to NSCN (KN) Kitovi Gp without wpn from from Khehoi Camp, Niuland &amp; reported at 5th Mile, Chumukeidima.
(Source- 164 Inf Bn (TA) Naga, AOR 6 Sect AR, Unit 22 AR)
</t>
  </si>
  <si>
    <t xml:space="preserve">On 31 Oct 24, seven civ from Tuensang Dist (Sangtam Region) have voluntarily joined NSCN (K2) &amp; reported to SS Maj Anitho Chophy, 2IC of Ceasefire Office at Ceasefire Office Thilixu vill, Chumukeidima. Detls are as under :-
(a) Sulipa Sangtam.
(b) Likhase Sangtam.
(c) Selichum Sangtam.
(d) Thsatrise Sangtam.
(e) Likhato Sangtam.
(f) Tsatongse Sangtam.
(g) Khampise Sangtam. 
(Source- 164 Inf Bn (TA) Naga, AOR 6 Sect AR, Unit 22 AR)
Comment. It is learnt that the above new rects will be be dispatched to Thamsao Camp, Mon by 1st week of Nov 24.
</t>
  </si>
  <si>
    <t>NNC (PB)</t>
  </si>
  <si>
    <t>Impeachment of President, NNC (PB).</t>
  </si>
  <si>
    <t xml:space="preserve">It is reliably learnt that on 31 Oct 24, Ato Kilonser and high-ranking offrs held an emer mtg to impeach Mr S Kiviho Zhimomi, President of UNPG/ NNC (PB), for violating the Yezhabo Constitution. 
(Source- 3 CIB
</t>
  </si>
  <si>
    <t xml:space="preserve">  Mughato Chophy, Finance Kilonser of NSCN (R) (Loc- Dimapur) info that constr work of NSCN (R) new camp is in progress at an unrevealed loc. (TOI-310724) 
(Source- 11 WEU, AOR 6 Sect AR)
</t>
  </si>
  <si>
    <t xml:space="preserve">Input revealed the fwg :-
(a) Approx 22 armed KRA cadres &amp; VV have mov from Sapermeina to Kangchup, KPI Dist on 31 Oct 24. 
(b) Approx 25 armed KLA cadres &amp; VV have mov from P Molnoi to Twichin, KPI Dist on 31 Oct 24. (B2)
(Source- 165 Inf Bn (TA) Assam, AOR 22 Sect AR)
</t>
  </si>
  <si>
    <t>Clarification Notice by AT Unit 18</t>
  </si>
  <si>
    <t xml:space="preserve">Input revealed the fwg :-
(a) It is reliably learnt that, the AT Unit 18 issued a notice clarifying that the incidents regarding aslt on two Naga Youth and robbing of money at gunpoint from them have not been carried out by its members of AT Unit 18.
(b) AT Unit 18 also clarified that the incident site is under its jurisdiction and upon receipt of info about the arrest of two indls by some miscreants, a team of the unit reached incident site. Both the indls were rel post-verification as Naga tribe.
(c) The AT Unit 18 has also mentioned that the amt was taken by KCP (Ibungo) from the two Naga indls.
(Source- 3 CIB)
</t>
  </si>
  <si>
    <t xml:space="preserve">Input revealed the fwg :-
(a) Approx 13 armed KCP (N) cadres have mov from Phubala to Terakhongshangbi, Bishnupur Dist on 31 Oct 24. 
(b) Approx 10 armed KCP (PWG) cadres have mov from Karang to Ngaikhong, Bishnunpur Dist on 31 Oct 24. 
(c)  Approx 15 armed UNLF (P) cadres have mov from Wabagai to Serou, Kakching Dist on 31 Oct 24. Likely mov to stn at Wabagai area. (B2)
 (Source- 165 Inf Bn (TA) Assam, AOR 27 &amp; 28 Sect AR)
</t>
  </si>
  <si>
    <t xml:space="preserve">A mobile conv in Meitei language betn a PLA cadre named Babulal Nath (Gen A Lanthoibi Wearing Centre, Uyumpok Terapur Sawombung, Imphal East Dist &amp; an UK cadre on 31 Oct 2024 revealed that both Babulal Nath and called suspect planned to attk an undisclosed camp of SF at around 0700 - 0800 hrs on 31 Oct 24. In this context, Babulal Nath suggested to wait for some time so that lesser troops are present in the camp. (TOI-310813) 
(Source- 21 WEU, AOR 9 Sect AR)
</t>
  </si>
  <si>
    <t xml:space="preserve">It is reported that approx 16 armed NSCN (IM) cadres are halting at Sadu Kabui, KPI Dist on 31 Oct 24. (B2)
(Source- 165 Inf Bn (TA) Assam, AOR 27 &amp; 28 Sect AR
</t>
  </si>
  <si>
    <t xml:space="preserve">Dinsipou, cadre of ZUF (Loc- Nungba, Noney) was info that UK indl sister who is native of Lubanglong vill (Khoupum Valley, Noney) has info that she has seen torch lights during night time in paddy fields towards Longsai bdr in Khoupum Valley. Further mentioned that they are around 20 x cadres &amp; they might be the cadres of NSCN (IM). (TOI-311026) 
(Source- 11 WEU, AOR 22 sect AR, Unit 19 AR)
</t>
  </si>
  <si>
    <t>Desertion of Insur/ Presence</t>
  </si>
  <si>
    <t xml:space="preserve">Conv betn insur code Kalapan (Area Cdr of 2nd Bde, Momkho, Myanmar) &amp; an insur of 
NSCN (K-Langnyai Konyak) revealed the fwg:-
(a) A gp of NSCN (K-Langnyai Konyak) insurs led by insur code Kalapan &amp; Comd party of their faction are presently op somewhere near IMB opp BP 157-158 on 30 Oct 24 &amp; they are engaged in area recce/ domination. However, a gp of NSCN (IM) insurs led by 
SS (?) Wantai (revealed for the first time) is also present in said loc on 30 Oct 24 to execute a pre assigned task.
(b) SS (?) Gangchen (revealed for the first time) of NSCN (K-YA) deserted the faction alongwith 50000/- Kyats and 01 x Mobile phone &amp; is trying to join NSCN (K-Langnyai Konyak) but a Sr insur of NSCN (K-Langnyai Konyak) has denied it due to his indiscipline. It is assessed that the insur is facing threat to life so he wants to take shelter in some other faction for safety as revealed on 30 Oct 24.
(Source- 36 LIC EW Bn, AOR Opp 25 Sect AR)
</t>
  </si>
  <si>
    <t>Current Sit</t>
  </si>
  <si>
    <t xml:space="preserve">The faction is also likely to get involved in the present Myanmar crisis with other insur gps. It is likely that NSCN (K-YA) will be acting against the Shannis in order to reclaim Naga land occupied by Shannis. 
(Source- ARFIU)
Comments.  The faction has made a camp in Shera with gate, Koki with gate &amp; also 25 Mile away from Layshi toward Mutongry, Wahuun &amp; Achivung, MNH.  
</t>
  </si>
  <si>
    <t>Suspicious Plg</t>
  </si>
  <si>
    <t xml:space="preserve">Conv betn insur code Yankey-2 (SS Capt Astitva Asom, op at Nayang Camp) &amp; insur code Yankey-3 (SS Sgt Maj Plawan Asom @ Banban @ Nepali, presently op at Long Laung Camp) revealed that SS Capt Astitva Asom will mov towards Long Laung Camp, Myanmar on 02 Nov 24 (Saturday). Further, he alongwith Sr insurs of Long Laung Camp, Myanmar will plan to carry out subversive activities in own territory on 03 Nov 24 (Sunday) as revealed on 30 Oct 24.
(Source- 36 LIC EW Bn, AOR Opp 25 Sect AR)
</t>
  </si>
  <si>
    <t>Enhancement of Combat Capb/ Proc of Large Cache of WLS by VBIGs</t>
  </si>
  <si>
    <t xml:space="preserve">Input revealed from two VBIGs cadres that VBIGs cadres dply likely in gen A Kawngkan/ Onziya, Myanmar have proc/ collected large cache of WLS (incl arm/ amn) (likely from a local arms dealer/ MA). In this regard, a Sr VBIG ldr has instr his cadres dply at various out posts/ bunkers to collect the same from their camp loc to enhance their combat capb against PDF/ allied forces in that area as revealed on 30 Oct 24.
(Source- 36 LIC EW Bn, AOR Opp 10 Sect AR)
</t>
  </si>
  <si>
    <t>VBIGs Cadres Plg to Attk PDF/ KNA (B) Camps</t>
  </si>
  <si>
    <t xml:space="preserve">Input revealed from two VBIGs cadres that VBIGs ldrs dply likely in gen A Kawngkan/ Angouching rg, Myanmar have formed special fighter gps by shortlisting some selected armed cadres and are plg to launch a spl op against PDF/ allied forces. In this regard, multiple teams of said fighter gps (likely approx 15-20 cadres) have been congregated at camp loc to attk on camps/ hideouts of PDF/ allied forces in said area as revealed on 31 Oct 24.
(Source- 36 LIC EW Bn, AOR Opp 10 Sect AR)
</t>
  </si>
  <si>
    <t xml:space="preserve">A radio conv in Burmese language betn call sign Dagon &amp; an UK call sign of PDF gp in Myanmar on 31 Oct 24 revealed that 200 x cadres of PDF gp from call sign Dagon’s camp loc have mov towards unrevealed target loc probably for attk on Myanmar SF unit. In this context, call sign Dagon instructed other stn to dispatch cadres, who will participate in the ibid op. (TOI-310649) 
(Source- 21 WEU)
</t>
  </si>
  <si>
    <t>Laiza Trg Centre (Kachin Stat</t>
  </si>
  <si>
    <t xml:space="preserve">).        It was revealed from source that total str of 220 x cadres ex KNA (B) completed their trg at Laiza Trg Centre. Their POP conducted on 29 Oct 24 at 1300hrs. 
(Source- 28 Sect AR)
Comment.    Likely incr of KNA (B) cadres opp Southern IMB &amp; Eastern IMB.
</t>
  </si>
  <si>
    <t xml:space="preserve">Approx 250-270 mixed newly trained PDF/ KNA (B)/ KDF allied gps cadres along with arms &amp; amn who had started their mov for indn in UKV from gen A Mawluu vill (approx 165 Km east from Thanan) in Kachin state have presently reached near gen A Chaungzon vill (approx 118 Km east of Thanan). This party is likely to reach UKV within this week only. 
(Source- 10 Sect AR
</t>
  </si>
  <si>
    <t xml:space="preserve">As per sources, on 29 Oct 24 at arnd 0630hrs, there is a high level mtg sch in gen A Tungchou wrt emp of 270 newly trained mixed armed cadres of PDF/ KNA (B)/ KDF allied forces arr from gen A Kachin State in UKV within this week as addl rft. Fin Secy of KNA (B), Op area Cdrs of PDF/ KNA (B)/ KDF from gen A Thanan &amp; Phailin have also gone there to attend the same. As per local inputs, clear orders have been passed to all the cadres dply in gen A Tungchou to vacate the vill &amp; shift towards adjacent jungle area. 
(Source- 10 Sect AR
</t>
  </si>
  <si>
    <t>Jt Press Rel Issued by Naga Orgs of Senapati Dist</t>
  </si>
  <si>
    <t xml:space="preserve">Input revealed the fwg :-
(a) It is reliably learnt that on 31 Oct 24, a jt press rel was issued by Naga orgs of Senapati Dist (NPO, SDSA &amp; SDWA) condemning the recent aslt on Mr V Hrangao Blesson Poumai s/o Veino r/o Kodom Khullen Vill and Mr Dalou Poumai s/o Hriinii r/o Liyai Khullen vill, Senapati Dist, Manipur. 
(b) The orgs further blamed members of Arambai Tenggol (AT) Unit 18 for this aslt, in which two Naga indls were forcefully assaulted &amp; Rs 61,400/- were also seized from them at gunpoint. This incident occurred on 31 Oct 24, at around 0300hrs, in Lamshang, Imphal West Dist, Manipur.
(Source- 3 CIB, AOR 22 Sect AR)
</t>
  </si>
  <si>
    <t>New Distt</t>
  </si>
  <si>
    <t xml:space="preserve">Nagaland Cabinet has approved Meluri as Distt in its mtg on 30 Oct 24. It is slated to be the 17th Distt of Nagaland.  
(Source- ARFIU, AOR 7 Sect AR)
</t>
  </si>
  <si>
    <t>ENLU Mtg</t>
  </si>
  <si>
    <t xml:space="preserve">Further to Para 12 of HQ 3 Corps GS (Int) DIU dt 31 Oct 24, there was a mtg within ENLU members wherein they urged the ENPO to extend the deadline to submit the comments on draft MoS. It is reliably learnt that the deadline has been extended till 08 Nov 24 as the ENLU members have submitted a proposal to the CM.  
(Source- ARFIU)
</t>
  </si>
  <si>
    <t xml:space="preserve">It is reliably learnt that on 31 Oct 24, SS Sgt Maj Honkai Saham (Chairman Arunachal Region) s/o Lemkai Saham r/o Chatting vill, Longding Dist, S ALP has placed an extortion demand of annual tax for the yr 2024 (Rs 2 Lakh) to PWD Office Longding, Longding Dist, S ALP. Reportedly, the demanded amt has not been paid yet.
(Source- 3 CIB, AOR 25 Sect AR, Unit 24 AR)
</t>
  </si>
  <si>
    <t xml:space="preserve">It is reliably learnt that on 31 Oct 24, SS Sgt Maj Toshiba Sangtam alongwith 01 x Pistol has defected from NSCN (IM) to NSCN (KN) from Salumi Camp, Kiphire and reported at Sampurre Camp, Kiphire Dist. It is likely that the cadre has defected in anticipation of higher promotion and better financial benefits. 
(Source- 3 CIB, AOR 7 Sect AR, Unit 41 AR)
</t>
  </si>
  <si>
    <t xml:space="preserve">SS Maj Gen Honrei Ashang, Convener CFMC of NSCN (IM) (Loc- Dimapur) info that a mtg of Ceasefire Review Committee Members is scheduled at their office in Dimapur on 12 Nov 24 at around 1100 hrs. (TOI-011429)
(Source- 11 WEU, AOR 6 Sect AR, Unit 43 AR)
</t>
  </si>
  <si>
    <t xml:space="preserve">It is reliably learnt that on 31 Oct 24, at around 0900 hr, a gp of five NSCN (Nikki Sumi) armed cadres led by 
SS Capt Khampai Wangsu were seen in gen A Zangkham (MX 5814), Mon Dist.
(Source- 3 CIB, AOR 7 Sect AR, Unit 27 AR)
Comment.   SS Capt Khampai Wangsu is r/o Pumao vill, Longding Dist. Gen A of influence of the cadre is Longding Dist, ALP &amp; Mon Dist.
</t>
  </si>
  <si>
    <t xml:space="preserve">SS Sgt Maj Tovito Sumi of NSCN (K2) cadre has defected to NSCN (Isak Sumi) without wpn from Ceasefire Office Thilixu, Dimapur &amp; reported at Chumukeidima. 
(Source- 164 Inf Bn (TA) Naga, AOR 6 Sect AR, Unit 22 AR)
</t>
  </si>
  <si>
    <t xml:space="preserve">SS Capt Atong Phom of NSCN (R) cadre has defected to NSCN (KN) Kitovi Gp. (B2)  
(Source- ARFIU)
</t>
  </si>
  <si>
    <t>UNPG/ NNC (PB)</t>
  </si>
  <si>
    <t>Expel/ Impeach</t>
  </si>
  <si>
    <t xml:space="preserve">(a) On 31 Oct 24, SS President Kiviho Zhimomi &amp; SS Ato Kilonser Toshi Walling of UNPG/ NNC (PB) expelled &amp; impeached each other.
(b) On 31 Oct 24, SS President S Kiviho Zhimomi, UNPG/ NNC (PB) had info with the resolution of the collective leadership of UNPG/ NNC (PB) &amp; National Tatar Hoho that SS Ato Kilonser Toshi Walling has been expelled from both active &amp; Primary Membership of UNPG/ NNC (PB).
(c) Further revealed that, on 31 Oct 24, SS Ato Kilonser Toshi Walling alongwith high ranking SS Offrs both Civ &amp; Army wg held an emer mtg at SS Ato Kilonser Toshi Walling resi, regarding the impeachment of SS President Kiviho Zhimomi for violation of constitution. Hence, the house resolved to impeached SS President Kiviho Zhimomi from active &amp; Primary Membership.
(Source- 164 Inf Bn (TA) Naga, AOR 6 Sect AR, Unit 43 AR)
</t>
  </si>
  <si>
    <t xml:space="preserve">On 01 Nov 24, at around 0900hrs, a gp of three NSCN (K-Langnyai Konyak) armed cadres led by SS Maj Manngha Konyak was seen in gen A Shingha Tangten (RC 4895), Mon Dist. The gp is likely to carry out extortion activities in the area.
(Source- 3 CIB, AOR 7 Sect AR, Unit 27 AR)
</t>
  </si>
  <si>
    <t xml:space="preserve">On 01 Nov 24, at around 1000hrs, a gp of eight NSCN (K-YA) armed cadres led by SS Maj Aching were seen in gen A Yoting (MX 4700), Mon Dist. The gp is likely to carry out extortion activities in the area. 
(Source- 3 CIB, AOR 7 Sect AR, Unit 27 AR)
</t>
  </si>
  <si>
    <t xml:space="preserve">(a) Approx 26 armed KNF (N) cadres &amp; VVs have mov from Jalembung vill to Phailengmol vill, KPI Dist on 01 Nov 24 at around 0600hrs for relief of dply str. 
(b) Approx 17 armed KRA, KLA cadres &amp; VVs have mov from Saikul vill to Satang Kuki vill, KPI Dist on 01 Nov 24 at around 0630hrs &amp; also reported that they will further mov to Saibol vill, KPI Dist for incr of dply str. 
(c) Approx 15 armed Kuki VVs have mov from Motbung vill to Gamgiphai vill, KPI Dist on 01 Nov 24 at around 0700hrs for relief of dply str. 
(Source- 165 Inf Bn (TA) Assam, AOR 22 Sect AR)
</t>
  </si>
  <si>
    <t xml:space="preserve">It is reported that approx 17 armed Kuki cadres are halting at L Semol, CCpur Dist on 01 Nov 24. 
(Source- 165 Inf Bn (TA) Assam, AOR 27 Sect AR)
</t>
  </si>
  <si>
    <t xml:space="preserve">Tiger, cadre of KNF (Loc- KPI) was info that large number of Arambai Tenggol cadres along with veh have arrived at Kadangband, Imphal West loc on 01 Nov 24 and have gathered at the said loc. (TOI-011800) 
(Source- 11 WEU, AOR 9 Sect AR)
</t>
  </si>
  <si>
    <t xml:space="preserve">It is reported that Kuki insurgents are plg to attk at the fwg places in coming few days: -
(a) Kadangband &amp; Koutruk area, Imphal West Dist from Bethel/ Haraothel vill, KPI Dist.
(b) Sanasabi &amp; Thamnapokpi area, Imphal East Dist from Twichin/ Saibol vill, KPI Dist. (B2)
(Source- 165 Inf Bn (TA) Assam, AOR 22 Sect AR)
</t>
  </si>
  <si>
    <t xml:space="preserve">Input revealed the fwg :-
(a) Approx 15 armed KCP (PWG) cadres incl Sr Offrs are halting at Karang Island, Bishnupur Dist on 01 Nov 24. 
(b) Approx 15 armed VBIGs &amp; VVs are present at Thamnapokpi vill, Imphal East Dist on 01 Nov 24. Likely protection during crop harvesting. (B2) 
(Source- 165 Inf Bn (TA) Assam, AOR 27 &amp; 9 Sect AR)
</t>
  </si>
  <si>
    <t xml:space="preserve">Input revealed the fwg :-
(a) It is reported that UNLF (Ningol Macha) have placed an extortion demand of ₹3 Lakhs from Mr Wangmayum Mamu (Businessman) r/o- Lilong, Thoubal Dist on 31 Oct 24. 
(b) It is reported that KYKL have placed an extortion demand of ₹5 Lakhs from Mr. O Manichandra Singh (Businessman) r/o- Singjamei, Imphal West Dist on 31 Oct 24. (B2)
(Source- 165 Inf Bn (TA) Assam, AOR 9 Sect AR)
</t>
  </si>
  <si>
    <t>Identification of KCP (City Meitei) Camp Loc</t>
  </si>
  <si>
    <t xml:space="preserve">A mobile conv in Meitei language betn a PLA cadre named Nongmaithem Devi (SS Maj Panjeba) &amp; an UK cadre on 01 Nov 24 revealed that 30 x cadres of KCP (City Meitei) gp are present at a camp loc in a vill near Heirok Police outpost, Thoubal, Manipur &amp; another 30 x cadres including trg cadres at a camp loc in Inganlok vill, Thoubal, Manipur. In this connection, Nongmaithem Devi (SS Maj Panjeba) enquired called suspect about holding state of arms in said camps to which called suspect replied that said cadres mov out from their camp loc with arms in 04-05 veh in gps of 20-30 x cadres &amp; also info that said cadres do not use same veh in mov. (TOI-010612)
(Source- 21 WEU, AOR 9 Sect AR)
</t>
  </si>
  <si>
    <t xml:space="preserve">It is reported that POP of approx 20 armed NRFM cadres was conducted at Tellou, Imphal East Dist on 01 Nov 24 at around 0930hrs. (B2)
(Source- 165 Inf Bn (TA) Assam, AOR 9 Sect AR)
</t>
  </si>
  <si>
    <t xml:space="preserve">Wungnaoyung @ Ayung, cadre of NSCN (IM) (Loc- Ukhrul) info that four cadres of NSCN (IM) will arrive at Ukhrul from Myanmar within 02 days, so an UK pers named Wungshungmi who is resident of Kamjong will arrange veh and expenditure for conveyance of the said cadres to Ukhrul. (TOI-010900)
(Source- 11 WEU, AOR 10 Sect AR)
</t>
  </si>
  <si>
    <t xml:space="preserve">Conv betn insur code Ghaspani (op in gen A Longkai, near Chuja) &amp; SS Ranapio Hato of Longku vill, Myanmar of NSCN (K-Langnyai Konyak) revealed that two gps (one from Hoyat Camp) of insurs of NSCN (K-Langnyai Konyak) &amp; 01 x gp comprising 07/08 x insurs of NSCN (IM) who recently met SS President Ang Mai Pangmi is present in gen A Kamka (RC-7795), Myanmar to attend a high level mtg for the dscn on some undisclosed imp issues as revealed on 31 Oct 24. 
(Source- 36 LIC EW Bn, AOR Opp 25 Sect AR)
</t>
  </si>
  <si>
    <t>Mtg/ Area Domination/ Mov of Armed Cadres</t>
  </si>
  <si>
    <t xml:space="preserve">Conv betn SS (?) Pangvei and an insur of NSCN (K-Langnyai Konyak) revealed the fwg: -
(a) A gp comprising 41 x armed cadres of NSCN (K-YA) has mov towards Munkho vill, Myanmar on 31 Oct 24 to carryout area domination.
(b) Two separate gps of NSCN (K-Langnyai Konyak) led by SS (?) Chingto &amp; one more gp comprising of 07 x insurs of NSCN (IM) are present in own territory likely in gen A Kamhua Noknu (MX 7610), Longding Dist, SALP on 31 Oct 24. Input further revealed that a mtg among vill heads/ ldrs of gen A Kamhua Noknu &amp; ibid gps is in progress at gen A Kamhua Noknu on 31 Oct 24 to discuss on some imp issues as revealed on 31 Oct 24.
(Source- 36 LIC EW Bn, AOR Opp 25 Sect AR)
</t>
  </si>
  <si>
    <t>Jt Op by VBIGs/ NSCN (IM) Cadres Against PDF/ Allied Forces</t>
  </si>
  <si>
    <t xml:space="preserve">Input revealed from two VBIG &amp; NSCN (IM) cadres that armed VBIGs &amp; NSCN (M) cadres dply likely in gen A Kawngkan/ Onziya, Myanmar have mov to launch op against PDF/ allied forces cadres &amp; attk on their camps to gain their supremacy in said area. Input further revealed that NSCN (IM) cadres are leading from the front &amp; VBIGs cadres will provide them sp in said op as revealed on 31 Oct 24.
 (Source- 36 LIC EW Bn, AOR Opp 10 Sect AR)
</t>
  </si>
  <si>
    <t>Ae Recce/ Area Sanitization by VBIGs Cadres</t>
  </si>
  <si>
    <t xml:space="preserve">Input revealed from two VBIG &amp; NSCN (IM) cadres that VBIGs cadres dply likely in gen A Kawngkan/ Onziya, Myanmar have carried out ae recce by using drones in their area of domination to obs any suspicious mov of PDF/ allied forces cadres and ensure the safety/ security of NSCN (IM) &amp; VBIGs Camps in said loc as revealed on 31 Oct 24.
(Source- 36 LIC EW Bn, AOR Opp 10 Sect AR)
</t>
  </si>
  <si>
    <t>Mtg betn NNPG and Sumi Ldrs in Dimapur Dist</t>
  </si>
  <si>
    <t xml:space="preserve">It is reliably learnt that on 01 Nov 24, the Sumi Hoho alongwith Western Sumi Hoho &amp; its all frontal org, Sumi elders &amp; the Church ldrs convened a consultative mtg with sr Sumi ldrs from NNPG at Kuhuboto town, Dimapur Dist. ⁠Agenda of the mtg was to foster unity &amp; strengthening bonds among the Sumi leadership.
(Source- 3 CIB, AOR 6 Sect AR, Unit 43 AR)
</t>
  </si>
  <si>
    <t xml:space="preserve">It is reliably learnt that on 02 Nov 24, SS Brig Ihoshe Awomi, Yambamo Bde Cdr, Tuensang alongwith two cadres mov to Khudei Camp, Tuensang from Hebron Camp, Dimapur, Nagaland.
(Source- 3 CIB, AOR 7 Sect AR, Unit 29 AR)
</t>
  </si>
  <si>
    <t xml:space="preserve">On 01 Nov 24, Q Tuccu, Chairman of the faction departed to Delhi from Dimapur for med treatment. Earlier he was being treated at Christian Institute of Health Sciences &amp; Research (CIHSR), Referral Hospital 4th mile Dimapur. Indl was accompanied by fwg pers :-
(a) Tokuqa Sumi, PA to Q Tuccu 
(b) Vikato Yeptomi PA to Q Tuccu
(c)  Khekaho Awomi, Son of Q Tuccu.
(Source- 164 Inf Bn (TA) Naga &amp; ARFIU, AOR 6 Sect AR, Unit 43 AR)
</t>
  </si>
  <si>
    <t xml:space="preserve">On 01 Nov 24, SS Sgt Sathaba Sangtam of NSCN (K2) cadre has defected to NSCN (KN) without wpn from Ceasefire Office Thilixu, Dimapur &amp; reported to Khehoi Camp, Niuland.
(Source- 164 Inf Bn (TA) Naga, AOR 6 Sect AR, Unit 22 AR)
</t>
  </si>
  <si>
    <t xml:space="preserve">SS Sgt Maj Hukavi Zhimomi of NSCN (KN) cadre has defected to NSCN (KN) Kitovi Gp without wpn from Khehoi Camp, Niuland &amp; reported at 5th Mile Chumukeidima.
(Source- 164 Inf Bn (TA) Naga, AOR 6 Sect AR, Unit 22 AR)
</t>
  </si>
  <si>
    <t xml:space="preserve">Further to Para 7 of HQ 3 Corps GS (Int) DIU dt 27 Oct 24, the faction knew that the four cadres namely SS Dy Kilonser Hotoshe H Zhimo, SS Kilonser G Zhimo, SS Dy Kilonser Hojekhu Chishi &amp; SS Tatar Nitoho Ayemi are not happy with the gp and also wanted to join Kitovi gp, therefore the gp abducted them forcefully from their house and were kept in under obsn in Khehoi camp. Later the gp released them with discharge letter from the faction. Further they’re likely to join Kitovi Gp.  
 (Source- ARFIU, AOR 6 Sect AR, Unit 43 AR)
</t>
  </si>
  <si>
    <t xml:space="preserve">Shamator Town Cdr &amp; Tikhir Region Guard Cdr of NSCN (R) (Loc- Mon) info that five rects are presently attending ongoing trg at their Tekun Camp, Mon &amp; few rects who were supposed to arrive at their camp have not reached yet. (TOI-020834)
(Source- 11 WEU, AOR 7 Sect AR, Unit 27 AR)
</t>
  </si>
  <si>
    <t>Prov of Arm</t>
  </si>
  <si>
    <t xml:space="preserve">Home Kilonser of NSCN (KN) Kitovi Gp (Loc-xxxx) info UK indl that an UK pers will deliver two arms (?) at his (Home Kilonser) loc (probably 5th Mile, Chumukeidima, on 02 Nov 24 &amp; its price is Rs 02.5 Lakhs per wpn, so he (UK pers) is demanding 
Rs 1 Lakh in advance. UK indl replied in affirmation &amp; mentioned that 01 x AK-56 will also arrive at his (UK indl) loc (?), so he instr Home Kilonser to be in contact with him.  Home Kilonser replied ‘Okay’. (TOI-021341)
(Source- 11 WEU, AOR 6 Sect AR, Unit 22 AR)
</t>
  </si>
  <si>
    <t xml:space="preserve">The mtg was started wef 1100hrs onwards. The mtg was attended by Ato Kilonser Mr N Kitovi Zhimomi of NSCN (KN) Kitovi Gp, SS Gen (Retd) Nikki Sumi, President of NSCN (Nikki Sumi) gp, SS Ato Kilonser Issak Sumi of NSCN (Isak Sumi) gp, Mr Samson Ayemi, C-in-C of NSCN (KN) Alezo Venuh gp, Mr Akato Chopy, SS President of NSCN (R), Mr Kakse of NSCN (R) Wangtin gp, Mr Khevishe Chishi, SS Steering Committee Member of NSCN (IM) and CSOs of Sumi Tribes. (B2)   
(Source- ARFIU)
Comment. As per sources this is the first regular mtg of new president of Sumi Hoho with UG faction and he warned to the all ldrs of the UG faction to avoid disturbing civilians and check their cadres to emphasize the need for peace, stability in Sumi region and all the UG factions remain under control and not get involved in untoward activities.    
</t>
  </si>
  <si>
    <t xml:space="preserve">(a) It is reported that armed Kuki VVs have mov from Sapermeina to fwg places on 02 Nov 24 for relief of dply str. 
 (i) Approx 10 x Kuki VVs to Khengjang vill, KPI Dist.
 (ii) Approx 12 x Kuki VVs to Leilon Vaiphei vill, KPI Dist.
(b) Approx 15 x armed KRA cadres have mov from P Moulding vill to Kharam Vaiphei vill, KPI Dist on 02 Nov 24 for incr of dply str. 
(c) Approx 18 x armed KNF cadres &amp; VVs have mov from Phailengmol vill to Jalembung vill, KPI Dist on 02 Nov 24. (B2)
(Source- 165 Inf Bn (TA) Assam, AOR 22 Sect AR)
</t>
  </si>
  <si>
    <t xml:space="preserve">Approx 25 armed KNF (MC) cadres have mov from Loilamkot vill to Jouzangtek vill, CCpur Dist on 02 Nov 24. (B2)
(Source- 165 Inf Bn (TA) Assam, AOR 27 Sect AR)
</t>
  </si>
  <si>
    <t>Press Rel Issued by Kuki Students Org (KSO) Sadar Hills</t>
  </si>
  <si>
    <t xml:space="preserve">It is reliably learnt that on 01 Nov 24, KSO Sadar Hills issued a press rel wherein it has given a 24 hrs ultimatum to the truck dvr resp for the hit-and-run incident that took place on 01 Nov 24 at Sapermeina, KPI Dist, Manipur involving the KSO Saikul Amb. KSO further urged the concerned dvr to come fwd for negotiation &amp; take resp for the accident.
(Source- 3 CIB, AOR 22 Sect AR)
</t>
  </si>
  <si>
    <t xml:space="preserve">Approx 30 x armed UNLF (P) cadres have mov from Sugnu, Kakching dist to Saiton vill, Bishnupur Dist on 02 Nov 24 for relief of dply str. (B2)
(Source- 165 Inf Bn (TA) Assam, AOR 27 Sect AR)
</t>
  </si>
  <si>
    <t xml:space="preserve">A gp comprising of 13 x Meitei miscreants was on mov towards unknown hill top post in gen A Andro, Manipur on 02 Nov 24 likely to accomplish a pre-decided task. (TOI-020750)
 (Source- 4 EW Bn, AOR 9 Sect AR)
</t>
  </si>
  <si>
    <t>Delivery of Amn &amp; Contraband Items</t>
  </si>
  <si>
    <t xml:space="preserve">A mobile conv in Kuki language betn a KNF (MC) cadre named Yumnum Miranda (gen A CHC KPI, Senapati, Manipur) &amp; an UK UG cadre on 02 Nov 24 revealed that unspecified quantity of amn &amp; other contraband goods of Yumnum Miranda were recd at called suspects loc. In this context, called suspect info Yumnum Miranda the same and seeked permission to deliver the said items at her loc, to which Yumnum Miranda replied that she would call for the same at 1400 hrs and requested the delivery of said goods at IT rd vill, KPI Dist as she was in Mission Hospital, KPI Dist. (TOI-021200)
(Source- 21 WEU, AOR 22 Sect AR)
</t>
  </si>
  <si>
    <t>Extortion/ Manpower</t>
  </si>
  <si>
    <t xml:space="preserve">A mobile conv in Meitei language betn a PREPAK cadre named Ngariyambam (Sinthouba, Finance Secy PREPAK (Pro) &amp; an UK cadre (gen A UFO Kwasiphai Branch, Bishnupur) on 02 Nov 24 revealed that PREPAK (Pro) gp had placed an extortion demand to an indl named Yamba who is a Jt Secretary of Bazar bdr and Treasurer of an undisclosed BAR. In this context, Yamba replied he is unable to pay ibid amount as he in a financial problem. Ngariyambam further info his gp need emer financial assistance as a team of 
PREPAK (Pro) recently completed their trg &amp; PREPAK (Pro) is having 1000 x active cadres. (TOI-021627) 
(Source- 21 WEU, AOR 27 Sect AR)
</t>
  </si>
  <si>
    <t xml:space="preserve">Approx 20 armed NSCN (IM) cadres are halting at Ekalavya Model Residential School, Bishnupur Dist on 02 Nov 24. (B2)
(Source- 165 Inf Bn (TA) Assam, AOR 27 Sect AR)
</t>
  </si>
  <si>
    <t xml:space="preserve">Sangailung CAO of Zeilad Region of NSCN (IM) info UK indl (Loc- Tamenglong) that he has recd an info that seven armed cadres of ZUF have arrived at Machunlung (probably a cadre of ZUF) loc (Nungnang, Khoupum Valley, Noney) on 02 Nov 24. (TOI-021643)
 (Source- 11 WEU, AOR 22 Sect AR)
</t>
  </si>
  <si>
    <t>Mov/ Multiple Ambushes by NSCN (IM) Cadres</t>
  </si>
  <si>
    <t xml:space="preserve">Input revealed from two NSCN (IM) cadres that NSCN (IM) cadres dply likely in gen A Kawngkan/ Angouching Rg, Myanmar are plg multiple ambushes against PDF/ KNA (B) cadres in said area. However, they are facing shortage of manpower to place said ambushes as earlier another gp of armed NSCN (IM) cadres has placed an ambush against PDF/ 
KNA (B) cadres. In this regard, a Sr NSCN (IM) ldr has demanded three cadres from a fwd post/ bunker to carry out the same as revealed on 02 Nov 24.
(Source- 36 LIC EW Bn, AOR Opp 10 Sect AR)
</t>
  </si>
  <si>
    <t>Plg/ Imp Info/ Proc of WLS</t>
  </si>
  <si>
    <t xml:space="preserve">Conv betn Mobile Comd Party op at Nilgiri Gut, Myanmar &amp; insur code Oscar-1 (likely op in Hachi Camp, Nilgiri Gut) of ULFA (I) revealed the fwg: -
(a) Insur code Bravo-1 of ULFA (I) will mov towards code Rangoon (?) Myanmar shortly to execute pre-assigned task.
(b) SS Brig Ganesh Lahon alongwith 02 x ULFA (I) &amp; 02 x NSCN (K-Langnyai Konyak) insurs is present in Lahe, Myanmar since 01 Nov 24 likely to proc WLS. Input further revealed that SS Brig Ganesh Lahon is plg to bring the said items to Hachi Camp, Nilgiri Gut, via Haukyat Camp, Myanmar and further, he will desp the said WLS towards Arakan Gut.
(c) SS Capt Bhaiti Asom and SS Capt Montu Asom will congregate at somewhere in Upper Assam shortly for plg of suspicious activity in said area as revealed on 01 Nov 24. 
(Source- 36 LIC EW Bn, AOR Opp 25 Sect AR)
Comment. It is assessed that NSCN (K-Langnyai Konyak) &amp; ULFA (I) have prepared joint gps to execute their plg regarding subversive activities in own territory at various locs.
</t>
  </si>
  <si>
    <t>Plg to Attk PDF/ Allied Forces Camps</t>
  </si>
  <si>
    <t xml:space="preserve">Input revealed that 10 x armed cadres (along with 01 x Sniper, 01 x RPG/ Mortar &amp; 04 x SA) of NSCN (IM)/ MA tps have penetrated into the area of domination of PDF/ KNA (B) likely in gen A Kawngkan/ Onziya, Myanmar to attk thair camps/ hideouts. However, the same has been obs by PDF/ KNA (B) cadres and they have been instr by their Sr ldrs to keep close watch on the mov of said NSCN (IM) cadres/ MA tps to foil any attk in their vicinity as revealed on 01 Nov 24. 
(Source- 36 LIC EW Bn, AOR Opp 10 Sect AR)
</t>
  </si>
  <si>
    <t>Total Shutdown in Senapati Dist</t>
  </si>
  <si>
    <t xml:space="preserve">It is reliably learnt that, due to the expiry of the 48 hrs ultimatum served to the Govt of Manipur by the frontal orgs of Senapati (NPO, SDSA and SDWA) regarding the physical aslt and looting of Senapati citizens at Lamshang (Imphal), a ‘Total Shutdown’ in Senapati Dist was enforced for 24 hrs on 02 Nov 24 wef 1600hr. The restriction is imposed to the freight vehs. It is further learnt that local Naga people of Senapati Dist gathered at tfc pt Senapati and raised slogans like "We Want Justice against the physical aslt of two Naga indls" (which took place on 31 Oct 24 at Lamshang, Imphal by Meitei armed miscreants). 
(Source- 3 CIB, AOR 22 Sect AR)
</t>
  </si>
  <si>
    <t>Letter Written by Naga People’s Org (NPO) to CM Manipur</t>
  </si>
  <si>
    <t xml:space="preserve">It is reliably learnt that NPO has written a letter to Hon'ble CM Manipur Mr N Biren Singh and info him that the frontal orgs of Senapati (NPO, SDSA and SDWA) have imposed a 24 hr total shutdown in Senapati Dist starting from 1600 hr on 02 Nov 24 to 1600 hr on 03 Nov 24. NPO further stated that the decision for imposition of 48hr was taken due to failure of Govt of Manipur in providing justice to the victims of physical aslt and looting of Senapati citizens at Lamshang (Imphal).
(Source- 3 CIB, AOR 22 Sect AR)
</t>
  </si>
  <si>
    <t>Notice Issued by NPO</t>
  </si>
  <si>
    <t xml:space="preserve">It is reliably learnt that on 02 Nov 24, the Grievances Cell, NPO, Senapati issued a notice announcing restn on all forms of commercial veh tfc in Kuki areas with imdt eff. NPO further stated that this decision was taken against Kuki Community involved in the seizure of commercial items belonging to a Naga woman from Senapati at the Gamgiphai CoTU gate on 29 Oct 24 and this measure will remain in eff until the Kuki community issues a sincere apology.
(Source- 3 CIB, AOR 22 Sect AR)
</t>
  </si>
  <si>
    <t>Press Meet Org by JAC in Imphal West Dist</t>
  </si>
  <si>
    <t xml:space="preserve">On 02 Nov 24, the JAC (formed to demand rel of funds for workers of Tousem Sub Div under Jal Jeevan Mission (JJM) proj) has org a press meet at Manipur Press Club, Imphal West Dist, Manipur. During the press meet, the JAC decided to call 36 hrs bandh on NH-37 wef 0600 hr on 07 Nov 24 to 1800hr on 08 Nov 24, if the State Govt fails to rel the fund till 06 Nov 24.
(Source- 3 CIB, AOR 22 Sect AR)
</t>
  </si>
  <si>
    <t xml:space="preserve">It is learnt that, a gp of armed 7/8 ULFA (I) cadres (in camouflage dresses &amp; carrying backpacks) were obs at Chamhung Adivasi vill area near Nampong vill under Piyong Circle, PS/ - Namsai Dist of Arunachal Pradesh by some local villagers on October 31, 24 at around 2000 hrs. It is learnt that the group had come from Silatoo village area under Lekang Circle, PS- Mahadevpur, Dist- Namsai of Arunachal Pradesh and crossed the Noa-Dihing River by boat &amp; entered Chamhung Adivasi vill during the same day (31October, 24). It is also learnt that the aforementioned gp has further mov towards Madhuban Reserve Forest area under PS/ - Namsai Dist of Arunachal Pradesh. (B2)      
(Source- SIB Guwahati, AOR 25 Sect AR)
</t>
  </si>
  <si>
    <t xml:space="preserve">.      On 04 Nov 24, SS Gen (Retd) Nikki Sumi, President along with 6-7 x cadres of the faction is likely mov to Suruhoto D/ camp, Zunheboto Dist from Naharbari, Dimapur at 0600h. It is learnt that they’re likely to be carrying 5-6 x AK series rif. (B1) 
(Source- ARFIU, AOR 6 Sect AR)
</t>
  </si>
  <si>
    <t xml:space="preserve">Est of Designated Camp.     </t>
  </si>
  <si>
    <t xml:space="preserve">A mobile conv in Nagamese language betn a NSCN (IM) cadre named A Konyak (Gen A Angjen, Aboi, Mon Dist of Nagaland) &amp; an UK cadre on 03 Nov 24 revealed that after a mtg amongst villagers &amp; a Kilonser rank cadre of NSCN (KN) gp, villagers agreed to Est a designated camp of NSCN (KN) gp at Kholam Market, Mon Dist. (TOI-031210)
(Source- 21 WEU, AOR 7 Sect AR, Unit 27 AR) 
</t>
  </si>
  <si>
    <t>21 WE</t>
  </si>
  <si>
    <t xml:space="preserve">Input recd that, the Ato Kilonser of UNPG/ NNC (PB) along with high ranking officers both civ &amp; army wing held an emer Mtg on 31 Oct 24 &amp; impeached its President S. Kiviho Zhimomi UNPG/ NNC from active &amp; primary membership for violation of their Yezhabo (Constitution). (A2)      
(Source- State SB, Nagaland) 
</t>
  </si>
  <si>
    <t xml:space="preserve">Input recd that, the Konyak Union held a mtg on 29 Oct 24 at Mon to discuss proposition made to KU by NSCN (K-Langnyai Konyak) faction to workout modality with Government of India (GOI) for ceasefire agreement. Further learnt that the Konyak Union Executive Council (UEC) resolved not to take any initiative in peace talks with GOI in support of the NSCN (K-Langnyai Konyak) gp as the union stand against endorsement of a new gp in Konyak area. (A2)      
(Source- State SB, Nagaland, AOR 7 Sect AR, Unit 27 AR) 
</t>
  </si>
  <si>
    <t>Mtg by KU (Konyak Union) &amp; EKU (Eastern Konyak Union).</t>
  </si>
  <si>
    <t xml:space="preserve">Conv betn two insurs/ OGWs of NSCN (K-Langnyai Konyak) &amp; NSCN (K-YA) op at Chen/ Konyak region revealed that sr ldrs of KU (Konyak Union) &amp; vill heads/ ldrs/ Chairmen of various vills of Nagaland are plg to congregate at gen A Chenloiso vill, Chen, Mon Dist, Nagaland on 13 Nov 24 and will further mov towards gen A Lungwa (RC 6298), Mon Dist, Nagaland on 14 Nov 24 to conduct a mtg with sr insurs of NSCN (K-Langnyai Konyak)/ NSCN (K-YA) to discuss on prevailing sit &amp; to justify India Burma Bdr. In this connection, EKU (Eastern Konyak Union) members of Ganya/ Wanya (RC 6188) &amp; Longkho (RC 7093), Myanmar will mov towards gen A Lungwa (RC 6298), Mon Dist, Nagaland on 14 Nov 24 to attend said mtg as revealed on 03 Nov 24.
(Source- 36 LIC EW Bn, AOR 7 Sect AR, Unit 27 AR)
</t>
  </si>
  <si>
    <t xml:space="preserve">Input revealed the fwg :- 
(a) Approx 17 x armed KNF (MC) cadres have mov from Ccpur to P Geljang vill, Ccpur Dist on 03 Nov 24. Likely mov for relief of dply str. 
(b) Approx 15 x armed USRA (R) cadres led by C-in-C James have mov from Haraothel to Ccpur on 03 Nov 24. Likely mov for stn. (B2)
(Source- 165 Inf Bn (TA) Assam, AOR 27 Sect AR)
</t>
  </si>
  <si>
    <t xml:space="preserve">Conv in Kuki language betn an UG cadre named Telngoh Haokip (Gen A Kumbirei’s Cemetery, Machi, Tengnoupal Dist) &amp; an UK cadre on 03 Nov 24 revealed that Telngoh Haokip dispatched two cadres from his loc (gen A Kumbirei’s Cemetery, Machi, Tengnoupal Dist) along with wpn to called suspect’s loc at Sita Vill, Tengnoupal Dist. Telngoh Haokip info to collect wpns from ibid cadre &amp; added that he will arrive on the evening of 03 Nov 24 to called suspect’s loc. (TOI-031336) 
(Source- 21 WEU, AOR 26 Sect AR, Unit 3 AR)
</t>
  </si>
  <si>
    <t>Dispatch of Cadres along with wpns</t>
  </si>
  <si>
    <t xml:space="preserve">Approx 15 x armed KCP (PWG) cadres have mov from Ngaikhong, Bishnupur Dist to Phumlou, Imphal West Dist on 03 Nov 24. Likely mov to stn. (B2)
(Source- 165 Inf Bn (TA) Assam, AOR 27 &amp; 9 Sect AR)
</t>
  </si>
  <si>
    <t xml:space="preserve">Approx 13 x armed NRFM cadres have mov from Yairipok to Chingnungkhok, Imphal East Dist on 03 Nov 24. Likely mov to stn. (B2)
(Source- 165 Inf Bn (TA) Assam, AOR 9 Sect AR)
</t>
  </si>
  <si>
    <t xml:space="preserve">Approx 20 x armed UNLF (P) cadres have mov from Kakching Khunou to Arong Nongmaikhong, Kakching Dist on 03 Nov 24. Likely mov to dply. (B2)
(Source- 165 Inf Bn (TA) Assam, AOR 28 Sect AR)
</t>
  </si>
  <si>
    <t>Shortage/ Forcefully Collection of FOL by Meitei Miscreants/ Ugs</t>
  </si>
  <si>
    <t xml:space="preserve">Input revealed from two Meitei miscreants/ UGs that Meitei miscreants/ UGs dply in gen A Tengnoupal Dist are facing shortage of FOL (Kerosine/ Diesel) at their camp locs. In this regard, said Meitei miscreants/ UGs are targeting Oil tankers (of public tpt) for forceful collection of FOL (Kerosine/ Diesel) to fulfill shortage of the same at their camp locs as revealed on 02 Nov 24.
(Source- 36 LIC EW Bn, AOR 26 Sect AR, Unit 3 AR)
</t>
  </si>
  <si>
    <t xml:space="preserve">Meitei Miscreants op in gen A Thoubal Dist, Manipur were congregated at Tronglaobi (3.8 Km SW of Moirang) place on 02 Nov 24 likely to discuss prevailing sit in their area and future course of action against Kuki community. 
(Source- 4 EW BN, AOR 9 &amp; 27   Sect AR)
</t>
  </si>
  <si>
    <t>Sale of Arms License</t>
  </si>
  <si>
    <t xml:space="preserve">Conv in Meitei language betn two UG cadres named Laishram Kangleinganba Meitei (Gen A Langol, F Sect grnd, Lamsang Div, Imphal West Dist of Manipur) &amp; cadre name Manglem (Gen A Telheiba, Lamphelpat, Imphal West Dist of Manipur) on 03 Nov 24 revealed that Laishram Kangleinganba Meitei info Manglem that an UK indl intends to sell a Ukhrul Dist barrel rif license at the price of Rs 8000/- but Manglem replied that it would be better if the license belonged to Imphal East Dist. In this connection, Laishram Kangleinganba Meitei replied that obtaining Imphal East Dist arms license would be expensive &amp; require Rs 25000/-. Input also revealed that Manglem showed no interest in obtaining a license as he didn’t own a weapon presently.  (TOI-031331)
(Source- 21 WEU, AOR 9 Sect AR)
</t>
  </si>
  <si>
    <t xml:space="preserve">Approx 20/30 x cadres of KCP-Apunba led by KCP (City Meitei) gp have been currently camping in Heirok area (PS- Heirok, Thoubal Dist) since first week of October 24. The cadres are taking shelter in a farmhouse, located at the foothills of Ingalok of Heirok area, adjoining Tengnoupal Dist. The cadres had info the owner of the farm namely, Kh. Noyon Singh, Councillor of Heirok Municipal Council that they are occupying his farm. However, the owner is worried that he may be unnecessarily put into trouble because of their presence in his farm. The cadre strength in the said farm keeps varying from 15 to 30. (A1)
(Source- SIB Imphal, AOR 9 Sect AR)
</t>
  </si>
  <si>
    <t xml:space="preserve">It is learnt that one Ex-unlisted cadre/OGW of NLFT (PD) gp namely Koklajoy Tripura (r/o vill Govindbari, PS- Chowmanu, Dhalai Dist &amp; presently staying in Mamit Dist, Mizoram) has link with a new gp which was seen few days back at Jupui area, Bangladesh. The gp consisted of 15 x cadres of Reang/ Jamatia communities armed with 3/4 AK series rifs. Koklajoy Tripura is in close contact with this gp.   Contractors or labourers working in bdr areas opposite to Jupui may be targeted for kidnapping by this gp. They may also attk on SFs at bordering areas opposite to Baghaichhari, Rangamati Dist.  (B2)
(Source- BSF Agartala, AOR 21 Sect AR)
</t>
  </si>
  <si>
    <t>IMP Info/ Proc of WLS</t>
  </si>
  <si>
    <t xml:space="preserve">Further to Para 19 of HQ 3 Corps GS (Int) DIU dt 01 Nov 24, Present conv betn insur code Diamond (2IC, Diamond Camp, Haukyat) &amp; Sr insur of ULFA (I) op at Nilgiri Gut, Myanmar revealed that SS Brig Ganesh Lahon alongwith two ULFA (I) &amp; two NSCN (K-Langnyai Konyak) insurs is present in Lahe, Myanmar since 01 Nov 24 and likely they have proc WLS on 02 Nov 24. Input further revealed that Sr insurs of ULFA (I) op at Nilgiri Gut, Myanmar trying to contact SS Brig Ganesh Lahon on 02 Nov 24 to get further details as revealed on 02 Nov 24.
(Source- 36 LIC EW Bn, AOR Opp 25 Sect AR)
</t>
  </si>
  <si>
    <t>ULFA (I) NSCN (K-Langnyai Konyak)</t>
  </si>
  <si>
    <t>Desp of Arms/ Info</t>
  </si>
  <si>
    <t xml:space="preserve">Conv betn insur code Oscar-1 (likely op in Hachi Camp, Nilgiri Gut) of ULFA (I) &amp; a Sr insur of NSCN (K-langnyai Konyak) revealed that a Sr insur of NSCN (K-Langnyai Konyak) has instr insur code Oscar-1 to desp 02 x code Lamba wala (prob rif) towards undisclosed loc likely to carryout subversive activities as revealed on 02 Nov 24.
(Source- 36 LIC EW Bn, AOR Opp 25 Sect AR)
</t>
  </si>
  <si>
    <t>KDF is plg to commence trg of Vill volunteers in Vill Tungjao by next week</t>
  </si>
  <si>
    <t xml:space="preserve">Approx, 60 x volunteers have already reported for same &amp; more cadres are likely to join. Assessment. Trg of Vill volunteers by KDF. 
(Source- 10 Sect AR)
</t>
  </si>
  <si>
    <t>Presence of PDF/ KNA (B) Allied Gps Armed Cadres</t>
  </si>
  <si>
    <t xml:space="preserve">Approx 28 x mixed armed cadres of PDF/ KNA (B) allied gps in uniform are still present across IMB opp gen A Sangkalok, Skipe &amp; Z Choro since 28 Oct 24 onwards. They are suspecting the presence of NSCN (IM) &amp; SNA armed cadres in that gen A. 
(Source- 10 Sect AR, AOR Opp 10 Sect AR)
</t>
  </si>
  <si>
    <t>Desertion/ Exfilt</t>
  </si>
  <si>
    <t xml:space="preserve">Apprx 20 - 30 x mixed cadres of VBIGs and Phyu Shaw Htee are active along IMB in gen A BP 79-80 (Balpabung Vill, Myanmar) in order to stop Desertion/ Exfiltration of fellow cadres from aforesaid area. 
(Source- ARFIU)
</t>
  </si>
  <si>
    <t>Consignment of Arms &amp; Amn by NSCN (IM)/ SNA Cadres</t>
  </si>
  <si>
    <t xml:space="preserve">A fresh consignment of arms/ amn/ WLS (20 AK-56 &amp; M-16 rif along with 2000 assorted live rds &amp; 20 x Drone/ other type of bombs) for NSCN (IM) cadres has reached gen A Teijang (approx 5.4 Km west from Myothit). It is learnt that, this consignment was brought by SNA cadres towards gen A Teijang from area Naungketsha (approx 9.5 Km SE from Minthar). 
(Source- 10 Sect AR, AOR Opp 10 Sect AR)
</t>
  </si>
  <si>
    <t>Thadou Convention calls for removal of “Any Kuki Tribe” Designation</t>
  </si>
  <si>
    <t xml:space="preserve">It is revealed that, The Thadou Convention 2024, held in Guwahati from November 1-2, has emphasized that the Thadou people, one of the 29 native tribes of Manipur, are an independent, indigenous community recognized under the 1956 Presidential Order. The Convention reaffirmed Thadou’s distinct identity, language, culture, &amp; history, emphasizing that Thadou is not a part of the Kuki gp but an independent entity.
(Source- OSINT, 36 LIC Ew Bn)
</t>
  </si>
  <si>
    <t>Press Rel Issued by Naga People’s Org (NPO).</t>
  </si>
  <si>
    <t xml:space="preserve">On 03 Nov 24, NPO issued a press rel expressing gratitude to the Senapati frontal orgs (NPO, SDWA &amp; SDSA) &amp; gen public for extending coop during 24hrs total shutdown. NPO further info that they are mov fwd with the plan for indefinite restn on mov of commercial veh tfc beyond Senapati HQ.
(Source- 3 CIB, AOR 22 Sect AR)
</t>
  </si>
  <si>
    <t xml:space="preserve">A threat letter, under the letter head of ULFA (I) had been recd, address to gen manager, N.F. railway with copy to chief workshop manager from Sorab gogoi stated as:  This has come into our org knowledge that chief workshop manager is indulging in illegal activities &amp; insulting the Assamese employees of Dibrugarh workshop &amp; Assamese supplier who are dependent on income from rly wrskp to fulfil family need. In many instances Rathore abuse the Assamese employee of casteism. being a part Asom he has no right insult to our people. Secondly, SD GM Mr Rajiv Mahajan indulge with many Marwaris firms of Guwahati and earning through bribes favouring the firms in illegal activities.  thus we give final ultimation to N. F. Railway Gen Manager to either remove the both the corrupt pers who are working against our Asom sovereignty within 15 days or we are bound to retire them form blank range 9mm. no Security cover can save after 15 days. it is earnest request on behalf of Assamese people’’ (A3)  
(Source- RPF Guwahati
</t>
  </si>
  <si>
    <t>A3</t>
  </si>
  <si>
    <t xml:space="preserve">It is reliably learnt that on 02 Nov 24, at around 2100hr, a gp of four NSCN (K-YA) caders were obs in gen A Vill Malugaon-1 (MY 1468), Ledo PS, Tinsukia Dist, Assam. The gp is likely carrying out extortion or kidnapping activities in the area.
(Source- 3 CIB, AOR 25 Sect AR)
</t>
  </si>
  <si>
    <t xml:space="preserve">A gp 5-6 x cadres of armed ULFA (I) were spotted by local villagers near Mudoi dweep on 01Nov 24 while they were camping in an abandoned cultivation hut in the forest area betn Mudoi &amp; Dumpani in Changlang Dist of Arunachal Pradesh bordering Tinsukia Dist. Further, it is learnt that a group of ULFA (I) (5/6) cadres comprising of Mriganka Asom, Ban Asom &amp; 3/4 other cadres is active in the bordering area of Changlang Dist, Arunachal Pradesh and Tinsukia Dist, Assam. However, it could not be ascertained whether both the groups are the same or different. (B2)
(Source- SIB Guwahati, AOR 25 Sect AR, Unit 31 AR)
</t>
  </si>
  <si>
    <t xml:space="preserve">A gp 15-20 x cadres of NSCN (K-YA) led by Rajani Chakma@ Meine (s/s Maj., NSCN (K-YA) &amp; Thannong Mossang (s/s Rajapio, NSCN (K-YA)) has entered (last week of Oct) Changlai area (PS Nampong, Changlang Dist) from Sumpa area of Myanmar. The said NSCN (K-YA) gp was found camping (2/3 days back) at Lungtang area (PS Nampong, Changlang Dist) are likely to mov towards Miao/ Kharsang area side (PS Miao, Changlang Dist) to collect House Tax from Namphai - I village (PS Miao). (B2)  
(Source- SIB Itanagar, AOR 25 Sect AR, Unit 10 AR)
</t>
  </si>
  <si>
    <t xml:space="preserve">Suspected Cadre of NSCN (IM) (Loc- Kiphire) info UK Indl (Loc- Kiphire Dist) that a mtg is scheduled to be held at their Camp loc (Prob GHQ, Peren) on 05 Nov 24. So, he instr UK Indl to come to the said Camp loc at the earliest. (TOI-040842)   
(Source- 11 WEU, AOR 6 Sect AR, Unit 9 AR
</t>
  </si>
  <si>
    <t xml:space="preserve">It is reliably learnt that on 04 Nov 24, at around 0400hr, a gp of eight NSCN (K-YA) armed cadres led by SS Maj Khami Konyak were obs in gen A Hongphoi Basti (MX 4210), Mon Dist, Nagaland. The same gp was obs in gen A Tcha Nala, Mon Town (MX 4303), Mon Dist at 0600hr on 03 Nov 24. The gp is likely to carry out extortion activities in the area. 
(Source- 3 CIB, AOR 7 Sect AR, Unit 27 AR)
Comments.   SS Maj Khami Konyak is a r/o Vill Lungwa, Dist Mon, Nagaland.
</t>
  </si>
  <si>
    <t xml:space="preserve">On 01 Nov 24, SS Maj Lakiumong Yimkhiung, r/o Vill Fakim, Kiphire Dist of NSCN (K2) cadre has defected to NSCN (KN) without wpn from Dimapur&amp; reported at Khehoi Camp, Niuland.
 (Source- 164 Inf Bn (TA) Naga, AOR 6 Sect AR)
Comments.    Misunderstanding amongst cadres. 
</t>
  </si>
  <si>
    <t xml:space="preserve">Input recd that, UK Indl enquired from SS Maj General Aheto, GSO-I of NSCN (KN) (Loc- Niuland Dist) whether they (Aheto and associates) have called their (NSCN (KN)) all cadres serving at an unrevealed command to prob Khehoi camp (Niuland) on 12 Nov 24. Aheto replied in affirmation &amp; mentioned that their (NSCN (KN) pol day program is sch on 12 Nov 24 in which civs will also arrive to attend the said program. So, they have to show their str in the said program and also have to discuss regarding defection of their (NSCN (KN) cadres to other UG factions as well as cadres who were killed in the recent past. (TOI-041657)
(Source- 11 WEU, AOR 6 Sect AR, Unit 43 AR)
</t>
  </si>
  <si>
    <t>NSCN (KN) &amp; NNC (PB)</t>
  </si>
  <si>
    <t xml:space="preserve">Further to Para 08 of HQ 3 Corps GS (Int) DIU dt 02 Nov 24.  The Ministry of Info &amp; Publicity dept of the faction led by SS Gen (Retd) MB Neopao Konyak, President &amp; SS Ato Kilosner Alezo Venuh has rejected the statement of SS Ato Kilonser Toshi Walling of NNC (PB) which was issued on 31 Oct 24 that Mr S Kiviho Zhimomi, former SS President as secret agent (under cover) of NSCN (KN). (B2)            
(Source- ARFIU)
</t>
  </si>
  <si>
    <t xml:space="preserve">On 03 Nov 24, SS Lt Pongshi Phom along with two cadres of NSCN (Nikki Sumi) gps have defected to NNC/ FGN (NA).   (A1) 
(Source- ARFIU &amp; 164 Inf Bn (TA) Naga
</t>
  </si>
  <si>
    <t xml:space="preserve">It is reliably learnt that on 04 Nov 24, at around 1000hr, a gp of seven NSCN (K-Langnyai Konyak) armed cadres led by SS Maj Aton r/o Longkho, Myanmar were seen in gen A Nyahnyu (RC 5796), Mon Dist, Nagaland. The gp is likely carrying out extortion activities in the area.
(Source- 3 CIB, AOR 7 Sect AR, Unit 27 AR)
</t>
  </si>
  <si>
    <t xml:space="preserve">It is reliably learnt that on 04 Nov 24, at around 1100hr, a gp of four NSCN (K-Langnyai Konyak) armed cadres led by SS Maj Methjen were obs in gen A Shingha Tangten Basti (RC 4895), Mon Dist, Nagaland. The gp is likely carrying out extortion/ taxation activities in the area. 
(Source- 3 CIB, AOR 7 Sect AR, Unit 27 AR)
Comments.   SS Maj Methjen is a r/o Vill Shingha Tangten, Mon Dist, Nagaland.
</t>
  </si>
  <si>
    <t xml:space="preserve">On 03 Nov 24, SS Lt Tono of NSCN (R) has defected to N Kitovi Zhimomi without wpn from Dimapur &amp; reported to SS Ato Kilonser Kitovi Zhimomi at his resi 5th mile, Chumukedima.
(Source- 164 Inf Bn (TA) Naga, AOR 6 Sect AR, Unit 22 AR)
Comments. The cadre defected for higher promotion opportunities. 
</t>
  </si>
  <si>
    <t xml:space="preserve">Approx 15 x armed ZUF cadres have mov from Khoupum to Erang, Noney Dist on 04 Nov 24 at around 0200hrs. (B2) 
(Source- 165 Inf Bn (TA) Assam, AOR 22 Sect AR, Unit 19 AR)
</t>
  </si>
  <si>
    <t xml:space="preserve">It is learnt that armed Kuki VVs have mov from Ccpur Dist to fwg places on 04 Nov 24 for incr of dply str. Further detls are being ascertained.
(a) Approx 10 x VVs to Dampi vill, Ccpur Dist.
(b) Approx 10 x VVs to Mualngat vill, Ccpur Dist. (B2)
(Source- 165 Inf Bn (TA) Assam, AOR 27 Sect AR)
</t>
  </si>
  <si>
    <t xml:space="preserve">Input recd the fwg :- 
(a) It is reported that armed Kuki VVs have mov from Leimakhong to fwg places on 04 Nov 24 for relief of dply str. 
 (i) Approx 15 x VVs to Haraothel vill, KPI Dist.
(ii) Approx 10 x VVs to Kangchup Lambung vill, KPI Dist.
(b) Approx KNF cadres &amp; VVs have mov from Sapermeina to Luwangsanggol, KPI Dist on 04 Nov 24 for incr of dply str. 
(c) Approx 17 x KNF (N) cadres have mov from Jalembung to Phailengmol vill, KPI Dist on 04 Nov 24 for incr of dply str. (B2)
(Source- 165 Inf Bn (TA) Assam, AOR 22 Sect AR)
</t>
  </si>
  <si>
    <t>Prov of Bombs/ Mov of Cadre</t>
  </si>
  <si>
    <t xml:space="preserve">Input recd that, UK Indl (Loc- CCpur Dist) info Nehemiah, Camp 2IC of KNF (MC) Loc- Bishnupur Dist) that an UK pers named Jangginsei has kept 30 x Bombs (?) at his (Jangginsei) resi (?), so he instr Nehemiah to collect the said expl &amp; deliver it to his (UK Indl) loc (Prob CCpur Dist).  (TOI-040621)
(Source- 11 WEU, AOR 27 Sect AR)
</t>
  </si>
  <si>
    <t>Prov of Mag</t>
  </si>
  <si>
    <t xml:space="preserve">Gigen, Cadre of UG Manipur (Loc- Chandel Dist) info UK Indl (Loc- CCpur) that he will mov to an unrevealed loc to collect 75 x Mag which are avbl with an UK pers. UK indl replied ‘Okay’ &amp; instr Gigen to deliver the said mag to his (UK Indl) loc (prob Tuibong, CCpur Dist) on 05 Nov 24. (TOI-041516)
(Source- 11 WEU, AOR 27 Sect AR)
</t>
  </si>
  <si>
    <t xml:space="preserve">Approx seven armed UNLF cadres have mov from Kalinagar to Digli, Assam on 04 Nov 24. (B2)
(Source- 165 Inf Bn (TA) Assam, AOR 22 Sect AR)
</t>
  </si>
  <si>
    <t xml:space="preserve">Approx 15 x armed KYKL cadres have mov from Awangjiri to Lamdeng, Imphal West Dist on 04 Nov 24. </t>
  </si>
  <si>
    <t xml:space="preserve">Approx 20 x armed KCP (N) cadres are halting at Tellou vill, Imphal East Dist on 04 Nov 24. (B2)
(Source- 165 Inf Bn (TA) Assam, AOR 9 Sect AR
</t>
  </si>
  <si>
    <t xml:space="preserve">Approx 10 x armed KYKL have mov from Ngangkhalawai to Nachou, Bishnupur Dist on 04 Nov 24. Likely mov to safe loc. B2)
(Source- 165 Inf Bn (TA) Assam, AOR 27 Sect AR)
</t>
  </si>
  <si>
    <t xml:space="preserve">A mobile conv in Meitei language betn a Ningol Macha cadre named Abdulla Pathan (Gen A Nilmani English School, Imphal West Dist) and an UK UG cadre on 04 Nov 2024 revealed that Abdulla Pathan info that cadres of AT gp were plg to launch an attk over Muslim community people within couple of days at his loc (gen A Nilmani English School, Imphal West Dist). In this context, Abdulla Pathan instr called suspect &amp; his associates to be vigilant.  Input further revealed that called suspect info that he was in Imphal &amp; would reach ibid loc shortly. Further Abdulla Pathan info an UK president was unable to reach ibid loc timely as he went to an undisclosed loc &amp; added that another cadre will arrive ibid loc after attending an undisclosed mtg. (TOI-041657)  
(Source- 21 WEU, AOR 9 Sect AR)
</t>
  </si>
  <si>
    <t xml:space="preserve">A SMS sent in in Meitei language by a AT cadre named Lukram Surchandra Singh (gen A Children Park, Lamphelpat, Imphal West Dist) to an UK UG cadre (gen A Lamphelpat, Lamsang, Imphal West Dist) on 04 Nov 24 revealed that called suspect info that a team comprising 14 x AT cadres incl Seven Cdrs, were likely to arrive at 1700hrs on 08 Nov 24 at his loc (gen A Lamphelpat, Lamsang, Imphal West Dist) for wpn inspection from 15-17 Nov 24.   (TOI-040941) 
(Source- 21 WEU, AOR 9 Sect AR)
</t>
  </si>
  <si>
    <t xml:space="preserve">Approx 22 x armed NSCN (IM) cadres have mov from Sinakeithel to Ukhrul, Ukhrul Dist on 04 Nov 24. (B2)
(Source- 165 Inf Bn (TA) Assam, AOR 10 Sect AR, Unit 18 AR)
</t>
  </si>
  <si>
    <t xml:space="preserve">It is reliably learnt that, KM Bn NSCN (IM) &amp; Tangkhul Naga Long are plg to dply appx 60 x addl Naga volunteers in bdr areas of Chattric &amp; Namlee-Wanglee, Kamjong Dist by end of Nov 24. Further inputs are being ascertained. 
(Source- ARFIU, AOR 10 Sect AR, Unit 8 AR)
</t>
  </si>
  <si>
    <t xml:space="preserve">Conv betn an OGW/ volunteer/ public ldr &amp; an insur of NSCN (K-Langnyai Konyak) revealed that various gps of insurs of NSCN (IM) are present at various locs opp BP 152-157 on 03 Nov 24 &amp; engaged in rect drives. In this connection, a mtg had taken place among villagers/ public ldrs of said vills on 03 Nov 24 &amp; instr were passed to all youths to not join NSCN (IM) as revealed on 03 Nov 24. 
(Source- 36 LIC EW Bn, AOR Opp 7 Sect AR)
</t>
  </si>
  <si>
    <t xml:space="preserve">Testing of IED/ Mines by ULFA (I).     </t>
  </si>
  <si>
    <t xml:space="preserve">Further to Para 22 of HQ 3 Corps GS (Int) DIU dt 13 Oct 24, conv among insur code 
Yankey-7 (SS Maj Gen Arunoday Dahutia, Cdr, Papung Camp), Call Sign 99 op at Arakan Gut, Myanmar &amp; SS (?) Lekhang (IED expert) of ULFA (I) revealed that ULFA (I) insurs are conducting trials to increase bty (used in IEDs) capacity upto 45 days somewhere in Arakan Gut &amp; the said trials will be completed by 22 Nov 24. In this connection SS Maj Gen Arunoday Dahutia info Lekhang that he will also be present at the trial loc on 22 Nov 24.
(Source- 36 LIC EW Bn, AOR Opp 25 Sect AR)
</t>
  </si>
  <si>
    <t xml:space="preserve">On 02 Nov 24, 03 civ have voluntarily joined NSCN (K-Langnyai Konyak) &amp; reported  to SS Maj Gen Peyong Konyak at Vill Khinmoi, Myanmar from their respective native Vill. Detls of 03 civ are as under :-
(a) Khimpei Konyak, age-18 yrs, Vill Longwa Wamsa, Mon Dist. 
 (b) Longshah Konyak, age-18 yrs, Vill Pukha, Mon Dist.
 (c) Pumin Konyak, age-17 yrs, Vill Pukha, Mon Dist.
(Source- 164 Inf Bn (TA) Naga, AOR Opp 7 Sect AR)
</t>
  </si>
  <si>
    <t>Ambush/ Threat/ Uprises Clashes betn NSCN (K-YA) and NSCN (K-Langnyai Konyak).</t>
  </si>
  <si>
    <t xml:space="preserve">Conv betn two insurs of 
NSCN (K-Langnyai Konyak) revealed the fwg:-
(a) Few insurs of NSCN (K-Langnyai Konyak) are forcibly collecting house tax from gen A Donghi (MY 1913), Myanmar on 03 Nov 24, due to which Sr insurs of NSCN (K-YA) are angry &amp; they threatened insurs of NSCN (K-Langnyai Konyak) that they will lay an ambush to kill them in said area.
(b) Sr insurs of NSCN (K-YA) have strictly warned public ldrs/ villagers of their dominated area (appx 16 x vills) incl gen A Donghi (MY 1913), Myanmar recently not to pay house/ touring/ yr ending tax for the yr 2024 to NSCN (K-Langnyai Konyak). Input further revealed that locals of gen A Chanlam (opp BP 160-162), Myanmar &amp; its nearby vills have also denied to pay any kind of tax to NSCN 
(K-Langnyai Konyak) insurs recently. In this connection, insurs of NSCN (K-Langnyai Konyak) are worried &amp; trying to info the same to SS Brig Ahon Konyak (Op Cdr &amp; Cdr Mob-1) to handle the same as revealed on 03 Nov 24.
(Source- 36 LIC EW Bn, AOR Opp 25 Sect AR)
</t>
  </si>
  <si>
    <t>Congregation of Sr Ldrs/ Cadres of Various Rebel gps/ Plg of Jt Op by PDF/ Allied Forces</t>
  </si>
  <si>
    <t xml:space="preserve">Input revealed from two Sr PDF/ KNA (B) ldrs that PDF/ allied forces are plg to launch massive jt op against MA &amp; its allies in Sagaing region, Myanmar shortly. In this regard, 61 x cadres (incl two Sr Offrs) of various rebel gps (incl PDF &amp; its allies such as KNA (B), Pa-Kah-Pha, PIT &amp; PAF) have congregated likely in gen A Thanan/ Phailin, Myanmar to sketch out their future plan &amp; to execute said op against MA &amp; its allies (VBIGs &amp; NSCN (IM)) as revealed on 03 Nov 24.
(Source- 36 LIC EW Bn, AOR Opp 10 Sect AR)
</t>
  </si>
  <si>
    <t xml:space="preserve">The Konyak region of the faction has issued a letter to the president of Mon Dist Village Development Board Asscn regarding fund deduction from PMAY-G scheme that vills VDB Secretaries had deducted/collected an amt of ₹  20000/- each from all the PMAY-G Beneficiaries under Mon Dist. The office of the Project Dir, DRDA, Mon had made its position cleared that no such directive was made to deduct from the said scheme but they (VDB Secy) are still pressuring to the beneficiaries to submit the same. To this, the faction’s Konyak region office has asked for immdt written rply on some queries within a week to bring justice to the affected beneficiaries. Queries are as fwg :-
(a)  Who directed to collect &amp; deduct amt from the said scheme fund?
(b)  For what purpose or why these deductions are being made?
(c)  Where are those fund which were deducted/collected?
(d)  For whom this deduction were made?
The faction requested to the said office for cooperate to find out the mastermind of this  conspiracy of open corruption in this connection.  
(Source- ARFIU, AOR 7 Sect AR, Unit 27 AR)
</t>
  </si>
  <si>
    <t xml:space="preserve">Apan, Defence Kilonser of NSCN (R) (Loc- Sonari, Charaideo Dist) info that a Mtg is sch to be held at Soanari Charaideo Dist 
on 15 Nov 24. (TOI-050809)
(Source- 11 WEU, AOR 73 Mtn Bde)
</t>
  </si>
  <si>
    <t xml:space="preserve">A gp 13 x cadres of NSCN (IM) led by SS Maj Anok Wangsa, r/o Konnu vill (PS Pongchao, Longding Dist) was camping at Chattong vill (PS Longding Dist). The gp was plg to enter Longsom &amp; Chanu vill (both under PS Longding Dist).                                                                       (B2)
(Source- SIB Itanagar, AOR 25 Sect AR, unit 24 AR)
</t>
  </si>
  <si>
    <t xml:space="preserve">SS Maj Ringphamie Tangkhul of NSCN (IM) cadre demanded (mid of Oct 2024) Rs.300/- as House &amp; Indent Tax 2024 from each household (106 houses) of Longo vill (PS Khonsa, Tirap Dist) from the GPC of Longo vill. One Longang Wangsa (youth President of Longo vill) is found to be collecting money from the villagers to fulfill the demand. (A1)
(Source- SIB Itanagar, AOR 25 Sect AR, unit 44 AR)
</t>
  </si>
  <si>
    <t xml:space="preserve">Nokkhah Dokkam (Sec of Pongchao Market. Longding Dist) on the instr of Akham Konyak SS Lt. Col of NSCN (K-YA) is collecting extortion of Rs 3,000/- to Rs.5,000/- from the shopkeepers of Pongchau market for the treatment of two injured NSCN (K-YA) cadres.                                                         (B2)
(Source- SIB Itanagar, AOR 25 Sect AR, unit 24 AR)
</t>
  </si>
  <si>
    <t xml:space="preserve">.     Mr Ghokuto Chishi, SS Jt Secy of Tatar Hoho of the faction has approved winter session is sch to be held 
from 27 - 28 Nov 24 at CHQ Hebron D/ Camp, Dimapur at 0900hrs. The Jt Secy also info to submit any issue based agendas &amp; pvt bills on or before 20 Nov 24 to the Tatar Hoho Secretariat. Therefore, the speaker of the faction has directed all concern members &amp; fwg ldrs to attend the session positively :-  
(a)  Collective ldrship Convener, SCM                  
(b)  Member Collective ldrship                      
(c)  Kilo Kilonser                                     
(d)  Council of Kilonsers &amp; Kilonsers (WP)    
(e)  Dy Kilonsers                                                
(f)   Tatars   
(g)  Cabinet Secy                                         
(h)  Kilo Secy                                                    
(j)   NSWON,                                                 
(k)  NFFWWF,                
(l)  CAO/ EO’s and Regional Secy,                       
(m)  Guard File.   
(n) Longvibu Naga Army, Adj Gen, GSO’s, Brigade Cdrs, Bn Cdrs, Col &amp; above    
(o) President, Vice President &amp; Gen Secy of CNC, HoD’s of Dept/ Ministries. (B2)  
(Source- ARFIU &amp; 164 Inf Bn (TA) Naga, AOR 6 Sect AR, Unit 43 AR)
</t>
  </si>
  <si>
    <t xml:space="preserve">Input revealed the fwg :-
(a) It is reliably learnt that, three civs had voluntarily joined NSCN (K-YA) on 02 Nov 24. The detls of the indls are as under :-
(i) Mr Khimpei Konyak (18) r/o Longwa Wamsa Vill, Mon Dist, 
(ii) Mr Longshah Konyak (18) r/o Pukha Vill, Mon Dist,
(iii) Mr Pumin Konyak (17) r/o Pukha Vill, Mon Dist,
(b) It is further learnt that the indls have reported to SS Maj Gen Peyong Konyak at Khanmoi vill, Myanmar.
(Source- 3 CIB, AOR 7 Sect AR, Unit 27 AR)
</t>
  </si>
  <si>
    <t xml:space="preserve">Further to Para 06 of HQ 3 Corps GS (Int) DIU dt 05 Nov 24, It is reliably learnt that on 05 Nov 24, at around 0530hrs, a gp of eight NSCN (K-YA) armed cadres led by SS Maj Khami Konyak were noticed in gen A Mon vill (MX 4605), Mon Dist, Nagaland. The gp is likely to carry out extortion activity in the area.
(Source- 3 CIB, AOR 7 Sect AR, Unit 27 AR)
Comments.   SS Maj Khami Konyak is a r/o Lungwa vill, Dist Mon, Nagaland.
</t>
  </si>
  <si>
    <t xml:space="preserve">On 05 Nov 24 at 1100hrs, SS Ato Kilonser Hokato Vusshe chaired a mtg with Members of Collective leadership (MCL) &amp; Advisor of Collective leadership at Ceasefire Office Thilixu Vill, Chumukeidima. Approx 25-30 x cadres attended the mtg.
(Source- 164 Inf Bn (TA) Naga, AOR 6 Sect AR, Unit 22 AR)
Comments. To discuss Peace talks with GoI
</t>
  </si>
  <si>
    <t xml:space="preserve"> Mov of Cadres</t>
  </si>
  <si>
    <t xml:space="preserve">Further to Para 02 of HQ 3 Corps GS (Int) DIU dt 04 Nov 24, Likely agenda for mov of SS Gen (Retd) Nikki Sumi, President along with 6-7 x cadres of the faction is that he will be mtg other members of Nikki gp to discuss about their ongoing proposal of D/ Camp in Niuland Dist at likely loc is Hovishe. (B1)  
 (Source- ARFIU, AOR 6 Sect AR)
</t>
  </si>
  <si>
    <t xml:space="preserve">On 04 Nov 24, SS 2nd Lt Akum Ao of NSCN (KN) cadre has defected to NSCN (KN) Kitovi Gp without wpn from Khehoi Camp, Niuland &amp; reported at 5th Mile, Dimapur.
 (Source- 164 Inf Bn (TA) Naga, AOR 6 Sect AR
</t>
  </si>
  <si>
    <t xml:space="preserve">Input recd that cement dealers of Dimapur had collected certain amt during the last week of Oct 2024 &amp; handed over to one SS Maj Gen Hevito of NSCN (KN) (Alezo). It is learnt that the collected money was distributed among the NSCN (Isak Sumi), NSCN (K2), NSCN (KN) Kitovi &amp; NSCN (KN) gps. Further learnt that the hardware/ electrical goods dealers of Dimapur are going collect certain amt for UG factions. (A2)
(Source- State SB, Nagaland, AOR 6 Sect AR, Unit 43 AR)
</t>
  </si>
  <si>
    <t xml:space="preserve">Approx 15 x KNF (P) cadres have mov from Luwangsanggol to phailen, KPI Dist on 05 Nov 24 for incr of dply str. (B2)
(Source- 165 Inf Bn (TA) Assam, AOR 9 Sect AR)
</t>
  </si>
  <si>
    <t xml:space="preserve">Suspected cadre of UG Manipur (Loc- CCpur Dist) will purchase 2000 x rds on 06 Nov 24 &amp; 500 x rds next time from Lalmuan puia, cadre of UG Mizoram (Loc- Tlangnuam, Aizawl). (TOI-051310)
(Source- 11 WEU, AOR 27 Sect AR)
</t>
  </si>
  <si>
    <t xml:space="preserve">Approx 16 x armed PLA cadres have mov from Keibi to Heirok Imphal East Dist on 05 Nov 24. (B2)
(Source- 165 Inf Bn (TA) Assam, AOR 9 Sect AR)
</t>
  </si>
  <si>
    <t xml:space="preserve">Approx 12 x armed UNLF (Ningol Macha) cadres are halting at Kwakta Sandong, Bishnupur Dist 
on 05 Nov 24. (B2)
(Source- 165 Inf Bn (TA) Assam, AOR 27 Sect AR)
</t>
  </si>
  <si>
    <t>Extrotion</t>
  </si>
  <si>
    <t xml:space="preserve">It is learnt that KYKL cadres placed an extortion demand of Rs 5 Lakhs from Auto Assn loc at Kakching &amp; Pallel, Kakching Dist on 05 Nov 24. (B2)
(Source- 165 Inf Bn (TA) Assam, AOR 27 &amp; 28 Sect AR)
</t>
  </si>
  <si>
    <t xml:space="preserve">Approx 13 x cadres SOREPA cadres have mov from Tentha to Heirok, Thoubal Dist on 05 Nov 24. Likely return to their camp. (B2)
(Source- 165 Inf Bn (TA) Assam, AOR 9 Sect AR)
</t>
  </si>
  <si>
    <t>Mov of Cadre/ Gunfight</t>
  </si>
  <si>
    <t xml:space="preserve">Suspected cadre of PLA (Loc- Imphal East Dist) was info that UK Indl is presently in Myanmar &amp; mov towards Moreh (in Myanmar opposite to Moreh, Tengnoupal Dist) for upcoming 02-03 days for likely to execute Gunfight. (TOI-051138)
(Source- 11 WEU, AOR 26 Sect AR, Unit 3 AR)
</t>
  </si>
  <si>
    <t>Join in SOREPA Gp</t>
  </si>
  <si>
    <t xml:space="preserve">A mobile conv in Meitei language betn a Ningol Macha cadre named Thounaojam Singh (gen A Ningthoujam gp, Kakching Khunao, Kakching Dist) &amp; an UK cadre on 05 Nov 24 revealed that called suspect enquired Thounaojam Singh about the loc of SOREPA trg camps as his relative named Leitong James had joined in said outfit in recent past &amp; he would like to get him out. In this context, Thounaojam Singh replied that 15 x cadres are undergoing trg at Kakching Khunao camp loc &amp; assured to verify &amp; info about the said indl. (TOI-051514)
(Source- 21 WEU, AOR 28 Sect AR)
</t>
  </si>
  <si>
    <t xml:space="preserve">It is learnt that, cadres of KYKL has demanded extortion money Rs 10 lakh from Manichandra, businessman Kakching Khunou. 
(Source- 28 Sect AR, AOR 28 Sect AR)
</t>
  </si>
  <si>
    <t>Prov of Arms/ Amn/ Explosives</t>
  </si>
  <si>
    <t xml:space="preserve">Fela, cadre of UG Mizoram (Loc- Hnahthial, Mizoram) info that he can provide Gelatin &amp; arms/ amn to CNF (Chin National Front) Cadres. (TOI-050934)
(Source- 11 WEU)
</t>
  </si>
  <si>
    <t>Mov of Additional MA Tps to Build up Combat Str</t>
  </si>
  <si>
    <t xml:space="preserve">Input revealed that two MA oprs that a gp of 17 x MA tps led by a MA Offr (Code Horse) has mov from their Camp loc likely in gen A Tamu, Myanmar towards likely gen A Myothit/ Minthar, Myanmar to build up their combat str against PDF/ allied forces in said loc as revealed on 04 Nov 24.
(Source- 36 EW Bn, AOR Opp 10 Sect AR)
</t>
  </si>
  <si>
    <t>Plg to Attk on Myanmar SF Camp/ Mtg</t>
  </si>
  <si>
    <t xml:space="preserve">A radio conv in Burmese language betn two UK call signs of PDF gp in Myanmar 
on 05 Nov 24 revealed that unrevealed number of PDF cadres are ready to attk the Kaka camp of an undisclosed Myanmar SF unit. Due to this the mtg, which was sch to be held betn ldrs of various PDF camp on 06 Nov 24, has been cancelled &amp; said mtg is likely to be held 
on 07 Nov 24. (TOI-050826)
(Source- 21 WEU)
</t>
  </si>
  <si>
    <t>Sealing of China-Myanmar Bdr Rds by Revolution Gps</t>
  </si>
  <si>
    <t xml:space="preserve">A radio conv in Burmese language betn call sign Germany &amp; an UK call sign of PDF gp in Myanmar on 05 Nov 24 revealed that combined cadres of all revolution gps of Myanmar have closed all rds on the 
China-Myanmar bdr wef 05 Nov 24. In this connection call sign Germany has instr UK call sign to convey the same to villagers of all vills in their block &amp; circles. (TOI-040615)
(Source- 21 WEU)
Comments: -  Connect our OSINT input of 05 Nov Oct 24, KIA Gains Control of Hpimaw Town Near China-Myanmar Bdr. On 04 Nov 24, Colonel Naw Bu, spokesman for the Kachin Independence Army (KIA), told Narinjara News that the KIA has gained control of Hpimaw Town in the Kachin Special Region near the China-Myanmar bdr. He added that fighting will cont in the Gawlam &amp; Kangfang bdr areas.
</t>
  </si>
  <si>
    <t>Indefinite Eco Blockade by Naga Frontal Orgs in Senapati Dist</t>
  </si>
  <si>
    <t xml:space="preserve">It is reliably learnt that on 05 Nov 24, approx 130 x vehs are stuck up betn Mao to T Khullen, Senapati Dist, Manipur due to the Indefinite Eco Blockade imposed by Naga Frontal Orgs of Senapati Dist protesting against the physical aslt of two Naga indls by AT &amp; seizure of commercial items of one Naga women in KPI by Kuki people.
(Source- 3 CIB, AOR 22 Sect AR, Unit 16 AR)
</t>
  </si>
  <si>
    <t xml:space="preserve">It is learnt that Jal Jeevan Mission-New Development Bank &amp; Joint Action Committee declared 48hrs shutdown at Tousem Sub Division area, Tamenglong Dist from 07 to 08 Nov 24. Against the non-response of memorandum from the CM Manipur, regarding Highlighting critical concern &amp; recommendation from the effective implementation of the Jal Jeevan Mission in the state. (B2)
(Source- 165 Inf Bn (TA) Assam, AOR 22 Sect AR, Unit 6 AR)
</t>
  </si>
  <si>
    <t xml:space="preserve">On 04 Nov 24, two cadres of the faction has placed extortion demand of Rs 1,50,000/- to Mr Anil Agarwal, owner of Teacher Wine shop loc at Deomali Bazar, Namsang circle, Tirap Dist as annual tax for the fin yr 2023-2024.  Earlier the said cadre called Mr Anil Agarwal using mob No 6909636212, but the owner did not pick the call to which the cadres went to his shop &amp; threatened to pay the said amt. (B1) 
(Source- ARFIU &amp; SIB Itanagar, AOR 25 Sect AR, Unit 44 AR)
</t>
  </si>
  <si>
    <t xml:space="preserve">On 06 Nov 24, SS Lt Gen (Retd) VS Atem, Dy Ato Kilonser &amp; SS Kilonser KK Angami, Collective ldrship along 
with 12 x cadres of the faction has mov from Hebron, Dimapur for Bara basti, Kohima. The cadres have been mov to attend a wedding ceremony of Mr Thejachupuo Kire, SS Dy Kilonser. The wedding ceremony is sch to start at 1330hrs onwards on 06 Nov 24.   (B1)   
(Source- ARFIU, AOR 6 Sect AR, unit 43 AR)
</t>
  </si>
  <si>
    <t xml:space="preserve">Further to Para 07 of HQ 3 Corps GS (Int) DIU dt 06 Nov 24, It is reliably learnt that on 05 Nov 24, at around 0530hrs, a gp of eight NSCN (K-YA) armed cadres led by SS Maj Khami Konyak were seen in gen A Mon Vill (MX 4605), Mon Dist, Nagaland. The gp is likely to carry out extortion activity in the area.
(Source- 3 CIB, AOR 7 Sect AR, Unit 27 AR)
Comments.   SS Maj Khami Konyak is a r/o Lungwa Vill, Mon Dist.
</t>
  </si>
  <si>
    <t xml:space="preserve">Further to Para 12 of HQ 3 Corps GS (Int) DIU dt 05 Nov 24, It is reliably learnt that on 05 Nov 24, at around 
1300hsr, a gp of four NSCN (K-Langnyai Konyak) armed cadres led by SS Maj Methjen were seen in gen A Shingha Makok Basti (RC 4993), Mon Dist, Nagaland. The gp is likely to carry out extortion/ taxation activity in the area. 
(Source- 3 CIB, AOR 7 Sect AR, Unit 27 AR)
Comments.   SS Maj Methjen is a r/o Shingha Tangten Vill, Mon Dist.
</t>
  </si>
  <si>
    <t xml:space="preserve">Mughato Chophy, Finance Kilonser of NSCN (R) (Loc- Dimapur) info that 48 x new cadres of an unrevealed UG gp will arrive to join their NSCN (R) gp &amp; 08 x new cadres from Chang region have reached at Mon Camp. (TOI-060720)
(Source- 11 WEU, AOR 6 Sect AR, Unit 43 AR)
</t>
  </si>
  <si>
    <t>Mtg of ENNWA</t>
  </si>
  <si>
    <t xml:space="preserve">Kilonser Athong of NSCN (R) (Loc- Chumukedima Dist) info that a mtg of ENNWA (Eastern Nagaland National Workers Association) will be held at their camp loc on 20 Nov 24. (TOI-060749)
(Source- 11 WEU, AOR 6 Sect AR, Unit 22 AR)
</t>
  </si>
  <si>
    <t xml:space="preserve">Approx 15 x armed Kuki cadres are halting at P Gelmolkhunou, CCpur Dist on 06 Nov 24. (B2)
(Source- 165 Inf Bn (TA) Assam, AOR 27 Sect AR)
</t>
  </si>
  <si>
    <t xml:space="preserve">Input revealed the fwg :- 
(a) Approx 25 x armed KNF (MC) cadres have mov from Loilamkot, CCpur Dist to Jouzangtek, KPI Dist on 06 Nov 24. Likely mov for Adm. 
(b) Approx 18 x armed KNF (N) &amp; KLA cadres have mov from Saikul to Saibol, KPI Dist on 06 Nov 24. Likely mov to incr of dply str.
 (c) Approx 20 x armed KNF (N) cadres have mov from Kangchup to Kotlen, KPI Dist on 06 Nov 24. Likely mov for Adm. (B2)
(Source- 165 Inf Bn (TA) Assam, AOR 22 &amp; 27 Sect AR)
</t>
  </si>
  <si>
    <t xml:space="preserve">Approx 30 x ZRA, UKLF &amp; KNA cadres have mov from Jouzangtek to Longpi/ Sempat vill, KPI Dist on 06 Nov 24 &amp; approx 06 x armed cadres from the mention str were mov towards Kaimai area on 06 Nov 24 at around 1600hrs. (B2)
(Source- 165 Inf Bn (TA) Assam, AOR 22 Sect AR)
</t>
  </si>
  <si>
    <t>Mov of Cadre/ Prov of Amn</t>
  </si>
  <si>
    <t xml:space="preserve">Lelen, CO of KNF (MC) (Loc- CCpur Dist) was info that an UK pers named Boipu along with 2000 x rds of SLR is mov from CCpur to Sinai Camp (Designated Camp of KLA &amp; KNA), Saikul (KPI Dist) &amp; he (Boipu) is about to reach Loilamkot vill (CCpur Dist). (TOI-060803)
(Source- 11 WEU, AOR 22 &amp; 27 Sect AR)
</t>
  </si>
  <si>
    <t>SF Activity/ Ambush/ Gunfight</t>
  </si>
  <si>
    <t xml:space="preserve">Mangan, Cadre of PREPAK (PRO) (Loc- Koutruk, Imphal West Dist) has received an info that few SF (CRPF) pers &amp; Kuki UGs in civil dress with Wpns have carried out mov towards Koutruk, Lamsang, Imphal West on 06 Nov 24. So, he instr UK indl &amp; associates who have laid ambush in Koutruk to open fire on CRPF/ Kuki UGs if they reach near UK indl loc.  (TOI-060943) 
(Source- 11 WEU, AOR 9 Sect AR)
</t>
  </si>
  <si>
    <t xml:space="preserve">Approx 10 x KCP (PWG) cadres have mov from Akham to Phayeng, Imphal West Dist on 06 Nov 24. Likely mov to stn. (B2)
(Source- 165 Inf Bn (TA) Assam, AOR 9 Sect AR)
</t>
  </si>
  <si>
    <t xml:space="preserve">Approx 10 x armed KCP (N) cadres are halting at relief camp of Phubala, Bishnupur Dist on 05 Nov 24. (B2)
(Source- 165 Inf Bn (TA) Assam, AOR 27 Sect AR)
</t>
  </si>
  <si>
    <t xml:space="preserve">Approx 25 UNLF cadres have mov from Serou to Wangoo, Kakching Dist on 06 Nov 24. Likely mov to safe loc. (B2)
(Source- 165 Inf Bn (TA) Assam, AOR 28 Sect AR)
</t>
  </si>
  <si>
    <t xml:space="preserve">Approx 20 x armed VBIG (G5) cadres are halting at Mongbung vill, Jiribam Dist on 06 Nov 24. (B2)
(Source- 165 Inf Bn (TA) Assam, AOR 22 Sect AR)
</t>
  </si>
  <si>
    <t xml:space="preserve">Presence of Cadres  </t>
  </si>
  <si>
    <t xml:space="preserve">Cadres of KYKL has demanded extortion money Rs 10 lakh from Manichandra, businessman Kakching Khunou. Cadres of SOREPA has demanded Rs 05 lakh from Moirangthem Anal Singh, businessmen Tentha. 
(Source- 28 Sect AR, AOR 28 Sect AR
</t>
  </si>
  <si>
    <t xml:space="preserve">It is reliably learnt that armed UNLF (P) cadres are carrying out frequent mov on Sugnu-Kakching rd. As per inputs cadres were seen in full uniform &amp; were also spotted in a musical ni conducted on 04 Nov 24 at gen A Kakching Khunou. 
(Source- 28 Sect AR, AOR 28 Sect AR)
</t>
  </si>
  <si>
    <t xml:space="preserve">SS Sgt Maj Nouthiba @ Jadumani Cadre of UNLF (Loc- KPI Dist) was info that 12 x cadres &amp; 11 x Wpns (?) are presently held at UK indl loc (Sekta, Sawombung, Imphal East Dist).  (TOI-060840)
(Source- 11 WEU, AOR 9 Sect AR)
</t>
  </si>
  <si>
    <t xml:space="preserve">Suspected cadre of PLA (Loc- Imphal East Dist) was info that UK Woman (Loc- Porompat, Imphal East Dist) requires 55 x rds of 51 mm Mortar.  So, suspected cadre mentioned that the said rds are avbl with an UK pers at Koutruk (Imphal West Dist). 
(TOI-060811) 
(Source- 11 WEU, AOR 9 Sect AR)
</t>
  </si>
  <si>
    <t xml:space="preserve">A mobile conv in Meitei language betn an UG cadre named Sarangthem Rajesh (Gen A IP Namgol Bora, Yumanam Khunou, Bishnupur Dist) &amp; an UK cadre (Gen A Yumnam Oil Service, Kakching Dist) on 06 Nov 24 revealed that Mobile team of Sarangthem Rajesh’s gp has procured 20 x rds of INSAS rif &amp; were likely to purchase more than 200 x rds at the price of Rs 250/-  per rd from an undisclosed amn dealer. Input further revealed that, called suspect was facing paucity of money as the tax collection was not adequate &amp; also needed 
Rs. 1 Lakh for purchase of uniforms. (TOI-060810) 
(Source- 21 WEU)
</t>
  </si>
  <si>
    <t>Change of Appt of Wung Tangkhul Region (WTR).</t>
  </si>
  <si>
    <t xml:space="preserve">It is reliably learnt that, a change of appt is likely to take place in Wung Tangkhul Region (WTR) on 08 Nov 24 wherein Kilonser Samson Jajo r/o Singkap Vill, Ukhrul Dist, Manipur will take over the charge of CAO WTR from present incumbent Wungayung Sayai. It is further learnt that Kilonser Samson Jajo is reported to have held the same appt during yr 
1993-1995. It is also likely that, some mov of NSCN (IM) cadres may occur during the H/T over of the appt.
(Source- 3 CIB, AOR 10 Sect AR, Unit 18 AR)
</t>
  </si>
  <si>
    <t xml:space="preserve">Lovejoy, Jadonang Bde Cdr of NSCN (IM) (Loc- Tamenglong Dist) info that their cadres who impart trg to their new rects are waiting to start the trg for new batch of rects. So, he instr UK indl to reach along with the said new rects to Lovejoy loc (Tamenglong Dist) on 06 Nov 24 &amp; will further mov along with them to their trg camp/ loc (?) in 01-02 days. He further mentioned that they are also plg to complete the trg of their new rects before Christmas festival. (TOI-060838)
(Source- 11 WEU, AOR 22 Sect AR, Unit 6 AR)
</t>
  </si>
  <si>
    <t>Secret Info/ Presence/ Infilt</t>
  </si>
  <si>
    <t xml:space="preserve">Conv among Mobile Command Party op at Nilgiri Gut, insur code Oscar-1 (likely op in Hachi Camp, Nilgiri Gut) &amp; Call Sign 99 (SS Brig Ganesh Lahon, GSO-2, Haukyat Camp) reveals the fwg: -
(a) SS Capt Bhaiti Asom &amp; SS Capt Montu Asom of ULFA (I) are still present in own territory somewhere in Upper Assam on 06 Nov 24 &amp; are engaged in execution their pre assigned plan.
(b) Few selected/ skilled insurs of ULFA (I) op at Everest Gut &amp; Nilgiri Gut, Myanmar have infilt into own territory towards Upper Assam &amp; SALP with intention to join SS Capt Bhaiti Asom &amp; SS Capt Montu Asom to execute their plan accordingly.  In this connection, SS Lt Gen Michael Deka Phukan, Dy C-in-C wants to contact with SS Capt Montu Asom shortly on Satellite phone to share some secret info as revealed on 06 Nov 24.
(Source- 36 EW Bn, AOR Opp 25 Sect AR)
</t>
  </si>
  <si>
    <t>Shortage of Amn/ Desp of WLS</t>
  </si>
  <si>
    <t xml:space="preserve">Input revealed that two MA oprs that MA tps dply likely in gen A Kawngkan/ Angouching region, Myanmar are facing shortage of amn/ shells (likely of RPG/ Mortar) &amp; WLS at their fwd posts/ bunkers to counter PDF/ KNA (B) cadres. In this regard, said Myanmar tps have demanded more amns from their camp HQ likely dply in gen A Homalin, Myanmar. Input further revealed that 150 x code carrots (likely shells of Mortar/ RL) have already been sent towards said loc from their camp HQ in gen A Homalin, Myanmar as revealed on 05 Nov 21. 
(Source- 36 EW Bn, AOR Opp 10 Sect AR)
</t>
  </si>
  <si>
    <t>Arson Attk on Civilian’s Houses by Myanmar SF</t>
  </si>
  <si>
    <t xml:space="preserve">A radio conv in Burmese language betn call sign Germany &amp; an UK call sign of PDF gp in Myanmar on 06 Nov 24 revealed that a troop of 60 x Myanmar SF pers from Wuntho town, Sagaing Region arrived at Than-Tu vill (not in Map), has carried out arson attk on civilian’s houses &amp; opened fire. In this context, villagers of ibid loc have fled towards jungle. 
(TOI-051924) 
(Source- 21 WEU)
</t>
  </si>
  <si>
    <t>Controversy Over Historical Narrative of the "Anglo-Kuki War" on Indian Government Website</t>
  </si>
  <si>
    <t xml:space="preserve">It is revealed that The 
"Anglo-Kuki War" (1917-1919) mentioned on the Indian Government website has raised concerns among the Naga community in Manipur, particularly the Northern Tangkhul Nagas. They question the accuracy of the account, fearing historical distortion &amp; pol motives. Calls for clarification &amp; further research on the topic are growing. 
(Source- OSINT, 36 EW Bn)
</t>
  </si>
  <si>
    <t>Felicitation Pgme Org by World Kuki-Zo Intellectual Council (WKZIL) in Ccpur Dist.</t>
  </si>
  <si>
    <t xml:space="preserve">It is reliably learnt that on 06 Nov 24, WKZIC org a felicitation pgme for Kuki-Zo Council (KZC) ldrs at KZC office, Chiengkonpang, Ccpur Dist, Manipur wef 0930hrs to 1030hrs.  Fwg KZC ldrs attended the pgme:-
(a) Henlenthang Thanglet (Chairman).
(b) Thangzamang Zou (Secy).
(c) Dr GS Gangte (Fin Secy).
(d) Khaikhohauh Gangte (Secy Info). 
(e) Ch Ajang Khongsai (Coordinator).
(Source- 3 CIB, AOR 27 Sect AR)
</t>
  </si>
  <si>
    <t>Press Rel Issued by United Meitei Pangal Committee (UMPC).</t>
  </si>
  <si>
    <t xml:space="preserve">It is reliably learnt that on 06 Nov 24, the UMPC issued a press rel announcing a jt mtg with Arambai Tenggol (AT) slated on 24 Nov 24 to discuss on issues pertaining to the state of Manipur. The mtg would also discuss on fake posts on social media, motivation of Meitei girls by Muslim youth &amp; anti-social elements. The UMPC appealed to AT to wk together to find out the main culprits &amp; get them arrested. The mtg also called upon for an awareness campaign in all areas of Manipur to tell people about the integrity of Manipur &amp; historical relationship betn both the communities.
(Source- 3 CIB)
</t>
  </si>
  <si>
    <t>Manipur Violence: Border Fencing and ending of FMR for Security</t>
  </si>
  <si>
    <t xml:space="preserve">It is revealed that, The latest in the opposition to the 
India-Myanmar bdr fencing &amp; scrapping of the Free Movement Regime (FMR) is the Naga Insur Gps NSCN (IM), who have come out strongly against the decision. The NSCN (IM is currently in the process of peace talks with the GoI. The rationale &amp; subsequent decision to fence the 
Indo-Myanmar bdr came in the aftermath of the violent conflict betn the Meiteis &amp; the Kuki-Zo ethnic communities of Manipur.
(Source- OSINT, 36 EW Bn)
</t>
  </si>
  <si>
    <t xml:space="preserve">Ahom Naga @ Ahom Ngemu SS Maj NSCN (K-YA) (SS Revenue Secy, Changlang Dist) has placed an extortion demand of Rs.25 (twenty-five) lakhs to one Khumko Mossang (ZPC, Changlang Dist). (B2)
(Source- SIB Itanagar, AOR 25 Sect AR, Unit 31 AR)
</t>
  </si>
  <si>
    <t xml:space="preserve">.      Approx 10 x cadres of NSCN (K-YA) led by Thannong Mossang (SS Rajapio), who were camping (till Nov. 06) at Old Khamlang area (PS Nampong, Changlang Dist), moved towards Nampong side.  (A2)
(Source- SIB Itanagar, AOR 25 Sect AR, Unit 10 AR)
</t>
  </si>
  <si>
    <t xml:space="preserve">The SS Midan Peyu (Chief Commissioner) Yanger Longkumer of Ao region of the faction has condemned &amp; opposes the press statement issued by Zhopra Vero on 21 Oct 24, as unconstitutional &amp; undemocratic, the gp has expressed their sp to Brig (retd) S. Singnya, former SS President of the faction. However, the Sumi region of the faction had convened a mtg at Dimapur on 31 Oct 24 &amp; stated validation of Impeachment of SS Brig (Retd) S Singnya was duly executed in accordance with the provisions enshrined in the constitution of the faction. 
(Source- ARFIU, AOR 6 Sect AR, Unit 43 AR)
</t>
  </si>
  <si>
    <t>Oath Taking Ceremony cum Jt Mtg</t>
  </si>
  <si>
    <t xml:space="preserve">.    An Oath taking Ceremony cum Jt Mtg of the faction is sch to be held on 22 Nov 24 at Tatar Hoho Hall, CHQ, Hebron wef 1100hrs onwards. Therefore the faction has info all concerned members, who are yet to take oath to attend the pgme without fail. The faction also info fwg ldrs/ members to attend positively to make the jt mtg convenient :-
(a)  SS Convener, Steering Committee                              
       (b)  SS Speaker, Tatar Hoho
      (c)  SS Chief Justice, National Court (NC)                           
      (d)  SS Kilonsers with portfolios and without portfolios
      (e)  SS Longvibu, Naga Army                                                      
      (f)   SS Convener, Ceasefire Monitoring Office (CFMO)
      (g)  SS Convener, Council of Development Board (CDB)        
      (h)  SS Chairman, NCSRPB
      (j)   SS Chairperson, NSWON                                                     
     (k)  SS Collective ldrship
     (l)  SS Collective ldrsip members                     
  (m)  SS Excutive Members, Steering Committee, 
      (n)  SS Gen Secy, CNC      
           (o) Heads of the Departments. (HoDs) (B2) 
(Source- ARFIU &amp; 164 Inf Bn (TA) Naga, AOR 6 Sect AR, Unit 43 AR)
</t>
  </si>
  <si>
    <t xml:space="preserve">Input revealed the fwg :- 
(a) Approx 25 x armed KNF (S) cadres have mov from Jouzangtek to Kotlen, KPI Dist on 07 Nov 24. Likely mov for Adm. 
(b) Approx 18 x armed KNF (N) cadres have mov from Saparmeina to Saibol, KPI Dist on 07 Nov 24. Likely mov to incr of dply str.
(c) Approx 20 x armed KNF (P) cadres have mov from Awang Keithelmanbi to Kangchup, KPI Dist on 07 Nov 24. Likely mov to incr of dply str. (B2)
(Source- 165 Inf Bn (TA) Assam, AOR 22 Sect AR)
</t>
  </si>
  <si>
    <t xml:space="preserve">Approx 20 x armed KRA &amp; KNA cadres have mov from Litan to Monglham, Kamjong Dist on 07 Nov 24. Likely mov to incr dply of str. (B2)
(Source- 165 Inf Bn (TA) Assam, AOR 10 Sect AR, Unit 8 AR)
</t>
  </si>
  <si>
    <t xml:space="preserve">Gogou, cadre of UG (Loc- Tengnoupal Dist) info that he has left two cadres at his loc (Senam, Tengnoupal Dist) 
&amp; all remaining cadres are mov in civil dress to Saivom, Tengnoupal Dist on 07 Nov 24. However, he has sent few cadres &amp; Wpns after hiding it in a veh to aforesaid loc. (TOI-070542)
(Source- 11 WEU, AOR 26 Sect AR, Unit 3 AR)
</t>
  </si>
  <si>
    <t>Loc Shifting/ Info</t>
  </si>
  <si>
    <t xml:space="preserve">The following info revealed from a conv betn ulun, cadre of UTLA (Loc- CCpur Dist) &amp; an UK indl that :-   
(a) Cadres of UTV (United Tribal Volunteers) deployed in Jiribam A have sold their arms/ amn &amp; they (UTV cadres) are further returning to CCpur Dist. 
(b) So, UK indl has also gathered their (UTLA) cadres &amp; are about to shift their loc form Mongbung vill (Jiribam) to Phaitol Part-2 (Jiribam Dist).
(c) Lulun further instr UK indl to shift their loc either to Suangsang vill (CCpur Dist) or Saikulphai A (Jiribam) as the present loc (Mongbung vill, Jiribam) is not safe for UK indl &amp; associates. (TOI-071359)
(Source- 11 WEU, AOR 22 &amp; 27 Sect AR)
</t>
  </si>
  <si>
    <t>22 &amp; 27 Sect 
AR</t>
  </si>
  <si>
    <t xml:space="preserve">Approx 13 x UNLF (P) cadres are halting at Lamdeng, Imphal West Dist on 07 Nov 24. (B2)
(Source- 165 Inf Bn (TA) Assam, AOR 9 Sect AR)
</t>
  </si>
  <si>
    <t xml:space="preserve">Approx 20 x armed UNLF (P) (Pro) cadres are halting at Langonsabi near Nachou, Bishnupur Dist on 07 
Nov 24. (B2)
(Source- 165 Inf Bn (TA) Assam, AOR 27 Sect AR)
</t>
  </si>
  <si>
    <t xml:space="preserve">Approx 12 x armed PLA cadres have mov from Itham to Heirok, Thoubal Dist on 07 Nov 24. Likely return to their camp. (B2)
(Source- 165 Inf Bn (TA) Assam, AOR 9 Sect AR)
</t>
  </si>
  <si>
    <t xml:space="preserve">It is learnt that SOREPA cadres placed an extortion demand of ₹5 Lakhs from Md Shamsur Khan, r/o- Sangaiyumpham (Businessmen), Thoubal Dist on 07 Nov 24. (B2)
(Source- 165 Inf Bn (TA) Assam, AOR 9 Sect AR)
</t>
  </si>
  <si>
    <t>Fg Incident near Sagolmang, Imphal East Dist</t>
  </si>
  <si>
    <t xml:space="preserve">It is reliably learnt that on 07 Nov 24, at around 2050hrs, approx 25-30 x rds were fired by some Meitei miscreants in Sinam Kom, 6 km SW of Sagolmang, Imphal. Reportedly, some Kuki VV/ Miscreants retaliated by fg 
approx 11-12 rds from hill side. No cas was reported in the incident.
(Source- 3 CIB, AOR 9 Sect AR)
</t>
  </si>
  <si>
    <t xml:space="preserve">It is learnt that around 50-60 x Vill Volunteers are being emp by UTV on frontline duties at three different locs to incl gen A Dampi, Loklaphai &amp; Chingphei. It is assessed that UTV has incr the str at the said locs in view of some recent rumours of mov of AT &amp; VIBG cadres in these areas.
(Source- 27 Sect AR, AOR 27 Sect AR)
</t>
  </si>
  <si>
    <t xml:space="preserve">It is learnt that AT unit 03 trg newly recruited cadres. Physical &amp; combat skill trg is in progress. Approx str is 15-18 x cadres. 
(Source- 28 Sect AR)
</t>
  </si>
  <si>
    <t xml:space="preserve">It is reliably learnt that apprx 20 - 30 x armed cadres of PLA &amp; PREPAK (Pro) are present at Hiyanglam, Kakching. Likely reason for their presence is to act swiftly in QRT role for nearby vulnerable locs. 
(Source- ARFIU, AOR 28 Sect AR)
</t>
  </si>
  <si>
    <t xml:space="preserve">Suspected cadre of KYKL (Loc- Imphal West Dist) was info that UK indl will go to RIMS Hospital (prob Regional Institute of Medical Science, Lamphelpat, Imphal West Dist) to meet Dr. Dinesh for collecting Rs 10.00 Lakhs (Extortion) which was earlier demanded by KYKL. (TOI-071153)
(Source- 11 WEU, AOR 9 Sect AR)
</t>
  </si>
  <si>
    <t xml:space="preserve">A mobile conv in Meitei language betn a PLA cadre named Nongmaithem Devi (Gen A EGM Church, Kakching Dist) 
&amp; an UK UG cadre on 07 Nov 24 revealed that Nongmaithem Devi has info that cadres of SOREPA gp of Andro camp loc were plg to attk an indl named Mohindro, who was an employer of Manipur University &amp; resident of Andro loc, Moreh. In this context, Nongmaithem Devi instr to convey same to ibid indl.  (TOI-071224)
(Source- 21 WEU, AOR 28 Sect AR)
</t>
  </si>
  <si>
    <t xml:space="preserve">A mobile conv in Meitei language betn two SOREPA cadres named Mumtaz (Gen A Community Hall, Lamsang, Imphal East Dist) &amp; an UK cadre (Gen A Axis Bank ATM, Thoubal Dist) on 07 Nov 24 revealed that SOREPA gp demanded Rs 4 lakh each from two undisclosed shops as extortion money on 06 Nov 24, to which the owners agreed to pay for the same. In this connection, called suspect was likely to collect money and Mumatz expect to receive Rs 6-7 lakhs. (TOI-070803) 
(Source- 21 WEU, AOR 9 Sect AR)
</t>
  </si>
  <si>
    <t>Imp Mtg Among Sr Insurs of ULFA (I), Arakan Gut</t>
  </si>
  <si>
    <t xml:space="preserve">Conv betn insur code Yankey-7 (SS Maj Gen Arunoday Dahutia, Cdr, Papung Camp) and Yankey-2 (SS Capt Astitva Asom, op at Nayang Camp) of ULFA (I) revealed the fwg: -
(a) An imp mtg among Sr insurs of ULFA (I), Arakan Gut chaired by SS Maj Gen Arunoday Dahutia is sch to be held at loc of Call Sign 99 op at Arakan Gut, Myanmar on 07 Nov 24 to discuss/ share secret plan on suspicious activities which will be done in own territory likely in Upper Assam/ SALP in near future.  In this connection, SS Brig Rupam Asom &amp; SS Capt Astitva Asom have been instr by SS Maj Gen Arunoday Dahutia to mov towards said loc around 1000hrs on 07 Nov 24 to attend the same. 
(b) As per dirn of SS Maj Gen Arunoday Dahutia, insur code Mike-2 (SS Maj Mriganka Asom @ Budheswar Gohain) will perform the duties of Cdr Papung Camp &amp; SS (?) Nabajeet will be the Cdr of Nayang Camp till termination of the said mtg as revealed on 06 Nov 24.
(Source- 36 EW Bn, AOR Opp 25 Sect AR)
</t>
  </si>
  <si>
    <t>Mov of MA Rft from Homalin/ Use of Water Ways</t>
  </si>
  <si>
    <t xml:space="preserve">Input revealed from two MA oprs that a gp of 20 x MA tps along with WLS in a boat is sch to mov from gen A Homalin, Myanmar towards gen A Tamu, Myanmar (via Thazi, Myanmar) using water way (Chindwin River) to build up their combat str against PDF/ allied forces in said region as PDF/ allied forces are plg to carry out something big against MA/ VBIGs cadres in said area as revealed on 06 Nov 24.
(Source- 36 EW Bn, AOR Opp 10 Sect AR)
</t>
  </si>
  <si>
    <t>KNA (B) Cadres Attk on NSCN (IM) Camp</t>
  </si>
  <si>
    <t xml:space="preserve"> Input revealed from two NSCN (IM) cadres that an armed gp of KNA (B) cadres has carried out attk on No-06 mess of NSCN (IM) Camp likely dply in gen A Kawngkan/ Ongjia, Myanmar. In this regard, NSCN (IM) cadres retaliated to said KNA (B) cadres in which two KNA (B) cadres have seriously injured &amp; rest fled away from said fg loc. Input further revealed that NSCN (IM) cadres have carried out ae recce with the help of drone to trace out &amp; neutralize them &amp; as revealed on 06 Nov 24.
(Source- 36 EW Bn, AOR Opp 10 Sect AR)
</t>
  </si>
  <si>
    <t xml:space="preserve">Approx 25 x armed cadres of KDF in uniform have mov from gen A Thanan towards gen A Angouching Ridge foothills. As per local inputs, few villagers of Thanan vill have spotted SNA armed cadres mov in the vicinity of this loc yesterday evening. In order to effectively dominate the said loc, addn tps have been stg fwd to counter their suspected mov. 
(Source- 10 Sect AR, AOR Opp 10 Sect AR)
</t>
  </si>
  <si>
    <t xml:space="preserve">Approx 35 x mixed armed cadres of PDF/ KNA (B) in uniform have mov from gen A Phailin &amp; Thanan towards gen A Tungchou (approx 07 Km SE from Minthar) on ft. As per sources, they have recd a confirmed input regarding UNLF &amp; NSCN (IM) allied gps mixed armed cadres in uniform have likely laid an Ambush against PDF/ KNA (B) allied forces in gen A north of Minthar. To counter this threat, above mentioned armed coln has mov towards gen A Tungchou. 
(Source- 10 Sect AR, AOR Opp 10 Sect AR
</t>
  </si>
  <si>
    <t>VBIGs/ NSCN(IM)/ SNA</t>
  </si>
  <si>
    <t>Laying of an Ambush by VBIGs/ NSCN(IM)/ SNA Cadres</t>
  </si>
  <si>
    <t xml:space="preserve">Approx 30 x mixed armed cadres of VBIGs/ NSCN (IM)/ SNA in uniform have mov from gen A Minthar towards gen A Chindwin R bank side on ft for laying an Ambush against likely mov/ xg by PDF/ KNA (B) allied gps armed cadres in that gen A.
(Source- 10 Sect AR)
</t>
  </si>
  <si>
    <t>Rd Blockade in Senapati Dist</t>
  </si>
  <si>
    <t xml:space="preserve">It is reliably learnt that approx 235 x vehs are stuck up betn Mao to Senapati Dist HQ as on 07 
Nov 24 due to the 'Indefinite Eco Blockade' by Naga Frontal Orgs of Senapati Dist protesting against the physical aslt of two Naga indls by AT &amp; seizure of commercial items from one Naga woman in KPI by Kuki people.
(Source- 3 CIB, AOR 22 Sect AR, Unit 16 AR)
</t>
  </si>
  <si>
    <t>Sit-in-Protest in Ukhrul Dist</t>
  </si>
  <si>
    <t xml:space="preserve">It is reliably learnt that on 07 Nov 24, at around 1000hrs, students from various institutions/ schools org a sit-in-protest at Ukhrul Town against placement of an IED at Zonal Edn Office (ZEO), Ukhrul. Approx 150 x students participated in the said protest which terminated at around 1210hrs. In this regard, Ukhrul/ Hanphun Vill Auth issued a note condemning the bombing of ZEO, stating that it poses a significant threat to the community's safety, respect &amp; stability of educational institutions. The vill auth urged unity against violence &amp; intimidation, reaffirming the community's commitment of creating a safe envt for all.
(Source- 3 CIB, AOR 10 Sect AR, Unit 18 AR)
</t>
  </si>
  <si>
    <t>Life Threat to School Teacher by UK Miscreants in Imphal East Dist</t>
  </si>
  <si>
    <t xml:space="preserve">It is reliably learnt that on 07 Nov 24, at around 0950hrs, two UK indls came in Alto car &amp; assaulted Nongthonbam Nilakumar Singh, Asst Head Master, Irilbung High School, Bamon Kampu, Irilbung PS, Imphal East Dist, Manipur. It is further learnt that both the indl subsequently left the school &amp; mov towards Kongba in Imphal East Dist. The teacher was evac to JNIMS Hosp, Porompat, Imphal East Dist, Manipur at around 1030hrs.
(Source- 3 CIB, AOR 9 Sect AR)
</t>
  </si>
  <si>
    <t>Mtg on IMB fencing Org by DC Ukhrul Dist</t>
  </si>
  <si>
    <t xml:space="preserve">It is reliably learnt that on 07 Nov 24, the DC of Ukhrul &amp; Kamjong Dists org a mtg at DC Office Conf Hall, Ukhrul Dist, Manipur to discuss on IMB fencing. During the mtg, the Tangkhul Frontal Org strongly opposed the proposed IMB fencing in Ukhrul &amp; Kamjong Dist, Manipur. The Tangkhul Frontal Org reiterated that, they will not allow bdr fencing in Naga Homeland under any circumstances. After the mtg, ldrs of CSO &amp; Vill Headman/ chairman, held a protest at Mini Sect Complex, Ukhrul, &amp; displayed fwg 
banners :-
(a) ‘No! Never to colonial Relic bdr fencing in Naga Homeland’.
(b) ‘No more insult &amp; injustice to Naga Peoplehood’.
(c) ‘Time for peaceful co-existence’.
(d) ‘Imdt withdrawal of FMR scrapping from Naga Homeland’.
(Source- 3 CIB, AOR 10 Sect AR)
</t>
  </si>
  <si>
    <t>ULFA Pro-Talk Submits Rs 300 Cr Rehabilitation Plan to Centre for Senior Cadres</t>
  </si>
  <si>
    <t xml:space="preserve">It is revealed that, The Pro-talk United Liberation Front of Asom (ULFA), on 05 Nov 24, submitted a proposal for six rehabilitation projects worth approximately Rs 300 crore to the Centre for the benefit of Sr cadres of the outfit. The submission was made during a mtg with Union Home Secy Govind Mohan at the Koinadhora State Guest House. Speaking to the press after the mtg, gen secy of the Pro-talk faction, Anup Chetia shared that the discussions were fruitful, with both state &amp; Centre representatives responding positively to the proposals.
(Source- OSINT, 36 EW Bn)
</t>
  </si>
  <si>
    <t xml:space="preserve"> ULFA (I)</t>
  </si>
  <si>
    <t xml:space="preserve">It is reliably learnt that on 07 Nov 24, an extortion demand for Rs 10 lakh has been placed by ULFA (I) to Vijay Singh r/o Kakojan-1 (Bihari Basti) (MY 0094), PS Philobari, Tinsukia Dist, Upper Assam.
(Source- 3 CIB, AOR 73 Mtn Bde)
</t>
  </si>
  <si>
    <t xml:space="preserve">It is reliably learnt that on 08 Nov 24, an UK cadre of NSCN (K-YA) has placed an extortion demand of Rs 30,000/- to Grocery Shop, Longding Mkt, Longding Dist. Reportedly, there are a total of eight grocery shops in Longding Mkt. It is further learnt that, the demanded amt has not been paid yet.
(Source- 3 CIB, AOR 25 Sect AR, Unit 24 AR)
</t>
  </si>
  <si>
    <t xml:space="preserve">It is reliably learnt that a gp of approx 10-12 x cadres led by SS Razoupeyo Thannong Mossang is reported to be present in gen A Old Khampang, Changlang Dist.  The likely motive of the gp is to collect extortion from gen A Namphai, Miao &amp; Kharsang, Changlang Dist. (B2) 
(Source- ARFIU, AOR 25 Sect AR, Unit Opp 10 AR)
</t>
  </si>
  <si>
    <t xml:space="preserve">SS Col Makam Hacheng along with 10-12 x cadres infiltrated via Sasum vill, Changlang Dist to carryout extortion from gen A Phinbero, Changlang Dist. (B2) 
(Source- ARFIU, AOR 25 Sect AR, Unit Opp 10 AR)
</t>
  </si>
  <si>
    <t>Abducted Pers Rel by Jt gp of NSCN (K-YA) &amp; ULFA (I).</t>
  </si>
  <si>
    <t xml:space="preserve">It is reliably learnt that on 07 Nov 24, an abducted pers namely Gautam Basumatari r/o Kharsang, Namsai Dist, ALP was rel by ULFA (I) from 17 Mile (MY 4176), PS Jairampur, Changlang Dist (SALP). the indl was abducted earlier by a jt gp of seven NSCN (K-YA) &amp; ULFA (I) cadres on 23 Oct 24.
(Source- 3 CIB &amp; ARFIU, AOR 25 Sect AR, Unit 10 AR)
</t>
  </si>
  <si>
    <t>Press Rel Issued</t>
  </si>
  <si>
    <t>It is reliably learnt that on 07 Nov 24, NSCN (IM) has issued a press rel stating &amp; highlighting fwg pts:-
(a) ‘NSCN (IM) has emphasised on its demand for Separate Flag &amp; Separate Constitution’.
(b) ‘⁠NSCN (IM) has demanded for Third Party intervention’.
(c)  ⁠’Faction has completely denied for any other soln’.
(d)  ‘⁠If any other soln is imposed then Nagas will resort to armed conflict’.
(e) ‘⁠The speech encouraged Nagas to be leader to fight against alleged betrayal by Gol, if reqd’.
(Source- 3 CIB)
Comments.  The NSCN (IM) is trying to project that Nagas only want Framework Agreement and continue fighting for Naga cause.</t>
  </si>
  <si>
    <t xml:space="preserve">Input revealed the fwg :-
(a) Gen A Chenloiso Basti.   It is reliably learnt that on 07 Nov 24, at around 1100hrs, a gp of seven NSCN (K-YA) armed cadres led by SS Capt Wenkang were obs in gen A Chenloiso Basti (RC 4985), Mon Dist, Nagaland. The gp is likely mov to carry out extortion activities in the area. 
Comments.   SS Capt Wenkang is a r/o Yanhong, Mon Dist.
(b) Gen A Longpho. It is reliably learnt that on 08 Nov 24, at around 1200hrs, a gp of six NSCN (K-YA) armed cadres led by SS Maj Laipha Konyak were obs in gen A Longpho (MX 5208), Mon Dist, Nagaland. The gp is likely mov to carry out extortion activities in the area. 
(Source- 3 CIB, AOR 7 Sect AR, Unit 27 AR)
Comments.   SS Maj Laipha konyak is a r/o Longpho Vill, Mon Dist.
</t>
  </si>
  <si>
    <t xml:space="preserve">It is reliably learnt that on 07 Nov 24, at around 1200hrs, a gp of 10 x NSCN (K2) armed cadres led by SS Brig Khoiwang Konyak were loc in gen A Wakching (MX 3001), Mon Dist, Nagaland. The gp is likely mov to carry out extortion activities in the area.
(Source- 3 CIB, AOR 7 Sect AR, Unit 27 AR)
</t>
  </si>
  <si>
    <t xml:space="preserve">Further to Para 10 of HQ 3 Corps GS (Int) DIU dt 05 Nov 24, On 08 Nov 24, SS Maj Anito Chophy, 2IC Ceasefire Office, Thilixu vill &amp; SS Lt Alise Sangtam alongwith seven new rect mov to Thamsao Camp, Mon from Ceasefire Office Thilixu vill, Chumukedima for conduct of BMT. Detls of new rects Seven are as under :-
(a) Sulipa
(b) Likhase Sangtam 
 (c) Selichum Sangtam
 (d) Thsatrise Sangtam 
 (e) Likhato Sangtam 
 (f) Tsatongswe Sangtam 
 (g) Khampise Sangtam.
(Source- 164 Inf Bn (TA) Naga, AOR 7 &amp; 6 Sect AR)
    Comments.   BMT is likely to start by the end of this month 2024 at Thamsao Camp.
</t>
  </si>
  <si>
    <t xml:space="preserve">On 07 Nov 24, SS Sgt Maj Nivito Sumi of NSCN (K2) cadre has defected to NSCN (KN) from Kiphire Town Comd &amp; reported at Sampurre Camp, Kiphire. For better appt.
(Source- 164 Inf Bn (TA) Naga, AOR 7 Sect AR, Unit 41 AR)
</t>
  </si>
  <si>
    <t xml:space="preserve">NSCN (IM) &amp; NSF </t>
  </si>
  <si>
    <t xml:space="preserve">On 04 Nov 24, a mtg betn NSCN (IM) &amp; NSF was held at Noune Resort, Dimapur.  The mtg was chaired by VS Atem wherein Hutovi Chishi &amp; other ldrs of NSCN (IM) along with NSF reps were present.  Dscn pts of the mtg were as fwg :-
(a)  The mtg discussed how Naga struggle history started, over the time what devps have come up, way ahead &amp; status of present sit on Naga peace talks with GoI.
(b)  The 2015 FA under Mr RN Ravi was shown to NSF by NSCN (IM) &amp; the present  proposal under Mr AK Mishra was also discussed.
(c) The NSF stated that the 2015 FA has more pts in favor of Nagas &amp; is a better offer than  the present proposal by Mr AK Mishra. (B1)  
(Source- ARFIU, AOR 6 Sect AR, Unit 43 AR)
</t>
  </si>
  <si>
    <t xml:space="preserve">Input revealed the fwg :-
(a) It is learnt that Mr Lenminthang@ Livingstar, Cdr Kuki VVs along with 50 x armed cadres (automatic wpn) have reached Moreh from CCpur on 07 Nov 24 without any order/ info of CSOs. Likely mov is to join KNA (B) gp. 
(b) Approx 20 xarmed Kuki VVs (Indo-Myanmar Vill Def Force) have mov from S. Muvanlai to P. Geljang, CCpur Dist on 08 Nov 24 for incr of dply str. (B2)
(Source- 165 Inf Bn (TA) Assam, AOR 27 Sect AR)
</t>
  </si>
  <si>
    <t>Mov of Cadres/ VVs</t>
  </si>
  <si>
    <t xml:space="preserve">Input revealed the fwg :- 
(a) Approx 20 x armed Kuki VVS have mov from Kangpokpi to Kangchup Ponlen, KPI Dist on 08 Nov 24. Likely mov for Adm. 
(b) Approx 17 x armed KNF (N) &amp; KLA cadres have mov from Saikul to Urangpat, KPI Dist on 08 Nov 24 for relief of dply str. (B2)
(Source- 165 Inf Bn (TA) Assam, AOR 22 Sect AR)
</t>
  </si>
  <si>
    <t xml:space="preserve">Attk/ Info. </t>
  </si>
  <si>
    <t xml:space="preserve">Suspected cadre of KLA (Loc- Jiribam) was info by UK indl (Loc- Jiribam Dist) that Meitei UGs attacked on them (UK indl &amp; associates) at Zairom vill (Jiribam) last ni on 07 Nov 24. UK indl further info that Meitei UGs burnt down houses &amp; shot 01 x Hmar Tribe woman dead.  (TOI-080625)
(Source- 11 WEU, AOR 22 Sect AR)
</t>
  </si>
  <si>
    <t xml:space="preserve">Lalmuanpuia, cadre of UG Mizoram (Loc- Aizawl) info that he has sent 1000 x rds to suspected cadre loc 
(Lamka, CCpur Dist) &amp; now he is having 1500 x rds more. So, suspected cadre instr Lalmuanpuia to send 1500 x rds to suspected cadre loc. 
(TOI-081417)
(Source- 11 WEU, AOR 27 Sect AR)
</t>
  </si>
  <si>
    <t xml:space="preserve">Lelen, CO of KNF (MC) (Loc- CCpur Dist) info that 18 x cadres of UTV (United Tribal Volunteers) along with 
18 x Wpns deserted from UTV camp (CCpur Dist) on 07 Nov 24. (TOI-080805)
(Source- 11 WEU, AOR 27 Sect AR)
</t>
  </si>
  <si>
    <t xml:space="preserve">is learnt that armed KYKL cadres are halting at the fwg loc on 08 Nov 24. Likely safe loc: -
(a) Approx 25 x armed KYKL cadres are halting at Moirang Turelban, Bishnupur Dist.
(b) Approx 13 x armed KYKL cadres are halting at Upokpi Khunou, Bishnupur Dist. (B2)
(Source- 165 Inf Bn (TA) Assam, AOR 27 Sect AR)
</t>
  </si>
  <si>
    <t xml:space="preserve">Approx 15 x armed KCP (PWG) cadres have mov from Maklang to Singda, Imphal West Dist on 08 Nov 24 for incr of dply str. (B2)
(Source- 165 Inf Bn (TA) Assam, AOR 9 Sect AR
</t>
  </si>
  <si>
    <t xml:space="preserve">It is learnt that on 07 Nov 24 at around 2100hrs VBIGs (G5) burnt down Zaira Wapokpi vill. It is also reported that G5 cadres occupied &amp; halting at Zaira Wapokpi vill, Jiribam Dist on 08 Nov 24.
(Source- 165 Inf Bn (TA) Assam, AOR 22 Sect AR)
</t>
  </si>
  <si>
    <t xml:space="preserve">Rakesh, cadre of AT info that a Gunfight happened betn Kuki UGs &amp; AT Cadres at Zairom vill (Jiribam Dist) last ni on 07 Nov 24 &amp; they (AT cadres) burnt down 20 x Kuki houses. (TOI-080649)
(Source- 11 WEU, AOR 22 Sect AR)
</t>
  </si>
  <si>
    <t>Rising Day Function</t>
  </si>
  <si>
    <t xml:space="preserve">A mobile conv in Meitei language betn a Ningol Macha cadre named Panii (Gen A TATA Motors Showroom Moirang, Nambol Block, Bishnupur Dist) &amp; an UK cadre (Gen A Knordak Nambol Block, Bishnupur Dist) on 08 Nov 24 revealed that Panii is preparing for rising day function of UNLF gp on 24 Nov 24 &amp; further requested called suspect to come his loc for assisting as a lot of work is still pending. Panii info new dresses would reach on 10 Nov 24 &amp; also 25 Lakhs have been sanctioned for ibid pgme. Panii further intimated that he would discuss with Sr ldrs regarding constr of new house for called suspect to which called suspect replied he will come on 10 Nov 24 to Panii’s loc (Gen A TATA Motors Showroom Moirang, Nambol Block, Bishnupur Dist). (TOI-081818)
(Source- 21 WEU, AOR 27 Sect AR)
</t>
  </si>
  <si>
    <t xml:space="preserve">A mobile conv in Meitei language betn a SOREPA cadre named Roi (gen A Kakching Khunou, Kakching, Manipur) &amp; an UK cadre (gen A Kakching Khunou, Kakching Dist) on 08 Nov 24 revealed that called suspect has info Roi that KCP gp had org a peace talk with Manipur govt at an undisclosed loc (prob at Kakching Dist). Input also revealed that Roi was likely to meet with called suspect to which called suspect replied that he was at Hill area loc (gen A Kakching Khunou, Kakching). (TOI-081130) 
(Source- 21 WEU, AOR 28 Sect AR)
</t>
  </si>
  <si>
    <t xml:space="preserve">Notice Issued by Arambai Tenggol (AT) GHQ.    </t>
  </si>
  <si>
    <t xml:space="preserve">.    Input revealed the fwg :-
(a) It is reliably learnt that on 08 Nov 24, AT Gen HQ issued a public notice appealing gen public not to lodge any complaint (s) to AT units wrt fwg matters :-
(i) Issues related to sale/ purchase of land.
(ii) Issues related to family member’s problems.  
(iii)  Issues related to any quarrel activities. 
(iv)  Issues related to any tender/lottery activities.
(v) Issues related to money laundering cases.
(b)  AT also directed its units not to take any action in the a/ m cases without prior permission from GHQ.
¬(Source- 3 CIB)
</t>
  </si>
  <si>
    <t xml:space="preserve">UNC </t>
  </si>
  <si>
    <t>Tripartite Talk betn United Naga Council (UNC) &amp; GoI MHA NE Region in Senapati Dist</t>
  </si>
  <si>
    <t xml:space="preserve">It is reliably learnt that the tripartite talk of GoI MHA NE Region with UNC will be held on 13 Nov 24 at around 1000hrs at Senapati.
(Source- 3 CIB, AOR 22 Sect AR)
</t>
  </si>
  <si>
    <t>Updates on Naga VVF Trg</t>
  </si>
  <si>
    <t xml:space="preserve">It is reliably learnt that trg for the 7th batch of Naga VVF is expected to commence on 09 Nov 24 at gen A Khubung Khunou, Chandel Dist. A total of 40 x VVF indls are expected to participate in aforementioned trg. Additionally, this will be the first time when Naga VVF trg is going to be conducted outside of AC Bn, Phungchong, Chandel due to the adm burden on the Bn. 
(Source- ARFIU, AOR 26 Sect AR, Unit 21 AR)
</t>
  </si>
  <si>
    <t xml:space="preserve">Further to Para 30 of HQ 3 Corps GS (Int) DIU dt 05 Nov 24, conv betn Call Sign 85 (SS Lt Gen Langnyai Konyak, C-in-C) &amp; an insur of NSCN (K-Langnyai Konyak) revealed that presently insurs of NSCN (K-Langyai Konyak) are facing fin hardship, hence a gp of insurs of NSCN (K-Langnyai Konyak) led by SS Lt Gen Langnyai Konyak will mov towards gen A Langkai (near Chuja) in the eve on 08 Nov 24 likely to org a mtg with vill heads/ ldrs/ locals of the vills along IMB (opp BP 158-162).  Agenda of said mtg is to motivate the locals, avoid the rumors spreading by insurs of NSCN (K-YA) &amp; pay house tax/ extrotion to NSCN (K-Langnyai Konyak) regularly. In this connection, SS Lt Gen Langnyai Konyak has also instr another gp to mov towards said loc to join them for the same as revealed on 07 Nov 24.
(Source- 36 EW Bn)
</t>
  </si>
  <si>
    <t xml:space="preserve">A mobile conv in Burmese language betn two suspects of PDF gp on 08 Nov 24 revealed that caller has instr called suspect to dispatch 40 x cadres towards Mintha, Sagaing Region of Myanmar on 08 Nov 24. (TOI-072016)
(Source- 21 WEU, AOR Opp 10 Sect AR
</t>
  </si>
  <si>
    <t xml:space="preserve">A mobile conv in Burmese language bet two suspects of PDF gp on 08 Nov 24 revealed that 10 x armed cadres led by a commander of PDF gp with 02 x veh have mov from Khampat, Myanmar to Tuivang, Sagaing Region of Myanmar 
on 08 Nov 24 prob for some op. (TOI-081240)
(Source- 21 WEU, AOR Opp 28 Sect AR)
</t>
  </si>
  <si>
    <t xml:space="preserve">KNA (B) Cadres Attk on OGWs/ Supporters of NSCN (IM).    </t>
  </si>
  <si>
    <t xml:space="preserve">Input revealed from two NSCN (IM) cadres that an armed gp of KNA (B) cadres fired upon OGWs/ local supporters of NSCN (IM) Cadres likely in gen A Kawngkan/ Ongjia, Myanmar while they were engaged in carrying ration for NSCN (IM) cadres. In this regard, additional NSCN (IM) cadres incl their ptlg party has mov to retaliate said KNA (B) cadres. Input further revealed that VBIGs cadres dply in a/s area have obs suspicious mov of PDF/ KNA (B) cadres in their area of domination &amp; they opened fire upon said PDF/ KNA (B) cadres as revealed on 07 Nov 24. However, no cas has been reported as revealed on 07 Nov 24.
(Source- 36 EW Bn, AOR Opp 10 Sect AR
</t>
  </si>
  <si>
    <t xml:space="preserve">Input revealed from two VBIGs cadres that a gp of 20 x VBIGs cadres led by a Sr VBIG ldr has mov likely from gen A Tamu, Myanmar towards gen A Myothit/ MInthar, Myanmar to build up their combat str &amp; sp MA tps to fight against PDF/ allied forces as revealed on 07 Nov 24.
(Source- 36 EW Bn, AOR Opp 10 Sect AR)
</t>
  </si>
  <si>
    <t>Search Op/ Ae Recce by VBIGs</t>
  </si>
  <si>
    <t xml:space="preserve">Input revealed from two VBIGs cadres that an armed gp of VBIGs cadres has got info from local villagers about the mov of armed gp of PDF/ KNA (B) cadres likely in gen A Angouching rg, Myanmar. In this regard, VBIGs cadres carried out ae recce with the help of drone in their area of dominance to trace out PDF/ KNA (B) cadres. Input further revealed that VBIGs cadres have launched search op &amp; also placed multiple ambushes against said PDF/ KNA (B) cadres to counter/ neutralize them as revealed on 08 Nov 24.
(Source- 36 EW Bn)
</t>
  </si>
  <si>
    <t>Laying of an Ambush by MA/ VBIGs Cadres</t>
  </si>
  <si>
    <t xml:space="preserve">Approx 25 x mixed armed cadres of MA/ VBIGs in uniform under Cdr SS Capt Pari (Pro, PREPAK) mov from gen A Minthar towards gen A Taret R Br close to Kyun Pin Thar (01 Km North from Minthar) side on ft for laying Ambush against likely presence/ mov of PDF/ KNA(B) armed cadres in the gen A.
(Source- 10 Sect AR, AOR Opp 10 Sect AR)
</t>
  </si>
  <si>
    <t>Press Rel Issued by Indigenous Tribes Advocacy Committee (ITAC).</t>
  </si>
  <si>
    <t xml:space="preserve">It is reliably learnt that on 08 Nov 24, ITAC issued a press rel strongly condemning the attk on Zairawn, a Hmar Vill in Jiribam Dist on 07 Nov 24 at around 2100hrs. The ITAC said that it is shocked by the horrific act of Meitei trts &amp; Arambai Tengol (AT) violent extremists who shot in the leg of Mrs Zosangkim w/o Mr Ngulthansang, r/o Zairaon Vill (Hmar) &amp; later burnt her to death. The ITAC demanded that the competent auths of the Govt &amp; concerned SFs should apprehend the culprits &amp; punish them in accordance with the law. The ITAC also strongly appealed for the removal of Manipur Police Cdos from various As of Jiribam.
(Source- 3 CIB, AOR 22 Sect AR)
</t>
  </si>
  <si>
    <t xml:space="preserve">It is reliably learnt that on 08 Aug 24, SS Col Thokwang Hodong of NSCN (K-YA) r/o Lazu, Lazu PO/ PS, Tirap Dist has placed an extortion demand of Rs 2000/- per house to vill auth of Nogna vill, Lazu PO/PS, Tirap Dist, SALP. Reportedly, the demand has been placed through UK courier. There are approx 55 x houses in Nogna vill. The demanded amt has not been paid yet.
(Source- 3 CIB, AOR 25 Sect AR, Unit 44 AR)
</t>
  </si>
  <si>
    <t xml:space="preserve">On 07 Nov NSCN (IM) has released a fwg statement:-
(a)  The National Socialist Council of Nagalim (NSCN-IM) issued an ultimatum demanding third-party intervention to address India's alleged betrayal of the Framework Agreement or face armed resistance to defend Nagalim's history and sovereignty.
(b) NSCN-IM Gen Secy Th Muivah accused the Indian govt of failing to honor commitments, particularly regarding Nagalim's flag &amp; constitution.
(c) Despite readiness for armed struggle, NSCN-IM remains open to an honorable political settlement if India respects the Framework Agreement.
Comments.
(i) This is the reaction of the faction after inconclusive round of deliberation in New Delhi during recent peace talk pertaining to the "Framework Agreement".
(ii) NSCN (IM) claiming to be forefront faction that has been fighting for the aspiration of the people of Nagaland wants to show them that they have not ready to accept the issue to be kept on dragging forever.
(Source- 164 Inf Bn (TA) Naga)
</t>
  </si>
  <si>
    <t xml:space="preserve">It is reliably learnt that the 3rd qtly audit for the FY 2024- 25 of various Ministries/ Deptts will be held at Hebron wef 02-06 
Dec 24.  Detls are as fwg:-
(a) 02-03 Dec 24     - Zones of all Revenue Ministry.
(b)  04 Dec 24          - Ministry of Kilo Affairs and NAFD.
(c)  05 Dec 2024      - Ministry of Forest &amp; Envt (Central) &amp; Ministry of Mines &amp; Minerals (Central).
(d)  06 Dec 2024      - Ministry of Chaplee Affairs (Central) &amp; Centralized National Revenue. (B2)  
(Source- ARFIU, AOR 6 Sect AR, Unit 43)
</t>
  </si>
  <si>
    <t xml:space="preserve">SS Col Shuthong of NSCN (IM) (Loc- Phek) has received info that eight armed cadres of FGN in uniforms have arrived in Pholami Village (Phek) on 08 Nov 24. (TOI-091836)
(Source- 11 WEU, AOR 7 Sect AR, Unit 39 AR)
</t>
  </si>
  <si>
    <t xml:space="preserve">On 08 Nov 24, 04 Civ from Mon dist have voluntarily joined NSCN (K2) &amp; reported at Thamsao camp, Mon. Detls are as under:-
(a) Mr Sangten Konyak, age 17 Yrs, Vill Pesao, Mon Dist. 
(b) Mr Nangba Konyak, age 17 Yrs, Vill Pesao, Mon Dist.  
(c) Mr Nangbe Konyak, age 17 Yrs, Vill Yongkhao, Mon Dist. 
(d) Mr Shangting Konyak age 18 Yrs, Vill Yongkhao, Mon Dist. 
(Source- 164 Inf Bn (TA) Naga, AOR 7 Sect AR, Unit 27 AR)
</t>
  </si>
  <si>
    <t xml:space="preserve">Further to Para 07 (b) of HQ 3 Corps GS (Int) DIU dt 05 Nov 24, It is reliably learnt that on 09 Nov 24, at around 1000hrs, a gp of six NSCN (K-YA) armed cadres led by SS Maj Laipha Konyak were obs in gen A Zakho Basti (MX 5115), Mon Dist. The gp is likely mov to carry out extortion activities in the area. 
(Source- 3 CIB, AOR 7 Sect AR, Unit 27 AR)
Comments.   SS Maj Laipha konyak is a r/ o Longpho Vill, Mon Dist, Nagaland.
</t>
  </si>
  <si>
    <t>Apch</t>
  </si>
  <si>
    <t xml:space="preserve">It is reliably learnt that SS Dy Kilonser Pito Swu, Secy to Mr Khugalu Mulatonu, Gen Secy has approached Dr Vihuto Asumi, President, Sumi Hoho to initiate Ceasefire talks with GoI.  The indl after returning from Delhi made the tele calls to the Sumi Hoho President, however Dr Asumi has not agreed to the proposal as of now.  (B2) 
(Source- ARFIU)
</t>
  </si>
  <si>
    <t xml:space="preserve">It is reliably learnt that the faction has expressed shock over the recent directive issued by SS Brig (Retd) S Singnya that he proceeded to appt new Kilonsers in the NNC/ FGN (Singnya Gp).  The faction has raised concerns over the appointing of G Zhimomi as Chaplee Kilonser as G Zhimomi is currently employed as a graduate teacher at Govt High School.  The faction has further fwd the matter to the state govt &amp; Dte of School Edn to decide as to what course of action they would take against the indl. (B1)  
(Source- ARFIU
</t>
  </si>
  <si>
    <t xml:space="preserve">SS Capt Ato (Loc- Suruhoto, Zunheboto Dist) instr suspected cadre of NSCN (Niki Sumi) (Loc- Shamator Dist) to discuss with SS Maj Yimso regarding shifting of designated Camp, Wongthu vill (Tuensang) to Sangphur vill forest (Shamator). However, suspected cadre &amp; SS Maj Yimso have both already discussed to est a designated camp in Yimkhiung Jurisdiction at undisclosed loc. 
(TOI-090840)
(Source- 11 WEU, AOR 7 Sect AR
</t>
  </si>
  <si>
    <t xml:space="preserve">It is reliably learnt that the Adv Mil Trg (Special Trg) of approx 35-40 x Kuki VVs has started for a duration of one Month at gen A Thingbongphai vill, forest ridges &amp; river area of Moreh Sub Div, Tengnoupal Dist.
(Source- 3 CIB, AOR 26 Sect AR, Unit 3 AR)
</t>
  </si>
  <si>
    <t xml:space="preserve">Approx 30 x armed Hmar VVs have mov from CCpur to Jiribam, Jiribam Dist on 09 Nov 24. Likely mov to incr of dply str. (B2)
(Source- 165 Inf Bn (TA) Assam, AOR 22 Sect AR)
</t>
  </si>
  <si>
    <t xml:space="preserve">Approx 22 x armed armed Kuki cadres have mov from CCpur to Dampi vill, CCpur Dist on 09 Nov 24 for incr of dply str. Likely conc on Tangjeng Khunjao vill. (B2)
(Source- 165 Inf Bn (TA) Assam, AOR 27 Sect AR)
</t>
  </si>
  <si>
    <t xml:space="preserve">Approx 13 x armed KRA cadres have mov from P Moulding to Saikul vill, KPI Dist on 09 Nov 24. Likely mov for incr of dply str. It is reported that further plan to mov toward Khamenlok area. (B2)
(Source- 165 Inf Bn (TA) Assam, AOR 22 Sect AR)
</t>
  </si>
  <si>
    <t>Exch of Fire betn Kuki Miscreants &amp; SFs in Imphal East Dist</t>
  </si>
  <si>
    <t xml:space="preserve">It is reliably learnt that on 09 Nov 24, at around 2230hrs, exch of gunfire took place betn Kuki miscreants &amp; security forces (Cdo Imphal East &amp; BSF) at Thamnapokpi Maning Ching, Yaingangpokpi PS, Imphal East Dist. No cas was reported and further detls are being ascertained.
(Source- 3 CIB, AOR 9 Sect AR)
</t>
  </si>
  <si>
    <t xml:space="preserve">It is reliably learnt that apprx 50 x Kuki vill volunteers are getting trained in gen A Duthang Primary School. Volunteers are being given physical &amp; wpn trg. 
(Source- ARFIU)
</t>
  </si>
  <si>
    <t xml:space="preserve">Approx 18 x armed KCP (PWG) cadres have mov from Koutruk to Langol, Imphal West Dist on 09 Nov 24 for relief of dply str. (B2)
(Source- 165 Inf Bn (TA) Assam, AOR 9 Sect AR)
</t>
  </si>
  <si>
    <t xml:space="preserve">Input revealed the fwg:-
(a) Approx 20 x armed UNLF (P) cadres have mov from Kakching Khunou to Tangjeng, Kakching Dist on 09 Nov 24. Likely for protection of crop harvesting. 
(b) Approx 16 armed KYKL cadres have mov from Heirok to Keirak, Kakching Dist on 09 Nov 24. Likely mov to safe loc. (B2)
(Source- 165 Inf Bn (TA) Assam, AOR 28 Sect AR)
</t>
  </si>
  <si>
    <t xml:space="preserve">It is learnt that on 07 Nov 24 that, at arnd 0930hrs on 07 Nov 24 three armed cadres of UNLF (P) were obs mov along Nongpok Sekamai – Charangpat – Wangjing. 
(Source- 9 Sect AR, AOR 9 Sect AR)
</t>
  </si>
  <si>
    <t xml:space="preserve">It is learnt that a mtg was conducted betn G5, Meira paibi of Mongbung vill &amp; VVF at Mongbung vill, Jiribam Dist 
on 09 Nov 24. Likely discuss on to stop mov of SF in Mongbung area. 
(Source- 165 Inf Bn (TA) Assam, AOR 22 Sect AR)
</t>
  </si>
  <si>
    <t>Combine Op/ Firing Incident</t>
  </si>
  <si>
    <t xml:space="preserve">A mobile conv in Meitei language betn two AT cadres named P Rakesh &amp; an UK cadre (Gen A Longjang Common grnd, Longjang, Nagaland) on 09 Nov 2024 revealed that:-
(a) ISFs were carrying out a combined operation in the vicinity of P Rakesh’s loc prob at gen A Jiribam Dist.  In this context, P Rakesh is on alert position at his loc. 
(b) Input also revealed that called suspect enquired P Rakesh about seven Kuki cadres killed in an undisclosed incident at an UK loc (prob gen A Jiribam Dist) in Manipur on 08 Nov 24. In this context, P Rakseh replied that one killed &amp; others were injured.  (TOI-091503)
(Source- 21 WEU, AOR 22 Sect AR)
</t>
  </si>
  <si>
    <t xml:space="preserve">A mobile conv in Meitei language betn two UG cadres named Khundong Prithibise (Gen A PhayengLamseng, Imphal West Dist) &amp; an UK cadre (Gen A Kakching Public School, Kakching Dist) on 09 Nov 24 revealed that Khundong Prithibise demanded an arms &amp; amn from called suspect as his associate cadres along with arms amn were apprehndedby prob Manipur Police on 08 Nov 24. Called suspect replied affirmatively. (TOI-091919)
(Source- 21 WEU, AOR 9 Sect AR)
</t>
  </si>
  <si>
    <t>Plg to Est New Trg Camp</t>
  </si>
  <si>
    <t xml:space="preserve">A mobile conv in Meitei language betn two SOREPA cadres named Roi (Gen A Kakching Khunao, Kakching Dist) &amp; an UK cadre (Gen A Mahou Kakching, Kakching Dist) on 09 Nov 24 revealed that :-
(a) SOREPA gp planned to est a new trg camp at an undisclosed loc (possibly gen A Kakching). In this connection, called suspect suggested Roi that a place is avbl for the said camp near his loc, to which Roi replied affirmatively &amp; intimated that it would be suitable for travel/ mov.
(b) Input also revealed that Roi info called suspect that said camp loc would be ideal as UNLF gp would celebrate raising day on 24 Nov 24 &amp; mov of large no of UNLF cadres would taken place.
(c) Input further revealed that Roi &amp; called suspect’s teams hold 15 x arms. In this connection, Roi info called suspect that it would be sufficient for their new camp loc. (TOI-090708) 
(Source- 21 WEU, AOR 28 Sect AR)
</t>
  </si>
  <si>
    <t xml:space="preserve">SS 2nd Lt Gaikhuangam, cadre of NSCN (IM) (Loc- Noney Dist) info that a cadre of ZUF named Jenggailung along with associates are present at Shotla Bridge Pt in Pinthuak in Khoupum Valley &amp; are plg to lay an ambush in the said area.
(TOI-081932)
(Source- 11 WEU, AOR 22 Sect AR)
</t>
  </si>
  <si>
    <t xml:space="preserve">Mr AK Mishra, Advisor, North East has informed to the President of United Naga Council that the next tripartite talk with UNC will be held at Senapati on 13 Nov 24.  (B1)  
(Source- ARFIU, AOR 22 Sect AR
</t>
  </si>
  <si>
    <t>Final Plantation of IEDs in Own Territory by ULFA (I).</t>
  </si>
  <si>
    <t xml:space="preserve">Conv betn insur code Delta Kilo (SS Lt Gen Michael Deka Phukan, 
Dy C-in-C) &amp; Mobile Command Party of ULFA (I) op at Nilgiri Gut, Myanmar revealed the fwg: -
(a) SS Capt Bhaiti Asom &amp; SS Capt Montu Asom of ULFA (I) are still present in own territory in Upper Assam likely in Tinsukia Dist on 08 Nov 24 to execute their pre assigned plan. In this connection, they are engaged in multiple mtgs with OGWs/ volunteers/ associates active somewhere in Upper Assam/ SALP to discuss/ finalize the rd map in the area. 
(b) In view of the above, SS Capt Bhaiti Asom has requested their Sr insurs op across IMB likely at Nilgiri Gut, Myanmar to send more manpower approx five armed cadres from their faction towards own territory at loc code " Bhaiti ne jo ek Hiren ka horn (seeng) liya tha udhar hi" &amp; " Kala-Safed ke taraf se Monday ko chalenge" prob gen A Kalagaon (MX 9448) near Tupi, PS Khonsa &amp; Bogapani.
(c) Ibid five armed cadres have also been instr by their Sr insurs to infilt into own territory on 10 Nov 24 (Sunday) via BP 168-169 towards gen A Ranglum in Changlang Dist. In addn, they have been instr to collect essential items/ WLS which had already been kept in the custody of their OGW/ Volunteer/ Associate. Further, they will collect other urgent items on their way and will congregate with SS Capt Bhaiti Asom &amp; his associates in gen A Kalagaon (MX 9448) near Tupi, PS Khonsa &amp; Bogapani on 13 Nov 24. 
(Source- 36 EW Bn)
</t>
  </si>
  <si>
    <t>Mtg/ Mov by Sr Insurs of NSCN-K (Rebel)/ Instr.</t>
  </si>
  <si>
    <t xml:space="preserve">Further to Para 26 of HQ 3 Corps GS (Int) DIU dt 09 Nov 24, conv betn two insurs of NSCN (K-Langnyai Konyak) op across IMB revealed the fwg: -
(a) A motivational mtg has been org with the locals of Langkai (near Chuja) under the chairmanship of SS Lt Gen Langnyai Konyak, C-in-C in gen A Langkai (near Chuja) on 08 Nov 24, 11 x insurs incl Sr insurs participated in the same. The agenda of said mtg is to motivate the villagers &amp; not to believe the rumors spread by insurs of NSCN (K-YA) as well as to discuss paying house tax/ extortion to NSCN (K-Langnyai Konyak). Further, some Sr insurs of NSCN (K-Langnyai Konyak) will mov by two Kenbo bikes to reach their respective camp loc via gen A Kamka. In this connection, a Sr insur of NSCN (K-Langnyai Konyak) has instr his associates to arrange bikes.  
(b) Three Sr insurs of NSCN (K-Langnyai Konyak) are likely present in gen A Kamka, Myanmar on 08 Nov 24 to carryout pre-assigned task. They will retreat towards their respective camps post completion of task by three Kenbo bikes as revealed on 08 Nov 24. 
(Source- 36 EW Bn)
</t>
  </si>
  <si>
    <t>Mov/ Exfilt/ Area Domination/ Plg to Est a New HQ by NSCN (K-Langnyai Konyak) Insurs</t>
  </si>
  <si>
    <t xml:space="preserve">.    Conv betn insur code Realmi (Cdr, Ganya Camp) &amp; insur code Orang-2 (SS Capt Tahpho, Trg Master) of NSCN (K-Langnyai Konyak) revealed the fwg: -
(a) Sr insurs of NSCN (K-YA) have strictly warned public ldrs/ vills in their dominated areas (appx 16 x vills) incl gen A Donghi (MY 1913), Myanmar recently not to pay house/ touring/ yr ending tax for the yr 2024 to NSCN (K-Langnyai Konyak). Input further revealed that locals of gen A Chanlam (opp BP 160-162), Myanmar and its nearby vills have also denied to pay any kind of tax to NSCN 
(K-Langnyai Konyak) insurs recently. Due to the same NSCN (K-Langnyai Konyak) insurs are plg to est a new HQ betn Challam &amp; Longgi (NoM), Myanmar to maintain their domination in the area.
(b) Five insurs of NSCN (K-Langnyai Konyak) are present in gen A Mocham (?), Myanmar on 08 Nov 24 to carryout area domination. In this connection, a gp comprising approx 50 x insurs incl SS Maj Anglo (Wankon Township Secy) is on mov towards said loc from gen A Ganya Camp to join the same &amp; further both gps will mov towards unrevealed loc by veh shortly for the same. 
(c) Another gp of insurs of NSCN (K-Langnyai Konyak) led by SS (?) Yongang is likely present in IMB vill (opp BP 156-158) 
on 08 Nov 24 to carryout pre-assigned task/ extortion drive. Further, SS (?) Aphei (revealed for the first time) r/o gen A Chuja Noknyu, Myanmar has reach in gen A Lungwa (RC 6298) from gen A Mon Dist, Nagaland alongwith extortion money on 08 Nov 24. In this connection, he will exfilt towards gen A Ganya Camp, Myanmar via BP 153-154 to hand over the same as revealed on 08 Nov 24.
(Source- 36 EW Bn)
</t>
  </si>
  <si>
    <t>Plantation of IED/ Land Mines</t>
  </si>
  <si>
    <t xml:space="preserve">Input revealed from two PDF/ KNA (B) cadres that a gp 10 x armed PDF/ KNA (B) cadres expertise in IEDs/ land mines led by their Sr ldr has mov to laid IEDs/ land mines to restrict the mov of MA/ VBIGs &amp; NSCN (IM) cadres into their area of domination likely in gen A Kawngkan/ Angouching rg, Myanmar as revealed on 08 Nov 24. 
(Source- 36 EW Bn, AOR Opp 28 Sect AR)
</t>
  </si>
  <si>
    <t xml:space="preserve">Approx 30 x mixed armed cadres of PDF/ KNA (B) in uniform have mov from gen A new Thanan camp towards at gen A Hwemate (07 Km north from Tonhe near Chindwin R bank) on ft for carrying out search ops in view of likely est of new temp hideouts by MA &amp; allied gps armed cadres discreetly in that gen A. 
(Source- 10 Sect AR, AOR Opp 10 Sect AR)
</t>
  </si>
  <si>
    <t>MA/ NSCN (IM)/ VBIGs</t>
  </si>
  <si>
    <t>Ambush laid by MA/ NSCN (IM)/ VBIGs Cadres</t>
  </si>
  <si>
    <t xml:space="preserve">Approx 22-25 x mixed armed tps/ cadres of MA/ NSCN (IM)/ VBIGs in uniform have mov from gen A Hleizik (approx 09 Km south from Minthar) towards gen A Teijang (approx 01 Km north from Minthar) side on ft for laying an Ambush based on specific inputs recd regarding likely suspected presence/mov of PDF/ KNA (B) allied gps armed cadres in that gen A. 
(Source- 10 Sect AR, AOR Opp 10 Sect AR)
</t>
  </si>
  <si>
    <t xml:space="preserve">Approx 18-20 x mixed armed cadres of VBIGs/ SNA in uniform have mov from gen A Kettha (approx 29 Km east from BP-114) towards gen A Gwedaukkon (approx 16 Km NE from Buddhist Monastery) on ft along with 01 Drone and Opr for carrying out area domination ptl as well as aerial recce against likely suspected presence of PDF &amp; allied gps armed cadres presence in that gen A.
(Source- 10 Sect AR, AOR Opp 10 Sect AR
</t>
  </si>
  <si>
    <t>Press Rel Issued by COCOMI</t>
  </si>
  <si>
    <t xml:space="preserve">It is reliably learnt that on 08 Nov 24, a press rel was issued by COCOMI wherein it stated that the Meitei people in Manipur are facing continuous attks from the Chin-Kuki Narco-Trts, resulting in death of several civs &amp; damage to property. Two civs, namely, Mr V Hangao Bleson Paomai &amp; Mr Dalou Paomai, were abducted from Lamsang on 31 Oct 24, &amp; another civ, Mr Joshua Kamei, was abducted on 05 Nov 24. The COCOMI condemned these abductions &amp; urged people to unite &amp; stand firm in solidarity to protect their land &amp; ensure peace. COCOMI called for auths to take serious measures to prevent such incidents in future and bring those resp to justice.
(Source- 3 CIB, AOR 9 Sect AR)
</t>
  </si>
  <si>
    <t xml:space="preserve">SS Col Shuthong of NSCN (IM) info that 30 x cadres are presently staying at their camp (Pfutsero, Phek). (TOI-091654) 
(Source- 11 WEU, AOR 7 Sect AR, Unit 39 AR)
</t>
  </si>
  <si>
    <t xml:space="preserve">SS Col Kimyeto Burma (Myanmar) Cdr of NSCN (Nikki Sumi) (Loc- Noklak) info that 08 x cadres of Khiamniungan Region, Noklak along with arms/ amn have defected to NNC/ FGN gp on 09 Nov 24. (TOI-101314)
(Source- 11 WEU &amp; 164 Inf Bn (TA) Naga, AOR 7 Sect AR, Unit 14 AR)
</t>
  </si>
  <si>
    <t>Termination of Ceasefire Agreement Mtg</t>
  </si>
  <si>
    <t xml:space="preserve">Hukiya, GHQ Cdr of Tobu Camp of NSCN (K2) (Loc- Mon) was info that the ceasefire agreement of NSCN (IM) gp with GoI has been terminated on 10 Nov 24. In this connection, a mtg of NSCN (IM) was held at an undisclosed loc in Shillong (Meghalaya) on 10 Nov 24 &amp; the order (Probably termination order) has also been released. Hukiya further mentioned that there is possibility of termination of ceasefire agreement of NSCN (K2) as well. So, they are deployed along IMB. (TOI-101813)
(Source- 11 WEU, AOR 7 Sect AR, Unit 27 AR)
</t>
  </si>
  <si>
    <t xml:space="preserve">It is reliably learnt that SS Col Honpa Konyak along with three cadres infilt towards Chen area, Mon via BP- 150 in the intervening ni of 09/10 Nov 24 for extortion purpose. Input further revealed that SS Col Honpa Konyak has exfilt &amp; the rest three cadres are reportedly staying in gen A Chen vill for med &amp; extortion purpose. (B2) 
(Source- ARFIU, AOR 7 Sect AR, Unit 27 AR)
</t>
  </si>
  <si>
    <t>Exch of Fire betn Kuki Miscreants &amp; SFs in KPI Dist</t>
  </si>
  <si>
    <t xml:space="preserve">It is reliably learnt that on 10 Nov 24, at around 2130hr, an exch of fire took place betn Kuki miscreants &amp; SFs at Thamnapokpi Maning Uyok Ching, Yaingangpokpi PS, KPI Dist. No cas was reported in the incident. 
(Source- 3 CIB, AOR 22 Sect AR
</t>
  </si>
  <si>
    <t xml:space="preserve">Approx 17 x armed KNF (N) cadres have mov from Jalenbung to Saikul vill, KPI Dist on 10 Nov 24. (B2)
(Source- 165 Inf Bn (TA) Assam, AOR 22 Sect AR)
</t>
  </si>
  <si>
    <t>Planting of IEDs/ Plg of Attk</t>
  </si>
  <si>
    <t xml:space="preserve">Minlal, cadre of KNA (Loc- Sejang vill, Jiribam) was info that a firing/ gunfight incident has occurred near Station, Bishnupur on 09 Nov 24 &amp; Meitei UGs are plg to launch an attk over P.Monjang vill (near to Saiton, Bishnupur) on 09 Nov 24. Furthermore, Meitei UGs have planted IEDs in the valley &amp; hill areas which are loc near P.Monjang vill (Saiton, Bishnupur). (TOI-091608)
(Source- 11 WEU, AOR 27 Sect AR)
</t>
  </si>
  <si>
    <t>Arrival/ Presence of Cadres/ Plg of Gunfight</t>
  </si>
  <si>
    <t xml:space="preserve">Lelen, cadre of UG Manipur (K) (Loc- KPI) has received info that 200 x Meitei UGs have arrived at Kuki vill, Kanchup Patjang (KPI) and plg to attk on said Kuki Vill. Lelen added that a gunfight might happen at the said loc next week. (TOI-091847) 
(Source- 11 WEU, AOR 22 Sect AR)
</t>
  </si>
  <si>
    <t xml:space="preserve">Mangpao Alias Samuel, Moreh Town Cdr of UKLF (Loc- Kakching) info that the trg of few Meitei UGs is in progress in Parengtong vill area (Chandel) nowadays. So, he has received an info that after termination of the said trg they (Meitei UGs) might launch an attk over Sita (Tengnoupal) and Pallel area (Kakching) in near future. (TOI-101827)
(Source- 11 WEU, AOR 28 Sect AR)
</t>
  </si>
  <si>
    <t>Mov of Meitei UGs/ Plg of Attk</t>
  </si>
  <si>
    <t xml:space="preserve">Haopu, cadre of KNA (Loc- CCpur) was info that around 40 x cadres of Meitei UGs have arrived from Lailampat (near Kulbung, Bishnupur) and entered at Changpikot, CCpur to launch the attk on 10 Nov 24. However, SF pers have also failed in blocking them (Meitei UGs) &amp; around 70-80 x veh of Manipur Cdos have also arrived at the said loc. (TOI-100815)
(Source- 11 WEU, AOR 27 Sect AR)
</t>
  </si>
  <si>
    <t>Presence of Meitei UGs/ Info</t>
  </si>
  <si>
    <t xml:space="preserve">C-in-C of KNA was info that Meitei UGs have arrived at hill area which is loc near Lailampat (near Kulbung) CCpur). So, he instr their cadres to prepare a team of 09 x cadres to counter them (Meitei UGs). C-in-C of KNA mentioned that cadres of Zougam (KNF-Z) are also mov to Changpikot vill (CCpur). (TOI-101011)
(Source- 11 WEU, AOR 27 Sect AR)
</t>
  </si>
  <si>
    <t xml:space="preserve">Approx 25 armed UNLF (P) cadres have mov from Kakching Khunou to Pombikhok, Kakching Dist on 10 Nov 24. (B2)
(Source- 165 Inf Bn (TA) Assam, AOR 28 Sect AR)
</t>
  </si>
  <si>
    <t>Est of New Branch of AT Unit in Kolkata</t>
  </si>
  <si>
    <t xml:space="preserve">Further to Para 17 of HQ 3 Corps GS (Int) DIU dt 29 Oct 24, it is reliably learnt that on 08 Nov 24, AT has est a new unit at Kolkata. Str of the Unit is 24 approx. 
(Source- 3 CIB)
Comments.   This is the third Unit of AT outside Manipur. Earlier, the AT had opened Units in Delhi &amp; Chandigarh. The AT claims that the role of these units is to reach out to Meitei population settled outside Manipur. These units may be utilised for propagation of Meitei narratives &amp; to counter narrative driven by Kukis. It is assessed that more such units may come up in future.
</t>
  </si>
  <si>
    <t xml:space="preserve">Input revealed the fwg :- 
(a) Started Trg AT UNIT- 25 at Uchiwa.     Approx 40-45 new AT are undergoing trg in gen A Uchiwa org by AT Unit-25, Uchiwa under Sekmaijin for duration of 100 days wef 07 Nov 24. 
(b) Undergoing Trg at Inganglok Vill.   AT are undergoing trg at Inganglok Vill. Now after completing trg they are plg to attk Pallel on or before Christmas from their reliable sources. 
(Source- 28 Sect AR)
</t>
  </si>
  <si>
    <t xml:space="preserve">Input revealed the fwg :-
(a) Approx 13 x armed KCP (PWG) cadres have mov from Ningthoukhong to Thanga Lawai, Bishnupur Dist on 10 Nov 24 for stn at Thanga Lawai. 
(b) Approx 12 x armed PLA cadres have mov from Phubala to Saiton vill, Bishnupur Dist on 10 Nov 24 for reinforcement. (B2)
(Source- 165 Inf Bn (TA) Assam, AOR 27 Sect AR)
</t>
  </si>
  <si>
    <t xml:space="preserve">Input revealed the fwg :-
(a) Approx 13 x armed Kuki cadres have mov from CCpur to Leika vill, CCpur Dist on 10 Nov 24 for incr of dply str. 
(b) Approx 17 x armed cadres have mov to from CCpur to Mualsang, CCpur Dist on 10 Nov 24 for incr of dply str. 
(c) Approx 20 x armed Kuki cadres have mov from CCpur to Dampi, CCpur Dist on 10 Nov 24 for reinforcement. (B2)
(Source- 165 Inf Bn (TA) Assam, AOR 27 Sect AR)
</t>
  </si>
  <si>
    <t xml:space="preserve">  A mobile conv in Meitei language betn a KCP (PWG) cadre named Khundongbam Prithibisegaiba (gen A Lamsand, Imphal West Dist) &amp; an UK UG cadre (gen A Kangchup Chingkhong, KPI Dist) on 10 Nov 24 revealed that both Khundongbam Prithibisegaiba &amp; called suspect are plg to commence trg for 30 x KCP (PWG) cadres at Kangchup, Imphal West Dist within one week. In this context, Khundongbam Prithibisegaiba arranged a trg instructor &amp; was procuring essential items for the trg. Input further revealed that ibid trainees will arrive Khundongbam Prithibisegaiba’s loc on 11 Nov 24. (TOI-101124)
(Source- 21 WEU, AOR 9 Sect AR)
</t>
  </si>
  <si>
    <t xml:space="preserve">SS Lt Col Michael, 2IC of Jadonang Bde of NSCN (IM) that only three Youths have arrived at UK indl loc (Lamdan Kabui vill, CCpur) for volunteer trg and the trg has already commenced.  (TOI-100750) 
(Source- 11 WEU, AOR 27 Sect AR)
</t>
  </si>
  <si>
    <t>Map MyapUr</t>
  </si>
  <si>
    <t>MatCpIr</t>
  </si>
  <si>
    <t>MavCpIr</t>
  </si>
  <si>
    <t xml:space="preserve">Dinsipou, cadre of ZUF (Loc- Noney) info that a mtg of their (ZUF) cadres to discuss regarding appointment of their new Chaplain (Pastor), Promotions/ appt of cadres of various departments including Security, Comd &amp; Control is scheduled at an undisclosed loc on 10 Nov 24. So, the Chairman of their (ZUF) Security Council has suggested the following names for the said promotions/ appt :-
(a) SS Col Gaikungam
(b) SS Col Ajuana
(c) SS Lt Col Saron
(d) SS Lt Col R K Simizon 
(e) SS Corporal Gaikhampou. (TOI-100744) 
(Source- 11 WEU, AOR 22 Sect AR, Unit 19 AR)
</t>
  </si>
  <si>
    <t>Clashes betn KNF &amp; NSCN (IM) Cadres in Senapati Dist</t>
  </si>
  <si>
    <t xml:space="preserve">It is reliably learnt that on 10 Nov 24 at around 1400hr, a firefight betn KNF &amp; NSCN (IM) cadres (over some drugs/ wpn smuggling) was reported near Hengbung, Senapati Dist, Manipur in which likely 03-04 rds were fired. No inj was reported. The miscreants successfully escaped from the spot, however, 01 x Alto Car and 01 x Scooty involved in the incident were seized by Senapati PS.
(Source- 3 CIB, AOR 22 Sect AR)
</t>
  </si>
  <si>
    <t>Presence/ Mov of Armed NSCN (IM) Splinters/ Info</t>
  </si>
  <si>
    <t xml:space="preserve">Conv betn two insurs of NSCN (K-Langnyai Konyak) op across IMB revealed that a gp comprising of 08 x NSCN (IM) splinter is present in gen A Hasik Noknu (MX 9405), Myanmar on 09 Nov 24 likely to carryout area domination/ extortion drive. Another armed gp comprising of 10 x insurs of their faction led by a Sr insur is roaming around 
NSCN (K-Langnyai Konyak) dominated areas incl gen A Kamka (RC-7795), Orak (RC 7994) and Momkho (near Longkho (RC 6993)), Myanmar and they will further mov towards gen A Hasik Noknu shortly to join their gp. Input further revealed that a gp comprising of 03 x insurs of 
NSCN (K-Langnyai Konyak)  led by SS (?) Riskcho is on mov likely towards gen A Ganya/ Wanya Camp, Myanmar on 09 Nov 24 to meet Sr insurs of their faction to discuss on imp issues as revealed on 09 Nov 24.
(Source- 36 LIC EW Bn, AOR Opp 25 Sect AR)
</t>
  </si>
  <si>
    <t>Ae Recce/ Area Sanitization by Cadres</t>
  </si>
  <si>
    <t xml:space="preserve">Input revealed from NSCN (IM) and VBIGs cadres that cadres of NSCN (IM) &amp; VBIGs dply likely in gen A Kawngkan/ Onziya, Myanmar have carried out ae recce by using drones in their area of domination to obs any suspicious mov of PDF/ allied forces cadres &amp; the same has been info to their associates to avoid any confusion among them as revealed on 09 Nov 24.
(Source- 36 LIC EW Bn, AOR Opp 10 Sect AR)
</t>
  </si>
  <si>
    <t xml:space="preserve">.      Approx 40 mixed armed tps/ cadres of MA/ NSCN (IM)/ VBIGs in uniform have mov from gen A Minthar towards gen A Tungchou (approx 07 Km SW from Myothit) and gen A Moelin (approx 03 Km SE from Myothit) side on ft for laying an Ambush based on specific inputs recd regarding likely suspected presence/ mov of PDF/ KNA (B) allied gps armed cadres in that gen A. 
(Source- 10 Sect AR)
</t>
  </si>
  <si>
    <t xml:space="preserve">Approx 25 x mixed armed cadres of VBIGs/ NSCN (IM) in uniform have mov from gen A Naungketsha (approx 07 Km SE from Minthar) towards gen A Teijang (approx 01 Km north from Minthar) on ft while carrying out area domination ptl against likely suspected presence of PDF/ KNA (B) allied gps armed cadres in that gen A. As per sources, this party has gone there as addn rft and likely to be dply in nearby vicinity of gen A Teijang on instrs from MA. 
(Source- 10 Sect AR)
</t>
  </si>
  <si>
    <t>Completion of 54th BMT</t>
  </si>
  <si>
    <t xml:space="preserve">It is reliably learnt that, the Chin National Army (CNA) has completed the 54th BMT of the cadres in Victoria Camp on 09 Nov 24 in which an approx str of 266 cadres have passed out. The batch comprised of volunteers (210 x male &amp; 56 female) from Hakha, Kalay, Tonzang, Thantlang &amp; Teddim region of Myanmar. 
(Source- 3 CIB)
Comment.   Generally, CNA concludes BMT after 15 days of completion of jungle trg, however, this time 54th batch was concluded just after 4 days of jungle trg. The trained cadres are likely to be dispatched for the ongoing battle in Thantlang. Approx 70 cadres are likely to be earmarked for follow up trg &amp; 60 cadres would be earmarked for security of the camp &amp; for other adm duties. 
</t>
  </si>
  <si>
    <t>Sup/ Provision of New MA-11 Assault Rifles to PDF/ KNA (B) Cadres</t>
  </si>
  <si>
    <t xml:space="preserve">Input revealed from two PDF/ KNA (B) cadres that PDF/ KNA (B) hierarchy likely in gen A Thanan/ Phailin, Myanmar have recd cache of new arms (incl MA-11, Burmese Assault Rifles) from Myanmar National Democratic Alliance Army (MNDAA) cadres recently. In this regard, some PDF/ KNA (B) cadres are engaged in assembling parts of said arms which will be sup/ distributed shortly to their cadres dply at various fwd posts/ bunkers to counter MA/ VBIGs &amp; NSCN (IM) cadres as revealed on 09 Nov 24.
 (Source- 36 LIC EW Bn, AOR Opp 10 Sect AR
</t>
  </si>
  <si>
    <t>Replenishment of Amn recd by PDF/ KNA (B) Allied Gps</t>
  </si>
  <si>
    <t xml:space="preserve">Approx 4000 live rds of 7.62 mm ball amn (AK-47) &amp; 180 hy calible Mor bombs were recd by PDF/ KNA (B) allied gps in gen A Phailen. This replenishment of amn is being facilitated by Kachin State &amp; further sponsored by KIA for PDF/ KNA (B) allied forces operating in UKV against MA &amp; allied gps. As per local inputs, route for transportation of the said amn to UKV was taken via south of gen A Homalin-Shwe Pyi Aye-Xg Chindwin R - Angouching Ridge-Thanan - Phailen. 
(Source- 10 Sect AR)
</t>
  </si>
  <si>
    <t>Langsai Thouna' Calls for Convention in Kakching Dist</t>
  </si>
  <si>
    <t xml:space="preserve">It is reliably learnt that a youth org from Kakching Dist, Manipur, namely, 'Langsai Thouna' has called for a convention of Meitei CSOs on 23 &amp; 24 Nov 24. Reportedly, several CSOs have confirmed their participation in this convention. 
(Source- 3 CIB)
Comment.   Langsai Thouna was raised on 02 Jul 23 after the outbreak of ethnic clashes betn Meiteis &amp; Kukis. The primary objective of this org is to protect indigenous communities of Manipur. Mr Rajib Kshetri is the convener. Dscn on the historic merger of Manipur (1949) with India &amp; events thereafter are likely to take place during the convention. 
</t>
  </si>
  <si>
    <t>Likely to Ambush ISFs, Extortion/ Sabotage Activities</t>
  </si>
  <si>
    <t xml:space="preserve">Input revealed the fwg :-
(a) A jt armed gp of six ULFA (I) &amp; two NSCN (K-YA) cadres including one SS 2nd Lt Juseng @ Baba Changmai, r/o Charaideo Dist and Mrityunjoy Asom, r/o Tinsukia has been reported in an area opp Kanubari, Mon Dist, on 07 Nov 24. The gp has been tasked to ambush ISFs, collect extortion &amp; execute sabotage activities in Charaideo &amp; Dibrugarh Dist.
(b) Another armed gp of ULFA (I) cadres (6) led by SS Maj Tibrajit Baruah @ Bhotong Asom has recently sneaked inside Assam side from Myanmar. The gp has been tasked to recruit, ambush ISF, collect extortion and execute sabotage activities in Sivasagar &amp; Charaideo Dist.
(c) A gp of armed five ULFA (I) cadres led by Lilabbor Koch has sneaked inside Assam (Jorhat) from Myanmar. The gp has been tasked to recruit, ambush ISFs, collect extortion and organize sabotage in Jorhat Dist.
(d) A separate gp of 15 ULFA (I) cadres led by Vijoy Asom @ AD Gupta has sneaked into Lower Assam side (Baksa, Barpeta, Nalbari) from Bangladesh side. The gp has been tasked to rect, ambush ISFs, collect extortion and execute sabotage activity in Lower Assam Dist viz. Baksa, Barpeta &amp; Nalbar.  (B2) 
(Source- SIB Guwahati, AOR 73 Mtn Bde)
</t>
  </si>
  <si>
    <t>Snatched Keys of 8 Veh for Pending Ransom</t>
  </si>
  <si>
    <t xml:space="preserve">Reportedly, a gp of 11 x NSCN (K-Langnyai Konyak) cadres led by SS Capt Aipha Pansa vis (intervening night of 8/9 Nov 24) the bridge constr site (betn Pongchao &amp; Konnu/ Konsa area, PS Pongchao, Longding Dist) of "GRRB" company &amp; snatched eight veh keys (2 excavators, 2 JCB, 2 dumper trucks &amp; 2 mini trucks) of the constr company. Later, the cadres info the company that keys would be returned after clearing the pending ransom amount (collected earlier against release of abducted employees/ 05 Sep 24). (B2)
 (Source- SIB Itanagar, AOR 25 Sect AR, Unit 24 AR)
</t>
  </si>
  <si>
    <t>Order Issued by NSCN (IM).</t>
  </si>
  <si>
    <t xml:space="preserve">On 11 Nov 24, Secy, Wung Tangkhul Region (WTR) of NSCN/ GPRN has issued an order to defunct the existing Law &amp; Order Dept of WTR with imdt eff. Instead, a 'Policing Cell' has been created with imdt eff to maint Law &amp; Order.
(Source- 3 CIB, AOR 6 Sect AR)
</t>
  </si>
  <si>
    <t>Plg to Break Ceasefire Agreement</t>
  </si>
  <si>
    <t xml:space="preserve">A mobile conv in Nagamese language betn a NSCN (IM) cadre named Chandemo Kithan (gen A Chumukeidima) &amp; an UK cadre (gen A Kangchuo Chiru, KPI) on 11 Nov 24 revealed that NSCN (IM) gp was likely to break ceasefire agreement with Indian Govt. In this context, Chandemo Kithan info Dr SC Jamir (former CM of Nagaland) support 7 NNPG &amp; added that Govt. India would never allow a separate flag &amp; constitution for NSCN (IM) gp.   (TOI-111000) 
(Source- 21 WEU, AOR 6 Sect AR)
</t>
  </si>
  <si>
    <t xml:space="preserve">It is reliably learnt that on 09 Nov 24, SS Brig Kiyelu Sumi, Ghukiye Camp Cdr, Zunheboto alongwith four cadres have mov to Zunheboto Town from Ghukiye Camp, Zunheboto for their official wk. 
(Source- 3 CIB, AOR 7 Sect AR, Unit 12 AR)
</t>
  </si>
  <si>
    <t xml:space="preserve">Yimto T Yim, Medical Kilonser of NSCN (KN) (Loc- Golaghat) mentioned that he is the President of Eastern Naga National Workers Association (ENNWA) &amp; further added that he has mov to Tuensang on 13 Nov 24 for attending a ENPO Mtg. 
(TOI-110841) 
(Source- 11 WEU, AOR 6 Sect AR)
</t>
  </si>
  <si>
    <t xml:space="preserve">It is reliably learnt that a closed door mtg of ENPO is sch to be held wef 11/ 14 Nov 24 at CSK Hall, Tuensang to discuss regarding FNT issue &amp; likely upcoming mtg with MHA. It is further learnt that members and Vice President of ENPO have already mov from Mon town to attend the same. (B1)
(Source- ARFIU, AOR 7 Sect AR, Unit 29 AR)
</t>
  </si>
  <si>
    <t xml:space="preserve">On 11 Nov 24, Kuki-Zo Council has announced a total shutdown on 12 Nov 24, wef 0500hr to 1800hr to honour of 
11 Kuki-Zo VVs who died in Jiribam on 11 Nov 24. The council strongly condemned the violence &amp; demanded an imdt &amp; thorough inv to bring the perpetrators to justice. It is further learnt that the essential services will be exempted from the shutdown incl media pers.
(Source- 3 CIB, AOR 22 Sect AR)
</t>
  </si>
  <si>
    <t xml:space="preserve">Approx 25 x armed Kuki cadres &amp; KZVVs have mov from CCpur to Dampi, CCpur Dist. (B2)
(Source- 165 Inf Bn (TA) Assam, AOR 27 Sect AR)
</t>
  </si>
  <si>
    <t>KNA &amp; VV on High Alert in Tengnoupal Dist.</t>
  </si>
  <si>
    <t xml:space="preserve">It is reliably learnt that after Jiribam incident, KNA &amp; VVs of Tengnoupal Dist are on high alert. Reportedly, the VV have blocked various link routes connecting vills of Tengnoupal Dist, Manipur.
(Source- 3 CIB, AOR 26 Sect AR)
</t>
  </si>
  <si>
    <t xml:space="preserve">Input revealed the fwg :-
(a) Approx 15 x armed KNF (P) cadres &amp; VVs have mov from Hengjang to K Lambung vill, KPI Dist on 11 Nov 24. 
(b) Approx 17 x armed KNF (P) cadres have mov from Leilon Vaiphei to K Ponlen, KPI Dist on 11 Nov 24 for incr of dply str. 
(c) Approx 22 x armed KRA &amp; KLA cadres have mov from Saikul to Saibol, KPI Dist on 11 Nov 24 for incr of dply str. 
(d) Approx 18 x KLA cadres have mov from Saikul to Wakan, KPI Dist on 11 Nov 24 for incr of dply str. (B2)
(Source- 165 Inf Bn (TA) Assam, AOR 22 Sect AR)
</t>
  </si>
  <si>
    <t xml:space="preserve">Minlal, cadre of KNA mentioned that they (Minlal &amp; associates) are plg to mov to an undisclosed loc to launch an attk on 11 Nov 24. He further mentioned that they (Minlal and associates) also mov out to launch attk over Meitei UGs 02 days ago but they failed to execute it as CRPF pers were present with Meitei UGs.  (TOI-111314)
(Source- 11 WEU)
</t>
  </si>
  <si>
    <t xml:space="preserve">Mimin, cadre of KNF (Loc- Ukhrul) info by UK indl that more than 100 x cadres of Meitei UGs are present in Yaingangpokpi area (Imphal East) and they (Meitei UGs) might launch an attk over there.  (TOI-111340)
(Source- 11 WEU, AOR 9 Sect AR)
</t>
  </si>
  <si>
    <t>Firefight betn Armed Miscreants and CRPF in Jiribam Dist</t>
  </si>
  <si>
    <t xml:space="preserve">Input revealed the fwg :-
(a) On 11 Nov 24, at around 1430 hr, some armed miscreants (suspected to be Hmar Kuki miscreants) fired at Borobekra PS, Jiribam Dist &amp; also attacked CRPF camp at Jakuradhor. The CRPF retaliated the fire, however, one CRPF pers got inj in the incident. 
(b) During the intense gunfight, 10 x Kuki miscreants were killed and huge qty of WLS was rec. Detls of the same are as under:-
(i) 03 x AK Series Rifs.
(ii) 04 x SLR.
(iii) 02 x INSAS Rif.
(iv) 01 x RPG.
(v) 01 x Pump Action Gun.
(vi) 04 x BPJ &amp; Helmets.
(vii) Some mag alongwith assorted amn (qty NK). 
(c) All the dead bodies were brought to Jiribam PS &amp; the inj CRPF pers was admitted to Jiribam Dist Hosp for further med treatment. 
(d) Due the fragile IS sit in Jiribam Dist, the Dist Magistrate (DM) of Jiribam Dist has imposed curfew order with imdt eff.
(Source- 3 CIB, AOR 22 Sect AR)
</t>
  </si>
  <si>
    <t>Killed/ Mov of Cadres</t>
  </si>
  <si>
    <t xml:space="preserve">It was revealed from a conv betn an UK indl and Minlal, cadre of KNA (Loc- Jiribam) revealed that :- 
(a) UK indl info Minlal that 14 x Hmar pers have been killed at Jiribam Dist.
(b) Minlal mentioned that it is confirmed that 07 x Hmar pers have been killed by CRPF Pers. Minlal added that they (Minlal and associates) have prepared probably a plan to mov to an unrevealed loc. (TOI-111656)
(Source- 11 WEU, AOR 22 Sect AR)
</t>
  </si>
  <si>
    <t xml:space="preserve">Approx armed 20 x KLA &amp; KNA cadres have mov from Saikul to Satang Kuki vill, KPI Dist on11 Nov 24. Likely conc at Pukhao vill, Imphal East Dist 11/12 Nov 24.
(Source- 165 Inf Bn (TA) Assam, AOR 22 Sect AR)
</t>
  </si>
  <si>
    <t>Plg/ Info.</t>
  </si>
  <si>
    <t xml:space="preserve">Suspected cadre of KNF (Loc- Jiribam) mentioned that they will organize a mtg for preparing the plan on 11 Nov 24 to take revenge of Zosangkim (Kuki Woman (Hmar) who was killed by AT cadres in Zairawn vill (Jiribam) few days ago) and further mentioned that he has recd an info that Meitei UGs arrested 01 x Kuki pers from Uchathol Meitei Area (Jiribam) on 10 Nov 24.  (TOI-110635)
(Source- 11 WUE, AOR 22 Sect AR
</t>
  </si>
  <si>
    <t xml:space="preserve">Input received from a reliable source that on 09 Nov 24, some armed Kuki-Zo militants came at Mahadev under PS- Litan, Ukhrul Dist, Manipur &amp; told the Tangkhul ladies who are owning shops on the rd side of Mahadev not to open shops there. The Kuki-Zo militants threatened the Tangkhul ladies that if they continue to open shops, they will face dire consequences. It is further learnt that the cadres of NSCN (IM) outfit present in the area are outraged on hearing the news &amp; are mobilizing in the gen A of Mahadev.  (B2)
 (Source- BSF Imphal, AOR 10 Sect AR)
</t>
  </si>
  <si>
    <t>Plg for Drones Attk</t>
  </si>
  <si>
    <t xml:space="preserve">A combined team KNF German gp ZRA, KNA, KRF etc. are plg to attk with drones but no particular loc is mention. (B1) 
(Source- State SB, Manipur)
</t>
  </si>
  <si>
    <t xml:space="preserve">Input revealed that, UKLF &amp; KNA along with their volunteers are likely to attk Sugnu, Serou and Chandanpokpi vills in Kakching Dist in near future. (B1) 
(Source- State SB, Manipur, AOR 28 Sect AR)
</t>
  </si>
  <si>
    <t xml:space="preserve">Approx 25 x armed UNLF (P) cadres have mov from Sora to Saiton, Bishnupur Dist on 11 Nov 24 for reinforcement.
(Source- 165 Inf Bn (TA) Assam, AOR 27 Sect AR
 </t>
  </si>
  <si>
    <t xml:space="preserve">Approx 24 x ATs have mov from Lamlai to YKPI, Imphal East Dist on 11 Nov 24 for incr of dply str. (B2)
(Source- 165 Inf Bn (TA) Assam, AOR 9 Sect AR)
</t>
  </si>
  <si>
    <t xml:space="preserve">Approx 17 x armed VBIGs cadres have mov from Langol to Phumlou, Imphal West Dist on 11 Nov 24. (B2)
(Source- 165 Inf Bn (TA) Assam, AOR 9 Sect AR)
</t>
  </si>
  <si>
    <t>Mov of Cadre/ Prov of Bomb/ Amn</t>
  </si>
  <si>
    <t xml:space="preserve">Samsangba, cadre of UNLF (P) (Loc- Thoubal) info that he has arrived for collecting 51 mm Mortar Bombs, Lathode Bombs, amn of SLR &amp; AK-47 which are kept in Iron Boxes at their (UNLF (P) camp (probably Yaithibi Loukol Camp, Thoubal). He further mentioned to take out the said Bombs &amp; amn soon as he has to deliver the same to the Gunfight loc (Leitanpokpi vill, Bishnupur) on 11 Nov 24). (TOI-111259)
(Source- 11 WEU, AOR 9 Sect AR)
</t>
  </si>
  <si>
    <t>Firing by Meiteis in Imphal West Dist</t>
  </si>
  <si>
    <t xml:space="preserve">Input revealed the fwg :-
(a) On 11 Nov 24, at around 1925hr, some rds were fired at Phayeng Uyung Makhong, Lamsang PS, Imphal West Dist, Manipur.
(b) It is further learnt that at around 1940hr, some rds were also fired at Kautruk, Lamsang PS, Imphal West Dist. 
(c) The firing was likely carried out by Meiteis to show their presence in these areas. Reportedly, three Meitei indls have got inj during Kautruk firing incident and they were evac to RIMS &amp; Raj Medicity Hosp for med treatment.
(d) Out of three inj indls, two were iden as VDF (Police) pers, the detls of which are as under :-
(i) Ningombam Romesh Singh (41).
(ii) Phuritsabam Debananda Meitei (34).
(e) The remaining one is likely a KCP (PWG) cadre. 
(Source- 3 CIB, AOR 9 Sect AR
</t>
  </si>
  <si>
    <t xml:space="preserve">Approx 15 - 20 UNLF (P) cadres mov from SORA camp to Heirok with 04 vehs (03 MG &amp; 01 Thar) to meet Meira Paibis for a mtg. Agenda to gain sp and thanks giving.
 (Source- 28 Sect AR)
</t>
  </si>
  <si>
    <t xml:space="preserve">Tomba, cadre of UNLF (Loc- Bishnupur) info by UK indl (Loc- Bishnupur) that on 11 Nov 24 at around 0300 hrs the gunfight started at Saiton (Bishnupur) whether they (UK indl &amp; associates) are presently at the Gunfight loc (Saiton, Bishnupur). UK indl further mentioned that they are now plg to attk through other side and are waiting for their reinforcement. (TOI-110550)
(Source- 11 WEU, AOR 27 Sect AR)
</t>
  </si>
  <si>
    <t>Killed/ Info/ Instr</t>
  </si>
  <si>
    <t xml:space="preserve">Samsangba, cadre of UNLF (P) (Loc- Bishnupur) info that 11 x cadres of Kuki/ Hmar have been killed by CRPF Pers at Jiribam on 11 Nov 24 during gunfight. He further mentioned that Central govt has given an order to SF Pers to shoot any Kuki, Meitei, UG or pers carrying arms. (TOI-111722)
(Source- 11 WEU, AOR 27 Sect AR)
</t>
  </si>
  <si>
    <t>Firing Incident/ Mov of Cadres</t>
  </si>
  <si>
    <t xml:space="preserve">A mobile conv in Meitei language betn two PLA cadres named Khumukcahm Amarjit Meitei (gen A Saiton Khullen, Moirang Block, Bishnupur Dist) &amp; an UK UG cadre (gen A Khaziphung, Kakching Khunao, Kakching Dist) on 11 Nov 24 revealed that a heavy firing took place betn Meitei &amp; Kuki UG cadres at called suspect loc at gen A Khaziphung, Kakching Khunao, Kakching Dist. In this connection 50 x cadres led by cadre named Chinglen from Umathel, Kakching Dist arrived at said loc and there was RPG (Rocket propelled grenade) firing on Kuki UG cadres. (TOI-110701) 
(Source- 21 WEU, AOR 27 Sect AR)
</t>
  </si>
  <si>
    <t xml:space="preserve">Rakesh, cadre of AT (Loc- Jiribam) info that 11 x Kuki UGs cadres have been killed by CRPF pers at Borobekra loc (Jiribam) &amp; added that 06 x Meitei UGs cadres have been arrested by Kuki UGs and they (Kuki UGs) have burned down some houses at the said loc. Rakesh further info that total 14 x Arambai Tenggol cadres are present at his (Rakesh) loc (Probably Jiribam) and they (Rakesh &amp; associates) are on high alert at the said loc. (TOI-111639)
(Source- 11 WEU, AOR 22 Sect AR)
</t>
  </si>
  <si>
    <t>Likely Attk on Kuki</t>
  </si>
  <si>
    <t xml:space="preserve">Kuki Vill Chiefs &amp; CSO ldrs of Tengnoupal Dist have recently instr the nearby Kuki villagers of Pallel (PS Pallel, Kakching Dist) to remain alert, claiming that Arambai Tenggol (AT) members are undergoing trg at Inganglok vill (Thoubal Dist) &amp; likely to attk Pallel Kukis on or before Christmas 2024 (25 Dec 24).  (B2) 
(Source- SIB Imphal, AOR 28 Sect AR)
</t>
  </si>
  <si>
    <t>Firing betn Kuki &amp; Meitei Miscreants in CCpur Dist</t>
  </si>
  <si>
    <t xml:space="preserve">It is reliably learnt that on 11 Nov 24, at around 0300hr, an exch of fire took place betn Kuki &amp; Meitei miscreants at Siden vill, CCpur PS &amp; Dist. Few Pompi Guns were fired from Kuki side. Firing stopped at around 0400hr. No cas was reported.
(Source- 3 CIB, AOR 27 Sect AR)
</t>
  </si>
  <si>
    <t>Firing Incident in Thamnapokpi, Yaingangpokpi PS, Imphal East Dist</t>
  </si>
  <si>
    <t xml:space="preserve">Further to Para 5 of HQ 3 Corps GS (Int) DIU 
dt 11 Nov 24, it is reliably learnt that on 11 Nov 24, at around 2040hr, hy exch of fire betn Meitei &amp; Kuki miscreants resumed at Thamnapokpi, Yaingangpokpi PS, Imphal East Dist.
 (Source- 3 CIB, AOR 9 Sect AR)
</t>
  </si>
  <si>
    <t xml:space="preserve">It has been reliably learnt that on 09 Nov 24, apprx 30-40 cadres of the UNLF (P) have regrouped at Wapokpi, 02 km south of Sugnu following a firefight in gen A Saiton, Moirang, Bishenpur. The cadres have integrated with the local population in the Sugnu area &amp; are actively monitoring the sit.
(Source- ARFIU, AOR 10 Sect AR)
</t>
  </si>
  <si>
    <t>Emer Shutdown/ Plg to Attk on Meitei UG Camps</t>
  </si>
  <si>
    <t xml:space="preserve">A mobile conv in Meitei language betn two Ningol Macha cadres named Md Khan (gen A Moirang block, Bishnupur, Manipur) and a cadre name Shagolsem Singh (gen A Saiton Bazar, Moirang, Bishnupur, Manipur) on 11 Nov 24 revealed that 40 x cadres led by Shagolsem Singh of Ningol Macha gp reached at gen A Saiton Bazar, Moirang, Bishnupur, Manipur to join in ongoing dispute betn Kuki and Meitei UG cadres, in which some cadres were carrying licensed arms and some were unarmed. In this context, Md Khan instr Shagolsem Singh to shoot Kuki cadres on sight and also informed that an emer shutdown has been imposed by Kuki UG cadres in CCpur Dist of Manipur and they were plg to attk every Meitei UG camp.  (TOI-111556)
(Source- 21 WEU, AOR 27 Sect AR)
</t>
  </si>
  <si>
    <t xml:space="preserve">It has been reliably learnt that infilt activities are being carried out by NSCN (IM) cadres stationed at Minthar. As per inputs, approx 40 NSCN (IM) cadres are going to infilt Kamjong from Minthar arnd 15 Nov 24. 
(Source- ARFIU, AOR 10 Sect AR)
</t>
  </si>
  <si>
    <t xml:space="preserve">Conv betn Call Sign 85 (SS Lt Gen Langnyai Konyak, C-in-C) &amp; an insur of NSCN (K-Langnyai Konyak) revealed the fwg: -
(a) A gp comprising of six insurs of NSCN (K-YA) led by SS Lt Col Taphung is present in gen A Chuja Noknu (MX 8591), Myanmar on 10 Nov 24 to carryout pre-assigned task/ area domination and another gp of insurs of NSCN (K-YA) is on mov towards gen A Tamkho (RC 8190), Myanmar via Thela (nearby Kamka), Nyasa (RC 8299) &amp; Momkho (near Longkho (RC 6993)) from gen A Longpa (MX 8803) on 10 Nov 24 to carryout for the same. In this connection, four insurs among them have mov back towards gen A Longpa.
(b) Eight insurs of NSCN (K-Langnyai Konyak) incl SS (?) Honkhom &amp; SS (?) Tahlam led by 2IC, SS (?) Apho are likely present in gen A (prob Lahe (RC 8462)), Myanmar on 10 Nov 24 to carryout extortion drive in said area as revealed on 10 Nov 24. 
(Source- 36 LIC EW Bn, AOR Opp 25 Sect AR
</t>
  </si>
  <si>
    <t>Motivational Mtg/ Mov</t>
  </si>
  <si>
    <t xml:space="preserve">Further to Para 26 of HQ 3 Corps GS (Int) DIU dt 10 Nov 24, conv betn SS (?) Wangmok (possibly a Sr insur) &amp; an insur of NSCN (K-Langnyai Konyak) op across IMB revealed that a gp comprising of 22 x insurs of NSCN (K-Langnyai Konyak) incl SS (?) Mankap led by SS Lt Gen Langnyai Konyak, C-in-C has reached in gen A Mitan (?), Myanmar on 10 Nov 24 post completion of motivational mtg which was chaired by SS Lt Gen Langnyai Konyak, C-in-C in gen A Langkai (near Chuja) on 08 Nov 24. Input further revealed that ibid gp will further mov towards their respective camps shortly as veh would arrange as revealed on 10 Nov 24.
(Source- 36 LIC EW Bn, AOR Opp 25 Sect AR)
</t>
  </si>
  <si>
    <t>Trg of Cadres/ Proc of WLS/ Practice Fire by VBIGs Cadres</t>
  </si>
  <si>
    <t xml:space="preserve">Input revealed from VBIGs cadres that VBIGs cadres dply likely in gen A Myothit/ Minthar, Myanmar have recently proc huge cache of WLS (incl Mortar shells/ amns and explosives) to impart trg to their newly rect cadres to boost their combat efficiency against PDF/ allied forces. In this regard, they have conducted practice fire of their new cadres to enhance their arms handling capb and also to carry out test fire to ascertain serviceability of their proc WLS as revealed on 10 Nov 24.
(Source- 36 LIC EW Bn, AOR Opp 10 Sect AR)
</t>
  </si>
  <si>
    <t>Arr of PDF/ KNA (B)/ KDF Newly Trained Cadres</t>
  </si>
  <si>
    <t xml:space="preserve">As per sources, approx 270 mixed newly trained armed cadres of PDF/ KNA (B)/ KDF have started their indn in gen A Phailin and Thanan. First lot of approx 40 mixed armed cadres in uniform have reached UKV on 09 Nov 24 under guidance of KNA (B) Pro Hemalin. Second gp of approx 30 mixed armed cadres in uniform will be arr in gen A UKV by 10 Nov 24. As per local inputs, all newly trained cadres will be inducting in UKV in a phased/ staggered manner in next few days to avoid any likely Ambush/ firefights with MA and allied forces enroute. On arr in UKV, these armed cadres will be shortly stg fwd to gen A Tungchou. A reception party from Tungchou has already arr in gen A Phailin on 09 Nov 24 at arnd 0900h. to receive them. 
(Source- 10 Sect AR)
</t>
  </si>
  <si>
    <t>Press Rel Issued by PNTM</t>
  </si>
  <si>
    <t xml:space="preserve">It is reliably learnt that on 10 Nov 24, Poumai Naga Tsiidoumai Me (PNTM) issued a press rel requesting entire Poumai community for coop in ongoing indefinite eco blockade called by NPO, SDWA &amp; SDSA.
(Source- 3 CIB)
</t>
  </si>
  <si>
    <t xml:space="preserve">Further to Para 24 of HQ 3 Corps GS (Int) DIU dt 09 Nov 24, it is reliably learnt that UNC has written to Mr AK Mishra, Advisor NE, MHA, GoI on 10 Nov 24 to reschedule the date for the next Tripartite talk on the Manipur new dists creation issue. The last tripartite talks were held on 11 Oct 24 betn GoI, Govt of Manipur &amp; UNC, which concluded without any breakthrough. The next tripartite talk is sch on 13 Nov 24, however, UNC has requested to reschedule the date.
 (Source- 3 CIB, AOR 22 Sect AR)
</t>
  </si>
  <si>
    <t>Press Rel Issued by Thadou Community International (TCI).</t>
  </si>
  <si>
    <t xml:space="preserve">It is reliably learnt that TCI issued a press rel on 10 Nov 24 condemning the killing of a woman farmer, namely Sapam Ongbi Sonia Devi of Meitei community, at Saitol vill in Bishnupur Dist on 09 Nov 24 by suspected Kuki armed mlnts. TCI further stated that Thadou is a dist ethnic gp of people and Thadou is not under Kukis but a separate, independent entity.
(Source- 3 CIB, AOR 27 Sect AR)
</t>
  </si>
  <si>
    <t>Sit-in-Protest in CCpur Dist.</t>
  </si>
  <si>
    <t xml:space="preserve">It is reliably learnt that on 11 Nov 24, Hmar Women Association (HMA) org a sit in protest betn 1100hr and 1300hr at Public Grnd, CCpur Dist against the brutal killing of Mrs Zosangkim of Zairawn, Jiribam Dist, on 07 Nov 24.
(Source- 3 CIB, AOR 27 Sect AR
</t>
  </si>
  <si>
    <t>Press Rel by Kuki Women Org for Human Rights (KWOHR</t>
  </si>
  <si>
    <t xml:space="preserve">It is reliably learnt that on 11 Nov 24, KWOHR has issued a press rel condemning the burning of houses in Serkwan vill, Jiribam Dist, Manipur on 07 Nov 24. KWOHR has termed the recent incident as barbaric acts of violence against Kuki-Zo indls particularly the brutal killing of a Kuki-Zo woman Mrs Zosangkim in Serkawn vill, Jiribam. The org demanded that the govt should take imdt action to protect the Kuki-Zo people and bring the perpetrators to justice, ensuring accountability and preventing further violence. KWOHR also urged all communities to promote peace, harmony and understanding and to wk together to prevent such tragic incidents from occurring in future.
(Source- 3 CIB, AOR 22 Sect AR)
</t>
  </si>
  <si>
    <t>24 Hrs Total Shutdown Called by CoTU in Manipur</t>
  </si>
  <si>
    <t xml:space="preserve">It is reliably learnt that on 11 Nov 24, the Committee on Tribal Unity (CoTU) issued a press rel condemning the incident that took place on 11 Nov 24 in which 11 Kuki Mlnts were killed by CRPF at Jakuradhor Karong in Borobekra Sub Div, Jiribam. CoTU further stated that 'as a mark of respect to our fallen heroes and to show our resentment against the Central SFs, the Committee is constrained to impose 24 hrs total shutdown within Sadar Hills KPI areas wef 11 Nov 24 midnight to 12 Nov 24 midnight'.
(Source- 3 CIB, AOR 22 Sect AR)
</t>
  </si>
  <si>
    <t>Jt Press Statement Issued by Tangkhul Aze Katamnao Long (TAKL).</t>
  </si>
  <si>
    <t xml:space="preserve">On 11 Nov 24, TAKL issued a statement declaring a total shutdown of Ukhrul-Imphal rd from midnight of 11 Nov 24 until further notice. It is further learnt that the shutdown has been called to protest the firing incident in Imphal East wherein a farmer from New Canel vill was inj due to gunfire at Santi Khongbal near Yainganghpokpi, Imphal East Dist, Manipur. The TAKL also stated that the shutdown will be effective until the sit is properly addressed and justice is served.
(Source- 3 CIB, AOR 9 Sect AR)
</t>
  </si>
  <si>
    <t xml:space="preserve">It is reliably learnt that a jt mtg betn Konyak Union of Mon, Longding, SALP &amp; Eastern Konyak of Myanmar is sch to be held wef 11-12 Nov 24 at Longwa vill to discuss regarding FMR/ bdr fencing issue. (B1) 
(Source- ARFIU)
</t>
  </si>
  <si>
    <t xml:space="preserve">A gp 8-9 of ULFA (I) cadres was noticed in Assam- ALP bordering areas near Jagun, OP- Jagun, PS- Lekhapani, Tinsukia Dist on 12 Nov 24 around 0435 hrs at Kotha Sema vill, OP- Jagun adjacent to East Buri Dehining Reserve Forest &amp; River. (B2)
(Source- SIB Guwahati, AOR 73 Mtn Bde)
</t>
  </si>
  <si>
    <t xml:space="preserve">B2 </t>
  </si>
  <si>
    <t xml:space="preserve">It is reliably learnt that GHQ, Hebron is plg to send their cadres towards Bangladesh side of bdr, however the exact date, str &amp; route has not been finalized by GHQ yet. (B2) 
(Source- ARFIU, AOR 6 Sect AR, Unit 9 AR)
</t>
  </si>
  <si>
    <t xml:space="preserve">As per source, JC Bn, Salumi Camp, Kiphire is likely to conduct a 06 month trg for untrained civ wg cadres from Saramati Region, Pochury Region &amp; United Sangtam Region (USR) commencing in the first week of Dec 24. Further revealed that, higher authorities have directed participation to report to the camp betn 25-30 Nov 24. 
(Source- 164 Inf Bn (TA) Naga, AOR 6 Sect AR, Unit 9 AR
</t>
  </si>
  <si>
    <t xml:space="preserve">It is reliably learnt that on 11 Nov 24, SS Sgt Seang Chang of NSCN (K2) cadre has defected to NSCN (R) from Tuensang Town Comd &amp; reported to SS Lt Col Sendong Chang, Region Chairman at Tuensang Town.
(Source- 3 CIB &amp; 164 Inf Bn (TA) Naga, AOR 7 Sect AR, Unit 29 AR)
</t>
  </si>
  <si>
    <t xml:space="preserve">Khekato Kinimi, Defence Kilonser of NSCN (R) (Loc- Dimapur) info by UK indl that 15 x cadres of their NSCN (R) gp have reached Dimapur on 12 Nov 24. (TOI-121026)
(Source- 11 WEU, AOR 6 Sect AR, Unit 43 AR)
</t>
  </si>
  <si>
    <t>Wpn Exhibition Program</t>
  </si>
  <si>
    <t xml:space="preserve">Suspected cadre of NSCN (KN) (Loc- Niuland) mentioned that a wpn exhibition/ display program of their NSCN (KN) gp is scheduled to be held in Khehoi Camp (Niuland) on 22 Nov 24 and further mentioned that around 50 x cadres of their gp will also arrive from Samphur Camp (Kiphire) to attend the said program. (TOI-121954)
(Source- 11 WEU, AOR 6 Sect AR, Unit 22 AR)
</t>
  </si>
  <si>
    <t>NNPGs &amp; NNC/ FGN</t>
  </si>
  <si>
    <t xml:space="preserve">.      There are likely chances that NNPGs will initiate a mtg with NNC/ FGN &amp; NNC/ FGN (Singnya gp). The NNPGs will recommend both the parties to go back to the previous structure of their ldrship before the impeachment of SS Brig (Retd) S Singnya wherein SS Brig (Retd) S Singnya was President &amp; Zopra Vero was Vice President and if the recommendations are not accepted &amp; followed by both the parties then NNPGs will sp the NNC/ FGN led by Zopra Vero. (B2) 
(Source- ARFIU
</t>
  </si>
  <si>
    <t>Firing Incident in Jiribam Dist</t>
  </si>
  <si>
    <t xml:space="preserve">Further to Para 14 of HQ 3 Corps GS (Int) DIU dt 12 Nov 24, it is reliably learnt that, a police team along with CRPF pers vis the area where some houses &amp; shops belonging to Meitei community loc at Jakuradhor Karong were set ablaze by UK miscreants (suspected to be Kuki/ Hmar). During the search by Police, two indls namely Laishram Barel Singh (60) r/o Modhupur vill &amp; Maibam Kishore Singh (70) r/o Modhupur vill were found dead inside the burnt houses. An FIR has been regd for inv. 
(Source- 3 CIB, AOR 22 Sect AR)
</t>
  </si>
  <si>
    <t>Fire Fight at Jairolpokpi &amp; Mongbung in Jiribam Dist</t>
  </si>
  <si>
    <t xml:space="preserve">It is reliably learnt that on 12 Nov 24, at around 1510 hr, some UK armed miscreants (suspected to be Kuki/ Hmar miscreants) carried out firing from Jairolpokpi (Hmar vill) towards Mongbung vill (Meitei vill). It is further learnt that in retaliation, the Meitei VVs/ miscreants also opened fire towards Jairolpokpi. The exch of fire continued till 1540 hr. 
(Source- 3 CIB, AOR 22 Sect AR)
</t>
  </si>
  <si>
    <t xml:space="preserve">Approx 20 x armed Kuki insur have mov from CCpur to Rasidpur vill, Jiribam Dist on 12 Nov 24. Likely conc at Nungchappi vill, Jiribam Dist in coming few days. (B2)
(Source- 3 CIB, AOR 22 Sect AR)
</t>
  </si>
  <si>
    <t>Shut down/ Info</t>
  </si>
  <si>
    <t xml:space="preserve">Nenei, cadre of UKNA (Loc- Bishnupur) inform that 11 x Kuki vill volunteers were killed by CRPF pers at jiribam on 11 Nov 24. In this connection, a toal shut down has imposed in Kuki Dominated areas on 12 Nov 24.  (TOI-120613) 
(Source- 11 WEU, AOR 22 Sect AR
</t>
  </si>
  <si>
    <t xml:space="preserve">Haopu, cadre of KNA (Loc- CCpur) mentioned that Meitei UGs have gathered at a Muslim vill near at lower side loc of Changpikot vill, CCpur (Probably Leitanpokpi, near Saiton, Bishnupur) on 12 Nov 24 and they (Meitei UGs) are plg to attk &amp; burn down houses of a Kuki dominated vill loc in Changpikot vill area (CCpur). (TOI-121131)
(Source- 11 WEU, AOR 27 Sect AR
</t>
  </si>
  <si>
    <t xml:space="preserve">Approx 17 x armed KLA cadres have been mov from Saikul to Khamenlok vill, KPI Dist on 12 Nov 24 for incr of dply str. Likely conc at Uyumpok vill, Imphal East Dist on 12/ 13 Nov 24.
(Source- 165 Inf Bn (TA) Assam, AOR 22 Sect AR)
</t>
  </si>
  <si>
    <t xml:space="preserve">Input revealed the fwg :-
(a) Approx 19 x armed KNF (N) cadres have mov from Saikul to Chingdai Khullen vill, KPI Dist on 12 Nov 24. 
(b) It is reported that armed Kuki VVs have mov from Motbung to the fwg places on 12 Nov 24 for incr of dply str: -
 (i) Approx 12 armed VVs have mov to Luwangsanggol, KPI Dist.
 (ii) Approx 10 armed VVs have mov to Thingsat, KPI Dist.
 (iii) Approx 15 armed VVs have mov to Phaileng, KPI Dist.
(c) Approx 14 x armed KLA cadres have mov from Saikul to Satang Kuki vill, KPI Dist on 12 Nov 24 for incr of dply str. (B2)
(Source- 165 Inf Bn (TA) Assam, AOR 22 Sect AR)
</t>
  </si>
  <si>
    <t>Kuki Miscreants/ UGs Plg to Attk Meitei People</t>
  </si>
  <si>
    <t xml:space="preserve">Input revealed from two Meitei miscreants/ UGs that Kuki miscreants (VVs)/ UGs (UKLF/ KNA) are plg to attk Meitei dominated vills in gen A Pallel, Kakching Dist shortly. In this regard, a Sr Meitei miscreant/ UG ldr has instr his cadres/ VVs to be extra vigilant to foil any attk by Kuki miscreants/ UGs in their vicinity as revealed on 11 Nov 24.
(Source- 36 LIC EW Bn, AOR 28 Sect AR)
</t>
  </si>
  <si>
    <t xml:space="preserve">It is reliably learnt that recently, some Kuki-Zo militants suspected to be KNF (P) are demanding Rs 1 lac each from the serving as well as retired personnel of CAPFs &amp; Army belonging to Nepali Community residing at Charhahare, Motbung and Kalapahar area of KPI Dist, Manipur. It is further learnt that some Nepalis residing at the above areas have paid the amount. (B2) 
(Source- BSF Imphal, AOR 22 Sect AR)
</t>
  </si>
  <si>
    <t xml:space="preserve">Approx 20 x armed UNLF (P) cadres have mov from Kakching Khunou to Chairel vill, Kakching Dist on 12 Nov 24 for incr of dply str. (B2) 
(Source- 165 Inf Bn (TA) Assam, AOR 28 Sect AR)
</t>
  </si>
  <si>
    <t xml:space="preserve">Approx 17 x armed KCP (PWG) cadres have mov from Ningthoukhong to Tronglaobi vill, Bishnupur Dist on 12 Nov 24 for incr of dply str. (B2)
(Source- 165 Inf Bn (TA) Assam, AOR 27 Sect AR)
</t>
  </si>
  <si>
    <t xml:space="preserve">It is reported that VBIG (likely G5) are plg to mov from Heirok to Seijang vill, Imphal East Dist on 12 Nov 24. Likely mov for dply at the said A. (B2)
(Source- 165 Inf Bn (TA) Assam, AOR 9 Sect AR)
</t>
  </si>
  <si>
    <t>Mov of AT &amp; VBIGs</t>
  </si>
  <si>
    <t xml:space="preserve">There is a buildup of approx 600-700 People incl ATs, UNLF and Cdo in gen A of Saiton (Kumbi) who are trying to cross the hilly areas. On 09 Nov approx 20 cadres of at Unit-12 (B) along with UNLF cadres mov out towards Moirang from Wangoo. On 09 Nov 24 in 05 mg approx 15-20 cadres of AT Unit- 9 mov towards Wangoo. 
(Source- 28 Sect AR)
</t>
  </si>
  <si>
    <t>Prov of Amn/ Injury/ Plg of Attk</t>
  </si>
  <si>
    <t xml:space="preserve">Santi cadre of UNLF (P) (Loc- Imphal East) info by cadre of NSCN (IM) that he is presently in the Jungle and added that aforesaid amn is available with him (cadre). He (cadre) further added that 02 x Naga pers got injured in the gunfight on 11 Nov 24 &amp; they (cadre &amp; associates) are plg to launch an attk over Kuki UGs. (TOI-121202)
(Source- 11 WEU, AOR 9 Sect AR)
</t>
  </si>
  <si>
    <t>Gunfight/ Mov of Kuki UGs/ Info</t>
  </si>
  <si>
    <t xml:space="preserve">SS Sgt Maj Nouthiba @ Jadumani cadre of UNLF (Loc- KPI) info that more than 10 x cadres of Kuki UGs have arrived/ entered in (Sawombung, Imphal East) on 12 Nov 24. (TOI-121105)
 (Source- 11 WEU, AOR 22 Sect AR)
</t>
  </si>
  <si>
    <t>Abduction/ Ransom</t>
  </si>
  <si>
    <t xml:space="preserve">A mobile conv in Meitei language betn an AT cadre named P Rakesh (gen A Lakhipur, Jiribam) &amp; an UK UG cadre on 12 Nov 24 revealed that 30 x armed Kuki UG cadres had entered a Meitei vill &amp; abducted 06 x Meitei civs on 11 Nov 24 &amp; likely to be place ransom from Indian Govt and would kill if Govt refused agree. Input further revealed that Kuki UG cadres were carried out a bomb attk on called suspect’ loc. (TOI-121222) 
(Source- 21 WEU, AOR 22 Sect AR)
</t>
  </si>
  <si>
    <t>Demand of Lady Cadres</t>
  </si>
  <si>
    <t xml:space="preserve">A mobile conv in Meitei language betn two Ningol Macha cadres named Thounaojam Singh (gen A Public Pond, Langching, Kakching Dist) &amp; an UK UG cadre (gen A Grecson Home, Thoubal Dist) on 12 Nov 24 revealed that 03 x female cadres were present at Thounaojam Singh’s loc and he plans to deploy 08 x female cadres at an UK Basti close to his loc (gen A Public Pond, Langching, Kakching Dist). In this connection, Thounaojam Singh requested called suspect to dispatch 05 x unmarried, trained female cadres to his loc. Called suspect replied that he would instruct cadre named Lumba to send female cadres. (TOI-120911) 
(Source- 21 WEU, AOR 28 Sect AR
</t>
  </si>
  <si>
    <t xml:space="preserve">Kuki miscreants stated that 01 x Meitei pers serving in CRPF holding a high rank position like a sr Cdr &amp; launched multiple op against Kuki community in gen A Andro, Manipur as revealed on 11 Nov 24. Subsequently, Kuki miscreant openly challenged to various Meitei insur gps (Incl KYKL, UNLF, MPA, AT &amp; PLA) for confrontation/ scuffle to prove their supremacy in prevailing sit in Manipur. 
(Source- 4 EW Bn, AOR 9 Sect AR
</t>
  </si>
  <si>
    <t xml:space="preserve">It has been reliably learnt that from 15 Nov 24, Naga vill volunteers trg will be carried out in gen A, Thawai Tangkhul, Ukhrul. As per inputs 30 to 40 volunteers will be taken from As arnd Maphithel ridge &amp; trained by NSCN (IM) cadres. 
(Source- ARFIU, AOR 10 Sect AR)
</t>
  </si>
  <si>
    <t>UK Armed Persons Likely to Attk SFs</t>
  </si>
  <si>
    <t xml:space="preserve">It is reliably learnt that on 11 Nov 24, 11 armed pers were seen at New Zopui area of Bangladesh and further learnt that they have plan to mov towards Gobindbari area of Tripura. They may attk SF on their way in bordering area to snatch wpns or may abduct construction workers for extortion. (B2) 
(Source- BSF Agartala, AOR 21 Sect AR)
</t>
  </si>
  <si>
    <t>Mov of 40 x Insurs for Area Domination</t>
  </si>
  <si>
    <t xml:space="preserve">Conv betn two insurs of NSCN (K-Langnyai Konyak) revealed that a gp comprising 40 x insurs of NSCN (K-Langnyai Konyak) led by SS Brig Somchai has reached at loc of Wankon area (opp BP 160-161), Myanmar on 10 Nov 24 likely to oust insurs of NSCN (K-YA) from their dominant area &amp; to est own influence in said area, the focus will be on exploiting the locals by collecting extortion as revealed on 11 Nov 24. 
 (Source- 36 LIC EW Bn, AOR Opp 25 Sect AR
</t>
  </si>
  <si>
    <t>Threat/ Beaten Up Informers by NSCN (K-YA) Insurs</t>
  </si>
  <si>
    <t xml:space="preserve">Conv betn SS (?) Wangmok (possibly a Sr insur) &amp; insur code Realmi 
(Cdr, Ganya Camp) revealed that two OGWs/ informers of NSCN (K-Langnyai Konyak) who are working at an auto wksp in gen A Donghi 
(MY 1913), Myanmar have been beaten up by few insurs of NSCN (K-YA) recently as said informers have passed info about presence of 
NSCN (K-YA) &amp; their mov to SS President Ang Mai Pangmi, op at GHQ, Yanching. Input further revealed that SS President Yung Aung of NSCN (K-YA) has also threatened to kill them if they will continue above said activity as revealed on 11 Nov 24.
(Source- 36 LIC EW Bn, AOR Opp 25 Sect AR)
</t>
  </si>
  <si>
    <t xml:space="preserve">As per inputs recd from own sources, on 08 Nov 24, trg of 40 cadres of PLA incl both male and female is being carried out in gen A Hesin (RM 8422), Myanmar.
(Source- 26 Sect AR)
</t>
  </si>
  <si>
    <t>Several Gps of NSCN (K-Langnyai Konyak) &amp; NSCN (IM) Splinters are Present in Own Territory</t>
  </si>
  <si>
    <t xml:space="preserve">Conv betn SS (?) Pangvei (op near IMB BP 153) and an insur of NSCN (K-Langnyai Konyak) revealed that two different gps of NSCN (K-Langnyai Konyak) and 
NSCN (IM) splinters are present in own territory at Konyak region, Nagaland on 12 Nov 24 and they are roaming in various locs incl gen A Nyahnyu (RC 5796), Wamsa vill and A Shengha Chingnyu (RC 5395) in Mon Dist, to carryout multiple extortion drives &amp; they will prob further mov towards gen A Tangnyu (MX 5202) &amp; Wakching (MX 3001), Mon Dist Nagaland, shortly for the same. Input further revealed that another gp of NSCN (K-Langnyai Konyak) has infilt into own territory in the ni of 11 Nov 24 via BP 152-154 &amp; present in gen A Nyahnyu (RC 5796), Nagaland for the same as revealed on 12 Nov 24. 
(Source- 36 LIC EW Bn, AOR Opp 7 Sect AR)
</t>
  </si>
  <si>
    <t>VBIGs/ SNA/ NSCN (IM)</t>
  </si>
  <si>
    <t xml:space="preserve">.    Approx 22-25 mixed armed cadres of VBIGs/ SNA/ NSCN (IM) in uniform have mov from gen A Hleizik (09 Km South from Minthar) towards gen A Thongren (07 Km east from Minthar) on 02 civ Burmese trucks &amp; 01 four wheeler veh for stg fwd of addn armed cadres as rft and also dumping of requisite adm stores/ ration in view of dply of fresh armed cadres in gen A Thongren recently.  
(Source- 10 Sect AR)
</t>
  </si>
  <si>
    <t>Laying of An Ambush by MA/ VBIGs Armed Cadres</t>
  </si>
  <si>
    <t xml:space="preserve">Approx 30-35 mixed armed tps/ cadres of MA/ VBIGs in uniform under Cdr SS Capt Pari (PRO ex PREPAK) mov from gen A Minthar towards gen A Teijang side on foot for laying an Ambush against likely presence/ mov of PDF/ KNA (B) allied gps armed cadres in that gen A based on some specific inputs recd from their OGWs regarding their adversaries.
(Source- 10 Sect AR)
</t>
  </si>
  <si>
    <t>Effect of Total Shutdown in Moreh, Tengnoupal Dist</t>
  </si>
  <si>
    <t xml:space="preserve">It is reliably learnt that on 12 Nov 24, total shutdown called by Kuki Inpi Tengnoupal (KIT) was strictly imposed in Moreh Sub Div, Tengnoupal Dist. All schools, tpt and shops were closed and streets wore a deserted look, however, the IS sit remained peaceful.
(Source- 3 CIB, AOR 26 Sect AR)
</t>
  </si>
  <si>
    <t>An Appeal Notice Issued by Hmar Students Association (HSA).</t>
  </si>
  <si>
    <t xml:space="preserve">It is reliably learnt that on 11 Nov 24, in a notice, HSA has called for an urgent CBI inv into murders in Jakhradawr &amp; Zairawn, withdrawal of CRPF &amp; Manipur police forces from Kuki-Zo areas, &amp; dply of neutral peacekeeping forces to secure Hmar &amp; other tribal areas. The HSA urged the GoI, Human Rights Orgs &amp; allies to recognise tgt actions against the Hmar community and seek justice and protection.
(Source- 3 CIB)
</t>
  </si>
  <si>
    <t>Press Rel Issued by Thadou Youth Association</t>
  </si>
  <si>
    <t xml:space="preserve">It is reliably learnt that on 11 Nov 24, TYA issued a press rel cndemning the brutal killing of 11 Hmar VVs and one woman raped by Meitei Trts in Jiribam Dist. TYA urged the Central Govt to bring the perpetrators to justice, uphold the rule of law and ensure equal protection.
(Source- 3 CIB, AOR 22 Sect AR)
</t>
  </si>
  <si>
    <t>Press Statement by Zomi Students Federation (ZSF).</t>
  </si>
  <si>
    <t xml:space="preserve">Input revealed the fwg :-
(a) It is reliably learnt that on 12 Nov 24, Zomi Students' Federation has announced a social boycott of CRPF due to the 'tragic event' which happened in Jiribam on 11 Nov 24, wherein 11 youth were killed.
(b) The federation also demanded a thorough and impartial inv into the incident, describing it as a fake encounter (incl the likely role of DIG (Ops) Mr Huidrom Premjit).
(c) ZSF further demanded imdt tfr of all Meitei pers and offrs of CRPF to other states.
(Source- 3 CIB, AOR 22 Sect AR)
</t>
  </si>
  <si>
    <t>Press Communique by Kuki Women Org for Human Rights (KWOHR)</t>
  </si>
  <si>
    <t xml:space="preserve">Input revealed the fwg :-
(a) It is reliably learnt that on 11 Nov 24, a press communique was issued by KWOHR condemning the 'brutal killings' of 11 Kuki-Zo VVs by CRPF pers in Jiribam on 11 Nov 24, extending condolences to the bereaved families and demanding accountability.
(b) KWOHR criticized the 'biased behavior' of CRPF alleging favoritism towards the Meitei community and failure to protect the Kuki-Zo people, leading to violence, displacement and loss of life.
(c) KWOHR demanded 'imdt removal of biased offrs, dply of neutral and professional forces and accountability for corrupt conduct, ensuring the Kuki-Zo people's right to impartial protection'.
(Source- 3 CIB, AOR 22 Sect AR)
</t>
  </si>
  <si>
    <t>24 Hrs Bandh Called by Meitei CSOs in Manipur</t>
  </si>
  <si>
    <t xml:space="preserve">It is reliably learnt that, 13 x CSOs have collectively called for a 24 hr Bandh wef 1800hr on 12 Nov 24 to 1800hr on 13 Nov 24. The Bandh has been called to protest against govt inaction to stop violence in Manipur. It is further learnt that the bandh call has likely been made in wake of six missing Meitei indls (from Jiribam) &amp; killing of three Meiteis till dt.
(Source- 3 CIB &amp; 165 Inf Bn (TA) Assam)
</t>
  </si>
  <si>
    <t xml:space="preserve">It is reliably learnt that, the KSO-Sadar Hills issued a press rel on 11 Nov 24 paying homage to their 'fallen brave volunteers who have been mercilessly murdered by the CRPF at Jiribam'. KSO-Sadar Hills also condemned the 'barbaric act of extra judicial killing' by the central forces on 11 Nov 24. KSO-SH further declared 24 hrs total shutdown to protest against the injustice, extra- judicial killings &amp; portraying of Kuki VVs as Kuki mlnts. KSO also issued stern warning to the CRPF pers not to venture in public areas.
(Source- 3 CIB, AOR 22 Sect AR)
</t>
  </si>
  <si>
    <t>Public Notice Issued by Kuki Orgs</t>
  </si>
  <si>
    <t xml:space="preserve">It is reliably learnt that on 11 Nov 24, an emer 12-hr shutdown was announced by Kuki orgs (wef 0600 hr to 1800 hr on 12 Nov 24) to protest against the attk by CRPF in Jiribam. The orgs requested the gen public to coop and adhere to the shutdown, with exemptions for health services, water, media, electricity &amp; pre-planned services.
(Source- 3 CIB, AOR 22 Sect AR)
</t>
  </si>
  <si>
    <t>Notice Issued by KSO, Chandel Dist</t>
  </si>
  <si>
    <t xml:space="preserve">It is reliably learnt that on 11 Nov 24, a notice was issued by KSO to all Parents, Staffs &amp; students in KSO Community School (K Molnom) to 'honour its brave heroes who sacrificed their lives on 11 Nov 24 &amp; in response to the total shutdown called by the Kuki-Zo Council'.
(Source- 3 CIB, AOR 26 Sect AR)
</t>
  </si>
  <si>
    <t>Press Rel Issued by Zou Sangnaupang Pawlpi</t>
  </si>
  <si>
    <t xml:space="preserve">It is reliably learnt that on 11 Nov 24, a press rel was issued by Zou Sangnaupang Pawlpi (ZSP), Gen HQ, condemning the murder of eleven Kuki-Zo Volunteers by the CRPF in Jiribam. ZSP further sp the Total Shutdown called by the Kuki-Zo Council &amp; student orgs on 12 Nov 24, to pay homage &amp; in 'honour of martyrs'. It urged citizens &amp; the Kuki-Zo community to coop and demand justice. Emer services, incl water sup &amp; med asst have been exempted from the Shutdown.
(Source- 3 CIB, AOR 22 Sect AR)
</t>
  </si>
  <si>
    <t>Notice Issued.</t>
  </si>
  <si>
    <t xml:space="preserve">It is reported that on 12 Nov 24, KSO Gen HQs issued a notice that no CRPF pers shall be allowed to lve their camp premises. Any CRPF pers found in violation of this notice shall do their own risk &amp; resp. (B1) 
(Source- 165 Inf Bn (TA) Assam)
</t>
  </si>
  <si>
    <t>Plg to Organize Mass Rally</t>
  </si>
  <si>
    <t xml:space="preserve">Valley based Meitei Civ Society Organisations/ CSOs are Plg to organize a mass rally in Jiribam scheduled on 23 Nov 24. In this regard, representatives of various Meitei CSOs are frequenting to Jiribam in order to mobilise around 5000 crowd for the said mass rally. (A1) 
(Source- SIB Imphal, AOR 22 Sect AR)
</t>
  </si>
  <si>
    <t xml:space="preserve">A gp of approx 15-20 armed cadres was seen crossing Deban Nala, Miao Circle, Changlang Dist on 11 Nov 24 at approx 2330hrs. It is assessed that the gp is likely to mov towards Kathan vill, Lohit Dist &amp; further towards Miao, Changlang. (B2) 
(Source- ARFIU, AOR 25 Sect AR, Unit 31 AR)
</t>
  </si>
  <si>
    <t xml:space="preserve">Further to Para 03 of HQ 3 Corps GS (Int) DIU dt 09 Nov 24, a gp of approx 10-12 cadres led by SS Razoupeyo Thannong Mossang placed demand of house tax @ Rs 350/- per house &amp; Rs 5,000/- as indent tax to Phangnyak vill, Changlang Dist. The gp is presently staying in gen A Old Khamlang, Changlang Dist. (B2) 
(Source- ARFIU, AOR 25 Sect AR, Unit 31 AR)
</t>
  </si>
  <si>
    <t xml:space="preserve">Reportedly, an UK pers claiming to be NSCN (K-YA) cadre has demanded Rs 25 Lakhs from one indl Arjun Biswas (wine shop owner, Bordumsa market, Changlang Dist) &amp; instr him to hand over the amount in Deomali area (Tirap Dist) within 09 days. (B2) 
(Source- SIB Itanagar, AOR 25 Sect AR, Unit 31 AR)
</t>
  </si>
  <si>
    <t xml:space="preserve">Reportedly, a jt gp of approx 15 NSCN (K-YA) &amp; ULFA (I) cadres led by SS Capt Biwang Tangha is camping at Kachi Nalla (stream) under Lyngok - Longtoi Circle (PS Manmao, Changlang Dist). The gp has come from Sangkal (Myanmar) to collect extortion from the coal mine areas of Phinbiro-I &amp; Phinbiro-II (both under PS Manmao). (B2) 
(Source- SIB Itanagar, AOR 25 Sect AR, Unit 31 AR)
</t>
  </si>
  <si>
    <t>Arrest/ Info</t>
  </si>
  <si>
    <t xml:space="preserve">Khayao, sr ldr of NSCN (IM) (Loc- Dimapur) mentioned few associates of their NSCN (IM) Myanmar based sr ldrs named Absalom (probably Retd SS Lt Gen Absalom Thangkhul @ Rockwang, Deputy Chief of Army of NSCN (IM)) &amp; Hansi (probably Hanshi, sr ldr of NSCN (IM)) have arrested their NSCN (IM) sr ldrs &amp; Regional Staff. (TOI-131414) 
(Source- 11 WEU)
</t>
  </si>
  <si>
    <t>Unification Day</t>
  </si>
  <si>
    <t xml:space="preserve">The 17th Unification Day will be celebrated at 1030hrs by the faction on 22 Nov 24 at Council HQ, Naga Unification Camp, Khehoi. The unfurling of the Naga national flag will be by done SS President Neokpao Konyak.
(Source- 164 Inf Bn (TA) Naga &amp; ARFIU, AOR 6 Sect AR, Unit 22 AR)
</t>
  </si>
  <si>
    <t xml:space="preserve"> It is learnt that, two civs have joined NSCN (K2) at reported Thamsao Camp, Mon.
(Source- 164 Inf Bn (TA) Naga, AOR 7 Sect AR, Unit 27 AR)
Comment. They will jt with seven new rects from Sangtam Region recently dispatched from Ceasefire Office Thilixu vill, Chumukeidima for BMT &amp; BMT is likely to start by the end of this month 2024 at Thamsao Camp, Mon.
</t>
  </si>
  <si>
    <t>Infilt/ Multiple Suspicious Mov in Konyak Region with Local Guides</t>
  </si>
  <si>
    <t xml:space="preserve">Conv betn two OGWs/ volunteers of UK gp revealed that a gp of insurs of prob NSCN (IM) splinters has infilt into own territory and reached at gen A Lungwa (RC 6298), Mon Dist on 11 Nov 24 with intention to execute their pre assigned task somewhere in Konyak region, Nagaland, but ibid gp are not familiar with rd map/ sit updates of Konyak region. In this connection, few OGWs/ volunteers namely Aphot, Sahwang, Gangpha and Chingkap (all are r/o Lungwa and its nearby vills) will mov with ibid gp on 13 Nov 24 to guide them. Input further revealed that a gp of insurs of NSCN (K-YA)/ NSCN (K-Langnyai Konyak) might infilt into own territory towards gen A Lungwa (RC 6298), Mon Dist on 13 Nov 24 for tax collection/ proc as revealed on 12 Nov 24.
(Source- 36 LIC EW Bn, AOR 7 Sect AR, Unit 27 AR)
</t>
  </si>
  <si>
    <t xml:space="preserve">Input revealed the fwg :-
(a) Approx 20 armed KNF (P) cadres have mov from Saparmeina to Phaileng vill, KPI Dist on 13 Nov 24 for incr of dply str. 
(b) It is reported that armed Kuki insur have mov from KPI to the fwg places on 13 Nov 24 for incr of dply str: -
 (i) Approx 15 armed VVs have mov to Luwangsanggol, KPI Dist.
 (ii) Approx 12 armed VVs have mov to Kangchup Ponlen, KPI Dist.
(c) Approx 35 armed Kuki insur and VVs have mov from Jalembung to Saibol vill, KPI Dist on 13 Nov 24. Likely conc at Thamnapokpi &amp; Sanasabi vill, Imphal East Dist in coming few days. (B2)
(Source- 165 Inf Bn (TA) Assam, AOR 22 Sect AR)
</t>
  </si>
  <si>
    <t xml:space="preserve">A conv betn suspected cadre of KNF (Loc- Jiribam) &amp; an UK indl (H3) revealed that :-
(a) Suspected cadre enquired about their present loc and strength of cadres.
(b) UK indl replied that he along with 16 x cadres are present at an unrevealed loc (Probably Jiribam).
(c) Suspected cadre instr to send the names of all 16 x cadres present with him (UK indl) on his (Suspected cadre) WhatsApp. 
 (TOI-131017)
(Source- 11 WEU, AOR 22 Sect AR)
</t>
  </si>
  <si>
    <t>Arrival of Meitei UGs/ Info</t>
  </si>
  <si>
    <t xml:space="preserve">Mangpao Alias Samuel, Moreh Town Cdr of UKLF (Loc- Tengnoupal) info that around 700-800 x AT cadres are present in Unapal vill area (Chandel) to launch attk on Pallel Kuki area (Tengnoupal) on 13 Nov 24. (TOI-131150)
(Source- 11 WEU, AOR 26 Sect AR)
</t>
  </si>
  <si>
    <t>Plg of Attk/ Drone Activity/ Instr</t>
  </si>
  <si>
    <t xml:space="preserve">It was revealed from a conv betn Suspected cadre of KNF (Loc- Jiribam) &amp; an UK indl (Loc- Jiribam) revealed that :-
(a) Suspected cadre enquired about the camps loc in Mongbung vill Meitei Colony (Jiribam).
(b) UK indl replied that 01 x CRPF Camp, HQ of Arambai Tenggol &amp; a camp of Manipur police Cdo along with Casper veh are present at Mongbung vill Meitei Colony (Jiribam), so it is difficult to attk over the said vill.
(c) Suspected cadre instr to carry out checking and recce of his (UK indl) loc (Probably Jarolpokpi Jiribam) through a Drone. 
(TOI-131005)
(Source- 11 WEU, AOR 22 Sect AR)
</t>
  </si>
  <si>
    <t xml:space="preserve">Nanao, cadre of KRF (Loc- KPI) info that cadres of Meitei UGs have threatened Manipuri Naga farmers and they (Meitei UGs) have to launch attk over Kukis in Saibol vill area (KPI) tonight on 13 Nov 24. (TOI-131336)
(Source- 11 WEU, AOR 22 Sect AR)
</t>
  </si>
  <si>
    <t xml:space="preserve">Nanao, cadre of KRF (Loc- KPI) info that around 80 x cadres of UNLF have arrived/ entered in Saibol vill area (KPI nearby Yaingangpokpi, Imphal East) via Thamnapokpi (near to Yaingangpokpi, Imphal East) based CRPF camp route to launch attk on probably Saibol vill (KPI) either on 13 Nov 24 or 14 Nov 24. (TOI-131401)
(Source- 11 WEU, AOR 22 Sect AR)
</t>
  </si>
  <si>
    <t>Plg of Attack/ Mov of Cadres</t>
  </si>
  <si>
    <t xml:space="preserve">Tiger, cadre of KNF (Loc- KPI) info that Meitei UGs along with 70 x veh have reached at Kadangband (Imphal West) for attacking over their loc (Kangchup area, KPI). (TOI-131804)
(Source- 11 WEU &amp; 21 WEU, AOR 22 Sect AR
</t>
  </si>
  <si>
    <t>11 WEU &amp; 21 WEU</t>
  </si>
  <si>
    <t>Likely to Tgt Meitei</t>
  </si>
  <si>
    <t xml:space="preserve">Approx 70 x Kuki miscreants are spotted at Pallel Molnoi vill, Tengnoupal Dist &amp; are likely to tgt the adjoining Meitei settlement in Kakching Dist. (B2) 
(Source- State SB, Manipur, AOR 26 Sect AR)
</t>
  </si>
  <si>
    <t>Mov/ Plg of Attk/ Info</t>
  </si>
  <si>
    <t xml:space="preserve">Tiger, cadre of KNF (Loc- KPI) mentioned that Meitei UGs are arriving in the veh for attacking over their loc (Kangchup, KPI), so they (Tiger and associates) will prepare a plan to attk over them (Meitei UGs) before they (Meitei UGs) attk. (TOI-131941)
(Source- 11 WEU, AOR 22 Sect AR)
</t>
  </si>
  <si>
    <t>Likely to Attk CRPF</t>
  </si>
  <si>
    <t xml:space="preserve">Some cadres of KNF are likely to launch an attk in Mongbung areas of Jiribam. They are likely to target CRPF, AT and Police. They have contacted locals nearby in this regard. (B1)
 (Source- State SB, Manipur, AOR 22 Sect AR)
</t>
  </si>
  <si>
    <t>Presence of Kuki UGs/ Info</t>
  </si>
  <si>
    <t xml:space="preserve">Suspected cadre of UNLF (Loc- Kakching) info by UK indl (UNLF) that more than 100 x armed cadres of Kuki UGs have arrived at a hill which is loc near Elang KPI vill (Kakching) and they are plg to take back Aihang vill (Chandel) which was captured by their (Meitei UGs) cadres in the recent past. (TOI-130609) 
(Source- 11 WEU, AOR 28 Sect AR)
</t>
  </si>
  <si>
    <t xml:space="preserve">Approx 15 armed UNLF (P) cadres have mov from Kakching Khunou to Tangjeng Khunjao vill, Kakching Dist on 13 Nov 24 after getting info of incr mov of armed Kuki insur at T. Lailoiphai &amp; G. Songgle vill area, CCpur Dist. (B2)
(Source- 165 Inf Bn (TA) Assam, AOR 28 Sect AR)
</t>
  </si>
  <si>
    <t xml:space="preserve">Approx 10 armed KCP (PWG) cadres have mov from Karang Islang to Ningthoukhong, Bishnupur Dist on of 13 Nov 24 for adm. (B2)
(Source- 165 Inf Bn (TA) Assam, AOR 27 Sect AR)
</t>
  </si>
  <si>
    <t xml:space="preserve">Approx 12 armed KCP (PWG) cadres have mov from Kadangband to Lamdeng vill, Imphal West Dist on 13 Nov 24.
(Source- 165 Inf Bn (TA) Assam, AOR 9 Sect AR)
</t>
  </si>
  <si>
    <t xml:space="preserve">Cadres of KYKL has demanded extortion money Rs 10 lakh from Mani Chandra, businessman of Kakching Khunou.
(Source- 28 Sect AR)
</t>
  </si>
  <si>
    <t xml:space="preserve">Mangan, cadre of PREPAK (Pro) (Loc- Imphal West) mentioned that Kuki UGs are plg to launch an attk over Koutruk vill, Imphal West Dist. (TOI-131836)
 (Source- 11 WEU, AOR 9 Sect AR)
</t>
  </si>
  <si>
    <t xml:space="preserve">Approx 15 armed PLA cadres have returned back from Itham vill, Imphal East Dist to Salungpham vill, Thoubal Dist on 13 Nov 24. 
</t>
  </si>
  <si>
    <t>Drone Surveillance/ Displacement of Cadres</t>
  </si>
  <si>
    <t xml:space="preserve">A mobile conv in Meitei language betn two PLA cadres named Babulal Nath 
(gen A Lamboikhun, Sagomang, Lamlai, Imphal East Dist) and an UK cadre (gen A Chaung, Saikul, KPI Dist) on 13 Nov 24 revealed that called suspect info Babulal Nath that according to drone surveillance, 70-80 Kuki UG cadres were present at Tarung, Imphal West Dist &amp; also info that the Kuki UG cadres have left Laikot, Senapati Dist. (TOI-130837) 
(Source- 21 WEU, AOR 22 Sect AR
</t>
  </si>
  <si>
    <t>Carry out Attk on the Kuki-Zo Community</t>
  </si>
  <si>
    <t xml:space="preserve">It is reliably learnt that apporx 80 cadres of (G-5) VBIGs are presently stationed at Thamnapokpi (Meitei vill) under PS- Yaingangpokpi, Imphal East Dist, Manipur. It is further learnt that they are plg to infilt into Phaimol, Twiching and neighbouring Kuki-Zo vills to carry out attk on the Kuki-Zo Community. (B2) 
(Source- BSF Imphal, AOR 9 Sect AR)
</t>
  </si>
  <si>
    <t>Firefight betn Kuki/ Meitei Miscreants/ UGs.</t>
  </si>
  <si>
    <t xml:space="preserve">Conv betn two Kuki miscreants/ UGs dply in gen A Sugnu, Kakching/ Teijang, Chandel Dist revealed the fwg info :-
(a) A fierce firefight has erupted betn Kuki/ Meitei Miscreants/ UGs in gen A Seitol vill (likely Seiton vill, Moirang), Bishnupur Dist &amp; still continues as on 12 Nov 24. 
(b) Kuki miscreants/ UGs are expecting more firefights with Meitei miscreants/ UGs in gen A Leisan (likely Leisen Tempak, 6 Km NW of Sugnu), CCpur Dist.
(c) A gp of armed Kuki miscreants/ UGs (Coded as Tiger Party) have burnt a Camp of Meitei miscreants/ UGs likely in gen A Jiribam Dist &amp; thrashed them away.
(d) Kuki miscreants/ UGs are keeping close watch on ISF (CRPF) activities in gen A Jiribam Dist and have also obs the mov of ISF tps carrying dead bodies of 11 x deceased Kuki miscreants/ UGs cadres for postmortem as revealed on 12 Nov 24. 
(Source- 36 LIC EW Bn)
</t>
  </si>
  <si>
    <t xml:space="preserve">It has been reliably learnt that on 11 Nov 24, approx 25 x cadres of NSCN (IM) have exfilt to Tejang, Myanmar from Z Choro, Kamjong. 
(Source- ARFIU, AOR Opp 10 Sect AR)
</t>
  </si>
  <si>
    <t xml:space="preserve">On 10 Nov 24, six civs have voluntarily joined NSCN (K-Langnyai Konyak) &amp; reported at Haukyat Camp, Myanmar from their respective native vill. Detls of 06 Civs are as under :-
(a) Mr Manyu Konyak age-17 yrs, r/o Angphang vill, Tobu area, Mon. 
(b) Mr Nangjai Konyak age 17-yrs, r/o Angphang vill, Tobu area, Mon.
(c) Mr Manpong Konyak age-18 yrs, r/o Choknyu vill, Apoi area, Mon
(d) Mr Pangkem Konyak age-17 yrs, r/o Choknyu vill Apoi area, Mon. 
(e) Mr Manjim Konyak age-17 yrs, Chingkhao Chingha vill Apoi area, Mon. 
(f) Mr Pangman Konyak age 18 yrs, r/o Chingkhao Chingha vill Apoi area, Mon. 
(Source- 164 Inf Bn (TA) Naga, AOR Opp 7 Sect AR)
</t>
  </si>
  <si>
    <t>Demand of Hand Grenade</t>
  </si>
  <si>
    <t xml:space="preserve">A radio conv in Burmese language betn call sign Beda &amp; an UK call sign of PDF gp in Myanmar on 13 Nov 24 revealed that call sign Beda has dispatched 90 x Hand Grenades towards Paucha Station on 12 Nov 24 and Paucha Station demanded additional 50 x Hand Grenades on 13 Nov 24. (TOI-131110)
(Source- 21 WEU)
</t>
  </si>
  <si>
    <t>BMT Conducted by PDF/ KNA(B) Allied Gps for New Rect</t>
  </si>
  <si>
    <t xml:space="preserve">As per sources, on 11 Nov 24, 30 addn newly enlisted PDF/ KNA (B) allied gps fresh rects have also joined the ongoing basic mil trg along with 45 rects in gen A Zedi Vill which commenced wef 08 Oct 24 onwards &amp; same is under prog. Presently, a total str of approx 75 new rects (incl 10 female cadres) are undergoing the said trg under supervision of PDF/ KNA (B) allied gps instrs. These all a/m 30 new rects belong to Burmese and Kuki tribe/ ethnicity. Security of the said trg area is being catered by KNA (B) armed cadres dply in gen A Zedi &amp; other surrounding areas in nearby vicinity since the day it has commenced. 
(Source- 10 Sect AR)
</t>
  </si>
  <si>
    <t>Press Rel Issued by Rongmei Naga Students' Org Manipur (RNSOM</t>
  </si>
  <si>
    <t xml:space="preserve">It is reliably learnt that on 13 Nov 24, RNSOM issued a press statement condemning the recent attk on two trucks by armed Kuki mlnts, who opened fire &amp; set the veh ablaze on 13 Nov 24 wef 0530 hr to 0600 hr. In response to the above mentioned attk, RNSOM has also declared a total boycott of all supplies to the Kukis in Tamenglong and Noney Dist, eff imdtly until further notice.
(Source- 3 CIB &amp; 165 Inf Bn (TA) Assam, AOR 27 Sect AR)
</t>
  </si>
  <si>
    <t>Mass Rally in CCpur Dist</t>
  </si>
  <si>
    <t xml:space="preserve">Input revealed the fwg :-
(a) It is reliably learnt that, Kuki Women Org for Human Rights (KWOHR) has announced for a likely public rally on 15 Nov 24, to condemn the mass killing in Jiribam.
(b) It is further learnt that the rally is likely to be held at Koite Football Grnd, CCpur Dist starting at 1100 hr and will proceed to Wall of Remembrance, Peace Grnd Tuibong, CCpur Dist, Manipur.
(c) The org appealed to all to join hands in condemning the brutal killing of Mrs Zosangkim &amp; 11 Kuki-Zo VVs by CRPF pers.
(Source- 3 CIB, AOR 27 Sect AR)
</t>
  </si>
  <si>
    <t>Emer Jt Mtg betn Kuki Student Bodies</t>
  </si>
  <si>
    <t xml:space="preserve">Input revealed the fwg :-
(a) It is reliably learnt that, a jt mtg betn the Kuki student bodies under the aegies of KSO was held at Circuit House, CCpur on 13 Nov 24 and the student’s bodies have declared non-coop to CRPF fwg the killing of 11 VVs in Jiribam Dist.
(b) Agenda pts of the mtg incl prohibiting contact and interactions with CRPF, restricting their mov and activities and cutting off essential necessities like water, electricity and food supplies.
(c) The mtg also resolved to take follow-up steps for the martyrs, incl registering an FIR, contacting their families and seeking endorsement from other orgs for the non-coop mov.
(Source- 3 CIB, AOR 27 Sect AR)
</t>
  </si>
  <si>
    <t>Appeal Notice Issued by Senapati Dist Students Association (SDSA).</t>
  </si>
  <si>
    <t xml:space="preserve">It is reliably learnt that on 13 Nov 24, SDSA issued an appeal to Home Dept of Manipur State demanding tfr of non-local Police Offr from the Dist and accommodate the local police offrs. The non-local Police offr recom to get transferred are as under :- 
(a) Gilianmang Naulak, Purul PS.
(b) Johnson Sauntak, Tungjot PS. 
(c) Lanminthang Vaiphei, Phaibung PS.
(d) Nengoulien Kipgen, Senapati PS. 
(e) Lulun S Gangte, Dziikou PS.
(f) B Lunthang Vaiphei, SDPO, Senapati HQ.
(g) Thangkhochon Haokip, Addl SP (Law and Order). 
(Source- 3 CIB)
</t>
  </si>
  <si>
    <t>Torch Rally Org by Meira Paibis in Manipur</t>
  </si>
  <si>
    <t xml:space="preserve">
(a) Imphal East Dist.   
(i) It is reliably learnt that, a ‘Torch Rally’ was org by Meira Paibis on 13 Nov 24, at around 1900 hr, from Sawungbung Thongkhong to Lamlai Bazar, Imphal East Dist, Manipur. 
(ii) It is further learnt that Meira Paibis demanded safe rel of six Meitei Women/ Children abducted by Kuki miscreants from Borabekra, Jiribam.
(b) Imphal West Dist. 
(i) It is reliably learnt that on 13 Nov 24, at around 2100 hr, Meira Paibis and local clubs of Mongsangei A, Wangoi PS, Imphal West Dist org a Torch rally at Mayai Lambi (Imphal-Wabagai) rd demanding safe rel of the six indls (three Children and three Ladies) who were abducted by Kuki miscreants from Jakuradhor in Jiribam Dist on 11 Nov 24. Approx 1000 male and female participated in the rally and rally concluded at 2200 hr.  
(Source- 3 CIB, AOR 9 Sect AR)
</t>
  </si>
  <si>
    <t>Condolences Msg from Kuki Students' Org (KSO).</t>
  </si>
  <si>
    <t xml:space="preserve">    Input revealed the fwg :-
(a) It is reliably learnt that on 13 Nov 24, KSO issued a condolence msg commemorating the third anniversary of the brutal attk that killed Col Viplav Tripathi, his family and four AR pers on 13 Nov 21, in CCpur Dist, Manipur.
(b) The KSO condemned the lack of prog in bringing the perpetrators to justice, allegedly protected by the state govt and expresses concern over their continued involvement in violence against innocent Kuki civs.
(c) The KSO also demanded imdt action from the Ministry of Home Affairs to apprehend those resp and ensure justice, respecting the sacrifices of the fallen sdrs and their families.
(Source- 3 CIB, AOR 27 Sect AR)
</t>
  </si>
  <si>
    <t>Memo Submitted by CSOs to Governor, Manipur</t>
  </si>
  <si>
    <t xml:space="preserve">Input revealed the fwg :-
(a) It is reliably learnt that on 13 Nov 24, 13 x CSOs of Kangleipak, Manipur have submitted a Memo to the Hon'ble Governor of Manipur titled 'Memo on the urgent need of security measures and resolution of ongoing conflict in Manipur'. The CSOs have requested the Governor &amp; CM Manipur to ensure safety and security of citizens of Manipur. The issues raised in the Memo are given below :-
(i) 'Aggression by armed Kuki mlnts'.
(ii) 'Unsecured national highways' 
(iii) 'Escalating mlnt attks and civ cas'.
(iv) 'Violence in Jiribam Dist and kidnapping of villagers'.
(v) 'Growing distrust in SFs'.
(vi) 'Withdrawal from national pol parties in Manipur'.
(b) The CSOs have submitted fwg requests to the Govt :-
(i) Safe rescue of hostages.
(ii) Secure national highways.
(iii) Est a safe zone.
(iv) Review security coord.
(v) Enforce SoO grnd rules.
(vi) Reform the apch of AR.
(Source- 3 CIB)
</t>
  </si>
  <si>
    <t xml:space="preserve">Input revealed the fwg:- 
(a) Tripartite Talk.   The UNC has requested Shri AK Mishra, Advisor to the MHA to reschedule the next tripartite talk which was originally set for 13 Nov 24 to the fourth week of Nov 2024. The UNC cited prior engagements of some members as the reason for their inability to attend the talk on sch date. 
(b) Jt Statement of Kuki MLAs.   In a jt statement ten Kuki MLAs refute claims made by the Solicitor Gen of India in the Supreme Court that the CM is mtg with all Kuki MLAs to restore peace, calling it a blatant lie. 
(Source- 10 Sect AR)
</t>
  </si>
  <si>
    <t>SF Foil Potential IED Attk, Two Ex-Militants Held</t>
  </si>
  <si>
    <t xml:space="preserve">It is revealed that, in a significant breakthrough ahead of ULFA (I) protest day, SF intercepted an IED at Rangajan Tollgate in Golaghat Dist on Tuesday, potentially averting a major security threat. The op, conducted jointly by Golaghat police, Charaideo Police and 23 AR, led to the arrest of two former militants of All Adivasi National Liberation Army (AANLA). The indls identified as Ajay Shyam (29) &amp; Tiken Kurmi (27), were apprehended while transporting the IED in an Autorickshaw with the registration number AS-05C/5734. Based on specific intelligence inputs about IEDs being transported from Dimapur to Sivsagar, we launched a coordinated op. The timing of interception is crucial, as Int suggests the explosive is intended for use during ULFA(I) protest day on 28 Nov 24.
(Source- OSINT, 36 LIC EW Bn
</t>
  </si>
  <si>
    <t xml:space="preserve">On 14 Nov 24, ULFA (I) issued a press rel stating that Bajrang Dal celebrating the birth anniversary of Lachit Barphukan through Trishul Diksha ceremony on 24 Nov 24 is against the Assamese history as Lachit Borphukan is associated with Hengdang (Ahom Sword) and not Trishul and has warned the org against the same. ULFA (I) further stated that the IEDs/ bomb like mtrl rec from Sivasagar Town on 12 Nov 24 were not planted by the org. The faction also denied any linkages to the two indls who were apprehended in Golaghat on the context of working with the faction.
(Source- 3 CIB, AOR 73 Mtn Bde)
</t>
  </si>
  <si>
    <t xml:space="preserve">SS Col Kossam Konyak, 2IC Yambamo Bde, Tuensang had passed a msg to all inside camp cadres, below the rk of SS Sgt to deposit their mobile phones for one month. Based on Info security protocol. Further revealed that, based on the above orders, 24 mobile phones of the SS Pvt to SS Cpl have been collected by 0600hrs.
(Source- 164 Inf Bn (TA) Naga, AOR 6 Sect AR, Unit 9 AR)
</t>
  </si>
  <si>
    <t xml:space="preserve">Khetovi, Home Secretary of NSCN (IM) (Loc- Niuland) was info that a mtg of their cadres is scheduled to be held at V S Atem, Deputy Ato Kilonser of NSCN (IM) residence (Dimapur) on 18 Nov 24 at around 1300hrs. So, few members of Naga Hoho (probably Union/ Organization) &amp; Naga Mother’s Association will also arrive to attend the said mtg. (TOI-141908)
 (Source- 11 WEU, AOR 6 Sect AR, Unit 22 AR)
</t>
  </si>
  <si>
    <t xml:space="preserve">On 12 Nov 24, the faction issued an order regarding the dispute betn Maram Thangal &amp; Makuilongdi jurisdiction over territorial rights and jurisdiction concerning Maremei - Ramkamei vill &amp; clarified that the Maremei - Ramkamei vill shall continue to remain under the jurisdiction of Maram Thangal for administrative expediency until such time the govt considers to restructure the administrative jurisdiction. (B2)
(Source- ARFIU)
</t>
  </si>
  <si>
    <t xml:space="preserve">On 14 Nov 24, Lt Col Vikaho Sumi, Sampurre Camp 2IC &amp; Lt Col Atsali Sangtam, Kiphire Town Cdr alongwith 21 cadres mov to CHQ Khehoi Camp, Niuland from Samphure camp, Kiphire to attend the 17th Naga Unification Day celebrations. 
 (Source- 164 Inf Bn (TA) Naga, AOR 6 Sect AR)
</t>
  </si>
  <si>
    <t xml:space="preserve">On 14 Nov 24, SS Maj Isak Sumi of NSCN (K2) cadre has defected to NSCN (Nikki Sumi) without wpn from Tobu Town Comd, Mon &amp; reported at Ceasefire Office Padumpukhuri, Chumukeidima.
(Source- 164 Inf Bn (TA) Naga, AOR 6 Sect AR)
</t>
  </si>
  <si>
    <t xml:space="preserve">It is reliably learnt that on 13 Nov 24, at around 1900hr, a gp of six NSCN (K-YA) armed cadres led by SS Capt Honpa were seen in gen A Kongan Basti (MX 2306), Mon Dist. The gp is likely mov to carry out extortion/ taxation in the area. 
(Source- 3 CIB, AOR 7 Sect AR, Unit 27 AR)
</t>
  </si>
  <si>
    <t>Public Mtg Monitoring by Insurs</t>
  </si>
  <si>
    <t xml:space="preserve">Conv betn two insurs of NSCN (K-Langnyai Konyak) revealed that a public mtg is sch to be org at gen A Lungwa (RC 6298), Mon Dist, on 14 Nov 24 betn vill heads &amp; locals of Konyak region, Wancho Region &amp; SALP likely to discuss on ongoing extortion drives/ rect drives by NSCN (K-Langnyai Konyak), NSCN (K-YA) &amp; NSCN (IM) Splinters in said areas. Input further revealed that few insurs of NSCN (K-Langnyai Konyak) have plg to mov towards said mtg loc to close watch/ notice on agenda pts to be discuss by the vill/ locals in said mtg as revealed on 14 Nov 24. 
(Source- 36 LIC EW Bn, AOR 7 Sect AR, Unit 27 AR)
</t>
  </si>
  <si>
    <t xml:space="preserve">On 13 Nov 24, the ENPO &amp; Eastern Naga National Workers Forum (ENNWF) held a jt consultative &amp; coord mtg at Tuensang wherein the house unanimously resolved &amp; reaffirmed the 18th Dec 2007 Tuensang summit resoln in declaring the entire Eastern jurisdiction as peace zone.  (B1)
(Source- ARFIU, AOR 7 Sect AR)
</t>
  </si>
  <si>
    <t xml:space="preserve">Input revealed the fwg :- 
(a) Approx 15 armed KNF (P) cadres have mov from Kangchup to Kangpokpi, KPI Dist on 14 Nov 24 for adm mov. 
(b) Approx 25 armed KNA &amp; KNF (N) have mov from Jalembung to Phailengmol vill, KPI Dist on 14 Nov 24 for incr of dply str
(c) Approx 18 armed KLA cadres have mov from Gelmol to Utanglok vill, KPI dist on 14 Nov 24 for incr of dply str. (B2)
(Source- 165 Inf Bn (TA) Assam, AOR 22 Sect AR)
</t>
  </si>
  <si>
    <t>Plg of Attk Over CRPF</t>
  </si>
  <si>
    <t xml:space="preserve">Francis, cadre of UG (Loc- CCpur) has recd info that a gp of youths (Probably Kuki People) is plg to launch an attk over CRPF pers in Zairon (Jiribam). (TOI-141631) 
(Source- 11 WEU, AOR 27 Sect AR)
</t>
  </si>
  <si>
    <t>Mov &amp; Presence of Cadres</t>
  </si>
  <si>
    <t xml:space="preserve">Input revealed the fwg :- 
(a) Approx 12 x armed UNLF (K) cadres have mov from Okshongbung to Khoijuman, Bishnupur Dist on 14 Nov 24. 
(b) Approx 10 x armed KCP (N) cadres are presently halting at Moirang khunou, Bishnupur Dist. 
(c) Approx 11 x armed PLA cadres have mov from Pheiyeng to Luker vill, Imphal West Dist on 14 Nov 24. (B2)
(Source- 165 Inf Bn (TA) Assam, AOR 27 &amp; 9 Sect AR)
</t>
  </si>
  <si>
    <t xml:space="preserve">It was reported that, KCP (MC) has placed extortion demand of amt Rs 10 Lakh to Ningol Jewellery House Thangal Bazar.
(Source- 9 Sect AR)
</t>
  </si>
  <si>
    <t xml:space="preserve">It is reported that a close door mtg was held betn NSCN (IM) &amp; Noney CSOs at Noney on 14 Nov 24 at around 1130hrs.                             Likely discussion on ZUF announcement on 13 Nov 24. (B2)
(Source- 165 Inf Bn (TA) Assam, 22 Sect AR)
</t>
  </si>
  <si>
    <t xml:space="preserve">Lovejoy, Jadonang Brig Cdr of NSCN (IM) (Loc- Peren) info a cadre of NSCN (IM) named SS Lt Gen Absalom who was terminated from the gp has arrested UK indl &amp; associates. Furthermore, presently 70 x cadres of NSCN (IM) gp are staying in lower side and 50 x cadres are staying in upper side of (probably Kamjong). (TOI-140559) 
(Source- 11 WEU, AOR 10 Sect AR)
</t>
  </si>
  <si>
    <t xml:space="preserve">It has been reliably learnt that GHQ, Hebron, NSCN (IM) has passed orders to civ &amp; mil wing cadres of NSCN (IM) stationed at Ukhrul &amp; Kamjong to stay vigilant &amp; be prepared for any sit/ contingency. 
(Source- ARFIU, AOR 10 Sect AR)
</t>
  </si>
  <si>
    <t xml:space="preserve">SS Maj Ningkhan of NSCN (IM) (Loc- Imphal West) info that he will mov to Myanmar on 15/16 Nov 24. However, SS Brig Sorei, cadre of NSCN (IM) along with associates have mov out from bdr area (Kamjong/ Ukhrul) to Myanmar Based Camp of NSCN (IM) on 13 Nov 24. (TOI-140954)
(Source- 11 WEU, AOR 9 Sect AR)
</t>
  </si>
  <si>
    <t xml:space="preserve">Suspected cadre of NSCN (IM) (Loc- Dimapur) has recd info that a mtg of ZUF cadres &amp; villagers of Khoupum valley (Noney) was held at Khoupum Valley (Noney) on 14 Nov 24 in which ZUF cadres have taken written statement from villagers that the Villagers will provide/ arrange 10 x youths from each vill for ZUF gp. (TOI-141930)
(Source- 11 WEU, AOR 10 Sect AR)
</t>
  </si>
  <si>
    <t xml:space="preserve">Gaimei, Cadre of ZUF (Loc- Noney) was info that around 20 x cadres of NSCN (IM) have entered in Khoupum Valley (Noney). So, he has shared the said info to the surrounding vills in Khoupum Valley area. (TOI-141147)
(Source- 11 WEU, AOR 22 Sect AR)
</t>
  </si>
  <si>
    <t xml:space="preserve">Dinsipou, cadre of ZUF (Loc- Noney) was info that a Gunfight/ firing incident betn cadres of NSCN (IM) &amp; ZUF had occurred at an undisclosed loc in Khoupum Valley area (Noney) on 14 Nov 24. However, causality of cadres from the said loc has not yet been revealed.
(TOI-141735)
(Source- 11 WEU, AOR 22 Sect AR)
</t>
  </si>
  <si>
    <t xml:space="preserve">The faction has clarified to the recent press rel issued by ZUF on 10 Nov 24 wherein ZUF claimed to have welcomed some deserters from various UG gps incl NSCN (IM) that the cadres with their rks as mentioned in the press rel are not related to NSCN (IM).  The faction has directed ZUF not to drag in the name of NSCN (IM) just for the sake of publicity stunts. (B2) 
(Source- ARFIU)
</t>
  </si>
  <si>
    <t>Plg to Est a New Outpost</t>
  </si>
  <si>
    <t xml:space="preserve">Approx 40 x armed cadres of KNA (B) in uniform under SS Cdr Haneo have mov from gen A Moelin (approx 03 Km SW from Myothit) towards gen A Thongren (approx 7.5 Km SE from Minthar) on ft. Reportedly, NSCN (IM) along with VBIGs armed cadres are plg to est an outpost in gen A Thongren. KNA (B) is plg to deny the est of the same &amp; in response to above, they are likely to incr their presence of armed cadres in gen A Thongren. It is also learnt that, approx 30 x armed cadres of KNA (B) in uniform are already dply in gen A North of Thongren to counter the same. 
(Source- 10 Sect AR)
</t>
  </si>
  <si>
    <t>Plg to Carry out Op on Myanmar SF by PDF</t>
  </si>
  <si>
    <t xml:space="preserve">A radio conv in Burmese language betn call sign Dagon &amp; an UK call sign of PDF gp in Myanmar (gen A Minthar, Sagaing Region of Myanmar) on 13 Nov 24 revealed that call sign Dagon was plg to attk on an undisclosed Myanmar SF camp on 14 Nov 24 and further added that 100 x PDF Cdos were waiting in his location to mov for said op. In this connection, call sign Dagon instr to dispatch cadres alongwith equipment &amp; veh to his station for the same.  
(Source- 21 WEU)
</t>
  </si>
  <si>
    <t xml:space="preserve">A radio conv in Burmese language betn call sign David &amp; an UK call sign of PDF gp in Myanmar (gen A Minthar, Sagaing Region of Myanmar) on 13 Nov 24 revealed that 50 x PDF cadres in two veh have mov towards an undisclosed camp loc in gen A Tamu, Sagaing Region, Myanmar for operational duty.  
(Source- 21 WEU
</t>
  </si>
  <si>
    <t xml:space="preserve">Input revealed from two PDF/ KNA (B) cadres that an armed gp of PDF/ KNA (B) cadres along with 10 x IED/ land mines experts hired from local vills has mov to place IEDs/ land mines to restrict the mov of MA tps/ VBIGs cadres into their area of domination likely in gen A Kawngkan/ Angouching rg, Myanmar as revealed on 13 Nov 24. 
(Source- 36 LIC EW Bn, AOR Opp 10 Sect AR
</t>
  </si>
  <si>
    <t>Sit-in-Protest in Imphal East Dist</t>
  </si>
  <si>
    <t xml:space="preserve">On 14 Nov 24, at around 1300hr, students of Friendship Educational Academy of Khurai Tinsid rd org a sit-in-protest demanding safe rel of six civs (three Children &amp; three Ladies) abducted by Kuki miscreants on 11 Nov 24 from Jakuradhor, Jiribam Dist, Manipur. The students shouted fwg slogans :-
(a) ‘State &amp; Central Govt are resp for safety of all innocent pers incl children’.
(b) ‘State &amp; Central Forces should try to rescue the innocent pers incl children’.
(c) ‘We don't accept the abduction of innocent pers incl children’.
(d) ‘All the innocent pers should be rel as soon as possible’.
 (Source- 3 CIB &amp; 165 Inf Bn (TA) Assam, AOR 9 Sect AR)
</t>
  </si>
  <si>
    <t>Mtg betn Zomi Council Delegation and DGAR in CCpur Dist</t>
  </si>
  <si>
    <t xml:space="preserve">Input revealed the fwg :-
(a) On 14 Nov 24, the Zomi Council delegation met with the DGAR at HQ 27 Sect AR &amp; discussed the pressing regional issues as given below :-
(i) The proposed security fence along IMB in the Behiang sect.
(ii) Public discontent in Jiribam.
(iii) Call for more responsive governance &amp; open dialogue.
(b) It is further learnt that both sides agreed to find balanced soln through collaborative efforts.
(Source- 3 CIB, AOR 27 Sect AR)
</t>
  </si>
  <si>
    <t>Re-Imposition of AFSPA in Manipur</t>
  </si>
  <si>
    <t xml:space="preserve">It is reliably learnt that on 14 Nov 24, MHA has declared extn of AFSPA under jurisdiction of six addl Police stns in Manipur as under:-
(a) Sekmai.
(b) Lamsang.
(c) Lamlai.
(d) Jiribam.
(e) Leimakhong.
(f) Moirang. 
(Source- 3 CIB)
</t>
  </si>
  <si>
    <t>Public Rally Endorsement by Kuki Students' Org (KSO).</t>
  </si>
  <si>
    <t xml:space="preserve">Input revealed the fwg :-
(a) It is reliably learnt that on 14 Nov 24, KSO Ccpur endorsed the public rally called by the Kuki Women Org for Human Rights (KWOHR) on 15 Nov 24, against the mass killing of Hmar VVs in Jiribam Dist.
(b) The KSO requested all edn institutions in the dist to declare a holiday on 15 Nov 24 as a mark of respect for the fallen heroes.
(c) Reportedly, a total shutdown is also announced for 15 Nov 24 &amp; the public is urged to join the rally to express collective grievances &amp; show sp for the initiative.
(Source- 3 CIB, AOR 22 Sect AR)
</t>
  </si>
  <si>
    <t>Candle Light Vigil Pgme in Imphal West Dist</t>
  </si>
  <si>
    <t xml:space="preserve">On 14 Nov 24, at around 1950hr, a candle light vigil pgme was carried out at Western Kangla Gate in Imphal West Dist, Manipur under the aegies of DESAM, AMSU &amp; other student orgs demanding safe rel of the 06 x civs (three Children &amp; three Ladies). Approx 30 Students participated in the said pgme which concluded at around 2010hr.
(Source- 3 CIB, AOR 9 Sect AR)
</t>
  </si>
  <si>
    <t xml:space="preserve">Yimso, Shamator Town Cdr of NSCN (Nikki Sumi) (Loc- Shamator) info that more than 30 x armed cadres of NSCN (IM) reached at Shamator vill last night (14 Nov 24) and are plg to end ceasefire agreement with GOI including other factions.  
(TOI-151642) 
(Source- 11 WEU, AOR 7 Sect AR, Unit 14 AR)
</t>
  </si>
  <si>
    <t>Moreh Updates</t>
  </si>
  <si>
    <t xml:space="preserve">It has been reliably learnt that all Kuki volunteers/ cadres have been asked to report to their respective cdrs before 25 Nov 24. A reliable source has revealed a plan of likely attk on posts of Central Security Forces by Kuki miscreants within next 03-04 days.
(Source- ARFIU, AOR 26 Sect AR)
</t>
  </si>
  <si>
    <t xml:space="preserve">It is reported that POP of 25 indls of UKNA at Leimatak, CCpur Dist on 15 Nov 24. (B2)
(Source- 165 Inf Bn (TA) Assam, AOR 27 Sect AR)
</t>
  </si>
  <si>
    <t xml:space="preserve">Approx 30 armed KNF (MC) cadres have mov from Lailamkot to Joujangtek vill, CCpur Dist on 15 Nov 24 for adm. 
(Source- 165 Inf Bn (TA) Assam, AOR 27 Sect AR)
</t>
  </si>
  <si>
    <t xml:space="preserve">a) Approx 17 armed KLA cadres have mov from Satang Kuki to H. Gelmol vill, KPI Dist on 15 Nov 24 &amp; they will further mov to Hongmahn vill on 15 Nov 24 for dply. 
(b) Approx 26 armed KNF (N) have mov from Saparmeina to Saibol vill, KPI Dist on 15 Nov 24 for incr of dply str. (B2)
 (Source- 165 Inf Bn (TA) Assam, AOR 22 Sect AR)
</t>
  </si>
  <si>
    <t>Attk/ Info.</t>
  </si>
  <si>
    <t xml:space="preserve">Minthang, sr ldr of UKLF (Loc- Chandel) was info that PLA cadres have attacked over Saibol Post (Tengnoupal), A Coy of 3 AR. (TOI-151705)
(Source- 11 WEU, AOR 26 Sect AR)
</t>
  </si>
  <si>
    <t xml:space="preserve">Khupmang Haokip, Home Secy of UKLF (Loc- Chandel) info that Khupmang Haokip &amp; associates will organize a mtg in UKLF HQ (Chandel) on 22 Nov 24, in which Kuki Students Organization (KSO), Kuki Inpi, Kuki Khangthah Lompi (KKL), Kuki vill Chiefs of Chandel Dist, Kuki Students Organization (KSO), Kuki Inpi, CSO of Gumpi area and KSO and KKL of Kanan area will attend the said mtg.  (TOI-150801)
(Source- 11 WEU, AOR 26 Sect AR)
</t>
  </si>
  <si>
    <t xml:space="preserve">It is reported that 17 armed UNLF (P) cadres have mov from Waikhong to Sugnu vill area, Kakching Dist on 15 Nov 24. Likely mov for protection of vill. (B2)
 (Source- 165 Inf Bn (TA) Assam, AOR 28 Sect AR)
</t>
  </si>
  <si>
    <t xml:space="preserve">Approx 12 armed KCP (PWG) cadres have mov from Karang Island to Ningthoukhong, Bishnupur Dist on 15 Nov 24.
(Source- 165 Inf Bn (TA) Assam, AOR 27 Sect AR)
</t>
  </si>
  <si>
    <t xml:space="preserve">Input revealed the fwg :-
(a) Approx 08 armed KCP (PWG) cadres are presently halting at Upokpi Khunou, Bishnupur Dist. 
(b) Approx 12 armed KYKL cadres are presently halting at Nachou, Bishnupur Dist. (B2)
(Source- 165 Inf Bn (TA) Assam, AOR 27 Sect AR)
</t>
  </si>
  <si>
    <t xml:space="preserve">Approx 12 armed UNLF (P) cadres have mov from Sagolmang to Thamnapokpi vill, Imphal East Dist on 15 Nov 24 to incr dply str. (B2)
(Source- 165 Inf Bn (TA) Assam, AOR 9 Sect AR)
</t>
  </si>
  <si>
    <t xml:space="preserve">Rakesh, cadre of AT (Loc- Jiribam) was info that the present situation in Jiribam is very tense these days. So, the CRPF pers deployed in Jiribam have passed an instr for their cadres to avoid mov in AT Uniforms (Black Uniforms of AT) &amp; always stay in civ dress as civ. (TOI-151405) 
(Source- 11 WEU, AOR 22 Sect AR)
</t>
  </si>
  <si>
    <t xml:space="preserve">It is learnt that, AT Jiribam unit is likely to attk Rani Hmar Veng, Jiribam Dist. (B1)
 (Source- State SB, Manipur, AOR 22 Sect AR)
</t>
  </si>
  <si>
    <t xml:space="preserve">SS Col Anthony, cadre of NSCN (IM) (Loc- Tengnoupal) info that Anthony &amp; associates have cancelled the pre discussed infilt plan of their cadres from Myanmar (near IMB opp to Sita, Tengnoupal) to Manipur as a gunfight betn Meitei UGs &amp; SF pers had occurred near IMB (Sita, Tengnoupal area) on 15 Nov 24.  (TOI-151336)
(Source- 11 WEU, AOR 26 Sect AR)
</t>
  </si>
  <si>
    <t>Desertion of ULFA (I) Cadre/ Info</t>
  </si>
  <si>
    <t xml:space="preserve">Conv betn Call Sign 98 (SS Lt Adyaman Asom) of ULFA (I) and SS Maj Gen Nayan Asom @ Nayan Medi GFO of ECHQ, Everest Gut, Myanmar revealed that cadre of ULFA (I) has deserted from Everest Gut, Myanmar on 14 Nov 24 &amp; he was mov towards his native place somewhere in Assam, thereafter few ULFA (I) insurs captured him during the mov and he forcefully taken back towards nearest ULFA (I) camp. Input further revealed that Sr ULFA (I) insurs are worried to see the aforesaid activity broadcasting instantly in local news channel and they are trying to fetch breach of info as revealed on 14 Nov 24.   
(Source- 36 LIC EW Bn, AOR Opp 25 Sect AR)
</t>
  </si>
  <si>
    <t>Contact with VBIGs near BP 88</t>
  </si>
  <si>
    <t xml:space="preserve">It is reliably learnt that on 15 Nov 24, at around 0500hr, based on input of likely infilt of 15 VBIGs to Indian side from gen A Minthar, Myanmar, a recce party from COB Shaibol was launched towards Yanglapokpi near BP 88. It is further learnt that at around 1000hr, while ptlg near IMB, the recce party came under a burst of SA fire. During the same, one indl namely Rfn/GD Bhojram Sahu (45) sustained a GSW in shoulder. The indl was evac to COB Shaibol and later air lifted to Mantripukhri for med treatment. 
(Source- 3 CIB, AOR Opp 10 Sect AR)
</t>
  </si>
  <si>
    <t>Mov of MA Rft from Homalin/ Security Alert by PDF/ KNA (B) Cadres</t>
  </si>
  <si>
    <t xml:space="preserve">Input revealed from PDF/ KNA (B) cadres that a gp comprising of around 35-40 x MA tps in 02 x boats (loaded with WLS and 04 x vehs) has mov from their camp loc in gen A Homalin, Myanmar likely towards gen A Mintha/ Tamu, Myanmar (likely via Thazi (via code Bucket point, (likely Thazi)) by using waterway (Chindwin River) to build up their combat str against PDF/ allied forces in said locs. In this regard, PDF/ KNA (B) Cadres have alerted by their Sr ldrs to obs the mov of said MA tps and mov towards their safe hideout in nearby forest area to avoid any untoward incident as revealed on 14 Nov 24. 
(Source- 36 LIC EW Bn, AOR Opp 10 &amp; 26 Sect AR)
</t>
  </si>
  <si>
    <t xml:space="preserve">Approx 24 mixed armed cadres of PDF/ KNA (B) in uniform have mov from gen A Thanan &amp; Phailin towards gen A North of BP-114 across IMB. As per local inputs, these armed cadres have mov towards that gen A to further neutralize any likely presence of NSCN (IM) &amp; SNA armed cadres in uniform operating in nearby vicinity. 
(Source- 10 Sect AR)
</t>
  </si>
  <si>
    <t>Public Rally by Kuki-Mizo People in CCpur Dist</t>
  </si>
  <si>
    <t xml:space="preserve">It is reliably learnt that on 15 Nov 24, wef 1140hrs, approx 3000-4000 Kuki-Mizo protesters carried out a public rally in gen A Koite Grnd to Wall Remembrance, CCpur Dist, Manipur. It is further learnt that, the likely aim of public rally was to protest the incident of Jiribam wherein 11 Kuki-Zo VVs were killed by CRPF pers. 
(Source- 3 CIB, AOR 27 Sect AR
</t>
  </si>
  <si>
    <t>Seminar on Rule of Law Being Planned in Ukhrul Dist</t>
  </si>
  <si>
    <t xml:space="preserve">It is reliably learnt that, a Seminar on 'Rule of Law' is likely being org by Hao Chuk Rin at DRDA Hall Mini Sectt, Ukhrul on 16 Nov 24, at around 1000 hr. Reportedly, Mr Hao Chuk Rin, President has invited all the ldrs &amp; members of TNL, TSL, TWL, TKS, TMNL, Churches, Govt official, Pol ldrs to attend the seminar. The moderator of the seminar is Ms Carolin Kasar (Advocate) &amp; Mr Wungpam Yangya (Advocate). The topic of the seminar are as under :-
(a) ‘Constitutional and legal perspective’.
(b) ‘Religious perspective’.
(c) ‘Human rights perspective’.
(Source- 3 CIB, AOR 10 Sect AR)
</t>
  </si>
  <si>
    <t>Abduction of Civ in Chandel Dist</t>
  </si>
  <si>
    <t xml:space="preserve">It is reliably learnt that on 15 Nov 24, at around 1000hr, one indl namely Ch Franchise Mayol (60) r/o Komlathabi vill, Palel PS, Chandel Dist, was abducted by UK miscreants from the rd along Palel-Chandel rd. It is further learnt that, at around 1100hr, locals of the Komlathabi vill blocked the Chandel-Pallel rd near Komlathabi Housing complex protesting against the abduction activity.
(Source- 3 CIB, AOR 26 Sect AR)
</t>
  </si>
  <si>
    <t>Public Rally Org by CoTU in KPI Dist</t>
  </si>
  <si>
    <t xml:space="preserve">It is reliably learnt that on 15 Nov 24, wef 1130 to 1330hr, a public rally was org by CoTU Women Wing &amp; Kuki Women Org for Human Rights (KWOHR) from Thomas Ground to DC office, KPI Dist, Manipur protesting against the incident that took place in Jiribam on 11 Nov 24, in which 10 Kuki mlnts were killed by CRPF. Approx 2000 people participated in the rally.
(Source- 3 CIB, AOR 22 Sect AR
</t>
  </si>
  <si>
    <t>MoU Submitted by CSOs of Manipur</t>
  </si>
  <si>
    <t xml:space="preserve">Input revealed the fwg :-
(a) On 15 Nov 24, a mtg was conducted by the CSOs (Naga People's Org (NPO), Senapati Dist Women Association (SDWA) &amp; Senapati Dist Students' Association (SDSA)) to discuss charter of demands submitted to the CM on 11 Nov 24.
(b) After a thorough dscn, the NPO, SDWA, &amp; SDSA agreed to temporarily relax the restn on commercial vehicular tfc mov beyond Senapati Dist HQ on NH-2. However, the frontal orgs of Senapati Dist, NPO, SDWA and SDSA expressed dissatisfaction with the Arambai Tengol Unit 18 Notice and agreed to resume the restn if necessary.
(Source- 3 CIB, AOR 22 Sect AR)
</t>
  </si>
  <si>
    <t>Imposition of AFSPA Opposed by COCOMI in Manipur</t>
  </si>
  <si>
    <t xml:space="preserve">Input revealed the fwg :-
(a) It is reliably learnt that, the Coord Committee on Manipur Integrity (COCOMI) has demanded rel of abducted civs &amp; opposed imposition of AFSPA in six PS areas in Manipur. 
(b) The COCOMI has called for imdt rel of women and children allegedly abducted by Kuki mlnts and strongly opposed the imposition of the AFSPA in Manipur’s Hill areas. 
(c) COCOMI further stated that Meitei gps have refrained from attacking SFs, emphasizing that Kuki mlnts are resp for the deaths of SF pers and other acts of violence, including abduction of civs.
(d) It is also learnt that COCOMI ldr Athouba Khuraijam alleged that the Ministry of Home Affairs (MHA) transferred bodies to Silchar, Assam, for post-mortem w/o conducting DNA tests. He claimed this was an atmt to obscure iden of the deceased, raising suspicion that some might be Myanmar nationals.
(Source- 3 CIB
</t>
  </si>
  <si>
    <t>Protests being Planned in Valley Areas of Manipur</t>
  </si>
  <si>
    <t xml:space="preserve">It is reliably learnt that various mtgs are under progress in many parts of valley areas of Manipur to discuss next course of action if the bodies are found to be of Meitei woman &amp; children abducted by the Kuki miscreants. The IS sit remains fragile in Manipur and it is assessed that violent protests may be carried out in the Valley areas.
(Source- 3 CIB
</t>
  </si>
  <si>
    <t xml:space="preserve">Jiri Apunba Lup (JAL) called 24hrs total shutdown in all Jiribam areas from 0600hrs of 15 Nov 24 to 0600hrs of 
16 Nov 24 against Govt to secure the release of indls who have abducted by Kuki insur in Jiribam Dist. (B1) 
(Source- 165 Inf Bn (TA) Assam, AOR 22 Sect AR)
</t>
  </si>
  <si>
    <t>Torch Human Chain in Imphal West Dist</t>
  </si>
  <si>
    <t xml:space="preserve">On 15 Nov 24, at around 2000hr, Meira Paibis of Singjamei area org a 'torch-bearing human chain' from Singjamei Chinga Makha to Pishumthong, Singjamei PS, Imphal West Dist, Manipur to protest against the abduction of six civ by Kuki miscreants on 11 Nov 24. Approx 1000 locals participated in said protest which concluded at around 2100hr. Fwg slogans were shouted in the protest :-
(a) ‘Kuki Trt Down Down’.
(b) ‘We don't accept the abduction of child and ladies’. 
(c) ‘Safely rel all the abducted innocent pers’.
(Source- 3 CIB, AOR 9 Sect AR)
</t>
  </si>
  <si>
    <t>Torch Rally Org by Meira Paibis in Jiribam Dist</t>
  </si>
  <si>
    <t xml:space="preserve">On 15 Nov 24, at around 1930hr, Meira Paibis of Dibong &amp; Jiribam area, Jiribam PS &amp; Dist org a torch rally to protest against the abduction of six civ by Kuki miscreants on 11 Nov 24. Approx 2000 locals participated in the rally which concluded at around 2050hr. During the rally, fwg slogans were shouted :-
(i) ‘Kuki-Zo Hmar Terrorist Down Down’.
(ii) ‘The ten Kuki MLA/ Ministers tried to break Manipur therefore, they should be punished’.
(iii) ‘We want peace and justice’.
(iv) ‘The imposition of AFSPA in Jiribam is not acceptable’. 
(v) ‘The Local MLA should resign due to failure of their duty’. 
(vi) ‘The State Govt couldn't protect the innocent people, therefore, the Govt should be changed’.
(vii) ‘We don't accept the abduction activity of innocent children &amp; ladies’.  
(Source- 3 CIB, AOR 22 Sect AR)
</t>
  </si>
  <si>
    <t xml:space="preserve">On 15 Nov 24, a jt mtg betn Konyak Union of Mon, SALP &amp; Myanmar is being held at Longwa vill to discuss on FMR &amp; bdr fencing issue. The mtg is being attended by the ldrs of KU, KSU from Mon, SALP &amp; Myanmar. (B1) 
(Source- ARFIU, AOR 7 Sect AR, Unit 27 AR)
</t>
  </si>
  <si>
    <t xml:space="preserve">It is reliably learnt that on 15 Nov 24, at around 1600hr, a gp of six ULFA (I) cadres were seen in gen A Mallugaon (Naga Basti), Ledo PS, Tinsukia Dist, Assam. The gp is likely to carry out extortion/ taxation in the area.
(Source- 3 CIB, AOR 73 Mtn Bde)
</t>
  </si>
  <si>
    <t>Forwarding Letter</t>
  </si>
  <si>
    <t xml:space="preserve">It is reliably learnt that as per the dirns of Kilo Kilonser, Mr TT Tikhir, Jt Secy has fwd the land dispute case of Theiva vill &amp; Ngari vill of SMPTH region and Hoomi vill under WTR to the Registrar, National Court of NSCN (IM).  (B1) 
 (Source- ARFIU, AOR 6 Sect AR)
</t>
  </si>
  <si>
    <t xml:space="preserve">Kilonser Viheto, UT CO of NSCN (IM) (Loc- Dimapur) was info that Q Tuccu Chairman of NSCN (IM) will reach at Dimapur from Guwahati, on 17 Nov 24 at around 1200 hrs by flight. (TOI-161335)
(Source- 11 WEU, AOR 6 Sect AR)
</t>
  </si>
  <si>
    <t xml:space="preserve">A mobile conv in Nagamese language betn a NSCN (IM) cadre named A Konyak (gen A Tizit Helipad, Tizit, Mon,) an UK cadre (gen A Tapi Bridge Aboi, Mon, Nagaland) on 16 Nov 24 revealed that called suspect asked A Konyak regarding their cadres in Phomching loc, Mon Dist. A Konyak replied negatively and added that 30 x NSCN (IM) cadres led by Lt Col rank cadre (2IC appt) are currently at Vatting loc and would further mov to Longwa. In this context, called suspect info a mtg was organized betn Konyak &amp; Wangcho tribes regarding decision to not let installation of fencing at IMB. (TOI- 160721) 
(Source- 21 WEU, AOR 7 Sect AR, Unit 27 AR)
</t>
  </si>
  <si>
    <t xml:space="preserve">On 22 Nov 24, Faction will celebrate the 17th Naga Unification Anniversary Day at CHQ Khehoi Camp, Niuland. The faction has invited a nos of some Civ Org’s at the event. Detls are as under :-
(a) Nagaland Tribes Council (NTC). 
(b) Nagaland Gaon Bura Federation (NGBF). 
(c) Naga Students Federation (NSF). 
(d) Eastern Naga Peoples Organisation (ENPO). 
(e) Naga Council Dimapur (NCD). 
(Source- 164 Inf Bn (TA) Naga, AOR 6 Sect AR, Unit 22 AR)
</t>
  </si>
  <si>
    <t xml:space="preserve">It is reported that armed Kuki miscreants are plg to attk at gen A Mongbung, Sejang and Phaitol vill, Jiribam Dist 
on 16 Nov 24. (B2)
(Source- 165 Inf Bn (TA) Assam, AOR 22 Sect AR)
</t>
  </si>
  <si>
    <t xml:space="preserve">Input revealed the fwg :-
(a) It is reported that armed Kuki insur have mov from CCpur to the fwg loc on 16 Nov 24 for incr of dply str: -
 (i) Approx 15 x armed Kuki insur have mov to Dongjang vill, CCpur Dist.
 (ii) Approx 17 x armed Kuki insur have mov to Kangvai vill, CCpur dist.
(b) Approx 15 x armed KNF (MC) have mov from Kotlen to CCpur on 16 Nov 24 for adm mov. 
(c) Approx 50 x armed Kuki miscreants have mov from CCpur to Dampi vill, CCpur Dist on 16 Nov 24 at around 1100hrs. Likely conc at Tangjeng Khunjao, Pombikhok vill (Kakching Dist) and Saiton vill (Bishnupur Dist) 15/ 16 Nov 24. (B2)
(Source- 165 Inf Bn (TA) Assam, AOR 27 Sect AR)
</t>
  </si>
  <si>
    <t xml:space="preserve">Input revealed the fwg :-
(a) Approx 10 armed Kuki VVs have mov from Hengjang vill to Haraothel vill, KPI Dist on 16 Nov 24 for relief of dply str. 
(b) It is reported that armed Kuki insur have mov from Motbung to the fwg loc on 16 Nov 24 for incr of dply str: -
(i) Approx 12 armed Kuki insur have mov to Thingsat vill, KPI Dist.
(ii) Approx 15 armed Kuki insur have mov to Luwangsanggol vill, KPI Dist.
(iii) Approx 10 armed Kuki insur have mov to Phaileng vill, KPI Dist. (B2)
(Source- 165 Inf Bn (TA) Assam, AOR 22 Sect AR)
</t>
  </si>
  <si>
    <t xml:space="preserve">Mangpao Alias Samuel, Moreh Town Cdr of UKLF (Loc- Tengnoupal) was info that Meitei UGs are plg to launch an attk over Pallel (Tengnoupal). (TOI-161354) 
(Source- 11 WEU, AOR 26 Sect AR)
</t>
  </si>
  <si>
    <t xml:space="preserve">Useilun, Phaitol area Defence Vice Chairman of Kuki UG (Loc- Cachar) info SS Col Chamdan, Finance IC of Zeliangrong Region of NSCN (Nikki Sumi) that he has discussed with the cadres of NNC, NSCN (R), NSCN (IM) &amp; CSOs of Naga Community regarding extortion amount which was demanded earlier by him (Chamdan). However, they have suggested Useilun not to deposit the same to Chamdan as NSCN (Nikki Sumi) is not active in Ramgaizang area (Assam, near Jiribam, Manipur). Chamdan further threatened Useilun if he (Useilun) fails to deposit the said amount then cadres of NSCN (Nikki Sumi) will launch attk &amp; drive away Kuki Communities staying in Ramgaizang area (Assam, near to Jiribam, Manipur). (TOI-160919)
(Source- 11 WEU)
</t>
  </si>
  <si>
    <t xml:space="preserve">a) Approx 18 armed UNLF (P) cadres have mov from Wango to Saiton &amp; Tronglaobi vill area, Bishnupur Dist on 16 Nov 24. 
(b) Approx 15 armed KCP (PWG) cadres have mov from Karang Island to Ningthoukhong, Bishnupur Dist on 15 Nov 24 &amp; they are presently halting at the said area. (B2) 
(Source- 165 Inf Bn (TA) Assam, AOR 27 Sect AR)
</t>
  </si>
  <si>
    <t>Arrival of Cadres/ Info</t>
  </si>
  <si>
    <t xml:space="preserve">Suspected cadre of UNLF (Loc- Kakching) was info that Korou, cadre of UNLF along with 06 x wpns have arrived Kakching on 16 Nov 24 and also instr him (UK indl) to keep 60 x armed cadres there. However, Korou will manage to arrange cadres/ wpns for Kakching in coming 02-03 days. Now UK indl and associates are about to mov for Area Domination Patrol (ADP) to upper side area of Kakching. (TOI-160832) 
(Source- 11 WEU, AOR 28 Sect AR)
</t>
  </si>
  <si>
    <t>Situation Update/ Info</t>
  </si>
  <si>
    <t xml:space="preserve">Rakesh, cadre of AT (Loc- Jiribam) info that the situation is normal at Jiribam. However, dead bodies of 03 x children are kept in Silchar Medical Collage (Assam) and death of 03 x women is not confirmed. Rakesh further told that they have to remove Armed Forces Special Powers Act (AFSPA.) from Jiribam area as soon as possible as it is very difficult to carry out mov openly with wpns there. So, Rakesh will discuss regarding AFSPA with their Meitei ldrs. (TOI-160859)
(Source- 11 WEU, AOR 22 Sect AR
</t>
  </si>
  <si>
    <t>State of Arms</t>
  </si>
  <si>
    <t xml:space="preserve">A mobile conv in Meitei language betn a Ningol Macha cadre named Thounaojam Singh (gen A Arun Grocery, Khunou, Kakching Dist) and an UG cadre named Leisna Sirmey (gen A Sen’s Paulownia Garden, Mumlo Ringpam, Thoubal Dist) on 16 Nov 24 revealed that Leisna Sirmey info 40 x AK rifle of Khamenlok camp loc, Senapati Dist have been sent to Nongshum camp loc, Imphal East Dist. (TOI-160921).
(Source- 21 WEU, AOR 9 Sect AR)
</t>
  </si>
  <si>
    <t>Formation of New Gp by Meira Paibi/ Mtg</t>
  </si>
  <si>
    <t xml:space="preserve">A mobile conv in Meitei language betn a PLA cadre named Mashun Shimphuri (gen A Arun Grocery, Khunou, Kakching Dist) and an UK cadre (gen A Iron House, Moirang, Bishnupur Dist) on 16 Nov 24 revealed that members of Meira Paibi Organization formed a new gp namely Kantin gp. In this context, a mtg was organized by said gp at Moirang, Bishnupur Dist, said gp also instr one male and one female from each house to attend ibid mtg and further revealed that called suspect’s gp did not invite for any mtg. In this connection, Mashun Shimphuri instr that if called suspect and his associate attend the ibid mtg then to carry wpn secretly as the troops of Central force were deployed ibid loc. (TOI-161618)
(Source- 21 WEU, AOR 28 Sect AR
</t>
  </si>
  <si>
    <t>High Level Strategic Mtg/ Collaborative Plg</t>
  </si>
  <si>
    <t xml:space="preserve">Conv betn Call Sign 98 (SS Lt Adyaman Asom) of ULFA (I) &amp; SS Maj Gen Nayan Asom @ Nayan Medi GFO of ECHQ, Everest Gut, Myanmar revealed the fwg :-
(a) A Sr hierarchy/ Sr insur prob SS Lt Gen Langnyai Konyak, C-in-C or SS Brig Ganesh Lahon is present in own territory since last 2-3 days likely to meet members of Sumi region/ NSCN (K2)/ NSCN (IM) &amp; NSCN (Nikki Sumi) code "1) Sumi ka rishtedar 2) Gaon 3) Piyola". 
(b) Few cadres of PREPAK are present in own territory likely somewhere in SALP on 16 Nov 24 and they are engaged in executing their tasks with co-ordination of associates of ULFA (I) as revealed on 16 Nov 24.
 (Source- 36 LIC EW Bn, AOR Opp 25 Sect AR)
Comments.
(i) A Sr hierarchy of ULFA (I), Sumi Hoho, NSCN (K2), NSCN (IM), NSCN (Nikki Sumi) &amp; PREPAK are prob conducting high level strategic mtg to enhance bonding, long term strategies.
(ii) Collaborative plg to influence their respective domains &amp; focus on crafting big initiatives to achieve substantial outcomes.
</t>
  </si>
  <si>
    <t xml:space="preserve">A radio conv in Burmese language betn call sign Nandaw and call sign Dagon of PDF gp in Myanmar (gen A Minthar, Sagaing Region of Myanmar) on 15 Nov 24 revealed that 110 x PDF cadres have mov from call sign Nandaw’s loc and would halt at Mokung vill (not on map), Myanmar for the night. Further ibid cadres would mov to unrevealed target loc probably to carry out an attk on Myanmar SF camp on 16 Nov 24. (TOI-151744)  
(Source- 21 WEU, AOR Opp 10 Sect AR)
</t>
  </si>
  <si>
    <t>Mtg Org by Valley Based CSOs in Imphal West Dist</t>
  </si>
  <si>
    <t xml:space="preserve">On 16 Nov 24, COCOMI joined the agitation &amp; Mr Athouba vis the Ima Kaithel, Imphal West Dist. Fwg pts were fwd by Mr Athouba :-
(a) Indefinite protest at Ima market.
(b) ⁠All MLAs should come over and direct the SFs to conduct ops against Kuki mlnts incl those in SoO gps.
(c) Since, GoI is a mute spectator, all Central Govt agencies should be shut down.
(Source- 3 CIB, AOR 9 Sect AR)
</t>
  </si>
  <si>
    <t>Resignation of MLAs in Manipur</t>
  </si>
  <si>
    <t xml:space="preserve">It is reliably learnt that four MLAs in Manipur are reported to have offered their resignation on social media. Name of the MLAs are as under :-
(a) Thokchom Radheshyam.
(b) P Brojen.
(c) Raghumani.
(d) T Robindro. 
(Source- 3 CIB)
</t>
  </si>
  <si>
    <t>Mizo Zirlai Pawl (MZP) Calls on Meitei Residents in Mizoram</t>
  </si>
  <si>
    <t xml:space="preserve">It is reliably learnt that on 16 Nov 24, MZP GHQ called an emer mtg at MZP Conf Hall, Aizawl to discuss the recent killing of 10 Hmars indls by CRPF in Jiribam Dist, Manipur. The mtg was chaired by President H Lalthianghlima. The highlights of the mtg are as under :-
(a) GoI’s efforts to post-mortem the bodies and tpt them by heptr was uncalled for.
(b) MZP alleged that the bodies were not buried as MZP desired.
⁠
(c) The forum requested Mizoram govt to consider the safety of Meitei residents in Mizoram.
⁠
(d) MZP demanded the GoI to take preventive measures to prevent Mizoram students from being attacked by Meiteis in Manipur. 
⁠
(e) MZP expressed their disbelief in the Manipur govt &amp; requested GoI to take suitable actions in favour of Mizoram students.
(Source- 3 CIB, AOR 23 Sect AR)
</t>
  </si>
  <si>
    <t>Torching of MLA's House in Imphal East Dist</t>
  </si>
  <si>
    <t xml:space="preserve">On 16 Nov 24, at around 2130hr, approx 150-200 miscreants (incl Meira Paibis), mov from Pangei towards Sagolmang and torched the house of a local MLA (Mr Lokendro Singh) near Sagolmang PS (approx 4 km SW of Tac HQ Sagolmang). The MLA was away at Imphal with his family and the house was empty. The agitating crowd was dispersed by Police. No cas was reported in the incident. 
(Source- 3 CIB, AOR 9 Sect AR)
</t>
  </si>
  <si>
    <t>Various Protests in Imphal, Manipur</t>
  </si>
  <si>
    <t xml:space="preserve">On 16 Nov 24, at around 1800hr, various protests took place in Imphal wherein houses of MLAs were attacked and vandalised. The mob demanded the politicians to resign from their posts if they are not able to protect the Meitei community. Candle light protest, mashal rally by Meira Paibis and arson continued at various locs and tyres were burnt on the rds at many places &amp; SFs had to fire NLW (Non-Lethal wpn) to disperse the mob.
(Source- 3 CIB, AOR 9 Sect AR)
</t>
  </si>
  <si>
    <t>Imposition of Curfew Order in Manipur.</t>
  </si>
  <si>
    <t xml:space="preserve">(a) Imphal East Dist.
(i) It is reliably learnt that on 16 Nov 24, the DM Imphal East Dist Office issued a curfew relaxation order on 15 Nov 24, for the Imphal East Dist to relax curfew imposed under Section 163 of BNSS, 2023. However, due to the developing law &amp; order sit in the Dist, the order was cancelled with imdt eff on 16 Nov 24. 
(ii) As a result, the dist is currently in total curfew. However, essential services and emer services will be exempt from the curfew.
(b) Imphal West Dist.
(i) On 16 Nov 24, the DM Imphal West Dist Office issued a curfew prohibitory orders for curfew relaxation from 01 Nov 24 to 16 Nov 24. However, due to a developing law &amp; order sit, the relaxation order was cancelled. 
(ii) A total curfew is imposed until further orders, with exemptions for essential services like hlth, electricity, &amp; court functioning. Flight passengers &amp; contractors with valid AEP cards are exempt from the curfew.
(Source- 3 CIB, AOR 9 Sect AR)
</t>
  </si>
  <si>
    <t>Appeal from State Govt to GoI for Withdrawal of AFSPA in Manipur</t>
  </si>
  <si>
    <t xml:space="preserve">Input revealed the fwg :-
(a) On 16 Nov 24, Home Dept of Manipur has issued a notfn appealing GoI to remove the recently imposed Armed Forces Special Powers Act (AFSPA) in six police stns of Manipur Valley.
(b) The six police stns affected are Sekmai, Lamsang, Lamlai, Jiribam, Leimakhong, &amp; Morang Police Stns in the state.
(c) The State Cabinet has also recommended the withdrawal of AFSPA in these areas citing public interest &amp; seeking review of the notfn dt 14 Nov 24 issued under Section 3 of the AFSPA, 1958.
(Source- 3 CIB, AOR 9 Sect AR)
</t>
  </si>
  <si>
    <t>India &amp; Myanmar Bdr Area Summit in Mon Dist</t>
  </si>
  <si>
    <t xml:space="preserve">It is reliably learnt that on 15 Nov 24, a mtg was org at Lungwa vill, Nagaland betn Konyak Union India and Myanmar wef 1040hr to 1500hr. Approx 200-250 people attended the said mtg. Fwg pts were discussed during the mtg :- 
(a) Konyak Union of India &amp; Myanmar do not want bdr fencing.
(b) Wancho Union has been requested to org such mtgs in bdr areas of Longding Dist also.
(c)  The Konyak Nagas live on both sides of the IMB and many families have relatives across the bdy. A fence could disrupt these traditional ties and free mov.
(d)  The community is asking for better edn &amp; devp opportunities.
(e) The community is upset about the poor conditions they are facing.
(f) They recently vis Myanmar, where people from their community also live. The condition of their community in Myanmar is even worse than in India. This has caused fear and concern among them.
(f) They appealed to Myanmar Govt that it must address their issues. If the govt doesn’t respond, they plan to seek help from India.
(Source- 3 CIB, AOR 7 Sect AR, Unit 27 AR)
</t>
  </si>
  <si>
    <t xml:space="preserve">Further to Para 1 of HQ 3 Corps GS (Int) DIU dt 14 Nov 24, on 16 Nov 24, a gp of approx 15-20 armed cadres was seen mov near Deban Nala, Miao Circle, Changlang Dist.  Earlier, the a/m gp crossed Deban Nala on 11 Nov 24 to mov towards Kathan vill, Lohit Dist &amp; further towards Miao, Changlang. (B2) 
(Source- ARFIU, AOR 25 Sect AR, Unit 31 AR)
</t>
  </si>
  <si>
    <t xml:space="preserve">Further to Para 2 of HQ 3 Corps GS (Int) DIU dt 03 Nov 24, on 17 Nov 24, Mr Q Tuccu arr at Dimapur from Delhi by Indigo flt. Indl went to Delhi for his med treatment.  (B2) 
(Source- ARFIU)
</t>
  </si>
  <si>
    <t xml:space="preserve">Kiusu, Tikhir Region Chairman of NSCN (R) (Loc- Kiphire) was info that 500 x cadres of UK indl Region (?) have arrived in Dimapur and UK indl and 500 x cadres will further mov to attend a mtg scheduled at an unrevealed loc on 20 Nov 24. (TOI-170805) 
(Source- 11 WEU, AOR 6 Sect AR)
</t>
  </si>
  <si>
    <t xml:space="preserve">Further to Para 6 of HQ 3 Corps GS (Int) DIU dt 17 Nov 24, it is reported that fresh attk by Kuki miscreants at Mongbung vill, Jiribam Dist on 16 Nov 24 at around 1830hrs. No cas reported. (B2)
(Source- 165 Inf Bn (TA) Assam, AOR 22 Sect AR)
</t>
  </si>
  <si>
    <t xml:space="preserve">Input revealed the fwg :-
(a) Approx 30 x armed KNA &amp; VVs have mov from Saikul vill to Satang Kuki vill, KPI Dist on late ni of 16 Nov 24 for incr of dply str. 
(b) Approx 15 x armed Kuki VVs have mov from Kangchup Langbung to Kotlen, KPI Dist on 17 Nov 24 for adm. (B2)
(Source- 165 Inf Bn (TA) Assam, AOR 22 Sect AR)
</t>
  </si>
  <si>
    <t>Mov of Meitei UGs/ Plg of Attk.</t>
  </si>
  <si>
    <t xml:space="preserve">Tongpao, President of Molnoi Area Welfare Council (MAWC) of UKLF (Loc- Kakching) was info that around 50 x cadres of Meitei UG have mov out from jungle area of Salemthar (Chandel) towards Tengnoupal to launch an attk over Tengnoupal area on 17 Nov 24. (TOI-171656)
(Source- 11 WEU, AOR 28 Sect AR
</t>
  </si>
  <si>
    <t xml:space="preserve">Seitinthang Paul Guite, cadre of UG (Loc- KPI) info that the students of class VI to class XII of Eklavya High school which is loc in Moreh Town (Tengnoupal) have been admitted at Moreh Hospital on 17 Nov 24 due to food poisoning. Seitinthang added that a poison has found in grocery, rice and oil which are being supplied from Imphal. (TOI-171938)
(Source- 11 WEU, AOR 26 Sect AR)
</t>
  </si>
  <si>
    <t>Meitei Miscreants/ UGs Plg to Attk ISF</t>
  </si>
  <si>
    <t xml:space="preserve">Input revealed from Meitei miscreants/ UGs that Meitei miscreants/ UGs dply in gen A Sugnu, Kakching are plg to attk on ISF tps (CRPF, BSF &amp; AR). In this connection, two gps of armed Meitei miscreants/ UGs cadres have mov likely to place an ambush to target ISF tps in said area.
(Source- 36 LIC EW Bn, AOR 28 Sect AR)
</t>
  </si>
  <si>
    <t xml:space="preserve">Approx 15 armed UNLF (P) cadres have mov from Tangjeng Khunjao to Pallel, Kakching Dist on 17 Nov 24. (B2)
(Source- 165 Inf Bn (TA) Assam, AOR 28 Sect AR)
</t>
  </si>
  <si>
    <t xml:space="preserve">Chaoba, cadre of PLA (Loc- Cachar) info that an argument/ clash betn Police pers and Meira Paibis have occurred towards his (Chouba) vill area. Chouba further mentioned that he along with 19 x cadres of (PLA) gp have arrived to attk over an undisclosed Kuki dominated area of Jiribam and taken night halt at a hotel in Silchar (Assam) tonight (16 Nov 24) &amp; will further mov to launch an attk on 17 Nov 24. (TOI-161904) 
(Source- 11 WEU, AOR 22 Sect AR
</t>
  </si>
  <si>
    <t xml:space="preserve">Arei, cadre of ZUF (Loc- Noney) has recd an info that around 05-06 x veh will carry out mov from CCpur towards Jouzantek (Khoupum, Noney) via Lamka rd on 17 Nov 24 &amp; the said veh will reach Jouzantek (Khoupum, Noney) tonight at around 2100-2200 hrs. So, he instr UK indl to prepare a team of six cadres &amp; lay an ambush betn loc Dollang (Noney) &amp; Jouzantek (Khoupum, Noney) tonight to capture the said veh as cadres of ZUF have to stop conflict which might happen betn Naga &amp; Kukis in the said area in the near future. 
(TOI-171244)
(Source- 11 WEU, AOR 27 Sect AR)
</t>
  </si>
  <si>
    <t xml:space="preserve">A mobile conv in Meitei language betn two PLA cadres named Mashun Shimphrui (gen A Kakching Khunao, Kakching) &amp; an UK cadre on 17 Nov 24 revealed that called suspect info Mashun Shimphrui that an UK indl from Kangkum, Ukhrul Dist reported that 100 x Kuki UG cadres arrived at his loc. In this connection, villagers were scared to go to their field. (TOI-171947)
(Source- 21 WEU, AOR 28 Sect AR)
</t>
  </si>
  <si>
    <t>Plg to Capture KNA (B) Outpost in Moelin</t>
  </si>
  <si>
    <t xml:space="preserve">SS Capt Amos Shimray alongwith 40 x armed cadres of NSCN (IM) presently dply in gen A Minthar have been tasked to attk &amp; capture KNA (B) outpost est in gen A Moelin (approx 2.5 Km SW from Myothit). Reportedly, approx 35 x mixed armed cadres of KNA (B)/ PDF/ TDF are camping in gen A Moelin. Moreover, on 12 Nov 24, 15 armed cadres of KNA (B) in uniform had mov from gen A Moelin towards gen A Thongren (7.5 km SE from Minthar) on ft under SS Cdr Haneo to est an another outpost.
(Source- 10 Sect AR)
</t>
  </si>
  <si>
    <t>Presence/ Plg to Infilt.</t>
  </si>
  <si>
    <t xml:space="preserve">Conv betn two insurs of NSCN (K-Langnyai Konyak) op across IMB revealed that insurs of 
NSCN (K-Langnyai Konyak) are plg to infilt into own territory towards gen A Wakka shortly to carryout pre-assigned task/ extortion drive. In this connection, Sr insurs of NSCN (K-Langnyai Konyak) have instr a Rajapio of undisclosed vill, present in gen A Wakka vill (MX 8410), Tirap Dist, SALP on 17 Nov 24 to gather info regarding sit update/ mov/ presence of ISF in said vill and its nearby vills. Input further revealed that insurs of NSCN (K-Langnyai Konyak) will plan their infilt prog after receiving the a/s info from their Rajapio as revealed on 17 Nov 24. 
(Source- 36 LIC EW Bn, AOR Opp 25 Sect AR)
</t>
  </si>
  <si>
    <t xml:space="preserve">Approx 30 armed cadres of KNA (B) in uniform alongwith a consignment of arms/ amn/ WLS have arr in gen A Thanan. This gp is part of the same str who had arr from gen A Kachin State recently and have reached gen A Thanan from gen A Tonhe on ft.
 (Source- 10 Sect AR
</t>
  </si>
  <si>
    <t>Mov of Armed Cadres/ Trainees</t>
  </si>
  <si>
    <t xml:space="preserve">Approx 10 mixed armed cadres of KNA (B)/ PDF in uniform alongwith 20 under trg new cadres carried out area ptlg along IMB (towards Myanmar side) opp gen A Onziya &amp; Zedi as part of their trg sch. The escort party was carrying arms whereas under trg cadres were without arms.
(Source- 10 Sect AR)
</t>
  </si>
  <si>
    <t xml:space="preserve">As per sources, 12 armed cadres of KNA (B) incl 08-10 armed cadres of KDF have mov from gen A Phailin towards gen A Tungchou (approx 07 Km SE from Myothit) for constr of temp op shelters to accomodate newly trained armed cadres arr from Kachin Sate in UKV.
(Source- 10 Sect AR)
</t>
  </si>
  <si>
    <t>Sit-in-Protest Org by Meitei CSOs at Jantar Mantar, New Delhi</t>
  </si>
  <si>
    <t xml:space="preserve">Input revealed the fwg :-
(a) On 17 Nov 24, a sit-in-protest was org at Jantar Mantar, New Delhi by Meitei CSOs against the brutal rape and killing of abducted Meitei women &amp; three children by Chin Kuki mlnts in Manipur. During the protest, CSOs shouted fwg slogans :-
(i) ‘We want justice’.
(ii) ‘Long live Manipur’.
(b) The Delhi Police arrested few protestors from the protest site.
(Source- 3 CIB)
</t>
  </si>
  <si>
    <t>Upt on the Indefinite Sit-in-Protest of COCOMI</t>
  </si>
  <si>
    <t xml:space="preserve">Further to Para 18 of HQ 3 Corps GS (Int) DIU dt 17 Nov 24, it is reliably learnt that, the indefinite sit-in-protest (called by the COCOMI and Khwairamband Ema Keithel Vendors Association) continued on 17 Nov 24. The protestors highlighted fwg issues :-
(a) "The killing of small babies &amp; ladies is a kind of trt act. Such kind of activities is highly condemned".
(b) "Most of the Kuki miscreants who were killed by CRPF at Jiribam on 11 Nov 24 belong to CCpur. These miscreants were cadres of Kuki UG gps who are in SoO. However, the Central Govt &amp; Kuki SoO gps are colluding against Meiteis with an aim to destroy the Meitei community. 
(c)  "All the six innocent pers comprising of three children &amp; three ladies were under custody of Kuki for 3-4 days, but, the Central and State Govt &amp; its law enforcement agencies did not use their best efforts to rescue the innocent children &amp; ladies from the Kuki trt".
(Source- 3 CIB, AOR 27 Sect AR)
</t>
  </si>
  <si>
    <t>National People's Party (NPP) Withdraws Sp from BJP in Manipur</t>
  </si>
  <si>
    <t xml:space="preserve">On 17 Nov 24, the NPP wrote a letter to BJP President Mr JP Nadda declaring its withdrawal of sp for Manipur State Govt led by Shri Biren Singh with imdt eff. NPP has withdrawn its sp to Mr N Biren Singh due to deteriorating law &amp; order sit in the state, loss of innocent lives, failure of Mr Singh to resolve the crisis &amp; restore normalcy in the state.
(Source- 3 CIB)
</t>
  </si>
  <si>
    <t>Nagaland Cabinet to Engage with NSCN (IM) Ahead of Talks with Amit Shah</t>
  </si>
  <si>
    <t xml:space="preserve">It is revealed that, the Nagaland Cabinet is set to initiate contact with the NSCN (IM) ahead of an upcoming mtg with Union Home Minister Amit Shah. The discussions are expected to focus on the ongoing peace process and efforts to resolve long-standing issues related to the Naga conflict. The state govt aims to facilitate dialogue betn the central govt &amp; the NSCN (IM) to ensure constructive discussions and progress toward a lasting solution. This development comes as part of continued efforts to address the concerns of the Naga community &amp; bring an end to decades of insur in the region. 
(Source- OSINT, 36 LIC EW Bn)
</t>
  </si>
  <si>
    <t xml:space="preserve">A gp of 10 NSCN (K-YA) led by SS Rajapio Thannong Mossang @ Thannong Cithan NSCN (K-YA) is camping in the jungle areas betn Khamlang (PS Nampong, Changlang Dist) &amp; Kharsang (PS Kharsang, Changlang Dist). (B2) 
(Source- SIB Itanagar, AOR 25 Sect AR, Unit 31 AR)
</t>
  </si>
  <si>
    <t xml:space="preserve">SS Razoupeyu Thannong Mossang along with 15-20 cadres was seen in gen A Old Plone vill, Namphai Circle of Changlang Dist.  It is further learnt that the gp has placed demand to all the vills under Namphai Circle at the fwg rates :-
(a)  Poclain owner- @ Rs 1.5 lacs per Poclain.
(b)  JCB owner- @ Rs 1 lac per JCB.
(c)  Tea Garden owner- @ Rs 15,000/- per pura.
(d)  House Tax- @ Rs 500/- per house.
(e)  Indent Tax- @ Rs 15,000/- per vill.  (B2) 
(Source- ARFIU, AOR 25 Sect AR, unit 31 AR)
Comments.  After the collection, the gp is likely to exfilt via Old Plone- New Plone-Panchum-BP 172 route.   
</t>
  </si>
  <si>
    <t xml:space="preserve">Reportedly, one indl A Wancho (SS Revenue Secy Longding Region) of NSCN (K-YA) has demanded ₹15 lakhs as pending tax from Longding Bazaar Committee for the year 2024 &amp; instr the President of the Committee to pay the amount on or before 25 Nov 24. (B2)
(Source- SIB Itanagar, AOR 25 Sect AR, Unit 24 AR)
</t>
  </si>
  <si>
    <t xml:space="preserve">Reportedly, a gp of 8/9 NSCN (K-YA) cadres was camping on 16 Nov 24 in jungle area of Old Kenyam vill (PS Nampong, Changlang Dist) near BP 170.  (B2)    
(Source- SIB Itanagar, AOR 25 Sect AR, Unit 31 AR)
</t>
  </si>
  <si>
    <t xml:space="preserve">On 18 Nov 24, at around 1100hr, a gp of 12 x NSCN (IM) armed cadres led by SS Brig Khami Konyak were seen in gen A Shingha Tangten Basti (RC 4895), Mon Dist. The gp is likely to carry out extortion activities in the area.
(Source- 3 CIB, AOR 7 Sect AR, Unit 27 AR)
Comments.   SS Brig Khami Konyak is a r/o Lungwa vill, Mon Dist.
</t>
  </si>
  <si>
    <t xml:space="preserve">Input revealed that on 16 Nov 24 NSCN (IM) cadres led by one indl Rajapeyu Chingkam (from Phuktong vill) with around 30 x cadres with full arms &amp; amn camping at wetting vill under (PS &amp; Mon Dist) Sources revealed that they may came from Namsa/ Tizit area. (B1)
(Source- CRPF Kohima, AOR 7 Sect AR, Unit 27 AR
</t>
  </si>
  <si>
    <t xml:space="preserve">Approx 9 NSCN (K-Langnyai Konyak) armed cadres led by SS Maj Yinghat arrived at Totok Chingnyu vill, PS Mon HQ on 13 Nov 24 and demanded illegal tax/ extortion. However, the Totok Chingnyu council refused to pay tax in compliance with Konyak Union (KU) "One tax one cause". (A2) 
(Source- State SB, Nagaland, AOR 7 Sect AR, Unit 27 AR)
</t>
  </si>
  <si>
    <t>Plg to Ambush SFs Pers</t>
  </si>
  <si>
    <t xml:space="preserve">Reportedly, a gp of 10 ULFA (I) cadres led by SS Brig Akon Axom @ Pradip Gogoi of ULFA (I) was found camping 15/16 Nov 24 in the jungle area of Laokun vill (Mon Dist). The sr formation of ULFA (I) has instr the said cadres to ambush SF pers before 28 Nov 24 (Black Day). (B2) 
(Source- SIB Itanagar, AOR 7 Sect AR, Unit 27 AR)
</t>
  </si>
  <si>
    <t xml:space="preserve">Kuki armed gps are plg to ambush CRPF along NH-37 at an opportune moment in near future.   (A1)
(Source- IB Hqrs)
</t>
  </si>
  <si>
    <t xml:space="preserve">Kuki-Zo Militants &amp; Vill Volunteers are plg to attk Meitei settlements of Kumbi, Moirang upto Tronglaobi under Bishnupur Dist. (B1) 
(Source- State SB, Manipur, AOR 27 Sect AR
</t>
  </si>
  <si>
    <t>Obs/ Instr to Restrict ISF Mov by Kuki Miscreants/ Ugs</t>
  </si>
  <si>
    <t xml:space="preserve">Input revealed from two Kuki miscreants/ UGs that Kuki miscreants/ UGs (UKLF/ KNA cadres) dply in gen A Sugnu, Kakching/ Teijang, Chandel Dist have obs ISF tps in 03 x vehs carrying out area domination to maint law and order sit in said loc. In this regard, a Sr Kuki miscreant/ UGs (UKLF/ KNA cadres) ldr has instr his associates (VVS/ cadres) not to allow the entry of ISF vehs into Kuki dominated vills from next time as revealed on 17 Nov 24. 
(Source- 36 LIC EW Bn, AOR 26 &amp; 28 Sect AR)
</t>
  </si>
  <si>
    <t xml:space="preserve">Input revealed the fwg :-
(a) Approx 28 armed KNF (MC) cadres have mov from Loilamkot to Joujangtek vill, CCpur Dist on 18 Nov 24 for adm. 
(b) It is reported that approx 20 armed HPC (D) cadres have returned from Jiribam to CCpur on 18 Nov 24. (B2)
(Source- 165 Inf Bn (TA) Assam, AOR 27 Sect AR)
</t>
  </si>
  <si>
    <t xml:space="preserve">Input revealed the fwg :-
(a) Approx 15 armed KNF and VVs have mov from Motbung vill to Luwangsanggol vill, KPI Dist on 18 Nov 24 for incr of dply str. 
(b) It is reported that SS Col James Haokip of KNF (P) along with 15 armed cadres have mov from Phaileng to Thingsat, KPI Dist on 18 Nov 24 &amp; also reported that they are halting at the said area. 
(c) Approx 17 armed KNF (N) cadres have mov from Saparmeina to Saibol vill, KPI Dist on 18 Nov 24 for incr of dply str. 
(d) Approx 25 armed KNF (P) cadres have mov from Kangchup to Kotlen vill on 18 Nov 24 for protection of civ veh mov. (B2)
(Source- 165 Inf Bn (TA) Assam, AOR 22 Sect AR)
</t>
  </si>
  <si>
    <t xml:space="preserve">Input revealed that approx 100 to 150 UK Kuki armed Miscreants/ Militants are seen mov in the vill of D. Phailen, under Leimakhong PS, KPI Dist. Source also info that they are carrying LMG &amp; AK series rifle. (B1) 
(Source- CRPF Imphal, AOR 22 Sect AR)
</t>
  </si>
  <si>
    <t>Msg Post by Khorunangpa Khuman, Cdr, Arambai Tenggol (AT</t>
  </si>
  <si>
    <t xml:space="preserve">It is reliably learnt that on 17 Nov 24, a msg was circulated by the K Khuman, Cdr AT against Col (Retd) Necter of Manipur Police. The msg read as “He has a habit of killing his own blood, he will not understand the value of Meitei”. It is likely that the msg has been circulated in view of the Police firing by Manipur Police at Jiribam. It is assessed that the ibid msg may instigate further agitations and violence in Imphal Valley.
(Source- 3 CIB, AOR 9 Sect AR)
</t>
  </si>
  <si>
    <t>Likely to Tgt Ministers &amp; MLAs</t>
  </si>
  <si>
    <t xml:space="preserve">The irate Meitei CSOs Volunteers &amp; Youths are likely to tgt vital installations including the residence of Ministers &amp; MLAs over the abduction and murder of six innocent civ. (B1) 
(Source- State SB, Manipur)
</t>
  </si>
  <si>
    <t>Plg to Procure Illegal Arms &amp; Amn</t>
  </si>
  <si>
    <t xml:space="preserve">It is submitted that during technical surveillance it is revealed that a gp of terrorist affiliated to banned outfit PLA of Kangleipak &amp; PREPAK based in Namli Manipur is trying to procure illegal arms &amp; amn i.e M-16 (3), AK-47 (4) &amp; grenade from Burma. The concerned agencies may kindly be info.  
(Source- Delhi Police)
</t>
  </si>
  <si>
    <t>Delhi Police</t>
  </si>
  <si>
    <t xml:space="preserve">Approx 16 armed KYKL cadres have mov from Tangjeng Khunjao to Serou, Kakching Dist on late ni of 17 Nov 24.
(Source- 165 Inf Bn (TA) Assam, AOR 28 Sect AR)
</t>
  </si>
  <si>
    <t xml:space="preserve">Approx 12 armed KCP (PWG) cadres have mov from Nachou to Karang Island, Bishnupur Dist on 18 Nov 24. (B2) 
(Source- 165 Inf Bn (TA) Assam, AOR 27 Sect AR)
</t>
  </si>
  <si>
    <t xml:space="preserve">Input revealed the fwg :-
(a) On 18 Nov 24, a press rel was issued by UNLF wherein, the UNLF has condemned the killing of six innocent civs, incl children &amp; ladies by Kuki miscreants. The UNLF blamed the Kuki-Zo Hmar miscreants for the act, stating that they were trts. 
(b) The Press rel stated that "the GoI &amp; its SF are working together with Kuki miscreants for personal gain. The Meitei demanded the rel of the innocents &amp; punishment of the culprits, but the GoI ordered the impl of AFSPA in six valley areas, indicating a skepticism towards the Kuki tribes."
(c) The org also called for the police offr involved in the killing to be punished by the public.
(Source- 3 CIB)
</t>
  </si>
  <si>
    <t>Amn State/ Info</t>
  </si>
  <si>
    <t xml:space="preserve">Suspected cadre of PLA (Loc- KPI) shared details of amn to Deepak, cadre of PLA (Loc- Imphal East) which were fired by them in a gunfight with Kuki UGs in Singda Dam area (KPI) on 17 Nov 24 &amp; arms wise details of amn are given under as :-
 (a) INSAS LMG &amp; INSAS Rifle- 172 x Rounds
 (b) 303 Rifle- 171 x Rounds
 (c) AK-47 Rifle- 233 x Rounds
 (d) SLR- 160 x Rounds. (TOI-180740) 
(Source- 11 WEU, AOR 9 Sect AR)
</t>
  </si>
  <si>
    <t xml:space="preserve">   A mobile conv in Meitei language betn two Ningol Macha cadres named Thounaojam Singh (gen A Munlo, Ringpam, Thoubal Dist) and an UG cadre on 18 Nov 24 revealed that 27 x cadres including sr cadres were present at Thounaojam Singh’s camp loc at gen A Kakching Khunao Kakching Dist. Input also revealed that Thounaojam Singh and his associate cadres plan to collect extortion from an UK indl probably in gen A Kakching. (TOI-180934)
(Source- 21 WEU, AOR 28 Sect AR)
</t>
  </si>
  <si>
    <t>NSCN (IM) Armed Cadres Att KNA (B) Outpost at Moelin</t>
  </si>
  <si>
    <t xml:space="preserve">SS Capt Amos Shimrey alongwith 40 x NSCN (IM) armed cadres in uniform attk KNA (B) outpost est in gen A Moelin (approx 03 Km SW from Myothit). Reportedly, one NSCN (IM) cadre was severely injured &amp; further evac to gen A Minthar for further med treatment. No cas of KNA (B) has been reported so far. 
(Source- 10 Sect AR
</t>
  </si>
  <si>
    <t xml:space="preserve">SS Maj Ningkhan of NSCN (IM) info that 02 x cadres have deserted from Absalom (Probably Retd. SS Lt Gen Absalom Thangkhul @ Rockwang, Deputy Chief of Army of NSCN (IM)) &amp; Hanshi (Probably Hanshi, Sr ldr of NSCN (IM)) loc (Myanmar) &amp; reached at his loc (?).  (TOI-181830) 
(Source- 11 WEU, AOR Opp 10 Sect AR)
</t>
  </si>
  <si>
    <t>Ceremonial Parade of NSCN (K-YA) Cadres</t>
  </si>
  <si>
    <t xml:space="preserve">It is reliably learnt that on 15 Nov 24, NSCN (K-YA) org a ceremonial parade of newly trained cadres. The cadres had likely completed their 11th Month trg. Reportedly, 200 x newly trained cadres of NSCN (K-YA) have taken oath at HQ Maimong during the said ceremony.
(Source- 3 CIB, AOR Opp 25 Sect AR)
</t>
  </si>
  <si>
    <t>Shortage of Cadres/ Info</t>
  </si>
  <si>
    <t xml:space="preserve">Kilonser Imtitongzuk, cadre of NSCN (K-YA) (Loc- Hkamti) mentioned that he is presently facing shortage of cadres at his loc (probably in Pounnyiu Noakgong, Myanmar). So, he is unable to execute the pre assigned task there. (TOI-181041)
(Source- 11 WEU, AOR Opp 7 Sect AR)
</t>
  </si>
  <si>
    <t xml:space="preserve">SS Maj Manju along with 18 x cadres mov from Khanmoi, Myanmar to Phopa vill near Longke vill, Myanmar.  The gp carried fwg wpns with them :-
(a)  AK Series Rif- 08.
(b) HK Series Rif- 05.
(c)  Pistol- 05.    (B2)
 (Source- ARFIU, AOR Opp 25 Sect AR)
</t>
  </si>
  <si>
    <t xml:space="preserve">A radio conv in Burmese language betn call sign Sawinga &amp; UK call sign of PDF gp in Myanmar (gen A Minthar, Sagaing Region of Myanmar) on 18 Nov 24 revealed that 30 x PDF Cdos on 15 x motorcycles along with full eqpts mov from unrevealed loc, Myanmar and were likely to cross call sing UK’s loc. In this context, call sign Sawinga has info call sign UK that ibid cadres would mov to Kachin State, Myanmar to carry out an op and help the associate cadres as many incidents were happening at ibid loc. (TOI-180717)
(Source- 21 WEU)
</t>
  </si>
  <si>
    <t xml:space="preserve">A radio conv in Burmese language betn call sign Nandaw &amp; UK call sign of PDF gp in Myanmar (gen A Minthar, Sagaing Region of Myanmar) on 17 Nov 24 revealed that 25 x PDF cadres in a veh were likely to mov from Tamu to Awaydaw stn, Myanmar to carry out an op against Myanmar SF. (TOI-171956)
(Source- 21 WEU, AOR Opp 10 Sect AR)
</t>
  </si>
  <si>
    <t xml:space="preserve">A radio conv in Burmese language betn call sign Nandaw and call sign Dagon of PDF gp in Myanmar (gen A Minthar, Sagaing Region of Myanmar) on 17 Nov 24 revealed that 200 x PDF cadres have mov from call sign Nandaw’s loc to carry out an op against Myanmar SF and likely to reach call sign Dagon’s loc. Input also revealed that ibid cadres halted on 17 Nov 24 at call sign Dagon’s loc and further would mov to unrevealed target loc on 18 Nov 24.  (TOI-171705)
(Source- 21 WEU, AOR Opp 10 Sect AR)
</t>
  </si>
  <si>
    <t>Letter Written by Secy CM, Govt of Manipur to COCOMI</t>
  </si>
  <si>
    <t xml:space="preserve">It is reliably learnt that on 17 Nov 24, Mr Ningthoujam Geoffrey, Secy to CM, Govt of Manipur has appealed to COCOMI to refrain from any type of violence as he has convened a mtg of NDA Ministers and MLAs on 18 Nov 24 at 1800hrs.
(Source- 3 CIB, AOR 9 Sect AR)
</t>
  </si>
  <si>
    <t>Enquiry Order Issued by Chief Secy, Govt of Manipur</t>
  </si>
  <si>
    <t xml:space="preserve">It is reliably learnt that on 18 Nov 24, Dr Vineet Joshi, Governor of Manipur has formed an Inquiry Committee to inv confrontation betn Spl Cdo Team (led by Col Nectar Sanjenbam) and protestors near Jiribam PS on 17 Nov 24 leading to bullet injuries to two protestors out of which, one protestor succumbed to his injuries. The committee will submit its findings within 30 days. The inquiry has been initiated forthwith &amp; services of Col (Retd) Nectar Sanjenbam have been discontinued. 
(Source- 3 CIB)
</t>
  </si>
  <si>
    <t>Firing Activity in Jiribam Dist</t>
  </si>
  <si>
    <t xml:space="preserve">It is reliably learnt that, the deceased indl (who was killed during the firing by SSP Sanjembam Nectar and his team at Jiribam on ni of 17 Nov 24) has been iden as Khundrakpam Athouba s/o Kh Tomba r/o Kamalgah, Jiribam. In this connection, on 18 Nov 24, the Youth of Jiribam and Meira Paibis of Jiribam have demanded stringent punishment to Mr Sanjenbam Nectar as soon as possible by the Govt.
(Source- 3 CIB, AOR 22 Sect AR)
</t>
  </si>
  <si>
    <t>Arson by UK Miscreants in Thoubal Dist</t>
  </si>
  <si>
    <t xml:space="preserve">It is reliably learnt that on 18 Nov 24, mob of approx 150 miscreants attempted to torch the Plywood Factory of MLA Mr Bishwajit at Khoirom vill on SH-18 (betn Chandrakhong and Yaripok), Thoubal Dist, Manipur. At around 1515hr, a jt team of Police &amp; SFs tried to cont the mob, however, mob turned violent. NLWs (Non-Lethal Wpns) were fired at around 1525 hr to disperse the crowd.
(Source- 3 CIB, AOR 9 Sect AR)
</t>
  </si>
  <si>
    <t xml:space="preserve">It is reliably learnt that on 18 Nov 24, at around 1240hr, the Chief Electoral Office loc at Lamphel was forcibly shut by the COCOMI Students Wing in wake of shutdown call by COCOMI and Khwairamband Keithel Vendors Association for closure of all Central Govt offices in the State. 
(Source- 3 CIB, AOR 9 Sect AR)
</t>
  </si>
  <si>
    <t>Coffin Rally Being Org by Kuki CSOs in Lamka, Manipur</t>
  </si>
  <si>
    <t xml:space="preserve">On 18 Nov 24, the Jt Philanthropic Orgs (JPOs) in Lamka will org a Coffin Rally on 19 Nov 24, to 'honour the sacrifices of fallen martyrs'. All students from Class X and above and gen public (in black shirt) are invited to participate in the event, which will start at 1030 hr at the Lamka Football Grnd.
(Source- 3 CIB, AOR 27 Sect AR)
</t>
  </si>
  <si>
    <t>Protest Org by Students of Manipur University in Imphal, Manipur</t>
  </si>
  <si>
    <t xml:space="preserve">It is reliably learnt that on 18 Nov 24, at around 1300hr, Students of Manipur University assembled in front of University Main Gate along NH-37 (Imphal-Moreh rd) and burnt down effigies of Manipur State Governor and the CM. During the protest, the students shouted slogans of ‘We want justice’.
(Source- 3 CIB, AOR 9 Sect AR)
</t>
  </si>
  <si>
    <t>Press Meet of Naga Peoples Front (NPF</t>
  </si>
  <si>
    <t xml:space="preserve">It is reliably learnt that on 18 Nov 24, at around 1700hr, NPF Manipur org a press meet &amp; stated fwg pts :-
(a) ‘The killing of six innocent civs in Jiribam is strongly condemned by NPF’.
(b) ‘The killing of innocent children and ladies is an inhumane act’.
(c) ‘The killing of innocent children and ladies is an act against of Human Rights Law’.
(d) ‘The arson, breakage and threatening activities against Ministers/ MLAs in Valley dist by the public is also condemned by NPF’. 
(e) ‘Every issues/ problems can be resolved on the dscn table only, therefore, dscn betn pol ldrs and public is very imp'.
(f) ‘The ongoing issues can be solved only on the table. Therefore, all the community ldrs (Meitei, Naga, Muslim and Kuki) needs to come fwd for talks’.
(g) ‘The NPF also appeal to all CSOs &amp; indls not to take the law in their hands’.
(h) ‘Any protest which is called by any org or indl affects the poor families &amp; the students therefore, NPF appeals not to carry out any unlawful activities by any org or indls’.
(Source- 3 CIB)
</t>
  </si>
  <si>
    <t>Atmt of Vandalism at Residence of Col Necter (Retd</t>
  </si>
  <si>
    <t xml:space="preserve">It is reliably learnt that on 18 Nov 24, at around 0030 hr, a mob of approx 30-40 youth attempted to vandalize the residence of Col Necter (Retd) at Uripok, Lamphel PS, Imphal West Dist, Manipur. The house is under renovation and no family member was present. Only constr mtrl and bamboos were damaged/ destr in the incident. The incident has likely been instigated by COCOMI in view of the Police firing incident at Jiribam on 17 Nov 24 at 2200hr. 
(Source- 3 CIB, AOR 9 Sect AR)
</t>
  </si>
  <si>
    <t>Internet Suspension Order Issued by Chief Secy, Govt of Manipur</t>
  </si>
  <si>
    <t xml:space="preserve">It is reliably learnt that on 18 Nov 24, the State Govt of Manipur suspended internet and mob data services in affected dists of Manipur for two days, except for leased lines and FTTH connections to govt offices. After reviewing the sit, the govt decided to continue the suspension for another two days wef 18 Nov 24 at 1715 hr.
(Source- 3 CIB &amp; OSINT, 36 LIC EW Bn)
</t>
  </si>
  <si>
    <t>Resolution Issued by Chief Secy, Manipur</t>
  </si>
  <si>
    <t xml:space="preserve">Input revealed the fwg :-
(a) It is reliably learnt that on 18 Nov 24, the State Cabinet held a mtg on 16 Nov 24, approving the Central Govt review of the AFSPA order &amp; implementing mass ops against Kuki mlnts resp for the killing of six innocent women &amp; children in Jiribam.
(b) The resolution states that 'The cases related to the killings will be handed over to NIA and Kuki mlnts will be declared as an unlawful org within seven days. If these resolutions are not implemented, the NDA Legislators will decide the future course of action in consultation with the people of the State'.
(c) The mtg condemned the actions of certain indls who humiliated Hon'ble Ministers and MLAs &amp; called for legal action against the miscreants.
(d) The resolution claimed that the peace process led by the MHA &amp; State has yielded dividends with the Hmar tribe &amp; Thadou tribe, expressing a desire for return to normalcy.
(Source- 3 CIB)
</t>
  </si>
  <si>
    <t>Conduct of Mtg.</t>
  </si>
  <si>
    <t xml:space="preserve">It is reported that a mtg was held at Vill Secy level in Imphal on 18 Nov 24. Agenda of the mtg was to shut down the Imphal International Airport in the coming days to seek the attn and intervention of Prime Minister to resolve the Manipur crisis. (B2)
(Source- 165 Inf Bn (TA) Assam, AOR 9 Sect AR)
</t>
  </si>
  <si>
    <t>Plg to Close Entry &amp; Exit Points</t>
  </si>
  <si>
    <t xml:space="preserve">Input revealed that Meira Paibis of Malom, Changangei &amp; Ghari are plg to close entry &amp; exit points of Bir Tikendrajit International Airport, Imphal. (B1)
 (Source- CRPF Imphal, AOR 9 Sect AR)
</t>
  </si>
  <si>
    <t>Mtg Reg IMB Fencing.</t>
  </si>
  <si>
    <t xml:space="preserve">  Input is received that on 15th Nov 24, the Konyak Union Organized a mtg at Longwa vill, Mon Dist to discuss on IMB fencing wherein, 100 delegates from Myanmar Naga Hills (MNHs) and 50 delegates from ALP attended the mtg. Further the mtg collectively decided to strongly opposed on IMB fencing &amp; a memorandum would be presented to govt of India for necessary action. (A2)
(Source- State SB, Nagaland, AOR 7 Sect AR, Unit 27 AR)
</t>
  </si>
  <si>
    <t xml:space="preserve">SS Lt Col Akum Yimchunger, QM along with four cadres from Ghukiye Camp, Zunheboto procured fwg items from Zunheboto town for their camp :-
(a) Rice- 10 Bags.
(b)  Oil- 03 Tins.
(c)  Dal- 02 Bags.
(d) Potato- 01 Bag. (B1) 
(Source- ARFIU, AOR 7 Sect AR)
</t>
  </si>
  <si>
    <t>Infilt/ ADP/ Ptlg</t>
  </si>
  <si>
    <t xml:space="preserve">Conv betn two insurs of NSCN (K-YA) op across IMB revealed that a gp of insurs of NSCN (K-YA) has infilt into own territory towards gen A Lungwa (RC 6298), Mon Dist on 19 Nov 24 via BP 154-155 from gen A Khanmoi (RC 6596) Camp, Myanmar to carryout pre-assigned task/ extortion drive. In this connection, a Sr insur of NSCN (K-YA) has instr his associate to contact with ibid gp &amp; seek update about the same. Input further revealed that another gp of insurs of NSCN (K-YA) has reached at their respective camp loc after execution of ADP/ ptlg in their vicinity as revealed on 19 Nov 24. 
(Source- 36 LIC EW Bn, AOR 7 Sect AR, Unit 27 AR)
</t>
  </si>
  <si>
    <t xml:space="preserve">It is reliably learnt that a gp of approx six to eight cadres is reported to be present in gen A Upper Tiru vill, Mon.  It is further learnt that the cadres are against taxation by NSCN (K-YA) cadres in nearby areas. (B2)
 (Source- ARFIU, AOR 7 Sect AR, Unit 27 AR)
</t>
  </si>
  <si>
    <t xml:space="preserve">It is reported that armed Kuki Central Vill Def Force (CVDF) have mov from CCpur to the fwg places on 19 Nov 24 for incr of dply str: -
(a) Approx 25 x CVDF have mov from CCpur to Kangvai vill, CCpur Dist.
(b) Approx 30 x CVDF have mov from CCpur to T. Lailoiphai vill, CCpur Dist. (B2)
(Source- 165 Inf Bn (TA) Assam, AOR 27 Sect AR)
</t>
  </si>
  <si>
    <t xml:space="preserve">Input revealed the fwg :-
(a) Approx 15 x armed Kuki VVs have mov from Saikul vill to Satang Kuki vill, KPI Dist on 19 Nov 24 for incr of dply str. 
(b) Approx 17 armed KNF (N) &amp; VVs have mov from Jalembung vill to Phailengmol vill, KPI Dist on 19 Nov 24 for incr str of dply str. 
(c) It is reported that armed Kuki VVs have mov from Motbung, KPI Dist to the fwg places on 19 Nov 24 for rep/ est of bunkers: -
(i) Approx 20 VVs have mov from Motbung to Luwangsanggol vill, KPI Dist.
(ii) Approx 15 VVs have mov from Motbung to Phaileng vill, KPI Dist. (B2)
(Source- 165 Inf Bn (TA) Assam, AOR 22 Sect AR)
</t>
  </si>
  <si>
    <t>Looting of Wpns</t>
  </si>
  <si>
    <t xml:space="preserve">Home Secy of KLA (Loc- CCpur) mentioned that cadres of Arambai Tenggol looted 1200 x wpns from Police camps of Bishnupur area few days ago. (TOI-192026) 
(Source- 11 WEU, AOR 27 Sect AR)
</t>
  </si>
  <si>
    <t>State of Amn</t>
  </si>
  <si>
    <t xml:space="preserve">A mobile conv in Meitei language betn two CKLA cadres named Ch Lochungwal Aimol (gen A Lamgang Khunao, Chandel Dist) and an UK cadre on 19 Nov 24 revealed that Ch Lochungwal Aimol inquired called suspect about the availability of amn at an undisclosed camp loc (probably at gen A at Lamgang Khunao, Chandel Dist). In this connection, called suspect replied that 7983 x rounds of M-16, 750 x round of SLR and 2188 x round of AK rifle were held. (TOI-192008) 
(Source- 21 WEU, AOR 26 Sect AR)
</t>
  </si>
  <si>
    <t xml:space="preserve">Approx 25 x armed UNLF (P) cadres have mov from Kakching Khunou to Tangjeng Khunjao, Kakching Dist on 19 Nov 24 for relief of dply str. (B1)
 (Source- 165 Inf Bn (TA) Assam, AOR 28 Sect AR)
</t>
  </si>
  <si>
    <t xml:space="preserve">Approx 12 x armed PREPAK cadres have mov from Ningthoukhong, Bishnupur Dist to Wangjing Tentha, Thoubal Dist on 19 Nov 24. (B2)
(Source- 165 Inf Bn (TA) Assam, AOR 27 Sect AR
</t>
  </si>
  <si>
    <t xml:space="preserve">Approx 12 x armed KYKL cadres have mov from Ingourok, Thoubal Dist to Chandrakhong vill area, Imphal East Dist on 19 Nov 24. (B2)
(Source- 165 Inf Bn (TA) Assam, AOR 9 Sect AR)
</t>
  </si>
  <si>
    <t>Threat of Ambush Attk by Kuki Miscreants</t>
  </si>
  <si>
    <t xml:space="preserve">Meitei miscreants assessed a threat of ambush attk by Kuki miscreants at their dominated posts in gen A Keithelmanbi, Manipur as revealed on 18 Nov 24. In this regard aforesaid Meitei miscreants beef up their security arrangement by deploying four Meitei miscreants at each post to thwart any untoward incident. It is also revealed that ibid Meitei miscreants shot down a drone (possibly belongs to Kuki miscreants) at around 2359hrs on 16 Nov 24. 
(Source- 4 EW Bn, AOR 9 Sect AR)
</t>
  </si>
  <si>
    <t xml:space="preserve">A SMS recd in Meitei language by an AT cadre named Lukram Surchandra from an UK cadre (gen A of Thangmeiband Watham Leirak, Lamphelpat, Imphal West Dist) on 19 Nov 24 revealed that sender has forwarded the strength of cadres team wise to Lukram Surchnadra which is as under :-
(a) A combat CI team comprising 25 x cadres led by a cadre named Pakhangba
(b) A combat mix team comprising 40 x cadres led by a cadre named Mangan Tiger
(c) A combat mix team comprising 25 x cadres led by a cadre named Luwang Singrei 
(d) A combat mix team comprising 49 x cadres led by a cadre named Angom Punba.  (TOI-191023) 
(Source- 21 WEU, AOR 9 Sect AR)
</t>
  </si>
  <si>
    <t xml:space="preserve">It is reported that AT Wangoo (Unit 12) org a mtg betn Meira Paibis &amp; local club of Tangjeng Khunjao, Nungoo, Chairel, Khongyam &amp; Nungoo, Kakching Dist on 19 Nov 24 at around 1130hrs. Discussion ongoing situation &amp; protection of vill. (B2)
(Source- 165 Inf Bn (TA) Assam, AOR 28 Sect AR)
</t>
  </si>
  <si>
    <t>Incr Str of Cadres</t>
  </si>
  <si>
    <t xml:space="preserve">It is reported that incr str of armed Meitei insurgents (likely G-5) &amp; VVs at Mongbung vill, Jiribam Dist. (B2)
(Source- 165 Inf Bn (TA) Assam, AOR 22 Sect AR)
</t>
  </si>
  <si>
    <t xml:space="preserve">It is reported that armed 18 NSCN (IM) cadres have mov from Taodaijang to Irang vill, Noney Dist on 19 Nov 24. 
(Source- 165 Inf Bn (TA) Assam, AOR 22 Sect AR, Unit 19 AR)
</t>
  </si>
  <si>
    <t xml:space="preserve">Wungnaoyung @ Ayung, cadre of NSCN (IM) (Loc- Ukhrul) mentioned that 10 x cadres have returned from Myanmar &amp; they (cadres) to meet him (Wungnaoyung) at his residence (probably Phaibung Ukhrul) on 20 Nov 24 at around 0800 hrs. (TOI-191035)
(Source- 11 WUE, AOR 10 Sect AR)
</t>
  </si>
  <si>
    <t>Mov of Fresh Consignment of Arms/ Amn/ WLS</t>
  </si>
  <si>
    <t xml:space="preserve">As per sources, a fresh consignment of arms/ amn/ WLS incl Aslt Rif &amp; RPGs have mov from gen A Homalin towards gen A Shwe Pye Aye (approx 20 Km NE from Thanan) via water route meant for NSCN (IM)/ VBIGs allied gps armed cadres dply near gen A Teijang (approx 5.5 Km west from Myothit). 
(Source- 10 Sect AR
</t>
  </si>
  <si>
    <t>Instr/ Plg of Attk</t>
  </si>
  <si>
    <t xml:space="preserve">A radio conv in Burmese language betn call sign Nandaw and an UK call sign of PDF gp in Myanmar (gen A Minthar, Sagaing Region of Myanmar) on 19 Nov 24 revealed that call sign Nandaw instr UK call sign to dispatch their cadres with arms/ amn/ full equipment and also instr to carry a mortar, captured from Myanmar SF, from Nawi Oo station of ibid outfit to attk on undisclosed Myanmar SF camp in gen A Minthar, Sagaing Region of Myanmar.  (TOI-190954)  
(Source- 21 WEU, AOR Opp 10 Sect AR)
</t>
  </si>
  <si>
    <t>21 WUE</t>
  </si>
  <si>
    <t>Challenging by Myanmar SF/ Plg of Attk</t>
  </si>
  <si>
    <t xml:space="preserve">A radio conv in Burmese language betn call sign Dagon &amp; an UK call sign of PDF gp in Myanmar (gen A Minthar, Sagaing Region of Myanmar) on 19 Nov 2024 revealed that call sign Dagon info UK call sign that Myanmar SF troops from Homalin town, Hkamti Dist, Sagaing Region of Myanmar SF had challenged Pa-Kha-Pha cadres to engage in open fire and also instr to convey the same to PDF HQ. In response, as per orders from PDF HQ, 300 x PDF cadres in 03 x teams are likely to move to said loc to attk and capture the said Myanmar SF camp.  (TOI-191315) 
(Source- 21 WEU, AOR Opp 10 Sect AR)
</t>
  </si>
  <si>
    <t>Gun Fight betn PDF &amp; Myanmar SF/ Reinforcement</t>
  </si>
  <si>
    <t xml:space="preserve">A radio conv in Burmese language betn call sign Nandaw &amp; UK call sign of PDF gp in Myanmar (gen A Minthar, Sagaing Region of Myanmar) on 18 Nov 24 revealed that a gun fight is going on betn PDF cadres and Myanmar SF troops at an undisclosed Myanmar SF camp in gen A Minthar, Sagaing Region of Myanmar. Due to which, call sign Nandaw encouraged UK call sign not to be disheartened as 50 x PDF cadres were being sent as reinforcement to capture said camp. (TOI-181816) 
(Source- 21 WEU, AOR Opp 10 Sect AR)
</t>
  </si>
  <si>
    <t xml:space="preserve">.      As per sources, an LRP party comprising str of approx 25 x mixed armed cadres of KNA (B)/ PDF allied gps have mov from gen A Buddhist Monastery at Angouching Ridge towards Chindwin R side for executing pre-assigned tasks/ ops. As per local inputs, this party has recd info regarding the mov of arms/ amn/ WLS consignment from gen A Homalin via waterways for MA and allied gps &amp; therefore they are plg to capture them enroute itself.
(Source- 10 Sect AR
</t>
  </si>
  <si>
    <t>Protest/ Rally Against Re-Imposition of AFSPA in Imphal, Manipur</t>
  </si>
  <si>
    <t xml:space="preserve">Input revealed the fwg :-
(a) It is reliably learnt that on 19 Nov 24, a protest rally was org in Manipur against the recent re-imposition of the AFSPA &amp; the killing of six indls in Jiribam.
(b) The protest was org by the All Manipur United Clubs Org (AMUCO), Poirei Leimarol Meira Paibi, Manipur, Manipur Students’ Federation (MSF) &amp; All Manipur Woman Voluntary Orgs. 
(c) The protest commenced from Kwakeithel Tiddim grnd &amp; proceeded to Keishapat Jn, Imphal, Manipur. 
(Source- 3 CIB, AOR 22 Sect AR)
</t>
  </si>
  <si>
    <t>Centre to Deploy 50 x Additional CAPF Companies Amid Volatile Situation</t>
  </si>
  <si>
    <t xml:space="preserve">.        It is revealed that, in response to the escalating security challenges in Manipur, the Centre has ordered the deployment of an additional 50 CAPF companies, comprising over 5,000 pers, to the North Eastern State this week. The decision follows the recent deployment of 20 CAPF companies after violence broke out in the Jiribam Dist &amp; spread to other areas of the newly deployed units, 35 companies will come from the CRPF, while the remaining 15 will be from the BSF, official sources confirmed. With this addition, the total CAPF deployment in Manipur will rise to 218 companies. CRPF Director Gen A.D. Singh, along with sr officials from other CAPFs, is already in the state to oversee op and assess the ground situation. 
(Source- OSINT, 36 LIC EW Bn)
</t>
  </si>
  <si>
    <t xml:space="preserve">It is reported that Youth of Jiribam (YOJ) org a close door mtg at Jiribam on 19 Nov 24 at around 1530hrs. Agenda of the mtg are as under : -
(a) To demand financial help from state govt for one deceased and another injured in Jiribam on 17 Nov 24.
(b) If the State Govt didn’t pay any attention to the said demand, YOJ will impose indefinite total shutdown on NH-37. (B2)
(Source- 165 Inf Bn (TA) Assam, AOR 22 Sect AR)
</t>
  </si>
  <si>
    <t>Relaxation for Gen Public issued by ADM, Imphal West Dist</t>
  </si>
  <si>
    <t xml:space="preserve">Input revealed the fwg :-
(a) It is reliably learnt that on 19 Nov 24, Mr K Jadumani Singh, IAS, Addl DM, Imphal West issued an order granting relaxation to the restrictions imposed on gen public (earlier imposed on 01 Nov 24).
(b) The gen public of Imphal West Dist has been permitted to buy essential items like medicines &amp; food on 20 Nov 24 wef 0500hr to 1000hr. The relaxation doesn't permit gatherings or rallies w/o prior apvl. Essential services, such as hlth, electricity &amp; banking will be exempted from curfew after the relaxation pd.
(Source- 3 CIB, AOR 9 Sect AR
</t>
  </si>
  <si>
    <t>Sit-in-Protest Appeal by Federation of Civ Society (FOCS) in Manipur</t>
  </si>
  <si>
    <t xml:space="preserve">It is reliably learnt that FOCS has appealed the gen public of the State to org sit-in-protest at their respective areas, vills and localities against the brutal killing of six innocent civs (three Children &amp; three Ladies) by Kuki miscreants in Jiribam Dist. The org has also appealed to shout fwg slogans during the protest hrs:-
(a) ‘Kuki trt Down Down’.
(b) ‘Punish the Kuki trt who were involved in the brutal killing of innocent pers’.
(c) ‘Govt should take resp for the killing of innocent pers’.
(d) ‘We want peace &amp; Justice’.
(e) ‘Withdraw the re-imposed order of AFSPA in six police stns etc’.
(Source- 3 CIB, AOR 9 Sect AR
</t>
  </si>
  <si>
    <t>Plg to Enter Myanmar</t>
  </si>
  <si>
    <t xml:space="preserve">A gp of 24 x NSCN (IM) cadres led by SS Brig Adam Tangkhul arrived at Wetting vill under Phomching sub-div on 16 Nov 24 from Tizit and are plg to enter the Myanmar via Longwa vill for a mission. However they could not cross the bdr through Longwa due to the intensive mov of ISFs across the bdr area. Further learnt that the aforementioned gp are presently camping in the gen A of Shanghah Chingnyu vill under Phomching sub-div to enter Myanmar either via Nyanyu vill of Chen area Mon Dist. (A2)
 (Source- State SB, Nagaland, AOR 7 Sect AR, Unit 27 AR)
</t>
  </si>
  <si>
    <t xml:space="preserve">SS Lt Gen Aheto Chophi, Dy Chief of Naga Army issued show cause notice to SS Col Avikhe Ahikhu, due to his defection to 
N Kitovi Zhimomi on 13 Nov 24 &amp; he has  been directed to deposit arms &amp; amn by this week. Failure to deposit the same shall result in action being taken against him. Detls of arms &amp; amn are as under :-
(a) 01 x Rif M-16, 02 x Mag.
(b) 01 x Pt 32 Pistol, 20-25 live rds. 
(Source- 164 Inf Bn (TA) Naga, AOR 6 Sect AR
</t>
  </si>
  <si>
    <t xml:space="preserve">Input revealed the fwg :-
(a) Approx 11 armed KLA cadres have mov from Sadu Koireng vill to H. Gelmol vill, KPI Dist on 20 Nov 24 for incr of dply str.
(b) Approx 17 armed KNF (N) cadres &amp; VVs have mov from Saparmeina to Saibol vill, KPI Dist on 20 Nov 24 for incr str. (B2)
(Source- 165 Inf Bn (TA) Assam, AOR 22 Sect AR)
</t>
  </si>
  <si>
    <t xml:space="preserve">Suspected cadre (Pro) of UKNA (Loc- CCpur) mentioned that 26 x rects of their (UKNA) gp have completed trg &amp; taken oath. He further mentioned that around 44 x new rects have also arrived at an undisclosed loc for trg &amp; it will commence by next week.  
(TOI-200912)
 (Source- 11 WEU, AOR 27 Sect AR)
</t>
  </si>
  <si>
    <t>Plg to Send Additional Armed Cadres</t>
  </si>
  <si>
    <t xml:space="preserve">Input revealed that, KNF (MC) (based in CCpur) is plg to send additional armed cadres as re-enforcement from CCpur to Kotlen axis along NH-37 (PS-New Keithelmanbi, KPI Dist) in the next few days. (A1)
 (Source- SIB Imphal, AOR 27 Sect AR)
</t>
  </si>
  <si>
    <t xml:space="preserve">Approx 15 x armed UNLF (P) cadres have mov from Chandrakhong vill, Thoubal Dist to Moirangpurel vill area, Imphal East Dist on 20 Nov 24 for adm. (B2) 
(Source- 165 Inf Bn (TA) Assam, AOR 9 Sect AR)
</t>
  </si>
  <si>
    <t xml:space="preserve">Approx 15 armed suspected to be cadres of UNLF (P) &amp; Ningol Macha in two gypsy white colour &amp; one bolero white colour w/o Regd No were obs at arnd 0900hrs on 18 Nov 24 at Keibung under Lilong PS they further mov towards Moijing, Thoubal Dist.
(Source- 9 Sect AR
</t>
  </si>
  <si>
    <t xml:space="preserve">Abduction for Ransom </t>
  </si>
  <si>
    <t xml:space="preserve">A mobile conv in Meitei language betn a PLA cadre named Mashun Shimphrui (gen A Kakching Khunou, Kakching Dist) &amp; an UK cadre (gen A Andro, Saikul Sub div, KPI Dist) on 20 Nov 24 revealed that cadres of Taibanganba party abducted a Muslim indl from Sora &amp; shifted the ibid indl to Yaithibi, Thoubal Dist &amp; demanded ransom of ₹15 Lakhs. (TOI-202110)
 (Source- 21 WEU, AOR 28 Sect AR)
</t>
  </si>
  <si>
    <t>Plg of Attk/ Gunfight</t>
  </si>
  <si>
    <t xml:space="preserve">UK indl info suspected cadre of UG Manipur (Loc- Jiribam) that Meitei UGs are plg to launch an attk in Binnakandi area (Cachar Dist) near Assam-Manipur bdr, so he instr Suspected cadre to be prepared as gunfight is likely to occur at the said loc. (TOI-201029)
(Source- 11 WEU, AOR 22 Sect AR)
</t>
  </si>
  <si>
    <t xml:space="preserve">Suspected cadre of PLA (Loc- Thoubal) info that 20 x cadres of UNLF have mov towards Moirang Purel, Imphal East from Chandrakong loc (Thoubal).  (TOI-201117)
(Source- 11 WEU, AOR 9 Sect AR)
</t>
  </si>
  <si>
    <t xml:space="preserve">Rakesh, cadre of AT (Loc- Jiribam) info that the situation of Jiribam is tense &amp; SF pers have launched op in Jiribam &amp; more than 17 x AT cadres are presently staying at their Jiribam based HQ. (TOI-201753)
(Source- 11 WEU, AOR 22 Sect AR)
</t>
  </si>
  <si>
    <t>Presence of Cadres/ Plg of Capture</t>
  </si>
  <si>
    <t xml:space="preserve">It was revealed from a conv betn Panjinba, cadre of UNLF (P) (Loc- Thoubal) &amp; an UK indl UNLF (P) (Loc- Thoubal) revealed that :- 
 (a)  UK indl info that 15 x armed cadres of KCP-Meitei are staying in Heirok (Thoubal) and around 20 x armed cadres are staying at an undisclosed loc and they (cadres of KCP-Meitei) are mostly having AK-47 rifles.
(b)  Panjinba mentioned that he is plg to mov along with their UNLF (P) 100 x cadres to cordon/ launch attk over 15 x cadres of 
KCP Meitei (Probably in Heirok, Thoubal) &amp; will capture wpns of KCP-Meitei cadres.  (TOI-201706)
(Source- 11 WEU, AOR 9 Sect AR)
</t>
  </si>
  <si>
    <t>Abduction/ Info</t>
  </si>
  <si>
    <t xml:space="preserve">Conv betn insur code Yankey-3 (SS Sgt Maj Plawan Asom @ Banban @ Nepali, presently op at Long Laung Camp) &amp; insur code Yankey-2 (SS Capt Astitva Asom, op at Nayang Camp) of ULFA (I) revealed that prob an adm/lgs supplier/ meat supplier/ driver has been abducted by ULFA (I) insurs likely from Upper Assam/ SALP on 18 Nov 24 and said abductee has been kept captive under their safe custody in Arakan Gut, Myanmar as revealed on 19 Nov 24.
 (Source- 36 LIC EW Bn, AOR Opp 25 Sect AR
</t>
  </si>
  <si>
    <t xml:space="preserve">As per sources, reportedly, 30 x new PLA cadres are getting trained in gen A Naungketsha (approx 05 Km SE from Minthar). Presently, they have completed two months of their BMT &amp; the duration of said trg is six months.
 (Source- 10 Sect AR)
</t>
  </si>
  <si>
    <t xml:space="preserve">.     Appox 170-200 VBIG cadres were camping at Teijang, out of these 15 cadres attempted to escape but were captured by MA at Tamu &amp; sent to the MA Pantha Camp.  
(Source- 28 Sect AR)
Comment.   It is likely that MA using VBIG cadres for ops against Combined Forces
</t>
  </si>
  <si>
    <t xml:space="preserve">SS Cdr David of KNA (B) along with 30 x armed cadres dply at gen A Buddhist Monastery are getting rotated with SS Cdr Manglun &amp; fresh 30 x new armed cadres from gen A Phailen. Presently, approx 120 x armed cadres are dply in this gen A. 
(Source- 10 Sect AR)
</t>
  </si>
  <si>
    <t xml:space="preserve">It has been reliably learnt that PDF led rebel forces are plg to attk Pantha &amp; Tamu areas (Myanmar) by 10 Dec 24 &amp; plan to capture these areas by end Jan 2025. In this reg, the rebel forces are likely to get approx 400 x armed cadres from Kachin State, Myanamr. 
(Source- ARFIU, AOR Opp 26 Sect AR)
</t>
  </si>
  <si>
    <t xml:space="preserve">A mobile conv in Burmese language betn two suspects of PDF gp in gen A Sunle (Sagaing Region) Myanmar on 19 Nov 24 revealed that 72 x PDF cadres mov from Tamu to Pantha, Tamu Dist, Myanmar. Further call sign UK1 has requested call sign UK2 to arrange some cadres for Bokan stn, Sagaing Region, Myanmar. (TOI-191725) 
(Source- 21 WEU, AOR Opp 26 Sect AR)
</t>
  </si>
  <si>
    <t>Mov of Allied Gps Armed Cadres</t>
  </si>
  <si>
    <t xml:space="preserve">Approx 50 x fresh cadres of PDF/ KNA (B) allied gps in uniform well equipped with pers wpn &amp; amn reached gen A Thanan from Kachin State on foot. As per sources, addl 50 x armed cadres in uniform also likely to reach UKV within next 02-03 days. (B2) 
(Source- 10 Sect AR)
</t>
  </si>
  <si>
    <t>Arr of 180 Armed Cadres at Thanan</t>
  </si>
  <si>
    <t xml:space="preserve">As per sources, approx 180 x mixed armed cadres of PDF/ KNA (B) allied gps have arr from gen A Kachin State in gen A Thanan on 17 Nov 24 at arnd 1500hrs on vehs. Thereafter, these cadres were further stg fwd towards gen A Tungchou (approx 07 Km SW from Myothit) on the same day after observing a prayer ceremony at Thanan vill Church. These cadres have come with pers wpns, amn &amp; hy wpns like 10 RPG, 06 MMG, 04 51mm Mor &amp; 03 120mm Mor. SS Cdr Haoneo &amp; SS Cdr Mamang had gone to receive them from gen A Tonhe rd axis in 06 local Burmese hy trucks. ROP was also placed on both the sides of the rd axis for the protection of the said gp of newly arr armed cadres. As per sources, as on dt a total of 378 x armed cadres (88 + 110 + 180) have arr in UKV so far in last two weeks from Kachin State.
(Source- 10 Sect AR)
</t>
  </si>
  <si>
    <t>KCNA Cadres Mov into Mizoram from Myanmar</t>
  </si>
  <si>
    <t xml:space="preserve">Input indicates that a gp of 35 x armed Kuki Chin National Army (KCNA) from Bangladesh entered (Nov 17) Myanmar through Indo-BD-MN tri-junction point. The KCNA cadres are reportedly proceeding for Hmawngbu vill, Lawngtlai Dist-Mizoram &amp; likely to take the following routes Indo-MN BP No.10 - Sabualtlang vill - Hmawngbu vill of Lawngtlai Dist. (B2)
(Source- R&amp;AW Delhi)
</t>
  </si>
  <si>
    <t xml:space="preserve">Input revealed the fwg :-
(a) Further to Para 26 of HQ 3 Corps GS (Int) DIU dt 20 Nov 24, it is further learnt that on 20 Nov 24, Meira Paibis &amp; local club members from various villages &amp; localities held a sit-in-protest in their respective areas, fwg the appeal of the FOCS. The protests took place in various locs in respective areas in Manipur. The detls of protestors in various dists are as under :-
(i) Imphal East Dist - 415.
(ii) Imphal West Dist - 565.
(iii) Thoubal Dist - 255.
(iv) Bishnupur Dist - 160.
(v) Kakching Dist - 65.
(b) The protestors shouted fwg slogans:-
(i) ‘Arrest &amp; punish the culprits who were involved in murder of six innocent women &amp; children in Jiribam’.
(ii) ‘Declare 10 Kuki-Zo MLAs as trts’.
(iii) ‘Review &amp; revoke imposition of AFSPA in six police stns.
(iv) ‘We want peace &amp; Justice’.
(v) ‘Kuki trt down-down’.
 (Source- 3 CIB, AOR 9 Sect AR)
</t>
  </si>
  <si>
    <t xml:space="preserve">It is reported that a close door mtg was held betn KIC &amp; KCA at KIC Office, Tuibong (CCpur Dist) on 20 Nov 24 at around 1100hrs. Likely discussion on procurement amn &amp; other eqpts of frontline VVs. (B2)
(Source- 165 Inf Bn (TA) Assam, AOR 27 Sect AR)
</t>
  </si>
  <si>
    <t xml:space="preserve">Shri Supongmeren Jamir in a press statement urged GoI for speedy settlement of Naga pol issue &amp; to uphold the sanctity of FA, 2015 &amp; Agreed posn agreement, 2017. (B1)
 (Source- ARFIU)
</t>
  </si>
  <si>
    <t>Internal Rift betn Meira Paibi &amp; COCOMI</t>
  </si>
  <si>
    <t xml:space="preserve">(a) It is reliably learnt that an internal rift has arisen betn the Meira Paibis Orgs of Ima Kaithel &amp; COCOMI. The Meira Paibis of Ima Kaithel Market are on an indefinite sit-in-protest since 16 Nov 24, demanding justice for six women and children murdered at Jiribam &amp; resignation of MLAs for their failure to ensure Meiteis' safety.
(b) It is further learnt that, the Meira Paibis alleged that Athouba is playing to the tunes of CM/ MLAs. A split within COCOMI has emerged betn loyal CM members and those against them. 
(c) It is also learnt that the Ima Kaithel Orgs have decided not to cooperate with COCOMI.
(Source- 3 CIB)
</t>
  </si>
  <si>
    <t>Extn of Internet Suspension in Manipur</t>
  </si>
  <si>
    <t xml:space="preserve">On 20 Nov 24, Mr N Ashok Kumar, IAS, Commissioner (Home Dept) issued an order wherein the State Govt of Manipur has extended the temp suspension of internet &amp; mob data services in the affected dists of Imphal West, Imphal East, Bishnupur, Thoubal, Kakching, KPI &amp; CCpur of Manipur for another three days in view of the prevailing law &amp; order sit in the state. 
(Source- 3 CIB)
</t>
  </si>
  <si>
    <t>Representation</t>
  </si>
  <si>
    <t xml:space="preserve">On 19 Nov 24, the Ao Senden has submitted a representation to Shri Bandi Sanjay Kumar, Union Minister of state for Home Affairs where it highlighted the fwg :-
(a)  Naga Pol issue to be settled taking FA &amp; agreed posn agreement in cognizance.
(b)  Make public the detls of agreements with GoI.
(c)  No new NPG to be recognized.
(d)  Abrogation of FMR to be scrapped.
(e)  Nagaland - Assam bdy dispute. (B2) 
(Source- ARFIU)
</t>
  </si>
  <si>
    <t>Subversive Activities/ Attk on SFs</t>
  </si>
  <si>
    <t xml:space="preserve">Input recd indicates that a jt gp of ULFA (I) &amp; NSCN (K-YA) is mov in the area betn Haluwa &amp; Lefera of Charaideo Dist bordering ALP - Nagaland. Input further reveals that, few armed ULFA (I) cadres were frequently taking shelter in Hafoluting Chetia Gaon, near Namti/ Amguri, Sivasagar Dist. The ulterior motive of these cadres may be to indulge in subversive activities like kidnapping, extortion, attk on SF, explosion, etc. Before/ after Protest Day of ULFA (I) on 27th/ 28th Nov 24. (B2)
(Source- State SB, Assam, AOR 73 Mtn Bde)
</t>
  </si>
  <si>
    <t xml:space="preserve">Further to Para 2 of HQ 3 Corps GS (Int) DIU dt 19 Nov 24, on 20 Nov 24, SS Razoupeyu Thannong Mossang along with his associates has placed extortion to all the businessmen, contractors, GBs of all the vills under Namphai Circle, Changlang Dist.  (B2) 
(Source- ARFIU, AOR 25 Sect AR, Unit 31 AR)
</t>
  </si>
  <si>
    <t xml:space="preserve">On 20 Nov 24, SS Col Ngawang Konyak, PRO along with approx six to eight cadres mov from Mon town to Aboi after attending a mtg with the cadres residing in Mon town. (B2) 
(Source- ARFIU, AOR 7 Sect AR, Unit 27 AR)
</t>
  </si>
  <si>
    <t>Likely to Mov</t>
  </si>
  <si>
    <t xml:space="preserve">Input recd from own sources that approx 45-50 cadres are reportedly concentrating in Phomching vill areas, Mon. Input further revealed that they are likely to mov towards Myanmar, as order have come from higher Comd. (B2) 
(Source- ARFIU, AOR 7 Sect AR, Unit 27 AR)
</t>
  </si>
  <si>
    <t xml:space="preserve">On 21 Nov 24, SS Kilonser Thronglise Sangtam, Member of collective leadership &amp; SS Kilonser Kihoi Chishi alongwith five cadres mov to CHQ Hebron Camp, Dimapur from his resi Thilixu vill, Chumukeidima to attend the Oath Taking Ceremony &amp; Jt Mtg on 22 Nov 24.
(Source- 164 Inf Bn (TA) Naga, AOR 6 Sect AR, Unit 22 AR)
</t>
  </si>
  <si>
    <t xml:space="preserve">On 21 Nov 24, SS Maj Gen Hevito Achumi, Cdr of Western Comd alongwith seven cadres mov to Khehoi Camp, Niuland from his resi at 5th mile, Chumukeidima to attend 17th Naga Unification Day on 22 Nov 24. The faction also invited the families of the Martyr cadres to participate in the event.
(Source- 164 Inf Bn (TA) Naga, AOR 6 Sect AR, Unit 22 AR)
</t>
  </si>
  <si>
    <t xml:space="preserve">SS Sgt Maj Mokovi Sumi of NSCN (K2) cadre has defected to NSCN (KN) without wpn from Ceasefire Office Thilixu vill, Chumukeidima &amp; reported at Khehoi Camp, Niuland.
 (Source- 164 Inf Bn (TA) Naga, AOR 6 Sect AR, Unit 22 AR)
</t>
  </si>
  <si>
    <t xml:space="preserve">UK indl info SS Capt Wangjon, cadre of NSCN (K-YA) (Loc- Mon) that he has recd an info that some cadres have infilt from IMB &amp; mov towards India.  (TOI-211856) 
(Source- 11 WEU, AOR 7 Sect AR)
</t>
  </si>
  <si>
    <t xml:space="preserve">Approx 20 x KLA cadres and VVs (along with full arms &amp; eqpts) have mov from CCpur to Jiribam on 21 Nov 24 for incr of dply str. (B2)
(Source- 165 Inf Bn (TA) Assam, AOR 27 Sect AR)
</t>
  </si>
  <si>
    <t xml:space="preserve">Approx 27 x armed Kuki insur have mov from Longpi vill, Noney Dist to gen A Kotlen vill, KPI Dist on 21 Nov 24 &amp; they are plg to ambush on SFs/ civ cvy in area betn Kotlen &amp; L. Hengjol vill, KPI Dist. (B2)
(Source- 165 Inf Bn (TA) Assam, AOR 22 Sect AR)
</t>
  </si>
  <si>
    <t xml:space="preserve">Input revealed the fwg :-
(a) Approx 25 x armed KNF (P) cadres &amp; VVs have mov from Kangchup Ponlen vill to Kotlen vill, KPI Dist on 21 Nov 24 for adm. 
(b) Approx 15 armed KNF (N) cadres have mov from Saparmeina to Satang Kuki vill, KPI Dist on 21 Nov 24 for incr str of dply str. (B2)
(Source- 165 Inf Bn (TA) Assam, AOR 22 Sect AR)
</t>
  </si>
  <si>
    <t>Arrival of Kuki Vill Volunteers</t>
  </si>
  <si>
    <t xml:space="preserve">Approx 100 x Kuki Vill Volunteers onboard more than 20 x vehs have arrived at UK loc (possibly frontline betn Kuki &amp; Meitei) in gen A Tengnoupal, Manipur on 20 Nov 24 likely to relieve duty pers who already dply at aforesaid loc. In this regard, a Kuki miscreant seeking direction from their higher authority regarding their dply &amp; their living arrangements.
(Source- 4 EW Bn, AOR 26 Sect AR)
</t>
  </si>
  <si>
    <t xml:space="preserve">Approx 20 x armed PREPAK cadres have mov from Takhel vill to Sekta vill area, Imphal East Dist on 21 Nov 24. (B2)
(Source- 165 Inf Bn (TA) Assam, AOR 9 Sect AR)
</t>
  </si>
  <si>
    <t xml:space="preserve">Approx 12 x armed KCP (PWG) cadres have mov from Lamdeng to Phumlou vill, Imphal West Dist on 21 Nov 24. (B2)
(Source- 165 Inf Bn (TA) Assam, AOR 9 Sect AR)
</t>
  </si>
  <si>
    <t>Raising Day of UNLF Gp</t>
  </si>
  <si>
    <t xml:space="preserve">A mobile conv in Meitei language betn a PLA cadre named MD Khan &amp; a female cadre named Romitha (gen A Ayangpalli rd, Porompat, Imphal East Dist) on 21 Nov 24 revealed that a mtg amongst Md Khan &amp; other PLA Officers was held at MD Khan’s camp loc on 21 Nov 24, regarding UNLF's raising day on 24 Nov 24. (TOI-211126) 
(Source- 21 WEU, AOR 9 Sect AR)
</t>
  </si>
  <si>
    <t xml:space="preserve">UK indl (Loc- Jiribam) info Rakesh cadre of AT (Loc- Jiribam) that they (UK indl &amp; associates) along with arms are present at an unrevealed loc (probably Jiribam) &amp; plan to launch an attk. (TOI-211927) 
(Source- 11 WEU, AOR 22 Sect AR)
</t>
  </si>
  <si>
    <t>Plg of Sabotage Activities/ Circulation of Notice by ULFA (I)</t>
  </si>
  <si>
    <t xml:space="preserve">Conv betn insur code Yankey-2 (SS Capt Astitva Asom, op at Nayang Camp) &amp; insur code Mike-2 (SS Maj Mriganka Asom @ Budheswar Gohain) of ULFA (I) revealed that ULFA (I) insurs are likely plg to indulge in fresh sabotage acts incl ambush on ISF in Upper Assam/ SALP in view of their upcoming Protest Day (on 28th Nov 24). In this connection, few imp notices &amp; special guidelines have been released by Sr hierarchy of ULFA (I) of Arakan Gut, Myanmar likely regarding their future course of action &amp; the same are being circulated among their various camps as revealed on 20 Nov 24. 
(Source- 36 LIC EW Bn, AOR Opp 25 Sect AR)
</t>
  </si>
  <si>
    <t>High Level Strategic Mtg/ Anticipated Sabotage Activity in View of Protest Day.</t>
  </si>
  <si>
    <t xml:space="preserve">Further to Para 16 of HQ 3 Corps GS (Int) DIU dt 17 Nov 24, conv among Call Sign 99 (SS Brig Ganesh Lahon, GSO-2, Haukyat Camp), insur code Diamond (2IC, Diamond Camp) &amp; Call Sign 98 (SS Lt Adyaman Asom) of ULFA (I) revealed that SS Brig Ganesh Lahon is present in own territory since couple of days &amp; engaged in conducting high level strategic mtg with other factions op in own territory to enhance bonding for long term strategies &amp; specially to execute plg of ambush on ISF in Chen/ Konyak region, Nagaland &amp; Assam in view of their upcoming protest day (on 28th Nov 24). 
(Source- 36 LIC EW Bn, AOR Opp 7 Sect AR)
</t>
  </si>
  <si>
    <t xml:space="preserve">A gp of 150 x volunteers have reported on 18 Nov 24 for trg being conducted by KNA (B) at Bandula vill. 
(Source- 10 Sect AR)
Comment.  Approx 300 x indls are present at Bandula for trg by KNA (B). 
</t>
  </si>
  <si>
    <t>Mov of Myanmar SF/ Ambush/ Plg to Attk</t>
  </si>
  <si>
    <t xml:space="preserve">A radio conv in Burmese language betn call sign G-2 &amp; call sign Modi of PDF gp in Myanmar (gen A Minthar, Sagaing Region of Myanmar) on 20 Nov ]24 revealed that a team of Myanmar SF troops mov towards Modi station of ibid outfit. In this context, call sign G-2 instr call sign Modi to lay an ambush against said troops and also info that he would dispatch some cadres to chase said troops to fire from both sides can completely kill them. (TOI-201854)
(Source- 21 WEU, AOR Opp 10 Sect AR)
</t>
  </si>
  <si>
    <t xml:space="preserve">).          Input revealed from two PDF/ KNA (B) cadres that a gp of PDF/ allied forces cadres are engaged in plantation of IEDs/ landmines at the surroundings of their camp/ fwd locs likely in gen A Thanan/ Phailin, Myanmar to restrict the mov of MA/ VBIGs cadres into their area of domination. Input further revealed that a Sr PDF/ KNA (B) cadre has instr said cadres to halt their a/s task for a while as a fighter jet of MA is carrying out ae recce to attk camps/ bunkers of PDF/ KNA (B) as on 20 Nov 24.
(Source- 36 LIC EW Bn, AOR Opp 10 Sect AR)
</t>
  </si>
  <si>
    <t>Press Rel Issued by Kuki-Zo MLAs of Manipur</t>
  </si>
  <si>
    <t xml:space="preserve"> It is reliably learnt that all 10 Kuki-Zo MLAs of Manipur conducted a mtg on 18 Nov 24 &amp; issued a press statement on 19 Nov 24 wherein MLAs have criticized the State Cabinet's resolutions, stating that they reflect a divisive &amp; communal agenda. The MLAs have made fwg suggestions/ recom in the statement :-
(a) The imposition of AFSPA needs imdt review &amp; there is a reqmt to extend the Act in the remaining 13 police jurisdictions within Manipur/ Imphal valley to facilitate rec of over 6000 sophisticated wpns looted by Meitei mlnts since 03 May 23.
(b) Massive ops should be conducted all over the state to recover illegal arms from all insur gps.
(c) All civ killings from 03 May 23, be handed over to the NIA.
(d) Declaration of "Kuki mlnts" resp for the killings should precede the declaration of AT &amp; Meitei Leepun as Unlawful Orgs under relevant laws.
(e) The Central &amp; State Govt must take all necessary steps to restore peace and normalcy in Manipur by way of initiating pol dialogue to bring lasting peace in the troubled region.
(Source- 3 CIB)
</t>
  </si>
  <si>
    <t>MoU betn Naga Peoples’ Org (NPO) &amp; Committee on Tribal Unity (CoTU).</t>
  </si>
  <si>
    <t xml:space="preserve">On 21 Nov 24, the NPO and CoTU entered into a MoU to wk together for maint a genuine atmosphere betn the two communities. The agreement includes terms such as no harassment of Naga commuters in Kuki-dominated areas, no taxation on Senapati Naga vehs and CoTU's responsibility for resolving taxation issues.
(Source- 3 CIB
</t>
  </si>
  <si>
    <t>Protest Org by Meira Paibi &amp; MSF in Thoubal Dist</t>
  </si>
  <si>
    <t xml:space="preserve">On 21 Nov 24, at around 1140 hr, approx 1200 people carried out rally from Thoubal Waikhom Mani Girl College to Mela Grnd, Thoubal PS &amp; Dist, Manipur under the aegies of Manipur Students Federation (MSF) &amp; Thoubal Apunba Meira Paibi Lup protesting against the abduction &amp; killing of innocent six civs by Kuki-Zo- Hmar mlnts. During the rally, the protestors shouted the fwg slogans :-
(a) "Kuki trt Down Down".
(b) "The 10 Kuki MLAs should be declared as trt".
(c)  "We don't accept the killing of innocent children &amp; ladies by Kuki trts".
(d)  "We want peace &amp; justice".
(e) "The re-imposition of AFSPA in six police stns should be withdrawn".
(Source- 3 CIB, AOR 9 Sect AR)
</t>
  </si>
  <si>
    <t>Kuki CSOs Withdraw Non-Coop Against CRPF</t>
  </si>
  <si>
    <t xml:space="preserve">On 21 Nov 24, the Kuki CSOs of Manipur issued a press rel announcing withdrawal of non-coop to CRPF. The decision was taken post dscns betn CRPF &amp; Kuki student bodies. CRPF officials assured the community that they would not engage in any sacrilegious actions &amp; expressed commitment to public safety &amp; fostering respectful relationships with tribal people.
(Source- 3 CIB)
</t>
  </si>
  <si>
    <t>Scuffle betn AR &amp; Civ at Miao Camp, Changlang, ALP</t>
  </si>
  <si>
    <t xml:space="preserve">Input revealed the fwg :-
(a)     It is reliably learnt that on 20 Nov 2024 at around 1725hr, 11 AR had picked-up the Gaon Bura (GB) of Miao vill namely Mr M Mosang of Old Plone Vill under Namphai-I Circle, Miao PS, Changlang Dist, S ALP for questioning.
(b) Reportedly, at approx 2200 hr when some villagers came to 11 AR camp to inquire about the rel of the GB, a minor scuffle took place betn the villagers &amp; pers of 11 AR. Eventually, more villagers with sticks and daos encircled the AR camp. Sit was later controlled by AR and police pers &amp; the GB was rel.
(Source- 3 CIB, AOR 25 Sect AR, Unit 31 AR)
</t>
  </si>
  <si>
    <t xml:space="preserve">On 21 Nov 24, Mr M Mossang, GB of Namphai-1 vill, Miao PS, Changlang Dist S ALP was served an extortion demand by UK linkman on behalf of NSCN (K-YA). Detls of extortion demand are as under :-
(a) Rs 500/- per house.
(b) Rs 5,000/- per Tea garden.
(c) Rs 15,000/- per Bolero Pickup.
(d) Rs 50,000/- per Truck.
(e) Rs 1,00,000/- per JCB.
(f) Rs 1,00,000/- Fisheries.
(g) Rs 1,50,000/- Hvy machinery (L&amp;T). 
(Source- 3 CIB &amp; SIB Itanagar, AOR 25 Sect AR, Unit 31 AR)
</t>
  </si>
  <si>
    <t xml:space="preserve">Reportedly, a gp of 15 NSCN (K-YA) cadres has been camping (for the last 4-5 days) in 27 Mile area, Miao-Vijoynagar rd (PS Miao, Changlang Dist). The hideout is loc on the hilltop of 27-Mile (right bank of Nao-Dihing river), under Namdapha National Park. (B2)
(Source- SIB Itanagar, AOR 25 Sect AR, Unit 31 AR)
</t>
  </si>
  <si>
    <t xml:space="preserve">SS Col Shuthong of NSCN (IM) (Loc- Phek) mentioned that trg for their (NSCN (IM)) rects have been completed at his loc and arrange fund to organize an Oath taking program for the said recruits as directed by their AG (probably SS Maj Gen Wungyip, Adjt Gen of NSCN (IM)). (TOI-220724) 
(Source- 11 WEU, AOR 7 Sect AR, Unit 39 AR)
</t>
  </si>
  <si>
    <t xml:space="preserve">On 22 Nov 24, SS Sgt Maj Tsalemba Sangtam of NSCN (IM) cadre has defected to NSCN (KN) without wpn from JC Bn, Salumi Camp, Kiphire &amp; reported at Sampurre Camp, Kiphire.
(Source- 164 Inf Bn (TA) Naga, AOR 7 Sect AR, Unit 41 AR
</t>
  </si>
  <si>
    <t>Statement Issued by Rh Raising (NSCN Member).</t>
  </si>
  <si>
    <t xml:space="preserve">It is reliably learnt that on 22 Nov 24, Rh Raising has issued a statement. The issues highlighted in the statement are as under :-
(a) The importance of unity &amp; pol solution to Naga cause.
⁠
(b) The past failed attempts &amp; agreements, historic Framework Agreement signed betn GoI &amp; the NSCN in 2015. 
⁠
(c)  Significance of preserving Naga sovereignty, iden &amp; culture, &amp; the need for a soln that respects these aspects. 
⁠
(d)  The Nagas &amp; India will coexist as two entities, but the Nagas will not merge with India.
(e) For the Nagas, it is a do or die battle. Nagas survival strategy lies in resistance to the aggressors or they perish.
(Source- 3 CIB
</t>
  </si>
  <si>
    <t xml:space="preserve">SS Lt Inakhe Achumi of NSCN (KN) cadre has defected to NSCN (KN) Kitovi Gp without wpn from Khehoi Camp, Niuland &amp; reported at 5th Mile, Chumukeidima. For better appt &amp; higher promotion.
(Source- 164 Inf Bn (TA) Naga, AOR 6 Sect AR, Unit 22 AR)
</t>
  </si>
  <si>
    <t xml:space="preserve">.      The NNC/ FGN led by President SS Brig (Retd) S Singnya has welcomed Bendang Sangtam, Vice President, NNC, Atiba Sangtam, Jt Secy, Tsapichum, Albert &amp; Tsapera for rejoining the faction who recently defected to Zhopra Vero’s gp without proper knowledge/ comn gap.  (B2) 
(Source- ARFIU)
</t>
  </si>
  <si>
    <t xml:space="preserve">On 21 Nov 24, at around 1130 hr, a gp of six NSCN (K-YA) armed cadres led by SS Capt Yokai was seen in gen A Lungwa (RC 6298), Mon Dist. The gp is likely to carry out extortion activities in the area.
(Source- 3 CIB, AOR 7 Sect AR, Unit 27 AR)
Comments.   SS Capt Yokai is a r/o Lungwa vill, Mon Dist.
</t>
  </si>
  <si>
    <t xml:space="preserve">a) Approx 10 armed KZVVs have mov from CCpur to Dampi vill area, CCpur Dist on 22 Nov 24 for incr of dply str. 
(b) Approx 20 x armed KZVVs have mov from CCpur to Khoirentak vill area, CCpur Dist on 22 Nov 24 for incr of dply str. (B2)
(Source- 165 Inf Bn (TA) Assam, AOR 27 Sect AR)
</t>
  </si>
  <si>
    <t xml:space="preserve">Approx 30 x armed Kuki insur and VVs are presently halting at Utonglok vill, KPI Dist and they will further mov to Purum Likli, KPI Dist on 22 Nov 24. Likely conc at Pukhao vill, Imphal East Dist. (B2)
(Source- 165 Inf Bn (TA) Assam, AOR 22 Sect AR)
</t>
  </si>
  <si>
    <t xml:space="preserve">It is reliably learnt that a good No of (appx 25-30 percentage) Meitei adult (15-30 years age gp) of the displaced population from Kuki areas &amp; presently living in various relief camps, have joined various UGs gp. (B2)
(Source- BSF Imphal)
</t>
  </si>
  <si>
    <t xml:space="preserve">Input revealed the fwg :- 
(a) Approx 12 x armed UNLF (K) cadres were seen mov at Thamnapokpi vill area, Bishnupur Dist on 22 Nov 24. 
(b) It is reported that some armed KCP (PWG) cadres are presently halting at floating hut in Loktak lake for safe loc. (B2) 
(Source- 165 Inf Bn (TA) Assam, AOR 27 Sect AR)
</t>
  </si>
  <si>
    <t xml:space="preserve">Approx 12 x armed PLA cadres have mov from Heirok to Nongpok Sekmai, Thoubal Dist on 22 Nov 24. (B2) 
(Source- 165 Inf Bn (TA) Assam, AOR 9 Sect AR)
</t>
  </si>
  <si>
    <t xml:space="preserve">Approx 18 x armed RPF cadres have mov from Waikhong to Nungoo, Kakching Dist on 22 Nov 24 for incr of dply str. (B2)
(Source- 165 Inf Bn (TA) Assam, AOR 28 Sect AR
</t>
  </si>
  <si>
    <t xml:space="preserve">Pansarei, cadre of PLA (Loc- Thoubal) info UK indl that he along with 46 x PLA armed cadres &amp; 09 x veh will mov to his (UK indl) loc (?) on 23 Nov 24 &amp; they will stay at community hall (?) for 2-3 days, so he instr UK indl to locate a safe area for staying &amp; keeping arms. (TOI-221639) 
(Source- 11 WEU, AOR 9 Sect AR)
</t>
  </si>
  <si>
    <t>Raising Day Program/ Info</t>
  </si>
  <si>
    <t xml:space="preserve">Samsangba, cadre of UNLF (P) (Loc- Kakching) info that Raising Day program of their (UNLF) gp is scheduled to be held at Kakching Khunou vill based Camp (Kakching) on 24 Nov 24.  (TOI-220829)
(Source- 11 WEU &amp; 21 WEU, AOR 9 Sect AR)
</t>
  </si>
  <si>
    <t xml:space="preserve">As per sources, on 20 Nov 24, approx 20 x armed cadres of NSCN(IM) in uniform have mov from gen A Minthar towards gen A Hlezeik (approx 09 Km south of Minthar) on ft for carrying out day ADP against likely presence of KNA (B) armed cadres in that gen A. Party is still out &amp; have not yet returned to their base. 
(Source- 10 Sect AR)
</t>
  </si>
  <si>
    <t>Mov/ Half Link by Insurs of ULFA (I), Haukyat Camp</t>
  </si>
  <si>
    <t xml:space="preserve">Conv betn Call Sign 98 (SS Lt Adyaman Asom) of ULFA (I) &amp; OGW Hoka, r/o a vill around BP-151 of NSCN (K-Langnyai Konyak) revealed that a gp of ULFA (I) insurs led by SS Lt Adyaman Asom is likely to mov towards mobile network coverage area near IMB (opp BP 151-153) on 21 Nov 24 to est comn with their henchmen/ businessmen/ contractors/ traders of Upper Assam present in own territory to place extortion demand &amp; post completion of the same ibid gp will retreat their respective camp loc in the eve of same day. Input further revealed that a half link will be carried out by ULFA (I) insurs betn Haukyat Camp, Myanmar &amp; loc of OGW Hoka (opp BP 151) to receive adm/ lgs stores/ edibles as revealed on 21 Nov 24. 
(Source- 36 LIC EW Bn, AOR Opp 7 Sect AR)
</t>
  </si>
  <si>
    <t>Ambush/ Firefight betn VBIGs &amp; KNA/ KNA (B) Cadres</t>
  </si>
  <si>
    <t xml:space="preserve">Input revealed from multiple conv among VBIGs &amp; KNA/ KNA (B) cadres that 02 x gps of VBIGs cadres have mov from their camp loc likely in gen A Kawngkan/ Onziya, Myanmar towards to place multiple ambushes in their A of dominance to counter PDF/ allied forces cadres as revealed on 22 Nov 24. 
(Source- 36 LIC EW Bn, AOR Opp 10 Sect AR)
</t>
  </si>
  <si>
    <t xml:space="preserve">Approx 25 x armed cadres of VBIGs in uniform have mov from gen A Thongren (approx 07 Km SE from Minthar) towards gen A Minthar on ft under Cdr SS Lt Col Somorjit (ex PLA) based on some specific inputs regarding some adm mov of an armed coln of PDF &amp; allied gps at the outer skirts of gen A Thongren. 
(Source- 10 Sect AR)
</t>
  </si>
  <si>
    <t>Fresh Rect Drive being carried by PDF in UKV</t>
  </si>
  <si>
    <t xml:space="preserve">As per sources, on 19 Nov 24, 65 male youth had gathered in gen A Myothit. As per local inputs, majority of them are from CCpur Dist (Manipur) &amp; remaining youth belong to PDF sympathizer bdr vills. It is suspected that these youths are part of new rect drive being undertaken by PDF &amp; allied gps in UKV &amp; likely BMT of these rects will commence at gen A Myothit itself in near future. 
(Source- 10 Sect AR)
</t>
  </si>
  <si>
    <t xml:space="preserve">A radio conv in Burmese language betn two UK call signs of PDF gp in Myanmar (gen A Minthar, Sagaing Region of Myanmar) on 22 Nov 24 revealed that a mtg amongst PDF cadres was conducted recently and decided to carry out op/ attk against Myanmar SF on 23 Nov 24. In this context, call sign UK1 instr call sign UK2 to prepare veh, eqpts &amp; arms/ amn for ibid op. (TOI-220702)
 (Source- 21 WEU, AOR Opp 10 Sect AR)
</t>
  </si>
  <si>
    <t>Directive Issued by Eastern Zone Vill Volunteer (EZ VV) to Kuki VVs</t>
  </si>
  <si>
    <t xml:space="preserve">MISC </t>
  </si>
  <si>
    <t xml:space="preserve">It is reliably learnt that EZ VV has directed all Kuki VVs of Tengnoupal Dist to report to their nearest Post/ area cdrs on 25 Nov 24. The directive issued by EZ VV is likely aimed to ensure readiness of the volunteers to thwart any attk by Meitei miscreants along the dists bdrs near Kakching, Chandel &amp; Tengnoupal Dist &amp; to thwart any attk on Kuki vills along IMB from Myanmar side in coming days.
(Source- 3 CIB, AOR 26 Sect AR)
</t>
  </si>
  <si>
    <t>Appt of Chief Justice of High Court, Manipur</t>
  </si>
  <si>
    <t xml:space="preserve">On 22 Nov 24, Justice D Krishnakumar was sworn in as the 8th Chief Justice of High Court of Manipur. The Governor of Manipur Lakshman Prasad Acharya administered the oath of office to Justice D Krishnakumar in the swearing-in-ceremony held at the Darbar Hall of Raj Bhavan in Imphal.
(Source- 3 CIB, AOR 9 Sect AR
</t>
  </si>
  <si>
    <t>Ethnic Clash</t>
  </si>
  <si>
    <t xml:space="preserve">.     It is reliably learnt that, imposition of AFSPA in the Jurisdiction of Moirang PS, a mtg was held together by vill volunteers &amp; Meira Paibis in Moirang &amp; decided the following are as under :-
(a) No vill volunteers will roam with wpns especially in fringe areas.
(b) Meira Paibis will stay/ put guard to main entrance of each street in Moirang. (B2)
 (Source- BSF Imphal, AOR 27 Sect AR)
</t>
  </si>
  <si>
    <t xml:space="preserve">The faction has reiterated its stance that any pol soln to the Naga issue is unacceptable without recognition of Naga flag &amp; constitution.  (B1) 
(Source- ARFIU)
</t>
  </si>
  <si>
    <t xml:space="preserve">It is reliably learnt that various gps of NSCN (IM) cadres have been detailed by the faction who will be further given orders to mov towards Myanmar side.  The final decision for the mov will be taken after talks with GoI, likely before Christmas. (B2)
 (Source- ARFIU, AOR 6 Sect AR)
</t>
  </si>
  <si>
    <t xml:space="preserve">On 22 Nov 24, SS Lt Imtitoshi Ao of NSCN (KN) cadre has defected to NSCN (IM) without wpn &amp; has been given SS 2nd Lt rk in the faction. (B2) 
(Source- ARFIU, AOR 6 Sect AR)
</t>
  </si>
  <si>
    <t xml:space="preserve">On 23 Nov 24, at around 0930hrs, a gp of six NSCN (K-Langnyai Konyak) armed cadres led by SS Maj Ajock r/o Haukyat, Myanmar was seen in gen A Yuting (MX 4700), Mon Dist. The gp is likely to mov towards Tizit area for extortion activity. 
(Source- 3 CIB, AOR 7 Sect AR, Unit 27 AR)
</t>
  </si>
  <si>
    <t xml:space="preserve">Tahpha OGW of ULFA (I) (Loc- Mon) info that 11 x cadres of Konyak Region will arrive his loc (probably Tizit, Mon) on 24 Nov 24. (TOI-230836)
(Source- 11 WEU, AOR 7 Sect AR, Unit 27 AR)
</t>
  </si>
  <si>
    <t xml:space="preserve">Approx 15 x armed KZVVs have mov from CCpur to Khousabung vill area, CCpur Dist on 23 Nov 24 for incr of dply str. (B2)
(Source- 165 Inf Bn (TA) Assam, AOR 27 Sect AR)
</t>
  </si>
  <si>
    <t xml:space="preserve">Input revealed the fwg :-
(a) Approx 15 x armed KNF (N) cadres have mov to Jalembung vill to Phailengmol vill, KPI Dist on 23 Nov 24 for incr of dply str.
(b) Approx 25 armed KRA cadres have mov from Kangchup to Leimaram near waterfall, KPI Dist on 23 Nov 24 for dply. (B2)
(Source- 165 Inf Bn (TA) Assam, AOR 22 Sect AR)
</t>
  </si>
  <si>
    <t>Formation of New UG Gp/ Info</t>
  </si>
  <si>
    <t xml:space="preserve">Francis, cadre of UG (Loc- CCpur) mentioned that an UK pers named Letminthang (?) along with around 100 x cadres/ volunteers of UTV (United Tribal Volunteers) had mov to Moreh (Tengnoupal) few days ago and now they (Letminthang and associates) have formed a new UG gp named as UKDF (?) and they (Letminthang &amp; associates) are also linked to UKLF gp. 
(TOI-231424) 
(Source- 11 WEU, AOR 26 Sect AR)
</t>
  </si>
  <si>
    <t xml:space="preserve">Approx 15 x armed KCP (PWG) cadres have mov from Karang Island to Kumbi, Bishnupur Dist on 23 Nov 24. (B1)
(Source- 165 Inf Bn (TA) Assam, AOR 27 Sect AR)
</t>
  </si>
  <si>
    <t xml:space="preserve">It is reported that a new faction called PREPAK (NOYON) has emerged &amp; BMT has already started for its cadres. Presently, the trg camp is in the gen A of Toubul, Bishnupur Dist which is in the vicinity of Loktak Lake. As per info, over a 100 plus cadres are present in the camp. (B2)
(Source- 165 Inf Bn (TA) Assam, AOR 27 Sect AR)
</t>
  </si>
  <si>
    <t xml:space="preserve">Approx 20 x armed PREPAK cadres have mov from Sekta vill to Kangla Sangomsang vill, Imphal East Dist on 23 Nov 24. (B1)
(Source- 165 Inf Bn (TA) Assam, AOR 9 Sect AR)
</t>
  </si>
  <si>
    <t xml:space="preserve">Approx 12 x armed KCP (PWG) cadres have mov from Lamdeng vill to Koutruk vill, Imphal West Dist on 23 Nov 24 for incr of dply str. (B2)
(Source- 165 Inf Bn (TA) Assam, AOR 9 Sect AR)
</t>
  </si>
  <si>
    <t xml:space="preserve">Approx 10 x armed PLA cadres have mov from Heirok to Ukhongsang, Thoubal Dist on 23 Nov 24. (B2)
(Source- 165 Inf Bn (TA) Assam, AOR 9 Sect AR)
</t>
  </si>
  <si>
    <t xml:space="preserve">A mobile conv in Meitei language betn a PLA cadre named Babulal Nath  (gen A Uyumpok, Sawombung, Imphal East Dist) &amp; an UK cadre (gen A Nongsum, Sawombung, Imphal East Dist) on 23 Nov 24 revealed that Babulal Nath info called suspect that some AT cadres of the 44 AT Unit were present in the vicinity of the Kuki UG cadre &amp; therefore permission was being seeked from him to attk the Kuki UG cadre, but he replied that if the Kuki UG cadre couldn’t be killed then there was no benefit, and he will ask his sr cadres &amp; inform accordingly. In this context, called suspect replied that if the Kuki UG cadre cannot be killed, the amn shouldn’t be wasted &amp; also mentioned that an undisclosed program (probably Raising Day of UNLF) was scheduled for 24 Nov 24 &amp; it would be better to wait for a few days. 
(TOI-230759)    
(Source- 21 WEU, AOR 9 Sect AR)
</t>
  </si>
  <si>
    <t>60th Anniversary Celebrations Being Planned by UNLF (P)</t>
  </si>
  <si>
    <t xml:space="preserve">Input revealed the fwg :-
(a) It is reliably learnt that UNLF (P) will celebrate its 60th Anniversary on 24 Nov 24. As part of the arrangements, the mov of cadres has been planned as given below :-
(i) Cadres will be mov betn camps in uniform.
(ii) Some of these cadres will be carrying arms for ceremonial and security purposes.
(iii) A delegation of sr party ldrs will travel from Imphal to Kakching Khunou camp.
(iv) The delegation will be accompanied by armed escorts for their security during the transit.
(b) It is further info that these mov are planned to ensure smooth coord for the celebration &amp; to maint order during the event.
(Source- 3 CIB &amp; 21 WEU, AOR 28 Sect AR)
</t>
  </si>
  <si>
    <t>3 CIB &amp; 21 WEU</t>
  </si>
  <si>
    <t xml:space="preserve">Chingkhiulan, 2IC of NP Bn of NSCN (IM) (Loc- KPI) mentioned that an info from villagers (?) that around 20 x cadres of ZUF have mov out towards an undisclosed loc near his (Chingkhiulan) loc (Probably Thaldara, KPI). (TOI-231258) 
(Source- 11 WEU, AOR 22 Sect AR)
</t>
  </si>
  <si>
    <t xml:space="preserve">SS Lt Col Michael, 2IC of Jadonang Bde of NSCN (IM) mentioned regarding 20 x cadres of ZUF who had earlier mov might be in Tousang vill (Probably in Khoupum Valley, Noney)) or have laid an ambush in Tousang Nala (probably in Khoupum Valley, Noney)). (TOI-231458)
(Source- 11 WEU, AOR 22 Sect AR)
</t>
  </si>
  <si>
    <t>Speculative Firing near Haukyat Camp/ Area Domination/ Rect</t>
  </si>
  <si>
    <t xml:space="preserve">Conv betn insur code Kalapan (Area Cdr of 2nd Bde, Momkho, Myanmar) &amp; insur code Ghaspani (op in gen A Langkai, near Chuja) of NSCN (K-Langnyai Konyak) revealed the fwg: -
(a) A gp of insurs of NSCN (K-Langnyai Konyak) led by insur code Kalapan (Area Cdr of 2nd Bde, Momkho, Myanmar) has reached at gen A Momkho (near Longkho (RC 6993)) from gen A Ponyu vill (RC 5957) post completion of their pre-assigned task on 21 Nov 24. During their mov they have heard a sound of speculative fire betn gen A Khandi (NoM) &amp; Lao (possibly Law Nawkun, forest A, 6 Km South of Haukyat Camp), Myanmar. Input further revealed that few Sr insurs of NSCN (K-Langnyai Konyak) are still present at Ponyu vill, Myanmar on 22 Nov 24 for area domination/ rect drive.
(b) A gp of insurs of NSCN (K-YA) is likely to mov towards gen A Langkai vill (near Chuja), Myanmar shortly to carryout area domination/ extortion drive in said vill &amp; its nearby vills as revealed on 22 Nov 24.
(Source- 36 LIC EW Bn, AOR Opp 25 Sect AR)
</t>
  </si>
  <si>
    <t>Infilt/ Instr/ Info</t>
  </si>
  <si>
    <t xml:space="preserve">Conv betn two insurs of NSCN (K-Langnyai Konyak) op across IMB revealed the fwg: -
(a) A gp of insurs of NSCN (K-Langnyai Konyak) has infilt towards gen A Chingkhao &amp; Chingnyu vill (RC 4582, approx 06 km NW of BP- 150), Dist Mon, on 23 Nov 24 to carryout pre-assigned task/ extortion drive in said vill &amp; its nearby vills. 
(b) Proposed bdr fence work along IMB in gen A Lungwa (RC 6298), Mon Dist, will start shortly.
(c) NSCN (K-Langnyai Konyak) might be incl under ceasefire agreement with GoI shortly. Subsequently mov alongwith arms by insurs of NSCN (K-Langnyai Konyak) will be restricted. In this context a Sr insur of NSCN (K-Langnyai Konyak) has instr their cadres to avoid carrying of arms/ amn during mov as revealed on 23 Nov 24.
(Source- 36 LIC EW Bn, AOR Opp 7 Sect AR)
</t>
  </si>
  <si>
    <t xml:space="preserve">Conv betn two insurs of NSCN (K-YA) revealed that a gp comprising of 16 x insurs of NSCN (K-YA) is present in own territory in gen A Longkai vill (MX 8023), Tirap Dist, SALP on 22 Nov 24 to carryout extortion drives/ rect drives &amp; another gp of their faction is also present somewhere in SALP on 22 Nov 24 for the same. Input further revealed that on the dirn of Sr insurs of NSCN (K-YA) op at Khanmoi camp, Myanmar, aforesaid gps will exfilt towards Khanmoi camp, Myanmar via BP 156-158 on 24 Nov 24 (Sunday) as revealed on 22 Nov 24. 
(Source- 36 LIC EW Bn, AOR Opp 25 Sect AR)
</t>
  </si>
  <si>
    <t xml:space="preserve">It is reliably learnt that cadres of the faction are likely to attk NSCN (K-Langnyai Konyak) gp to destabilize them as talks of NSCN (K-Langnyai Konyak) with Myanmar Govt &amp; GoI are is progress &amp; the faction might get into CF agreement with the govts. (B2) 
(Source- ARFIU, AOR Opp 7 Sect AR)
</t>
  </si>
  <si>
    <t xml:space="preserve">As per sources, on 21 Nov 24 at arnd 1130h, a mtg betn MA &amp; allied forces Cdrs is being held in gen A Naungketsha (07 Km SE from Minthar). Reportedly, SS Lt Col Akhup &amp; SS Capt Ronald of PLA, SS Col Moses &amp; SS Maj Juithing Tangkhul of NSCN (IM) &amp; 
SS Maj Dhanachan of KYKL, Cdr of 891 Bde of SNA &amp; prominent MA mil Cdrs will be also attending this mtg. As per assessment, agenda of the mtg is likely wrt indn of more rects for basic mil trg at Naungketsha, proc of arms/ amn/ WLS &amp; est an Ambush base/ outpost in Baung camp (approx 04 Km west of Naungketsha).
 (Source- 10 Sect AR)
</t>
  </si>
  <si>
    <t xml:space="preserve">Approx 30 x newly trained armed cadres of KNA (B) in uniform have reached gen A Thanan from gen A Kachin state on foot alongwith 80 Mor bombs.
(Source- 10 Sect AR)
</t>
  </si>
  <si>
    <t>Est Sheltering by PDF/ KNA (B) Mixed Armed Cadres</t>
  </si>
  <si>
    <t xml:space="preserve">As per sources, it is learnt that presently approx 70 x mixed armed cadres of PDF/ KNA (B) in uniform are sheltering in gen A Sedaw (approx 18 Km SE from Myothit). As per local inputs, this party is cont the mov/ stg fwd of armed cadres &amp; adm stores from across Chindwin R side towards their stronghold areas in UKV.
(Source- 10 Sect AR)
</t>
  </si>
  <si>
    <t>VIP Vis in Moreh Town, Tengnoupal Dist</t>
  </si>
  <si>
    <t xml:space="preserve">It is reliably learnt that on 23 Nov 24, at around 1000hr, Mr Kuldiep Singh, IPS, Security Advisor, Manipur &amp; Mr Rajiv Singh, IPS, DGP Manipur Police vis Moreh Town by heptr to monitor the current IS sit in Moreh region.
 (Source- 3 CIB, AOR 26 Sect AR)
</t>
  </si>
  <si>
    <t xml:space="preserve">Further to Para 26 of HQ 3 Corps GS (Int) DIU dt 21 Nov 24, on 23 Nov 24, Mr N Ashok Kumar, IAS, Commissioner (Home Dept) issued an order wherein the State Govt of Manipur has ordered the temp suspension of internet &amp; mob data services in several Dists of Manipur, incl Imphal West, Imphal East, Bishnupur, Thoubal, Kakching, KPI, CCpur, Jiribam &amp; Pherzawl, due to prevailing law and order sit. The suspension has been extended upto 25 Nov 24 till 1715 hr, except for leased lines &amp; FTTH connections to govt offices or exemptions granted by the State Govt. 
(Source- 3 CIB)
</t>
  </si>
  <si>
    <t>Press Rel Issued by Federation of Civ Society (FOCS) Org</t>
  </si>
  <si>
    <t xml:space="preserve">Input revealed the fwg :-
(a) On 23 Nov 24, FOCS has issued a press rel in connection with the speech of Mr Paolelienlan Haokip, BJP MLA of Saikot Assembly Constituency, in a news channel named ‘The Wire’ interview. 
(b) FOCS has appealed that a legal action should be taken against Mr Paolienlan Haokip for saying “the killing of six innocent indls (ladies &amp; children) was a kind of revenge in connection with the killing of 10 x Kuki pers &amp; the 10 Kuki miscreants are also Heros of Kuki community”. 
(c) FOCS also expressed that, the ongoing Kuki-Meitei crisis was planned by the 10 Kuki-Zo MLAs, therefore, all the Kuki CSOs which are working with the 10 MLAs should be declared as trts. 
(Source- 3 CIB)
</t>
  </si>
  <si>
    <t>Press Rel Issued by Makhan Vill Auth, KPI Dist</t>
  </si>
  <si>
    <t xml:space="preserve">Input revealed the fwg :-
(a) On 23 Nov 24, Makhan vill Auth has issued a press rel condemning the attks by Opium Poppy planters, incl Kuki gps &amp; indls in Makhan vill, a renowned clemency town in Manipur.
(b) The statement highlighted the incident on 20 Nov 24 wherein young volunteers and police pers were attacked by the planters, who wielded guns and wpns.
(c) The vill auth has given four days time pd to the govt to take action to destroy the poppy plants &amp; arrest the perpetrators (Kuki indls) &amp; warned that any failure to comply will bear consequences in future.
(Source- 3 CIB)
</t>
  </si>
  <si>
    <t xml:space="preserve">It is reliably learnt that on 23 Nov 24, SS Lt Panchen Wangsa of NSCN (K-YA) has placed an extortion demand to owners of shops, hotels &amp; restaurants of Tissa Mkt Longding @ Rs 15,000/- to Rs 25,000/-. Reportedly, the demanded amt has not been paid yet.
(Source- 3 CIB, AOR 25 Sect AR, Unit 24 AR)
</t>
  </si>
  <si>
    <t xml:space="preserve">It is reliably learnt that on 24 Nov 24, at around 0730 hr, a gp of six NSCN (K-Langnyai Konyak) armed cadres led by SS Sgt Thamlo Pansa, r/o Wakka vill, Longding Dist, S ALP were seen in gen A Nisa vill (MX 7815), Longding Dist, S ALP. The gp is likely to carry out extortion activities in vills of Wakka Circle of Longding Dist.
(Source- 3 CIB, AOR 25 Sect AR, Unit 24 AR)
</t>
  </si>
  <si>
    <t xml:space="preserve">Akuto, cadre of NSCN (IM) (Loc- Kiphire) mentioned that Finance secretary of NSCN (IM) has info that Urban Development office has received fund @ Rs 4 Cr, so he (Akuto) mov to the said office on 25 Nov 24 &amp; discuss about tax (extortion) money.
(TOI-241425)   
(Source- 11 WEU, AOR 7 Sect AR, Unit 41 AR)
</t>
  </si>
  <si>
    <t xml:space="preserve">SS Sgt Maj Tokoha Sema of NSCN (K2) cadre, alongwith 9mm pistol has defected to NSCN (KN) from Kiphire Town Comd &amp; reported to Sampurre Camp, Kiphire.
(Source- 164 Inf Bn (TA) Naga, AOR 7 Sect AR, Unit 41 AR)
</t>
  </si>
  <si>
    <t xml:space="preserve">On 23 Nov 24 wef 1000hrs, SS Gen (Retd) Neopao Konyak, President of faction  called a jt mtg with Army/ Civ Wg cadres of all, SS Maj &amp; Tatar rk &amp; above cadres at CHQ Khehoi Camp. The mtg was chaired by Ritsa Sangtam, Speaker of Tatar Hoho. Approx 120-130 cadres attended the mtg. Discussion on the fwg topics took place :-
(a) Winter budget session. 
(b) Reshuffling of assignment of cadres. 
(Source- 164 Inf Bn (TA) Naga, AOR 6 Sect AR, Unit 22 AR
</t>
  </si>
  <si>
    <t>Mtg/ Est of New Camp</t>
  </si>
  <si>
    <t xml:space="preserve">Kiumusu, Yimkhuing Region Chairman of NSCN (KN) Kitovi Gp (Loc- Kiphire) mentioned that constr work of a new camp of their NSCN (KN) Kitovi Gp is about to start in Zunheboto area. In this connection, mtg is happening there.  (TOI-240812)
(Source- 11 WEU, AOR 7 Sect AR
</t>
  </si>
  <si>
    <t xml:space="preserve">Suspected cadre of ULFA (I) (Loc- Sivasagar) info Konyak Union ldr of NSCN (K-YA) that he along with cadres of NSCN (K-YA) have mov towards his loc (probably Naganimora, Mon), so he instr Konyak Union ldr to send vill volunteers for receiving them (cadres). (TOI-241336)
(Source- 11 WEU, AOR 7 Sect AR, Unit 27 AR)
</t>
  </si>
  <si>
    <t xml:space="preserve">It is reliably learnt that on 24 Nov 24, at around 0730hrs, a gp of seven NSCN (K-Langnyai Konyak) armed cadres led by SS Maj Wangong Konyak were seen in gen A Mon vill (MX 4605), Mon Dist. The gp is likely to carry out extortion activities in the area. 
(Source- 3 CIB, AOR 7 Sect AR, Unit 27 AR)
Comments.   SS Maj Wangong Konyak is a r/o Shengha Mokok, Mon Dist.
</t>
  </si>
  <si>
    <t xml:space="preserve">Approx 17 x armed KLA &amp; KNA cadres have mov to Satang Kuki vill to Chingdai Khullen vill, KPI Dist on 24 Nov 24 for incr of dply str. (B2)
(Source- 165 Inf Bn (TA) Assam, AOR 22 Sect AR)
</t>
  </si>
  <si>
    <t xml:space="preserve">Lalboi, cadre of KNF (Loc- KPI) info that he has demanded Rs 10 Lakhs extortion from a pers named Vikram (?) by lying to him and also identified himself (Lalboi) as Finance in Charge of KNF (N). (TOI-241709)
 (Source- 11 WEU, AOR 22 Sect AR)
</t>
  </si>
  <si>
    <t xml:space="preserve">Jampu Misao, Saikul Town Cdr of KRA (Loc- Dimapur) info that cadres of an UK UG gp who will also come to attend the said mtg to assist with arms &amp; amn to their Kuki UGs on 25 Nov 24 &amp; they (Kuki UGs) will return the said arms &amp; amn to them (cadres of UGs) post Manipur crises.  (TOI-241814)
(Source- 11 WEU)
</t>
  </si>
  <si>
    <t>Upt on 60th Anniversary Celebrations by UNLF (P).</t>
  </si>
  <si>
    <t xml:space="preserve">Further to Para 15 of HQ 3 Corps GS (Int) DIU dt 24 Nov 24, on 24 Nov 24, the 60th Anniversary Celebrations pgme was attended by approx 4,000 indls incl 1500 women (mostly spouses &amp; Meira Peibis). No untoward incident was reported during the said event.
(Source- 3 CIB &amp; 165 Inf Bn (TA) Assam)
</t>
  </si>
  <si>
    <t xml:space="preserve">Approx 25 x armed UNLF (P) cadres have mov from Bishnupur to Kakching Khunou, Kakching Dist on 24 Nov 24 to attend Raising Day Celebration. (B2) 
(Source- 165 Inf Bn (TA) Assam, AOR 27 &amp; 28 Sect AR)
</t>
  </si>
  <si>
    <t xml:space="preserve">Approx 15 x armed UNLF cadres have mov from Lamdeng vill, Imphal West Dist to Uyumpok vill, Imphal East Dist on 24 Nov 24 to attend Raising Day Celebration. (B2)
(Source- 165 Inf Bn (TA) Assam, AOR 9 Sect AR)
</t>
  </si>
  <si>
    <t xml:space="preserve">Approx 30 x armed UNLF (P) cadres have mov from Heirok to Ingourok, Thoubal Dist on 24 Nov 24 to attend Raising Day Celebration. (B2)
(Source- 165 Inf Bn (TA) Assam, AOR 9 Sect AR)
</t>
  </si>
  <si>
    <t xml:space="preserve">Approx 20 x armed UNLF (P) cadres have mov from Serou &amp; Sugnu to Kakching Khunou, Kakching Dist on 24 Nov 24 to attend Raising Day Celebration. (B2)
(Source- 165 Inf Bn (TA) Assam, AOR 28 Sect AR)
</t>
  </si>
  <si>
    <t xml:space="preserve">A mobile conv in Meitei language betn an UNLF cadre named Thounaojam Singh (gen A Kakching Khunao, Kakching Dist) &amp; an UK cadre (gen A Seikmai, Lamsang Sub Division Imphal East Dist) on 24 Nov 24 revealed that Thounaojam Singh instr called suspect to info all cadres that a sr cadre named CS ordered not to upload photos of the Raising Day program on any social media platform. The suspect replied that he would pass the instr to all cadres. (TOI-240940)   
(Source- 21 WEU, AOR 28 Sect AR)
</t>
  </si>
  <si>
    <t xml:space="preserve">.       A mobile conv in Meitei language betn a Ningol Macha cadre named Md Khan (gen A Moral Guidance School, Kakching Dist) &amp; an UK cadre on 24 Nov 2024 revealed that Md Khan and his associates were shortly reaching at called suspect's loc &amp; instr to gather more cadres to say ‘UNLF ZINDABAD’. (TOI-241900)   
(Source- 21 WEU, AOR 28 Sect AR)
</t>
  </si>
  <si>
    <t xml:space="preserve">SS Capt Ngamchui, cadre of NSCN (IM) (Loc- Noney) info regarding mov of 12 x cadres of ZUF in Pinjang vill area (Noney) &amp; also 12 x cadres of ZUF are present at a hill top which is located near Lungsai vill (prob in Khoupum Valley, Noney) &amp; further mentioned that they (24 x cadres) have split into two teams (12 x each).  (TOI-241933)  
 (Source- 11 WEU, AOR 22 Sect AR, Unit 19 AR)
</t>
  </si>
  <si>
    <t xml:space="preserve">Gaimei, cadre of ZUF (Loc- Noney) mentioned that around 16-17 x cadres of NSCN IM) are present in a paddy field of Bitiang vill area (Noney) on 24 Nov 24. (TOI-240856)
(Source- 11 WEU, AOR 22 Sect AR, Unit 19 AR)
</t>
  </si>
  <si>
    <t xml:space="preserve">As per sources, on 21 Nov 24 at arnd 1130hrs, a mtg took place in gen A Naungketsha (07 Km SE from Minthar) betn MA &amp; allied forces wherein, SNA armed cadres have been given resp for sup of arms/ amn/ WLS, MA has taken up the resp for sup of ration &amp; other adm stores. However, all op tasks will be cont by NSCN (IM) &amp; VBIGs armed cadres. 
(Source- 10 Sect AR)
</t>
  </si>
  <si>
    <t>Ambush Laid by PDF/ KNA (B) Armed Cadres</t>
  </si>
  <si>
    <t xml:space="preserve">Approx 25-30 mixed armed cadres of PDF/ KNA (B) in uniform have laid an ambush towards Chindwin R bank side close to gen A Tonhe vill against likely suspected xg mov of MA &amp; allied gps armed cadres in that gen A.
 (Source- 10 Sect AR)
</t>
  </si>
  <si>
    <t>Arr of PDF/ KNA (B) Newly Trained Mixed Armed Cadres in UKV</t>
  </si>
  <si>
    <t xml:space="preserve">As per sources, it is learnt that a fresh batch of approx 120 mixed armed cadres of PDF/ KNA (B) in uniform will be arr from Kachin state in gen A Naungkan (02 Km East from Minthar) in next few days. This party will later stg fwd towards gen A Sedaw (approx18 Km SE from Myothit) for their further indn &amp; dply in UKV. 
(Source- 10 Sect AR)
</t>
  </si>
  <si>
    <t>Press Rel Issued by Kuki-Zo Council, Manipur</t>
  </si>
  <si>
    <t xml:space="preserve">Input revealed the fwg :-
(a) On 24 Nov 24, the Kuki-Zo Council issued a press rel wherein it has criticized the Hindustan Times' allegations that five tribal vills in Manipur are at the center of an ethnic conflict. The council called for accuracy &amp; fairness in reporting, especially on sensitive issues like ethnic conflicts. 
(b) The press rel stated that the recent flare-up in Jiribam was sparked by an attk by Meitei mlnts on Zairawn vill, resulting in death of 10 Kuki-Zo volunteers &amp; six Meitei women.
(c) The council called for the extension of AFSPA in entire state of Manipur to empower SFs to deal with potential threats of violence.
(Source- 3 CIB, AOR 22 Sect AR)
</t>
  </si>
  <si>
    <t>Inter-Tribal Meet in Phek Dist</t>
  </si>
  <si>
    <t xml:space="preserve">It is reliably learnt that, Chakhesang-Sumi Brotherhood Meet 2024 will be held on 26 Nov 24 at Baptist Theology College (BTC) Phek Dist. Approx 5000 indls (approx 2000 Sumi &amp; 3000 Chakesang) are expected to attend the mtg. 
(Source- 3 CIB, AOR 7 Sect AR, Unit 39 AR)
⁠Comments.   The Sumi and Chakhesang tribes are indigenous communities of Nagaland. ⁠The Sumi and Chakhesang Tribe Brotherhood Meet is an initiative aimed at fostering unity, peace &amp; reconciliation betn both the tribes.
</t>
  </si>
  <si>
    <t>Flag, Constitution, &amp; A Missing Competency: The Stalemate in Naga Peace Talks</t>
  </si>
  <si>
    <t xml:space="preserve">It is revealed that, the demand for a separate Naga flag &amp; constitution remains a maj sticking point in peace talks betn the NSCN (IM) &amp; the Govt of India. Nagaland Deputy CM TR Zeliang highlighted the deadlock, with both sides refusing to compromise. Zeliang also criticized current interlocutor AK Mishra for ignoring the competencies submitted by former interlocutor RN Ravi in 2018, which were reportedly missing from govt files. The NSCN (IM) insists on a separate flag &amp; constitution, while the Govt of India rejects this, with Home Minister Amit Shah emphasizing "one flag, one constitution." The Naga leadership, dissatisfied with Mishra, has pushed for a new interlocutor to facilitate the talks. 
(Source- OSINT, 36 LIC EW Bn)
</t>
  </si>
  <si>
    <t xml:space="preserve">.     Input revealed the fwg :-
(a) It is reliably learnt that on 24 Nov 24, SS Col Akham Konyak alongwith 10 x NSCN (K-YA) armed cadres abducted two civ workers of GRRB Coy from constr site of Iron Bridge at Kunnu vill, Longding Dist, S ALP. Detls of the abducted indls are as under :-
(i) Sh Bignesh Kumar Jha, Civ JE.
(ii) Sh Vishnu Chettry, Civ JE.
(b) Reportedly, the UG gp also snatched veh keys of 07 x vehs, 18 x mob phones of labours and Rs 1800/- cash. All abductees are in captivity of NSCN (K-YA) at Khanmoi Camp Myanmar. The UG gp has not placed demand of ransom for rel of abductees yet.
(Source- 3 CIB, AOR 25 Sect AR, Unit 24 AR)
Comments.   SS Col Akham Konyak is a r/o Longkho vill, Myanmar. Gen A of influence of the cadre is Longding Dist, S ALP.
</t>
  </si>
  <si>
    <t xml:space="preserve">On 25 Nov 24, at around 0600hrs, a gp of 07-08 NSCN (K-YA) armed cadres were seen in the jungle A near Kapu vill, Khonsa PO/PS, Tirap Dist, S ALP. The gp is likely to carry out extortion/ abduction activities in Khonsa Circle, Tirap Dist.
(Source- 3 CIB, AOR 25 Sect AR, Unit 44 AR)
</t>
  </si>
  <si>
    <t xml:space="preserve">Reportedly, an armed gp five ULFA (I) cadres (ldr name NK) were noticed on 25 Nov 24 around 0230 hrs mov at Piyong area (Piyong Circle, PS/ Namsai Dist). The said ULFA (I) gp visited Piyong from Silatoo (Lekang Circle, PS Mahadevpur. Namsai Dist) by crossing Nao-Dihing river at Kolo Ghat, downstream of Phaneng vill (Piyong Circle). (B2)
(Source- SIB Itanagar, AOR 25 Sect AR) 
</t>
  </si>
  <si>
    <t xml:space="preserve">A gp of seven armed cadres of ULFA (I) led by SS Capt Sunil Das were obs camping in a jungle area betn Nokzang &amp; Longting vill (both under PO/PS Tizit, Mon Dist) since 23 Nov 24. The ULFA (I) cadres had transited from Assam side through Kanubari (Longding Dist, S ALP). The gp intend to meet some cadres of NSCN (K-YA) who had come (late ni on 23 Nov) at Longting vill from an UK loc. (A2)
(Source- SIB Itanagar, AOR 25 Sect AR, Unit 24 AR) 
</t>
  </si>
  <si>
    <t xml:space="preserve">Reportedly, a gp five cadres of NSCN (K-Langnyai Konyak) led by Thamlo Pansa (SS Rajapio) were camping on 23 Nov late ni) in Ngissa vill area (Circle Wakka. Longding Dist). The gp instr the vill authorities of Nginu &amp; Ngissa (both under Circle Wakka) to clear the pending House &amp; Indent taxes for the last 2/3 years. Later, the gp mov on 24 Nov 24 at round 0700hrs. Towards Wakka vill side 
(PS Wakka. Longding Dist). (B2)
(Source- SIB Itanagar, AOR 25 Sect AR, unit 24 AR) 
</t>
  </si>
  <si>
    <t>Tatar Hoho Winter Session</t>
  </si>
  <si>
    <t xml:space="preserve">The Tatar Hoho Winter Session for the yr 2024 is sch to be held on 27 Nov 24 at CHQ, Hebron.  The Winter Session will be completed in fwg two Sessions:-
(a)  1st Session- wef 1000h to 1200hrs.
(b)  2nd Session- wef 1230h to 1500hrs.   (B1) 
(Source- ARFIU, AOR 6 Sect AR, Unit 9 AR)
</t>
  </si>
  <si>
    <t xml:space="preserve">SS Maj Gen Wanglon Konyak, C-in-C of NSCN (R) (Loc- Sonari) mentioned that 05/ 06 x new rects are undergoing trg at his loc (prob Sonari Circle, Assam) in which four new rects are from Konyak Tribe &amp; 01/02 x new rects are from Sangtam Tribe &amp; further told that it will take few days to complete their trg. (TOI-250813) 
(Source- 11 WEU)
</t>
  </si>
  <si>
    <t>Mov of Armed Cadre/ Info</t>
  </si>
  <si>
    <t xml:space="preserve">Ranapeyu of Tiru vill (Mon) of UG (Loc- Mon) info that four armed cadres of NSCN (K-YA) have mov from Oting vill (Mon) to upper Tiru vill (Mon) and UK indl (Loc- Tizit) info that 09 x cadres of NSCN (K-YA) are already present in the upper Tiru vill (Mon).  (TOI-251859)
(Source- 11 WEU, AOR 7 Sect AR, Unit 27 AR)
</t>
  </si>
  <si>
    <t xml:space="preserve">On 23 Nov 24, a gp comprising of NSCN (K-YA) &amp; ULFA (I) cadres infilt towards Tiru area, Mon via Longwa – Phomching – Wetting – Shangnyu - Tuimei - Wangla route &amp; is presently staying in gen A Tiru. The motive of the gp is to carryout extortion &amp; abduction of coal mine contractors. (B2) 
(Source- ARFIU, AOR 7 Sect AR, Unit 27 AR)
</t>
  </si>
  <si>
    <t xml:space="preserve">Input revealed the fwg :-
(a) Approx 18 x armed KNF (N) cadres have mov from Saparmeina to Saibol vill, KPI Dist on 25 Nov 24 for incr of dply str. Likely conc at Sanasabi and Thamnapokpi vill area, Imphal East Dist. 
(b) Approx 26 x armed KNF (P) cadres have mov from Kangchup Ponlen vill to Kotlen vill, KPI Dist on 25 Nov 24 for protection of civ veh mov from CCpur to KPI. (B2)
(Source- 165 Inf Bn (TA) Assam, AOR 9 &amp; 22 Sect AR)
</t>
  </si>
  <si>
    <t xml:space="preserve">
(a) Approx 18 x armed KZVVs have mov from CCpur to P. Geljang vill, CCpur Dist on 25 Nov 24 for incr of dply str. 
(b) It is reported that incr dply str/ mov of armed Kuki insur at T. Lailoiphai vill, CCpur Dist. 
(c) Approx 12 x armed UKNA cadres have mov from Joujangtek vill to Songkong vill, CCpur Dist on 25 Nov 24 and also reported that POP of 21 new cadres was held at Songkong vill on 25 Nov 24 at around 1030hrs. (B2)
(Source- 165 Inf Bn (TA) Assam, AOR 27 Sect AR)
</t>
  </si>
  <si>
    <t xml:space="preserve">Benny, Sinai Camp Cdr of KNA (Loc- Bishnupur) info that two children have been Kidnapped by an UK gp on 25 Nov 24 from Tollen vill (CCpur Dist) &amp; have demanded ransom @ Rs 2 Lakhs per child from their parents &amp; further mentioned that gp might be probably KLA &amp; KNF (Z) cadres. (TOI-251655) 
(Source- 11 WEU, AOR 27 Sect AR)
</t>
  </si>
  <si>
    <t>Order Issued by GHQ Arambai Tenggol Units</t>
  </si>
  <si>
    <t xml:space="preserve">It is reliably learnt that, AT has issued an order to all its units that, advisors of all AT Units should come &amp; give presence report to the AT GHQ loc at Koirengei, Imphal East Dist, Manipur from 25 Nov 24 to 26 Nov 24. The reporting timing is 0900hrs to 1600hrs. 
(Source- 3 CIB, AOR 9 Sect AR)
</t>
  </si>
  <si>
    <t xml:space="preserve">Approx 12 x armed KCP (PWG) cadres have mov from Karang Island to Ningthoukhong, Bishnupur Dist on 25 Nov 24 by motorboat for ration collection. (B2)
(Source- 165 Inf Bn (TA) Assam, AOR 27 Sect AR)
</t>
  </si>
  <si>
    <t xml:space="preserve">Approx 14 x armed KCP (PWG) cadres have mov from Phumlou vill to Phayeng vill area, Imphal West Dist on 25 Nov 24. (B2)
(Source- 165 Inf Bn (TA) Assam, AOR 9 Sect AR)
</t>
  </si>
  <si>
    <t xml:space="preserve">Approx 15 x armed UNLF (P) cadres have mov from Kakching Khunou to Pombikhok vill, Kakching Dist on 25 Nov 24 for incr of dply str. (B2)
(Source- 165 Inf Bn (TA) Assam, AOR 28 Sect AR)
</t>
  </si>
  <si>
    <t>Meitei Indl Abducted by Kuki Miscreants in KPI Dist</t>
  </si>
  <si>
    <t xml:space="preserve">On 25 Nov 24, at around 1730 hr, one Meitei indl namely Laishram Kamal Singh (50) r/o Cachar Dist, Assam (presently residing at Loitang Khunou, Imphal West Dist) was abducted by Kuki miscreants from Leimakhong area, Leimakhong Police Outpost in KPI Dist, Manipur. A missing report has also been lodged at Sekmai PS.
(Source- 3 CIB, AOR 22 Sect AR)
</t>
  </si>
  <si>
    <t xml:space="preserve">Input revealed that on 23 Nov 24 at around 1640hrs, approx 10-12 x cadres of Arambai Tenggol in light vehs were seen at Rashidpur vill under PS &amp; Jiribam Dist. (B2)
(Source- CRPF Imphal, AOR 22 Sect AR)
</t>
  </si>
  <si>
    <t>Provocation betn Meitei/ Kuki Miscreants/ Ugs</t>
  </si>
  <si>
    <t xml:space="preserve">Input revealed from two Meitei/ Kuki miscreants/ UGs that Kuki miscreants/ UGs op in gen A Teijang/ Chapkikarong, Chandel Dist have provoked Meitei miscreants (AT cadres) dply in gen A Sugnu, Kakching &amp; have threatened to attk them on forthcoming Christmas day (25 Dec 24). Input further revealed that Kuki miscreants/ UGs have claimed Sugnu, Kakching as their Kuki Land and not administered by Manipur Govt. and they will finish Meitei Community when the Central forces will be withdrawn as revealed on 24 Nov 24.
(Source- 36 LIC EW Bn, AOR 26 &amp; 28 Sect AR)
</t>
  </si>
  <si>
    <t xml:space="preserve">Dimchui, Tamenglong Town Cdr of NSCN (IM) mentioned that an info regarding mov of ZUF cadres prob in Khoupum Valley (Noney) these days &amp; they (cadres of ZUF) might be plg to launch attk over their NSCN (M) cadres. (TOI-251505)
(Source- 11 WEU, AOR 22 Sect AR)
</t>
  </si>
  <si>
    <t xml:space="preserve">SS Lt Col Michael, 2IC of Jadonang Bde of NSCN (IM) info that three teams of ZUF cadres under comd of ZUF ldrs named Gaijuanlung, Namgak &amp; Simeon have mov out from ZUF HQ (prob in Khoupum Valley, Noney) to an undisclosed loc. So, he instr their (NSCN (IM)) cadres to stay alert.  (TOI-251513)
(Source- 11 WEU, AOR 22 Sect AR)
</t>
  </si>
  <si>
    <t xml:space="preserve">Arei, cadre of ZUF (Loc- Noney) info UK indl (ZUF) (Loc- Noney) that RK teams (?) have laid ambush in 3 x loc (prob betn Lungieng &amp; Touseng, Noney), so he instr UK indl &amp; associates to stay in the jungle rd (?) betn Lungieng &amp; Touseng, Noney for observing them (RK teams).  (TOI-250701)
(Source- 11 WEU, AOR 22 Sect AR)
</t>
  </si>
  <si>
    <t xml:space="preserve">ZUF (J) is demanding a sum of Rs. 1.5 Cr. From the officials of M/s. Keystone Infra Pvt. Ltd. Constructing rd under 
NH-3 i.e.from Joujangtek - Khoupum - Rengpang in Noney Dist otherwise to leave the worksite. (B2)
(Source- State SB, Manipur, AOR 22 Sect AR)
</t>
  </si>
  <si>
    <t>Infilt/ Mov/ Info</t>
  </si>
  <si>
    <t xml:space="preserve">Conv betn insur code Kalapan (Area Cdr of 2nd Bde, Momkho, Myanmar) &amp; an insur of NSCN (K-Langnyai Konyak) revealed the fwg: -
(a) An insur/ OGW/ volunteer of NSCN (K-Langnyai Konyak) has infilt into own territory towards gen A Wakka (MX 8410), SALP via BP 158-160 on 25 Nov 24 to carryout pre-assigned task/ extortion drive. 
(b) A Sr insur of NSCN (K-Langnyai Konyak) is on mov towards gen A Dimapur, Nagaland from gen A Momkho (near Longkho (RC 6993)), Myanmar on 25 Nov 24 to carryout unrevealed task. 
(c) Call Sign MP-1 (op in gen A Rokho, near Chupkhaw) has mov towards gen A Donghi (MY 1913), Myanmar on 23 Nov 24 as revealed on 25 Nov 24. 
(Source- 36 LIC EW Bn, AOR Opp 25 Sect AR)
</t>
  </si>
  <si>
    <t>Presence/ Exfilt/ Proc of Adm</t>
  </si>
  <si>
    <t xml:space="preserve">Further to Para 18 of HQ 3 Corps GS (Int) DIU dt 22 Nov 24,  conv betn Call Sign 98 (SS Lt Adyaman Asom) of ULFA (I) &amp; OGW Mosa (Shopkeeper of Lungwa, r/o Khanmoi, Myanmar) of NSCN (K-Langnyai Konyak) revealed the fwg: -
(a) A gp of insurs of ULFA (I) led by SS Brig Ganesh Lahon is present in own territory somewhere in Chen/ Konyak region, Nagaland &amp; Assam since a week, likely for execution of their plan/ subversive activities against ISF on the occasion of their forthcoming protest day (28th Nov 24). Input further revealed that after completion of essential arrangement/ coord, said gp will exfilt towards Haukyat Camp, Myanmar.
(b) ULFA (I) insurs of Haukyat Camp, Myanmar have placed a demand of some adm/ lgs stores/ edibles incl unspecified qty of medicines &amp; combat uniforms for their cadres to OGW Mosa recently. In this connection, OGW Mosa is presently engaged in proc said stores from gen A Mon (MX 4403) Dist, Nagaland through his associate &amp; will deliver/ sup the same shortly towards Haukyat Camp as revealed on 25 Nov 24. 
(Source- 36 LIC EW Bn, AOR Opp 7 Sect AR)
</t>
  </si>
  <si>
    <t xml:space="preserve">A radio conv in Burmese language betn call sign Dagon &amp; UK call sign of PDF gp in Myanmar (gen A Minthar, Sagaing Region of Myanmar) on 24 Nov 24 revealed that 30 x PDF cadres along with full equipment mov in a veh from Yanking station in gen A Minthar, Sagaing Region of Myanmar to Sawigan station of ibid outfit and further they will mov to an undisclosed loc to launch an op against Myanmar SF on 25 Nov 24. (TOI-241917) 
(Source- 21 WEU, AOR Opp 10 Sect AR)
</t>
  </si>
  <si>
    <t xml:space="preserve">Approx 180 x mixed armed cadres of PDF/ KNA (B) in uniform have mov from gen A Thanan &amp; Phailin towards gen A Tonhe (approx 17 Km east from Myothit) along with 07 Burmese civ trucks to rec the last gp of cadres arr from gen A Kachin State in UKV. 
(Source- 10 Sect AR)
</t>
  </si>
  <si>
    <t>PDF/ KNA (B) Allied Gps Plg to Attk &amp; Capture Key Locs</t>
  </si>
  <si>
    <t xml:space="preserve">As per sources, PDF/ KNA (B) allied forces are likely plg to launch an attk &amp; capture gen A Shwe Pye Aye (approx 20 Km NE from Thanan) &amp; Gwedaukkon (approx 16 Km NE from Buddhist Monastery) by first week of Dec 2024. Presently, gen A Gwedaukkon and Shwe Pye Ayi is under cont of SNA/ NSCN (IM) mixed armed cadres. On 23 Nov 24 at around 0430 hr, approx 20 armed cadres of KNA (B) under comd SS Cdr Manglun &amp; SS Mangcha Dply in gen A Buddhist Monastery have mov towards further East of their dply loc &amp; carried out aerial recce via Drone of all likely routes/ trs heading towards gen A Shwe Pye Aye.
(Source- 10 Sect AR)
</t>
  </si>
  <si>
    <t>Protest/ Rally Org by Meira Paibis &amp; Meitei CSOs in Imphal East Dist</t>
  </si>
  <si>
    <t xml:space="preserve">On 25 Nov 24, from 1120hr to 1315hrs, under the aegies of All Manipur United Clubs Org (AMUCO), a rally was org by the members of All Kongba Road United Clubs Org (AKRUCO), Porrei Leimarol Apunba Meira Paibi Manipur, All Manipur Women Voluntary Association &amp; Manipur Students Federation (MSF) from OLA Grnd, Kongba to Hapta Kangjeibung, Porompat PS, Imphal East Dist, Manipur protesting against the inaction of the Central &amp; State Govts to contain the conflict. Approx 1500 people (male &amp; female) participated in the said rally. 
(Source- 3 CIB, AOR 9 Sect AR)
</t>
  </si>
  <si>
    <t>Condolence Service of Wung Tangkhul Region (WTR).</t>
  </si>
  <si>
    <t xml:space="preserve">It is reliably learnt that on 25 Nov 24, at around 1000hr, the condolence pgme/ meet was conducted by Mr Tamrei Zimik, WTR. The meet of Areiwon Maza, Kilonser, NSCN/ GPRN of Ngainga vill, Ukhrul Dist, Manipur was conducted at TNL Hall, Ukhrul. Some CSO, TNAL, TSL, TKS &amp; CAO WTR also attended the event.
(Source- 3 CIB &amp; 165 Inf Bn (TA) Assam, AOR 10 Sect AR)
</t>
  </si>
  <si>
    <t xml:space="preserve">It is reliably learnt that on 25 Nov 24, an order issued by Mr N Ashok Kumar, Commissioner (Home), Govt of Manipur extending the temp suspension of mob internet and mob data services in several dists of the state until 1715hr on 27 Nov 24, except in cases where exemptions are granted.
(Source- 3 CIB)
</t>
  </si>
  <si>
    <t>Shopkeeper Abducted by UK Armed Cadres in Charaideo Dist, Assam</t>
  </si>
  <si>
    <t xml:space="preserve">It is reliably learnt that on 25 Nov 24, at around 1800hrs, a shopkeeper namely Mr Muslek Ali was abducted by UK armed cadres from his shop loc at Namtola, Charaideo Dist, Assam.  Reportedly, the gp was also carrying a hand gren during the time of abduction. 
(Source- 3 CIB &amp; 21 WEU)
</t>
  </si>
  <si>
    <t xml:space="preserve">SS Lt Maramba Sangtam of NSCN (Akato Chophy) cadre alongwith Pt 32 Pistol has defected to NSCN (K2) from Dimapur Town &amp; reported to Ceasefire Office Thilixu vill, Chumukeidima. 
(Source- 164 Inf Bn (TA) Naga, AOR 6 Sect AR, Unit 22 AR)
</t>
  </si>
  <si>
    <t xml:space="preserve">On 25 Nov 24, SS Lt Aliba Sangtam of NSCN (Akato Chophy) has defected to NSCN (K2) from Dimapur Town &amp; reported to Ceasefire Office, Thilixu, Chumukeidima.
(Source- 164 Inf Bn (TA) Naga, AOR 6 Sect AR, Unit 22 AR)
</t>
  </si>
  <si>
    <t xml:space="preserve">On 26 Nov 24 wef 1100hrs, Carlos Zhimo Kilonser of Home Affairs, chaired a mtg with high ranking Offrs/ indls of Civ/ Mil wg cadres &amp; the Church ldrs at Ceasefire Office, Thilixu vill Chumukeidima. Approx 45-50 cadres attended the mtg.
(Source- 164 Inf Bn (TA) Naga, AOR 6 Sect AR, Unit 22 AR)
Comment. Discussion was held on the Budget for the upcoming Christmas &amp; New Year events, &amp; the pgme sch was also discussed.
</t>
  </si>
  <si>
    <t xml:space="preserve">On 26 Nov 24, at around 0800hrs, a gp of 15 x NSCN (K-Langnyai Konyak) armed cadres led by SS Kilonser Nokthak Konyak r/o Zankham was noticed in gen A Zankham (MX 5814), Mon Dist. The gp is likely to carry out extortion activities in Mon Dist.
(Source- 3 CIB, AOR 7 Sect AR, Unit 27 AR)
</t>
  </si>
  <si>
    <t>Selling of Land</t>
  </si>
  <si>
    <t xml:space="preserve">It is reliably learnt that Mr Khugalu Mulatonu, Gen Secy has sold his land under Nihoto vill, Dimapur at Rs 6 Cr. The money will likely be used for further uplifting his faction, buying wpns &amp; for other tasks.  (B2) 
(Source- ARFIU, AOR 6 Sect AR)
</t>
  </si>
  <si>
    <t xml:space="preserve">It is reliably learnt that a gp of approx six to eight cadres led by SS Capt Abojak Konyak is reported to be present at the outskirts of the Upper Tiru vill, Mon &amp; has asked for monetary assistance from the Ranapeyu of Tiru vill &amp; Oting vill.  (B2) 
(Source- ARFIU, AOR 7 Sect AR, Unit 27 AR)
</t>
  </si>
  <si>
    <t xml:space="preserve">As per info recd, SS Capt Mantoh, alongwith eight armed cadres have abducted Mr Ali, r/o Namtola, Assam (Grocery Shopkeeper) on 25 Nov 24 at around 1900hrs.
(Source- 164 Inf Bn (TA) Naga, AOR 7 Sect AR, Unit 27 AR)
Comment.   It is revealed that the above said shopkeeper is involved in selling of drugs. The shopkeeper is still under their custody &amp; their present loc is not yet confirmed. It is also info that shopkeepers Union Namtola, Assam had a mtg about the said matter on 26 Nov 24 at 0800hrs. In view of this incident Namtola market has been closed by the shopkeepers on 26 Nov 24.
</t>
  </si>
  <si>
    <t>Presence/ Mov of Cadre/ Info</t>
  </si>
  <si>
    <t xml:space="preserve">Runapeyu of Tiru vill (Mon) of UG (Loc- Mon Dist) was info that around 30-40 x cadres of NSCN (IM) are present in Oting vill (Tizit, Mon Dist). Runapeyu instr cadre of NSCN (IM) that a gp of NSCN (K-YA) cadres has mov out from Lower Tiru vill (Mon) &amp; they (cadres of NSCN (K-YA) are mov by rd &amp; will carry out mov via Oting vill, So, they (cadre of NSCN (IM) not to open fire on them cadre of NSCN (K-YA).  (TOI-261706) 
(Source- 11 WEU, AOR 7 Sect AR, Unit 27 AR)
</t>
  </si>
  <si>
    <t xml:space="preserve">Input revealed the fwg :-
(a) Approx 16 x armed KNF (N) cadres have mov from Saparmeina to P Phaimol vill, KPI Dist on 26 Nov 24 for incr of dply str. 
(b) Approx 15 x armed VV have mov from Hengjang vill to Kangchup Langbung vill, KPI Dist on 26 Nov 24 for relief of dply str. 
(c) Approx 11 x armed KRA cadres have mov from Utonglok vill to Lhungtin vill KPI Dist on 26 Nov 24 for dply str. 
(d) Approx 13 x armed KLA cadres have mov from Satang Kuki vill to N Phailen vill KPI Dist on 26 Nov 24 for dply str. (B2)
(Source- 165 Inf Bn (TA) Assam, AOR 27 Sect AR)
</t>
  </si>
  <si>
    <t xml:space="preserve">Approx 17 x armed KZVVs have mov from CCpur to G Songgel vill, CCpur Dist on 26 Nov 24 for incr of dply str. (B2)
(Source- 165 Inf Bn (TA) Assam, AOR 27 Sect AR)
</t>
  </si>
  <si>
    <t>Presence/ Mov of Cadres/ Gunfight</t>
  </si>
  <si>
    <t xml:space="preserve">Gogou, cadre of UG (Loc- Tengnoupal Dist) info that a gp of AT (Arambai Tenggol) &amp; 
NSCN (IM) cadres are present at an undisclosed loc in Chandel Dist. In this connection, he along with 39 x cadres with full arms will mov to search them (AT &amp; NSCN (IM) cadres) &amp; mentioned also a possibility of Gunfight.  (TOI-260704)
(Source- 11 WEU, AOR 26 Sect AR)
</t>
  </si>
  <si>
    <t xml:space="preserve">In conn with killing of a cadre of PREPAK (Pro) namely Saikhom Santikumar (23yrs) r/o Heirok Part -II on 22 Nov 24 by 
PREPAK (Pro) cadres, a public mtg was held at Heirok Bazar on 24 Nov. Fwg were the agenda pts of the mtg:- 
 (a) Declare Heirok Part II Out of Bound for PREPAK (Pro). 
 (b)  The killing of the cadre is not acceptable by public. 
 (c)  Dead body of Santikumar should be h/o to the people of Heirok by the involved outfit PREPAK (Pro) within five days. 
(Source- ARFIU, AOR 9 Sect AR)
</t>
  </si>
  <si>
    <t xml:space="preserve">Approx 10 x armed PREPAK (PRO) cadres have mov from Nachou vill to Ishok vill, Bishnupur Dist on 26 Nov 24. (B2) 
(Source- 165 Inf Bn (TA) Assam, AOR 27 Sect AR)
</t>
  </si>
  <si>
    <t xml:space="preserve">Approx 12 x armed KCP (PWG) cadres have mov from Langol vill to Kairang vill Imphal East Dist on 26 Nov 24. (B2)
(Source- 165 Inf Bn (TA) Assam, AOR 9 Sect AR)
</t>
  </si>
  <si>
    <t xml:space="preserve">Approx 15 x armed UNLF (P) cadres have mov from Pombikhok vill to Sagang vill, Kakching Dist on 26 Nov 24 for incr of dply str. (B2)
(Source- 165 Inf Bn (TA) Assam, AOR 28 Sect AR)
</t>
  </si>
  <si>
    <t>Surrendering of PWG Gp</t>
  </si>
  <si>
    <t xml:space="preserve">A mobile conv in Meitei language betn a PLA cadre named Mashun Shimprui &amp; an UK cadre on 26 Nov 24 revealed that People’s War Group (PWG) party of KCP gp is likely surrender to Indian Govt. on 28 Nov 24 &amp; further revealed that, wpns of ibid outfit were handed over to KCP gp.  (TOI-261907)  
(Source- 21 WEU)
</t>
  </si>
  <si>
    <t>Plg of Mtg/ Proc of Bombs</t>
  </si>
  <si>
    <t xml:space="preserve">A mobile conv in Meitei language betn a PLA cadre named Babulal Nath &amp; an UK cadre (gen A Gulvatabi, Sawombung, Imphal East Dist) on 26 Nov 24 revealed that Babulal Nath instr called suspect to organize a mtg with Meira Paibi cadres at Lamlai, Imphal East Dist for requesting them to collect a contribution from each household in their vicinity, as the ibid outfit would be procuring bombs in the upcoming year. Called suspect replied affirmatively. (TOI-261327) 
(Source- 21 WEU, AOR 9 Sect AR)
</t>
  </si>
  <si>
    <t xml:space="preserve">Approx 11 x armed NRFM cadres have mov from Kamong vill to Lamlai vill Imphal East Dist on 26 Nov 24. (B2)
(Source- 165 Inf Bn (TA) Assam, AOR 9 Sect AR
</t>
  </si>
  <si>
    <t>Plg to Vis</t>
  </si>
  <si>
    <t xml:space="preserve">According to Int sources, SS Lt Gen Absalom Raman, a resident of Pallel &amp; SS Lt Gen Yurhor, a resident of Tuinem are plg to vis Ukhrul in Dec. 
(Source- 10 Sect AR)
</t>
  </si>
  <si>
    <t xml:space="preserve">Sangailung CAO of Zeilad Region of NSCN (IM) was info that the villagers of Lungsai vill (Noney Dist) prepared food for 20 x cadres of ZUF as demanded by the ZUF cadres &amp; around four cadres have arrived to collect it. (TOI-260812)
 (Source- 11 WEU, AOR 22 Sect AR)
</t>
  </si>
  <si>
    <t xml:space="preserve">SS Capt Houlougai, cadre of NSCN (IM) (Loc- Noney) mentioned that few cadres of ZUF are present at a hillock (Tekri) which is loc in Sangji vill area (Noney Dist) &amp; further mentioned that the Women of Sangji vill Society (Noney Dist) have approached the said ZUF cadres to mov out from their vill area but they (cadres of ZUF) have refused to go. (TOI-261930)
(Source- 11 WEU, AOR 22 Sect AR)
</t>
  </si>
  <si>
    <t>Presence of Cadres/ Plg of Ambush</t>
  </si>
  <si>
    <t xml:space="preserve">   Arei, cadre of ZUF (Loc- Noney Dist) was info that around 24 x cadres of NSCN (IM) are present in Dollang vill area (Khoupum, Noney) &amp; they (cadres of NSCN (IM) are plg to lay an ambush in the said area. Arei mentioned that they have to deploy their (ZUF) 03-04 x cadres respectively in Lunglei, Thunbung, Dollang vill areas (Khoupum, Noney) for observing the mov/ activity of the said NSCN (IM) cadres.  (TOI-260715)
(Source- 11 WEU, AOR 22 Sect AR)
</t>
  </si>
  <si>
    <t xml:space="preserve">UK indl info Arei, cadre of ZUF (Loc- Noney) that they (UK indl &amp; associates) are deployed far away from his (Arei) loc (prob Khoupum Valley, Noney Dist) &amp; told Arei to keep a reinforcement team in ready state to support them if any untoward incident happens at his loc. (TOI-261013)
(Source- 11 WEU, AOR 22 Sect AR)
</t>
  </si>
  <si>
    <t>Proc of Huge Qty of Rice from Own Territory</t>
  </si>
  <si>
    <t xml:space="preserve">Conv betn insur code Leinao (revealed for the first time) &amp; an insur of 
NSCN (IM)/ splinter gp revealed that a gp of insurs of NSCN (IM)/ splinter gp has recently proc some adm/ lgs stores incl huge qty of rice from own territory, recently they have reached at Khamlao, Myanmar along with said stores on 25 Nov 24 &amp; are also engaged in distributing the same among their dominant locs incl Shinnu (RC 9392), Shiksha (RC 8480) vill &amp; Longchan vill (NoM, likely 6 Km SE of BP-160) Myanmar. Input further revealed that a gp of insurs of NSCN (IM)/ splinter gp led by SS (?) Wandong (revealed for the first time) is present in gen A Longchan, Myanmar on 25 Nov 24. 
(Source- 36 LIC EW Bn, AOR Opp 25 Sect AR)
</t>
  </si>
  <si>
    <t xml:space="preserve">On 24 Nov 24, SS Col Wangpha along with nine cadres mov on permt posting to Khanmoi, Myanmar from Ngaimong, Myanmar. (B2) 
(Source- ARFIU, AOR Opp 25 Sect AR)
</t>
  </si>
  <si>
    <t xml:space="preserve">Konyak Region Chairman of NSCN (K-YA) (Loc- Hkamti) info that he along with 14 x cadres have arrived at an undisclosed river for fishing on 26 Nov 24 and will take ni halt there. Konyak further info that a mtg of their gp will be org in the month of Jan 2025 (prob in Myanmar). (TOI-260929) 
(Source- 11 WEU, AOR Opp 7 Sect AR)
</t>
  </si>
  <si>
    <t xml:space="preserve">On 25 Nov 24, SS Maj Wanpang along with 12 x cadres mov from Haukyat, Myanmar to Hkamka, Myanmar to carryout rect drive from nearby vills. (B2) 
(Source- ARFIU, AOR Opp 7 Sect AR)
</t>
  </si>
  <si>
    <t xml:space="preserve">As per sources, on 23 Nov 24 at arnd 1900hrs, 10 x armed cadres of KYKL in uniform have mov from gen A Minthar towards gen A Naungketsha (approx 07 Km SE from Minthar) on foot. Reportedly, these armed cadres have gone for Drone &amp; IED trg in that gen A. 01 IED operator of PLA named SS Jiten had already reached in gen A Naungketsha from gen A Natakyaik (approx 21 Km NE from BP-113) on 18 Nov 24 to conduct the said trg for VBIGs cadres.
(Source- 36 LIC EW Bn, AOR Opp 10 Sect AR)
</t>
  </si>
  <si>
    <t>Del of Arms/ Amn/ Shifting of Camp</t>
  </si>
  <si>
    <t xml:space="preserve">Conv betn insur code Yankey-3 (SS Sgt Maj Plawan Asom @ Banban @ Nepali, presently op new camp loc nearby Long Laung Camp) &amp; an insur of ULFA (I) (op at Long Laung Camp) revealed that quote "Thik hai 3 pipe aur chawal 2 ya 3 tina dekar bhej do" unquote an insur of ULFA (I) holding 03 x Rifles (likely AK series wpn) &amp; 2-3 amn box will mov towards new camp loc near Long Laung Camp, Myanmar on 25 Nov 24. 
(Source- 36 LIC EW Bn, AOR Opp 25 Sect AR)
</t>
  </si>
  <si>
    <t>Congregation/ Plg of Jt Op by NSCN (IM) &amp; VBIGs Cadres</t>
  </si>
  <si>
    <t xml:space="preserve">Input revealed from multiple conv among NSCN (IM) cadres &amp; VBIGs cadres that NSCN (IM) cadres &amp; VBIGs cadres dply at various fwd posts/ bunkers likely in gen A Myothit/ Minthar, Myanmar are plg to launch massive jt op against PDF/ allied forces shortly. In this regard, a large str of NSCN (IM) cadres &amp; VBIGs cadres has congregated likely in gen A Myothit/ Minthar, Myanmar to sketch out their future plan &amp; to execute said op against PDF/ allied forces cadres.
(Source- 36 LIC EW Bn, AOR Opp 10 Sect AR
</t>
  </si>
  <si>
    <t>Supplying Arms/ Amn/ Eqpt</t>
  </si>
  <si>
    <t xml:space="preserve">Puite cadre of UG Mizoram (Loc- Falam) info that Arakan Army (Myanmar) are supplying arms, amn and equipment to Falam CB pers (?) from Saiha, Lawngtlai &amp; Zokhawthar (Mizoram).  (TOI-261157) 
(Source- 11 WEU)
</t>
  </si>
  <si>
    <t>Plg for Ambush</t>
  </si>
  <si>
    <t xml:space="preserve">A radio conv in Burmese language betn two call sign of PDF gp in Myanmar (gen A Khampat, Sagaing Region of Myanmar) on 26 Nov 24 revealed that 50 x tps of Myanmar SF mov from Tamakong vill (not on map) in gen A Khampat, Sagaing Region of Myanmar towards call sign Uk1’s loc. In this context, both call sign were likely to lay ambush enroute of ibid tps. (TOI-260625) 
(Source- 21 WEU, AOR Opp 26 Sect AR)
</t>
  </si>
  <si>
    <t>Plantation of 400 x IEDs/ Landmines by PDF/ KNA (B) Cadres</t>
  </si>
  <si>
    <t xml:space="preserve">Input revealed from two PDF/ KNA (B) cadres that a gp of PDF/ allied forces cadres along with local villagers (hired IED experts)/ PDF supporters has planted 400 x IEDs/ landmines) in their area of dominance likely in gen A Thanan/ Phailin, Myanmar to restrict mov of MA tps/ VBIGs cadres &amp; ensure the safety of their camps &amp; local villages as MA tps frequently carrying out search ops in said vills &amp; harasses said villagers as revealed on 25 Nov 24.
(Source- 36 LIC EW Bn, AOR Opp 10 Sect AR)
</t>
  </si>
  <si>
    <t>Sup of Wpn, Amn &amp; Adm Ration</t>
  </si>
  <si>
    <t xml:space="preserve">As per sources, on 24 Nov 24 at arnd 0100hrs, 11 x civ Burmese trucks fully loaded with hy calibre auto wpns, amn, essential supplies, ration &amp; addl manpower has reached gen A Thanan via gen A Tonhe rd axis. Recently, this is one of the largest replenishment of adm, lgs &amp; WLS sup which has arr in UKV so far. 
(Source- 10 Sect AR)
</t>
  </si>
  <si>
    <t>Likely Protest Org by Locals of Imphal West Dist</t>
  </si>
  <si>
    <t xml:space="preserve">On 26 Nov 24, at around 0800hrs, locals of Laoitang Khunou, Khurkhul &amp; Kanto Sabal, Sekmai PS, Imphal West Dist, Manipur reached at Leimakhong area, KPI Dist, Manipur &amp; demanded safe rel of Laishram Kamal Singh (50) from Kuki miscreants (suspected to have been abducted by Kuki miscreants on 25 Nov 24). All the protestors were stopped by SFs on rd near Kanto Sabal &amp; Leimakhong (bdr areas of Imphal West &amp; KPI Dist). 
(Source- 3 CIB, AOR 22 Sect AR)
</t>
  </si>
  <si>
    <t>Press Rel Issued by Kuki-Zo Council, Lamka Dist, Manipur</t>
  </si>
  <si>
    <t xml:space="preserve">It is reliably learnt that on 25 Nov 24, Kuki-Zo Council issued a press rel wherein, it has strongly condemned the GoI atmts to constr bdr fencing along IMB in Tengnoupal Dist, despite opposition from indigenous tribal bodies in bdr states like Nagaland &amp; Mizoram. The council called for local auths &amp; CSOs to halt further constr activities citing threat to the cultural &amp; socio-economic fabric of indigenous communities.
(Source- 3 CIB, AOR 26 Sect AR)
</t>
  </si>
  <si>
    <t>Candle Light Vigil/ Protest Org in Imphal East Dist</t>
  </si>
  <si>
    <t xml:space="preserve">Input revealed the fwg :-
(a) It is reliably learnt that Women Action for Devp (WAD) has decided to launch a 16 days protest wef 25 Nov 24 on the theme of ‘Activism Against Gender Based Violence’. In this connection, on 25 Nov 24, at around 2000hrs, the members of WAD carried out candle light vigil in front of gate of Hapta Kangjeibung situated at Palace Compound, Porompat PS, Imphal East Dist, Manipur. Approx 50 x members participated in the pgme &amp; displayed fwg placards :-
(i) ‘Hands off her rights, end violence now’.
(ii) ‘No excuse for Abuse: Take a Stand’.
(iii) ‘Enough is Enough: Unity to end Gender Based Violence’.
(iv) ‘Eliminate Violence, Elevate Dignity’. 
(v) ‘Women &amp; Children are not the Scapegoat’.
(vi) ‘Every 10 mins, a woman is killed’.
(b) The Secy of WAD, Manshatabam Sobita Devi stated that the 16 days protest will continue in all areas of the State. 
(Source- 3 CIB, AOR 9 Sect AR)
</t>
  </si>
  <si>
    <t>Mtg Org by Meitei CSOs &amp; Meira Paibis in Imphal West Dist</t>
  </si>
  <si>
    <t xml:space="preserve">  It is reliably learnt that on 26 Nov 24, at around 1800hrs, Kwakeithel Apunba Meira Paibis Lup, Linthoingambi Meira Lup of Keishamthong Irom Pukhri Mapal &amp; Irom Pukhri Mapal Social Club (IPMSC) org a mtg at Kwakeithel, Imphal West Dist, Manipur. The agenda pts/ resolutions adopted during the mtg are as under :-
(a) To condemn the apprehension of protestors by State Govt in connection with the public protest held on 16 Nov 24 against the killing of six innocent civs in Jiribam. 
(b) To make a demand for releasing all the arrested pers w/o any conditions and to call indefinite bandh of Tiddim rd (Imphal to CCpur) wef midnight of 26 Nov 24 until the rel of all protestors. 
(c)  Govt should announce actions taken against the Kuki MLAs who had stated that the killing of six innocent civs was in revenge for killing 10 x Kuki miscreants by CRPF. 
(Source- 3 CIB, AOR 9 Sect AR)
</t>
  </si>
  <si>
    <t>Press Rel Issued by NIA</t>
  </si>
  <si>
    <t xml:space="preserve">Input revealed the fwg :-
(a) It is reliably learnt that, the NIA has launched inv into three maj cases related to recent violence in Manipur. The agency re-regd three cases on 13 Nov 24, fwg the Ministry of Home Affairs' orders to bring the culprits to justice.
(b) The first case involved burning of several houses &amp; killing of two civs, followed by the abduction &amp; murder of six people, incl three women &amp; three children. The second case involved an attk on CRPF post &amp; the third case involved the murder of a woman in Jiribram.
(c) It is further learnt that the inv is currently under prog with NIA teams vis the sites &amp; taking over case docus from local police.
(Source- 3 CIB, AOR 22 Sect AR)
</t>
  </si>
  <si>
    <t xml:space="preserve">Reportedly, a gp 8/9 of NSCN (K-YA) cadres led by SS Rajapio Thannong Mossang of NSCN (K-YA) is presently camping in the jungle area of New Khamlang vill (PS Miao, Changlang Dist), near the bank of Rima river. (B2) 
(Source- SIB Itanagar, AOR 25 Sect AR, Unit 31 AR)
</t>
  </si>
  <si>
    <t xml:space="preserve">Wungnaoyung @ Ayung, cadre of NSCN (IM) (Loc- Dimapur) was info that a mtg is scheduled at Baba (TH Muivah, Ato Kilonser of NSCN (IM)) residence (prob Dimapur) on 28 Nov 24 in which VS Atem (Deputy Ato Kilonser of NSCN (IM)) &amp; Sr ldrs will attend the said mtg &amp; the agenda of the said mtg is to discuss about SS Maj Gen Hanshing who has been terminated from NSCN (IM) gp recently. (TOI-271811)
(Source- 11 WUE, AO R6 Sect AR, Unit 43 AR)
</t>
  </si>
  <si>
    <t xml:space="preserve">It is reliably learnt that a gp of approx 08-10 cadres led by SS Maj Akham &amp; SS Maj Linghat is reported to be present at the outskirts of Upper Tiru vill, Mon. The gp is likely to mov towards IMB for exfilt. (B2)
 (Source- ARFIU, AOR 7 Sect AR, Unit 27 AR)
</t>
  </si>
  <si>
    <t xml:space="preserve">Suspected cadre of UKLF (Loc- Chandel) info that he along with an UK pers named Richard &amp; 4/5 x cadres of UKLF have attended a mtg with KNA (B) gp in Myanmar on 27 Nov 24 and the main point of the said mtg is to maintain trust and understanding betn them (KNA (B) &amp; UKLF gp).  (TOI-271649) 
(Source- 11 WUE, AOR 26 Sect AR)
</t>
  </si>
  <si>
    <t xml:space="preserve">a) Approx 19 x armed KNF (N) cadres have mov from Jalembung vill to Phailengmol vill, KPI Dist on 27 Nov 24 for incr of dply str. 
(b) Approx 20 armed KRA, KLA &amp; KNF(N) have mov from Saikul vill to Khamenlok vill, KPI Dist on 27 Nov 24 for incr of dply str. 
(c) Approx 11 x armed KRA cadres have move from Khongbal kuki vill to Utonglok vill KPI Dist on 26 Nov 24 for dply str. (B2)
(Source- 165 Inf Bn (TA) Assam, AOR 22 Sect AR)
</t>
  </si>
  <si>
    <t>Plg of Mov</t>
  </si>
  <si>
    <t xml:space="preserve">Approx 27 x armed CVDF are plg to mov at Jiribam on 28 Nov 24 for incr of dply str. (B2)
(Source- 165 Inf Bn (TA) Assam, AOR 22 Sect AR)
</t>
  </si>
  <si>
    <t>Likely Plan to Attk SFs by Kuki Miscreant/ VVs in Tengnoupal Dist</t>
  </si>
  <si>
    <t xml:space="preserve">Input revealed the fwg :-
(a) It is reliably learnt that, Kuki Miscreant/ VVs of Moreh region are continuously monitoring mov of Manipur Police Cdo's/ SFs in gen A Pangal Basti Ward No 5 of Moreh Town, Tengnoupal Dist, Manipur &amp; Police Cdo's mov for purchasing daily needs goods from shopkeepers/ hawkers of Pangal Basti. The Kuki community has alleged that Manipur Police Cdo's continue to monitor illegal items brought by VBIGs from across IMB to Pangel Basti of Moreh town, Tengnoupal Dist &amp; onward to valley areas.
(b) It is further learnt that, the activities of Manipur Police Cdo's in Pangel Basti &amp; adjoining area are aimed to provoke Kuki miscreants/ VVs &amp; they may tgt Manipur Police Cdo's in coming days. 
(Source- 3 CIB, AOR 26 Sect AR)
</t>
  </si>
  <si>
    <t>Ambush Set Up by Meitei Miscreants</t>
  </si>
  <si>
    <t xml:space="preserve">Meitei miscreants op in gen A Ningthiching, Manipur were plg to setup an ambush likely to against Kuki community in the ni of 26 Nov 24. In this regard a sr Meitei miscreant instr his subordinates to be alert to avoid any untoward incident.
(Source- 4 EW Bn, AOR 9 Sect AR)
</t>
  </si>
  <si>
    <t xml:space="preserve">Approx 17 x armed UNLF (P) cadres have mov from Tangjeng Sabal vill to Saiton vill, Bishnupur Dist on 27 Nov 24 for incr of dply str. (B2) 
(Source- 165 Inf Bn (TA) Assam, AOR 27 Sect AR)
</t>
  </si>
  <si>
    <t xml:space="preserve">Approx 11 x armed KCP (N) cadres have mov from Tentha vill to Phayeng vill on 27 Nov 24 likely mov to safe loc. (B2)
(Source- 165 Inf Bn (TA) Assam, AOR 9 Sect AR)
</t>
  </si>
  <si>
    <t xml:space="preserve">Approx 12 x armed PLA cadres have mov from Heirok to Sugnu on 27 Nov 24 for incr of dply str. (B2)
(Source- 165 Inf Bn (TA) Assam, AOR 28 Sect AR)
</t>
  </si>
  <si>
    <t xml:space="preserve">It was revealed from a conv betn Santi cadre of UNLF (P) (Loc- Imphal East) &amp; an UK indl UNLF (P) (Loc- Imphal East) revealed that :- 
(a) Santi info that they (Santi &amp; Associates) had planned to attk on Kuki UGs on 27 Nov 24 however Arambai Tenggol cadre named Korou has told them (Santi &amp; associates) that SF pers will open fire if they (SF pers) heard the sound of firing.
(b) UK indl told that they (UK indl &amp; associates) are also plg to carry out firing at an unrevealed loc &amp; also enquired from Santi about the PLA cadre’s name who is presently staying at Nongada, Imphal East.
(c) Santi told that a PLA cadre named Jagat is present at Nongada, Imphal East &amp; mentioned that they (Santi &amp; Associates) will make a plan to launch an attk from his (UK indl) loc (prob Sawombung, Imphal East). (TOI-271908)
(Source- 11 WEU, AOR 9 Sect AR)
</t>
  </si>
  <si>
    <t xml:space="preserve">Dimchui, Tamenglong Town Cdr of NSCN (IM) info that around 20 x cadres of ZUF have arrived from Khoupum (Noney) &amp; presently staying in Sangji vill area (Noney). He further info that they (cadres of ZUF) might be plg to do something in Dollang circle (Noney). So, there is a possibility of gunfight betn their NSCN (IM) cadres &amp; cadres of ZUF in near future.  (TOI-271318) 
(Source- 11 WEU, AOR 22 Sect AR, Unit 19 AR)
</t>
  </si>
  <si>
    <t xml:space="preserve">Arei, cadre of ZUF (Loc- Noney) info by UK indl (ZUF) (Loc- Noney) that a mtg of Civ Society Org (CSO) members &amp; Civ Society Women of Dollang circle (Noney) was held at Shangji vill (Khoupum Valley, Noney) on 27 Nov 24 in which he (UK indl) told that cadres of NSCN (IM) killed their around 37 x cadres in the recent past &amp; these days cadres of NSCN (IM) are also present in Lungsai, Dollang, Phoibut &amp; Tinphai vills (prob in Khoupum Valley, Noney). He further told them (Members) to approach cadres of NSCN (IM) to return to their respective loc from ZUF dominated areas of Khoupum Valley (Noney) otherwise they (cadres of ZUF) will take action against them cadres of NSCN (IM). (TOI-271344)
(Source- 11 WEU, AOR 22 Sect AR, Unit 19 AR)
</t>
  </si>
  <si>
    <t>Seeking Assistance from KYKL for Wpns</t>
  </si>
  <si>
    <t xml:space="preserve">ZUF (J) is plg to approach KYKL based in Jiribam Dist &amp; seek assistance for 30/40 wpns so that the outfit could utilize the same for extortion purpose from contractual/ constr works etc. in the Dist.  (A1)
(Source- SIB Imphal, AOR 22 Sect AR)
</t>
  </si>
  <si>
    <t xml:space="preserve">Input revealed that, NSCN (R) is plg to abduct the CEO/ Chief Executive Officer (prob one Gaigonglung) of Dist Council, Tamenglong &amp; Secretary-Abuan (detail NK) while the duo proceeds towards Imphal, for non-compliance to the outfit's extortion demands. (A1) 
(Source- SIB Imphal, AOR 22 Sect AR, Unit 6 AR)
</t>
  </si>
  <si>
    <t>Proc of WLS/ Presence</t>
  </si>
  <si>
    <t xml:space="preserve">Conv betn insur code Orang-2 (SS Capt Tahpho, Trg Master) &amp; insur code Realmi (Cdr, Ganya Camp) of NSCN (K-Langnyai Konyak) revealed that a gp of insurs of NSCN (K-Langnyai Konyak) incl SS (?) Langnei, Rajapio of Lahe led by SS Capt Tahpho has proc some WLS incl (01 x AK-47 rifle, 02 x 22 series long rifle &amp; code "Mircha" 200-300 x amns) from a local arms dealer of gen A Lahe (RC 8462), Myanmar on 26 Nov 24. In this connection, said gp is facing difficulties to mov towards prob GHQ, Yanching/ Ganya camp from gen A Lahe due to presence/ strict checking/ frisking carried out by MA tps in their conventional route &amp; the same has been info to 
SS Lt Gen Langnyai Konyak, C-in-C. Input further revealed that another gp of insurs of NSCN (K-Langnyai Konyak) led by Maanthong (possibly SS (?) Manton (Sr insur)) is likely present nearby loc of Lahe on 26 Nov 24 to carryout rect/ extortion in said area as revealed on 26 Nov 24.
(Source- 36 LIC EW Bn, AOR Opp 7 Sect AR)
</t>
  </si>
  <si>
    <t>Sabotage/ Subversive Activities/ Presence of Sr insur of ULFA (I) in Own Territory</t>
  </si>
  <si>
    <t xml:space="preserve">Conv betn insur code Yankey-2 
(SS Capt Astitva Asom, op at Nayang Camp) &amp; insur code Yankey-3 (SS Sgt Maj Plawan Asom @ Banban @ Nepali, presently op at Long Laung Camp) of ULFA (I) revealed that hierarchy of ULFA (I) is desperate to root sabotage/ subversive activities in view of their upcoming protest day (on 28th Nov 24) to show their presence in Upper Assam/ SALP. Subsequently, few cadres of ULFA (I) led by SS Maj Gen Arunoday Dahutia are present in own territory, they are engaged in plg to launch multiple attk &amp; roaming in various locs of Upper Assam &amp; SALP incl gen A Lanka (likely Lonka Basti (MY 4368)), PS Nampong, Changlang Dist, ALP on 26 Nov 24. Input further revealed that few Sr ULFA (I) insurs incl SS Brig Rupam Asom, SS Maj Bijoy Asom @ Bishwakarma &amp; SS (?) Ajit (revealed for the first time) have reached at loc of Call Sign 99 of Arakan Gut, Myanmar on 26 Nov 24 &amp; they will further mov towards Nayang camp on 27 Nov 24 to attend commemorate pgme which is sch to be organized on 28 Nov 24 in view of protest day as revealed on 26 Nov 24. 
(Source- 36 LIC EW Bn, AOR Opp 25 Sect AR)
</t>
  </si>
  <si>
    <t>Organize Commemorate Pgme in Arakan Gut</t>
  </si>
  <si>
    <t xml:space="preserve">Conv betn insur code Yankey-2 (SS Capt Astitva Asom, op at Nayang Camp) &amp; insur code Yankey-3 (SS Sgt Maj Plawan Asom @ Banban @ Nepali, presently op at Long Laung Camp) of ULFA (I) revealed that few Sr insurs of ULFA (I) incl SS (?) Lekhang (IED expert) will mov towards Nayang camp from loc of Call Sign 99 on 27 Nov 24 to attend commemorate pgme which is sch to be organize on 28 Nov 24 in view of ULFA (I) protest day as revealed on 26 Nov 24. 
(Source- 36 LIC EW Bn, AOR Opp 25 Sect AR)
</t>
  </si>
  <si>
    <t>Proc of WLS/ Plg of Subversive Activities</t>
  </si>
  <si>
    <t xml:space="preserve">Further to Para 18 of HQ 3 Corps GS (Int) DIU dt 22 Nov 24, conv among insur code Diamond (2IC, Diamond Camp), Call Sign 98 (SS Lt Adyaman Asom) and an insur of ULFA (I) revealed that quote “Thik hai 2-3 Allu le kar aana kal wala program main mila dene ke liye” unquote as a gp of insurs/ OGWs of ULFA (I), Haukyat Camp are engaged in proc of WLS incl Code "2-3 Allu" (possibly 2-3 hand Grenades) from an illegal arms dealer of Myanmar origin on 27 Nov 24 and the same will be desp to own territory as ULFA (I) might be plg to launch ambush/ grenade attk on ISF convoy/ camps on 28 Nov 24 prob in Chen/ Konyak region, Nagaland/ SALP &amp; Assam to celebrate their protest day as revealed on 27 Nov 24.
(Source- 36 LIC EW Bn, AOR Opp 25 Sect AR)
</t>
  </si>
  <si>
    <t xml:space="preserve">It is reliably learnt that SS Razoupeyu Ajay Hasik along with approx 15-20 cadres is reported to be present in gen A near BP 172. The gp is likely to infilt towards Nampong circle, Changlang for extortion purpose. (B2) 
(Source- ARFIU, AOR 25 Sect AR, Unit 31 AR)
</t>
  </si>
  <si>
    <t>Mov of Myanmar SF Troops/ Arson Attk</t>
  </si>
  <si>
    <t xml:space="preserve">A radio conv in Burmese language betn call sign Yothein and UK call sign of PDF gp in Myanmar (gen A Khampat, Sagaing Region of Myanmar) on 27 Nov 24 revealed that 200 x Myanmar SF tps fired Mortar shells &amp; set houses on fire at Kaing Gyi/ Phokyi Pho, Sagaing Region of Myanmar. Further, villagers of ibid vill fled towards nearest forest. In this context, call sign Youthein instr call sign Nemei to lay an ambush against ibid troops.  (TOI-270540)
(Source- 21 WEU, AOR Opp 28 Sect AR)
</t>
  </si>
  <si>
    <t>PDF/ Allied Forces Cadres Plg to Intensify Attk on MA/ VBIGs</t>
  </si>
  <si>
    <t xml:space="preserve">Input revealed from two MA oprs that PDF/ allied forces (incl PIT cadres, ally of PDF) are plg to intensify their attk on MA/ VBIGs camps likely in gen A Myothit/ Minthar, Myanmar. In this connection, additional armed PIT cadres in a bus (prob arnd 30-35 cadres) have mov to sp PDF cadres to carry out the same. In this regard, a Sr MA appt has instr his tps to keep close watch on them as they might plan to ambush said veh carrying PIT rft as revealed on 26 Nov 24.
(Source- 36 LIC EW Bn, AOR Opp 10 Sect AR)
</t>
  </si>
  <si>
    <t xml:space="preserve">.        Approx 72 x armed cadres of KNA (B) in uniform under comd their C-in-C named SS Douminlun have mov from gen A Thanan towards gen A Myothit on foot. As per local inputs, these are the same armed cadres who arr in 11 x civ Burmese trucks on 24 Nov 24 afternoon from gen A Kachin state at Thanan camp loc via Tonhe rd axis. 
(Source- 10 Sect AR)
</t>
  </si>
  <si>
    <t>Stg Fwd of PDF/ KNA (B) Armed Cadres</t>
  </si>
  <si>
    <t xml:space="preserve">Approx 90 x mixed armed cadres of PDF/ KNA (B) allied gps in uniform have mov from gen A Thanan towards gen A Tungchou (approx 07 Km SW from Myothit) under comd SS Cdr John &amp; Vice President SS Paolet respectively on foot. These cadres are also part of newly arr gp of armed cadres on 24 Nov 24 in gen A Thanan from Kachin state via Tonhe rd axis on civ trucks. As per assessment, these addl armed cadres have been stg fwd to above mentioned locs as rft under comd their resp local area Cdrs to further augment their fighting capb &amp; fortify their stronghold areas in the vicinity of gen A Tungchou &amp; Myothit. These cadres will be permt dply at above said locs during PDF/ KNA (B) allied forces impending attk in gen A Teijang (approx 09.5 Km NE of Minthar) &amp; Minthar in coming days against MA &amp; allied gps.
(Source- 10 Sect AR)
</t>
  </si>
  <si>
    <t>Press Rel Issued by Committee on Tribal Unity (CoTU).</t>
  </si>
  <si>
    <t xml:space="preserve">It is reliably learnt that on 27 Nov 24, CoTU issued a press rel wherein it has condemned the abduction of an MES employee in Leimakhong by UK indls. CoTU has offered sp in search &amp; rescue ops. It is further learnt that, CoTU has cautioned against ethno-centric narrative &amp; escalating tensions betn Kuki-Zo &amp; Meitei communities.
(Source- 3 CIB)
</t>
  </si>
  <si>
    <t xml:space="preserve">It is reported that The Tangkhul Naga Foothills Org (TNFO) has issued a stern warning to the govt, demanding immediate action against Kuki mlnt who have been targeting farmers during paddy harvest. The org also called for the arrest of the chief of Urangpat Kuki vill, accusing him of sheltering criminals within his jurisdiction. (B1) 
(Source- 165 Inf Bn (TA) Assam)
</t>
  </si>
  <si>
    <t>Coord Committee on Manipur Integrity (COCOMI) Shut Downs Govt Offices in Imphal East &amp; Imphal West Dist</t>
  </si>
  <si>
    <t xml:space="preserve">Further to Para 28 of HQ 3 Corps GS (Int) DIU dt 19 Nov 24, on 27 Nov 24, COCOMI forcibly closed down the govt offices in Imphal East &amp; Imphal West Dists, Manipur &amp; demanded resignation of the politicians for their inability to protect the Meitei community. The detls of offices closed by COCOMI are as under :-
(a) Old Sectt.
(b) Imphal West DTO office.
(c) ⁠Forest Office, Babupara.
(d) ⁠PWD.
(e) ⁠PDA office.
(f) Dept of Municipal Adm, Housing &amp; Urban Devp (MAHUD) Office. 
(f) ⁠State Data Centre (SDC) Office Porompat. 
(Source- 3 CIB, AOR 9 Sect AR
</t>
  </si>
  <si>
    <t xml:space="preserve">On 27 Nov 24, the Governor of Manipur has extended the temp suspension of mob internet &amp; mob data services in affected dists of Imphal West, Imphal East, Bishnupur, Thoubal, Kakching, KPI, CCpur, Jiribam &amp; Pherzawl, incl VSATs and VPN services, due to concerns about anti-social elements using social media for hate speech &amp; hate video msgs. The suspension will continue till 29 Nov 24 at 1715 hrs, except in cases where the State Govt gts exemptions.
(Source- 3 CIB)
</t>
  </si>
  <si>
    <t>Jt Press Rel by CSOs &amp; Vill Presidents</t>
  </si>
  <si>
    <t xml:space="preserve">On 27 Nov 24, a jt press rel was issued by the CSOs &amp; Vill Presidents on the ongoing standoff betn NSCN (IM) &amp; ZUF in Sangji vill, Noney Dist, Manipur since 26 Nov 24. The indiscriminate firing by some cadres NSCN (IM) was condemned. The Jt Consultation of all CSOs has declared non-coop against any gp resp for such incidents. The parties involved have been urged to exercise max restraint &amp; avoid acts resulting in death or intimidation.
(Source- 3 CIB &amp; 165 Inf Bn (TA) Assam, AOR 22 Sect AR)
</t>
  </si>
  <si>
    <t xml:space="preserve">SS Capt Leriba Sangtam of NSCN (KN) cadre has defected to NSCN (K2) without wpn from Khehoi Camp, Niuland &amp; reported to Ceasefire Office, Thilixu vill, Chumukeidima. 
(Source- 164 Inf Bn (TA) Naga, AOR 6 Sect AR, Unit 22 AR)
</t>
  </si>
  <si>
    <t xml:space="preserve">Home Kilonser of NSCN (R) (Loc- Dimapur) info that 10 x civ staff cadres of NSCN (K2) want to join their 
NSCN (R) gp &amp; they (10 x cadres) meet him (Home Kilonser) on 29 Nov 24. (TOI-281520) 
(Source- 11 WEU, AOR 6 Sect AR, Unit 43 AR)
</t>
  </si>
  <si>
    <t xml:space="preserve">As per input recd, on 27 Nov 24, SS Capt Mantoh, has place a demand of Rs 10 Lakhs to the family members of Mr Ali on a Phone call. The said amt is to be paid as soon as possible. Detls are as under :-
(a) On 28 Nov 24 at 1000hrs, a mtg was conducted at KU Office (Konyak Union), Namsa vill regarding the abduction of Mr Ali (Shopkeeper, Namtola). The mtg was led by Mr Wangdun, President of KU &amp; Ms Pongloi, SDPO Namsa. Approx 15 members attended the same. 
(b) On 27 Nov 24 at 1830hrs, Shri Dharmesh Konwar MLA, Sonari alongwith ASP, Sonari vis Namtola Police Station regarding the kidnapping of Mr Ali.
(Source- 164 Inf Bn (TA) Naga, AOR 7 Sect AR, Unit 27 AR)
</t>
  </si>
  <si>
    <t xml:space="preserve">Input revealed the fwg :-
(a) Approx 28 x armed KLA, KNA &amp; KNF (P) cadres have mov from Saikul vill to Chingdai Khunou vill, KPI Dist on 28 Nov 24 for incr of dply str. Likely conc at Sanasabi &amp; Thamnapokpi vill, Imphal East Dist. 
(b) Approx 10 x armed KLA cadres have mov from Sadu Koireng vill to H Gelmol vill, KPI Dist on 28 Nov 24 for incr of dply str. (B2)
(Source- 165 Inf Bn (TA) Assam, AOR 22 Sect AR)
</t>
  </si>
  <si>
    <t xml:space="preserve">It is reported that UKLA cadres are plg to attk Phubala vill &amp; Narenseina vill, Bishnupur Dist in coming few days. (B2)
(Source- 165 Inf Bn (TA) Assam, AOR 27 Sect AR)
</t>
  </si>
  <si>
    <t xml:space="preserve">Approx 17 x armed CVDF have mov from CCpur to Kangvai vill, CCpur Dist on 28 Nov 24 for relief of dply str. (B2)
(Source- 165 Inf Bn (TA) Assam, AOR 27 Sect AR)
</t>
  </si>
  <si>
    <t xml:space="preserve">A gp of KNF (MC) cadre is plg to procure arms like MG 81 machine gun &amp; Universal Machine Gun/ UMG Rs 13.3 lakhs &amp; 34 lakhs each respectively from Chin State, Myanmar in near future. (A1)
(Source- SIB Imphal)
</t>
  </si>
  <si>
    <t xml:space="preserve">Approx 12 x armed PREPAK (Pro) cadres have mov from Kumbi vill to Thamnapokpi vill, Bishnupur Dist on 28 Nov 24 likely mov to safe loc. (B2)
 (Source- 165 Inf Bn (TA) Assam, AOR 27 Sect AR)
</t>
  </si>
  <si>
    <t xml:space="preserve">T Brojen Singh, cadre of UNLF (P) (Loc- Kakching) info that the cease fire agreement of their gp UNLF (P) with Govt of India will complete 03 Years on 29 Nov 24. In this connection, their code ‘CS’ (?) has called a mtg of their UNLF (P) all SS Maj &amp; above ranked cadres at an undisclosed hotel in Imphal on 29 Nov 24 at around 0900 hrs.  (TOI-281616) 
(Source- 11 WEU, AOR 28 Sect AR)
</t>
  </si>
  <si>
    <t xml:space="preserve">Approx 13 x armed KCP (PWG) cadres are presently stn at Kha-potshangbam, Bishnupur Dist on 28 Nov 24. (B2)
(Source- 165 Inf Bn (TA) Assam, AOR 27 Sect AR)
</t>
  </si>
  <si>
    <t>Imposition of AFSPA/ Prov of Arms</t>
  </si>
  <si>
    <t xml:space="preserve">It was revealed from a conv betn Mangan, cadre of PREPAK (Pro) (Loc- Imphal West) &amp; suspected cadre of PREPAK (Pro) (Loc- Tamu) revealed that :-
(a)  Mangan told Suspected cadre to arrange pre discussed 05 x wpns (?) for him as he wants to shift his (Mandan) loc prob from Lamsang (Imphal West) to an undisclosed loc.
(b)  Suspected cadre told that Armed Forces Special Powers Act (AFSPA.) has been imposed in Lamsang, Imphal West (Manipur) for three months and after termination of AFSPA he can change his (Mangan) loc. (TOI-281908)
(Source- 11 WEU, AOR 9 Sect AR)
</t>
  </si>
  <si>
    <t xml:space="preserve">Input revealed from two Meitei/ Kuki miscreants/ UGs that Meitei/ Kuki miscreants/ UGs op in gen A CCpur/ Bishnupur Dist have provoked each other for fight &amp; Kuki miscreants/ UGs claimed that Meitei miscreants/ UGs have carried out rect drive &amp; prepared likely their fighter/ special teams (coded as Chhota Tiger gp) in the recent past and BMT/ trg for said gp  has been completed recently &amp; they are Op ready to fight with Kuki miscreants/ UGs in said  area. In addition Kuki miscreants/ UGs have also stated that they have also prepared/ trained new cadres to counter said Meitei miscreants/ UGs cadres as revealed on 28 Nov 24.
(Source- 36 LIC EW Bn, AOR Opp 25 Sect AR)
</t>
  </si>
  <si>
    <t>Arrival of Cadres/ Plg of Attk</t>
  </si>
  <si>
    <t xml:space="preserve">Sangailung CAO of Zeilad Region of NSCN (IM) (Loc- Phek) info Lovejoy, Jadonang Brig Cdr of 
NSCN (IM) (Loc- Peren) that their NSCN (IM) cadres have reached at Khoupum (Khoupum Valley, Noney) &amp; he is also plg to mov to his (Lovejoy) loc (prob GHQ Peren) as they (Sangailung and Lovejoy) will plan to execute an undisclosed task in few days (prob attk over ZUF cadres).  (TOI-280803) 
(Source- 11 WEU, AOR 22 Sect AR)
</t>
  </si>
  <si>
    <t xml:space="preserve">UK indl (IM) (Loc- Noney) info Sangailung CAO of Zeilad Region of NSCN (IM) (Loc- Senapati) that they (UK indl &amp; associates) are only 15 x cadres. However, strength of ZUF cadres is around 30 &amp; now they are unable to observe the mov of ZUF cadres there. So, it seems that they (cadres of ZUF) might have laid an ambush enroute.  (TOI-281019)
(Source- 11 WEU, AOR 22 Sect AR)
</t>
  </si>
  <si>
    <t xml:space="preserve">Dinsipou, cadre of ZUF (Loc- Noney) info that around 10 x cadres of NSCN (IM) have arrived in Lubanglong vill (Khoupum Valley, Noney). (TOI-280743) 
(Source- 11 WEU, AOR 22 Sect AR, Unit 19 AR)
</t>
  </si>
  <si>
    <t xml:space="preserve">Input revealed that NRFM is colluding to attk ISFs in the vicinity of Moirang area under Bishnupur Dist, Manipur. In this connection, NRFM cadres have identified Moirang bazaar as a vulnerable area as ISF pers usually visit Moirang bazaar (Bishnupur Dist) for buying their pers items/ vegetables. (A2)
(Source- R&amp;AW Delhi, AOR 27 Sect AR)
</t>
  </si>
  <si>
    <t>Fire Fight betn NSCN (IM) &amp; ZUF at Sangji vill, Noney Dist</t>
  </si>
  <si>
    <t xml:space="preserve">Further to Para 30 of HQ 3 Corps GS (Int) DIU dt 28 Nov 24, on 28 Nov 24, at around 0800hrs, an exch of fire took place betn ZUF &amp; NSCN (IM) cadres at a place situated betn Sangji &amp; Dolang vill, Khoupam PS, Noney Dist, Manipur. It is further learnt that the standoff betn the two outfits has started on 26 Nov 24. Many CSOs &amp; local vill chiefs incl women org are requesting both outfits to withdraw from their positions &amp; avoid fire fight with Naga. Fire fight continued till 1030hrs &amp; further detls are being ascertained. 
(Source- 3 CIB &amp; 165 Inf Bn (TA) Assam, AOR 22 sect AR, Unit 19 AR)
</t>
  </si>
  <si>
    <t>Est of Temp T/ Camp</t>
  </si>
  <si>
    <t xml:space="preserve">It is reliably learnt that the faction has est a temp T/ Camp at Layshi, Myanmar with a str of approx 50 x cadres.    (B2) 
(Source- ARFIU, AOR Opp 7 Sect AR)
</t>
  </si>
  <si>
    <t>Mov/ Pgme on ULFA (I) Protest Day</t>
  </si>
  <si>
    <t xml:space="preserve">Further to Para 19 of HQ 3 Corps GS (Int) DIU dt 28 Nov 24, conv betn insur code Yankey-3 (SS Sgt Maj Plawan Asom @ Banban @ Nepali, presently op at Long Laung Camp) &amp; an insur of ULFA (I) op at Arakan Gut revealed that commemorate pgme is sch to be organized on 28 Nov 24 in view of ULFA (I) protest day at Nayang camp, Myanmar. In this connection, few armed cadres of ULFA (I) led by Sr insurs incl SS (?) Lekhang (IED expert) are on mov towards Nayang camp from loc of Call Sign 99 on 27 Nov 24 to attend the same as revealed on 27 Nov 24.
(Source- 36 LIC EW Bn, AOR Opp 25 Sect AR)
</t>
  </si>
  <si>
    <t>Suspicious Mov of St Ldr in Own Territory/ Info</t>
  </si>
  <si>
    <t xml:space="preserve">Further to Para 19 of HQ 3 Corps GS (Int) DIU dt 28 Nov 24, conv among Call Sign 98 (SS Lt Adyaman Asom), Call Sign 99 (SS Brig Ganesh Lahon, GSO-2, Haukyat Camp of ULFA (I) &amp; SS (?) Khatwang, Rajapio of Chen area, Nagaland of NSCN (K-Langnyai Konyak) revealed that 03 x insurs of ULFA (I) led by SS Brig Ganesh Lahon and 03 x Suspects/ Volunteers (r/o Chen/ Konyak Region, Nagaland) are on mov by 03 x bikes towards loc of SS (?) Khatwang, Rajapio of Chen Area, Nagaland on 27 Nov 24 and they will take a ni halt in the house of SS (?) Khatwang. In this connection, SS (?) Khatwang has been instr by SS Lt Adyaman Asom to arrange food for them as revealed on 27 Nov 24.
(Source- 36 LIC EW Bn, AOR Opp 7 Sect AR)
Comment.    No of recent multiple inputs indicates that SS Brig Ganesh Lahon is present in own territory since few days &amp; he is likely engaged in conducting high level strategic mtg with other faction op in own territory to enhance bonding for long term strategies and specially to execute plg of ambush on ISF and plantation of IEDs in various locs of Chen/ Konyak region, Nagaland in view of their upcoming protest day (on 28th Nov 24).
</t>
  </si>
  <si>
    <t>NSCN (IM) &amp; PLA</t>
  </si>
  <si>
    <t xml:space="preserve">It is reported that 80 to 100 cadres of NSCN (IM) &amp; PLA has arr at Pantha to beef up the str as buffer betn Tamu &amp; resistance forces. In response 50 cadres NLA has reached Nunmuntha. All cadres are on high alert on friendship highway taking precautions against spoiling attk.
(Source- 28 Sect, AOR Opp 26 Sect AR)
Comment.    Likely VBIGs have est a buffer betn MA &amp; Resistance Forces &amp; might carry out attks on resistance force camps with the help of MA &amp; Ma Air Force to re capture lost territory. 
</t>
  </si>
  <si>
    <t>Area Domination by VBIGs/ NSCN (IM) Armed Cadres</t>
  </si>
  <si>
    <t xml:space="preserve">Approx 30 x mixed armed cadres of VBIGs/ NSCN (IM) allied gps armed cadres in uniform have mov from gen A Hlezeik (approx 09 Km south of Minthar) towards gen A Wet Shu (approx 08 Km South of Minthar) on foot under comd SS Lt Col Somorjit (ex PLA) for area domination ptl against likely suspected presence of few KNA (B) armed cadres at the outer skirts of the said gen A.
(Source- 10 Sect)
</t>
  </si>
  <si>
    <t>SNA/ NSCN (IM)</t>
  </si>
  <si>
    <t xml:space="preserve">Approx 25 x mixed armed cadres of NSCN (IM) &amp; SNA allied gps in uniform have mov from gen A Minthar towards gen A Taret R Br side on foot for laying an ambush against likely mov of PDF/ KNA (B) allied gps armed cadres in that gen A.
(Source- 10 Sect AR)
</t>
  </si>
  <si>
    <t>Proc of WLS/ Test Fire by VBIGs</t>
  </si>
  <si>
    <t xml:space="preserve">Input revealed from two VBIGs cadres that VBIGs cadres dply likely in gen A Myothit/ Minthar, Myanmar are working on their combat capb enhancement so that they are frequently proc WLS (incl IED/ explosives) to get an edge over PDF/ allied forces cadres. In this regard, they have proc cache of WLS and have conducted test/ practice of the same to enhance their arms handling capb &amp; to ascertain serviceability of newly proc WLS as revealed on 27 Nov 24. 
(Source- 36 LIC EW Bn, AOR Opp 10 Sect AR)
</t>
  </si>
  <si>
    <t xml:space="preserve">A mobile conv in Burmese language betn two suspects of PDF gp in gen A Sunle, Sagaing Region of Myanmar on 27 Nov 24 revealed that 85 x cadres of an unrevealed PDF unit (caller and called suspect’s unit) were deployed at Kalemyo, Sagaing Region of Myanmar.  (TOI-270804) 
(Source- 21 WEU)
</t>
  </si>
  <si>
    <t>Press Rel by Rongmei Naga Council Manipur (RNCM).</t>
  </si>
  <si>
    <t xml:space="preserve">On 28 Nov 24, RNCM issued a press rel condemning the ongoing gunfight betn ZUF &amp; NSCN (IM) cadres at Sangji vill, Noney Dist subjecting innocent public of the vill to such life threatening sit. RNCM further stated that the local CSOs should initiate rescue op and all the outfits should respect the people's sentiment.
(Source- 3 CIB, AOR 22 Sect AR, Unit 19 AR
</t>
  </si>
  <si>
    <t>Press Note Issued by Coord Committee on Crisis of Meitei/ Manipuri (CoCoCoM).</t>
  </si>
  <si>
    <t xml:space="preserve">It is reliably learnt that on 28 Nov 24, Assam based CSO namely CoCoCoM has issued a press note in connection with abduction of a Meitei pers by Kuki miscreants from Leimakhong area, Imphal, Manipur. The CoCoCoM has demanded that an intense search op should be launched to trace the missing Meitei indl (Laishram Kamalbabu Singha, 56 yr) from the premises of an Army instln and a thorough inv in the case should by initiated by Ministry of Def, GoI.
(Source- 3 CIB, AOR 22 Sect AR)
</t>
  </si>
  <si>
    <t xml:space="preserve">Peace Rally. </t>
  </si>
  <si>
    <t xml:space="preserve">It is reported that Rongmei Naga Council Manipur org a peace rally on 28 Nov 24 from Tupul Bazar to Tupul Pt-II, Noney Dist at around 1430hrs against the gunfight in public area betn ZUF &amp; NSCN (IM) cadres in Shangji vill &amp; calls for immediate ceasefire. (B2)
(Source- 165 Inf Bn (TA) Assam, AOR 22 Sect AR, Unit 19 AR)
</t>
  </si>
  <si>
    <t>Protest at Kakching Dist</t>
  </si>
  <si>
    <t xml:space="preserve">Input revealed the fwg :-
(a) It is reliably learnt that on the 27 Nov 24, a large crowd of Kakching Dist, Manipur stormed the resi of M Rameshwar Singh, MLA of Kakching Constituency protesting against sending four protestors in jail. However, due to hy security arngs at the MLA resi, the protestors went back and later stormed Kakching PS. 
(b) The Police team stopped the protestors at Kakching Keithel Macha, however, protestors broke the police barriers &amp; proceeded ahead. In the meantime, some addl police force reached and tried to disperse the protestors by firing tear gas and smoke bombs. 
(c) The protestors also carried out stone pelting. In this incident, two Vill Def Force (VDF) pers got minor injs &amp; both were evac to Ema Hosp, Kakching Dist. Detls of inj pers are as under:-
(i) Alvish Singh (36) r/o Kakching Keithel Macha, Kakching Dist, Manipur.
(ii) Shayamsunder Singh (36) r/o Nongmaikhong, Bishnupur Dist, Manpur. 
(d) The IS sit was tense in Kakching Dist, Manipur as at 1500 hr and the same is being closely monitored. 
(Source- 3 CIB, AOR 28 Sect AR)
</t>
  </si>
  <si>
    <t>Protest Rally at Nongada, Imphal East Dist</t>
  </si>
  <si>
    <t xml:space="preserve">On 28 Nov 24, at around 1100hr, a str of approx 2500 locals from Lamlai, Nongada &amp; Yorabung, Lamlai PS, Imphal East Dist org a protest rally from Nongada Mathak High School to Yorabung High School. During the rally, fwg slogans were shouted by the protestors :-
(a) "The killing of ladies &amp; children by Kuki is highly condemnable &amp; not acceptable".
(b) "All Kuki should be flushed out from the soil of our State".
(c)  "Long live Manipur."
(d)  "Trying to break the unity of Manipur is not possible."
(e) "The AFSPA should be withdrawn from all As of Manipur."
(Source- 3 CIB, AOR 9 Sect AR)
</t>
  </si>
  <si>
    <t>Press Meet by Federation of Civ Societies Org (FOCS).</t>
  </si>
  <si>
    <t xml:space="preserve">It is reliably learnt that on 28 Nov 24, at around 1700 hr, FOCS conducted a press meet at its office loc at Kwakeithel, Imphal West Dist, Manipur. During the press meet, fwg pts were discussed:-
(a) The working committee (WC) of FOCS thanked gen public for extending sp to sit-in-protest which was conducted at various areas of the State in connection with killing of six innocent pers by Kuki miscreants in Jiribam Dist.
(b) The WC announced that it will carry out close door mtgs with every Meira Paibis org and clubs of all vills in valley dists of state to formulate future course of action.
(c)  The WC stated that incident wherein a Meitei indl has gone missing in Leimakhong Mil Cantt is strongly condemned by FOCS &amp; the gen public needs to raise their voices against the same and response of the GOC 57 Mtn Div is not enough. 
(d) WC further stated that the Tiger rd loc inside the Leimakhong Mil Cantt needs to be verified as Kukis freely mov on this rd, therefore, public of the State needs to know the agenda betn Leimakhong Army &amp; Kuki community. The Central &amp; State Govts should conduct an inv in the case.
(e) WC also stated that the GOC 57 Mtn Div needs to take appropriate action (S) against Kuki armed miscreants who are taking shelter at Leimakhong area and only if he arrests some Kuki armed miscreants, then they (Kuki) will rel the L Kamalbabu (missing Meitei indl).
(Source- 3 CIB, AOR 9 Sect AR)
</t>
  </si>
  <si>
    <t>Mtg by Kwakeithel Apunba Meira Paibis Lup in Imphal West Dist</t>
  </si>
  <si>
    <t xml:space="preserve">Further to Para 38 of HQ 3 Corps GS (Int) DIU dt 27 Nov 24, on 28 Nov 24, at around 1630hrs, a public mtg was org by Kwakeithel Apunba Meira Paibis Lup at Kwakeithel Bazar Community Hall, Imphal West Dist, Manipur. Agenda pts of mtg are given below:-
(a) 'All the protestors who were arrested by Police in connection with the public agitation on 16 Nov 24, should be rel as soon as possible. The sending of summon to public/ indl also should be stopped with imdt effect'.
(b) 'State Govt should take resp to bring the normalcy in the State'.
(c)  ‘The Proxy War which is launched by Indian Govt should be stopped with imdt eff'.
(d)  'The indefinite bandh on Tiddim rd (Imphal-CCpur) is withdrawn wef 28 Nov 24'.
(e)  'If the State Govt fails to take a positive response on the above demands till 01 Dec 24, then the public of Kwakeithel will come for mass arrests'.
(Source- 3 CIB, AOR 9 Sect AR)
</t>
  </si>
  <si>
    <t>Press Rel by Taragi Cheishu (TC).</t>
  </si>
  <si>
    <t xml:space="preserve">Input revealed the fwg :-
(a) On 28 Nov 24, a press rel was issued by Taragi Cheishu (TC) expressing deep concern over the state's failure to protect civs namely Laishram Kamalbabu (56), a Meitei contractor who disappeared from the 57 Mtn Div cantt in Leimakhong on 25 Nov 24. 
(b) TC stated that Mr Kamalbabu, a constr supervisor, entered army area at around 0900 hr to supervise ongoing wk. His phone was found switched off betn 1300 hr to 1500 hr when his family tried to reach him. There is no record of Kamalbabu's exit from the compound. A petition filed at the Hon'ble High Court revealed that Kamalbabu worked as a constr supervisor of a pvt coy executing civil wks inside the mil instln.
(c)  TC further stated that there is a high possibility that Kamalbabu may have been kidnapped by Kuki mlnts from the high security zone of mil instln.
(d) TC called on the IA to use every leverage to rec &amp; rescue the missing pers and use all the legal courses to catch the perpetrators.
(Source- 3 CIB, AOR 22 Sect AR)
</t>
  </si>
  <si>
    <t xml:space="preserve">Reportedly, a jt gp of 18/20 NSCN (K-YA) &amp; ULFA (I) cadres including one indl SS Sgt Khampei Naham of NSCN (K-YA), r/o Pongchao, PS Pongchao, Longding Dist) &amp; led by SS Maj Chanwang Changmai Myanmar origin was found camping on 28 Nov 24 in the jungle area of Lokho vill (Mon Dist, Nagaland). The jt gp is likely to enter Kanubari area (PS Kanubari, Longding Dist) via Banfera &amp; Longnakse (PS Kanubari) to collect extortion from the area. (A2) 
(Source- SIB Itanagar, AOR 25 sect AR, Unit 31 AR)
</t>
  </si>
  <si>
    <t>Press Statement by Ministry of Alee Affairs</t>
  </si>
  <si>
    <t xml:space="preserve">On 29 Nov 24, the Ministry of Alee (Foreign) Affairs- Eastern Flank of NSCN (IM) has issued a press statement affirming the statement given by Th Muivah, Gen Secy &amp; Ato Kilonser of faction on 07 Nov 24. Highlights of press statement are given below :-
(a) "Betrayal of the Framework Agreement by GoI by not recognizing Nagalim’s sovereignty, incl its national flag &amp; constitution."
(b) ⁠"Two significant agreements-the Amsterdam Jt Communiqué (11 Jul 2002) &amp; the Framework Agreement (03 Aug 2015)-serve as the foundation for an honorable pol settlement."
(c) ⁠ "Framework Agreement is the only viable solution to the decades-long conflict."
(d)  "The NSCN/ GPRN reiterates its pol commitment to defend &amp; uphold the rights of Nagalim and its sovereignty."
(e) "NSCN (IM) will not wait indefinitely for Gol to respect and uphold the agreement."
(f)  ⁠"NSCN suggests that intl third-party mediation may be necessary to ensure the Framework Agreement is implemented w/o further delays or mil force by India." 
(Source- 3 CIB, AOR 6 Sect AR)
</t>
  </si>
  <si>
    <t xml:space="preserve">SS Lt Thangpong Khiamniungan of NSCN (IM) cadre has defected to NSCN (Nikki Sumi) without wpn from Tuensang Town &amp; reported to Suruhuto Camp, Zunheboto.
(Source- 164 Inf Bn (TA) Naga, AOR 6 Sect AR, Unit 22 AR)
</t>
  </si>
  <si>
    <t xml:space="preserve">SS Cpl Hangjai Konyak of NSCN (R) has defected to NSCN  (K2) without wpn from Dimapur Town comd &amp; reported to Ceasefire Office, Thilixu vill, Chumukeidima.
(Source- 164 Inf Bn (TA) Naga, AOR 6 Sect AR, Unit 22 AR)
</t>
  </si>
  <si>
    <t xml:space="preserve">On 28 Nov 24, a gp of approx two to three cadres was reported to be present at the outskirts of Phomching vill, Mon. Input further reveals that the gp has infilt via betn BP 154 &amp; BP 155 for extortion purpose.  (B2) 
(Source- ARFIU, AOR 7 Sect AR, Unit 27 AR)
</t>
  </si>
  <si>
    <t xml:space="preserve">On 28 Nov 24, SS Col Khekugha Achumi former Cdr of Union Territory (UT) of NSCN (Akato Chophy) cadres alongwith four cadres has defected to NSCN (KN) Kitovi Gp &amp; reported to SS Maj Gen Yekuto Zhimomi, Dy Chief of Naga Army at the resi of SS Ato Kilonser N Kitovi Zhimomi, 5th Mile, Chumukeidima. Detls of cadres &amp; Arms/Amn are as under :-
(a) SS Maj Kakivi Shohe.
(b) SS Maj Litsase Sangtam.
(c) SS Cpl Lichoti Sangtam.
(d) SS Cpl Tohuvi Chishi.
(e) AK-47 – 01 with 04 – Mag.
(f) 9mm Pistol – 01 &amp; pt 32 Pistol – 01. 
(Source- 164 Inf Bn (TA) Naga, AOR 6 Sect AR, Unit 22 AR)
Comment. The cadres defected for higher promotion opportunities.
</t>
  </si>
  <si>
    <t>Appt of Co-Convener</t>
  </si>
  <si>
    <t xml:space="preserve">It is reliably learnt that the WC, NNPGs has accepted Mr P Puthai Lam as Co- convener, WC, NNPGs representing NNC/ FGN faction led by President SS Brig (Retd) S Singnya. Earlier, the faction nominated the name of Mr P Puthai Lam, Kilo Kilonser as Co- convener to the WC, NNPGs replacing Zhopra Vero. (B2) 
(Source- ARFIU, AOR 6 Sect AR
</t>
  </si>
  <si>
    <t xml:space="preserve">Runapeyu of Tiru vill (Mon) of UG (Loc- Mon) info that an UK pers named Langkan along with 20 x armed cadres had arrived in Oting vill (Mon) on 28 Nov 24. Runapeyu further info that the said cadres had demanded Rs 15,000 extortion amount from Tiru vill (Mon) &amp; Tiru villagers has submitted it to him (Langkan) on 29 Nov 24. Runapeyu added that SF pers are coming to Tiru vill (Mon) every day. (TOI-291829)
(Source- 11 WEU, AOR 7 Sect AR, Unit 27 AR)
</t>
  </si>
  <si>
    <t xml:space="preserve">
(a) Approx 12 x armed KLA cadres have mov from Saikul vill to Belei Kuki vill, KPI Dist on 29 Nov 24 for incr of dply str. 
(b) Approx 40 x armed Kuki VVs have mov from Sapermeina to fwg places for relief of dply str.
 (i) Approx 20 VVs to Luwangsanggol vill, KPI Dist.
 (ii) Approx 20 VVs to Phailen vill, KPI Dist. (B2)
(Source- 165 Inf Bn (TA) Assam, AOR 22 Sect AR)
</t>
  </si>
  <si>
    <t xml:space="preserve">UK indl (KNF) (Loc- KPI) info that he has received an info that Meira-Paibis (Meitei Woman Organization) are plg to attk on Army Camp at Leimakong (KPI) by tonight on 29 Nov 24 or 30 Nov 24. In this connection Superintendent of Police has dispatched KPI Police pers to Army Camp for a protection. UK indl further info that OC of KPI Police station has advised him (UK indl) to keep Kuki Women in an alert position until this week. (TOI-291825)
(Source- 11 WEU, AOR 22 Sect AR)
</t>
  </si>
  <si>
    <t xml:space="preserve">Approx 08 x armed PLA cadres have mov from Toubul vill to Tronglaobi vill, Bishnupur Dist on 29 Nov 24 likely mov for stn. (B2) 
(Source- 165 Inf Bn (TA) Assam, AOR 27 Sect AR)
</t>
  </si>
  <si>
    <t>Mov of Armed AT Cadres</t>
  </si>
  <si>
    <t xml:space="preserve">A mobile conv in Meitei language betn two UG cadres named Soraisam Singh (gen A Wangoi, Imphal West Dist) &amp; an UK cadre (gen A Phugakchao, Moirang Block, Bishnupur Dist) on 28 Nov 24 revealed that called suspect info approx 40-50 x AT cadres of Moirang Camp, Bishnupur Dist were facing difficulties for mov with double barrel guns as the nearby camp of Garwal Regt. In this context, Soraisam Singh &amp; called suspect is likely to meet ibid camp CO (likely AT unit) at 1600 hrs on 29 Nov 24 to seek mov permission.   (TOI-282110)  
(Source- 21 WEU, AOR 27 Sect AR)
</t>
  </si>
  <si>
    <t xml:space="preserve">Approx 11 x NRFM cadres have mov from Lamlai to Keibi Khullen, Imphal East Dist on 29 Nov 24. (B2) 
(Source- 165 Inf Bn (TA) Assam, AOR 9 Sect AR)
</t>
  </si>
  <si>
    <t xml:space="preserve">SS Col Mataisang, CO of Kuisumong (Bn) of NSCN (IM) (Loc- Ukhrul) info that Mungthing, Town Cdr of Ukhrul along with three cadres of their gp have mov to Dimapur by Taxi on 29 Nov 24 &amp; they will further mov to their GHQ (Peren) as the said three cadres had deserted from Absalom’s (prob former Deputy Chief of Army of NSCN (IM)) loc (Myanmar) few days ago. (TOI-291206)
(Source- 11 WEU, AOR 10 Sect AR)
</t>
  </si>
  <si>
    <t xml:space="preserve">SS Lt Col Michael, 2IC of Jadonang Bde of NSCN (IM) (Loc- Noney) was info that an info regarding mov of ZUF cadres in New Gangluan vill area (Khoupum, Noney) &amp; few cadres of ZUF have approached the villagers of Dollang vill (Khoupum, Noney) to prepare meal for 10 x cadres (ZUF).  (TOI-291603)
(Source- 11 WEU, AOR 22 Sect AR, Unit 19 AR)
</t>
  </si>
  <si>
    <t xml:space="preserve">UK indl (IM) (Loc- Noney) info Sangailung CAO of Zeilad Region of NSCN (IM) (Loc- Tamenglong) revealed that 25 x ZUF cadres led by Cdr RK &amp; Ajuanna are present at his area (prob Dollang, Noney) and he is not aware about their 
(ZUF cadres) further plg. (TOI-291708)
(Source- 11 WEU, AOR 22 Sect AR, Unit 6 AR)
</t>
  </si>
  <si>
    <t xml:space="preserve">It is reported GPRN issued a notice to all the concerned that there will be a joint mtg of Leacy (MoP), Razou Peyu 
(Capt to Maj Rank) &amp; Khapur (Sgt Maj) of WTR on 3rd Dec 24, 1100hrs at WTR hall, Ukhrul. (A1)
(Source- 165 Inf Bn (TA) Assam, AOR 9 Sect AR)
</t>
  </si>
  <si>
    <t>Secret Info</t>
  </si>
  <si>
    <t xml:space="preserve">Further to Para 34 of HQ 3 Corps GS (Int) DIU dt 27 Nov 24, conv betn two insurs of NSCN (K-Langnyai Konyak) revealed that a gp of insurs of NSCN (K-Langnyai Konyak) incl SS (?) Langnei, Rajapio of Lahe led by SS Capt Tahpho has proc some WLS &amp; they have reached at GHQ, Yanching/ Ganya camp on 27 Nov 24, further SS (?) Langnei has mov towards gen A Khamlao, Myanmar &amp; 
SS Capt Tahpho has mov towards gen A Hasik Noknu vill (MX 9405), Myanmar on 28 Nov 24 likely to deliver a confidential ltr (prob future strategic plan in details) of NSCN (K-Langnyai Konyak) to Sr insurs of their faction. Input further revealed that SS Maj Anglo (Wankon Township Secy) &amp; Call Sign 22 (SS (?) Langwang) are present in their respective camps on 28 Nov 24 and engaged in dealing proc/ distr of contraband items as revealed on 28 Nov 24. 
(Source- 36 LIC EW Bn, AOR Opp 7 Sect AR)
</t>
  </si>
  <si>
    <t xml:space="preserve">Approx 30 x mixed armed cadres of VBIGs/ NSCN (IM) allied gps in uniform have mov from gen A Naungketsha (approx 07 Km SE from Minthar) towards gen A Minthar on foot. As per assessment, this party has been stg fwd as addl rft to beef the str of armed cadres at MA camp in gen A Minthar in view of imminent threat from PDF/ KNA (B) allied gps armed cadres in coming days. 
(Source- 10 Sect AR)
</t>
  </si>
  <si>
    <t>Mov of PDF Cadres/ Plg for Op Against Myanmar SF</t>
  </si>
  <si>
    <t xml:space="preserve">A radio conv in Burmese language betn call sign Nandaw &amp; an UK call sign of PDF gp in Myanmar (gen A Minthar, Sagaing Region of Myanmar) on 28 Nov 24 revealed that 35 x PDF cadres alongwith full equipment have mov from call sign Nandaw’s station in gen A Minthar, Sagaing Region of Myanmar towards Tamu, Sagaing Region of Myanmar to carry out an op against Myanmar SF at said loc. In this context, call sign Nandaw instr Segai station to dispatch some cadres to clear the rd for said mov.  (TOI-281647) 
(Source- 21 WEU, AOR Opp 10 Sect AR)
</t>
  </si>
  <si>
    <t>Mov of PDF Cadres/ Arson Attk</t>
  </si>
  <si>
    <t xml:space="preserve">A radio conv in Burmese language betn call sign Yothein and UK call sign of PDF gp in Myanmar (gen A Minthar, Sagaing Region of Myanmar) on 29 Nov 24 revealed that 50-70 x Myanmar SF troops had arrived at Pokok vill (not on map) prob in gen A Minthar, Sagaing Region of Myanmar &amp; set houses on fire in said vill. In this context, call sign Yothein instr all stations to be alert.  (TOI-290821) 
(Source- 21 WEU, AOR Opp 10 Sect AR)
</t>
  </si>
  <si>
    <t xml:space="preserve">Sup of Wpn, Amn &amp; Adm Stores Recd by PDF/ KNA (B).    </t>
  </si>
  <si>
    <t xml:space="preserve">Further to Para 34 of HQ 3 Corps GS (Int) DIU dt 27 Nov 24, as per reliable inputs recd from own sources, on 24 Nov 24 at arnd 0100hrs, 12 civ Burmese trucks fully loaded with hy calibre auto wpns, amn, fd stores, essential supplies, ration &amp; addi manpower as rft had arr at gen A Thanan via gen A Tonhe rd axis. Recently, Tonhe has been earmarked as an RV for all maj consignments arr from various parts of Myanmar to UKV which incl gen A Homalin, Kachin State &amp; Tamu etc. Recently, this is one of the largest replenishment of WLS, adm, IGS &amp; addl armed cadres sup which has arr in UKV so far for PDF/ KNA (B) allied forces. Detls of the same are as follows: 
(a)  Str 450 plus (majority of them belong to KNA (B)). 
(b)  Wpns - 24 81/82 mm Mor. 
(c)  RPG Launchers – 12. 
(d)  70% str Arr with pers wpn and pouch amn. 
(e)  Adm/Stores - Tarpaulins/ CGI sheets/ Digging tools etc for constr of addl temp op shelters. 
(f)  Ration - two vehs partially loaded with rice &amp; other grains. 
(Source- 10 Sect AR)
</t>
  </si>
  <si>
    <t xml:space="preserve">As per sources, approx 280 x More PDF/ KNA (B) cadres have reported to Tungjao vill on 26 Nov 24 from gen A Myothit. Total str of PDF/ KNA (B) cadres in Tungjao vill is approx 450.  
(Source- 10 Sect AR)
Comment.  Rft of Tungjao vill. 
</t>
  </si>
  <si>
    <t>Press Conf Held at CM Sectt, Imphal, Manipur</t>
  </si>
  <si>
    <t xml:space="preserve">On 29 Nov 24, a press conf was held at CM Sectt, Imphal West, Manipur wherein CM Mr N Biren Singh clarified the steps taken by his govt wrt missing pers namely L Kamalbabu (Meitei indl) at Leimakhong. Key pts of the press conf are as under :- 
(a) A memo has been submitted to the Central Govt.
(b) Copy of entry wrt missing pers has also been sent.
(c) Since, indl has went missing from a mil grn, govt has info 57 Mtn Div to take full resp of the incident. 
(d) Locals have filed FIR against 57 Mtn Div at Sekmai PS.
(Source- 3 CIB)
</t>
  </si>
  <si>
    <t>NIA Issues Summon to Cdr, Arambai Tenggol (AT) at Guwahati, Assam</t>
  </si>
  <si>
    <t xml:space="preserve">On 29 Nov 24, the NIA has issued a summon to Khorunangpa Khuman, Cdr, AT &amp; asked him to be physically present at Guwahati, Assam on 02 Dec 24. It is also learnt that AT is apprehensive that Khorunangpa may be arrested in Guwahati, Assam. On 29 Nov 24, at around 1600hrs, an Advisory Committee Mtg has commenced at GHQ, Heingang to decide on future course of action. The mtg will probably explore legal recourse to delay the summon dt.
(Source- 3 CIB)
</t>
  </si>
  <si>
    <t xml:space="preserve">It is reported that a mtg was conducted betn Noney area Naga Council &amp; vill chief of Shangji, Dolang &amp; Laphok at Noney Bazar on 29 Nov 24 at around 1100hrs. Likely discuss on clashes betn ZUF &amp; NSCN (IM) on 28 Nov 24. (B2)
(Source- 165 Inf Bn (TA) Assam, AOR 22 Sect AR, Unit 19 AR)
</t>
  </si>
  <si>
    <t>Rongmei Naga Council Manipur Condemns Gunfight Betn ZUF &amp; NSCN (IM) in Noney, Calls for Immediate Ceasefire</t>
  </si>
  <si>
    <t xml:space="preserve">It is revealed that on 28 Nov 24, a fierce gun battle erupted betn the ZUF &amp; the NSCN (IM) in the inter-vill areas of Sangji &amp; Dollang, in Manipur’s Noney Dist. The fighting began around 8:30 AM when NSCN (IM) mlnts approached ZUF positions on the Sangji hills, continuing for several hours until 11 AM. Casualties are unconfirmed, &amp; a joint security team has been deployed to the area. Both gps are engaged in peace talks with the central govt but appear to be competing for territorial control. In response to the violence, villagers &amp; civ society organizations from surrounding areas declared the region a “non-operation zone” for both gps. The Rongmei Naga Council condemned the clash, calling for peace, unity, &amp; mutual respect among the Naga political factions.
(Source- OSINT, 36 LIC EW Bn, AOR 22 Sect AR)
</t>
  </si>
  <si>
    <t>Tripartite Talks betn the GoI, Govt of Manipur &amp; the United Naga Council (UNC).</t>
  </si>
  <si>
    <t xml:space="preserve">Further to Para 42 of HQ 3 Corps GS (Int) DIU dt 12 Nov 24, on 29 Nov 24, the tripartite talks betn the GoI, Govt of Manipur &amp; UNC was held at DC office, Senapati Dist, Manipur to discuss creation of seven new dists by the Govt of Manipur. The mtg was held in a cordial atmosphere but concluded w/o any breakthrough. All parties agreed to hold the next round of talks in last week of Jan 2025 at Senapati Dist HQ. The fwg indls were present in the Mtg :- 
(a) Delegation from GoI was led by Mr AK Mishra, Advisor (North East), MHA. 
(b) Mr N Ashok Kumar, Commissioner-cum- Secy (Home), Govt of Manipur. 
(c)  Smt Mamoni Doley, IAS, DC Senapati.
(d)  Miss Anupam, IPS, SP Senapati.
(e) Rep from Naga CSOs UNC, NPO, ANSAM &amp; NWU.
(Source- 3 CIB, AOR 22 Sect AR)
</t>
  </si>
  <si>
    <t>Total Shutdown in KPI Dist Announced by Committee on Tribal Unity (CoTU).</t>
  </si>
  <si>
    <t xml:space="preserve">It is reliably learnt that on 28 Nov 24, a press rel was issued by CoTU declaring a 12hrs total shutdown in KPI Dist on 30 Nov 24 wef 0400hrs to 1600hrs against the Army's blockage of the KPI - CCpur rd which is vital for the Kuki-Zo community. CoTU also vehemently condemned the abduction of an MES emp from the Army Cantt at Leimakhong.
(Source- 3 CIB, AOR 22 Sect AR)
</t>
  </si>
  <si>
    <t>Sit-in-Protest by Kakching Langsai Thouna in Kakching Dist</t>
  </si>
  <si>
    <t xml:space="preserve">It is reliably learnt that on 29 Nov 24, at around 1330hrs, a sit-in protest was org at Kakching Naohal Lai Sanglen, Kakching PS &amp; Dist under the aegis of Kakching Langsai Thouna against the arrest of seven Langsai Thouna members by the Kakching Police from the Langsai Thouna office loc at Kakching Lamkhai on 28 Nov 24. It is further learnt that the Langsai Thoubal members were arrested in connection with the agitation org in Kakching Dist. 
(Source- 3 CIB, AOR 28 Sect AR)
</t>
  </si>
  <si>
    <t>Sit-in-Protest Org by Ningthoukhong Apunba Meira Paibis in Bishnupur Dist, Manipur</t>
  </si>
  <si>
    <t xml:space="preserve">On 29 Nov 24, from 1300 hr to 1530hr, a sit-in-protest was org by Ningthoukhong Apunba Meira Paibis at Ningthoukhong Bazar, PS &amp; Dist Bishnupur against the aslt of two indls namely RK Amarjit Singh (27) and RK Chorjit Singh (27) r/o Ningthoukhong Ward No 8 Oknarel Leikai at Kha Potshangbam Mamang Leikai by UK armed miscreants on 28 Nov 24. Approx 60 women participated in the protest and demanded inv into the incident. 
(Source- 3 CIB, AOR 27 Sect AR)
</t>
  </si>
  <si>
    <t>Women Protestors at Resi of Minister, Imphal West Dist</t>
  </si>
  <si>
    <t xml:space="preserve">On 29 Nov 24, at around 1425hrs, approx 200 x women of Sekmai area gathered at the resi of Minister Shri H Dingo Singh situated at Khurkhul Lamkhai, Sekmai PS, Imphal West Dist in connection with dply of CRPF pers at the farm house of Hemochandra Singh, Ex MLA loc at Sekmai Thanga Leikai. The women strongly condemned the deployment of CRPF pers at the farm house of ex MLA by State Govt.
(Source- 3 CIB, AOR 9 Sect AR)
</t>
  </si>
  <si>
    <t>Sit-in-Protest in Thoubal Dist</t>
  </si>
  <si>
    <t xml:space="preserve">On 29 Nov 24, from 1120hr to 1400hr, the inmates of Lamding Higher Secondary School, Kodompokpi Sports Complex Relief camps and Rice Research Centre Relief Camp Wangbal, PS &amp; Dist Thoubal staged a sit-in-protest at Wangjing Bazar by blocking one side of NH-102 demanding their resettlement in their native places. Approx 250 locals participated in the protest.
(Source- 3 CIB, AOR 9 Sect AR)
</t>
  </si>
  <si>
    <t>Press Rel by The Intl Meetei Christian Youth Assembly (IMCYA).</t>
  </si>
  <si>
    <t xml:space="preserve">Input revealed the fwg :-
(a) It is reliably learnt that on 25 Nov 24, IMCYA issued a press rel stating that six innocent pers were kidnapped by Kuki-Zo Christians in Manipur on 11 Nov 24. The Christians were reportedly tortured and killed without mercy.
(b)  IMCYA stated that "This is not the first attk on the people of Manipur by Kuki-Zo Christians, who have been attacking and killing people since May 2023. The attks have led to struggle by farmers to harvest crops and fear in children in attending school.
(c)  IMCYA urged The National Council of Churches in India (NCCI) to take notice of Kuki-Zo community's actions &amp; protect the ministries of churches. It further stated that the incident has tarnished the name of Christ the Savior and all Christians in India &amp; abroad.
(Source- 3 CIB)
</t>
  </si>
  <si>
    <t>Protest Against India and Its Allies by Students, Dhaka University, BD</t>
  </si>
  <si>
    <t xml:space="preserve">Input revealed the fwg :-
(a) It is reliably learnt that on 29 Nov 24, a protest was carried out by students of Dhaka University against India &amp; its allies.
(b) ⁠The students trampled on the flags of India, the United States, and Israel at all imp places of the Dhaka university, incl at the entrances to bldgs.
(c) ⁠It is also learnt that in Jahingirnagar University in Chittagong, the Indian flags were burnt and trampled by student protesters of Chatra Shibir.
(d) It is also learnt that the idea of disrespecting the flags of India &amp; its western allies have been a brainchild of Islamic Chatra shibir br of Dhaka university led by its president Abdul Sadik Kayem.
(Source- 3 CIB)
</t>
  </si>
  <si>
    <t xml:space="preserve">As per input recd on 23 Nov 24, an emer mtg was held at Khehoi Camp, Dimapur wherein SS Gen Samson Aye was elected as Vice President. He is yet to take to oath post which he will lve the post of C-in-C. It is likely that the faction will elect SS Lt Gen Aheto as 
C-in-C. (B2) 
(Source- ARFIU, AOR 6 Sect AR, Unit 22 AR)
</t>
  </si>
  <si>
    <t xml:space="preserve">Vitol, 2IC of Dimapur Town Cdr of NSCN (Nikki Sumi) (Loc- Dimapur) info that an amount of Rs 10 Lakhs as tax of 05 x Shops is kept at the shop of a pers named Haliram Baliram (?). So, he instr UK indl (Loc- Dimapur) to collect the said amount on 30 Nov 24. (TOI-301212)
(Source- 11 WEU, AOR 6 Sect AR, Unit 43 AR)
</t>
  </si>
  <si>
    <t xml:space="preserve">Input revealed the fwg :-
(a) Approx 17 x armed KLA cadres have mov from Belei vill to Khamenlok vill, KPI Dist on 30 Nov 24 for incr of dply str. 
(b) Approx 16 x armed KNF (P) cadres have mov from Gamgiphai to Thingsat vill, KPI Dist on 30 Nov 24 for incr of dply str. (B2)
(Source- 165 Inf Bn (TA) Assam, AOR 22 Sect AR)
</t>
  </si>
  <si>
    <t xml:space="preserve">A mobile conv in Kuki language betn a KNF (MC) cadre named Nengsonlun (gen A Yangnomphai, CCpur Dist of Manipur) &amp; an UK UG cadre on 30 Nov 24 revealed that Nengsonlun mov to collect arms/ amn from unrevealed loc, Manipur due to which he could not go to called suspect’s loc for collection of arms/ amn which they had discussed earlier. In this context, Nengsonlun info called suspect that he would come on 01 Dec or 02 Dec 24 for collection of ibid arms/ amn.  (TOI-301516)    
(Source- 21 WEU, AOR 27 Sect AR)
</t>
  </si>
  <si>
    <t xml:space="preserve">Approx 09 x armed PREPAK (Pro) cadres are presently stn at Phubala vill, Bishnupur Dist on 30 Nov 24. (B2)
 (Source- 165 Inf Bn (TA) Assam, AOR 27 Sect AR)
</t>
  </si>
  <si>
    <t xml:space="preserve">Input revealed the fwg :- 
(a) Approx 11 x NRFM cadres have mov from Keibi Khullen to Khabi vill, Imphal West Dist on 30 Nov 24. Likely mov to safe loc. 
(b) Approx 10 x armed UNLF (P) cadres have mov from Senjam Chirang to Lamdeng Khunou, Imphal West Dist on 30 Nov 24. (B2)
(Source- 165 Inf Bn (TA) Assam, AOR 9 Sect AR)
</t>
  </si>
  <si>
    <t xml:space="preserve">UK indl info Rocky, Finance Co-Convener of PREPAK (Pro) (Loc- Tamu) that he has kept their pre discussed 07 x wpns (?) &amp; 06 x Rounds of 303 Rifle at a safe place and told Rocky that they (cadres of PREPAK (Pro)) can collect the said arms &amp; amn from him (UK indl) whenever they require.  (TOI-301019)
(Source- 11 WEU, AOR 26 Sect AR)
</t>
  </si>
  <si>
    <t>Mtg/ Constr</t>
  </si>
  <si>
    <t xml:space="preserve">Suspected cadre of PREPAK (Pro) (Loc- Imphal West) mentioned that a mtg of their Cdrs at loc prob Phayang, Imphal West as per instr of Sr ldr (?) within 01 - 02 days &amp; further mentioned that the constr for the accn of their 50 - 60 x cadres is under progress with JCB veh &amp; 50 x cadres of code ‘Atumbi’ (PLA) have also arrived there, however he is not aware about the reason. (TOI-301151)
(Source- 11 WEU, AOR 9 Sect AR
</t>
  </si>
  <si>
    <t xml:space="preserve">It was revealed from a conv betn an UK indl (PLA) (Loc- Thoubal) &amp; Pansarei, cadre of PLA (Loc- Thoubal) revealed that :-  
(a)  UK indl enquired from Pansarei about their (Pansarei &amp; associates) present loc &amp; strength of cadres as he (UK indl) will bring some eatable items to his (Pansarei) loc on 01 Dec 24.
(b)  Pansarei info that he along with 45 x cadres are present at hill top of Nongpok Sekmai (Thoubal Dist) near Thangkhul vill (Thoubal) &amp; instr UK indl to contact him (Pansarei) whenever he (UK indl) reaches at Nongpok Sekmai loc on 01 Dec 24. (TOI-301631)
(Source- 11 WEU, AOR 9 Sect AR)
</t>
  </si>
  <si>
    <t xml:space="preserve">It was revealed from a conv betn SS Lt Col Michael, 2IC of Jadonang Bde of NSCN (IM) (Loc- Tamenglong) &amp; cadre of NSCN (IM) revealed that :- 
(a) Michael enquired whether they (UK indl &amp; associates) have reached at Longsai-1 vill (Noney) &amp; also enquired about the present loc of Aso (prob cadre of NSCN (IM) and Houlougai (SS Capt Houlougai, cadre of NSCN (IM)).
(b)  UK indl info that he along with Aso &amp; associates are present at upper side loc of Longsai-1 vill (Noney) &amp; Houlougai &amp; associates are advancing through lower side &amp; are about to reach Longsai-1 vill (Noney). However, cadres of ZUF are also present in Longsai-1 vill (Noney).
(c)  Michael further instr to launch attk over the cadres of ZUF present in the said vill either on 30 Nov 24 or on 01 Dec 24 early morning. (TOI-301728) 
(Source- 11 WEU, AOR 22 Sect AR, Unit 6 AR)
</t>
  </si>
  <si>
    <t xml:space="preserve">It is reported that armed ZUF cadres have mov from Shangji vill to gen A Khoupum, Noney Dist on 30 Nov 24. Likely return to designated camp. (B2)
(Source- 165 Inf Bn (TA) Assam, AOR 22 Sect AR, Unit 19 AR)
</t>
  </si>
  <si>
    <t>Infilt/ Imp Mtg with Konyak Union (KU).</t>
  </si>
  <si>
    <t xml:space="preserve">Conv betn two insurs of NSCN (K-Langnyai Konyak) revealed that Sr insurs of 
NSCN (K-Langnyai Konyak) are plg to infilt into own territory likely towards Konyak Region HQ, Mon, Nagaland in the month of Dec 24 to meet Sr ldrs of Konyak Union (KU) &amp; discuss on some imp issues/ to enhance bonding as revealed on 30 Nov 24.
(Source- 36 LIC EW Bn, AOR Opp 7 Sect AR)
</t>
  </si>
  <si>
    <t xml:space="preserve">Conv betn insur code Yankey-3 (SS Sgt Maj Plawan Asom @ Banban @ Nepali, presently op at Long Laung Camp) &amp; insur code Yankey-2 (SS Capt Astitva Asom, op at Nayang Camp) revealed that SS Maj Gen Arunoday Dahutia has instr insur code Delta 
(SS Brig Rupam Asom, 2IC Arakan Gut &amp; SS (?) Lekhang (IED expert) to reach at the house of suspected insur/ OGW/ volunteer named 
SS (?) Umkang (revealed for the first time) r/o Nayang vill, Myanmar at 1100-1130 hrs on 30 Nov 24 likely for deep discussion on enhancing strategic plans as revealed on 30 Nov 24.
(Source- 36 LIC EW Bn, AOR Opp 25 Sect AR)
</t>
  </si>
  <si>
    <t>Ambush Laid by NSCN (IM)/ VBIGs Armed Cadres</t>
  </si>
  <si>
    <t xml:space="preserve">As per sources, on 28 Nov 24 at arnd 0700hrs, approx 25-30 mixed armed cadres of NSCN (IM) &amp; VBIGs (mainly UNLF cadres) allied gps armed cadres in uniform have mov from gen A Minthar to lay an ambush against likely suspected mov of PDF &amp; KNA (B) allied forces in gen A north of Teijang vill. 
(Source- 10 Sect AR)
</t>
  </si>
  <si>
    <t xml:space="preserve">Input revealed from two MA oprs that an armed gp of 40 x MA tps (likely MA Cdos) have mov likely from gen A Homalin, Myanmar towards gen A Minthar/ Tamu, Myanmar by using waterway (Chindwin River) to build up their combat str and join their front line tps at said loc to fight against PDF/ allied forces cadres as PDF/ allied forces have intensified attk in the recent past on MA &amp; its allies in said area as revealed on 29 Nov 24.
(Source- 36 LIC EW Bn, AOR Opp 26 Sect AR)
</t>
  </si>
  <si>
    <t>Mov/ Sup/ Plantation of IED/ Explosives by PDF/ KNA (B) Cadres</t>
  </si>
  <si>
    <t xml:space="preserve">Input revealed from two PDF/ KNA (B) cadres that a gp of PDF/ allied forces cadres along with a few hired civ IED/ mines experts led by their Sr ldr has mov to laid IEDs/ land mines to restrict the mov of MA/ VBIGs &amp; NSCN (IM) cadres into their area of domination likely in gen A Kawngkan/ Angouching rg, Myanmar. Input further revealed that said PDF/ allied forces cadres have carried more IED/ explosives along with them to dispatch/ sup same at a fwd post/ bunker in said loc as revealed on 29 Nov 24.
(Source- 36 LIC EW Bn, AOR Opp 10 Sect AR)
</t>
  </si>
  <si>
    <t xml:space="preserve">Approx 56 x armed cadres of KNA (B) in uniform under PDF Cdr SS Mangpu have mov from gen A Phailin towards gen A Tungchou (approx 07 Km SE from Minthar) on foot. As per local inputs, there is a mtg sch in gen A Myothit at arnd 1000hrs on 29 Nov 24 betn PDF/ KNA (B) allied gps Ldrs/ area Cdrs to discuss regarding distr of their resp AOR alongwith breakdown of alloted armed cadres to various Team Cdrs in gen A Tungchou. 
(Source- 10 Sect AR)
</t>
  </si>
  <si>
    <t>Gradual Shifting of Arms/ Amn/ Wls by PDF</t>
  </si>
  <si>
    <t xml:space="preserve">As per sources, on 27 Nov 24 at arnd 1600hrs, qty six 82 mm Mor &amp; approx 6000 SA live amn has been stg fwd from gen A Thanan towards gen A Tungchou by PDF &amp; allied forces. As per sources, gradual shifting of arms/ amn/ WLS from recently recd fresh consignment on 25 Nov 24 in gen A Thanan camp loc towards gen A Myothit and Tungchou is under prog since last four-five days.
(Source- 10 Sect AR)
</t>
  </si>
  <si>
    <t>PDF/ KNA (B)/ KDF Allied Gps Plg to Attk Minthar &amp; Teijang</t>
  </si>
  <si>
    <t xml:space="preserve">As per sources, Sr Ldrs/ Mil Cdrs of PDF/ KNA (B) allied gps have instr all its armed cadres to get ready &amp; be on standby for their forthcoming task. As per sources, PDF/ KNA (B) allied forces have assembled a large qty of arms, amn &amp; WLS in gen A Myothit for carrying out attk in gen A Teijang &amp; Minthar which is supposed to be executed within next two-three days. 
(Source- 10 Sect AR)
</t>
  </si>
  <si>
    <t>Kuki Persons Detained by Myanmar Army (MA</t>
  </si>
  <si>
    <t xml:space="preserve">On 29 Nov 24, at around 1450 hrs, two indls (Kuki community) are reported to have entered into gen A Pantha, Tamu Dist, Sagaing Region, Myanmar opp BP-73 on IMB. It is likely that both of them have been apprehended by MA. Detls of apprehended indls are under :-
(a) Pastor Thangkholun Touthang, r/o Kangpokpi Dist, Manipur
(b) Pastor Lunlal Touthang, r/o Kangpokpi Dist, Manipur. 
(Source- 3 CIB, AOR Opp 26 Sect AR)
</t>
  </si>
  <si>
    <t xml:space="preserve">Press Rel by Indigenous Tribal Ldr’s Forum (ITLF).      </t>
  </si>
  <si>
    <t xml:space="preserve">On 30 Nov 24, a press rel was issued by ITLF conveying that the post-mortem reports of 10 x Hmar Vill Volunteers killed by CRPF are satisfactory and they will take necessary further actions through its legal cell. ITLF also announced that the final burial will be carried out on 05 Dec 24 &amp; a total shut down will be observed on that day. It is likely that the IS sit in the region (Kuki dominated areas) shall remain volatile on 05 Dec 24.
(Source- 3 CIB)
</t>
  </si>
  <si>
    <t>Sit-in-Protest at Gamgiphai, KPI Dist</t>
  </si>
  <si>
    <t xml:space="preserve">     On 30 Nov 24, a sit-in-protest was org by Committee on Tribal Unity (CoTU) at Gamgiphai, KPI Dist, Manipur against the closure of KPI - CCpur rd (called as lifeline by Kuki-Zo people) by SFs wef 1100 hr to 1315 hr. Approx 1500 Kuki-Zo people participated in the said protest.
(Source- 3 CIB, AOR 27 Sect AR)
</t>
  </si>
  <si>
    <t>Upt on Summon by NIA to Cdr, AT in Guwahati, Assam</t>
  </si>
  <si>
    <t xml:space="preserve">Input revealed the fwg :-
(a) Further to Para 25 of HQ 3 Corps GS (Int) DIU dt 30 Nov 24, it is reliably learnt that on 29 Nov 24 at around 1600hr, an emer mtg was conducted betn Arambai Tenggol (AT) Unit Cdrs &amp; Advisors at GHQ Koirengi in which NIA case against AT ldr Korounganba Khuman was discussed. Agenda pts of the mtg are given below:-
(i) 'To condemn Manipur Govt and Central Govt for initiating NIA case against Korounganba Khuman.'
(ii) 'Restrict mov of Korounganba.'
(iii) 'Meira Paibis to be present at resi of Korounganba.'
(iv) 'AT Mob Team should provide security to Korounganba.'
(b) It is also learnt that all AT units held mtgs at their respective locs on 30 Nov 24 regarding Do’s or Don'ts on fwg pts:-
(i) Use of social media.
(ii) Loc upload.
(iii) Photo post.
(c) Assmt.   It is likely that AT will instigate agitations to pressurize govt for dropping of NIA case against Khorunangpa Khuman. Activation of Meira Paibis and local clubs is expected.
(Source- 3 CIB
</t>
  </si>
  <si>
    <t>CNPO Calls for Peace &amp; Unity Among Chandel Nagas</t>
  </si>
  <si>
    <t xml:space="preserve">.        It is reveal that, The Chandel Naga People’s Organization (CNPO), while appealing for peace and unity for a peaceful coexistence among the Nagas of the district, info that it will unveil a monolith on 06 Dec 24 symbolizing the unity of 11 Naga tribes of the dist. In a release, Information &amp; Publicity of the CNPO also invited the people of Chandel to the historic unveiling of the Monolith at Liwa Sarei, Chandel, on 06 Dec 24. 
(Source- OSINT, 36 LIC EW Bn, AOR 26 Sect AR)
</t>
  </si>
  <si>
    <t>Public Rally by CSOs</t>
  </si>
  <si>
    <t xml:space="preserve">Input revealed the fwg :-
(a) On 30 Nov 24, five CSOs iden as All Manipur United Clubs Org (AMUCO), Committee on Humar Rights, Manipur (COHR), Poirei Leimarol, AMWA &amp; Manipur Student Federation (MSF) have announced a public rally on 10 Dec 24 in Imphal City. It is further learnt that in the rally, fwg slogans/placards may be used :- 
(i)  "Don't try to break the unity of Manipur."
(ii) "Withdraw AFSPA from all areas of Manipur as soon as possible."
(iii)  "Stop the terrorism act in the State."
(iv)  "Self-determination is our right."
(b) The five CSOs have also expressed that a public awareness cum mtg will also be org prior to the conduct of the rally.
(Source- 3 CIB)
</t>
  </si>
  <si>
    <t>Tatar Hoho Winter Session Org by NSCN (IM).</t>
  </si>
  <si>
    <t xml:space="preserve">Input revealed the fwg :-
(a) It is reliably learnt that on 27 Nov 24, NSCN (IM) org Tatar Hoho Session at Hebron Camp, Dimapur.  Detls of ldrs attended the mtg are as under :-
(i) VS Atem, SS Dy Kilonser.
(ii) Anthony Shimray, SS C-in-C. 
(iii) Rh Raising, Kilo Kilonser.
(iv) O Mozamo Nguille, Speaker of Tatar Hoho.
(v) K Chowang, Collective Ldrship Member.
(vi) Ashiho, Kilo Kilonser.
(vii) H Shadang (Asang), Co-Convener 
(b) Agenda pts of the session are given below:-
(i) Naga Peace Accord (NPA).  Dscn over 07 Nov 24 statement by Mr Th Muivah threatening the GoI on way fwd wrt the NPA.
(ii) Poumei Council.   A decision was taken on removing the ban imposed upon Poumei Union CSOs by NSCN (IM), in exch of which the Poumei Union would lift its call for Non Coop against NSCN (IM).
(iii) FMR and Bdr Fencing.   
(iv) Peace Talks.   Dscn on Agenda Pts for peace talks with GoI tentatively sch in first week of Dec 2024.
(v) Nagalim Civ/ Adm Matters. Decision on reviving the Nagalim Civ Service Rect and Promotion bd and impl of the Nagalim Civ Service Adm Rules. Detls are given below:-
(aa) Nagalim Civ Service Rect and Pro Bd.    Exam held for the cadres for further posting and appts. Same was not been impl due to ongoing tensions in Manipur. 
(ab) Nagalim Civ Service Adm Rules.  Consists of service rules and policies, like age of retirement &amp; enrollment for the cadres. The same was not been impl since the last one yr. 
(vi) Est of Mil Council.     A mil council to be est under ldrship of SS C in C Anthony Shimray for overall devp of Naga Army.
(vii) Sitting Allce.   Grant of sitting allce of Rs 1,000/- was provided to every attendee (approx 1,500 people). 
(Source- 3 CIB, AOR 6 Sect AR, Unit 9 AR)
</t>
  </si>
  <si>
    <t xml:space="preserve">SS Sgt Vikato Sumi of NSCN (IM) cadres defected to NSCN (K2) without wpn from Dimapur Town Comd &amp; reported to Ceasefire Office, Thilixu vill, Chumukeidima. 
(Source- 164 Inf Bn (TA) Naga, AOR 6 Sect AR, Unit 22 AR)
</t>
  </si>
  <si>
    <t xml:space="preserve">Input revealed that, approx 29 x cadres of NSCN (K2) &amp; NSCN (Akato Chophy) cadres have joined NSCN (R) on 29 Nov 24. It is learnt that the cadres reported to Ceasefire Office, Mon Dist.
(Source- 164 Inf Bn (TA) Naga, AOR 7 Sect AR, Unit 27 AR)
</t>
  </si>
  <si>
    <t xml:space="preserve">SS Maj Simoka Sema of NSCN (K2) cadre has defected to NSCN (R) without wpn from Ceasefire Office, Thilixu vill, Chumukeidima &amp; reported to Phuktong Camp, Mon Dist.
(Source- 164 Inf Bn (TA) Naga, AOR 7 Sect AR, Unit 27 AR
</t>
  </si>
  <si>
    <t xml:space="preserve">It was revealed from a conv betn Yimto T Yim, Medical Kilonser of NSCN (KN) (Loc- Nuiland) &amp; an UK indl (KN) (Loc- Niuland) revealed that :- 
(a) Yimto instr to contact with Neokpao Konyak, President of NSCN (KN) &amp; Wangtin Naga, President of NSCN (R) for NNPGs (Naga National Political Gps) mtg.
(b) UK indl info that he has contacted with Wangtin Naga, President of NSCN (R) regarding the said mtg however he (Wangtin Naga) has instr him to conduct the NNPGs mtg after 10 Dec 24. (TOI-011129)
 (Source- 11 WEU, AOR 6 Sect AR, Unit 22 AR)
</t>
  </si>
  <si>
    <t xml:space="preserve">Reportedly, SS Col Akham Konyak of NSCN (K-YA) has imposed a fine of Rs10 Lacs on the vill council of Pongchau vill alleging them of informing the SF about their (UG gp) mov, which led to the firing betn NSCN (K-YA) cadres &amp; SF on 11 Oct 24. (B2) 
(Source- SIB Itanagar, AOR 7 Sect AR, Unit 27 AR)
</t>
  </si>
  <si>
    <t xml:space="preserve">During third week of Nov 2024, Tickling Konyak, KRC Chairman of NSCN (K-YA) entrusted Chingkap Konyak, Runa Peyu of Longwa vill to extort INR 5 Lakhs from coal mine contractor/ owner of Naganimora (Mon Dist) &amp; submit the amount before Dec end 2024. In this regard, Chingkap Konyak vis Naganimora &amp; conveyed the demand of NSCN (K-YA) to Awok Konyak, coal mine co-owner at his residence.  On 17 Nov 24, nine cadres of NSCN (K-YA) led by SS Capt Yokai reached Longwa vill (MNHs). During their stay, the gp met Longwa vill Council (LVC), Mon Dist &amp; instr LVC to remind the contractor overseeing the constr of Eklavya Model Residential School at Longwa vill, Mon Dist about the Jan &amp; Jul 2024 (reminder) demand of 5% of the total constr cost. The outfit further threatened that NSCN (K-YA) will resort to obstruction of constr activities and abduction of workers if the amount is not paid before Dec end 2024. (B1) 
(Source- R&amp;AW Kohima, AOR 7 Sect AR, Unit 27 AR)
</t>
  </si>
  <si>
    <t xml:space="preserve">Nanao cadre of KRF (Loc- KPI) info by UK indl (KRF) (Loc- KPI) that an info Meitei UGs are plg to launch an attk at their (UK indl &amp; Associates) loc (prob Saikul, KPI) on 01 Dec 24. (TOI-011825)
(Source- 11 WEU, AOR 22 Sect AR)
</t>
  </si>
  <si>
    <t>Prov of Amn/ Practice Firing</t>
  </si>
  <si>
    <t xml:space="preserve">UK indl (UG) (Loc- Bishnupur) info Louis, cadre of UKLF (Loc- Chandel) that the trg for new rects of prob NSCN (IM) is under progress at Khubong Khunou vill area (Chakpikarong, Chandel). So, he has to handover 50 x rounds of AK (prob 
AK-47) to the cadres of NSCN (IM) for the practice firing on 02 Dec 24 and further told Louis to provide him (UK indl) 50 x Rounds of AK (prob AK-47) rifle out of 100 x rounds as demanded from him (Louis) on 30 Nov 24. (TOI-011418)
(Source- 11 WEU, AOR 26 Sect AR
</t>
  </si>
  <si>
    <t xml:space="preserve">Approx 17 x armed KNF (N) cadres have mov from Jalembung vill to Saikul vill, KPI Dist on 01 Dec 24 for Adm mov. (B2) 
(Source- 165 Inf Bn (TA) Assam, AOR 22 Sect AR)
</t>
  </si>
  <si>
    <t>Press Conf by Arambai Tenggol (AT), Imphal, Manipur</t>
  </si>
  <si>
    <t xml:space="preserve">Input revealed the fwg :-
(a) It is reliably learnt that, AT is likely plg to org a press conf on 02 Dec 24, at 1400 hr, at the Press Club, Imphal, Manipur. Likely agendas of the press conf will be as under :-
(i) 'Withdrawal of NIA case against AT Chief Korouganba Khuman.'
(ii) 'Removal of the recently imposed AFSPA in jurisdiction of six PS.'
(iii) 'Protests against the missing pers at Leimakhong, Imphal, Manipur.'
(b) It is also learnt that AT may likely instigate locals for mass agitations across the Imphal Valley.
(Source- 3 CIB, AOR 9 Sect AR)
</t>
  </si>
  <si>
    <t xml:space="preserve">It was revealed from a conv betn James, cadre of AT (Loc- Imphal East) &amp; an UK Woman (AT) (Loc- Imphal East) who identified as member of Meira Paibi revealed that :- 
(a) James enquired from UK Woman about their (UK Woman and associates) agenda of press conference which is scheduled to be held on 02 Dec 24 at around 1430 hrs.
(b) UK Woman info that 13 x Clubs of Meira Paibis will jointly protest against the Leimakhong Incident (?) &amp; also to revoke the charges from Korounganba (Korounganba Khuman, Chief of AT) made by National Investigation Agency (NIA). (TOI-011138)
(Source- 11 WEU, AOR 9 Sect AR)
</t>
  </si>
  <si>
    <t xml:space="preserve">SS Col Mataisang New CO of Kuisumang (Bn) of NSCN (IM) (Loc- Ukhrul) info that he will mov to meet the wife of 
TH Muivah, Ato Kilonser of NSCN (IM) and SS Gen Anthony Ningkhan Shimray, Cdr-in-Chief (Army) of NSCN (IM) in Somdal vill (Ukhrul) on 01 Dec 24. (TOI-010815) 
(Source- 11 WEU, AOR 10 Sect AR)
</t>
  </si>
  <si>
    <t xml:space="preserve">       It was revealed from a conv betn SS Maj Athui, cadre of NSCN (IM) (Loc- Noney) &amp; SS Capt Ngamchui, cadre of NSCN (IM) (Loc- Noney) revealed that :- 
(a) Athui enquired from Ngamchui whether they (Ngamchui &amp; Associates) have opened fire on ZUF cadres.
(b) Ngamchui info that if they (ZUF cadres) mov towards their (Ngamchui and Associates) loc (prob Longsai, Noney) then they will open fire on them (ZUF cadres). (TOI-010913)
(Source- 11 WEU, AOR 22 Sect AR, Unit 19 AR)
</t>
  </si>
  <si>
    <t xml:space="preserve">It was revealed from a conv betn an UK indl (IM) (Loc- Tamenglong) &amp; Sangailung CAO of Zeilad Region of 
NSCN (IM) revealed that :- 
(a) UK indl info that no injury/ Casualty of their NSCN (IM) cadres have been reported prob from Longsai-1 vill (Noney) gunfight loc and strength of ZUF cadres is more than 10 &amp; now they (cadres of ZUF) have mov out from the said Gunfight loc. 
(b) UK indl further mentioned that they (UK indl &amp; associates) have recovered 01 x Magazine Pouch of HK Rifle from the said gunfight loc. (TOI-011302)
(Source- 11 WEU, AOR 22 Sect AR, Unit 19 AR)
</t>
  </si>
  <si>
    <t xml:space="preserve">Approx 20-25 armed NSCN (IM) cadres are presently stn Longsai vill, Noney dist on 01 Dec 24. (B2)
 (Source- 165 Inf Bn (TA) Assam, AOR 22 Sect AR, Unit 19 AR)
</t>
  </si>
  <si>
    <t xml:space="preserve">Approx 30 x armed NSCN (IM) cadres have mov from Jadonang bde to gen A Khoupum, Noney Dist on 01 Dec 24 likely mov for reinforcement. (B2)
(Source- 165 Inf Bn (TA) Assam, AOR 22 Sect AR, Unit 19 AR)
</t>
  </si>
  <si>
    <t xml:space="preserve">UK indl (ZUF) info Arei, cadre of ZUF (Loc- Imphal East) that the villagers of Lungsai vill (Noney) have instr them (UK indl &amp; associates) to mov out from the said vill area soon. However, they (UK indl &amp; associates) have intimated the villagers that they (cadres of ZUF) will not mov from the said vill until they (cadres of ZUF) arrange a safe place for their cadres. (TOI-010614)
(Source- 11 WEU, AOR 22 Sect AR, Unit 19 AR)
</t>
  </si>
  <si>
    <t xml:space="preserve">Dinsipou, cadre of ZUF mentioned that an UK pers has brought/ arranged earlier demanded unspecified quantity of Lathode Rounds, Grenades &amp; amn of AK (prob AK-47 rifle) made in India &amp; gross amount of the said saman will be Rs 14.80 Lakhs. 
(TOI-010540)
(Source- 11 WEU)
</t>
  </si>
  <si>
    <t>Info/ Killed</t>
  </si>
  <si>
    <t xml:space="preserve">Arei, cadre of ZUF (Loc- Imphal West) was info that 01 x SS Maj ranked cadre of NSCN (IM) has been killed (prob 01 Dec 24 gunfight occurred in Noney).  (TOI-011613)
(Source- 11 WEU, AOR 9 Sect AR)
</t>
  </si>
  <si>
    <t>Presence/ Mov/ Collection of Tax</t>
  </si>
  <si>
    <t xml:space="preserve">Conv betn insur code Korea-3 (op at GHQ, Yanching) and insur code Realmi (Cdr, Ganya Camp) of NSCN (K-Langnyai Konyak) revealed the fwg: -
(a) A gp of insurs of NSCN (K-Langnyai Konyak) incl SS (?) Rajapio of undisclosed vill led by insur code Korea-3 (op at GHQ, Yanching) is present in gen A Lahe (RC 8462), Myanmar &amp; is engaged in rect/ extortion drive in said area. In this connection, a comd party of NSCN (K-Langnyai Konyak) will mov towards said loc from gen A Tikatong (?), Myanmar on 30 Nov 24.
(b) Insur code Korea-3 (op at GHQ, Yanching) is plg to conduct a public mtg with vill heads/ ldrs/ locals of Namsho vill (NoM) &amp; its nearby vills at gen A Namsho (NoM), near Lahe shortly. Agenda of said mtg is to motivate the locals to pay house/ yr ending/ indent tax incl ration as extortion &amp; the same has been info to SS Lt Gen Langnyai Konyak, C-in-C &amp; insur code Realmi (Cdr, Ganya Camp) to know their views as revealed on 30 Nov 24. 
(Source- 36 LIC EW Bn, AOR Opp 7 Sect AR
</t>
  </si>
  <si>
    <t>Mov Restriction/ Threatening ltr</t>
  </si>
  <si>
    <t xml:space="preserve">Conv betn insur code Realmi (Cdr, Ganya Camp) and SS Maj Anglo (Wankon Township Secy) of NSCN (K-Langnyai Konyak) revealed the fwg: -
(a) A gp of insurs of NSCN (K-Langnyai Konyak) presently op at gen A Chanlam (opp BP 160-162), Myanmar has recd a threaten/ mov restriction ltr from SS President Yung Aung of NSCN (K-YA) recently &amp; have been warned not to use the route from gen A Chanlam to Donghi (MY 1913) via gen A Naiyong (?), Myanmar for their mov. In this connection, Sr insurs of NSCN (K-Langnyai Konyak) incl 
SS Lt Gen Langnyai Konyak, C-in-C, SS Maj Yanthao Konyak, SS Chairman of KRC, Shwelo Camp and insur code Realmi will org a mtg at GHQ, Yanching/ Gany/ Wanya Camp shortly for an appropriate reply. 
(b) SS Maj Anglo is likely to mov towards gen A Lahe (RC 8462), Myanmar shortly to carryout pre-assigned task as revealed on 30 Nov 24.
(Source- 36 LIC EW Bn, AOR Opp 7 Sect AR)
</t>
  </si>
  <si>
    <t>Update on Wife of ULFA (I) Chief Paresh Baruah</t>
  </si>
  <si>
    <t xml:space="preserve">Further to Para 23 of HQ 24 Corps GS (Int) DIU dt 09 Oct 24, it is learnt that in Sep 2024, wife of ULFA (I) Chief Paresh Baruah was diagnosed with brain tumour in Dhaka, Bangladesh. In first week of Oct 2024, she travelled to Kuala Lumpur, Malaysia for treatment &amp; surgery. Paresh Barush's one son lives in Malaysia. On 24 Oct 24, she was operated in a private hospital in Kuala Lumpur, Malaysia. The surgery was successful.  Wife of Anup Chetia (ULFA, Gen Secretary) &amp; Drishti Rajkhowa, former (ULFA, Deputy Chief-in-Comd) also travelled to Kaula Lumpur from Guwahati for being alongside the wife of Paresh Baruah during her surgery. However, Paresh Baruah reportedly did not come to Kaula Lumpur to visit his son. 
(Source- ARMY Kolkata)
</t>
  </si>
  <si>
    <t>ARMY Kolkata</t>
  </si>
  <si>
    <t xml:space="preserve">Approx 30 x mixed cadres of MA, Pishoti, NSCN (IM) &amp; PLA have mov to Yangeong five Kms s of Pantha to cause attrition to resistance forces. 
(Source- 28 Sect AR)
Comment.  Likely MA along with allied militia are getting dply to counter resistance forces. 
</t>
  </si>
  <si>
    <t>SNA/ NSCN (IM)/ VBIGs</t>
  </si>
  <si>
    <t>Area Domination Ptl by SNA/ NSCN (IM)/ VBIGs Armed Cadres</t>
  </si>
  <si>
    <t xml:space="preserve">Approx 30 x mixed armed cadres of SNA/ NSCN (IM) &amp; VBIGs allied gps in uniform have mov from gen A Naungketsha (approx 07 Km SE from Minthar) towards gen A Hlezik (approx 09 Km south from Minthar) on foot for area domination ptl against likely suspected mov/ presence of PDF &amp; KNA (B) allied forces in that gen A.
 (Source- 10 Sect AR)
</t>
  </si>
  <si>
    <t>Arambai Tenggol (AT) Cadre Hostage at Hatta, Imphal East, Manipur</t>
  </si>
  <si>
    <t xml:space="preserve">On 01 Dec 24, at around 1615 hr, four AT cadres ventured into the Hatta area of Imphal (near Khuman Lampak Sports Complex) to abduct a Pangal drug peddler.  They got surrounded by a Pangal mob at Hatta and were taken hostage. At around 1815 hr, the Pangals handed over AT cadres along with one wpn to Porampat PS, on the assurance that legal action will be taken against them. At around 2115h, approx 200 Meira Paibis along with suspected AT cadres approached Porampat PS to rel the cadres. The mob was dispersed by Police.
(Source- 3 CIB, AOR 9 Sect AR)
</t>
  </si>
  <si>
    <t>Protest by Meira Paibis &amp; Youth Clubs at Salungpham, Imphal West, Manipur</t>
  </si>
  <si>
    <t xml:space="preserve">On 01 Dec 24, approx 200 x Meira Paibis &amp; Youth Clubs members org a protest at Salungpham, Imphal West wef 1740 hr to 1830 hr. The protestors made fwg demands :-
(a) 'Removal of NIA case on AT Cdr, Korounganba Khuman.'
(b) 'Removal of AFSPA.'
(c) 'Tracing of Kamal Babu (Meitei indl) who went missing from 57 Mtn Div, Leimakhong.'
(Source- 3 CIB, AOR 9 Sect AR)
</t>
  </si>
  <si>
    <t>Protest by Womenfolk in Kakching Dist</t>
  </si>
  <si>
    <t xml:space="preserve">  On 01 Dec 24, wef 1800hrs to 1900hrs, the womenfolk of All Kakching Meira Paibis Lup came out in Kakching Sumak Leikai grnd under PS &amp; Dist Kakching, Manipur and shouted slogans in connection with NIA case against Korounganba Khuman, AT ldr. Fwg slogans were shouted by the crowd :-
(i) "We never accept the order for arresting of our son Korounganba Khuman."
(ii) "We never accept the policy for arrest of Vill Volunteer (VV)."
(iii)  "All the charges against Korounganba Khuman should be withdrawn forthwith".
(Source- 3 CIB, AOR 28 Sect AR)
</t>
  </si>
  <si>
    <t>Ongoing Protest of JAC Against the Missing Meitei Indl</t>
  </si>
  <si>
    <t xml:space="preserve">On 01 Dec 24, the Jt Action Committee (JAC) formed by locals in r/o missing of Laishram Kamalbabu Singha has decided to block all the mov of Leimakhong Army pers &amp; vehs from all the dirns. The JAC has appealed to the gen public of State (mainly those who are residing at Sekmai &amp; Kanglatongbi area), to sp the rd block from Kanglatongbi Bazar to Makhan Liyangmei vill. The JAC also announced that the rd block from Kanglatongbi Bazar to Makhan Liyangmei vill will start from 
02 Dec 24.
(Source- 3 CIB, AOR 22 Sect AR)
</t>
  </si>
  <si>
    <t xml:space="preserve">On 01 Dec 24, the Governor of Manipur has extended the temp suspension of mob internet &amp; mob data services in affected dists of Imphal West, Imphal East, Bishnupur, Thoubal, Kakching, KPI, CCpur, Jiribam, &amp; Pherzawl till 03 Dec 24, at 1715 hr. The suspension is in response to the prevailing IS sit in the region.
(Source- 3 CIB)
</t>
  </si>
  <si>
    <t>Public Notice</t>
  </si>
  <si>
    <t xml:space="preserve">It is reported that ITLF issued a public notice &amp; stated the fwg points :-
 (a) 05 Dec 24 the pgme for condolences will be held at Peace ground, Tuibong CCpur Dist.
 (b) The final homecoming of the martyrs will be performed by the martyr’s families on the afternoon of 04 Dec 24.
 (c) Silent rally will be held on 05 Dec 24.
 (d) ITLF request to the JPO for arranging transportation.
 (e) There will be a total shutdown on 05 Dec 24.
(Source- 165 Inf Bn (TA) Assam, AOR 27 Sect AR)
</t>
  </si>
  <si>
    <t>Protest at Kanto Sabol, Imphal West, Manipur</t>
  </si>
  <si>
    <t xml:space="preserve">On 01 Dec 24, at around 1050hrs, approx 150 locals gathered at Kanto Sabol MCP, Sekmai PS, Imphal West Dist to protest regarding missing of Laishram Kamalbabu Singha since 25 Nov 24. At around 1530hrs, the womenfolk of areas namely Kanto, Kanglatombi &amp; Sekmai also participated in the protest &amp; blocked mov of Army vehs.The crowd dispersed at around 1605hrs.
(Source- 3 CIB, AOR 9 Sect AR)
</t>
  </si>
  <si>
    <t>It is learnt that, SS Maj Tha Aung, NSCN (K-YA) cadre has served (Nov 24) an extortion letter demanding Rs 20 Lakhs as Annual Tax to the A.O. of Oil India Ltd., Manabhum Camp (PS Diyun. Changlang Dist).</t>
  </si>
  <si>
    <t>Mov of Cadres /Extortion</t>
  </si>
  <si>
    <t xml:space="preserve">It is learnt that, a gp 10-14 of NSCN (K-YA) cadres led by SS Capt Lijam Kuchung was found camping (02 Dec 24) in Lungtang area (PS Nampong, Changlang Dist). The gp sneaked (01 Dec 24) into Indian side via BP 174 from bordering vill Sumpa (Myanmar) &amp; is likely to mov towards Kharsang area (PS Kharsang, Changlang Dist) via Tempung, Motongsa, Khamlang (all under PS Nampong, Changlang Dist) for collection of extortion.  (A2)
(Source- SIB Itanagar, AOR 25 Sect AR, Unit 10 AR) 
</t>
  </si>
  <si>
    <t xml:space="preserve">It is learnt that, SS Lt Col Akham Konyak of NSCN (K-YA) cadre has telephonically demanded Rs 8 lakhs from Longshah Wangsa (public ldr), r/o Bonia vill (PS/ Circle Pongchao, Longding Dist).  </t>
  </si>
  <si>
    <t xml:space="preserve"> Reportedly, NSCN (R) gp has demanded Rs.1.5 Lakhs from the shopkeepers (12 nos. of wholesalers &amp; big grocery shop owners) of Changlang market area (PS Changlang Dist) as Annual Tax for the current year. (A1)
(Source- SIB Itanagar, AOR 25 Sect AR, Unit 31 AR) 
</t>
  </si>
  <si>
    <t xml:space="preserve">On 01 Dec 24, SS Maj Akato Sema of NSCN (IM) cadre alongwith AK-47 has defected to NSCN (K2) from Hebron Camp, Dimapur &amp; reported to Ceasefire office,Thilixu Vill, Chumukedima Dist.
(Source- 164 Inf Bn (TA) Naga, AOR 6 Sect AR, Unit 22 AR)
</t>
  </si>
  <si>
    <t xml:space="preserve">It is reliably learnt that the 3rd qtly audit for the FY 2024- 25 of various Ministries/ Deptts has started at Hebron wef 02 Dec 2024.  Detls are as fwg:-
(a) 02-03 Dec 2024   - Zones of all Revenue Ministry.
(b)  04 Dec 2024        - Ministry of Kilo Affairs &amp; NAFD.
(c)  05 Dec 2024        - Ministry of Forest &amp; Envt (Central) &amp; Ministry of Mines &amp; Minerals (Central).
(d) 06 Dec 2024        - Ministry of Chaplee Affairs (Central) &amp; Centralized National Revenue. (B2)  
(Source- ARFIU, AOR 6 Sect AR, Unit 9 AR)
</t>
  </si>
  <si>
    <t xml:space="preserve">During third week of Nov 2024, Tickling Konyak, KRC Chairman of NSCN (K-YA) entrusted Chingkap Konyak, Runa Peyu of Longwa vill to extort INR 5 Lakhs from coal mine contractor/ owner of Naganimora (Mon Dist) &amp; submit the amt before Dec end (2024). In this regard, Chingkap Konyak visited Naganimora &amp; conveyed the demand of NSCN (K-YA) to Awok Konyak, coal mine co-owner at his resi. (B1)
(Source- R&amp;AW Kohima, AOR 7 Sect AR, Unit 27 AR) 
</t>
  </si>
  <si>
    <t xml:space="preserve">A gp of NSCN (K-YA) cadres, comprising of 19 x armed cadres led by SS Maj. Toshi Ao &amp; SS Maj. Wangnok Konyak were obs (since Dec 01) camping in jungle A of Longting vill (PS Tizit, Mon Dist, Nagaland). Previously, they had been taking shelter at Longkhaw vill (Tirap Dist, S ALP) &amp; had come to Longting vill area &amp; were seen (30 Nov) passing through Pukha vill (Phomching circle, Mon Dist). The gp is likely to stay in the area for some time before leaving out to another destination. (A2)
(Source- SIB Kohima, AOR 25 &amp; 7 Sect AR
</t>
  </si>
  <si>
    <t xml:space="preserve">Mughato Chophy, Fin Kilonser of NSCN (R) (Loc- Dimapur Dist) mentioned that a mtg of NNPGs is scheduled at Dimapur on 10 Dec 24 &amp; Wangtin Naga, President of NSCN (R) will also attend the said mtg. (TOI-021340)
(Source- 11 WEU, AOR 6 Sect AR, Unit 43 AR)
</t>
  </si>
  <si>
    <t xml:space="preserve">Khekato Kinimi, Defence Kilonser of NSCN (R) (Loc- Dimapur Dist) info that Home Kilonser along with nine cadres will mov to Mon camp on 03 Dec 24 for an emergency task. (TOI-021542)
(Source- 11 WEU, AOR 7 Sect AR, Unit 27 AR)
</t>
  </si>
  <si>
    <t xml:space="preserve">On 02 Dec 24, SS Col Khuheshe Aye, Former CHQ Cdr, alongwith 13 x cadres mov out from GHQ, Khehoi camp towards Ghokuto Vill, 08-10 kms away from GHQ, Khehoi camp, Niuland Dist.
(Source- 164 Inf Bn (TA) Naga, AOR 6 Sect AR)
</t>
  </si>
  <si>
    <t xml:space="preserve">On 02 Dec 24, SS Gen Samson Aye, Army Chief of the faction has sanctioned Rs 4 lakhs for expdr on Christmas &amp; New Year celebration at Khehoi camp, Niuland Dist. 
(Source- 164 Inf Bn (TA) Naga, AOR 6 Sect AR)
</t>
  </si>
  <si>
    <t xml:space="preserve">Input revealed the fwg :-
(a) Approx 18 x armed KNF (N) &amp; KRA cadres have mov from Saikul vill to Saibol vill, KPI Dist on 02 Dec 24 for incr of dply. 
(b) Approx 25 x armed Kuki VVs have mov from Saikul vill to Satang Kuki vill, KPI Dist on 02 Dec 24 for incr of dply str. 
(c) Approx 20 x armed KLA cadres &amp; VVs have mov from Molnom vill to Twichin vill, KPI Dist on 02 Dec 24 for incr of dply. (B2)
(Source- 165 Inf Bn (TA) Assam, AOR 22 Sect AR)
</t>
  </si>
  <si>
    <t xml:space="preserve">Input revealed the fwg :-
(a) Approx 20 x armed KZVV have mov from CCpur to Fwg places on 02 Dec 24 for incr of dply str.
 (i) Approx 10 x KZVV to Dampi area, CCpur Dist.
(ii) Approx 10 x KZVV to Geljang area, CCpur Dist.
(b) Approx 60 x armed CVDF have mov from CCpur to fwg places on 02 Dec 24 for incr of dply str. 
 (i) Approx 30 x CVDF to Kangvai vill, CCpur Dist.
(ii) Approx 30 x CVDF to Torbung Loklaiphai, CCpur Dist. (B2)
(Source- 165 Inf Bn (TA) Assam, AOR 22 Sect AR)
</t>
  </si>
  <si>
    <t xml:space="preserve">Nanao, cadre of KRF (Loc- KPI) info that he along with 19 x cadres with arms (?) is mov to loc (prob Mollen Kamsei vill, Ukhrul) on 02 Dec 24 &amp; presently reached at Bunglung vill (Saikul, KPI). (TOI-020802) 
(Source- 11 WEU, AOR 22 Sect AR)
</t>
  </si>
  <si>
    <t xml:space="preserve">L. Haokip, Ldr of UKLF (Loc- Tengnoupal Dist) info that they (Haokip &amp; Associates) will org a Public mtg at Kotlenphai (Tengnoupal Dist) on 03 Dec 24 &amp; also invited CSO of UKLF (?) of their area (prob Tengnoupal Dist). (TOI-021428)
(Source- 11 WEU, AOR 26 Sect AR, unit 3 AR)
</t>
  </si>
  <si>
    <t>Pgme/ Presence of Cadres with Arms</t>
  </si>
  <si>
    <t xml:space="preserve">Jampu Misao, ldr of KRA (Loc- KPI Dist) info that they (Jampu, UK indl &amp; associates) have to org a pgme (?) in Saikul Bazar (KPI Dist) on 03 Dec 24. In this connection Jampu instr UK indl to bring the arms which are avbl for their (KRA) duty pers (cadres) &amp; he will also provide 02 x Arms.  (TOI-022031)
(Source- 11 WEU, AOR 22 Sect AR
</t>
  </si>
  <si>
    <t xml:space="preserve">A mobile conv in Kuki language betn a KNF (MC) cadre named Nengsonlun (Gen A Chikim Veng, Ccpur Dist) &amp; an UK cadre on 02 Dec 24 revealed that UKNA (United Kuki National Army) gp intends to procure 20 x Bomb (prob grenade) from called suspect.  (TOI-021130)         
(Source- 21 WEU, AOR 27 Sect AR)
</t>
  </si>
  <si>
    <t xml:space="preserve">Approx 15 x armed KCP (PWG) cadres have mov from Upokpi Khunou to Toubul vill, Bishnupur Dist on 02 Dec 24 likely mov to safe loc. (B2) 
(Source- 165 Inf Bn (TA) Assam, AOR 27 Sect AR)
</t>
  </si>
  <si>
    <t xml:space="preserve">Approx 10 x armed KCP (N) cadres have mov from Langol to gen A Phayeng, Imphal West Dist on 02 Dec 24 for adm mov. (B2)
(Source- 165 Inf Bn (TA) Assam, AOR 9 Sect AR)
</t>
  </si>
  <si>
    <t xml:space="preserve">Approx 18 x armed UNLF (P) cadres have mov from Kakching Khunou to Sugnu, Kakching Dist on 02 Dec 24 for dply. (B2)
(Source- 165 Inf Bn (TA) Assam, AOR 28 Sect AR)
</t>
  </si>
  <si>
    <t xml:space="preserve">Suspected cadre of PREPAK (Pro) (Loc- Imphal West Dist) info that he will send a cadre named Diamon along with 
11 x cadres to pre discussed loc (prob in Heirok, Thoubal Dist) on 02 Dec 24. (TOI-020839)
(Source- 11 WEU, AOR 9 Sect AR)
</t>
  </si>
  <si>
    <t xml:space="preserve">.     It was reported that on UNLF (K) has placed extortion demand amt of Rs 1 Cr to Mr. Keising, AI Director of Manipur, Imphal Airport through demand letter on 26 Nov 24.
 (Source- 9 Sect AR)
</t>
  </si>
  <si>
    <t xml:space="preserve">It was reported on 30 Nov 24 that, approx 15 cadres of KYKL led by Mr Likpa currently op in gen A Langathel, Thoubal. 
(Source- 9 Sect AR
</t>
  </si>
  <si>
    <t xml:space="preserve">.      It was reported that PREPAK (Pro) has placed an extortion demand amt of Rs 16 lack to Toyota showroom Ghari through demand letter on 28 Nov 24. 
(Source- 9 Sect AR)
</t>
  </si>
  <si>
    <t>Mov of Cadre/ Plg of Capture</t>
  </si>
  <si>
    <t xml:space="preserve">Cadre of PREPAK (PRO) (Loc- Tengnoupal Dist) demanded around 10 x cadres to their Heirok (Thoubal Dist) based Old loc (?) on 02 Dec 24 as few cadres of KCP are plg to capture the said loc. (TOI-020740)
(Source- 11 WEU, AOR 26 &amp; 9 Sect AR)
</t>
  </si>
  <si>
    <t xml:space="preserve">.      Suspected cadre of PREPAK (PRO) (Loc- Imphal West Dist) info that they (Suspected cadre &amp; associates) will move to stay in Heirok (Thoubal Dist) from today onwards and further info that 04 x cadres will mov from Karang (Bishnupur Dist) to Heirok (Thoubal Dist) (TOI-020854)
(Source- 11 WEU, AOR 9 Sect AR)
</t>
  </si>
  <si>
    <t xml:space="preserve">.     A mobile conv in Meitei language betn a Ningol Macha cadre named MD Khan (Gen A Kakching Khunou, Kakching East) &amp; an UK cadre (Gen A Lilong, Thoubal Dist) on 02 Dec 24 revealed that a mtg held amongst HQ Arambai &amp; Meira Paibi org at Kongba, Imphal East Dist. Input further revealed that the agenda of mtg was to retrieve their cadres &amp; wpns from Yatra &amp; Yuba gp &amp; seal their three traveling routes which were Thambalkhong, Heikrupangkhong &amp; Khetri, Imphal East Dist.   (TOI-022154)
(Source- 21 WEU, AOR 9 Sect AR)
</t>
  </si>
  <si>
    <t>Apprehension of Armed AT cadres</t>
  </si>
  <si>
    <t xml:space="preserve">A mobile conv in Meitei language betn an UNLF cadre named H Lal Lian Ding (Gen A Ningel, Saikul, KPI East Dist) &amp; an UK cadre (Gen A Lilong, Thoubal Dist) on 02 Dec 24 revealed that four armed AT cadres were apprehended by Muslim indls of Keirau, Imphal East &amp; handed over to Police. In this context, AT gp gave an ultimatum to Muslim indls of said loc for releasing the said cadres before 1000 hrs on 03 Dec 24. In this connection, H Lal Lian Ding was concerned over ibid issue might turn communal.   
(TOI-022202)
(Source- 21 WEU, AOR 9 Sect AR)
</t>
  </si>
  <si>
    <t>VVs</t>
  </si>
  <si>
    <t xml:space="preserve">Approx 40 x armed Naga VVs have return from Kamjong Bdr to Sirarakhong, Ukhrul Dist on 02 Dec 24.
(Source- 165 Inf Bn (TA) Assam, AOR 10 Sect AR
</t>
  </si>
  <si>
    <t xml:space="preserve">It was revealed from a conv betn Arei, cadre of ZUF (Loc- Metropolitan) &amp; an UK indl that :- 
(a)  UK indl info that the locals are pressurizing them (UK indl &amp; associates) to maintain peace as the Christmas festival is closer.
(b)  Arei replied that cadres of NSCN (IM) are continuously attacking ZUF, so they (ZUF) will not remain quiet &amp; further told if their (ZUF) cadres leave Nungsai (Noney Dist) then they (NSCN (IM)) will capture the said loc.  (TOI-021925)
(Source- 11 WEU, AOR 22 Sect AR)
</t>
  </si>
  <si>
    <t>ULFA (I) Plg to Est New Dominance in Own Territory</t>
  </si>
  <si>
    <t xml:space="preserve">Further to Para 18 of HQ 24 Corps GS (Int) DIU dt 22 Nov 24, conv betn Call Sign 99 (SS Brig Ganesh Lahon, GSO-2, Haukyat Camp) &amp; SS (?) Khatwang, Rajapio of Chen area, Nagaland of 
NSCN (K-Langnyai Konyak) revealed that SS Brig Ganesh Lahon during his recent short mov/ stay in own territory likely in Chen and Konyak region, Nagaland has conducted high level strategic mtgs with other factions op in own territory to enhance bonding with them for long term strategies/ area dominance and have thoroughly explored many locs, after analyzing cautiously everything like local support and mov/ presence of ISF, he has finalized few selected locs likely to est their new dominance in own territory. Input further revealed that a gp of insurs of 
ULFA (I) led by Sr insurs op at Haukyat camp, Myanmar might infilt into own territory shortly towards above said selected locs for area dominance and SS (?) Khatwang, Rajapio of Chen Area, Nagaland will arrange arms &amp; amns for ibid gp. In this connection, SS (?) Khatwang will proc arms &amp; amn from gen A Mon Dist, Nagaland shortly as revealed on 02 Dec 24.
(Source- 36 LIC EW Bn, AOR Opp 7 Sect AR)
</t>
  </si>
  <si>
    <t>Proc of Huge Qty of Amn from Chen Region, Nagaland by ULFA (I).</t>
  </si>
  <si>
    <t xml:space="preserve">Conv betn Call Sign 99 (SS Brig Ganesh Lahon, GSO-2, Haukyat Camp) &amp; OGW SK (r/o Wangti, op in gen A Chen, Mon Dist) revealed that OGW SK is present in own territory &amp; engaged in deal/ proc a huge qty of rds (likely for AK series wpn) illegally from local arms dealer of Chen region, Nagaland which was earlier demanded by SS Brig Ganesh Lahon, hence above said deal will finalize on 02 Dec 24 as revealed on 01 Dec 24.
(Source- 36 LIC EW Bn, AOR Opp 7 Sect AR)
</t>
  </si>
  <si>
    <t xml:space="preserve">A mobile conv in Burmese language betn two suspects of PDF gp in Gen A Sunle, Sagaing Region of Myanmar on 02 Dec 24 revealed that caller along with nine associate cadres would mov to unrevealed unit, prob in Gen A Sagaing Region of Myanmar at 0930 hrs on 03 Dec 24. Further caller requested called suspect return his Kenbo bike, which was at Khampat, Sagaing Region of Myanmar. Input further revealed that there were many informers of Myanmar SF on the rd. (TOI-021558)
(Source- 21 WEU, AOR 28 Sect AR)
</t>
  </si>
  <si>
    <t xml:space="preserve">It is reported that the trg of new rects will commence on 02 Dec 24 at Khampat Khumnuai camp approx 110 newly recruited cadres are expected to participate in the trg. Combined Forces Cdr (Thanhkholian likely cdr at Khampat Khumnuai Camp) made arng 01 Dec 24. Assistance sought from the vill to facilitate the trg. Additionally, a full truckload of rations was transported from Khampat to Khumnuai camp.
 (Source- 28 Sect AR)
Comment.     It is likely that Combined Forces cadres are strengthening manpower &amp; ops capabilities. This could result in an escalation of their ops tempo. 
</t>
  </si>
  <si>
    <t xml:space="preserve">Trg OF New Rect    </t>
  </si>
  <si>
    <t>Torch Rally at Lairenkabi, Imphal West Dist, Manipur</t>
  </si>
  <si>
    <t xml:space="preserve">It is reliably learnt that on 01 Dec 24, from 2000hrs to 2100hrs, approx 800 locals carried out a Torch rally at Lairenkabi, (Lamshang), Imphal West Dist, Manipur. Fwg demands were made during the rally :-
(a) “Punish those involved in killing of 06 x indls at Jiribam.”
(b) “Allow the Internally Displaced Pers (IDP) Camp people to return to their homes.” 
(Source- 3 CIB, AOR 9 Sect AR)
</t>
  </si>
  <si>
    <t>Sit-in-Protest by Indls Residing in Kakching Apunba Relief Camp, Kakching Dist</t>
  </si>
  <si>
    <t xml:space="preserve">It is reliably learnt that on 02 Dec 24, at around 1300 hr, approx 100 x indls staying in Kakching Apunba relief camp staged a sit-in-protest at Kakching Khongnang Mari Phangba, under PS &amp; Kakching Dist, Manipur. The protestors demanded that they should be allowed to return to their respective houses as they do not want to stay any longer in these relief camps.
(Source- 3 CIB, AOR 28 Sect AR)
</t>
  </si>
  <si>
    <t>Protest by Meira Paibis &amp; Youth Clubs at Thoubal Athokpam, Thoubal Dist</t>
  </si>
  <si>
    <t xml:space="preserve">It is reliably learnt that on 01 Dec 24, from 1740hrs to 1830 hr, approx 150 Meira Paibis &amp; Youth Clubs members org a protest at Thoubal Athokpam, Thoubal Dist,. The protestors made fwg demands:- 
(a) “Removal of NIA case on AT Cdr, Korounganba Khuman.”
(b) “Removal of AFSPA.”
(c) “Tracing of Kamal Babu (Meitei indl) who went missing from 57 Mtn Div, Leimakhong.”
(Source- 3 CIB, AOR 9 Sect AR)
</t>
  </si>
  <si>
    <t>Sit-in-Protest at Kanglatongbi Makhan, Imphal West, Manipur</t>
  </si>
  <si>
    <t xml:space="preserve">It is reliably learnt that on 02 Dec 24, at around 1115hrs, approx 50 x women staged a sit-in-protest at Kanglatongbi Makhan Crossing, Sekmai PS, Imphal West Dist, Manipur to protest against the missing of L Kamalbabu &amp; demanded the auths for handing over him to the JAC. The protestors displayed fwg banners:-
(a) " IA, we want Laishram Kamalbabu back alive".
(b) "Missing Since 25 Nov 24 from the campus of 57 Mtn Div (Leimakhong) Army Camp".
(c) "We want Peace ".
(Source- 3 CIB, AOR 9 Sect AR)
</t>
  </si>
  <si>
    <t>Press Rel by Leimakhong Area Protection Committee (LAPC).</t>
  </si>
  <si>
    <t xml:space="preserve">On 02 Dec 24, the LAPC issued a press rel dismissing allegations of a robbery by a suspected Kuki armed gp in a Liangmai house in Leimakhong, KPI Dist, Manipur. The committee stated that the house is guarded by the IA &amp; respective house owners and the house owner should not blame the Kuki gp for the loss. The committee also questioned house owner as to why did he leave his house unguarded &amp; accused the Kuki gp for the robbery in his house. LAPC further stated that the safety &amp; security of any house is not the responsibility of Kuki gps.
(Source- 3 CIB, AOR 22 Sect AR)
</t>
  </si>
  <si>
    <t>Press Meet at CM Chamber, Imphal, Manipur</t>
  </si>
  <si>
    <t xml:space="preserve">Input revealed the fwg :-
(a) It is reliably learnt that on 02 Dec 24, at around 1630 hr, CM of Manipur Mr N Biren Singh conducted a press meet at his Office Chamber in connection with issues of ILP (Inner Line Permit) and presence of unauth pers at Mayang Imphal Bengun w/o proper docus.
(b)  In the press meet, CM stated that approx 29 x outsiders (likely from Bangladesh) were found in possession of ID card of Assam State &amp; were staying at Mayang Imphal Bengun, Mayang Imphal PS, Imphal West Dist w/o proper docus. In this connection, the SDO of the area has been suspended &amp; an inquiry has been ordered against the issue of fake ILP docus.
(c) The CM also appealed to all indigenous tribes of the state to wk in close coord and inform the Govt agencies about any unauth entry by the illegal outsiders in the areas inhabited by indigenous people. He expressed that, in valley areas the Meitei, Meitei Panghal, Zeliarong &amp; other Thangkhul Tribes are required to wk together to protect the iden of the State and in the Hills, the Mao, Maram, Thadou, Paite &amp; other indigenous tribes need to wk together to protect their cultural identity. 
(d) CM brought out that all 29 x indls who were found illegally staying in Mayang Imphal Bengun with incomplete docus have been deported from Imphal to Jiribam Dist on 02 Dec 24 by two trucks for further handing them over to Assam Police at Silchar.
(Source- 3 CIB, AOR 9 Sect AR)
</t>
  </si>
  <si>
    <t>Protest Rally Against Arrest of Hindu Monk in BD</t>
  </si>
  <si>
    <t xml:space="preserve">It is reliably learnt that on 02 Dec 24, approx 4000 x locals carried out a protest rally under the ldrship of Ashish Bhoumik, President, Hindu Sangh Samiti in front of office of Bangladesh Asst High Commission, Agartala, Tripura. The rally was against the torture of Hindus in BD &amp; the arbitrary arrest of Hindu monk Chinmay Prabhu in BD. The protesters charged into complex of High Commission, vandalised flag pole &amp; burnt the national flag of BD. ⁠The act of breach &amp; desecration of national flag has been criticised by Ministry of External Affairs, GoI.
(Source- 3 CIB)
</t>
  </si>
  <si>
    <t>GoI Withdraws Rs 66 Crore Allotted for Bdr Rd Proj in Mizoram</t>
  </si>
  <si>
    <t xml:space="preserve">It is reliably learnt that on 02 Dec 24, the GoI has retracted 
Rs 66 Crore that was initially approved for a vital bdr rd proj intended to connect Lawngtlai Dist, South Mizoram with Myanmar's Chin state. Further it is learnt that the proj funds have been withdrawn because the state govt could not meet the reqmt of providing land free of charge within the stipulated time frame.
(Source- 3 CIB, AOR 23 Sect AR)
</t>
  </si>
  <si>
    <t>Ration Demand</t>
  </si>
  <si>
    <t xml:space="preserve">On 03 Dec 24, SS Brig Somchai Konyak of NSCN (K-Langnyai Konyak) has placed a ration demand of two bags of Rice (50 Kg each) to vill auth of Kunsa vill, Longding Dist, S ALP. Reportedly, the demand had been placed through UK courier &amp; the demand has not been fulfilled yet.
(Source- 3 CIB, AOR 25 Sect AR, Unit 24 AR)
</t>
  </si>
  <si>
    <t xml:space="preserve">Reportedly, an armed gp of 10 x NSCN (K-YA) cadres, carrying backpacks, was noticed on 30 Nov 24 at Insa vill
 (PS/ Circle Chowkham, Namsai Dist). The gp came to collect ration items from the vill and mov towards the jungle area under Manabhum Range. (B2) 
(Source- SIB Itanagar, AOR 25 Sect AR, Unit 11 AR)
</t>
  </si>
  <si>
    <t xml:space="preserve">A gp of eight armed NSCN (K-YA) cadres (in combat dresses) were noticed by local villagers in the jungle side of Rima Putok vill under Rima Putak Circle, PS- Nampong of Changlang Dist, ALP on 01 Dec 24 at around 173hrs. It is learnt that about 5/6 ULFA (I) cadres (who were noticed mov at Namphai Sighpho vill under Kharsang PS, Changlang Dist about 3/4days back) might have joined the above mentioned NSCN gp (mov in Rima Putok vill). The above-mentioned jt gp may indulge in kidnapping of coal businessman from Ledo area along Assam-Arunachal bdr. (B2)
(Source- SIB Guwahati, AOR 25 Sect AR, Unit 31 AR)
</t>
  </si>
  <si>
    <t xml:space="preserve">On 03 Dec 24, SS Brig Tokhuvi Zhimo, Gen Account Offr (GAO) of  Western Comd of the faction chaired a mtg with cadres of both Civ &amp; Mil wg at Ceasefire office, Thilixu vill, Chumukeidima wef 1000hrs. Approx 45-50 cadres attended the mtg. 
(Source- 164 Inf Bn (TA) Naga, AOR 6 Sect AR, Unit 22 AR)
Comment. During the mtg they discussed about the low revenue collections &amp; reshuffling of assignment of cadres.
</t>
  </si>
  <si>
    <t xml:space="preserve">Finance Kilonser of NSCN (K2) (Loc- Dimapur) mentioned that their NSCN (K2) ldr will mov to Delhi for Peace talks with the govt of India, so he instr all the cadres to submit collected tax (extortion) before 15 Dec 24. (TOI-031052)
(Source- 11 WEU, AOR 6 Sect AR, Unit 43 AR)
</t>
  </si>
  <si>
    <t>Vitol, 2IC of Dimapur Town Cdr of NSCN (Nikki Sumi) (Loc- Dimapur) info that an amount of Rs 10 Lakhs as tax of 05 x Shops is kept at the shop of a pers named Haliram Baliram (?). So, he instr UK indl (Loc- Dimapur) to collect the said amount on 30 Nov 24</t>
  </si>
  <si>
    <t xml:space="preserve">It is reliably learnt that on 02 Dec 24, at around 1800 hrs, a gp of seven armed cadres of NSCN (K-Langnyai Konyak) led by SS Maj Aton were seen in gen A Lapa (MX4323), Mon Dist. Reportedly, the gp is likely to carry out extortion activities in the area.
(Source- 3 CIB, AOR 7 Sect AR, Unit 27 AR)
Comments.  SS Maj Aton is a r/o Longkho, Myanmar. Area of influence of the cadre is vicinity of BP 155 - BP156.
</t>
  </si>
  <si>
    <t xml:space="preserve">ULFA (I) is utilizing Naga linkman based in Tiru Hills area, Mon Dist, to collect info about the firms engaged in extraction and supply of coal in Tiru Hills area. It is learnt that about four firms had already entered into the area for extraction &amp; more are likely to come in the coming days. The ULFA (I) had been demanding money from locals, especially Assam based businessmen engaged in coal trading from Tiru Hills &amp; Naginimara area. Many of such businessmen targeted by ULFA (I) are from neighboring Dist of Charaideo &amp; Sivasagar. (A1)
(Source- SIB Guwahati, AOR 7 Sect AR, Unit 27 AR)
</t>
  </si>
  <si>
    <t xml:space="preserve">Input revealed the fwg :- 
(a) Approx 17 x armed KLA cadres have mov from Saikul vill to Satang Kuki vill, KPI Dist on 03 Dec 24 for incr of dply. 
(b) Approx 25 x armed KNF (President) &amp; KNA cadres have mov from Belei Kuki vill to Khamenlok vill, KPI Dist on 03 Dec 24 for incr of dply str. (B2)
(Source- 165 Inf Bn (TA) Assam, AOR 22 Sect AR)
</t>
  </si>
  <si>
    <t xml:space="preserve">Approx 18 x Kuki miscreants are manning Bupi post &amp; 15 x Kuki miscreants are manning another Kuki dominated post in gen A Tengnoupal Dist, Manipur as on 02 Dec 24. (TOI-021420)
(Source- 4 EW Bn, AOR 26 Sect AR)
</t>
  </si>
  <si>
    <t xml:space="preserve">A mobile conv in Kuki language betn an KNF (MC) cadre named Thang Khongsai (gen A Zenhang, Lamka CCpur Dist) &amp; an UK cadre (gen A Vengnuam Khumujamba, Leikai, CCpur) on 03 Dec 24 revealed that Thang Khongsai info called suspect that 16 x armed UG cadres were observed at Borayangbi, Bishnupur Dist &amp; he had intimated the same to SF.  (TOI-031730) 
(Source- 21 WEU, AOR 27 Sect AR)
</t>
  </si>
  <si>
    <t xml:space="preserve">Approx nine armed PREPAK (Pro) cadres have mov from Karang to Nachou vill on 03 Dec 24 for adm mov. (B2)
(Source- 165 Inf Bn (TA) Assam, AOR 27 Sect AR)
</t>
  </si>
  <si>
    <t xml:space="preserve">Approx 15 x armed KCP (People War Gp) cadres have mov from Toubul to Sekmaijin vill, Imphal West Dist on 03 Dec 24 likely mov to safe loc. (B2)
(Source- 165 Inf Bn (TA) Assam, AOR 9 Sect AR)
</t>
  </si>
  <si>
    <t>Extortion/ Program</t>
  </si>
  <si>
    <t xml:space="preserve">UK indl (PLA) (Loc- Imphal West) info that their (PLA) sr ldr (?) has invited him to attend the statue inauguration of their (PLA) 13 x cadres (Who were killed recently) in Andro (Imphal East on 04 Dec 24). (TOI-031220)  
(Source- 11 WEU, AOR 9 Sect AR)
</t>
  </si>
  <si>
    <t xml:space="preserve">It was revealed from a conv betn Dinsipou, Cadre of ZUF (Loc- Noney) &amp; an UK indl (ZUF) revealed that:- 
(a) Dinsipou info that he has collected the pre-discussed amn.
(b) UK indl info that an info five cadres of NSCN (IM) had been killed &amp; two cadres were seriously injured (prob at gunfight which occurred in Noney). 
(c) Dinsipou replied that he is unaware about the valid info, however 02 x injured cadres have been referred to ICU at Dimapur Hospital from Tamenglong. (TOI-031324)
(Source- 11 WEU, AOR 22 Sect AR, Unit 19 AR)
</t>
  </si>
  <si>
    <t>Proc/ Repair/ Maint/ Renovation of Huts</t>
  </si>
  <si>
    <t xml:space="preserve">Conv betn insur code Diamond (2IC, Diamond Camp) of ULFA (I) &amp; SS (?) Khatwang, Rajapio of Chen Area, Nagaland of NSCN (K-Langnyai Konyak) revealed that insurs of ULFA (I) op at Diamond camp and insurs of 
NSCN (IM)/ Splinter gp op near IMB opp BP 150-151 are regularly proc toku patta (jenkins palm leafs) from local suppliers of Chen region, Nagaland to repair/ maint/ renovation of their huts. The consistent demand of adm/ lgs stores incl essentials by insurs op across IMB indicates that local suppliers of Chen region, Nagaland are sup/ selling the same at competitive prices as revealed on 02 Dec 24.
 (Source- 36 LIC EW Bn, AOR Opp 7 Sect AR)
</t>
  </si>
  <si>
    <t>Infilt/ Suspicious Mov</t>
  </si>
  <si>
    <t xml:space="preserve">Conv betn two insurs of NSCN (K-Langnyai Konyak)/ NSCN (K-YA) revealed that a gp of insurs of 
NSCN (K-Langnyai Konyak)/ NSCN (K-YA) might be infilt into own territory likely towards gen A Kunnu (MX 7103)/ Kunsa vill (MX 7100), Longding Dist, SALP on 03 Dec 24. In this connection, a Sr insur of their faction has instr ibid gp to avoid unwanted comn to conceal their mov &amp; not to enquire sit update of said locs by their OGWs/ volunteers op in own territory. However, the purpose of said mov is still not clear as revealed on 02 Dec 24.
(Source- 36 LIC EW Bn, AOR Opp 25 Sect AR
</t>
  </si>
  <si>
    <t>Gen Area Teijang &amp; Mangsha Surrounded by PDF/ KNA (B) Allied Forces</t>
  </si>
  <si>
    <t xml:space="preserve">Approx 310 x mixed armed cadres of PDF &amp; KNA (B) allied gps in uniform have surrounded the gen A Mangsa (approx 05 Km NE from Teijang) &amp; Teijang (approx 01 Km North from Minthar) partially. Currently, there are approx 60-80 armed cadres of NSCN (IM) &amp; approx 30 x mixed armed cadres of VBIGs in uniform presently dply in gen A Teijang &amp; in nearby vicinity. As per assessment, either they are plg to get initial foothold in gen A Mangsa or trying to gain moral ascendency over their adversaries. 
(Source- 10 Sect AR)
</t>
  </si>
  <si>
    <t>Plg for Op Against Myanmar SF by PDF/ Mass Mov of PDF Cadres</t>
  </si>
  <si>
    <t xml:space="preserve">A radio conv in Burmese language betn call sign Nge Nge &amp; call sign Dagon of PDF gp in Myanmar (gen A Minthar, Sagaing Region of Myanmar) on 02 Dec 24 revealed that 300 x PDF cadres from various stations organised into 06 x teams and mov towards an undisclosed loc to carry out an op against Myanmar SF. In this context, said teams reached had at GR-165762 &amp; were expected to reach the target loc on 03 Dec 24. (TOI-021922) 
(Source- 21 WEU, AOR Opp 10 Sect AR)
</t>
  </si>
  <si>
    <t xml:space="preserve">On 03 Dec 24, COCOMI has incl extracts of statements made by Ms A Uikey, Justice Siddharth Mridul &amp; an unnamed Army Offr. COCOMI has accused the GoI for the sit in Manipur today. It has also termed the sit as: "Kuki Aggression under the Disguise of India's Proxy War". It is assessed that the same is likely to find traction in the Media on 04 Dec 24.
(Source- 3 CIB)
</t>
  </si>
  <si>
    <t>Protests by Meira Paibis in Imphal West &amp; Thoubal Dists</t>
  </si>
  <si>
    <t xml:space="preserve">It is reliably learnt that on 02 Dec 24, from 1945 hrs to 2100 hrs, Human Chain protests were org by Meira Paibis at fwg places demanding to withdraw the criminal case regd against Korounganba Khuman, Arambai Tenggol Chief by NIA &amp; not to arrest Vill Volunteer Force (VVFs) :-
(a) Approx 150 x Meira Paibis of Oinam Sawombung Dam Makhong (Imphal Barrage) area protested at Oinam Sawombung, Wangoi PS, Imphal West Dist.
(b) Approx 200 x Meira Paibis of Kwakeithel area protested at Kwakeithel Bazar to Akham Leirak, Singjamei PS, Imphal West Dist.
(c) Approx 200 x Meira Paibis of Uripok area protested at Uripok Canteen, Lamphel PS, Imphal West Dist.
(d) Approx 170 x Meira Paibis protested at Thoubal Nongangkhong, Thoubal PS, Thoubal Dist.
(e) Approx 300 x womenfolk of Mayai Lambi Apunba Meira Paibis org a torch rally from Samurou Bazar to Wangoi, Wangoi PS, Imphal West Dist.
(Source- 3 CIB, AOR 9 Sect AR)
</t>
  </si>
  <si>
    <t xml:space="preserve">On 03 Dec 24, 1100hrs a Sit in Protest was held at Wall of Remembrance, CCpur Dist against the Free Mov Regime &amp; Construction of Border fencing. It is also reported that fwg members/ org were attending the said pgme. 
(a) KZC (Kuki Zou Council)
(b) ZC (Zomi Council)
(c) KIM (Kuki Inpi Manipur)
(d) ITLF (Indigenous Tribal Leader’s Forum)  
(e) Hmar Impui. (B2)
(Source- 165 Inf Bn (TA) Assam, AOR 27 Sect AR)
</t>
  </si>
  <si>
    <t>Sit-in Protest at Tuibong, CCpur Dist</t>
  </si>
  <si>
    <t xml:space="preserve">On 03 Dec 24, from 1140 hrs to 1330 hrs, approx 1300-1500 x Kuki-Zo locals held a peaceful sit-in protest at gen A Wall of Remembrance at Tuibong, CCpur Dist, Manipur. It is further learnt that the likely aim of sit-in protest was to oppose abrogation of Free Mov Regime (FMR) &amp; the Constr of an Intl Bdr Fencing along IMB. 
(Source- 3 CIB, AOR 27 Sect AR)
</t>
  </si>
  <si>
    <t>Fresh Tensions betn Meiteis &amp; Pangals in Manipur</t>
  </si>
  <si>
    <t xml:space="preserve">Input revealed the fwg :-
(a) Further to Para 26 of HQ 3 Corps GS (Int) DIU dt 02 Dec 24, on 03 Dec 24, fresh tensions are brewing up betn Meiteis &amp; Pangals community in Imphal Valley. The same started from the incident at Kshetrigao on 01 Dec 24, wherein four AT cadres were taken hostage by Pangals near Hatta &amp; later h/o to Porompat PS, Imphal East, Manipur.
(b) Later on 02 Dec 24, a mtg was conducted betn Arambai Tenggol (AT) Unit 13 (Kshetrigao) and United Meitei Pangal Association (UMPA) wherein the AT insisted upon the Pangals to withdraw their complaint &amp; ensure return of four arrested AT cadres with wpn. The deadline allotted was 03 Dec 24, by 1700 hr.
(c)  Subsequently, on 03 Dec 24, Meira Paibis blocked mov of Pangals from Kshetrigao to mount pressure on them. The local police has requested AR to dply 02 x IS coln at Porompat PS, Imphal East Dist, Manipur &amp; the IS sit is being closely monitored.
(Source- 3 CIB, AOR 9 Sect AR)
</t>
  </si>
  <si>
    <t>Protests by Meira Paibis in Imphal West, Kakching &amp; Bishnupur Dists</t>
  </si>
  <si>
    <t xml:space="preserve">On 03 Dec 24, Meira Paibis of fwg As staged sit-in-protest and formed human chains protesting against the criminal case regd against Korounganba Khuman, AT Chief by NIA and demanded safe rescue of L. Kamalbabu Singha :-
(a)  At around 1220hr, approx 70 persons of Salanthong Meira Paibi and United Youth Club org a sit-in-protest at Salan Thong, Lamphel PS, Imphal West Dist. 
(b)  At around 1300 hr, approx 50 women staged protest at Lamjao Mayai Leikai under Waikhong PS in Kakching Dist.
(c) At around 1300 hr, approx 100 persons staged protest at Thounaojam Bazar Shed Waikhong PS in Kakching Dist.
(d) At around 1300 hrs, approx 80 women staged protest at Yangdong Bazar, Waikhong PS in Kakching Dist.
(e)  At around 1330 hr, approx 80 members of Mayai Lambi Apunba Meira Paibi Lup staged sit-in-protest at Thiyam Leishangkhong Market Shed, Wangoi PS, Imphal West Dist.
(f) At around 1330 hr, approx 70 women staged protest at Wangoi Bazar, Wangoi PS, Imphal West Dist.
(g) At around 1330 hr, approx 60 women staged protest at Thongkhong Luxmi Bazar, Wangoi PS, Imphal West Dist.
(h) At around 1240 hr, approx 100 Meira Paibi staged a sit-in-protest at Kumbi Bazar, Kumbi PS, Bishnupur Dist.
(j)  At around 1330 hr, approx 120 women staged protest at Wangoo Sabal, Sugnu PS, Kakching Dist.
(k) At around 1330 hr, approx 200 women staged protest at Wangoo Chuthek Leikai, Sugnu PS, Kakching Dist.
(l)  At around 1335 hr, approx 150 women staged protest at Tokpa Ching Market Shed, Waikhong PS, Kakching Dist.
(m) At around 1440 hr, approx 200 women protesters formed a Human Chain and protested at Wabagai Lamkhai Bazar, PS &amp; Dist Kakching.
(n) At approx 1400 hr, approx 70 women staged protest at Thongjao Bazar Community Hall, Waikhong PS, Kakching Dist.
(o) At around 1410 hr, approx 150 women staged protest at Waikhong Ningthounai Laibung, Waikhong PS, Kakching Dist.
(p) At around 1540 hr, approx 300 Meira Paibi staged a sit-in-protest at Sekmaijin Bridge, Hiyanglam PS, Kakching Dist. 
(Source- 3 CIB)
Comment.  It is assessed that the sit-in-protests and human chain protests by Meitei community are likely to continue for some more time in Manipur until the case of missing indl (L. Kamalbabu Singha) settles down.
</t>
  </si>
  <si>
    <t xml:space="preserve">It is reliably learnt that on 03 Dec 24, the Govt of Manipur has extended the temp suspension of mob internet and mob data services in affected dists of Imphal West, Imphal East, Bishnupur, Thoubal, Kakching, KPI, CCpur, Jiribam, &amp; Pherzawl till 05 Dec 24, at 1715 hr. The suspension is in response to the prevailing IS sit in the region.
(Source- 3 CIB)
</t>
  </si>
  <si>
    <t xml:space="preserve">On 04 Dec 24, SS Pvt Janlong Waktham s/o Kijan Waktham r/o Sanliam, Tirap Dist of NSCN (IM) has placed an extortion demand of Rs 50,000-/ to Mr Dheeraj Kumar (Grocery Shop near DC Office) of Khonsa Mkt, PO/ PS Khonsa, Tirap Dist, S ALP. Reportedly, the demanded amt has not been paid yet. 
(Source- 3 CIB, AOR 25 Sect AR, Unit 44 AR)
</t>
  </si>
  <si>
    <t xml:space="preserve">On 04 Dec 24, SS Col Akhom Konyak of NSCN (K-YA) had placed extortion demand of Rs 10 lakh to vill auth of Bonia vill, Longding Dist, S ALP. Reportedly, the demand has been placed through UK courier. SS Col Akhom Konyak is r/o Langkgaw vill, Myanmar. gen A of influence of the cadre is area in vicinity of BP-156 to BP-160.
(Source- 3 CIB, AOR 25 Sect AR, Unit 24 AR)
</t>
  </si>
  <si>
    <t xml:space="preserve">Reportedly, a gp of 10 x NSCN (K-YA) cadres is presently camping along Bari River near the agricultural field of Wathin vill, which is 5 minutes drive from Natun-Kheti vill (PS Deomali, Tirap Dist). (A1) 
(Source- SIB Itanagar, AOR 25 Sect AR, Unit 44 AR)
</t>
  </si>
  <si>
    <t xml:space="preserve">On 04 Dec 24, SS Capt Bongang Konyak of NSCN (K-Langnyai Konyak) has demanded Rs 1 Lakh from vill auth of Chop vill, PS Wakka, Longding Dist as annual tax for the yr 2023-24 &amp; two bags of Rice. It is also learnt that the cadre has directed vill auth to pay the demands at the earliest, failing which they will abduct the vill auth. Reportedly, the vill auth has only given one bag of rice to the cadre &amp; his other demands have not been paid yet.
(Source- 3 CIB, AOR 25 Sect AR, Unit 24 AR)
</t>
  </si>
  <si>
    <t xml:space="preserve">Reportedly, a gp of 12 x suspected ULFA (I) cadres was noticed camping on 01 Dec 24 in the vicinity of boundary area betn 24 area (PS Wakro, Lohit Dist) &amp; Inchu vill (PS Chowkham, Namsai Dist). (B2)
(Source- SIB Itanagar, AOR 25 Sect AR, Unit 11 AR)
</t>
  </si>
  <si>
    <t xml:space="preserve">It is reliably learnt that on 03 Dec 24, at around 1800hr, a gp of 10-15 armed cadres of NSCN (K-YA) &amp; ULFA (I) were seen in gen A Namtok Box Cutting, Near Hasang Basti and Rangringkhan, Changlang Dist, S ALP. Reportedly, the gp is likely to carry out extortion/ kidnapping activities in the area.
(Source- 3 CIB, AOR 25 Sect AR, Unit 31 AR)
</t>
  </si>
  <si>
    <t xml:space="preserve">On 04 Dec 24, SS Maj Toshi Ao, alongwith 12 x mixed cadres of NSCN (K-YA) &amp; ULFA (I), has arrived (0100hrs) at Chopnyu vill (Longding Dist, ALP) &amp; may stay for some time. The remaining seven cadres led by SS Maj Wangnok Konyak had split away from the gp from Nokzang vill, after coming from Longting area, &amp; departed for some UK loc. (A2)
(Source- SIB Itanagar, AOR 25 Sect AR, Unit 24 AR
</t>
  </si>
  <si>
    <t xml:space="preserve">SS Kilonser Kiyelho Chisho of Ministry of Info &amp; Publicity (MIP) alongwith four cadres of civ wg cadres have defected to NSCN (R) alongwith three Pt 32 pistol from Dimapur town &amp; reported to Mughato Chophy, SS Fin Kilonser at 5th Mile, Chumukeidima.
(Source- 164 Inf Bn (TA) Naga, AOR 6 Sect AR, Unit 22 AR)
</t>
  </si>
  <si>
    <t xml:space="preserve">SS Sgt Hevito Sema of NSCN (K2) cadre has defected to NSCN (KN) without wpn from Ceasefire Office, Thilixu vill, Chumukeidima &amp; reported to Khehoi Camp, Niuland Dist.
(Source- 164 Inf Bn (TA) Naga, AOR 6 Sect AR, Unit 22 AR)
</t>
  </si>
  <si>
    <t>NSCN (K2) &amp; NSCN (Akato Chophy)</t>
  </si>
  <si>
    <t xml:space="preserve">.    On 03 Dec 24, fwg cadres of Sumi region defected to NSCN (KN) &amp; reported to Khehoi D/camp, Dimapur. The names are as fwg :-
NSCN (K2)
(a)  SS Dy Kilonser Khekito.
(b)  SS Dy Kilonser Sepongkiu.
(c)  SS Dy Kilonser Hoboto Sumi.
(d)  SS Dy Kilonser Tsatose Yim.
(e)  SS Dy Kilonser Litsasa Sangtam.
(f)  SS Dy Kilonser Litungse Yim.
(g)  SS Dy Kilonser Yangtsaba Yim.
(h)  SS Leacy Kamchi Yim.
(j)  SS Razoupeyu Kihito Sema.
(k) SS Tatar Tsapimong.
(l)  Khekiye Sumi, Sumi Region Vice-Chairman.
NSCN (Akato Chophy)
(a)  SS Dy Kilonser Ramcho.
(b)  SS Dy Kilonser Toshi.
(c)  SS Tatar Khumsunba.    (B2)
(Source- ARFIU, AOR 6 Sect AR, Unit 22 AR)
</t>
  </si>
  <si>
    <t xml:space="preserve">On 04 Dec 24, at around 0800hr, a gp of five armed cadres of ULFA (I) were seen in gen A Wangla (MX 4013), Mon Dist. Reportedly, the gp is likely to mov towards Lower Tiru.
(Source- 3 CIB, AOR 7 Sect AR, Unit 27 AR)
</t>
  </si>
  <si>
    <t xml:space="preserve">On 03 Dec 24, a gp of approx five to six cadres was reported to be present in gen A Tanhai vill, Mon Dist. It is further learnt that the motive of the gp is to carryout extortion from nearby vills.  (B2)   
(Source- ARFIU, AOR 7 Sect AR, Unit 27 AR)
</t>
  </si>
  <si>
    <t xml:space="preserve">On 03 Dec 24, two cadres mov from Dimapur to New Delhi by flt to meet Mr AK Mishra for 2nd round of talks with GoI. The names are as fwg :-
(a)  SS Dy Kilonser Pito Swu.
(b)  SS Kilonser Vikheto Yepthomi. (B2)  
(Source- ARFIU)
</t>
  </si>
  <si>
    <t xml:space="preserve">Input revealed the fwg :-
(a) Approx 25 x armed KLA cadres have mov from Saikul vill to Songtun vill, KPI Dist on 04 Dec 24 for incr of dply. 
(b) Approx 18 x armed KNF (Nehlun) cadres have mov from Sapermeina vill to Jalembung vill, KPI Dist on 04 Dec 24 for incr of dply str. 
(c) Approx 20 x armed KNF(P) &amp; KRF caders have move from Motbung to Phailen vill KPI Dist on Dec 24 for incr dply. (B2)
(Source- 165 Inf Bn (TA) Assam, AOR 22 Sect AR)
</t>
  </si>
  <si>
    <t xml:space="preserve">A mobile conv in Kuki language betn a KNF (MC) cadre named Nengsonlun &amp; an UK cadre (gen A Tronglaobi, CCpur Dist) on 04 Dec 24 revealed that Naga cadres demanded to deliver 5000 x rounds (mix of AK, INSAS &amp; SLR rifles) at Kukimun, CCpur &amp; ibid cadres further info if arrangement of said quantity of rounds was not possible then to at least arrange approx 2000 - 3000 rounds. 
(TOI-040716)
(Source- 21 WEU, AOR 27 Sect AR)
</t>
  </si>
  <si>
    <t>Mov/ Presence of Cadres with Arms</t>
  </si>
  <si>
    <t xml:space="preserve">   Thangboi cadre of KNA (Loc- Bishnupur) info by UK indl (KNA) that around 30 x cadres along with arms of UKNA came to his (UK indl) Kotsohoi vill (CCpur) on 04 Dec 24, however they have mov to Boljang vill (CCpur). UK indl suggested Thangboi to deploy their (KNA) 15 x cadres there to forbid their (UKNA) mov. (TOI-041812) 
(Source- 11 WEU, AOR 27 Sect AR)
</t>
  </si>
  <si>
    <t>Recruitment/ Info</t>
  </si>
  <si>
    <t xml:space="preserve">Khupmang Haokip, Home Secy of UKLF (Loc- Chandel) info that 03 x children named Momon Vaiphai, Haolenmang Vaiphai &amp; Lengoulal Vaiphai had recruited to their (UKLF) gp on 02 Dec 24. (TOI-041701)
(Source- 11 WEU, AOR 26 Sect AR)
</t>
  </si>
  <si>
    <t xml:space="preserve">Approx 11 x armed KCP (People War Gp) cadres have mov from Nachou vill to Moirang Turelban vill, Bishnupur Dist on 04 Dec 24 for stn. (B2) 
(Source- 165 Inf Bn (TA) Assam, AOR 27 Sect AR)
</t>
  </si>
  <si>
    <t xml:space="preserve">Approx 18 x armed UNLF (P) cadres have mov from Sugnu vill to Kakching Khunou, Kakching Dist on 04 Dec 24. (B2)
(Source- 165 Inf Bn (TA) Assam, AOR 28 Sect AR)
</t>
  </si>
  <si>
    <t>Info/ Infilt/ Firing</t>
  </si>
  <si>
    <t xml:space="preserve">Sanjit @ Tejamani cadre of UNLF (P) (Loc- Imphal East) was info that an info a large number of Kuki UGs from Myanmar has infilt from Myanmar to Khamenlok (KPI) &amp; they (Kuki UGs) came to Meitei vill (?) &amp; opened fire 04 x Rds. (TOI-041915)
 (Source- 11 WEU, AOR 9 Sect AR)
</t>
  </si>
  <si>
    <t xml:space="preserve">Diamond, cadre of PREPAK (Pro) (Loc- Tengnoupal) info that 11 x cadres had mov from his (Diamond) loc (prob Machi, Tengnoupal) to Heirok (Thoubal) recently. Diamond further info that the villagers are pressuring them (11 x cadres) to withdraw from there &amp; said villagers are being supported by other UG Gp (prob KCP). (TOI-040939)
(Source- 11 WEU, AOR 26 Sect AR)
</t>
  </si>
  <si>
    <t>Plg for Abduction/ Extortion</t>
  </si>
  <si>
    <t xml:space="preserve">UNLF (P) cadre Panjinba reportedly plan to kidnap a junior officer of Youth Affairs &amp; Sports Department from unrevealed loc to demand extortion from the said junior officer. They are likely to be kidnapped b/w Kongba to Wangkhei &amp; likely to be taken to Ingourok for a demand of 50 lakh. (B1) 
(Source- State SB, Manipur)
</t>
  </si>
  <si>
    <t xml:space="preserve">UK indl of (IM) info suspected cadre of NSCN (IM) (Loc- Kamjong) that six cadres have deserted from his loc (?) on 03 Dec 24 &amp; further instr suspected cadre to arrest them (Deserted cadres) if they mov to his (suspected cadre) loc side (prob Kamjong). 
(TOI-040815)
 (Source- 11 WEU, AOR 10 Sect AR, Unit 18 AR)
</t>
  </si>
  <si>
    <t xml:space="preserve">It is learnt that around 15 - 20 UKNA cadres went to Noney to back up ZUF against the recent firing with NSCN (IM). Also, learnt that the cadres are likely from Henglep &amp; Songkong areas. 
(Source- 27 Sect AR)
</t>
  </si>
  <si>
    <t xml:space="preserve">Jenchui, Chairman of ZUF info a cadre named Tiger to purchase 1000 x Rds of M-16 &amp; 500 x Rds of AK Rifle amn, however the Lethod gun amn will be procured later.  (TOI-040700)
(Source- 11 WEU)
</t>
  </si>
  <si>
    <t>RBA &amp; UPDF</t>
  </si>
  <si>
    <t xml:space="preserve">Input revealed that, approx 25-30 new insur cadres of Royal Borok Army (RBA) &amp; UPDF (P) are jointly conducting trg under supervision of UPDF (P) ldr namely Adibabu Chakma in the gen A of Ujancheri under PS- Maslong, Rangamati Dist (BD). Further learnt that the trg started one week ago &amp; the trg will be end in the last week of Dec month &amp; his trg instructor is Kubui Reang. (B2)
 (Source- BSF Agartala, AOR 21 Sect AR)
</t>
  </si>
  <si>
    <t>Presence/ Mov/ Proc of WLS Store by NSCN (K-Langnyai Konyak)/ Info</t>
  </si>
  <si>
    <t xml:space="preserve">Conv betn SS (?) Tahyoh (Cdr of unrevealed camp) &amp; insur code Realmi (Cdr, Ganya Camp) of NSCN (K-Langnyai Konyak) revealed the fwg: -
(a) A local arms dealer from gen A Noklak (RC 4446), Nagaland alongwith some WLS incl 02 x 0.32 pistols worth 27,000/- &amp; 01 x AK-47 rifle worth INR 3 lakhs has reached at loc of SS (?) Tahyoh (Cdr of unrevealed camp) opp BP 151-159, Myanmar on 03 Dec 24 to sell the same to NSCN (K-Langnyai Konyak) insurs which was earlier demanded by SS (?) Tahyoh. In this connection, SS (?) Tahyoh has info the same to insur code Realmi (Cdr, Ganya Camp) &amp; SS Lt Gen Langnyai Konyak, C-in-C of NSCN (K-Langnyai Konyak) to know their views regarding proc of the same.
(b)  A gp comprising of 13 x insurs of NSCN (K-Langnyai Konyak) led by SS Kilonser Mankhap, SS (?) Sangti &amp; SS Maj Anglo (Wankon Township Secy) is on mov towards gen A Lahe (RC 8462), Myanmar likely to carryout rect/ extortion drive in said loc and its nearby locs and they will take a ni halt in gen A Santong (?), Myanmar on 03 Dec 24.
(c) 06 x insurs of NSCN (K-YA) led by SS Maj Ashah op at Khanmoi Camp, Myanmar are prese ntly camping in gen A Mejem (?), Myanmar on 03 Dec 24 likely to carryout extortion drive/ area domination as revealed on 03 Dec 24.
(Source- 36 LIC EW Bn, AOR Opp 7 Sect AR)
</t>
  </si>
  <si>
    <t>Infilt/ Suspicious Activity</t>
  </si>
  <si>
    <t xml:space="preserve">Conv among insur code Yankey-7 (SS Maj Gen Arunoday Dahutia, Cdr, Papung Camp), insur code Delta (SS Brig Rupam Asom, 2IC Arakan Gut) &amp; insur code Yankey-2 (SS Capt Astitva Asom, op at Nayang Camp) revealed the fwg :-
(a) A few newly trained cadres of ULFA (I) op at Arakan Gut, Myanmar have recently infilt into own territory &amp; they have reached somewhere in SALP/ Upper Assam on 03 Dec 24 prob to carryout suspicious activities. Input further revealed that SS Maj Gen Arunoday Dahutia will send a confidential ltr (prob future strategic plan in details) towards Nayang camp, Myanmar on 04 Dec 24 for acknowledge of SS Brig Rupam Asom.
(b) SS Brig Rupam Asom &amp; SS Capt Astitva Asom are present at Nayang camp, Myanmar on 03 Dec 24.
 (Source- 36 LIC EW Bn, AOR Opp 25 Sect AR)
</t>
  </si>
  <si>
    <t xml:space="preserve">Further to Para 33 of HQ 24 Corps GS (Int) DIU dt 03 Dec 24, conv betn Call Sign 99 (SS Brig Ganesh Lahon, GSO-2, Haukyat Camp) &amp; OGW/ volunteer (subordinate of OGW SK r/o Wangti, op in gen A Chen, Mon Dist) revealed that OGW SK has prob finalized a deal to proc a huge qty of rds (likely for AK series wpn) illegally from a local arms dealer of Chen region, Nagaland on 02 Dec 24 which was earlier demanded by SS Brig Ganesh Lahon. 
 (Source- 36 LIC EW Bn, AOR Opp 7 Sect AR)
</t>
  </si>
  <si>
    <t>ULFA (I) Still Engaged in Preparing More IEDs</t>
  </si>
  <si>
    <t xml:space="preserve">Conv among insur code Yankey-7 (SS Maj Gen Arunoday Dahutia, Cdr, Papung Camp), SS (?) Lekhang (IED expert) &amp; insur code Yankey-2 (SS Capt Astitva Asom, op at Nayang Camp) revealed that no of recent multiple inputs indicates that ULFA (I) has carried out trials on btys at Arakan Gut, Myanmar to test their efficacy of charging/ discharging &amp; current holding capabilities of btys and they have attained fruitful results. Hence, they are engaged in preparation of more IEDs within spectacular timeframe. In this connection, SS Maj Gen Arunoday Dahutia has recently disp 12 x btys towards Nayang camp for charging. Input further revealed that SS (?) Lekhang (IED expert) is presently op with SS Capt Astitva Asom at Nayang camp, Myanmar and engaged to complete above said tasks as revealed on 03 Dec 24.
(Source- 36 LIC EW Bn, AOR Opp 25 Sect AR)
</t>
  </si>
  <si>
    <t>Mtg/ Appt.</t>
  </si>
  <si>
    <t xml:space="preserve">SS Maj Gen Peyong Konyak, Tirap Op Cdr of NSCN (K-YA) (Loc- Hkamti) was info that the pre-discussed mtg will be conducted in the month of Jan 25, after conducting the aforesaid mtg the comd party will mov to an unrevealed loc &amp; further info that cadres named Nangba has been appointed as Phom area Finance IC, SS Maj Tia as Mokokchung area IC and Taiwang (prob SS Col Taiwang, cadre of NSCN (K-YA)) as Central Comd IC. (TOI-040921) 
(Source- 11 WEU, AOR Opp 7 Sect AR)
</t>
  </si>
  <si>
    <t xml:space="preserve">Approx 20-22 mixed armed cadres of NSCN (IM)/ VBIGs in uniform have mov from gen A Minthar towards NE part of gen A Teijang vill to lay an ambush based on specific inputs recd against likely presence/ mov of PDF/ KNA (B) allied gps armed cadres in nearby vicinity. 
(Source- 10 Sect AR)
</t>
  </si>
  <si>
    <t>Firefight/ RL/ Mortar Firing by PDF/ KNA (B) Cadres</t>
  </si>
  <si>
    <t xml:space="preserve">Input revealed from two PDF/ KNA (B) cadres that firefight betn PDF/ allied forces cadres &amp; MA tps/ VBIGs cadres continues likely in gen A Myothit/ Minthar, Myanmar &amp; PDF/ allied forces cadres have carried out Rocket Launching/ mortar shelling on posts/ bunkers of MA/ VBIGs as revealed on 30 Nov 24. However, no cas has been reported.  
(Source- 36 LIC EW Bn, AOR Opp 10 Sect AR)
</t>
  </si>
  <si>
    <t>Stg Fwd of PDF/ KNA (B) Addl Armed Cadres</t>
  </si>
  <si>
    <t xml:space="preserve">Approx 30 x mixed armed cadres of PDF/ KNA (B) in uniform have mov from gen A Thanan towards gen A Tungchou (approx 07 Km SW from Minthar) on foot while carrying out area domination ptl. As per local inputs, these cadres are also part of the same gp of newly trained armed cadres who have arr from Kachin State recently &amp; were earlier stationed at Thanan camp &amp; have now being stg fwd as addl rft against likely clashes with MA &amp; allied forces in that gen A. 
(Source- 10 Sect AR
</t>
  </si>
  <si>
    <t xml:space="preserve">Input revealed from two PDF/ KNA (B) cadres that a gp of 20 x armed PDF/ KNA (B) cadres are scheduled to mov from their camp loc likely in gen A Thanan/ Phailin, Myanmar towards gen A Myothit/ Minthar, Myanmar to reinforce their combat str against MA and its allies in said loc as revealed on 03 Dec 24.
(Source- 36 LIC EW Bn, AOR Opp 10 Sect AR)
</t>
  </si>
  <si>
    <t xml:space="preserve">It is reported that Rongmei Naga People’s Org (RNPO) called emer mtg at Longsai vill alongwith Frontal Org, Tamenglong vill Council, vill Chief/ Secretary, Church Ldrs &amp; Sr ldrs on 09 Dec 24 at around 1000hrs to discuss the burning issues prevailing in their region. (B2) 
(Source- 165 Inf Bn (TA) Assam, AOR 22 Sect AR, Unit 6 AR)
</t>
  </si>
  <si>
    <t>Swearing-in Ceremony: Zomi Council</t>
  </si>
  <si>
    <t xml:space="preserve">On 03 Dec 24, the swearing-in ceremony of newly appointed Zomi Council Working Committee is sch to held on 09 Dec 24, at 1130 hr at Zomi Council Office, New Lamka, Hebron Veng, CCpur Dist, Manipur. It is further learnt that this significant event marks an imp step in the prog and devp of Zomi Council as it prepares to mov fwd with its agenda. All members of the Council, along with invited dignitaries are expected to attend the ceremony to witness this formal occasion. The swearing-in will officially empower the new committee to carry out its duties &amp; resps in service of the community.
(Source- 3 CIB, AOR 27 Sect AR)
</t>
  </si>
  <si>
    <t>Public Appeal by Govt of Manipur</t>
  </si>
  <si>
    <t xml:space="preserve">Input revealed the fwg :-
(a) It is reliably learnt that on 03 Dec 24, Home Dept, Govt of Manipur issued an order informing gen public that the veh mov in fwg four routes in Manipur will resume wef 04 Dec 24 :-
(i) Imphal - KPI - Senapati.
(ii) Senapati - KPI - Imphal.
(iii) Imphal - Bishnupur - CCpur.
(iv) CCpur - Bishnupur - Imphal.
(b) The Home Dept appealed to all stakeholders to utilize these routes as usual and do not resort to any form of violence or illegal acts which will disturb vehicular mov along these routes.
(Source- 3 CIB, AOR 22 &amp; 27 Sect AR)
</t>
  </si>
  <si>
    <t>Torch Rallies &amp; Human Chains in Imphal West, Imphal East &amp; Thoubal Dist</t>
  </si>
  <si>
    <t xml:space="preserve">
(a) It is reliably learnt that on 03 Dec 24, from 1950 hr to 2130 hr, Torch rallies &amp; human chain protests were held at fwg places to protest against the regn of criminal case against Korounganba Khuman, AT Chief by NIA :-
(i)  Imphal West Dist.
(aa) Approx 30 women at Kwakeithel Akham Leikai, Lamphel PS.
(ab) Approx 40 women at Singjamei Chingamakha Yanglem Leikai, Singjamei PS. 
(ac) Approx 150 women at Kangabam Leikai, Imphal PS.
(ad) Approx 120 women at Takyel Kolom Leikai, Lamphel PS. 
(ae) Approx 80 women at Sagolband Heinoubok, Lamphel PS.
(af) Approx 100 women at Langjing Achouba, Lamphel PS.
(ag) Approx 120 women at Keishampat Junction, Imphal PS.
(ah) Approx 100 women at Singjamei Parking, Singjamei PS.
(aj) Approx 200 women at Sagolband Soyam Leirak and Khamnam Leirak, Lamphel PS.  
(ak) Approx 150 women at Tera Lukham Leirak, Lamphel PS.
(al) Approx 150 women at Tera Bazar, Lamphel PS.
(am) Approx 200 women from Sagolband Ingudam Leirak to Thangjam Leirak Lamphel PS. 
(an) Approx 300 women at Hiyangthang Bazar, Wangoi PS.
(ao) Approx 150 women at Sagolband Bijoy Govinda Mamang &amp; Sagolband Oil Pump, Lamphel PS.
(ap) Approx 60 women at Sagolband Moirang Leirak Machin, Lamphel PS.
(aq) Approx 200 women at Sagoltongba, Patsoi PS.
(ar)  Approx 100 women at Sagolband Lukram Leirak Makha Leikai, Lamphel PS. 
(ii)   Imphal East Dist. Approx 50 women at Palace Compound Moirang Palli, Porompat PS.
(iii)  Thoubal Dist.
(aa) Approx 300 women from Thoubal Phouden Keirambi to Litan Leirak, Thoubal PS. 
(ab) Approx 30 women at Khangabok Bazar, Thoubal PS.
(ac) Approx 200 women at Moirang Palli, Thoubal PS. 
(Source- 3 CIB, AOR 21 Sect AR)
</t>
  </si>
  <si>
    <t>Total Shutdown Announced by Indigenous Tribal Ldr Forum (ITLF).</t>
  </si>
  <si>
    <t xml:space="preserve">It is reliably learnt that on 04 Dec 24, ITLF has announced total shutdown in Lamka Town, CCpur Dist, Manipur from 0930hr to 1630hr on 05 Dec 24 to mark respect for 12 indls killed by CRPF &amp; also to avoid congestion in the route of the burial procession. ITLF requested to put a black flag on each household to give homage to the fallen heroes.
(Source- 3 CIB, AOR 27 Sect AR)
</t>
  </si>
  <si>
    <t>Total Shutdown Announced by Kuki CSOs of Sadar Hills, KPI Dist</t>
  </si>
  <si>
    <t xml:space="preserve">On 04 Dec 24, Kuki CSOs of Sadar Hills, KPI Dist have announced 48hr total shutdown in KPI Dist against the State Govt decision to restart public tpt services from 04 Dec 24 under tight security measures. It is also learnt that the shutdown has started at midnight of 03 Dec 24 &amp; will be called off at midnight of 05 Dec 24.
(Source- 3 CIB &amp; OSINT, 36 LIC EW Bn, AOR 22 Sect AR)
</t>
  </si>
  <si>
    <t>Press Rel by Kuki Inpi Sadar Hills, Manipur</t>
  </si>
  <si>
    <t xml:space="preserve">      It is reliably learnt that on 04 Dec 24, Kuki Inpi Sadar Hills issued a press rel expressing anguish over the recent order by the Chief Secy to dply Manipur State Tpt (MST) buses in violence-affected areas amidst the ongoing Kuki Zo -Metei conflict. It further stated that the dply of MST buses in these areas with forceful security measures &amp; neglecting the pol demand of the minority Kuki-Zo communities will only add fuel to the fire (present vulnerable sit of this conflict).
(Source- 3 CIB)
</t>
  </si>
  <si>
    <t>Sit in Protest Planned at Moreh Youth Club (MYC) Office, Moreh, Manipur</t>
  </si>
  <si>
    <t xml:space="preserve">Input revealed the fwg :-
(a) It is reliably learnt that on 05 Dec 24, a sit-in protest is being planned by Kuki Chief Association (KCA) &amp; All CSOs of Tengnoupal Dist, Manipur at around 0930hrs at Moreh Youth Club (MYC) office loc at Moreh Town under leadership of Mr L.S Seikhojang Baite, President, Kuki Chief Association (KCA) Tengnoupal Dist, Manipur to protest against the fencing of IMB.
(b) It is also learnt that all Kuki CSOs, namely, Kuki Chief Association (KCA), Hill Tribal Council (HTC), Kuki Inpi Tengnoupal (KIT) &amp; Kuki Women Union for Human Rights (KWUHR) will participate in the sit-in protest.
(Source- 3 CIB, AOR 26 Sect AR)
</t>
  </si>
  <si>
    <t xml:space="preserve">It is reported that Zomi Students Federations issue the notification for compliance across its area on 05 Dec 24, during the burial ceremony of the 10 Hmar Martyrs.
(a) There will be no total shutdown of activities. However, as a mark of respect, there will be brief closure of all shops and establishment along Tedim rds, CCpur during the procession of the martyrs remains.
(b) School &amp; other educational institutions will remain operational to prevent any disruption in ongoing examinations. (A1) 
(Source- 165 Inf Bn (TA) Assam, AOR 27 Sect AR)
</t>
  </si>
  <si>
    <t>Protest Rally by Tipra Motha Party in Agartala, Tripura</t>
  </si>
  <si>
    <t xml:space="preserve">   On 04 Dec 24, wef 1115hr to 1600hr, approx 600-700 Women &amp; Youth Wgs of Tipra Motha Party org a protest rally from Swami Vivekananda' maidan to Circuit house. The rally protested against the decision to handover historical Pushpabanta Palace to pvt 5-Star Hotels for Commercial purposes. ⁠The rally was led by Manihar Debbarma, President Tipra Women Federation. 
(Source- 3 CIB, AOR 21 Sect AR)
</t>
  </si>
  <si>
    <t>Black Day Obs by Konyak Union (KU) in Mon Dist</t>
  </si>
  <si>
    <t xml:space="preserve">It is reliably learnt that, a black day will be obs by KU at KU Office, Mon Dist on 05 Dec 24 at 1100hr to commemorate 'Oting Massacre 2021'.
(Source- 3 CIB, AOR 7 Sect AR, Unit 27 AR)
</t>
  </si>
  <si>
    <t xml:space="preserve">On 05 Dec 24, SS Maj Wangjen Pantha has placed demand of yearly tax for the year 2024 to all shopkeepers &amp; wine shop owners of Nampong town, Changlang Dist.  The demand has been placed tele through mob No xxxxxx5703 at the fwg rates :-
(a)  Shopkeeper- @ Rs 20,000/- per shop.
(b)  Wine Shop- @ Rs 30,000/- per shop. (B2) 
(Source- ARFIU, AOR 25 Sect AR, Unit 31 AR)
</t>
  </si>
  <si>
    <t xml:space="preserve">Input revealed the fwg :- 
(a) Approx 10 ULFA (I) cadres along with members of Naga outfit have been taking shelter in Faneg Basti along Assam - ALP bdr. It is also learnt that another six ULFA (I) cadres under leadership of Rupam Asom have left from Myanmar Camp towards 
Assam- Arunachal bdr. 
(b) Bhaskar Bora @ Thamung Asom (Ex ULFA (I) cadre), has been maintaining some business links with ULFA (I) ldr Arunodoi Dahotia. Bhaskar Bora (who can speak several languages) has been associated with mining based companies op in ALP. It is also learnt that Arunodoi Dahotia supplies mining tools &amp; materials to the mining companies from Myanmar side through Bhaskar Bora. (B2) 
(Source- SIB Guwahati, AOR 25 Sect AR)
</t>
  </si>
  <si>
    <t xml:space="preserve">On 04 Dec 24, approx 23 x cadres comprising of NSCN (K-YA) &amp; ULFA (I) led by SS Maj Ahom Ngemu was reported to be present in gen A Namtok, Changlang Dist. It is further learnt that approx 10-13 cadres of the a/m gp further mov towards Malugaon, Tinsukia Dist, on the same day. The motive of the gp is to carryout extortion from coal mine contractors of Assam-ALP bdr.  (B2) 
(Source- ARFIU, AOR 25 Sect AR, Unit 31 AR)
</t>
  </si>
  <si>
    <t xml:space="preserve">On 05 Dec 24, at around 0200hrs, a gp of 15 x armed cadres of ULFA (I) was seen in gen A Chingkhao, Chingnyu (RC4682) in Mon Dist. Reportedly, the gp are likely to mov towards Oting &amp; Lower Tiru area, Mon Dist for extortion.
(Source- 3 CIB, AOR 7 Sect AR, Unit 27 AR)
</t>
  </si>
  <si>
    <t xml:space="preserve">On 05 Dec 24, at around 0530hr, a gp of five armed cadres of ULFA (I) seen in gen A Lunglam (MX3822) in Mon Dist. Reportedly, the gp is likely to move towards Lower Tiru.
(Source- 3 CIB, AOR 7 Sect AR, Unit 27 AR)
</t>
  </si>
  <si>
    <t xml:space="preserve">Input revealed the fwg :- 
(a) Approx 20 x armed KNA cadres have mov from Jalembung vill to Phailengmol vill, KPI Dist on 05 Dec 24 for incr of dply. 
(b) Approx 18 x armed KRA cadres have mov from Lhungtin vill to Wakan vill, KPI Dist on 05 Dec 24 for adm mov. 
(c) Approx 25 x armed Kuki VVs have mov from Litan vill to Twichin vill, KPI Dist on 05 Dec 24 for incr of dply str. (B2)
(Source- 165 Inf Bn (TA) Assam, AOR 22 Sect AR)
</t>
  </si>
  <si>
    <t xml:space="preserve">It was revealed from a SMS sent by UK indl (KLA) (Loc- CCpur) to Mangneo cadre of (KLA) (Loc- KPI) &amp; content of the SMS is appended below:-
(a) UK indl info that he was busy in the funeral ceremony of 12 x pers so he will deliver the code-saman (prob wpn) on 06 Dec 24.
(b) Mangneo told that he wants to purchase 1000 x rounds of SLR rifle, so he instr to deliver the said amn &amp; arms to his (Mangneo) loc (prob Saikul Sub Div, KPI) on 09 Dec 24. (TOI-051931)   
(Source- 11 WEU, AOR 27 Sect AR)
</t>
  </si>
  <si>
    <t xml:space="preserve">Approx 45 x combined team of Central Vill Def Force (CVDF), Kuki Zou Vill Volunteer (KZVV) &amp; Hmar Vill Volunteer (HVV) have mov from CCpur to Martyrs Cemetery, Sehken vill, CCpur Dist on 05 Dec 24 at around 1400hrs to attend the gun salute for 12 Martyrs. (B2)
(Source- 165 Inf Bn (TA) Assam, AOR 27 Sect AR)
</t>
  </si>
  <si>
    <t xml:space="preserve">Approx 11 x armed KCP (Taibanganba) cadres have mov from Phubala vill to Wangoo vill, Bishnupur Dist on 05 Dec 24 for stn. (B2) 
(Source- 165 Inf Bn (TA) Assam, AOR 27 Sect AR)
</t>
  </si>
  <si>
    <t xml:space="preserve">Approx 15 x armed PLA cadres have mov from Andro vill to Heirok vill, Thoubal Dist on 05 Dec 24. (B2)
(Source- 165 Inf Bn (TA) Assam, AOR 9 Sect AR)
</t>
  </si>
  <si>
    <t xml:space="preserve">Suspected cadre of PREPAK (Pro) (Loc- Imphal West) info that he has created a WhatsApp gp in which important info will be shared regarding the mtg of their PREPAK (Pro) 14 x Cdrs which held earlier. (TOI-051143) 
(Source- 11 WEU, AOR 9 Sect AR)
</t>
  </si>
  <si>
    <t>Bunker Constr/ Presence of Cadres</t>
  </si>
  <si>
    <t xml:space="preserve">Suspected cadre UNLF (P) (Loc- Imphal East) info that they (Suspected cadre &amp; associates) have observed around 40 - 50 x cadres of Kuki UGs constructing new bunkers in Khamenlok (KPI) (by Drone). (TOI-051359)
(Source- 11 WEU, AOR 22 Sect AR)
</t>
  </si>
  <si>
    <t xml:space="preserve">UK indl (KYKL) (Loc- Imphal West) info Thoiba, cadre of KYKL (Loc- Bishnupur) that he will get contract money of Rs 1.30 Crore instead Rs 2 Crore on 15 Dec 24, so he instr Thoiba to convey the sr ldr of KYKL about it.  (TOI-050823)
(Source- 11 WEU, AOR 9 Sect AR
</t>
  </si>
  <si>
    <t xml:space="preserve">Wungnaoyung @ Ayung, cadre of NSCN (IM) (Loc- Ukhrul) info that they (Ayung &amp; associates) have reached at Chingai (Ukhrul) &amp; around 10 x cadres of NSCN (IM) will also join them (Wungnaoyung &amp; associates) at Chingai (Ukhrul). He further info they (Ayung, associates &amp; 10 x cadres) will further mov to Somra loc (Myanmar). (TOI-050929)
(Source- 11 WEU, AOR 10 Sect AR, Unit 18 AR)
</t>
  </si>
  <si>
    <t xml:space="preserve">It was revealed from a conv betn SS Lt Col Michael, 2IC of Jadonang Bde of NSCN (IM) (Loc- Tamenglong) &amp; Houlougai, cadre of NSCN (IM) (Loc- Noney) revealed that :- 
(a) Michael instr Houlougai to decide a loc where no one can attk them (Michael and associates) &amp; easy to carry out mov.
(b) Houlougai told that they (Houlougai &amp; associates) have decided that Shangi vill, Noney Dist is good loc to stay.
(c) Michael told that he will update him after discussing with authority of Shangi vill, Noney about it. (TOI-050859) 
(Source- 11 WEU, AOR 22 Sect AR, Unit 19 AR)
</t>
  </si>
  <si>
    <t>Mov of Cadres/ Reconciliation</t>
  </si>
  <si>
    <t xml:space="preserve">UK indl (IM) (Loc- Ukhrul) info SS Capt Ayo, cadre of NSCN (IM) (Loc- Ukhrul) that Wungnaoyung @ Ayung, (Former CAO Ukhrul), Somshang (Present CAO, Ukhrul), Sr ldr Ramkathing, Sir Cartner (?) &amp; Chinaoyo of NSCN (IM) have mov to Myanmar on 05 Dec 24 to discuss regarding Reconciliation with SS Lt Gen Absalom &amp; SS Gen Hanshi who were terminated from NSCN (IM) gp recently. (TOI-051125)
(Source- 11 WEU, AOR 10 Sect AR, Unit 18 AR)
</t>
  </si>
  <si>
    <t xml:space="preserve">Ayo, cadre of NSCN (IM) (Loc- Ukhrul) mentioned that he along with six cadres will mov to loc Phungyar, Kamjong on 06 Dec 24. (TOI-051348)
(Source- 11 WEU, AOR 10 Sect AR, Unit 8 AR)
</t>
  </si>
  <si>
    <t xml:space="preserve">On 05 Dec 24, a gp of NSCN (K-Langnyai Konyak) was camping in forest area near Chupkhaw vill, Myanmar. Reportedly, the gp is likely to carry out extortion activities in vills of the Chupkhaw area of Myanmar. Reportedly, the gp is likely to infilt in Longding Dist, S ALP through BP 159-160 &amp; is likely to carry out extortion/ abduction activities in bdr areas vills of Pongchau &amp; Wakka circle of Longding Dist, S ALP. 
(Source- 3 CIB, AOR Opp 25 Sect AR)
</t>
  </si>
  <si>
    <t>Presence/ Mov/ Area Domination</t>
  </si>
  <si>
    <t xml:space="preserve">Conv betn insur code Lucky-3 (op at Kamka Camp) &amp; an insur of NSCN (K-Langnyai Konyak) revealed the fwg : -
(a)  A gp of insurs of NSCN (K-Langnyai Konyak) led by insur code Tiger (SS Brig Somchai, Cdr, Kamka Camp) is still present in own territory &amp; is engaged in forcibly rect drive in various locs of SALP incl gen A Chop (MX 8208), Khasa, Jaggan &amp; Kunnu 
(MX 7103)/ Kunsa vill (MX 7100), Longding Dist &amp; Khela (MX 9238), Tirap Dist, SALP since few days. 
(b) Few insurs of NSCN (K-YA) led by SS Col Akham Konyak (r/o Longkho, Myanmar) are likely to mov towards gen A Momkho (near Longkho (RC 6993)), Myanmar from gen A Longpa (MX 8803) on 04 Dec 24 to carryout area domination &amp; they might further infilt into own territory towards said locs shortly for extortion drive. In this connection, a Sr insur of NSCN (K-Langnyai Konyak) has info the same to SS Brig Somchai to stay alert &amp; extra vigilant to avoid any untoward incident.
(c) Another gp of insurs of NSCN (K-Langnyai Konyak) led by SS (?) Riskcho is camping in gen A Laikhoi vill (NoM), (possibly opp BP 159-161), Myanmar on 04 Dec 24 for area domination as revealed on 04 Dec 24.
(Source- 36 LIC EW Bn, AOR Opp 25 Sect AR)
</t>
  </si>
  <si>
    <t>Half Link by ULFA (I) Insurs, Arakan Gut, Myanmar</t>
  </si>
  <si>
    <t xml:space="preserve">Conv among insur code Yankey-3 (SS Sgt Maj Plawan Asom @ Banban @ Nepali, presently op at Long Laung Camp), insur code Yankey-2 (SS Capt Astitva Asom, op at Nayang Camp) &amp; Call Sign 99 of Arakan Gut, Myanmar of ULFA (I) revealed that a half link is being carried out by ULFA (I) insurs on 05 Dec 24 betn Nayang Camp &amp; loc of Call Sign 99, Arakan Gut, Myanmar to exch adm/ lgs stores &amp; some pers belongings incl unspecified qty of TT injections of SS Maj Gen Arunoday Dahutia, Cdr, Papung Camp with each other as revealed on 05 Dec 24. 
(Source- 36 LIC EW Bn, AOR Opp 25 Sect AR)
</t>
  </si>
  <si>
    <t xml:space="preserve">Mov/ Celebration of Christmas/ New Year by Insurs of ULFA (I).   </t>
  </si>
  <si>
    <t xml:space="preserve">Conv betn Call Sign 99 (SS Brig Ganesh Lahon, GSO-2, Haukyat Camp) of ULFA (I) &amp; Call Sign 21 (SS (?) Khatwang, Rajapio of Chen Area) of NSCN (K-Langnyai Konyak) revealed that ULFA (I) insurs of Haukyat Camp, Myanmar are presently facing financial hardship, hence SS Brig Ganesh Lahon has requested for Rs 5 lakhs as loan from 
SS (?) Khatwang for upcoming Christmas/ New year celebration &amp; assured him to repay the same within two months. Input further revealed that a gp of insurs of ULFA (I) led by prob SS Maj Gen Nayan Asom @ Nayan Medi GFO of ECHQ, Everest Gut, Myanmar is on mov towards Haukyat Camp and will reach on 04 Dec 24. 
(Source- 36 LIC EW Bn, AOR Opp 7 Sect AR)
</t>
  </si>
  <si>
    <t xml:space="preserve">Approx 35-40 mixed armed cadres of VBIGs/ NSCN (IM) allied gps in uniform have mov from gen A Minthar towards gen A Naungketsha (approx 09 Km SE from Minthar) on foot based on specific inputs to lay an ambush against likely mov of PDF/ KNA (B) allied gps armed cadres coln in that gen A. 
(Source- 10 Sect AR)
</t>
  </si>
  <si>
    <t>Proc of Pagers by ZRA</t>
  </si>
  <si>
    <t xml:space="preserve">.   It is learnt that approx 25-30 pagers have been procured by ZRA for reliable &amp; fast comn and dply in the poor network areas. The base stn to transmit the freq is likely to be loc in the gen A of Haicin (04 Km SE of BP- 36) from where msgs are sent since its on a ht covering an extensive area. The likely usage of the same will be in Songtal vill (05 Km North of COB Kangkap) &amp; Lungthul vill 
(07 Km NE of COB Kangkap) areas. 
(Source- 27 Sect AR)
Comment.  The pagers suspected to be of Israeli make however, being corroborated. Due to the apprehensions of their mob phones being tracked, the ZRA have resorted to procurement of pagers to func in the poor network areas. 
</t>
  </si>
  <si>
    <t xml:space="preserve">A mobile conv in Burmese language betn two suspects of PDF gp in gen A Sunle, Sagaing Region of Myanmar on 04 Dec 24 revealed that caller info called suspect that 10 x undisclosed wpns were delivered to his loc and upon inspection said wpns were found to be functional. Further caller requested called suspect to dispatch a cadre named Tongmyi to his loc to assist in verifying another 30 x wpns, which would be delivered soon. (TOI-041720) 
(Source- 21 WEU)
</t>
  </si>
  <si>
    <t>Proc/ Sup of WLS by PDF/ KNA (B) Cadres</t>
  </si>
  <si>
    <t xml:space="preserve">Input revealed from two PDF/ KNA (B) cadres that PDF/ allied forces cadres dply likely in gen A Thanan/ Phailin, Myanmar have proc huge cache of WLS (incl IEDs/ explosives, amns &amp; gun pwdr) to enhance their combat capb against MA/ VBIGs and the same is being sup towards their fwd posts/ bunkers as revealed on 04 Dec 24.
(Source- 36 LIC EW Bn, AOR Opp 10 Sect AR)
</t>
  </si>
  <si>
    <t xml:space="preserve">Approx str of 140 x mixed armed cadres of KNA (B) &amp; PDF in uniform have mov from gen A Myothit on foot. As per local inputs, these armed cadres are further heading southwards towards gen A Tamu &amp; as per their op plan they want to seize the entire bdr areas betn gen &amp; Minthar &amp; Tamu &amp; also cut off the entire rd axis so that no replenishment of arms/ amn/ WLS or rft of addn armed cadres of MA/ NSCN (IM)/ VBIGs is possible in near future from Tamu side. 
(Source- 10 Sect AR)
</t>
  </si>
  <si>
    <t xml:space="preserve">As per sources, on 03 Dec 24 at around 1100hrs, NUG cabinet mtg is sch at gen A Thanan. All imp Mil Cdrs &amp; Political Ldrs will assemble at Thanan camp loc to attend the same. Agenda of the mtg is to decide their next course of action against MA/ NSCN (IM)/ VBIGs allied forces in UKV in coming days after the arr of addn 400 x newly trained cadres recently.
(Source- 10 Sect AR)
</t>
  </si>
  <si>
    <t>Sit-in- Protest at Moreh, Tengnoupal Dist</t>
  </si>
  <si>
    <t xml:space="preserve">Further to Para 43 of HQ 24 Corps GS (Int) DIU dt 05 Dec 24, on 05 Dec 24, from 0930 hr to 1155 hr, a sit-in protest was org at Moreh Youth Club (MYC) Office loc at Moreh Town, Tengnoupal Dist, Manipur protesting against bdr fencing wk along IMB by Kuki Chiefs Association (KCA) &amp; All Kuki CSOs of Tengnoupal Dist, under leadership of Mr LS Seikhojang Baite, President, KCA Tengnoupal Dist. All Kuki CSOs namely, Kuki Chief Association (KCA), Hill Tribal Council (HTC), Kuki Inpi Tengnoupal (KIT) &amp; Kuki Women Union for Human Rights (KWUHR) participated in the protest. Approx 450 x locals attended the protest. KCA gave memo to Mr Aziz Hassan SDO, Moreh stating anguish over constr wk of fencing at IMB. 
(Source- 3 CIB, AOR 26 Sect AR)
</t>
  </si>
  <si>
    <t>Rd Blocked (NH-2) at Gamgiphai, KPI Dist</t>
  </si>
  <si>
    <t xml:space="preserve">On 05 Dec 24, at around 1100 hr, approx 1000 x Kuki -Zo locals imposed blockade on NH-2 at Gamgiphai, KPI Dist protesting against the state govt order of resuming normal tfc in Manipur.
(Source- 3 CIB, AOR 22 Sect AR)
</t>
  </si>
  <si>
    <t>Sit-in-Protest by Meira Paibis in Bishnupur Dist</t>
  </si>
  <si>
    <t xml:space="preserve">On 05 Dec 24, from 1330 hr to1530 hr, a sit-in-protest was org by Meira Paibis at Moirang Mkt, Bishnupur Dist, Manipur protesting against the NIA case against AT Chief KN Khuman. Approx 150 locals participated in the protest. 
(Source- 3 CIB, AOR 27 Sect AR)
</t>
  </si>
  <si>
    <t>Upt on Ongoing Protest by JAC Against Missing Meitei Indl</t>
  </si>
  <si>
    <t xml:space="preserve">Further to Para 35 of HQ 24 Corps GS (Int) DIU dt 30 Nov 24, on 05 Dec 24, the JAC has expressed dissatisfaction with the 57th Mtn Div efforts in locating Laishram Kamalbabu, who has gone missing for over 10 days. The JAC plans to escalate the matter by seeking a mtg with Def Minister, citing a loss of faith in the Army's local auth. Kamalbabu's family claimed that the Army has shown reluctance to coop with search efforts. The JAC has demanded mtg with the Def Minister to proj their demands.
(Source- 3 CIB)
</t>
  </si>
  <si>
    <t xml:space="preserve">On 05 Dec 24, the Govt of Manipur has extended the temp suspension of mob internet and mob data services in affected dists of Imphal West, Imphal East, Bishnupur, Thoubal, Kakching, KPI, CCpur, Pherzawl &amp; Jiribam till 07 Dec 24, at 1715hrs. The suspension is in response to the prevailing IS sit in the region.
(Source- 3 CIB)
</t>
  </si>
  <si>
    <t>Hotels Association in Tripura Alters Ban on BD Tourists</t>
  </si>
  <si>
    <t xml:space="preserve">Further to Para 35 of HQ 24 Corps GS (Int) DIU dt 30 Nov 24, it is reliably learnt that on 05 Dec 24, All Tripura Hotel &amp; Restaurant Owners’ Association (ATHROA) has altered its ban on BD tourists. ⁠The Association said that BD Tourists coming with medical visas will be provided accn &amp; services.
(Source- 3 CIB)
Comment.   On 02 Dec 24, the ATHROA had asked its members not to serve Bangladeshi guests in view of the insult meted out to the Indian flag in BD.
</t>
  </si>
  <si>
    <t xml:space="preserve">It is reliably learnt that on 05 Dec 24, SS Pvt Taisa Wangnawham r/o vill Wanu, PS Kanubari of NSCN (R) has placed an extortion demand of Rs 50,000/- each to vill auth of Lunghua vill &amp; Sangsathan, PS Kanubari, Longding Dist, S ALP. It is also learnt that 
SS Pvt Taisa Wangnawham was apprehended by 31 AR on 06 Sep 24 from Changlang Mkt and later rel by Police due to lack of evidence. The cadre is gen opr from Changlang, S ALP &amp; gen A of influence of the cadre is TCL Region.
(Source- 3 CIB, AOR 25 Sect AR, Unit 24 AR)
</t>
  </si>
  <si>
    <t xml:space="preserve">It is reliably learnt that on 05 Dec 24, SS Rajapio Hiwan Boham r/o Kanubari vill, Longding Dist of NSCN (K2) has made threatening call to civ contractors, shopkeepers, hotels, restaurants &amp; vills of Kanubari circle of Longding Dist to clear their pending extortion demands before Christmas. Reportedly, the cadre has also placed a demand to all civ contractors of Longding dist to pay 10% of the annual contract income. The demanded amt has not been paid yet.
(Source- 3 CIB, AOR 25 Sect AR, Unit 24 AR)
</t>
  </si>
  <si>
    <t xml:space="preserve">Further to Para 1 of HQ 24 Corps GS (Int) DIU dt 03 Dec 24, on 05 Dec 24, the office of the Adm offr of Bordumsa, Diyun and Innao, Changlang Dist has demanded Rs 20 lacs as annual tax for the year 2024 from the Oil India Company Ltd loc at Changlang Dist &amp; has asked to pay before 10 Dec 24. (B2) 
(Source- ARFIU, AOR 25 Sect AR, Unit 31 AR)
</t>
  </si>
  <si>
    <t xml:space="preserve">On 06 Dec 24, at around 1130hrs, a jt gp of 15 armed cadres of NSCN (K-YA) &amp; ULFA (I) led by SS Maj Nokwang Konyak of NSCN (K-YA) were seen in Chanu vill, PS Lawanu, Longding Dist. Reportedly, the gp is likely to carry out extortion/ abduction activities in bdr area vills on Assam &amp; S ALP. It is also learnt that mov of SS Maj Nokwang Konyak is reported for the first time in Longding Dist.
(Source- 3 CIB, AOR 25 Sect AR, Unit 24 AR)
</t>
  </si>
  <si>
    <t xml:space="preserve">On 05 Dec 24, a gp of approx five to eight cadres led by SS Col Noktha Konyak was reported to be present at the outskirts of Shangnyu vill &amp; Zangkham vill respectively. Input further reveals that the gp is carrying out extortion from nearby areas. (B2)
(Source- ARFIU, AOR 7 Sect AR, Unit 27 AR)
</t>
  </si>
  <si>
    <t xml:space="preserve">Input revealed the fwg :- 
(a) Approx 12 x armed Kuki VVs have mov from Sapermeina vill to Kangchup vill, KPI Dist on 06 Dec 24 for incr of dply.
(b) Approx 15 x armed Kuki VVs have mov from P Moldung vill to Haoraothel vill, KPI Dist on 06 Dec 24 for incr of dply. 
(c) Approx 24 x armed Kuki VVs have mov from Motbung to fwg places for incr of dply.
 (i) Approx 12 VVs to Phailen, KPI Dist.
 (ii) Approx 12 VVs to Thingsat, KPI Dist. (B2)
(Source- 165 Inf Bn (TA) Assam, AOR 22 Sect AR)
</t>
  </si>
  <si>
    <t xml:space="preserve">Approx 10 x KZVVs have mov from CCpur to Dampi vill, CCpur Dist on 06 Dec 24 for incr dply str. (B2)
(Source- 165 Inf Bn (TA) Assam, AOR 22 Sect AR)
</t>
  </si>
  <si>
    <t xml:space="preserve">Approx 40 x cadres of KNA are presently stationed at Zelengbung (Kuki vill) under PS- Litan, Ukhrul Dist. It is further learnt that the said cadres are in possession of sophisticated arms with red ribbons tied on the barrel of every wpn. (B2) 
(Source- BSF Imphal, AOR 10 Sect AR, nit 18 AR)
</t>
  </si>
  <si>
    <t xml:space="preserve">UK indl (KNA) (Loc- CCPur) info Haopu, cadre of KNA (Loc- CCpur) that his (Haopu) pre-ordered 1000 x Rds of AK Rifle &amp; 2000 x Rds of M-16 Rifle amn ordered will arrive at his (UK indl) loc (prob Bijang, CCpur) on 07 Dec 24. (TOI-060927) 
(Source- 11 WEU, AOR 27 Sect AR)
</t>
  </si>
  <si>
    <t xml:space="preserve">Approx 15 x armed KYKL cadres are presently stn at Kumbi vill, Bishnupur Dist on 06 Dec 24. (B2) 
(Source- 165 Inf Bn (TA) Assam, AOR 27 Sect AR)
</t>
  </si>
  <si>
    <t xml:space="preserve">Approx 15 x armed UNLF (P) cadres have move from Kakching Khounou vill to Tangjeng vill, Kakching Dist on 06 Dec 24 for stn. (B2)
(Source- 165 Inf Bn (TA) Assam, AOR 28 Sect AR)
</t>
  </si>
  <si>
    <t xml:space="preserve">Approx 12 x armed KCP (PWG) cadres have mov from Kadangband vill to Maklang vill, Imphal West Dist on 06 Dec 24 to safe loc. (B2)
(Source- 165 Inf Bn (TA) Assam, AOR 9 Sect AR)
</t>
  </si>
  <si>
    <t xml:space="preserve">It is reliably learnt that currently, approx 40 x cadres of PLA led by SS Cdr Mr Krishna are stationed, divided into two gps, i.e. 20 x cadres at Sabungkhok vill &amp; 20 x cadres at Sabungkhok Khunou vill under PS- Yaingangpokpi, Imphal East Dist. It is further learnt that the VBIGs sheltering in gen A of Thamnapokpi vill are the cadres of UNLF, KCP &amp; KYKL, etc &amp; they are in civ houses divided into small gps. It is also learnt that, when exchange of firing took place betn Kuki-Zo &amp; Meitei miscreants in gen A of Thamnapokpi (Meitei vill) &amp; Twichin, Phaimol (Kuki-Zo vills), PLA cadres consisting of approx 40-50 cadres used to reach at the PoO later. (B2)
(Source- BSF Imphal, AOR 9 Sect AR)
</t>
  </si>
  <si>
    <t>Exch of Fire in gen A Yaingangpokpi, Imphal East, Manipur</t>
  </si>
  <si>
    <t xml:space="preserve">It is reliably learnt that on 05 Dec 24, at around 2230hr, a firing incident was reported betn Meitei &amp; Kuki miscreants in gen A Yaingangpokpi. The exch of fire was done from Thamnapopki towards Paimol hills (Kuki area). 
(Source- 3 CIB, AOR 9 Sect AR)
</t>
  </si>
  <si>
    <t>Bunker Constr/ Info</t>
  </si>
  <si>
    <t xml:space="preserve">UK indl (PREPAK (Pro) (Loc- Tengnoupal) info Diamond, cadre of PREPAK (Pro) (loc- Thoubal) that bunker constr is in progress at camp loc (prob Myanmar) &amp; further info that whenever gunfight happens they (UK indl &amp; associates) stand with MA. Diamond mentioned that they (Diamond &amp; associates) are total 11 x cadres present at his (Diamond) loc. (TOI-061648)
(Source- 11 WEU, AOR 9 Sect AR)
</t>
  </si>
  <si>
    <t xml:space="preserve">SS Capt Ayo, cadre of NSCN (IM) (Loc- Kamjong) info that he along with seven cadres are mov towards Grihang vill (Ukhrul). (TOI-060623) 
(Source- 11 WEU, AOR 10 Sect AR, Unit 18 AR)
</t>
  </si>
  <si>
    <t xml:space="preserve">It is learnt that currently, trg activities of Tangkhul Naga volunteers are in progress in gen A of Mahadev under PS- Litan, Ukhrul Dist. It is further learnt that the trainees are from 39 x Tangkhul Naga foothill vills. It is also learnt that it is mandatory, for all men of the age 18 to 45 years of these vills, to undergo the trg for one week. Input suggests that the trg is being imparted by some cadres of NSCN (IM). (B2)
(Source- BSF Imphal, AOR 10 Sect AR, Unit 18 AR)
</t>
  </si>
  <si>
    <t xml:space="preserve">SS Capt Houlougai, cadre of NSCN (IM) (Loc- Noney) info that an info ZUF party is offering Rs 30,000/- for the volunteer who is willing to join ZUF. (TOI-060931) 
(Source- 11 WEU, AOR 22 Sect AR, Unit 19 AR)
</t>
  </si>
  <si>
    <t>Firefight/ Mov of Sr Insur/ Tense Sit</t>
  </si>
  <si>
    <t xml:space="preserve">Conv betn insur code Lakching-1 (SS Brig Shakoi, Cdr of GHQ, Yanching) &amp; an insur of 
NSCN (K-Langnyai Konyak) revealed that a gp comprising 07 x insurs of NSCN (K-YA) led by SS Kilonser Imti Tongzak Ao is present in gen A Juyang vill (opp BP 160-161, NoM)), Myanmar likely to carryout extortion/ area domination on 05 Dec 24 and a gp of insurs of 
NSCN (K-Langnyai Konyak) is also present in same loc, hence both gps have provoked each other for firefight. Input further revealed that 
SS Brig Shakoi Cdr GHQ, Yanching of NSCN (K-Langnyai Konyak) has recently mov from Yanching and reached at gen A Chanlam (opp 
BP 160-162), Myanmar prob to knob the stressed sit, which was created by NSCN (K-YA) in contradiction with NSCN (K-Langnyai Konyak) in gen A Chanlam, Donghi (MY 1913) and Naiyong (?), Myanmar as revealed on 05 Dec 24. 
(Source- 36 LIC EW Bn, AOR Opp 25 Sect AR)
</t>
  </si>
  <si>
    <t>ULFA (I) Op at Nilgiri Gut, Myanmar are Engaged in Preparing IEDs</t>
  </si>
  <si>
    <t xml:space="preserve">Conv betn insur code Yankey-7 (SS Maj Gen Arunoday Dahutia, Cdr, Papung Camp) and insur code Yankey-2 (SS Capt Astitva Asom, op at Nayang Camp) revealed that no of recent multiple inputs indicates that ULFA (I) has carried out trials on btys at Arakan Gut, Myanmar to test their efficacy of charging/ discharging &amp; current holding capabilities of btys &amp; they have attained fruitful results. In view of above few Sr insurs of ULFA (I) op at Nilgiri Gut, Myanmar incl insur code Romio Kilo are present at gen A Donghi (MY 1913), Myanmar on 05 Dec 24 &amp; they are also engaged in the preparation of same in 
co-ordination with SS Maj Gen Arunoday Dahutia &amp; SS (?) Lekhang (IED expert) on satellite phone as secure comn as revealed on 05 Dec 24.
(Source- 36 LIC EW Bn, AOR Opp 25 Sect AR)
</t>
  </si>
  <si>
    <t>Punishment for Deserted Insur of ULFA (I</t>
  </si>
  <si>
    <t xml:space="preserve">Conv among insur code Yankey-7 (SS Maj Gen Arunoday Dahutia, Cdr, Papung Camp), insur code Delta (SS Brig Rupam Asom, 2IC Arakan Gut) &amp; insur code Yankey-2 (SS Capt Astitva Asom, op at Nayang Camp) revealed that Sr ULFA (I) insurs op at Arakan Gut, Myanmar incl SS Maj Gen Arunoday Dahutia, SS Brig Rupam Asom, SS Maj Bijoy Asom @ Bishwakarma &amp; SS (?) Ajit have decided punishment to SS (?) Anal of ULFA (I) who was deserted from Nayang camp alongwith a Naga origin girl. Efforts by Sr insurs of ULFA (I) to convince him to return his camp went in vain as he refused &amp; still living with said girl. Hence, hierarchy of ULFA (I) has decided that he will arrange/ collect all the constr materials required for his (SS (?) Anal) own house to live with the said Naga girl. Later few insurs of ULFA (I) will only help him to constr the said house as revealed on 06 Dec 24.  
(Source- 36 LIC EW Bn, AOR Opp 25 Sect AR)
</t>
  </si>
  <si>
    <t xml:space="preserve">Approx 14 x mixed armed cadres of KNA (B)/ PDF in uniform have started from gen A Phailen towards gen A opp old BP-07 and BP-08 alongwith an IED expert to plug all gaps by planting more No of IEDs across IMB towards Myanmar side against likely anticipated mov of NSCN (IM) &amp; SNA armed cadres in that gen A towards their occupied stronghold areas in UKV.
 (Source- 10 Sect AR
</t>
  </si>
  <si>
    <t>Vis of Sr PDF Cadre</t>
  </si>
  <si>
    <t xml:space="preserve">A sr PDF cadre (holding Capt rank) along with their subordinates was on visit at an UK PDF camp loc in gen A Onziya, Myanmar on 05 Dec 24 likely to review their security arrangements &amp; discuss about future course of action against MA tps. 
(Source- 4 EW Bn, AOR Opp 10 Sect AR)
</t>
  </si>
  <si>
    <t xml:space="preserve">It is learnt that CNA has started trg a batch of str 110 x volunteers in the gen A of Selbung (08 Km S of BP- 38), south of Sekpi. Cdr Nakzang vis the intital trg on 03 Dec 24 &amp; three-four Lathode Bombs were fired to honour his arr &amp; insp. 
(Source- 27 Sect AR)
</t>
  </si>
  <si>
    <t>Letter by ITLF to Union Home Minister, GoI</t>
  </si>
  <si>
    <t xml:space="preserve">It is reliably learnt that on 05 Dec 24, ITLF has written a letter to HM Mr Amit Shah appealing for justice for 10 Kuki-Zo volunteers killed by CRPF in Manipur. ITLF has stated that “violence has continued for 19 months, with unprovoked attks on tribals by Meitei mlnts, the communal state govt &amp; the CRPF”. ITLF has voiced concerns over CRPF being dply as a "neutral" force &amp; has denied claims that the volunteers were mlnts. It has demanded a judicial inquiry into the deaths of 10 Kuki-Zo volunteers and a pol soln to end Manipur violence.
(Source- 3 CIB)
</t>
  </si>
  <si>
    <t>Jt Press Statement by CSOs, Manipur</t>
  </si>
  <si>
    <t xml:space="preserve">Input revealed the fwg :-
(a) It is reliably learnt that on 05 Dec 24, a jt press statement was issued by CSOs stating that the Hon'ble PM, Shri Narendra Modi has remained silent on the ongoing crisis in Manipur since 03 May 23, which has ‘left the people of the war-torn state deeply anguished and disillusioned’.
(b) The Press Statement further lamented that the ‘people of Manipur have been engulfed in ethnic strife, leading to untold suffering, displacement, and a breakdown of social harmony. This indifference has raised serious questions about PM Modi’s commitment to the unity and well-being of the Manipur State’. 
(c) It is also learnt that the CSOs &amp; multi-ethnic communities of Manipur have planned a protest rally in New Delhi on 22 Dec 24, under the theme "Peace and Mutual Coexistence." A 50-member delegation representing the diverse ethnic communities and CSOs of Manipur will seek a mtg with the PM betn 22-26 Dec 24, to discuss way ahead for peace and reconciliation.
(Source- 3 CIB)
</t>
  </si>
  <si>
    <t>Memo to PM by INDIA Bloc, Manipur</t>
  </si>
  <si>
    <t xml:space="preserve">On 06 Dec 24, a team of INDIA Bloc led by Mr K Shanta Singh, Convenor, India Bloc and Mr Meghachandra, MPCC President and MLA, submitted a memo to Hon’ble PM Shri Narendra Modi. They have requested PM to vis Manipur before termination of yr 2024. The INDIA Bloc has requested PM Modi to visit Manipur and exhort efforts to restore peace and tranquility in the state. 
(Source- 3 CIB)
</t>
  </si>
  <si>
    <t xml:space="preserve">It is reported that a mtg of Kuki Chief Assn (KCA) &amp; Kuki Inpi CCpur (KIC) was held at KIC office, CCpur Dist on 06 Dec 24 at around 1100hrs. Likely discussion for get-together of KZVVs. (B2) 
(Source- 165 Inf Bn (TA) Assam, AOR 27 Sect AR)
</t>
  </si>
  <si>
    <t xml:space="preserve">Conv betn two insurs of NSCN (K-Langnyai Konyak) revealed that several gps of NSCN (K-Langnyai Konyak) are still present in own territory likely at various locs of SALP incl gen A Wakka (MX 8410), Pongchau, Khasa &amp; Longding Dist, SALP on 06 Dec 24 for multiple extortion/ rect drives. Input further revealed that another gp of NSCN (K-Langnyai Konyak) led by SS (?) Ngamwang Gangsa @ Nyagang Gangsa (r/o Khasa, (MX 7604)) &amp; SS (?) Khampai has recently infilt into own territory and present at Kunnu (MX 7103)/ Kunsa vill (MX 7100), Longding Dist, SALP on 06 Dec 24 to carryout the same as revealed on 06 Dec 24. 
(Source- 36 LIC EW Bn, AOR 25 Sect AR, Unit 24 AR)
</t>
  </si>
  <si>
    <t xml:space="preserve">SS Lt Kavito Zhimomi &amp; SS Lt Hotopu Sumi of NSCN (K2) alongwith five cadres armed with 02 pistols defected to 
NSCN (Nikki Sumi) from Kiphire Town and reported to Suruhuto Camp, Zunheboto. 
(Source- 164 Inf Bn (TA) Naga, AOR 7 Sect AR)
</t>
  </si>
  <si>
    <t xml:space="preserve">SS Lt Col Kihovi Sumi of NSCN (KN) cadre has defected to NSCN (KN) Kitovi Gp without wpn from Khehoi camp, Niuland &amp; reported to 5th Mile, Dimapur.       
(Source- 164 Inf Bn (TA) Naga, AOR 6 Sect AR, Unit 22 AR)
</t>
  </si>
  <si>
    <t xml:space="preserve">Approx 12 x armed KNA cadres have mov from CCpur to Khoirentak vill, CCpur Dist on 07 Dec 24 for incr dply str. 
(Source- 165 Inf Bn (TA) Assam, AOR 27 Sect AR)
</t>
  </si>
  <si>
    <t xml:space="preserve">
(a) Approx 17 x armed KNF (N) have mov from Jalembung vill to Pheilengmol vill, KPI Dist on 07 Dec 24 for incr of dply. 
(b) Approx 18 x armed KRA &amp; KLA cadres have mov from Saikul vill to Twichin &amp; Saibol vill, KPI Dist on 07 Dec 24 for incr of dply. 
(c)  Approx 20 x armed Kuki VVs have mov from Sapermeina to gen A Phaileng &amp; Luwangsangol vill, KPI Dist on 07 Dec 24 for relief of dply str. (B2)
(Source- 165 Inf Bn (TA) Assam, AOR 22 Sect AR)
</t>
  </si>
  <si>
    <t>Mov/ Suspicious Activity by Kuki Miscreants</t>
  </si>
  <si>
    <t xml:space="preserve">Input revealed from two Kuki miscreants/ UGs that Kuki miscreants/ UGs dply likely in gen A Kamjong &amp; Tengnoupal Dist are engaged in suspicious activities &amp; might plg to carry out subversive activities in said locs shortly. Hence, a gp of Kuki miscreants/ UGs armed cadres (arnd 5-7 cadres) has been tasked by their Sr ldrs to execute the same as revealed on 06 Dec 24.
(Source- 36 LIC EW Bn, AOR 10 &amp; 26 Sect AR)
</t>
  </si>
  <si>
    <t xml:space="preserve">Angamba Mangang, cadre of KCP (Loc- Thoubal) info UK woman that the trg of new rects have commenced from 07 Dec 24, in this connection he instr them (UK woman &amp; associates) to arrange 100 x Blankets. (TOI-071436) 
(Source- 11 WEU, AOR 9 Sect AR)
</t>
  </si>
  <si>
    <t xml:space="preserve">Approx 12 x armed KYKL cadres have mov from Kabowakching vill to Lamdeng vill, Imphal West Dist on 07 Dec 24 to safe loc. (B2) 
(Source- 165 Inf Bn (TA) Assam, AOR 9 Sect AR)
</t>
  </si>
  <si>
    <t xml:space="preserve">Approx 10 x armed PLA cadres are presently stn at Oksu vill, Imphal Dist on 07 Dec 24. (B2)
(Source- 165 Inf Bn (TA) Assam, AOR 9 Sect AR)
</t>
  </si>
  <si>
    <t xml:space="preserve">Approx 10 x cadres of UNLF (P) in two veh (one Gypsy &amp; one 407 Tata) with firewood for cook house have returned back from Ingourok at arnd 0900hrs on 05 Nov 24. 
(Source- 9 Sect AR)
</t>
  </si>
  <si>
    <t>Hanshis Msg to Sr NSCN (IM) Ldrs</t>
  </si>
  <si>
    <t xml:space="preserve">Hanshi has sent a message to sr NSCN (IM) ldr, stating that he has sacrificed a lot for the cause of Naga but he is getting poor treatment from NSCN (IM). He reiterated that he is not willing to compromise for the Naga flag &amp; constitution, saying that he and his forces will never surrender or compromise on these fundamental issues for the sake of his Naga brethren.
(Source- 10 Sect AR)
</t>
  </si>
  <si>
    <t xml:space="preserve">SS Maj Taiwang Konyak along with approx 15 x armed cadres reached Lao vill, Myanmar from Khanmoi, Myanmar for tax collection. (B2)
 (Source- ARFIU, AOR Opp 25 Sect AR)
</t>
  </si>
  <si>
    <t>Final Bail Process of OGW Kheti of ULFA (I).</t>
  </si>
  <si>
    <t xml:space="preserve">
13. Final Bail Process of OGW Kheti of ULFA (I). Conv among Call Sign 99 (SS Brig Ganesh Lahon, GSO-2, Haukyat Camp) of ULFA (I), SS (?) Wakho r/o Wangla (MX 4013) vill, Mon Dist, of NSCN (K-Langnyai Konyak) and Sister of OGW Kheti revealed that OGW Tonlong @ Kheti is still in Sonari jail (Charaideo Dist, Assam) &amp; his family members incl his sister are continuously impending SS Brig Ganesh Lahon to get him out on bail. In view of this, SS Brig Ganesh Lahon has confirmed them that he has gathered and submitted all the required documents to the Guwahati High Court in an effort to release OGW Tonlong @ Kheti from jail, furthermore, he assured them that he is doing everything in his power to expedite the matter &amp; conveyed his confidence that OGW Tonlong @ Kheti will be released very soon as revealed on 06 Dec 24.
(Source- 36 LIC EW Bn, AOR Opp 7 Sect AR)
</t>
  </si>
  <si>
    <t>Mov of MA Rft/ Search OP Against PDF/ KNA (B) Cadres</t>
  </si>
  <si>
    <t xml:space="preserve">Input revealed from multiple conv among MA tps that MA tps dply likely in gen A Myothit/ Minthar, Myanmar have recd info regarding suspicious mov of armed PDF/ KNA (B) cadres in their area of dominance. In this regard, an armed gp of MA tps comprising of 30 x tps (incl 04 x IED/ land mines experts) led by 03 x MA offrs, in a MA veh has mov from their camp loc to carry out search op to counter/ neutralize said PDF/ allied forces cadres roaming in their vicinity as revealed on 06 Dec 24. 
(Source- 36 LIC EW Bn, AOR Opp 10 Sect AR)
</t>
  </si>
  <si>
    <t xml:space="preserve">A mobile conv in Burmese language betn two suspects of PDF gp in gen A Sunle, Sagaing Region of Myanmar on 06 Dec 24 revealed that 40 x PDF cadres of said outfit were presently deployed at an undisclosed loc near IMB in gen A Sunle, Sagaing Region of Myanmar. In this context, caller informed called suspect that they were facing difficulties due to shortage of ration &amp; added that it is also difficult to procure ration from India. Consequently, caller info that said loc was unsuitable for deployment. (TOI-061820) 
(Source- 21 WEU)
</t>
  </si>
  <si>
    <t>Prov of Wpns/ Demand of Newly Recruited Cadres</t>
  </si>
  <si>
    <t xml:space="preserve">A mobile conv in Burmese language betn two suspects of PDF gp in gen A Sunle, Sagaing Region of Myanmar on 07 Dec 24 revealed that caller info called suspect that undisclosed quantity of wpns had arrived at his camp loc in gen A Sunle, Sagaing Region of Myanmar &amp; enquired about the status amn. Input further revealed that caller requested 100 x newly recruited cadres for his camp but a response from their HQ was still pending. Input also revealed that caller had requested some cadres for Tuivang camp, Sagaing Region of Myanmar, but was unsure if they had arrived.   (TOI-070802) 
(Source- 21 WEU)
</t>
  </si>
  <si>
    <t>IEDs Planted by PDF/ KNA (B) Armed Cadres</t>
  </si>
  <si>
    <t xml:space="preserve">Approx 15 x mixed armed cadres of PDF &amp; KNA (B) allied gps in uniform accompanied by one IED expert have mov from gen A Phailen towards gen A Phaiyang (approx 07 Km SW from Myothit) on foot to plant IEDs along IMB &amp; also at the outer skirts of the said gen A against likely mov of MA &amp; allied forces towards dply areas.
(Source- 10 Sect AR)
</t>
  </si>
  <si>
    <t xml:space="preserve">On 06 Dec 24, a businessman namely Mr Akash Debnath was abducted by some UK miscreants from Chumukeidima town. It is further learnt that the miscreants have demanded of Rs 20 lacs for his rel.  (B2) 
(Source- ARFIU, AOR 6 Sect AR, Unit 22 AR
</t>
  </si>
  <si>
    <t>Kuki Persons Rel by Myanmar Army (MA</t>
  </si>
  <si>
    <t xml:space="preserve">Further to Para 20 of HQ 24 Corps GS (Int) DIU dt 01 Dec 24, on 07 Dec 24, at around 1430 hr, both the pastors have been rel by MA &amp; handed over to 5 AR through vill Haolenphai near BP-75 IMB. 
(Source- 3 CIB, AOR 26 Sect AR)
Comment.   On 29 Nov 24, 02 x Kuki Pastors were reported to have entered in gen A Pantha of Tamu Dist, Sagaing region Myanmar opp BP-73 on IMB.
</t>
  </si>
  <si>
    <t>Sit-in-Protest by Miera Paibis at Kongba OLA Club, Imphal East</t>
  </si>
  <si>
    <t xml:space="preserve">On 07 Dec 24, at around 1200hrs, about 50 locals staged a sit-in-protest at Kongba Oriental Levellers Association (OLA) club, Irilbung PS, Imphal East Dist org by Wangkhei Thangjam Leikai Apunba Meira Paibi. The issues raised &amp; demands made by the protestors are given below :-
(a)  Protestors voiced concerns against re-imposition of AFSPA in jurisdiction of 06 x Police Stns.
(b)  The ciminal case regd against AT Chief Korounganba Khuman.
(c)  Protestors demanded safe rescue of L. Kamalbabu Singha (missing Meitei indl).
(Source- 3 CIB, AOR 9 Sect AR)
</t>
  </si>
  <si>
    <t>Public Mtg at Kanto Sabal, Imphal West Dist</t>
  </si>
  <si>
    <t xml:space="preserve">On 07 Dec 24, from 1230hrs to 1500hrs, a public mtg was held at the resi of one Inaobi r/o Kanto Sabal, Sekmai PS, Imphal West dist in connection with the missing of L. Kamalbabu Singha. During the mtg, fwg resolutions were made :-
(a) "The State Govt should call for a cabinet mtg to discuss about the missing of L. Kamalbabu Singha within 05 days."
(b) "In case of no positive response from the State Govt, gen public will start agitations to demand removal of 57 Mtn Div from Leimakhong."
(Source- 3 CIB, AOR 22 Sect AR)
</t>
  </si>
  <si>
    <t xml:space="preserve">On 07 Dec 24, the Govt of Manipur has extended the temp suspension of mob internet and mob data services in affected dists of Imphal West, Imphal East, Bishnupur, Thoubal, Kakching, KPI, CCpur, Jiribam &amp; Pherzawl till 09 Dec 24, at 1715 hr. The suspension is in response to the prevailing IS sit in the region.
(Source- 3 CIB &amp; OSINT, 36 LIC EW Bn)
</t>
  </si>
  <si>
    <t>K</t>
  </si>
  <si>
    <t>Kidnap/ Demand of Ransom</t>
  </si>
  <si>
    <t xml:space="preserve"> A mobile conv in Nagamese language a NSCN (K-YA) cadre named Honpeih &amp; an UK cadre (gen A Namtola Forest Beat, Sonari Chaaideo, Assam) on 08 Dec 24 revealed that earlier a Muzlim indl was kidnapped by UG cadres from Namtolo, Sivasagar Dist of Assam and had demanded ransom of 25 Lakhs. In this connection, called suspect and associates had already given ransom of 15 Lakhs and some assistance at Tizit vill, Mon Dist through a cadre named Ahon. In this context, Honpeih, Myanmar Konyak Union President info that he had finalized the ransom amount to 25 Lakhs post negotiation with a senior cadre of the outfit as the UG cadres had demanded 
1 Crore. (TOI-081327) 
(Source- 21 WEU, AOR 73 Mtn Bde)
</t>
  </si>
  <si>
    <t>Likely to Carry out Subversive Activities</t>
  </si>
  <si>
    <t xml:space="preserve">Input recd indicates that a gp of five armed ULFA (I) cadres were spotted at Ghagari area recently. The gp may indulge in subversive activities like kidnapping, extortion etc. (B1) 
(Source- State SB, Assam, AOR 73 Mtn Bde)
</t>
  </si>
  <si>
    <t xml:space="preserve">SS Lt Changsang Chang of NSCN (K2) cadre has defected to NSCN (Nikki Sumi) without wpn from Tuensang Town &amp; reported to Ceasefire Office, Padumpukhuri, Dimapur. 
(Source- 164 Inf Bn (TA) Naga, AOR 7 Sect AR, Unit 29 AR)
</t>
  </si>
  <si>
    <t xml:space="preserve">On 07 Dec 24, SS Col Hokya Sema of NSCN (K2) cadre has defected to NSCN (R) without wpn from Thamsao Camp, Mon &amp; reported to Phuktong Camp, Mon Dist.
(Source- 164 Inf Bn (TA) Naga, AOR 7 Sect AR, Unit 27 AR)
</t>
  </si>
  <si>
    <t xml:space="preserve">Home Kilonser Hothrong, cadre of NSCN (KN) (Loc- Niuland) mentioned that a mtg of 7 NNPGs is scheduled on 09 Dec 24.
(TOI-080823) 
(Source- 11 WEU, AOR 6 Sect AR, Unit 22 AR)
</t>
  </si>
  <si>
    <t xml:space="preserve">On 08 Dec 24, at around 1200hr, a gp of seven armed cadres of NSCN (K-YA) led by SS Capt Yokai have returned back to Khanmoi Camp, Myanmar. The gp was noticed in gen A Longjan (MX 6104) on 07 Dec 24. The gp had likely come for extortion in the area. SS Capt Yokai is a r/o Lungwa vill, Mon Dist gen A of influence of the cadre is Mon Dist.
(Source- 3 CIB, AOR 7 Sect AR, Unit 27 AR)
</t>
  </si>
  <si>
    <t xml:space="preserve">On 06 Dec 24, one gp of NSCN (K-YA) cadres 8/10 led by SS Maj Atok proceeded towards Longzang vill under Phomching sub-div (PS/ Mon Dist) from Longwa vill (BP-155), Mon Dist whereas another gp of NSCN (K-YA) cadres 4/5 are currently taking shelter in gen A betn Longwa vill and Longwa - Wamsa (BP-154). It is further learnt that the gp had arrived on 05 Dec 24 Longwa vill (Mon Dist) from Khanmoi vill in Myanmar &amp; later divided into two gps &amp; likely to return back to Khanmoi after collecting taxes &amp; bringing new rects for the cadre. (A2)
(Source- SIB Kohima, AOR 7 Sect AR, Unit 27 AR)
</t>
  </si>
  <si>
    <t xml:space="preserve">Approx 17 x armed KNA have mov from Phailengmol vill to Jalembung vill, KPI Dist on 08 Dec 24. They have returned from dply, str relief by KNF (N) cadres on 07 Dec 24. (B2)
(Source- 165 Inf Bn (TA) Assam, AOR 22 Sect AR)
</t>
  </si>
  <si>
    <t xml:space="preserve">It is reported that on 07 Dec 24, KNF (N) have placed an extortion demand of ₹30 Lakhs from special contractor Mr Romio Koireng, r/o- Utonglok vill, KPI Dist. (B2)
(Source- 165 Inf Bn (TA) Assam, AOR 22 Sect AR)
</t>
  </si>
  <si>
    <t xml:space="preserve">Louis, cadre of UKLF (Loc- Chandel) info that seven cadres have deserted from Laijang Camp (Chandel) last night on 07 Dec 24 &amp; further info that they (Deserted cadres) have left their arms there. (TOI-080724) 
(Source- 11 WEU, AOR 26 Sect AR)
</t>
  </si>
  <si>
    <t xml:space="preserve">Mangcha, Arms Cdr &amp; cadre of KRF (Loc- KPI) info that they (Mangcha &amp; associates) will organize a Raising Day Program of KRF on 12 Dec 24. (TOI-081323)
(Source- 11 WEU, AOR 22 Sect AR)
</t>
  </si>
  <si>
    <t xml:space="preserve">Approx 10 x armed PLA cadres have mov from Oksu vill to gen A Andro Imphal East Dist on 08 Dec 24. (B2)
(Source- 165 Inf Bn (TA) Assam, AOR 9 Sect AR)
</t>
  </si>
  <si>
    <t xml:space="preserve">It is reported that on 07 Dec 24, KCP (T) cadres have placed an extortion demand of ₹5 lakhs from Grocery shop dealer                            Mr Ram Krishna (Non-Manipuri) r/o- Chingmrirong, Imphal East Dist.
(Source- 165 Inf Bn (TA) Assam, AOR 9 Sect AR
</t>
  </si>
  <si>
    <t xml:space="preserve">Approx 11 x armed PREPAK (Pro) cadres have mov from Upokpi to Kumbi, Bishnupur Dist on 08 Dec 24 to safe loc. (B2)
(Source- 165 Inf Bn (TA) Assam, AOR 27 Sect AR)
</t>
  </si>
  <si>
    <t>Meitei Miscreants/ UGs Plg Subversive Activities</t>
  </si>
  <si>
    <t xml:space="preserve">Input revealed from Meitei miscreants/ UGs that a gp of Meitei miscreants/ UGs are engaged in carrying out suspicious activities and are might plg to carry out subversive activities likely against ISF/ Kuki miscreants/ UGs. In this connection, they are plg likely to plant IEDs/ explosives to trap a veh (Gypsy) of ISF/ Kuki miscreants/ UGs which has mov from gen A Tengnoupal Dist towards gen A Kakching on 07 Dec 24.
(Source- 36 LIC EW Bn, AOR 26 Sect AR)
</t>
  </si>
  <si>
    <t>Injured/ Treatment</t>
  </si>
  <si>
    <t xml:space="preserve">Suspected cadre of PREPAK (Pro) (Loc- Imphal West) info that last night on 07 Dec 24 during exchanging the arms betn their (PREPAK (Pro)) cadres, fire had opened accidently in which a cadre got bullet on his chest and further added that the injured cadre has been admitted to Raj Medicity Hospital, North AOC (Imphal West) for the treatment. (TOI-080845) 
(Source- 11 WEU, AOR 9 Sect AR)
</t>
  </si>
  <si>
    <t>Rally/Info</t>
  </si>
  <si>
    <t xml:space="preserve">Bonesh, Sr cadre of PLA (Loc- Imphal East) mentioned that a Rally will be organize by all Manipur Apunba Lub at Thangmeinband Thau Ground (Imphal West) on 10 Dec 24 &amp; rally will start from Thangmeinband Thau Ground &amp; will end in Khuman Lampak (Imphal East). He further mentioned that Meira-Paibis will participate in the said rally on behalf of COCOMI (Coordinating Committee on Manipur Integrity).  (TOI-081606)
(Source- 11 WEU, AOR 9 Sect AR)
</t>
  </si>
  <si>
    <t>Prov of Wpns/ Info</t>
  </si>
  <si>
    <t xml:space="preserve">It was revealed from a conv betn Suspected cadre of PREPAK (Pro) (Loc- Tengnoupal) &amp; an UK indl (PREPAK (Pro) (Loc- Imphal West) revealed that :-
(a) UK indl info that 15 x cadres are present at his loc (prob Lamsang Sub Div, Imphal West) however he is not aware about their mov program.
(b) Suspected cadre instr to convey the cadres of KCP (PWG) to returns their (Suspected cadre &amp; associates) wpns &amp; further info that if they (KCP (PWG)) refuses to give their wpns then they (Suspected cadre &amp; associates) will take serious action (prob Gunfight) against them (KCP (PWG)). (TOI-081305)
(Source- 11 WEU, AOR 26 Sect AR)
</t>
  </si>
  <si>
    <t xml:space="preserve">It was revealed from a conv betn Suspected cadre of PREPAK (Pro) (Loc- Tengnoupal) &amp; Mangan, cadre of PREPAK (Pro) (Loc- Imphal West) revealed that :-
(a) Suspected cadre instr to keep observing their (KCP (PWG) cadres) duty loc, total strength &amp; mov of cadres and also instr to avoid mov to KCP (PWG) camp on 08 Dec 24.
(b)  Mangan info that camp of KCP (PWG) is near to CRPF camp, so if they (Mangan, suspected cadre &amp; associates) will fire on them (KCP (PWG)) then CRPF pers will also come to counter them (Mangan, Suspected cadre and associates). (TOI-081346)
(Source- 11 WEU, AOR 26 Sect AR)
</t>
  </si>
  <si>
    <t xml:space="preserve">  Mellei, cadre of PLA (Loc- Bishnupur) was info that KCP (PWG) has released 05 x cadres along with 02 x arms, 10 x Bombs &amp; amn. (TOI-081719)
(Source- 11 WEU, AOR 27 Sect AR)
</t>
  </si>
  <si>
    <t>Deployment Cadres</t>
  </si>
  <si>
    <t xml:space="preserve">A mobile conv in Meitei language betn a PLA cadre named Sanasam Meitei (gen A Saikul, KPI, Manipur) &amp; an UK cadre (gen A Kumbi, Moirang Block, Bishnupur, Manipur) on 08 Dec 24 revealed that :-
(a)  47-48 x PLA cadres were deployed at Ingourok, towards Nongpok Sekmai, Thoubal near another undisclosed UG gp. Further Sanasam Meitei, who was on Op Duty at ibid loc, info called suspect that they were divided into sections of 10-15 x cadres.  
(b) Input further revealed that a sr cadre named Nonganglakpa was the PLA Cdr at Phayeng loc, Imphal West. (TOI-080836)
(Source- 21 WEU, AOR 22 Sect AR)
</t>
  </si>
  <si>
    <t>Gathering/ Plg of Attk</t>
  </si>
  <si>
    <t xml:space="preserve">UK indl (UG) (Loc- Thoubal) instr suspected cadre of UG Manipur (Loc- Bishnupur) to gather G5 gp (KYKL, KCP, PLA, PREPAK &amp; UNLF) in Karang (Bishnupur) to launch an attk on KCP (PWG) on 08 Dec 24. (TOI-081811)
(Source- 11 WEU, AOR 27 Sect AR)
</t>
  </si>
  <si>
    <t xml:space="preserve">Approx 20 x armed NSCN (IM) cadres have mov from Sangji vill to Noney vill, Noney Dist on ni of 07 Dec 24 for incr dply str. (B2)
(Source- 165 Inf Bn (TA) Assam, AOR 22 Sect AR, Unit 19 AR)
</t>
  </si>
  <si>
    <t xml:space="preserve">Conv betn SS (?) Ngongwang &amp; an insur of NSCN (K-Langnyai Konyak) revealed that a gp of insurs of NSCN (K-YA) are engaged in rect drive &amp; they have rect few youths recently from MNH incl gen A Longkho (RC 7093) &amp; Lankai (RC 7493), Myanmar. Ibid gp is on mov towards their respective camp loc alongwith above said youths on 08 Dec 24.  
(Source- 36 LIC EW Bn, AOR Opp 7 Sect AR)
</t>
  </si>
  <si>
    <t xml:space="preserve">Further to Para 21 of HQ 24 Corps GS (Int) DIU dt 28 Nov 24, SS Razoupeyu Thannong Mossang along with approx 15-20 cadres exfilt likely via Horu Putok-Mossang Putok-Lungtang-BP 174 route.  (B2)  
(Source- ARFIU, AOR Opp 25 Sect AR
</t>
  </si>
  <si>
    <t>Proc of Jackets for Carrying Arms Etc</t>
  </si>
  <si>
    <t xml:space="preserve">Input revealed that ULFA (I) leader SS Brig Ganesh Lahon, Asstt. Finance Secretary, Eastern Comd HQ ULFA (I) has contacted one Manipuri linkman namely Amo Khan regarding receiving of jackets which have already been purchased. Ganesh Lahon asked him to provide some more waist coats with multiple pockets, so that magazines &amp; arms can be carried. Further, Ganesh Lahon also asked Amo Khan to procure some single air beds. Ganesh Lahon is collecting these items with some ulterior motive. (B1)
(Source- ARFIU, AOR Opp 25 Sect AR)
</t>
  </si>
  <si>
    <t>Clashes betn NSCN (K-YA) &amp; NSCN (K-Langnyai Konyak)/ Mov Restn</t>
  </si>
  <si>
    <t xml:space="preserve">Further to Para 22 of HQ 24 Corps GS (Int) DIU dt 02 Dec 24, conv betn SS (?) Ngongwang &amp; an insur of NSCN (K-Langnyai Konyak) revealed that a gp of insurs of NSCN (K-Langnyai Konyak) led by SS (?) Wangngom (sr insur) is present at gen A Donghi (MY 1913) on 08 Dec 24, they had recd a threaten/ mov restriction ltr from 
SS President Yung Aung of NSCN (K-YA) earlier and they have been warned not to use the route from gen A Chanlam to Donghi (MY 1913) via gen A Naiyong (?), Myanmar for their mov. In this connection, SS (?) Ngongwang has given reply ltr to SS President Yung Aung of 
NSCN (K-YA) that insurs of NSCN (K-YA) must follow the same restn &amp; should not enter in NSCN (K-Langnyai Konyak) dominant locs as revealed on 08 Dec 24.
(Source- 36 LIC EW Bn, AOR Opp 25 Sect AR)
</t>
  </si>
  <si>
    <t>MDF</t>
  </si>
  <si>
    <t xml:space="preserve">3rd Mil Trg Closing Ceremony of Maraland Defence Force (MDF). </t>
  </si>
  <si>
    <t xml:space="preserve">It is reliably learnt that on 08 Dec 24, MDF org Closing Ceremony of Basic Mil Trg (BMT) of 3rd Spl Force at Lailenpi/ Mara, Chinland, Matupi Dist, Chin State, Myanmar. Approx 40 x cadres were imparted BMT of this batch of Spl Force. 
(Source- 3 CIB)
</t>
  </si>
  <si>
    <t xml:space="preserve">It is learnt that, approx 30 x new volunteers, all Myanmar natls will be part of new trg batch at Haicin (04 Km SE of BP- 36) for BMT. Further, adv trg will be carried out at Chikka (07 Km S of BP- 40) &amp; firing rg has been est at Sekpi for the new rects
(Source- 27 Sect AR)
</t>
  </si>
  <si>
    <t>Letter Written by Kuki Student Org, Delhi &amp; NCR to DCP Police HQ</t>
  </si>
  <si>
    <t xml:space="preserve">On 08 Dec 24, Kuki Students Org (KSO), Delhi &amp; NCR has written to Dy Commissioner of Police, Delhi Police HQ and expressed their strong objection to the Sit-in-Protest slated to be org by Meitei gps on 09 Dec 24 at Jantar Mantar, New Delhi at 1300hr. They stated that this protest is reportedly based on false accusations against the Kuki-Zo community concerning the tragic killing of six indls in Jiribam, Manipur.
(Source- 3 CIB)
</t>
  </si>
  <si>
    <t>Kuki Zo Council (KZC) Gen Body Mtg in KPI Dist</t>
  </si>
  <si>
    <t xml:space="preserve">It is reliably learnt that on 07 Dec 24, from 1030 hr to 1210 hr, the KZC Gen Body Mtg was org by CoTU, Sadar Hills at S Molnom vill, KPI Dist, Manipur. The participants of the meeting were KSO, CoTU, Kuki- Inpi &amp; KWO. Str of the Mtg was 400 - 500 locals approx. During the mtg, three maj resolutions were passed as given below :-
(a) 'Nation-wide Rally to expedite pol demand for Union Territory.'
(b) 'Mtg with all Chief Ministers of NE India (except Manipur) before Christmas to garner sp for their pol demand.'
(c)  'Oppose the Manipur Govt's decision to mov cvys to Senapati &amp; CCpur with security escort.'
(Source- 3 CIB, AOR 22 Sect AR)
</t>
  </si>
  <si>
    <t>Sit-in-Protest by All India Trade Union Congress (AITUC) in Imphal West, Manipur</t>
  </si>
  <si>
    <t xml:space="preserve">On 08 Dec 24, at around 1145 hr, AITUC, Manipur State Committee, staged a sit-in-protest at Irawat Bhavan Imphal BT rd, Imphal West dist, Manipur, protesting against the 'ongoing crisis in the state and the hardships meted to the locals.' The demands made by AITUC members are as under :-
(a)  Imdt pol resolution.
(b)  Fulfillment of workers and farmers' rights.
(c)  Repeal of AFSPA 1958. 
(d)  Justice for affected families in recent incidents of violence.
(Source- 3 CIB, AOR 9 Sect AR)
</t>
  </si>
  <si>
    <t>Indefinite Economic Blockade on NH-37 Planned by JAC in Manipur</t>
  </si>
  <si>
    <t xml:space="preserve">On 08 Dec 24, the JAC of Jal Jeevan Msn Proj has planned to call for an indefinite economic blockade on NH-37 (Imphal-Jiribam) rd wef 15 Dec 24 against the 'State Govt's failure to pay labour fees to the workers. It is further learnt that JAC was earlier assured by Govt that its demands would be fulfilled by 02 Dec 24.
(Source- 3 CIB, AOR 9 Sect AR
</t>
  </si>
  <si>
    <t>Sit-in-Protest Planned by INDIA Bloc at Jantar Mantar, New Delhi</t>
  </si>
  <si>
    <t xml:space="preserve">It is reliably learnt that INDIA Bloc has planned a sit-in-Protest at Jantar Mantar, New Delhi on 09 Dec 24, wef 1300hrs. Mr Ibobi Singh, Ranjit Singh &amp; Lokeshwar Singh, of INC have proceeded to Delhi on 08 Dec 24 to join the protest and Mr Meghachandra, MPCC President and MLA is already present in Delhi. It is likely that it is an attempt by INDIA Bloc to highlight Manipur issue during 'Winter Session of Parliament.'
(Source- 3 CIB)
</t>
  </si>
  <si>
    <t>Mega Rally Being Planned by CSOs in Manipur</t>
  </si>
  <si>
    <t xml:space="preserve">Input revealed the fwg :-
(a) It is reliably learnt that, All Manipur United Clubs Org (AMUCO) is plg to conduct a Mega Rally on 10 Dec 24 to protest against re-imposition of AFSPA in jurisdiction of six PS. A press bfg was org at the Kwakeithel Office of AMUCO on 07 Dec 24. Mr Phulindro Konsam, Chairman, CoHR (Committee on Human Rights) briefed the Media on behalf of all five orgs.
(b) It is also learnt that all five CSOs are affiliated to PLA. Apart from demand for opposing AFSPA, the issues of Manipur integrity and acts of terrorism by Kuki SoO gps, will also be highlighted during the Protest Rally.
(c) The Rally is being org by All Manipur United Clubs Org (AMUCO), Committee on Human Rights (CoHR), Manipur Student Federation (MSF), All Manipur Women Voluntary Association (AMAWOVA) and Poirei Leimarol Meira Paibi Apunba Manipur. 
(Source- 3 CIB)
Comment.
(i) PLA is the most affected by the Govt order of re-imposition of AFSPA since the concerned PS As are the locs where their cadre dply/ have their influence. These areas are mostly in As of Lamsang, Imphal West, Lamlai, Imphal East &amp; Moirang, Bishnupur.
(ii) AMUCO as an org has been looking for an opportunity to re-est it's influence in Manipur. The org was maint a low profile for a long time. The MSF has also lost its hold in Imphal Valley. The Rally is likely an endeavour to re-est their influence in the state.
</t>
  </si>
  <si>
    <t xml:space="preserve">It is reported that WTR issued a notice to all the WTR region staff deployed in various loc of Ukhrul dist they have been instructed to report on 15 Dec 24 to WTR office, Ukhrul. It is also reported that according to a new CAO WTR, region staff will get allowance in the coming Christmas celebration on 15 of Dec. (B2) 
(Source- 165 Inf Bn (TA) Assam, AOR 10 Sect AR)
</t>
  </si>
  <si>
    <t xml:space="preserve">It is reliably learnt that the Kachin Wesean Students Assn (KWSA) of Myanmar has strongly condemned the GoI’s decision to abolish the FMR and to fence the IMB that would affect both sides of the bdr, posing a significant risk due to territorial claims. (B1)
(Source- ARFIU)
</t>
  </si>
  <si>
    <t xml:space="preserve">On 07 Nov 24, the office of the Konyak Angh’s Union, Mon has appealed CM, Nagaland to initiate a peaceful dialogue with the NSCN (K-Langnyai Konyak) gp to bring them under CF agreement. (B2)
(Source- ARFIU, AOR 7 Sect AR
</t>
  </si>
  <si>
    <t xml:space="preserve">Reportedly, SS Lt Bainong Mungrey of NSCN (lM) has telephonically placed a demand of Business Tax @ Rs. 8,000/- to Rs 3 lakhs, depending upon the size of the business from all the timber businessmen op in Manmao area (PS Manmao, Changlang Dist). He has threatened them of being asked to vi Hebron Camp (Dimapur, Nagaland) in case of failing to fulfill the demand. (B2) 
(Source- SIB Itanagar, AOR 25 Sect AR, Unit 31 AR)
</t>
  </si>
  <si>
    <t xml:space="preserve">On 09 Dec 24, at around 0930 hr, a gp of five to six armed cadres of NSCN (Nikki Sumi) led by SS Lt Hanglon, r/o Old Paniduria were seen in jungle A near Lamsa Vill, PO/ PS Khonsa, Tirap Dist, S ALP. Reportedly, the gp is likely to carry out extortion in the area.
(Source- 3 CIB, AOR 25 Sect AR, Unit 44 AR)
</t>
  </si>
  <si>
    <t xml:space="preserve">It is reliably learnt that a gp of approx 10 x cadres led by SS Capt Hanglon along with SS Capt Konyak &amp; 
SS Capt Tedam Ngongwang is reported to be present in Tirap Dist since last 15 days &amp; is carrying out extortion from vills &amp; shopkeepers.  It is further learnt that the last loc of the gp was Wathin vill, Tirap Dist on 07 Dec 24.  (B2) 
(Source- ARFIU, AOR 25 Sect AR, Unit 44 AR)
</t>
  </si>
  <si>
    <t xml:space="preserve">Reportedly, a gp of 12/ 14 NSCN (K-YA) cadres led by SS Capt Lijang Kochung of NSCN (K-YA) is presently camping near the jungle area of Sonkhing &amp; Nyangrang vill (PS Miao, Changlang Dist). The said gp is collecting Annual Tax from contractors/ business men of Circles Rima-Putak &amp; Miao (Changlang Dist). (A2) 
(Source- SIB Itanagar, AOR 25 Sect AR, Unit 31 AR)
</t>
  </si>
  <si>
    <t xml:space="preserve">SS Maj Wopang Ao of NSCN (IM) cadre has defected to NSCN (K2) without wpn from Hebron Camp, Dimapur &amp; reported to Ceasefire Office, Thilixu vill, Chumukeidima.
(Source- 164 Inf Bn (TA) Naga, AOR 6 Sect AR, Unit 22 AR)
</t>
  </si>
  <si>
    <t xml:space="preserve">SS Kilonser Mughato Yeptho, former SS Kilonser of Law &amp; Justice r/o Henivi vill, Niuland alongwith two cadres of 
NSCN (Nikki Sumi) cadres have defected to NSCN (K2) from his native and reported to SS Home Kilonser Carlos Zhimomi at Ceasefire Office, Thilixu vill, Chumukeidima. 
(Source- 164 Inf Bn (TA) Naga, AOR 6 Sect AR, Unit 22 AR)
Comment. The cadres defected for higher promotion &amp; fin incentives.
</t>
  </si>
  <si>
    <t xml:space="preserve">Hekato of NSCN (Nikki Sumi) (Loc- Zunheboto) info that 05 x New cadres will arrive to his loc (prob Zunheboto) &amp; after arrival of the said cadres they (Hekato and associates) will start trg. (TOI-090841) 
(Source- 11 WEU, AOR 7 Sect AR)
</t>
  </si>
  <si>
    <t xml:space="preserve">Finance Kilonser of NSCN (K2) (Loc- Chumukeidima) info that their NSCN (K2) sr ldrs will mov to New Delhi for a political talk with GoI. (TOI-091700)   
(Source- 11 WEU, AOR 6 Sect AR)
</t>
  </si>
  <si>
    <t xml:space="preserve">On 09 Dec 24, SS Maj Gen Howoto Yeptho, Army Chief of the faction has called for a jt council mtg on 14 Dec 24 at 1400hrs at the resi of SS President Akato Chophy at Hoito vill, Niuland.
(Source- 164 Inf Bn (TA) Naga, AOR 6 Sect AR, Unit 22 AR)
Comment. Likely to conduct a Winter budget session for the yr 2024-25. 
</t>
  </si>
  <si>
    <t xml:space="preserve">On 09 Dec 24, a gp of approx five to six cadres is reported to be present in gen A Oting vill, Mon Dist. (B2)
(Source- ARFIU, AOR 7 Sect AR, Unit 27 AR)
</t>
  </si>
  <si>
    <t xml:space="preserve">Input revealed the fwg :- 
(a) Approx 25 x armed KNF (N) cadres have mov from Sapermeina vill to Saibol vill, KPI Dist on 09 Dec 24 for incr of dply str. 
(b) Approx 25 x armed KRA &amp; KNF (P) cadres have mov from Kangchup to Kotlen vill, KPI Dist on 09 Dec 24 for Adm mov.
(c) Approx 15 x armed Kukis VVs have mov from Hengjang vill to Kangchup vill, KPI Dist on 09 Dec 24 for relief of dply str. (B2)
(Source- 165 Inf Bn (TA) Assam, AOR 22 Sect AR)
</t>
  </si>
  <si>
    <t xml:space="preserve">Approx 30 x armed KNF (MC) cadres &amp; KZVVs have mov from P Geljang to Jouzangtek vill, KPI Dist on 09 Dec 24 for adm mov. (B2)
(Source- 165 Inf Bn (TA) Assam, AOR 22 Sect AR)
</t>
  </si>
  <si>
    <t xml:space="preserve">Approx 10 x armed KCP (PWG) cadres have mov from Karang vill to Kha-Potshangbam vill, Bishnupur Dist on 09 Dec 24. (B2) 
(Source- 165 Inf Bn (TA) Assam, AOR 27 Sect AR)
</t>
  </si>
  <si>
    <t xml:space="preserve">Approx 18 x armed UNLF (P) cadres have mov from Kakching Khunou to Arong Nongmaikhong, Kakching Dist on 09 Dec 24. (B2)
(Source- 165 Inf Bn (TA) Assam, AOR 28 Sect AR)
</t>
  </si>
  <si>
    <t xml:space="preserve">Diamond, cadre of PREPAK (Pro) (Loc- Tengnoupal) info by an UK indl PREPAK (Pro) that cadres of an unrevealed UG gp (prob KCP (Noyon)) mov to Loktak area (Bishnupur) on 08 Dec 24 for joining G5 (KYKL, KCP, PLA, PREPAK &amp; UNLF &amp; he will inform him (Diamond) if their (PREPAK (Pro)) party mov to the said loc. (TOI-090632) 
(Source- 11 WEU, AOR 26 Sect AR)
</t>
  </si>
  <si>
    <t xml:space="preserve">New rect start by UNLF (MPA) is going to start soon thus contacting locals youth to join UNLF. Interacted with the youth in gen A Pangaltabi &amp; Sekmaijin. Gp of three-four UNLF cadres earmarked for the selection of volunteers at various loc based on the results of various sports events are scouting at Wangoo &amp; Kakching Lamkhai etc.
 (Source- 28 Sect AR)
</t>
  </si>
  <si>
    <t>Info/ Prov of Arms</t>
  </si>
  <si>
    <t xml:space="preserve">Cadre of PREPAK (Pro) (Loc- Bishnupur) info that Meira - Paibis (Meitei Woman Organization) have mov to Karang (Bishnupur) on 09 Dec 24 for collecting 04 x rifles because the cadres of KCP (PWG) will hand over the said rifles to Meira - Paibis &amp; cadre further info that KYKL &amp; UNLF party have also arrived at his (cadre) loc (prob Nambol, Bishnupur) &amp; they have handed over their (cadre &amp; associates) arms to him (cadre). (TOI-091013)
(Source- 11 WEU, AOR 27 Sect AR)
</t>
  </si>
  <si>
    <t xml:space="preserve">Suspected cadre of PREPAK (Pro) (Loc- Tengnoupal) was info that 12 x UNLF cadres, 11 x PREPAK cadres, 15 x KYKL cadres &amp; 08 x PREPAK (Pro) cadres have reached at Karang, Bishnupur &amp; cadres of KCP will also come in 02 x veh at the said loc. (TOI-091120)
(Source- 11 WEU, AOR 26 Sect AR)
</t>
  </si>
  <si>
    <t>Extortion/ Plg to Kidnap</t>
  </si>
  <si>
    <t xml:space="preserve">Suspected cadre of KYKL info that they (Suspected cadre and UK indl) will demand rice from a pers named Bushan who supplies rice from Silchar to Senapati &amp; Imphal Food Co-operation of India (FCI) &amp; if he (Bushan) refuses to fulfill their demand then they will kidnap him. (TOI-091147)
(Source- 11 WEU, AOR 22 &amp; 9 Sect AR)
</t>
  </si>
  <si>
    <t xml:space="preserve">Suspected cadre of UG Manipur (Loc- Bishnupur) info UK indl (UG Manipur) (Loc- Imphal West) that Meira Paibis on 04 x Boats have mov to Karang (Bishnupur) to take back their (UG Manipur) arms which were captured by KCP (PWG) and they (Suspected cadre and associates) have planned to attk them (KCP (PWG)) after receiving the said arms. UK indl further told that 20 x veh are also ready for the same. (TOI-091352)
(Source- 11 WEU, AOR 9 &amp; 27 Sect AR)
</t>
  </si>
  <si>
    <t xml:space="preserve">Suspected cadre of UG Manipur (Loc- Bishnupur) info that their (UG Manipur) 04 x veh, 01 x veh of PREPAK, 02 x veh of KYKL &amp; around 32 - 35 x cadres have mov to an unrevealed loc (prob in Karang, Bishnupur). (TOI-091357)
(Source- 11 WEU, AOR 27 Sect AR)
</t>
  </si>
  <si>
    <t>Cordon/ Arrest/ Mov of Cadres</t>
  </si>
  <si>
    <t xml:space="preserve">Suspected cadre of PREPAK (Pro) (Loc- Tengnoupal) info that cadres of G5 (KYKL, KCP, PLA, PREPAK &amp; UNLF) gp have cordoned &amp; started arresting the cadres of KCP (PWG) in Mayang Imphal (Imphal West) &amp; instr to intimate Diamond (PREPAK (Pro) Heirok area (Thoubal) Cdr) to contact a cadre named Sana of G5 &amp; mov loc (Mayang Imphal, Imphal West). (TOI-091627) 
(Source- 11 WEU, AOR 26 Sect AR)
</t>
  </si>
  <si>
    <t xml:space="preserve">A mobile conv in Meitei language betn a PLA cadre named Pramo (gen A Arong High School, Kakching Dist) and an UK cadre (gen A Mahou, Kakching Dist) on 09 Dec 24 revealed that called suspect info Pramo that they had received orders probably from sr PLA cadres to break up the Ningol Macha, Kaubru and Pakhangba gps (prob Local Meitei UG gp) into other gps and also added that the Abdullah gp is already a separate gp. (TOI-091018)
 (Source- 21 WEU, AOR 28 Sect AR)
</t>
  </si>
  <si>
    <t xml:space="preserve">Approx 32 x armed NSCN (IM) cadres have mov from Noney vill to Longsai vill, Noney Dist on 09 Dec 24 for dply. 
(Source- 165 Inf Bn (TA) Assam, AOR 22 Sect AR, Unit 19 AR)
</t>
  </si>
  <si>
    <t>Presence/ Mov/ Plg to Proc ICOM</t>
  </si>
  <si>
    <t xml:space="preserve">Conv betn SS Ranapio Hato of Longku vill, Myanmar &amp; an insur of NSCN (K-Langnyai Konyak) revealed the fwg : -
(a) A gp of insurs/ OGWs of NSCN (K-Langnyai Konyak) is on mov towards gen A Longku (MX 9403), Myanmar via Hahnu vill (NoM) on 08 Dec 24 to carryout pre-assigned task/ extortion drive.
(b) Another gp of insurs of NSCN (K-Langnyai Konyak), GHQ, Yanching is presently camping somewhere in Myanmar Naga Hills (MNH) on 08 Dec 24 for area domination.
(c)  SS Ranapio Hato is plg to proc unspecified qty of ICOM RS from own territory likely from bordering areas of SALP/ Nagaland shortly &amp; he has requested an insur of NSCN (K-Langnyai Konyak) to arrange a dealer/ seller for the same as revealed on 08 Dec 24. 
(Source- 36 LIC EW Bn, AOR Opp 7 Sect AR)
</t>
  </si>
  <si>
    <t xml:space="preserve">Conv among insur code Yankey-7 (SS Maj Gen Arunoday Dahutia, Cdr, Papung Camp), insur code Yankey-2 (SS Capt Astitva Asom, op at Nayang Camp) &amp; insur code Delta (SS Brig Rupam Asom, 2IC Arakan Gut) of ULFA (I) revealed that SS Brig Rupam Asom &amp; SS Sgt Maj Plawan Asom @ Banban @ Nepali have been instr by SS Maj Gen Arunoday Dahutia to mov towards Papung Camp, Myanmar on 08 Dec 24 to discuss on some imp matters as revealed on 08 Dec 24.
(Source- 36 LIC EW Bn, AOR Opp 25 Sect AR)
</t>
  </si>
  <si>
    <t>Critical Dilemma/ ULFA (I) Preparing More Strategies</t>
  </si>
  <si>
    <t xml:space="preserve">Conv betn insur code Delta Kilo (SS Lt Gen Michael Deka Phukan, Dy 
C-in-C) &amp; Mobile Comd Party of ULFA (I) op at Nilgiri Gut, Myanmar revealed that Sr insurs of ULFA (I) are anxious as they are unable to contact with their apprehended key insur SS Capt Bhaiti Pagag@Bhaiti Asom who is under custody in a jail somewhere in Upper Assam &amp; he is the only one who prepares and knows everything in details of their future plan to carryout  sabotage/ subversive activities and details of plantation of IEDs/ hideouts of suspicious stores in own territory likely in Upper Assam &amp; SALP. However, Sr insurs of ULFA (I) are now mapping to assign their uncompleted nefarious tasks to other skilled insurs of their faction incl insur code Papa Lima to resume the same again &amp; to execute under pre decided pd as revealed on 08 Dec 24. 
(Source- 36 LIC EW Bn, AOR Opp 25 Sect AR)
Comment.    It is assessed that Few Sr insurs of ULFA (I) op at Nilgiri Gut &amp; Arakan Gut, Myanmar incl insur code Papa Lima along with skilled cadres might infilt into own territory towards various locs of SALP &amp; Upper Assam shortly to execute their pre assigned plans like sabotage/ subversive activities ahead of upcoming Republic Day (26 Jan 2025). This time ULFA (I) insurs don't want to leave any possibility of failure in carrying out their sabotage activities.
</t>
  </si>
  <si>
    <t>NSCN (K-YA) &amp; NSCN (K- Langnyai Konyak)</t>
  </si>
  <si>
    <t xml:space="preserve">Unification of NSCN (K-YA) &amp; NSCN (K- Langnyai Konyak). </t>
  </si>
  <si>
    <t xml:space="preserve">Input revealed the fwg :-
(a) It is reliably learnt that on 09 Dec 24, a press rel has been issued by Ministry of Info and Publicity (MIP), NSCN/ GPRN highlighting the unification of Khiamniungan region i.e NSCN (K-YA) into NSCN (K-Langnyai Konyak) as part of a larger call for peace &amp; unity among the Nagas. 
(b) NSCN (K-Langnyai Konyak) had signed a CFA with MA in 2012. NSCN (K-YA) have always emphasised that the NSCN/ GPRN is the only legitimate body that represents the pol aspirations of the Naga people. 
(c) The faction always criticized Myanmar's engagement with the NSCN (K-Langnyai Konyak) gp, stating that it amounted to official recognition &amp; legitimisation of an expelled faction, which poses a threat to the stability and unity of the Eastern Naga region. 
(Source- 3 CIB, AOR 7 Sect AR)
</t>
  </si>
  <si>
    <t xml:space="preserve">Input revealed that a jt gp of approx 40 x cadres of VBIGs including 15 x UNLF-K, 08 x KYKL, 06 x PREPAK, 06 x PREPAK (Pro) &amp; 05 x KCP (N) cadres from valley area of Manipur reached (first week of Dec) Mintha, Myanmar (Opp BP 86-87) via Kashung vill, Kamjong Dist (IMB 89-90). With the arrival of the above cadres, the total strength of VBIGs at Mintha and Teijang has now reached ard 
130 x cadres. (B2) 
(Source- R&amp;AW Delhi, AOR Opp 10 Sect AR)
</t>
  </si>
  <si>
    <t>MA Wpns Likley Being Sold to Various Mlnt Gps</t>
  </si>
  <si>
    <t xml:space="preserve">Input revealed the fwg :-
(a) It is reliably learnt that on 09 Dec 24, approx five wpn with amns have been recd by Kuki VV likely from KNA (B). 
(b) It is also learnt that Kuki VV of Moreh region are likely to have recd 10 x Pumpi guns with amn from CCpur, Manipur. ⁠Team of trained Kuki VV who are in possession of Pumpi guns are called Pumpi Regt and Bomb Squad in the community.
(c) Kuki VV are receiving the high-tech wpn and the same is likely to be aimed to strengthen their fighting capb to fight against Meitei miscreants in coming days.
(Source- 3 CIB)
</t>
  </si>
  <si>
    <t xml:space="preserve">Approx 70 x cadres of KNA (B) who had undergone mortar trg will be arr at Lalim &amp; Khampat next week post completion of their trg at Kachin State. These cadres are trained in mortars &amp; will be joining their cadres for their anticipated attk on Pantha Post Christmas.
(Source- 28 Sect AR)
Comment.   Likely resistance forces are prep for attk on Pantha Post Christmas. 
</t>
  </si>
  <si>
    <t>New IEDs Planted by PDF/ KNA (B) Armed Cadres</t>
  </si>
  <si>
    <t xml:space="preserve">.     Approx 12 x mixed armed cadres of PDF &amp; KNA (B) allied gps in uniform alongwith one IED expert had gone towards gen A Phaiyang on foot from gen A Myothit camp loc to plant more IEDs and also check the state of earlier IEDs planted by them to counter likely mov of MA &amp; allied forces armed cadres in that gen A.
(Source- 10 Sect AR)
</t>
  </si>
  <si>
    <t>PDF &amp; Pha-Ka-Pha</t>
  </si>
  <si>
    <t xml:space="preserve">As per sources, on 07 Dec 24, approx 36 x mixed armed cadres of PDF &amp; Pha-Ka-Pha allied gps in uniform have mov from gen A Phailen towards gen A Angouching Ridge foothills on foot for carrying out search ops &amp; area sanitization against likely presence of MA &amp; allied gps armed cadre hideouts in that gen A. 
(Source- 10 Sect AR)
</t>
  </si>
  <si>
    <t>Protest Rally by Centre of India Trade Unions (CITU) in Agartala, Tripura</t>
  </si>
  <si>
    <t xml:space="preserve">On 09 Dec 24 wef 1220hr to 1430hr, CITU State Committee org a protest rally from Melarmath to Battola via Office Line &amp; held a public mtg in front of Labour Office, Agartala, Tripura. Approx 300-350 locals participated in the rally under the ldrship of Tapas Gosh, President, CITU. No untoward incident was reported. The agenda of protest rally are as under :-
(a) 'High rate of price rice and essential commodities.'
(b) 'Old pension should be incr up to Rs 10,000/-'. 
(Source- 3 CIB, AOR 21 Sect AR)
</t>
  </si>
  <si>
    <t>Revocation of Internet Suspension in Manipur</t>
  </si>
  <si>
    <t xml:space="preserve">Input revealed the fwg :-
(a) On 09 Dec 24, Manipur State Govt has lifted all temp suspensions of internet and data services in the Imphal West, Imphal East, Bishnupur, Thoubal, Kakching, KPI, CCpur, Jiribam &amp; Pherzawl Dists of the State.
(b) This decision was made after reviewing the law and order sit in the state. 
(c) The Governor of Manipur has requested internet users to refrain from activities that could cause threats to gen law and order sit in the state, which may warrant future temp internet service suspensions.
(Source- 3 CIB)
</t>
  </si>
  <si>
    <t>Public Rally Being Planned by CSOs in Manipur</t>
  </si>
  <si>
    <t xml:space="preserve">Input revealed the fwg :-
(a) Further to Para 35 of HQ 3 Corps GS (Int) DIU dt 09 Dec 24, it is reliably learnt that, a public rally is being planned in Imphal on 10 Dec 24 by 05 x CSOs namely Manipur Student Federation (MSF), All Manipur United Clubs Org (AMUCO), Poirei Leimarol Meira Paibi Apunba Lup, Committee on Human Rights, Manipur (COHR) &amp; All Manipur Womens Voluntary Association (AMAWOVA).
(b) It is reported that the rally will start from Thao Grnd at around 1000 hr and will pass through Khoyathong, Nagamapal, Ima Keithel, Western Kangla Gate, North AOC. The rally would likely terminate at Khuman Lampak Main Stadium, Imphal. 
(c) A large No of locals are expected to attend the rally.
(Source- 3 CIB, AOR 9 Sect AR)
</t>
  </si>
  <si>
    <t>Sit-in Protest Planned by Kuki Student Org (KSO) at Jantar Mantar, New Delhi</t>
  </si>
  <si>
    <t xml:space="preserve">It is reliably learnt that, KSO has planned a sit-in protest at Jantar Mantar, New Delhi alongwith 10 MLAs of Manipur on 10 Dec 24, wef 1400 hr to 1700hr.
(Source- 3 CIB)
</t>
  </si>
  <si>
    <t>Letter to CM Nagaland by Konyak Angh Union, Mon, Nagaland</t>
  </si>
  <si>
    <t xml:space="preserve">Further to Para 38 of HQ 3 Corps GS (Int) DIU dt 09 Dec 24, it is reliably learnt that on 07 Dec 24, Mr Pohwang Konyak, President, Konyak Angh Union has written to CM Nagaland requesting to initiate peace talks with NSCN (K-Langnyai Konyak) to come under Cease Fire Agreement (CFA). It is also learnt that NSCN (K-Langnyai Konyak) had signed CFA with Myanmar Army (MA) in yr 2012.
(Source- 3 CIB &amp; 164 Inf Bn (TA) Naga, AOR 21 Sect AR)
</t>
  </si>
  <si>
    <t xml:space="preserve">On 10 Dec 24, an unknown indl (posing as cadre of NSCN (IM)) has made threatening call to Sh Bini Siva, DTO Longding to pay extortion demand of annual tax @ 5% of income. Reportedly, the demanded amt has not been paid yet.
(Source- 3 CIB, AOR 25 Sect AR, Unit 24 AR)
</t>
  </si>
  <si>
    <t xml:space="preserve">SS Lt Col Atoka New GHQ Trg Cdr of NSCN (K2) (Loc- Mon) info that trg of 14 x rects have started there &amp; it will be completed before 25 Dec 24 and further added that their NSCN (K2) Dy Chief (SS Brig Phuyeka, Deputy Chief of NSCN (K2)) has demanded 02 x cadres for his (Phuyeka) assistant.  (TOI-101010) 
(Source- 11 WEU, AOR 7 Sect AR, Unit 27 AR)
</t>
  </si>
  <si>
    <t xml:space="preserve">It is reliably learnt that reciprocating to the call for peace &amp; unity among the Nagas under the banner of forgive &amp; forget, all the rks of Khiamniungan region of NSCN (K-YA) led by SS Maj Gen Todimong joined NSCN (K-Langnyai Konyak) gp on 21 Nov 24 at Liutik vill, Kondon range, Khiamniungan region. A thanksgiving prayer pgme was org on the same day in Khiamniungan region wherein fwg sr ldrs of NSCN (K-Langnyai Konyak) gp recd the cadres of NSCN (K-YA) :-
(a)  SS Dy Kilonser Mankat Konyak, Ministry of Religious Affairs &amp; Vice-Chairman of CF committee.
(b)  SS Dy Kilonser Y Khomong Khiam, Ministry of Kilo Affairs.
(c)  Khatwang Konyak, Central Council member.    (B2) 
(Source- ARFIU, AOR 7 Sect AR)
</t>
  </si>
  <si>
    <t>Infilt from Myanmar/ Plg for Abduction</t>
  </si>
  <si>
    <t xml:space="preserve">A gp of eight cadres of NSCN (K-YA) led by SS Lt Yokai Konyak have reached on 09 Dec 24 Longwa vill (Mon Dist) from Khanmoi vill (Myanmar) and stayed in the house of one Chingsa Konyak (Ranapeyu/ a caretaker appt by vill council to look after the activities of UG gps) loc on Myanmar side of the vill. The gp left Longwa vill on 09 Dec 24, 2100hrs towards the hinterland of Mon Dist, &amp; have plans to abduct some persons (details NK) for demanding. (A2)  
 (Source- SIB Kohima, AOR 7 Sect AR, Unit 27 AR)
</t>
  </si>
  <si>
    <t xml:space="preserve">It is reliably learnt that on 09 Dec 24, at around 2300 hr, a jt gp of six armed cadres (three ULFA (l) &amp; three 
NSCN (K-YA)) led by SS Capt Teilei Wancho were noticed in gen A Sangnyu (MX 5307), Mon Dist. Reportedly, the gp had come from Khanmoi Camp &amp; is likely to move towards Tizit area for extortion.
 (Source- 3 CIB, AOR 7 Sect AR, Unit 27 AR)
</t>
  </si>
  <si>
    <t xml:space="preserve">Input revealed the fwg :-
(a) Approx 10 x armed KLA cadres have mov from Bilei vill to Khamenlok vill, KPI Dist on 10 Dec 24 for incr of dply str. 
(b) Approx 30 x armed Kuki VVs have mov from Gamgiphai to fwg places on 10 Dec 24 for relief of dply str.
 (i) Approx 15 armed Kuki VVs to Luwangsanggol vill, KPI Dist.
 (ii) Approx 15 armed Kuki VVs to Thingsat vill, KPI Dist. (B2)
(Source- 165 Inf Bn (TA) Assam, AOR 22 Sect AR)
</t>
  </si>
  <si>
    <t xml:space="preserve">A sr Kuki miscreant instr his subordinates to bring approx 35 x Kuki vill volunteers for manning guard post duty at TG gate, OP &amp; Akela pahad post in gen A Tengnoupal, Manipur on 09 Dec 24. 
(Source- 4 EW Bn, AOR 26 Sect AR)
</t>
  </si>
  <si>
    <t xml:space="preserve">Paokhohang cadre of UKLF (Loc- Chandel) info that 01 x Mahindra Thar, 01 x Bolero Pick-up and 01 x Tata 407 veh are transporting arms &amp; amn of their loc (prob Chakpikarong, Chandel).  (TOI-101112) 
(Source- 11 WEU, AOR 26 Sect AR)
</t>
  </si>
  <si>
    <t>Capture of Amn/ Ambush</t>
  </si>
  <si>
    <t xml:space="preserve">Louis, cadre of UKLF (Loc- Chandel) info that an UK Pers was importing amn from Myanmar and their (UKLF) cadres have arrested and captured the amn in Laijang vill (Chandel) on 10 Dec 24, and an info has received from the said UK Pers that more arms &amp; amn will be imported from Myanmar. In this connection their cadres are establishing ambush in Gamngai &amp; Teijang vill (Chandel) to capture the same. (TOI-101849)
(Source- 11 WEU, AOR 26 Sect AR)
</t>
  </si>
  <si>
    <t>Exch of Fire betn KCP (PWG) &amp; PREPAK (Pro) Cadres in Imphal West, Manipur</t>
  </si>
  <si>
    <t xml:space="preserve">It is reliably that on 10 Dec 24 during the firefight, two KCP (PWG) cadres got non-fatal injuries &amp; eight cadres of KCP (PWG) are reported to have been kidnapped. 
(Source- 3 CIB, ARFIU &amp; 165 Inf Bn (TA) Assam, AOR 9 Sect AR)
</t>
  </si>
  <si>
    <t>3 CIB, ARFIU &amp; 165 Inf Bn (TA) Assam</t>
  </si>
  <si>
    <t xml:space="preserve">Approx 15 x armed UNLF (P) cadres have mov from Kakching Khunou vill to Serou vill, Kakching Dist on 10 Dec 24 for dply at Serou vill. (B2)
(Source- 165 Inf Bn (TA) Assam, AOR 28 Sect AR)
</t>
  </si>
  <si>
    <t xml:space="preserve">Approx 12 x armed PREPAK (Pro) cadres have mov from Kadangband vill to Luker vill, Imphal West Dist on 10 Dec 24 to safe loc. (B2)
(Source- 165 Inf Bn (TA) Assam, AOR 9 Sect AR)
</t>
  </si>
  <si>
    <t>Gunfight/ Recovered Arms/Torch</t>
  </si>
  <si>
    <t xml:space="preserve">Bijoy, cadre of KYKL (Loc- Bishnupur) info that he has ordered the (KYKL) cadres to burn the trg camp of KCP (PWG). Bijoy further info that 01 x cadre of KCP (PWG) has got injured, 02 x cadres of KCP (PWG) have been arrested by them (Bijoy &amp; associates) during a gunfight and they are trying to arrest the remaining cadres of KCP (PWG). Bijoy further added also recovered 02 x carbine rifles. (TOI-100235) 
(Source- 11 WEU, AOR 27 Sect AR
</t>
  </si>
  <si>
    <t>Recovery of Arms/ Info</t>
  </si>
  <si>
    <t xml:space="preserve">Cadre of PREPAK (Pro) (Loc- Imphal East) info that their PREPAK (Pro) party have captured approx 20 x arms prob from KCP (PWG) last night on 09 Dec 24. (TOI-100701)
(Source- 11 WEU, AOR 9 Sect AR)
</t>
  </si>
  <si>
    <t>Gunfight/ Arrest/ Injury</t>
  </si>
  <si>
    <t xml:space="preserve">Diamond, cadre of PREPAK (Pro) (Loc- Kakching) mentioned that a gunfight has happened betn PREPAK (Pro) &amp; KCP (PWG) at an unrevealed loc last night on 09 Dec 24 in which cadres of PREPAK (Pro) have arrested 14 x cadres of KCP (PWG) &amp; 01 x cadre of KCP (PWG) has sustained bullet injury on his leg. (TOI-100647)
(Source- 11 WEU, AOR 28 Sect AR
</t>
  </si>
  <si>
    <t xml:space="preserve">Suspected cadre of UG Manipur (Loc- Bishnupur) info that KCP (PWG) has denied to release their (UG Manipur) arms. In this connection they (Suspected cadre &amp; associates) are plg to launch a bigger attk on them (KCP (PWG)). (TOI-100845) 
(Source- 11 WEU, AOR 27 Sect AR)
</t>
  </si>
  <si>
    <t xml:space="preserve">It was reported that PLA (RPF) has placed an extortion demand amt to Rs 7 lakhs to Mr Y Khemchand Singh, MAHUD Minister through demand letter on 08 Dec 24. 
(Source- 9 Sect AR)
</t>
  </si>
  <si>
    <t>UNLF (MPA) Interacting with Locals</t>
  </si>
  <si>
    <t xml:space="preserve">A gp of 8/ 10 UNLF (MPA) cadres were interacting with locals in Umathel bazar in vehs (two mg) urging youth for rect. 
(Source- 28 Sect AR)
</t>
  </si>
  <si>
    <t xml:space="preserve">It was reported that KYKL has placed an extortion demand amt of Rs 4 lakhs to Ningthemcha Karong Oil Pump, near airport through demand letter.
 (Source- 9 Sect AR)
</t>
  </si>
  <si>
    <t xml:space="preserve">.    A mobile conv in Meitei language betn a PLA cadre named Mashun Shimphrui (gen A Houja Kousar, Mayang Imphal, Wangoi, Imphal West, Manipur) and an UK cadre (gen A Moirangcha Traders, Moirang block, Bishnupur, Manipur) on 10 Dec 24 revealed that there was a dispute betn KCP gp &amp; G-5 gp at gen A Houja Kousar, Mayang Imphal, Wangoi, Imphal West, Manipur &amp; it has been resolved.  
(TOI-100627) 
(Source- 21 WEU, AOR 9 Sect AR)
</t>
  </si>
  <si>
    <t xml:space="preserve">UK indl info Suspected cadre of UG Manipur (Loc- Kakching) that 23 x cadres are presently at his loc and further info that according to an info few cadres of KCP (PWG) are carrying out mov &amp; they (KCP (PWG)) are plg to attk the G5 party within 07 days. (TOI-101819)
(Source- 11 WEU, AOR 28 Sect AR)
</t>
  </si>
  <si>
    <t>Presence of Cadres/ Info.</t>
  </si>
  <si>
    <t xml:space="preserve">Diamond, cadre of PREPAK (Pro) (Loc- Thoubal) info that he alongwith 10 x cadres are presently staying at his loc (prob Heirok, Thoubal) &amp; they are facing shortage of amn, if KCP (PWG) attks then they (Diamond &amp; associates) will be in trouble.  (TOI-102045)
(Source- 11 WEU, AOR 9 Sect AR)
</t>
  </si>
  <si>
    <t xml:space="preserve"> Info/ Death/ Surrender of KCP (PWG) Cadres</t>
  </si>
  <si>
    <t xml:space="preserve">.    A mobile conv in Meitei language betn a PLA cadre named Mashun Shimphrui &amp; an UK cadre (gen A Nambol Block, Bishnupur, Manipur) on 10 Dec 24 revealed that as per inputs, called suspect info Mashun Shimphrui confirmed report that during the firing incident betn cadres KCP (PWG) and PREPAK gps on the way to Karang from Konchak vill, Mayang Imphal, Thoubal, Manipur resulting in to death of 12 x cadres including female cadres &amp; 13 x cadres were surrender.  (TOI-101436)
(Source- 21 WEU, AOR 27 Sect AR)
</t>
  </si>
  <si>
    <t>Info/ Firing/ Strength</t>
  </si>
  <si>
    <t xml:space="preserve">A mobile conv in Meitei language betn a PLA cadre named Babulal Nath (gen A Uyumpok, Sawombung, Imphal East, Manipur) and an UK cadre on 10 Dec 24 revealed that KCP (PWG) gp had captured/ taken 03 x unrevealed arms of PREPAK gp earlier from Karang, Thoubal &amp; refused to return said arms. Further PREPAK gp attacked on KCP (PWG) gp on 09 Dec 24 in betn 2200-2300 hrs, resulting in casualty of 07 x KCP (PWG) cadres, injury to 03 x KCP (PWG) cadres and 17 x KCP (PWG) cadres (including 01 x female cadre) were apprehended by PREPAK gp. Input further revealed that total str of KCP (PWG) gp was 52. Further called suspect was apprehensive about retaliation by remaining KCP (PWG) cadres along with Indian SF and requested Babulal Nath to keep him updated. 
(TOI-100815) 
(Source- 21 WEU, AOR 9 Sect AR)
</t>
  </si>
  <si>
    <t xml:space="preserve">It is reliably learnt that the 5th round of talks betn ZUF &amp; the GoI under the ldrship of Mr AK Mishra is sch to be held on 10 Dec 24 at New Delhi.  The historic mtg is being org at the behest of Zeliangrong Statehood Demand Committee (ZSDC) &amp; ZUF. (B1) 
(Source- ARFIU)
</t>
  </si>
  <si>
    <t>Presence/ Mov by Armed Insurs/ Instr</t>
  </si>
  <si>
    <t xml:space="preserve">Conv betn Call Sign 85 (SS Lt Gen Langnyai Konyak, C-in-C) &amp; SS Maj Anglo (Wankon Township Secy) of NSCN (K-Langnyai Konyak) revealed the fwg: -
(a) A gp of armed insurs of NSCN (K-Langnyai Konyak) led by 01 x SS Col &amp; 01 x SS Maj ranked insurs was present in gen A Mejem (?), Myanmar on 09 Dec 24 likely for rect/ extortion drive/ area domination, after completion of the same they have moved towards gen A Ganya/ Wanya Camp, Myanmar and will reach on 10 Dec 24.
(b) SS (?) Langnei, Rajapio of Lahe will mov towards his native vill on 10 Dec 24 to attend naming ceremony of his son for a couple of days. In this connection, SS Lt Gen Langnyai Konyak has instr him to be alert to avoid any untoward incident during mov as revealed on 09 Dec 24.
(Source- 36 LIC EW Bn, AOR Opp 25 Sect AR)
</t>
  </si>
  <si>
    <t xml:space="preserve">Further to Para 27 of HQ 3 Corps GS (Int) DIU dt 05 Dec 24, conv betn SS Maj Anglo (Wankon Township Secy) &amp; Call Sign 85 (SS Lt Gen Langnyai Konyak, C-in-C) of NSCN (K-Langnyai Konyak) revealed that a gp of insurs of NSCN (K-Langnyai Konyak) incl SS (?) Sangti &amp; SS Maj Anglo led by SS Kilonser Mankhap is present in gen A Lahe (RC 8462), Myanmar on 09 Dec 24 &amp; they have collected 10 lakhs Myanmar Kyat (approx INR 40,400/-) as indent/ house/ yr ending tax for the yr of 2024 from the locals of said vills as on 09 Dec 24. In this connection, SS Lt Gen Langnyai Konyak has instr SS Maj Anglo to send said extortion with complete details to GHQ, Yanching. Input further revealed that SS Lt Wangmok will reach at Ganya/ Wanya Camp on 10 Dec 24 to meet &amp; discuss about some imp matters with SS Lt Gen Langnyai Konyak as revealed on 09 Dec 24.
(Source- 36 LIC EW Bn, AOR Opp 25 Sect AR)
</t>
  </si>
  <si>
    <t>Demand of Indian Sim Cards by ULFA (I) Insurs of Haukyat Camp</t>
  </si>
  <si>
    <t xml:space="preserve">Conv betn SS (?) Khatwang, Rajapio of Chen Area of 
NSCN (K-Langnyai Konyak) &amp; a Sr insur of ULFA (I) revealed that ULFA (I) insurs of Haukyat Camp, Myanmar are presently facing difficulties to est comn with their henchmen present in own territory and to place extortion demand to businessmen/ contractors/ traders of Upper Assam on mobile phones due to lack of Airtel &amp; JIO SIM cards. In this connection, a Sr insur of ULFA (I), Haukyat Camp has placed a demand of 06 x Indian SIM Cards (05 x Airtel &amp; 01 x JIO SIM) to SS (?) Khatwang and instr him to provide the same as soon as possible. Hence, SS (?) Khatwang has assured to provide the same in this week as revealed on 09 Dec 24.
(Source- 36 LIC EW Bn, AOR Opp 7 Sect AR)
</t>
  </si>
  <si>
    <t xml:space="preserve">VBIGs &amp; NSCN (IM) </t>
  </si>
  <si>
    <t>Constr/ Maintenance of Fwd Posts</t>
  </si>
  <si>
    <t xml:space="preserve">Input revealed from conv of VBIGs &amp; NSCN (IM) cadres that Sr VBIGs &amp; NSCN (IM) ldrs are plg for jt dply of additional tps at their fwd posts/ bunkers in their area of dominance likely in gen A Myothit/ Minthar, Myanmar to sp MA &amp; to fight against PDF/ allied forces cadres as PDF/ allied forces cadres have intensified attk on them in the recent post in said area. In this regard, mixed VBIGs &amp; NSCN (IM) cadres are engaged in constr/ maint of their Posts/ bunkers for addl dply of their tps to counter attks from PDF/ allied forces as revealed on as revealed on 09 Dec 24.
(Source- 36 LIC EW Bn, AOR Opp 10 Sect AR)
</t>
  </si>
  <si>
    <t xml:space="preserve">Approx 36 x mixed armed cadres of PDF/ KNA (B) in uniform have mov from gen A Myothit towards gen A old BP-09 and BP-10 across IMB towards Myanmar side on foot to lay an Ambush against likely mov of NSCN (IM)/ VBIGs allied gps armed cadres in that gen A. Moreover, they have also planted new IEDs on all likely indn/de-indn routes in the same gen A recently to further counter the mov of their adversaries. 
(Source- 10 Sect AR)
</t>
  </si>
  <si>
    <t>Sit-in Protest by Kuki Student Org (KSO) at Jantar Mantar, New Delhi</t>
  </si>
  <si>
    <t xml:space="preserve">Further to Para 37 of HQ 3 Corps GS (Int) DIU dt 10 Dec 24, it is reliably learnt that on 10 Dec 24, 10 x Kuki MLAs were present in the sit-in protest, at Jantar-Mantar, New Delhi. Fwg demands were made during the protest :-
(a) "Expedite dialogue for Separate Adm-Union Territory with legislature for our people."
(b) "Stop Manipur state- sponsored persecution of our people."
(c) "Arrange central funding for our people deprived by communalised Manipur Govt." 
(Source- 3 CIB)
</t>
  </si>
  <si>
    <t>Indefinite Economic Blockade Called by NDRAJAC on NH-37 (Imphal-Jiribam).</t>
  </si>
  <si>
    <t xml:space="preserve">It is reliably learnt that on 09 Dec 24, NDRAJAC (Noney Dist Rationing Agents Jt Action Committee) has issued a press rel in connection calling for indefinite economic blockade on NH-37 (Imphal-Jiribam) wef mid ni of 09 Dec 24 against the failure of State Govt to provide the commission amt of Noney Dist Rationing Agents for the yr 2019-2022.
(Source- 3 CIB AOR 22 Sect AR)
</t>
  </si>
  <si>
    <t xml:space="preserve"> Revocation Order</t>
  </si>
  <si>
    <t xml:space="preserve">.      It is reliably learnt that the Poumai Naga Union (PNU), in consultation with its apex social org &amp; frontal bodies, has revoked its earlier decision to impose non-coop with NSCN (IM), All Naga Students Assn Manipur (ANSAM) &amp; Naga Women’s Union (NWU). This decision was made during a jt mtg held on 06 Dec 2024 at PNU office, Senapati Dist wherein the mtg deliberated on the implications of the indictment order issued by NSCN (IM) against PNU officials and the subsequent declaration of non-coop by the PNU towards 
NSCN (IM), ANSAM &amp; NWU. (B2)
(Source- ARFIU)
</t>
  </si>
  <si>
    <t>Public Rally by CSOs in Imphal West Manipur</t>
  </si>
  <si>
    <t xml:space="preserve">.   Further to Para 36 of HQ 3 Corps GS (Int) DIU dt 10 Dec 24, on 10 Dec 24, the protest rally org by five CSOs namely MSF, AMUCO, Poirei Leimarol Meira Paibis Lup, AMAWOVA &amp; COHR commenced at around 1050hr from Thau Grnd, Thangmeiband and reached at Khuman Lampak Main Stadium, Lamphel PS, Imphal West Dist, Manipur at around 1200hr. Approx 40,000 locals incl Meira Paibis participated in the rally. The rally terminated at around 1400hr. During the rally, protestors used fwg slogans :-
(a) “Remove AFSPA from the entire state.”
(b) “The law of World &amp; India should give the right decision on the Manipur issue.”
(c) “We don't accept the killing of innocent people.”
(d) “We want peace.”
(e) “Save the integrity of Manipur”.
(f) “Save the human rights.”
(g) “Stop the divide &amp; rule policy.”
(Source- 3 CIB &amp; 165 Inf Bn (TA) Assam, AOR 9 Sect AR)
</t>
  </si>
  <si>
    <t xml:space="preserve">Further to Para 1 of HQ 3 Corps GS (Int) DIU dt 11 Dec 24, on 11 Dec 24, the UK cadre posing himself as NSCN (IM) cadre is iden as SS Tatar Abo Wangsu @ Pungham, r/o Longsom vill, Longding Dist and is presently staying at Hebron Camp, Dimapur. A copy of the extortion letter dt 21 Jun 24 to all HoD of Longding Dist demanding 5% yearly revenue. 
(Source- 3 CIB, AOR 25 Sect AR, Unit 24 AR)
</t>
  </si>
  <si>
    <t xml:space="preserve">On 11 Dec 24, at around 0600 hr, a gp of five to six armed cadres of NSCN (Nikki Sumi) led by SS Lt Hanglon r/o Old Paniduria were seen in Upper Colony, Sanliam vill (MX 9228), PO/ PS Lazu, Tirap Dist, S ALP. Reportedly, the gp is likely to carry out extortion in the area.
(Source- 3 CIB, AOR 25 Sect AR, Unit 44 AR)
</t>
  </si>
  <si>
    <t xml:space="preserve">It is reliably learnt that on 10 Dec 24, SS Capt Teilai Wancho of NSCN (K-YA) has directed vill auth of Longkhao vill, Pumao &amp; Mahiwa of Longding Dist to clear their pending extortion demands before Christmas positively, failing which they would face dire consequences. Reportedly, the cadre is presently camping at an UK loc betn Pukha &amp; Zangkham, Mon Dist (Nagaland - Arunachal bdr).
(Source- 3 CIB, AOR 25 Sect AR, Unit 24 AR)
</t>
  </si>
  <si>
    <t xml:space="preserve">It has been ascertained that since the 2nd week of Nov 2024, around 40 x cadres of NSCN (K-YA) led by one 
SS Col Makem Hacheng, are presently camping at Longlow vill in Pangsau area under Nanyun Township of NSAZ in Myanmar Sagaing region, bordering Changlang Dist of ALP. The cadres are reportedly scattered in vills of Pansau area like Hthaw, Nayang etc. It is also reported that SS Col Makem Hacheng was earlier (in the 1st week of Nov) present at Khanmoi vill (Myanmar) bordering Mon Dist of Nagaland, along with 
SS Maj Gen Peyong Konyak. (A2)
(Source- SIB Kohima, AOR 25 Sect AR, Unit 31 AR)
</t>
  </si>
  <si>
    <t xml:space="preserve">It is reliably learnt that SS Lt Gen (Retd) Ramkathing Tangkhul along with a civ wg cadre was sent to Myanmar by the faction to meet SS Lt Gen Absalom &amp; Hangshi Tankhul for reconciliation with the faction. It is likely that they went to Myanmar in the 1st week of Dec 2024.  (B2) 
(Source- ARFIU)
</t>
  </si>
  <si>
    <t>Plg to Dispatch</t>
  </si>
  <si>
    <t xml:space="preserve">It is reliably learnt that the faction is plg to dispatch its cadres from Hebron before 25 Dec 24 to incr str at the fwg locs :-
(a)  Western Flank-Sylhet &amp; Chittagong area of Bangladesh wherein already 20 x cadres are deployed under Alee Comd led by 
SS Col Ashok Somdhar.
(b)  Somra Tract Area (STA) Base Camp, Myanmar.
(c)  TCL Region of ALP.  (B2) 
(Source- ARFIU, AOR 6 Sect AR, Unit 9 AR)
</t>
  </si>
  <si>
    <t xml:space="preserve">SS 2nd Lt Shinito Sumi alongwith another cadre of NSCN (KN) Kitovi gp have defected to NSCN (KN) from the resi of 
N Kitovi Zhimomi at 5th Mile, Chumukeidima &amp; reported at GHQ, Khehoi camp, Niuland. 
(Source- 164 Inf Bn (TA) Naga, AOR 6 Sect AR, Unit 22 AR)
</t>
  </si>
  <si>
    <t xml:space="preserve">SS Sgt Chuba Chang, SS Sgt Alem Yimchunger &amp; SS Sgt Pivito Sema of NSCN (Akato Chophy) cadres alongwith two pt 32 Pistols have defected to NSCN (Nikki Sumi) from Dimapur Town Comd &amp; reported at Ceasefire Office, Padumpukhuri, Dimapur.
(Source- 164 Inf Bn (TA) Naga, AOR 6 Sect AR, Unit 43 AR)
</t>
  </si>
  <si>
    <t xml:space="preserve">Further to Para 13 of HQ 3 Corps GS (Int) DIU dt 05 Dec 24, SS Dy Kilonser Pito Swu &amp; SS Kilonser Vikheto Yepthomi returned to Dimapur from New Delhi. They went to New Delhi on 03 Dec 24 to meet Mr AK Mishra for 2nd round of talks with GoI, however only informal mtg was carried out &amp; the format talks was not held &amp; the next date for the talks has not been given so far. (B2) 
(Source- ARFIU, AOR 6 Sect AR)
</t>
  </si>
  <si>
    <t xml:space="preserve">Further to Para 3 of HQ 3 Corps GS (Int) DIU dt 11 Dec 24, it is reliably learnt that a total of 22 x cadres of NSCN (K-YA) along with three ldrs have joined NSCN (K-Langnyai Konyak) gp. The names of the three ldrs are as fwg :-
(a) SS Dy Kilonser Mankat Konyak, Ministry of Religious Affairs &amp; Vice-Chairman of CF committee.
(b)  SS Dy Kilonser Y Khomong Khiam, Ministry of Kilo Affairs.
(c)  Khatwang Konyak, Central Council member. (B2) 
(Source- ARFIU, AOR 7 Sect AR)
</t>
  </si>
  <si>
    <t xml:space="preserve">On 11 Dec 24, a gp of approx six to eight cadres is reported to be present in jungle A of Upper Tiru, Mon Dist.  The motive of the gp is to carryout extortion from nearby vills. (B2) 
(Source- ARFIU, AOR 7 Sect AR, Unit 27 AR)
</t>
  </si>
  <si>
    <t xml:space="preserve">UK indl of NSCN (K-YA) (Loc- Mon) info Runapeyu of Tiru vill (Mon) of UG (Loc-Mon) that 18 x cadres of NSCN (K-YA) have arrived at Tiru vill (Mon) &amp; further info that they (18 x cadres) have divided into 03 x gps and have taken shelter in 03 x houses near to the Zero point (?). (TOI-111738)
(Source- 11 WEU, AOR 7 Sect AR, Unit 27 AR)
</t>
  </si>
  <si>
    <t xml:space="preserve">Approx 30 x armed KNF (MC) cadres have mov from Loilamkot vill to Jouzangtek vill CCpur Dist on 11 Dec 24 for adm mov. (B2)
(Source- 165 Inf Bn (TA) Assam, AOR 27 Sect AR)
</t>
  </si>
  <si>
    <t xml:space="preserve">Input revealed the fwg :-
(a) Approx 20 x armed KNF (N) cadres &amp; VVs have mov from Jalembung vill to Twichin vill, KPI Dist on 11 Dec 24 for incr of dply str.
(b) Approx 22 x armed KNF (MC) &amp; KRA cadres have mov from Kotlen vill to Kangchup vill, KPI Dist on 11 Dec 24 for adm mov. (B2)
(Source- 165 Inf Bn (TA) Assam, AOR 22 Sect AR)
</t>
  </si>
  <si>
    <t xml:space="preserve">Approx 35 x Kuki miscreants are dply at UK loc in gen A Tengnoupal, Manipur to manning strength at their dominated posts as revealed on 11 Dec 24.  (TOI-111022) 
(Source- 4 EW Bn, AOR 26 Sect AR)
</t>
  </si>
  <si>
    <t>Threatened/ Extortion</t>
  </si>
  <si>
    <t xml:space="preserve">Haopu, cadre of KNA (Loc- CCpur) instr UK pers (Loc- CCpur) to pay Rs 30 lakhs on 12 Dec 24 before 1000hrs otherwise they (Haopu &amp; associates) will kill him (UK pers).  (TOI-111746) 
 (Source- 11 WEU, AOR 27 Sect AR) 
</t>
  </si>
  <si>
    <t>Plg to Launch Fresh Attks on Meiteis</t>
  </si>
  <si>
    <t xml:space="preserve">     Input revealed that armed Kuki miscreants yet again strongly mobilizing their troops at different levels devising to launch series of fresh attks on Meitei vills inhabiting at the fringe and vulnerable areas of Imphal West, Imphal East &amp; Bishnupur within 3-4 days. (B1)
 (Source- CRPF Imphal, AOR 9 &amp; 27 Sect AR
</t>
  </si>
  <si>
    <t xml:space="preserve">Approx 12 x armed KCP (PWG) cadres have mov from Karang vill to Thinungei vill, Bishnupur Dist on 11 Dec 24 to safe loc. (B2) 
(Source- 165 Inf Bn (TA) Assam, AOR 27 Sect AR)
</t>
  </si>
  <si>
    <t xml:space="preserve">Approx 10 x armed KCP (PWG) cadres have mov from Tellou vill to Keibi Khullen vill, Imphal East Dist on 11 Dec 24 to safe loc. (B2)
(Source- 165 Inf Bn (TA) Assam, AOR 27 Sect AR)
</t>
  </si>
  <si>
    <t>Info/ Kidnapping</t>
  </si>
  <si>
    <t xml:space="preserve">Diamond, cadre of PREPAK (Pro) (Loc- Tengnoupal) was info that 30 x cadres of KCP (PWG) came &amp; kidnaped the family of their PREPAK (Pro) 01 x cadre who is native of Irengband (Kakching). (TOI-111215)
(Source- 11 WEU, AOR 26 Sect AR) 
</t>
  </si>
  <si>
    <t xml:space="preserve">.    It was revealed from a conv betn Diamond, Cadre of PREPAK (Pro) (Loc- Tengnoupal) &amp; suspected cadre of UG Manipur (Loc- Thoubal) revealed that :-
(a) Diamond info that he has asked the sr ldr about their attk plan on KCP (PWG) cadres who are staying near their loc (prob Machi, Tengnoupal).
(b) Suspected cadre told that the attk will be launched at an unrevealed loc, so he instr them (Diamond &amp; associates) to get ready for the same.  (TOI-111418)
(Source- 11 WEU, AOR 26 Sect AR) 
</t>
  </si>
  <si>
    <t>Observation/ Instr for Drone Reccee/ Plg of Attk</t>
  </si>
  <si>
    <t xml:space="preserve">.      A mobile conv in Meitei language betn a PLA cadre named Babulal Nath (gen A Uyumpok, Sawombung, Imphal East, Manipur) &amp; an UK cadre (gen A Sawombung, Imphal East, Manipur) on 11 Dec 24 revealed that mov of 4-5 x armed Kuki UG cadres observed downhill side of Lamboikhul, Imphal East. In this context, probably team 44,15,51 including called suspect had mov for def and info that said Kuki UG cadres were only 100-150 feet infront of them. Further Babulal Nath instr called suspect that if their team was in position to carry out effective fire then attk &amp; kill everyone else not to attk. Furthermore, Babulal Nath added that once attacked there would be no return &amp; would dispatch re-enforcement, if required.  (TOI-111140)
 (Source- 21 WEU, AOR 9 Sect AR)
</t>
  </si>
  <si>
    <t xml:space="preserve">A mobile conv in Meitei language betn two UG cadres named Shagolsem Singh (gen A Nambol Block, Bishnupur Dist) and an UK cadre (gen A Nambol Block, Bishnupur Dist) on 11 Dec 24 revealed that :-
(a) Shagolsem Singh asked called suspect about the condition of a KCP (PWG) cadre named Manao injured in firing incident on 10 Dec 24. In this connection, called suspect replied that cadre named Tiger had instructed Meira Paibi cadres to enquire about the condition of said cadre.  
(b) Input also revealed that called suspect info Shagolsem Singh that PREPAK &amp; G-5 gp released 10 x abducted cadres &amp; also added that G-5 gp demanded KCP (PWG) gp to release their seized wpns but KCP (PWG) denied for the same &amp; were ready to fight against G-5 &amp; PREPAK gp. Further called suspect informed Shagolsem Singh that KCP (PWG) cadres along with SF might launch a jt op against the G-5 gp. In this connection, the G-5 cadres were fleeing towards an UK loc.
(c) Inputs also revealed that 18 x cadres of KCP (PWG) were present at the KCP (PWG) Headquarters (loc not revealed) &amp; the remaining cadres were deployed at various loc in Manipur. (TOI-111626)
 (Source- 21 WEU, AOR 27 Sect AR)
</t>
  </si>
  <si>
    <t>Info/ Gunfight/ Casualty</t>
  </si>
  <si>
    <t xml:space="preserve">Diamond, cadre of PREPAK (Pro) (Loc- Tengnoupal) info that a gunfight betn G5 party &amp; KCP (PWG) has happened, in which two cadres of KCP (PWG) were killed and 04 x cadres got injured. (TOI-111225) 
(Source- 11 WEU, AOR 26 Sect AR
</t>
  </si>
  <si>
    <t>Prov of Arms/ Mortar</t>
  </si>
  <si>
    <t xml:space="preserve">Suspected cadre of PREPAK (Pro) (Loc- Imphal West) info that he had collected total 09 x arms (?) including mortar bombs from an UK pers named Ingba. (TOI-111055)
(Source- 11 WEU, AOR 9 Sect AR) 
</t>
  </si>
  <si>
    <t xml:space="preserve">It was revealed from a conv betn an UK Woman (UG Manipur) (Loc- Bishnupur) &amp; Suspected cadre of UG Manipur (Loc- Bishnupur) revealed that :- 
(a) UK Woman info that an info has received from a cadre named Poirei (prob cadre of KCP (PWG)) that they (KCP (PWG)) will hand over their (suspected cadre &amp; associates) captured arms on 11 Dec 24.
(b) Suspected cadre told they (Suspected cadre &amp; associates) do not care about their arms, however they will capture their 
(KCP (PWG)) entire arms. 
(c) Suspected cadre added that an attk will be launched against them (KCP (PWG)) at an unrevealed loc &amp; further told that they (Suspected cadre &amp; associates) have also prepared to attk on them (KCP (PWG)) at their (Suspected cadre &amp; associates) loc side (prob Thanga, Bishnupur). (TOI-111555) 
(Source- 11 WEU, AOR 27 Sect AR)
</t>
  </si>
  <si>
    <t xml:space="preserve">A mobile conv in Meitei language betn two PLA cadres named Mashun Shimphrui (gen A Ningthoukhong, Bishnupur Dist of Manipur) &amp; an UK cadre (gen A Tekcham, Thoubal Dist of Manipur) on 11 Dec 24 revealed that :-
(a) Called suspect asked Mashun Shimphrui to confirm whether cadres of KCP (PWG) &amp; Indian Armed Forces were plg for jt op against their gp to which Mashun Shimphrui replied negatively &amp; also info that KCP (PWG) &amp; AR have a good relation. 
(b) Input also revealed that KCP (PWG) cadres had carried out firing against PLA cadres at Karang vill, Bishnupur Dist &amp; PLA cadres planned for a revenge attk on KCP (PWG) gp but AR intervened &amp; stopped it. 
(c) Input further revealed that Mashun Shimphrui info called suspect that their gp had better relationship with Indian Armed Forces then KCP (PWG). (TOI-111714) 
(Source- 21 WEU, AOR 27 Sect AR)
</t>
  </si>
  <si>
    <t xml:space="preserve">Further to Para 25 of HQ 3 Corps GS (Int) DIU dt 11 Dec 24, on 10 Dec 24, the 5th round of talks betn ZUF &amp; the GoI under the ldrship of Mr AK Mishra was held at New Delhi. The outcome of the talks was positive with closer prog to the final settlement of the long-drawn Zeliangrong People Convention (ZPC) pol demand. (B1)
 (Source- ARFIU)
</t>
  </si>
  <si>
    <t xml:space="preserve">Yaruingam, cadre of NSCN (IM) (Loc- Ukhrul) info that according to an info a gunfight betn NSCN (IM) &amp; PDF has taken place in Homalin (Myanmar), in which large number of PDF cadres have been killed. (TOI-111554) 
(Source- 11 WEU, AOR 10 Sect AR)
</t>
  </si>
  <si>
    <t xml:space="preserve">Yaruingam, cadre of NSCN (IM) (Loc- Ukhrul) info that Myanmar area Cdr (?) has given an ordered him to observe the mov of SF pers at IMB &amp; also keep him (Myanmar area commander) updated. (TOI-110955)
(Source- 11 WEU, AOR 10 Sect AR)
</t>
  </si>
  <si>
    <t>Infilt/ Mov of Sr Insur with Armed Cadres</t>
  </si>
  <si>
    <t xml:space="preserve">Conv among insur code Yankey-7 (SS Maj Gen Arunoday Dahutia, Cdr, Papung Camp), Opr op with insur code Yankey-2 (SS Capt Astitva Asom, op at Nayang Camp) &amp; insur code Delta (SS Brig Rupam Asom, 2IC Arakan Gut) of ULFA (I) revealed the fwg: -
(a) SS Capt Astitva Asom is present near IMB opp BP 171-172 on 10 Dec 24 prob to observe/ gather situation updates along IMB. 
(b) Few armed cadres of ULFA (I) op at Arakan Gut, Myanmar incl SS Sgt Maj Saurav Asom led by SS Maj Gen Arunoday Dahutia might plg to infilt into own territory via BP 170-172 shortly. However, the purpose of said mov is still ascertained.
(c) SS (?) Bidyut &amp; SS Maj Bijoy Asom @ Bishwakarma of ULFA (I) is presently op at Nayang camp, Myanmar as revealed on 10 Dec 24. 
(Source- 36 LIC EW Bn, AOR Opp 25 Sect AR)
</t>
  </si>
  <si>
    <t>Infilt/ Mov of Jt ULFA (I) Gps/ Suspicious Activities</t>
  </si>
  <si>
    <t xml:space="preserve">Conv betn insur code Yankey-7 (SS Maj Gen Arunoday Dahutia, Cdr, Papung Camp) &amp; insur code Delta (SS Brig Rupam Asom, 2IC Arakan Gut) of ULFA (I) revealed that a jt gp of armed cadres of ULFA (I) op at Arakan Gut &amp; Nilgiri Gut, Myanmar led by SS Maj Gen Arunoday Dahutia incl few Sr insurs might infilt into own territory within couple of days with intention to carryout suspicious activities &amp; standby arms (likely AK series wpns) of Papung camp have been disp towards Nayang camp to kept under safe custody of SS Brig Rupam Asom. Input further revealed that SS Maj Gen Arunoday Dahutia and SS GSO-1 of ULFA (I) op nearby Nayang Camp of Arakan Gut, Myanmar will comn with each other on satellite phone on 11 Dec 24 at 1400 Hrs to discuss/ update on above said plan/ future strategy as revealed on 10 Dec 24.
(Source- 36 LIC EW Bn, AOR Opp 25 Sect AR)
</t>
  </si>
  <si>
    <t>Plg to Proc Huge Cache of WLS From Own Territory.</t>
  </si>
  <si>
    <t xml:space="preserve">Conv betn Call Sign 98 (SS Lt Adyaman Asom) &amp; OGW Mosa (Shopkeeper of Lungwa, r/o Khanmoi, Myanmar) of NSCN (K-Langnyai Konyak) revealed that ULFA (I) insurs op at Haukyat camp, Myanmar are plg to proc huge qty of WLS from an illegal arms dealer in own territory. In this connection, OGW Mosa is engaged to est contact/ deal with said arms supplier (r/o gen A Tobu, Mon Dist) who is presently op at gen A Dimapur, Nagaland. Furthermore, said deal will be finalized betn them within next 2-3 days in gen A Mon, Nagaland at worth of approx INR 30-40 lakhs as revealed on 10 Dec 24. 
(Source- 36 LIC EW Bn, AOR Opp 7 Sect AR
</t>
  </si>
  <si>
    <t>ZRA Accumulated Addl Funds for Pagers &amp; Wpns</t>
  </si>
  <si>
    <t xml:space="preserve">.      It is learnt that approx 25-30 pagers were procured by ZRA &amp; about 10 pagers are likely to be sent to CCpur shortly for using at the frontline. Addl 10 sniper rif (M21- USA made) worth Rs 2.5 - 03 Lakhs have also been procured and have likely been sourced from USA, likely to be tpt to the frontline North of CCpur/ Jiribam. 
(Source- 27 Sect AR)
Comment.   As per inputs, the amt of Rs 10 Lakhs have been accumulated over last four months from taxation/ extortion and could have been part of larger funding, which is likely to have been approx Rs 40 -50 Lakhs (likely been utilized as Rs 30 Lakhs for 10 snipers and bal for pagers &amp; tac eqpt, etc).The input of recent IED trg of ZRA by instrs from CCpur &amp; the intent of tpt the wpns &amp; pagers to frontline/ Jiribam may indicate plg for a revenge attk somewhere on the fringe areas due to the recent killing of the 12 VVs recently. 
</t>
  </si>
  <si>
    <t xml:space="preserve">A mobile conv in Burmese language betn two suspects of PDF gp in gen A Sunle, Sagaing Region of Myanmar on 10 Dec 24 revealed that 30 x cadres from an undisclosed PDF camp in gen A Sunle, Sagaing Region of Myanmar was likely to mov towards nearby ridge area. In this context, caller requested a veh from called suspect’s camp loc for said mov. However, the purpose of mov was not revealed.  (TOI-101718) 
(Source- 21 WEU)
</t>
  </si>
  <si>
    <t xml:space="preserve">A mobile conv in Burmese language betn two suspects of PDF gp in gen A Sunle, Sagaing Region of Myanmar on 11 Dec 24 revealed that 42 x cadres were mov from their camp loc in gen A Sunle, Sagaing Region of Myanmar towards Kanan vill, Tamu Township, Sagaing Region of Myanmar for a pre assigned task.  (TOI-110848) 
(Source- 21 WEU)
</t>
  </si>
  <si>
    <t xml:space="preserve">Approx 30 x mixed armed cadres of PDF/ KNA (B) allied gps in uniform have mov from gen A Myothit towards gen A North of Teijang vill to lay an ambush against likely mov NSCN (IM)/ VBIGs allied gps armed cadres area domination ptlg party in that gen A. 
(Source- 10 Sect AR)
</t>
  </si>
  <si>
    <t xml:space="preserve">Black Day Obs by Tipra Student Federation (TSF).  </t>
  </si>
  <si>
    <t xml:space="preserve">On 11 Dec 24, 'Black Day' was obs by TSF from 1030hr to 1120hr. The students opposed Citizenship Amendment Act (CAA) in front of Circuit house Gandhi Mukhti, Agartala, Tripura. The protest was org by Manish Debbarma, President, TSF in which approx 10-15 students participated. 
(Source- 3 CIB, AOR 21 Sect AR)
</t>
  </si>
  <si>
    <t xml:space="preserve">SS Maj Meren Ao of NSCN (IM) cadre has defected to NSCN (K2) from Hebron Camp, Dimapur &amp; reported to Ceasefire Office, Thilixu, Chumukeidima.
(Source- 164 Inf Bn (TA) Naga, AOR 6 Sect AR, Unit 22 AR)
</t>
  </si>
  <si>
    <t xml:space="preserve">On 12 Dec 24, SS Kilonser Mughato Chophy, Fin Kilonser of the faction chaired a mtg with cadres of Naga Finance Dept (NFD) at his resi 5th Mile, Chumukeidima wef 1000hrs. Approx 25-30 cadres attended the mtg. 
(Source- 164 Inf Bn (TA) Naga, AOR 6 Sect AR, Unit 22 AR)
Comment. During the mtg they discussed about various fin issues and sanctioned an amount of Rs 3.5 lakhs for the cadres (both Civ &amp; Mil wg) under Chumukeidima, Niuland &amp; Dimapur Dist for the expdr to be incurred during Christmas celebrations.
</t>
  </si>
  <si>
    <t xml:space="preserve">Y Omwang cadre of NSCN (K-YA) (Loc- Mon) info that he along with 51 x cadres with arms are presently staying at loc Naginimora, Mon Dist.  (TOI-120801) 
(Source- 11 WEU, AOR 7 Sect AR, Unit 27 AR)
</t>
  </si>
  <si>
    <t xml:space="preserve">On 12 Dec 24, a gp of approx 20 x cadres led by SS Maj Tickling Konyak is reported to be present at the outskirts of Upper Tiru vill, Mon Dist.  The motive of the gp is to carryout extortion from nearby vills.  (B2)  
(Source- ARFIU, AOR 7 Sect AR, Unit 27 AR)
</t>
  </si>
  <si>
    <t xml:space="preserve">Konyak Region Chairman of NSCN (K-YA) (Loc- Mon) info that he along with 18 x cadres have reached Upper Tiru vill (Mon) &amp; instr their associates to remain alert while executing the assigned task (?).  (TOI-120845)
(Source- 11 WEU, AOR 7 Sect AR, Unit 27 AR)
</t>
  </si>
  <si>
    <t xml:space="preserve">Approx 20 x armed KLA, KNA &amp; UTLA cadres are presently stn at Vangaichungpao vill, JIribam Dist on 12 Dec 24. (B2)
(Source- 165 Inf Bn (TA) Assam, AOR 22 Sect AR)
</t>
  </si>
  <si>
    <t xml:space="preserve">Approx 15 x armed KNF (P) cadres have mov from Motbung vill to Phaileng vill, KPI Dist on 12 Dec 24 for incr of dply str. (B2)
(Source- 165 Inf Bn (TA) Assam, AOR 22 Sect AR)
</t>
  </si>
  <si>
    <t xml:space="preserve">Approx 10 x armed KCP (PWG) cadres have mov from Kumbi vill to Khordak vill, Bishnupur Dist on 11 Dec 24 to safe loc. (B2) 
(Source- 165 Inf Bn (TA) Assam, AOR 27 Sect AR)
</t>
  </si>
  <si>
    <t xml:space="preserve">Approx 09 x armed KCP (PWG) cadres have mov from Lamdeng vill to Kachikhul vill, Imphal West Dist On 12 Dec 24 to safe loc. (B2)
(Source- 165 Inf Bn (TA) Assam, AOR 9 Sect AR)
</t>
  </si>
  <si>
    <t xml:space="preserve">Suspected cadre of UG Manipur (Loc- Thoubal) info that around 40 – 50 x cadres including families of KCP (PWG) are presently staying in Heirok (Thoubal). He further info that they (suspected cadre and associates) have approached the locals of said loc (Heirok, Thoubal) to throw them (KCP (PWG)) out and they (Locals) have given a deadline of 02 x days for the same &amp; if they (Locals) fails to execute the same then they will launch an attk on them (KCP (PWG)). (TOI-120936) 
(Source- 11 WEU, AOR 9 Sect AR)
</t>
  </si>
  <si>
    <t xml:space="preserve">Moirangcha, cadre of UPPK (Loc- Imphal West) info that G-5 party has passed an order to terminate/ finish 
KCP (PWG).  (TOI-121621)
(Source- 11 WEU, AOR 9 Sect AR)
</t>
  </si>
  <si>
    <t xml:space="preserve">  Irei, Sr ldr of PREPAK (Pro) (Loc- Tengnoupal) info Diamond, cadre of PREPAK (Pro) that they (Irei and associates) have given a deadline to KCP (PWG) by midnight on 12 Dec 24 for returning their arms and further instr them (Diamond &amp; associates) to attk them KCP (PWG) if they fails to return the same. (TOI-121933)
(Source- 11 WEU, AOR 26 Sect AR)
</t>
  </si>
  <si>
    <t xml:space="preserve">UK indl PREPAK (Pro) info Irei, sr ldr of PREPAK (Pro) (Loc- Tengnoupal) that Kuki UGs have initiated heavy fire on their (UK indl &amp; associates) loc (prob Saikul, KPI), &amp; MNRF party have retaliated back on them (Kuki UGs). UK indl further added that due to shortage of amn they (UK indl &amp; associates) are unable to pin them down. (TOI-121949) 
(Source- 11 WEU, AOR 26 Sect AR)
</t>
  </si>
  <si>
    <t xml:space="preserve">A mobile conv in Meitei language betn two suspects of Meitei UG gp in Manipur (gen A Moreh, Tengnoupal Dist) on 12 Dec 24 revealed that Kuki UG cadres had placed an extortion demand of 30% of Mahatma Gandhi National Rural Employment Guarantee Act (MGNREGA) allotment amount. Input further revealed that called suspect would arrange some amount of money as he was concerned over precarious situation. (TOI-120826) 
(Source- 21 WEU, AOR 26 Sect AR)
</t>
  </si>
  <si>
    <t>Info/ Deployment of Cadres</t>
  </si>
  <si>
    <t xml:space="preserve">A mobile conv in Meitei language betn a KCP (PWG) cadre named Khundongbam Prithibisegaiba Meitei &amp; an UK cadre (gen A Machi Secretariat Office, Tengnoupal Dist Manipur) on 12 Dec 24 revealed that Khundongbam Prithibisegaiba Meitei enquired called suspect about presence of SOREPA cadres to which called suspect replied that he will conform and inform later and added that SOREPA cadres would beat him if they (SOREPA cadres) catch him. Khundongbam Prithibisegaiba Meitei further info that SOREPA cadres cannot take any action against him as the number of SOREPA cadres would be 40-50 &amp; there were around 200 x KCP (PWG) cadres with arms at his loc. (TOI-120953)
(Source- 21 WEU, AOR 26 Sect AR)
</t>
  </si>
  <si>
    <t xml:space="preserve">It is reported that the fwg high ranking of NSCN (IM) cadres have returned from Somra vill (Myanmar) to Ukhrul after mtg with SS Lt Gen (Retd) Hanshi Ramsan (Eastern flank).
(a) Samon Jajo, CAO WTR
(b) Ayung, Former CAO WTR
(c) Ramkathing, Member of Steering Committee (PRO of West/  Zingthung area).  (B2)
(Source- 165 Inf Bn (TA) Assam, AOR 10 Sect AR)
</t>
  </si>
  <si>
    <t xml:space="preserve">It is reported wpn consignment with seven indls have mov from Khampat vill (Pt- IV) on 11 Dec 24 &amp; the consignment has crossed over from IMB in gen A BP - 41 at midnight of 12 Dec 24. The wpn consignment alongwith indls are presently at Jonglong in gen A Behang vill, CCpur Dist. It is info that this consignment will mov to CCpur by (i.e) 13 Dec 24. (B2)
(Source- 165 Inf Bn (TA) Assam)
</t>
  </si>
  <si>
    <t xml:space="preserve">Yaruingam, cadre of NSCN (IM) (Loc- Ukhrul) info an UK indl (IM) that as per the instrs of Chief (SS Gen Anthony Ningkhan Shimray, Cdr-in-Chief (Army) of NSCN (IM)) five cadres from his (Yaruingam) Bde (?) &amp; four cadres from his (UK indl) loc have to mov for a mission (?) at an unrevealed loc on 14 Dec 24. Yaruingam added that the said mission will last for a month. (TOI-120830)
(Source- 11 WEU, AOR 10 Sect AR)
</t>
  </si>
  <si>
    <t>Mov of Insurs/ Mtg/ Info</t>
  </si>
  <si>
    <t xml:space="preserve">Further to Para 27 of HQ 3 Corps GS (Int) DIU dt 11 Dec 24, conv betn SS Maj Anglo (Wankon Township Secy) &amp; Call Sign 85 (SS Lt Gen Langnyai Konyak, C-in-C) of NSCN (K-Langnyai Konyak) revealed the fwg: -
(a) A gp of insurs of NSCN (K-Langnyai Konyak) led by SS Kilonser Mankhap is on mov towards gen A GHQ, Yanching alongwith 10 lakhs Myanmar Kyat (approx INR 40,400/-) as extortion which was collected recently from locals of gen A Lahe vill (RC 8462), Myanmar and its nearby vills. Another gp of insurs of NSCN (K-Langnyai Konyak) led by SS Maj Akho r/o Tamkho vill (RC 8190), Myanmar and a Comd party are also on mov towards said loc on 11 Dec 24. In this connection, during mov said gps are likely to take a ni stay in gen A Thoichai (?), Myanmar. 
(b) A security mtg betn MA tps &amp; insurs of NSCN (K-Langnyai Konyak) was conducted at gen A Lahe, Myanmar recently, in said mtg Sr offrs of MA have passed strict instrs to NSCN (K-Langnyai Konyak) insurs incl SS Maj Anglo who were present in gen A Lahe town, neither to wear combat uniform nor to carry any type of wpns while wandering said area. In this connection, SS Maj Anglo has info the same to SS Lt Gen Langnyai Konyak as revealed on 11 Dec 24. 
(Source- 36 LIC EW Bn, AOR Opp 7 Sect AR)
</t>
  </si>
  <si>
    <t>Mov/ Collection of Amn</t>
  </si>
  <si>
    <t xml:space="preserve">Conv among insur code Yankey-7 (SS Maj Gen Arunoday Dahutia, Cdr, Papung Camp), insur code Yankey-2 (SS Capt Astitva Asom, op at Nayang Camp) &amp; Call Sign 99 op at Arakan Gut of ULFA (I) revealed that few insurs of ULFA (I) op at Nayang camp, Myanmar will mov towards loc of Call Sign 99 on 11 Dec 24 to collect huge qty of amn (for AK series wpn) as revealed 
on 11 Dec 24.
(Source- 36 LIC EW Bn, AOR Opp 25 Sect AR)
</t>
  </si>
  <si>
    <t>Mov with Sniper &amp; LMG Rifles/ Infilt Plg</t>
  </si>
  <si>
    <t xml:space="preserve">Further to Para 32 of HQ 3 Corps GS (Int) DIU dt 12 Dec 24, conv betn insur code Yankey-7 (SS Maj Gen Arunoday Dahutia, Cdr, Papung Camp) &amp; insur code Delta (SS Brig Rupam Asom, 2IC Arakan Gut) of ULFA (I) revealed that a jt gp of armed cadres of ULFA (I) op at Arakan Gut &amp; Nilgiri Gut, Myanmar carrying Sniper &amp; LMG rifles led by SS Maj Gen Arunoday Dahutia incl few Sr insurs might infilt into own territory within couple of days with intention to carryout suspicious activities as revealed on 11 Dec 24.
(Source- 36 LIC EW Bn, AOR Opp 25 Sect AR)
</t>
  </si>
  <si>
    <t>Presence/ Mov by Insurs/ Info</t>
  </si>
  <si>
    <t xml:space="preserve">Conv betn insur code Kashmir (SS Maj Yanthao Konyak, SS Chairman of KRC, Shwelo Camp) of NSCN (K-Langnyai Konyak) &amp; Call Sign 99 (SS Brig Ganesh Lahon, GSO-2, Haukyat Camp) of ULFA (I) revealed that a gp of ULFA (I) insurs led by SS Brig Ganesh Lahon is present in mobile network coverage area near IMB (opp BP 151-153) since couple of days to est comn with their henchmen and businessmen/ contractors/ traders of Upper Assam to place extortion demand. Post completion of the same they will mov back towards their respective camp loc on 11 Dec 24. Input further revealed that SS Maj Yanthao Konyak is present in gen A GHQ, Yanching on 11 Dec 24 to meet &amp; discuss about some imp issues with SS President Ang Mai Pangmi, Chairman of NSCN (K-Langnyai Konyak) as revealed on 11 Dec 24. 
(Source- 36 LIC EW Bn, AOR Opp 7 Sect AR)
</t>
  </si>
  <si>
    <t>Mov of MA Rft/ Plg of Attk by PDF/ KNA (B) Cadres</t>
  </si>
  <si>
    <t xml:space="preserve">Input revealed from two PDF/ KNA (B) cadres that PDF/ KNA (B) cadres have obs suspicious mov of arnd 40-45 x armed MA tps in uniform mov from their camp loc in Homalin, Myanmr towards likely Natakyaik/ Angouching rg, Myanmar to build up their combat str to counter PDF/ allied forces cadres in said locs. In this connection, PDF/ allied forces cadres dply in said area have been instr by their Sr ldrs to mov towards their strategic height locs in nearby hills to take position to attk said armed MA tps in mov as revealed on 11 Dec 24.
(Source- 36 LIC EW Bn, AOR Opp 10 Sect AR)
</t>
  </si>
  <si>
    <t xml:space="preserve">As per sources, approx 30 x mixed armed cadres of PDF/ KNA (B) allied gps in uniform have mov gen A Thanan towards gen A Tonhe on foot to lay an Ambush close to Chindwin R bank. As per local inputs, they have recd some info wrt to mov of MA and allied gps rft/WLS consignment in that gen A from mainland Myanmar.
(Source- 10 Sect AR
</t>
  </si>
  <si>
    <t>Press Rel by Angami Youth Org (AYO).</t>
  </si>
  <si>
    <t xml:space="preserve">On 12 Dec 24, AYO has issued a press rel against taxation &amp; harassment by UGs. The AYO has warned the UGs to refrain from extortion from Angami business ests/ indls in Angami Jurisdiction. AYO has requested Ceasefire Monitoring Gp (⁠CFMG)/ Ceasefire Supervisory Bd &amp; its agencies to check &amp; enforce their duties. 
(Source- 3 CIB)
</t>
  </si>
  <si>
    <t>Directive Issued by Senapati Dist Students’ Association (SDSA).</t>
  </si>
  <si>
    <t xml:space="preserve">Input revealed the fwg :-
(a) On 12 Dec 24, SDSA issued directives on safe driving practices for gen public as given below :-
(i) "No Driving under the Influence of Intoxication."
(ii) "Speed limit enforcement."
(iii)  "No commodities on footpaths."
(iv) "No price hike."
(b) SDSA further urged gen public to coop with this directive, and contribute to a safer &amp; more accessible envt for everyone in the festive season. 
(Source- 3 CIB, AOR 22 Sect AR)
</t>
  </si>
  <si>
    <t>Swearing-in Ceremony of Zomi Council Working Committee</t>
  </si>
  <si>
    <t xml:space="preserve">.    Input revealed the fwg :-
(a) On 12 Dec 24, at around 1200hr, the swearing-in ceremony of newly formed Zomi Council Working Committee was held at the Zomi Council office premises, New Lamka, Hebron Veng, CCpur Dist, Manipur. The event was attended by members of the Council cabinet &amp; frontal orgs.
(b) During the induction speech, Zomi Council Chairman Pu Vumsuan Naulak emphasized the imp of unity, especially as the struggle for a Union Territory. He said that with this new wk committee, the Council reaffirms its commitment to advancing the community's aspirations through collective effort.
(Source- 3 CIB, AOR 27 Sect AR)
</t>
  </si>
  <si>
    <t>Exch of Fire in Gen A Yaingangpokpi, Imphal East, Manipur</t>
  </si>
  <si>
    <t xml:space="preserve">On 12 Dec 24, exch of fire was reported betn Phaimol Top (Kuki) vill &amp; Thamnapopki (Meitei) vill, Imphal East, Manipur. The firing commenced at 1800hr. Approx 40 rds were fired betn Kuki &amp; Metei miscreants. The intermittent fire was reported as at 0600hr. No cas was reported in the incident.
(Source- 3 CIB, AOR 9 Sect AR)
</t>
  </si>
  <si>
    <t xml:space="preserve">It is reliably learnt that a gp of approx 25-30 cadres is reported to be present in gen A Lungtang vill, Rima Putok Circle, Changlang Dist.  It is further learnt that the gp has placed a demand of Rs 50 lacs to the timber shop owners of Rima Putok Circle. The gp is likely to mov towards gen A Motongsa &amp; Khamlang, Changlang for extortion purpose. (B2) 
(Source- ARFIU, AOR 25 Sect AR, Unit 31 AR)
</t>
  </si>
  <si>
    <t xml:space="preserve">The faction has appt 37 x cadres as SS Tatar.  The region wise breakdown is as fwg :-
(a)  Khurmi- 02.
(b)  UT- 04.
(c)  SPMTH- 10.
(d)  Rengma- 01. 
(e)  Lotha- 02.
(f)  Makuilongdi- 06.
(g)  Phom- 05.
(h)  USR- 04.
(j)  Konyak- 02.
(k)  Pangmi- 01. (B2) 
(Source- ARFIU, AOR 6 Sect AR, Unit 9 AR)
</t>
  </si>
  <si>
    <t xml:space="preserve">As per input recd, On 12 Dec 24, SS Gen (Retd) Nikki Sumi, President of the faction chaired a mtg with cadres at his resi Naharbari VILL, Dimapur at 1500hrs. Attended by 08-10 cadres incl the fwg :-
(a) SS Lt Gen Akaho Zhimomi, Army Chief.
(b) SS Maj Gen Kisheto Aye, GSO (Adm)
(c) Tsanglo Lotha, SS Home Kilonser.
(Source- 164 Inf Bn (TA) Naga, AOR 6 Sect AR, Unit 43 AR)
Comment. During the mtg they discussed about SS Chief Secy of the faction, Mr Inovi Naga, who was found misusing the faction funds &amp; is likely to be removed from his appt.
</t>
  </si>
  <si>
    <t xml:space="preserve">On 12 Dec 24, SS Rajapeyu Wansai Konyak of NSCN (Nikki Sumi) has defected to NSCN (K2) from Dimapur &amp; reported to Ceasefire Office, Thilixu vill, Chumukeidima.
  (Source- 164 Inf Bn (TA) Naga, AOR 6 Sect AR, Unit 43 AR)
</t>
  </si>
  <si>
    <t xml:space="preserve">Further to Para 3&amp;10 of HQ 3 Corps GS (Int) DIU dt 11&amp;12 Dec 24, on 12 Dec 24, the faction has clarified regarding the defection of 22 x cadres of Khiamniungan region of NSCN (K-YA) led by SS Maj Gen Todimong along with three ldrs to 
NSCN (K-Langnyai Konyak) gp that this is nothing but a propagandist tool to margin the good image of NSCN (K-YA) and misled the Naga public. The faction has also stated that SS Maj Gen Todimong is a habitual defector who has no real significance within the faction &amp; he defected from NNC in 2013 &amp; has since disconnected himself from the daily affairs of the faction. (B2) 
(Source- ARFIU)
</t>
  </si>
  <si>
    <t xml:space="preserve">On 13 Dec 24, at around 0900 hr, a gp of eight armed cadres of NSCN (K-YA) led by SS Capt Yokai was noticed in gen A Upper Tiru (MX 2919) in Mon Dist. Reportedly, the gp is likely to carry out extortion activity in the area. SS Capt Yokai is a r/o vill Lungwa, Mon Dist. Gen A of influence of the cadre is Mon Dist.
(Source- ARFIU, AOR 7 Sect AR, Unit 27 AR)
</t>
  </si>
  <si>
    <t xml:space="preserve">UK indl (KNA (B) (Loc- Tamu) info Haoneo, cadre of KNA (B) (Loc- Chandel) that their KNA (B) 30 x cadres including women cadres have deserted from his loc (prob IMB) last night on 12 Dec 24.  (TOI-130637)
(Source- 11 WEU, AOR 26 Sect AR)
</t>
  </si>
  <si>
    <t xml:space="preserve">Approx 17 x armed KNF (P) cadres have mov from Sapermeina vill to Saikul vill, KPI Dist on 13 Dec 24 for further mov towards Twichin vill. (B2)
(Source- 165 Inf Bn (TA) Assam, AOR 22 Sect AR)
</t>
  </si>
  <si>
    <t xml:space="preserve">Approx 22 x armed KLA cadres are presently stn at Utonglok vill, KPI Dist on 13 Dec 24. (B2)
(Source- 165 Inf Bn (TA) Assam, AOR 22 Sect AR)
</t>
  </si>
  <si>
    <t xml:space="preserve">Approx 25 x armed KNF (MC) cadres have mov from Loilamkot vill to Joujangtek vill, CCpur Dist on 13 Dec 24 for protection of civ convoy. (B2)
(Source- 165 Inf Bn (TA) Assam, AOR 27 Sect AR)
</t>
  </si>
  <si>
    <t>Mtg/ Info/ Prov of Arms/ Amn</t>
  </si>
  <si>
    <t xml:space="preserve">Diamond, cadre of PREPAK (Pro) (Loc- Thoubal) mentioned that Heirok, Thoubal area Meira-Paibis have told them (Diamond &amp; associates) that they (Meira-Paibis) will drive them (cadre) away from their village if gunfight occurs. In this connection G-5 &amp; KCP (PWG) gp are plg to reconciliation &amp; G-5 has given instr to KCP (PWG) gp to deposit their (G-5) arms on 14 Dec 24, now G-5 Cdr &amp; Cdr of KYKL have arrived at an unrevealed loc for a mtg.  (TOI-130847)
(Source- 11 WEU, AOR 9 Sect AR)
</t>
  </si>
  <si>
    <t xml:space="preserve">Yangba, cadre of PLA (Loc- Thoubal) mentioned that around 50 x cadres including team of ‘Sir’ Irengba 
(Sr Ldr of PLA) &amp; Nongalakpa, Cdr of Imphal West are presently at the loc where 05 x houses were burnt down earlier (prob Heirok, Thoubal). 
(TOI-131120)
(Source- 11 WEU, AOR 9 Sect AR)
</t>
  </si>
  <si>
    <t xml:space="preserve">Suspected cadre of KYKL (SOREPA) (Loc- Thoubal) info suspected woman cadre of KYKL that he has sent selected cadres to her loc (prob IMB) to take part in their (Suspected cadre, Suspected Woman and associates) pre-discussed plan to launch an attk on an unrevealed UG gp’s camp. Suspected cadre further added that 11 x cadres, 01 x LMG, 02 x INSAS, 02 x SLR Rifle &amp; 02 x Duty post are present at the said camp.  (TOI-131513)
(Source- 11 WEU, AOR 9 Sect AR)
</t>
  </si>
  <si>
    <t xml:space="preserve">Approx 10 x armed PREPAK (Pro) cadres have mov from Karang island to Upokpi khunou vill, Bishnupur Dist on 13 Dec 24 for adm mov. (B2) 
(Source- 165 Inf Bn (TA) Assam, AOR 27 Sect AR)
</t>
  </si>
  <si>
    <t xml:space="preserve">Approx 12 x armed PLA cadres have mov from Yairipok vill to gen A Itham &amp; Moirangpurel vill, Imphal East Dist on 13 Dec 24 to dply at said loc. (B2)
(Source- 165 Inf Bn (TA) Assam, AOR 9 Sect AR)
</t>
  </si>
  <si>
    <t xml:space="preserve">A mobile conv in Meitei language betn a SOREPA cadre named Pukhrambam Singh (gen A Phunderi, Thoubal Dist) &amp; an UK cadre (gen A Kakching Khunao, Kakching Dist) on 13 Dec 24 revealed that Pukhrambam Singh info called suspect that some 
KCP (PWG) cadres had reached their camp loc but fled back on the intervening night of 12/13 Dec 24. Input also revealed that Pukhrambam Singh info called suspect that they were unable to reach at their target loc (prob KCP (PWG) camp) on 12 Dec 24 &amp; also added that a gp of an UG cadres led by a cadre named Angangcha was also present with them. In this connection, Pukhrambam Singh &amp; Angangcha planned to launch an attk on an undisclosed prob KCP (PWG) camp on the night of 13 Dec 24.  (TOI-130814) 
(Source- 21 WEU)
</t>
  </si>
  <si>
    <t>Plg of Attk/ Presence of Cadres</t>
  </si>
  <si>
    <t xml:space="preserve">Gaibidim Deputy Kilonser of NSCN (IM) (Loc- Tamenglong) info that an according to an info 10 x cadres of ZUF are presently staying at Nungnang vill (Tamenglong) &amp; he along with cadres of Noney area will make a plan to launch an attk on them (cadres of ZUF). (TOI-130812) 
(Source- 11 WEU, AOR 22 Sect AR)
</t>
  </si>
  <si>
    <t xml:space="preserve">UK indl info Yaruingam, cadre of NSCN (IM) (Loc- Ukhrul) that 33 x Prisoners have managed to escape from Thanan Jail (Myanmar), out of which they (UK indl and associates) have received 30 x Prisoners (13 x Myanmar Police, 08 x Lady Nurse &amp; 09 x Civ) &amp; rest 03 x prisoners including 01 x Ao tribe cadre have not yet arrived. (TOI-131430)
(Source- 11 WEU, AOR 22 Sect AR)
</t>
  </si>
  <si>
    <t xml:space="preserve">Approx 20 x ZUF cadres are presently stn at Nungnang vill, Tamenglong Dist on 13 Dec 24. (B2)
(Source- 165 Inf Bn (TA) Assam, AOR 22 Sect AR)
</t>
  </si>
  <si>
    <t xml:space="preserve">Further to Para 5 of HQ 3 Corps GS (Int) DIU dt 12 Dec 24, it is reliably learnt that a peace msn team of six members incl SS Lt Gen (Retd) Ramkathing Tangkhul went to Myanmar on 05 Dec 24 to meet Absalom &amp; Hangshi Tangkhul for reconciliation &amp; returned along with the eight cadres who went to Myanmar three to four years ago to meet Absalom &amp; Hangshi Tangkhul &amp; since then they were kept in house arrest. It is likely that the team will mov to Myanmar again after mtg with Mr Th Muivah &amp; top ldrship of the faction. (B2)
(Source- ARFIU)
Comments.  It seems that there are likely chances of reconciliation. 
</t>
  </si>
  <si>
    <t>Mov of Newly Rect Cadres/ Area Domination</t>
  </si>
  <si>
    <t xml:space="preserve">Conv betn two insurs of NSCN (K-Langnyai Konyak) revealed that a gp comprising 15 x newly rect cadres of NSCN (K-YA) has reached in gen A Longpa (MX 8803), Myanmar recently to strengthen the str of their gp which is already camping in said loc for area domination as revealed on 12 Dec 24.
(Source- 36 LIC EW Bn, AOR Opp 25 Sect AR) 
</t>
  </si>
  <si>
    <t>Series of Trials by ULFA (I) to Enhance Bty Capb/ Preparing More IEDs</t>
  </si>
  <si>
    <t xml:space="preserve">Further to Para 30 of HQ 3 Corps GS (Int) DIU dt 05 Dec 24, conv among insur code Yankey-7 (SS Maj Gen Arunoday Dahutia, Cdr, Papung Camp), insur code Yankey-2 (SS Capt Astitva Asom, op at Nayang Camp) &amp; SS (?) Lekhang (IED expert) of ULFA (I) revealed that series of trials to incr/ extend the time period &amp; charge holding capb of btys used for IED blasting are still being conducted at Arakan Gut, Myanmar by an IED expert team of ULFA (I) led by Lekhang 
(IED expert) on 12 x more btys which was recently desp by SS Maj Gen Arunoday Dahutia &amp; they have achieved fruitful goal in said trials.
(Source- 36 LIC EW Bn, AOR Opp 25 Sect AR) 
</t>
  </si>
  <si>
    <t xml:space="preserve">Conv betn insur code Yankey-7 (SS Maj Gen Arunoday Dahutia, Cdr, Papung Camp) &amp; insur code Yankey-2 (SS Capt Astitva Asom, op at Nayang Camp) of ULFA (I) revealed that SS (?) Hapung (revealed for the first time) of ULFA (I) op at Nayang camp, Myanmar has mov towards Papung camp, Myanmar on 12 Dec 24, he will further mov along with a newly cadre of ULFA (I) presently op at Papung camp towards Nilgiri Gut, Myanmar in the afternoon of same day. It is assessed that above said newly cadre will jt gps of ULFA (I) which are presently congregated in Nilgiri Gut &amp; engaged in preparation of strategic plans as revealed on 12 Dec 24. 
(Source- 36 LIC EW Bn, AOR Opp 25 Sect AR) 
</t>
  </si>
  <si>
    <t>Revelation of Present Str of ULFA (I) Camps</t>
  </si>
  <si>
    <t xml:space="preserve">Conv betn insur code Yankey-7 (SS Maj Gen Arunoday Dahutia, Cdr, Papung Camp) &amp; Call Sign 99 of ULFA (I) op at Arakan Gut revealed the present Str of fwg ULFA (I) Camps in Myanmar on 12 Dec 24 : -
(a) Nayang Camp - 100 x cadres.
(b) Papung Camp - 72 x cadres.
(Source- 36 LIC EW Bn, AOR Opp 25 Sect AR) 
</t>
  </si>
  <si>
    <t xml:space="preserve">Unification of NSCN (K-YA) &amp; NSCN (K-Langnyai Konyak).   </t>
  </si>
  <si>
    <t xml:space="preserve">Further to Para 28 of HQ 3 Corps GS (Int) DIU dt 10 Dec 24, it is reliably learnt that on 12 Dec 24, NSCN (K-YA) has issued a clarification letter categorically mentioning that no such unification of gps has taken place. ⁠The letter also states that previous press rel about unification was a propaganda orchestrated by NSCN (K-Langnyai Konyak) to mislead Nagas. 
(Source- 3 CIB)
</t>
  </si>
  <si>
    <t>Infilt/ Jointly Plg by NSCN (K-YA) &amp; ULFA (I)/ Subversive Activities</t>
  </si>
  <si>
    <t xml:space="preserve">Conv among insur code Yankey-7 (SS Maj Gen Arunoday Dahutia, Cdr, Papung Camp), insur code Yankey-2 (SS Capt Astitva Asom, op at Nayang Camp) &amp; insur code Delta (SS Brig Rupam Asom, 2IC, Arakan Gut) of ULFA (I) revealed that a gp of armed cadres of ULFA (I) op at various camps of Arakan Gut, Myanmar led by a Sr insur incl insur code Solar (SS Sgt Maj Saurav Asom, op nearby Long Laung Camp), SS (?) Hapung, SS (?) Francis &amp; SS (?) Sachin will congregate at the loc of Call Sign 99 of Arakan Gut, Myanmar in the eve of 12 Dec 24, They will further mov towards Longpa, Myanmar with intent to collaborate with NSCN (K-YA) at  2nd Bde, Longpa for a pd. It is assessed that both NSCN (K-YA) and above said ULFA (I) gp led by 
SS Brig Tonglu Akham Hasik (2IC of 2nd Bde, Longpa) of NSCN (K-YA) might infilt into own territory shortly to carryout subversive/ sabotage activities to show their presence in SALP as revealed on 12 Dec 24.
(Source- 36 LIC EW Bn, AOR Opp 25 Sect AR) 
</t>
  </si>
  <si>
    <t xml:space="preserve">Kulamani, prob sr ldr of PLA (Loc- Tamu) info that around 60 x cadres of an UK gp will come to Minthar, Tamu (Myanmar) from an unrevealed loc. (TOI-130940) 
(Source- 11 WEU, AOR Opp 10 Sect AR)
</t>
  </si>
  <si>
    <t>MA &amp; NSCN (IM)/ SNA</t>
  </si>
  <si>
    <t xml:space="preserve">Mtg Betn MA &amp; NSCN (IM)/ SNA Allied Gps.       </t>
  </si>
  <si>
    <t xml:space="preserve">As per sources, on 09 Dec 24, a mtg betn Sr MA Ldrship and NSCN (IM) Mil Cdrs was carried out in gen A Homalin wherein it was discussed that SNA/ NSCN (IM) allied gps armed cadres will carry out coord attks on all locs presently occupied by PDF/ KNA (B) at Angouching Rg. 
(Source- 10 Sect AR)
</t>
  </si>
  <si>
    <t xml:space="preserve">Approx 98 x mixed armed cadres of PDF/ KNA(B) in uniform have mov from their present dply loc in gen A Thanan, Phailin &amp; Myothit towards gen A Phaiyang &amp; Teijang on foot for carrying out ADP. 
(Source- 10 Sect AR)
</t>
  </si>
  <si>
    <t xml:space="preserve">.    On 12 Dec 24, reiterating the APO resoln of 1993 on “One Govt One Tax”, the Angami Youth Org (AYO) has cautioned the cadres of various NPGs to refrain from harassing, imposing taxation and extortion to any Angami business establishment or indl within the Angami jurisdiction. (B1)
 (Source- ARFIU)
</t>
  </si>
  <si>
    <t>Public Mtg by COCOMI in Jiribam Dist, Manipur</t>
  </si>
  <si>
    <t xml:space="preserve">Input revealed the fwg :-
(a) On 13 Dec 24, the Coordinating Committee on Manipur Integrity (COCOMI) held its first public mtg at Samupunbi (Gularthol), Jiribam Dist, Manipur. The mtg shed light on 'Jiribam's long-standing neglect in state-lvl devp policies and the injustice faced by its people.' Key highlights of the mtg are as under :-
(i) Justice for Victims.  The mtg condemned the killing of three children &amp; six adults, demanding accountability &amp; swift action.
(ii) Neglect of Jiribam.     During the mtg, the lack of devp, poor infra &amp; services in Jiribam was criticized.
(iii) Call to Repeal AFSPA.   COCOMI demanded an imdt review of AFSPA in Jiribam &amp; advocated for its removal. 
(b) Mtg was addressed by prominent pers to incl Ms Gurumayum Lata and Kamal Babu.
(c) It is also learnt that next mtg is scheduled on 14 Dec 24 at the Community Hall to finalize resolutions and encourage broader participation. 
(Source- 3 CIB, AOR 22 Sect AR)
</t>
  </si>
  <si>
    <t>Press Rel by Kanglei Kanba Lup (KKL).</t>
  </si>
  <si>
    <t xml:space="preserve">It is reliably learnt that on 10 Dec 24, a press rel was issued by KKL announcing a reward of Rs 50 lakh each for killing of the fwg indls :-
(a) Sh Biren Singh, CM Manipur.
(b) Col Nectar Sanjengbam (Retd).
(c) Insp Sangapam Ibotombi Singh.
(Source- 3 CIB)
</t>
  </si>
  <si>
    <t xml:space="preserve">On 14 Dec 24, at around 1830hr, a gp of 10-12 armed cadres of NSCN (IM) were seen in gen A Banfera vill (MX 6130), Longding Dist, S ALP. Reportedly, the gp is likely to carry out extortion/ abduction activity in the area.
(Source- 3 CIB, AOR 25 Sect AR, Unit 24 AR)
</t>
  </si>
  <si>
    <t xml:space="preserve">On 14 Dec 24 at 1000hrs, SS Maj Gen Atoshe Chophy, Cdr Western Comd of the faction chaired a mtg with all Cdrs, 2IC and Adjt of Dimapur, Chumoukedima &amp; Niuland dist at Ceasefire Office, Thilixu vill, Block-V. Approx 30-40 cadres attended the mtg. 
(Source- 164 Inf Bn (TA) Naga, AOR 6 Sect AR, Unit 22 AR)
Comment. During the mtg they discussed about the issue being faced of collection of tax by unauth indls.
</t>
  </si>
  <si>
    <t xml:space="preserve">Input revealed the fwg :- 
(a) Approx 17 x armed KNF (N) cadres have mov from Phailengmol vill to Jalembung vill, KPI Dist on 14 Dec 24 for Adm mov. 
(b) Further to Para 9 of HQ 3 Corps GS (Int) DIU dt 14 Dec 24, approx 17 x cadres from said str have mov to gen A Khamenlok, KPI Dist on 14 Dec 24 for incr of dply str.
(Source- 165 Inf Bn (TA) Assam, AOR 22 Sect AR)
</t>
  </si>
  <si>
    <t xml:space="preserve">A mobile conv in Kuki language betn two suspects of Kuki UG gp in Myanmar (gen A Tamu, Sagaing Region, Myanmar) on 14 Dec 24 revealed that caller enquired the availability of a SK rifle to which called suspect replied that he had sold to an UK buyer at the price of Rs 9 Lakhs. In this context, called suspect demanded 03 x new SK rifle for an UK buyer. Caller further enquired the price of AMG wpn with spare barrel which he had seen a photo through an UK indl, resident of Govajang, Chandel Dist to which called suspect replied that the wpn would cost Rs 30 Lakhs. (TOI-140751) 
(Source- 21 WEU, AOR 26 Sect AR)
</t>
  </si>
  <si>
    <t>Exch of Fire betn KCP (PWG) &amp; PREPAK (PRO) Cadres in Imphal West</t>
  </si>
  <si>
    <t xml:space="preserve">Further to Para 10 of HQ 3 Corps GS (Int) DIU dt 11 Dec 24, it is reliably learnt that tensions betn KCP (PWG) &amp; PREPAK (Pro) cadres are brewing up further and in coming times more clashes may be witnessed betn both the org. It is further learnt that G-5 {UNLF (K), PLA, KYKL, KCP and PREPAK} may sp the PREPAK (Pro) against KCP (PWG) in Valley dist. It is pertinent to mention that the clashes betn both the org may be because of the returning of wpns by KCP (PWG) and freeing of hostages of KCP members by PREPAK (Pro).
(Source- 3 CIB, AOR 9 Sect AR)
</t>
  </si>
  <si>
    <t xml:space="preserve">Suspected cadre of UG Manipur (Loc- Thoubal) info that 06 x cadres have been arrested by Thoubal Police Cdo, in this connection large number of Meira Paibis have gathered at Thoubal Police Station for the release of the said cadres. Suspected cadre further info that their (UG Manipur) sr ldr (?) has instr them (Suspected cadre and associates) to attack the said Police Station if they (Police) declines to release them (Arrested cadres) and also told to kill those Police Cdos who were involved in the said arrest. (TOI-141752)
(Source- 11 WEU, AOR 9 Sect AR)
</t>
  </si>
  <si>
    <t>Shifted</t>
  </si>
  <si>
    <t xml:space="preserve">It is reliably learnt that, approx 20-30 cadres of SOREPA gp have shifted from Thanjing Ching, Imphal East to Langathel Khomjong. 
(Source- ARFIU, AOR 9 Sect AR)
</t>
  </si>
  <si>
    <t xml:space="preserve">Approx 09 x armed KCP (N) cadres have mov from Keibi Sekta vill to Heirok vill, Imphal East Dist on 14 Dec 24 to dply at said loc. (B2) 
(Source- 165 Inf Bn (TA) Assam, AOR 9 Sect AR)
</t>
  </si>
  <si>
    <t xml:space="preserve">It is reported that five indls each from Kakching Wairi, Kakching Dist &amp; Kumbi, Bishnupur Dist are being sent to Myanmar for PLA trg in next two days. It is also reported that these indls are currently hiding in Yairipok Kekru, Thoubal Dist. (B2)
(Source- 165 Inf Bn (TA) Assam, AOR 28 &amp; 9 Sect AR)
</t>
  </si>
  <si>
    <t xml:space="preserve">A mobile conv in Meitei language betn a SOREPA cadre named Pukhrambam Singh &amp; an UK cadre (gen A Kakching Khunao Kakching Dist) on 14 Dec 24 revealed that :-
(a) Called suspect info Pukhrambam Singh that 05 x rounds of an undisclosed amn at Rs 200/- per round was available with an UK amn dealer. In this connection, Pukhrambam Singh agreed to procure the same. 
(b) Input also revealed that Pukhrambam Singh info called suspect that a cadre named Angangcha had reached his loc &amp; info that a large number of KCP (PWG) cadres along with a cadre named Manao were present at Lanagathel, Thoubal Dist. Further, Pukhrambam Singh info that a cadre from the Muslim community showed Khaba's loc on video call &amp; info that more than 20 x armed cadres were present with Khaba. In this connection, Pukhrambam Singh offered Rs 5 lakh to said cadre to kill Khaba.  (TOI-141126) 
(Source- 21 WEU, AOR 9 Sect AR)
</t>
  </si>
  <si>
    <t>Commemoration of OP Bluebird Being Planned by NSCN (IM) in Manipur</t>
  </si>
  <si>
    <t xml:space="preserve">It is reliably learnt that, a function to commemorate ‘OP Bluebird’ is being planned by NSCN (IM) in Khongdei Khuman vill, Senapati Dist, Manipur on 17 Dec 24, in which a memorial stone is also likely to be unveiled. Fwg Sr cadres from NSCN (IM) are likely to attend the same :-
(a) Mr VS Atem.
(b) Mr Ng Markson.
(c) Mr R Varah.
(d) Mr KV Sounil. 
(Source- 3 CIB &amp; 165 Inf Bn (TA) Assam, AOR 22 Sect AR)
Comments.  The function is likely an attempt by the NSCN(IM) to consolidate its influence in the region and evoke historical grievances.
</t>
  </si>
  <si>
    <t xml:space="preserve">It is reported that on 14 Dec 24 the fwg High Ranking indls of NSCN (IM) cadres have mov from Ukhrul to Dimapur (Nagaland) to attend the mtg at GHQ Hebron.
(a) Samson Jajo (CAO WTR)
(b) Ayung (Former CAO WTR)
(c) Gardner (Steering Committee Members)
(Source- 165 Inf Bn (TA) Assam, AOR 10 Sect AR)
</t>
  </si>
  <si>
    <t xml:space="preserve">As per sources, SS Capt Lingam Shimray ex NSCN (IM) along with 30 x mixed armed cadres of 
SNA/ NSCN (IM) in uniform presently dply in gen A Gwedaukkon (approx 18 Km East of BP-113) &amp; Shwe-Pye-Ayi (approx 14 Km SE of 
BP-113) are plg to vis Angouching Ridge near gen A Molnoi vill (opp BP-113). In connection to this, Molnoi vill auth has apch SS Cdr Lenpu of KNA (B) presently dply in gen A Tuilong R about the likely mov of NSCN (IM)/ SNA armed cadres towards their vill loc. KNA (B) armed cadres presently dply in gen A Tuilong &amp; Buddhist Monastery at Angouching Ridge have already started towards gen A Molnoi to deny and counter the said mov/ presence of NSCN (IM)/ SNA armed cadres in gen A Molnoi.
 (Source- 10 Sect AR)
</t>
  </si>
  <si>
    <t>Public Mtg Org by NSCN (K-YA) Insurs/ Instr</t>
  </si>
  <si>
    <t xml:space="preserve">Conv betn insur code Woching-3 (SS (?) Wanlam prob op in Khanmoi (RC 6596) Camp &amp; SS (?) Pulai of NSCN (K-YA) revealed that a public mtg is sch to be org at gen A Khanmoi (RC 6596) Camp, Myanmar on 13 Dec 24 among public ldrs, vill Chairman, Oksijimu of various vills of Chen Region, Longsho (opp BP 157-158) and Yanchong vill (prob Yenshong) Myanmar and Sr insurs of NSCN (K-YA) likely to discuss ongoing rect/ extortion drives. In this connection, vill chairman/ Oksijimu of said vills have been instr by a Sr insur of NSCN (K-YA) to reach at said mtg loc at the earliest. Input further revealed that insur code Panther-1 (?) (revealed for the first time) will also attend the same as revealed on 13 Dec 24. 
(Source- 36 LIC EW Bn, AOR Opp 25 Sect AR)
</t>
  </si>
  <si>
    <t xml:space="preserve">Anticipated Firefight betn NSCN (K-Langnyai Konyak) &amp; NSCN (K-YA).     </t>
  </si>
  <si>
    <t xml:space="preserve">Further to Para 27 of HQ 3 Corps GS (Int) DIU dt 09 Dec 24, conv betn two insurs of NSCN (K-Langnyai Konyak) op across IMB revealed that a gp of insurs of NSCN (K-YA) is present in nearby locs of gen A Kamka/ Momkho on 13 Dec 24 to carryout extortion drive/ area domination. Both factions have imposed Mov restriction on each other within their dominated areas in recent past. In this connection, a Sr insur of NSCN (K-Langnyai Konyak) has strictly warned 
NSCN (K-YA) insurs to follow the aforesaid understanding otherwise they will fire upon them as revealed on 13 Dec 24. 
(Source- 36 LIC EW Bn, AOR Opp 7 Sect AR)
</t>
  </si>
  <si>
    <t xml:space="preserve">Firefight/ Conflict Sit. </t>
  </si>
  <si>
    <t xml:space="preserve">Conv betn Call Sign Chingsa-1 (op at Thela near Kamka) and insur code Decksho @ Kinmo @ SS Capt Tapho (Defense Cdr, GHQ, Yanching) of NSCN (K-Langnyai Konyak) revealed that 03 x distinct gps of insurs of NSCN (K-YA), 
NSCN (K-Langnyai Konyak) &amp; NSCN (IM) splinters gp are camping in close proximity betn gen A Yanching and Longkho, Myanmar keeping a close watch on each other on 14 Dec 24. The tension betn them is intense, as all gps are monitoring every movement of the other &amp; any small action by any gp could potentially ignite a firefight/ conflict among them as revealed on 14 Dec 24.
(Source- 36 LIC EW Bn, AOR Opp 7 Sect AR)
</t>
  </si>
  <si>
    <t xml:space="preserve">.     Approx 75 x PDF armed cadres in uniform have mov from gen A Myothit and Thanan towards gen A Tamu on foot. 
(Source- 10 Sect AR)
</t>
  </si>
  <si>
    <t>Prov of Wpns/ Shortage of Wpns</t>
  </si>
  <si>
    <t xml:space="preserve">A mobile conv in Burmese language betn two suspects of PDF gp in gen A Sunle, Sagaing Region of Myanmar on 13 Dec 24 revealed that caller enquired called suspect about delivery of six undisclosed wpns which was scheduled to arrive at his camp in gen A Sunle, Sagaing Region of Myanmar and also info that another 20 x wpns were likely to deliver at said loc. Input further revealed that caller and his associates were having small arms only, which were also not in good condition, and no large/ support wpns were held at their camp. (TOI-131721) 
(Source- 21 WEU)
</t>
  </si>
  <si>
    <t>Rect/ Induction of New Cadres by PDF/ KNA (B) Cadres</t>
  </si>
  <si>
    <t xml:space="preserve">      Input revealed from two PDF/ KNA (B) cadres that PDF/ allied forces cadres dply likely in gen A Thanan/ Phailin, Myanmar had recently conducted rect drive from local vills to beef up their str against MA/ VBIGs and said newly rect Cadres after completion of their BMT likely at trg camp likely in gen A Thanan/ Phailin have mov towards their fwd posts/ bunkers likely in gen A Myothit/ Minthar, Myanmar for dply to fulfill reqmts of manpower as revealed on 13 Dec 24.
(Source- 36 LIC EW Bn, AOR Opp 10 Sect AR)
</t>
  </si>
  <si>
    <t>Protest at Yairipok Jn, Thoubal Dist</t>
  </si>
  <si>
    <t xml:space="preserve">On 14 Dec 24, at around 1910hrs, public of Thoubal Khshetrileikai, Mela Ground, Thoubal Achouba came out at Yairipok Jn along Imphal-Moreh rd near Thoubal Mela Ground under PS/ Thoubal Dist to protest killing of PREPAK (Pro) cadre at Salungpham, Thoubal Dist. The protestors shouted slogans as "We don’t accept the arrest of VV" &amp; "We don’t accept the killing of VV". 
(Source- 3 CIB &amp; 165 Inf Bn (TA) Assam, AOR 9 Sect AR)
</t>
  </si>
  <si>
    <t xml:space="preserve">Further to Para 1 of HQ 3 Corps GS (Int) DIU dt 15 Dec 24, it is reliably learnt that, the gp is led by SS Capt Ponglem Wangpan of NSCN (IM), r/o Longsom vill Longding Dist. Reportedly, the gp was likely to mov towards Luakkun vill Mon Dist, through Luaksim vill, Kanubari Circle of Longding Dist, S ALP. It is further learnt that the cadre has directed vill auth of Kanubari Circle of Longding Dist to clear their pending annual tax/ business tax before Christmas positively.
(Source- 3 CIB, AOR 25 Sect AR, Unit 24 AR)
</t>
  </si>
  <si>
    <t xml:space="preserve">On 15 Dec 24, SS Col Khewoto Yeptho, Cdr of Dimapur Town Comd, chaired a mtg with cadres of Dimapur Town Comd at Ceasefire office, Thilixu vill, Block-V. Approx 10-15 cadres attended the mtg. Agenda, during the mtg they decided to withdraw the fwg cadres from Dimapur Town comd due to  their involvement in anti-social activities, incl illegal tax collections &amp; beaching faction rules &amp; regulations.
(a) SS Maj Vikato Aye.
(b) SS Maj Lhokiye Zhimo
(c) SS Lt Asoba Yimkhiung
(d) SS 2nd Lt Basang Chang
(e) SS L/Cpl Niloto Achumi.
(Source- 164 Inf Bn (TA) Naga, AOR 6 Sect AR, Unit 43 AR)
</t>
  </si>
  <si>
    <t xml:space="preserve">SS Maj Shito Sema of NSCN (Nikki Sumi) cadre has defected to NSCN (K2) from Ceasefire office, Padumpukhuri, Dimapur &amp; reported to Ceasefire Office, Thilixu vill, Chumukeidima. 
(Source- 164 Inf Bn (TA) Naga, AOR 6 Sect AR, Unit 22 AR)
</t>
  </si>
  <si>
    <t xml:space="preserve">Vitol, 2IC of Dimapur Town Comd of NSCN (Nikki Sumi) (Loc- Dimapur) mentioned that a pers named Rajesh is having 06 x Godowns and he has demanded Rs 2 lakhs per Godown as tax (extortion) from him (Rajesh) however he (Rajesh) has refused to pay Rs 2 lakhs per Godown &amp; he (Rajesh) has said that he will pay only Rs 2 lakh in total as extortion amount, so he instr their cadres to close his (Rajesh) business.  (TOI-150832) 
(Source- 11 WEU, AOR 6 Sect AR, Unit 43 AR)
</t>
  </si>
  <si>
    <t xml:space="preserve">Vitol, 2IC of Dimapur Town Comd of NSCN (Nikki Sumi) (Loc- Dimapur) info that as per direction of army chief (?) of 
NSCN (Nikki Sumi) he has demanded Rs 10 Lakhs as yearly tax (extortion) from Hari Ram and Bari Ram shops. (TOI-151940)
(Source- 11 WEU, AOR 6 Sect AR, Unit 43 AR)
</t>
  </si>
  <si>
    <t xml:space="preserve">SS Sgt Shekhaba Sangtam of NSCN (R) cadre has defected to NSCN (KN) from Kiphire Town Comd &amp; reported to Sampurre Camp, Kiphire Dist.
(Source- 164 Inf Bn (TA) Naga, AOR 7 Sect AR, Unit 41 AR)
</t>
  </si>
  <si>
    <t xml:space="preserve">It is reliably learnt SS Maj Tickling Konyak along with his associates is reported to be present at the outskirts of Tiru area, Mon &amp; is carrying out extortion from businessmen &amp; coal mine contractors. The gp has also placed demand of Rs One lac each to all the companies running machineries in the area. (B2)   
(Source- ARFIU, AOR 7 Sect AR, Unit 27 AR)
</t>
  </si>
  <si>
    <t xml:space="preserve">Further to Para 5 of HQ 3 Corps GS (Int) DIU dt 14 Dec 24, the faction in a statement has refuted the accusations of NSCN (K-YA) faction on the three defected ldrs. The faction has alleged NSCN (K-YA) faction of maligning the image of these revolutionaries while also becoming an impediment in devp of Khiamniungan &amp; Konyak tribes.  (B2) 
(Source- ARFIU, AOR 7 Sect AR)
</t>
  </si>
  <si>
    <t xml:space="preserve">Approx 10 x armed KLA cadres have mov from Khamenlok vill to Bilei vill, KPI Dist on 15 Dec 24 for adm mov. (B2)
(Source- 165 Inf Bn (TA) Assam, AOR 22 Sect AR)
</t>
  </si>
  <si>
    <t xml:space="preserve">It is reliably learnt that on 15 Dec 24, SS Capt Brojen @ Tayai of KCP (MC) is likely operating in Kakching Khunou, Kakching Dist, Manipur along with approx 20-25 cadres. The gp is also reported to have been involved in extortion activities in valley areas. 
(Source- 3 CIB, AOR 28 Sect AR)
</t>
  </si>
  <si>
    <t xml:space="preserve">It is reported that a mtg of ATs unit - 30 Sekmai was held at Sekmai, Imphal West Dist on 14 Dec 24. Agenda of the mtg are as under: -
(a) MrMukesh Khwairakpam Mangang selected as Unit camp Cdr of AT unit – 30
(b)  Est of new 4 Coy &amp; 1 QRT at fwg loc.
 (i) A Coy at Tairenpokpi
 (ii) B Coy at Phumlou
 (iii) C Coy at Khonghampat
 (iv) D Coy at Potshangbam
 (v) QRT at Lairenkabi. (B2) 
(Source- 165 Inf Bn (TA) Assam, AOR 9 Sect AR)
</t>
  </si>
  <si>
    <t xml:space="preserve">It was revealed from a conv betn Suspected cadre of PLA (Loc- Bishnupur) &amp; Suspected cadre of Manipur UG (Loc- Bishnupur) revealed that :- 
(a) Cadre of PLA info that a rally has organized at unrevealed loc on 15 Dec 24 in which Sana (prob cadre) has chased by few cadres of KCP (PWG). He further added that cadres of KCP (PWG) along with vehicle are present near to his (PLA cadre) loc (prob Mangolnganbi College, Bishnupur), so he asked from cadre of Manipur UG whether he will open fire on them (cadres of KCP (PWG)) ?.
(b) Cadre of Manipur UG told that a team has mov towards his (PLA cadre) loc and are about to reach there, so he instr to open fire on them (cadres of KCP (PWG)) &amp; further instr to arrest Kanta (cadre of KCP (PWG)). (TOI-152104)
(Source- 11 WEU, AOR 27 Sect AR)
</t>
  </si>
  <si>
    <t xml:space="preserve">Approx 10/12 armed KCP (N) are presently stn at Phubala relief camp, Bishnupur Dist on 15 Dec 24. (B2)
(Source- 165 Inf Bn (TA) Assam, AOR 27 Sect AR)
</t>
  </si>
  <si>
    <t xml:space="preserve">It is reported there was a mtg on 15 Dec 24 betn KYKL, PREPAK (Pro) &amp; KCP cadres, Agenda was to plan attk the Cdo those were involved on 14 Dec 24 incident. (B2)
(Source- 165 Inf Bn (TA) Assam)
</t>
  </si>
  <si>
    <t xml:space="preserve">A mobile conv in Meitei language betn a KCP (PWG) cadre named Khundongbam Prithivisegai Meitei (gen A Wapaching, Thoubal, Manipur) &amp; Ningol Macha cadre named Thounaojam Singh (gen A Mahou, Kakching, Manipur) on 15 Dec 24 revealed that :-
(a) Thounaojam Singh asked Khundongbam Prithivisegai Meitei that either PREPAK or PREPAK (Pro) gp was involved in firing incident with Manipur Police at Salungpham, Thoubal Dist. In this connection, Khundongbam Prithivisegai Meitei replied that he had no info on it &amp; info Khundongbam Prithivisegai Meitei that an ASI rank Police officer prob with AT cadres had fired on PREPAK cadres at on 14 Dec 24.
(b) Input also revealed that compromise between KCP (PWG) gp and G-5 group was reached and they exchanged cadres with their arms in recent past. In this connection, Thounaojam Singh suggested Khundongbam Prithivisegai Meitei to be alert. (TOI-150803)
(Source- 21 WEU, AOR 9 Sect AR)
</t>
  </si>
  <si>
    <t xml:space="preserve">Yaruingam, cadre of NSCN (IM) (Loc- Ukhrul) info that on 14 Dec 24 SS Col Chihanpam, Ukhrul Ceasefire Monitoring Cell of NSCN (IM) have brought 29 x cadres of NSCN (IM) (Who were escaped from the custody of MA earlier) from Choro vill (Kamjong) to Ukhrul. Thereafter, on 15 Dec 24 as per the instructions of SS Gen Anthony Ningkhan Shimray, Cdr-in-Chief (Army) of 
NSCN (IM) the said cadres (29 x cadres) have been dispatched to Namlee and Wanglee area camp (IMB Opp to Kamjong). (TOI-151108)
(Source- 11 WEU, AOR 10 Sect AR)
</t>
  </si>
  <si>
    <t xml:space="preserve">Suspected cadre of NSCN (IM) (Loc- Noney) info Sangailung, CAO of Zalid region of NSCN (IM) (Loc- Tamenglong) that as per his (Sangailung) instr, he has instr the retired army pers (?) to reach at his (Suspected cadre) loc (prob Noney) for supporting ZUF on 17 Dec 24. Sangailung then instr suspected cadre to bring the said pers to his (Sangailung) loc (prob Tamenglong) after the interrogation he will fire a bullet on his (Retired Army Pers) leg for supporting ZUF. (TOI-151223)
(Source- 11 WEU, AOR 22 Sect AR)
</t>
  </si>
  <si>
    <t>Absconded</t>
  </si>
  <si>
    <t xml:space="preserve">It is reported that 24 war prisoners including 04 VBIG and 01 NSCN (IM) cadres have escaped from Tannan PDF prison (Myanmar) on 12 Dec 24, They might try to cross over. Further corroboration is being done about the exact date and place of crossing over to own side. (B2) 
(Source- 165 Inf Bn (TA) Assam)
</t>
  </si>
  <si>
    <t xml:space="preserve">Conv betn Call Sign Chingsa-1 (op at Thela near Kamka) &amp; insur code Tiger (SS Brig Somchai, Cdr, Kamka Camp) of NSCN (K-Langnyai Konyak) revealed that a gp comprising of 25 x armed cadres of NSCN (K-YA) is roaming around gen A Longpa &amp; Nahen Langpan, Myanmar on 14 Dec 24 with intention of fading dominance of NSCN (K-Langnyai Konyak). In this connection, Sr insurs of NSCN (K-Langnyai Konyak) have passed instr among their gps to be alert &amp; extra vigilant to avoid any untoward incident in their dominance as revealed on 14 Dec 24.
(Source- 36 LIC EW Bn, AOR Opp 25 Sect AR)
</t>
  </si>
  <si>
    <t>Presence of Active Insur/ OGW of ULFA (I) in Upper Assam/ Info</t>
  </si>
  <si>
    <t xml:space="preserve">Conv betn insur code Yankey-7 (SS Maj Gen Arunoday Dahutia, Cdr, Papung Camp) &amp; insur code Yankey-2 (SS Capt Astitva Asom, op at Nayang Camp) of ULFA (I) revealed that insur/ OGW 
SS (?) Dutta presently op in upper Assam is actively involved with ULFA (I). He is engaged in gathering info from various sources like mov of ISF/ sit updates and passing it to SS Maj Gen Arunoday Dahutia, Cdr, Papung Camp simultaneously. In this connection, SS Maj Gen Arunoday Dahutia will contact above said insur/ OGW shortly to pass some points for monitoring the same as revealed on 14 Dec 24. 
(Source- 36 LIC EW Bn, AOR Opp 25 Sect AR)
</t>
  </si>
  <si>
    <t xml:space="preserve">
NSCN (IM)/ KYKL
</t>
  </si>
  <si>
    <t>Mov of Cadres Towards IMB</t>
  </si>
  <si>
    <t xml:space="preserve">A gp of approx 30 x mixed armed cadres of NSCN (IM) along with few KYKL armed cadres in uniform are plg to mov North, close to IMB, from gen A Teijang. As per local inputs, one KYKL armed cadre SS Ajit is critically ill and they are trying to evac him across IMB for his further mov towards Imphal valley for med treatment. 
(Source- 10 Sect AR)
</t>
  </si>
  <si>
    <t>Rect/ Trg/ Induction of Newly Rect</t>
  </si>
  <si>
    <t xml:space="preserve">Further to Para 19 of HQ 3 Corps GS (Int) DIU dt 15 Dec 24, input revealed from two 
PDF/ KNA (B) cadres that PDF/ KNA (B) leadership have enrolled large str of local youths to their faction from various parts of Sagaing region, Myanmar, &amp; Mil trg for said newly rect cadres is under prog at their trg camps likely in gen A Thanan/ Phailin. Input further revealed that lds of PDF/ KNA (B) dply at various fwd posts/ bunkers likely in gen A Myothit/ Minthar &amp; Kawngkan/ Onziya, Myanmar has urged their Sr auth dply in said camps to speed up the process of induction of more new cadres post their BMT for building up their combat str at said fwd posts/ bunkers to retaliate MA and allies effectively as revealed on 14 Dec 24.
(Source- 36 LIC EW Bn, AOR Opp 10 Sect AR)
</t>
  </si>
  <si>
    <t xml:space="preserve">Approx 54 x mixed armed cadres of PDF/ KNA (B) in uniform have mov from gen A Phailin towards gen A Teijang (approx 1.5 Km north from Minthar) on four wheeler vehs &amp; few Kenbo bikes for while carrying out mobile area domination ptlg. Party is still out and has not returned back yet to their base camp.
(Source- 10 Sect AR)
</t>
  </si>
  <si>
    <t>Rd Block by Mayai Lambi Apunba Lup (MALAL) in Manipur</t>
  </si>
  <si>
    <t xml:space="preserve">On 15 Dec 24, MALAL has announced indefinite bandh on the Mayai Lambi rd (Imphal-Wabagai) to protest against the failure of State Govt to repair the rd &amp; arrest of some protestors by the Police. It is further reported that all mov of vehs would be restd except water, med and essential services. 
(Source- 3 CIB)
</t>
  </si>
  <si>
    <t>Torch Rally in Imphal West</t>
  </si>
  <si>
    <t xml:space="preserve">On 15 Dec 24, at around 1920hr, a mass torch rally started from Lamphel SanaKeithel towards Uripok area PS Lamphel &amp; Dist Imphal West demanding the imdt rel of six Vill Volunteers (VVs) arrested by Thoubal Police Cdos. It is further learnt that six PREPAK (Pro) cadres who were arrested by Police on 14 Dec 24 have been portrayed as VVs by the locals. No untoward incident was reported during the rally.
(Source- 3 CIB, AOR 9 Sect AR)
</t>
  </si>
  <si>
    <t xml:space="preserve">On 16 Dec 24, SS Maj Abojak Wangnow @ Abo @ Boteh of NSCN (K-Langnyai Konyak) has directed Sh Lemphu Wangsu, President &amp; Sh Manphang Wangsu, Secy, Mkt Welfare Committee Longding Township to clear their pending extortion demands before Christmas positively. The mkt committee has directed all shopkeepers of Longding Mkt township to clear their pending annual tax/ bussiness tax as soon as possible, failing which Mkt committee will send their names to UG gps. It is further learnt that the cadre is likely to vis his native Longkhao vill, Pumao Circle of Longding Dist for Christmas &amp; new yr celebrations. 
(Source- 3 CIB, AOR 25 Sect AR, Unit 24 AR)
Comments.    SS Maj Abojak Wangnow @ Abo @ Boteh of NSCN (K-Langnyai Konyak) is a r/o Longkhao vill, PS Longding, Longding Dist. Gen A of influence of the cadre is Longding Dist.
</t>
  </si>
  <si>
    <t xml:space="preserve">On 15 Dec 24, Mr Lenjakam Haokip, RAO, Kuki region has clarified regarding the social media viral msg of extortion drive in Kuki region that no extortion drive was carried out in the region and the drive was meant for the commercial veh owners of Kuki community only under Athibung sub-Div, Peren distt to register their vehs at the fwg rates :-
(a)  Hy Veh- Rs 5,000/-
(b)  Lt Veh- Rs 3,000/-
(c)  Taxi- Rs 3,000/-.   (B2) 
(Source- ARFIU, AOR 6 Sect AR, Unit 9 AR)
</t>
  </si>
  <si>
    <t xml:space="preserve">SS Col Vitoshe Sangtam, CO (Sampurre Camp) of NSCN (Nikki Sumi) (Loc- Dimapur) info the trg of new cadres will commence from 16 Dec 24. (TOI-160700) 
(Source- 11 WEU, AOR 7 Sect AR, Unit 14 AR)
</t>
  </si>
  <si>
    <t xml:space="preserve">NNC/ FGN (Singnya Gp) </t>
  </si>
  <si>
    <t xml:space="preserve">A gp of approx 60 x cadres led by SS Brig Muno, Cdr, 8th Bde mov from Noklak towards Tsonkhao Camp, Myanmar via Aniashu vill, Noklak distt.  Out of these, approx 25 x cadres returned to Noklak on 10 Dec 24. On 11 Dec 24, approx 30 x cadres led by 
SS Col Langhen mov from Noklak to Tsonkhao Camp in place of the cadres who returned on 10 Dec 24.  It is also learnt that SS Col Kheming is the Camp Cdr of Tsonkhao Camp. (B2) 
(Source- ARFIU, AOR 7 Sect AR)
Comment.   These cadres were sent to carryout maint &amp; incr capacity of the camp.  Also, since, there is no presence of MA in gen A Tsonkhao, the faction wants to str itself in the Khiamniungan region across IMB.    
</t>
  </si>
  <si>
    <t>Mtg with Villagers</t>
  </si>
  <si>
    <t xml:space="preserve">       According to an input, on 13 Dec 24, approx 20 x cadres of NSCN (K-YA) under the Comd of SS Maj Wangnam Wangsu were observed camping in Nokzang vill (PO/PS/ Sub-div Tizit, Mon Dist). These cadres arrived at Nokzang vill on 12 Dec 24 (around 0300hrs) where they convened a mtg with vill representatives &amp; some indls during the daytime. The purpose of the mtg &amp; other details could not be ascertained. (A1) 
(Source- SIB Kohima, AOR 7 Sect AR, Unit 27 AR)
</t>
  </si>
  <si>
    <t xml:space="preserve">Approx 10 x armed Kuki VVs have mov from Hengjang vill to Langbung vill near Haraothel, KPI Dist on 16 Dec 24 for adm mov. (B2)
(Source- 165 Inf Bn (TA) Assam, AOR 22 Sect AR)
</t>
  </si>
  <si>
    <t xml:space="preserve">Approx 15 x armed Kuki VVs have mov from Saparmeina vill to Kangchup Ponlen vill, KPI Dist on 16 Dec 24 for relief of dply str. (B2)
(Source- 165 Inf Bn (TA) Assam, AOR 22 Sect AR)
</t>
  </si>
  <si>
    <t xml:space="preserve">Approx 17 x KNF (N) cadres have mov from Saparmeina vill to Saibol vill, KPI Dist on 16 Dec 24 for incr of dply str. Likely conc at Thamnapokpi &amp; Sanasabi vill, Imphal East Dist before Christmas.
(Source- 165 Inf Bn (TA) Assam, AOR 22 Sect AR)
</t>
  </si>
  <si>
    <t xml:space="preserve">Approx 20 x armed KNF (N) cadres &amp; VVs have mov from Jalembung vill to Phailengmol vill, KPI Dist on 16 Dec 24 for relief of dply str. (B2)
(Source- 165 Inf Bn (TA) Assam, AOR 22 Sect AR)
</t>
  </si>
  <si>
    <t xml:space="preserve">Approx 10/12 armed KLA cadres have mov from Gampun vill to Satang Kuki vill, KPI Dist on late ni of 15 Dec 24 for incr of dply str. (B2)
(Source- 165 Inf Bn (TA) Assam, AOR 22 Sect AR)
</t>
  </si>
  <si>
    <t xml:space="preserve">Approx 20 x armed KNF (MC) cadres have mov from Loilamkot vill to Joujangtek vill, CCpur Dist on 16 Dec 24 for protection of civ mov from CCpur to KPI.  (B2)
(Source- 165 Inf Bn (TA) Assam, AOR 27 Sect AR)
</t>
  </si>
  <si>
    <t xml:space="preserve">It is reported that Kuki insur are plg to attk at gen A Tangjeng Khunjao vill &amp; Sugnu vill area, Kakching Dist before Christmas. (B2)
(Source- 165 Inf Bn (TA) Assam, AOR 28 Sect AR)
</t>
  </si>
  <si>
    <t>Mission/ Mov of Cadres with Arms</t>
  </si>
  <si>
    <t xml:space="preserve">Lamminlun @ Ricks, CO of Lhungtin Camp of KRA (Loc- KPI) info ldr of KRA (Loc- KPI) that on 16 Dec 24 Cdr of IT rd area (KPI) named Hahao of KRA has demanded few cadres along with arms to mov for a mission in IT rd (KPI). So, he has arranged 07 x cadres along with arms for the same &amp; ldr replied that he will send 01 x cadre with 02 x arms for the said mission. 
(TOI-161139)
 (Source- 11 WEU, AOR 22 Sect AR)
</t>
  </si>
  <si>
    <t xml:space="preserve">Manipur Police Cdo (Loc- Thoubal) info that he has received an info that a mtg of G-5 is taking place at Wangjin community Hall (Thoubal) in which they (G-5) have decided to burn down his (Manipur Police Cdo) house which is situated at Charangpat vill (Thoubal). (TOI-161414)
(Source- 11 WEU, AOR 9 Sect AR
</t>
  </si>
  <si>
    <t xml:space="preserve">Approx 12 x armed KCP (PWG) cadres have mov from floating hut (Loktak) to Nachou vill, Bishnupur Dist on 16 Dec 24 to safe loc. (B2) 
(Source- 165 Inf Bn (TA) Assam, AOR 27 Sect AR)
</t>
  </si>
  <si>
    <t xml:space="preserve">Approx 15 x armed SOREPA cadres have mov from Tentha vill to Heirok vill, Thoubal Dist on 16 Dec 24 to safe loc. (B2) 
(Source- 165 Inf Bn (TA) Assam, AOR 9 Sect AR)
</t>
  </si>
  <si>
    <t xml:space="preserve">Brojen, Thoubal &amp; Kakching Dist Finance IC of KYKL (Loc- Tamu) that few new arms will be procured for their (KYKL) gp. (TOI-160842) 
(Source- 11 WEU, AOR 28 Sect AR)
</t>
  </si>
  <si>
    <t xml:space="preserve">Input revealed the fwg :-  
(a) Approx 12 x armed UNLF (MPA) cadres have mov from Kakching Khunou vill to Arong Nongmaikhong vill, Kakching Dist on 16 Dec 24 for dply at the said area. 
(b) Approx 10 x armed UNLF (P) cadres have mov from Kakching Khunou vill to Pombikhok vill, Kakching Dist on late ni of 15 Dec 24 for incr of dply str. (B2)
(Source- 165 Inf Bn (TA) Assam, AOR 28 Sect AR)
</t>
  </si>
  <si>
    <t xml:space="preserve">A gp of 30 x KCP (PWG) cadres arrived in Heirok area on 11 Dec 24. The gp came to Heirok area after a factional clash broke out betn cadres of KCP (PWG) &amp; G-5 cadres at Mayang Imphal area, Imphal West on 10 Dec 24. The said gp is presently stationed at DIET Centre (an under construction building), lo at Chingdompok, Heirok Part-ll, Thoubal Dist. (A1) 
(Source- SIB Imphal, AOR 9 Sect AR)
</t>
  </si>
  <si>
    <t xml:space="preserve">Further to Para 11 of HQ 3 Corps GS (Int) DIU dt 15 Dec 24, on 16 Dec 24, Chief Guest for the Monument Unveiling Ceremony of “OP Bluebird” SS Lt Gen VS Atem (Retd) Dy Ato Kilonser, GPRN reached Khongdei Khuman, Senapati Dist (place of ceremony) at around 1230 hr. It is also learnt that the ceremony will take place on 17 Dec 24 at Khongdei Khuman, Senapati Dist. 
(Source- 3 CIB, AOR 22 Sect AR)
</t>
  </si>
  <si>
    <t>Missing/ Stolen Wpn</t>
  </si>
  <si>
    <t xml:space="preserve">Conv betn insur code Yankey-7 (SS Maj Gen Arunoday Dahutia, Cdr, Papung Camp) &amp; Call Sign 99 of 
ULFA (I) op at Arakan Gut, Myanmar revealed that a wpn (likely AK series rifle) has either gone missing or been stolen recently by an insur of ULFA (I) op at Papung camp, Myanmar &amp; hide it. Due to this, SS Maj Gen Arunoday Dahutia &amp; insurs of his camp actively searching the same in their camp. They have also notified all their nearby locs &amp; vills to keep a close watch in case someone tries to sell it then immediately report back as revealed on 15 Dec 24. 
(Source- 36 LIC EW Bn, AOR Opp 25 Sect AR)
</t>
  </si>
  <si>
    <t>Same (VHF) Freq Used by ISF &amp; OGWs/ ULFA (I) Insurs for Comn</t>
  </si>
  <si>
    <t xml:space="preserve">Conv betn Call Sign 98 (SS Lt Adyaman Asom) of ULFA (I) &amp; OGW Mosa (Shopkeeper of Lungwa, r/o Khanmoi, Myanmar) of NSCN (K-Langnyai Konyak) revealed that OGW Mosa (Shopkeeper of Lungwa, r/o Khanmoi, Myanmar) of NSCN (K-Langnyai Konyak) is afraid of ISF as they (ISF) overheard his conv with ULFA (I) insur on walkie talkie on same frequency. In this connection, he has info the same to SS Lt Adyaman Asom of ULFA (I) and he added that ISF may track him in near future as revealed on 16 Dec 24. 
(Source- 36 LIC EW Bn, AOR Opp 25 Sect AR)
</t>
  </si>
  <si>
    <t>Proc of Large/ Support Wpns</t>
  </si>
  <si>
    <t xml:space="preserve">A mobile conv in Burmese language betn two suspects of PDF gp in gen A Sunle, Sagaing Region of Myanmar on 16 Dec 24 revealed that caller had mov towards Khampat, Sagaing Region of Myanmar to procure unspecified quantities of large/ support wpns from an undisclosed arms dealer. In this context, caller instr called suspect and his associates to arrive at said loc and also informed that payment for said wpns had already been done.  (TOI-160847)
 (Source- 21 WEU, AOR c)
</t>
  </si>
  <si>
    <t xml:space="preserve">Press Rel by Longmai Student Union (LSU). </t>
  </si>
  <si>
    <t xml:space="preserve">It is reliably learnt that on 15 Dec 24, a press rel was issued by Longmai Student Union (LSU), Noney Dist, appealing all gps, orgs and indls to refrain from imposing restns on shoppers amid festive season. LSU further urged gen public to devise peaceful means to express their views and concerns and avoid actions that may disrupt shopping activities or cause inconvenience to the business on Christmas eve.
(Source- 3 CIB, AOR 22 Sect AR)
</t>
  </si>
  <si>
    <t xml:space="preserve">Bandh Obs in Kumbi Bazar, Bishnupur Dist. </t>
  </si>
  <si>
    <t xml:space="preserve">It is reliably learnt that on 16 Dec 24, at around 0830hr, Kumbi Bazar, Kumbi PS, Bishnupur Dist was found closed in wake of the bandh call called to protest against the killing of one PREPAK (Pro) cadre and the arrest of six cadres of the outfit by Thoubal Dist police on 14 Dec 24. All shops were closed &amp; no passenger veh was plying on rd.
(Source- 3 CIB, AOR 27 Sect AR)
</t>
  </si>
  <si>
    <t xml:space="preserve">On 17 Dec 24, SS Sgt Maj Wangphun Wangsu of NSCN (IM) has demanded house tax @ Rs 250/- and indent tax @ 400/- per family from vill auth of vill Chatting, PS Longding, Longding Dist. Reportedly, the demanded amt has not been paid yet.
(Source- 3 CIB, AOR 25 Sect AR, Unit 24 AR)
Comments.   SS Sgt Maj Wangphun Wangsu of NSCN (IM) is a r/o of Longsom vill, PS Longding, Longding Dist. Gen A of influence of the cadre is Longding Dist.
</t>
  </si>
  <si>
    <t xml:space="preserve">Reportedly, a gp of approx 20 x NSCN (IM) cadres led by SS Capt Puman Wangpan of NSCN (IM) vis on 16 Dec 24 around 2000 hrs, the residence of one indl Bongam Wangjen of Luaksim vill (PS Kanubari, Longding Dist). Later, the gp mov on 16 Dec 24 towards Wanu vill via Longnakse (both under PS Kanubari). (B2) 
(Source- SIB Itanagar, AOR 25 sect AR, Unit 24 AR)
</t>
  </si>
  <si>
    <t xml:space="preserve">On 17 Dec 24, Mr Sanjay Socia @ Max, Gen Secy of NSCN (Nikki Sumi) has placed an extortion demand of Rs 50,000/-  to Mr Shankar Agarwal (owner of Mob Shop Khonsa Mkt) at Khonsa Mkt, PO/PS Khonsa, Tirap Dist. Reportedly, the demanded amt has not been paid yet.
(Source- 3 CIB, AOR 25 Sect AR, Unit 44 AR)
</t>
  </si>
  <si>
    <t xml:space="preserve">On 17 Dec 24, a civ namely Wangshu Wangsu (45) s/o Late Aboh Wangsu, r/o Pumao vill, PS Longding, Longding Dist was abducted by 08-10 cadres of NNC/ FGN from his house at Pumao vill, Longding Dist, S ALP. The UG gp is presently camping at UK loc betn Pumao &amp; Zankham.
(Source- 3 CIB, AOR 25 Sect AR, Unit 24 AR)
</t>
  </si>
  <si>
    <t xml:space="preserve">It is reliably learnt that Pongchei (rk NK) of NNC/ FGN (NA) cadre has defected to NSCN (K-Langnyai Konyak) gp in the last week. (B2) 
(Source- ARFIU)
</t>
  </si>
  <si>
    <t xml:space="preserve">SS Col Temjen, 2nd Supervisor of Western Comd of NSCN (K2) (Loc- Chumukeidima) info by an UK indl (Loc- Dimapur) that he is doing an unrevealed project in Toluvi area (Dimapur) &amp; their NSCN (K2) gp is demanding Rs 50 Lakhs. UK indl then requested Temjen to discuss with his associates to reduce some amount from it. (TOI-171309)
(Source- 11 WEU, AOR 6 Sect AR, Unit 22 AR)
</t>
  </si>
  <si>
    <t>Prov of Task</t>
  </si>
  <si>
    <t xml:space="preserve">Omega Assume, Pers Secy of Retired SS Lt Gen Nikki Sumi, President of NSCN (Nikki Sumi) (Loc- Chumukeidima) info that with the help of 07 - 08 x cadres, he is plg to execute an assigned task (?) on 18 Dec 24. (TOI-171504)
(Source- 11 WEU, AOR 6 Sect AR, Unit 22 AR)
</t>
  </si>
  <si>
    <t xml:space="preserve">On 16 Dec 24, a gp of approx six to eight cadres led by SS Capt Hapwang was reported to be present in gen A Aboi, Mon Dist. The motive of the gp is to carryout extortion from nearby vills &amp; for area domination. (B2)   
(Source- ARFIU, AOR 7 Sect AR, Unit 27 AR)
</t>
  </si>
  <si>
    <t xml:space="preserve">Ticklung Konyak Region Chairman of NSCN (K-YA) (Loc- Mon) info that he along with 18 x cadres are at loc (Probably near Government Higher Secondary School, Naginimora, Mon) and further told that they (Ticklung Konyak &amp; 18 x cadres) will mov to Kongan village (prob Naginimora, Mon) tonight on 17 Dec 24 and will conduct a mtg in the month of Jan 2025. (TOI-171037) 
(Source- 11 WEU, AOR 7 Sect AR, Unit 27 AR)
</t>
  </si>
  <si>
    <t>ENPO Accepts Temp Arng for FNT Demand</t>
  </si>
  <si>
    <t>Input revealed the fwg :-
(a) It is reliably learnt that ENPO has agreed to a temp arng i.e Autonomy Framework offered by GoI on FNT Demand on 16 Dec 24.
(b) After a three-day long dscn, ENPO has decided to accept a unique arng with Executive, Legislative and Financial Autonomy for the time being.
(c) The Autonomy Framework Agreement is discussed and accepted by fwg three parties :-
(i) A 10-member delegation from ENPO, led by its president A Chingmak Chang, represented the ENPO region.
(ii) Nagaland Govt was represented by Chief Secy J Alam &amp; addl CS &amp; Finance Commissioner &amp; Home Commissioner.
(iii) GoI was represented by Union Home Secy Govind Mohan.
(d) The tripartite talks on the Frontier Nagaland Territory (FNT) issue commenced on 13 Dec 24 in Delhi, fwg the submission of the Nagaland govt’s comments on the draft Memorandum of Settlement (MoS).
(Source- 3 CIB &amp; ARFIU, AOR 7 Sect AR)
Comments.  The talks centered on giving FNT status on ENPO and further invite the ENPO talk team for fresh round of talks sch to be held by 2nd week of Jan 2025 to resolve pending issues over implementation of FNT.</t>
  </si>
  <si>
    <t xml:space="preserve">Approx 25 x armed KLA cadres have mov from Saikul vill to Satang Kuki vill, KPI Dist on 17 Dec 24 &amp; they are plg further mov towards Khamenlok vill area, KPI Dist for re-dply. (B2)
(Source- 165 Inf Bn (TA) Assam, AOR 22 Sect AR)
</t>
  </si>
  <si>
    <t xml:space="preserve">Approx 17 x armed Kuki VVs have mov from CCpur to Langza vill, CCpur Dist on 17 Dec 24 for incr of dply str. (B2)
(Source- 165 Inf Bn (TA) Assam, AOR 27 Sect AR)
</t>
  </si>
  <si>
    <t>Stn of Cadres/ Collection of Tax</t>
  </si>
  <si>
    <t xml:space="preserve">Approx 20 x armed KNF (MC) cadres are stn at Ngarian vill, CCpur Dist and also collecting tax (amt NK) from truck vehs carrying Betal Nuts running at Khoupum rd. (B2)
(Source- 165 Inf Bn (TA) Assam, AOR 27 Sect AR)
</t>
  </si>
  <si>
    <t>Rect of New Phones &amp; SIM Card</t>
  </si>
  <si>
    <t xml:space="preserve">UK indl (KNA) (B) (Loc- Tengnoupal) info suspected cadre of KNA (B) (Loc- Tengnoupal) that 30 x KNA (B) cadres of his (UK indl) loc (prob Hongkong Market, Moreh, Tengnoupal) are required 30 x New phones &amp; SIM Cards. (TOI-170810) 
(Source- 11 WEU, AOR 26 Sect AR)
</t>
  </si>
  <si>
    <t xml:space="preserve">UK indl (KNF) (Loc- Tamenglong) info Mimin, cadre of KNF (Loc- Ukhrul) that 13 x armed cadres have arrived at his (UK indl) loc (prob Tamenglong). (TOI-171217)
(Source- 11 WEU, AOR 22 Sect AR)
</t>
  </si>
  <si>
    <t>Trg/ Constr/ Info</t>
  </si>
  <si>
    <t xml:space="preserve">Gogou, cadre of UG (Loc- Tengnoupal) that trg of UKLF new cadres will be commenced at Jangnoi vill (?) on 18 Dec 24, so they (UKLF cadres) are trying to enroll the school students for the said trg and according to an info some school students have ran toward Moreh. Gogou further told that cadres of UKLF are plg to construct 01 x post in Govajang, Moreh, 01 x post in S Mongjang vill (?) &amp; 01 x post in Jangnoi vill.  (TOI-171756)
(Source- 11 WEU, AOR 26 Sect AR)
</t>
  </si>
  <si>
    <t>Press Rel by KCP (PWG).</t>
  </si>
  <si>
    <t xml:space="preserve">It is reliably learnt that on 17 Dec 24, a press rel was issued by KCP (PWG) stating that the gp is not involved in killing of two non-Manipuri persons at Keirak, Kakching Dist incident on 14 Dec 24.
(Source- 3 CIB, AOR 28 Sect AR)
</t>
  </si>
  <si>
    <t>Prov of M-16 Rifle</t>
  </si>
  <si>
    <t xml:space="preserve">A mobile conv in Meitei language betn a PLA cadre named Mandeiniang (gen A Andro Sanapat Primary School, Saikul, KPI Dist) and an UK cadre (gen A Lamphelpat, Imphal East Dist) on 17 Dec 24 revealed that Mandeiniang's associate intend to procure 01 x M-16 rifle. In this connection, Mandeiniang asked about the price &amp; availability, to which called suspect quoted a price of
Rs 9 lakh without grenade launcher and Rs 10.5 lakh for the weapon with grenade launcher. Mandeynyang requested the suspect to negotiate the price up to Rs 10 lakh for the grenade launcher equipped with M-16 rifle &amp; offered cash payment. Called suspect replied that he would ask his associate and inform later. (TOI-170834) 
(Source- 21 WEU, AOR 22 Sect AR)
</t>
  </si>
  <si>
    <t>Plg of Cdo Trg</t>
  </si>
  <si>
    <t xml:space="preserve">A mobile conv in Meitei language betn a KCP (PWG) cadre named KP Meitei (gen A Wapaching, Thoubal Dist) &amp; an UK cadre (gen A Mayang Langjing, Lamsang Imphal West Dist) on 17 Dec 24 revealed that KP Meitei plg to form a team of cadres and conduct Cdo trg for them for which KP Meitei demanded 02 x cadres from called suspect for the said trg. In this connection, called suspect replied that he was having 10 x cadres with him and there was shortage of manpower at his loc (gen A Mayang Langjing, Lamsang Imphal West Dist). Called suspect further info KP Meitei that 20 x cadres fighting against PDF in Myanmar would be arriving at his loc in near future &amp; also suggested him to select cadres from them for the said trg. KP Meitei replied affirmatively. (TOI-170823) 
(Source- 21 WEU, AOR 9 sect AR)
</t>
  </si>
  <si>
    <t xml:space="preserve">Approx 10 x armed PREPAK cadres have mov from Heirok vill, Thoubal Dist to Sawombung vill, Imphal East Dist on 17 Dec 24. (B2)
(Source- 165 Inf Bn (TA) Assam, AOR 9 Sect AR)
</t>
  </si>
  <si>
    <t>Arambai Tenggol (AT) Mtg at Awang Sekmai, Imphal West, Manipur</t>
  </si>
  <si>
    <t xml:space="preserve">It is reliably learnt that on 14 Dec 24, a mtg was held by AT unit No 30 with Robin Mangang Khwairakpam, PRO GHQ at Awang Sekmai, Imphal West. The highlights of the mtg are given below :-
(a) Mukesh Khwairakpam Mangang will be the new Camp Cdr of AT 30 Unit, Awang Sekmai, Imphal West.
(b) Four Coys alongwith QRT are dply as follows:-
(i) ‘A’ Coy - Tairenpokpi, Imphal West.
(ii) ‘B’ Coy - Phumlou, Imphal West.
(iii) ‘C’ Coy - Khongampat, Imphal West.
(iv) ‘D’ Coy - Potshangbam, Imphal West.
(v) QRT - Lairenkabi, Imphal West.
(Source- 3 CIB, AOR 9 Sect AR)
</t>
  </si>
  <si>
    <t xml:space="preserve">It is reported that armed Meitei UGs are present at the fwg places. Likely present for more safer hideout places: -
 (a) Approx 15 x armed Meitei UGs likely PREPAK (Pro) are present at Shantipur vill, Bishnupur Dist.
 (b) Approx 12 x armed Meitei UGs are present at Phubala vill, Bishnupur Dist. (B2) 
(Source- 165 Inf Bn (TA) Assam, AOR 27 Sect AR)
</t>
  </si>
  <si>
    <t xml:space="preserve">Input revealed the fwg :-
(a) Approx 12 x armed KCP (PWG) cadres have mov from Charangpat vill, Thoubal Dist to Nongpok Keithelmanbi vill, Thoubal Dist on 17 Dec 24. 
(b) Approx 15 x armed PREPAK (Pro) cadres have mov from Wangjing vill to Ukhongshang vill, Thoubal Dist on 17 Dec 24. (B2)
(Source- 165 Inf Bn (TA) Assam, AOR 9 Sect AR)
</t>
  </si>
  <si>
    <t>Plg of Rect/ Proc of New Arms by Meitei Miscreants/ Ugs</t>
  </si>
  <si>
    <t xml:space="preserve">Input revealed from two Meitei miscreants/ UGs that Sr Meitei miscreants (likely AT ldrs)/ UGs (likely cadres of Unit 40th Arambai Tenggol) dply in gen A Pallel, Kakching are facing shortage of manpower to manning their posts/ bunkers against Kuki miscreants/ UGs. In this regard, a Sr Meitei miscreant/ UG ldr is plg to conduct rect drive to overcome deficiency of the same and fulfill their reqmts of manpower so that he requested to their local arms dealer to send 10-15 youths of Meitei community to carry out the same and further stated that he will proc WLS from said dealer shortly as revealed on 16 Dec 24. 
(Source- 36 LIC EW Bn, AOR 28 Sect AR)
</t>
  </si>
  <si>
    <t xml:space="preserve">A heavy buildup of over 100, un iden cadres (VBIGs) have been reported in gen A Inganglok, Heirok, Thoubal Dist. As per the source, they are likely to attk an undisclosed loc. 
(Source- 28 Sect, AOR 9 Sect AR)
Comments. The build is likely connected with today IFC betn KCP (PWG) &amp; PREPAK (Pro). There may be attks on pwg locs in Heirok.
</t>
  </si>
  <si>
    <t>The Monument Unveiling Ceremony of OP Bluebird in Senapati Dist</t>
  </si>
  <si>
    <t xml:space="preserve">Further to Para 20 of HQ 3 Corps GS (Int) DIU dt 17 Dec 24, it is reliably learnt that on 17 Dec 24, from 1000hr to 1400hr, the Monument Unveiling ceremony of “OP Bluebird” held at Khongdei Khuman, Senapati Dist, Manipur and same was org by Khongdei Union. 
(Source- 3 CIB, AOR 22 Sect AR)
</t>
  </si>
  <si>
    <t xml:space="preserve">Further to Para 18 of HQ 3 Corps GS (Int) DIU dt 16 Dec 24, regarding the escaped prisoners incl VBIG &amp; NSCN (IM) on 12 Dec 24 are in Myanmar at a place called Taijang vill opp BP- 86/ 87. They have not crossed over yet. Int team of this Bn is tracking the gp. (B2)
(Source- 165 Inf Bn (TA) Assam, AOR Opp 10 Sect AR)
</t>
  </si>
  <si>
    <t xml:space="preserve">Conv betn insur code Lucky-3 (op at Kamka Camp) and an insur of NSCN (K-Langnyai Konyak) revealed that 
SS (?) Langwang @ Alang (Call Sign 22) bodyguard of SS President Ang Mai Pangmi, Vice Chairman, GHQ, Yanching is on leave upto 1st week of Jan 25 &amp; now present at gen A Kamka (RC-7795), Myanmar as revealed on 17 Dec 24.
(Source- 36 LIC EW Bn, AOR Opp 7 Sect AR)
</t>
  </si>
  <si>
    <t>Jubilee Pgme/ Instr</t>
  </si>
  <si>
    <t xml:space="preserve">Conv betn vill head/ ldr of unrevealed vill, Myanmar and an insur of NSCN (K-Langnyai Konyak) revealed that Sr insurs/ldrs of NSCN (K-Langnyai Konyak) have reached in gen A Hoyat, Myanmar on 16 Dec 24 to attend Church Jubilee pgme on 17 Dec 24. Input further revealed that a Chief Executive Member of SS President Ang Mai Pangmi, Chairman of NSCN (K-Langnyai Konyak) who is presently op with SS (?) Langwang @ Alang at GHQ, Yanching has instr all vill heads/ ldrs across IMB opp BP 150-153 to keep close watch on presence/ mov of NSCN (K-YA) and update the same immediately as revealed on 17 Dec 24. 
(Source- 36 LIC EW Bn, AOR Opp 7 Sect AR
</t>
  </si>
  <si>
    <t xml:space="preserve">Reportedly, SS Maj Gen Peyong Konyak of NSCN (K-YA), during a mtg (Khanmoi, Myanmar/ 2nd week of Dec.), has instr SS Col Akham Konyak &amp; Op Cdr of NSCN (K-YA) to complete collection process of all the pending Annual Taxes from TCL region by the end of Dec 2024 before the annual audit of the outfit, which is likely to be held in Jan 2025. (A2) 
(Source- SIB Itanagar, AOR Opp 25 Sect AR)
</t>
  </si>
  <si>
    <t>PDF/KNA(B) Laying Ambush Against Prisoners</t>
  </si>
  <si>
    <t xml:space="preserve">As per sources, approx 200 x mixed armed cadres of PDF/ KNA (B) in uniform are presently dply across IMB in search of all escaped prisoners from a Jail loc betn gen A Thanan &amp; Myothit in UKV. As per local inputs, they have laid multiple ambushes at various loc to incl gen A Phaiyang (approx 09 Km west of Myothit), Teijang (approx 1.5 Km north of Minthar) &amp; also opp gen A Z Choro/ old BP-06/07, Namlee and Wanglee/old BP-09/10 to retrieve the remaining escaped prisoners. As per local inputs, six Prisoners have been retrieved so far and their further interog by PDF/ KNA (B) allied gps reps being carried out. 
(Source- 10 Sect AR) 
</t>
  </si>
  <si>
    <t>Mov of Mixed Armed Cadres</t>
  </si>
  <si>
    <t xml:space="preserve">Input revealed from two PDF/ allied forces cadres that a jt gp of mixed armed cadres incl 10 x PDF cadres and few Pa-Ka-Pha, (ally of PDF) cadres have mov from their Camp loc likley in gen A Thanan/ Phailin, Myanmar towards gen A Tamu, Myanmar to join their frontline cadres to build up their combat str to counter MA/ VBIGs cadres as revealed on 16 Dec 24
(Source- 36 LIC EW Bn, AOR Opp 10 Sect AR)
</t>
  </si>
  <si>
    <t>Candle Light Vigil Pgme Held in Imphal West Dist</t>
  </si>
  <si>
    <t xml:space="preserve">     Input revealed the fwg :-
(a) It is reliably learnt that on 16 Dec 24, at around 1840 hr, approx 200 x locals (under the aegis of Uripok Nupi Apunba Lup) carried out a candle light vigil pgme at Uripok Canteen xg, Imphal PS, Imphal West Dist to mark completion of one month of the relay Hunger Strike.
(b)  The hunger strike was called to protest against killing of six innocent women and children at Jiribam by Kuki-Zo-Hmar miscreants.
(c) The protestors displayed a banner stating "Arrest the culprits, declare them terrorists 30 days completed, no arrest made yet".
(Source- 3 CIB, AOR 22 Sect AR
</t>
  </si>
  <si>
    <t>Sit-in Protest in Thoubal Dist</t>
  </si>
  <si>
    <t xml:space="preserve">Input revealed the fwg :-
(a) On 17 Dec 24, at around 1300hr, locals of Thoubal Haokha and Tangjeng org a Sit-in-Protest at Thoubal Babu Bazar, Thoubal Dist against the killing of one PREPAK (Pro) cadre and arrest of six other cadres of the outfit by Thoubal Dist Police on 14 Dec 24 at Salungpham, Thoubal Dist.
(b) Further, at around 1430 hr, the locals org a rally from Haokha Babu Bazar to SP office of Thoubal, however, the protestors were blocked by Police at Athokpam &amp; some of them were permitted to meet SP &amp; other high ranking Police Officials. During the mtg, Police highlighted fwg pts :-
(i) "The indl who has died due to Police firing was not a brutal murder."
(ii) "They fired towards Police and then police retaliated therefore, he died."
(iii)  "The deceased indl had not come to his school since last few months and he joined PREPAK (Pro)."
(c) After the arrest of six other cadres, it was learnt by Police that they were coming from Kakching Khunou. All the arrested cadres will be produced in court on 23 Dec 24.
(Source- 3 CIB. AOR 9 Sect AR)
</t>
  </si>
  <si>
    <t>Sit-in Protest at Pangei, Imphal East, Manipur</t>
  </si>
  <si>
    <t xml:space="preserve">Input revealed the fwg :-
(a) It is reliably learnt that the parents/ guardians of rects of 10 IRB &amp; 11 IRB who are undergoing trg in Assam have decided to launch an indefinite sit-in-Protest in front of MPTC (Manipur Police Trg College) protesting against the State Govt’s order to mov the IRB pers from Assam to Imphal by rd after completion of trg.
(b) It is also learnt that the POP of the IRB rects will be conducted on 23 Dec 24 &amp; 24 Dec 24 and thereafter all rects will mov from Assam to Imphal by rd. The guardians/ parents of the IRB rects are demanding that a flight be arranged for their wards from Assam to Imphal.
(Source- 3 CIB)
</t>
  </si>
  <si>
    <t xml:space="preserve">It is reliably learnt that the Sumi Hoho has denied to pay 2% of Local Area Devp Pgme (LADP) fund (approx 35 lacs of total fund 3 Crores), which all the UG factions demanded.  It is further learnt that the Sumi Hoho has imposed complete ban on tax collection in Sumi region. (B2)
(Source- ARFIU)
</t>
  </si>
  <si>
    <t>Kidnapping Activity by ULFA (I) in Tinsukia Dist</t>
  </si>
  <si>
    <t xml:space="preserve">On 18 Dec 24, at around 1025hr, a gp of likely eight armed cadres of ULFA (I) has kidnapped an indl namely Prakash Chetry r/o vill Phulbari, PS Jagun, Tinsukia Dist (manager of Mr Krishna Chetry, owner of stone crusher in Jagun) from the Stone crusher site in vill- 9 mile, Jagun, Tinsukia, Assam. It is also learnt that the cadres snatched away 01 x .32mm licensed pistol, 01 x gold ring and 01 x mob phone of Mr Krishna Chetry, owner of the stone crusher as he was present at the site during the incident.
(Source- 3 CIB &amp; ARFIU, AOR 73 Mtn Bde)
</t>
  </si>
  <si>
    <t>Abduction Activity in Longding Dist, South ALP</t>
  </si>
  <si>
    <t xml:space="preserve">Input revealed the fwg :-
(a) Further to Para ¬4 of HQ 3 Corps GS (Int) DIU dt 18 Dec 24, on 18 Dec 24, the indl namely Wangshu Wangsu (45), s/o Late Aboh Wangsu r/o Pumao vill, PS Longding Dist Longding was abducted by SS Maj Akhing Wanglan of NSCN (KN). 
(b) Reportedly, the indl and his brother namely Nyemkhah Wangsu {ex-cadre of NSCN (K)} had taken a loan of Rs 4000/- from Abo Konyak, r/o Zangkham, Mon Dist, in 2008 @ 20% rate. However, the borrower (abducted indls) didnot repay the loan &amp; the lender (Abu Konyak) approached the UG cadres for recovery of his money. 
(c) Reportedly, the cadre of NSCN (KN) used a letter pad of Federal Govt of Nagaland to mislead the security agencies. 
(d) It is also learnt that the UG gp is presently camping at UK loc betn Pumao &amp; Zankham &amp; the negotiations are underway for safe rel of abductee.
(Source- 3 CIB, AOR 25 Sect AR, Unit 24 AR)
</t>
  </si>
  <si>
    <t xml:space="preserve">It is reliably learnt that on 18 Dec 24, SS Maj Khampai @ Nembang Wangsu of NSCN (K- Langnyai Konyak) has placed an extortion demand of Rs 20 lacs to a civ contractor namely Sh Shatrughan Singh r/o Bihar &amp; civ contractor at Tissa &amp; Longding. Reportedly, the demanded amt has not been paid yet. 
(Source- 3 CIB, AOR 25 Sect AR, Unit 24 AR)
Comments. SS Maj Khampai @ Nembang Wangsu is a r/o Konnu vill, PS Pongchau, Longding Dist &amp; Revenue IC of Longding Dist, 
S ALP. 
</t>
  </si>
  <si>
    <t>NSCN (K-YA) Asks Vill Auth, Khanu Vill for Mtg in Myanmar</t>
  </si>
  <si>
    <t xml:space="preserve">On 18 Dec 24, vill auth of Khanu vill, Longding Dist have been called for mtg by NSCN (K-YA) in Chuja camp, Myanmar. It is also learnt that the aim of mtg is to discuss about payment of pending extortion demands from Khanu vill &amp; the vill auth has not yet decided to attend the said mtg.
(Source- 3 CIB, AOR 25 Sect AR, Unit 24 AR)
</t>
  </si>
  <si>
    <t xml:space="preserve">On 17 Dec 24, President Mr Q Tuccu has revoked the impeachment order of the fwg 17 pers who were impeached by the faction on 20 May 24 for defying the crucial decision &amp; direction of the United Naga Council (UNC) in National interest :-
(a) Mr RB Pani-  President, Poumai Naga Union (PNU).
(b) Mr Dominic- General Secretary, PNU.
(c) Mr Danii Lai- Speaker PNU.
(d) Mr RK Kaba- Convenor, Election Committee.
(e)  Mr LS Thaisho (Maibo)- Secy, Election committee.
(f)  Mr Asahri Clement- President, PNTM.
(g) Mr Issac Thaoveinei- Former President, PNTM.
(h)  Mr Solomon Arow (Maiba)- President, Naga People Org.
(j)  Mr Loa Pule Koide- LYSO President.
(k)  Mr Siilounii- President, Poumai Hoho, Nagaland.
(l)  Ms Delilah- President, PNM.
(m) Mr Panii Putoukho of Phuba vill.
(n)  Mr Dahrii Sha- Chief Agent, Kho John.
(o)  Vaipao Vemai of Phuba vill.
(p)  Mr Kh Pou of Tungjoy vill.
(q)  Mr M Joy of Purul vill.
(r)  N Lanahmai of Khamson vill.   
 (Source- ARFIU)
</t>
  </si>
  <si>
    <t xml:space="preserve">SS Lt Aliba Sangtam of NSCN (Akato Chophy) cadre alongwith armed with a 9mm Pistol has defected to NSCN (K2) from Dimapur Town &amp; reported to Ceasefire Office, Thilixu vill, Chumukeidima. 
(Source- 164 Inf Bn (TA) Naga, AOR 6 Sect AR, Unit 22 AR)
</t>
  </si>
  <si>
    <t xml:space="preserve">SS 2nd Lt Hoyito Sema of NSCN (KN) Kitovi Gp has defected to NSCN (K2) from 5th Mile, Chumukeidima &amp; reported to Ceasefire Office, Thilixu, Chumukeidima.
  (Source- 164 Inf Bn (TA) Naga, AOR 6 Sect AR, Unit 22 AR)
</t>
  </si>
  <si>
    <t xml:space="preserve">SS 2nd Lt Lusang Khiamniungan of FGN cadre alongwith armed with a pistol has defected to NSCN (Nikki Sumi) from Pangso vill, Noklak and reported to Suruhoto Camp, Zunheboto.
(Source- 164 Inf Bn (TA) Naga, AOR 6 Sect AR, Unit 22 AR)
</t>
  </si>
  <si>
    <t xml:space="preserve">Kakivi Secretary of NSCN (R) (Loc- East Khasi Hills) info by UK indl that 15 x cadres will arrive at his (UK indl) loc (prob Rangapahar, Dimapur) from Meluri (Phek) on 18 Dec 24. (TOI-181313) 
(Source- 11 WEU, AOR 6 Sect AR
</t>
  </si>
  <si>
    <t xml:space="preserve">It is reliably learnt the office of the NNPG- Zeliangrong region has directed Mr Hiabe, CAO, Asalu region of NSCN (IM) to withdraw the policy of taxation imposed by him that extortion in Asalu region is banned for other UG gps except NSCN (IM). Failing to comply with this directive, CAO, Asalu region will be held solely responsible for any eventuality that may be resulted. (B2)
(Source- ARFIU)
</t>
  </si>
  <si>
    <t>FNT</t>
  </si>
  <si>
    <t xml:space="preserve">Further to Para ¬4 of HQ 3 Corps GS (Int) DIU dt 18 Dec 24, it is reliably learnt that the ENPO has temporarily accepted the GoI’s offer for FNT with executive, legislative and financial autonomy after the tripartite talks held on 13 Dec 2024 at New Delhi. (B1) 
(Source- ARFIU)
</t>
  </si>
  <si>
    <t xml:space="preserve">Input revealed the fwg :-
(a) Approx 20 armed Kuki VVs have mov from Sapermeina vill to Kangchup vill on 28 Dec 24 for adm purpose. 
(b) Approx 50 x armed Kuki VVs have mov from Motbung vill to fwg places for relief of dply str. 
(i) Approx 10 armed Kuki VVs to Hengjang vill, KPI Dist.
(ii) Approx 10 armed Kuki VVs to Gamgiphai vill, KPI Dist.
(iii) Approx 10 armed Kuki VVs to Phaileng vill, KPI Dist.
(iv) Approx 10 armed Kuki VVs to Luwagsanggol vill, KPI Dist
(v) Approx 10 armed Kuki VVs to Thingsat vill, KPI Dist. (B2)
(Source- 165 Inf Bn (TA) Assam, AOR 22 Sect AR)
</t>
  </si>
  <si>
    <t xml:space="preserve">Mimin, cadre of KNF (Loc- Imphal East) mentioned that 14 x cadres along with 4-5 x rifles will arrive at Samusong vill (Senapati) from the loc of KPI.  (TOI-181414) 
(Source- 11 WEU, A OR 22 Sect AR)
</t>
  </si>
  <si>
    <t xml:space="preserve">It is reliably learnt that presently, wpns are being manufactured illegally at a facility loc in gen A of Yaolen Kuki vill (opp Temkasom Tangkhul Naga vill) under PS-Litan, Ukhrul Dist, Manipur. It is further learnt that approx 100 suspected Kuki-Zo armed miscreants are stationed in gen A of the above Kuki vill.  (B2) 
(Source- BSF Imphal, AOR 10 Sect AR)
</t>
  </si>
  <si>
    <t xml:space="preserve">Approx 10/12 armed PREPAK (Pro) cadres are presently stn at Thanga vill, Bishnupur Dist on 18 Dec 24. (B2)
(Source- 165 Inf Bn (TA) Assam, AOR 27 Sect AR)
</t>
  </si>
  <si>
    <t>Destruction</t>
  </si>
  <si>
    <t xml:space="preserve">Suspected cadre of UG Manipur (Loc- Thoubal) info that the camp of KYKL &amp; PREPAK (Pro) has been destroyed (prob by Manipur Police Cdo) and the situation is tense. (TOI-181040) 
(Source- 11 WEU, AOR 9 Sect AR)
</t>
  </si>
  <si>
    <t>Plg to Carry out Attk on Kukis</t>
  </si>
  <si>
    <t xml:space="preserve">Input revealed that, G-5 op in Bishnupur Dist were plg to carry out an op/ attk on some vulnerable Kuki tgt (S) in the run up to Christmas/ 25 Dec 24, when most of the Kukis would be busy in festivities. It appears that G-5 would take the assistance of a Naga guide in order to explore for loc of tgts bordering Bishnupur Dist. as well as in Pallel axis (Chandel-Tengnoupal axis). (A1) 
(Source- SIB Imphal, AOR 27 Sect AR)
</t>
  </si>
  <si>
    <t>Likely Infilt from Myanmar</t>
  </si>
  <si>
    <t xml:space="preserve">Reportedly, a gp of approx 15 x NSCN (K-YA) cadres led by SS Maj Sunjung Sangwal of 
NSCN (K-YA) is camping at Jorong vill (Myanmar) opp to Longvi vill (PS Nampong, Changlang Dist). The gp is plg to infilt into Indian territory, probably in Nampong/ Miao area (Changlang Dist).  (B2)
(Source- SIB Itanagar, AOR Opp 25 Sect AR)
</t>
  </si>
  <si>
    <t>Proc of Huge Consignment of WLS</t>
  </si>
  <si>
    <t xml:space="preserve">Conv betn SS Maj Anglo (Wankon Township Secy) and Call Sign 85 (SS Lt Gen Langnyai Konyak, C-in-C) of NSCN (K-Langnyai Konyak) revealed that insurs of NSCN (K-Langnyai Konyak) have recd huge consignment of WLS incl 800 x rds of amn of AK series wpn, Rif M-16 &amp; Comn eqpts on 17 Dec 24 which was earlier demanded by Sr insurs of their faction to an illegal arms supplier/ dealer of gen A Lahe, Myanmar. Input further revealed that insurs of NSCN (K-Langnyai Konyak) are engaged in distr of the same to their various camps loc in MNH, Myanmar on 17 Dec 24.
(Source- 36 LIC EW Bn, AOR Opp 7 Sect AR)
</t>
  </si>
  <si>
    <t xml:space="preserve"> Jt Mov of NSCN (K-YA) &amp; ULFA (I)/ Tense Sit.</t>
  </si>
  <si>
    <t xml:space="preserve"> Conv betn SS Maj Anglo (Wankon Township Secy) &amp; Call Sign 85 (SS Lt Gen Langnyai Konyak, C-in-C) of NSCN (K-Langnyai Konyak) revealed that locals of gen A Namyoung (?), Myanmar and its nearby vills are apprehensive as they have obs a joint gp comprising of 40 x cadres of NSCN (K-YA) &amp; ULFA (I) led by SS (?) Thongngo (revealed for the first time) &amp; a Sr insur of ULFA (I) roaming around their vills on 17 Dec 24. 
(Source- 36 LIC EW Bn, AOR Opp 7 Sect AR)
</t>
  </si>
  <si>
    <t>Presence of Comd Party/ Extortion/ Proc</t>
  </si>
  <si>
    <t xml:space="preserve">Conv betn insur code Ghaspani (op in gen A Langkai, near Chuja) and Call Sign 85 
(Op of SS Lt Gen Langnyai Konyak, C-in-C) of NSCN (K-Langnyai Konyak) revealed that a Comd party of NSCN (K-Langnyai Konyak) led by 
SS Capt Thamlo Gangsa (r/o Wakka vill) is present near IMB opp BP 160-161 at gen A Chupkhaw (MX 9108), Myanmar since few days post completion of extortion drive &amp; waiting to receive a consignment of suspicious stores which was earlier demanded by them likely from own territory in Wancho Region, SALP. Input further revealed that another gp of insurs of NSCN (K-Langnyai Konyak) led by SS (?) Wangnyem (revealed for the first time) has on mov from gen A Chupkhaw (MX 9108), Myanmar towards GHQ, Yanching on 17 Dec 24 as revealed on 17 Dec 24.
(Source- 36 LIC EW Bn, AOR Opp 25 Sect AR)
</t>
  </si>
  <si>
    <t xml:space="preserve">It is reliably learnt on 17 Dec 24, an armed cadre of ULFA (I) (name name being ascertained) have deserted from Hachi Camp (Myanmar) along with one M16 Rif &amp; three Chinese hand grens. The cadre is likely to cross into Indian territory in AOR of 24/ 44 AR in near future. It is also learnt that on 18 Dec 24, Khanmoi camp of NSCN (K-YA) and vill auth of Lungwa has been alerted by the outfit for the same. 
(Source- 3 CIB, AOR Opp 25 Sect AR)
</t>
  </si>
  <si>
    <t xml:space="preserve">Use of Social Media to Lure Assamese Youths to Join ULFA (I).      </t>
  </si>
  <si>
    <t xml:space="preserve">Conv betn insur code Delta Kilo (SS Lt Gen Michael Deka Phukan, Dy C-in-C) &amp; Mobile Comd Party of ULFA (I) op at Nilgiri Gut, Myanmar revealed that insurs of ULFA (I) will celebrate Bihu festival at Nilgiri Gut, Myanmar. In this connection, Mobile Comd has suggested Lt Gen Michael Deka Phukan to arrange max insurs on said occasion to shoot their video wearing uniforms with wpns. It is assessed that a Sr ULFA (I) will use social media to extend their outreach towards youths of Assam and encourage them to join proscribed faction through this type of videos as revealed on 17 Dec 24. 
(Source- 36 LIC EW Bn, AOR Opp 25 Sect AR)
</t>
  </si>
  <si>
    <t xml:space="preserve">.    As per sources, approx 250 x new mixed armed cadres of PDF/ KNA (B)/ KDF in uniform are likely to start from Kachin State for Kabaw valley, probable indn routes being ascertained. 
(Source- 10 Sect AR)
</t>
  </si>
  <si>
    <t>Press Rel by KZC Condemning Mov of CM Through KPI Dist</t>
  </si>
  <si>
    <t xml:space="preserve">Input revealed the fwg :-
(a) It is reliably learnt that on 17 Dec 24, a press rel was issued by Kuki-Zo Council (KZC) condemning the plan made by CM N Biren Singh to go to Senapati Dist via KPI Dist to attend "Robvena Ni" as Chief Guest on 18 Dec 24.
(b) The Kuki-Zo Council (KZC) has advised CM not to breach the buffer Z As and cancel his plan to cross through KPI Dist.
(c) KZC also stated that CM Manipur would be responsible for any violence/ untoward incident that may occur if he crosses through KPI Dist. 
(Source- 3 CIB, AOR 22 Sect AR)
</t>
  </si>
  <si>
    <t>Memo Submitted by MPCC to Governor of Manipur</t>
  </si>
  <si>
    <t xml:space="preserve">On 18 Dec 24, at around 1440hrs, the Manipur Pradesh Congress committee (MPCC) has submitted a memo to the Governor of Manipur, Mr Lakshman Prasad Acharya, as part of the larger nationwide 'Raj Bhawan Chalo' campaign by Congress for demanding imdt action to restore peace and normalcy in the state.
(Source- 3 CIB)
</t>
  </si>
  <si>
    <t>Press Rel by NPO, Senapati Condemning Warning Issued by Kuki CSOs to CM, Manipur</t>
  </si>
  <si>
    <t xml:space="preserve">On 18 Dec 24, Naga People's Org (NPO), Senapati issued a press rel expressing disappointment with Kuki CSOs for repeatedly warning and preventing the CM of Manipur and govt officials from vis Naga vills or attending Naga festivals in Senapati Dist, Manipur. NPO emphasized that Nagas are a neutral community in the ongoing conflict within Manipur and their efforts are focused on fostering peace and harmony in the region.
(Source- 3 CIB, AOR 22 Sect AR)
</t>
  </si>
  <si>
    <t>Press Rel by Govt of Manipur</t>
  </si>
  <si>
    <t xml:space="preserve"> Input revealed the fwg :-
(a) On 18 Dec 24, the Govt of Manipur issued a press rel quashing claims made by the Kuki-Zo Council (KZC). 
(b) The press rel stated that there is no such org (KZC) in Manipur and there is no Dist named Lamka (mentioned as its HQ). The MHA, GoI has reimposed the Protected Area Regime in Manipur, Mizoram, and Nagaland to monitor foreigners' mov and asked them to obtain Protected Area Permits in accordance with the Foreigners (Protected Areas) Order, 1958.
(c) The Press rel further stated that the police is investigating the authenticity of such org &amp; an FIR will be lodged to determine intent behind such misleading activities. It further urged media to refrain from giving publicity to unauthorised press rel.
(Source- 3 CIB)
</t>
  </si>
  <si>
    <t xml:space="preserve">Reportedly, a gp of approx 12 approx NSCN (IM) cadres led by SS Lt Col Anok Wangsa r/o Konnu vill 
(PS Pongchao, Longding Dist), was noticed on 17 Dec 24 around 0200 hrs camping at Luaksim vill (PS Kanubari, Longding Dist). Further, the said gp mov the same morning on 17 Dec 24 towards Longding via Kanubari - Longnakse - Wanu (PS Kanubari). (A2) 
(Source- SIB Itanagar, AOR 25 Sect AR, Unit 24 AR)
</t>
  </si>
  <si>
    <t>Abduction Activity in Longding, South ALP</t>
  </si>
  <si>
    <t xml:space="preserve">Further to Para 2 of HQ 3 Corps GS (Int) DIU dt 19 Dec 24, it is reliably learnt that on 18 Dec 24, at around 2200hr, the abducted indl namely Wangshu Wangsu (45) s/o Late Aboh Wangsu, r/o Pumao vill, Longding Dist was rel by SS Maj Akhing Wanglan of NSCN (KN).  Reportedly, the abducted indl has been rel after negotiations with vill authorities of vill Pumao and Zangkham. No amt has been paid as ransom for the rel.
(Source- 3 CIB &amp; ARFIU, AOR 25 Sect AR, Unit 24 AR)
</t>
  </si>
  <si>
    <t xml:space="preserve">Further to Para 2 of HQ 3 Corps GS (Int) DIU dt 05 Dec 24, on 19 Dec 24, after negotiation with UG gp, vill auth of vill Pongchau has paid Rs 4,00,000/- (Rs 4 Lakh) to SS Col Akhom Konyak of NSCN (K-YA). Reportedly, Col Akhom Konyak of NSCN (K-YA) had placed demand of Rs 10 lakh to vill auth of Pongchau, Longding Dist &amp; the demand had been placed as a fine for Pongchau vill for the firefight of the gp with SFs on 12 Oct 24 at Pongchau vill. 
(Source- 3 CIB, AOR 25 Sect AR, Unit 24 AR)
Comments.  SS Col Akhom Konyak, r/o Langkgaw vill, Myanmar and Ops Cdr of TCL Region. Gen A of influence of the cadre is TCL. 
</t>
  </si>
  <si>
    <t xml:space="preserve">On 19 Dec 24, SS Brig Somchai Konyak of NSCN (K-Langnyai Konyak) has placed a ration demand of 100 kg Rice each to vill auth of vill Muktwa, Laho, and Longkai of Dadam Circle of Tirap Dist, S ALP. Reportedly, the cadre has directed vill auth to clear the demand before Christmas. The demand has not been fulfilled yet.
(Source- 3 CIB, AOR 25 Sect AR, Unit 44 AR)
</t>
  </si>
  <si>
    <t>Abduction/ Gunfight</t>
  </si>
  <si>
    <t xml:space="preserve">Further to Para 1 of HQ 3 Corps GS (Int) DIU dt 19 Dec 24, on 18 Dec 24, firefight took place betn cadres of ULFA (I) &amp; SFs in gen A Wara Mankhum vill near Jairampur, Changlang during the search ops carried out by SFs for Mr Prakash Bahadur Chetri, manager of Mr Bhai Chetri (stone crusher owner), who was abducted by ULFA (I) from 9th Mile, Jagun, Assam on 18 Dec 24. Approx 10-15 rds were fired &amp; no cas reported. Ops in prog. (B2) 
(Source- ARFIU, AOR 25 Sect AR, Unit 31 AR)
Comments.  It is reliably learnt from assets that the above gp is likely to exfilt betn BP 171/ 172.     
</t>
  </si>
  <si>
    <t xml:space="preserve">Reportedly, a jt UG gp of ULFA (I) &amp; NSCN (K-YA) cadres, including Bodo youths, is likely to infilt into Indian territory from Myanmar via Lazu (PS Lazu, Tirap Dist). (B2) 
(Source- SIB Itanagar, AOR 25 Sect AR, Unit 44 AR)
</t>
  </si>
  <si>
    <t xml:space="preserve">As per info recd, NNPG- Zeliangrong Region issued a letter condemning NSCN (IM) press release of Oct 2024, where the faction has banned other faction to collect any form of taxation from Asalu Zeliangron Region, Jalukie, Peren Dist. NNPG- Zeliangrong Region demanded open apology from the faction (CAO of Asalu Region, NSCN IM) about the "Selfish Policy". 
(Source- 164 Inf Bn (TA) Naga, AOR 6 Sect AR, Unit 9 AR)
</t>
  </si>
  <si>
    <t xml:space="preserve">On 18 Dec 24, SS Dy Kilonser Khoni Chang, Convenor of NNPG of Tuensang area has collected an amt of approx 
Rs 2 Lakh from vill under Noksen area, Tuensang vill under Noksen area are as under :-
(a) Kumpong vill
(b) Litem vill
(c) Longra vill
(d) Noksen HQ vill
(e) Noksen vill
(f) Sangtak vill
(g) Yangpi vill
(h) Yimrup vill
(j) Younyu vill.
(Source- 164 Inf Bn (TA) Naga, AOR 7 Sect AR, Unit 29 AR)
</t>
  </si>
  <si>
    <t xml:space="preserve">On 19 Dec 24, at around 0600hr, a gp of eight armed cadres of NSCN (K-YA) led by SS Capt Yokai were noticed in gen A Kongan (MX 2306) in Mon Dist. Reportedly, the gp is likely to carry out extortion activity in the coal mine area of Naginimorah. 
(Source- 3 CIB, AOR 7 Sect AR, Unit 27 AR)
Comment.   SS Capt Yokai is a r/o Lungwa vill, Mon Dist. Gen A of influence of the cadre is Mon Dist.
</t>
  </si>
  <si>
    <t xml:space="preserve">Cadre of UG (Loc- Mon) info that he along with 12-13 x cadres (Comd party) are present at an area betn Longlam vill and Oting vill (Mon) &amp; further info the situation of said loc is not good. (TOI-191122)
 (Source- 11 WEU, AOR 7 Sect AR, Unit 27 AR)
</t>
  </si>
  <si>
    <t xml:space="preserve">Mimin, cadre of KNF info that he along with seven armed cadres will mov in a civil dress to Tamenglong tonight (19 Dec 24). (TOI-192008)
 (Source- 11 WEU, AOR 22 Sect AR)
</t>
  </si>
  <si>
    <t xml:space="preserve">Input revealed the fwg :-
(a) Approx 15 x armed KLA cadres have mov from Satang Kuki vill to Hongmahn vill, KPI Dist on 19 Dec 24 &amp; likely further mov towards Khamenlok vill, KPI Dist. 
(b) Approx 17 x armed KNF (N) &amp; KLA cadres have mov from Saikul vill to Saibol vill, KPI Dist on 19 Dec 24 for relief of dply str. (B2) 
(Source- 165 Inf Bn (TA) Assam, AOR 22 Sect AR)
</t>
  </si>
  <si>
    <t xml:space="preserve">Approx 10 x armed KCP (PWG) cadres have mov from Karang Island to Ningthoukhong, Bisnupur Dist on 19 Dec 24. (B2)
(Source- 165 Inf Bn (TA) Assam, AOR 27 Sect AR)
</t>
  </si>
  <si>
    <t xml:space="preserve">Input revealed the fwg :-
(a) Approx 15 x armed PREPAK (Pro) cadres are present at Kumbi vill, Bishnupur Dist on 19 Dec 24. 
(b) Approx 10 x armed KYKL cadres are presently halting at gen A Keibul Lamjao vill, Bishnupur Dist on 19 Dec 24. (B2)
 (Source- 165 Inf Bn (TA) Assam, AOR 27 Sect AR)
</t>
  </si>
  <si>
    <t xml:space="preserve">Approx 12 x armed UNLF (P) cadres have mov from Pombikhok vill to Langching vill, Kakching Dist on 19 Dec 24 for relief of dply str. (B2)
(Source- 165 Inf Bn (TA) Assam, AOR 28 Sect AR)
</t>
  </si>
  <si>
    <t xml:space="preserve">Approx 13 x armed KCP (PWG) cadres have mov from Sawombung vill to Andro vill, Imphal East Dist on                        19 Dec 24. (B2)
(Source- 165 Inf Bn (TA) Assam, AOR 9 Sect AR)
</t>
  </si>
  <si>
    <t>Plg to Disrupt of Fence Work/ Presence/ Area Domination</t>
  </si>
  <si>
    <t xml:space="preserve">Conv betn insur code Ghaspani (op in gen A Langkai, near Chuja) &amp; an insur of NSCN (K-Langnyai Konyak) revealed the fwg: -
(a) Few gps of insurs of NSCN (K-Langnyai Konyak) are presently camping in gen A Chanlam (opp BP 160-162), Juyang vill (opp BP 160-161, NoM) &amp; Longkai (near Chuja), Myanmar on 19 Dec 24 to carryout area domination. In this connection, SS Lt Gen Langnyai Konyak, C-in-C has instr said gps to continue their strong domination at above said locs. Input further revealed that the said insurs have also instr to unite at one place to celebrate upcoming Christmas Day (on 25 Dec 24) &amp; more insurs alongwith addl fund will reach shortly for the same.
(b) NSCN (K-Langnyai Konyak) insurs are upset due to provocative action by NSCN (K-YA) since long time. In this connection, 
NSCN (K-Langnyai Konyak) insurs are plg to retaliate and Sr ldrs of NSCN (K-Langnyai Konyak) have also directed to fire upon 
NSCN (K-YA) on eye contact.
(c) Hierarchy of NSCN (K-Langnyai Konyak) has decided to disrupt the ongoing fence constr work along IMB as revealed on 19 Dec 24. 
(Source- 36 LIC EW Bn, AOR Opp 25 Sect AR)
</t>
  </si>
  <si>
    <t>ULFA Chief Paresh Baruah Gets Relief from Bangladesh Court in 2004 Arms Case Under Khaleda Zia Regime</t>
  </si>
  <si>
    <t xml:space="preserve">It is revealed that, A Bangladeshi high court has commuted the death penalty of Paresh Baruah, Chief of the terrorist organisation ULFA, to life imprisonment. The case revolves around a massive cache of arms-10 truckloads of wpns &amp; amn-intercepted during the rule of Khaleda Zia, when the Bangladesh Nationalist Party (BNP) and Jamaat-e-Islami coalition was in power in 2004. According to Dhaka Tribune, the court also acquitted former state minister Lutfozzaman Babar and five others in connection with the 2004 Chattogram arms haul. The case involved the smuggling of weapons intended for anti-India militant groups. On 01 Apr 2004, the massive cache of arms was seized by SF. 
(Source- OSINT, 36 LIC EW Bn)
</t>
  </si>
  <si>
    <t>Instr Issued by SS Lt Gen Peyong Konyak of NSCN (K-YA) to Ops Cdr of TCL Region</t>
  </si>
  <si>
    <t xml:space="preserve">On 19 Dec 24, SS Lt Gen Peyong Konyak of NSCN (K-YA) has issued instr to SS Col Akhom Konyak, Ops Cdr of TCL Region of NSCN (K-YA) to collect pending annual tax from TCL region by 31 Dec 24. Reportedly, SS Col Akhom Konyak is likely to infilt in Longding Dist before Christmas &amp; may likely abduct vill auths of the dist. 
(Source- 3 CIB, AOR Opp 25 Sect AR)
</t>
  </si>
  <si>
    <t>Amb Laid by PDF/ KNA (B)/ KDF Allied Gps Armed Cadres</t>
  </si>
  <si>
    <t xml:space="preserve">As per sources, on 17 Dec 24, approx 22 x mixed armed cadres of PDF/ KNA(B)/ KDF allied gps in uniform have mov from gen A Thanan towards gen A BP-113 near north of Molnoi vill across IMB to lay an ambush against likely presence/mov of SNA/ NSCN (IM) allied gps armed cadres in that gen A. 
(Source- 10 Sect AR)
</t>
  </si>
  <si>
    <t>Letter Issued by GPRN Condemning Constr of Smart Fencing on IMB.</t>
  </si>
  <si>
    <t xml:space="preserve">On 19 Dec 24, a letter was issued to by Min of Info and Publicity, GPRN condemning the constr of smart fencing on IMB. The highlights of the letter are given below :-
(a)   NSCN (GPRN) has unanimously decided to restrict and stop any bdr fencing terming it as 'illegal'.
(b)  It has issued threats to tgt Bdr Svy Agencies and contractors of any kind/ race/ affinity either from India, Myanmar or any other foreign agencies who try to construct the fencing.
(c)   GPRN has further stated that "any threat to Naga Unity will be responded with severe mil action &amp; there will be no second reminder regarding the same."
(Source- 3 CIB)
</t>
  </si>
  <si>
    <t>Temp Suspension of Sit-in-Protest by JAC in Manipur</t>
  </si>
  <si>
    <t xml:space="preserve">On 19 Dec 24, the Jt Action Committee {JAC, which was formed by locals in connection with missing case of Laishram Kamalbabu (54)} announced temp suspension of sit-in protest on the eve of Christmas &amp; New Year celebrations.
(Source- 3 CIB)
</t>
  </si>
  <si>
    <t xml:space="preserve">SS Kilonser Shihoi Sumi of NSCN (R) cadre has defected to NSCN (IM) from Meluri town and reported at Hebron Camp.
(Source- 164 Inf Bn (TA) Naga, AOR 6 Sect AR, Unit 9 AR)
</t>
  </si>
  <si>
    <t xml:space="preserve">It is reliably learnt that, NSCN (K2) has collected an annual amt of Rs 3,06,000/- as tax from various depts, shops &amp; sources for the year 2023-24 from Tuensang Dist.
(Source- 3 CIB, AOR 7 Sect AR, Unit 29 AR)
</t>
  </si>
  <si>
    <t>Threat/Attk</t>
  </si>
  <si>
    <t xml:space="preserve">Kuki miscreant op in gen A Ningthiching, Manipur assessed a threat of infilt by Meitei miscreants in their territory with intension to carry out attack/ subversive activities against Kuki community in near future as revealed on 19 Dec 24. In this regard, some addl manpower &amp; arms/ amn had demanded by ibid Kuki miscreants for reinforcement and retaliatory action.
(Source- 4 EW Bn, AOR 9 Sect AR)
</t>
  </si>
  <si>
    <t xml:space="preserve">Approx 25 x armed KNF (MC) cadres have mov from Gamnomphai vill to Longsai vill, CCpur Dist on 20 Dec 24 for protection of civ mov from CCpur to KPI. (B2)
(Source- 165 Inf Bn (TA) Assam, AOR 27 Sect AR)
</t>
  </si>
  <si>
    <t>Prov of Arms/ Amn/ Capture</t>
  </si>
  <si>
    <t xml:space="preserve">Sr ldr C-in-C of UKRA (Loc- CCpur) was info that a pers named Mamang was transporting arms &amp; amn in Jiribam, in which few UK pers have captured the said arms &amp; amn in Tuibong (CCpur) on 20 Dec 24. So, he (Mamang) is seeking help from their (UKRA) defence cadres to mov there (Tuibong, CCpur) &amp; help to get back the same. (TOI-202035) 
(Source- 11 WEU, AOR 27 Sect AR)
</t>
  </si>
  <si>
    <t xml:space="preserve">It is reported that Kuki insur are plg to attk the fwg places 20/21 Dec 24 :-
(a) Langza vill, CCpur Dist towards Borayangbi vill, Bishnupur Dist.
(b) Leisen Tampak, CCpur Dist towards Tangjeng Khunjao vill, Kakching Dist.
(c) Dongjang vill, CCpur Dist towards Sugnu vill, Kakching Dist. (B2)
(Source- 165 Inf Bn (TA) Assam, AOR 27 &amp; 28 Sect AR)
</t>
  </si>
  <si>
    <t>Plg of Attk/Subversive Activity by Meitei Miscreants</t>
  </si>
  <si>
    <t xml:space="preserve">A gp of armed Meitei miscreants equipped with all assy was plg to mov towards UK hill top loc possibly Kuki dominated area in gen A CCpur, Manipur early morning on 20 Dec 24 likely to carry out ambush/ attk against Kuki community as revealed on 19 Dec 24. In this regard, a sr Meitei miscreant instr his associate op in gen A Chingmeirong, Manipur to prepare all war like stores incl AK and SLR for ibid task. 
(Source- 4 EW Bn, AOR 27 Sect AR
</t>
  </si>
  <si>
    <t xml:space="preserve">It is reported that on 19 Dec 24 PREPAK (Pro) cadres have placed an extortion demand of ₹30 lakhs from the brick firm owner to rebuy the wpns that were seized and also pay the family of the indls was killed. It is also reported that brick firm owner has agreed to the demand. (B2)
(Source- 165 Inf Bn (TA) Assam)
</t>
  </si>
  <si>
    <t xml:space="preserve">It is reported that a mtg was held betn Kakching ATs, KCP &amp; PREPAK cadres at Kakching on 20 Dec 24. Likely plan to revenge strike on police cdo. (B2)
(Source- 165 Inf Bn (TA) Assam, AOR 28 Sect AR)
</t>
  </si>
  <si>
    <t xml:space="preserve">Input revealed the fwg :-
(a) Approx 15 x armed KCP (PWG) cadres have mov from Karang Island, Bishnupur Dist to Heirok, Kakching Dist on 20 Dec 24. 
(b) Approx 12 x armed KYKL cadres have mov from Khoujuman vill to Kha Potshangbam vill, Bishnupur Dist on 20 Dec 24. (B2)
(Source- 165 Inf Bn (TA) Assam, AOR 28 &amp; 27 Sect AR)
</t>
  </si>
  <si>
    <t xml:space="preserve">It is reported that armed UNLF (P) cadres have mov from Kakching Khunou vill to the fwg places on late ni of 19 Dec 24: -
(a) Approx 25 x armed UNLF (P) cadres mov to Pombikhok &amp; Tangjeng Khunjao vill area, Kakching Dist.
(b) Approx 20 x armed UNLF (P) cadres mov to Sugnu vill area, Kakching Dist. (B2)
(Source- 165 Inf Bn (TA) Assam, AOR 28 Sect AR)
</t>
  </si>
  <si>
    <t xml:space="preserve">Approx 20 x armed UNLF (K) &amp; KCP (MC) cadres have mov from Phumlou vill to Phayeng vill, Imphal West Dist on late ni of 19 Dec 24. (B2)
(Source- 165 Inf Bn (TA) Assam, AOR 9 Sect AR
</t>
  </si>
  <si>
    <t>Drone Attk</t>
  </si>
  <si>
    <t xml:space="preserve">The following info revealed from a conv betn Berlin, Leader of PLA (Loc- Tamu Dist of Sagaing Region, Myanmar) and an UK indl revealed that :-  
 (a) Berlin along with a cadre had sustained injuries in a drone attk. In which he (Berlin) has sustained severe injuries &amp; has recd 04 x Bomb Splinters injuries on leg, stomach &amp; hands, due to which his left hand has been fractured and has got injuries on right hand too. 
 (b) However, now he is out of danger presently at Berlin residence and he can able to walk. 
(c) Berlin has a precious stone for sale, so he instr UK indl to arrange a customer in Manipur for the said stone. (TOI-190704)
(Source- 11 WEU, AOR 26 Sect AR)
</t>
  </si>
  <si>
    <t xml:space="preserve">Khaba, cadre of PREPAK (Pro) (Loc- Imphal East) info Sana that 10 x cadres are presently staying at his (Khaba) loc (prob Yaingangpokpi, Imphal East). (TOI-201128)
(Source- 11 WEU, AOR 9 Sect AR)
</t>
  </si>
  <si>
    <t xml:space="preserve">Diamond, cadre of PREPAK (Pro) (Loc- Thoubal) info that 04 x cadres will come to collect few arms from Bishnupur.  (TOI-201218)
(Source- 11 WEU, AOR 27 Sect AR)
</t>
  </si>
  <si>
    <t>Firing/ Death Incident</t>
  </si>
  <si>
    <t xml:space="preserve">A mobile conv in Meitei language betn a PLA cadre named Kurbaratun (gen A Thanga, Nambol Block, Bishnupur Dist) &amp; an UK cadre on 20 Dec 24 revealed that as per inputs from PLA cadres named Bikan and Somendro, who were involved in an undisclosed firing probably at Tairenpokpi, Imphal West Dist, called suspect info that 30 x cadres of enemy gp were killed and 15 x wpns were seized. Input further revealed that Bikan was unable to forward of incident photos as the prevailing tensed situation. (TOI-200806)
(Source- 21 WEU, AOR 27 Sect AR)
</t>
  </si>
  <si>
    <t>Proc of Arm</t>
  </si>
  <si>
    <t xml:space="preserve">A mobile conv in Meitei language betn a PLA cadre named P Meitei (gen A Sagang, Moirang Block, Bishnupur, Manipur) &amp; an UK cadre (gen A Sugnu, Kakching, Manipur) on 20 Dec 24 revealed that :-
(a) M P Meitei mov to an UK arms dealer’s loc and info about availability of 02 x 303 rifle (MK-III &amp; MK-IV) at price of Rs. 1.5 Lacs per rifle. However, both said rifle were negotiated at price of Rs. 2.7 Lacs. In this M P Meitei instr Thanil to forward contact no of Meitei, who intends to buy said rifle. Thanil replied affirmatively. 
(b) Further M P Meitei informed Thanil about 02 x arms (01x AK-47 and 02 x AK-56), having Bomb launcher and were enquired earlier, would be delivered within 10 days &amp; instr to be keep ready with more than Rs. 6 Lacs per rifle. Thanil replied affirmatively.  
(TOI-200908)
(Source- 21 WEU, AOR 27 Sect AR)
</t>
  </si>
  <si>
    <t>Luring Assamese Youths to Join ULFA (I)/ Preparation of Bihu Celebration</t>
  </si>
  <si>
    <t xml:space="preserve">Further to Para 23 of HQ 3 Corps GS (Int) DIU dt 19 Dec 24, conv among Call Sign 99 (SS Brig Ganesh Lahon, GSO-2, Haukyat Camp), insur code Delta Kilo (SS Lt Gen Michael Deka Phukan, Dy C-in-C) &amp; SS Maj Gen Nayan Asom @ Nayan Medi, GFO of ECHQ, Everest Gut, Myanmar of ULFA (I) revealed the fwg: -
(a) ULFA (I) insurs of Everest Gut &amp; Niligiri Gut, Myanmar are presently engaged in preparation of celebrate upcoming Bihu festival in the month of Jan 2025. 
(b) In view of above, they are plg to make videos on vegetables farming, Bihu song, dance incl wearing uniforms with wpns likely to upload on internet/ social media on the day of Bihu festival, thereafter they will prob telecast the same on local news channels incl NK TV &amp; DY 365 as usual to show their supremacy. It is assessed that ULFA (I) insurs are using the same to motivate &amp; luring Assamese youths to join their faction. 
(c) A gp of insurs of ULFA (I) of Niligiri Gut, Myanmar led by insur code Bravo-1 has reached at their respective camp loc after completion of their pre-assigned task as revealed on 19 Dec 24. 
(Source- 36 LIC EW Bn, AOR Opp 25 Sect AR)
</t>
  </si>
  <si>
    <t xml:space="preserve">On 19 Dec 24, the faction has stated that a bdr survey team from India was seen roaming in Longwa on 18 Dec 24 which is against the laws of land &amp; cannot be tolerated. The faction has stated through a press statement that it has unanimously resolved to adopt &amp; enforce all means under its disposal to completely restrict &amp; stop any illegal bdr fencing on the IMB in the entire Naga inhabited As. (B1)
(Source- ARFIU, AOR Opp 7 Sect AR
</t>
  </si>
  <si>
    <t>POP of 38th Batch of ZRA Cadres in N Chin State, Myanmar</t>
  </si>
  <si>
    <t xml:space="preserve">On 20 Dec 24, Passing Out Parade (POP) of 38th batch of ZRA cadres took place at Sekpi Trg Centre at Sekpi vill, Northern Chin State, Myanmar. It is also reported that trg of 38th batch commenced on 02 Oct 24 &amp; likely str of POP was approx 200 cadres. 
(Source- 3 CIB)
</t>
  </si>
  <si>
    <t xml:space="preserve">Input revealed from two PDF/ allied forces cadres that PDF/ Allied Forces ldrs dply likely in gen A Myothit/ Minthar, Myanmar are expecting possible attks on their posts/ bunkers in gen A Tamu, Myanmar by MA/ VBIGs. In this regard, 02 x gps comprising of 40 x armed PDF/ allied forces cadres as rft have mov likely from gen A Myothit/ Minthar, Myanmar towards Tamu, Myanmar to build up their combat str to foil any possible attk by MA/ VBIGs in said area as revealed on 18 Dec 24.
(Source- 36 LIC EW Bn, AOR Opp 10 Sect AR)
</t>
  </si>
  <si>
    <t>Plg to Launch CASO Against MA/ VBIGs</t>
  </si>
  <si>
    <t xml:space="preserve">Input revealed from two PDF/ KNA (B) cadres that armed PDF/ KNA (B) cadres dply likely in gen A Myothit/ Minthar, Myanmar are plg to launch CASO against MA/ VBIGS cadres to attk their camps and est their strong dominance in said area. In this connection, several gps of armed PDF/ KNA (B) cadres are op ready with full battle eqpts to execute the same as revealed on 19 Dec 24.
(Source- 36 LIC EW Bn, AOR Opp 10 Sect AR)
</t>
  </si>
  <si>
    <t>Stg Fwd of Hy Consignment of Mor at Teijang</t>
  </si>
  <si>
    <t xml:space="preserve">Approx 28 x mixed armed cadres of PDF/ KNA (B) in uniform have mov from gen A Thanan and Myothit in two Burmese civ trucks loaded with locally manufactured Mor alongwith 2700 Mor bombs towards gen A Teijang (approx 1.5 km North of Minthar). As per assessment, they are plg to launch an attk against MA and its allied forces in gen A Teijang &amp; Minthar in coming days.
(Source- 10 Sect AR)
</t>
  </si>
  <si>
    <t>ADP by PDF/ KNA (B) Armed Cadres Along IMB</t>
  </si>
  <si>
    <t xml:space="preserve">Approx 30 x mixed armed cadres of PDF/ KNA (B) allied gps armed cadres in uniform have mov from gen A Onziya &amp; Phailin on foot towards gen A opp BP- 95, 96 &amp; 97 across IMB towards Myanmar side for carrying area domination ptlg against likely presence/ mov of NSCN (IM) armed cadres in that gen A. 
(Source- 10 Sect AR
</t>
  </si>
  <si>
    <t>Protest in Thoubal Dist.</t>
  </si>
  <si>
    <t xml:space="preserve">On 20 Dec 24, at around 1150hr, students of Thoubal college protested in front of Thoubal College gate, Thoubal PS, Thoubal Dist by shouting slogans such as "No arrest of VVFs, repeal of AFSPA from Manipur &amp; long live Manipur”.
(Source- 3 CIB, AOR 9 Sect AR)
</t>
  </si>
  <si>
    <t>Abduction Activity by Naga UG Gp in Charaideo Dist, Assam</t>
  </si>
  <si>
    <t xml:space="preserve">Further to Para 32 of HQ 3 Corps GS (Int) DIU dt 26 Nov 24, on 21 Dec 24, at around 0030hr, the abducted indl namely Mr Muslek Ali has been rel by NSCN (K-Langnyai Konyak). Reportedly, the indl was abducted on 25 Nov 24 by NSCN (K-Langnyai Konyak) from Namtola, Charaideo Dist, Assam. It is also learnt that on 21 Dec 24, at around 0030 hr, reps of KU (Myanmar) handed over the indl to KU reps of Tizit at IMB, Lungwa (RC 6297). It is also learnt that ransom money of 16 lakhs has been paid by the indl’s family for his rel. 
(Source- 3 CIB &amp; 164 Inf Bn (TA) Naga, AOR 73 Mtn Bde)
</t>
  </si>
  <si>
    <t xml:space="preserve">On 18 Dec 24, SS Sgt Maj Thamlo Pansa abducted three villagers of Khanu vill, Longding Dist &amp; further took them to Chuja camp, Myanmar.  The names are as fwg:-
(a) Pango Pansa.
(b)  Pangang Gangsa.
(c)  Saigan Gangsa. (B2) 
(Source- ARFIU, AOR 25 Sect AR, Unit 24 AR)
Comments.  The faction has demanded Rs 30 lacs for their safe rel.  It is further learnt that the family members of the abducted indls along with two vill authority members of Khanu vill are plg to mov to Chuja Camp, Myanmar for negotiation.     
</t>
  </si>
  <si>
    <t xml:space="preserve">Marnuken, AO region CAO of NSCN (IM) (Loc- Mokokchung) info that a cadre named Takuwati along with 27–28 x cadres of NSCN (K-YA) have booked a Hotel in Changtongya (Mokokchung). (TOI-211434) 
(Source- 11 WEU, AOR 7 Sect AR, Unit 12 AR)
</t>
  </si>
  <si>
    <t>Arrest/ Mtg.</t>
  </si>
  <si>
    <t xml:space="preserve">Zeliangrong Chairman of NSCN (Isak Sumi) (Loc- Chumukeidima) info Tia, UT-I Chairman (?) of NSCN (Nikki Sumi) (Loc- Peren) that cadres of NSCN (Nikki Sumi) had been arrested by NSCN (IM) gp and have been kept at Hebron Camp (Peren) cadres of NSCN (IM) are also creating problem to NSCN (Isak Sumi) cadres, so Zeliangrong along with 7 NNPG and NSCN (Isak sumi)) cadres will conduct a mtg to discuss about it.  (TOI-210843)
(Source- 11 WEU, AOR 6 Sect AR, Unit 9 AR)
</t>
  </si>
  <si>
    <t>NSCN (GPRN) Demands Halt to “Illegal Bdr Fencing” &amp; Survey Activities in Longwa</t>
  </si>
  <si>
    <t xml:space="preserve">It is revealed that, The NSCN (GPRN) has issued a strong warning against any “illegal bdr survey activities” along the IMB, particularly in Longwa vill, following reports of a survey team allegedly seen in the area on 19 Dec 24, Longwa a vill divided betn India &amp; Myanmar by the 1972 bdr, remains a focal point of territorial and cultural significance for the Naga people. In a statement issued by the MIP (Ministry of Information and Publicity) of the NSCN (GPRN), the gp declared, “Any repetition of such criminal act will not be tolerated as it is against the laws of the land and international laws”. The 
NSCN (GPRN) reaffirmed its commitment to opposing what it terms “illegal bdr fencing” along the so-called 1972 IMB, asserting that it would take all necessary measures to restrict and prevent such activities across Naga-inhabited areas. 
(Source- OSINT, 36 LIC EW Bn)
</t>
  </si>
  <si>
    <t xml:space="preserve">Input revealed from two Kuki Miscreants/ UGs that Kuki Miscreants/ UGs (UKLF cadres) op in gen A Sugnu, Kakching/ Teijang, Chandel Dist are engaged in the preparation for celebration of upcoming X-mas and New Year &amp; are expecting possible attks from Meitei miscreants/ UGs on their camps/ bunkers in said area. In this connection, a Sr Kuki miscreant/ UG (UKLF ldr) has claimed that they have stored huge cache of WLS (incl arms/ amns) at their hideouts to attk/ retaliate Meitei miscreants/ UGs &amp; said Kuki miscreants/ UGs (UKLF cadres) are also plg to attk on ISF if they will intervene in betn as revealed on 20 Dec 24.
(Source- 36 LIC EW Bn, AOR 26 Sect AR)
</t>
  </si>
  <si>
    <t xml:space="preserve">Input revealed the fwg :-
(a) Approx 40 x armed Kuki VVs have mov from Motbung to fwg places on 21 Dec 24 for relief of dply str.
(i) Approx 10 armed Kuki VVs to Thingsat vill, KPI Dist.
(ii) Approx 10 armed Kuki VVs to Luwangsanggol vill, KPI Dist.
(iii) Approx 10 armed Kuki VVs to Phaileng vill, KPI Dist.
(iv) Approx 10 armed Kuki VVs to Khengjang vill, KPI Dist.
(b) Approx 10 armed Kuki VVs have mov from Leilon Vaiphei vill to Kangchup Ponlen vill, KPI Dist on 21 Dec 24 for relief of dply str. (B2)
(Source- 165 Inf Bn (TA) Assam, AOR 22 Sect AR)
</t>
  </si>
  <si>
    <t>KCP (T) Applauds Efforts of CM, Manipur</t>
  </si>
  <si>
    <t xml:space="preserve">Input revealed the fwg :-
(a) It is reliably learnt that, KCP (T) has applauded that CM of Manipur, Mr N Biren Singh has been trying his best to bring peace and settle issues among indigenous tribes in the state.
(b) KCP (T) has further said that those who try to defame the actions and efforts of CM Manipur, will be traced and awarded suitable punishments by the gp.
(c) KCP (T) have extended their sp to the CM and conveyed that CM can only solve the current issue and est peace among the indigenous tribal.
(Source- 3 CIB)
</t>
  </si>
  <si>
    <t xml:space="preserve">It has been reliably learnt that UNLF (P) is plg to conduct trg for a new batch. In this conn, fresh rect has been carried out recently from vills arnd gen A Heiork &amp; Kakching Khunou. So far, 20-30 boys have been rect for the said trg. The outfit expects a str of 150 newly inducted cadres to be part of this batch, trg of which will be conducted at UNLF (P) Camp loc in Kakching Khunou, Kakching Dist.
(Source- ARFIU, AOR 28 Sect AR)
</t>
  </si>
  <si>
    <t xml:space="preserve">It is reported that on 19 Dec 24 PREPAK (Pro) cadres have placed an extortion demand of ₹30 lakhs from the brick firm owner to rebuy the wpns that were seized. and also pay the family of the indls was killed. It is also reported that brick firm owner has agreed to the demand. (B2) 
(Source- 165 Inf Bn (TA) Assam)
</t>
  </si>
  <si>
    <t>Requirement of New Rects</t>
  </si>
  <si>
    <t xml:space="preserve">Irei, Sr Ldr of PREPAK (Pro) (Loc- Tengnoupal) info that higher authority of PREPAK (Pro) has given a task to every cadre of PREPAK (Pro) to enrol new rects in PREPAK (Pro) gp. So, Sana, Woman cadre of PREPAK (Pro) has already dispatched 02 x new rects at Heirok (Thoubal) for trg. (TOI-211023) 
(Source- 11 WEU, AOR 22 Sect AR
</t>
  </si>
  <si>
    <t>Plg to Mov to Myanmar</t>
  </si>
  <si>
    <t xml:space="preserve">   Irei, Sr ldr of PREPAK (Pro) (Loc- Tamu Dist of Saging Region of Myanmar) instr UK indl (Loc- Bishnupur) to purchase some jungle shoes (plg to mov to Myanamar), he also instr UK indl to teach every cadres about how to share loc on Whatsapp and download Whatsapp on their (cadres) phones. (TOI-211017)
(Source- 11 WEU, AOR 22 Sect AR
</t>
  </si>
  <si>
    <t xml:space="preserve">SS Col Phungreishung, cadre of NSCN (IM) (Loc- Dimapur) info that few vill volunteers who went to Myanmar have returned back, however 02 - 03 x vill volunteers of UK indl vill (Ukhrul) are still in Myanmar. (TOI-210645) 
(Source- 11 WEU, AOR 10 Sect AR)
</t>
  </si>
  <si>
    <t xml:space="preserve">Lovejoy, Jadonang Brig Cdr of NSCN (IM) (Loc- Senapati) info that cadres of ZUF have requested NSCN (IM) to avoid gunfights during Christmas celebration. However, locals of Tamenglong have protested against ZUF in Tamenglong, so the cadres of ZUF have left their (ZUF) camp (Tamenglong). (TOI-211529) 
(Source- 11 WEU, AOR 22 Sect AR)
</t>
  </si>
  <si>
    <t xml:space="preserve">It is reliably learnt that on 20 Dec 24, a mtg was org at CHQ of NSCN (K-Langnyai Konyak) in Wanya, Myanmar. Reportedly, the mtg was org by NSCN (K-Langnyai Konyak) for carrying out dscn against prevention of constr of fencing over IMB.
(Source- 3 CIB, AOR Opp 25 Sect AR)
</t>
  </si>
  <si>
    <t xml:space="preserve">As per info recd, NSCN (K-Langnyai Konyak) has unanimously resolved to adopt and enforce all means under its disposal to completely restrict and stop any illegal bdr fencing in IMB. The faction has warned that the border survey agencies approaching would be the prime  target including the contractors. 
(Source- 164 Inf Bn (TA) Naga)
</t>
  </si>
  <si>
    <t>Abduction by ULFA (I) insurs/ Info</t>
  </si>
  <si>
    <t xml:space="preserve">Conv betn insur code Yankey-2 (SS Capt Astitva Asom, op at Nayang Camp) and insur code Yankey-7 (SS Maj Gen Arunoday Dahutia, Cdr, Papung Camp) of ULFA (I) revealed that a gp of insurs of ULFA (I), Arakan Gut, Myanmar had abducted a stone crusher mill owner namely Mr Bhai Chhetri and his supervisor Mr Prakash Bahadur Chhetri from a stone mill of gen A Jagun, Tinsukia Dist, Upper Assam. Later, the ibid insurs gp has released Mr Bhai Chhetri. However, Mr Prakash Bahadur Chhetri has been kept captive under their custody likely somewhere in Upper Assam/ SALP bordering areas. In this connection, Sr ULFA (I) insurs of Arakan Gut incl SS Maj Gen Arunoday Dahutia are worried to see the said activity broadcasting instantly in local news channel and wants to est contact with SS GSO-1 of ULFA (I) op nearby Nayang Camp of Arakan Gut to discuss about the same as revealed on 20 Dec 24. 
(Source- 36 LIC EW Bn, AOR Opp 25 Sect AR)
</t>
  </si>
  <si>
    <t xml:space="preserve">PDF /KNA (B) </t>
  </si>
  <si>
    <t xml:space="preserve">Approx 40 x mixed armed cadres of PDF/ KNA (B) allied gps in uniform have been rotated from their resp dply loc in gen A North of Teijang vill from fresh armed cadres who had arr from gen A Myothit camp.
 (Source- 10 Sect AR)
</t>
  </si>
  <si>
    <t>Sit-in Protests in Thoubal &amp; Imphal Dists</t>
  </si>
  <si>
    <t xml:space="preserve">On 20 Dec 24, sit-in-protests were held at various places to protest against the killing of PREPAK (Pro) cadre and arrest of six cadres of outfit at Salungpham, Thoubal Dist on 14 Dec 24 by State Police. The protestors demanded repeal of AFSPA in six PS jurisdiction and no arrest of VVFs. The sit-in-protest were held at fwg places:-
(a) Approx 100 students of NG College protested in front of college gate, Imphal.
(b) Approx 100 students of Thoubal College protested in front of college gate, Thoubal Dist.
(c) Approx 15 women protested at Thoubal Haokha Mamang Leikai, Thoubal Dist.
(d) Approx 20 women protested at Thoubal Haokha Maning Leikai, Thoubal Dist.
(e) Approx 70 locals women protested at Thoubal Babu Bazar, Thoubal Dist.
(Source- 3 CIB, AOR 9 Sect AR
</t>
  </si>
  <si>
    <t>Fg Incident in Tinsukia Dist</t>
  </si>
  <si>
    <t xml:space="preserve">Fg Incident in Tinsukia Dist.     On 22 Dec 24, at around 0830 hr, UK miscreants fired &amp; killed an indl namely Subrota Tanti (35) r/o vill No 2 Kakajan, PS Philobari, Tinsukia Dist gen A Kakajan forest, PS Philobari, Tinsukia Dist. 
(Source- 3 CIB, AOR 73 Mtn Bde)
</t>
  </si>
  <si>
    <t xml:space="preserve">Mov of Cadres. On 22 Dec 24, at around 0500 hr, a gp of eight armed cadres of NSCN (K-YA) led by SS Capt Yokai were noticed in gen A Naginimorah (MX 2012) in Mon Dist. Reportedly, the gp is likely to carry out extortion activity in gen A near coal mine of Naginimorah. SS Capt Yokai is a r/o Lungwa vill, Mon Dist. Gen A of influence of the cadre is Mon Dist, Nagaland. 
(Source- 3 CIB, AOR 7 Sect AR, Unit 27 AR)
</t>
  </si>
  <si>
    <t xml:space="preserve">Extortion.     Further to Para 7 of HQ 3 Corps GS (Int) DIU dt 16 Dec 24, it is reliably learnt SS Maj Tickling Konyak along with his associates have collected Rs One lac from all the companies running machineries in Tiru area, Mon which was demanded by the gp on 15 Dec 24. It is likely that the gp will exfilt before Christmas. (B2) 
(Source- ARFIU, AOR 7 Sect AR, Unit 27 AR)
</t>
  </si>
  <si>
    <t xml:space="preserve"> Constr of Camp.   Further to Para 4 of HQ 3 Corps GS (Int) DIU dt 17 Dec 24, it is reliably learnt that the maint/ upgradation of Tsonkhao Camp, Myanmar by the cadres of NNC/ FGN (Singnya Gp) is under prog. Approx 60-65 cadres led by SS Col Kheming, Camp Cdr are presently staying at the camp. (B2) 
(Source- ARFIU, AOR 7 Sect AR)
</t>
  </si>
  <si>
    <t xml:space="preserve">Approx 15 x armed Kuki VVs have mov from CCpur to Gothol vill area, CCpur Dist on 22 Dec 24 for incr of dply str. (B2) 
(Source- 165 Inf Bn (TA) Assam, AOR 27 Sect AR)
</t>
  </si>
  <si>
    <t>AOR 27 Sect AR</t>
  </si>
  <si>
    <t xml:space="preserve">Desertion.    Lulun cadre of UTLA (Loc- CCpur Dist) that 30 x cadres of KNA (B) along with 40 x rifs have deserted from an unrevealed loc. (TOI-212308) 
(Source- 11 WEU, AOR 27 Sect AR)
</t>
  </si>
  <si>
    <t xml:space="preserve">Approx 50 x new rects of UNLF(MPA) are present in Heirok and have been rect. Their trg will commence once the str reaches approx 150-200. 
(Source- 28 Sect AR)
</t>
  </si>
  <si>
    <t xml:space="preserve">Approx 20 x KYKL cadres mov out of Heirok at 192230hrs in the evening fearing action by Police Cdos towards Kakching Khunou. The cadres returned back at 0300hrs. 
(Source- 28 Sect AR)
</t>
  </si>
  <si>
    <t xml:space="preserve">Approx 10 x armed PREPAK (Pro) cadres have mov from Shantipur vill to Bishnupur Dist on 22 Dec 24 for adm. (B2)  
(Source- 165 Inf Bn (TA) Assam, AOR 27 Sect AR)
</t>
  </si>
  <si>
    <t>POP.</t>
  </si>
  <si>
    <t xml:space="preserve">POP.   It is reported that AT Unit-2 (Andro) &amp; AT Unit-62 (Yairipok) org POP of approx 100 x indls at Andro Sanamahi Temple, Imphal East Dist on 22 Dec 24. (B1)
(Source- 165 Inf Bn (TA) Assam, AOR 9 Sect AR)
</t>
  </si>
  <si>
    <t>Mtg/ Plg of Attack/ Provn of Explosive</t>
  </si>
  <si>
    <t xml:space="preserve">Mtg/ Plg of Attack/ Provn of Explosive.     Irei, Sr ldr of PREPAK (Pro) (Loc- Moreh, Tengnoupal Dist) was info that Cdr’s mtg of different faction who are staying at UNLF (P) &amp; their PREPAK (PRO) loc YKPI, Imphal East) has been conducted &amp; they (Cdr’s) have decided to launch an attk before Christmas (25 Dec 24). So, Irei told UK Indl that he has already sent the 15 x bombs of Grenade Launcher which are avbl at UK indl (Loc- YKPI, Imphal East Dist) loc. (TOI-221119) 
(Source- 11 WEU, AOR 26 Sect AR)
</t>
  </si>
  <si>
    <t>AOR 26 Sect AR</t>
  </si>
  <si>
    <t xml:space="preserve">Irei, Sr Ldr of PREPAK (Pro) (Loc- Moreh Tengnoupal Dist) was info that on 22 Dec 24, UK indl (Loc- Saikul, KPI) will select few cadres from their faction to carry out an attk at an unrevealed loc &amp; 17 -18 x armed cadres from every faction will participate in the said attk. (TOI-221229)
(Source- 11 WEU, AOR 26 Sect AR)
</t>
  </si>
  <si>
    <t>Presence/ Mov/ Plg of Attk</t>
  </si>
  <si>
    <t xml:space="preserve">Presence/ Mov/ Plg of Attk.     Nanao @ Nganba, fighting Cdr of KYKL (Loc- Bishnupur Dist) info that 100 x cadres were gathered to launch an attk in Heirok area (Thoubal Dist) on 21 Dec 24, however they have failed to execute the same. Nganba further told that now Nganba &amp; associates are plg to attk at an unrevealed loc, so they have returned to the previous loc (Moirang, Bishnupur). (TOI-220836)
(Source- 11 WEU, AOR 27 Sect AR)
</t>
  </si>
  <si>
    <t xml:space="preserve">Plg of Attk.    Suspected cadre of UG Manipur (Loc- Bishnupur) info that suspected cadre, UK indl &amp; associates will execute a plan to launch an attk at an unrevealed Hill loc (?) after Christmas celebration (25 Dec 24). (TOI-220835)
(Source- 11 WEU, AOR 27 Sect AR)
</t>
  </si>
  <si>
    <t xml:space="preserve">Thouna, Fin Incharge of Kakching Dist of KCP (T) (Loc- Kakching) was info that all teachers will submit @ Rs 02.50 Lakhs as extortion money to Thouna instead of earlier demanded Rs 04.00 Lakhs.  So, UK indl will talk to the Zonal Education Officer &amp; will try to increase the extortion money to @ Rs 03.00 Lakhs. (TOI-220645)
(Source- 11 WEU, AOR 28 Sect AR)
</t>
  </si>
  <si>
    <t>Likely Attk being Planned by VBIGs in Kuki As in KPI Dist</t>
  </si>
  <si>
    <t xml:space="preserve">It is reliably learnt that some cadres of VBIGs (suspected to be G5 cadres) are plg to carry out attk at Tingkai Khullen &amp; its surrounding Kuki vills, New Keithelmanbi PS, KPI Dist. It is further learnt that the attk will be likely executed during Christmas eve &amp; New Year celebrations. 
(Source- 3 CIB, AOR 9 Sect AR)
</t>
  </si>
  <si>
    <t xml:space="preserve">Yaruingam, cadre of NSCN (IM) (Loc- Ukhrul) was info that few days ago four cadres of NSCN (IM) have arrived at UK Indl loc (Ukhrul) from Myanmar. So, Yaruingam will send a cadre to take them (four cadres) from there on 23 Dec 24. (TOI-221509) 
(Source- 11 WEU, AOR 10 Sect AR)
</t>
  </si>
  <si>
    <t>AOR 10 Sect AR</t>
  </si>
  <si>
    <t xml:space="preserve">SS Col Mataisang, CO of Kuisumong (Bn) of NSCN (IM) (Loc- Ukhrul) info that last week Somshang, Ukhrul CAO of 
NSCN (IM) &amp; associates went to Myanmar, in this connection he (CAO) has called all the head of departments (cadres) for a mtg to discuss about an unrevealed matter. (TOI-220923) 
(Source- 11 WEU, AOR 10 Sect AR)
</t>
  </si>
  <si>
    <t>Subversive Activity/ Plant of IEDs by ULFA (I) Insurs</t>
  </si>
  <si>
    <t xml:space="preserve">Subversive Activity/ Plant of IEDs by ULFA (I) Insurs. Conv betn SS Maj Gen Nayan Asom @ Nayan Medi, GFO of ECHQ, Everest Gut and insur code Delta Kilo (SS Lt Gen Michael Deka Phukan, Dy C-in-C) of ULFA (I) revealed that hierarchies of ULFA (I) op at Everest Gut, Nilgiri Gut and Arakan Gut, Myanmar are affianced in plotting a major plan, to carryout sabotage/ subversive activities/ plant IEDs in own territory likely in Upper Assam &amp; SALP shortly. Input further revealed that insur code Delta Kilo (SS Lt Gen Michael Deka Phukan, Dy C-in-C) of ULFA (I) trying to contact with SS Capt Bhaiti Pagag @Bhaiti Asom who is under custody in a jail somewhere in Upper Assam prob with the help of OGWs/ Sleeper cells. It is assessed that hierarchies of ULFA (I) are continuously trying to contact with their key insur 
(SS Capt Bhaiti Pagag @ Bhaiti Asom) prob to convey any major plan as revealed on 21 Dec 24. 
(Source- 36 LIC EW Bn, AOR Opp 25 Sect AR)
</t>
  </si>
  <si>
    <t>Celebration of New Year to Strengthen Cordial Relations/ Mutual Brotherhood</t>
  </si>
  <si>
    <t xml:space="preserve">Conv betn insur code Yankey-2 (SS Capt Astitva Asom, op at Nayang Camp) &amp; insur code Yankey-7 (SS Maj Gen Arunoday Dahutia, Cdr, Papung Camp) of ULFA (I) revealed that Sr insurs of NSCN (K-Langnyai Konyak) are plg to celebrate New Year with ULFA (I) insurs &amp; wish to org games &amp; combine feast to strengthen their cordial relations/ mutual brotherhood. However, in an inhouse discussion betn a/s Sr insurs of ULFA (I) SS Maj Gen Arunoday Dahutia denied to celebrate forthcoming New Year on a big manner due to excessive expenditure and also suggest to org a small tea party with Sr insurs of NSCN (K-Langnyai Konyak) on the same day as revealed on 22 Dec 24.
(Source- 36 LIC EW Bn, AOR Opp 25 Sect AR)
</t>
  </si>
  <si>
    <t>Infilt/ Strategic Plg</t>
  </si>
  <si>
    <t xml:space="preserve">Conv betn insur code Yankey-2 (SS Capt Astitva Asom, op at Nayang Camp) &amp; insur code Yankey-7 
(SS Maj Gen Arunoday Dahutia, Cdr, Papung Camp) of ULFA (I) revealed that a skilled/ experienced gp of insurs of ULFA (I) is camping near gen A Donghi (MY 1913), Myanmar for few days with intention to infilt into own territory towards SALP via BP 159-161 to carryout pre assigned crucial task with proper plg. In this connection, SS Maj Gen Arunoday Dahutia is trying to contact with their linkmen &amp; Sr insurs of 
NSCN (K-Langnyai Konyak) to obs &amp; update present activity of MA tps on that route before mov their gp to avoid any apprehension/ untoward incident as revealed on 21 Dec 24.
</t>
  </si>
  <si>
    <t xml:space="preserve"> Mov of Additional MA Rft Along with WLS </t>
  </si>
  <si>
    <t xml:space="preserve">Input revealed from two MA oprs that a gp comprising of 15-20 x MA tps along with cache of WLS (some boxes of amn &amp;  explosives/ landmines) led by a MA Offr has mov from their camp loc dply likely in gen A Homalin, Myanmar towards their fwd posts/ bunkers dply in gen A Myothit/ Myanmar to join their front line tps to fight against PDF/ allied forces cadres &amp; to boost their combat capb as PDF/ allied forces have intensified attk on MA/ VBIGs posts/ bunkers in the recent past as revealed 
on 21 Dec 24.
(Source- 36 LIC EW Bn, AOR Opp 10 Sect AR)
</t>
  </si>
  <si>
    <t xml:space="preserve">A mobile conv in Burmese language betn two suspects of PDF gp in gen A Sunle, Sagaing Region of Myanmar on 21 Dec 24 revealed that caller, called suspect &amp; his associates were likely to mov from gen A Sunle towards Namphalong, Sagaing Region along with unspecified quantities of wpn.  (TOI-211725) 
(Source- 21 WEU)
</t>
  </si>
  <si>
    <t>Ambush by CDF/ CAN</t>
  </si>
  <si>
    <t xml:space="preserve">It is reported that on 19 Dec 24 at around 1330hrs approx 40-50 ZRA (EC) cadres mov from Darkhai to Zampi &amp; were further heading towards Tiddim. Meanwhile CDF/ CNA pers spotted them. Later they ambushed them near Tuithang vill, resulting in seven ZRA (EC) cadres killed &amp; 11 injured, additionally combined forces suffered one cadre killed &amp; three cadres were injured. ZRA (EC) cadres were heading to Tiddim to support the MA. 
(Source- 28 Sect AR)
Comment.    It is likely that the combined forces cadres have been closely monitoring the mov of ZRA (EC) cadres &amp; have a strong int network in the region, which enabled them to lay a successful ambush.
</t>
  </si>
  <si>
    <t>28 Sect AR`</t>
  </si>
  <si>
    <t xml:space="preserve">Subversive activities-attk on SFs, Kidnapping etc.    Input recd that, a gp of armed ULFA (I) cadres were spotted in Rupon Bagan area &amp; 4 (four) cadres of the said gp further mov towards Natun Basti via Lewang Bagan, Mathurapur (Assam-Nagaland bordering area). The gp may indulge in subversive activities like kidnapping, extortion, attk on SF, etc. (B2)
(Source-  State SB, Assam)
</t>
  </si>
  <si>
    <t>Subversive activities-attk on SFs, Kidnapping etc</t>
  </si>
  <si>
    <t xml:space="preserve">Reportedly, a gp approx five of suspected ULFA (I) cadres was noticed on 23 Dec 24 near jungle area of new Kamlao (PS Manmao, Changlang Dist) mov towards Indo-Myanmar border. (A2)
(Source- SIB Itanagar, AOR 25 Sect AR, Unit 31 AR) 
</t>
  </si>
  <si>
    <t>Jt UG gp: Plg to Infilt from Myanmar</t>
  </si>
  <si>
    <t xml:space="preserve">Further to Para 06 of HQ 3 Corps GS (Int) DIU dt 20 Dec 24, a jt UG gp of ULFA (I) &amp; 
NSCN-(K-YA) cadres incl Bodo youths plg to infilt into Indian territory from Myanmar via Lazu (PS Lazu,. Tirap Dist).  Reportedly, a gp of trained tribal youths (mostly Bodos) is likely to sneak into Indian Territory in small gps (3/4) from Longpa vill (Myanmar) via Lazu area (PS Lazu, Tirap Dist) before 25 Dec 24. The gp has been trained by NSCN (K-YA) &amp; ULFA (I) cadres in Longpa vill area. (B2)
(Source- SIB Itanagar, AOR 25 Sect AR, Unit 44 AR) 
</t>
  </si>
  <si>
    <t>AOR 25 Sect AR, Unit 44 AR</t>
  </si>
  <si>
    <t xml:space="preserve">On 22 Dec 24, the Chumukedima Ao Youth Org has strongly condemned the harassment &amp; forcible extortion demand of Rs 50 lacs to one of its member Mr Aolemba Longkumer made by NSCN (K2) faction on 16 Dec 2024.  The org has requested the concerned authority to arrest the culprits at the earliest to ensure the safety of its members.  (B2)            
(Source- ARFIU, AOR 6 Sect AR, Unit 22 AR)
</t>
  </si>
  <si>
    <t>Camping/ Extortion</t>
  </si>
  <si>
    <t xml:space="preserve">Input recd that, a gp approx 7/ 8 x NSCN (K-YA) armed cadres led by SS Maj. Tikling @ Atik &amp; 2nd I/c SS Lt. Yokai who were camping in betn Kongan vill under Naginimora Mon Dist &amp; Bura Namsa under Tamlu sub-division Longleng Dist have demanded fin assistance from the coal contr (Local Businessmen based in Naginimora). It is learnt the aforementioned armed cadres are waiting for SS Maj. Tikling who is presently staying at his native vill Kongan for platinum jubilee celebration. Further learnt that they are likely to return to Myanmar base camp by 23 Dec 24. (A2)
(Source-  State SB, Nagaland, AOR 7 Sect AR, Unit 27 AR)
</t>
  </si>
  <si>
    <t>AOR 7 Sect AR, Unit 27 AR</t>
  </si>
  <si>
    <t xml:space="preserve">SS Maj Gen Kisheto, GSO-2 Cum Cdr of Western Division of NSCN (Niki Sumi) (Loc- Suruhoto HQ, Zunheboto Dist) was info that UK indl (Loc- Dimapur) has placed an order of 1000 x rds of AK-47 rif from his friend &amp; it will be avbl within 10 days. (TOI-230741)
(Source- 11 WEU, AOR 6 Sect AR)
</t>
  </si>
  <si>
    <t>NSCN (KN) Kitovi Gps</t>
  </si>
  <si>
    <t xml:space="preserve">Home Kilonser of NSCN (KN) Kitovi Gps (Loc- Dimapur) info that a cabinet mtg of NSCN (KN) Kitovi Gps will be held at Dimapur on 07 Jan 2025. (TOI-232050)
(Source- 11 WEU, AOR 6 Sect AR, Unit 43 AR)
</t>
  </si>
  <si>
    <t xml:space="preserve">On 23 Dec 24, SS Col (Retd) Isak Sumi, Ato Kilonser of the faction terminated the under mentioned cadres from the faction wef 23 Dec 24.
(a)  SS Kilonser Kirithong Sangtam r/ o Yangshikur vill, Kiphire Dist.
(b)  SS Dy Kilonser Khetose Aye r/ o Hovishe vill, Niuland Dist.
  (Source- 164 Inf Bn (TA) Naga, AOR 6 &amp; 7 Sect AR)
Comments.    It is learnt that the cadres was terminated due to their misconduct and violation of faction’s rule &amp; regulation.
</t>
  </si>
  <si>
    <t>AOR 6 &amp; 7 Sect AR</t>
  </si>
  <si>
    <t xml:space="preserve">It is reliably learnt that NSCN (K-Langnyai Konyak) reps for talks SS Dy Kilonser Pito Swu along with SS Kilonser Vikheto Yepthomi has crossed over to Myanmar from Wakching, Mon. (B2) 
(Source- ARFIU, AOR 7 Sect AR, Unit 27 AR)
Comments.    The indls are likely to meet Gen Secy Kughalu Mulatonu today &amp; brief him about the CFA talks with GoI.  
</t>
  </si>
  <si>
    <t xml:space="preserve">AOR 7 Sect AR, Unit 27 AR)
</t>
  </si>
  <si>
    <t xml:space="preserve">It is reliably learnt that Gen Secy Kughalu Mulatonu has sch a mtg with the CSOs &amp; all the IIG factions operating in Myanmar on 10 Jan 2025. 
(Source- ARFIU)
Comments.   It is likely that NSCN (K-Langnyai Konyak) is trying to leverage its posn as a dominant faction &amp; influence the populace in supporting its stance wrt CFA with GoI. 
</t>
  </si>
  <si>
    <t>Press Rel Issued by SDSA</t>
  </si>
  <si>
    <t xml:space="preserve">It is learnt that on 22 Dec 24, a press rel was issued by the Senapati Dist Students' Association (SDSA) condemning the physical aslts meted to the members of SDSA on 22 Dec 24 at around 2100 hr at Gamgiphai, KPI Dist Kuki check post. The association has blamed Kuki volunteers for the incident. Further the association has threatened that they won’t be mute spectators to this incident and any future flaring up of the issue will be sole resp of the perpetrator (Kuki) community.
(Source- 3 CIB &amp; 165 Inf Bn (TA) Assam, AOR 22 Sect AR)
</t>
  </si>
  <si>
    <t xml:space="preserve">It is reported that armed Kuki VVs have mov from CCpur to the fwg places on 23 Dec 24 for incr of dply str: -
(a) Approx 10 x armed Kuki VVs to Dongjang, CCpur Dist.
(b) Approx 15 x armed Kuki VVs to Torbung, CCpur Dist. 
(c) Approx 12 x armed Kuki VVs to P. Geljang, CCpur Dist. (B2)
(Source- 165 Inf Bn (TA) Assam, AOR 27 Sect AR)
</t>
  </si>
  <si>
    <t xml:space="preserve">Mov of Cadres. Input revealed the fwg :-
(a) Approx 12 x armed KNF (N) cadres along with med team have mov from Jalembung vill to K. Hengjang vill, KPI Dist on 23 Dec 24 to incr dply str &amp; likely to conc at Moirangpurel vill, Imphal East Dist. 
(b) Approx 17 x armed KLA cadres with VVs have mov from Saikul to Saibol vill area, KPI Dist on 23 Dec 24 to relief of dply str &amp; likely to conc at Thamnapokpi &amp; Sanasabi vill, Imphal East Dist. 
(c) Approx 15 x armed Kuki VVs have mov from Saparmeina to Kangchup Ponlen, KPI Dist on 23 Dec 24 to relief of dply str &amp; adm. 
(B2)
(Source- 165 Inf Bn (TA) Assam, AOR 9 &amp; 22 Sect AR)
</t>
  </si>
  <si>
    <t xml:space="preserve">AOR 9 &amp; 22 Sect AR)
</t>
  </si>
  <si>
    <t xml:space="preserve">Approx 15 x armed KLA cadres are plg to mov from Satang Kuki vill to Khamenlok vill, KPI Dist on evening of 23 Dec 24 to dply at the said vill. (B2)
(Source- 165 Inf Bn (TA) Assam, AOR 22 Sect AR)
</t>
  </si>
  <si>
    <t xml:space="preserve">AOR 22 Sect AR)
</t>
  </si>
  <si>
    <t xml:space="preserve">A gp comprising of 26 x Meitei miscreants onboard vehs was on mov towards Wapokpi (10 km SE of Moirang) in gen A Keithelmanbi, Manipur on 22 Dec 24 likely to incr their dply str. In this regard, a sr Meitei miscreant instr his subordinates dply at ibid loc to drop the ibid gp away from Kuki dominated area/ frontline (bdr betn Kuki and Meitei) to conceal the mov from Kuki community.
(TOI-221855)
(Source- 4 EW Bn, AOR 9 Sect AR)
</t>
  </si>
  <si>
    <t xml:space="preserve">Input revealed the fwg :- 
(a) It is reported that SS Maj Mijao@ Rocky of KCP (PWG) along with 10 x armed cadres is presently halting at gen A Ningthoukhong Kha Mamang, Bishnupur dist. Likely to mov to a safe loc. 
(b) It is reported that approx 12 x armed PREPAK (PRO) cadres are present at Keibul Lamjao, Bishnupur Dist on 23 Dec 24. (B2)
(Source- 165 Inf Bn (TA) Assam, AOR 27 Sect AR)
</t>
  </si>
  <si>
    <t xml:space="preserve">Approx 15 x PREPAK (Pro) cadres have mov from Waikhong vill to Wapokpi vill, Kakching Dist on 23 Dec 24. Likely mov to safe loc. (B2) 
(Source- 165 Inf Bn (TA) Assam, AOR 28 Sect AR)
</t>
  </si>
  <si>
    <t xml:space="preserve">It is reported that UNLF (P) org a mtg with VVs at Chairen vill, Kakching Dist on 23 Dec 24 at 1500h. Discussion on being alert &amp; incr dply str. (B2) 
(Source- 165 Inf Bn (TA) Assam, AOR 28 Sect AR)
</t>
  </si>
  <si>
    <t xml:space="preserve">Ngamcha Kipgen, cadre of UG (Loc- Imphal East) was info that Meitei UGs are plg to attk Khamenlok vill (KPI) in betn 23–25 Dec 24. In this connection 11 x cadres of KLA have mov Khamenlok Vill on 23 Dec 24 &amp; they will take ni halt in Satang vill (KPI) on 23 Dec 24. (TOI-231555)
(Source- 11 WEU, AOR 9 Sect AR)
</t>
  </si>
  <si>
    <t xml:space="preserve">Desertion of cadres    </t>
  </si>
  <si>
    <t xml:space="preserve">A mobile conversation in Meitei language betn a PLA cadre named Khwairakpam Jeetan (Gen A Kids Campus Imphal West) &amp; an UK cadre on 23 Dec 24 revealed that, Khwairakpam Jeetan enquired called suspect whether two cadre (one male &amp; one female) deserted from his team &amp; also enquired total no. of cadres who deserted. Called suspect replied affirmatively about two cadre (one male &amp; one female). Called suspect also info about deserted two cadres, attached with a cadre named Arakpa’s loc &amp; one was retrieved/ apprehended. In this context, Khwairakpam Jeetan scolded called suspect &amp; instr to report immediately. Called suspect replied affirmatively. Input further revealed that Called suspect was at same loc to apprehend an UK indl, who was told by Khwairakpam Jeetan on 22 Dec 24. 
(TOI-231533)
(Source- 21 WEU)
</t>
  </si>
  <si>
    <t>q</t>
  </si>
  <si>
    <t>Involvement of NRFM in the Killing of 2 labourers at Kakching Kairak</t>
  </si>
  <si>
    <t xml:space="preserve">There are rumours regarding involvement of NRFM cadres in the killing of two migrant laborers from Bihar at Kakching Kairak. History of NRFM. NRFM sought the restoration of Manipur Sovereignty claiming Manipur merger with Indian 1949 as illegal gp engaged in sporadic mlnt activities, targeted attks mainly againsts Mayangs who Meiteis consider from mainland India. 
(Source- 28 Sect AR)
</t>
  </si>
  <si>
    <t xml:space="preserve">Approx 30-40 x armed NSCN (IM) cadres are presently halting at Noney, Noney Dist on 23 Dec 24. It is also reported that the said cadres are likely plg to attk ZUF cadres after the New Year. (B2) 
(Source- 165 Inf Bn (TA) Assam, AOR 22 Sect AR, Unit 19 AR)
</t>
  </si>
  <si>
    <t xml:space="preserve">Approx 20 x armed NSCN (IM) cadres came to Nungnang vill, Noney Dist on late ni of 22 Dec 24 &amp; ni halt in the said area. Further mov to another loc on early morning of 23 Dec 24. (B2) 
(Source- 165 Inf Bn (TA) Assam, AOR 22 Sect AR, Unit 19 AR)
</t>
  </si>
  <si>
    <t>Presence/ Infilt/ Instr</t>
  </si>
  <si>
    <t xml:space="preserve">Further to Para 21 of HQ 3 Corps GS (Int) DIU dt 23 Dec 24, conv betn insur code Yankey-7 (SS Maj Gen Arunoday Dahutia, Cdr, Papung Camp) &amp; insur code Yankey-2 (SS Capt Astitva Asom, op at Nayang Camp) of ULFA (I) revealed that a gp of skilled/ experienced insurs of ULFA (I) is still camping near gen A Donghi (MY 1913), Myanmar since few days with intention to infilt into own territory towards SALP/ Upper Assam via BP 159-161 likely to carryout sabotage/ subversive activities against ISF in said areas but they could not succeed due to mov/ presence/ strict vigilant of ISF along IMB. In this connection, SS Maj Gen Arunoday Dahutia has instr insur/ OGW SS (?) Dutta presently op in Upper Assam is actively involved with ULFA (I) through SS (?) GSO-1 of Nilgiri Gut to est contact with him to discuss about the same &amp; guide said gp for safe infilt as revealed on 22 Dec 24.
(Source- 36 EW Bn, AOR Opp 25 Sect AR)
</t>
  </si>
  <si>
    <t>Mov of Additional MA Rft</t>
  </si>
  <si>
    <t xml:space="preserve">Input revealed from two MA oprs that approx. 15-20 x armed soldiers of MA as rft led by Sr MA Offrs in a MA veh have mov from their camp loc likely in gen A Homalin, Myanmar towards their fwd posts/ bunkers likely in gen A Natakyaik/ Angouching rg, Myanmar to build up their combat str at their fwd posts/ bunkers &amp; to join their frontline tps to fight against PDF/ allied forces Cadres as revealed on 22 Dec 24.
(Source- 36 EW Bn)
</t>
  </si>
  <si>
    <t xml:space="preserve">.      It is learnt that, SS Cdr Mangpu of KNA (B) alongwith 32 x cadres of PDF/ KNA (B) towards gen A opp Choro (across IMB) for area domination. The party returned to base at Phailen yesterday at 1730 hr.
(Source- 10 Sect AR)
</t>
  </si>
  <si>
    <t xml:space="preserve">It is learnt that the 38th batch for which the trg commenced wef 15 Nov 24 with approx str of 100 x cadres, passing out ceremony of approx 50 - 60 x cadres of ZRA (EC) took place on 20 Dec 24 at Camp Eden (Sekpi Camp). The event was attended by a significant crowd with approx str of 60-70 x civs. The 37th batch passing out parade was held on 01 Oct 24.
(Source- 27 Sect AR)
</t>
  </si>
  <si>
    <t>Mov of KIA Cadres</t>
  </si>
  <si>
    <t xml:space="preserve">It is revealed that 40 x KIA cadres have mov from Htinzin to Malu/ Minthami on 22 Dec at 0600h. The cadres have mov on foot. Bal cadres (Approx 40) have shifted to Htinzin school &amp; pitched their tents in the school premises. 
(Source- 28 Sect AR)
Comments.     Orientation &amp; recce of newly inducted KIA cadres. Op plg/ recce for alternate tracks avbl for mov. 
</t>
  </si>
  <si>
    <t xml:space="preserve">.    Approx 75 x cadres of PDF/ KNA (B) mov from gen A Thanan, Phailen &amp; Myothit towards Teijang vill. 
(Source- 10 Sect AR)
</t>
  </si>
  <si>
    <t xml:space="preserve">It is reliably learnt that on 23 Dec 24, a press rel was issued by the Poumai Naga Tsiidoumai Me (PNTM), condemning the physical aslts meted to the members of SDSA on 22 Dec 24 at around 2100 hr at Gamgiphai, KPI Dist Kuki check post Further PNTM said that they will not remain a silent witness to these injustices against their community &amp; demanded imdt action to prevent further escalations.
(Source- 3 CIB, AOR 22 Sect AR)
</t>
  </si>
  <si>
    <t>Rel of Ultimatum by Senapati Action Committee (SAC).</t>
  </si>
  <si>
    <t xml:space="preserve">It is reliably learnt that on 23 Dec 24, an ultimatum was rel by SAC, expressing their discontent on continuous physical aslt &amp; mental harassment inflicted by recent attks on their President, Vice President &amp; Gen Secy. SAC demanded imdt action against the perpetrators of the incident. SAC also directed the Kuki community to avoid travelling &amp; residing nearby Naga inhabited As.
(Source- 3 CIB, AOR 22 Sect AR)
</t>
  </si>
  <si>
    <t>Declaratory Statement Issued by SDSA</t>
  </si>
  <si>
    <t xml:space="preserve">It is reliably learnt that on 23 Dec 24, SDSA has issued a declaratory statement stating that the concerned attk upon the SDSA Naga ldrs by Kuki volunteers has defied the MoU betn NPO &amp; CoTU. SDSA further blamed Committee on Tribal Unity (CoTU) be solely resp for the incident. 
(Source- 3 CIB)
</t>
  </si>
  <si>
    <t>OSINT, 36 EW Bn</t>
  </si>
  <si>
    <t xml:space="preserve">It is learnt that, approx 10 x armed cadres of the faction were seen near New Kamlao vill, Changlang Dist on 23 Dec 24 at around 1500h. (B1)
(Source- ARFIU, AOR 25 Sect AR, Unit 31 AR)
Comments.     It is assessed that the outfits might exfiltrate via gen A BP 171. 
</t>
  </si>
  <si>
    <t>SALP</t>
  </si>
  <si>
    <t>Upt on Detention of Villagers of Longding in Longnai</t>
  </si>
  <si>
    <t xml:space="preserve">Further to Para 02 of HQ 3 Corps GS (Int) DIU dt 22 Dec 24, It is reliably learnt that on 24 Dec 24, all the three pers of Khanu vill PS Wakka, Longding Dist who were detained by SS Sgt Maj Thamlo Pansa are still held captive by the UG gp. The gp has been demanding Rs 30 lakh from vill auths of Khanu vill. Reportedly, the vill auths of Khanu vill are negotiating with UG cadre to return back the detained pers. The demanded amt has not been paid yet.
(Source- 3 CIB, AOR 25 Sect AR, Unit 24 AR)
</t>
  </si>
  <si>
    <t>.      It is learnt on 24 Dec 24, at around 1300 hr, a gp of six armed cadres of NSCN (K-YA) led by SS Capt Ajhem, r/ o Longkho, Myanmar were seen in gen A Lungwa (RC 6297) in Mon Dist. Reportedly, the gp had come from Khanmoi camp to Lungwa for ration collection &amp; have gone back.</t>
  </si>
  <si>
    <t xml:space="preserve">It is learnt that, a mass rect drive is being carried out from gen A of Chen HQ (Chenloishu, Chenmoho, Chenwetnyu, Wangti, Chingkhao Chinnyu/ Chingha, Choknyu vill) of Mon Dist by NSCN (K-Langnyai Konyak) gp. As per source, 15 x youth has volunteered &amp; is likely to be sent across IMB for the trg before 10 Jan 25 from the said vills of Chen HQ. (B1)  
(Source- ARFIU, AOR 7 Sect AR, Unit 27 AR)
</t>
  </si>
  <si>
    <t xml:space="preserve">NSCN (IM) &amp; NSCN (K2) </t>
  </si>
  <si>
    <t>Present of cadres</t>
  </si>
  <si>
    <t xml:space="preserve">It is learnt that, on 22-23 Dec 24, 12-15 x armed cadres of the faction were present in Lirmen vill, Mokokchung Dist. (B1) 
(Source- ARFIU, AOR 7 Sect AR, Unit 12 AR)
Comments.   This mov was carried out by NSCN (IM) in order to counter mov of approx 05-06 x armed cadres of NSCN (K2) faction in the region. 
</t>
  </si>
  <si>
    <t>AOR 7 Sect AR, Unit 12 AR</t>
  </si>
  <si>
    <t xml:space="preserve">Mov of Cadres.      Inputs revealed the fwg :-
(a) It is learnt that, armed KNF (P) &amp; KRF cadres have mov from Gamgiphai vill to Thingsat vill (20 x cadres) &amp; Phaileng vill 
(20 x cadres), KPI Dist on 24 Dec 24 for incr of dply str. 
(b) Approx 25 x armed KRA (U) cadres with VVs have mov from Motbung to Upper Hengjang vill area, KPI Dist on 24 Dec 24 for protection of civ mov from KPI to CCpur Dist (Tiger rd) upto 26 Dec 24. (B2)
(Source- 165 Inf Bn (TA) Assam, AOR 22 Sect AR)
</t>
  </si>
  <si>
    <t>Confrontation/ Mtg</t>
  </si>
  <si>
    <t xml:space="preserve">Lelen, CO of KNF (MC) (Loc- CCpur) was info that few Naga people were beaten up by Kuki people in KPI on 23 Dec 24, in this connection Naga people are searching for the Kuki people passer-by at Mao gate (Senapati Dist). Due to which Police pers are keeping the said Kuki People at Police custody for safety. The Police will dispatch the said Kuki people from Mao gate (Senapati Dist) to KPI. In which a mtg betn Naga &amp; Kuki regarding the said confrontation is scheduled on 24 Dec 24. (TOI-241031)
(Source- 11 WEU, AOR 22 Sect AR)
</t>
  </si>
  <si>
    <t xml:space="preserve">It is learnt that, presence of armed PREPAK (PRO) cadres approx 12 x cadres at Keibul Lamjao, Bishnupur Dist on 23 Dec 24, they are further mov to Khodrak vill area, Bishnupur Dist on 24 Dec 24. Likely mov to safe loc. (B2)
(Source- 165 Inf Bn (TA) Assam, AOR 27 Sect AR)
</t>
  </si>
  <si>
    <t xml:space="preserve">Approx 15 x armed KCP (N) cadres are presently halting at Ithai Wapokpi vill area, Bishnupur Dist. Likely present for more safer hideout place. (B2)
(Source- 165 Inf Bn (TA) Assam, AOR 27 Sect AR)
</t>
  </si>
  <si>
    <t xml:space="preserve">Mov of Cadres.     Inputs revealed the fwg :-
(a) Approx 14 x armed UNLF (P) cadres have mov from Sugnu vill to Kumbi vill, Bishnupur Dist on 24 Dec 24 for relief dply str. 
(b) Approx 10 x armed KCP (PWG) cadres have mov from Wangoo vill to Tangjeng Khunjao vill, Kakching Dist on 24 Dec 24 for incr of dply str. (B2)
(Source- 165 Inf Bn (TA) Assam, AOR 27 &amp; 28 Sect AR)
</t>
  </si>
  <si>
    <t>AOR 27 &amp; 28 Sect AR</t>
  </si>
  <si>
    <t xml:space="preserve">It is learnt that, Meira Paibis staged a sit-in protest at Kakching Khunou Lamkhai vill, Kakching Dist on 24 Dec 24 at around 1100hr, demanding the rel of six VVs arrested by Police at the earliest. (B1)
(Source- 165 Inf Bn (TA) Assam, AOR 27 &amp; 28 Sect AR)
</t>
  </si>
  <si>
    <t xml:space="preserve">It is learnt that, presence of VBIGs and Vill Volunteers in areas opposite Sangaikot Sensitive Z are as under:- 
(a) Sugnu &amp; Tanjeng Khunjao – AT (approx 20-25), Vill Volunteers- (approx 50-60) &amp; VBIGs - not stationed as of now but are on mov daily. 
(b) Pombikhok – Chandanpokpi - AT(Nil), VBIGs to incl KCP (approx 20-25), UNLF dominates the area frequently but is not dply there.
(Source- 27 Sect AR)
</t>
  </si>
  <si>
    <t>AOR 27 Sect AR)</t>
  </si>
  <si>
    <t xml:space="preserve">14. Obs.    It is learnt that, on 22 Dec 24, at arnd 2200h, approx 15 -20 x NSCN (IM) cadres were obs in Namlee - Wanglee market, Kamjong Dist. As per source, the cadres reportedly came from gen A Choro, Kamjong Dist &amp; instr refugees &amp; locals of Namlee-Wanglee areas to not mov outside post 1900hr.
(Source- ARFIU, AOR 10 Sect AR, Unit 8 AR)
</t>
  </si>
  <si>
    <t>Obs</t>
  </si>
  <si>
    <t>AOR 10 Sect AR, Unit 8 AR</t>
  </si>
  <si>
    <t xml:space="preserve">Inputs revealed the fwg :- 
(a) It is learnt that one SS Capt of NSCN (IM) along with seven cadres have mov from Hebron, Nagaland to Kaiphundai vill, Tamenglong Dist on 24 Dec 24.
(b) Approx 15 x cadres of NSCN (IM) are present at Nungba Bazar on 24 Dec 24 for marketing. (B2)
(Source- 165 Inf Bn (TA) Assam, AOR 22 Sect AR)
</t>
  </si>
  <si>
    <t xml:space="preserve">AOR 22 Sect AR)
</t>
  </si>
  <si>
    <t>Plg to Carryout Sabotage/ Subversive Activities</t>
  </si>
  <si>
    <t xml:space="preserve">Plg to Carryout Sabotage/ Subversive Activities.    Further to Para 19 of HQ 3 Corps GS (Int) DIU dt 23 Dec 24, conv among insur code Diamond (2IC, Diamond Camp), SS Maj Gen Nayan Asom @ Nayan Medi, GFO of ECHQ, Everest Gut &amp; insur code Oscar-1 (likely op at Hachi Camp, Nilgiri Gut) of ULFA (I) revealed that hierarchies of ULFA (I) op at Everest Gut, Nilgiri Gut &amp; Arakan Gut, Myanmar have  planned to carryout sabotage/ subversive activities in own territory likely in Upper Assam &amp; SALP shortly but they are unable to execute the same because the main key of said plan SS Capt Bhaiti Pagag @Bhaiti Asom had been apprehended by ISF recently. Therefore, hierarchies of 
ULFA (I) are continuously trying to contact with their key insur (SS Capt Bhaiti Pagag @ Bhaiti Asom) with the help of their henchman/ OGWs/ Sleeper cells already present in own territory to gather more info about the same and traying to get him rel from jail as soon as possible as revealed on 23 Dec 24.
(Source- 36 LIC EW Bn, AOR Opp 25 Sect AR)
</t>
  </si>
  <si>
    <t>Abduction by ULFA (I) Insurs/ Plg to Celebrate Bihu Festival/ Mov</t>
  </si>
  <si>
    <t xml:space="preserve">Abduction by ULFA (I) Insurs/ Plg to Celebrate Bihu Festival/ Mov.  Further to Para 17 of HQ 3 Corps GS (Int) DIU dt 22 Dec 24, conv betn SS Maj Gen Nayan Asom @ Nayan Medi, GFO of ECHQ, Everest Gut &amp; insur code Oscar-1 (likely op at Hachi Camp, Nilgiri Gut) of ULFA (I) revealed the fwg :-
(a) ULFA (I) insurs of Arakan Gut &amp; Niligiri Gut, Myanmar had abducted a stone crusher mill owner namely Mr Bhai Chhetri &amp; his supervisor Mr Prakash Bahadur Chhetri from a stone mill of gen A Jagun, Tinsukia Dist, Upper Assam recently. wherein, Mr Bhai Chhetri was either released by ibid insurs gp or he managed to escape from their custody. However, Mr Prakash Bahadur Chhetri is presently kept captive under their custody likely in Niligiri Gut. In this connection said insurs are currently searching to capture him but they could not succeed yet. 
(b) Hierarchy of ULFA (I) Nilgiri &amp; Everest Gut are plg to celebrate all upcoming festivals incl New Year, Magh/ Bhogali Bihu. In this connection insurs of ULFA (I) are presently engaged to raise more fund &amp; adm/ lgs stores/ edibles. In addn SS Maj Gen Nayan Asom will send 02 x insurs towards Nilgiri Gut from Haukyat Camp, Myanmar for the same.
(Source- 36 LIC EW Bn, AOR Opp 25 Sect AR)
KYKL
</t>
  </si>
  <si>
    <t xml:space="preserve">Gunfight/ Injured.   Suspected cadre of KYKL (Loc- Thoubal) was info that on 23 Dec 24, a gunfight had taken place at Min Thar, Myanmar &amp; later UK indl &amp; associates obs by flying drone, in which few cadres (prob Kuki UGs) were sustained injury. (TOI-241820)
(Source- 11 WEU, AOR Opp 10 Sect AR)
</t>
  </si>
  <si>
    <t>PLA &amp; NSCN (IM)</t>
  </si>
  <si>
    <t>Mov of Newly Recruited Cadres</t>
  </si>
  <si>
    <t xml:space="preserve">Mov of Newly Recruited Cadres.    It is learnt that, approx 11 x newly recruited PLA cadres along with six NSCN (IM) cadres are have supposedly exfilt on 21 Dec 24 &amp; plg to reach Naugketsha.
(Source- 10 Sect AR)
</t>
  </si>
  <si>
    <t>Approx 50 x cadres under Capt Papao (PDF) were seen mov from Myothit towards Minthar on 22 Dec 24 at around 0430h.</t>
  </si>
  <si>
    <t>Conclusion of Jt Op/ Mtg/ Conf among Sr Ldrs of Rebel Forces</t>
  </si>
  <si>
    <t xml:space="preserve">Conclusion of Jt Op/ Mtg/ Conf among Sr Ldrs of Rebel Forces. Input revealed from two Sr PDF/ allied forces cadres that a gp of armed PDF/ allied forces Cadres (incl Pa-Kah-Pha) likely had mov from gen A Myothit/ Minthar, Myanmar to sp the cadres of Arakan Army as cadres of Arakan Army along with other rebel forces (incl PDF/ allied forces) had conducted a massive jt op against MA in Rakhine State in recent past (as per OS input the Arakan Army has fully captured Myanmar junta’s Western Command HQ in Ann Township of Rakhine State on 20 Dec 24). After cpmletion of said successful op mixed cadres of PDF/ allied forces might have returned to their respective camp loc likely in gen A Myothit/ Minthar, Myanmar recently. In this regard, Sr PDF/ allied forces ldrs are plg to org a mtg/ conf in said loc on the evening of 23 Dec 24 to welcome/ appreciate said PDF/ allied forces cadres as revealed on 23 Dec 24.
(Source- 36 LIC EW Bn, AOR Opp 10 Sect AR)
</t>
  </si>
  <si>
    <t xml:space="preserve">22. Cadres Dply in Phaiza, Tuithang &amp; Anglangh Vills.      It is learnt that that CNA cadres have been dply in several vills, with approx 30-40 x cadres stn in Phaiza (22 Km SW of Tonzang), addl 40-50 x cadres have been dply in Tuithang (15 Km SW of Tonzang) &amp; Anglangh vills (05 Km South of Tonzang). This dply suggests a significant presence of CNA cadres in the region.
(Source- 27 Sect AR, AOR Opp 27 Sect AR)
</t>
  </si>
  <si>
    <t>Cadres Dply in Phaiza, Tuithang &amp; Anglangh Vills</t>
  </si>
  <si>
    <t>AOR Opp 27 Sect AR</t>
  </si>
  <si>
    <t>CDF/CAN</t>
  </si>
  <si>
    <t xml:space="preserve">It is learnt that, on 20 Dec 24, a fg incident occurred betn ZRA (EC) &amp; combined forces cadres in Tuithang vill. During the clash there, eight Combined Forced cadres lost their lives, &amp; their bodies were cremated yesterday in Laaitui. Additionally 14 x cadres were injured in the incident. 
(Source- 27 Sect AR, AOR Opp 27 Sect AR)
Comments.    It is likely that the as per recent reports, that the Combined Forces cadres also suffered heavy causalities during the ambush. 
</t>
  </si>
  <si>
    <t>Mov of New Cadres</t>
  </si>
  <si>
    <t xml:space="preserve">Approx 270 x new cadres of PDF/ KNA (B)/ KDF have reached Phailin on 21 Dec 24 supposedly from Kachin. Detls such as indn routes &amp; further stage fwd locs being ascertained. 
(Source- 10 Sect AR)
</t>
  </si>
  <si>
    <t>IED Plant Against NSCN (IM) cadres</t>
  </si>
  <si>
    <t xml:space="preserve">it is learnt that, on 22 dec 24 at around 0600hr, 14 x PDF/ KNA (B) cadres mov from Myothit towards gen A opp old bp- 07 to plant IED against NSCN (IM).
(source- 10 Sect AR)
</t>
  </si>
  <si>
    <t>Laying Ambush Against NSCN (IM) Cadres</t>
  </si>
  <si>
    <t xml:space="preserve">It is learnt that, approx 10-12 x NSCN (IM)/ SNA cadres were seen on 21 Dec 24 at Kettha vill. Consequently, on 22 Dec 24 at around 0300 hr, 21 PDF/ KNA (B) cadres from Ongzia under comd of Mongpu laid ambush in the area.
(Source- 10 Sect AR)
</t>
  </si>
  <si>
    <t>Rally Org by Congress Workers in Thoubal</t>
  </si>
  <si>
    <t xml:space="preserve">Rally Org by Congress Workers in Thoubal.    It is learnt that on 24 Dec 24, wef 1410 hr to 1430 hr, approx 200 x Congress workers of Thoubal org a rally from Thoubal Congress office, Athokpam to Thoubal Arongthong, PS &amp; Thoubal Dist against HM Amit Shah's speech in connection with Manipur conflict, demanding his resignation &amp; a public apology for his offensive speech. During the rally, the Kakching Dist Congress Workers submitted a memo to DC of Kakching Dist for onward submission to the President of India. The Congress has blamed Mr Amit Shah of disrespecting Mr Bhimrao Ambedkar.
(Source- 3 CIB, AOR 28 &amp; 9 Sect AR)
</t>
  </si>
  <si>
    <t>AOR 28 &amp; 9 Sect AR</t>
  </si>
  <si>
    <t>Press Rel Issued by SDWA</t>
  </si>
  <si>
    <t xml:space="preserve">Further to Para 11 of HQ 3 Corps GS (Int) DIU dt 24 Dec 24, It is reliably learnt that on 23 Dec 24, a press rel was issued by Senapati Dist Women Association (SDWA) condemning the physical aslts meted to the members of the SDSA by Kuki volunteers at the Gamgiphai Kuki Check post, KPI Dist on 22 Dec 24.
(Source- 3 CIB, AOR 22 Sect AR)
</t>
  </si>
  <si>
    <t>Manipur: Thousands Protest Against in Ccpur</t>
  </si>
  <si>
    <t xml:space="preserve">It is revealed that, Thousands in CCpur, Manipur, protested at YMA Hall, demanding immediate payment of overdue MGNREGA wages. Despite completing over 50 days of work, wages remain unpaid two months later, even after funds were released. Village Council Chairman H. Mangchinkhup slammed Dist authorities for withholding payments &amp; imposing unrelated social work as a prerequisite. This violates our rights &amp; worsens villagers’ hardships ahead of Christmas,” he said. The protesters urged swift resolution to secure their livelihood during the festive season.
(Source- OSINT, 36 LIC EW Bn, AOR 27 Sect AR)
</t>
  </si>
  <si>
    <t>2,000 Manipur Recruits Ready for High-Risk Deployment in Assam</t>
  </si>
  <si>
    <t xml:space="preserve">It is revealed that, nearly 2,000 x rects from Manipur have completed 44 weeks of intensive trg at Assam’s Lachit Borphukan Police Academy, preparing for deployment amid Manipur's law-and-order challenges. Drawn from diverse communities, incl Meiteis (62%), Nagas (26%), &amp; Kukis (12%), recruits trained in combat, crowd control, disaster management, &amp; tactical operations. Special emphasis was placed on endurance &amp; fg proficiency. Despite initial physical challenges, most achieved peak fitness, highlighting the academy's rigorous program. The rects are now set to strengthen Manipur's police force in high-risk scenarios.
(Source- OSINT, 36 LIC EW Bn)
</t>
  </si>
  <si>
    <t xml:space="preserve">Extortion/ Presence of Cadres.     It is reliably learnt that SS Lt Netra Kumar Rai @ Tutu Rai of the faction has placed demand @ Rs. 1,00,000/- each to Shopkeepers &amp; Saw Mill owners of Jairampur &amp; Nampong circle through Mob No 762909xxxx &amp; threatened to pay the amt immediately or to face dire consequences. It is further learnt that the outfit might be present in gen A Longvi/ Namgoi vill, Nampong circle, Changlang Dist. Further input regarding the presence of the outfit is being corroborated. (B1) 
(Source- ARFIU, AOR 25 Sect AR, Unit 10 AR)
</t>
  </si>
  <si>
    <t>AOR 25 Sect AR, Unit 10 AR</t>
  </si>
  <si>
    <t xml:space="preserve">Extortion. Further to Para 02 of HQ 3 Corps GS (Int) DIU dt 22 Dec 24, regarding detention of 3 (three) villagers of Khanu vill (PS Wakka, Longding Dist) at Kahdan vill, Myanmar by NSCN (K-Langnyai Konyak). Reportedly, the NSCN (K-Langnyai Konyak) gp has made a demand of Rs.30 (thirty) lakhs for the safe release of the three civs.  (A2)
(Source- SIB Itanagar, AOR 25 Sect AR, Unit 24 AR)
</t>
  </si>
  <si>
    <t>Info/ Str of Camp</t>
  </si>
  <si>
    <t xml:space="preserve">A mobile conv in Nagamese language betn a NSCN (IM) cadres named Ningtsuki (Gen A Salumi Khongsa, Kiphire, Nagaland) &amp; an UK cadre (gen A Khognsa, Kiphire) on 25 Dec 24 revealed that :-
(a)  Ningtsuki reached camp in gen A Salumi Khongsa, Kiphire &amp; info called suspect that 2 I/c of camp was too strict as he does not even allow to use video camera.
(b) Input also revealed that str of said NSCN (IM) camp, have 11 x cadres incl a sr cadre named Capt Ongpam who reached on 24 Dec 24. Called suspect enquired Ningtsuki whether capt Ongpam was newly posted to which Ningtsuki replied that he was on leave till 22 Dec 24 &amp; asked to contact Capt Bahadur for further details.  He also intimated that Capt Ongpam belongs to Tangkhul Tribe. Called suspect replied affirmatively.  (TOI-251128)
(Source- 21 WEU, AOR 7 Sect AR, Unit 41 AR)
</t>
  </si>
  <si>
    <t>AOR 7 Sect AR, Unit 41 AR</t>
  </si>
  <si>
    <t xml:space="preserve">On 24 Dec 24, SS Sgt Maj Yanglem Konyak of NSCN (Niki Sumi) cadre has defected to NSCN (K2) from Suruhuto Camp, Zunheboto &amp; reported to Thamsao Camp, Mon. For higher promotion.
(Source- 164 Inf Bn (TA) Naga, AOR 6 Sect AR)
</t>
  </si>
  <si>
    <t xml:space="preserve">On 23 Dec 24, SS Capt Akai Konyak of NSCN (R) cadre alongwith pistol has defected to NSCN (K2) from Phuktong Camp, Mon &amp; reported to Thamsao Camp, Mon.
(Source- 164 Inf Bn (TA) Naga, AOR 7 Sect AR)
</t>
  </si>
  <si>
    <t xml:space="preserve">Further to Para 13 (b) of HQ 3 Corps GS (Int) DIU dt 24 Dec 24, It is reported that on 24 Dec 24 at around 2310h, Kuki insurgents started fg at YKPI, Thamnapokpi &amp; Shantikhongbal vill, Imphal East Dist from Saibol, Twichin &amp; Urangpat vill (KPI Dist) &amp; also expected to conc at the same vill. No casualty reported. (B1) 
(Source- 165 Inf Bn (TA) Assam, AOR 9 &amp; 22 Sect AR)
</t>
  </si>
  <si>
    <t xml:space="preserve">Inputs revealed the fwg :- 
(a) Approx 18 x armed KLA cadres have mov from Satang Kuki vill to Khamenlok vill, KPI Dist on 25 Dec 24 for relief of dply str.
(b) Approx 30 x KNF (P), KRA &amp; VVs have mov from Champhai vill to Kangchup Ponlen on 25 Dec 24 at around 0530h for incr of dply str and likely fg incident will take place at Koutruk &amp; Kadangband vill, Imphal West Dist.
(Source- 165 Inf Bn (TA) Assam, AOR 9 &amp; 22 Sect AR)
</t>
  </si>
  <si>
    <t>AOR 9 &amp; 22 Sect AR</t>
  </si>
  <si>
    <t xml:space="preserve">Ldr of KNA instr UK indl to convey an UK pers named Athang to come along with @ Rs 05.00 Lakhs as extortion money in ldr of KNA loc (CCpur Dist) after church pgme on 25 Dec 24. (TOI-251130)
(Source- 11 WEU, AOR 27 Sect AR)
</t>
  </si>
  <si>
    <t>Deployment of KIA &amp; KNA (B) Cadres</t>
  </si>
  <si>
    <t xml:space="preserve">.     A mobile conv in Meitei language betn two suspects of Meitei UG gp in Manipur (gen A Moreh, Tengnoupal Dist) on 25 Dec 24 revealed that:-
(a) Caller enquired called suspect if vill volunteers (VV) &amp; UG cadres in Moreh, Tengnoupal Dist of Manipur had relocated to which called suspect replied that they were still present in said loc, but in hiding.
(b) Caller also info called suspect that if any fg incident would occur in Moreh &amp; CCpur, Kuki UG cadres &amp; Village volunteers (VV) from these loc would send reinforcement to each other in gps of 40-50 x cadres.   
(c) Input also revealed that more than 60 x cadres from KIA &amp; KNA (B) groups equipped with superior wpns were deployed in Laijang vill, CCpur Dist of Manipur. If an incident occurred, more cadres from said gps would arrive in Laijang from Myanmar.
(d) Input further revealed that anyone could enter in Laijang vill but photography &amp; mobile usage were restricted. (TOI- 250821) 
(Source- 21 WEU, AOR 27 Sect AR)
</t>
  </si>
  <si>
    <t xml:space="preserve">It is learnt that, on 23 Dec 24 that, five to six armed indls sus to be UNLF (K) cadres were seen at arnd 2030h on 22 Dec 24 at Urup Awang Leikai near Community Hall Irilbung PS. They were coming from Kiyamegi Arapti &amp; going to keirao side in one bolero white colour w/o regn plate. 
(Source- 9 Sect AR, AOR 9 Sect AR)
</t>
  </si>
  <si>
    <t xml:space="preserve">It is learnt that, on 23 Dec 24 that, 19 CSOs of Manipur protested at Jantar Mantar, New Delhi &amp; have submitted a Memo to the PM to intervene. Earlier the 19 CSOs had submitted an appl for mtg with the PB by 22 Dec 24, after which they had decl their plans for peaceful protests. </t>
  </si>
  <si>
    <t xml:space="preserve">On 23 Dec 24 that, a Sit-in-Protest was carried out by JAC &amp; Meira Paibis at Thoubal Mela Grnd wef 1050h against killing of Laishram Priyam Meitei &amp; arrest of six volunteers from Shalungpham. Approx 100 x JAC members &amp; Meira Paibis took part in this protest. 
(Source- 9 Sect AR)
</t>
  </si>
  <si>
    <t xml:space="preserve">UNLF (MPA) trg is likely to start wef 29 Dec 24. Presently 60 x indl have reported at their camp in Kakching Khunou. (24 Dec 24)
(Source- 28 Sect AR, AOR 28 Sect AR)
</t>
  </si>
  <si>
    <t xml:space="preserve">On 21 Dec 24. AT has rect an approx str of 60 x indl in gen A Andro. An oath taking ceremony was conducted. (24 Dec 24)
(Source- 28 Sect AR, AOR 9 Sect AR)
</t>
  </si>
  <si>
    <t>Induction of New Cadres/ Build up Str by Meitei Miscreants/ Ugs</t>
  </si>
  <si>
    <t xml:space="preserve">Input revealed from two Meitei miscreants/ UGs that Meitei miscreants (likely cadres of 40th Arambai Tenggol Unit)/ UGs (likely UNLF/ KCP cadres) op in gen A Pallel, Kakching are engaged in induction of newly rect cadres at their fwd posts/ bunkers after completion of their BMT. In this regard, two Meitei miscreants (new cadres of 40th Arambai Tenggol Unit)/ UGs (likely UNLF/ KCP cadres) have mov from their camp loc towards a fwd post/ bunker to build up their combat str against Kuki miscreants/ UGs in said area as revealed on 24 Dec 24.
(Source- 36 LIC EW Bn, AOR 28 Sect AR)
</t>
  </si>
  <si>
    <t xml:space="preserve">It is learnt that, on 24 Dec 24, at arnd 0915h, six suspected PLA cadres in a white gypsy were obs in Nongpok Sekmai Bazaar, Thoubal Dist. As per source, the cadres mov towards Heirok, Thoubal Dist. (B2)
(Source- ARFIU, AOR 9 Sect AR)
</t>
  </si>
  <si>
    <t xml:space="preserve">Approx 15 x armed UNLF (P) cadres have mov from Kakching Khunou vill to Tangjeng Khunjao vill, Kakching Dist on 25 Dec 24 for incr of dply str. (B2) 
(Source- 165 Inf Bn (TA) Assam, AOR 28 Sect AR)
</t>
  </si>
  <si>
    <t xml:space="preserve">It is learnt that, SS Maj Krishna of PLA along with armed six cadres are present at gen A Lamlai vill, Imphal East Dist on 25 Dec 24 &amp; they will further mov to a safe loc.
(Source- 165 Inf Bn (TA) Assam, AOR 9 Sect AR)
</t>
  </si>
  <si>
    <t xml:space="preserve">  Move of cadres</t>
  </si>
  <si>
    <t xml:space="preserve">Taibanganba, C-in-C of KCP (T) (Loc- Thoubal) info that 10 x women cadres &amp; 15 x male cadres incl officers will attend the pgme (?) is scheduled at unrevealed loc on 26 Dec 24 &amp; further added that all officers will carry small arms &amp; 06-08 x rifs cadres will carry at the said pgme.  (TOI-251918)
(Source- 11 WEU, AOR 9 Sect AR)
</t>
  </si>
  <si>
    <t>Gunfight/ Cordon</t>
  </si>
  <si>
    <t xml:space="preserve">Suspected cadre of UNLF (Loc- Imphal East Dist) was info that 02–03 x Kuki UGs have killed in the gunfight which has taken place in Sinam vill (Imphal East). However, Meitei UGs have also cordoned the said vill. (TOI-251207)
(Source- 11 WEU, AOR 9 Sect AR)
</t>
  </si>
  <si>
    <t xml:space="preserve">Suspected cadre of PREPAK (PRO) (Loc- Imphal East) inf three Kuki UGs have been killed on 24 Dec 24. Suspected cadre added that suspected cadre &amp; associates will attk on Kuki UGs when Kuki UGs will come to recover the said Kuki UGs dead bodies on 25 Dec 24 evening. (TOI-251235)
(Source- 11 WEU)
</t>
  </si>
  <si>
    <t>Threat/ Plg</t>
  </si>
  <si>
    <t xml:space="preserve">Irei, sr ldr of PREPAK (Pro) (Loc- Tengnoupal Dist) instr Sana, woman cadre of PREPAK (Pro) (Loc- Imphal East Dist) to plant a grenade at the residence of prob pers named Kameshwor &amp; further added that he has shared the strategy about planting the said grenade on her WhatsApp account. (TOI-251407)
(Source- 11 WEU, AOR 26 Sect AR, Unit 3 AR)
</t>
  </si>
  <si>
    <t>AOR 26 Sect AR, Unit 3 AR</t>
  </si>
  <si>
    <t>Firefight betn Meiteis &amp; Kukis Reported in Sinam Kom, Imphal East Dist</t>
  </si>
  <si>
    <t xml:space="preserve"> It is learnt that, on 25 Dec 24 at around 0630 hr, an exch of fire took place betn Meitei &amp; Kuki miscreants at Sinam Kom vill area (RG 4304), Sagolmang PS, Imphal East Dist, Manipur. It was also learnt that some AT members (under the ldrship of Korounganba Khuman) mov towards Sinam Kom fg site. The intermittent fire continued upto 1030 hr. No cas were reported in the incident, however, Meiteis claimed that some Kuki miscreants have got injs in the fire fight. It is further reported that the Meira Paibis of Yumnam Khunou &amp; Lamjao, Sagolmang PS, Imphal East Dist blocked entry rd of Sinam Kom to stop the mov of Central SFs, however, the entry of Meitei VV was allowed.
(Source- 3 CIB &amp; 4 EW Bn, AOR 9 Sect AR)
</t>
  </si>
  <si>
    <t>Firefight Obs in KPI &amp; Imphal East Dists</t>
  </si>
  <si>
    <t xml:space="preserve">It is learnt that, on intervening ni of 24/ 25 Dec 24, from 2258 hr to 0300 hr, exch of fire betn Kuki &amp; Meitei miscreants took place at Thamnapokpi Uyokching (RG 5903), KPI Dist &amp; Thamnapokpi Santikhongbal (RG 5903), Imphal East Dist both under YKPI PS. No cas was reported. 
(Source- 3 CIB, AOR 9 &amp; 22 Sect AR)
</t>
  </si>
  <si>
    <t>Plg of Infilt with Multifaceted Intention/ Plan by Jt Gps of ULFA (I)</t>
  </si>
  <si>
    <t xml:space="preserve">Further to Para 25 of HQ 3 Corps GS (Int) DIU dt 24 Dec 24, conv among insur code Yankey-7 (SS Maj Gen Arunoday Dahutia, Cdr, Papung Camp), insur code Yankey-2 (SS Capt Astitva Asom, op at Nayang Camp) &amp; insur code Yankey-3 (SS Sgt Maj Plawan Asom @ Banban @ Nepali, presently op at Long Laung Camp) of ULFA (I) revealed that a gp of skilled/ experienced ULFA (I) insurs is still camping near gen A Donghi (MY 1913), Myanmar on 24 Dec 24 with intention to infilt into own territory towards SALP via BP 159-161. However, few OGWs/ volunteers of ULFA (I) covertly op in Upper Assam &amp; SALP have signaled/ info about route clearance for safe mov/ infilt &amp; the risk is minimal. Based on this info, ibid gp might infilt into own territory towards above said dirn shortly to carryout sabotage/ subversive activities/ rather apprehensive.
(Source- 36 LIC EW Bn, AOR Opp 25 Sect AR)
Comments.    In view of intention of ULFA (I) to con with cautious attention, vigilance &amp; meticulous plg to infilt their skilled/ experienced gps into own territory is a rising concern for ISF as they might attempt to abduct prominent personalities to release their key insur (SS Capt Bhaiti Pagag @ Bhaiti Asom), who is under custody in a jail somewhere in Upper Assam. </t>
  </si>
  <si>
    <t>Retorting of Insur in ULFA (I)/ Suspicious Activity</t>
  </si>
  <si>
    <t xml:space="preserve">Conv betn Call Sign 99 (SS Brig Ganesh Lahon, GSO-2, Haukyat Camp &amp; SS Sgt Maj Munindra Asom of ULFA (I) revealed that SS Sgt Maj Munindra Asom of ULFA (I), who had been vague from faction for almost one year, has now been fetched back into faction recently. Sr insurs of ULFA (I) believes him as he has in-depth and precise acquaintance of Chen region, Nagaland which might be valuable for their faction to smooth execution of their upcoming activities in said area. 
(Source- 36 LIC EW Bn, AOR Opp 7 Sect AR)
</t>
  </si>
  <si>
    <t>Mov/ Plant of IED/ Land Mines by MA</t>
  </si>
  <si>
    <t xml:space="preserve"> Input revealed from, two MA cdrs that a gp of (likely approx. 15-20) x armed MA tps (likely IED/ Landmines experts) led by a MA Offr have mov from their camp loc likely from Homalin, Myanmar towards their fwd posts/ bunkers likely in Tonhe/ Myothit, Myanmar by using water way (Chindwin R) to join their front line of tps to fight against PDF/ allied forces &amp; to plant IEDs/ land mines in their area of dominance to restrict mov of PDF/ allied forces cadres as PDF/ allied forces cadres have intensified attk on MA &amp; allies in the recent past in said loc as revealed on 24 Dec 24.
(Source- 36 LIC EW Bn, AOR Opp 10 Sect AR)
</t>
  </si>
  <si>
    <t>Rect Drive/ Induction of New Soldiers by MA</t>
  </si>
  <si>
    <t xml:space="preserve">Input revealed from two MA appts that MA has conducted rect drive in the recent past &amp; induction/ area familiarization of new soldiers are being carried out by MA auth to build up their combat str against PDF/ allied forces in Sagaing region, Myanmar. In this connection, an armed gp of MA tps comprising of approx. 20-25 newly rect soldiers (likely lady soldires) post completion of their BMT led by three Sr lady soldiers has mov from their camp loc likely in gen A Homalin, Myanmar towards Myothit/ Minthar, Myanmar to join their front line of tps to fight against PDF/ allied forces cadres as revealed on 24 Dec 24.
(Source- 36 LIC EW Bn, AOR Opp 10 Sect AR)
</t>
  </si>
  <si>
    <t>Plg of Attk/ Proc of WLS/ Mov of PDF/ Allied Forces Cadres</t>
  </si>
  <si>
    <t xml:space="preserve">Input revealed from two PDF/ allied forces cadres that PDF/ allied forces cadres dply likely in gen A Thanan/ Phailin, Myanmar are plg to carry out massive attk on MA/ VBIGs camps likely in gen A Myothit/ Minthar, Myanmar so that they have proc huge cache of WLS from a local arms dealer to enhance their combat capb. In this regard, a gp comprising of arnd 20-25 x PDF/ allied forces cadres along with WLS in a veh has mov from Thanan/ Phailin, Myanmar towards Myothit/ Minthar, Myanmar to build up their dtr &amp; to carry out the same as revealed on 24 Dec 24.
(Source- 36 LIC EW Bn, AOR Opp 10 Sect AR)
</t>
  </si>
  <si>
    <t xml:space="preserve">A mobile conv in Burmese language betn two suspects of PDF gp in gen A Sunle, Sagaing Region of Myanmar on 25 Dec 24 revealed that 20 X PDF cadres incl called suspect were mov from an undisclosed high school loc in gen A Sunle, Sagaing Region of Myanmar towards nearby vill.  (TOI-251420) 
(Source- 21 WEU)
</t>
  </si>
  <si>
    <t xml:space="preserve">It is learnt that, on 22 Dec 2024 at arnd 1920h approx 11 X ZRA (EC) cadres arrived at Suanghoih vill, they are still present in Suanghoih. 
(Source- 28 Sect AR)
Comments.    It is likely that the combined forces cadres are increasing their presence in Suanghoih area to counter the potential offensive actions from combined forces cadres concentrating at Mualklawai camp. 
</t>
  </si>
  <si>
    <t xml:space="preserve">It is revealed that, approx 30 x NLA cadres in which three Sgts &amp; 27 x cadres mov from Yanglenphai camp to chin state to assist chin brotherhood alliance for attk on Falam. Recently resistance forces have captured Falam city in which MA families &amp; lot of wpns &amp; eqpts were recovered. 
(Source- 28 Sect AR)
Comments.    Likely mov of NLA cadres to assist Chin brotherhood alliance to capture remaining areas of Falam. 
</t>
  </si>
  <si>
    <t>Plg to launch Ops against MA/ Allies</t>
  </si>
  <si>
    <t xml:space="preserve">Approx 50 x cadres of PDF/ KNA(B) mov from Tungchou to Naungketsha on 22 Dec 24 at 1430h.
(Source- 10 Sect AR, AOR Opp 10 Sect AR)
</t>
  </si>
  <si>
    <t>Press Rel Issued by KSO- SH</t>
  </si>
  <si>
    <t xml:space="preserve">It is learnt that, on 25 Dec 24, a press rel was issued by Kuki Students' Org Sadar Hills (KSO-SH) condemning the failure of Senapati Dist Students' Association (SDSA) to uphold the agreement betn Committee on Tribal Unity (CoTU) &amp; Naga Peoples' Org. The KSO-SH has advised gen public &amp; Kuki students to evacuate Senapati Dist, stop travel to Senapati Dist for edn, marketing &amp; med purposes, &amp; refrain from pursuing further edn until an understanding is reached betn the two gps.
(Source- 3 CIB, AOR 22 Sect AR)
</t>
  </si>
  <si>
    <t>Ministry of Home Affairs (MHA) Constitutes Tribunal to Examine the ULFA-I Ban</t>
  </si>
  <si>
    <t xml:space="preserve">It is revealed that, The Ministry of Home Affairs (MHA) has constituted an Unlawful Activities (Prevention) Tribunal to adjudicate whether there is sufficient cause to declare that the United Liberation Front of Asom ULFA (I) should cont to be classified as an unlawful association. The MHA has constituted the tribunal following the recent decision to extend ULFA (I) ban for five more years. Citing ULFA (I) ongoing efforts to secede Assam from India, the MHA has extended the ban for five more years. The ULFA, which was formed in April 1979, has also been accused of maintaining strong links with other insurgent gps &amp; involvement in extortion &amp; violence in Northeast India. The anti-talk faction of ULFA, which is named ULFA (I), is headed by Paresh Barua &amp; cont to remain categorized as an unlawful org.
(Source- OSINT, 36 LIC EW Bn)
</t>
  </si>
  <si>
    <t>Gunfight/ Killed/ Injured.</t>
  </si>
  <si>
    <t xml:space="preserve">A mobile conv in Meitei language betn two suspects of Meitei UG gp in Manipur (gen A Moreh, Tengnoupal Dist) on 25 Dec 24 revealed that:-
9. Gunfight/ Killed/ Injured.     Suspected cadre of PLA (Loc- Imphal East Dist) info that three Kuki UGs have killed &amp; many cadres have been sustained injuries at the gunfight which has occurred in Sinam Kom (KPI Dist) on 25 Dec 24. (TOI-251520)
(Source- 11 WEU &amp; 21 WEU, AOR 22 Sect AR)
</t>
  </si>
  <si>
    <t xml:space="preserve">Inputs recd that, a jt gp of five (ULFA (l) three &amp; NSCN (K-YA) two cadres, wearing camouflage dress, equipped with arms has been noticed at Naamhuloong Nagaon vill area, under PS. Bordumsa, Tinsukia on 25 Dec 24, 1830 hrs. The said UG gp is learnt to have been coming from Madarkhat Chariali vill area, under PS.Bordumsa, Tinsukia.  The said UG gp was led by one SS 2nd Lt. Suresh Gogoi @ Sourav Asom (r/o-Dighali Pathar vill, under PS. Bordumsa, Tinsukia). The gp had visited one local house &amp; took meal at ni on 25 Dec 24, later left the place towards Litong Kailashpur vill area, under PS. Bordumsa, Tinsukia Dist at around 1900 hrs.  Further, it is learnt that the said UG gp mov towards Madhuban Reserve Forest, Namsai Dist where they may meet another UG gp, which will be reaching Madhuban reserve forest area from upper side of Madhuban reserve forest, Namsai-Changlang Dist bdr) in this week. (B2)
(Source- SIB Guwahati, AOR 73 Mtn bde)
</t>
  </si>
  <si>
    <t>AOR 73 Mtn bde</t>
  </si>
  <si>
    <t xml:space="preserve">  It is learnt that, on Dec 24, a gp of newly trained 15 x cadres of ULFA (I) led by one Karn (rank &amp; full name not ascertained) arrived at Lazu in Tirap Dist. This gp of newly rect &amp; trained cadres of ULFA (I), after completion of trg in Myanmar, had mov towards Assam in India from Khanmoi transit camp, guided by locals during their transit. (B2)
(Source- SIB Kohima, AOR 25 Sect AR, Unit 44 AR)
</t>
  </si>
  <si>
    <t xml:space="preserve">On 26 Dec 24, SS Maj Kahoto Sema of NSCN (KN) cadre has defected to NSCN (KN) Kitovi gps from Khehoi Camp, Niuland &amp; reported to 5th Mile, Dimapur.  For higher promotion.
(Source- 164 Inf Bn (TA) Naga, AOR 6 Sect AR, Unit 43 AR)
</t>
  </si>
  <si>
    <t xml:space="preserve">It is reliably learnt that the faction of NSCN (Isak Sumi) cadre has terminated SS Maj Wanpang Chang, Adjt of Kohima town from active service on discp grnd. (B1)  
(Source- ARFIU, AOR 6 Sect AR, Unit 13 AR)
</t>
  </si>
  <si>
    <t>AOR 6 Sect AR, Unit 13 AR</t>
  </si>
  <si>
    <t xml:space="preserve">It is learnt that, armed KNF (P), KRA &amp; VVs have mov from Saparmeina vill, KPI Dist to the fwg places on 26 Dec 24 at around 0730h for incr of dply str: -
(a) Approx 30 x armed KNF (P), KRA &amp; VVs have mov to Wakan vill, KPI Dist &amp; also expected to conc at Sinam Kom vill, KPI Dist. 
(b) Approx 20 x armed KNF (P), KRA and VVs have mov to Saibol vill, KPI Dist &amp; also expected to conc at YKPI, Thamnapokpi &amp; Shantikhongbal vill, Imphal East Dist. (B2)
(Source- 165 Inf Bn (TA) Assam, AOR 22 &amp; 9 Sect AR)
</t>
  </si>
  <si>
    <t>AOR 22 &amp; 9 Sect AR</t>
  </si>
  <si>
    <t xml:space="preserve">It is learnt that, armed Kuki insurgents have mov from CCpur to the fwg vill on 26 Dec 24 for incr of dply str: -
(a) Approx 15 x varmed KNF (S) cadres have mov to Dampi vill area, CCpur Dist.
(b) Approx 10 x armed KNA cadres have mov to Leisan Tampak vill, CCpur Dist. (B2)
(Source- 165 Inf Bn (TA) Assam, AOR 27 Sect AR)
</t>
  </si>
  <si>
    <t>Fg incident.</t>
  </si>
  <si>
    <t xml:space="preserve">It is reported that, on 25 Dec 24 at around 2056hr to 0126hr of 26 Dec 24, Kuki insurgents started fg from Saibol, Twichin &amp; Urangpat vill (KPI Dist) towards YPI, Thamnapokpi &amp; Shantikhongbal vill, Imphal East Dist &amp; also retaliated by the VBIGs towards the hill side. (B2)
(Source- 165 Inf Bn (TA) Assam, AOR 22 &amp; 9 Sect AR)
</t>
  </si>
  <si>
    <t xml:space="preserve">It is reported that Kuki insurgents started fg from Phaitol vill towards Uchathol vill, Jiribam Dist on 25 Dec 24 at around 1900H to 2000h. (B2)
(Source- 165 Inf Bn (TA) Assam, AOR 22 Sect AR)
</t>
  </si>
  <si>
    <t xml:space="preserve">It is learnt that, on 23 Dec 24 KLA summoned non tribals at Jangmonphai (approx 1.5 km SE of Tuibong). As per input, detls of the said mtg are as under :- 
(a) Mr Hakim, President, Pangal Community attended the said mtg &amp; reportedly, KLA has demanded an amt of Rs three Lakh from Mr Hakim and others &amp; further ordered to confirm the payment by ni of 23 Dec 24. 
(b) In case on non-payment, they have been warned not to do any business in CCpur town &amp; surrounding areas. 
(Source- 27 Sect AR)
</t>
  </si>
  <si>
    <t xml:space="preserve">Inputs revealed that, on 21 Dec 24, at around 0600hrs, approx 30 x cadres of the Kuki –Zo Vill Volunteers (KZVV), arrive in Lunhhailum vill, Pherzwal Dist, from CCpur. The mov of these cadres is likely to increase their str in the bdr periphery areas of Jiribam &amp;, Pherzwal Dist. 
(Source- ARFIU, AOR 27 Sect AR)
</t>
  </si>
  <si>
    <t>Plg of Attk by Kuki Miscreants/ Ugs</t>
  </si>
  <si>
    <t xml:space="preserve">Input revealed from two Kuki/ Meitei miscreants/ UGs that Kuki/ Meitei Miscreants/ UGs dply likely in gen A CCpur/ Bishnupur Dist are engaged in provocative comn with each other to carry out firefight. However, Kuki miscreants/ UGs cadres have threatened that they are plg to attk on Meitei community in said area on 01 Jan 25 by using RL (Rocket launchers) as revealed on 25 Dec 24. 
(Source- 36 LIC EW Bn, AOR 27 Sect AR)
</t>
  </si>
  <si>
    <t xml:space="preserve">Approx 12 x armed PREPAK (Pro) cadres have mov from Kodrak vill to Pombikhok vill, Kakching Dist on 26 Dec 24 for incr of dply str. (B2)
(Source- 165 Inf Bn (TA) Assam, AOR 28 Sect AR)
</t>
  </si>
  <si>
    <t xml:space="preserve">It is learnt that, KCP (PWG) cadres have placed an extortion demand of ₹2 lakhs from each Schools. Detls of the Schools are as under: - 
(a) Winning Edges, Pungdongbam Lamkhai, Imphal East Dist.
(b) Bright Carrier Academy, Lamlai, Imphal East Dist.
(c) Hill Valley Academy, Napetpalli, Imphal East Dist.
(d) Carrier Foundation English School, Napetpalli, Imphal East Dist.
(e) Bikom High School, Nongada, Imphal East Dist. (B2)
(Source- 165 Inf Bn (TA) Assam, AOR 9 Sect AR)
</t>
  </si>
  <si>
    <t xml:space="preserve">It is learnt that, some armed G5 cadres have mov from Mongbung vill to Uchathol vill, Jiribam Dist on 26 Dec 24 at around 0300h. Likely mov to incr str at Uchathol vill. (B2)
(Source- 165 Inf Bn (TA) Assam, AOR 22 Sect AR)
</t>
  </si>
  <si>
    <t xml:space="preserve">On 24 Dec 24 that, KCP (PWG) has placed extortion demand amt to Rs. 06 Lakh to Benetton Showroom, loc at Thangmeiband, Imphal West through demand letter on 19 Dec 24. Amt noy yet paid. (25 Dec 24)
(Source- 9 Sect AR, AOR 9 Sect AR)
</t>
  </si>
  <si>
    <t xml:space="preserve">It was reported on 24 Dec 24 that, PREPAK (PRO) has placed extortion demand amt Rs. 10 Lakh from Eastern Motors Maruti Suzuki Arena Car Showroom, Chingmeirong. (25 Dec 24)
(Source- 9 Sect AR, AOR 9 Sect AR)
</t>
  </si>
  <si>
    <t xml:space="preserve">Suspected cadre of KCP (Noyon) (Loc- Bishnupur Dist) info that their (KCP (Noyon) three cadres &amp; seven cadres of other faction are presently at his loc. (TOI-261103)
(Source- 11 WEU, AOR 27 Sect AR)
</t>
  </si>
  <si>
    <t xml:space="preserve">Sana, woman cadre of PREPAK (PRO) (Loc- Imphal East) instr UK indl to demand @ Rs/-08 Crore (extortion) from an UK pers &amp; the same be taken in written from the UK pers.  (TOI-260945)
(Source- 11 WEU, AOR 9 Sect AR)
</t>
  </si>
  <si>
    <t xml:space="preserve">Irei, sr ldr of PREPAK (Pro) (Loc- Tengnoupal) mentioned that he has collected 10 x box amn of Kartoos gun &amp; will mov along with the said amn to loc (prob near YKPI Bazar, Sawombung, Imphal East).  (TOI-261710)
(Source- 11 WEU, AOR 9 Sect AR)
</t>
  </si>
  <si>
    <t>Injury to Kuki Cadre / Capturing Bunker of Kuki Cadres</t>
  </si>
  <si>
    <t xml:space="preserve">A mobile conv in Meitei language betn an AT cadre named H Romesh (gen A Uco Bank, Bishnupur Dist) &amp; an UK cadre (gen A Lamphelpat, Imphal West) on 26 Dec 24 revealed that as per inputs, H Romesh info called suspect that fg at Sinam Kom, Imphal East, Kuki cadres started fg at Sinam Kom loc after consuming drugs in Christmas pgme on 25 Dec 24. Thereafter, they (Meitei cadres) have captured Kuki’s bunkers. As per drone footage, H Romesh info that four Kuki UG cadres were injured in said fg incident, also they have taken over one bunker of Kuki cadres &amp; Kuki cadres started fg again after they reached back. 
(TOI-261007)
(Source- 21 WEU, AOR 9 Sect AR)
</t>
  </si>
  <si>
    <t>Trg of sr Cadre/ Info</t>
  </si>
  <si>
    <t xml:space="preserve">A mobile conv in Meitei language betn an UNLF cadre named H Lal Lian Ding (gen A Island, Saikul, KPI, Manipur) &amp; an UK cadre (gen A Wangoi, Imphal West) on 26 Dec 24 revealed that:-
(a) An UNLF camp was loc in gen A Wapaching, Thoubal Dist &amp; H Lal Lian Ding was at ibid camp.
(b)  Input also revealed that a trg of officer rank cadres was in progress at unrevealed loc &amp; four officer rank cadres of said camp mov to attend said trg. Due to which H Lal Lian Ding info called suspect that he was unable to mov out of camp loc &amp; further added that four officer rank cadres incl H Lal Lian Ding of said camp would also mov for said trg after ibid cadres return.  
(c) H Lal Lian Ding stated that on the occasion of Christmas, fg at Sinam Kom, Imphal East started by Kuki UG cadres to blame Meitei UG cadres &amp; to info central govt. of India and USA. Called suspect replied affirmatively. Further, H Lal Lian Ding info called suspect that he would discuss on said subject after returning from trg. (TOI-260843)
(Source- 21 WEU, AOR 22 &amp; 9 Sect AR)
</t>
  </si>
  <si>
    <t xml:space="preserve">A mobile conv in Meitei language betn a KCP (PWG) cadre named K P Meitei (gen A Wabaching Machi, Tegnoupal Dist) &amp; an UK cadre on 26 Dec 24 revealed that called suspect (PREPAK (Pro) cadre) requested K P Meitei to capture a trainee cadre named Dayanada who had fled from their trg camp towards his loc. In this context, K P Meitei replied that the said cadre did not come to his loc &amp; assured that he would ask his associate cadre present at Heirok Engineering College about the said cadre &amp; info later. Further K P Meitei info called suspect to send the photographs &amp; details of the said cadre. Called suspect replied affirmatively. Input also revealed that around 60 x KCP (PWG) cadres were deployed at Heirok Engineering College, Thoubal Dist. (TOI-261256)
(Source- 21 WEU, AOR 26 &amp; 9 Sect AR)
</t>
  </si>
  <si>
    <t>AOR 26 &amp; 9 Sect AR</t>
  </si>
  <si>
    <t>Meitie &amp; Kuki Gps</t>
  </si>
  <si>
    <t xml:space="preserve">Suspected cadre of UG (Loc- KPI) info that heavy gunfight betn Meitei UGs &amp; Kuki UGs has been continuously taking place in Saibol &amp; Tuichin vill (KPI) on 25 Dec 24. Suspected cadre further info that they (Suspected cadre &amp; associates) will also mov to the said gu loc.  (TOI-260811)
(Source- 11 WEU, AOR 22 Sect AR)
NSCN (IM)
</t>
  </si>
  <si>
    <t xml:space="preserve">Lovejoy, Jadonang Bde Cdr of NSCN (IM) (Loc- Senapati Dist) was info that Kuki Student Union has passed an order for Kuki People who are residing in Senapati area to shift to an unrevealed loc (prob KPI due to confrontation occurred betn Naga &amp; Kuki earlier) otherwise to stay alert.  (TOI-260821)
(Source- 11 WEU, AOR 22 Sect AR)
</t>
  </si>
  <si>
    <t>Trg/ Provn of Arms/ Plg to Attk</t>
  </si>
  <si>
    <t xml:space="preserve">Chaoba, cadre of PLA (Loc- Imphal East) info that NSCN (IM) is plg to conduct trg for vill volunteers in Senapati. So, they (NSCN (IM)) are willing to purchase SLR rifs from them (Chaoba &amp; associates) for the said trg &amp; further added that they NSCN (IM) might be pg to launch attk over Kuki UGs on 26 Dec 24. (TOI-260958)
(Source- 11 WEU, AOR 22 Sect AR)
</t>
  </si>
  <si>
    <t>Infilt/ Proc</t>
  </si>
  <si>
    <t xml:space="preserve">Conv betn insur code Yankey-1 (operating in Arakan Gut) &amp; SS Maj Bijoy Asom @ Bishwakarma of ULFA (I) revealed that a gp of insurs of ULFA (I) led by insur code Yankey-1 (operating in Arakan Gut), Myanmar will infilt into own territory likely towards gen A Nampong &amp; Jairampur within a wk to proc some essential commodities as revealed on 26 Dec 24.
(Source- 36 LIC EW Bn, AOR Opp 25 Sect AR)
</t>
  </si>
  <si>
    <t>Combat Trg/ Plg of Attk</t>
  </si>
  <si>
    <t xml:space="preserve">Input revealed from multiple conv of VBIGs cadres that several armed gps of VBIGs cadres (likely 
arnd 20-30 x armed cadres) have mov from their various fwd posts/ bunkers to congregate somewhere in their area of dominance likely in gen A Myothit, Myanmar &amp; are plg to mov further to attk camps/ bunkers of PDF/ allied forces cadres. Input further revealed that VBIGs cadres dply in gen A Myothit/ Minthar, Myanmar are conducting regular combat trg such as fg practice &amp; placing of multiple ambushes to make their cadres combat ready to intensify attk on PDF/ allied forces cadres as revealed on 25 Dec 24.
(Source- 36 LIC EW Bn, AOR Opp 10 Sect AR)
</t>
  </si>
  <si>
    <t>AOR Opp 10 Sect AR)</t>
  </si>
  <si>
    <t xml:space="preserve">Input revealed from two MA oprs that a gp comprising of arnd 25-30 x MA tps in a MA veh led by an Offr has mov from their camp loc dply likely in gen A Homalin, Myanmar towards their fwd posts/ bunkers dply in gen A Myothit/ Myanmar to join their front line tps for fighting against PDF/ allied forces cadres as PDF/ allied forces have intensified attk on MA/ VBIGs posts/ bunkers in the recent past as revealed on 25 Dec 24. 
(Source- 36 LIC EW Bn, AOR Opp 10 Sect AR)
</t>
  </si>
  <si>
    <t xml:space="preserve">It is learnt that, approx 28 x PDF cadres mov on 24 Dec 24 at 0530 hr from Myothit to Tungchou to lay amb in the gen A. </t>
  </si>
  <si>
    <t>Mtg at Khampat</t>
  </si>
  <si>
    <t xml:space="preserve">Cadres of KIA org a mtg for various PDF gps incl KNAB, TDA, NLA, PKP, MCR &amp; CNDF at Khampat on 24 Dec at 1700h. The dscn pts incl coop with each other, non-interference of KIA in other local ops &amp; role of various gps in case of ops against MA in near future. 
(Source- 28 Sect AR)
Comments.    KIA aims to attk &amp; destroy MA presence in Pantha &amp; Witok. KIA seeks asst from various other rebel gps to achieve their obj. 
</t>
  </si>
  <si>
    <t xml:space="preserve">It is learnt that, approx 16 x PDF/ KNA (B) cadres were seen mov from Thanan to Myothit at 0500 hr. 
(Source- 10 Sect AR)
</t>
  </si>
  <si>
    <t xml:space="preserve">A mobile conv in Kuki language betn two UG cadres named Th Haokip (gen A Kangoi Khunou, Tengnoupal Dist) &amp; an UK cadre (gen A Moreh, Tengnoupal Dist) on 26 Dec 24 revealed that Th Haokip enquired called suspect whether Kuki’s houses were set on fire in Myanmar. Called suspect replied negatively &amp; info that Myanmar SF pers halt area is towards down side of Tamu after being defeated from prob PDF gp. Called suspect further info that no action taken by their cadres &amp; suggested to start after new year. Input further revealed that 
50 x cadres of UTV (United Tribal Volunteers) Kuki gp reached Tamu &amp; deployed with KNA (B). Called suspect was apprehensive that conflict would be more intensive in beginning of 2025. (TOI-261640)
(Source- 21 WEU, AOR Opp 26 Sect AR)
</t>
  </si>
  <si>
    <t>AOR Opp 26 Sect AR</t>
  </si>
  <si>
    <t xml:space="preserve">Plg for Jt Attk.   </t>
  </si>
  <si>
    <t xml:space="preserve">A mobile conv in Hindi language betn two UK UG cadres on 26 Dec 2024 revealed that a jt team of PDF (1,2,3 Bn), CNDF (Chin National Defence Force) &amp; NUG (National Unity Govt.) cadres were reached nearby Mintha loc &amp; likely to launch an attk over Myanmar SF at Mintha, &amp; Tamu, Sagaing Region of Myanmar.  (TOI-261615)
(Source- 21 WEU, AOR Opp 26 &amp; 10 Sect AR)
</t>
  </si>
  <si>
    <t>AOR Opp 26 &amp; 10 Sect AR</t>
  </si>
  <si>
    <t>Press rel.</t>
  </si>
  <si>
    <t xml:space="preserve">On 25 Dec 24, Kuki Student Org Sadar Hills (KSO-SH) issue the fwg press statement to gen public &amp; all Kuki Students until an understanding is reached betn the Nagas of Senapati Dist &amp; the Kukis of KPI Dist: -
(a) Kuki people should vacate Senapati Dist immediately.
(b) Halt travel to Senapati for any reason.
(c) Refrain from pursuing further education in Senapati. (B1)
(Source- 165 Inf Bn (TA) Assam, AOR 22 Sect AR)
</t>
  </si>
  <si>
    <t xml:space="preserve">Ngamreiton Hungyo, PA of T H Muivah (Ato Kilonser) of NSCN (IM) (Loc- Chumukeidima) was info that two helicopter of SF pers were hovering at a low altitude over their (NSCN (IM)) trg center (?).  (TOI-270834)
(Source- 11 WEU, AOR 6 Sect AR, Unit 22 AR)
</t>
  </si>
  <si>
    <t>AOR 6 Sect AR, Unit 22 AR</t>
  </si>
  <si>
    <t xml:space="preserve">It is learnt that, the faction has directed to SS Maj RS Thotreingam, Cdr of Khamlao outpost to join Veda Mtn Div Peace Mission, Naga Army along with the pers under command stationed at Khamlao outpost at the earliest. (B2) 
(Source- ARFIU)
</t>
  </si>
  <si>
    <t xml:space="preserve">Inputs recd that, SS Capt Hera, r/o Vill Russa, ALP alongwith seven armed have been obs at Vill Namsa 
(Sq-4303) on 26 Dec 24 
(Source- 164 Inf Bn (TA) Naga, AOR 7 Sect AR, Unit 27 AR)
</t>
  </si>
  <si>
    <t xml:space="preserve">It is reliably learnt that on 27 Dec 24, a mtg of Sr cadres of NSCN (K2) was held at ceasefire office, Thilixu vill Block-5, Chumukeidima, Nagaland. The mtg was chaired by Carlos Zhimomi, Home Kilonser of the faction &amp; was attended by approx 60-65 x cadres (both civ &amp; mil wg). The agenda of the mtg is likely to discuss extortion demand of Rs 50 Lakh from Mr Longkumer.
(Source- 3 CIB &amp; 164 Inf Bn (TA) Naga, AOR 6 Sect AR, Unit 22 AR)
</t>
  </si>
  <si>
    <t xml:space="preserve">Further to Para 2 of HQ 3 Corps GS (Int) DIU dt 23 Dec 24, It is reliably learnt on 27 Dec 24, at around 1000 hr, a gp of eight armed cadres of NSCN (K-YA) led by SS Capt Yokai have returned back to Khanmoi camp, Myanmar. Reportedly, the gp had carried out extortion activity in the coal mine area of Naginimorah in Mon Dist.
(Source- 3 CIB, AOR 7 Sect AR, Unit 27 AR)
</t>
  </si>
  <si>
    <t>Prov of Arms/ Mov of cadres</t>
  </si>
  <si>
    <t xml:space="preserve">SS Brig Kuhoto, Kohima Town Cdr of NSCN (R) (Loc- Dimapur) info UK indl (Loc- Golaghat) that he has arranged short hand pistol with amn for him (UK indl), so he instructed collect it from his (Kuhoto) loc (prob near Guest House, 4th Mile Dimapur) at any time.
(Source- 11 WEU, AOR 6 Sect AR)
</t>
  </si>
  <si>
    <t xml:space="preserve">On 26 Dec 2024, SS Col (Retd) Isak Sumi, Ato Kilonser alongwith approx 15-18 x cadres of the faction mov from vill Hoshepu, Zunheboto to Dimapur. (B1)  
(Source- ARFIU, AOR 6 Sect AR)
</t>
  </si>
  <si>
    <t xml:space="preserve">Kilonser Yamthong of NSCN (KN/Kitovi) (Loc- Chumukeidima) info that he along with 20 x cadres are plg to mov to Pungo, Kiphire area for Mobilization. (TOI-270854)
(Source- 11 WEU, AOR 7 Sect AR, Unit 41 AR)
</t>
  </si>
  <si>
    <t xml:space="preserve">Home Kilonser of NSCN (KN) Kitovi Gps (Loc- Dimapur) instr UK indl (Loc- Chumukeidima) to collect approx Rs 10.00 lakhs or Rs 05.00 lakhs as tax (extortion) money from an unrevealed loc on 28 Dec 24 &amp; further instr UK indl to meet him (Home Kilonser) after collecting the extortion money. (TOI-271818)
(Source- 11 WEU, AOR 6 Sect AR, Unit 22 AR)
</t>
  </si>
  <si>
    <t xml:space="preserve">On 26 Dec 24, Memorandum of Understanding betn CoTU, KSO and SAC (Senapati Action Committee) at NPO (Naga Peoples Org), Senapati Dist. The agreement ensures that there will be no further restriction on (Kuki) mov &amp; travel within Senapati Dist. (B1) 
(Source- 165 Inf Bn (TA) Assam, AOR 22 Sect AR)
</t>
  </si>
  <si>
    <t xml:space="preserve">It is learnt that, on 27 Dec 24 at around 1054h, Kuki insurgents fired again from Urangpat vill (KPI Dist) towards Thamnapokpi and Sanasabi vill, Imphal East Dist &amp; also retaliated by the VBIGs towards the hill side. (B1) 
(Source- 165 Inf Bn (TA) Assam, AOR 22 &amp; 9 Sect AR)
</t>
  </si>
  <si>
    <t xml:space="preserve">Inputs revealed the fwg :-
(a) Approx armed 15 x KNF (P) cadres have mov from Luwangsanggol vill to Satang Kuki, KPI Dist on 27 Dec 24 &amp; they are plg further mov to Saibol vill, KPI Dist. 
(b) It is learnt that armed 20 x KNF (P) along with VVs have mov from Kangchup Ponlen vill to Leilon Vaiphei vill, KPI Dist on 27 Dec 24 for protection of civ mov from KPI to CCpur (Tiger rd). (B2) 
(Source- 165 Inf Bn (TA) Assam, AOR 22 &amp; 27 Sect AR)
</t>
  </si>
  <si>
    <t xml:space="preserve">It is learnt that, a close door mtg was conducted betn CoTU, KSO, Sadar Hill Chief Assn &amp; Mr Thangboi Kipgen,     C-in-C of KNF (P) at KSO Office, KPI Dist on 27 Dec 24 at around 1300h. Discussion on (Kuki) mov &amp; travel within Senapati Dist. (B2) 
(Source- 165 Inf Bn (TA) Assam, AOR 22 Sect AR)
</t>
  </si>
  <si>
    <t xml:space="preserve">Suspected cadre of KNF (Loc- KPI) instr UK indl (KNF) (Loc- Imphal West) to dispatch cadres of Songtum post (KPI) to Lambung post (?) &amp; further instr to dispatch seven vill volunteers &amp; 02-03 x cadres from Control room to occupy AR loc (?) (prob the loc which was previously left by AR). (TOI-270819)
(Source- 11 WEU, AOR 22 Sect AR)
</t>
  </si>
  <si>
    <t xml:space="preserve">Ngamcha Kipgen, cadre of UG (Loc- Imphal East) info that they (Ngamcha &amp; associates) have to mov to the gunfight loc (?) for reinforcement tonight on 27 Dec 24 at around 1830 hrs, so he instr UK indl to arrange six cadres from his (UK indl) loc (?) for the same. (TOI-271417)
(Source- 11 WEU, AOR 9 Sect AR)
</t>
  </si>
  <si>
    <t>Gunfight/ Bomb Attk</t>
  </si>
  <si>
    <t xml:space="preserve">Suspected cadre of UNLF (Loc- Imphal East) was info that Kuki UGs have started carrying out bomb attk in Sanasabi &amp; Olangpat (Imphal East). Due to which an info has arrived from the HQ (?) that code ‘Saman’ (prob Arms) will be transported (prob to the gunfight loc) &amp; further instr to gather Meira Paibis to block the SF pers enroute.  (TOI-271123)
(Source- 11 WEU &amp; 21 WEU, AOR 9 Sect AR)
</t>
  </si>
  <si>
    <t>Fg/ Info</t>
  </si>
  <si>
    <t>Khaba, cadre of PREPAK (Pro) (Loc- Imphal East) mentioned that fg is still continuous taking place at loc (prob Sawombung, Imphal East) &amp; further mentioned that Kuki UGs are fg from the upper loc (?) &amp; Manipur rifs, BSF &amp; Manipur police commando are fg from down side loc (?). Khaba further added that he also carry out fg on Kuki UGs from Small rifs. (TOI-271933)</t>
  </si>
  <si>
    <t xml:space="preserve">Fg Incident/ Plg for Attk </t>
  </si>
  <si>
    <t xml:space="preserve">A mobile conv in Meitei language betn two UG cadres named Huidrom Shantikumar (gen A Porompat, Imphal East Dist) &amp; an UK cadre on 27 Dec 2024 revealed that Kuki UG cadres carried out fg &amp; bombing at Urangpat, Senapati Dist &amp; called suspect’ location. Huidrom Shantikumar further info Kuki UG cadres were prob plg to attk Meitei vill post driving away troops of Police &amp; Army from the loc. In this context, Huidrom Shanti kumar informed he is unable to mov to incident loc as no permission for opening fire &amp; also don't have any wpn to which called suspect replied that his camp loc having adequate wpns. They are expecting injuries to meitei dur to attk on vill.
(Source- 21 WEU, AOR 9 Sect AR)
</t>
  </si>
  <si>
    <t xml:space="preserve">It is learnt that, some G5 cadres are presently halting at a fish farm near Yangoi Ningthou Temple, Bishnupur Dist. (B2)
(Source- 165 Inf Bn (TA) Assam, AOR 27 Sect AR)
</t>
  </si>
  <si>
    <t xml:space="preserve">Approx 12 x armed KCP (PWG) cadres have mov from a Loktak floating hut to Ningthoukhong Ward No 7, Bishnupur Dist on early morning of 27 Dec 24 for adm. (B2)
(Source- 165 Inf Bn (TA) Assam, AOR 27 Sect AR)
</t>
  </si>
  <si>
    <t xml:space="preserve">Approx 15 x armed PLA cadres have mov from Heirok vill to Sugnu vill, Kakching Dist on 27 Dec 24 for incr of dply str. (B2)
(Source- 165 Inf Bn (TA) Assam, AOR 28 Sect AR)
</t>
  </si>
  <si>
    <t xml:space="preserve">Approx 15 x armed KCP (PWG) cadres have mov from Keibi vill to Takhel vill area, Imphal East Dist on 27 Dec 24 &amp; they will further mov to Andro vill, Imphal East Dist for safe loc. (B2)
(Source- 165 Inf Bn (TA) Assam, AOR 9 Sect AR)
</t>
  </si>
  <si>
    <t xml:space="preserve">Approx 12 x armed PREPAK (Pro) &amp; PLA cadres have mov from Heirok vill, Thoubal Dist to Thamnapokpi &amp; Sanasabi vill, Imphal East Dist on 27 Dec 24 at around 1700H, to assist the gp in fg which is going on in Thamnapokpi &amp; Sanasabi vill. (B1)
(Source- 165 Inf Bn (TA) Assam, AOR 9 &amp; 22 Sect AR)
</t>
  </si>
  <si>
    <t xml:space="preserve">UNLF (MPA) trg sch wef 29 Dec, postponed for first week of march. There is mtg planned on 29 Dec for plg of trg. Background. UNLF (MPA) trg was likely to start wef 29 Dec 24. Presently 60 x indls have reported at their camp in Kakching Khunou. 
(Source- 28 Sect AR, AOR 28 Sect AR)
</t>
  </si>
  <si>
    <t xml:space="preserve">On 25 Dec 24, at arnd 1900h, approx 20 x Meira Paibis of Uripok Nupi Apunba Lup continued the Hunger Strike at Uripok canteen crossing in c/ w the killing of six women &amp; child in Jiribam by Kuki-Zo mlnts. 
(Source- ARFIU, AOR 22 Sect AR)
</t>
  </si>
  <si>
    <t>Oath Taking Ceremony of AT</t>
  </si>
  <si>
    <t xml:space="preserve">On 25 Dec 24 that, approx 60 x new volunteers of AT Unit 29 (KEIRAO, Imphal East) has taken Oath at Lilong Arapti Mayai Leikai Epudhou Khuman Kwkpagi Temple on 24 Dec 24. During the same fwg advisors of AT GHQ were present :- 
(a) Koingamba Khuman. 
(b) Laishram Sonamani Meitei. 
(c) Kha Nganba Sunil. 
(d) Khun Kolendro Moirangthem. 
(e) Moirangsana Yhokchom.
(Source- 9 Sect AR, AOR 9 Sect AR)
</t>
  </si>
  <si>
    <t>Plg of  Attk</t>
  </si>
  <si>
    <t xml:space="preserve">Suspected cadre of UG (Loc- KPI) info that AT Cadres are mov towards upper side loc (prob in KPI). UK indl (Loc- KPI) mentioned that his (UK indl) associate has obs their (AT cadres) mov towards the aforesaid loc, because they (AT Cadres) have fired during the mov &amp; further added that they (UK indl &amp; associate) will retaliate them (AT cadres) using by pumpi bomb.  (TOI-271112)
(Source- 11 WEU, AOR 22 Sect AR)
</t>
  </si>
  <si>
    <t>Gunfight/ Injury.</t>
  </si>
  <si>
    <t xml:space="preserve">UK indl (UNLF) (Loc- KPI) info suspected cadre of UNLF (Loc- Imphal East) that one Manipur police Commando &amp; three VVs got injured in the gunfight which was occurred in prob KPI. So he requested suspected cadre to send reinforcement team to the said gunfight loc.  (TOI-271531)
(Source- 11 WEU, AOR 22 Sect AR)
</t>
  </si>
  <si>
    <t xml:space="preserve">Kuki &amp; Meitei Gps
</t>
  </si>
  <si>
    <t>Exch of Fire bten Kuki and Meiteis in Imphal East Dist</t>
  </si>
  <si>
    <t xml:space="preserve">It is reliably learnt that on 27 Dec 24, from 1840 hr to 2130 hr, an exch of fire took place betn Meitei &amp; Kuki miscreants at Sanasabi area (RG 5902), YKPI PS, Imphal East Dist.  It is further reported that the Kuki miscreants fired from the hill top of Sanasabi Reserve Forest &amp; the Meitei VV &amp; Police fired from Sanasabi Meitei vill. During the firefight Constable K Haridas Singh (37) (Spl Cdo) s/o K Rajen Singh r/o Lamdeng Khunou, Lamsang PS, Imphal West Dist recd bullet inj in his left shoulder. The indl was admitted to JINMS Hospital, Porompat Imphal for further med treatment. 
(Source- 3 CIB, AOR 9 &amp; 22 Sect AR)
</t>
  </si>
  <si>
    <t xml:space="preserve">It is learnt that, on 27 Dec 24, SOREPA cadres have placed an extortion demand of Rs 1 lakh each from 10 furniture shops loc at Kairembikhok vill area, Thoubal Dist within three days.
(Source- 3 CIB, AOR 9 Sect AR)
</t>
  </si>
  <si>
    <t xml:space="preserve">A fg incident was carried out by possibly Meitei miscreants had taken place at UK loc in gen A CCpur, Manipur at around 1454hrs on 26 Dec 24. In this regard, a sr Kuki miscreant instr his subordinates to info VVs pers dply in gen A Zou Khunou to remain alert at their duty posts. (TOI-261454)
(Source- 4 EW Bn, AOR 27 Sect AR)
</t>
  </si>
  <si>
    <t>Mov/ Area Domination by NSCN (IM) splinter gp/ Info</t>
  </si>
  <si>
    <t xml:space="preserve">Conv betn SS (?) Khunwang r/o Longoi (opp BP 160) &amp; a Sr insur of 
NSCN (K-Langnyai Konyak) op across IMB revealed that a gp comprising of 15 x insurs of NSCN (IM) splinter gp is on mov likely towards gen A Kamka (RC-7795)/ Momkho (near Longkho (RC 6993) Camp, Myanmar on 27 Dec 24 to carryout are domination. It is highlighted that the above said locs are presently dominated under NSCN (K-Langnyai Konyak). In this connection, Sr insurs of NSCN (K-Langnyai Konyak) are worried &amp; apprehensive due to anticipated faceoff. Input further revealed that a sr insur of NSCN (K-Langnyai Konyak) has instr SS (?) Khunwang (likely op at Kamka/ Momkho) to convey on arrival of above said gp as revealed on 27 Dec 24.
(Source- 36 LIC EW Bn, AOR Opp 7 Sect AR)
</t>
  </si>
  <si>
    <t xml:space="preserve">Further to Para 26 of HQ 3 Corps GS (Int) DIU dt 26 Dec 24, conv betn SS Maj Gen Nayan Asom @ Nayan Medi, GFO of ECHQ, Everest Gut &amp; an insur of ULFA (I) op at Niligiri Gut reveals that no of recent multiple inputs indicates a gp of skilled/ experienced ULFA (I) insurs is still camping near gen A Donghi (MY 1913), Myanmar on 24 Dec 24 with intention to infilt into own territory towards SALP via BP 159-161 shortly to carryout sabotage/ subversive activities likely to help their key insur (SS Capt Bhaiti Asom) to escape who is under custody in a jail somewhere in Assam/ SALP. In this connection, if they fail to accomplish said task then, another gp of hardcore/ relentless insurs of ULFA (I) of Haukyat Camp prob led by SS Maj Gen Nayan Medi might infilt into own territory towards Assam/ SALP shortly to execute the same as revealed on 26 Dec 24. 
(Source- 36 LIC EW Bn, AOR Opp 25 Sect AR)
Comments.    It is assessed that said gp might attempt either to abduct prominent personalities to negotiate for release of their key insur (SS Capt Bhaiti Asom), who is under custody in a jail prob gen A Majauli Dist, Assam/ Changlang Dist, SALP or carry out sabotage activity to help him escape during his shifting.
</t>
  </si>
  <si>
    <t>Infilt/ Proc of Land</t>
  </si>
  <si>
    <t xml:space="preserve">Further to Para 26 of HQ 3 Corps GS (Int) DIU dt 27 Dec 24, conv betn insur code Yankey-7 (SS Maj Gen Arunoday Dahutia, Cdr, Papung Camp) &amp; insur code Yankey-2 (SS Capt Astitva Asom, op at Nayang Camp) of ULFA (I) revealed that a gp of insurs of ULFA (I) led by prob insur code Yankey-1 (operating at Arakan Gut), Myanmar will infilt into own territory likely towards gen A Nampong &amp; Jairampur Dist, SALP via BP 171-173 on 27 Dec 24 to proc some essential commodities. In this connection, SS Capt Astitva Asom is trying to contact with insur/ OGW, SS (?) Dutta who is present at prob Upper Assam/ Nampong &amp; Jairampur, Dist, SALP to update current sit report. Input further revealed that Sr insurs of ULFA (I) of Arakan Gut is likely to proc a piece of land for farming as revealed on 26 Dec 24.
(Source- 36 LIC EW Bn, AOR Opp 25 Sect AR)
</t>
  </si>
  <si>
    <t>Obs of Suspicious Mov/ Search Op by MA</t>
  </si>
  <si>
    <t xml:space="preserve">Input revealed from two MA oprs that MA tps dply likely in gen A Myothit/ MInthar, Myanmar have obs suspicious mov of armed PDF/ allied forces cadres in nearby forest locs of their domination. In this regard, two gps of armed MA tps (likely 15-20 x Soldiers) have mov from their camp loc in said loc to carry out search op to trace out &amp; neutralize said PDF/ allied forces cadres as revealed on 27 Dec 24.
(Source- 36 LIC EW Bn, AOR Opp 10 Sect AR)
</t>
  </si>
  <si>
    <t>Mtg/ Conf betn MA Appts &amp; Local Villagers</t>
  </si>
  <si>
    <t xml:space="preserve">Input revealed from two MA appts that a mtg/ conf is sch to be org betn Sr MA appts &amp; local vill chiefs at 1000 hrs on 27 Dec 24 likely in gen A Myothit/ Minthar, Myanmar as MA trying to take sp from local villagers to fight against PDF/ allied forces cadres in said loc &amp; maint their strong foot hold in said area. In this regard, 15 x armed MA tps (incl women soldiers in civ dress) have mov from their camp loc to enhance security at said mtg/ conf loc to avoid any untoward incident by PDF/ allied forces as revealed on 26 Dec 24.
(Source- 36 LIC EW Bn, AOR Opp 10 Sect AR)
</t>
  </si>
  <si>
    <t>KDF/ Pha-Ka-Pha</t>
  </si>
  <si>
    <t>Area Ptlg/ Dominating</t>
  </si>
  <si>
    <t xml:space="preserve">As per source, on 25 Dec 24 at around 0500h, 24 KDF/ Pha-Ka-Pha cadres mov from Zedi to dominate gen area opp BP- 113. 
(Source- 10 Sect AR)
</t>
  </si>
  <si>
    <t xml:space="preserve">PDF &amp; CNDF
</t>
  </si>
  <si>
    <t>Mov of Cadres in Mintha &amp; Tamu Towns</t>
  </si>
  <si>
    <t xml:space="preserve">It is reliably learnt that on 26 Dec 24, a jt mov of PDF &amp; CNDF cadres was reported betn gen A Mintha &amp; Tamu, Sagaing Region, Myanmar. ⁠It is likely that the gp is plg to carryout actions against SF of Myanmar.
(Source- 3 CIB, AOR Opp 10 Sect AR)
</t>
  </si>
  <si>
    <t>Conflict betn Meira Paibis &amp; Kakching Dist Police in Kakching Dist</t>
  </si>
  <si>
    <t xml:space="preserve">It is learnt that, on 26 Dec 24, at around 1930 hr, a conflict took place betn the local Meira Paibis of Kakching Wairi Sabal Leikai &amp; Kakching Dist Police at Kakching Wairi, PS &amp; Kakching Dist when the Kakching Police arrived to serve a summon to one of the members of Langsai Thouna. The womenfolk refused to coop in the summon at ni time. Later at around 2130 hr, the police team went back &amp; the crowd also dispersed.
(Source- 3 CIB, AOR 28 Sect AR)
</t>
  </si>
  <si>
    <t>Issuance of Protected Area Permit (PAP) by Manipur Govt.</t>
  </si>
  <si>
    <t xml:space="preserve">(a) It is reliably learnt that on 24 Dec 24, Govt of Manipur has issued notice with ref to issuance of PAP to the foreigners manually, till the time online PAP is activated.
(b) Govt has strictly barred foreign nationals of China, Pak &amp; Afghanistan for issuance of PAP in Manipur.
(Source- 3 CIB)
</t>
  </si>
  <si>
    <t>MHA Introduces Bdr Pass for Myanmar Nationals</t>
  </si>
  <si>
    <t xml:space="preserve">It is revealed that, Ministry of Home Affairs (MHA) has launched a bdr pass system for Myanmar nationals &amp; Manipur residents within 10 km of the Indo-Myanmar bdr. The passes, valid for a week, will allow limited mov for purposes like visiting relatives, tourism, business, or medical needs. Eight entry points are operational, with 35 more planned in phases. Mov is restricted to the bdr zone, requiring proof of identity. The Coordinating Committee on Manipur Integrity (COCOMI) has condemned the mov, calling it a threat to the state’s security &amp; accusing the Assam Rifles of bias. COCOMI demands the scheme's withdrawal, citing risks to Manipur’s integrity.
(Source- OSINT, 36 LIC EW Bn)
</t>
  </si>
  <si>
    <t xml:space="preserve">On 26 Dec 2024, Dimapur Rengma Youth Org (DRYO) &amp; Nagaland Tribal Youth Org has vehemently condemned the outrageous extortion demand of Rs 50 lacs to Mr Aolemba Longkumer made by NSCN (K2) faction on 16 Dec 24.  (B2) 
(Source- ARFIU)
</t>
  </si>
  <si>
    <t>24 Hr Shutdown Called by JAC in Manipur</t>
  </si>
  <si>
    <t xml:space="preserve">It is reliably learnt that the 24 hr shutdown called by JAC against the killing of Laishram Pritam Singh @ Prem &amp; arrest of Six VVs from Salungpham by Thoubal Dist Police on 14 Dec 24 was eff wef 1800 hr on 27 Dec 24. All commercial activities/ shops in Imphal City &amp; Thoubal Bazar were closed. However, some public tpt &amp; pvt vehs were seen plying on rd. No untoward incident was reported. The bandh is likely to remain effective till 1800 hr on 28 Dec 24.
(Source- 3 CIB, AOR 9 Sect AR)
</t>
  </si>
  <si>
    <t>China's Mega Dam on Yarlung Zangbo Raises Alarms in Assam</t>
  </si>
  <si>
    <t xml:space="preserve">It is revealed that, China’s plan to build a massive dam on the Yarlung Zangbo River has sparked major concerns in Assam and Arunachal Pradesh. Experts warn it could disrupt the Brahmaputra’s natural flow, threatening local ecology, and causing severe water scarcity or devastating floods downstream. The dam, expected to surpass the Three Gorges Dam in power gen, is part of China’s carbon neutrality goals. However, concerns persist over potential water diversion &amp; sudden releases from the dam, which could impact millions and harm the river ecosystem. 
(Source- OSINT, 36 LIC EW Bn)
</t>
  </si>
  <si>
    <t>AGENCY</t>
  </si>
  <si>
    <t>on 28 Dec 24, at around 0700 hr, a gp of five to six armed cadres of NSCN (IM) led by SS Maj Thikwang Deosa, r/ o Sanliam, PO/ PS Lazu, Tirap Dist was seen in Jungle A Near Chinghan vill (MX 9924), PS Lazu, Tirap Dist, S ALP. Reportedly, the gp is likely to carry out extortion activity in the Lazu area.</t>
  </si>
  <si>
    <t>SS Col Shuthong of NSCN (IM) (Loc- Phek) info that 41 x cadres are presently at his loction (Kikruma, Phek).</t>
  </si>
  <si>
    <t>Suspected cadre of NSCN (KN) (Loc- Dimapur) was info that five cadres along with five arms cadres of NSCN (KN) have deserted from Ghukiya Camp (Zunheboto) &amp; joined unrevealed NSCN faction.</t>
  </si>
  <si>
    <t xml:space="preserve">Mtg of NSCN (KN) Alezo </t>
  </si>
  <si>
    <t>SS Gen (Retd) MB Neokpao Konyak, SS President of the faction has reportedly called for a mtg with sr cadres at CHQ, Khehoi camp, Niuland Dist, Nagaland on 31 Dec 24 at 0930 hr. ⁠The agenda of mtg is likely to discuss about revenue genr &amp; change of appt in the faction.</t>
  </si>
  <si>
    <t xml:space="preserve">Mtg of Sr Officials of Akato Choppy </t>
  </si>
  <si>
    <t xml:space="preserve">on 28 Dec 24, at around 1000 hr, a mtg of Sr officials of Akato Choppy {Splinter gp of NSCN (K2)} was held at Ceasefire office, Thilixu Block-5, Chumukeidima. The mtg was chaired by SS Maj Gen Atoshe Chophy, Cdr, Western Comd of the faction. Approx 20-25 x cadres were present in the mtg. It is also learnt that the faction has likely decided to setup a five-member enquiry committee under the ldrship of SS Brig Tokhuvi Zhimo, GAO (Gen Acct Offr) alongwith four cadres to inv extortion demand of Rs 50 Lakh placed on 16 Dec 24 to Aolemba Longkumer, Chairman of the Country Craft Devp Society. </t>
  </si>
  <si>
    <t xml:space="preserve">on 28 Dec 24, a gp of approx 10 x armed cadres of NSCN (K-Langnyai Konyak) led by SS Col Ponging have abducted seven youth from Lungwa (RC 6297) and approx 15 x youth from Lungwa Wamsa (RC 5895), Mon Dist, Nagaland on the intervening ni of 27/ 28 Dec 24. Reportedly, the abducted youth were taken to Wanya Camp, Myanmar of NSCN (K-Langnyai Konyak). The motive of abduction is likely forced rect in the outfit. 
It is also learnt that fwg two indls of Lungwa vill were rel by the outfit:- 
(i) W Mentoh.
(ii) W Nokging.
(b) Fwg abductees of Lungwa are still under the captivity of the outfit:-
(i)  P Leipa. 
(ii)  L Manai.
(iii)  P Pulei.
(iv)  Penjei.
(v)  A Ajen.
(c)  Detls of youth abducted from Lungwa Wamsa vill are being ascertained. Reportedly, the vill auth of Lungwa &amp; Lungwa Wamsa are trying to negotiate with the outfit for rel the abducted indls.
</t>
  </si>
  <si>
    <t xml:space="preserve">KNF (MC) </t>
  </si>
  <si>
    <t xml:space="preserve">Iron, Home Secy of KNF (MC) (Loc- CCpur) mentioned that Meitei News has published one cadre of Arambai Tenggol, one Manipur Police commando &amp; three UK pers have killed in a gunfight. </t>
  </si>
  <si>
    <t xml:space="preserve">Sanatomba, cadre of KYKL (Loc- Imphal East) info that heavy gunfight has been continuously happening on 27 Dec 24, in which one Manipur Police Commando &amp; two vill volunteers sustained injury &amp; further added that Kuki UGs are carrying out bomb attk heavily. Sanatomba further info that they (Sanatomba &amp; associates) have already carried out bomb attk to their (Kuki UGs) bunker. </t>
  </si>
  <si>
    <t xml:space="preserve">KRF </t>
  </si>
  <si>
    <t xml:space="preserve">Mangcha, arms cdr &amp; cadre of KRF (Loc- KPI) info that he &amp; their gen secy (?) along with three cadres will mov to gunfight loc (prob in KPI). </t>
  </si>
  <si>
    <t>Death of kuki cadre</t>
  </si>
  <si>
    <t>A mobile conv in Meitei language betn a PLA cadre named Babulal Nath (Gen A Uyumpok, Sawombung, Imphal East, Manipur) &amp; an UK cadre (gen A YKPI Bazon, Sawombung, Imphal East, Manipur) on 28 Dec 24 revealed that called suspect info Babulal Nath that he along with associates returned back to camp loc in gen A YKPI Bazar, Sawombung, Imphal East, Manipur prob from unrevealed fg loc at their vicinity. Further, as per inputs, Babulal Nath info called suspect about casualty of one Kuki UG cadre &amp; injury to one UK reporter. Input further revealed that Babulal Nath was likely to dispatch more cadres at ibid loc for re-enforcement. Called suspect also added that they would also mov if order passed. 
Comments.     As per OS On 28 Dec 24, suspected kuki mltns launched a series of attks from the hilltops of KPI Dist, targeting peripheral areas, incl Sanasabi &amp; Thamnapokpi vill. A video journalist sustained an injury to his left leg while reporting the attks in Thamnapokpi, Imphal East. The journalist, identified as Kavichandra of Impact TV, a regional TV channel, was rushed to a hospital in Imphal for further treatment.</t>
  </si>
  <si>
    <t xml:space="preserve">Kuki UG gp </t>
  </si>
  <si>
    <t>Manpower of Village Volunteers</t>
  </si>
  <si>
    <t xml:space="preserve">A mobile conv in Kuki language betn two suspects of Kuki UG gp in Manipur (gen A Moreh, Manipur) on 28 Dec 24 revealed that 53 x vill volunteers were currently present at called suspect’s camp loc at gen A Moreh, Manipur, incl two VVs who were arrived on the evening of 27 Dec 24. In this context, caller instr to update him when VVs arrive at his camp loc. </t>
  </si>
  <si>
    <t xml:space="preserve">Exch of Fire bten Kuki &amp; Meiteis </t>
  </si>
  <si>
    <t>on 27 Dec 24, at around 2100 hr, one Meitei women, iden as Ngangom Tembi Devi (65) w/o Late Ng Ingocha Singh got minor injs in her legs. She was admitted to YKPI PHC for further med treatment.</t>
  </si>
  <si>
    <t xml:space="preserve">Attk/ Subversive Activity </t>
  </si>
  <si>
    <t>Possibly multiple gps of Meitei miscreants onboard vehs were congregated nearby Kuki inhabitant place in gen A Thoubal, Manipur with intention to carry out attk/ subversive activity against Kuki miscreants at ni of 27 Dec 24 &amp; same was obs by Kuki miscreants. Subsequently, Kuki miscreants were instr to stay alert to avoid any threat/attk.</t>
  </si>
  <si>
    <t>A gp comprising of 25 x Meitei miscreants was plg to mov towards an UK Meitei dominated post in gen A Chingmeirong, Manipur on 27 Dec 24 likely to incr their dply str.</t>
  </si>
  <si>
    <t xml:space="preserve">UNLF/ KCP </t>
  </si>
  <si>
    <t>Suspicious Activity by Meitei Miscreants</t>
  </si>
  <si>
    <t>Input revealed from two Meitei miscreants/ UGs that arnd 07-08 x armed Meitei miscreants/ UGs (UNLF/ KCP cadres) incl one Meitei women UG cadre are presently camping in gen A Pallel, Kakching Dist &amp; they are plg to mov towards gen A CCpur likely to carry out sabotage/ subversive activities against Kuki community as revealed on 28 Dec 24.</t>
  </si>
  <si>
    <t xml:space="preserve">UNLF (MPA) </t>
  </si>
  <si>
    <t xml:space="preserve">It is learnt that UNLF (MPA) have instr locals of Kakching Khunou to intimate any demands made by other UGs gps. It is reported that 25-30 new indls were seen, with MPA at SORA camp. </t>
  </si>
  <si>
    <t xml:space="preserve">It is learnt that, KYKL has been demanded Rs 3 lakhs to Md Ayup Khan of Sangaiyumpham Cherapur owner of stone crusher. It is reported that KCP(N) has been demanded two AK to Mr Wahedur, Ex Pradhan of Sangaiyumphan Mathak leikai. It is reported that KYKL has been demanded Rs 50,000/- to Mr Rojen Singh of Kakching Khunou, Petrol Pump owner, at eight has started collecting extortion on Wabagai – Sekmaijin route. </t>
  </si>
  <si>
    <t>On 24 Dec 24, six suspected PLA cadres in a white gypsy were obs in Nongpok Sekmai Bazaar, Thoubal Dist. As per source, the cadres mov towards Heirok, Thoubal Dist.</t>
  </si>
  <si>
    <t>SS Sgt Maj Nouthiba @ Jadumani cadre of UNLF (Loc- KPI) info that according to an info Kuki UGs are plg to attk on Khamenlok (KPI) and they (Kuki UGs) will start the attk on the said loc after arrival of KNA cadres.</t>
  </si>
  <si>
    <t>Fg / Injury</t>
  </si>
  <si>
    <t xml:space="preserve">A mobile conv in Meitei language betn two UG cadres named Kangjam Motea &amp; an UK cadre (gen A Porompat, Imphal East) on 28 Dec 24 revealed that Kangjam Motea was at Thamnapokpi loc &amp; info called suspect that heavy fg was ongoing since last ni betn Kuki &amp; Meitei UG cadres at Thamanpokpi, Sanasabi under YKPI, Imphal East Dist.  Further, Kangjam Motea demanded amn from called suspect &amp; requested to come for further mov together at fg loc. Called suspect info Kangjam Motea that he would contact later as two AT cadres &amp; one Commando got injured in ongoing fg. </t>
  </si>
  <si>
    <t xml:space="preserve">A mobile conv in Meitei language betn a UNLF (P) cadre named Wahengbam Nabachandra Singh (gen A Ningel Saikul, KPI Dist) &amp; an UK cadre on 28 Dec 24 revealed that called suspect info Wahengbam Nabachandra Singh that Kuki UG cadres may attk his loc. In this connection, Wahengbam Nabachandra Singh replied that the Kuki community is not present in his loc &amp; they have on tgt Meitei vills of CCpur &amp; KPI Dist. </t>
  </si>
  <si>
    <t xml:space="preserve">KCP (PWG) </t>
  </si>
  <si>
    <t>Deply/ Mov of Cadres</t>
  </si>
  <si>
    <t xml:space="preserve">A mobile conv in Meitei language betn a KCP (PWG) cadre named Thingujam Devi &amp; an UK cadre (gen A Kameng, Lamsang, Imphal West Dist of Manipur) on 28 Dec 24 revealed that called suspect asked Thingujam Devi about wpns for their cadres, who were instr to mov to an undisclosed loc. Thingujam Devi replied that as per instr of their sr cadre, cadres will reach &amp; wpns will be delivered by their sr cadre at the loc &amp; added that only six cadres with six INSAS rifs would be deployed at their other camp loc &amp; pistols would be handed over to them from that camp. </t>
  </si>
  <si>
    <t>AT</t>
  </si>
  <si>
    <t xml:space="preserve">Approx 22 x ATs (Bishnupur QRT team) have mov from Bishnupur to YKPI vill, Imphal East Dist on late ni of 27 Dec 24 to assist AT for fg at YKPI vill. It is learnt, that some VBIGs have mov from Karang Island to Toronglaobi vill, Bishnupur Dist on 28 Dec 24 to incr dply str. </t>
  </si>
  <si>
    <t xml:space="preserve">It is learnt that, apprxo 15 x armed PREPAK (PRO) have mov from Lamdeng vill to Kadangband vill, Imphal West Dist on 28 Dec 24 for incr str at the said vill. Likely fg incident will take place betn the two communities (Kuki &amp; Meitei) at Kadangband vill. </t>
  </si>
  <si>
    <t>9 AR</t>
  </si>
  <si>
    <t xml:space="preserve">It is reliably learnt that on 28 Dec 24, at 0400 hr, Kuki miscreants carried out fg from Uyokching &amp; Sanasabi Reserve Forest, KPI Dist towards Thamnapokpi (RG 5903) and Sanasabi (RG 5902) (both Meitei vills), Imphal East Dist. At around 0700 hr, one media pers iden as Leimapokpam Kabichandra Meitei (33), Camera person of Impact TV r/o Kongba Ucheckon Khunou recd bullet injs in his left leg. Indl was admitted to Raj Medicity Hosp, Imphal for further med treatment. Intermittent fg was underway as at 1500 hr. </t>
  </si>
  <si>
    <t>Comn/ Exfilt</t>
  </si>
  <si>
    <t>conv betn an insur of ULFA (I) &amp; insur code Delta Kilo (SS Lt Gen Michael Deka Phukan, Dy C-in-C) of ULFA (I) revealed that Sr insurs of ULFA (I) is trying to their level best to get where about of their key insur (SS Capt Bhaiti Asom) with the help of henchmans/ OGWs/ Sleeper cells. However, they couldn't make it literal because a headmans/ OGWs/ Sleeper cells who exfilt from own territory gen A Wangti, Nagaland info an insur of ULFA (I) that he didn't know anything about SS Capt Bhaiti Asom as revealed on 28 Dec 24.</t>
  </si>
  <si>
    <t>Presence/ Mov/ Extortion Drive</t>
  </si>
  <si>
    <t xml:space="preserve">Conv betn insur code Ghaspani (op in gen A Langkai, near Chuja) &amp; Call Sign 85 (Opr of SS Lt Gen Langnyai Konyak, C-in-C) of NSCN (K-Langnyai Konyak) revealed the fwg: -
(a) A gp of insurs of NSCN (K-Langnyai Konyak) incl insur code Decksho @ Kinmo @ SS Capt Tapho (Defense Cdr, GHQ, Yanching) &amp; SS Capt Manpha Konyak (r/o Chuja) led by insur code Ghaspani was collected 20 lakh Burmese kyat INR (approx 81,800/-) as extortion from the locals of Phumching vill, Myanmar &amp; distributed the same among their various camps recently.
(b) Several gps of insurs of NSCN (K-Langnyai Konyak) led by SS Maj Anglo (Wankon Township Secy) incl a command party led by SS Capt Thamlo Gangsa (r/o Wakka vill) is present in various locs of Myanmar incl gen A Longoi (opp BP-160), Hasik Noknu (MX 9405) &amp; Chanlam vill (opp BP 160-162), Myanmar on 27 Dec 24 to carryout extortion drive in said vills &amp; its nearby vills. Input further revealed that the above said gps will mov back towards their respective camp loc after completion of the same as revealed on 27 Dec 24.
</t>
  </si>
  <si>
    <t>Input revealed from two MA oprs that an armed gp comprising of arnd 15 x MA soldiers (incl three code Jasmine (likely women soldiers of MA)) led by two MA Offrs in a veh has mov from their camp loc dply likely in gen A Homalin, Myanmar towards their fwd posts/ bunkers dply in gen A Myothit/ Myanmar to join their front line tps for fighting against PDF/ allied forces cadres as PDF/ allied forces have intensified attk on MA/ VBIGs posts/ bunkers in the recent past as revealed on 27 Dec 24.</t>
  </si>
  <si>
    <t xml:space="preserve">Approx 20-25 x MA tps were seen mov from Tamu to Minthar on 26 Dec 24 at arnd 0830h. </t>
  </si>
  <si>
    <t>Suspicious Mov of PDF</t>
  </si>
  <si>
    <t>Input revealed from multiple conv of MA oprs &amp; PDF/ allied forces cadres that an armed gp comprising of five PDF/ allied forces cadres (expertise in laying of IED/ land mines) led by their Sr ldr in a veh has mov from their camp loc likely in gen A Thanan/ Phailin, Myanmar towards gen A Tamu, Myanmar to join their frontline cadres &amp; build up their combat str to attk/ fight against MA/ VBIGs. However, MA tps have recd info about mov of said cadres. In this regard, a Sr MA appt has instr his tps to enhance security checking &amp; est barricades/ CPs in their vicinity to carry out search op to trace out and attk said PDF/ allied forces cadres as revealed on 27 Dec 24.</t>
  </si>
  <si>
    <t xml:space="preserve">a gp of approx 40- 50 x ZRA (EC) cadres, entered into Tuikihang vill (08 Km NW of Tonzang) on 25 Dec 24. The cadres were travelling on Kenbo bikes &amp; in two pickup trucks. 
Comments.    The mov may be indicative of ZRA (EC) bldg up their str with focus towards Tuangzang (13 Km SW of Tonzang) area, under the garb of a forced truce till New Year. The mov is being monitored for buildup, which may result in renewed fighting with CNA wef first week of Jan 25. </t>
  </si>
  <si>
    <t xml:space="preserve">On 26 Dec 24 at arnd 0530h, approx 20 x mixed armed cadres of PDF/ KNA(B) in uniform have mov from gen A Tonhe towards gen A Shwe-Pye-Aye. They are reportedly carrying one Drone &amp; few drone payloads (bombs) along with them. </t>
  </si>
  <si>
    <t xml:space="preserve">24 Hr Shutdown Called by JAC </t>
  </si>
  <si>
    <t>It is reliably learnt that the ongoing 24 hr shutdown (called by the JAC) in the State is still continuing &amp; is eff in Thoubal Bazar area, PS &amp; Thoubal Dist. The shutdown was partially eff In Imphal East, Imphal West, Bishnupur &amp; Kakching Dists. The local mkts were closed &amp; public tpt vehs were not plying on rd.</t>
  </si>
  <si>
    <t xml:space="preserve">CoTU, KSO, &amp; SAC </t>
  </si>
  <si>
    <t xml:space="preserve">CoTU, KSO, &amp; SAC Sign MoU </t>
  </si>
  <si>
    <t>on 26 Dec 24, the Committee on Tribal Unity (CoTU), Kuki Students Org (KSO), &amp; Senapati Action Committee (SAC) signed an MoU in Senapati to promote peace &amp; mutual respect. The agreement commits to ending harassment &amp; violence against the Naga community, with CoTU issuing an apology &amp; KSO retracting its press release. The MoU emphasizes accountability, respectful communication, &amp; safeguarding dignity, marking a vital step towards rebuilding harmony.</t>
  </si>
  <si>
    <t>CoTU</t>
  </si>
  <si>
    <t xml:space="preserve">Press Rel </t>
  </si>
  <si>
    <t>on 27 Dec 24, a press rel was issued by Committee on Tribal Unity (CoTU) condemning the atrocities inflicted by the Meitei community in peripheral As during festive seasons. CoTU further said that the recent attk at Saibol post, Twichin post, Mongneljang post &amp; S Khonomphai, which was recently occupied by the proscribed UNLF, was an unprovoked fg at their volunteers on the 24 and 25 Dec 24 which needs attention of central &amp; state SFs to thwart such uncalled actions from the VBIGs.</t>
  </si>
  <si>
    <t xml:space="preserve">Rengma Hoho Condemns Brutal Attk by NSCN (R) Akato-led </t>
  </si>
  <si>
    <t>The Rengma Hoho has condemned the 16 Dec 24, abduction &amp; torture of four youths by NSCN (R) cadres in Dimapur. The victims, incl three govt employees &amp; a student, were severely assaulted at gunpoint &amp; remain in critical condition. Describing the act as “despicable” &amp; a violation of ceasefire rules, the Hoho called for immediate action against the perpetrators &amp; their gp. It also demanded a public apology from the responsible faction &amp; compensation for the victims. The Rengma Hoho emphasized that such acts undermine Naga values &amp; called for justice to restore peace &amp; dignity. The statement was signed by Er Tesinlo Semy, President, and Nthonwa Magh, Secretary, Rengma Hoho.</t>
  </si>
  <si>
    <t xml:space="preserve">a four armed ULFA (I) cadres in camouflage dress visited the house of one Deban Baruah, r/o- Lakhipathar, Rangsongi vil, PS- Digboi, - Tinsukia Dist on 25 Dec 24, (1930 hrs) &amp; asked the house owner to prepare meal for the gp. The gp enquired about the distance from Rongsongi vill to Bor-Tarani vill area, near LPG bottling plant area, PS- Makum, - Tinsukia Dist &amp; left the house &amp; mov towards Bor-Tarani vill area side on the same ni. It is learnt that the 4 cadres are the members of larger gp (7/8), they are divided from larger gp to take meal at Deban Baruah's house, while other gp members took meal in another house in the same vill. </t>
  </si>
  <si>
    <t>On 28 Dec 24, approx 05-06 x armed cadres of the faction were reportedly noticed in the gen A betn Lonkavill &amp; BP 172. The motive of the cadres is likely for collection tax to all vills under Nampong &amp; Rima Putok Circle, Changlang Dist.</t>
  </si>
  <si>
    <t xml:space="preserve">a gp 10-11 x cadres of NSCN (K-YA) was noticed (intervening ni of Dec. 27-28) near a tea estate sit betn Charaipung-Bimlapur area (PS Charaipung,. Charaideo Dist &amp; Kamkuh-Russa vill (PS Kanubari, Longding Dist). </t>
  </si>
  <si>
    <t xml:space="preserve">an armed gp four suspected NSCN (K-YA) cadres visited (Dec. 5/6) a Tea Garden loc at Insu vill (PS Chowkham, Namsai Dist) &amp; demanded Rs.55 (fifty-five) lakhs from Jalling Manmow (Tea Garden owner), r/o Namsai PS/. Namsai Dist) &amp; working as EE, WRD (State Govt.), Pasighat (. East Siang Dist). </t>
  </si>
  <si>
    <t>Detention of Villagers of Longding Dist</t>
  </si>
  <si>
    <t>on 29 Dec 24, all three pers of Khanu vill PS Wakka, Longding Dist who were detained by SS Sgt Maj Thamlo Pansa at Longoi vill, Myanmar opp BP -160 were rel on 28 Dec 24 &amp; have reached safely at Khanu vill, PS Wakka, Longding Dist. Reportedly, the vill auths of Khanu vill have paid Rs Two lakh as ransom to UG cadre. Reportedly, three pers of Khanu vill PS Wakka, Longding Dist were detained by SS Sgt Maj Thamlo Pansa at Longoi vill, Myanmar opp BP -160 on 20 Dec 24.</t>
  </si>
  <si>
    <t>Forcibly Rect Drive by NSCN (K-YA)/ (IM) Splinter Gp</t>
  </si>
  <si>
    <t xml:space="preserve">Conv betn two insurs of NSCN (K-Langnyai Konyak) op across IMB revealed that a gp of insurs of NSCN (K-YA)/ NSCN (IM) splinter gp is present in own territory on 28 Dec 24 and is engaged in forcibly rect drive in various locs of SALP incl gen A Wakka (MX 8410), Longding Dist &amp; Tichan vill, Triap Dist, SALP &amp; its nearby vills. Furthermore, said gp has strictly instr vill heads/ ldrs/ locals of above said vills to provide five youths from each vill for recruitment in their faction. In this connection, an insur of NSCN (K-Langnyai Konyak) has info the same to Sr insur of his faction as revealed on 28 Dec 24. </t>
  </si>
  <si>
    <t>SS Maj Lima Akum has replaced Lt Col Taliapang Pongen as town I/ C of Mokokchung. The latter has been transferred to GHQ, Hebron.</t>
  </si>
  <si>
    <t xml:space="preserve">A mobile conv in Nagamese language betn a NSCN (IM) cadre named Yikhimpa (gen A Meluri Phek Dist) &amp; an UK cadre on 29 Dec 24 revealed that a cadre named Delevi, had collected Rs. 6,000/- as extortion/ rd tax for 03 x vehs of called suspect &amp; deposited the same with the Secy of his outfit. </t>
  </si>
  <si>
    <t xml:space="preserve">On 28 Dec 2024, SS Col (Retd) Isak Sumi, Ato Kilonser alongwith approx 15-18 x cadres of the faction mov to Pfutsero from Dimapur &amp; they are likely to mov towards Phek. </t>
  </si>
  <si>
    <t>Demand of New Rects</t>
  </si>
  <si>
    <t xml:space="preserve">on 29 Dec 24, NSCN (K-Langnyai Konyak) has likely placed demand of 10 x New rects from the fwg vills for the outfit during the last week of Nov 2024 :-
(a) Tang (MX5202).
(b)  Shengha Chingnyu (RC5395).
(c)  Shengha Tangten (RC4895). 
(d) Choknyu (RC4590).
(e)  Chenloiso (RC4985).
(f)  Chenmoho (RC5088). 
(g)  Wangti (4881). 
(h)  No complaints have been lodged by the vill auths till now in any PS regarding the same.
</t>
  </si>
  <si>
    <t>On 28 Dec 24, SS Lt Putovi Sema of NSCN (Nikki Sumi) cadres has defected to NSCN (K2) from Ceasefire Office, Padampukhri, Dimapur &amp; reported to Ceasefire Office Thilixu, Chumukeidima. For higher promotion.</t>
  </si>
  <si>
    <t xml:space="preserve">NSCN (KN) Kitovi </t>
  </si>
  <si>
    <t xml:space="preserve">Suspected cadre of NSCN (KN) Kitovi (Loc- North Garo Hills) info that according to an info five cadres of NSCN (KN) Kitovi along with arms have been deserted to another gp (?) from Ghukiya Camp (Zunheboto) on 29 Dec 24. </t>
  </si>
  <si>
    <t xml:space="preserve">KNF (P), KNF (N) &amp; VVs </t>
  </si>
  <si>
    <t xml:space="preserve">It is learnt that, approx 30 x armed KNF (P), KNF (N) &amp; VVs have mov from Saparmeina vill to Saikul vill, KPI Dist on 29 Dec 24 at around 0600h &amp; will further mov to Jalembung vill, KPI Dist on evening for incr of dply str. </t>
  </si>
  <si>
    <t>Presence of KNA Camp</t>
  </si>
  <si>
    <t>Input revealed from two Meitei &amp; Kuki miscreants/ UGs that KNA cadres op in gen A Tengnoupal Dist have est a camp somewhere in gen A Tengnoupal Dist named as “Lion KNA Camp” to counter Meitei miscreants/ UGs (incl PLA &amp; UNLF) cadres. Input further revealed that Kuki Miscreants/ UGs dply in gen A Tengnoupal Dist have prokoed each other to carry out firefight in said area as revealed on 28 Dec 24.</t>
  </si>
  <si>
    <t xml:space="preserve">KNF (S) </t>
  </si>
  <si>
    <t>It is learnt that KNF (S) is plg to dply approx 15-20 x cadres to Jiribam. Reportedly, this devp comes amidst the existing tensions in the region, incl the recent imposition of curfew in Jiribam Dist due to protest over the killing of a local resident.</t>
  </si>
  <si>
    <t>Suspected cadre of KNF (MC) (Loc- CCpur) info UK indl (KNF) (Loc- Bishnupur) that he will mov along with arms to his (UK indl) loc. Thereafter, they (Suspected cadre, UK indl &amp; associates) will attk the post (prob Meitei UGs Post) which is loc in front from there.</t>
  </si>
  <si>
    <t xml:space="preserve">Kuki mlnts </t>
  </si>
  <si>
    <t xml:space="preserve">Kuki-Zo </t>
  </si>
  <si>
    <t xml:space="preserve">The Jt Action Committee (JAC) has announced complete shutdown of both state &amp; central govt offices in Thoubal Dist, wef 29 Dec 24. </t>
  </si>
  <si>
    <t xml:space="preserve">Input revealed that 30-40 xcadres of Kuki mlnts are roaming with sophisticated wpns in two Shaktiman truck from Leimakhong to Koutruk area u/ps Lamsang, Imphal West Dist &amp; Phougakchao Ikhai area U/PS Phougakcaho, Bishnupur Dist (.) Itis also further revealed that they may attk on nearby Meitei vill on 31 Dec &amp; 1st Jan </t>
  </si>
  <si>
    <t>It is learnt that, on 28 Dec 20 at about 1435 hrs, a white colour Toyota pick-up veh bearing No. MN01-AA-2303 carrying approx 25 x suspected Kuki-Zo miscreants/ volunteers with 12 bore guns in which appx 10-12 x pers in civil dress with 12 bore guns came from Gamgiphai (Kuki vill) to Keithelmanbi Mil Colony Community Hall &amp; held a mtg. Thereafter, at about 1530 hrs, they left towards Keithelmanbi (Kuki vill), KPI Dist.</t>
  </si>
  <si>
    <t xml:space="preserve">Meitei Miscreants op in gen A Chingmeirong, Manipur were plg to carry out attk/ subversive activity against Kuki community in near future as revealed on 28 Dec 24. In this regard, Meitei miscreants were instr do not sw off their RS. </t>
  </si>
  <si>
    <t>Incr Str of UNLF(P) at Kakching Khunou</t>
  </si>
  <si>
    <t>It is learnt that, str of UNLF(P) has increased to approx 1000 x cadres at Kakching Khunou. Similarly UNLF (K) str has also increased to approx 120-150 x cadres.</t>
  </si>
  <si>
    <t>It is reported that on 28 Dec 24, at arnd 0640hrs, approx 12 x UK armed cadres in three lt veh was obs mov from Yairipok, Thoubal Dist towards Andro, Imphal East Dist</t>
  </si>
  <si>
    <t xml:space="preserve">on 27 Dec 24, multiple protests were held in valley areas to incl Singjamei, Thangmeiband areas of Imphal West Dist &amp; Wangjing bazaar, Thoubal Dist, against the killing &amp; arrest of PREPAK (Pro) cadres. Approx 50-80 x Womenfolks &amp; locals participated in the said sit-in-protests. </t>
  </si>
  <si>
    <t xml:space="preserve">PLA, KYKL and PREPAK (Pro) </t>
  </si>
  <si>
    <t xml:space="preserve">It is learnt that, gathering of 15 x PLA, five KYKL &amp; 10 x PREPAK (Pro) cadres total 30 x cadres are in Kakching AT unit today afternoon (i.e. 29 Dec 24) for mtg at ni. </t>
  </si>
  <si>
    <t xml:space="preserve">(KCP (PWG) </t>
  </si>
  <si>
    <t xml:space="preserve">UK indl (KCP (PWG) (Loc- Thoubal) info Suspected cadre of KCP (PWG) (Loc- Thoubal) that they (UK indl &amp; associates) got Rs/- 2 lakhs as share of drug dealing case &amp; now they (UK indl &amp; associates) will mov to purchase M-16 wpn @ Rs/- 4 Lakhs from an unrevealed loc. Suspected cadre mentioned to purchase the said wpn for them (Suspected cadre and associates) also.  </t>
  </si>
  <si>
    <t xml:space="preserve">Sanatomba, cadre of KYKL (Loc- Imphal East) info that they (Sanatomba and associates) are presently near Kuki UGs’s loc (prob YKPI, Imphal East) &amp; that they (Kuki UGs) may attk on them (Sanatomba &amp; associates) on 29 Dec 24, due to which they (Sanatomba &amp; associates) have not mov out from there.  </t>
  </si>
  <si>
    <t xml:space="preserve">A mobile conv in Meitei language betn two UG cadres named Chandramani (gen A Sugnu, Kakching Dist) &amp; an UK cadre (gen A Porompat, Imphal East Dist) on 29 Dec 24 revealed that called suspect info called suspect that a fg incident started at Kumbi, Bishnupur Dist &amp; requested Chandramani confirm the same. Chandramani replied affirmatively. </t>
  </si>
  <si>
    <t xml:space="preserve">A mobile conv in Meitei language betn a UG cadre named Nemneithem Kipgen (gen A Motbung, Saikul, KPI Dist) &amp; an UK cadre (Gen A Taphou, KPI Dist) on 29 Dec 24 revealed that called suspect intends to sell 1000 x rds amn of AK rif at the price of Rs 350/- per rd to Nemneithem Kipgen, but Nemneithem Kipgen replied negatively. Input also revealed that Nemneithem Kipgen intends to procure a Beretta pistol &amp; ask called suspect about the availability. In this connection, called suspect replied that said pistol is avbl with a Meitei arms dealer at Kangchup, Imphal West Dist. </t>
  </si>
  <si>
    <t>Plg to Attk Kuki Vills</t>
  </si>
  <si>
    <t xml:space="preserve">Input revealed that large No of suspected AT armed miscreants &amp; suspected valley based insurts gps have gathered at Koutruk, Kadangban &amp; Phayeng vill, PS- Lamsang &amp;. Imphal West Dist. They are plg to attk nearby Kuki vills in near future.                  </t>
  </si>
  <si>
    <t>Firefight/ Capture of Casper Veh/ Provocation betn Meitei &amp; Kuki Miscreants/ UGs</t>
  </si>
  <si>
    <t xml:space="preserve">Meitei &amp; Kuki </t>
  </si>
  <si>
    <t xml:space="preserve">Input revealed from multiple conv of Meitei &amp; Kuki miscreants/ UGs that Meitei &amp; Kuki Miscreants/ UGs dply in gen A Pallel, Kakching Dist are engaged in provocative comn with each other to carry out firefight. A Kuki miscreant/ UG cadre has claimed that they have enhanced security level &amp; est various barricades/ CPs to restrict mov of Meitei Miscreants/ UGs in their vicinity in gen As of KPI, CC Pur &amp; Moreh, Tengnoupal Dist. Input further revealed that a firefight &amp; taken place betn Kuki &amp; Meitei miscreants/ UGs in gen A Thamnapokpi, Imphal East Dist on 27 Dec 24, in which Kuki miscreants/ UGs captured a casper veh of Meitei miscreants/ UGs (likely AT/ UNLF cadres) as revealed on 29 Dec 24. </t>
  </si>
  <si>
    <t xml:space="preserve">Yaruingam, cadre of NSCN (IM) (Loc- Ukhrul) instr UK indl (Loc- Ukhrul) to take three cadres from their (NSCN (IM) AC Bn (Chandel Dist) to his (UK indl) loc whenever he mov to the previous loc (?) after New Year 01 Jan 25. </t>
  </si>
  <si>
    <t>Conv betn insur code Yankey-3 (SS Sgt Maj Plawan Asom @ Banban @ Nepali, presently op at Long Laung Camp) &amp; insur code Yankey-2 (SS Capt Astitva Asom, op at Nayang Camp) of ULFA (I) revealed that a gp of insurs of ULFA (I) led by insur code Delta (SS Brig Rupam Asom, 2IC, Arakan Gut) has infilt into own territory towards SALP/ Upper Assam on 28 Dec 24 likely to carryout Sabotage/ subversive activities against ISF/ govt instlns or abduction of businessmen/ contractors of said areas as revealed on 29 Dec 24.</t>
  </si>
  <si>
    <t>Input revealed from two MA oprs that an armed gp comprising of arnd nine MA soldiers (incl two women soldiers) led by a MA Offrs has mov from their camp loc likely in gen A Homalin, Myanmar towards their fwd posts/ bunkers dply in gen A Natakyaik/ Angouching rg, Myanmar to join their front line tps for fighting against PDF/ allied forces cadres as PDF/ allied forces have intensified attk on MA/ VBIGs posts/ bunkers in the recent past as revealed on 28 Dec 24.</t>
  </si>
  <si>
    <t>Mov of Additional Rft by PDF/ Allied Forces Cadres</t>
  </si>
  <si>
    <t>Input revealed from two PDF/ allied forces cadres that under the direction of GSO-1 of their camp dply likely in gen A Thanan/ Phailin, Myanmar, arnd 10-12 x armed PDF/ allied forces cadres led by a Sr ldr will mov towards a fwd post/ bunker likely in gen A Myothit/ MInthar, Myanmar to build up their str to defend/ retaliate MA/ VBIGs cadres as revealed on 29 Dec 24.</t>
  </si>
  <si>
    <t xml:space="preserve">Approx 28 x cadres of ZRA (EC) with two vehs (Bolero pickup) &amp; three Kenbo bike reached at Phaisat vill from Darkhai camp. Also, 2/ 3 x cadres are not in possession of any arms &amp; amn.
Comments.     It is likely that 28 x cadres of ZRA (EC) mov from Darkhai camp &amp; reached Phaisat vill while crossing Suanghoih vill. </t>
  </si>
  <si>
    <t xml:space="preserve">It is revealed that NLA is making IEDs against ma Tps who will be mov from Tamu to Pantha in near future. Arnd 20 IEDs have already been prep by NLA at Yanglenphai camp.
Comments.    Likely IED prep by NLA against anticipation of MA mov towards Pantha from Tamu. </t>
  </si>
  <si>
    <r>
      <t>Mass</t>
    </r>
    <r>
      <rPr>
        <u/>
        <sz val="12"/>
        <color rgb="FF000000"/>
        <rFont val="Arial"/>
        <family val="2"/>
      </rPr>
      <t xml:space="preserve"> </t>
    </r>
    <r>
      <rPr>
        <b/>
        <u/>
        <sz val="12"/>
        <color rgb="FF000000"/>
        <rFont val="Arial"/>
        <family val="2"/>
      </rPr>
      <t>Mov of Cadres</t>
    </r>
  </si>
  <si>
    <t xml:space="preserve">A mobile conv in Kuki language betn two suspects of Kuki UG gp in Myanmar (gen A Tamu, Sagaing Region of Myanmar) on 29 Dec 24 revealed that more than 200 x cadres of Phyu-Saw-Htee gp &amp; other UG gp were mov from an undisclosed loc in gen A Tamu, Sagaing Region of Myanmar towards an undisclosed loc via Lanchah vill (caller’s vill), CCpur Dist of Manipur on 28 Dec 24 &amp; they returned around 2130 hrs on same day. Input further revealed that said cadres extorted money from civs along their route, physically assaulting those who refused to pay irrespective of gender. </t>
  </si>
  <si>
    <t>Approx 30 x PDF/ KNA (B) cadres on 27 Dec 24 at around 0530h mov from Myothit to Teijang area to lay amb against MA &amp; it allied forces.</t>
  </si>
  <si>
    <t>SS Capt John alongwith 25 x PDF/ KNA (B) cadres have mov from Phayang towards Myothit to get some extra arms &amp; amn for their daily duties of ADP, Ambush &amp; fg prac.</t>
  </si>
  <si>
    <t>Total Shutdown/ Sit-in Protest</t>
  </si>
  <si>
    <t>It is revealed that, suspected Kuki mltns opened fire on Thamnapokpi, Imphal East, from hilltops in KPI Dist on Dec 28, injuring a journalist. Leimapokpam Kabichandra, a video journalist from Impact TV, sustained a bullet wound to his thigh &amp; was rushed to Raj Medicity for treatment. Security forces have intensified ops in the area to counter the attackers &amp; maintain order amid rising tensions.</t>
  </si>
  <si>
    <t xml:space="preserve">Kuki mltns </t>
  </si>
  <si>
    <t>Journalist Injured in Fresh Militant Fg</t>
  </si>
  <si>
    <t xml:space="preserve">Meira Paibi </t>
  </si>
  <si>
    <t xml:space="preserve">It is learnt that, on 29 Dec 24, at around 1120 hr, Keishampat Thokchom Leikai Meira Paibi &amp; Manipur People Club, Keishampat org a Sit-in-Protest at Keishampat Thokchom Leikai, Imphal City PS, Imphal West Dist to protest against the fg of two rds at the resi of RK Dipangkar, Minor Irrigation Engr Offr s/o RK Gopa Kumar r/o Keishampat Thokchom Leikai on the ni of 28 Dec 24 by unknown miscreants. Approx 30 x Meira Paibis participated in the protest &amp; the protestors displayed a banner written as "mirakta nongmei Kappa Yaningde, mioiba amana amabu ekai khumnashi" (We don't accept the fg at Public resi, Respect among human society is most important). </t>
  </si>
  <si>
    <t xml:space="preserve">Progressive Youth Forum (PYF) </t>
  </si>
  <si>
    <t>Shutdown Call by PYF</t>
  </si>
  <si>
    <t xml:space="preserve">It is reliably learnt that on 29 Dec 24, a press rel was issued by the Progressive Youth Forum (PYF) calling a 12 hr total shutdown wef 0600 hr to 1800 hr on 30 Dec 24 to protest against the disappearance of Laishram Kamalbabau Singha who is missing since 25 Nov 24 from Leimakhong area. PYF stated that the aim of bandh is to muster attn towards Kamalbabau's case &amp; demand accountability of concerned auths. PYF has also urged gen public to sp the bandh call. </t>
  </si>
  <si>
    <t>NSCN (K2) has issued a press statement regarding incident involving Mr Aolemba Longkumer on 16 Dec 24. The faction has penalized Mr Aolemba Longkumer to submit an amt of Rs 50 Lacs as fine for failing to execute the works as per the DPR &amp; to misappropriation of huge amount of money meant for the development project. The faction is also in possession of enough proof and evidence to supplement its stand and will not hesitate to bring out in public domain if needs arises. Therefore, the faction has urged to all the CSOs involved to firstly take into account as to why such action was initiated by the faction against the said indl.</t>
  </si>
  <si>
    <t xml:space="preserve">It is learnt that, a gp approx 12 x cadres of NSCN (IM) led by Wangthun Wangham (SS Capt., NSCN (IM) was noticed on 29 Dec 24 1600 hrs. camping in the jungle area betn Chattong &amp; Ozakho vill (both under Circle Chubam, PS/ Longding Dist). The gp is likely to engage in extortion activities &amp; recruiting new youths from Longding Dist in the coming days. </t>
  </si>
  <si>
    <t>It is reliably learnt on 30 Dec 24, at around 0400 hr, a gp of 22 x armed cadres of NSCN (K-Langnyai Konyak) were mov from Longkho Camp (RC 7093), Myanmar towards BP 157-158. Intention of the gp is UK. Reportedly, likelyhood of the gp entering Indian territory in Longding or Mon Dist can't be ruled out.</t>
  </si>
  <si>
    <t xml:space="preserve">Passing out Parade (POP) </t>
  </si>
  <si>
    <r>
      <t xml:space="preserve">It is reliably learnt that on 30 Dec 24, Passing out Parade (POP) of 78 BMT (Basic Mil Trg) batch of NSCN (IM) cadres is likely to be held at Hebron Camp. </t>
    </r>
    <r>
      <rPr>
        <sz val="12"/>
        <color rgb="FF000000"/>
        <rFont val="Tahoma"/>
        <family val="2"/>
      </rPr>
      <t>⁠</t>
    </r>
    <r>
      <rPr>
        <sz val="12"/>
        <color rgb="FF000000"/>
        <rFont val="Arial"/>
        <family val="2"/>
      </rPr>
      <t>It is learnt that approx seven to eight cadres are likely to pass out in POP batch.</t>
    </r>
  </si>
  <si>
    <r>
      <t>Rhakho, Yimkhuing Region Chairman of FGN (Loc- Shamator) info that a mtg of their (FGN) faction is sch to be held at Pungro (Kiphire) by 2</t>
    </r>
    <r>
      <rPr>
        <vertAlign val="superscript"/>
        <sz val="12"/>
        <color theme="1"/>
        <rFont val="Arial"/>
        <family val="2"/>
      </rPr>
      <t>nd</t>
    </r>
    <r>
      <rPr>
        <sz val="12"/>
        <color theme="1"/>
        <rFont val="Arial"/>
        <family val="2"/>
      </rPr>
      <t xml:space="preserve"> week of Jan 2025 to discuss about tax (extortion) collection for the year of 2025. </t>
    </r>
  </si>
  <si>
    <t>Augustine, fin secy of NSCN (K2) (Loc- Dimapur) info an UK Woman NSCN (K2) (Loc- Chumukeidima) that he alongwith 19 x cadres have est a new camp in Ghotovi vill (Niuland) on 29 Dec 24. Augustine further info they (Augustine &amp; associates) will mov to the said camp loc to celebrate New Year (01 Jan 25).</t>
  </si>
  <si>
    <t>It is reliably learnt that, on 28 Dec 24, SS Lt Putovi Sema of NSCN (Niki Sumi) has defected to NSCN (K2) from Ceasefire Office, Padampukhuri, Dimapur &amp; reported to Ceasefire Office Thilixu, Chumukeidima. It is likely that the cadre has defected in anticipation of higher promotion &amp; better fin benefits.</t>
  </si>
  <si>
    <t>On 30 Dec 24, SS Maj Gen Howoto Yeptho, Army Chief chaired a mtg with sr cadres of Mil wg at his resi KuhubotoTown, Niuland. Approx 18-20 x cadres attended the mtg.
Comments.    During the mtg they discussed about likely jt Mil wg mtg of Naga National Alliance (NNPA) prob sch in second week of Jan 2025 (Loc, date &amp; time not yet fixed).</t>
  </si>
  <si>
    <r>
      <t>164 Inf Bn (TA) Naga</t>
    </r>
    <r>
      <rPr>
        <sz val="12"/>
        <color theme="1"/>
        <rFont val="Arial"/>
        <family val="2"/>
      </rPr>
      <t>)</t>
    </r>
  </si>
  <si>
    <t>Inputs recd that, SS Lt Gen Aheto Chophy, Dy Army Chief directed all sr cadres of Mil wg to report at Khehoi camp on 30 Dec 24 at 1600hrs.
Comments. It is learnt that a mtg is sch by SS Gen (Retd) MB Neokpao Konyak, President on 31 Dec 24 at 0930hrs at CHQ Khehoi camp.</t>
  </si>
  <si>
    <r>
      <t>On 29 Dec 24, SS 2</t>
    </r>
    <r>
      <rPr>
        <vertAlign val="superscript"/>
        <sz val="12"/>
        <color theme="1"/>
        <rFont val="Arial"/>
        <family val="2"/>
      </rPr>
      <t>nd</t>
    </r>
    <r>
      <rPr>
        <sz val="12"/>
        <color theme="1"/>
        <rFont val="Arial"/>
        <family val="2"/>
      </rPr>
      <t xml:space="preserve"> Lt Vikavi Sema of NSCN (KN) cadre has defected to NSCN (Niki Sumi) from Khehoi Camp, Niuland &amp; reported to Ceasefire Office, Padampukhuri, Dimapur. For higher promotion.</t>
    </r>
  </si>
  <si>
    <t>Inputs recd that, approx nine NSCN (K-Langnyai Konyak) armed cadres led by SS Col. Pongying arrived Longwa &amp; Longwa Wamsa vill under Phomching sub-div on the ni of 27 Dec 24 for rect drive. It is learnt that the aforementioned gp has picked up approx seven youths, age 15-24 from Longwa vill for rect &amp; approx 10 x youths from Longwa Wamsa vill for the same. Further learnt that two youths from Longwa Wamsa were released on med grnd.</t>
  </si>
  <si>
    <t>Abduction of villagers, taken to Myanmar</t>
  </si>
  <si>
    <t xml:space="preserve">An armed gp of approx 15 x cadres of NSCN (K-Langnyai Konyak) abducted (27 Dec 24.) 24 (twenty-four) villagers (11 from Longwa &amp; 13 from Longwa-Wasa vill, Mon Dist) &amp; took them to Myanmar via BP 153. </t>
  </si>
  <si>
    <t xml:space="preserve">Input recd that, on 29 Dec 24 (evening hrs), a jt gp of 18 x cadres of ULFA (I) (11 x cadres) &amp; seven cadres NSCN (K-YA) led by one SS Major Toshi Ao were seen taking shelter in Yannyu vill (PS/ Sub division Tizit, Mon Dist). 30 Dec, the same gp have proceeded toward Nokzang vill (PS/ sub div,Tizit) &amp; likely to reach by (1700 hrs apprx. </t>
  </si>
  <si>
    <t xml:space="preserve">It is learnt that, armed Kuki VVs have mov from Motbung to the fwg places on 30 Dec 24 at around 0630h for relief of dply str: -
(a) Approx 10 x armed Kuki VVs have mov to Luwangsanggol vill, KPI Dist.
 (b) Approx 10 x armed Kuki VVs have mov to Thingsat vill, KPI Dist.
 (c) Approx 15 x armed Kuki VVs have mov to Phaileng vill, KPI Dist. 
</t>
  </si>
  <si>
    <t xml:space="preserve">It is learnt that, approx 17 x armed KNF (N) cadres have mov from Jalembung vill to K Hengjang vill, KPI Dist 30 Dec 24 for incr of dply str. Likely to conc at Moirangpurel vill, Imphal East Dist. </t>
  </si>
  <si>
    <t xml:space="preserve">It is learnt that, approx 25 x armed KNF (MC) cadres have mov from Loilamkot vill to Joujangtek vill, CCpur Dist on 30 Dec 24 for protection of civ mov from CCpur to KPI Dist (German rd). </t>
  </si>
  <si>
    <t>Khupmang Haokip, Home Secy of UKLF (C Longpi Khonou Chandel) instr UK indl (UKLF) to collect Rs 5,000 as veh tax (Extortion) from all the vehs those not having extortion slip.</t>
  </si>
  <si>
    <t xml:space="preserve">Kuki </t>
  </si>
  <si>
    <t>Kuki Man Claims Responsibility for Shooting Journalist</t>
  </si>
  <si>
    <t>It is revealed that, a disturbing video has surfaced showing a man, reportedly from the Kuki community, allegedly admitting to shooting Impact News camera man L. Kabichandra during a fg incident in Thamnapokpi, Imphal East Dist, on Saturday. The indl in the video, speaking in Manipuri (Meiteilon), unapologetically warns the journalist against returning, threatening to shoot him in the head. Authorities are working to verify the video's authenticity &amp; identify the per involved. Kabichandra sustained a gunshot wound to his thigh while on duty, allegedly during an attk by Kuki mltns. The All Manipur Working Journalists' Union (AMWJU) &amp; Editors Guild, Manipur (EGM) have condemned the incident, demanding action to protect media professionals. Civil society org have extended support to the injured journalist as press bodies call for swift accountability.</t>
  </si>
  <si>
    <t xml:space="preserve">KNF (P) </t>
  </si>
  <si>
    <t xml:space="preserve">Approx 40 x armed KNF (P) cadres have mov from Joujangtek vill, CCpur Dist via Kaimai vill, Noney Dist to Tatbung vill, Jiribam Dist on 30 Dec 24 for incr str. </t>
  </si>
  <si>
    <t>Boilen, cadre of KNF (Loc- KPI) info by an UK indl that he is having 300 x rds of M1-rif amn &amp; further info that the amn of AK rif is likely to arrive at his (UK indl) loc on 31 Dec 24 otherwise the said amn will definitely arrive there on 02 Jan 25. Boilen mentioned that he requires 1000 x rds of AK rif amn, so he instr UK indl to update him after arriving the same.</t>
  </si>
  <si>
    <t xml:space="preserve">KCP (N) </t>
  </si>
  <si>
    <t xml:space="preserve">It is learnt that, KCP (N) cadres have placed an extortion demand of ₹2 Lakhs from Mr Shyamsunder Singh (Govt Emp) r/ o Hiyanglam vill, Kakching Dist. 
It is learnt that, KYKL cadres have placed an extortion demand of ₹3 Lakh from Mr Md Alimuddin (Businessman) r/o Keirak, Kakching Dist by 31 Dec 24. </t>
  </si>
  <si>
    <t xml:space="preserve">Approx 12 x armed UNLF (P) cadres have mov from Lamdeng vill to Phumlou vill, Imphal West Dist on 30 Dec 24. Likely mov to safe loc. </t>
  </si>
  <si>
    <t>KCP (Noyon)</t>
  </si>
  <si>
    <r>
      <t>Mani, cadre of KCP (Noyon) (Loc-</t>
    </r>
    <r>
      <rPr>
        <sz val="12"/>
        <color theme="1"/>
        <rFont val="Arial"/>
        <family val="2"/>
      </rPr>
      <t xml:space="preserve"> Heirok, Thoubal</t>
    </r>
    <r>
      <rPr>
        <sz val="12"/>
        <color rgb="FF000000"/>
        <rFont val="Arial"/>
        <family val="2"/>
      </rPr>
      <t>) instr by UK indl (KCP (Noyon)) (Loc-</t>
    </r>
    <r>
      <rPr>
        <sz val="12"/>
        <color theme="1"/>
        <rFont val="Arial"/>
        <family val="2"/>
      </rPr>
      <t xml:space="preserve"> Thoubal</t>
    </r>
    <r>
      <rPr>
        <sz val="12"/>
        <color rgb="FF000000"/>
        <rFont val="Arial"/>
        <family val="2"/>
      </rPr>
      <t>) to keep five cadres at his (Mani) loc (Gen area Heirok, Thoubal) &amp; come along with rest cadres in two Gypsy vehs to his (UK indl) loc (</t>
    </r>
    <r>
      <rPr>
        <sz val="12"/>
        <color theme="1"/>
        <rFont val="Arial"/>
        <family val="2"/>
      </rPr>
      <t>Litan gnd, Heirok, Thoubal Dist</t>
    </r>
    <r>
      <rPr>
        <sz val="12"/>
        <color rgb="FF000000"/>
        <rFont val="Arial"/>
        <family val="2"/>
      </rPr>
      <t>) on 30 Dec 24.</t>
    </r>
  </si>
  <si>
    <r>
      <t>Khaba, cadre of PREPAK (Pro) (gen A</t>
    </r>
    <r>
      <rPr>
        <sz val="12"/>
        <color rgb="FF000000"/>
        <rFont val="Arial"/>
        <family val="2"/>
      </rPr>
      <t xml:space="preserve"> Sawombung, Imphal East</t>
    </r>
    <r>
      <rPr>
        <sz val="12"/>
        <color theme="1"/>
        <rFont val="Arial"/>
        <family val="2"/>
      </rPr>
      <t xml:space="preserve">) was info that 05-06 x Kuki UGs cadres are likely advancing towards paddy field (?), so to be alert. </t>
    </r>
  </si>
  <si>
    <t xml:space="preserve">Multiple gps of armed Meitei miscreants onboard four vehs were on mov towards UK loc in gen A Keithelmanbi, Manipur on 29 Dec 24 to carry out area domination/ptg in their dominated places. </t>
  </si>
  <si>
    <t>Input revealed from two Meitei miscreants/ UGs that a gp of Meitei miscreants/ UGs cadres led by their Sr ldr had recently mov likely from gen A Tengnoupal Dist towards gen A Bishnupur/ Kakching Dist to carry out a suspicious/ pre assigned task &amp; now they are on mov towards gen A Heirok, Thoubal Dist (12 Km SE of Thoubal) via Wabagai, Kakching (approx. 06 Km NW of Kakching) to execute another pre assigned task &amp; likely to carry out sabotage activity against Kuki miscreants/ UGs. Input further revealed that said Meitei miscreants/ UGs will return towards their respective camp loc in gen A Tengnoupal Dist shortly after completion of said task as revealed on 29 Dec 24.</t>
  </si>
  <si>
    <t>Mov/ Suspicious Activity by Meitei Miscreants/ UGs</t>
  </si>
  <si>
    <t xml:space="preserve">It is learnt that, on 28 Dec 24, PLA cadres are recruiting vill volunteer at Kakching Khunou area &amp; approx 300 x cadres were present. </t>
  </si>
  <si>
    <t xml:space="preserve">It is reliably learnt that, approx 18-20 x PREPAK(Pro) cadres have shifted form gen A Tentha, Thoubal Dist towards gen A Shalluk, Chandel Dist. </t>
  </si>
  <si>
    <t xml:space="preserve">AT </t>
  </si>
  <si>
    <t xml:space="preserve">A mobile conv in Meitei language betn an AT cadre named T N Mietei (gen A Dolaithabi, Sawombung, Imphal East) &amp; an UK cadre on 30 Dec 24 revealed that an Official Team mtg of AT gp was sch to be conducted on 31 Dec 24. In this context, T N Meitei instr called suspect to intimate official team members of said team at his loc. Called suspect replied affirmatively. </t>
  </si>
  <si>
    <t xml:space="preserve">A mobile conv in Meitei language betn an UNLF (P) cadre named Ngathem Devi (gen A Mumlo, Ringpam, Thoubal Dist) &amp; an UK cadre (gen A Lamphelpat, Imphal West Dist) on 30 Dec 24 revealed that the KYKL gp was demanded extortion money of Rs 3 lakh from the MMA sports club, Thangel Bazar, Imphal West Dist. In this connection, called suspect requested Nagathem Devi to contact the KYKL gp &amp; not to take extortion money from the said sports club. Nagathem Devi responded positively. </t>
  </si>
  <si>
    <t>A mobile conv in Meitei language betn a KCP (PWG) cadre named K P Meitei &amp; an UK cadre (gen A Uyumpok, Sawombung, Imphal East) on 30 Dec 24 revealed that K P Meitei asked called suspect about a cadre named Khagemba who had arrived at his loc, to which called suspect replied affirmatively. Further, K P Meitei enquired about the current str of cadres at his camp loc. Called suspect replied that there were more than 100 x cadres present &amp; there were about 718 x entries of cadres in his camp register. Additionally, K P Meitei asked called suspect whether the wpns of his outfit were stored in the Kote of 1st Manipur rifs, to which called suspect instr K P Meitei not to discuss such matters over mobile phone however told yes they have wpns. K P Meitei replied affirmatively.</t>
  </si>
  <si>
    <t>It is learnt that, eight armed NSCN (IM) cadres have mov from Kaiphundai vill, Tamenglong Dist to Khumji vill, Noney Dist on 30 Dec 24 &amp; some NSCN (IM) cadres have also reached Khumji vill from Hebron, Nagaland for incr str.</t>
  </si>
  <si>
    <t xml:space="preserve">Regarding abduction of 10 x youths from Lungwa by NSCN (K- Langnyai Konyak). Mr Hongnao Konyak, VP Konyak union along with Kaiba Konyak, Social &amp; Cultural Secy have mov to Ganya, GHQ NSCN (K- Langnyai Konyak)to negotiate for the release of the abducted indls. It is also reliably learnt that the Ang of Lungwa vill is also in talks with the faction for the same. </t>
  </si>
  <si>
    <t>conv betn insur code Yankey-2 (SS Capt Astitva Asom, op at Nayang Camp) &amp; insur code Yankey-3 (SS Sgt Maj Plawan Asom @ Banban @ Nepali, presently op at Long Laung Camp) of ULFA (I) revealed that a gp consists of seven insurs of ULFA (I) is returning from Donghi (MY 1913), Myanmar towards their respective camps in Arakan Gut &amp; will reach shortly as revealed on 29 Dec 24.</t>
  </si>
  <si>
    <t>Infilt/ Sabotage/ Subversive Activities</t>
  </si>
  <si>
    <t>conv betn SS Maj Gen Nayan Asom @ Nayan Medi, GFO of ECHQ, Everest Gut &amp; insur code Delta Kilo (SS Lt Gen Michael Deka Phukan, Dy C-in-C) of ULFA (I) revealed that a gp of hardcore/ relentless insurs of ULFA (I) of Haukyat Camp has infilt into own territory likely towards SALP on 29 Dec 24 to carryout sabotage/ subversive activities likely to help their key insur (SS Capt Bhaiti Asom) to escape who is under custody in a jail somewhere in Assam/ SALP. Input further revealed that SS Maj Gen Nayan Asom @ Nayan Medi has return towards his respective camp post safely infilt ibid gp as revealed on 29 Dec 24.
Comments.      Sr hierarchy of ULFA (I) op at Arakan Gut, Nilgiri Gut &amp; Everest Gut, Myanmar have continuously putting effort in escaping their key insur (SS Capt Bhaiti Asom) who is under custody in a jail somewhere in Assam/ SALP. In this connection they have plotting several skilled/ experienced gps near IMB with intention to infilt into own territory to accomplish said task without any failure.</t>
  </si>
  <si>
    <t>Plg of Attk by PAF Cadres/ MA Plg Counter Attk</t>
  </si>
  <si>
    <t>Input revealed from two MA oprs that MA tps dply at their fwd posts/ bunkers likely in gen A Myothit/ Minthar, Myanmar have obs suspicious mov of arnd 15-20 x armed Peoples Administrative Forces (PAF, ally of PDF) cadres in their area of dominance with intension to attk on MA Camps. In this regard, a Sr MA appt has instr his tps to keep close watch on them &amp; addl MA rft will be sent to counter said armed PAF Cadres to avoid any untoward incident as revealed on 29 Dec 24.</t>
  </si>
  <si>
    <t xml:space="preserve">It is learnt that, on 28 Dec 24, at 0730h, approx 50 x cadres of ZRA (EC) mov from Haichin &amp; Zampi to Tunzang/ Tuithang.
Comments.  It is likely that 50 cadres of ZRA(EC) mov from Haichin &amp; Zampi to Tonzang/ Tuithang. </t>
  </si>
  <si>
    <t>Progressive Youth Forum (PYF)</t>
  </si>
  <si>
    <t>The 12 hr total shutdown called by Progressive Youth Forum (PYF) is not effective in the State. All mkts &amp; shops are opened &amp; veh are also plying on rd incl passenger vehs. However, the PYF has not yet declared about the cancellation of shutdown.</t>
  </si>
  <si>
    <t>FMR</t>
  </si>
  <si>
    <t>Reopening of Indo-Myanmar Friendship Gate in FMR (Moreh - Tamu)</t>
  </si>
  <si>
    <t>It is reliably learnt that on 30 Dec 24, at around 1000 hr, Indo- Myanmar friendship Gate No 2, Moreh, Tengnoupal Dist was opened by Indian side. The bdr pers will be allowed to enter the bdr As as per directive issued by the MHA, GoI, dt 24 Dec 24.</t>
  </si>
  <si>
    <t>NSCN (K2) Stands Firm Against Corruption &amp; Reaffirms Commitment to Peace</t>
  </si>
  <si>
    <t>It is revealed that, The NSCN (K2) issued a statement on the 16 Dec 24 incident involving Aolemba Longkumer, justifying its Rs. 50 lakh penalty against him for failing to execute a project as per the Detailed Project Report (DPR) and alleged fund misappropriation. The gp claimed to possess evidence supporting its actions &amp; urged civ society org (CSOs) to consider the reasons behind its decision. NSCN (K2) stressed the importance of adherence to DPRs for Nagaland’s development, warning against corruption by contractors or suppliers. The gp affirmed its commitment to peaceful coexistence among Nagas &amp; criticized certain CSO comments suggesting civ war as inappropriate. It reiterated its stance against intra-Naga violence &amp; vowed to safeguard development efforts.</t>
  </si>
  <si>
    <t>NSCT</t>
  </si>
  <si>
    <t>NSCT Issues Ultimatum to Arunachal Pradesh Govt</t>
  </si>
  <si>
    <t>It is revealed that, The National Socialist Council of Taniland (NSCT), an inactive mlnts gp for over a decade, has resurfaced with a set of demands aimed at Arunachal Pradesh’s govt. On 23 Dec 24, they released a six-point charter, giving the state govt three months to address their issues or face consequences. The demands include the cancellation of mega dam projects, revocation of non-indigenous indls APST certificates, the resolution of McMahon Line &amp; Arunachal-Assam bdr disputes, &amp; the relocation of Chakma &amp; Hajong refugees. NSCT has also called for the resignation of Deputy Chief Minister Chowna Mein &amp; Speaker Tesam Pownte Tutsa, labeling them as “outsiders.” The gp has warned of action if their demands are not fulfilled, increasing tension in the region.</t>
  </si>
  <si>
    <t xml:space="preserve">ENPO legislatures are slated to mov to Delhi in the second week of Jan 2025 for the second rounds of talks for the est of FNTA. It is also learnt that during the mtg, a written agreement is likely to be signed for the same betn GoI &amp; ENPO. </t>
  </si>
  <si>
    <t>Kuki</t>
  </si>
  <si>
    <t>CNA/ CDF &amp; ZRA (EC)</t>
  </si>
  <si>
    <t>TDA</t>
  </si>
  <si>
    <t>Kuki VVs</t>
  </si>
  <si>
    <t>MANIPUR</t>
  </si>
  <si>
    <t>AOR 6 Sect AR, Unit 9 AR</t>
  </si>
  <si>
    <t>AOR 7 Sect AR, Unit 29 AR</t>
  </si>
  <si>
    <t>S ALP</t>
  </si>
  <si>
    <t>AOR 6 Sect AR, Unit 15 AR</t>
  </si>
  <si>
    <t>Plg to attk</t>
  </si>
  <si>
    <t>AOR 22 Sect AR, Unit 6 AR</t>
  </si>
  <si>
    <t>ACROSS IMB</t>
  </si>
  <si>
    <t>PHQ Nagaland</t>
  </si>
  <si>
    <t>SB Hqrs Delhi</t>
  </si>
  <si>
    <t>AOR 7 Sect AR, Unit 42 AR</t>
  </si>
  <si>
    <t>Shifting of WLS</t>
  </si>
  <si>
    <t>Withdrawal of Cadres</t>
  </si>
  <si>
    <t>Presence/ Plg of Attk</t>
  </si>
  <si>
    <t>Mov/ Trg</t>
  </si>
  <si>
    <t>Press Rel by UPF &amp; KNO</t>
  </si>
  <si>
    <t>PHQ Arunachal Pradesh</t>
  </si>
  <si>
    <t>PLA/ NSCN (IM)</t>
  </si>
  <si>
    <t xml:space="preserve">It is reliably learnt that on 25 Oct 24, at around 0200hr, firing took place betn 44 AR &amp; NSCN (K-YA) in gen A betn Chelak Nalla &amp; Wakka near Chongkho &amp; Wakka Circle, Longding Dist, S ALP. Reportedly, SS Lt Gangjun Gangsa (35) r/o Wakka, Longding Dist was killed during firing.  
(Source- 3 CIB, AOR 25 Sect AR, Unit 24 AR)
</t>
  </si>
  <si>
    <t>AOR 25 Sect AR, Unit 4 AR</t>
  </si>
  <si>
    <t>NSCN (IM)/ SNA</t>
  </si>
  <si>
    <t>AOR 10 Sect AR)</t>
  </si>
  <si>
    <t>Suspicious Activity</t>
  </si>
  <si>
    <t>Inter-Factional Clash</t>
  </si>
  <si>
    <t>Firefight.</t>
  </si>
  <si>
    <t>Joining/ Presence of Cadres</t>
  </si>
  <si>
    <t>Plantation of IEDs/ Land mines</t>
  </si>
  <si>
    <t>SSPC</t>
  </si>
  <si>
    <t>6 Sect AR,</t>
  </si>
  <si>
    <t>36 (I) EW COY</t>
  </si>
  <si>
    <t>36 (I) EW Coy</t>
  </si>
  <si>
    <t>Mov of Cadres. It is reliably learnt that SS Maj Konyak &amp; SS Capt Daniel Shankey along with approx 15-20 x armed cadres mov from Hebron, Dimapur likely towards Changlang Dist for the purpose of camping &amp; extortion activities. The prob route of mov is assessed as Longding- Khonsa- Changlang Dist.</t>
  </si>
  <si>
    <t>Info. As per info recd, on 29 Nov 25, handling taking for CO of ladies’ unit betn SS Lt Col Leshimi Tangkhul (Outgoing) &amp; SS Lt Col AS Ringchanphy Zimik was carried out at GHQ, Hebron camp, Dimapur.</t>
  </si>
  <si>
    <t>Defection. On 29 Nov 25, SS Dy Kilonser Likhumse Sangtam of NSCN (R) cadre has defected to NSCN (K2) from Longkhim town, Tuensang &amp; reported to Ceasefire Office, Thilixu vill, Chumukedima.</t>
  </si>
  <si>
    <t>Defection. It is reliably learnt that fwg 07 x cadres from NNC/ FGN T.M Rhakho &amp; 08 x cadres from other gps defected to NNC (Apex Body). Detls are as fwg :-
NNC/ FGN T.M Rhakho
4.1. SS Maj Gen Langshi K
4.2. SS Brig Naro Kikon
4.3. SS Lt Col Chivoto Khusoh
4.4. SS Maj Kuveyi Vero
4.5. SS Maj Rami Venuh
4.6. SS Lt Povezo Lohe
Other gps
4.7. SS Lt Col Thamo Oemu
4.8. SS Capt Sosinglo Kent
4.9. SS Capt Chutemlo Magh
4.10. SS Lt Khwancho Tseal
4.11. SS Lt Lekhao Magh
4.12. SS Sgt Maj Phayalo Rengma
4.13. SS Sgt Hawachu Rengma
4.14. SS Sgt Sejelo Oemu.</t>
  </si>
  <si>
    <t>Mov of Cadres. It is reported that approx 06 x UNLF (P) cadres have mov from Wangjing, Thoubal Dist to Wangkhei, Imphal East Dist on 30 Nov 25.</t>
  </si>
  <si>
    <t>Mov of Cadres/ VVs. Input reveals the fwg :-
6.1. Approx 15 x KLA cadres have mov from Lhungtin to Ng Phainom vill, KPI Dist on 30 Nov 25 &amp; will be staying for 01 day at Satang Kuki vill.
6.2. Approx 15 x KRA cadres have mov from Gampum to Gangpijang vill, KPI Dist on 30 Nov 25. (</t>
  </si>
  <si>
    <t>Presence/ Plg of Attk. UK Indl (IM) (Loc- Noney) info Michael, 2IC of Jadonang Bde of NSCN (IM) (Loc- Tamenglong) that approx 30 x ZUF cadres are presently dply at Shangji vill (Noney). Michael replied that they will plan to attk on those ZUF cadres by day after tomorrow (02 Dec 25) if they (ZUF cadres) do not leave the aforesaid vill.</t>
  </si>
  <si>
    <t>Presence/ Ambush. Suspected cadre of NSCN (IM) (Loc- Noney) info UK Indl (IM) (Loc- Tamenglong) that they (suspected cadre &amp; associates) are presently at Erang (Noney) which is opp to Khoupum vill &amp; ZUF cadres are present at Khoupum vill area (Noney). Suspected cadre further info that they have laid an ambush at their own area (prob Irang, Noney) &amp; ZUF cadres have also laid an ambush at Khoupam, Noney.</t>
  </si>
  <si>
    <t>Presence/ Info. Thanil, cadre of PLA info Loichingba, cadre PREPAK (Pro) (Loc- Tamu, Myanmar) that according to info that around 4,000-5,000 x PDF cadres have arr at Akatiya loc (Myanmar) &amp; enquired from Loichingba whether he has recd the said info. Loichingba replied that MA has not yet intimated them about it. Loichingba told that he will enquire about the same</t>
  </si>
  <si>
    <t>Mov of Cadres. A radio conv in Burmese language betn two UK call signs of an undisclosed UG gp prob PDF (gen A Sunle/ Tuivang, Sagaing Region of Myanmar) on 30 Nov 25 revealed that approx 20 x cadres of ibid gp mov towards forest area &amp; were expected to return to call sign UK1 loc before dark. Further call sign UK1 reported that it would be difficult to reach the vill loc tomorrow &amp; info that all cadres had mov from call sign P2 loc.</t>
  </si>
  <si>
    <t>Mov of Cadres. As per sources, on 29 Nov 25, at around 0400hrs, approx 30 x armed cadres of KNA (B) had started ptl from Phailin (approx 03 km NW from Thanan). It is learnt that these cadres will conduct area domination from Phailin to Buddhist Monastry at Kwangkan.</t>
  </si>
  <si>
    <t>Mov of Cadres. As per sources, approx 35 x KNA (B) cadres mov from Tonekyew (RM 977543) to Wetshu (RM 876417) on 29 Nov 25 at around 0320hrs under SS Sgt Maj Kakap.</t>
  </si>
  <si>
    <t>Mov of Cadres. Approx 20 x KNA (B) cadres mov from Khampat to Kangyi on 28 Nov 25. These cadres are dply as res to Kale PDF cadres for the ongoing fire fight at Taung.</t>
  </si>
  <si>
    <t>Obsn of Suspicious Mov</t>
  </si>
  <si>
    <t>Obsn of Suspicious Mov. Conv betn PDF/ KNA (B) cadres reveals that PDF/ KNA (B) cadres dply in gen A Thanan/ Phailin, Myanmar has got info from local sources about mov of suspicious mov in hill top loc in their vicinity with an intension to attk on their post/ bunkers. In this regard, they have carried out blank firing as revealed on 29 Nov 25.</t>
  </si>
  <si>
    <t>Mov of Cadres. Reportedly, a gp of five NSCN (K-YA) cadres armed with sophisticated wpns including gren &amp; wearing camouflage dress was noticed near Pisi vill area (PS Miao, Changlang Dist) on 29 Nov 25 (around 1500hrs). The gp was noticed taking rest near an orange garden of Pisi vill.</t>
  </si>
  <si>
    <t>Mov of Cadre. Chairman of NSCN (Isak-Sumi) (Loc- Mon) info CO of Konyak Region of NSCN (IM) (Loc- Dimapur) that he will mov to Namsa (Tizit Mon) on 01 Dec 25 to meet Konyak Union of Tizit Area (Mon) &amp; instr CO of Konyak Region to convey to Check Post Cdr of NSCN (IM) about his (Chairman) mov. CO of Konyak Region replied that he will info Razapeyu about the same.</t>
  </si>
  <si>
    <t>Desertion. It is reliably learnt that on 30 Nov 25, 04 x cadres of the faction deserted from Surumi D/ camp, Zunheboto. Detls are as fwg :-
3.1. SS Sgt Maj Wakho Konyak
3.2. SS Sgt Maj N Nokhum
3.3. SS Pvt Phopang Konyak
3.4. SS Pvt Angti Konyak.</t>
  </si>
  <si>
    <t>Mtg/ Presence of Cadres. Suspeted cadre of PLA (Loc- Chandel) info Rakesh cadre of PREPAK (Pro) (Loc- Tengnoupal) that a mtg betn MA Cdr &amp; G-5 Cdr had taken place at unrevealed loc on 01 Dec 25 in which MA Cdr has instr them (suspected cadre &amp; associates) to stay in alert as approx 500 x Kuki UGs have arr at an unrevealed loc of Myanmar.</t>
  </si>
  <si>
    <t>AOR 26 Sect AR Sect AR</t>
  </si>
  <si>
    <t>Gunfight. Sanjit, cadre of PLA (Loc- Tengnoupal) info Barun, cadre of PREPAK (Pro) (Loc- Tengnoupal) that according to info, a gunfight has commenced betn Meitei UGs &amp; PDF/ KNA (B) at Le mile (prob in Myanmar).</t>
  </si>
  <si>
    <t>Mov of Cadres/ VVs. Approx 10 x KNF (MC) cadres alongwith 07 x KZVVs have mov from Loilamkot to Joujangtek vill, CCpur Dist on 01 Dec 25 for protection of civ mov from CCpur to KPI</t>
  </si>
  <si>
    <t>Mov of Cadres. Input reveals the fwg :-
7.1. Approx 07 x KRA cadres have mov from Khunkhu Kuki to Kotlen vill, KPI Dist on 01 Dec 25 &amp; will be staying for 02 days at L Hengjoil vill, KPI Dist.
7.2. Approx 08 x KNF (P) cadres alongwith 05 x VVs have mov from Leilon Vaiphei to Ireng vill, KPI Dist on 01 Dec 25 for protection of civ mov from KPI to CCpur.
7.3. Approx 17 x KNF (N) cadres have mov from Saikul to Jalembung vill, KPI Dist on 01 Dec 25 &amp; will be staying for 02 days Jalembung vill.</t>
  </si>
  <si>
    <t>Mtg. It is reported that a close door mtg was conducted betn Town Cdrs (KNF (P), KRF &amp; KRA (U)) &amp; Saitu area vill Chiefs at Luwangsanggol vill, KPI Dist at around 1230hrs on 01 Dec 25</t>
  </si>
  <si>
    <t>Info. Lalboi, Arms Dealer of KNF (Loc- CCpur) instr Helun, Co of Sinai Camp to send the list of KNA &amp; KLA cadres who are staying at Sinai Camp (KPI) to him (Lalboi) on 01 Dec 25 before 1500hrs. Helun replied that presently he is not at Sinai Camp. So he will convey to Secretary (?) of Sinai camp to send the details and Bio-data of cadres present at the said camp to him (Lalboi).</t>
  </si>
  <si>
    <t>Mov/ Info. Liteson, cadre of NSCN (IM) (Loc- Kamjong) info suspected cadre of NSCN (IM) (Loc- Kamjong) that 03 x cadres from Tangkhul Hungdung loc, 03 x cadres from Phungyar &amp; 05 x cadres from his (Liteson) loc (prob Kasom Khullen, Kamjong) will reach an unrevealed loc on 01 Dec 25 at 1200hrs.</t>
  </si>
  <si>
    <t>Plg of Mov.</t>
  </si>
  <si>
    <t>Plg of Mov. SS Lt Col Ramshan, 2IC of Kuisumong Bn of NSCN (IM) (Loc- Ukhrul) info UK Indl NSCN (IM) (Loc- Ukhrul) that he has to arrange 10 x cadres to execute an undisclosed task on 04 Dec 25 as earlier directed by code ‘bada wala’ (prob sr ldr). UK Indl instr Ramshan to mov along with 04-05 wpns.</t>
  </si>
  <si>
    <t>Presence of Cadres. Approx 30-35 armed cadres of NSCN (IM) have arrived in the gen A of Achuiram &amp; Tamei, Tamenglong Dist, Manipur. Their plan is to take action against ZUF in the Nungba area. Sources indicated that NSCN (IM) is negotiating with all CSOs in the Tamenglong vills area. With the sp of all CSOs, they plan to take action against ZUF. Further info from sources reveals that there is approx 20-25 armed cadres of ZUF are stationed at the Kaiku vill community hall, Nungba.</t>
  </si>
  <si>
    <t>Presence of Cadres. Approx 20 x ZUF cadres are presently stn at Thangal vill, Noney Dist on 01 Dec 25.</t>
  </si>
  <si>
    <t>Extortion/ Info. Suspected cadre Finance Secy of ZUF (Loc- Jiribam) enquired from UK indl (Loc- Jiribam) that about his (UK indl) constr coy name and further told that the said coy has not yet given extortion to their (ZUF) gp. So he instr UK indl to submit the said extortion to their (ZUF) gp at the earliest. UK indl replied that his coy name is Apex Infrastructure Coy and the said coy is engaged in constructing of rd from Jiribam to Longkou Part - II (Tousem Sub-Div, Tamenglong). UK indl instr suspected cadre to contact PRO officer of said coy on 01 Dec 25 at 1100 hrs for extortion.</t>
  </si>
  <si>
    <t>Info. Conv betn Call Sign 75 (@Call Sign 98, @ SS Lt Adyaman Asom) &amp; SS (?) Burman (Cdr, Haukyat Camp @Call Sign 60) of ULFA (I) reveals that SS (?) Burman (Cdr, Haukyat Camp) and SS Lt Adyaman Asom of ULFA (I) are currently op at two different camp locs in Everest Gut, Myanmar as revealed on 01 Dec 25.
 Comment. It is assessed that SS Lt Adyaman Asom of ULFA (I) might have prob shifted to Diamond Camp in Everest Gut, Myanmar.</t>
  </si>
  <si>
    <t>Info. According to an input, on 07 Nov 25, the National Assembly of NSCN (K-YA) had reaffirmed martial law passed by the Defence Ministry of the outfit under Western State (Indian side) with effect from 01 Jan 26 under the comd of SS Maj Gen Peyong Konyak (Cdr of Western Comd Ops of NSCN (K-YA), r/o Khanmoi vill, Myanmar) &amp; SS Col Sosang Sangtam (Secretary, Defence). Further reported that NSCN (K-YA) will launch ops against Indian SF/ ISFs in TLC regions of ALP and Mon Dist of Nagaland to take revenge of the alleged drone attk by ISFs at Khanmoi vill on 20 Ovt 25 killing the son of SS Maj Gen Peyong and causing severe injuries to his wife. Also reported that that NSCN (K-YA) had also launched a Strike Op Team of 20 skilled &amp; heavily armed cadres under the comd of one indl SS Maj Thanong Mosang of NSCN (K-YA) to attk on ISFs in TLC region &amp; Mon Dist.</t>
  </si>
  <si>
    <t>Mtg. Reportedly, following a closed-door mtg held at the residence of SS Brig Tanglu Hasik of NSCN (K-YA) in Waktham vill, Nanyun (Myanmar) on 27 Nov 25, cadres have planned to attk ISFs including AR, BRO, their labourers and machineries in the bdr areas betn BP 172 &amp; BP 173, not distant from Syukapha Peak.</t>
  </si>
  <si>
    <t>Infilt/ Presence. Conv betn two insurs/ OGWs of NSCN (K-Langnyai Konyak)/ NSCN (K-YA) reveals that SS (?) Pankai of NSCN (K-Langnyai Konyak)/ NSCN (K-YA) has instr an insur/ OGW of ibid faction (prob from Konyak-Chen Region of MNH) to mov towards gen A Mon, to meet/ assist a gp of insurs of ibid faction already present at the a/s loc to execute undisclosed task as revealed on 01 Dec 25.</t>
  </si>
  <si>
    <t>Presence of Cadres/ Attk. Barun, cadre of PREPAK (Pro) (Loc- Tamu) info Chandra, cadre of PREPAK (Pro) (Loc- Tengnoupal) that MA is plg to launch drone attk on PDF/ KNA (B) loc. Barun further info that according to info approx 600 x cadres of PDF have arr at an unrevealed loc &amp; they (cadres of PDF) might be preparing to carry out several attks in Myanmar because of Myanmar elections are coming soon. So, he instr Chandra to remain alert.</t>
  </si>
  <si>
    <t>AOR Opp 26 Sect AR Sect AR</t>
  </si>
  <si>
    <t>NSCN (IM)/ KYKL &amp; TDF</t>
  </si>
  <si>
    <t>Firefight. As per sources, on 29 Nov 25 at around 2200hrs, a mixed gp of approx 30 x armed of NSCN (IM)/ KYKL launched an attk on a temporary TDF outpost at Moelin near Tonekyaw (approx 07 Km NE from Teijang). As per inputs, 05 x cadres of TDF were killed in the ensuing gunfight. This development corroborates earlier intelligence indicating that NSCN (IM) &amp; allied gps are attempting to est a foothold in the Tonekyaw axis.</t>
  </si>
  <si>
    <t>ZLF</t>
  </si>
  <si>
    <t>Activities. On 29 Nov 25, 01 x new gp namely ZLF (Zogam Liberation Front) raised in gen A Phaishat (Myanmar). The strength of the gp is around 30-40 cadres. Their aim is to protect their ancestral land &amp; property. They most probably likely to have presence in gen A Sangaikot, CCpur in coming days.</t>
  </si>
  <si>
    <t>AOR Opp Opp 28 Sect AR</t>
  </si>
  <si>
    <t>SNA/ KNA (B)</t>
  </si>
  <si>
    <t>Mov of Cadres. As per sources, on 30 Nov 25, at around 0600hrs, an escort party of around 30 x cadres of KNA (B) was observed mov 10 x cadres of SNA from Sedaw (approx 20 Km NE from Minthar) to KNA (B) HQ at Thanan. These SNA cadres were reportedly captured by KNA (B) in the last week of Oct &amp; after being held at Sedaw for nearly a month they are now being shifted to Thanan for further interrogation.</t>
  </si>
  <si>
    <t>KZC Opposition to Chieftainship Act &amp; NEC Guest House</t>
  </si>
  <si>
    <t>KZC Opposition to Chieftainship Act &amp; NEC Guest House. Input reveals the fwg :-
23.1. On 01 Dec 25, the Kuki-Zo Council (KZC) issued a press rel opposing the mov to activate the Manipur Hill Areas (Acqn of Chiefs’ Rights) Act, 1967, stating that it threatens traditional chieftainship &amp; tribal land rights.
23.2. KZC also condemned the memo submitted by the Meitei Tribe Union seeking abolition of tribal chieftainship, terming it provocative in the present conflict sit and urging the Governor to halt the mov.
23.3. The Council further objected to the NEC’s sanction of ₹2.13 cr for a Hill Chiefs’ Guest House at Palace Compound, Imphal, citing the area as unsafe and inaccessible for Kuki-Zo chiefs.
23.4. KZC stated that tribal land and institutions are non-negotiable and urged GoI to expedite pol talks for a lasting soln.</t>
  </si>
  <si>
    <t>Notice. It has been learnt that the Office of the Common Platform of Konyak Region has issued a notice stating that the fwg factions have been allowed and authorized to collect taxes and handle other financial matters within the Konyak region. Detls are as under :-
24.1. NSCN (IM)
 24.2. NSCN (R)
24.3. NSCN (K2)
24.4. NSCN(KN) Alezo
24.5. NSCN (Nikki Sumi)
24.6. NSCN (KN) Kitovi
24.7. NNC/F GN, Gen Retd Thenoselie
24.8. NSCN (Akato Choppy)
24.9. NSCN (Issak Sumi)
24.10. NNC/ FGW (Shengya)
24.11. NNC/ FGN (Zhopra/ Tingion).</t>
  </si>
  <si>
    <t>Extortion. SS Region Chairman Anong Singpho has demanded extortion @ Rs 3 Lakhs from Ninpong Sina, contractor of Lingkok vill, manmao circle &amp; Rs 5 Lakhs from TK Simai, contractor of New Kumlao vill through extortion ltr.
Comment. The a/m cadre is threatening the contractors to pay amount at the earliest through tele using Mob No 93780xxxxx.</t>
  </si>
  <si>
    <t>Defection. As per info recd, SS 2nd Lt Hipovi Sema defected to NSCN (R) from Ceasefire office, Thilixu vill, Chumukedima &amp; reported to Pinhang camp, Mon Dist.</t>
  </si>
  <si>
    <t>Prov of Cadres</t>
  </si>
  <si>
    <t>Prov of Cadres. UK indl (NK2) (Loc- Mon) info SS Brig Tokhuvi Zhimo, GHQ Cdr of Tobu Camp of NSCN (K2) (Loc- Dimapur) that 20 - 30 x cadres are present in GHQ camp.</t>
  </si>
  <si>
    <t>Desertion. UK indl (NS) (Loc- Zunheboto) info SS Maj Gen Kisheto, GSO-2 Cum Cdr of Western Div of NSCN (Nikki Sumi) (Loc- Dimapur) that their NSCN (Nikki Sumi) 04 x cadres along with 04 x action rifles (?) have deserted from GHQ, Suruhoto (Zunheboto) on 02 Dec 25, in this connection their cadres are searching for those deserted cadres.</t>
  </si>
  <si>
    <t>Mov of Cadres. Approx 08 x UNLF (P) cadres have mov from Kakching Khunou (designated camp) to Ingourok vill (designated camp), Thoubal Dist on 02 Dec 25.</t>
  </si>
  <si>
    <t>Peace Talk with GoI. Suspected cadre of PREPAK (Pro) (Loc- Tengnoupal) info UK indl PREPAK (Pro) (Loc- Imphal West) that PREPAK (Pro) sr ldr (?) had called him to their loc (?) in Myanmar. He further mentioned that the time is ripe for the (Meitei alliance gps) G-5 gp to hold peace talks with GoI &amp; so that they (G-5 gp) may also return back to Manipur in a few days.</t>
  </si>
  <si>
    <t>Plg of Exfilt. Suspected cadre of PREPAK (Pro) (Loc- Tengnoupal) info UK indl PREPAK (Pro) (Loc- West Tripura) that he has detailed their cadres to pick him (UK indl) up from Imphal whenever he (UK indl) arrives to join PREPAK (Pro). He further added that 40-50 cadres of PREPAK (Pro) are plg to exfilt into Myanmar with in few days. So, he instr UK indl to reach at his loc (in Myanmar) with the said cadres and he will be required to undergo a 45 days trg session after arrival.</t>
  </si>
  <si>
    <t>Trg. It is reported that approx 38 x ZRA (East Comd) cadres are undergoing trg at Cikha vill, Myanmar near Behang vill, CCpur Dist.</t>
  </si>
  <si>
    <t>Mov of Cadres. Input reveals the fwg :-
9.1. Approx 07 x KNF (P) cadres have mov from Kangchup to New Keithelmanbi vill, KPI Dist on 02 Dec 25.
9.2. Approx 07 KNF (P) cadres have mov back from Kotzim to Kangchup Vaiphei vill, KPI Dist on 02 Dec 25.
9.3. Approx 12 x KNF (P) cadres have mov from Saparmeina to Saibol Post, KPI Dist on 02 Dec 25.
9.4. Approx 16 x KNF (P) &amp; KRA (U) cadres have mov from Thingsat to Satang Kuki vill, KPI Dist on 02 Dec 25 for recce of illegal a new rd constr at Saikul to Gangpijang vill, KPI Dist &amp; will staying for 02 days at Satang Kuki vill.</t>
  </si>
  <si>
    <t>Mov of Cadres. Int input revealed that on 01 Dec 25, approx 11 x pers belonging to the KNA gp, including 4-5 pers possibly carrying wpns, were observed mov from CCpur towards Mongbung, Jiribam. The mov appears suspicious in nature &amp; they may be attempting to plant IED in the area.</t>
  </si>
  <si>
    <t>Presence of Cadres. Int input revealed that 15 to 20 armed miscreants prob Kuki mil are taking shelter along the hill range of Waichei, under P/S Saikul, KPI Dist. Their presence is possibilities for defending the Kuki vills from the approaching Meitei IDPs who are plg for resettlement to their respective residence at Dolaithabi under P.S. Sagolmang, Imphal East Dist.</t>
  </si>
  <si>
    <t>Program/ Mov Plan of Cadres</t>
  </si>
  <si>
    <t>Program/ Mov Plan of Cadres. UK indl (IM) (Loc- Ukhrul) info suspected arms/ amn supplier of NSCN (IM) (Loc- Ukhrul) that their NSCN (IM) Army Chief (SS Maj Gen Honri Ashang, Cdr -in-Chief (Army)) will come to Karihang vill (Ukhrul) on 06 Dec 25 to attend a pgme (?) at the said loc which is sch on 07 Dec 25 and another pgme is also sch in Kamjong on 09 Dec 25. Due to which, he will also mov to the said loc for performing protection duty.</t>
  </si>
  <si>
    <t>Desertion. Suspected cadre of NSCN (IM) (Loc- Tamenglong) info UK indl that Gaisingam, cadre of NSCN (IM) has deserted on 02 Dec 25 at 1400hrs and he (Gaisingam) is plg to join ZUF gp.</t>
  </si>
  <si>
    <t>Presence of Cadres. Int input revealed that on 01 Dec 25 at about 1700hrs a gp of 4 to 5 indls, suspected to be affiliated with NSCN (IM) were observed in Jungle area betn Nungkao and Oinamlong under PS Kaimai, Tamenglong Dist, Manipur. However exact intentions of their mov could not be ascertained.</t>
  </si>
  <si>
    <t xml:space="preserve">Info. During the 3rd week of Nov 25, a combined gp of NSCN (IM) cadres &amp; UNLF (P) cadres shifted from Soraphung - Wahong area (PS Jessami, Ukhrul Dist) to Chamu Khayang area, Kamjong Dist, under the comd of SS Brig Yaruingam. </t>
  </si>
  <si>
    <t>Desertion. Conv betn Call Sign 85 (opr of SS Lt Gen Langnyai Konyak, C-in-C) &amp; SS Captain Anglo of NSCN (K-Langnyai Konyak) reveals the fwg :-
16.1. 02 x newly rect youths of NSCN (K-Langnyai Konyak) (r/o Nayang, Myanmar) have deserted from a trg camp (prob from gen A Momkho, Myanmar).
16.2. Sr insur of ibid faction has instr his associates to apprehend the a/s deserted insurs in gen A Challam, Myanmar as revealed on 01 Dec 25.</t>
  </si>
  <si>
    <t>Presence of Cadres. Conv betn Call Sign 85 (opr of SS Lt Gen Langnyai Konyak, C-in-C) &amp; Call Sign W-1 (op at Macham, Myanmar) reveals that Sr insurs of NSCN (K-Langnyai Konyak) (op at GHQ, Yangching) are enquiring their associates present in gen A Chanlam &amp; Macham, Myanmar regarding presence of a gp (approx 50 x insurs) of NSCN (K-YA) camping/ roaming in gen A Hakhi &amp; Yangno, Myanmar prob engaged in extortion/ area domination. Hence, instr to confirm the info &amp; report at the earliest as revealed on 02 Jan 25.</t>
  </si>
  <si>
    <t>Two ULFA (I) Cadres Surrendered to Dibrugarh Police</t>
  </si>
  <si>
    <t>Two ULFA (I) Cadres Surrendered to Dibrugarh Police. On 02 Dec 25, two ULFA (I) cadres namely SS 2nd Lt Astitto Asom &amp; Ban Asom have surrendered to Dibrugarh SP. Reportedly, both the cadres fled camp 779 of ULFA (I) on 27 Nov 25 with around ₹ 10 Lakh rupees &amp; entered own territory. The surrender has been facilitated through SS Maj Gen Arunodhay Dahotia who had himself surrendered on 25 Nov 25 &amp; has been since in the custody of Dibrugarh Police.</t>
  </si>
  <si>
    <t>Mov of Cadres. Reportedly, following the order of SS Lt Gen Michael Deka Phukan of ULFA (I), approx 25 x cadres of ULFA (I) are likely to mov to Ranu camp GHQ, ULFA (I) from 779 Camp Nanyun (Myanmar) on 02 Dec 25. The cadres had a dinner party at Waktham vill, Myanmar with the locals and some cadres of NSCN (K-YA) on 02 Dec 25. The possibility of shutting down 779 Camp is not ruled out.</t>
  </si>
  <si>
    <t>Obsn of Own ISF Activity</t>
  </si>
  <si>
    <t>Obsn of Own ISF Activity. Conv reveals that VBIGs cadres dply in gen A Kuntaung, Sagaing Region, Myanmar are continuously observing own ISF activities in gen A Satang, Kwatha, Tengnoupal Dist as revealed on 02 Dec 25.</t>
  </si>
  <si>
    <t>Ambush. Conv betn VBIGs cadres reveals that VBIGs cadres are still waiting at ambush pt in gen A Myothit/ Mintha, Myanmar to take action against suspicious mov of PDF/ allied forces cadres as revealed on 01 Dec 25.</t>
  </si>
  <si>
    <t>Plantation of IEDs/ Land mines. Conv betn MA Cdrs reveals that MA tps dply likely in gen A Natakyaik/ Angouching rg, Myanmar are laying 105-110 x IEDs/ land mines in the outskirts of their camps/ bunkers to restrict mov of PDF/ allied forces cadres as revealed on 01 Dec 25.</t>
  </si>
  <si>
    <t>Mov of Newly Inducted MA Tps</t>
  </si>
  <si>
    <t>Mov of Newly Inducted MA Tps. Conv betn MA tps reveals that an armed gp compressing of 17 x newly inducted MA Tps (incl 06 x women soldiers) dply at their camp loc in gen A Homalin, Myanmar have mov towards their fwd posts likely to join their front line of tps &amp; manning their fwd posts against PDF/ allied forces cadres as revealed on 02 Dec 25.</t>
  </si>
  <si>
    <t>Transportation of Arms. A radio conv in Burmese language betn two UK call signs of an undisclosed UG gp prob PDF (gen A Sunle/ Tuivang, Sagaing Region of Myanmar) on 01 Dec 25 revealed that Call sign UK1 info call sign UK2 that a cadre namely Pahwa arr at call sign UK1 loc to collect 05 x wpns. Furthermore, Pahwa was likely to deliver these wpns to another cadre namely Lehweneh, for onward dispatch to an UK loc.</t>
  </si>
  <si>
    <t>Transportation of Arms</t>
  </si>
  <si>
    <t>Presence of Cadres. A gp of approx (5/6) ULFA (I) cadres was noticed at Phaneng Ghat area under Piyong circle, PS/ Dist- Namsai, SALP on 3 Dec 25 by local farmers. The cadres were seen crossing Noa-Dihing River on foot &amp; mov towards the Kheroni vill side under PS- Bordumsa, Changlang Dist.</t>
  </si>
  <si>
    <t>Mov of Cadres. On 30 Nov 25 &amp; 01 Dec 25, a gp of seven cadres of the NSCN (IM), led by SS Capt Victor Tangkhul, were reportedly observed in the forested areas near Hunkan, Old Kothin, Chinkoi &amp; Bokfom vill under Dadam Circle, Tirap Dist. The purpose of their mov is yet to be ascertained.</t>
  </si>
  <si>
    <t>PHQ ALP</t>
  </si>
  <si>
    <t>Presence of Cadres. A gp of approx 36 x NSCN (K-YA) cadres led by SS Maj Namnai Hasik left Hullock Bari camp (PS Nampong, Changlang Dist) near the IMB on 29 Nov 25 (around 1500hrs) with all their arms &amp; belongings &amp; reached 70 Miles (Miao-Vijaynagar rd, PS Vijaynagar, Changlang Dist) on 01 Dec 25 (around 1600hrs). The gp was instructed to tie a red ribbon on their respective rif barrels, which means a free hand has been given to shoot at will if any kind of danger appears before them.</t>
  </si>
  <si>
    <t>Presence of Cadres. On 01 Dec 25, a gp of NSCN (IM) cadres led by SS CAO Wangphun Wangsa at Longwa vill area, it is further gathered that Wangsa has left for Dimapur after handing over the charge to SS Sgt Manmok Wangpan, r/o Mintong vill (PS Longding). Wangpan called (01 Dec 25) Mintong vill chief, Taiwang Wangham to meet in Longwa vill area. Wangpan along with with a gp of approx 16 x NSCN (IM) cadres cont to camp in Longwa vill area.</t>
  </si>
  <si>
    <t>Info. Suspected cadre of NSCN (IM) (Loc- Dimapur) info Thuingaleng Muivah (Ato Kilonser) NSCN (IM) (Loc- Dimapur) that Sir Ningkhan (?) will come to meet TH. Muviah, Ato Kilonser of NSCN (IM) on 03 Dec 25 at 0900hrs. Suspected cadre added that Sir Ningkhan will bring Medicines for TH. Muviah.</t>
  </si>
  <si>
    <t>Presence of Cadres. Source input recd that a gp of approx 20-25 x NSCN (K-Langnyai Konyak) cadres led by SS Brig Noktha are presently camping at Shangnyu vill, Mon Dist.</t>
  </si>
  <si>
    <t>On 02 Dec 25, SS Leacy Tiakhii Sema of NSCN (K2) cadre has defected to NSCN (Isak Sumi) gp from Ceasefire office, Thilixu, Chumukedima &amp; reported to 5th Mile, Chumukedima.</t>
  </si>
  <si>
    <t>Withdrawal of Cadres. SS Maj Ahoshe, Adjt of Thilixu Camp of NSCN (K2) (Loc- Dimapur) instr SS Maj Gen Atoshi, Mil Advisor of President of NSCN (K2) (Loc- Chumukedima) to withdraw the all army cadres who are attached with their NSCN (K2) SS Kilonser rank cadres as directed by Hokato, Ato Kilonser of NSCN (K2).</t>
  </si>
  <si>
    <t>Desertion. On 30 Nov 25 around 1900hrs, 03 x cadres of the faction deserted from Surumi D/ camp, Zunheboto with wpns. Detls are as fwg :-
9.1. Cadres name
9.1.1. SS Lt Akhao Konyak
9.1.2. SS Sgt Akhum Sangtam
9.1.3. SS Pvt name UK (new cadre from SALP)
9.2. Detls of wpns :-
9.2.1. 02 x Country made .32 Pistol
9.2.2. 01 x 303 Rifles.</t>
  </si>
  <si>
    <t>Defection. UK Indl (NS) (Loc- Dimapur) info SS Maj Gen Kisheto, GSO-2 Cum Cdr of Western Div of NSCN (Nikki Sumi) (Loc- Dimapur) that 03 x cadres of NSCN (Akato Choppy) want to defect to NSCN (Nikki Sumi) &amp; enquired from Kisheto for further instructions. Kisheto instructed UK Indl to take them (03 x cadres) to Cease fire office on 04 Dec 25.</t>
  </si>
  <si>
    <t>Presence/ Exfilt. Conv betn insur code Tiger (SS Brig Somchai, Cdr, Kamka Camp) &amp; an insur of NSCN (K-Langnyai Konyak) reveals that SS Capt Tahpho (Trg Master) of NSCN (K-Langnyai Konyak) along with an associate is currently present in gen A Tizit/ Namsa, Mon Dist. The a/s insur will mov towards gen A Lungwa, Mon Dist on 03 Dec 25 &amp; exfilt across IMB towards gen A Yenshong/ Ganya, Myanmar as revealed on 02 Dec 25.</t>
  </si>
  <si>
    <t>Mov of Cadres. Approx 06 x UNLF (P) cadres have mov from Kakching Khunou (designated camp) to Borayangbi vill, Bishnupur Dist on 03 Dec 25.</t>
  </si>
  <si>
    <t>Warning Issued by G-5</t>
  </si>
  <si>
    <t>Warning Issued by G-5. Input reveals the fwg :-
13.1. The G-5, an umbrella gp of 05 x VBIGs (UNLF (K), PREPAK (Pro), KCP (N), PREPAK &amp; KYKL) has announced a one-yr ban on four prominent Sumang Leela trps for participating in the Sangai Festival. The banned trps are :-
13.1.1. Sana Leibak Nachom Artists’ Assn.
13.1.2. Chumthang Creative Artists’ Assn.
13.1.3. Kamakhya Sangeet Mandal.
13.1.4. Samadon Artists’ Assn.
13.2. Further, the outfit imposed a three-yr ban (10 Dec 2025 to 10 Dec 2028) on Manipur State Sumang Leela Council President Laishram Tomba &amp; lifetime Secy Sougrakpam Hemanta @ Tolhan, directing both to resign by 10 Dec 25.
13.3. The G-5 has also demanded that all “reactionary artists, business enterprises, professionals &amp; stall owners” who participated in the Sangai Festival to issue a public apology on or before 10 Dec 25.</t>
  </si>
  <si>
    <t>Info. On 28 Nov 25, UK armed miscreants have attk AR post at YKPI, near Saibol, Tengnoupal Dist. It has been observed that several Pro-PLA Facebook accounts were created on 25-27 Nov 25 &amp; have come to adverse notice for fuelling secessionist agenda &amp; needs prompt monitoring. Details of the Accounts:- Wayel Ngamba- https://www.facebook.com/profile.php? id=61584099940152 , plamanipur- https://www.facebook.com/profile.php?id=61584198245122, Yawol Studiő- https://www.facebook. com/profile.php?id=61584385405564, Hashtags used: #JoinPLA, #JoinManipurLiberationmovement, #plamanipur, #ningtampaojel</t>
  </si>
  <si>
    <t>Mov of Cadres/ VVs. Input reveals the fwg :-
15.1. Approx 08 x KNF (P) cadres alongwith 06 x VVs have mov from Leilon Vaiphei to Ireng vill, KPI Dist on 03 Dec 25 for protection of civ mov from KPI to CCpur.
15.2. Approx 07 x KLA cadres have mov from Saikul to Jalembung vill, KPI Dist on 03 Dec 25 &amp; will be staying for 01 day at Jalembung vill.
15.3. Approx 08 x KNF (P) cadres have mov from Saparmeina to Kotzim vill, KPI Dist on 03 Dec 25.</t>
  </si>
  <si>
    <t>Mov of Cadres. Input reveals the fwg :-
16.1. Approx 07 x KNF (MC) cadres alongwith 09 x KZVVs have mov from Loilamkot to Joujangtek vill, CCpur Dist on 03 Dec 25 for protection of civ mov from CCpur to KPI.
16.2. Approx 15 x KNA cadres have mov from CCpur to Teiseng hill, CCpur Dist on 03 Dec 25 &amp; will staying for 02 days at Hengjang vill.</t>
  </si>
  <si>
    <t>AOR 27 sect AR</t>
  </si>
  <si>
    <t>Mov of Cadres/ Info. UK Indl info Thanglun, cadre of Kuki (OGW) (Loc- Noney) that few cadres of KNF (MC) alongwith 02 x Thar &amp; 01 x Gypsy veh have mov to Henglep loc (CCpur) on 03 Dec 25. UK indl instr Thanglun to enquire from said cadres whether they (KNF (MC)) are mov to Henglep loc to collect extortion or some another task.</t>
  </si>
  <si>
    <t>Mtg. On 02 Dec 25, a mtg of NSCN (K-YA) was held at Waktham Basti Myanmar. The mtg was chaired by SS Brig Tanglu Hasik, r/o vill Waktham, Myanmar and approx 12-15 cadres attended the mtg. Reportedly, plans for extortion by NSCN (K-YA) was discussed in the mtg and the gp is likely to infilt into own terroritory via Changlang Dist within next 2-3 days.</t>
  </si>
  <si>
    <t>Suspicious Infilt</t>
  </si>
  <si>
    <t>Suspicious Infilt. Conv betn insur code Oscar-1 (op in Hachi Camp, Nilgiri Gut) and insur code Bravo-1 (SS Maj Bijoy Asom) of ULFA (I) reveals that a gp of insurs of ULFA (I) is plg to infilt in to own territory in the intervening ni of 02/ 03 Dec 25 for suspicious activity. In this connection, insur code Oscar-1 (op in Hachi Camp, Nilgiri Gut, Myanmar) of ULFA (I) is guiding the a/s insurs gp for safe route of infilt (prob via BP 157-167) as revealed on 02 Dec 25.</t>
  </si>
  <si>
    <t>Infilt/ Mov/ Supply</t>
  </si>
  <si>
    <t>Infilt/ Mov/ Supply. Conv betn two insurs of NSCN (K-Langnyai Konyak)/ NSCN (K-YA) reveals that a gp of insurs of NSCN (K-Langnyai Konyak)/ NSCN (K-YA) along with undisclosed items (prob contraband items) from gen A Longkho, Myanmar is plg to infilt into own territory towards gen A Lungwa, Mon Dist on 03 Dec 25. Input further added that, the a/s gp will further mov towards gen A Kunnu/ Kunsa, Longding Dist, SALP accompanied by another gp of insurs of ibid faction present at the said loc (Lungwa) likely to deliver/ trade contraband items to linkmen/ suppliers present in own territory as revealed on 02 Dec 25.</t>
  </si>
  <si>
    <t>Mov of Cadres. On 01 Dec 25 at around 1400hrs, approx 25 x cadres of NSCN (IM) &amp; 15 x cadres of SNA commenced mov from Gweduakkon towards the deep jungle area near Old Molnoi vill (approx 1 Km SE from BP-114). Inputs indicates that the cadres are likely to undergo two weeks of trg from 01 Dec to 15 Dec. Corroborating earlier intelligence, it is assessed that NSCN (IM) &amp; SNA have intensified their activities in the areas surrounding Old Molnoi.</t>
  </si>
  <si>
    <t>Ambush. Further to Para 21 HQ 3 Corps GS (Int) DIU dt 3 Dec 25, conv betn VBIGs cadres reveals that VBIGs cadres are still waiting at ambush pt in gen A Myothit/ Mintha, Myanmar to take action against suspicious mov of PDF/ allied forces cadres as revealed on 02 Dec 25.</t>
  </si>
  <si>
    <t>Mov of Cadres. On 01 Dec 25 at around 0230hrs, approx 15 x armed cadres of KCP under the comd of SS Maj Langpoar initiated mov from Minthar. The gp is expected to reach Kyun-Pin-Thar (approx 01 Km North of Minthar) by 02 Dec 25 at around 1400hrs. The mov appears aimed at reinforcing the presence of NSCN (IM) cadres &amp; VBIGs at Kyun-Pin-Thar (approx 01 Km North of Minthar) to counter any potential therat from KNA (B) advancing from the northern axis.</t>
  </si>
  <si>
    <t>Suspicious Activity. Conv betn VBIGs cadres reveals that MA/ VBIGs cadres dply in gen A Natakyaik/ Angouching rg, Myanmar are carrying out suspicious activity in their vicinity &amp; try to build good relations with public. In this regard, MA/ VBIGs Cdrs has mov from their camp loc towards nearby vill to meet vill chiefs/ VVs &amp; trying to take sp from local villagers to fight against PDF/ allied forces cadres as revealed on 03 Dec 25.</t>
  </si>
  <si>
    <t>Presence of Cadres. Further to Para 1 HQ 3 Corps GS (Int) DIU dt 28 Nov 25, on 03 Dec 25, a gp of 7-8 armed cadres of NSCN (IM) led by SS Capt Chopsai Pansa @Lusai, was obs camping betn outskirts of Bonia &amp; Longphong vills. The same gp is again obs near Votnu vill under Khakahm block, Pongchau circle. The gp has called the GPM candidates of INC &amp; Indep at Votnu vill to discuss wrt upcoming PR elections.</t>
  </si>
  <si>
    <t>3 CIB &amp; CRPF Jorhat</t>
  </si>
  <si>
    <t>Extortion. On 04 Dec 25, Mrs Litcha Socia, contesting candidates for ZPM in upcoming PR election r/o Khonsa, Tirap Dist, SALP recd an extortion demand call of ₹1.5 Lakh from Khunliam Sumpa of NSCN (Nikki Sumi). The demand has not been fulfilled yet.</t>
  </si>
  <si>
    <t>Presence of Cadres. UK indl PREPAK (Pro) (Loc- Tengnoupal) info Rakesh cadre of PREPAK (Pro) (Loc- Chandel) that he along with 24 x Meitei cadres of the Meitei alliance gps, have reached at an unrevealed loc in Myanmar. The details of cadres are as under :-
3.1. PLA - 03
3.2. KYKL - 03
3.3. KCP - 03
3.4. PREPAK- 04
3.5. UNLF - 02
3.6. PREPAK (Pro)- 07
3.7. Meitei Vill Volunteer- 02.</t>
  </si>
  <si>
    <t>Mov of Cadres. Input reveals the fwg :-
4.1. Approx 12 x KRA (U) &amp; KRF cadres have mov from Motbung to Thingsat Post, KPI Dist on 04 Dec 25.
4.2. Approx 15 x KNF (P) cadres have mov from Upper Khengjang to Koubru Hill, KPI Dist on 04 Dec 25 &amp; will staying for 02-03 days at Koubru Hill.</t>
  </si>
  <si>
    <t>Mov of Cadres. Approx 07 x KNF (MC) cadres alongwith 10 x KZVVs have mov from Loilamkot to Joujangtek vill, CCpur Dist on 04 Dec 25 for protection of civ mov from CCpur to KPI.</t>
  </si>
  <si>
    <t>Vis of New Naga Army Chief to Kamjong</t>
  </si>
  <si>
    <t>Vis of New Naga Army Chief to Kamjong.
6.1. On 04 Dec 25, the new Naga Army Chief, SS Lt Gen Honreishang Shadang, mov towards Kamjong along with his security entourage from Hebron, Dimapur.
6.2. At around 0930hrs, he crossed Mao Gate, Manipur &amp; is likely to attend the Advent Christmas Pgme org by WTR Ukhrul at Galilee Church, WTR on 04 Dec 25.
6.3. On 06 Dec 25, SS Lt Gen Honreishang Shadang will attend a felicitation pgme at Grihang vill, Kamjong Dist, org by Grihang vill Auth &amp; Grihang Shanao Long, his first vis to his native vill after assuming charge as Longvibu, Naga Army.
6.4. Further, he will attend another felicitation ceremony at Kamjong HQ on 09 Dec 25, org by Tangkhul Naga Zingsho Longphang &amp; Tangkhul Naga Aze Longphang.</t>
  </si>
  <si>
    <t>Org of Felicitation Pgme of NSCN (IM) in Kamjong</t>
  </si>
  <si>
    <t>Org of Felicitation Pgme of NSCN (IM) in Kamjong. On 04 Dec 25, a Felicitation Pgme of NSCN (IM) is sch to be hald at Kamjong on 09 Dec 25. The pgme is held for Longvibu Honeriashang, new Naga Army Chief's vis to Ukhrul. It is further learnt that, Mrs Ikhris Muivah (05-08 Dec 25) will be traveling from Dimapur - Kohima to Ukhrul, Manipur via Mao Gate - Tadubi route &amp; SS Lt Gen H Shadang (06-10 Dec 25) will also be traveling from Dimapur- Kohima to Kamjong, Manipur via Mao Gate - Tadubi route.</t>
  </si>
  <si>
    <t>Pgme/ Plg of Mov</t>
  </si>
  <si>
    <t>Pgme/ Plg of Mov. SS Lt Gen Honreishang Shadang, Chief of Army Staff of NSCN (IM) (Loc- Chumukedima) info that he along with around 60-70 cadres will come to Ukhrul in 20 x vehs to attend the pgme in Ukhrul which is sch on 09 Dec 25 at 1100hrs.</t>
  </si>
  <si>
    <t>Extortion/ Info. Gaibidim Dy Kilonser of NSCN (IM) (Loc- Noney) info Lungchaibi, CAO of Zailad Region of NSCN (IM) (Loc-Tamenglong West) that cadres of ZUF (K) have demanded extortion from ABCI Coy on 04 Dec 25 which is constr a bridge at Wakhong vill, Noney. Gaibidim further info that they (ZUF (K) cadres) have also threatened IC (?) of said Coy. Lungchaibi instr Gaibidim to convey to IC of aforesaid Coy to stay at Noney area &amp; further instr Gaibidim to convey ZUF (K) cadres, through local public not to ask extortion from ABCI Coy. (</t>
  </si>
  <si>
    <t>Presence of Cadres. Cadres of NSCN (IM) vacated the Dolang Chiru vill to proceed to Khoirok area. Meanwhile ZUF cadres are learnt to be camping at Sangji area and may likely come in to occupy the vacated area as they have been trying to dominate the area with the intent of controlling the CCpur to KPI route for the purpose of carrying out extortion from the vehs plying on this route. Possibility of a clash in the region betn ZUF (J) &amp; NSCN (IM) in the coming days cannot be ruled out.</t>
  </si>
  <si>
    <t>Mov/ Infilt. Conv betn insur code Kalapan (@SS Maj Gen Wanggo, Area Cdr, 2nd Bde, Momkho, Myanmar) &amp; an insur of NSCN (K-Langnyai Konyak) reveals that 03 x insurs of NSCN (K-Langnyai Konyak) from Momkho Camp, Myanmar are mov towards IMB via gen A Thela, Myanmar with intention to infilt into own territory likely towards gen A Longkai, Longding Dist to execute undisclosed tasks. Input further added that, prob insurs/ linkmen of ULFA (I) are also accompanying the a/s gp during the said mov as revealed on 04 Dec 25.</t>
  </si>
  <si>
    <t>Plg to Attk. Conv betn VBIGs ldrs reveals that a Sr VBIGs ldr dply at their camp loc likely in gen A Myothit/ Mintha Myanmar has got info about mov of an armed gp (unrevealed str) of likely PDF/ allied forces cadres in their vicinity from his local informer/ ground sources with an intension to attk on thier fwd posts. In this connection, a/m ldr ordering his associates who dply at fwd post to place an ambush &amp; attk on said PDF/ allied forces cadres to neutr them as revealed on 03 Dec 25.</t>
  </si>
  <si>
    <t>Shifting of WLS. Conv betn VBIGs cadres reveals that VBIGs cadres dply at in gen A Myothit/ Mintha, Myanmar are engaged in shifting of WLS (bomb) from their camp HQ towards their fwd posts/ bunkers dply an undisclosed loc as revealed on 04 Dec 25.</t>
  </si>
  <si>
    <t>Rect. Input suggests that the ZRA (EC) is campaigning /recruiting new cadres for their 41st batch trainees, which is expected to be held betn last week of De 2025 &amp; Feb 2026, in Chin state.</t>
  </si>
  <si>
    <t>Presence of Cadres. It is learnt that, approx 30 x cadres of CDF - Tonzang &amp; KNA (B) have been dply at Nakzang vill (9.5 Km North of Tonzang) on 02 Dec 25.</t>
  </si>
  <si>
    <t>Obsn</t>
  </si>
  <si>
    <t>Obsn. Conv betn PDF/ allied forces cadres reveals that a gp comprising of 30-35 x MA/ VBIGs cadres has mov from gen A Natakyaik/ Angouching rg, Myanmar towards Homalin Town, Myanmar on 03 Dec 25. Input further revealed that said mov is observing by a Sr PDF/ allied forces ldr dply at fwd post &amp; further instr his cadres to stay alert as revealed on 04 Dec 25.Obsn. Conv betn PDF/ allied forces cadres reveals that a gp comprising of 30-35 x MA/ VBIGs cadres has mov from gen A Natakyaik/ Angouching rg, Myanmar towards Homalin Town, Myanmar on 03 Dec 25. Input further revealed that said mov is observing by a Sr PDF/ allied forces ldr dply at fwd post &amp; further instr his cadres to stay alert as revealed on 04 Dec 25.</t>
  </si>
  <si>
    <t>Presence of Cadres. Further to Para 1 HQ 3 Corps GS (Int) DIU dt 05 Dec 25, on 04 Dec 25, a gp of 07-08 armed cadres of NSCN (IM) led by SS Capt Chopsai Pansa @ Lusai, obs camping betn outskirts of Bonia &amp; Longphong vill on 03 Dec 25. The gp reportedly left towards Wakka circle for further camping likely Chop vill (native vill of SS Capt Chopsai Pansa @Lusai). Info also revealed that the arm gp presently obs near Votnu vill under Khakahm block, Pongchau circle. The gp has called the GPM candidates of INC &amp; Indep at Votnu vill wrt upcoming PR election.</t>
  </si>
  <si>
    <t>Presence of Cadres. Further to Para 3 HQ 3 Corps GS (Int) DIU dt 04 Dec 25, a gp of approx 36 x NSCN (K-YA) cadres led by Namnai Hasik (SS Maj) leaving Hullock Bari camp (PS Nampong, Changlang Dist) on 29 Nov. It is further gathered that the gp is camping near 70 miles since 01 Dec. The camping loc is about one &amp; half hrs trekking distance, to the south of yachely vill (PS Vijaynagar, Changlang Dist).</t>
  </si>
  <si>
    <t>Mov of Cadres. Approx 20 x cadres in uniform alongwith wpns arr at Nokyan vill (Sq-5532) on 05 Dec 25 at approx 1000hrs. Further info about their further plan is being ascertained.</t>
  </si>
  <si>
    <t>Mov of Cadres. On 05 Dec 25, SS Sgt Maj Sochehung Tangkhul along with another cadre mov to Tuensang town from Yambamo Bde, Tuensang for pers wk.</t>
  </si>
  <si>
    <t>Defection. On 04 Dec 25, SS Lt Tsaliba Sangtam of NSCN (K2) has defected to NSCN (KN) Kitovi from Ceasefire office, Thilixu, Chumukedima &amp; reported to Sampurre camp, Kiphire.</t>
  </si>
  <si>
    <t>Extortion. UK indl NSCN (K2) (Loc- Dimapur) info suspected cadre of NSCN (K2) (Loc- Dimapur) that he had passed an instr to all shop owners in Dancan area (Dimapur) to deposit tax amount (extortion) accordingly to their gp NSCN (K2). Suspected cadre replied Okay &amp; instr UK indl to Collect ₹ 10000 per shop.</t>
  </si>
  <si>
    <t>Prov of Amn. UK indl NSCN (K2) (Loc- Mon) info Hukaito, Finance Kilonser of NSCN (K2) (Loc- Dimapur) that vice chairman (?) of NSCN (K-Langnyai Konyak) has intimated him (Hukaito) that he (vice chairman) will sell 10 x Bombs (prob Gren) Made in Thailand for ₹ 11,000 per bomb &amp; 1,000 x rds of M16 for ₹ 150 per rd. UK Indl further info that the said vice chairman will deliver the said bombs &amp; rds (amn) at camp (?), if they (Hukaito &amp; associates) want to purchase them (bombs &amp; rd). So he instr Hukaito to discuss with Ato Kilonser of NSCN (K2).</t>
  </si>
  <si>
    <t>Prov of AMn</t>
  </si>
  <si>
    <t>Info. It was reported on 03 Dec 25 that, G5 have issued an ultimatum to all those (cultural troupe, shop owners, etc) who have participated in the Sangai Festival, 2025 to issue an apology to the gen public by 10 Dec 25.</t>
  </si>
  <si>
    <t>Presence of Cadres. UK indl (PLA) (Loc- Chandel) info Thanil, cadre of PLA (Loc- Tamu,Myanmar) that according to info approx 50 x cadres (prob KNA (B)/ PDF) are presently dply near his loc (in Myanmar).</t>
  </si>
  <si>
    <t>Mov of Cadres. Input reveals the fwg :-
10.1. Approx 08 x KNF (P) cadres alongwith 06 x VVs have mov from Leilon Vaiphei to Kotzim vill, KPI Dist on 05 Dec 25 for protection of civ mov from KPI to CCpur.
10.2. Approx 08 x KNF (P) cadres have mov from Saparmeina to Kangchup Ponlen vill, KPI Dist on 05 Dec 25 &amp; will stay for one week at Kangchup Ponlen vill.
10.3. Approx 13 x KLA cadres have mov from Saikul to Saibol post, KPI Dist on 05 Dec 25.
10.4. Approx 12 x KLA cadres have mov from Saikul to Jalembung vill, KPI DIst on 05 Dec 25 &amp; will stay for 02/ 03 days at Jalembung vill.</t>
  </si>
  <si>
    <t>Mov of Cadres. Approx 09 x KNF (MC) cadres alongwith 11 x KZVVs have mov from Loilamkot to Joujangtek vill, CCpur Dist on 05 Dec 25 for protection of civ mov from CCpur to KPI Dist.</t>
  </si>
  <si>
    <t>Presence of cadres/ Extortion</t>
  </si>
  <si>
    <t>Presence of cadres/ Extortion. UK Indl NSCN (IM) (Loc- KPI) info Chingkhiulam, 2IC of NP Bn of NSCN (IM) (Loc- Noney) that the villagers of Nepali vill (KPI) have info him that John, cadre of NSCN (IM) alongwith 06 x cadres have arr at the said vill &amp; demanded extortion from villagers. Chingkhiulam told that he will info higher auth of NSCN (IM) about the same.</t>
  </si>
  <si>
    <t>Mov of Cadres. It has been learnt that SS Lt Gen Honereishang Sadang (chief of Naga Army) is reaching this evening at his vill Grihang Kamjong Dist. He will be facilitated by Grihang Sanao long on 06 Dec 25. Str of approx 30 to 35 cadres of NSCN (IM) already reach Grihang vill.</t>
  </si>
  <si>
    <t>Appt. On 04 Dec 25, the faction has issued appt order of SS Col Ashang Awungshi of Wung Tangkhul region as Guard Cdr to the Longvibu (Army Chief).</t>
  </si>
  <si>
    <t>Apprehension/ Supply</t>
  </si>
  <si>
    <t>Apprehension/ Supply. Further to Para 16 HQ 3 Corps GS (Int) DIU dt 03 Dec 25, conv betn Call Sign 85 (opr of SS Lt Gen Langnyai Konyak, C-in-C) &amp; Call Sign W-1 (op at Macham (NoM), Myanmar) reveals the fwg :-
15.1. Recently deserted 02 x insurs of NSCN (K-Langnyai Konyak) on 02 Dec 25 from trg camp (prob from gen A Momkho, Myanmar) have been apprehended by a gp led by SS Capt Anglo of ibid faction at gen A Chanlam, Myanmar.
15.2. Clothing (Uniforms) from GHQ, Yangching, Myanmar of NSCN (K-Langnyai Konyak) were distributed to various camps of ibid faction incl camps loc at gen A Macham (NoM), Myanmar as revealed on 05 Dec 25.</t>
  </si>
  <si>
    <t>Infilt. Further to Para 18 HQ 3 Corps GS (Int) DIU dt 04 Dec 25, the cadres of NSCN (K-YA) has crossed over to own side on 03 Dec 25, fwg the mtg held in Wakhtam. Reportedly, they crossed the IMB betn BP 171 &amp; BP 172. It is learnt that they have inflit into Changlang Dist via North of Thaw 3, in two gps, both the gps being led by cadres of the rank SS Lt Although the intent of the gps are not confirmed, they are likely to carry out extortion activities in Kharsang area.</t>
  </si>
  <si>
    <t>Shifting of ULFA (I) Insurs. Conv betn Call Sign 75 (@Call Sign 98, @ SS Lt Adyaman Asom) &amp; insur code Oscar-1 (op in Hachi Camp, Nilgiri Gut) reveals the fwg :-
17.1. Due to recent surrender of 03 x Insurs of ULFA (I), remaining insurs dply in Arakan Gut, Myanmar have lost sequence of comd &amp; control.
17.2. As per instr of SS Lt Gen Michael Deka Phukan, (Dy C-in-C, ULFA (I)), multiple gps of insurs are vacating various camps of Arakan Gut &amp; shifting to Nilgiri Gut, Myanmar.
17.3. SS (?) Anal, ULFA (I) is still at Arakan Gut, Myanmar due to medical issue of his wife as revealed on 05 Dec 25.</t>
  </si>
  <si>
    <t>Shifting of ULFA (I) Insurs</t>
  </si>
  <si>
    <t>Mtg. Conv betn insur code Tango-1 (@ SS (?) Homejon) and Call Sign 75 (@Call Sign 98, @ SS Lt Adyaman Asom) of ULFA (I) reveals that insurs of ULFA (I) op at Haukyat/ Diamond Camp, Myanmar are frequently org mtgs with insur/ OGWs/ Rajapios of NSCN (K-Langnyai Konyak) to discuss/ plan undisclosed imp matters as revealed on 05 Dec 25.</t>
  </si>
  <si>
    <t>Ae Recce/ Svl</t>
  </si>
  <si>
    <t>Ae Recce/ Svl. Conv betn VBIGs cadres reveals that VBIGs cadres dply likely in gen A Myothit/ Mintha, Myanmar has carried out ae recce/ svl by using drones to obs mov/ presence of PDF/ allied forces cadres in their vicinity. In this regard, they obs a large number of PDF/ allied forces cadres are mov/ presence &amp; carry out suspicious activity in their vicinity as revealed on 04 Dec 25.</t>
  </si>
  <si>
    <t>Mov of Cadres. On 04 Dec 25 at around 0100hrs, approx 20 x cadres of KCP mov from Kyun-Pin-Thar (approx 01 Km North of Minthar) towards Minthar. The aim is to dominate the area. Connect to our earlier intreps VBIGs &amp; NSCN (IM) are frequently rotating the cadres betn Kyun-Pin-Thar &amp; Minthar.</t>
  </si>
  <si>
    <t>Mov of Cadres. A radio conv in Burmese language betn two UK call signs of an UK UG gp prob PLA/ UNLF (Gen A Tamu, Sagaing Region of Myanmar) in Myanmar on 05 Dec 25 revealed that call sign UK1 Instr call sign UK2 to send 10 x cadres of Tango 20 to the call sign UK1 loc. Furthermore, call sign UK1 asked whether they were unable to respond to the call (prob radio) or if they were ptlg the surrounding area</t>
  </si>
  <si>
    <t>Mtg. A mtg of Tenyimi People’s Org will be held on 06 Dec 25 wef 1000hrs, onwards at Chakroma Public Org Hall, Chumukedima to discuss the RIIN issue &amp; ILP (Bengal Eastern Frontier regulation, 1873). Therefore, all President fo all TPO units, President Naga people’s Org &amp; the members of Tenyimi Union Dimapur, Tenyimi Students Union Dimapur, Tenyimi Women Union Dimapur &amp; other concerned Tenyimi citizens are directed to attend the mtg.</t>
  </si>
  <si>
    <t>Mov of Cadres. On 06 Dec 25, SS Capt Ponglem Wangpan NSCN (IM) alongwith 12 x armed cadres was sighted at Longsom vill,
(approx 12 km from Longding). Likely intention of the gp is to influence PR election in the area.</t>
  </si>
  <si>
    <t>Desertion. UK indl (NS) (Loc- Zunheboto) Yimso, Shamator Town Cdr of NSCN (Nikki Sumi) (Loc- Noklak) that 07 x
NSCN (Nikki Sumi) cadres alongwith 02 x rifles (?) &amp; 01 x Short hand pistol have deserted from an undisclosed loc on 06 Dec 25.</t>
  </si>
  <si>
    <t>AOR 7 Sect AR, Unit 32 AR</t>
  </si>
  <si>
    <t>Extortion. It was reported on 04 Dec 25 that, KCP (PWG) demand as donation through demand letter sign by one SS Deputy
Finance Inunganba Luwang from 7 sister Foundation a some ₹ 30 Lakh.</t>
  </si>
  <si>
    <t>Mov/ Trg. On 04 Dec 25 that, 32 newly recruited cadres of the banned outfit PLA plg mov to Myanmar from langol area to Myanmar
via Ukhrul under comd the paona Meitei for trg. Approx 07 x new cadres mov to Sawombung langol area.</t>
  </si>
  <si>
    <t>Mov of Cadres. Approx 12 x UNLF (P) cadres have mov from Ingourok (designated camp) Thoubal Dist to Kakching Khounou
(designated camp), Kakching Dist on 06 Dec 25.</t>
  </si>
  <si>
    <t>Mov of Cadres. Approx 06 x UNLF (P) cadres have mov from Lamdeng Khunou to Salungpham vill, Thoubal Dist on 06 Dec 25.</t>
  </si>
  <si>
    <t>Trg/ New Rects. Kiran, Cadre of PLA (Loc- Tengnoupal) info UK indl (PLA) (Loc- Bishnupur) that PLA trg for new rects will
commence on 08 Dec 25 &amp; asked UK indl to assist him (Kiran) in finding new cadres for their gp (PLA) as he will pay around Rs 30000/- for
this task.</t>
  </si>
  <si>
    <t>Mov of Cadres. Approx 10 x KNF (MC) cadres alongwith 07 KZVVs have mov from Loilamkot to Joujangtek vill, CCpur Dist on 06
Dec 25 for protection of civ mov from CCpur to KPI.</t>
  </si>
  <si>
    <t>Extortion. It is reported that UKNA has placed an extortion demand of 5% from Job card holders in the Tuibong A CCpur Dist.</t>
  </si>
  <si>
    <t>Mov of Cadres. Input reveals the fwg :-
10.1. Approx 09 x KNF (P) cadres have mov from Awang Keithelmanbi to Karam Vaiphei vill, KPI Dist on 06 Dec 25 &amp; will stay for
03/04 days at Kharam Vaiphei vill.
10.3. Approx 12 KRA cadres have mov from Sapermeina to Satang Kuki, KPI Dist on 05 Dec 25.
10.4. Approx 12 KLA cadres have mov from Jalembung to Phailengmol vill, KPI Dist on 06 Dec 25. (B2)</t>
  </si>
  <si>
    <t>Extortion/ Mtg. Lhukhoson Haokip, Chairman of UKLF (Loc- Kakching) instr UK indl (Betel Businessman) (Loc- Chandel) to collect
their (UKLF) annual tax (extortion) amount of Rs 10 Lakhs from the Betel Businessman association members and deposit by 12 Dec 25. UK
indl replied that their association mtg is scheduled on 09 Dec 25 and he will inform him (Lhukhoson) about the tax matter after the mtg.</t>
  </si>
  <si>
    <t>Inter-Factional Clash. Conv betn an insur and Call Sign W-1 (op at Macham, Myanmar) of NSCN (K-Langnyai Konyak) reveals the
fwg :-
12.1. A gp of insurs of NSCN (K-Langnyai Konyak) (incl SS (?) Tampang, revealed first time and an unknown Kilonser) were mov
towards gen A Donghi, Myanmar.
12.2. The a/s insurs gp were stopped by insurs of NSCN (K-YA) at gen A Chongsong, Myanmar and restricted to fwd mov.
12.3. Insurs of NSCN (K-YA) have seized 01 x veh and 01 x bike from the a/s insurs gp and threatened/ chased them.
12.4. A tense situation has been built up and firefight might erupt betn insurs of NSCN (K-Langnyai Konyak) &amp; NSCN (K-YA) as
revealed on 05 Dec 25.</t>
  </si>
  <si>
    <t>Activities. Inputs revealed the fwg :-
13.1. As per inputs, 30 x VBIGs have arrived in Tamu from Minthar likely 03-04 days back.
13.2. Incr in number of VBIGs loc on duty in Tamu town.
13.3. Heptr arrived at Hezin from Kalay at around 041300.
13.4. Mtg has been scheduled in Tamu on 05 Dec 25 to discuss election condut and schedule.</t>
  </si>
  <si>
    <t>Obsn of Drone Activity. Conv betn VBIGs cadres reveals that VBIGs cadres dply in gen A Myothit/ Min thar, Myanmar are observing
suspicious drone flying over their post/ bunker. In this regard, a Sr VBIGs ldr instr his cadres to be alert and maint extra vigilance at their posts/
bunkers to foil any possible ae attk as revealed on 05 Dec 25.</t>
  </si>
  <si>
    <t>Obsn of Drone Activity</t>
  </si>
  <si>
    <t>Mov/ Attk. Loichingba, cadre of PREPAK (Pro) (Loc- Tamu) info Thanil, cadre of PLA (Loc- Tengnoupal) that their (PLA) cadres had
mov to Myanmar from IMB on 05 Dec 25 with massive amn and wpns to launch an attk on PDF/ KNA (B) cadres.</t>
  </si>
  <si>
    <t>Trg. It has learnt that ZRA (EC) may start trg of 41st batch shortly. The newly enrolled cadres have been instr to report at Chikka
Camp forthwith for short BMT which may be completed before 31 Dec 25. The sources also revealed that adv trg may take place in Jan 26.</t>
  </si>
  <si>
    <t>Instr.</t>
  </si>
  <si>
    <t>Instr. A radio conv in Burmese language betn an UK call sign and call sign Sinuwe of an undisclosed UG gp prob PDF (gen A Sunle/
Tuivang, Sagaing Region of Myanmar) on 06 Dec 25 revealed that Call sign UK1 info call sign Sinuwe that the cadres would need to be sent
back to Kalemyu (loc not on map) again and also info that wpns had been issued to 100 cadres for Ninuruh (loc not on map) prob to conduct
an attk on another UG gp.</t>
  </si>
  <si>
    <t>Disturbance in Panchayat Election</t>
  </si>
  <si>
    <t>It is reliably learnt that UK cadres of the faction are threatening vill auth (Raja, GPC, &amp; GPM) of Nginu, Ngissa, Longkai, &amp; Kaimoi vills, all under Longchan circle, Longding Dist to support the NPP candidate and to abstain from voting for or supporting BJP candidates. It is further learnt that two vills of Nginu area may be extending support to outfit for the a/m activity. Suspected mob No involved are 81318xxxxx and 84149xxxxx.</t>
  </si>
  <si>
    <t>According to reliable inputs, NSCN (IM) is plg to tgt Wangki Lowang (Minister of Geology, Mining &amp; Minerals, ALP &amp; BJP MLA/ Namsang) during the upcoming Panchayat Elections in the state. Due security precautions may be taken during the mov of Wangki in the TCL region in the coming days.</t>
  </si>
  <si>
    <t>On 06 Dec 25, a gp of four NSCN (K-Langnyai Konyak) cadres comprised of SS Lt Pigang Gangsa, SS Sgt Maj Ganhee Wangpan, SS Pvt Yohwang Konyak &amp; one uniden cadre are camping in the forest of Khogla &amp; Kaimoi vills, Longchan Circle, Longding Dist, for extortion activities.</t>
  </si>
  <si>
    <t>a gp of 36 x NSCN (K-YA) cadres led by SS Maj Namnai Hasik leaving Hullock Bari camp (PS Nampong, Changlang Dist) on 29 Nov 25, it is further gathered that the gp is camping near 70 Miles since 01 Dec 25. The camping loc is about one and half hour trekking distanee, to the south of Yacheley vill (PS Vijaynagar, Changlang Dist)</t>
  </si>
  <si>
    <t>Reportedly, a gp of 10-12 armed NSCN (K-YA) cadres was noticed on 06 Dec 25 near Naitong vill jungle area, PS Kanubari, Longding Dist. The gp arrived from Hukan Juri forest area, PS Borduria, Tirap Dist.</t>
  </si>
  <si>
    <t>It is reliably learnt that SS Lt Apam Tangkhul along with 08-10 cadres have been reportedly infilt into own territory from gen A BP 150/151 during the ni of on 2/3 Dec 25. Comments. Presently the a/m cadres are loc at Apao camp &amp; are likely to mov towards Tizit for further mov in the direction of SALP.</t>
  </si>
  <si>
    <t>Info. As per info recd, fwg cadres were reshuffled/ relieved under Dimapur and Highway comds.
7.1. SS Maj Avika Assumi relieved SS Maj Boto Aye of Dimapur town Comd.
7.2. SS Capt Sahoto Aye relieved SS Maj Vitoka Achumi of Highway Comd.
7.3. SS Capt Akhumba relieved SS 2nd Lt Ikato Zhimo of Dimapur town Comd.
7.4. SS Lt Tsulen relieved SS Sgt Samuel of Dimapur town town Comd                      Comment. It is learnt that the cadres were relieved due to their involment in drugs peddling</t>
  </si>
  <si>
    <t>Desertion/ Joined</t>
  </si>
  <si>
    <t>Further to Para 9 HQ 3 Corps GS (Int) DIU dt 04 Dec 25, it is reliably learnt that the 03 x cadres of the faction have joined to NSCN (K-Langnyai Konyak) gp in the Kiphire dist with wpns. Detls are as fwg :-
8.1. SS Lt Akhao Konyak
8.2. SS Sgt Akhum Sangtam
8.3. SS Pvt name UK (new cadre from ALP).</t>
  </si>
  <si>
    <t>As per info recd, on 06 Dec 25, SS 2nd Lt Kakhito Sema of NSCN (Nikki Sumi) defected to NSCN (K2) from Surumi camp, Zunheboto and reported to Ceasefire office, Thilixu, Chumukedima</t>
  </si>
  <si>
    <t>Appt Crime Cdr</t>
  </si>
  <si>
    <t>SS Maj Gen Kisheto, GSO-2 Cum Cdr of Western Div of NSCN (Nikki Sumi) (Loc- Dimapur) info that their NSCN (Nikki Sumi) old UT staffs &amp; Crime staffs have been withdrawn from their respective departments, &amp; SS Maj Gen Phuyeka has been appt as new Crime Cdr.</t>
  </si>
  <si>
    <t>NAGLAND</t>
  </si>
  <si>
    <t>Declaration by W/C NNPGs</t>
  </si>
  <si>
    <t>Input reveals the fwg :-
11.1. On 07 Dec 25, the Working Committee (W/C) NNPGs declared that it has agreed to the jt proposal of NSCN (Akato Choppy) &amp; Ato Kilonser K Michael to amicably part ways.
11.2. Recog of New Entity. NSCN/ GPRN K Michael will now be formally recog as the tenth entity under the W/C NNPGs.
11.3. Both gps, one led by Akato Chophi (President, NSCN (R)) &amp; the other by K Michael, commited to follow W/C NNPGs principles and avoid any activity harmful to the collective forum.
11.4. The ldrs agreed to coord and wk with all other W/C affiliates on matters concerning Indo-Naga pol settlement &amp; collective Naga interests.</t>
  </si>
  <si>
    <t>A gp of 4/5 ULFA (I) cadres were observed mov around the Nokyan vill, Mon Dist. The said gp is being led by one SS Capt Gopal Das of ULFA (I)</t>
  </si>
  <si>
    <t>Approx 08 x UNLF (P) cadres have mov from Kakching Khunou (designated camp) to Wabagai, Kakching Dist for collection of food items on 07 Dec 25. (B2)</t>
  </si>
  <si>
    <t>conv betn a UNLF (P) cadre named Wangkhem Devi &amp; a male suspect on 07 Dec 25 revealed that Called suspect info Wangkhem Devi that he had not been notified about their Raising Day. Wangkhem Devi replied that the program is scheduled for 9 Feb 26 &amp; that he (called suspect) would be info. Called suspect then enquired whether any Kuki gp camp nearby. Wangkhem Devi confirmed that there is a Kuki vill as well as a Kuki UG camp in the area. Called suspect further asked if there were any issues, to which Wangkhem Devi responded that there was no problem. (TOI- 071234)</t>
  </si>
  <si>
    <t>It is learnt from a reliable source that around 10 to 15 cadres of PLA &amp; PREPAK (Pro) outfits are staying at Thamnapokpi &amp; Sabungkhok Khunou vill in Imphal East Dist, Manipur. It is further learnt that they are staying in different houses, divided into pairs to avoid suspicion and arrest by SF. (B2)</t>
  </si>
  <si>
    <t>Lhukhoson Haokip, Chairman of UKLF (Loc- Tengnoupal) info UK indl (UKLF) (Loc-Tengnoupal) that he had instr UK indl to convey Chairman (?) of Kuki Chief Association, Secretary (?) Kuki Chief Association Chairman (?), Secretary(?) of HTC Chairman (Hills Tribal Council) of Moreh, Chairman (?) of Tengnoupal &amp; Secretary (?) of Tengnoupal to conduct a mtg with Kuki Student Organisation (KSO) and Woman association ldrs (?) at his loc (prob Pallel Bazar, Tengnoupal) to review the current sit of Tengnoupal Dist. Lhukhoson Haokip further info UK indl to info him (Lhukhoson Haokip) after fixing date of said mtg with them (KSO &amp; Woman association ldrs) (TOI-071105)</t>
  </si>
  <si>
    <t xml:space="preserve">Approx 10 x KRA (U) cadres carried out an ADP from Motbung to Satang Kuki vill via Thingsat vill, KPI Dist on 07 Dec 25. (B2)
</t>
  </si>
  <si>
    <t>SS Lt Col Khangdic, Town Cdr of Tamenglong of NSCN (IM) (Loc- Tamenglong) info UK indl that their NSCN (IM) cadres had captured/ Seized a Kuki’s veh on 06 Dec 25. However, they NSCN (IM) cadres) have released the said veh after compromise. Khangdic further info that a New Office of Zailad Region will be inaugurated at Tamenglong on 07 Dec 25. (TOI-070908)</t>
  </si>
  <si>
    <t>It is reliably learnt that SS 2nd Lt Daneil Konyak of NSCN (Nikki Sumi) cadres has defected to NSCN (K-YA) gp. Presently the a/m cadre is in the outskirts of Khanmoi vill, MHN under SS Maj Gen Shalem Konyak (Pangmi), Home Kilonser. (B1)                Comment. The defection is assessed to be due to internal factional differences betn the Konyak &amp; Sema cadres.</t>
  </si>
  <si>
    <t>Further to Para 12 HQ 3 Corps GS (Int) DIU dt 07 Dec 25, conv betn two insur of NSCN (K-Langnyai Konyak) reveals that an insur/ OGW named Yangom (revealed first time, r/o of Hasik Noknyu, Myanmar) of NSCN (K-Langnyai Konyak) is info to Sr associates of ibid faction that, insurs of NSCN (K-YA) are camping at gen Longkho &amp; Donghi, Myanmar with intention to attk on insurs of NSCN (K-Langnyai Konyak) as revealed on 07 Dec 25.</t>
  </si>
  <si>
    <t>36 (I) EW Coy,</t>
  </si>
  <si>
    <t>Rel of Propaganda Video by ULFA (I)</t>
  </si>
  <si>
    <t>On 06 Dec 25, ULFA (I) rel a video to the media depicting the formal rxn of the team consisting 12 cadres who exec the stand-off attk on the COB Kakopathar of 19 GRENADIERS. ⁠The video is likely recorded at the ULFA (I) GMHQ Camp at Rano. SS Maj Gen MD Phukan, along with other sr functionaries, can be seen recv the team in a ceremonial setting.</t>
  </si>
  <si>
    <t>Mov/ Shifting</t>
  </si>
  <si>
    <t>Further to Para 17 HQ 3 Corps GS (Int) DIU dt 06 Dec 25, conv betn insur code Tango-1 (@ SS (?) Homejon) &amp; Call Sign 01 (revealed first time, likely op at Nilgiri Gut, Myanmar) of ULFA (I) reveals that insurs of ULFA (I) op at Haukyat Camp, Myanmar are enquiring regarding mov of insurs from Nilgiri Gut to Arakan Gut, Myanmar prob to shift the remaining cadres of ULFA (I) left at vacated camps of Arakan Gut, Myanmar to Nilgiri Gut, Myanmar as revealed on 07 Dec 25.</t>
  </si>
  <si>
    <t>25 Sect AR)</t>
  </si>
  <si>
    <t>New Rect/ Plg of Exfilt</t>
  </si>
  <si>
    <t>Thoujal, cadre of PREPAK (Pro) (Loc- Tamu info Ngamba, Meitei UG (Loc- Chandel) that a UK pers namely Bijendra, resident of Thounaojam Yangdong (Kakching) aged 18 yrs, is willing to join their gp (Meitei UG). Ngamba mentioned that he will come to Yairipok (Thoubal) to pick him up on 11 Dec 25 as Bijendra could exfilt into Myanmar along with the pre-discussed 30 x Meitei UGs who are plg to exfilt from Imphal Valley. (TOI-070642)</t>
  </si>
  <si>
    <t>A conv betn two PLA cadres named Ningthoujam Devi and another on 07 Dec 25 revealed that :-
24.1. Called suspect enquired Ningthujam Devi that some cadres from their side would be coming to their Myanmar-based camp near Saw Bwar Innward, Tamu, Sagaing Region, Myanmar, on either 07 or 08 Dec 25, as the supplies had already been purchased. He instr Ningthujam Devi to hand over the items to the designated cadres.
24.2. Ningthujam Devi confirmed that all supplies, including batteries, solar panels, &amp; water flasks, had been purchased &amp; stated that he would info his sr cadre. Further, called suspect inquired if the LMG wpns collection had been completed, to which Ningthujam Devi confirmed that it was collected.                                                                           24.3. Called suspect further instr that one LMG should be sent to his loc, and one should be kept for their side. He emphasized the importance of having an LMG at his loc. The called suspect also explained that the cadres who had been deployed at his loc for three to four months be relieved by new cadres, &amp; that trg for the new cadres was necessary for combat readiness. (TOI- 070718)</t>
  </si>
  <si>
    <t>As per sources, on 05 Dec 25 at around 2200hrs, approx 25 x mixed armed cadres of PLA/ MA ambushed a ptl party of PDF near Wet-Shu (approx 08 km SW from Minthar). It is learnt that PDF party had started ptl from Naungketsha and was advancing towards Wet-Shu. It is further learnt that 03 x PDF cadres were captured by PLA/ MA alongwith 02 x AK-56 Rif &amp; 50 x rds of amn. Int suggests that KNA (B) &amp; allied elements are attempting to expand their operational foothold South of Minthar.</t>
  </si>
  <si>
    <t>KNA (A)</t>
  </si>
  <si>
    <t>During Oct &amp; Nov 2025, a seven-member team of KNF (A) headed by SS Brig Gen Vanchunglian @ Chinwin (Vice-President, KNF (A) Chief) entered Myanmar via Mizoram (Hmawngbu, Hruitezawl &amp; Tongkolong) &amp; reached Shangla &amp; Troi (Myanmar) &amp; eventually reached AA Camp, where they signed a pact with a 4-member team of AA headed by Tun Htat Naing (Int Chief of AA and Foreign Affairs IC of AA/ ULA) after holding a series of mtgs from 28 Oct to 03 Nov 25 which contained the following details are as under :-
25.1. KNF (A) to provide manpower &amp; necessary sp by sending its cadres to assist AA in their fight against the Rohingya Islamic armed gps incl ARSA in Myanmar &amp; along the Myanmar- BD bdr.
25.2. AA to provide trg, arms &amp; amn, uniforms, rations, etc. to KNF (A) cadres during their jt ops in Myanmar.
25.3. KNF (A) &amp; AA to jointly launch ops inside BD against Bdr Guard Bangladesh (BGB).
25.4. AA to provide logistics, sp, hideouts, arms &amp; amn to KNF (A) cadres. About 200-230 new rects have already entered Myanmar to undergo the trg. The trg, scheduled to begin from 01 Dec 25, has been put on hold to make proper arrangement for a huge number of trainees and is likely to begin during mid or end of Dec 2025. Out of the seven KNF (A) cadres who earlier entered Myanmar, five have already returned to Mizoram &amp; the remaining two are still at AA Camp to monitor the trg pgme for the new rects. (A1)</t>
  </si>
  <si>
    <t>Further to Para 1 HQ 3 Corps GS (Int) DIU dt 07 Dec 25, on 08 Dec 25, a gp of 12 x NSCN (IM) cadres led by SS Capt Ponglem Wangpan, who were obs camping betn Tingnu Zong Colony, Longsom vill, Chubam Circle, Longding Dist since 06 Dec 25, reportedly left the vill on 07 Dec 25 after the ptl of 24 AR vis the area. The gp reportedly mov towards the WRC paddy fd known as “Tilo” loc near the Tissing R bank, downstream betn Longsom, Chanu &amp; Chopnu vills. The cadres allegedly instr the villagers to cast their votes in favour of the BJP candidate in the upcoming PR election</t>
  </si>
  <si>
    <t>Further to Para 2 HQ 3 Corps GS (Int) DIU dt 04 Dec 25, a gp of seven cadres of the NSCN (IM), led by SS Capt Victor Tangkhul in the jungle areas near Hunkan, Old Kothin, Chinkoi &amp; Bokfom vills under Dadam Circle (Tirap Dist). It is further reported that the gp is still camping at the same loc. (B2)</t>
  </si>
  <si>
    <t>A radio conv in Konyak language betn two UK call signs of an undisclosed UG gp prob NSCN (K-YA) in South ALP on 08 Dec 25 revealed that call sign UK1 asked call sign UK2 about the mov of cadres of ibid wing, who were likely to infiltrate India. In this context, call sign UK2 confirmed that they had mov together &amp; mentioned that there was a route near IMB through which they had infilt. Further, call sign UK1 instr call sign UK2 to info ibid cadres to proceed quietly at night, emphasizing that this was a sensitive matter &amp; that they should act according to the plan. In this context, call sign UK2 replied affirmatively. Further, call sign UK1 instr call sign UK2 to info Mankhat sahab (prob Sr cadre) about the ibid action. Furthermore, call sign UK2 info call sign UK1 that 10 x cadres along with 08 x arms of Taphong party led by a Capt rank cadre were dply at Yolong. (TOI-080732)</t>
  </si>
  <si>
    <t>Reportedly, a gp of 6/7 suspected NSCN (K-Langnyai Konyak) cadres was seen camping in the jungle area of Nginu vill, PS Tissa, Longding Dist on 05 Dec 25. (B1)</t>
  </si>
  <si>
    <t>An armed gp of 06 x ULFA (I) cadres led by SS Capt Amit Saikia sneaked into India on 04 Dec 25 from Myanmar through Rima-Putak (PS Nampong, Changlang Dist). The next day, the gp reached Old Khamlang vill (PS Nampong) &amp; proceeded (1900hr) towards Ledo (Tinsukia, Assam). After reaching Ledo (06 Dec 25, 1500hrs.), Saikia had met a pers (NK) in a tea garden on the same day at 1540hrs. From Ledo, the gp mov towards Karangkong vill (PS Jairampur, Changlang Dist) on the same day (2000hrs.). On 07 Dec 25 (0210hrs), the gp departed Karangkong in two veh (black TUV &amp; green Alto) &amp; was dropped (0300hrs) at a sugar cane farm in Balinong vill (PS Kharsang, Changlang Dist). Later, the gp reached Dimapur (PS Diyun, Changlang Dist) at 0700hrs on foot &amp; mov upstream of Pakkha nallah (PS Diyun). The possibility of the gp again mov towards Assam via Alubari (PS Chowkham, Namsai Dist) cannot be ruled out. The gp was equipped with four MQ series rifles, one AK, one Launcher, one Signal flare. (A1)</t>
  </si>
  <si>
    <t>On 08 Dec 25, the fwg sr ldrs of NSCN (IM) were inducted as Members of Collective ldrship :-
6.1. SS Lt Gen (Retd) Ng Markson- VC, currently EMSC inducted as MCL.
6.2. SS Gen (Retd) Ningkhan Anthony Shimray, former Longvibu inducted as MCL.
6.3. SS Maj Gen (Retd) RVS Shangam, currently EMSC inducted as MCL.</t>
  </si>
  <si>
    <t>Inputs indicates that NSCN (IM), GHQ Hebron has tasked (2nd week of Nov) a Kilonser of Kuki Tribal Union (KTU) to recruit more cadres to strengthen the NSCN (IM). The rects of the cadres will be focused in Kamjong Dist and Sardar Hills Dist only. (B1)</t>
  </si>
  <si>
    <t>Conv betn Call Sign 85 (opr of SS Lt Gen Langnyai Konyak, C-in-C) &amp; SS Capt Anglo of NSCN (K-Langnyai Konyak) reveals that SS Kilonser Khumong of NSCN (K-Langnyai Konyak) has infilt into own territory towards gen A Noklak, Tuensang Dist, prob for proc of clothing (uniform) &amp; exfilt shortly towards gen A Yanching, Myanmar after the said arrangement as revealed on 08 Dec 25.                                                     Comments. It is assessed that Sr insurs of NSCN (K-Langnyai Konyak) are plg to distribute new uniforms among their associates on the auspicious festive of Christmas.</t>
  </si>
  <si>
    <t>On 07 Dec 25, a mtg of WC, NNPGs was held in the resi of N Kitovi Zhimomi, Convener at 5th mile, Chumukedima Dist. The mtg was attended by sr cadres incl N Kitovi Zhimomi, Convener, Akato Chophy, President NSCN (Akato Chophy) &amp; Co-convener, K Michael, Ato Kilonser &amp; Co-convener &amp; Hokato Vusshe, Ato Kilonser NSCN (K2) &amp; Co-convener. During the mtg the cadres have been deliberated &amp; resolved the fwg pts.
9.1. The NNPGs has accepted the proposal for amicably splits of NSCN (Akato Chophy), President &amp; K Michael, Ato Kilonser).
9.2. It was decided that K Michael faction will be recognized as 10 entity under NNPGs.
9.3. Both shall adhere to WC, NNPGs principles &amp; shall not pursue activities detrimental to the NNPGs.
9.4. The ldrs shall coord, coop &amp; work together with other Working Committees affiliates on all matters in the interest of NNPGs.                                                          Comments. It is learnt that K Michael, Ato Kilonser of the Akato Chophy led NSCN (R) willing to amicably splits from Akato Chophy faction &amp; likely to form new faction under his ldrship.</t>
  </si>
  <si>
    <t>Plg of Defection/ Mtg</t>
  </si>
  <si>
    <t>SS Col Kuhoto, Kohima Town Cdr of NSCN (R) (Loc- Dimapur) info Hokato Vusshe, Dy Fin Kiloser of NSCN (K2) (Loc- Dimapur) that their NSCN (R) higher SS rank offrs are waiting for him (Vusshe) in Room No-205 of the Saramati Hotel (Dimapur) prob for having a dscn regarding his (Vusshe) defection to NSCN (R). So, he asked Vusshe regarding his present rank in NSCN (K2) &amp; instr Vusshe to disclose the details of the wpn which he (Vusshe) will carry to the mtg. (TOI-081741)</t>
  </si>
  <si>
    <t>Suspected cadre of NSCN (K2) (Loc- Chumukedima) info Tsongs, Cease Fire Secy of NSCN (K2) (Loc- Dimapur) that their NSCN (K2) Ato Kilonser (Hokato, Ato Kilonser of NSCN (K2)) will mov to Aghunato (Zunheboto) on 20 Dec 25 &amp; will return to Dimapur on 21 Dec 25. So, he instr Tsongs to be prepared to mov with 34 x cadres for performing protection duty. (TOI-081649)</t>
  </si>
  <si>
    <t>It is reliably learnt that two separate gps of NSCN (K-YA) &amp; NSCN (K-Langnyai Konyak) comprising approx 4-5 cadres each have been camping near Zangkham vill, Mon Dist in different colonies adjacent to Longkhaw &amp; Pumao vill under Pumao circle for the past few days. However, the motive of their presence &amp; the identities of the cadres remains unascertained.</t>
  </si>
  <si>
    <t>SOREPA)</t>
  </si>
  <si>
    <t>Approx 07 x Socialist Revolutionary Party, Kangleipak (SOREPA) have mov from Yaithabi Khunou to Sekmaijin vill, Kakching Dist on 08 Dec 25.</t>
  </si>
  <si>
    <t>The Co-ord Committee (CORCOM), apex body of six VBIGs has announced a total shutdown in Manipur State wef 11 Dec 25 in protest against the vis of the Hon’ble President of India. The state-wide shutdown will remain in eff until the return of Hon’ble President to Delhi. However, essential services will be exempted during the shutdown pd.</t>
  </si>
  <si>
    <t>Approx 06 x KNF (MC) cadres along with 10 x KZVVs have mov from Loilamkot to Joujangtek vill, CCpur Dist on 08 Dec 25 for protection of civ mov from CCpur to KPI.</t>
  </si>
  <si>
    <t>It is reported that Kuki Cadres/ VVs have mov from Motbung to the fwg places on 08 Dec 25 :-
16.1. Approx 12 x KRF &amp; KRA (U) cadres have mov to Chehlep post, KPI Dist.
16.2. Approx 10 x Kuki VVs have mov to Luwangsanggol post, KPI Dist.
16.3. Approx 10 x Kuki VVs have mov to Phaileng post, KPI Dist.
16.4. Approx 07 x Kuki VVs have mov from Phaijang to Langbung post, KPI Dist on 08 Dec 25.</t>
  </si>
  <si>
    <t>17.1. Approx 05 x KNF (P) &amp; 07 x VVs have mov from Leilon Vaiphei to Kotzim vill, KPI Dist on 08 Dec 25 for protection of civ mov from KPI to CCpur.
17.2. Approx 12 x KNF (P) cadres have mov from Saparmeina to Thingsat post, KPI Dist on 08 Dec 25. (B2)</t>
  </si>
  <si>
    <t>UK indl Kuki UG (Manipur) (Loc- CCpur) info Haokip, cadre of Kuki UG (Manipur) (Loc-Noney) that 20 x Kuki Vill Volunteers (KVV) &amp; Committee on Tribal Unity (COTU) will arr at his (Haokip) loc (prob Dollang, Noney) on 09 Dec 25. UK indl further info that Sadar Hills Kuki Inpi (Apex body of Kuki Community) has invited the Kuki’s Chief (?) of KPI Dist for an emer mtg on 11 Dec 25. (TOI-080709)</t>
  </si>
  <si>
    <t>Suspected cadre of UKLF (Loc- Chandel) enquired from UK indl (UKLF) (Loc- Kakching) about the present sit of his loc. UK indl replied that cadres of NSCN (IM) have instr all the owners of wood factory of his (UK indl) loc (prob Kakching) to pay ₹ 1 Cr as extortion to their NSCN (IM) gp before 11 Dec 25. (TOI-071746)</t>
  </si>
  <si>
    <t>Samson Jajo, cadre of NSCN (IM) (Loc- Ukhrul) info UK indl (IM) (Loc- Kamjong) that he &amp; his wife along with 13 x armed cadres will mov to his (UK indl) loc (Kamjong) on 08 Dec 25 at 1300hrs. UK indl replied that he will arrange food &amp; accommodation for them. (TOI-080747)</t>
  </si>
  <si>
    <t>SS Lt Col Hormi, Cadre of NSCN (IM) (Loc- Ukhrul) instr SS Col Chihanpam, cadre of NSCN (IM) (Loc- Ukhrul) to carry code Chota/ Bara wpn (?) during their (Hormi &amp; Chihanpam) on 09 Dec 25 mov to an unraveled loc. Chihanpam replied Ok &amp; told Hormi to carry his (Hormi) folding wpn (prob AK-47 rif) also for the mov. (TOI-081754)</t>
  </si>
  <si>
    <t>On 07 Dec 25 at around 0400hrs, 04 x cadres of NSCN (IM) deserted from their camp in Homalin. A search det comprising 20 x cadres of NSCN (IM) was launched to track &amp; apprehend the deserters. however, the op did not succeed.</t>
  </si>
  <si>
    <t>SS Lt Col Khangdic, Town Cdr of Tamenglong of NSCN (IM) (Loc- Tamenglong) mentioned that total 08 x cadres are present at his loc, however 01 x SS 2nd Lt ranked cadre will mov to execute an undisclosed task as directed by 2IC (prob SS Lt Col Michael, 2IC of Jadonang Bde of NSCN (IM)). (TOI-080945)</t>
  </si>
  <si>
    <t>Exfilt.</t>
  </si>
  <si>
    <t>A team of 05 x PLA cadres led by SS Lt Col. Irengba including SS Sgt Sunil had left (in last week of Nov 2025) Manipur and exfilt to Myanmar, following the arrest of SS Lt Col Sumo @ Pansareng &amp; SS Maj Open by ISF. The team proceeded from Kakching Bazar (Kakching Dist) to Homalin via Kamjong Dist, with the help of NSCN (IM) cadres. Irengba was involved in the attk against 33 AR at Nambol, Bishnupur Dist on 19 Sept 25. (B1)</t>
  </si>
  <si>
    <t>RPF/ PLA cadres (exact nos NK) led by one indl SS Lt Feiren involved in the attk at 3 AR post loc at Yangoupokpi near Saibol, Tengnoupal Dist, Manipur are presently hiding at Kyu Pin Thar, Sagaing Region, Myanmar. The co-ordinate of the hideout area of the RPF/ PLA cadres is 24˚ 26' 27.1"N &amp; 94˚ 26' 13.7"E. (A1)</t>
  </si>
  <si>
    <t>Conv betn PDF/ allied forces cadres reveals that a high level mtg is sch to be org in gen A Angouching Rg, Myanmar on the night of 07 Dec 25. Sr PDF/ allied forces Cdrs are participating the a/s mtg. However, purpose of the said mtg not disclosed as revealed on 07 Dec 25. Comment. It is assessed that Sr Cdrs of PDF/ allied forces cadres are arranging frequent mtgs prob to plan suspicious activities against MA/ VBIGs.</t>
  </si>
  <si>
    <t>TIGER PDF Issued Security Warning against Junta Svl Drones in Pale Township</t>
  </si>
  <si>
    <t>Input reveals the fwg :-
27.1. On 05 Dec 25, the mil junta has been conducting svl ops using drones in Sagaing Region’s Pale Township, prompting Pontaung TIGER PDF to issue a security alert.
27.2. The junta forces stationed in Mintinepin vill are actively dply svl drones, incl multirotor drones, for recce ops.
27.3. Since these drones can be used at any time to tgt &amp; attk civs &amp; resistance forces, the TIGER PDF has urged the public to maint heightened security awareness.
(</t>
  </si>
  <si>
    <t>On 06 Dec 25 at around 1300hrs, approx 50 x mixed armed cadres of PDF/ KNA (B) observed mov from Myothit to Moelin (approx 2 Km South of Myothit). The mov appears to aimed at est an addl fwd outpost at Moelin to reinforce their tact hold in the area &amp; to deter or counter any NSCN (IM)/ MA presence or offensive action from the southern axis.</t>
  </si>
  <si>
    <t>Reportedly, a gp of 10 x NSCN (IM) cadres led by SS Capt Panglem Wangpan has been camping in the jungle area of Tissing River downstream (tri- junction of Longsom, Chanu, Chopnu vills under Chubam circle, PS/ Longding Dist) since 07 Dec 25. The gp is giving instr to the villagers to cast their votes in favour of candidates chosen by them in the ensuing Panchayat election. (B1)</t>
  </si>
  <si>
    <t>On 08 Dec 25, a gps of approx 04-05 cadres led by SS Lt Pigang Gangsa along with SS Capt Thamlo Pansa, Rajapio, r/o Wakka vill mov from the jungle areas of Khogla &amp; Kaimoi vills under Longchan circle &amp; reached Wakka vill. The gps reportedly threatened Mr Lohngam Wangham, Chief of Wakka vill &amp; directed him not to extend sp to Mr Nokchop Pansa, ZPM candidate contesting from BJP. (B2)</t>
  </si>
  <si>
    <t>On 09 Dec 25, a gp of four NSCN (K-Langnyai Konyak) cadres came from Wakka led by SS Lt Pigang Gangsa left forest of Khogla &amp; Kaimoi vill, Longchan Circle. SS Capt Cum-Rajpoi Thamb Pansa, r/o Wakka vill is also part of gp. Reportedly, the gp threatened Shri Lohngam Wangham, Vill Chief, aim to disrupt the forthcoming Panchayat Elections- 2025 in Longding Dist. Reportedly, the gp extends sp in favour of Shri Nokcop Pansa ZPM candidate under Wakka constituency segment who is an BJP aspiring ZPM candidate from Longding Dist. The mov of gp appears to have both pol &amp; motives, aimed at influencing the upcoming Panchayat elections in favour of a pol connected candidate. The possibility of election related violence or intimidation in Longding Dist cannot be ruled out.</t>
  </si>
  <si>
    <t>Formed of New Gp</t>
  </si>
  <si>
    <t>Home Kilonser of NSCN (K2) (Loc- Dimapur) info that Micheal, Ato Kilonser has formed, a New NSCN gp &amp; 09 x NSCN gps come under Naga National Political Gp (NNPG), &amp; the said New NSCN gp has been incl in NNPG. Home Kilonser further info that he has heard that 20-25 x cadres &amp; 07-08 x rif are held with the said New (NSCN) gp. (TOI-090649)</t>
  </si>
  <si>
    <t>On 08 Dec 25, SS Lt Col Hokiye Achumi of NSCN (Nikki Sumi) Guard Cdr of Ato Kilonser Starson Lamkang alongwith another cadre (with wpns) defected to NSCN (K2) from Eralibill vill, Dimapur Dist. The cadres reported in CFSB Office, Thilixu vill, Chumukedima Dist. Detls as under :-
5.1. SS Sgt Maj Niputo Sumi.
5.2. 01 x AK 56.
5.3. 01 x 9mm Pistol. Comment. It is learnt that the cadres defected for better promotion opportunity &amp; fin incentives.</t>
  </si>
  <si>
    <t>On 09 Dec 25 at around 1000hrs, SS Capt Manto Konyak along with 03 cadres were noticed in gen A betn Lonting vill &amp; Sangsa Junc under Tizit Sub Div, Mon Dist. (B2) Comments. The a/m cadres are likely mov towards Tiru area for extortion as they have been warned by Tizit KU unit not to disrupt the festive season in Tizit &amp; surrounding areas</t>
  </si>
  <si>
    <t>Approx 10 x UNLF (P) cadres have mov from Kakching Khunou (designated camp) to Sugnu &amp; Serou vill area, Kakching Dist on 09 Dec 25. (B2)</t>
  </si>
  <si>
    <t>It is reported that PREPAK (Pro) has placed an extortion demand of ₹2 lakhs each from Stone Crushers loc at Kakching Dist. (</t>
  </si>
  <si>
    <t>Preparation for Attk</t>
  </si>
  <si>
    <t>A conv betn two PLA cadres named Mangvung Haokip &amp; another cadre on 09 Dec 25 revealed that :-
9.1. Called suspect enquired with Mangveng Haokip about the gunfire they had heard. In response, Mangveng Haokip info called suspect that they were conducting a test fire with two rocket-propelled gren (RPGs).
9.2. Further called suspect, expressing concern after hearing the gunfire, asked whether enemy forces likely the Kuki gp were nearby. Mangveng Haokip reassured him that the enemy’s firing originated from a distant loc. He further asked whether any firing or suspicious activity had occurred near called suspect’s present loc &amp; whether there was any int regarding the enemy’s plans or mov.
9.3. In response. called suspect replied that they had fired a rd on 08 Dec 25 &amp; that the enemy had subsequently set up a cordon around their loc. He added that the enemy was plg to launch an attk before 18 Dec 25. Mangveng Haokip acknowledged this info, stating that they were also preparing for an attk &amp; had already issued bombs &amp; made necy preparations in anticipation of a conflict before the New Year. (TOI- 090931)</t>
  </si>
  <si>
    <t>Barun, cadre of PREPAK (Pro) (Loc- Tengnoupal) info suspected cadre of PREPAK (Pro) (Loc- Tengnoupal) that an info enemy cadre (PDF cadres) have arr near his (Barun) loc to launch an attk. Barun added that their PREPAK (Pro) sr ldr (?) has instr all cadres not to carry out unnecessary mov as Elections are underway in Myanmar. (TOI-090925)</t>
  </si>
  <si>
    <t>Input revealed that, one indl Benjamin of Finance Dept of UNLF (K) had threatened the local Committee Members of Sekmaijin GP (PS Hiyanglam, Kakching Dist) along with GP &amp; ZP members to recover MNREGA fund, that had already been disbursed for the works completed (Oct 2025), form job card holders of 04 Wards of Sekmaijin GP, viz., Ward nos 5,6,7 &amp; 9. He had been repeatedly calling &amp; amounting to around Rs 30 lakhs for the 04 GP wards mentioned above and hand over the same to himself. (A1)</t>
  </si>
  <si>
    <t>Mov of Cadres/ VVs. Input reveals the fwg :-
12.1. Approx 10 x Kuki VVs have mov from Motbung to Gamgiphai Check Post, KPI Dist on 09 Dec 25.
12.2. Approx 15 x KRF &amp; KRA (U) have mov from Motbung to Upper Kheljang post, KPI Dist on 09 Dec 25.
12.3. Approx 12 x KNF (P) &amp; KRF cadres carried out an ADP from Thingsat to Satang Kuki post via Dolaithabi vill, KPI Dist on 09 Dec 25. (B2)</t>
  </si>
  <si>
    <t>Conv betn Kuki miscreants’ cadres reveals that a mtg is sch to be org among Sr Kuki miscreants (UKLF/ KNF) ldrs in gen A CCpur Dist. In this connection, a large no of said factions ldrs/ cadres (incl KNF (Z), (Zoungam United)) from various fwd posts are participating. However, purpose of the said mtg not known as revealed on 08 Dec 25.</t>
  </si>
  <si>
    <t>KUKI</t>
  </si>
  <si>
    <t>Vis of Naga Army Chief SS Lt Gen Honreishang Shadang to Kamjong Dist</t>
  </si>
  <si>
    <t>Vis of Naga Army Chief SS Lt Gen Honreishang Shadang to Kamjong Dist. Input reveals the fwg :-
14.1. On 06 Dec 25, the newly appt Naga Army Chief, SS Lt Gen Honreishang Shadang, dep from Dimapur for his native Grihang vill, Kamjong Dist. On the same day at around 1500hrs, a welcome ceremony was org at Grihang vill by the vill auth.
14.2. On 09 Dec 25, at around 1100hrs, SS Lt Gen Honreishang Shadang mov from Grihang to Kamjong HQ to attend a felicitation pgme org by Tangkhul Naga Zingsho Longphang &amp; Tangkhul Naga Aze Longphang at Kamjong Hr Sec School Grnd. The event cont till 1330hrs.
14.3. Attendance varied betn 2500-3000 people across the ceremonies. Reps from the Eastern Kuki Assn, Muslim community, Tangkhul CSOs &amp; WTR of NSCN (IM)/ GPRN ldrs also welcomed the Naga Army Chief &amp; his wife, Mrs Athula Shadang.</t>
  </si>
  <si>
    <t>It is learnt from a reliable source that, around 25 x cadres of NSCN (IM) outfit are currently staying at Ashang Khullen (Tangkhul) vill in Kamjong Dist, Manipur. It is further learnt that they are in possession of foreign made sophisticated wpns. (B2)</t>
  </si>
  <si>
    <t>As per sources, on 08 Dec 25 at around 0600hrs, approx 45 x mixed armed cadres of NSCN (IM)/ SNA commenced Area Domination Ptl (ADP) from Gwedaukkon (approx 15 Km East from BP-113). The party is expected to reached Old Molnoi (Opp BP-114) by 1500hrs on 08 Dec 25. The intent is to achieve effective area domination &amp; deter hostile mov.</t>
  </si>
  <si>
    <t>Conv betn VBIGs cadres reveals that VBIGs cadres are still waiting at ambush point in gen A Tamu, Myanmar to take action against suspicious mov of PDF/ allied forces cadres as revealed on 08 Dec 25.</t>
  </si>
  <si>
    <t>On 08 Dec 25, the Kuki Inpi Ukhrul Dist (KIU) has issued a strong press rel condemning the uninvited &amp; unauth vis of MLA Y Khemchand to the Litan Sareikhong Relief Camps. KIU stated that his sudden arr with hy security breached protocol &amp; caused distress to the Kuki Internally Displaced Persons (IDPs). The KIU described the vis as disrespectful &amp; pol motivated, noting that true goodwill cannot come through intrusion or pol posturing, especially in the absence of justice for the Kuki community. KIU questioned the MLA’s absence &amp; silence during the peak of violence when Kukis suffered displacement, loss of lives, &amp; destr of vills. The KIU viewed the vis as an atmt to create false optics suggesting normalization of the sit &amp; to bolster the MLA’s image among his community.</t>
  </si>
  <si>
    <t>Myanmar Elections-2025 will not be Held in 84 places in Hakha &amp; Tedim Townships</t>
  </si>
  <si>
    <t>On 05 Dec 25, the Union Election Commission, Myanmar announced that the first ph of all party democracy elections sch for 28 Dec 25 will not be held in 84 places in Hakha &amp; Tedim townships. More than 80 candidates from USDP, New Chinland Congress, Zomi National Party, People Pioneer Party &amp; Khumi National Party will contest 03 parliamentary seats and 18 MP seats in Chin state in the 2025 all-party democracy elections.   Comments. Hakha &amp; Tedim towns in Chin State will be incl in the first ph of the election on 28 Dec 25. Falam, Thlantlang &amp; Tonzang townships will not be incl in the second ph of the election on 11 Jan 26. The Election Commission has not yet announced the date of the third ph of the election.</t>
  </si>
  <si>
    <t>Myanmar Election Timeline - SAC Announcement</t>
  </si>
  <si>
    <t>On 09 Dec 25, Junta chief Min Aung Hlaing stated during an address in Pyin Oo Lwin that the third &amp; final ph of the planned elections will be held two weeks after the second ph sch on 11 Jan 26, indicating a likely dt of 25 Jan 26. As per the regime’s sch, the first ph of elections is to be held on 28 Dec 25, followed by the second ph on 11 Jan 26, covering a combined 202 townships. Min Aung Hlaing did not specify the No of constituencies or townships that will be incl in the third ph of the election.</t>
  </si>
  <si>
    <t>Appeal by KOHUR on Persecution of Kuki-Zo in Manipur</t>
  </si>
  <si>
    <t>On 09 Dec 25, KOHUR rel an appeal on the Intl Day of Commemoration in the Prevention of Genocide, highlighting worsening persecution of Kuki-Zo in Manipur.
26.1. Key pts as per rel are as under :-
26.1.1. Ethnic violence since May 2023 has turned into targeted persecution of Kuki-Zo.
26.1.2. 260+ killed, majority from Kuki-Zo; 60,000+ displaced, living in overcrowded relief camps.
26.1.3. State remains segregated by checkpoints/ buffer zones, deepening mistrust.
26.1.4. 360+ Churches/ Religious structures destr; looted wpns circulating widely.
26.1.5. Genocide Watch has placed the sit at Stage 8 - Persecution. 26.2. KOHUR flags inadequate state response, prolonged internet shutdowns, restd humanitarian access &amp; ltd inv into killings &amp; destr.
26.3. Org urges that :-
26.3.1. UNHRC-led indep intl inquiry.
26.3.2. Expedited domestic accountability.
26.4. Stronger global advocacy to prevent further atrocities.</t>
  </si>
  <si>
    <t>On 10 Dec 25 at around 1715hrs, a gp of three cadres were seen in the h/o Thiamlang Tesia (Ex Cadre of NSCN (IM)) r/o New Bunting &amp; b/o Hongkhom Tesia, contesting candidate of ZPM (BJP). A mtg is being org wrt the upcoming PR elections in the said house.</t>
  </si>
  <si>
    <t>On 08 Dec 25, Mr Anong Singpho, Region Chairman of Changlang Dist has demended extortion @ Rs 4.5 lakh from the petrol pump manager, Manmao town, Changlang Dist and yearly tax @ 8% of total income for the year 2025 from Elect dept of Manmao circle, Changlang Dist. (B2) Comment. The a/m cadre is threatening the contractors to pay amount at earliest by using mob No 9378xxxxxx.</t>
  </si>
  <si>
    <t>On 09 Dec 25 at around 1815hrs, a gps of 15-20 NSCN (K-YA) armed cadres were observed in gen A Lumpung- Changlai vill route Rimaputok circle, Changlang Dist. The cadres were fully armed and are assessed to be mov towards New Putok area. (B2) Comment. It is assessed that the outfit may carry out sabotage action against SFs dply in the gen A.</t>
  </si>
  <si>
    <t xml:space="preserve">On 09 Dec 25, a gp of 10/ 12 NSCN (K-YA) cadres was noticed at Jungle area of Lungpang vill (PS Nampong Changlang Dist). The said gp is likely to mov towards Horu Putak side (PS Nampong) after crossing the river near Lungpang vill on the same days. (B2)
</t>
  </si>
  <si>
    <t>Joining of New Rects</t>
  </si>
  <si>
    <t>2IC, Eastern Comd of NSCN (K2) (Loc- Noklak) info UK indl NSCN (K2) (Loc- Mon) that 03 x per had contacted him (2IC) &amp; are willing to join NSCN (K2). He further mentioned that the aforesaid new joinees/ rects will come to his (2IC) loc (prob Thang, Noklak) within 03 x days &amp; will further send them to his (UK indl) loc (prob Angjangyang, Mon). (TOI-100616)</t>
  </si>
  <si>
    <t>As per info recd, six cadres of Civ Wg of the faction were promoted to Kilonser and Dy Kilonser wef 10 Dec 25. Detls as under :-
6.1. Dy Kilonser Henkam Konyak promoted to Kilonser.
6.2. Dy Kilonser Sangki Konyak promoted to Kilonser.
6.3. Dy Kilonser Athriba Sangtam promoted to Kilonser.
6.4. Dy Kilonser Mughato Zhimo promoted to Kilonser.
6.5. Tatar Aboka Yeptho promoted to Dy Kilonser.
6.6. Tatar Chumtiba Sangtam promoted to Dy Kilonser</t>
  </si>
  <si>
    <t>Transfer &amp; Posting Order</t>
  </si>
  <si>
    <t>It is reliably learnt that the faction has issued transfer &amp; posting order of the 07 x civ wg cadres. Dtls are as fwg :-
7.1. Mr Repento Aye, Secy posted to Cabinet Secy.
7.2. Mr Viyito Wotsa, Secy posted to Political advisory Board (PAB).
7.3. Mr Pilato Wotsa, Secy posted to PR &amp; NGOs, Additional charge
7.4. Toshiho Aye, Addl Secy posted to Ministry of Religious Affairs.
7.5. Mr Pikato Awomi, Jt Secy posted to Border Affairs.
7.6. Mr Vikheho Aye, Jt Secy posted to Education.
7.7. Mr Akihito Yeptho, Jt Secy posted to Medical. (B1)</t>
  </si>
  <si>
    <t>On 09 Dec 25, ‘National Pol Meet’ of the faction was held at resi of Akato Chophy, President at Hoito vill, Niuland Dist. (B1)  Comments. It is learnt that during the meet the cadres likely to discussed about the present issue of splitting within the faction.</t>
  </si>
  <si>
    <t>Khonthang, Cadre of PLA info Bijendra, cadre of PREPAK (Pro) (Loc- Kakching) that when their cadres gather then he will send someone to pick up him (Bijendra) from his loc (prob Elangkhapokpi, Kakching) &amp; instr to carry limited items. However, it will take approx 02-03 x days to reach their destination (prob Myanmar). He further mentioned that firstly they (Bijendra &amp; 30 x Meitei UGs) have to travel on foot &amp; thereafter by heptr to reach the destination. (TOI-101706)</t>
  </si>
  <si>
    <t>Statement Issued by KCP (MC-Progressive)</t>
  </si>
  <si>
    <t>Input reveals the fwg :-
10.1. The KCP (MC-Progressive) has issued a statement in connection with the participation of two MLAs in the Sangai Festival 2025.
10.2. The outfit has announced a social boycott against the two MLAs, Thoungam Bishorjit Meitei (BJP MLA, Thongju AC) &amp; Thounaojam Basanta Kumar (BJP MLA, Nambol AC).
10.3. It is further declared that both the MLAs are barred from contesting elections for the next 07 yrs. The decision was reportedly taken by the outfit’s standing committee</t>
  </si>
  <si>
    <t>Statement Issued by Arambai Tengol (AT)</t>
  </si>
  <si>
    <t>On 10 Dec 25, AT issued a statement expressing its immense faith in Hon’ble President of India, Smt Droupadi Murmu, on the occasion of her maiden vis to Manipur. AT further stated that the vis is expected to bring renewed attention to the long-standing concerns of IDPs in the State. The org reaffirmed its commitment to supporting all constructive steps taken by Central &amp; State auths towards peace, security &amp; restoration of normalcy in Manipur</t>
  </si>
  <si>
    <t>On 08 Dec 25, info recd from own sources revealed that, at around 1600hrs, approx 20 x cadres of KNO arrived in Kulbung vill, Tamenglong Dist from Kolasib, Mizoram Dist. It is believed they are heading to CCpur. Further sources indicate that KNO, in coordination with the Mizoram govt, has gone to negotiate with HPCD (P) to bring them into the SoO framework by Dec 2025. (B2)</t>
  </si>
  <si>
    <t>Input reveals the fwg :-
13.1. Approx 12 x KZVVs have mov from CCpur to Kangvai vill Post, CCpur Dist on 10 Dec 25.
13.2. Approx 06 x KNF (MC) cadres alongwith 08 x KZVVs have mov from Loilamkot to Joujangtek vill, CCpur Dist on 10 Dec 25 for protection of civ mov from CCpur to KPI. (B2)</t>
  </si>
  <si>
    <t>14.1. Approx 12 x KNF (P) cadres have mov from Saparmeina to Satang Kuki, KPI Dist on 10 Dec 25.
14.2. Approx 10 x KLA cadres have mov from Saikul to Saibol vill post, KPI Dist on 10 Dec 25.
14.3. Approx 05 x KNF (P) cadres alongwith 07 x VVs have mov from Leilon Vaiphei to Kotzim vill, KPI Dist on 10 Dec 25 for protection of civ mov from KPI to CCpur. (B2)</t>
  </si>
  <si>
    <t>Conv betn Kuki miscreants reveals that a mtg was sch among Sr Kuki miscreants (UKLF/ KNA ldr) and Local villagers/ vill chiefs in gen A Tengnoupal Dist on 09 Dec 25 to discuss the prevailing sit. The said Kuki miscreants (UKLF/ KNA) are trying to take supports from local villagers to fight against Meitei community as revealed on 09 Dec 25</t>
  </si>
  <si>
    <t>As per info recd, on 10 Dec 25, mass mov of tps has taken place in Hoyat Vill Myanmar, in the recent past. An addl str of approx 100 x cadres have joined the existing str of NSCN (IM) cadres at Hoyat vill (prob serving under Absalom Tangkhul).</t>
  </si>
  <si>
    <t>Suspicious Mov</t>
  </si>
  <si>
    <t>Conv betn an associate of ULFA (I) op in Chen region, Myanmar and Call Sign 91 (@Kashmir, SS Maj Yanthao Konyak, SS Chairman of KRC, Shwelo Camp) of NSCN (K-Langnyai Konyak) reveals that a gp of insurs of UK faction is roaming in Chen region, Myanmar incl gen A Wanya, Myanmar on 10 Dec 25. However, intention of ibid gp still ascertained as revealed on 10 Dec 25</t>
  </si>
  <si>
    <t>Ae Bombing by Mil Council Fighter Jets in Falam Township</t>
  </si>
  <si>
    <t>On 09 Dec 25, the mil council Y-12 ac dropped 64 x bombs in Falam township &amp; its surrounding areas such as Laizo, Mangkheng, Lenhai, Zalai, Sumhrang, Tiphir &amp; Thanhnair. 15 x SSPC sdrs were killed &amp; several wpns were seized by the Chin resistance force.</t>
  </si>
  <si>
    <t>Resistance Forces Ambushes Two MA Vehs in Monywa : 10 Mil Pers KIA</t>
  </si>
  <si>
    <t>On 10 Dec 25, in Monywa, Sagaing Region, resistance forces attk two vehs carrying junta sdrs on Pyidaungsu rd, killing 10 mil pers, incl the junta’s G-2 Mil Security Chief Col Tin Ko &amp; Col Soe Min Oo, a resp offr from the Black Falcon gp. During the attk, Col Tin Ko, Col Soe Min Oo, the CID offr &amp; four others were killed on the spot.</t>
  </si>
  <si>
    <t>As per sources, on 08 Dec 25 at around 1735hrs, approx 20 x mixed armed cadres of PLA/ MA ambushed a ptl party of PDF/ KNA (B) betn Minthar &amp; Wet-Shu (approx 08 km SW from Minthar). It is learnt that 02 x cadres of PDF got fatal cas and 04 x cadres of KNA (B) got wounded.</t>
  </si>
  <si>
    <t>On 09 Dec 25 at around 0300hrs, 41 x KNA (B) cadres under SS Capt Thangchingam have mov back from Tonhe (RN 176626) to Myothit. As per source the purpose of mov was wpn collection</t>
  </si>
  <si>
    <t>Approx 20 KNA (B) cadre mov from Tuivang to Kanmagyi on 08 Dec 25 and est a check post north of Kanmagyi. Comment. Monitoring of veh passing through Friendship rd. Routine rotation of cadre.</t>
  </si>
  <si>
    <t>It is revealed that ZRA (EC) undertook ptlg in Nakzang, with 20 cadres. Comment. ZRA(EC) is carrying out ptlg to prevent any kind of offensive action from PDF/ CDF from Nakzang side.</t>
  </si>
  <si>
    <t>Kuki-Zo Council’s Appeal During President’s Vis to Manipur</t>
  </si>
  <si>
    <t>Input reveals the fwg :-
24.1. On 10 Dec 25, the Kuki-Zo Council (KZC) has issued an official statement welcoming the Hon’ble President of India, Smt Droupadi Murmu, on her two-day vis to Manipur beginning 11 Dec 25. The Council emphasized that her presence in the state during a pd of ongoing ethnic conflict brings hope to thousands who cont to suffer from displacement &amp; trauma.
24.2. While ack the President’s sch pgmes in Imphal &amp; Senapati, the KZC appealed for her to also vis Kuki-Zo areas severely impacted by violence. The Council stressed that, as a tribal ldr herself, the President has a deep understanding of the struggles, dignity, &amp; iden of tribal communities. They expressed hope that her vis would renew national focus on the longstanding grievances of the Kuki-Zo people, who cont to face insecurity &amp; tgt attks.
24.3. The KZC urged the President to take note of the humanitarian crisis &amp; to use her esteemed office to help ensure justice, restoration &amp; lasting peace in the region.</t>
  </si>
  <si>
    <t>CORCOM declares Boycott of Indian President’s vis to Manipur</t>
  </si>
  <si>
    <t>Citing the ongoing conflict &amp; deployment of Armed Forces in the region. The gp accuses the Indian Govt of displacing indigenous people by settling outsiders &amp; refugees, appointing non-local officials &amp; undermining Manipur’s territorial integrity &amp; right to self-determination. CORCOM views the President’s vis as an attempt to mislead the public &amp; recalls past resistance to perceived exploitation. It calls for a total boycott of the vis &amp; states that it will intensify its pol struggle against the Indian Govt. Also announced total shutdown from 1am on the night/ early morning of 11 Dec 25 until dep of President &amp; urged all sections of the public to obs a boycott on her tour to Manipur</t>
  </si>
  <si>
    <t>It has been learnt that on 18 Dec 25, ENPO is sch to hold a mtg with MHA, GoI. (B1)Comments. The ENPO will be rep by Mr Chingmak Chang, President and Mr Honang Konyak, Gen Secy. The agenda of the mtg is to discuss the way ahead for FNTA issue.</t>
  </si>
  <si>
    <t>Further to para 1 HQ 3 Corps GS (Int) DIU of 09 Dec 25, on 10 Dec 25, a gp of 12 x NSCN (IM) cadres led by SS Capt Ponglem Wangpan mov out from the WRC paddy fd of the Tissing R &amp; reached Chopnu vill, PO/ PS Kanubari. Reportedly, the gp came to show their presence &amp; demand house &amp; indent taxes from Chopnu vill auths</t>
  </si>
  <si>
    <t>As per info recd, the under mentioned cadres of the faction were promoted to higher rk wef 10 Dec 25. Detls as under :-
2.1. SS Capt Longtsung promoted to SS Lt Col (Lotha Region).
2.2. SS Lt Akhao Konyak promoted to SS Capt (Konyak Region).
2.3. SS Lt John Jungli promoted to SS Capt (Arunachal Region).
2.4. SS 2nd Lt Kamlong Pangtha promoted to SS Lt (Arunachal Region).</t>
  </si>
  <si>
    <t>Cdr in Chief of NSCN (K2) (Loc- Mon) instr UK indl NSCN (K2) (Loc- Mon) to send a few cadres with arms (?) to Tuensang for paying last rites to late Nasi Chang (Kilonser of NSCN (K2). UK indl mentioned that 29 x cadres are presently at his loc (prob Mopong, Mon Dist). However, he will send them along with arms (?) only when he receives orders from their higher auth. (TOI-111356)</t>
  </si>
  <si>
    <t>Contribution Demand</t>
  </si>
  <si>
    <t>On 10 Dec 25, Mr Benjamin Konyak, SS Fin IC, Mon Dist of the faction has issued a letter to the Contractor, Teja br constr, Tehok area regarding allotment of 5% contribution for the fin yr 2025. (B2)</t>
  </si>
  <si>
    <t>SS Col Vitol, 2IC of Dimapur Town comd of NSCN (Nikki Sumi) (Loc- Dimapur) info Khekato, Dimapur Town Cdr of NSCN (Nikki Sumi) (Loc- Dimapur) that 02 x Mela are being organized at Dimapur area and he (Vitol) had spoken the said owners of Mela for extortion but the said owners have told him (Vitol) that they (Owners of 02 x Mela) will pay the extortion to their NSCN (Nikki Sumi) gp after receiving extortion letter. Khekato replied that he will send an extortion letter through a cadre to him (Vitol) and instr Vitol to collect Rs 50,000 each from them (owners of Mela) tonight on 11 Dec 25. (TOI-111601)</t>
  </si>
  <si>
    <t>SS Brig Vickey, Public Relation Officer of NSCN (Nikki Sumi) (Loc- Golaghat) info by UK indl that he alongwith 12 x cadres are collecting parking tax (extortion) at an undisclosed loc. (TOI-111802)</t>
  </si>
  <si>
    <t>It is reliably learnt that four cadres of the faction mov to Kehoi, D/ camp from Zunheboto on 10 Dec 25 to conduct audit of the extortion collected from Zunheboto. Detls are as fwg :-
7.1. SS Dy Kilonser Khatoi
7.2. SS Dy Kilonser Kemito
7.3. SS Dy Kilonser Kiba
7.4. SS RAO Heto Kiba. (B1)</t>
  </si>
  <si>
    <t>Approx 08 x UNLF (P) cadres have mov from Kakching Khunou (designated camp) to Saiton vill, Bishnupur Dist on 11 Dec 25 for exchange of duty. (B2)</t>
  </si>
  <si>
    <t>Vis of President/ Firing</t>
  </si>
  <si>
    <t>UK indl UNLF (P) (Loc- Imphal East) info suspected cadre of UNLF (P) (Loc- Imphal East) that according to an info Kuki people had fired few rds near their UNLF (P) camp (?) on 10 Dec 25. Suspected cadre mentioned that Honorable President of India Smt Droupadi Murmu will vis Manipur on 11 Dec 25 &amp; it seems that the demands of Kuki People have not been approved by Central Govt. In this connection they (Kuki per) might have carried out firing. (TOI-110727)</t>
  </si>
  <si>
    <t>PLA Obs Closing Ceremony of “Op Lang-ol”</t>
  </si>
  <si>
    <t>Input reveals the fwg :-
10.1. On 11 Dec 25, RPF/ PLA issued a press rel stating that the outfit conducted Op Lang-ol wef 10 Sep 25 to 10 Dec 25.
10.2. The outfit claimed that as part of the op, they carried out the fwg attks:-
10.2.1. On 19 Sep 25, an attk on 33 AR at Nambol Sabal Leikai under Nambol PS, Bishnupur Dist.
10.2.2. On 28 Nov 25, an attk on the camp of 3 AR at Yangoupokpi in Tengnoupal Dist.
10.3. The outfit further asserted that their cadres returned to base w/o any cas.
10.4. The press rel also highlighted the outfit’s intent to wk jointly with all “revolutionary gps” in the We SEA region. It mentioned that NSCN (K-YA) conducted a successful op and ULFA (I) carried out its Op Vengeance.
10.5. The RPF conveyed its gratitude to the public and its cadres for their sp in the conduct of Op Lang-ol.</t>
  </si>
  <si>
    <t>BMT. As per inputs recd from own sources, few new rects of G-5 have gathered at 1st Bde UNLF (P) in gen A Ingourok. They will further be sent for BMT at Minthar shortly. Possible route to be followed - Ingourok – Taret Lok – Ashang Khullen – Namlee – Minthar. Their mov will be supported by the Naga insur gps</t>
  </si>
  <si>
    <t>Approx 08 x KLA cadres have mov from Gampum vill to Mullam vill, KPI Dist 
on 11 Dec 25 &amp; will stay for 02-03 days at Mullam vill. (B2)</t>
  </si>
  <si>
    <t>Conv betn Kuki miscreants reveals that an armed gp comprising of 8 x Kuki miscreants (UKLF/ KNF) cadres have plg to mov from gen A CCpur/ Bishnupur Dist towards an unrevealed loc to carry out suspicious task/ ADP in their vicinity as revealed on 10 Dec 25</t>
  </si>
  <si>
    <t>Mtg with Central Govt</t>
  </si>
  <si>
    <t>Minthang, sr ldr of UKLF (Loc- Aizawl) info UK indl (UKLF) (Loc- Chandel) that they (Minthang &amp; associates) are presently at Aizawl and added that sr ldrs of KNO &amp; UPF including him (Minthang) are mov to Delhi to discuss regarding an undisclosed matter with Central Govt on 12 Dec 25. (TOI-111005)</t>
  </si>
  <si>
    <t>SS Col Chihanpam, cadre of NSCN (IM) (Loc- Ukhrul) info suspected cadre of NSCN (IM) (Loc- Ukhrul) that an info villager of Khamason vill (Ukhrul) are starting Opium Drug cultivation at Khamason vill (Ukhrul). So, he instr suspected cadre to mov along with 07-11 x armed cadres to Khamsom vill on 12 Dec 25 &amp; stop the cultivation of Opium Drugs. (TOI-111619)</t>
  </si>
  <si>
    <t>It is reliably that, approx 32 x armed cadres of NSCN (IM) under the comd of SS Lt Col Daniel, left for Thonglang area from Senapati, which is around 18 km from Senapati, Manipur. It is further learnt that they are sent there as the mov of ZUF &amp; Kuki UGs is increasing in the area. (B1)</t>
  </si>
  <si>
    <t>Further to para 17 HQ 3 Corps GS (Int) DIU of 06 Dec 25, conv betn two insurs of ULFA (I) reveals that insurs of ULFA (I) op at camps in Nilgiri Gut, Myanmar are engaged in collecting bamboos/ woods prob to build additional living accommodation for their associates recently shifted from Arakan Gut, Myanmar as revealed on 11 Dec 25</t>
  </si>
  <si>
    <t>Bail Process of an OGW</t>
  </si>
  <si>
    <t>Conv betn Call Sign 98 (@Call Sign 75, @ SS Lt Adyaman Asom) of ULFA (I) and an insur/ OGW of NSCN (K-Langnyai Konyak) reveals the fwg :-
18.1. An OGW name Tonlong @ Kheti NSCN (K-Langnyai Konyak), OGW of ULFA (I)) was apprehended by ISF from gen A Mon, Nagaland on 22 Jul 23 and held captive at Sonari jail (Charaideo Dist, Assam).
18.2. The a/s OGW is likely to be get bail from High Court / Supreme Court.
18.3. An unknown Official of gen A Sonari is demanding Rs 1 lakh bribe from the family members of the a/s OGW for bail.
18.4. In this connection, an OGW/ insur of NSCN (K</t>
  </si>
  <si>
    <t>As per sources, on 10 Dec 25 at around 0600hrs, approx 45 x mixed armed cadres of NSCN (IM)/ SNA had commenced their mov back from Old Molnoi (approx 2.5 Km SE from BP-114) towards Gwedaukkon (approx 15 Km East from BP-113). The party will carry out effective area domination. Connect to our earlier intreps, the party has reached Old Molnoi at around 1500hrs on 08 Dec 25. The party conducted recce in an around Old Molnoi on 09 Dec 25. The intent is to achieve effective area domination &amp; deter any hostile mov against PDF/ KNA (B) cadres.</t>
  </si>
  <si>
    <t>Suspicious Activity/ Revelation of Str</t>
  </si>
  <si>
    <t>Conv betn VBIGs cadres reveals that an armed gp comprising of 10 x VBIGs cadres have plg to mov from gen A Myothit/ Mintha, Myanmar towards an unrevealed loc prob to carry out suspicious task/ ADP. Further, 30-40 x cadres of said faction have been dply at a/s post/ bunker as revealed on 10 Dec 25.</t>
  </si>
  <si>
    <t>KNB</t>
  </si>
  <si>
    <t>As per sources, approx 16 x KNA (B) cadres led by Cdr SS Brig Paolet mov from Phailen (RN 038698) to Myothit (RN 006580) at 10 Dec 25 at around 0715hrs to inspect a recently recd consignment of wpns &amp; amn delivered on 10 Dec 25</t>
  </si>
  <si>
    <t>Conv betn PDF/ allied forces cadres reveals that PDF/ allied forces cadres dply in gen A Thanan/ Phailin, Myanmar are plg to launch an ops/ attk on MA/ VBIGs camps. In this regard, a Sr PDF/ allied forces ldr has instr to carry out recce &amp; search Op with full combat gear as revealed on 10 Dec 25</t>
  </si>
  <si>
    <t>On 09 Dec 25, the Myanmar Mil dropped 64 x bombs (within a span on 1 hrs) over Falam town and its vicinity, in Falam township, Chin State. During the airstrike, the MA were reportedly tgt Tatkhone, Reid junction, Lunpi ward, Zailai ward, Sumhrang vill, Tiphir vill, Mangkheng vill &amp; Thanhniar vill within Falam township. (B1)</t>
  </si>
  <si>
    <t>Approx 40 x CNA cadres arr at Yazagyo on 09 Dec 25. These cadres are dply at north of the Yazagyo dam. Comment. Conc of cadres at Yazagyo to evict PSH/ MA. Large scale op against MA/ PSH expected to be undertaken at Yazagyo shortly.</t>
  </si>
  <si>
    <t>Press Communiqué by Kuki Inpi Sadar Hills</t>
  </si>
  <si>
    <t>Input reveals the fwg :-
25.1. On 11 Dec 25, Kuki Inpi Sadar Hills &amp; all CSOs of KPI Dist expressed dissatisfaction over the proposed vis of the Hon’ble President of India to Senapati HQ on 12 Dec 25, stating that it ignores the plight of the conflict-affected Kuki-Zo IDPs of KPI.
25.2. They highlighted that over 50,000 Kuki-Zo people remain displaced since 03 May 23 and regretted that the vis incl no plan to assess their humanitarian distress.
25.3. In protest, all CSOs under Kuki Inpi Sadar Hills have resolved to abstain from the welcoming pgme of the President.</t>
  </si>
  <si>
    <t>On 12 Dec 25, a gp of 07-08 armed cadres of NSCN (IM) is obs in betn Raho &amp; Longkhaw vills, Laju Tirap Dist, SALP. Reportedly, the intention of the gp is to sp contesting candidate of BJP (ZPM) of Laju block in upcoming PR election which is sch to be held on 15 Dec 25.</t>
  </si>
  <si>
    <t>A gp of approx 7-8 x armed cadres of the faction led by SS Capt Chopsai Pansa @ Lusai who were camping at Votnu vill under Khakam block of Pongchau circle since 3 Dec 25 had left the loc on 11 Dec 25. Reportedly they split &amp; mov to different UK loc. It is further learnt that SS Capt Chopsai Pansa left for his native vill Chop, Wakka Circle &amp; the other six cadres proceeded towards Longwa vill, Nagaland &amp; jt the gp of 03 NSCN (IM) cadres led by SS Maj Wangchun Wangsa, r/o Longwa vill. (B1)</t>
  </si>
  <si>
    <t>It is reliably learnt that a gp of 12 x cadres of the faction led by SS Capt Ponglem Wangpan, mov out from Chopny vill, P.S. Kanubari on 11 Dec 25 &amp; seen camping in the paddy huts, loc in betn Chpsa &amp; Chattong vills. (B2)</t>
  </si>
  <si>
    <t>Induction of Retd Offrs: NSCN (IM)</t>
  </si>
  <si>
    <t>Input reveals the fwg :-
4.1. An induction order is issued on 12 Dec 25 by the Chairman of NSCN (IM) for formally appointing SS Col (Retd) Longri Imsong Ao and Mr Ghukato Achumi as Exec Members of the Steering Committee (EMSC) with imdt eff.
4.2. ⁠This initiative indicates that the faction is trying to strengthen the adm cohesion, bal regional rep, and stabilising internal decision-making hierarchy in the faction.
4.3. ⁠The selection of retd offrs to incl mil offrs as well as a civ member indicates an attempt by GHQ to est org discp with broader socio-pol outreach.</t>
  </si>
  <si>
    <t>Khehoto, GSO-2 of NSCN (K2) (Loc-Dimapur) info Cdr in Chief of NSCN (K2) (Loc- Mon) that around 20 x cadres along with wpns (?) have mov from their camp to Tuensang to attend a funeral pgme on 12 Dec 25 at 0300hrs &amp; he had passed the same info to Konyak Union (KU). (TOI-121043)</t>
  </si>
  <si>
    <t>As per info recd, on 11 Dec 25, SS Capt Alum Chang of NNC/ FGN cadre has defected to NSCN (KN) Kitovi from Tuensang town &amp; reported to Khehoi camp, Niuland Dist.</t>
  </si>
  <si>
    <t>It is reported that Kakching Khunou Camp Cdr Mr Nongpok@ Khangamba of UNLF (P) alongwith 10 x cadres have mov from Kakching Khunou (designated camp) to Yaithabi Khunou vill, Kakching Dist on 12 Dec 25 to attend a mtg &amp; plg for ni halt at Yaithabi Khunou. (B2)</t>
  </si>
  <si>
    <t>165 Inf Bn (TA) Assam, 28 Sect AR</t>
  </si>
  <si>
    <t>165 Inf Bn (TA) Assam, 
28 Sect AR</t>
  </si>
  <si>
    <t>Plg to Firing</t>
  </si>
  <si>
    <t>Barun, cadre of PREPAK (Pro) (Loc- Tengnopal) info suspected cadre of PREPAK (Pro) that according to an info KNA (B)/ PDF Cadres are plg to open fire at PREPAK (Pro). So, he instr suspected cadre to stay alert. (TOI-121934)</t>
  </si>
  <si>
    <t>Input reveals the fwg :-
9.1. Approx 12 x KNF (P) cadres have mov from Motbung to Thingsat vill post, KPI Dist on 12 Dec 25.
9.2. Approx 12 x KRF &amp; KRA (U) cadres have mov from Motbung to Chehlep vill post, KPI Dist on 12 Dec 25.
9.3. Approx 17 x KLA cadres have mov from Saparmeina to Jalembung vill, KPI Dist on 12 Dec 25 &amp; will ni halt at Jalembung vill (B2)</t>
  </si>
  <si>
    <t>165 Inf Bn (TA) Assam, AOR 22 Sect AR</t>
  </si>
  <si>
    <t>165 Inf Bn (TA) Assam, AOR 22 Sect 
AR</t>
  </si>
  <si>
    <t>9th Rd of Pol Talks with ZUF - MHA</t>
  </si>
  <si>
    <t>On 10-11 Dec 25, the 9th rd of pol talks betn the ZUF &amp; the MHA was held at New Delhi. Key dscns focused on the proposed Zeliangrong territorial integration across Assam, Manipur &amp; Nagaland, along with its practical feasibility. During the two-day talks, various pts concerning the existing adm structure of the three states were examined in the context of resolving Zeliangrong pol issues. The question of granting max autonomy to manage the affairs of the Zeliangrong people was also deliberated. After detailed dscns, both sides agreed to mov fwd by exploring a mut acceptable &amp; pragmatic settlement mechanism</t>
  </si>
  <si>
    <t>Barun, cadre of PREPAK (Pro) (Loc- Tamu) info suspected cadre of PLA (Loc- Tamu) that the current situation of his loc (prob Tamu) is normal &amp; further added that an info PDF cadre are plg to launch an attk on their (Barun and associates) loc (prob Tamu) on 20 Dec 25. (TOI-121530)</t>
  </si>
  <si>
    <t>Conv betn MA Cdrs reveals that MA cadres dply in gen A Natakyaik/ Angouching rg, Myanmar are plg to plant IEDs/ land mines in the surrounding area of their camps/ bunkers to restrict mov of PDF/ allied forces. In this connection, a Sr Cdr of MA has arranged unspecified qty of IEDs/ land mines/ Exp likely from AOD, FOD &amp; supply units in gen A Homalin, Myanmar as revealed on 11Dec 25.</t>
  </si>
  <si>
    <t>Obsn Suspicious Mov</t>
  </si>
  <si>
    <t>Conv betn MA Cdrs that a Sr MA Cdr dply at their camp loc likely in gen A Natakyaik/ Angouching rg, Myanmar has obs suspicious mov of approx 21 x armed PDF/ allied forces cadres in their vicinity likely to carry out ADP/ attk on MA/ VBIGs fwd posts/ bunkers. In this connection, they have instr their tps to stay alert &amp; keep close watch on the activity of said gp to avoid any untoward incident as revealed on 11 Dec 25.</t>
  </si>
  <si>
    <t>Plg to Ae Attk.</t>
  </si>
  <si>
    <t>Conv betn MA Cdrs reveals that, Peoples Adm Org (PAO), ally of PDF) are engaged in plg to carry out ae attk by using drones on posts/ bunkers of MA/ VBIGs cadres likely in gen A Myothit/ Mintha, Myanmar as they have got info about mov of MA/ VBIGs cadres in said loc from their local sources as revealed 11 Dec 25</t>
  </si>
  <si>
    <t>It is reliably learnt that, after the recent Arakan Army (AA)- KCNA agreement for mutual coop, more than 200 x KCNA cadres from Bandarban, BD have concentrated at AA camps in Shangla &amp; Troi near Paletwa in Rakhine State, Myanmar. The cadres plan to undergo 2 months long arms trg under the supervision of AA which may shortly commence. On completion of trg, KCNA plans to carry out offensive strike against BDSFs/ army in BD, hence, KCNA ldrs have advised Bawm Community in BD to leave their vill &amp; flee to Myanmar or Mizoram by Jan-Feb 2026 as they anticipate agressive retaliation against Bawm people by BDSFs/ army. Further input suggests that, to counter rects drive of KCNA, Bawm Students' Assn- BD (BSA-B) convened a mtg of Bawm Community ldrs at BSA hall, Zionpara, Ruma Upazila, BD on 04 Dec 25. In the mtg, BSA-B exhorted youths of the community not to join KCNA. Similar exhortations have also been called by Bawm Social Council- BD (BSC-B) in their mtg at Ruma on 28 Dec 25. In the run up to above devps, some Bawm Community members in BD are plg to re-est Bawm vills inside Myanmar territory in gen area South-East of Tri-junction &amp; shift from BD to Myanmar and some are intending to flee to Mizoram, India in Jan/ Feb 2026. (B2)</t>
  </si>
  <si>
    <t>KNA (B)/ TDF</t>
  </si>
  <si>
    <t>As per sources, on 11 Dec 25 at around 0400hrs, there was a firefight betn ptl party of around 20 x cadres of KNA (B)/ TDF and ptl party of around 15 x cadres of MA/ VBIGs in gen A Naungketsha (approx 9.5 Km SE from Minthar). It learnt that, 02 x cadres of KNA (B) got injured whereas 01 x cadre of KCP sustained injuries in the gunfight. Ptl party of KNA (B)/ TDF broke contact &amp; escaped from the area.</t>
  </si>
  <si>
    <t>Junta Sdrs Defect to PDF Zoland</t>
  </si>
  <si>
    <t>On 12 Dec 25, two new rects junta sdrs from Lt Inf Bn 269 (LIB-269) based in Tiddim, Chin State, have defected to PDF Zoland alongwith their wpns &amp; amn with them.</t>
  </si>
  <si>
    <t>As per sources, on 11 Dec 25 at around 0400hrs, there was a firefight betn ptl party of around 20 x cadres of KNA (B)/ TDF and ptl party of around 15 x cadres of MA/ VBIGs in gen A Naungketsha (approx 9.5 Km SE from Minthar). It learnt that, 02 x cadres of KNA (B) got injured whereas 01 x cadre of KCP sustained injuries in the gunfight. Ptl party of KNA (B)/ TDF broke contact &amp; escaped from the area.
(</t>
  </si>
  <si>
    <t>Vis of Hon’ble President of India</t>
  </si>
  <si>
    <t>Input reveals the fwg :-
18.1. On 11 Dec 25, the Hon’ble President of India, Smt Droupadi Murmu, arr at Imphal &amp; attended key events, incl a polo pgme, temple vis &amp; the Civic rxn at City Convention Centre. During the event, she laid foundation stones for 14 projs worth ₹1180 Cr &amp; inaugurated 12 projs worth ₹207 Cr.
18.2. On 12 Dec 25, the Hon’ble President carried out the fwg:-
18.2.1. Planted a sapling at Lok Bhawan under Ek Ped Maa Ke Naam 2.0.
WATERMARK_PAGE
OC_3CIB
133.32.8.124
13 Dec 25, 13:58 Hrs
18.2.2. Paid floral tributes at the Nupi Lal Memorial Complex &amp; offered prayers at Shree Shree Govindaji Temple.
18.2.3. Vis Senapati Dist, interacted with IDPs &amp; PVTG communities &amp; appreciated the Dist cultural heritage.
18.2.4. Reaffirmed GoI priority on tribal welfare, connectivity, healthcare, edn &amp; livelihood pgmes.
18.2.5. Urged all communities to wk together for peace, unity &amp; reconciliation.
18.3. After completing the Senapati engagement, the Hon’ble President returned to Imphal &amp; dep for Delhi.</t>
  </si>
  <si>
    <t>Further to para 1 HQ 3 Corps GS (Int) DIU of 12 Dec 25, on 12 Dec 25, the gp of 12 x NSCN (IM) cadres led by SS Capt Ponglem Wangpan, mov towards Chattong vill, Chubam circle of Longding Dist bordering Chasa vill, Tirap Dist</t>
  </si>
  <si>
    <t>Further to para 4 HQ 3 Corps GS (Int) DIU of 11 Dec 25, a gp of 10/ 12 NSCN (K-YA) cadres in a jungle area of Lungpang vill (PS Nampong Changlang Dist), it is further gathered that on 12 Dec 25, the gp collected Rs 1000/- each per household from Lungpang vill (about 74 households) for Christmas Celebration. The gp is still camping in the jungle area of Lungpang and is plg to demand extortion from all the vill under Rima Putak circle (PS Nampong, Changlang Dist) before Christmas. (B2)</t>
  </si>
  <si>
    <t>25 Sect AR, Unit 4 AR</t>
  </si>
  <si>
    <t>It reliably learnt that on 12 Dec 25, at around 1500hrs, a gp of approx 12-15 x NSCN (K-YA) cadres of the faction has been obs on Caccha/ Kunda track in gen A, Old Longchong vill. The gp is fully eqpt &amp; might be heading towards Mossang Putak. (A2) Comments. It is assessed that the insur gp is same gp which was noticed in gen A Lumpang - New Putok route.</t>
  </si>
  <si>
    <t>It is reliably learnt that SS Maj Thannong Mossang of the faction has called Mr Ravi Ranjan Chubey, owner of Kharsang Coal Mine, via tele &amp; demanding extortion. The outfit further threatened Mr Ravi Ranjan Choubey that the ldrs of the outfit knows all his mov detls from Jairampur to Kharsang &amp; other parts of SALP &amp; may take sabotage action anytime against him if the demanded amout not paid. (A2)   Comment. It is intimated that previous also the said outfit had demanded extortion amnt from Mr Ravi Ranjan Choubey which was not yet paid by the contractor. The insurgent gp might target him or his working staff in near future. Comment. It is intimated that previous also the said outfit had demanded extortion amnt from Mr Ravi Ranjan Choubey which was not yet paid by the contractor. The insurgent gp might target him or his working staff in near future. Comment. It is intimated that previous also the said outfit had demanded extortion amnt from Mr Ravi Ranjan Choubey which was not yet paid by the contractor. The insurgent gp might target him or his working staff in near future.</t>
  </si>
  <si>
    <t>Facing Hardships</t>
  </si>
  <si>
    <t>Conv betn two insurs of UK Faction reveals that insurs of various factions incl NSCN (K-Langnyai Konyak), NSCN (K-YA) &amp; NSCN (IM) are facing hardships in continuing their routine activities (extortion/ smuggling) in own territory (SALP) due to gatherings of civs/ ISF around various vills in SALP in view of the upcoming Panchayat Election commencing from 15 Dec 25 as revealed on 13 Dec 25.</t>
  </si>
  <si>
    <t>On 12 Dec 25, the faction has inducted the 05 x civ wg cadres. Dtls are as fwg :-
6.1. SS Lt Col (Retd) Penmi, WTR region as Member of Steering Committee (MSC).
6.2. SS Lt Col (Retd) HMT Khondao, Lotha region as Member of Steering Committee (MSC).
6.3. SS Lt Col (Retd) Shikupu Assumi, Sumi region as Member of Steering Committee (MSC).
6.4. SS Col (Retd) Longri Imsong Ao, Ao region as Executive Member of Steering Committee (EM</t>
  </si>
  <si>
    <t>6 Sect AR, Unit 9 AR</t>
  </si>
  <si>
    <t>UK indl info Ato Kilonser of NSCN (Nikki Sumi) (Loc- Chumukedima) that he has demanded their tax (extortion) amount ₹ 20 Lakhs from the pre- discussed loc/ shop, however the owner of loc /shop told him (UK indl) that he can deposit only ₹ 10 Lakhs. (TOI-130948)</t>
  </si>
  <si>
    <t>On 12 Dec 25 at around 0200hrs, a mix gp of five cadres (02 cadres of ULFA (I) &amp; 03 cadres of NSCN (K-YA)) has been spotted transiting through the gen A of Longting vill (PS/ Sub- Div Tizit, Mon Dist). The said gp includes SS Capt Gopal Das of ULFA (I) &amp; SS Capt Wangnam Konyak of NSCN (K-YA). Earlier on 11 Dec 25 at around 1900hrs, this mixed gp was spotted at Luaksim vill (PS/ Circle Kanubari, Longding Dist, ALP. (A2)</t>
  </si>
  <si>
    <t>7 Sect AR, Unit 42 AR</t>
  </si>
  <si>
    <t>It is reported that approx 08 KNF (MC) alongwith 12 KZVVs have mov from Loilamkot to Joujangtek vill, CCpur Dist on 13 Dec 25 for protection of civ mov from CCpur to KPI. (B2)</t>
  </si>
  <si>
    <t>Approx 12 x KLA cadres have mov from Motbung to Satang Kuki vill post, KPI Dist on 13 Dec 25. (B2)</t>
  </si>
  <si>
    <t>It is reported that Kuki VVs have mov from Motbung to the fwg vill post on 13 Dec 25 for relief of duty :-
11.1. Approx 12 VVs have mov to Phaileng vill post, KPI Dist.
11.2. Approx 10 VVs have mov to Gamgiphai vill check post, KPI Dist</t>
  </si>
  <si>
    <t>It is reported that approx 05 KNF (P) cadres alongwith 10 VVs have mov from Saparmeina to Kotzim, KPI Dist on 13 Dec 25 for protection of civ mov from KPI to CCpur. (B2)</t>
  </si>
  <si>
    <t>Input reveals the fwg :-
13.1. On 13 Dec 25, UPF &amp; KNO rel a press statement saying on 12 Dec 25, the Ministry of Home Affairs (MHA) held the second rd of tripartite talks at New Delhi with reps of the Govt of Manipur &amp; Kuki-Zo gps under SoO, namely United People’s Front (UPF) &amp; Kuki National Org (KNO).
13.2. During the talks, UPF &amp; KNO reiterated their demand for a Union Territory with Legislature for the Kuki-Zo people. Dscns focused on tribal land rights, hill area governance &amp; the systematic undermining of traditional vill auth and constitutional safeguards, incl Article 371C &amp; the Hill Areas Committee.
13.3. The outfits stated that reintegration under the existing State framework is no longer viable.</t>
  </si>
  <si>
    <t>Suspected cadre Fin Secy of ZUF (Loc- Cachar) info UK indl (Loc-Dima Hassao) that he has shared their (ZUF) extortion slip with him. UK indl replied that he is unable to pay their extortion amount of ₹ 20 Lakhs. Suspected cadre told UK indl to assist them (ZUF) financially as he is able to pay. (TOI-131446)</t>
  </si>
  <si>
    <t>Conv betn two insurs of NSCN (K-Langnyai Konyak) reveals that an insur of NSCN (K-Langnyai Konyak) op somewhere at Chen area, Myanmar is plg to mov towards Hkhamti, Myanmar shortly to deliver unspecified qty of amn/ WLS as revealed on 12 Dec 25.</t>
  </si>
  <si>
    <t>Adm/ Lgs Supplies</t>
  </si>
  <si>
    <t>Conv betn insur code Tango-1 (@ SS (?) Homejon) &amp; Call sign 51 (?) of ULFA (I) reveals that insur code Tango-1 (@ SS (?) Homejon) of ULFA (I) op at Nilgiri Gut, Maynmar is engaged in supplying clothing (uniforms) &amp; some suspicious items towards Haukyat/ Diamond camp, Myanmar as revealed on 13 Dec 25</t>
  </si>
  <si>
    <t>Drone Attk/ Firing</t>
  </si>
  <si>
    <t>Thanil @ Boynao, cadre of PLA (Loc- Tamu) info suspected cadre of PLA (Loc- Tamu) that KNA (B)/ PDF cadres have carried out drone bombing over their Meitei gps cadres at an unrevealed loc on 12 Dec 25 &amp; they (Meitei gps) have also retaliated. (TOI-130506)</t>
  </si>
  <si>
    <t>Plg to Attk/ Security Alert</t>
  </si>
  <si>
    <t>Conv betn two MA tps reveals that MA tps dply at their fwd posts/ bunkers likely in gen A Tamu, Myanmar have got info from their local informers about plg to attk on them by armed gp of PAF/ PIT cadres shortly. In this connection, a Sr Cdr of MA has passed security instr/ defensive directives to their tps dply at said post to adopt strict security measures as revealed on 12 Dec 25.</t>
  </si>
  <si>
    <t>MYANAMR</t>
  </si>
  <si>
    <t>As per sources, on 11 Dec 25 at around 2300hrs, around 60 x cadres of KNA (B) mov from Buddhist Monastry near Kwangkan (opp BP-112) towards Tuilong Nala Basin near Old Molnoi (approx 1 Km SE from BP-114). The aim is to carry out effective area Domination ptl &amp; to counter any NSCN (IM)/ SNA presence in the area. connect to our earlier intreps, mov of SNA was observed around Old Molnoi</t>
  </si>
  <si>
    <t>CDF-Matupi Chief of Staff Killed in Fighting in Falam Township</t>
  </si>
  <si>
    <t>On 12 Dec 25, during fighting in Falam Township, Chin State, Salai Antony, the Chief of Staff of the Chin Def Force - Matupi (CDF-Matupi), was killed in action when junta tps advanced from Webula and clashed with resistance forces. Fighting is continuing intensely in Falam Township, with joint Chin resistance forces engaging advancing junta colns</t>
  </si>
  <si>
    <t>WKZIC Memo on President’s Vis to Manipur</t>
  </si>
  <si>
    <t>On 12 Dec 25, the World Kuki-Zo Intellectual Council (WKZIC) submitted a memo expressing concern and disappointment over the Hon’ble President’s maiden vis to Manipur on 11-12 Dec 25. The memo highlighted that the vis was largely confined to Imphal and Senapati, allegedly sidelining the Kuki-Zo people. WKZIC cited large-scale destr of vills, churches and displacement of over 1 lakh people, and demanded justice, accountability, humanitarian asst and constitutional safeguards, incl a separate adm under Article 239A</t>
  </si>
  <si>
    <t>Over 130 x Orgs of Myanmar Write open letter to Indian Govt to reject Illegal Election by Mil Council</t>
  </si>
  <si>
    <t>22.1. On 13 Dec 25, over 133 x Orgs of Myanmar have jointly written an open letter to the Indian Govt to reject the upcoming illegal election being org by the mil council.
22.2. The orgs call on the Indian govt to reject the mil council’s election, not to send election observers, and to provide only practical and constructive asst to restore genuine pol stability and democracy in Myanmar.
22.3. The open letter stated that all the pol, mil and social disasters currently facing Myanmar are the result of the mil council’s illegal coup, and that Gen Min Aung Hlaing and the mil regime bear full resp and accountability for this.
22.4. In the open letter, a total of 133 civ society orgs and revolutionary orgs, incl 24 orgs that do not wish to be named for security reasons, and 29 x indls have jointly signed the request.</t>
  </si>
  <si>
    <t>A gp of 08 x NSCN (IM) cadres led by SS Capt Pongliam entered Deomila sub div from Chattong vill (PS Kanubari, Longding Dist) and was last noticed in Phinthing vill (PS Soha, Tirap Dist) on 13 Dec 25. Reportedly, the gp was plg to mov to Deomali town (PS Deomali, Tirap Dist) in the night of 13 Dec 25. (B2)</t>
  </si>
  <si>
    <t>A gp of 13 x suspected NSCN (K-YA) cadres was noticed last night 13 Dec 25 on Old Laptang vill (PS Borduria, Tirap Dist). Reportedly, the gp is plg to mov from Laptong to Wasathong vill (PS Deomali, Tirap Dist) on foot by taking a short cut foot track. (B2)</t>
  </si>
  <si>
    <t>Presence of Cadres/ Cordoned</t>
  </si>
  <si>
    <t>Suspected cadre of NSCN (IM) (Loc- Dimapur) info Koko, cadre of NSCN (IM) (Loc- Chumukedima) that Former ‘Longvibu’ (SS Gen Anthony Ningkhan Shimray, C-in-C (Army)) had dply 15 x cadres at Katang vill (Tirap Dist, ALP). Thereafter, the present ‘Longvibu’ (SS Lt Gen Honreishang, C-in-C (Army)) had passed orders for withdrawal of the said cadres few days ago but before withdrawal SF pers have cordoned them (15 x cadres). (TOI-141023)</t>
  </si>
  <si>
    <t>As per info recd, on 13 Dec 25, SS Maj Hokai Sumi of NSCN (Nikki Sumi) cadre has defected to NSCN (R) from CFO, Padampukhuri, Chumukedima &amp; reported to Takum Pather Camp, Mon for higher promotion</t>
  </si>
  <si>
    <t>Suspicious Mov/ Presence</t>
  </si>
  <si>
    <t>Conv betn insur code Oscar-1 (op in Hachi Camp, Nilgiri Gut) &amp; an insur of ULFA (I) reveals that a gp of insurs of ULFA (I) (prob armed) has recently infilt into own territory (SALP) &amp; currently mov towards Loc code Boga (likely gen A Bogapani, SALP) prob with intention to execute suspicious activities in own hinterland of SALP &amp; Assam shortly. Inputs added that, code word "Diksha" will be used as an imp Call Sign by the a/s gp while executing the suspicious activity as revealed on 13 Jan 26.</t>
  </si>
  <si>
    <t>Conc of NSCN (K-Langnyai Konyak) &amp; NSCN (K-YA) Cadres</t>
  </si>
  <si>
    <t>Approx 60- 70 cadres of NSCN (K-Langnyai Konyak) are conc near gen A BP 172 near vill Longkha (approx 8 km S of Nampong), Changlang Dist. The cadres asked for 02 bags of rice from Longkha basti. In addn, women &amp; children of Longkha basti have mov to other areas. SS Brig Tonglu Hachik of NSCN (K-YA) has mov from Waktham to Zokham, Myanmar (opp BP 172) along with 35- 40 cadres. There is a likelihood of IFC betn the two outfits in near future.</t>
  </si>
  <si>
    <t>Conv betn two insur of NSCN (K-Langnyai Konyak)/ NSCN (K-YA) reveals that a gp of insurs of NSCN (K-Langnyai Konyak)/ NSCN (K-YA) has infilt into own territory towards gen A Longkai, Longding Dist, prob to carry out extortion drives/ tax collection as revealed on 13 Jan 26.</t>
  </si>
  <si>
    <t>ULFA (I) / NSCN/ (K-YA)</t>
  </si>
  <si>
    <t>According to input, a jt gp of 2 x ULFA (I) &amp; 13 x NSCN (K-YA) cadres was noticed at Shangnyu Basti (Mon Dist, Nagaland adjacent to Myanmar) on 12 Jan 26. It is learnt that the gp has further mov 13 Jan 2026, towards Jankham &amp; Yannu Basti of Mon Dist. It is also learnt that the insurgent gp ULFA (I) is plg to carry out drone attk with the help of PLA of Manipur targeting ISFs as well as vital installations on or before Republic Day, 2026. The gp may carry out sabotage activity targeting vital installations loc at Lakwa, Maibela &amp; Geleki with the sp of OGWs. (B2)</t>
  </si>
  <si>
    <t>Infilt/ Plg Ambush/ Ptlg</t>
  </si>
  <si>
    <t>Conv betn SS Capt Anglo &amp; Call Sign 85 (opr of SS Lt Gen Langnyai Konyak, C-in-C) of NSCN (K-Langnyai Konyak) reveals the fwg :-
5.1 A gp of insurs of NSCN (K-Langnyai Konyak) has infilt into own territory towards gen A Noklak, Tuensang Dist, to execute pre-assigned task.
5.2 SS Kilonser Mankhap &amp; SS Kilonser Khumong of NSCN (K-Langnyai Konyak) likely present in gen A Lahe/ Hkamti, Myanmar are gathering more manpower prob to attk/ place ambush against NSCN (K-YA). In this connection, a gp of insurs of NSCN (K-Langnyai Konyak) (present in gen A Challam, Myanmar) was ordered to mov towards gen A Hkamti, Myanmar at the earliest to execute the same.
5.3 Another gp of insurs of NSCN (K-Langnyai Konyak) are carrying out ptlg/ recce in gen A Longchan, Myanmar prob to gain mov updates of NSCN (K-YA) from local villagers as revealed on 13 Jan 26</t>
  </si>
  <si>
    <t>7 Sect AR, Unit 32 AR</t>
  </si>
  <si>
    <t>Approx 06 x UNLF (P) cadres have mov from Kakching Khunou (designated camp) to Serou vill, Kakching Dist on 13 Jan 26. (B2)</t>
  </si>
  <si>
    <t>Mtg/ Plg to Attk</t>
  </si>
  <si>
    <t>On 24 &amp; 25 Dec 25, some PLA cadres held a mtg in Andro area (PS Andro, Imphal East Dist). One SS Lt. Berlin, who is currently op in Teijang, Myanmar was learnt to have been involved in the mtg. During the mtg, some future courses of action/ op plans were discussed, incl plg to carry out attks on the Indian SFs in the near future. (B2)</t>
  </si>
  <si>
    <t>Input reveals the fwg :-
8.1. Approx 16 x KNF (Mil Council) cadres have mov from Loilamkot to Leimatak vill, CCpur Dist.
8.2. Approx 17 x KNF (Zougam) cadres have mov from Tuila to Kukimun vill, CCpur Dist. (B2)</t>
  </si>
  <si>
    <t>It is reported that Kuki VVs have mov from Motbung to the fwg vill post on 13 Jan 26.
9.1. Approx 15 x VVs have mov to Thingsat vill post, KPI Dist.
9.2. Approx 10 x VVs have mov to Phaileng vill post, KPI Dist.
9.3. Approx 10 x VVs have mov to Luwangsanggol vill post, KPI Dist.
9.4. Approx 08 x KNF (P) cadres have mov from Saparmeina to Leilon Vaiphei vill, KPI Dist. (B2)</t>
  </si>
  <si>
    <t>UK indl (prob cadre of ZUF) (Loc- Noney) info SS Capt Gaikhuangam, cadre of NSCN (IM) (Loc- Noney) that he along with an associate (cadres of ZUF) carrying 01 x INSAS &amp; 01 x M4A2 rif has deserted from ZUF. He further info that they have just crossed Lungjang vill (Noney) and about to reach Tupul (Noney) to join NSCN (IM). (TOI-121518)</t>
  </si>
  <si>
    <t>Ambush/ Inter-Factional Clash</t>
  </si>
  <si>
    <t>Attk/ Inter-Factional Clash</t>
  </si>
  <si>
    <t>Further to Para 9 HQ 3 Corps GS (Int) DIU dt 11 Jan 26, conv betn insur code Kalapan (@ SS Maj Gen Wanggo, area Cdr, 2nd Bde, Momkho, Myanmar) &amp; Call Sign 85 (opr of SS Lt Gen Langnyai Konyak, C-in-C) reveals that insurs of NSCN (K-Langnyai Konyak) have attk the insurs of NSCN (K-YA) in gen A Hkamti, Myanmar (prob a check post) at 0600hrs on 12 Jan 26. Few insurs of NSCN (K-Langnyai Konyak) from GHQ, Yanching/ Momkho, Myanmar are plg to mov towards the a/s loc for sit updates. Outcome of the incident is still UK as revealed on 12 Jan 26.</t>
  </si>
  <si>
    <t>36 (I) EW Coy &amp; 3 CIB</t>
  </si>
  <si>
    <t>Gen Mtg/ Infilt</t>
  </si>
  <si>
    <t>NSCN (KLangnyai Konyak)/ NSCN (K-YA)</t>
  </si>
  <si>
    <t>On 09 Jan 26 at around 0400hrs, cadres of NSCN (K-YA), approx 200 in number &amp; cadres of NSCN (KLangnyai Konyak) approx 45 in number, clashed at Hkamteng vill in Myanmar, loc opp Bdr Pillar Nos. 173 &amp; 174. During the conflict, an exch of firing betn the two factions was heard for about 40 min. Reportedly, two NSCN (K-Langnyai Konyak) cadres lost their lives in the crossfire. There is a possibility of the cadres infilt into the Indian side in the Nampong–Rima Putok Circle of Changlang Dist. (A1)</t>
  </si>
  <si>
    <t>ULFA (I)/ PLA</t>
  </si>
  <si>
    <t>Drone-Based Attk</t>
  </si>
  <si>
    <t>In the last week of Dec 2025, sr cadres of ULFA (I) &amp; PLA reportedly held a mtg at ULFA (I) Gen Mob HQ (GMHQ) near Ranu vill, Myanmar, wherein they decided to carry out drone-based bomb attks on Indian SFs. Nagaland &amp; adjoining as of Assam are likely tgt areas; however, the tgts may change depending upon the sit. The Burmese hills have reportedly been selected as the op area for launching drones. Approx 16-17 PLA cadres are camping near Lanu vill, Myanmar, close to ULFA (I) GMHQ &amp; they have proc drones, possibly of Chinese make.</t>
  </si>
  <si>
    <t>Obs of Suspicious Mov/ Ambush</t>
  </si>
  <si>
    <t>Conv betn MA oprs reveals that MA tps dply likely in gen A Natakyaik, Myanmar have obs mov of approx. 35- 40 x armed suspicious cadres (likely of PDF/ KNA (B) cadres)) in their vicinity. In this regard, a gp of armed MA Soldiers has set an ambush against said suspicious PDF/ allied forces cadres to counter/ neutralize them as revealed on 24 Oct 25.</t>
  </si>
  <si>
    <t>Kuki-Zomi Stand on Fmn of Popular Govt in Manipur</t>
  </si>
  <si>
    <t>On 11 Jan 26, a gp of 09-10 x mix armed cadres of suspected ULFA (I) &amp; NSCN (K-YA) were obs in gen A Khai Nala (approx 18 Km South from Namsai town) Namsai Dist. They are likely to mov towards Wingseng Nongtao area, PS Namsai.</t>
  </si>
  <si>
    <t>25 Sect AOR</t>
  </si>
  <si>
    <t>On 11 Jan 26, some of the cadres’ infiltrate into own territory via gen A BP 172 &amp; are presently camping neaby vill Lonka, Nampong circle, Changlang Dist. (A2) Comment. It is assessed that NSCN (K-Langnyai Konyak) cadres are likely to stay in gen A Lonka vill for some time</t>
  </si>
  <si>
    <t>UK indl NSCN (K2) (Loc- Dimapur) info SS Maj Gen Atoshi, Mil Advisor of President of NSCN (K2) (Loc- Golaghat) that 07 x Cadres &amp; 05 x AK-47 are present at a Cadre namely Phuyeka’s loc. (TOI-111934)</t>
  </si>
  <si>
    <t>6 Sect AR, Unit 15 AR</t>
  </si>
  <si>
    <t>SS Maj Gen Kisheto, GSO-2 Cum Cdr of Western Div of NSCN (Nikki Sumi) (Loc- Dimapur) info Tatar of NSCN (Nikki-Sumi) (Loc- Zunheboto) that he has sent recommendation letter to Higher auth to promote Tatar as Dy Kilonser. Kisheto enquired from Tatar whether he has arranged new cadres for NSCN (Nikki Sumi). Tatar replied that a UK per named Mughakito is willing to join NSCN (Nikki Sumi). (TOI-111246)</t>
  </si>
  <si>
    <t>Jungle Trg</t>
  </si>
  <si>
    <t>AT Unit 59 Umathel conducted 03 days Jungle trg Capsule at Chingjao 17 x Students participated from Kakching Khunou College.</t>
  </si>
  <si>
    <t>Mtg/ Plg to Est of New Camp</t>
  </si>
  <si>
    <t xml:space="preserve">Kunga Hmar, Chairman of Manipur Region of HPC (D) (Loc- Pherzawl) info Lomnakung, cadre of HPC (D) (Loc- Cachar) that a mtg to discuss regarding est of new camp of HPC (D) will be held at Patpuihmun (Pherzawl). However, he will conform date &amp; time of the said mtg later. (TOI-111601)
</t>
  </si>
  <si>
    <t>Input reveals the fwg :-
7.1. Approx 10 x KNF (P) cadres have mov from Saparmeina to Kangchup Ponlen vill, KPI Dist on 11 Jan 26.
7.2. Approx 08 x KRF cadres have mov from Thingsat to T Wakanphai vill, KPI Dist on 11 Jan 26. (B2)</t>
  </si>
  <si>
    <t>The factions has rel fwg statement on Gunfight betn NSCN (K-Langnyai Konyak) &amp; NSCN (K-YA) in the Pangsau area of MNH on 09 Jan 2026 :-
8.1. The faction claimed it exercised max restraint for Naga unity despite repeated provocations by Yung Aung (YA) led faction.
8.2. It stated that over 20 x cadres of the YA led faction were detained during 2024- 25 &amp; later rel unconditionally as goodwill gestures.
8.3. The faction claimed its cadres mov to the Pangsau area with prior info &amp; peaceful intent for dialogue.
8.4. It alleged the attk was instigated by Yung Aung &amp; Joseph Lamkang, with involvement of non-Naga armed allies.
8.5. The outfit denied offensive intent and termed such allegations as false &amp; malicious.
8.6. Condolences were conveyed to the families of the deceased cadres.
8.7. The faction appealed to Naga civil society &amp; church bodies to condemned the incident &amp; fix responsibility on the perpetrators.
8.8. Appreciation was expressed to church &amp; public ldrs of Pangsau for safeguarding bodies &amp; conducting last rites. (B1)</t>
  </si>
  <si>
    <t>Further to Para 18 HQ 3 Corps GS (Int) DIU dt 09 Jan 26, it is reliably learnt that NSCN (K-Langnyai Konyak) cadres left the gen A 1 Mile, near Pangsau, MNH on 10 Jan 26 &amp; mov towards Thaw II vill, MNH. It is further also learnt that NSCN (K- YA) cadres are chasing them.</t>
  </si>
  <si>
    <t>Reportedly, NSCN (K-Langnyai Konyak) gp is est teo new Camps/ Hideouts near Sangkai area in Myanmar under the supervision of Angmai Kesan (SS president of NSCN (K-Langnyai Konyak). Each camp can accommodate 80- 90 cadres. (A1)</t>
  </si>
  <si>
    <t>Conv betn VBIGs cadres reveals that an armed gp comprising of 20 x VBIGs cadres has mov from their camp loc dply likely in gen A Myothit/ Mintha, Myanmar towards their fwd posts/ bkr to join their front-line cadres and to build up their combat str against PDF/ allied forces cadres in the ongoing conflict as revealed on 10 Jan 26.</t>
  </si>
  <si>
    <t>Conv betn MA Oprs reveals that a gp of 15 x MA Cdos led by few MA Offrs (Code Ghoda) has mov from their camp loc dply likely in gen A Homalin towards gen A Myothit/ Mintha, Myanmar likely to launch spl Ops against PDF/ allied Forces cadres in said area. In this regard, MA tps dply en route at various fwd posts/ bunkers have been instr to provide protection to a/s cdos during their mov as revealed on 11 Jan 26.</t>
  </si>
  <si>
    <t>Mil Fighter Jets Bombed Khin-U Township</t>
  </si>
  <si>
    <t>On 10 Jan 26, the mil regime conducted over 20 bombing raids utilizing six fighter jets targeting Khin-U Township in the Shwebo Dist of the Sagaing Region, coinciding with the observance of Silent Day ahead of the election. On 11 Jan 26, the elections are sch in Khin-U Township.</t>
  </si>
  <si>
    <t>Sagaing Region</t>
  </si>
  <si>
    <t>Obs of Suspicious Mov/ Ae Svl</t>
  </si>
  <si>
    <t>Conv betn PDF/ KNA (B) Cadres reveals that PDF/ KNA (B) cadres dply at fwd posts/ bkr likely in gen A Phalin/ Thanan, Myanmar have obs a gp of 6-7 x suspicious armed cadres/ MA tps mov in their vicinity. In this regard, Sr PDF/ KNA (B) ldrs have instr their cadres to Carry out ae svl by using drones to trace out and neutr said suspicious armed cadres/ MA tps as revealed on 11 Jan 26.</t>
  </si>
  <si>
    <t>As per sources, approx 58 x new cadres of KNA (B) had reached Phailin from Kachin after completion of their adv trg on 091600hrs. These indls will be further dispatched to various posts around Kwangkhan</t>
  </si>
  <si>
    <t>Approx 20 x cadres of TDA mov from Yanglenphai to Pitota (Approx 15km North of Yanglenphai) on 09 Jan 26 at 1430hrs under comd Od SS Sgt Maj Mangunlen. The purpose of mov is to restrict mov of MA pyshawtys (PSH) in the gen A.</t>
  </si>
  <si>
    <t>KHRC Response to AT NRC Statement</t>
  </si>
  <si>
    <t>On 11 Jan 26, the Kuki Human Rts Council (KHRC) issued a press rel responding to statements made by an Arambai Tenggol Chief regarding National Register of Citizens (NRC), illegal immigration &amp; peace. In rel, KHRC rejected claim made by Meitei community to exec auth over Kuki people or territory, asserting that the two communities have remained separated since 03 May 23. The Council stated that issues related to NRC, if pursued by the Meitei community, should be ltd to their own areas &amp; not imposed on Kuki territory. KHRC emphasized that the core of the conflict lies in land, iden &amp; rights, rather than NRC or poppy cultivation. While expressing a desire for peace, the Council maint that coexistence is no longer viable and asserted that separate adm arngs are essential for lasting peace &amp; protection of Kuki rts.</t>
  </si>
  <si>
    <t>Home Kilonser of NSCN (K2) (Loc- Dimapur) info suspected cadre of NSCN (K2) (Loc- Dimapur) that earlier he had sent the docu of 06 x New rects to suspected cadre for enrolling them in NSCN (K2) &amp; enquired from suspected cadre whether he has submitted it to higher auth of NSCN (K2). Home Kilonser further instr suspected cadre to enquire about it as he has to send the said New rects to GHQ Tobu (Mon) for trg. (TOI-101807)</t>
  </si>
  <si>
    <t>SS Maj Gen Mansi Kamei, Dy Chief of NSCN (Nikki Sumi) (Loc- Dimapur) info UK indl (NS) (Loc- Dimapur) that a gunfight betn cadres of NSCN (K-Langnyai Konyak) &amp; cadres of UG (prob cadres of NSCN (K-YA)) had occured in Myanmar, opp Panchao (Changlang, ALP). So, he enquired from UK indl about the said incident. UK indl mentioned that 02 x cadres of NSCN (K-Langnyai Konyak) have been killed in the said gunfight. (TOI-101038)</t>
  </si>
  <si>
    <t>UK indl NSCN (KN) Kitovi (Loc- Niuland) info Kitovi Zhimomi, Ato Kilonser of NSCN (KN) Kitovi (Loc- Dimapur) that a cadre named Shikahoto of NSCN (KN) Kitovi along with few cadres of NSCN (KN) Kitovi who were dply at Ahthibung area (Peren) with 02 x M21 &amp; 01 x SLR have defected to NSCN (KN) Alezo on the night of 09 Jan 26. (TOI-100931)</t>
  </si>
  <si>
    <t>It is reliably learnt that SS Tatar Khampa Phom of NNC/ FGN cadre r/o Longleng along with one other UK cadre of the faction has defected to NSCN (IM) gp. The a/m cadres have reportedly reached Hebron camp. (B1)</t>
  </si>
  <si>
    <t>Input reveals the fwg :-
5.1. Approx 10 x KNF(P) cadres have mov from Sapermeina to Bilei vill, KPI Dist on 10 Jan 26.
5.2. Approx 08 x KNF (P) cadres have mov from Saparmeina to Kharam Vaiphei vill, KPI Dist on 10 Jan 26.
5.3. Approx 12 x KNF (P) cadres alongwith 05 x VVs have mov from Leilon Vaiphei to Kotzim vill, KPI Dist on 10 Jan 25 for protection of civ mov from KPI to CCpur. (B2)</t>
  </si>
  <si>
    <t>Input reveals the fwg :-
6.1. Approx 20 x KNF (MC) cadres have mov from Loilamkot, CCpur Dist to Tingkai Khunou vill, KPI Dist on 10 Jan 26.
6.2. Approx 17 x KNF (MC) cadres alongwith KZVVs have mov from Loilamkot to Joujangtek vill, CCpur Dist on 10 Jan 26 for protection of civ mov from CCpur to KPI. (B2)</t>
  </si>
  <si>
    <t>It is reported that KZVVs have mov from CCpur to the fwg places for relief of duty :-
7.1. Approx 10 x KZVVs have mov to Dampi vill post, CCpur Dist.
7.2. Approx 15 x KZVVs mov to Loklaiphai vill post, CCpur Dist. (B2)</t>
  </si>
  <si>
    <t>Displacement of Cadres</t>
  </si>
  <si>
    <t>K Zoumi, Army Chief of ZRA (Loc- CCpur) info UK indl that 122 x cadres of ZRA &amp; 36 x cadres of ZVV (Zhomi Vill Volunteers) are presently dply at Phaiba camp (Phaibung vill, CCpur). PK Zoumi further info that another 100 x cadres of ZRA are presently dply at Muvanlai ZRA Camp (CCpur). PK Zoumi further mentioned that 61 x cadres &amp; 20 x cadres of ZRA will mov from Mt Sinai camp (Saikul, KPI) to Phaiba camp &amp; Muvanlai camp respectively in near future. So, he instr UK indl to prepare a list at the earliest. (TOI-101120)</t>
  </si>
  <si>
    <t>NSCN (K- Langnyai Konyak)/ NSCN (K-YA)</t>
  </si>
  <si>
    <t>Further to Para 11 HQ 3 Corps GS (Int) DIU dt 10 Jan 25, conv betn insur code Lucky-3 (op at Kamka Camp) &amp; an insur of NSCN (K- Langnyai Konyak) reveals that 02 x Insurs killed &amp; 02 x Insurs got inj NSCN (K- Langnyai Konyak) in the recent firefight at 0600hrs on 09 Jan 26 betn NSCN (K- Langnyai Konyak) &amp; NSCN (K-YA) in gen A Khamting, Myanmar (opp BP 173) as revealed on 09 Jan 26.</t>
  </si>
  <si>
    <t>Ambush/ Inter-factional Clash</t>
  </si>
  <si>
    <t>Further to Para 10 HQ 3 Corps GS (Int) DIU dt 10 Jan 25, conv betn Call Sign 85 (opr of SS Lt Gen Langnyai Konyak, C-in-C) &amp; an insur of NSCN (K- Langnyai Konyak) reveals that insurs of NSCN (K- Langnyai Konyak) are plg to place multiple ambush against insurs of NSCN (K-YA) at various locs in Myanmar specifically indicating gen A Nayang and Hkamti, Myanmar. Input also added that, insurs of NSCN (K-YA) op at various locs in Myanmar are also splitting up into small gps to do the same as revealed on 10 Jan 26.</t>
  </si>
  <si>
    <t>Social Media Post Regarding IFC</t>
  </si>
  <si>
    <t>Further to Para 10 HQ 3 Corps GS (Int) DIU dt 10 Jan 25, on 10 Jan 26, NSCN (K- Langnyai Konyak) issued a Social Media post on Facebook regarding the IFC betn NSCN (K-YA) &amp; NSCN (K- Langnyai Konyak) on 09 Jan 26 in gen A Pangsau, Myanmar.
11.1. The post gives detls of 02 x fatal cas of NSCN (K- Langnyai Konyak) in the said IFC as below :-
11.1.1. SS Lt Avi of Pochury Region, India.
11.1.2. SS Sgt Peyao Konyak of Konyak Region, India.
11.2. The Facebook post consisted fwg detls :-
11.2.1. The NSCN (K- Langnyai Konyak) expressed sorrow over the loss of two cadres, in IFC with NSCN (K-YA) at the Khamtaing vill Church. They offer condolences to the families of the fallen and gratitude to local ldrs for their sp in honoring the deceased.
11.2.2. It stated to have shown restraint to maint peace &amp; Naga unity Despite despite provocations from NSCN (K-YA), the NSCN (K- Langnyai Konyak) has prev rel over 20 detained NSCN (K-YA) cadres as a goodwill gesture.
11.2.3. The attk is condemned as a cowardly act orchestrated by Yung Aung, who, with sp from non-Naga allies, misled his followers regarding NSCN (K- Langnyai Konyak) intent.</t>
  </si>
  <si>
    <t>Inter faction clash (IFC)</t>
  </si>
  <si>
    <t>Further to Para 13 HQ 3 Corps GS (Int) DIU dt 10 Jan 25, two cadres of NSCN (K-Langnyai Konyak) gp were killed mor attk at Khamtaing vill in the Pangsau area of MNH. The deceased have been identified as SS Lt Avi Pochury &amp; SS Sgt Peyao Konyak. According to sources, the attk was carried out by cadres of NSCN (K-YA) faction while the victims were on duty. The mor shelling reportedly caused fatal inj, resulting in the instantaneous death of both cadres at the scene. (B1)</t>
  </si>
  <si>
    <t>As per sources, approx 15 x armed cadres of PLA/ NSCN (IM) were seen carrying out ADP in gen A Minthar on 082200hrs. The likely aim is to dominate the area and to eliminate presence of KNA (B) cadres.</t>
  </si>
  <si>
    <t>Escorting</t>
  </si>
  <si>
    <t>As per sources, it is learnt that 15 x cadres of NSCN (IM) &amp; SNA are escorting SS Brig Jedison from Homalin to Gweduakkon (approx 15 Km East from BP-113) on 090330hrs.</t>
  </si>
  <si>
    <t>MA/ SNA / VBIGs</t>
  </si>
  <si>
    <t>As per sources, 25 x MA/ SNA / VBIGs pers returned from Teijang (RM 9249) to Minthar (RM 9247) on 081615, indicating a tac repositioning of force due to recent op activity in gen A Teijang.</t>
  </si>
  <si>
    <t>Conv betn PDF/ allied forces cadres reveals that two armed gps comprising of more than 45 x armed PDF/ allied forces cadres have mov from gen A Kalene (Likely Kalay Town), Myanmar likely towards gen A Myothit/ Mintha, Myanmar as addl rft to join their frontline cadres &amp; to build up their combat str in a/s loc to fight against MA/ VBIGs as revealed on 09 Jan 26.</t>
  </si>
  <si>
    <t>A radio conv in Burmese language betn two UK call signs of UG gp prob PDF in Myanmar (gen A Khampat, Sagaing Region of Myanmar) on 09 Jan 26 revealed that call sign UK1 info call sign UK2 that at around 0500hrs on on 07 Jan 26, PDF cadres from Taunggyi, Shan State, Myanmar attk on camp of PHYO-SHO-THY (unrevealed gp) loc in Bago Div, Southern Region, Myanmar. Further, call sign UK info that in the ibid attk around 30 x cadres of PHYO-SHO-THY were killed. (TOI-091910)</t>
  </si>
  <si>
    <t>21 WEU AOR</t>
  </si>
  <si>
    <t>Conv betn MA Cdrs reveals that jt gps of PDF &amp; PAF cadres are engaged in suspicious plg likely to attk MA camps/ bunkers on 10 Jan 26 dply likely in gen A Tamu, Myanmar. However, said MA Cdrs have info the same to their tps to maint extra vigilance so that they can foil any untoward incident in their vicinity as revealed on 09 Jan 26.</t>
  </si>
  <si>
    <t>Mov of Addl Rft/ Obsn/ Plg of Attk</t>
  </si>
  <si>
    <t>Conv betn PDF/ KNA (B) cadres reveals that PDF/ KNA (B) cadres dply likely in gen A Thanan/ Phailin, Myanmar have obs suspicious mov of a gp of armed MA tps at a fwd camp in their dominance while carrying oue ae svl by using drones. Therefore, more armed PDF/ KNA (B) cadres have been sent towards said camp loc to attk/ neutr said MA tps as revealed on 09 Jan 26.</t>
  </si>
  <si>
    <t>MCR/ PKP</t>
  </si>
  <si>
    <t>Approx 16 x cadres of MCR &amp; 12 x cadres of PKP mov from Khampat to Malu on 08 Jan 26 at 1600hrs under comd of SS Maj Totang of PKP.</t>
  </si>
  <si>
    <t>Dropped Bombs</t>
  </si>
  <si>
    <t>On 09 Jan 26, at around 1530hrs, SSPC dropped 09 bombs at Ruan vill, Hakha Township, Chin State. As a result, many houses were damaged, 04 civs died (incl 02 children) &amp; 04 civs inj</t>
  </si>
  <si>
    <t>Chain State</t>
  </si>
  <si>
    <t>On 09 Jan 26, SSPC dropped 04 bombs using jet fighter at Khuangli vill, Falam Chin State. Fighting cont betn SSPC &amp; Chin resistance force. As a result, 26 SSPC sdrs were killed.</t>
  </si>
  <si>
    <t>Reportedly, a gp of 10- 12 of ULFA (I) cadres led by SS Lt James Asom incl SS 2nd Lt Afranto Asom, SS Sgt Banjit Asom @ Montu Gohain has been roaming in the adjoining areas viz, Manna- II vill, 06 Mile, Jackfruit Garden &amp; Rubber Garden areas (all under Namsai PS/ Dist) in the last 02- 03 days. The gp is likely to mov towards Assam via Jona vill side (Namsai PS/ Dist) for carrying out subversive activities in &amp; around the ensuing Republic Day celebration- 2026 in Assam. The possibility of the gp currently taking shelter in Jona vill is not ruled out. (B1)</t>
  </si>
  <si>
    <t>Further to Para 1 HQ 3 Corps GS (Int) DIU dt 12 Jan 26, on 12 Jan 26, a gp of 09-10 jt gp of armed cadres of suspected ULFA (I) &amp; NSCN (K-YA) were notice at around 0600hrs in gen A Kathan area (Approx 18 km NE of Miao) Changlang Dist.</t>
  </si>
  <si>
    <t>25 Sect AR, Unit 8 AR</t>
  </si>
  <si>
    <t>As per info recd, on 12 Jan 26, SS Lt Col Atoka Yeptho of NSCN (Nikki Sumi) alongwith two cadres with arms defected to NSCN (K2) led from Ceasefire office, Padampukhuri, Dimapur. The cadres reported to SS Brig Akito Yeptho, Cdr of Western Comd at Ceasefire Office Thilixu vill, Chumukedima. Detls as under :-
3.1. SS Sgt Maj Vikato Sumi
3.2. SS Sgt Maj Hitopu Chishi
3.3. 01 x AK 56 &amp; 01 x 9mm Pistol. 
Comment. It is learnt that the cadres defected due to resentment about existing fin incentives and promotion opportunities.</t>
  </si>
  <si>
    <t>Conv betn two insurs of NSCN (K-Langnyai Konyak)/ NSCN (K-YA) reveals that a gp of insurs of NSCN (K-Langnyai Konyak)/ NSCN (K-YA) is present in gen A Tang, Mon Dist, prob for extortion since a week. The a/s insurs gp might mov to various loc of Mon Dist, Nagaland to execute the same as revealed on 12 Jan 26.</t>
  </si>
  <si>
    <t>Approx 06 x UNLF (P) cadres have mov from Kakching Khunou (designated camp) to Tangjeng Khunjao vill, Kakching Dist on 12 Jan 26. (B2)</t>
  </si>
  <si>
    <t>Newly joined PLA &amp; G-5 cadres assembled in Heirok will be taken to PLA HQ in Myanmar within 3- 4 days via Inganglok - Machi Basti route.</t>
  </si>
  <si>
    <t>VBIGs plan to attk ISFs input indicates that cadres of PLA &amp; G-5 are plg to attk ISFs in CCpur Dist. A gp of about 30 x cadres are likely to enter (20 Jan) Manipur from Tamu, Myanmar in three gps, each of ten cadres, under the ldrship of Taibang Nganba (KCP), Waikhom Rohan Singha (PLA) &amp; JK Ngamba (KYKL) for the purpose. (B2)</t>
  </si>
  <si>
    <t>Attk/ Threatening</t>
  </si>
  <si>
    <t>UK indl (prob a member of Civ Society Org) info Halen, cadre of KNF (Loc- CCpur) that ZUF (Kamson) have attk Z.Lhangjol vill &amp; Loibol vill (Kuki dominated vill of KPI) twice in past &amp; recently ZUF (K) have again carried out attk over KNF cadres dply at Kharam Vaiphei vill (KPI). In this connection, Tiger, cadre of KNF threatened Ireng vill Chairman Lovejoy that KNF cadres will burn down Ireng vill (KPI) very soon. (TOI-121405)</t>
  </si>
  <si>
    <t>Input reveals the fwg :-
12.1. Approx 10 x KLA cadres have mov from Saparmeina to Saibol vill post, KPI Dist on 12 Jan 26.
12.2. Approx 17 x KNF (P) cadres have mov from Saikul to Jalembung vill, KPI Dist on 12 Jan 26 &amp; will ni halt at Jalembung vill.
12.3. Approx 10 x KLA cadres have mov from Sinai camp to Khamenlok vill post, KPI Dist on 12 Jan 26. (B2)</t>
  </si>
  <si>
    <t>Approx 05 x KNF (P) cadres alongwith 07 x VVs have mov from Leilon Vaiphei to Kotlen vill, KPI Dist on 12 Jan 26 for protection of civ mov from KPI to CCpur. (B2)</t>
  </si>
  <si>
    <t>Approx 07 x KNF (MC) cadres alongwith being ascertained 10 x KZVVs have mov from Loilamkot to Joujangtek vill, CCpur Dist on 12 Jan 26 for protection of civ mov from CCpur to KPI. (B2)</t>
  </si>
  <si>
    <t>UK indl (IM) (Loc- Noney) info SS Capt Gaikhuangam, cadre of NSCN (IM) (Loc- Noney) that 04 x cadres of ZUF who had arr to join NSCN (IM) on the night of 11 Jan 26 had 02 x AK rif (?) &amp; NSCN-IM cadres had taken away the said 04 x ZUF cadres to Tamenglong to join NSCN (IM). (TOI-120721)</t>
  </si>
  <si>
    <t>UK indl (IM) (Loc- KPI) info Chingkhiulam, 2iC of NP Bn of NSCN (IM) (Loc- Tamenglong) that the trg of New Rects will be commenced at NP Bn (Tamenglong, Manipur) in near future. (TOI-121105)</t>
  </si>
  <si>
    <t>Desertion/Joining</t>
  </si>
  <si>
    <t>Further to Para 9 HQ 3 Corps GS (Int) DIU dt 11 Jan 26, conv betn SS Capt Anglo and an insur of NSCN (Langnyai Konyak) reveals the fwg :-
18.1 The gp of insurs of NSCN (K-YA) (involved in the killing of 02 x insurs of NSCN (K-Langnyai Konyak)) is plg to mov towards their camp loc (prob 1st Bn Naimong/ 2nd Bn Donghi, Myanmar).
18.2 SS President Ang Mai Pangmi, Vice Chairman of NSCN (K-Langnyai Konyak) has instr his cadres to set multiple ambush in the route of the a/s insurs gp of NSCN (K-YA).
18.3 Insurs of</t>
  </si>
  <si>
    <t>Further to Para 9 HQ 3 Corps GS (Int) DIU dt 11 Jan 26, Conv betn two insurs of NSCN (K-Langnyai Konyak) reveals the fwg :-
20.1 Insurs of NSCN (K-Langnyai Konyak) have gathered in gen A Chupkhaw, Myanmar to org a gen mtg prob with the local villagers.
20.2 A gp of insurs of NSCN (K-Langnyai Konyak) op in gen A Chupkhaw, Myanmar is plg to infilt into own territory towards gen A Kunnu/ Kunsa, Longding Dist, SALP on 12 Jan 26 prob to carry out suspicious activity as revealed on 12 Jan 26</t>
  </si>
  <si>
    <t xml:space="preserve">KNA
</t>
  </si>
  <si>
    <t>Approx 24 x cadres of KNA (B) mov from Kachin State to Falam after completion of trg on 10 Jan 26. Cadres were sent for RFT
to Falalm after recent clashes betn MA PDF.  Comment.
23.1. Recce of PDF disposns. Recce of tgts for air/ drone strikes
23.2. RFT of current disposns.</t>
  </si>
  <si>
    <t>Kuki-Zo communities refused to participate in fmn of a popular (elected) Govt in Manipur under present circumstances and demand for separate adm/ UT.
25.1. In this regards key highlights of the statements issues by various org are :-.
25.1.1. KZC- Kuki-Zo people will not participate in govt fmn.
25.1.2. ITLF- All 10 Kuki-Zo MLAs will stay out till core demands are met.
25.1.3. KIM- Endorsed KZC stand; rejected any involvement.
25.1.4. ZSF- Warned against joining govt; reiterated separate adm demand.
25.2. Mtg sch at Guwahati on 13 Jan 26.
25.2.1. Convened by UPF &amp; KNO (SoO gps).
25.2.2. Participants: Kuki-Zo CSOs, MLAs, stakeholders.
25.2.3. Aim: Consensus on pol demand and future course.
25.2.4. Detls of people attending mtg being ascertained.</t>
  </si>
  <si>
    <t>Suspected cadre of UKNA (Loc- CCpur) info that he along with 18 x armed cadres of UKNA are presently dply at Songsang vill (CCpur) &amp; around 30 x new rects will reach at the said loc on 13 Jan 26. (TOI-130838)</t>
  </si>
  <si>
    <t>NSCN (K-Langnyai Konyak)/ ULFA (I)</t>
  </si>
  <si>
    <t>Conv betn an insur of ULFA (I) &amp; an insur of NSCN (K-Langnyai Konyak) reveals that an insur of ULFA (I) (op at Haukyat/ Diamond camp, Myanmar) will mov towards an undisclosed camp loc of NSCN (K-Langnyai Konyak) in Chen Area, Myanmar to discuss/ plan imp task as revealed on 13 Jan 26.</t>
  </si>
  <si>
    <t>Mov/ Jt Plg</t>
  </si>
  <si>
    <t>Upt on IFC betn NSCN (K-Langnyai Konyak) &amp; NSCN (K-YA) at Pangsau Pass A</t>
  </si>
  <si>
    <t>Upt on IFC betn NSCN (K-Langnyai Konyak) &amp; NSCN (K-YA) at Pangsau Pass A. Further to Para 19 HQ 3 Corps GS (Int) DIU dt 13 Jan 26, on 13 Jan 2026, Clashes betn rival Naga armed gps NSCN (K-YA) &amp; NSCN (K-Langnyai Konyak) cont in the Naga Self-Administered Zone, after initial fighting on 09 Jan 26 near Khammatai Church in Pansaung. Fwg failed negotiations &amp; cont mil prep, fighting resumed on 12 Jan 26, incl clashes in Hkamti Township betn Takar &amp; Nanpha vills.</t>
  </si>
  <si>
    <t>Presence of Cadres. Further to Para 21 HQ 3 Corps GS (Int) DIU dt 13 Jan 26, on 11 Jan 26 an armed gp of NSCN (K-Langnyai Konyak) cadres, approx 35 in number (Cdr not known), incl one injured cadre, arr in the outskirt’s jungle area of Lungka vill (PS Nampong, Changlang Dist) from the Myanmar side, prob through Bdr Pillar No. 171 &amp; were seen camping in the area.</t>
  </si>
  <si>
    <t>Info. It is reliably learnt that the NSCN (K-Langnyai Konyak) gp attack the NSCN (K-YA) mil base near Nanpha and has taken control of Yung Aung’s camp. The NSCN (K-YA) camp is loc betn Taka vill &amp; Nanpha vill, Khamti Township, MNH. NSCN (K-Langnyai Konyak) has posted on its social media platforms that it is presently in control of the camp. It is learnt that there are no causuaties from the Rebel gps, casualties if any from NSCN (K-YA) are not known at this stage. Locals’ info Naga News that the Rebel gps in collaboration with another faction (likely KIA/ MA) has been noticed op in the area betn Khamti &amp; Nanpha since approx 1900hrs on 11 Jan 26. The sit is reportedly becoming increasing tense, despite repeated requests from the public to avoid firing, as there is no necessity for conflict betn Naga armed forces.</t>
  </si>
  <si>
    <t>DIST</t>
  </si>
  <si>
    <t>FMN</t>
  </si>
  <si>
    <t>GEN A</t>
  </si>
  <si>
    <t>AOR (LOWER FMN)</t>
  </si>
  <si>
    <t>Defection To/ Firefight/ IFC With</t>
  </si>
  <si>
    <t>Ldr</t>
  </si>
  <si>
    <t>Unit</t>
  </si>
  <si>
    <t xml:space="preserve"> No of Cadres (Min)</t>
  </si>
  <si>
    <t>No of Cadres (Max)</t>
  </si>
  <si>
    <t>Amn</t>
  </si>
  <si>
    <t>COUNTRY</t>
  </si>
  <si>
    <t>Coordinates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</si>
</sst>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27"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font>
    <font>
      <sz val="12"/>
      <color theme="1"/>
      <name val="Arial"/>
      <family val="2"/>
    </font>
    <font>
      <sz val="12"/>
      <color rgb="FF000000"/>
      <name val="Arial"/>
      <family val="2"/>
    </font>
    <font>
      <b/>
      <sz val="12"/>
      <color rgb="FF000000"/>
      <name val="Arial"/>
      <family val="2"/>
    </font>
    <font>
      <b/>
      <u/>
      <sz val="12"/>
      <color rgb="FF000000"/>
      <name val="Arial"/>
      <family val="2"/>
    </font>
    <font>
      <u/>
      <sz val="12"/>
      <color rgb="FF000000"/>
      <name val="Arial"/>
      <family val="2"/>
    </font>
    <font>
      <b/>
      <sz val="12"/>
      <color theme="1"/>
      <name val="Arial"/>
      <family val="2"/>
    </font>
    <font>
      <b/>
      <u/>
      <sz val="12"/>
      <color theme="1"/>
      <name val="Arial"/>
      <family val="2"/>
    </font>
    <font>
      <sz val="12"/>
      <color theme="1"/>
      <name val="Calibri"/>
      <family val="2"/>
      <scheme val="minor"/>
    </font>
    <font>
      <sz val="11"/>
      <color theme="1"/>
      <name val="Arial"/>
      <family val="2"/>
    </font>
    <font>
      <sz val="11"/>
      <color rgb="FFFF0000"/>
      <name val="Calibri"/>
      <family val="2"/>
      <scheme val="minor"/>
    </font>
    <font>
      <b/>
      <u/>
      <sz val="12"/>
      <name val="Arial"/>
      <family val="2"/>
    </font>
    <font>
      <vertAlign val="superscript"/>
      <sz val="12"/>
      <color theme="1"/>
      <name val="Arial"/>
      <family val="2"/>
    </font>
    <font>
      <sz val="12"/>
      <color rgb="FF000000"/>
      <name val="Tahoma"/>
      <family val="2"/>
    </font>
    <font>
      <b/>
      <sz val="12"/>
      <name val="Arial"/>
      <family val="2"/>
    </font>
    <font>
      <sz val="12"/>
      <color rgb="FFFF0000"/>
      <name val="Arial"/>
      <family val="2"/>
    </font>
    <font>
      <sz val="8"/>
      <name val="Calibri"/>
      <family val="2"/>
      <scheme val="minor"/>
    </font>
    <font>
      <b/>
      <u/>
      <sz val="14"/>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rgb="FF000000"/>
      </patternFill>
    </fill>
    <fill>
      <patternFill patternType="solid">
        <fgColor theme="0"/>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71">
    <xf numFmtId="0" fontId="0" fillId="0" borderId="0" xfId="0"/>
    <xf numFmtId="0" fontId="8" fillId="0" borderId="0" xfId="0" applyFont="1"/>
    <xf numFmtId="0" fontId="0" fillId="0" borderId="0" xfId="0" applyAlignment="1">
      <alignment vertical="top"/>
    </xf>
    <xf numFmtId="0" fontId="18" fillId="0" borderId="0" xfId="0" applyFont="1"/>
    <xf numFmtId="0" fontId="9" fillId="0" borderId="0" xfId="0" applyFont="1" applyAlignment="1">
      <alignment horizontal="center" vertical="center" wrapText="1"/>
    </xf>
    <xf numFmtId="0" fontId="9" fillId="0" borderId="0" xfId="0" applyFont="1" applyAlignment="1">
      <alignment vertical="center" wrapText="1"/>
    </xf>
    <xf numFmtId="0" fontId="14" fillId="0" borderId="0" xfId="0" applyFont="1" applyAlignment="1">
      <alignment horizontal="center" vertical="center" wrapText="1"/>
    </xf>
    <xf numFmtId="0" fontId="11" fillId="0" borderId="0" xfId="0" applyFont="1" applyAlignment="1">
      <alignment horizontal="center" vertical="center" wrapText="1"/>
    </xf>
    <xf numFmtId="0" fontId="14" fillId="0" borderId="0" xfId="0" applyFont="1" applyAlignment="1">
      <alignment vertical="center" wrapText="1"/>
    </xf>
    <xf numFmtId="0" fontId="19" fillId="3" borderId="1" xfId="0" applyFont="1" applyFill="1" applyBorder="1" applyAlignment="1">
      <alignment horizontal="center" vertical="top" wrapText="1"/>
    </xf>
    <xf numFmtId="0" fontId="15" fillId="3" borderId="1" xfId="0" applyFont="1" applyFill="1" applyBorder="1" applyAlignment="1">
      <alignment horizontal="center" vertical="top" wrapText="1"/>
    </xf>
    <xf numFmtId="15"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xf numFmtId="0" fontId="0" fillId="0" borderId="1" xfId="0" applyBorder="1" applyAlignment="1">
      <alignment wrapText="1"/>
    </xf>
    <xf numFmtId="0" fontId="8" fillId="3" borderId="0" xfId="0" applyFont="1" applyFill="1"/>
    <xf numFmtId="164" fontId="12" fillId="2" borderId="1" xfId="0" applyNumberFormat="1" applyFont="1" applyFill="1" applyBorder="1" applyAlignment="1">
      <alignment horizontal="center" vertical="top" wrapText="1"/>
    </xf>
    <xf numFmtId="0" fontId="12" fillId="2" borderId="1" xfId="0" applyFont="1" applyFill="1" applyBorder="1" applyAlignment="1">
      <alignment horizontal="center" vertical="top" wrapText="1"/>
    </xf>
    <xf numFmtId="0" fontId="0" fillId="0" borderId="1" xfId="0" applyBorder="1" applyAlignment="1">
      <alignment vertical="top"/>
    </xf>
    <xf numFmtId="0" fontId="9" fillId="0" borderId="0" xfId="0" applyFont="1"/>
    <xf numFmtId="0" fontId="14" fillId="0" borderId="0" xfId="0" applyFont="1"/>
    <xf numFmtId="15" fontId="9" fillId="0" borderId="1" xfId="0" applyNumberFormat="1" applyFont="1" applyBorder="1" applyAlignment="1">
      <alignment vertical="top" wrapText="1"/>
    </xf>
    <xf numFmtId="0" fontId="9" fillId="0" borderId="1" xfId="0" applyFont="1" applyBorder="1" applyAlignment="1">
      <alignment vertical="top" wrapText="1"/>
    </xf>
    <xf numFmtId="0" fontId="9" fillId="0" borderId="0" xfId="0" applyFont="1" applyAlignment="1">
      <alignment vertical="top"/>
    </xf>
    <xf numFmtId="0" fontId="9" fillId="0" borderId="1" xfId="0" applyFont="1" applyBorder="1" applyAlignment="1">
      <alignment vertical="top"/>
    </xf>
    <xf numFmtId="0" fontId="7" fillId="0" borderId="0" xfId="0" applyFont="1" applyAlignment="1">
      <alignment vertical="top"/>
    </xf>
    <xf numFmtId="0" fontId="6" fillId="0" borderId="1" xfId="0" applyFont="1" applyBorder="1" applyAlignment="1">
      <alignment vertical="top" wrapText="1"/>
    </xf>
    <xf numFmtId="0" fontId="11" fillId="2" borderId="1" xfId="0" applyFont="1" applyFill="1" applyBorder="1" applyAlignment="1">
      <alignment horizontal="center" vertical="top" wrapText="1"/>
    </xf>
    <xf numFmtId="0" fontId="22" fillId="3" borderId="1" xfId="0" applyFont="1" applyFill="1" applyBorder="1" applyAlignment="1">
      <alignment horizontal="center" vertical="top" wrapText="1"/>
    </xf>
    <xf numFmtId="15" fontId="9" fillId="0" borderId="1" xfId="0" applyNumberFormat="1" applyFont="1" applyBorder="1" applyAlignment="1">
      <alignment vertical="top"/>
    </xf>
    <xf numFmtId="0" fontId="5" fillId="0" borderId="1" xfId="0" applyFont="1" applyBorder="1" applyAlignment="1">
      <alignment vertical="top" wrapText="1"/>
    </xf>
    <xf numFmtId="0" fontId="5" fillId="0" borderId="2" xfId="0" applyFont="1" applyBorder="1" applyAlignment="1">
      <alignment vertical="top" wrapText="1"/>
    </xf>
    <xf numFmtId="0" fontId="5" fillId="0" borderId="1" xfId="0" applyFont="1" applyBorder="1" applyAlignment="1">
      <alignment vertical="top"/>
    </xf>
    <xf numFmtId="0" fontId="9" fillId="0" borderId="1" xfId="0" applyFont="1" applyBorder="1"/>
    <xf numFmtId="0" fontId="4" fillId="0" borderId="1" xfId="0" applyFont="1" applyBorder="1" applyAlignment="1">
      <alignment vertical="top" wrapText="1"/>
    </xf>
    <xf numFmtId="0" fontId="3" fillId="0" borderId="1" xfId="0" applyFont="1" applyBorder="1" applyAlignment="1">
      <alignment vertical="top" wrapText="1"/>
    </xf>
    <xf numFmtId="0" fontId="2" fillId="0" borderId="1" xfId="0" applyFont="1" applyBorder="1" applyAlignment="1">
      <alignment vertical="top" wrapText="1"/>
    </xf>
    <xf numFmtId="15" fontId="23" fillId="0" borderId="1" xfId="0" applyNumberFormat="1" applyFont="1" applyBorder="1" applyAlignment="1">
      <alignment vertical="top" wrapText="1"/>
    </xf>
    <xf numFmtId="0" fontId="23" fillId="0" borderId="1" xfId="0" applyFont="1" applyBorder="1" applyAlignment="1">
      <alignment vertical="top" wrapText="1"/>
    </xf>
    <xf numFmtId="0" fontId="9" fillId="4" borderId="1" xfId="0" applyFont="1" applyFill="1" applyBorder="1" applyAlignment="1">
      <alignment vertical="top" wrapText="1"/>
    </xf>
    <xf numFmtId="15" fontId="9" fillId="4" borderId="1" xfId="0" applyNumberFormat="1" applyFont="1" applyFill="1" applyBorder="1" applyAlignment="1">
      <alignment vertical="top" wrapText="1"/>
    </xf>
    <xf numFmtId="0" fontId="0" fillId="4" borderId="0" xfId="0" applyFill="1"/>
    <xf numFmtId="0" fontId="9" fillId="3" borderId="1" xfId="0" applyFont="1" applyFill="1" applyBorder="1" applyAlignment="1">
      <alignment vertical="top" wrapText="1"/>
    </xf>
    <xf numFmtId="15" fontId="9" fillId="3" borderId="1" xfId="0" applyNumberFormat="1" applyFont="1" applyFill="1" applyBorder="1" applyAlignment="1">
      <alignment vertical="top" wrapText="1"/>
    </xf>
    <xf numFmtId="15" fontId="9" fillId="0" borderId="0" xfId="0" applyNumberFormat="1" applyFont="1" applyAlignment="1">
      <alignment vertical="top"/>
    </xf>
    <xf numFmtId="0" fontId="7" fillId="0" borderId="0" xfId="0" applyFont="1" applyAlignment="1">
      <alignment vertical="top" wrapText="1"/>
    </xf>
    <xf numFmtId="0" fontId="15" fillId="3" borderId="1" xfId="0" applyFont="1" applyFill="1" applyBorder="1" applyAlignment="1">
      <alignment horizontal="left" vertical="top" wrapText="1"/>
    </xf>
    <xf numFmtId="0" fontId="9" fillId="0" borderId="0" xfId="0" applyFont="1" applyAlignment="1">
      <alignment horizontal="left" vertical="top" wrapText="1"/>
    </xf>
    <xf numFmtId="0" fontId="1" fillId="0" borderId="0" xfId="0" applyFont="1" applyAlignment="1">
      <alignment horizontal="left" vertical="top" wrapText="1"/>
    </xf>
    <xf numFmtId="0" fontId="1" fillId="0" borderId="1" xfId="0" applyFont="1" applyBorder="1" applyAlignment="1">
      <alignment vertical="top"/>
    </xf>
    <xf numFmtId="0" fontId="1" fillId="0" borderId="0" xfId="0" applyFont="1" applyAlignment="1">
      <alignment vertical="top" wrapText="1"/>
    </xf>
    <xf numFmtId="0" fontId="1" fillId="0" borderId="0" xfId="0" applyFont="1" applyAlignment="1">
      <alignment vertical="top"/>
    </xf>
    <xf numFmtId="0" fontId="1" fillId="0" borderId="1" xfId="0" applyFont="1" applyBorder="1" applyAlignment="1">
      <alignment vertical="top" wrapText="1"/>
    </xf>
    <xf numFmtId="0" fontId="9" fillId="0" borderId="0" xfId="0" applyFont="1" applyAlignment="1">
      <alignment vertical="top" wrapText="1"/>
    </xf>
    <xf numFmtId="0" fontId="14" fillId="0" borderId="0" xfId="0" applyFont="1" applyAlignment="1">
      <alignment vertical="top" wrapText="1"/>
    </xf>
    <xf numFmtId="0" fontId="23" fillId="0" borderId="1" xfId="0" applyFont="1" applyBorder="1" applyAlignment="1">
      <alignment vertical="top"/>
    </xf>
    <xf numFmtId="0" fontId="1" fillId="0" borderId="0" xfId="0" applyFont="1"/>
    <xf numFmtId="0" fontId="1" fillId="0" borderId="0" xfId="0" applyFont="1" applyAlignment="1">
      <alignment wrapText="1"/>
    </xf>
    <xf numFmtId="15" fontId="9" fillId="0" borderId="0" xfId="0" applyNumberFormat="1" applyFont="1"/>
    <xf numFmtId="15" fontId="1" fillId="0" borderId="0" xfId="0" applyNumberFormat="1" applyFont="1" applyAlignment="1">
      <alignment vertical="top"/>
    </xf>
    <xf numFmtId="0" fontId="15" fillId="0" borderId="1" xfId="0" applyFont="1" applyBorder="1"/>
    <xf numFmtId="0" fontId="25" fillId="0" borderId="0" xfId="0" applyFont="1"/>
    <xf numFmtId="0" fontId="26" fillId="0" borderId="0" xfId="0" applyFont="1"/>
    <xf numFmtId="0" fontId="9" fillId="0" borderId="0" xfId="0" applyFont="1" applyAlignment="1">
      <alignment wrapText="1"/>
    </xf>
    <xf numFmtId="0" fontId="25" fillId="0" borderId="0" xfId="0" applyFont="1" applyAlignment="1">
      <alignment wrapText="1"/>
    </xf>
    <xf numFmtId="0" fontId="0" fillId="0" borderId="0" xfId="0" applyAlignment="1">
      <alignment wrapText="1"/>
    </xf>
    <xf numFmtId="0" fontId="15" fillId="0" borderId="0" xfId="0" applyFont="1"/>
    <xf numFmtId="0" fontId="15" fillId="3" borderId="0" xfId="0" applyFont="1" applyFill="1" applyBorder="1" applyAlignment="1">
      <alignment horizontal="left" vertical="top" wrapText="1"/>
    </xf>
    <xf numFmtId="0" fontId="15" fillId="0" borderId="1" xfId="0" applyFont="1" applyBorder="1" applyAlignment="1">
      <alignment horizontal="center" vertical="top"/>
    </xf>
    <xf numFmtId="0" fontId="15" fillId="0" borderId="1" xfId="0" applyFont="1" applyBorder="1" applyAlignment="1">
      <alignment vertical="top" wrapText="1"/>
    </xf>
    <xf numFmtId="0" fontId="9" fillId="0" borderId="0" xfId="0" applyFont="1" applyAlignment="1">
      <alignment horizontal="justify"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microsoft.com/office/2017/10/relationships/person" Target="persons/person.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Tharaa@%20Khama,%20Arms%20Dealer%20of%20UG%20Mizoram%20(Loc-%20Lungding,%20Myanmar)%20info%20that%20a%20party%20of%20Chinland%20Defense%20Force%20(CDF)%20Myanmar%20is%20demanding%20Walkie-Talkie%20SR%20x%20100%20sets,%209RT%20(?)%20x%20100%20sets%20&amp;%2010R%20(?)%20x%20100%20sets.%20(TOI-231354)(Source-%2011%20WEU)"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10741"/>
  <sheetViews>
    <sheetView topLeftCell="A7617" workbookViewId="0">
      <selection activeCell="D7617" sqref="D7617"/>
    </sheetView>
  </sheetViews>
  <sheetFormatPr defaultRowHeight="14.5" x14ac:dyDescent="0.35"/>
  <cols>
    <col min="1" max="1" width="12.08984375" style="18" customWidth="1"/>
    <col min="2" max="2" width="16" style="12" customWidth="1"/>
    <col min="3" max="3" width="23.54296875" style="12" customWidth="1"/>
    <col min="4" max="4" width="57.90625" style="13" customWidth="1"/>
    <col min="5" max="5" width="21" style="18" customWidth="1"/>
    <col min="6" max="6" width="14.90625" style="14" customWidth="1"/>
    <col min="7" max="7" width="12.6328125" style="13" customWidth="1"/>
    <col min="8" max="8" width="17.08984375" style="13" customWidth="1"/>
  </cols>
  <sheetData>
    <row r="1" spans="1:8" s="15" customFormat="1" ht="39.75" customHeight="1" x14ac:dyDescent="0.35">
      <c r="A1" s="16" t="s">
        <v>8814</v>
      </c>
      <c r="B1" s="17" t="s">
        <v>0</v>
      </c>
      <c r="C1" s="9" t="s">
        <v>2424</v>
      </c>
      <c r="D1" s="10" t="s">
        <v>1180</v>
      </c>
      <c r="E1" s="17" t="s">
        <v>1</v>
      </c>
      <c r="F1" s="17" t="s">
        <v>2</v>
      </c>
      <c r="G1" s="17" t="s">
        <v>3</v>
      </c>
      <c r="H1" s="17" t="s">
        <v>4</v>
      </c>
    </row>
    <row r="2" spans="1:8" ht="154.5" customHeight="1" x14ac:dyDescent="0.35">
      <c r="A2" s="11">
        <v>44927</v>
      </c>
      <c r="B2" s="12" t="s">
        <v>976</v>
      </c>
      <c r="C2" s="12" t="s">
        <v>977</v>
      </c>
      <c r="D2" s="12" t="s">
        <v>978</v>
      </c>
      <c r="E2" s="12" t="s">
        <v>49</v>
      </c>
      <c r="F2" s="12" t="s">
        <v>42</v>
      </c>
      <c r="G2" s="12"/>
      <c r="H2" s="12"/>
    </row>
    <row r="3" spans="1:8" ht="409.5" x14ac:dyDescent="0.35">
      <c r="A3" s="11">
        <v>44940</v>
      </c>
      <c r="B3" s="12" t="s">
        <v>1492</v>
      </c>
      <c r="C3" s="12" t="s">
        <v>53</v>
      </c>
      <c r="D3" s="12" t="s">
        <v>1493</v>
      </c>
      <c r="E3" s="12" t="s">
        <v>1494</v>
      </c>
      <c r="F3" s="12" t="s">
        <v>377</v>
      </c>
      <c r="G3" s="12" t="s">
        <v>55</v>
      </c>
      <c r="H3" s="12"/>
    </row>
    <row r="4" spans="1:8" ht="72.5" x14ac:dyDescent="0.35">
      <c r="A4" s="11">
        <v>44935</v>
      </c>
      <c r="B4" s="12" t="s">
        <v>605</v>
      </c>
      <c r="C4" s="12" t="s">
        <v>53</v>
      </c>
      <c r="D4" s="12" t="s">
        <v>1290</v>
      </c>
      <c r="E4" s="12" t="s">
        <v>417</v>
      </c>
      <c r="F4" s="12" t="s">
        <v>107</v>
      </c>
      <c r="G4" s="12"/>
      <c r="H4" s="12"/>
    </row>
    <row r="5" spans="1:8" ht="188.5" x14ac:dyDescent="0.35">
      <c r="A5" s="11">
        <v>44930</v>
      </c>
      <c r="B5" s="12" t="s">
        <v>375</v>
      </c>
      <c r="C5" s="12" t="s">
        <v>1106</v>
      </c>
      <c r="D5" s="12" t="s">
        <v>1107</v>
      </c>
      <c r="E5" s="12" t="s">
        <v>401</v>
      </c>
      <c r="F5" s="12" t="s">
        <v>107</v>
      </c>
      <c r="G5" s="12"/>
      <c r="H5" s="12"/>
    </row>
    <row r="6" spans="1:8" ht="101.5" x14ac:dyDescent="0.35">
      <c r="A6" s="11">
        <v>44930</v>
      </c>
      <c r="B6" s="12" t="s">
        <v>225</v>
      </c>
      <c r="C6" s="12" t="s">
        <v>1088</v>
      </c>
      <c r="D6" s="12" t="s">
        <v>1089</v>
      </c>
      <c r="E6" s="12"/>
      <c r="F6" s="12" t="s">
        <v>71</v>
      </c>
      <c r="G6" s="12"/>
      <c r="H6" s="12"/>
    </row>
    <row r="7" spans="1:8" ht="72.5" x14ac:dyDescent="0.35">
      <c r="A7" s="11">
        <v>44935</v>
      </c>
      <c r="B7" s="12" t="s">
        <v>225</v>
      </c>
      <c r="C7" s="12" t="s">
        <v>1288</v>
      </c>
      <c r="D7" s="12" t="s">
        <v>1289</v>
      </c>
      <c r="E7" s="12"/>
      <c r="F7" s="12" t="s">
        <v>56</v>
      </c>
      <c r="G7" s="12"/>
      <c r="H7" s="12"/>
    </row>
    <row r="8" spans="1:8" ht="217.5" x14ac:dyDescent="0.35">
      <c r="A8" s="11">
        <v>44944</v>
      </c>
      <c r="B8" s="12" t="s">
        <v>225</v>
      </c>
      <c r="C8" s="12" t="s">
        <v>274</v>
      </c>
      <c r="D8" s="12" t="s">
        <v>1621</v>
      </c>
      <c r="E8" s="12"/>
      <c r="F8" s="12" t="s">
        <v>242</v>
      </c>
      <c r="G8" s="12"/>
      <c r="H8" s="12"/>
    </row>
    <row r="9" spans="1:8" ht="130.5" x14ac:dyDescent="0.35">
      <c r="A9" s="11">
        <v>44944</v>
      </c>
      <c r="B9" s="12" t="s">
        <v>225</v>
      </c>
      <c r="C9" s="12" t="s">
        <v>96</v>
      </c>
      <c r="D9" s="12" t="s">
        <v>1622</v>
      </c>
      <c r="E9" s="12" t="s">
        <v>39</v>
      </c>
      <c r="F9" s="12" t="s">
        <v>324</v>
      </c>
      <c r="G9" s="12"/>
      <c r="H9" s="12"/>
    </row>
    <row r="10" spans="1:8" ht="116" x14ac:dyDescent="0.35">
      <c r="A10" s="11">
        <v>44944</v>
      </c>
      <c r="B10" s="12" t="s">
        <v>225</v>
      </c>
      <c r="C10" s="12" t="s">
        <v>96</v>
      </c>
      <c r="D10" s="12" t="s">
        <v>1623</v>
      </c>
      <c r="E10" s="12" t="s">
        <v>120</v>
      </c>
      <c r="F10" s="12" t="s">
        <v>28</v>
      </c>
      <c r="G10" s="12" t="s">
        <v>55</v>
      </c>
      <c r="H10" s="12"/>
    </row>
    <row r="11" spans="1:8" ht="203" x14ac:dyDescent="0.35">
      <c r="A11" s="11">
        <v>44931</v>
      </c>
      <c r="B11" s="12" t="s">
        <v>395</v>
      </c>
      <c r="C11" s="12" t="s">
        <v>274</v>
      </c>
      <c r="D11" s="12" t="s">
        <v>1121</v>
      </c>
      <c r="E11" s="12" t="s">
        <v>164</v>
      </c>
      <c r="F11" s="12" t="s">
        <v>218</v>
      </c>
      <c r="G11" s="12" t="s">
        <v>14</v>
      </c>
      <c r="H11" s="12"/>
    </row>
    <row r="12" spans="1:8" ht="72.5" x14ac:dyDescent="0.35">
      <c r="A12" s="11">
        <v>44945</v>
      </c>
      <c r="B12" s="12" t="s">
        <v>395</v>
      </c>
      <c r="C12" s="12" t="s">
        <v>22</v>
      </c>
      <c r="D12" s="12" t="s">
        <v>1664</v>
      </c>
      <c r="E12" s="12"/>
      <c r="F12" s="12" t="s">
        <v>625</v>
      </c>
      <c r="G12" s="12" t="s">
        <v>55</v>
      </c>
      <c r="H12" s="12"/>
    </row>
    <row r="13" spans="1:8" ht="101.5" x14ac:dyDescent="0.35">
      <c r="A13" s="11">
        <v>44943</v>
      </c>
      <c r="B13" s="12" t="s">
        <v>100</v>
      </c>
      <c r="C13" s="12" t="s">
        <v>20</v>
      </c>
      <c r="D13" s="12" t="s">
        <v>1563</v>
      </c>
      <c r="E13" s="12" t="s">
        <v>6</v>
      </c>
      <c r="F13" s="12" t="s">
        <v>56</v>
      </c>
      <c r="G13" s="12" t="s">
        <v>14</v>
      </c>
      <c r="H13" s="12"/>
    </row>
    <row r="14" spans="1:8" ht="130.5" x14ac:dyDescent="0.35">
      <c r="A14" s="11">
        <v>44929</v>
      </c>
      <c r="B14" s="12" t="s">
        <v>123</v>
      </c>
      <c r="C14" s="12" t="s">
        <v>53</v>
      </c>
      <c r="D14" s="12" t="s">
        <v>1042</v>
      </c>
      <c r="E14" s="12"/>
      <c r="F14" s="12" t="s">
        <v>56</v>
      </c>
      <c r="G14" s="12" t="s">
        <v>55</v>
      </c>
      <c r="H14" s="12"/>
    </row>
    <row r="15" spans="1:8" ht="362.5" x14ac:dyDescent="0.35">
      <c r="A15" s="11">
        <v>44940</v>
      </c>
      <c r="B15" s="12" t="s">
        <v>123</v>
      </c>
      <c r="C15" s="12" t="s">
        <v>1481</v>
      </c>
      <c r="D15" s="12" t="s">
        <v>1482</v>
      </c>
      <c r="E15" s="12"/>
      <c r="F15" s="12" t="s">
        <v>13</v>
      </c>
      <c r="G15" s="12"/>
      <c r="H15" s="12"/>
    </row>
    <row r="16" spans="1:8" ht="246.5" x14ac:dyDescent="0.35">
      <c r="A16" s="11">
        <v>44943</v>
      </c>
      <c r="B16" s="12" t="s">
        <v>123</v>
      </c>
      <c r="C16" s="12" t="s">
        <v>1481</v>
      </c>
      <c r="D16" s="12" t="s">
        <v>1573</v>
      </c>
      <c r="E16" s="12"/>
      <c r="F16" s="12" t="s">
        <v>13</v>
      </c>
      <c r="G16" s="12"/>
      <c r="H16" s="12"/>
    </row>
    <row r="17" spans="1:8" ht="217.5" x14ac:dyDescent="0.35">
      <c r="A17" s="11">
        <v>44931</v>
      </c>
      <c r="B17" s="12" t="s">
        <v>931</v>
      </c>
      <c r="C17" s="12" t="s">
        <v>1118</v>
      </c>
      <c r="D17" s="12" t="s">
        <v>1119</v>
      </c>
      <c r="E17" s="12"/>
      <c r="F17" s="12" t="s">
        <v>13</v>
      </c>
      <c r="G17" s="12"/>
      <c r="H17" s="12"/>
    </row>
    <row r="18" spans="1:8" ht="159.5" x14ac:dyDescent="0.35">
      <c r="A18" s="11">
        <v>44944</v>
      </c>
      <c r="B18" s="12" t="s">
        <v>1614</v>
      </c>
      <c r="D18" s="12" t="s">
        <v>1615</v>
      </c>
      <c r="E18" s="12" t="s">
        <v>538</v>
      </c>
      <c r="F18" s="12" t="s">
        <v>42</v>
      </c>
      <c r="G18" s="12"/>
      <c r="H18" s="12"/>
    </row>
    <row r="19" spans="1:8" ht="150" customHeight="1" x14ac:dyDescent="0.35">
      <c r="A19" s="11">
        <v>44930</v>
      </c>
      <c r="B19" s="12" t="s">
        <v>102</v>
      </c>
      <c r="C19" s="12" t="s">
        <v>1085</v>
      </c>
      <c r="D19" s="12" t="s">
        <v>1086</v>
      </c>
      <c r="E19" s="12" t="s">
        <v>24</v>
      </c>
      <c r="F19" s="12" t="s">
        <v>56</v>
      </c>
      <c r="G19" s="12" t="s">
        <v>14</v>
      </c>
      <c r="H19" s="12"/>
    </row>
    <row r="20" spans="1:8" ht="101.5" x14ac:dyDescent="0.35">
      <c r="A20" s="11">
        <v>44939</v>
      </c>
      <c r="B20" s="12" t="s">
        <v>1442</v>
      </c>
      <c r="C20" s="12" t="s">
        <v>16</v>
      </c>
      <c r="D20" s="12" t="s">
        <v>1443</v>
      </c>
      <c r="E20" s="12" t="s">
        <v>49</v>
      </c>
      <c r="F20" s="12" t="s">
        <v>165</v>
      </c>
      <c r="G20" s="12" t="s">
        <v>55</v>
      </c>
      <c r="H20" s="12"/>
    </row>
    <row r="21" spans="1:8" ht="101.5" x14ac:dyDescent="0.35">
      <c r="A21" s="11">
        <v>44945</v>
      </c>
      <c r="B21" s="12" t="s">
        <v>145</v>
      </c>
      <c r="C21" s="12" t="s">
        <v>22</v>
      </c>
      <c r="D21" s="12" t="s">
        <v>1666</v>
      </c>
      <c r="E21" s="12" t="s">
        <v>229</v>
      </c>
      <c r="F21" s="12" t="s">
        <v>205</v>
      </c>
      <c r="G21" s="12" t="s">
        <v>55</v>
      </c>
      <c r="H21" s="12"/>
    </row>
    <row r="22" spans="1:8" ht="116" x14ac:dyDescent="0.35">
      <c r="A22" s="11">
        <v>44927</v>
      </c>
      <c r="B22" s="12" t="s">
        <v>985</v>
      </c>
      <c r="C22" s="12" t="s">
        <v>53</v>
      </c>
      <c r="D22" s="12" t="s">
        <v>986</v>
      </c>
      <c r="E22" s="12"/>
      <c r="F22" s="12" t="s">
        <v>356</v>
      </c>
      <c r="G22" s="12"/>
      <c r="H22" s="12"/>
    </row>
    <row r="23" spans="1:8" ht="101.5" x14ac:dyDescent="0.35">
      <c r="A23" s="11">
        <v>44932</v>
      </c>
      <c r="B23" s="12" t="s">
        <v>94</v>
      </c>
      <c r="C23" s="12" t="s">
        <v>1160</v>
      </c>
      <c r="D23" s="12" t="s">
        <v>1161</v>
      </c>
      <c r="E23" s="12" t="s">
        <v>27</v>
      </c>
      <c r="F23" s="12" t="s">
        <v>21</v>
      </c>
      <c r="G23" s="12"/>
      <c r="H23" s="12"/>
    </row>
    <row r="24" spans="1:8" ht="348" x14ac:dyDescent="0.35">
      <c r="A24" s="11">
        <v>44937</v>
      </c>
      <c r="B24" s="12" t="s">
        <v>1386</v>
      </c>
      <c r="C24" s="12" t="s">
        <v>1387</v>
      </c>
      <c r="D24" s="12" t="s">
        <v>1388</v>
      </c>
      <c r="E24" s="12"/>
      <c r="F24" s="12" t="s">
        <v>9</v>
      </c>
      <c r="G24" s="12"/>
      <c r="H24" s="12"/>
    </row>
    <row r="25" spans="1:8" ht="203" x14ac:dyDescent="0.35">
      <c r="A25" s="11">
        <v>44928</v>
      </c>
      <c r="B25" s="12" t="s">
        <v>1016</v>
      </c>
      <c r="C25" s="12" t="s">
        <v>51</v>
      </c>
      <c r="D25" s="12" t="s">
        <v>1017</v>
      </c>
      <c r="E25" s="12"/>
      <c r="F25" s="12" t="s">
        <v>28</v>
      </c>
      <c r="G25" s="12"/>
      <c r="H25" s="12"/>
    </row>
    <row r="26" spans="1:8" ht="130.5" x14ac:dyDescent="0.35">
      <c r="A26" s="11">
        <v>44927</v>
      </c>
      <c r="B26" s="12" t="s">
        <v>983</v>
      </c>
      <c r="C26" s="12" t="s">
        <v>51</v>
      </c>
      <c r="D26" s="12" t="s">
        <v>984</v>
      </c>
      <c r="E26" s="12"/>
      <c r="F26" s="12" t="s">
        <v>28</v>
      </c>
      <c r="G26" s="12" t="s">
        <v>55</v>
      </c>
      <c r="H26" s="12"/>
    </row>
    <row r="27" spans="1:8" ht="217.5" x14ac:dyDescent="0.35">
      <c r="A27" s="11">
        <v>44936</v>
      </c>
      <c r="B27" s="12" t="s">
        <v>1319</v>
      </c>
      <c r="C27" s="12" t="s">
        <v>22</v>
      </c>
      <c r="D27" s="12" t="s">
        <v>1320</v>
      </c>
      <c r="E27" s="12" t="s">
        <v>944</v>
      </c>
      <c r="F27" s="12" t="s">
        <v>42</v>
      </c>
      <c r="G27" s="12"/>
      <c r="H27" s="12"/>
    </row>
    <row r="28" spans="1:8" ht="246.5" x14ac:dyDescent="0.35">
      <c r="A28" s="11">
        <v>44936</v>
      </c>
      <c r="B28" s="12" t="s">
        <v>1319</v>
      </c>
      <c r="C28" s="12" t="s">
        <v>1321</v>
      </c>
      <c r="D28" s="12" t="s">
        <v>1322</v>
      </c>
      <c r="E28" s="12" t="s">
        <v>944</v>
      </c>
      <c r="F28" s="12" t="s">
        <v>42</v>
      </c>
      <c r="G28" s="12"/>
      <c r="H28" s="12"/>
    </row>
    <row r="29" spans="1:8" ht="188.5" x14ac:dyDescent="0.35">
      <c r="A29" s="11">
        <v>44936</v>
      </c>
      <c r="B29" s="12" t="s">
        <v>1319</v>
      </c>
      <c r="C29" s="12" t="s">
        <v>1323</v>
      </c>
      <c r="D29" s="12" t="s">
        <v>1324</v>
      </c>
      <c r="E29" s="12" t="s">
        <v>260</v>
      </c>
      <c r="F29" s="12" t="s">
        <v>42</v>
      </c>
      <c r="G29" s="12"/>
      <c r="H29" s="12"/>
    </row>
    <row r="30" spans="1:8" ht="87" x14ac:dyDescent="0.35">
      <c r="A30" s="11">
        <v>44942</v>
      </c>
      <c r="B30" s="12" t="s">
        <v>83</v>
      </c>
      <c r="C30" s="12" t="s">
        <v>22</v>
      </c>
      <c r="D30" s="12" t="s">
        <v>1543</v>
      </c>
      <c r="E30" s="12" t="s">
        <v>173</v>
      </c>
      <c r="F30" s="12" t="s">
        <v>173</v>
      </c>
      <c r="G30" s="12"/>
      <c r="H30" s="12"/>
    </row>
    <row r="31" spans="1:8" ht="145" x14ac:dyDescent="0.35">
      <c r="A31" s="11">
        <v>44945</v>
      </c>
      <c r="B31" s="12" t="s">
        <v>83</v>
      </c>
      <c r="C31" s="12" t="s">
        <v>1667</v>
      </c>
      <c r="D31" s="12" t="s">
        <v>1668</v>
      </c>
      <c r="E31" s="12"/>
      <c r="F31" s="12" t="s">
        <v>1669</v>
      </c>
      <c r="G31" s="12"/>
      <c r="H31" s="12"/>
    </row>
    <row r="32" spans="1:8" ht="116" x14ac:dyDescent="0.35">
      <c r="A32" s="11">
        <v>44934</v>
      </c>
      <c r="B32" s="12" t="s">
        <v>82</v>
      </c>
      <c r="C32" s="12" t="s">
        <v>22</v>
      </c>
      <c r="D32" s="12" t="s">
        <v>1238</v>
      </c>
      <c r="E32" s="12"/>
      <c r="F32" s="12" t="s">
        <v>356</v>
      </c>
      <c r="G32" s="12"/>
      <c r="H32" s="12"/>
    </row>
    <row r="33" spans="1:8" ht="101.5" x14ac:dyDescent="0.35">
      <c r="A33" s="11">
        <v>44940</v>
      </c>
      <c r="B33" s="12" t="s">
        <v>82</v>
      </c>
      <c r="C33" s="12" t="s">
        <v>20</v>
      </c>
      <c r="D33" s="12" t="s">
        <v>1490</v>
      </c>
      <c r="E33" s="12" t="s">
        <v>27</v>
      </c>
      <c r="F33" s="12" t="s">
        <v>28</v>
      </c>
      <c r="G33" s="12" t="s">
        <v>55</v>
      </c>
      <c r="H33" s="12"/>
    </row>
    <row r="34" spans="1:8" ht="159.5" x14ac:dyDescent="0.35">
      <c r="A34" s="11">
        <v>44945</v>
      </c>
      <c r="B34" s="12" t="s">
        <v>82</v>
      </c>
      <c r="C34" s="12" t="s">
        <v>22</v>
      </c>
      <c r="D34" s="12" t="s">
        <v>1675</v>
      </c>
      <c r="E34" s="12" t="s">
        <v>27</v>
      </c>
      <c r="F34" s="12" t="s">
        <v>28</v>
      </c>
      <c r="G34" s="12"/>
      <c r="H34" s="12"/>
    </row>
    <row r="35" spans="1:8" ht="87" x14ac:dyDescent="0.35">
      <c r="A35" s="11">
        <v>44932</v>
      </c>
      <c r="B35" s="12" t="s">
        <v>483</v>
      </c>
      <c r="C35" s="12" t="s">
        <v>1031</v>
      </c>
      <c r="D35" s="12" t="s">
        <v>1148</v>
      </c>
      <c r="E35" s="12" t="s">
        <v>45</v>
      </c>
      <c r="F35" s="12" t="s">
        <v>625</v>
      </c>
      <c r="G35" s="12" t="s">
        <v>14</v>
      </c>
      <c r="H35" s="12"/>
    </row>
    <row r="36" spans="1:8" ht="319" x14ac:dyDescent="0.35">
      <c r="A36" s="11">
        <v>44941</v>
      </c>
      <c r="B36" s="12" t="s">
        <v>483</v>
      </c>
      <c r="C36" s="12" t="s">
        <v>1523</v>
      </c>
      <c r="D36" s="12" t="s">
        <v>1524</v>
      </c>
      <c r="E36" s="12" t="s">
        <v>217</v>
      </c>
      <c r="F36" s="12" t="s">
        <v>19</v>
      </c>
      <c r="G36" s="12"/>
      <c r="H36" s="12"/>
    </row>
    <row r="37" spans="1:8" ht="101.5" x14ac:dyDescent="0.35">
      <c r="A37" s="11">
        <v>44943</v>
      </c>
      <c r="B37" s="12" t="s">
        <v>483</v>
      </c>
      <c r="C37" s="12" t="s">
        <v>47</v>
      </c>
      <c r="D37" s="12" t="s">
        <v>1578</v>
      </c>
      <c r="E37" s="12" t="s">
        <v>18</v>
      </c>
      <c r="F37" s="12" t="s">
        <v>56</v>
      </c>
      <c r="G37" s="12" t="s">
        <v>55</v>
      </c>
      <c r="H37" s="12"/>
    </row>
    <row r="38" spans="1:8" ht="87" x14ac:dyDescent="0.35">
      <c r="A38" s="11">
        <v>44942</v>
      </c>
      <c r="B38" s="12" t="s">
        <v>1550</v>
      </c>
      <c r="C38" s="12" t="s">
        <v>47</v>
      </c>
      <c r="D38" s="12" t="s">
        <v>1551</v>
      </c>
      <c r="E38" s="12" t="s">
        <v>89</v>
      </c>
      <c r="F38" s="12" t="s">
        <v>56</v>
      </c>
      <c r="G38" s="12" t="s">
        <v>55</v>
      </c>
      <c r="H38" s="12"/>
    </row>
    <row r="39" spans="1:8" ht="261" x14ac:dyDescent="0.35">
      <c r="A39" s="11">
        <v>44942</v>
      </c>
      <c r="B39" s="12" t="s">
        <v>1550</v>
      </c>
      <c r="C39" s="12" t="s">
        <v>1552</v>
      </c>
      <c r="D39" s="12" t="s">
        <v>1553</v>
      </c>
      <c r="E39" s="12" t="s">
        <v>89</v>
      </c>
      <c r="F39" s="12" t="s">
        <v>42</v>
      </c>
      <c r="G39" s="12"/>
      <c r="H39" s="12"/>
    </row>
    <row r="40" spans="1:8" ht="87" x14ac:dyDescent="0.35">
      <c r="A40" s="11">
        <v>44929</v>
      </c>
      <c r="B40" s="12" t="s">
        <v>38</v>
      </c>
      <c r="C40" s="12" t="s">
        <v>53</v>
      </c>
      <c r="D40" s="12" t="s">
        <v>1050</v>
      </c>
      <c r="E40" s="12"/>
      <c r="F40" s="12" t="s">
        <v>71</v>
      </c>
      <c r="G40" s="12"/>
      <c r="H40" s="12"/>
    </row>
    <row r="41" spans="1:8" ht="101.5" x14ac:dyDescent="0.35">
      <c r="A41" s="11">
        <v>44936</v>
      </c>
      <c r="B41" s="12" t="s">
        <v>38</v>
      </c>
      <c r="C41" s="12" t="s">
        <v>1341</v>
      </c>
      <c r="D41" s="12" t="s">
        <v>1342</v>
      </c>
      <c r="E41" s="12"/>
      <c r="F41" s="12" t="s">
        <v>39</v>
      </c>
      <c r="G41" s="12"/>
      <c r="H41" s="12"/>
    </row>
    <row r="42" spans="1:8" ht="275.5" x14ac:dyDescent="0.35">
      <c r="A42" s="11">
        <v>44927</v>
      </c>
      <c r="B42" s="12" t="s">
        <v>97</v>
      </c>
      <c r="C42" s="12" t="s">
        <v>990</v>
      </c>
      <c r="D42" s="12" t="s">
        <v>991</v>
      </c>
      <c r="E42" s="12" t="s">
        <v>93</v>
      </c>
      <c r="F42" s="12" t="s">
        <v>56</v>
      </c>
      <c r="G42" s="12"/>
      <c r="H42" s="12"/>
    </row>
    <row r="43" spans="1:8" ht="72.5" x14ac:dyDescent="0.35">
      <c r="A43" s="11">
        <v>44931</v>
      </c>
      <c r="B43" s="12" t="s">
        <v>97</v>
      </c>
      <c r="C43" s="12" t="s">
        <v>62</v>
      </c>
      <c r="D43" s="12" t="s">
        <v>1138</v>
      </c>
      <c r="E43" s="12" t="s">
        <v>35</v>
      </c>
      <c r="F43" s="12" t="s">
        <v>71</v>
      </c>
      <c r="G43" s="12"/>
      <c r="H43" s="12"/>
    </row>
    <row r="44" spans="1:8" ht="101.5" x14ac:dyDescent="0.35">
      <c r="A44" s="11">
        <v>44938</v>
      </c>
      <c r="B44" s="12" t="s">
        <v>97</v>
      </c>
      <c r="C44" s="12" t="s">
        <v>281</v>
      </c>
      <c r="D44" s="12" t="s">
        <v>1424</v>
      </c>
      <c r="E44" s="12" t="s">
        <v>41</v>
      </c>
      <c r="F44" s="12" t="s">
        <v>237</v>
      </c>
      <c r="G44" s="12"/>
      <c r="H44" s="12"/>
    </row>
    <row r="45" spans="1:8" ht="72.5" x14ac:dyDescent="0.35">
      <c r="A45" s="11">
        <v>44938</v>
      </c>
      <c r="B45" s="12" t="s">
        <v>97</v>
      </c>
      <c r="C45" s="12" t="s">
        <v>62</v>
      </c>
      <c r="D45" s="12" t="s">
        <v>1425</v>
      </c>
      <c r="E45" s="12" t="s">
        <v>789</v>
      </c>
      <c r="F45" s="12" t="s">
        <v>71</v>
      </c>
      <c r="G45" s="12"/>
      <c r="H45" s="12"/>
    </row>
    <row r="46" spans="1:8" ht="130.5" x14ac:dyDescent="0.35">
      <c r="A46" s="11">
        <v>44942</v>
      </c>
      <c r="B46" s="12" t="s">
        <v>97</v>
      </c>
      <c r="C46" s="12" t="s">
        <v>75</v>
      </c>
      <c r="D46" s="12" t="s">
        <v>1545</v>
      </c>
      <c r="E46" s="12" t="s">
        <v>392</v>
      </c>
      <c r="F46" s="12" t="s">
        <v>42</v>
      </c>
      <c r="G46" s="12"/>
      <c r="H46" s="12"/>
    </row>
    <row r="47" spans="1:8" ht="145" x14ac:dyDescent="0.35">
      <c r="A47" s="11">
        <v>44934</v>
      </c>
      <c r="B47" s="12" t="s">
        <v>521</v>
      </c>
      <c r="C47" s="12" t="s">
        <v>791</v>
      </c>
      <c r="D47" s="12" t="s">
        <v>1239</v>
      </c>
      <c r="E47" s="12"/>
      <c r="F47" s="12" t="s">
        <v>28</v>
      </c>
      <c r="G47" s="12" t="s">
        <v>55</v>
      </c>
      <c r="H47" s="12"/>
    </row>
    <row r="48" spans="1:8" ht="130.5" x14ac:dyDescent="0.35">
      <c r="A48" s="11">
        <v>44936</v>
      </c>
      <c r="B48" s="12" t="s">
        <v>1325</v>
      </c>
      <c r="C48" s="12" t="s">
        <v>1326</v>
      </c>
      <c r="D48" s="12" t="s">
        <v>1327</v>
      </c>
      <c r="E48" s="12" t="s">
        <v>306</v>
      </c>
      <c r="F48" s="12" t="s">
        <v>1328</v>
      </c>
      <c r="G48" s="12" t="s">
        <v>14</v>
      </c>
      <c r="H48" s="12"/>
    </row>
    <row r="49" spans="1:8" ht="188.5" x14ac:dyDescent="0.35">
      <c r="A49" s="11">
        <v>44944</v>
      </c>
      <c r="B49" s="12" t="s">
        <v>206</v>
      </c>
      <c r="C49" s="12" t="s">
        <v>96</v>
      </c>
      <c r="D49" s="12" t="s">
        <v>1624</v>
      </c>
      <c r="E49" s="12"/>
      <c r="F49" s="12" t="s">
        <v>56</v>
      </c>
      <c r="G49" s="12"/>
      <c r="H49" s="12"/>
    </row>
    <row r="50" spans="1:8" ht="101.5" x14ac:dyDescent="0.35">
      <c r="A50" s="11">
        <v>44935</v>
      </c>
      <c r="B50" s="12" t="s">
        <v>619</v>
      </c>
      <c r="C50" s="12" t="s">
        <v>1221</v>
      </c>
      <c r="D50" s="12" t="s">
        <v>1271</v>
      </c>
      <c r="E50" s="12" t="s">
        <v>120</v>
      </c>
      <c r="F50" s="12" t="s">
        <v>28</v>
      </c>
      <c r="G50" s="12"/>
      <c r="H50" s="12"/>
    </row>
    <row r="51" spans="1:8" ht="101.5" x14ac:dyDescent="0.35">
      <c r="A51" s="11">
        <v>44937</v>
      </c>
      <c r="B51" s="12" t="s">
        <v>619</v>
      </c>
      <c r="C51" s="12" t="s">
        <v>22</v>
      </c>
      <c r="D51" s="12" t="s">
        <v>1373</v>
      </c>
      <c r="E51" s="12" t="s">
        <v>173</v>
      </c>
      <c r="F51" s="12" t="s">
        <v>28</v>
      </c>
      <c r="G51" s="12" t="s">
        <v>55</v>
      </c>
      <c r="H51" s="12"/>
    </row>
    <row r="52" spans="1:8" ht="116" x14ac:dyDescent="0.35">
      <c r="A52" s="11">
        <v>44937</v>
      </c>
      <c r="B52" s="12" t="s">
        <v>619</v>
      </c>
      <c r="C52" s="12" t="s">
        <v>22</v>
      </c>
      <c r="D52" s="12" t="s">
        <v>1374</v>
      </c>
      <c r="E52" s="12" t="s">
        <v>944</v>
      </c>
      <c r="F52" s="12" t="s">
        <v>42</v>
      </c>
      <c r="G52" s="12"/>
      <c r="H52" s="12"/>
    </row>
    <row r="53" spans="1:8" ht="246.5" x14ac:dyDescent="0.35">
      <c r="A53" s="11">
        <v>44945</v>
      </c>
      <c r="B53" s="12" t="s">
        <v>143</v>
      </c>
      <c r="C53" s="12" t="s">
        <v>1672</v>
      </c>
      <c r="D53" s="12" t="s">
        <v>1673</v>
      </c>
      <c r="E53" s="12" t="s">
        <v>27</v>
      </c>
      <c r="F53" s="12" t="s">
        <v>28</v>
      </c>
      <c r="G53" s="12"/>
      <c r="H53" s="12"/>
    </row>
    <row r="54" spans="1:8" ht="116" x14ac:dyDescent="0.35">
      <c r="A54" s="11">
        <v>44936</v>
      </c>
      <c r="B54" s="12" t="s">
        <v>329</v>
      </c>
      <c r="C54" s="12" t="s">
        <v>22</v>
      </c>
      <c r="D54" s="12" t="s">
        <v>1318</v>
      </c>
      <c r="E54" s="12" t="s">
        <v>120</v>
      </c>
      <c r="F54" s="12" t="s">
        <v>174</v>
      </c>
      <c r="G54" s="12" t="s">
        <v>14</v>
      </c>
      <c r="H54" s="12"/>
    </row>
    <row r="55" spans="1:8" ht="101.5" x14ac:dyDescent="0.35">
      <c r="A55" s="11">
        <v>44928</v>
      </c>
      <c r="B55" s="12" t="s">
        <v>961</v>
      </c>
      <c r="C55" s="12" t="s">
        <v>1013</v>
      </c>
      <c r="D55" s="12" t="s">
        <v>1014</v>
      </c>
      <c r="E55" s="12"/>
      <c r="F55" s="12" t="s">
        <v>356</v>
      </c>
      <c r="G55" s="12"/>
      <c r="H55" s="12"/>
    </row>
    <row r="56" spans="1:8" ht="145" x14ac:dyDescent="0.35">
      <c r="A56" s="11">
        <v>44945</v>
      </c>
      <c r="B56" s="12" t="s">
        <v>159</v>
      </c>
      <c r="C56" s="12" t="s">
        <v>932</v>
      </c>
      <c r="D56" s="12" t="s">
        <v>1660</v>
      </c>
      <c r="E56" s="12" t="s">
        <v>18</v>
      </c>
      <c r="F56" s="12" t="s">
        <v>13</v>
      </c>
      <c r="G56" s="12"/>
      <c r="H56" s="12"/>
    </row>
    <row r="57" spans="1:8" ht="145" x14ac:dyDescent="0.35">
      <c r="A57" s="11">
        <v>44928</v>
      </c>
      <c r="B57" s="12" t="s">
        <v>383</v>
      </c>
      <c r="C57" s="12" t="s">
        <v>179</v>
      </c>
      <c r="D57" s="12" t="s">
        <v>1012</v>
      </c>
      <c r="E57" s="12" t="s">
        <v>260</v>
      </c>
      <c r="F57" s="12" t="s">
        <v>42</v>
      </c>
      <c r="G57" s="12"/>
      <c r="H57" s="12"/>
    </row>
    <row r="58" spans="1:8" ht="174" x14ac:dyDescent="0.35">
      <c r="A58" s="11">
        <v>44934</v>
      </c>
      <c r="B58" s="12" t="s">
        <v>383</v>
      </c>
      <c r="C58" s="12" t="s">
        <v>190</v>
      </c>
      <c r="D58" s="12" t="s">
        <v>1240</v>
      </c>
      <c r="E58" s="12" t="s">
        <v>152</v>
      </c>
      <c r="F58" s="12" t="s">
        <v>42</v>
      </c>
      <c r="G58" s="12"/>
      <c r="H58" s="12"/>
    </row>
    <row r="59" spans="1:8" ht="130.5" x14ac:dyDescent="0.35">
      <c r="A59" s="11">
        <v>44939</v>
      </c>
      <c r="B59" s="12" t="s">
        <v>383</v>
      </c>
      <c r="C59" s="12" t="s">
        <v>22</v>
      </c>
      <c r="D59" s="12" t="s">
        <v>1457</v>
      </c>
      <c r="E59" s="12" t="s">
        <v>152</v>
      </c>
      <c r="F59" s="12" t="s">
        <v>42</v>
      </c>
      <c r="G59" s="12"/>
      <c r="H59" s="12"/>
    </row>
    <row r="60" spans="1:8" ht="130.5" x14ac:dyDescent="0.35">
      <c r="A60" s="11">
        <v>44945</v>
      </c>
      <c r="B60" s="12" t="s">
        <v>383</v>
      </c>
      <c r="C60" s="12" t="s">
        <v>53</v>
      </c>
      <c r="D60" s="12" t="s">
        <v>1674</v>
      </c>
      <c r="E60" s="12" t="s">
        <v>152</v>
      </c>
      <c r="F60" s="12" t="s">
        <v>42</v>
      </c>
      <c r="G60" s="12"/>
      <c r="H60" s="12"/>
    </row>
    <row r="61" spans="1:8" ht="159.5" x14ac:dyDescent="0.35">
      <c r="A61" s="11">
        <v>44931</v>
      </c>
      <c r="B61" s="12" t="s">
        <v>64</v>
      </c>
      <c r="C61" s="12" t="s">
        <v>1135</v>
      </c>
      <c r="D61" s="12" t="s">
        <v>1136</v>
      </c>
      <c r="E61" s="12"/>
      <c r="F61" s="12" t="s">
        <v>71</v>
      </c>
      <c r="G61" s="12"/>
      <c r="H61" s="12"/>
    </row>
    <row r="62" spans="1:8" ht="116" x14ac:dyDescent="0.35">
      <c r="A62" s="11">
        <v>44932</v>
      </c>
      <c r="B62" s="12" t="s">
        <v>64</v>
      </c>
      <c r="C62" s="12" t="s">
        <v>22</v>
      </c>
      <c r="D62" s="12" t="s">
        <v>1165</v>
      </c>
      <c r="E62" s="12"/>
      <c r="F62" s="12" t="s">
        <v>28</v>
      </c>
      <c r="G62" s="12" t="s">
        <v>55</v>
      </c>
      <c r="H62" s="12"/>
    </row>
    <row r="63" spans="1:8" ht="87" x14ac:dyDescent="0.35">
      <c r="A63" s="11">
        <v>44932</v>
      </c>
      <c r="B63" s="12" t="s">
        <v>64</v>
      </c>
      <c r="C63" s="12" t="s">
        <v>62</v>
      </c>
      <c r="D63" s="12" t="s">
        <v>1172</v>
      </c>
      <c r="E63" s="12" t="s">
        <v>93</v>
      </c>
      <c r="F63" s="12" t="s">
        <v>71</v>
      </c>
      <c r="G63" s="12"/>
      <c r="H63" s="12"/>
    </row>
    <row r="64" spans="1:8" ht="72.5" x14ac:dyDescent="0.35">
      <c r="A64" s="11">
        <v>44934</v>
      </c>
      <c r="B64" s="12" t="s">
        <v>64</v>
      </c>
      <c r="C64" s="12" t="s">
        <v>62</v>
      </c>
      <c r="D64" s="12" t="s">
        <v>1249</v>
      </c>
      <c r="E64" s="12" t="s">
        <v>93</v>
      </c>
      <c r="F64" s="12" t="s">
        <v>39</v>
      </c>
      <c r="G64" s="12"/>
      <c r="H64" s="12"/>
    </row>
    <row r="65" spans="1:8" ht="101.5" x14ac:dyDescent="0.35">
      <c r="A65" s="11">
        <v>44935</v>
      </c>
      <c r="B65" s="12" t="s">
        <v>64</v>
      </c>
      <c r="C65" s="12" t="s">
        <v>57</v>
      </c>
      <c r="D65" s="12" t="s">
        <v>1284</v>
      </c>
      <c r="E65" s="12" t="s">
        <v>93</v>
      </c>
      <c r="F65" s="12" t="s">
        <v>1285</v>
      </c>
      <c r="G65" s="12"/>
      <c r="H65" s="12"/>
    </row>
    <row r="66" spans="1:8" ht="101.5" x14ac:dyDescent="0.35">
      <c r="A66" s="11">
        <v>44936</v>
      </c>
      <c r="B66" s="12" t="s">
        <v>64</v>
      </c>
      <c r="C66" s="12" t="s">
        <v>22</v>
      </c>
      <c r="D66" s="12" t="s">
        <v>1317</v>
      </c>
      <c r="E66" s="12"/>
      <c r="F66" s="12" t="s">
        <v>87</v>
      </c>
      <c r="G66" s="12"/>
      <c r="H66" s="12"/>
    </row>
    <row r="67" spans="1:8" ht="174" x14ac:dyDescent="0.35">
      <c r="A67" s="11">
        <v>44927</v>
      </c>
      <c r="B67" s="12" t="s">
        <v>65</v>
      </c>
      <c r="C67" s="12" t="s">
        <v>996</v>
      </c>
      <c r="D67" s="12" t="s">
        <v>997</v>
      </c>
      <c r="E67" s="12" t="s">
        <v>501</v>
      </c>
      <c r="F67" s="12" t="s">
        <v>9</v>
      </c>
      <c r="G67" s="12"/>
      <c r="H67" s="12"/>
    </row>
    <row r="68" spans="1:8" ht="101.5" x14ac:dyDescent="0.35">
      <c r="A68" s="11">
        <v>44927</v>
      </c>
      <c r="B68" s="12" t="s">
        <v>65</v>
      </c>
      <c r="C68" s="12" t="s">
        <v>998</v>
      </c>
      <c r="D68" s="12" t="s">
        <v>999</v>
      </c>
      <c r="E68" s="12"/>
      <c r="F68" s="12" t="s">
        <v>9</v>
      </c>
      <c r="G68" s="12"/>
      <c r="H68" s="12"/>
    </row>
    <row r="69" spans="1:8" ht="174" x14ac:dyDescent="0.35">
      <c r="A69" s="11">
        <v>44927</v>
      </c>
      <c r="B69" s="12" t="s">
        <v>65</v>
      </c>
      <c r="C69" s="12" t="s">
        <v>1002</v>
      </c>
      <c r="D69" s="12" t="s">
        <v>1003</v>
      </c>
      <c r="E69" s="12" t="s">
        <v>89</v>
      </c>
      <c r="F69" s="12" t="s">
        <v>19</v>
      </c>
      <c r="G69" s="12"/>
      <c r="H69" s="12"/>
    </row>
    <row r="70" spans="1:8" ht="116" x14ac:dyDescent="0.35">
      <c r="A70" s="11">
        <v>44931</v>
      </c>
      <c r="B70" s="12" t="s">
        <v>65</v>
      </c>
      <c r="C70" s="12" t="s">
        <v>1142</v>
      </c>
      <c r="D70" s="12" t="s">
        <v>1143</v>
      </c>
      <c r="E70" s="12"/>
      <c r="F70" s="12" t="s">
        <v>9</v>
      </c>
      <c r="G70" s="12"/>
      <c r="H70" s="12"/>
    </row>
    <row r="71" spans="1:8" ht="101.5" x14ac:dyDescent="0.35">
      <c r="A71" s="11">
        <v>44932</v>
      </c>
      <c r="B71" s="12" t="s">
        <v>65</v>
      </c>
      <c r="C71" s="12" t="s">
        <v>1178</v>
      </c>
      <c r="D71" s="12" t="s">
        <v>1179</v>
      </c>
      <c r="E71" s="12"/>
      <c r="F71" s="12" t="s">
        <v>9</v>
      </c>
      <c r="G71" s="12"/>
      <c r="H71" s="12"/>
    </row>
    <row r="72" spans="1:8" ht="130.5" x14ac:dyDescent="0.35">
      <c r="A72" s="11">
        <v>44937</v>
      </c>
      <c r="B72" s="12" t="s">
        <v>65</v>
      </c>
      <c r="C72" s="12" t="s">
        <v>1389</v>
      </c>
      <c r="D72" s="12" t="s">
        <v>1390</v>
      </c>
      <c r="E72" s="12" t="s">
        <v>89</v>
      </c>
      <c r="F72" s="12" t="s">
        <v>19</v>
      </c>
      <c r="G72" s="12"/>
      <c r="H72" s="12"/>
    </row>
    <row r="73" spans="1:8" ht="261" x14ac:dyDescent="0.35">
      <c r="A73" s="11">
        <v>44939</v>
      </c>
      <c r="B73" s="12" t="s">
        <v>65</v>
      </c>
      <c r="C73" s="12" t="s">
        <v>406</v>
      </c>
      <c r="D73" s="12" t="s">
        <v>1462</v>
      </c>
      <c r="E73" s="12" t="s">
        <v>1463</v>
      </c>
      <c r="F73" s="12" t="s">
        <v>36</v>
      </c>
      <c r="G73" s="12"/>
      <c r="H73" s="12"/>
    </row>
    <row r="74" spans="1:8" ht="130.5" x14ac:dyDescent="0.35">
      <c r="A74" s="11">
        <v>44941</v>
      </c>
      <c r="B74" s="12" t="s">
        <v>65</v>
      </c>
      <c r="C74" s="12" t="s">
        <v>411</v>
      </c>
      <c r="D74" s="12" t="s">
        <v>1529</v>
      </c>
      <c r="E74" s="12"/>
      <c r="F74" s="12" t="s">
        <v>120</v>
      </c>
      <c r="G74" s="12"/>
      <c r="H74" s="12"/>
    </row>
    <row r="75" spans="1:8" ht="159.5" x14ac:dyDescent="0.35">
      <c r="A75" s="11">
        <v>44942</v>
      </c>
      <c r="B75" s="12" t="s">
        <v>65</v>
      </c>
      <c r="C75" s="12" t="s">
        <v>1558</v>
      </c>
      <c r="D75" s="12" t="s">
        <v>1559</v>
      </c>
      <c r="E75" s="12"/>
      <c r="F75" s="12" t="s">
        <v>9</v>
      </c>
      <c r="G75" s="12"/>
      <c r="H75" s="12"/>
    </row>
    <row r="76" spans="1:8" ht="159.5" x14ac:dyDescent="0.35">
      <c r="A76" s="11">
        <v>44944</v>
      </c>
      <c r="B76" s="12" t="s">
        <v>65</v>
      </c>
      <c r="C76" s="12" t="s">
        <v>1642</v>
      </c>
      <c r="D76" s="12" t="s">
        <v>1643</v>
      </c>
      <c r="E76" s="12"/>
      <c r="F76" s="12" t="s">
        <v>9</v>
      </c>
      <c r="G76" s="12"/>
      <c r="H76" s="12"/>
    </row>
    <row r="77" spans="1:8" ht="217.5" x14ac:dyDescent="0.35">
      <c r="A77" s="11">
        <v>44944</v>
      </c>
      <c r="B77" s="12" t="s">
        <v>65</v>
      </c>
      <c r="C77" s="12" t="s">
        <v>1644</v>
      </c>
      <c r="D77" s="12" t="s">
        <v>1645</v>
      </c>
      <c r="E77" s="12"/>
      <c r="F77" s="12" t="s">
        <v>9</v>
      </c>
      <c r="G77" s="12"/>
      <c r="H77" s="12"/>
    </row>
    <row r="78" spans="1:8" ht="188.5" x14ac:dyDescent="0.35">
      <c r="A78" s="11">
        <v>44944</v>
      </c>
      <c r="B78" s="12" t="s">
        <v>65</v>
      </c>
      <c r="C78" s="12" t="s">
        <v>1647</v>
      </c>
      <c r="D78" s="12" t="s">
        <v>1646</v>
      </c>
      <c r="E78" s="12"/>
      <c r="F78" s="12" t="s">
        <v>9</v>
      </c>
      <c r="G78" s="12"/>
      <c r="H78" s="12"/>
    </row>
    <row r="79" spans="1:8" ht="87" x14ac:dyDescent="0.35">
      <c r="A79" s="11">
        <v>44930</v>
      </c>
      <c r="B79" s="12" t="s">
        <v>464</v>
      </c>
      <c r="C79" s="12" t="s">
        <v>545</v>
      </c>
      <c r="D79" s="12" t="s">
        <v>1104</v>
      </c>
      <c r="E79" s="12" t="s">
        <v>501</v>
      </c>
      <c r="F79" s="12" t="s">
        <v>107</v>
      </c>
      <c r="G79" s="12" t="s">
        <v>55</v>
      </c>
      <c r="H79" s="12"/>
    </row>
    <row r="80" spans="1:8" ht="203" x14ac:dyDescent="0.35">
      <c r="A80" s="11">
        <v>44934</v>
      </c>
      <c r="B80" s="12" t="s">
        <v>464</v>
      </c>
      <c r="C80" s="12" t="s">
        <v>1252</v>
      </c>
      <c r="D80" s="12" t="s">
        <v>1253</v>
      </c>
      <c r="E80" s="12"/>
      <c r="F80" s="12" t="s">
        <v>9</v>
      </c>
      <c r="G80" s="12"/>
      <c r="H80" s="12"/>
    </row>
    <row r="81" spans="1:8" ht="188.5" x14ac:dyDescent="0.35">
      <c r="A81" s="11">
        <v>44938</v>
      </c>
      <c r="B81" s="12" t="s">
        <v>464</v>
      </c>
      <c r="C81" s="12" t="s">
        <v>1428</v>
      </c>
      <c r="D81" s="12" t="s">
        <v>1429</v>
      </c>
      <c r="E81" s="12"/>
      <c r="F81" s="12" t="s">
        <v>107</v>
      </c>
      <c r="G81" s="12" t="s">
        <v>14</v>
      </c>
      <c r="H81" s="12"/>
    </row>
    <row r="82" spans="1:8" ht="101.5" x14ac:dyDescent="0.35">
      <c r="A82" s="11">
        <v>44928</v>
      </c>
      <c r="B82" s="12" t="s">
        <v>182</v>
      </c>
      <c r="C82" s="12" t="s">
        <v>62</v>
      </c>
      <c r="D82" s="12" t="s">
        <v>1026</v>
      </c>
      <c r="E82" s="12" t="s">
        <v>93</v>
      </c>
      <c r="F82" s="12" t="s">
        <v>71</v>
      </c>
      <c r="G82" s="12"/>
      <c r="H82" s="12"/>
    </row>
    <row r="83" spans="1:8" ht="116" x14ac:dyDescent="0.35">
      <c r="A83" s="11">
        <v>44929</v>
      </c>
      <c r="B83" s="12" t="s">
        <v>182</v>
      </c>
      <c r="C83" s="12" t="s">
        <v>62</v>
      </c>
      <c r="D83" s="12" t="s">
        <v>1057</v>
      </c>
      <c r="E83" s="12"/>
      <c r="F83" s="12" t="s">
        <v>71</v>
      </c>
      <c r="G83" s="12"/>
      <c r="H83" s="12"/>
    </row>
    <row r="84" spans="1:8" ht="246.5" x14ac:dyDescent="0.35">
      <c r="A84" s="11">
        <v>44930</v>
      </c>
      <c r="B84" s="12" t="s">
        <v>182</v>
      </c>
      <c r="C84" s="12" t="s">
        <v>221</v>
      </c>
      <c r="D84" s="12" t="s">
        <v>1105</v>
      </c>
      <c r="E84" s="12"/>
      <c r="F84" s="12" t="s">
        <v>120</v>
      </c>
      <c r="G84" s="12"/>
      <c r="H84" s="12"/>
    </row>
    <row r="85" spans="1:8" ht="159.5" x14ac:dyDescent="0.35">
      <c r="A85" s="11">
        <v>44932</v>
      </c>
      <c r="B85" s="12" t="s">
        <v>182</v>
      </c>
      <c r="C85" s="12" t="s">
        <v>1175</v>
      </c>
      <c r="D85" s="12" t="s">
        <v>1176</v>
      </c>
      <c r="E85" s="12"/>
      <c r="F85" s="12" t="s">
        <v>71</v>
      </c>
      <c r="G85" s="12"/>
      <c r="H85" s="12"/>
    </row>
    <row r="86" spans="1:8" ht="72.5" x14ac:dyDescent="0.35">
      <c r="A86" s="11">
        <v>44934</v>
      </c>
      <c r="B86" s="12" t="s">
        <v>182</v>
      </c>
      <c r="C86" s="12" t="s">
        <v>53</v>
      </c>
      <c r="D86" s="12" t="s">
        <v>1254</v>
      </c>
      <c r="E86" s="12"/>
      <c r="F86" s="12" t="s">
        <v>36</v>
      </c>
      <c r="G86" s="12"/>
      <c r="H86" s="12"/>
    </row>
    <row r="87" spans="1:8" ht="87" x14ac:dyDescent="0.35">
      <c r="A87" s="11">
        <v>44938</v>
      </c>
      <c r="B87" s="12" t="s">
        <v>182</v>
      </c>
      <c r="C87" s="12" t="s">
        <v>57</v>
      </c>
      <c r="D87" s="12" t="s">
        <v>1432</v>
      </c>
      <c r="E87" s="12"/>
      <c r="F87" s="12" t="s">
        <v>39</v>
      </c>
      <c r="G87" s="12"/>
      <c r="H87" s="12"/>
    </row>
    <row r="88" spans="1:8" ht="159.5" x14ac:dyDescent="0.35">
      <c r="A88" s="11">
        <v>44938</v>
      </c>
      <c r="B88" s="12" t="s">
        <v>182</v>
      </c>
      <c r="C88" s="12" t="s">
        <v>1434</v>
      </c>
      <c r="D88" s="12" t="s">
        <v>1433</v>
      </c>
      <c r="E88" s="12"/>
      <c r="F88" s="12" t="s">
        <v>13</v>
      </c>
      <c r="G88" s="12"/>
      <c r="H88" s="12"/>
    </row>
    <row r="89" spans="1:8" ht="145" x14ac:dyDescent="0.35">
      <c r="A89" s="11">
        <v>44940</v>
      </c>
      <c r="B89" s="12" t="s">
        <v>182</v>
      </c>
      <c r="C89" s="12" t="s">
        <v>90</v>
      </c>
      <c r="D89" s="12" t="s">
        <v>1503</v>
      </c>
      <c r="E89" s="12" t="s">
        <v>41</v>
      </c>
      <c r="F89" s="12" t="s">
        <v>120</v>
      </c>
      <c r="G89" s="12"/>
      <c r="H89" s="12"/>
    </row>
    <row r="90" spans="1:8" ht="145" x14ac:dyDescent="0.35">
      <c r="A90" s="11">
        <v>44940</v>
      </c>
      <c r="B90" s="12" t="s">
        <v>182</v>
      </c>
      <c r="C90" s="12" t="s">
        <v>1504</v>
      </c>
      <c r="D90" s="12" t="s">
        <v>1505</v>
      </c>
      <c r="E90" s="12"/>
      <c r="F90" s="12" t="s">
        <v>9</v>
      </c>
      <c r="G90" s="12"/>
      <c r="H90" s="12"/>
    </row>
    <row r="91" spans="1:8" ht="409.5" x14ac:dyDescent="0.35">
      <c r="A91" s="11">
        <v>44933</v>
      </c>
      <c r="B91" s="12" t="s">
        <v>516</v>
      </c>
      <c r="C91" s="12" t="s">
        <v>57</v>
      </c>
      <c r="D91" s="12" t="s">
        <v>1225</v>
      </c>
      <c r="E91" s="12"/>
      <c r="F91" s="12" t="s">
        <v>120</v>
      </c>
      <c r="G91" s="12"/>
      <c r="H91" s="12"/>
    </row>
    <row r="92" spans="1:8" ht="116" x14ac:dyDescent="0.35">
      <c r="A92" s="11">
        <v>44940</v>
      </c>
      <c r="B92" s="12" t="s">
        <v>265</v>
      </c>
      <c r="C92" s="12" t="s">
        <v>53</v>
      </c>
      <c r="D92" s="12" t="s">
        <v>1499</v>
      </c>
      <c r="E92" s="12"/>
      <c r="F92" s="12" t="s">
        <v>356</v>
      </c>
      <c r="G92" s="12"/>
      <c r="H92" s="12"/>
    </row>
    <row r="93" spans="1:8" ht="409.5" x14ac:dyDescent="0.35">
      <c r="A93" s="11">
        <v>44933</v>
      </c>
      <c r="B93" s="12" t="s">
        <v>98</v>
      </c>
      <c r="C93" s="12" t="s">
        <v>1228</v>
      </c>
      <c r="D93" s="12" t="s">
        <v>1229</v>
      </c>
      <c r="E93" s="12"/>
      <c r="F93" s="12" t="s">
        <v>13</v>
      </c>
      <c r="G93" s="12"/>
      <c r="H93" s="12"/>
    </row>
    <row r="94" spans="1:8" ht="101.5" x14ac:dyDescent="0.35">
      <c r="A94" s="11">
        <v>44933</v>
      </c>
      <c r="B94" s="12" t="s">
        <v>98</v>
      </c>
      <c r="C94" s="12" t="s">
        <v>1230</v>
      </c>
      <c r="D94" s="12" t="s">
        <v>1231</v>
      </c>
      <c r="E94" s="12"/>
      <c r="F94" s="12" t="s">
        <v>13</v>
      </c>
      <c r="G94" s="12"/>
      <c r="H94" s="12"/>
    </row>
    <row r="95" spans="1:8" ht="188.5" x14ac:dyDescent="0.35">
      <c r="A95" s="11">
        <v>44936</v>
      </c>
      <c r="B95" s="12" t="s">
        <v>98</v>
      </c>
      <c r="C95" s="12" t="s">
        <v>1345</v>
      </c>
      <c r="D95" s="12" t="s">
        <v>1346</v>
      </c>
      <c r="E95" s="12"/>
      <c r="F95" s="12" t="s">
        <v>13</v>
      </c>
      <c r="G95" s="12"/>
      <c r="H95" s="12"/>
    </row>
    <row r="96" spans="1:8" ht="409.5" x14ac:dyDescent="0.35">
      <c r="A96" s="11">
        <v>44936</v>
      </c>
      <c r="B96" s="12" t="s">
        <v>98</v>
      </c>
      <c r="C96" s="12" t="s">
        <v>1347</v>
      </c>
      <c r="D96" s="12" t="s">
        <v>1348</v>
      </c>
      <c r="E96" s="12"/>
      <c r="F96" s="12" t="s">
        <v>13</v>
      </c>
      <c r="G96" s="12"/>
      <c r="H96" s="12"/>
    </row>
    <row r="97" spans="1:8" ht="101.5" x14ac:dyDescent="0.35">
      <c r="A97" s="11">
        <v>44939</v>
      </c>
      <c r="B97" s="12" t="s">
        <v>109</v>
      </c>
      <c r="C97" s="12" t="s">
        <v>57</v>
      </c>
      <c r="D97" s="12" t="s">
        <v>1464</v>
      </c>
      <c r="E97" s="12"/>
      <c r="F97" s="12" t="s">
        <v>7</v>
      </c>
      <c r="G97" s="12"/>
      <c r="H97" s="12"/>
    </row>
    <row r="98" spans="1:8" ht="101.5" x14ac:dyDescent="0.35">
      <c r="A98" s="11">
        <v>44939</v>
      </c>
      <c r="B98" s="12" t="s">
        <v>109</v>
      </c>
      <c r="C98" s="12" t="s">
        <v>53</v>
      </c>
      <c r="D98" s="12" t="s">
        <v>1465</v>
      </c>
      <c r="E98" s="12"/>
      <c r="F98" s="12" t="s">
        <v>187</v>
      </c>
      <c r="G98" s="12" t="s">
        <v>14</v>
      </c>
      <c r="H98" s="12"/>
    </row>
    <row r="99" spans="1:8" ht="145" x14ac:dyDescent="0.35">
      <c r="A99" s="11">
        <v>44941</v>
      </c>
      <c r="B99" s="12" t="s">
        <v>98</v>
      </c>
      <c r="C99" s="12" t="s">
        <v>1530</v>
      </c>
      <c r="D99" s="12" t="s">
        <v>1531</v>
      </c>
      <c r="E99" s="12"/>
      <c r="F99" s="12" t="s">
        <v>13</v>
      </c>
      <c r="G99" s="12"/>
      <c r="H99" s="12"/>
    </row>
    <row r="100" spans="1:8" ht="159.5" x14ac:dyDescent="0.35">
      <c r="A100" s="11">
        <v>44941</v>
      </c>
      <c r="B100" s="12" t="s">
        <v>98</v>
      </c>
      <c r="C100" s="12" t="s">
        <v>1532</v>
      </c>
      <c r="D100" s="12" t="s">
        <v>1533</v>
      </c>
      <c r="E100" s="12"/>
      <c r="F100" s="12" t="s">
        <v>13</v>
      </c>
      <c r="G100" s="12"/>
      <c r="H100" s="12"/>
    </row>
    <row r="101" spans="1:8" ht="58" x14ac:dyDescent="0.35">
      <c r="A101" s="11">
        <v>44944</v>
      </c>
      <c r="B101" s="12" t="s">
        <v>98</v>
      </c>
      <c r="C101" s="12" t="s">
        <v>1648</v>
      </c>
      <c r="D101" s="12" t="s">
        <v>1649</v>
      </c>
      <c r="E101" s="12"/>
      <c r="F101" s="12" t="s">
        <v>56</v>
      </c>
      <c r="G101" s="12" t="s">
        <v>14</v>
      </c>
      <c r="H101" s="12"/>
    </row>
    <row r="102" spans="1:8" ht="145" x14ac:dyDescent="0.35">
      <c r="A102" s="11">
        <v>44933</v>
      </c>
      <c r="B102" s="12" t="s">
        <v>1226</v>
      </c>
      <c r="C102" s="12" t="s">
        <v>62</v>
      </c>
      <c r="D102" s="12" t="s">
        <v>1227</v>
      </c>
      <c r="E102" s="12" t="s">
        <v>217</v>
      </c>
      <c r="F102" s="12" t="s">
        <v>13</v>
      </c>
      <c r="G102" s="12"/>
      <c r="H102" s="12"/>
    </row>
    <row r="103" spans="1:8" ht="217.5" x14ac:dyDescent="0.35">
      <c r="A103" s="11">
        <v>44938</v>
      </c>
      <c r="B103" s="12" t="s">
        <v>1414</v>
      </c>
      <c r="C103" s="12" t="s">
        <v>226</v>
      </c>
      <c r="D103" s="12" t="s">
        <v>1415</v>
      </c>
      <c r="E103" s="12" t="s">
        <v>164</v>
      </c>
      <c r="F103" s="12" t="s">
        <v>1416</v>
      </c>
      <c r="G103" s="12" t="s">
        <v>55</v>
      </c>
      <c r="H103" s="12"/>
    </row>
    <row r="104" spans="1:8" ht="159.5" x14ac:dyDescent="0.35">
      <c r="A104" s="11">
        <v>44930</v>
      </c>
      <c r="B104" s="12" t="s">
        <v>137</v>
      </c>
      <c r="C104" s="12" t="s">
        <v>22</v>
      </c>
      <c r="D104" s="12" t="s">
        <v>1097</v>
      </c>
      <c r="E104" s="12" t="s">
        <v>164</v>
      </c>
      <c r="F104" s="12" t="s">
        <v>697</v>
      </c>
      <c r="G104" s="12" t="s">
        <v>55</v>
      </c>
      <c r="H104" s="12"/>
    </row>
    <row r="105" spans="1:8" ht="217.5" x14ac:dyDescent="0.35">
      <c r="A105" s="11">
        <v>44930</v>
      </c>
      <c r="B105" s="12" t="s">
        <v>137</v>
      </c>
      <c r="C105" s="12" t="s">
        <v>51</v>
      </c>
      <c r="D105" s="12" t="s">
        <v>1098</v>
      </c>
      <c r="E105" s="12" t="s">
        <v>164</v>
      </c>
      <c r="F105" s="12" t="s">
        <v>157</v>
      </c>
      <c r="G105" s="12" t="s">
        <v>55</v>
      </c>
      <c r="H105" s="12"/>
    </row>
    <row r="106" spans="1:8" ht="246.5" x14ac:dyDescent="0.35">
      <c r="A106" s="11">
        <v>44943</v>
      </c>
      <c r="B106" s="12" t="s">
        <v>137</v>
      </c>
      <c r="C106" s="12" t="s">
        <v>1582</v>
      </c>
      <c r="D106" s="12" t="s">
        <v>1583</v>
      </c>
      <c r="E106" s="12" t="s">
        <v>164</v>
      </c>
      <c r="F106" s="12" t="s">
        <v>21</v>
      </c>
      <c r="G106" s="12"/>
      <c r="H106" s="12"/>
    </row>
    <row r="107" spans="1:8" ht="174" x14ac:dyDescent="0.35">
      <c r="A107" s="11">
        <v>44944</v>
      </c>
      <c r="B107" s="12" t="s">
        <v>137</v>
      </c>
      <c r="C107" s="12" t="s">
        <v>51</v>
      </c>
      <c r="D107" s="12" t="s">
        <v>1625</v>
      </c>
      <c r="E107" s="12" t="s">
        <v>164</v>
      </c>
      <c r="F107" s="12" t="s">
        <v>21</v>
      </c>
      <c r="G107" s="12"/>
      <c r="H107" s="12"/>
    </row>
    <row r="108" spans="1:8" ht="174" x14ac:dyDescent="0.35">
      <c r="A108" s="11">
        <v>44945</v>
      </c>
      <c r="B108" s="12" t="s">
        <v>137</v>
      </c>
      <c r="C108" s="12" t="s">
        <v>1676</v>
      </c>
      <c r="D108" s="12" t="s">
        <v>1677</v>
      </c>
      <c r="E108" s="12" t="s">
        <v>164</v>
      </c>
      <c r="F108" s="12" t="s">
        <v>1678</v>
      </c>
      <c r="G108" s="12" t="s">
        <v>55</v>
      </c>
      <c r="H108" s="12"/>
    </row>
    <row r="109" spans="1:8" ht="304.5" x14ac:dyDescent="0.35">
      <c r="A109" s="11">
        <v>44934</v>
      </c>
      <c r="B109" s="12" t="s">
        <v>410</v>
      </c>
      <c r="C109" s="12" t="s">
        <v>73</v>
      </c>
      <c r="D109" s="12" t="s">
        <v>1236</v>
      </c>
      <c r="E109" s="12" t="s">
        <v>18</v>
      </c>
      <c r="F109" s="12" t="s">
        <v>13</v>
      </c>
      <c r="G109" s="12"/>
      <c r="H109" s="12"/>
    </row>
    <row r="110" spans="1:8" ht="145" x14ac:dyDescent="0.35">
      <c r="A110" s="11">
        <v>44936</v>
      </c>
      <c r="B110" s="12" t="s">
        <v>430</v>
      </c>
      <c r="C110" s="12" t="s">
        <v>73</v>
      </c>
      <c r="D110" s="12" t="s">
        <v>1305</v>
      </c>
      <c r="E110" s="12" t="s">
        <v>18</v>
      </c>
      <c r="F110" s="12" t="s">
        <v>13</v>
      </c>
      <c r="G110" s="12"/>
      <c r="H110" s="12"/>
    </row>
    <row r="111" spans="1:8" ht="319" x14ac:dyDescent="0.35">
      <c r="A111" s="11">
        <v>44933</v>
      </c>
      <c r="B111" s="12" t="s">
        <v>373</v>
      </c>
      <c r="C111" s="12" t="s">
        <v>1215</v>
      </c>
      <c r="D111" s="12" t="s">
        <v>1216</v>
      </c>
      <c r="E111" s="12"/>
      <c r="F111" s="12" t="s">
        <v>7</v>
      </c>
      <c r="G111" s="12"/>
      <c r="H111" s="12"/>
    </row>
    <row r="112" spans="1:8" ht="409.5" x14ac:dyDescent="0.35">
      <c r="A112" s="11">
        <v>44943</v>
      </c>
      <c r="B112" s="12" t="s">
        <v>1574</v>
      </c>
      <c r="C112" s="12" t="s">
        <v>53</v>
      </c>
      <c r="D112" s="12" t="s">
        <v>1575</v>
      </c>
      <c r="E112" s="12"/>
      <c r="F112" s="12" t="s">
        <v>283</v>
      </c>
      <c r="G112" s="12"/>
      <c r="H112" s="12"/>
    </row>
    <row r="113" spans="1:8" ht="72.5" x14ac:dyDescent="0.35">
      <c r="A113" s="11">
        <v>44943</v>
      </c>
      <c r="B113" s="12" t="s">
        <v>1579</v>
      </c>
      <c r="C113" s="12" t="s">
        <v>30</v>
      </c>
      <c r="D113" s="12" t="s">
        <v>1580</v>
      </c>
      <c r="E113" s="12"/>
      <c r="F113" s="12" t="s">
        <v>28</v>
      </c>
      <c r="G113" s="12" t="s">
        <v>121</v>
      </c>
      <c r="H113" s="12"/>
    </row>
    <row r="114" spans="1:8" ht="87" x14ac:dyDescent="0.35">
      <c r="A114" s="11">
        <v>44927</v>
      </c>
      <c r="B114" s="12" t="s">
        <v>981</v>
      </c>
      <c r="C114" s="12" t="s">
        <v>22</v>
      </c>
      <c r="D114" s="12" t="s">
        <v>982</v>
      </c>
      <c r="E114" s="12" t="s">
        <v>27</v>
      </c>
      <c r="F114" s="12" t="s">
        <v>87</v>
      </c>
      <c r="G114" s="12"/>
      <c r="H114" s="12"/>
    </row>
    <row r="115" spans="1:8" ht="116" x14ac:dyDescent="0.35">
      <c r="A115" s="11">
        <v>44936</v>
      </c>
      <c r="B115" s="12" t="s">
        <v>518</v>
      </c>
      <c r="C115" s="12" t="s">
        <v>73</v>
      </c>
      <c r="D115" s="12" t="s">
        <v>1302</v>
      </c>
      <c r="E115" s="12"/>
      <c r="F115" s="12" t="s">
        <v>13</v>
      </c>
      <c r="G115" s="12"/>
      <c r="H115" s="12"/>
    </row>
    <row r="116" spans="1:8" ht="145" x14ac:dyDescent="0.35">
      <c r="A116" s="11">
        <v>44936</v>
      </c>
      <c r="B116" s="12" t="s">
        <v>518</v>
      </c>
      <c r="C116" s="12" t="s">
        <v>808</v>
      </c>
      <c r="D116" s="12" t="s">
        <v>1303</v>
      </c>
      <c r="E116" s="12" t="s">
        <v>49</v>
      </c>
      <c r="F116" s="12" t="s">
        <v>42</v>
      </c>
      <c r="G116" s="12"/>
      <c r="H116" s="12"/>
    </row>
    <row r="117" spans="1:8" ht="145" x14ac:dyDescent="0.35">
      <c r="A117" s="11">
        <v>44944</v>
      </c>
      <c r="B117" s="12" t="s">
        <v>518</v>
      </c>
      <c r="C117" s="12" t="s">
        <v>51</v>
      </c>
      <c r="D117" s="12" t="s">
        <v>1612</v>
      </c>
      <c r="E117" s="12" t="s">
        <v>142</v>
      </c>
      <c r="F117" s="12" t="s">
        <v>42</v>
      </c>
      <c r="G117" s="12"/>
      <c r="H117" s="12"/>
    </row>
    <row r="118" spans="1:8" ht="145" x14ac:dyDescent="0.35">
      <c r="A118" s="11">
        <v>44927</v>
      </c>
      <c r="B118" s="12" t="s">
        <v>15</v>
      </c>
      <c r="C118" s="12" t="s">
        <v>687</v>
      </c>
      <c r="D118" s="12" t="s">
        <v>970</v>
      </c>
      <c r="E118" s="12" t="s">
        <v>49</v>
      </c>
      <c r="F118" s="12" t="s">
        <v>42</v>
      </c>
      <c r="G118" s="12"/>
      <c r="H118" s="12"/>
    </row>
    <row r="119" spans="1:8" ht="87" x14ac:dyDescent="0.35">
      <c r="A119" s="11">
        <v>44927</v>
      </c>
      <c r="B119" s="12" t="s">
        <v>15</v>
      </c>
      <c r="C119" s="12" t="s">
        <v>22</v>
      </c>
      <c r="D119" s="12" t="s">
        <v>979</v>
      </c>
      <c r="E119" s="12" t="s">
        <v>39</v>
      </c>
      <c r="F119" s="12" t="s">
        <v>174</v>
      </c>
      <c r="G119" s="12" t="s">
        <v>14</v>
      </c>
      <c r="H119" s="12"/>
    </row>
    <row r="120" spans="1:8" ht="145" x14ac:dyDescent="0.35">
      <c r="A120" s="11">
        <v>44927</v>
      </c>
      <c r="B120" s="12" t="s">
        <v>15</v>
      </c>
      <c r="C120" s="12" t="s">
        <v>22</v>
      </c>
      <c r="D120" s="12" t="s">
        <v>980</v>
      </c>
      <c r="E120" s="12" t="s">
        <v>39</v>
      </c>
      <c r="F120" s="12" t="s">
        <v>71</v>
      </c>
      <c r="G120" s="12"/>
      <c r="H120" s="12"/>
    </row>
    <row r="121" spans="1:8" ht="232" x14ac:dyDescent="0.35">
      <c r="A121" s="11">
        <v>44928</v>
      </c>
      <c r="B121" s="12" t="s">
        <v>15</v>
      </c>
      <c r="C121" s="12" t="s">
        <v>1005</v>
      </c>
      <c r="D121" s="12" t="s">
        <v>1006</v>
      </c>
      <c r="E121" s="12" t="s">
        <v>49</v>
      </c>
      <c r="F121" s="12" t="s">
        <v>13</v>
      </c>
      <c r="G121" s="12"/>
      <c r="H121" s="12"/>
    </row>
    <row r="122" spans="1:8" ht="72.5" x14ac:dyDescent="0.35">
      <c r="A122" s="11">
        <v>44928</v>
      </c>
      <c r="B122" s="12" t="s">
        <v>15</v>
      </c>
      <c r="C122" s="12" t="s">
        <v>735</v>
      </c>
      <c r="D122" s="12" t="s">
        <v>1011</v>
      </c>
      <c r="E122" s="12"/>
      <c r="F122" s="12" t="s">
        <v>71</v>
      </c>
      <c r="G122" s="12"/>
      <c r="H122" s="12"/>
    </row>
    <row r="123" spans="1:8" ht="159.5" x14ac:dyDescent="0.35">
      <c r="A123" s="11">
        <v>44928</v>
      </c>
      <c r="B123" s="12" t="s">
        <v>15</v>
      </c>
      <c r="C123" s="12" t="s">
        <v>166</v>
      </c>
      <c r="D123" s="12" t="s">
        <v>1018</v>
      </c>
      <c r="E123" s="12"/>
      <c r="F123" s="12" t="s">
        <v>71</v>
      </c>
      <c r="G123" s="12"/>
      <c r="H123" s="12"/>
    </row>
    <row r="124" spans="1:8" ht="101.5" x14ac:dyDescent="0.35">
      <c r="A124" s="11">
        <v>44928</v>
      </c>
      <c r="B124" s="12" t="s">
        <v>15</v>
      </c>
      <c r="C124" s="12" t="s">
        <v>51</v>
      </c>
      <c r="D124" s="12" t="s">
        <v>1019</v>
      </c>
      <c r="E124" s="12" t="s">
        <v>93</v>
      </c>
      <c r="F124" s="12" t="s">
        <v>71</v>
      </c>
      <c r="G124" s="12"/>
      <c r="H124" s="12"/>
    </row>
    <row r="125" spans="1:8" ht="130.5" x14ac:dyDescent="0.35">
      <c r="A125" s="11">
        <v>44929</v>
      </c>
      <c r="B125" s="12" t="s">
        <v>15</v>
      </c>
      <c r="C125" s="12" t="s">
        <v>22</v>
      </c>
      <c r="D125" s="12" t="s">
        <v>1034</v>
      </c>
      <c r="E125" s="12" t="s">
        <v>49</v>
      </c>
      <c r="F125" s="12" t="s">
        <v>42</v>
      </c>
      <c r="G125" s="12"/>
      <c r="H125" s="12"/>
    </row>
    <row r="126" spans="1:8" ht="130.5" x14ac:dyDescent="0.35">
      <c r="A126" s="11">
        <v>44929</v>
      </c>
      <c r="B126" s="12" t="s">
        <v>15</v>
      </c>
      <c r="C126" s="12" t="s">
        <v>1035</v>
      </c>
      <c r="D126" s="12" t="s">
        <v>1036</v>
      </c>
      <c r="E126" s="12" t="s">
        <v>49</v>
      </c>
      <c r="F126" s="12" t="s">
        <v>42</v>
      </c>
      <c r="G126" s="12"/>
      <c r="H126" s="12"/>
    </row>
    <row r="127" spans="1:8" ht="275.5" x14ac:dyDescent="0.35">
      <c r="A127" s="11">
        <v>44929</v>
      </c>
      <c r="B127" s="12" t="s">
        <v>15</v>
      </c>
      <c r="C127" s="12" t="s">
        <v>30</v>
      </c>
      <c r="D127" s="12" t="s">
        <v>1045</v>
      </c>
      <c r="E127" s="12" t="s">
        <v>39</v>
      </c>
      <c r="F127" s="12" t="s">
        <v>71</v>
      </c>
      <c r="G127" s="12"/>
      <c r="H127" s="12"/>
    </row>
    <row r="128" spans="1:8" ht="101.5" x14ac:dyDescent="0.35">
      <c r="A128" s="11">
        <v>44929</v>
      </c>
      <c r="B128" s="12" t="s">
        <v>15</v>
      </c>
      <c r="C128" s="12" t="s">
        <v>96</v>
      </c>
      <c r="D128" s="12" t="s">
        <v>1046</v>
      </c>
      <c r="E128" s="12" t="s">
        <v>39</v>
      </c>
      <c r="F128" s="12" t="s">
        <v>71</v>
      </c>
      <c r="G128" s="12"/>
      <c r="H128" s="12"/>
    </row>
    <row r="129" spans="1:8" ht="130.5" x14ac:dyDescent="0.35">
      <c r="A129" s="11">
        <v>44930</v>
      </c>
      <c r="B129" s="12" t="s">
        <v>15</v>
      </c>
      <c r="C129" s="12" t="s">
        <v>53</v>
      </c>
      <c r="D129" s="12" t="s">
        <v>1069</v>
      </c>
      <c r="E129" s="12" t="s">
        <v>248</v>
      </c>
      <c r="F129" s="12" t="s">
        <v>42</v>
      </c>
      <c r="G129" s="12"/>
      <c r="H129" s="12"/>
    </row>
    <row r="130" spans="1:8" ht="130.5" x14ac:dyDescent="0.35">
      <c r="A130" s="11">
        <v>44930</v>
      </c>
      <c r="B130" s="12" t="s">
        <v>15</v>
      </c>
      <c r="C130" s="12" t="s">
        <v>1070</v>
      </c>
      <c r="D130" s="12" t="s">
        <v>1071</v>
      </c>
      <c r="E130" s="12" t="s">
        <v>49</v>
      </c>
      <c r="F130" s="12" t="s">
        <v>42</v>
      </c>
      <c r="G130" s="12"/>
      <c r="H130" s="12"/>
    </row>
    <row r="131" spans="1:8" ht="116" x14ac:dyDescent="0.35">
      <c r="A131" s="11">
        <v>44930</v>
      </c>
      <c r="B131" s="12" t="s">
        <v>15</v>
      </c>
      <c r="C131" s="12" t="s">
        <v>1072</v>
      </c>
      <c r="D131" s="12" t="s">
        <v>1073</v>
      </c>
      <c r="E131" s="12" t="s">
        <v>49</v>
      </c>
      <c r="F131" s="12" t="s">
        <v>42</v>
      </c>
      <c r="G131" s="12"/>
      <c r="H131" s="12"/>
    </row>
    <row r="132" spans="1:8" ht="101.5" x14ac:dyDescent="0.35">
      <c r="A132" s="11">
        <v>44930</v>
      </c>
      <c r="B132" s="12" t="s">
        <v>15</v>
      </c>
      <c r="C132" s="12" t="s">
        <v>177</v>
      </c>
      <c r="D132" s="12" t="s">
        <v>1090</v>
      </c>
      <c r="E132" s="12" t="s">
        <v>39</v>
      </c>
      <c r="F132" s="12" t="s">
        <v>71</v>
      </c>
      <c r="G132" s="12"/>
      <c r="H132" s="12"/>
    </row>
    <row r="133" spans="1:8" ht="116" x14ac:dyDescent="0.35">
      <c r="A133" s="11">
        <v>44930</v>
      </c>
      <c r="B133" s="12" t="s">
        <v>15</v>
      </c>
      <c r="C133" s="12" t="s">
        <v>62</v>
      </c>
      <c r="D133" s="12" t="s">
        <v>1091</v>
      </c>
      <c r="E133" s="12" t="s">
        <v>1092</v>
      </c>
      <c r="F133" s="12" t="s">
        <v>28</v>
      </c>
      <c r="G133" s="12" t="s">
        <v>55</v>
      </c>
      <c r="H133" s="12"/>
    </row>
    <row r="134" spans="1:8" ht="145" x14ac:dyDescent="0.35">
      <c r="A134" s="11">
        <v>44930</v>
      </c>
      <c r="B134" s="12" t="s">
        <v>15</v>
      </c>
      <c r="C134" s="12" t="s">
        <v>20</v>
      </c>
      <c r="D134" s="12" t="s">
        <v>1093</v>
      </c>
      <c r="E134" s="12" t="s">
        <v>228</v>
      </c>
      <c r="F134" s="12" t="s">
        <v>42</v>
      </c>
      <c r="G134" s="12"/>
      <c r="H134" s="12"/>
    </row>
    <row r="135" spans="1:8" ht="116" x14ac:dyDescent="0.35">
      <c r="A135" s="11">
        <v>44931</v>
      </c>
      <c r="B135" s="12" t="s">
        <v>15</v>
      </c>
      <c r="C135" s="12" t="s">
        <v>941</v>
      </c>
      <c r="D135" s="12" t="s">
        <v>1109</v>
      </c>
      <c r="E135" s="12" t="s">
        <v>142</v>
      </c>
      <c r="F135" s="12" t="s">
        <v>42</v>
      </c>
      <c r="G135" s="12"/>
      <c r="H135" s="12"/>
    </row>
    <row r="136" spans="1:8" ht="101.5" x14ac:dyDescent="0.35">
      <c r="A136" s="11">
        <v>44931</v>
      </c>
      <c r="B136" s="12" t="s">
        <v>15</v>
      </c>
      <c r="C136" s="12" t="s">
        <v>57</v>
      </c>
      <c r="D136" s="12" t="s">
        <v>1125</v>
      </c>
      <c r="E136" s="12" t="s">
        <v>39</v>
      </c>
      <c r="F136" s="12" t="s">
        <v>71</v>
      </c>
      <c r="G136" s="12"/>
      <c r="H136" s="12"/>
    </row>
    <row r="137" spans="1:8" ht="159.5" x14ac:dyDescent="0.35">
      <c r="A137" s="11">
        <v>44931</v>
      </c>
      <c r="B137" s="12" t="s">
        <v>15</v>
      </c>
      <c r="C137" s="12" t="s">
        <v>1126</v>
      </c>
      <c r="D137" s="12" t="s">
        <v>1127</v>
      </c>
      <c r="E137" s="12" t="s">
        <v>39</v>
      </c>
      <c r="F137" s="12" t="s">
        <v>28</v>
      </c>
      <c r="G137" s="12" t="s">
        <v>55</v>
      </c>
      <c r="H137" s="12"/>
    </row>
    <row r="138" spans="1:8" ht="174" x14ac:dyDescent="0.35">
      <c r="A138" s="11">
        <v>44931</v>
      </c>
      <c r="B138" s="12" t="s">
        <v>15</v>
      </c>
      <c r="C138" s="12" t="s">
        <v>177</v>
      </c>
      <c r="D138" s="12" t="s">
        <v>1128</v>
      </c>
      <c r="E138" s="12"/>
      <c r="F138" s="12" t="s">
        <v>237</v>
      </c>
      <c r="G138" s="12"/>
      <c r="H138" s="12"/>
    </row>
    <row r="139" spans="1:8" ht="130.5" x14ac:dyDescent="0.35">
      <c r="A139" s="11">
        <v>44931</v>
      </c>
      <c r="B139" s="12" t="s">
        <v>15</v>
      </c>
      <c r="C139" s="12" t="s">
        <v>958</v>
      </c>
      <c r="D139" s="12" t="s">
        <v>1147</v>
      </c>
      <c r="E139" s="12" t="s">
        <v>142</v>
      </c>
      <c r="F139" s="12" t="s">
        <v>42</v>
      </c>
      <c r="G139" s="12"/>
      <c r="H139" s="12"/>
    </row>
    <row r="140" spans="1:8" ht="116" x14ac:dyDescent="0.35">
      <c r="A140" s="11">
        <v>44932</v>
      </c>
      <c r="B140" s="12" t="s">
        <v>15</v>
      </c>
      <c r="C140" s="12" t="s">
        <v>47</v>
      </c>
      <c r="D140" s="12" t="s">
        <v>1150</v>
      </c>
      <c r="E140" s="12" t="s">
        <v>18</v>
      </c>
      <c r="F140" s="12" t="s">
        <v>56</v>
      </c>
      <c r="G140" s="12" t="s">
        <v>14</v>
      </c>
      <c r="H140" s="12"/>
    </row>
    <row r="141" spans="1:8" ht="159.5" x14ac:dyDescent="0.35">
      <c r="A141" s="11">
        <v>44932</v>
      </c>
      <c r="B141" s="12" t="s">
        <v>15</v>
      </c>
      <c r="C141" s="12" t="s">
        <v>75</v>
      </c>
      <c r="D141" s="12" t="s">
        <v>1151</v>
      </c>
      <c r="E141" s="12" t="s">
        <v>18</v>
      </c>
      <c r="F141" s="12" t="s">
        <v>56</v>
      </c>
      <c r="G141" s="12" t="s">
        <v>14</v>
      </c>
      <c r="H141" s="12"/>
    </row>
    <row r="142" spans="1:8" ht="101.5" x14ac:dyDescent="0.35">
      <c r="A142" s="11">
        <v>44932</v>
      </c>
      <c r="B142" s="12" t="s">
        <v>15</v>
      </c>
      <c r="C142" s="12" t="s">
        <v>22</v>
      </c>
      <c r="D142" s="12" t="s">
        <v>1152</v>
      </c>
      <c r="E142" s="12" t="s">
        <v>49</v>
      </c>
      <c r="F142" s="12" t="s">
        <v>42</v>
      </c>
      <c r="G142" s="12"/>
      <c r="H142" s="12"/>
    </row>
    <row r="143" spans="1:8" ht="159.5" x14ac:dyDescent="0.35">
      <c r="A143" s="11">
        <v>44932</v>
      </c>
      <c r="B143" s="12" t="s">
        <v>15</v>
      </c>
      <c r="C143" s="12" t="s">
        <v>53</v>
      </c>
      <c r="D143" s="12" t="s">
        <v>1153</v>
      </c>
      <c r="E143" s="12" t="s">
        <v>49</v>
      </c>
      <c r="F143" s="12" t="s">
        <v>42</v>
      </c>
      <c r="G143" s="12"/>
      <c r="H143" s="12"/>
    </row>
    <row r="144" spans="1:8" ht="406" x14ac:dyDescent="0.35">
      <c r="A144" s="11">
        <v>44932</v>
      </c>
      <c r="B144" s="12" t="s">
        <v>15</v>
      </c>
      <c r="C144" s="12" t="s">
        <v>53</v>
      </c>
      <c r="D144" s="12" t="s">
        <v>1162</v>
      </c>
      <c r="E144" s="12"/>
      <c r="F144" s="12" t="s">
        <v>71</v>
      </c>
      <c r="G144" s="12"/>
      <c r="H144" s="12"/>
    </row>
    <row r="145" spans="1:8" ht="188.5" x14ac:dyDescent="0.35">
      <c r="A145" s="11">
        <v>44933</v>
      </c>
      <c r="B145" s="12" t="s">
        <v>15</v>
      </c>
      <c r="C145" s="12" t="s">
        <v>53</v>
      </c>
      <c r="D145" s="12" t="s">
        <v>1204</v>
      </c>
      <c r="E145" s="12" t="s">
        <v>543</v>
      </c>
      <c r="F145" s="12" t="s">
        <v>42</v>
      </c>
      <c r="G145" s="12"/>
      <c r="H145" s="12"/>
    </row>
    <row r="146" spans="1:8" ht="87" x14ac:dyDescent="0.35">
      <c r="A146" s="11">
        <v>44934</v>
      </c>
      <c r="B146" s="12" t="s">
        <v>15</v>
      </c>
      <c r="C146" s="12" t="s">
        <v>53</v>
      </c>
      <c r="D146" s="12" t="s">
        <v>1237</v>
      </c>
      <c r="E146" s="12" t="s">
        <v>39</v>
      </c>
      <c r="F146" s="12" t="s">
        <v>71</v>
      </c>
      <c r="G146" s="12"/>
      <c r="H146" s="12"/>
    </row>
    <row r="147" spans="1:8" ht="130.5" x14ac:dyDescent="0.35">
      <c r="A147" s="11">
        <v>44935</v>
      </c>
      <c r="B147" s="12" t="s">
        <v>15</v>
      </c>
      <c r="C147" s="12" t="s">
        <v>57</v>
      </c>
      <c r="D147" s="12" t="s">
        <v>1261</v>
      </c>
      <c r="E147" s="12" t="s">
        <v>24</v>
      </c>
      <c r="F147" s="12" t="s">
        <v>7</v>
      </c>
      <c r="G147" s="12" t="s">
        <v>55</v>
      </c>
      <c r="H147" s="12"/>
    </row>
    <row r="148" spans="1:8" ht="87" x14ac:dyDescent="0.35">
      <c r="A148" s="11">
        <v>44935</v>
      </c>
      <c r="B148" s="12" t="s">
        <v>15</v>
      </c>
      <c r="C148" s="12" t="s">
        <v>59</v>
      </c>
      <c r="D148" s="12" t="s">
        <v>1262</v>
      </c>
      <c r="E148" s="12" t="s">
        <v>18</v>
      </c>
      <c r="F148" s="12" t="s">
        <v>7</v>
      </c>
      <c r="G148" s="12"/>
      <c r="H148" s="12"/>
    </row>
    <row r="149" spans="1:8" ht="275.5" x14ac:dyDescent="0.35">
      <c r="A149" s="11">
        <v>44935</v>
      </c>
      <c r="B149" s="12" t="s">
        <v>15</v>
      </c>
      <c r="C149" s="12" t="s">
        <v>201</v>
      </c>
      <c r="D149" s="12" t="s">
        <v>1263</v>
      </c>
      <c r="E149" s="12" t="s">
        <v>18</v>
      </c>
      <c r="F149" s="12" t="s">
        <v>76</v>
      </c>
      <c r="G149" s="12" t="s">
        <v>14</v>
      </c>
      <c r="H149" s="12"/>
    </row>
    <row r="150" spans="1:8" ht="116" x14ac:dyDescent="0.35">
      <c r="A150" s="11">
        <v>44935</v>
      </c>
      <c r="B150" s="12" t="s">
        <v>15</v>
      </c>
      <c r="C150" s="12" t="s">
        <v>96</v>
      </c>
      <c r="D150" s="12" t="s">
        <v>1264</v>
      </c>
      <c r="E150" s="12" t="s">
        <v>142</v>
      </c>
      <c r="F150" s="12" t="s">
        <v>42</v>
      </c>
      <c r="G150" s="12"/>
      <c r="H150" s="12"/>
    </row>
    <row r="151" spans="1:8" ht="159.5" x14ac:dyDescent="0.35">
      <c r="A151" s="11">
        <v>44935</v>
      </c>
      <c r="B151" s="12" t="s">
        <v>15</v>
      </c>
      <c r="C151" s="12" t="s">
        <v>358</v>
      </c>
      <c r="D151" s="12" t="s">
        <v>1269</v>
      </c>
      <c r="E151" s="12" t="s">
        <v>39</v>
      </c>
      <c r="F151" s="12" t="s">
        <v>42</v>
      </c>
      <c r="G151" s="12"/>
      <c r="H151" s="12"/>
    </row>
    <row r="152" spans="1:8" ht="101.5" x14ac:dyDescent="0.35">
      <c r="A152" s="11">
        <v>44936</v>
      </c>
      <c r="B152" s="12" t="s">
        <v>15</v>
      </c>
      <c r="C152" s="12" t="s">
        <v>96</v>
      </c>
      <c r="D152" s="12" t="s">
        <v>1296</v>
      </c>
      <c r="E152" s="12" t="s">
        <v>49</v>
      </c>
      <c r="F152" s="12" t="s">
        <v>42</v>
      </c>
      <c r="G152" s="12"/>
      <c r="H152" s="12"/>
    </row>
    <row r="153" spans="1:8" ht="159.5" x14ac:dyDescent="0.35">
      <c r="A153" s="11">
        <v>44936</v>
      </c>
      <c r="B153" s="12" t="s">
        <v>15</v>
      </c>
      <c r="C153" s="12" t="s">
        <v>734</v>
      </c>
      <c r="D153" s="12" t="s">
        <v>1297</v>
      </c>
      <c r="E153" s="12" t="s">
        <v>49</v>
      </c>
      <c r="F153" s="12" t="s">
        <v>42</v>
      </c>
      <c r="G153" s="12"/>
      <c r="H153" s="12"/>
    </row>
    <row r="154" spans="1:8" ht="101.5" x14ac:dyDescent="0.35">
      <c r="A154" s="11">
        <v>44936</v>
      </c>
      <c r="B154" s="12" t="s">
        <v>15</v>
      </c>
      <c r="C154" s="12" t="s">
        <v>22</v>
      </c>
      <c r="D154" s="12" t="s">
        <v>1308</v>
      </c>
      <c r="E154" s="12"/>
      <c r="F154" s="12" t="s">
        <v>174</v>
      </c>
      <c r="G154" s="12"/>
      <c r="H154" s="12"/>
    </row>
    <row r="155" spans="1:8" ht="203" x14ac:dyDescent="0.35">
      <c r="A155" s="11">
        <v>44936</v>
      </c>
      <c r="B155" s="12" t="s">
        <v>15</v>
      </c>
      <c r="C155" s="12" t="s">
        <v>1309</v>
      </c>
      <c r="D155" s="12" t="s">
        <v>1310</v>
      </c>
      <c r="E155" s="12" t="s">
        <v>39</v>
      </c>
      <c r="F155" s="12" t="s">
        <v>39</v>
      </c>
      <c r="G155" s="12"/>
      <c r="H155" s="12"/>
    </row>
    <row r="156" spans="1:8" ht="101.5" x14ac:dyDescent="0.35">
      <c r="A156" s="11">
        <v>44937</v>
      </c>
      <c r="B156" s="12" t="s">
        <v>15</v>
      </c>
      <c r="C156" s="12" t="s">
        <v>30</v>
      </c>
      <c r="D156" s="12" t="s">
        <v>1351</v>
      </c>
      <c r="E156" s="12" t="s">
        <v>6</v>
      </c>
      <c r="F156" s="12" t="s">
        <v>13</v>
      </c>
      <c r="G156" s="12" t="s">
        <v>55</v>
      </c>
      <c r="H156" s="12"/>
    </row>
    <row r="157" spans="1:8" ht="101.5" x14ac:dyDescent="0.35">
      <c r="A157" s="11">
        <v>44937</v>
      </c>
      <c r="B157" s="12" t="s">
        <v>15</v>
      </c>
      <c r="C157" s="12" t="s">
        <v>683</v>
      </c>
      <c r="D157" s="12" t="s">
        <v>1353</v>
      </c>
      <c r="E157" s="12" t="s">
        <v>49</v>
      </c>
      <c r="F157" s="12" t="s">
        <v>13</v>
      </c>
      <c r="G157" s="12"/>
      <c r="H157" s="12"/>
    </row>
    <row r="158" spans="1:8" ht="145" x14ac:dyDescent="0.35">
      <c r="A158" s="11">
        <v>44937</v>
      </c>
      <c r="B158" s="12" t="s">
        <v>15</v>
      </c>
      <c r="C158" s="12" t="s">
        <v>73</v>
      </c>
      <c r="D158" s="12" t="s">
        <v>1354</v>
      </c>
      <c r="E158" s="12" t="s">
        <v>18</v>
      </c>
      <c r="F158" s="12" t="s">
        <v>13</v>
      </c>
      <c r="G158" s="12"/>
      <c r="H158" s="12"/>
    </row>
    <row r="159" spans="1:8" ht="159.5" x14ac:dyDescent="0.35">
      <c r="A159" s="11">
        <v>44937</v>
      </c>
      <c r="B159" s="12" t="s">
        <v>15</v>
      </c>
      <c r="C159" s="12" t="s">
        <v>797</v>
      </c>
      <c r="D159" s="12" t="s">
        <v>1355</v>
      </c>
      <c r="E159" s="12" t="s">
        <v>49</v>
      </c>
      <c r="F159" s="12" t="s">
        <v>42</v>
      </c>
      <c r="G159" s="12"/>
      <c r="H159" s="12"/>
    </row>
    <row r="160" spans="1:8" ht="217.5" x14ac:dyDescent="0.35">
      <c r="A160" s="11">
        <v>44937</v>
      </c>
      <c r="B160" s="12" t="s">
        <v>15</v>
      </c>
      <c r="C160" s="12" t="s">
        <v>1356</v>
      </c>
      <c r="D160" s="12" t="s">
        <v>1357</v>
      </c>
      <c r="E160" s="12" t="s">
        <v>49</v>
      </c>
      <c r="F160" s="12" t="s">
        <v>42</v>
      </c>
      <c r="G160" s="12"/>
      <c r="H160" s="12"/>
    </row>
    <row r="161" spans="1:8" ht="116" x14ac:dyDescent="0.35">
      <c r="A161" s="11">
        <v>44937</v>
      </c>
      <c r="B161" s="12" t="s">
        <v>15</v>
      </c>
      <c r="C161" s="12" t="s">
        <v>62</v>
      </c>
      <c r="D161" s="12" t="s">
        <v>1368</v>
      </c>
      <c r="E161" s="12" t="s">
        <v>39</v>
      </c>
      <c r="F161" s="12" t="s">
        <v>42</v>
      </c>
      <c r="G161" s="12"/>
      <c r="H161" s="12"/>
    </row>
    <row r="162" spans="1:8" ht="217.5" x14ac:dyDescent="0.35">
      <c r="A162" s="11">
        <v>44937</v>
      </c>
      <c r="B162" s="12" t="s">
        <v>15</v>
      </c>
      <c r="C162" s="12" t="s">
        <v>1369</v>
      </c>
      <c r="D162" s="12" t="s">
        <v>1370</v>
      </c>
      <c r="E162" s="12" t="s">
        <v>1371</v>
      </c>
      <c r="F162" s="12" t="s">
        <v>42</v>
      </c>
      <c r="G162" s="12"/>
      <c r="H162" s="12"/>
    </row>
    <row r="163" spans="1:8" ht="101.5" x14ac:dyDescent="0.35">
      <c r="A163" s="11">
        <v>44937</v>
      </c>
      <c r="B163" s="12" t="s">
        <v>15</v>
      </c>
      <c r="C163" s="12" t="s">
        <v>22</v>
      </c>
      <c r="D163" s="12" t="s">
        <v>1372</v>
      </c>
      <c r="E163" s="12" t="s">
        <v>152</v>
      </c>
      <c r="F163" s="12" t="s">
        <v>174</v>
      </c>
      <c r="G163" s="12" t="s">
        <v>14</v>
      </c>
      <c r="H163" s="12"/>
    </row>
    <row r="164" spans="1:8" ht="87" x14ac:dyDescent="0.35">
      <c r="A164" s="11">
        <v>44938</v>
      </c>
      <c r="B164" s="12" t="s">
        <v>15</v>
      </c>
      <c r="C164" s="12" t="s">
        <v>22</v>
      </c>
      <c r="D164" s="12" t="s">
        <v>1398</v>
      </c>
      <c r="E164" s="12" t="s">
        <v>6</v>
      </c>
      <c r="F164" s="12" t="s">
        <v>158</v>
      </c>
      <c r="G164" s="12" t="s">
        <v>55</v>
      </c>
      <c r="H164" s="12"/>
    </row>
    <row r="165" spans="1:8" ht="145" x14ac:dyDescent="0.35">
      <c r="A165" s="11">
        <v>44938</v>
      </c>
      <c r="B165" s="12" t="s">
        <v>15</v>
      </c>
      <c r="C165" s="12" t="s">
        <v>22</v>
      </c>
      <c r="D165" s="12" t="s">
        <v>1399</v>
      </c>
      <c r="E165" s="12" t="s">
        <v>6</v>
      </c>
      <c r="F165" s="12" t="s">
        <v>158</v>
      </c>
      <c r="G165" s="12" t="s">
        <v>55</v>
      </c>
      <c r="H165" s="12"/>
    </row>
    <row r="166" spans="1:8" ht="116" x14ac:dyDescent="0.35">
      <c r="A166" s="11">
        <v>44938</v>
      </c>
      <c r="B166" s="12" t="s">
        <v>15</v>
      </c>
      <c r="C166" s="12" t="s">
        <v>1400</v>
      </c>
      <c r="D166" s="12" t="s">
        <v>1401</v>
      </c>
      <c r="E166" s="12" t="s">
        <v>49</v>
      </c>
      <c r="F166" s="12" t="s">
        <v>13</v>
      </c>
      <c r="G166" s="12"/>
      <c r="H166" s="12"/>
    </row>
    <row r="167" spans="1:8" ht="72.5" x14ac:dyDescent="0.35">
      <c r="A167" s="11">
        <v>44938</v>
      </c>
      <c r="B167" s="12" t="s">
        <v>15</v>
      </c>
      <c r="C167" s="12" t="s">
        <v>20</v>
      </c>
      <c r="D167" s="12" t="s">
        <v>1407</v>
      </c>
      <c r="E167" s="12" t="s">
        <v>39</v>
      </c>
      <c r="F167" s="12" t="s">
        <v>28</v>
      </c>
      <c r="G167" s="12" t="s">
        <v>55</v>
      </c>
      <c r="H167" s="12"/>
    </row>
    <row r="168" spans="1:8" ht="130.5" x14ac:dyDescent="0.35">
      <c r="A168" s="11">
        <v>44938</v>
      </c>
      <c r="B168" s="12" t="s">
        <v>15</v>
      </c>
      <c r="C168" s="12" t="s">
        <v>53</v>
      </c>
      <c r="D168" s="12" t="s">
        <v>1408</v>
      </c>
      <c r="E168" s="12" t="s">
        <v>228</v>
      </c>
      <c r="F168" s="12" t="s">
        <v>42</v>
      </c>
      <c r="G168" s="12"/>
      <c r="H168" s="12"/>
    </row>
    <row r="169" spans="1:8" ht="203" x14ac:dyDescent="0.35">
      <c r="A169" s="11">
        <v>44938</v>
      </c>
      <c r="B169" s="12" t="s">
        <v>15</v>
      </c>
      <c r="C169" s="12" t="s">
        <v>1409</v>
      </c>
      <c r="D169" s="12" t="s">
        <v>1410</v>
      </c>
      <c r="E169" s="12" t="s">
        <v>39</v>
      </c>
      <c r="F169" s="12" t="s">
        <v>42</v>
      </c>
      <c r="G169" s="12"/>
      <c r="H169" s="12"/>
    </row>
    <row r="170" spans="1:8" ht="145" x14ac:dyDescent="0.35">
      <c r="A170" s="11">
        <v>44939</v>
      </c>
      <c r="B170" s="12" t="s">
        <v>15</v>
      </c>
      <c r="C170" s="12" t="s">
        <v>1440</v>
      </c>
      <c r="D170" s="12" t="s">
        <v>1441</v>
      </c>
      <c r="E170" s="12" t="s">
        <v>49</v>
      </c>
      <c r="F170" s="12" t="s">
        <v>165</v>
      </c>
      <c r="G170" s="12" t="s">
        <v>55</v>
      </c>
      <c r="H170" s="12"/>
    </row>
    <row r="171" spans="1:8" ht="116" x14ac:dyDescent="0.35">
      <c r="A171" s="11">
        <v>44940</v>
      </c>
      <c r="B171" s="12" t="s">
        <v>15</v>
      </c>
      <c r="C171" s="12" t="s">
        <v>22</v>
      </c>
      <c r="D171" s="12" t="s">
        <v>1471</v>
      </c>
      <c r="E171" s="12" t="s">
        <v>18</v>
      </c>
      <c r="F171" s="12" t="s">
        <v>7</v>
      </c>
      <c r="G171" s="12"/>
      <c r="H171" s="12"/>
    </row>
    <row r="172" spans="1:8" ht="174" x14ac:dyDescent="0.35">
      <c r="A172" s="11">
        <v>44940</v>
      </c>
      <c r="B172" s="12" t="s">
        <v>15</v>
      </c>
      <c r="C172" s="12" t="s">
        <v>1472</v>
      </c>
      <c r="D172" s="12" t="s">
        <v>1473</v>
      </c>
      <c r="E172" s="12" t="s">
        <v>49</v>
      </c>
      <c r="F172" s="12" t="s">
        <v>42</v>
      </c>
      <c r="G172" s="12"/>
      <c r="H172" s="12"/>
    </row>
    <row r="173" spans="1:8" ht="159.5" x14ac:dyDescent="0.35">
      <c r="A173" s="11">
        <v>44940</v>
      </c>
      <c r="B173" s="12" t="s">
        <v>15</v>
      </c>
      <c r="C173" s="12" t="s">
        <v>1474</v>
      </c>
      <c r="D173" s="12" t="s">
        <v>1475</v>
      </c>
      <c r="E173" s="12" t="s">
        <v>49</v>
      </c>
      <c r="F173" s="12" t="s">
        <v>13</v>
      </c>
      <c r="G173" s="12"/>
      <c r="H173" s="12"/>
    </row>
    <row r="174" spans="1:8" ht="116" x14ac:dyDescent="0.35">
      <c r="A174" s="11">
        <v>44940</v>
      </c>
      <c r="B174" s="12" t="s">
        <v>15</v>
      </c>
      <c r="C174" s="12" t="s">
        <v>201</v>
      </c>
      <c r="D174" s="12" t="s">
        <v>1484</v>
      </c>
      <c r="E174" s="12" t="s">
        <v>39</v>
      </c>
      <c r="F174" s="12" t="s">
        <v>13</v>
      </c>
      <c r="G174" s="12"/>
      <c r="H174" s="12"/>
    </row>
    <row r="175" spans="1:8" ht="217.5" x14ac:dyDescent="0.35">
      <c r="A175" s="11">
        <v>44941</v>
      </c>
      <c r="B175" s="12" t="s">
        <v>15</v>
      </c>
      <c r="C175" s="12" t="s">
        <v>1511</v>
      </c>
      <c r="D175" s="12" t="s">
        <v>1512</v>
      </c>
      <c r="E175" s="12" t="s">
        <v>49</v>
      </c>
      <c r="F175" s="12" t="s">
        <v>13</v>
      </c>
      <c r="G175" s="12"/>
      <c r="H175" s="12"/>
    </row>
    <row r="176" spans="1:8" ht="116" x14ac:dyDescent="0.35">
      <c r="A176" s="11">
        <v>44941</v>
      </c>
      <c r="B176" s="12" t="s">
        <v>15</v>
      </c>
      <c r="C176" s="12" t="s">
        <v>62</v>
      </c>
      <c r="D176" s="12" t="s">
        <v>1513</v>
      </c>
      <c r="E176" s="12" t="s">
        <v>24</v>
      </c>
      <c r="F176" s="12" t="s">
        <v>7</v>
      </c>
      <c r="G176" s="12"/>
      <c r="H176" s="12"/>
    </row>
    <row r="177" spans="1:8" ht="174" x14ac:dyDescent="0.35">
      <c r="A177" s="11">
        <v>44941</v>
      </c>
      <c r="B177" s="12" t="s">
        <v>15</v>
      </c>
      <c r="C177" s="12" t="s">
        <v>582</v>
      </c>
      <c r="D177" s="12" t="s">
        <v>1518</v>
      </c>
      <c r="E177" s="12" t="s">
        <v>39</v>
      </c>
      <c r="F177" s="12" t="s">
        <v>39</v>
      </c>
      <c r="G177" s="12"/>
      <c r="H177" s="12"/>
    </row>
    <row r="178" spans="1:8" ht="188.5" x14ac:dyDescent="0.35">
      <c r="A178" s="11">
        <v>44942</v>
      </c>
      <c r="B178" s="12" t="s">
        <v>15</v>
      </c>
      <c r="C178" s="12" t="s">
        <v>53</v>
      </c>
      <c r="D178" s="12" t="s">
        <v>1535</v>
      </c>
      <c r="E178" s="12" t="s">
        <v>18</v>
      </c>
      <c r="F178" s="12" t="s">
        <v>71</v>
      </c>
      <c r="G178" s="12"/>
      <c r="H178" s="12"/>
    </row>
    <row r="179" spans="1:8" ht="116" x14ac:dyDescent="0.35">
      <c r="A179" s="11">
        <v>44942</v>
      </c>
      <c r="B179" s="12" t="s">
        <v>15</v>
      </c>
      <c r="C179" s="12" t="s">
        <v>22</v>
      </c>
      <c r="D179" s="12" t="s">
        <v>1536</v>
      </c>
      <c r="E179" s="12" t="s">
        <v>24</v>
      </c>
      <c r="F179" s="12" t="s">
        <v>7</v>
      </c>
      <c r="G179" s="12"/>
      <c r="H179" s="12"/>
    </row>
    <row r="180" spans="1:8" ht="188.5" x14ac:dyDescent="0.35">
      <c r="A180" s="11">
        <v>44943</v>
      </c>
      <c r="B180" s="12" t="s">
        <v>15</v>
      </c>
      <c r="C180" s="12" t="s">
        <v>74</v>
      </c>
      <c r="D180" s="12" t="s">
        <v>1562</v>
      </c>
      <c r="E180" s="12" t="s">
        <v>6</v>
      </c>
      <c r="F180" s="12" t="s">
        <v>56</v>
      </c>
      <c r="G180" s="12" t="s">
        <v>14</v>
      </c>
      <c r="H180" s="12"/>
    </row>
    <row r="181" spans="1:8" ht="130.5" x14ac:dyDescent="0.35">
      <c r="A181" s="11">
        <v>44943</v>
      </c>
      <c r="B181" s="12" t="s">
        <v>15</v>
      </c>
      <c r="C181" s="12" t="s">
        <v>75</v>
      </c>
      <c r="D181" s="12" t="s">
        <v>1568</v>
      </c>
      <c r="E181" s="12" t="s">
        <v>49</v>
      </c>
      <c r="F181" s="12" t="s">
        <v>42</v>
      </c>
      <c r="G181" s="12"/>
      <c r="H181" s="12"/>
    </row>
    <row r="182" spans="1:8" ht="188.5" x14ac:dyDescent="0.35">
      <c r="A182" s="11">
        <v>44944</v>
      </c>
      <c r="B182" s="12" t="s">
        <v>15</v>
      </c>
      <c r="C182" s="12" t="s">
        <v>53</v>
      </c>
      <c r="D182" s="12" t="s">
        <v>1618</v>
      </c>
      <c r="E182" s="12" t="s">
        <v>942</v>
      </c>
      <c r="F182" s="12" t="s">
        <v>42</v>
      </c>
      <c r="G182" s="12"/>
      <c r="H182" s="12"/>
    </row>
    <row r="183" spans="1:8" ht="101.5" x14ac:dyDescent="0.35">
      <c r="A183" s="11">
        <v>44945</v>
      </c>
      <c r="B183" s="12" t="s">
        <v>15</v>
      </c>
      <c r="C183" s="12" t="s">
        <v>635</v>
      </c>
      <c r="D183" s="12" t="s">
        <v>1651</v>
      </c>
      <c r="E183" s="12" t="s">
        <v>49</v>
      </c>
      <c r="F183" s="12" t="s">
        <v>134</v>
      </c>
      <c r="G183" s="12" t="s">
        <v>55</v>
      </c>
      <c r="H183" s="12"/>
    </row>
    <row r="184" spans="1:8" ht="174" x14ac:dyDescent="0.35">
      <c r="A184" s="11">
        <v>44945</v>
      </c>
      <c r="B184" s="12" t="s">
        <v>15</v>
      </c>
      <c r="C184" s="12" t="s">
        <v>53</v>
      </c>
      <c r="D184" s="12" t="s">
        <v>1652</v>
      </c>
      <c r="E184" s="12" t="s">
        <v>49</v>
      </c>
      <c r="F184" s="12" t="s">
        <v>42</v>
      </c>
      <c r="G184" s="12"/>
      <c r="H184" s="12"/>
    </row>
    <row r="185" spans="1:8" ht="130.5" x14ac:dyDescent="0.35">
      <c r="A185" s="11">
        <v>44945</v>
      </c>
      <c r="B185" s="12" t="s">
        <v>15</v>
      </c>
      <c r="C185" s="12" t="s">
        <v>96</v>
      </c>
      <c r="D185" s="12" t="s">
        <v>1653</v>
      </c>
      <c r="E185" s="12" t="s">
        <v>18</v>
      </c>
      <c r="F185" s="12" t="s">
        <v>42</v>
      </c>
      <c r="G185" s="12"/>
      <c r="H185" s="12"/>
    </row>
    <row r="186" spans="1:8" ht="203" x14ac:dyDescent="0.35">
      <c r="A186" s="11">
        <v>44945</v>
      </c>
      <c r="B186" s="12" t="s">
        <v>15</v>
      </c>
      <c r="C186" s="12" t="s">
        <v>1309</v>
      </c>
      <c r="D186" s="12" t="s">
        <v>1665</v>
      </c>
      <c r="E186" s="12" t="s">
        <v>39</v>
      </c>
      <c r="F186" s="12" t="s">
        <v>71</v>
      </c>
      <c r="G186" s="12"/>
      <c r="H186" s="12"/>
    </row>
    <row r="187" spans="1:8" ht="290" x14ac:dyDescent="0.35">
      <c r="A187" s="11">
        <v>44936</v>
      </c>
      <c r="B187" s="12" t="s">
        <v>707</v>
      </c>
      <c r="C187" s="12" t="s">
        <v>57</v>
      </c>
      <c r="D187" s="12" t="s">
        <v>1304</v>
      </c>
      <c r="E187" s="12" t="s">
        <v>49</v>
      </c>
      <c r="F187" s="12" t="s">
        <v>42</v>
      </c>
      <c r="G187" s="12"/>
      <c r="H187" s="12"/>
    </row>
    <row r="188" spans="1:8" ht="116" x14ac:dyDescent="0.35">
      <c r="A188" s="11">
        <v>44930</v>
      </c>
      <c r="B188" s="12" t="s">
        <v>684</v>
      </c>
      <c r="C188" s="12" t="s">
        <v>74</v>
      </c>
      <c r="D188" s="12" t="s">
        <v>1068</v>
      </c>
      <c r="E188" s="12" t="s">
        <v>6</v>
      </c>
      <c r="F188" s="12" t="s">
        <v>56</v>
      </c>
      <c r="G188" s="12" t="s">
        <v>14</v>
      </c>
      <c r="H188" s="12"/>
    </row>
    <row r="189" spans="1:8" ht="188.5" x14ac:dyDescent="0.35">
      <c r="A189" s="11">
        <v>44942</v>
      </c>
      <c r="B189" s="12" t="s">
        <v>617</v>
      </c>
      <c r="C189" s="12" t="s">
        <v>628</v>
      </c>
      <c r="D189" s="12" t="s">
        <v>1540</v>
      </c>
      <c r="E189" s="12" t="s">
        <v>543</v>
      </c>
      <c r="F189" s="12" t="s">
        <v>42</v>
      </c>
      <c r="G189" s="12"/>
      <c r="H189" s="12"/>
    </row>
    <row r="190" spans="1:8" ht="290" x14ac:dyDescent="0.35">
      <c r="A190" s="11">
        <v>44931</v>
      </c>
      <c r="B190" s="12" t="s">
        <v>11</v>
      </c>
      <c r="C190" s="12" t="s">
        <v>73</v>
      </c>
      <c r="D190" s="12" t="s">
        <v>1120</v>
      </c>
      <c r="E190" s="12"/>
      <c r="F190" s="12" t="s">
        <v>13</v>
      </c>
      <c r="G190" s="12"/>
      <c r="H190" s="12"/>
    </row>
    <row r="191" spans="1:8" ht="116" x14ac:dyDescent="0.35">
      <c r="A191" s="11">
        <v>44932</v>
      </c>
      <c r="B191" s="12" t="s">
        <v>11</v>
      </c>
      <c r="C191" s="12" t="s">
        <v>1156</v>
      </c>
      <c r="D191" s="12" t="s">
        <v>1157</v>
      </c>
      <c r="E191" s="12" t="s">
        <v>49</v>
      </c>
      <c r="F191" s="12" t="s">
        <v>13</v>
      </c>
      <c r="G191" s="12"/>
      <c r="H191" s="12"/>
    </row>
    <row r="192" spans="1:8" ht="377" x14ac:dyDescent="0.35">
      <c r="A192" s="11">
        <v>44934</v>
      </c>
      <c r="B192" s="12" t="s">
        <v>11</v>
      </c>
      <c r="C192" s="12" t="s">
        <v>1234</v>
      </c>
      <c r="D192" s="12" t="s">
        <v>1235</v>
      </c>
      <c r="E192" s="12"/>
      <c r="F192" s="12" t="s">
        <v>13</v>
      </c>
      <c r="G192" s="12"/>
      <c r="H192" s="12"/>
    </row>
    <row r="193" spans="1:8" ht="145" x14ac:dyDescent="0.35">
      <c r="A193" s="11">
        <v>44935</v>
      </c>
      <c r="B193" s="12" t="s">
        <v>11</v>
      </c>
      <c r="C193" s="12" t="s">
        <v>53</v>
      </c>
      <c r="D193" s="12" t="s">
        <v>1266</v>
      </c>
      <c r="E193" s="12"/>
      <c r="F193" s="12" t="s">
        <v>56</v>
      </c>
      <c r="G193" s="12" t="s">
        <v>14</v>
      </c>
      <c r="H193" s="12"/>
    </row>
    <row r="194" spans="1:8" ht="203" x14ac:dyDescent="0.35">
      <c r="A194" s="11">
        <v>44936</v>
      </c>
      <c r="B194" s="12" t="s">
        <v>11</v>
      </c>
      <c r="C194" s="12" t="s">
        <v>1306</v>
      </c>
      <c r="D194" s="12" t="s">
        <v>1307</v>
      </c>
      <c r="E194" s="12"/>
      <c r="F194" s="12" t="s">
        <v>13</v>
      </c>
      <c r="G194" s="12"/>
      <c r="H194" s="12"/>
    </row>
    <row r="195" spans="1:8" ht="261" x14ac:dyDescent="0.35">
      <c r="A195" s="11">
        <v>44937</v>
      </c>
      <c r="B195" s="12" t="s">
        <v>11</v>
      </c>
      <c r="C195" s="12" t="s">
        <v>1364</v>
      </c>
      <c r="D195" s="12" t="s">
        <v>1365</v>
      </c>
      <c r="E195" s="12" t="s">
        <v>49</v>
      </c>
      <c r="F195" s="12" t="s">
        <v>313</v>
      </c>
      <c r="G195" s="12" t="s">
        <v>148</v>
      </c>
      <c r="H195" s="12"/>
    </row>
    <row r="196" spans="1:8" ht="246.5" x14ac:dyDescent="0.35">
      <c r="A196" s="11">
        <v>44937</v>
      </c>
      <c r="B196" s="12" t="s">
        <v>11</v>
      </c>
      <c r="C196" s="12" t="s">
        <v>12</v>
      </c>
      <c r="D196" s="12" t="s">
        <v>1366</v>
      </c>
      <c r="E196" s="12"/>
      <c r="F196" s="12" t="s">
        <v>7</v>
      </c>
      <c r="G196" s="12"/>
      <c r="H196" s="12"/>
    </row>
    <row r="197" spans="1:8" ht="130.5" x14ac:dyDescent="0.35">
      <c r="A197" s="11">
        <v>44937</v>
      </c>
      <c r="B197" s="12" t="s">
        <v>11</v>
      </c>
      <c r="C197" s="12" t="s">
        <v>603</v>
      </c>
      <c r="D197" s="12" t="s">
        <v>1367</v>
      </c>
      <c r="E197" s="12"/>
      <c r="F197" s="12" t="s">
        <v>56</v>
      </c>
      <c r="G197" s="12" t="s">
        <v>14</v>
      </c>
      <c r="H197" s="12"/>
    </row>
    <row r="198" spans="1:8" ht="348" x14ac:dyDescent="0.35">
      <c r="A198" s="11">
        <v>44938</v>
      </c>
      <c r="B198" s="12" t="s">
        <v>11</v>
      </c>
      <c r="C198" s="12" t="s">
        <v>1405</v>
      </c>
      <c r="D198" s="12" t="s">
        <v>1406</v>
      </c>
      <c r="E198" s="12"/>
      <c r="F198" s="12" t="s">
        <v>13</v>
      </c>
      <c r="G198" s="12"/>
      <c r="H198" s="12"/>
    </row>
    <row r="199" spans="1:8" ht="188.5" x14ac:dyDescent="0.35">
      <c r="A199" s="11">
        <v>44939</v>
      </c>
      <c r="B199" s="12" t="s">
        <v>11</v>
      </c>
      <c r="C199" s="12" t="s">
        <v>1449</v>
      </c>
      <c r="D199" s="12" t="s">
        <v>1450</v>
      </c>
      <c r="E199" s="12" t="s">
        <v>18</v>
      </c>
      <c r="F199" s="12" t="s">
        <v>13</v>
      </c>
      <c r="G199" s="12"/>
      <c r="H199" s="12"/>
    </row>
    <row r="200" spans="1:8" ht="101.5" x14ac:dyDescent="0.35">
      <c r="A200" s="11">
        <v>44945</v>
      </c>
      <c r="B200" s="12" t="s">
        <v>11</v>
      </c>
      <c r="C200" s="12" t="s">
        <v>53</v>
      </c>
      <c r="D200" s="12" t="s">
        <v>1657</v>
      </c>
      <c r="E200" s="12"/>
      <c r="F200" s="12" t="s">
        <v>56</v>
      </c>
      <c r="G200" s="12" t="s">
        <v>14</v>
      </c>
      <c r="H200" s="12"/>
    </row>
    <row r="201" spans="1:8" ht="130.5" x14ac:dyDescent="0.35">
      <c r="A201" s="11">
        <v>44945</v>
      </c>
      <c r="B201" s="12" t="s">
        <v>11</v>
      </c>
      <c r="C201" s="12" t="s">
        <v>957</v>
      </c>
      <c r="D201" s="12" t="s">
        <v>1658</v>
      </c>
      <c r="E201" s="12" t="s">
        <v>49</v>
      </c>
      <c r="F201" s="12" t="s">
        <v>42</v>
      </c>
      <c r="G201" s="12"/>
      <c r="H201" s="12"/>
    </row>
    <row r="202" spans="1:8" ht="174" x14ac:dyDescent="0.35">
      <c r="A202" s="11">
        <v>44945</v>
      </c>
      <c r="B202" s="12" t="s">
        <v>11</v>
      </c>
      <c r="C202" s="12" t="s">
        <v>341</v>
      </c>
      <c r="D202" s="12" t="s">
        <v>1659</v>
      </c>
      <c r="E202" s="12" t="s">
        <v>49</v>
      </c>
      <c r="F202" s="12" t="s">
        <v>42</v>
      </c>
      <c r="G202" s="12"/>
      <c r="H202" s="12"/>
    </row>
    <row r="203" spans="1:8" ht="87" x14ac:dyDescent="0.35">
      <c r="A203" s="11">
        <v>44930</v>
      </c>
      <c r="B203" s="12" t="s">
        <v>1083</v>
      </c>
      <c r="C203" s="12" t="s">
        <v>53</v>
      </c>
      <c r="D203" s="12" t="s">
        <v>1084</v>
      </c>
      <c r="E203" s="12" t="s">
        <v>49</v>
      </c>
      <c r="F203" s="12" t="s">
        <v>56</v>
      </c>
      <c r="G203" s="12" t="s">
        <v>55</v>
      </c>
      <c r="H203" s="12"/>
    </row>
    <row r="204" spans="1:8" ht="203" x14ac:dyDescent="0.35">
      <c r="A204" s="11">
        <v>44933</v>
      </c>
      <c r="B204" s="12" t="s">
        <v>1083</v>
      </c>
      <c r="C204" s="12" t="s">
        <v>53</v>
      </c>
      <c r="D204" s="12" t="s">
        <v>1191</v>
      </c>
      <c r="E204" s="12" t="s">
        <v>18</v>
      </c>
      <c r="F204" s="12" t="s">
        <v>187</v>
      </c>
      <c r="G204" s="12" t="s">
        <v>14</v>
      </c>
      <c r="H204" s="12"/>
    </row>
    <row r="205" spans="1:8" ht="101.5" x14ac:dyDescent="0.35">
      <c r="A205" s="11">
        <v>44933</v>
      </c>
      <c r="B205" s="12" t="s">
        <v>1083</v>
      </c>
      <c r="C205" s="12" t="s">
        <v>874</v>
      </c>
      <c r="D205" s="12" t="s">
        <v>1192</v>
      </c>
      <c r="E205" s="12" t="s">
        <v>49</v>
      </c>
      <c r="F205" s="12" t="s">
        <v>56</v>
      </c>
      <c r="G205" s="12" t="s">
        <v>1193</v>
      </c>
      <c r="H205" s="12"/>
    </row>
    <row r="206" spans="1:8" ht="116" x14ac:dyDescent="0.35">
      <c r="A206" s="11">
        <v>44929</v>
      </c>
      <c r="B206" s="12" t="s">
        <v>23</v>
      </c>
      <c r="C206" s="12" t="s">
        <v>22</v>
      </c>
      <c r="D206" s="12" t="s">
        <v>1033</v>
      </c>
      <c r="E206" s="12" t="s">
        <v>6</v>
      </c>
      <c r="F206" s="12" t="s">
        <v>158</v>
      </c>
      <c r="G206" s="12" t="s">
        <v>55</v>
      </c>
      <c r="H206" s="12"/>
    </row>
    <row r="207" spans="1:8" ht="87" x14ac:dyDescent="0.35">
      <c r="A207" s="11">
        <v>44929</v>
      </c>
      <c r="B207" s="12" t="s">
        <v>23</v>
      </c>
      <c r="C207" s="12" t="s">
        <v>12</v>
      </c>
      <c r="D207" s="12" t="s">
        <v>1041</v>
      </c>
      <c r="E207" s="12"/>
      <c r="F207" s="12" t="s">
        <v>122</v>
      </c>
      <c r="G207" s="12"/>
      <c r="H207" s="12"/>
    </row>
    <row r="208" spans="1:8" ht="159.5" x14ac:dyDescent="0.35">
      <c r="A208" s="11">
        <v>44931</v>
      </c>
      <c r="B208" s="12" t="s">
        <v>23</v>
      </c>
      <c r="C208" s="12" t="s">
        <v>911</v>
      </c>
      <c r="D208" s="12" t="s">
        <v>1116</v>
      </c>
      <c r="E208" s="12" t="s">
        <v>49</v>
      </c>
      <c r="F208" s="12" t="s">
        <v>42</v>
      </c>
      <c r="G208" s="12"/>
      <c r="H208" s="12"/>
    </row>
    <row r="209" spans="1:8" ht="159.5" x14ac:dyDescent="0.35">
      <c r="A209" s="11">
        <v>44935</v>
      </c>
      <c r="B209" s="12" t="s">
        <v>23</v>
      </c>
      <c r="C209" s="12" t="s">
        <v>1267</v>
      </c>
      <c r="D209" s="12" t="s">
        <v>1268</v>
      </c>
      <c r="E209" s="12" t="s">
        <v>49</v>
      </c>
      <c r="F209" s="12" t="s">
        <v>297</v>
      </c>
      <c r="G209" s="12"/>
      <c r="H209" s="12"/>
    </row>
    <row r="210" spans="1:8" ht="72.5" x14ac:dyDescent="0.35">
      <c r="A210" s="11">
        <v>44937</v>
      </c>
      <c r="B210" s="12" t="s">
        <v>23</v>
      </c>
      <c r="C210" s="12" t="s">
        <v>53</v>
      </c>
      <c r="D210" s="12" t="s">
        <v>1362</v>
      </c>
      <c r="E210" s="12"/>
      <c r="F210" s="12" t="s">
        <v>695</v>
      </c>
      <c r="G210" s="12"/>
      <c r="H210" s="12"/>
    </row>
    <row r="211" spans="1:8" ht="87" x14ac:dyDescent="0.35">
      <c r="A211" s="11">
        <v>44937</v>
      </c>
      <c r="B211" s="12" t="s">
        <v>23</v>
      </c>
      <c r="C211" s="12" t="s">
        <v>53</v>
      </c>
      <c r="D211" s="12" t="s">
        <v>1363</v>
      </c>
      <c r="E211" s="12" t="s">
        <v>49</v>
      </c>
      <c r="F211" s="12" t="s">
        <v>42</v>
      </c>
      <c r="G211" s="12"/>
      <c r="H211" s="12"/>
    </row>
    <row r="212" spans="1:8" ht="101.5" x14ac:dyDescent="0.35">
      <c r="A212" s="11">
        <v>44938</v>
      </c>
      <c r="B212" s="12" t="s">
        <v>23</v>
      </c>
      <c r="C212" s="12" t="s">
        <v>53</v>
      </c>
      <c r="D212" s="12" t="s">
        <v>1404</v>
      </c>
      <c r="E212" s="12" t="s">
        <v>49</v>
      </c>
      <c r="F212" s="12" t="s">
        <v>42</v>
      </c>
      <c r="G212" s="12"/>
      <c r="H212" s="12"/>
    </row>
    <row r="213" spans="1:8" ht="304.5" x14ac:dyDescent="0.35">
      <c r="A213" s="11">
        <v>44939</v>
      </c>
      <c r="B213" s="12" t="s">
        <v>23</v>
      </c>
      <c r="C213" s="12" t="s">
        <v>1446</v>
      </c>
      <c r="D213" s="12" t="s">
        <v>1447</v>
      </c>
      <c r="E213" s="12" t="s">
        <v>49</v>
      </c>
      <c r="F213" s="12" t="s">
        <v>13</v>
      </c>
      <c r="G213" s="12"/>
      <c r="H213" s="12"/>
    </row>
    <row r="214" spans="1:8" ht="130.5" x14ac:dyDescent="0.35">
      <c r="A214" s="11">
        <v>44939</v>
      </c>
      <c r="B214" s="12" t="s">
        <v>23</v>
      </c>
      <c r="C214" s="12" t="s">
        <v>53</v>
      </c>
      <c r="D214" s="12" t="s">
        <v>1448</v>
      </c>
      <c r="E214" s="12" t="s">
        <v>49</v>
      </c>
      <c r="F214" s="12" t="s">
        <v>42</v>
      </c>
      <c r="G214" s="12"/>
      <c r="H214" s="12"/>
    </row>
    <row r="215" spans="1:8" ht="275.5" x14ac:dyDescent="0.35">
      <c r="A215" s="11">
        <v>44940</v>
      </c>
      <c r="B215" s="12" t="s">
        <v>23</v>
      </c>
      <c r="C215" s="12" t="s">
        <v>53</v>
      </c>
      <c r="D215" s="12" t="s">
        <v>1480</v>
      </c>
      <c r="E215" s="12"/>
      <c r="F215" s="12" t="s">
        <v>7</v>
      </c>
      <c r="G215" s="12"/>
      <c r="H215" s="12"/>
    </row>
    <row r="216" spans="1:8" ht="159.5" x14ac:dyDescent="0.35">
      <c r="A216" s="11">
        <v>44942</v>
      </c>
      <c r="B216" s="12" t="s">
        <v>23</v>
      </c>
      <c r="C216" s="12" t="s">
        <v>301</v>
      </c>
      <c r="D216" s="12" t="s">
        <v>1537</v>
      </c>
      <c r="E216" s="12" t="s">
        <v>1538</v>
      </c>
      <c r="F216" s="12" t="s">
        <v>42</v>
      </c>
      <c r="G216" s="12"/>
      <c r="H216" s="12"/>
    </row>
    <row r="217" spans="1:8" ht="130.5" x14ac:dyDescent="0.35">
      <c r="A217" s="11">
        <v>44943</v>
      </c>
      <c r="B217" s="12" t="s">
        <v>23</v>
      </c>
      <c r="C217" s="12" t="s">
        <v>1570</v>
      </c>
      <c r="D217" s="12" t="s">
        <v>1571</v>
      </c>
      <c r="E217" s="12" t="s">
        <v>49</v>
      </c>
      <c r="F217" s="12" t="s">
        <v>42</v>
      </c>
      <c r="G217" s="12"/>
      <c r="H217" s="12"/>
    </row>
    <row r="218" spans="1:8" ht="116" x14ac:dyDescent="0.35">
      <c r="A218" s="11">
        <v>44945</v>
      </c>
      <c r="B218" s="12" t="s">
        <v>23</v>
      </c>
      <c r="C218" s="12" t="s">
        <v>12</v>
      </c>
      <c r="D218" s="12" t="s">
        <v>1663</v>
      </c>
      <c r="E218" s="12" t="s">
        <v>49</v>
      </c>
      <c r="F218" s="12" t="s">
        <v>7</v>
      </c>
      <c r="G218" s="12"/>
      <c r="H218" s="12"/>
    </row>
    <row r="219" spans="1:8" ht="15.5" x14ac:dyDescent="0.35">
      <c r="A219" s="11">
        <v>44927</v>
      </c>
      <c r="B219" s="12" t="s">
        <v>5</v>
      </c>
      <c r="C219" s="12" t="s">
        <v>20</v>
      </c>
      <c r="D219" s="12" t="s">
        <v>1168</v>
      </c>
      <c r="E219" s="12" t="s">
        <v>6</v>
      </c>
      <c r="F219" s="12" t="s">
        <v>56</v>
      </c>
      <c r="G219" s="12" t="s">
        <v>121</v>
      </c>
      <c r="H219" s="12"/>
    </row>
    <row r="220" spans="1:8" ht="101.5" x14ac:dyDescent="0.35">
      <c r="A220" s="11">
        <v>44927</v>
      </c>
      <c r="B220" s="12" t="s">
        <v>5</v>
      </c>
      <c r="C220" s="12" t="s">
        <v>20</v>
      </c>
      <c r="D220" s="12" t="s">
        <v>971</v>
      </c>
      <c r="E220" s="12" t="s">
        <v>18</v>
      </c>
      <c r="F220" s="12" t="s">
        <v>56</v>
      </c>
      <c r="G220" s="12" t="s">
        <v>55</v>
      </c>
      <c r="H220" s="12"/>
    </row>
    <row r="221" spans="1:8" ht="101.5" x14ac:dyDescent="0.35">
      <c r="A221" s="11">
        <v>44927</v>
      </c>
      <c r="B221" s="12" t="s">
        <v>5</v>
      </c>
      <c r="C221" s="12" t="s">
        <v>639</v>
      </c>
      <c r="D221" s="12" t="s">
        <v>972</v>
      </c>
      <c r="E221" s="12" t="s">
        <v>248</v>
      </c>
      <c r="F221" s="12" t="s">
        <v>42</v>
      </c>
      <c r="G221" s="12"/>
      <c r="H221" s="12"/>
    </row>
    <row r="222" spans="1:8" ht="174" x14ac:dyDescent="0.35">
      <c r="A222" s="11">
        <v>44928</v>
      </c>
      <c r="B222" s="12" t="s">
        <v>5</v>
      </c>
      <c r="C222" s="12" t="s">
        <v>161</v>
      </c>
      <c r="D222" s="12" t="s">
        <v>1007</v>
      </c>
      <c r="E222" s="12" t="s">
        <v>248</v>
      </c>
      <c r="F222" s="12" t="s">
        <v>42</v>
      </c>
      <c r="G222" s="12"/>
      <c r="H222" s="12"/>
    </row>
    <row r="223" spans="1:8" ht="72.5" x14ac:dyDescent="0.35">
      <c r="A223" s="11">
        <v>44928</v>
      </c>
      <c r="B223" s="12" t="s">
        <v>5</v>
      </c>
      <c r="C223" s="12" t="s">
        <v>53</v>
      </c>
      <c r="D223" s="12" t="s">
        <v>1008</v>
      </c>
      <c r="E223" s="12" t="s">
        <v>133</v>
      </c>
      <c r="F223" s="12" t="s">
        <v>42</v>
      </c>
      <c r="G223" s="12"/>
      <c r="H223" s="12"/>
    </row>
    <row r="224" spans="1:8" ht="145" x14ac:dyDescent="0.35">
      <c r="A224" s="11">
        <v>44928</v>
      </c>
      <c r="B224" s="12" t="s">
        <v>5</v>
      </c>
      <c r="C224" s="12" t="s">
        <v>713</v>
      </c>
      <c r="D224" s="12" t="s">
        <v>1009</v>
      </c>
      <c r="E224" s="12" t="s">
        <v>133</v>
      </c>
      <c r="F224" s="12" t="s">
        <v>42</v>
      </c>
      <c r="G224" s="12"/>
      <c r="H224" s="12"/>
    </row>
    <row r="225" spans="1:8" ht="116" x14ac:dyDescent="0.35">
      <c r="A225" s="11">
        <v>44929</v>
      </c>
      <c r="B225" s="12" t="s">
        <v>5</v>
      </c>
      <c r="C225" s="12" t="s">
        <v>47</v>
      </c>
      <c r="D225" s="12" t="s">
        <v>1030</v>
      </c>
      <c r="E225" s="12" t="s">
        <v>267</v>
      </c>
      <c r="F225" s="12" t="s">
        <v>13</v>
      </c>
      <c r="G225" s="12" t="s">
        <v>14</v>
      </c>
      <c r="H225" s="12"/>
    </row>
    <row r="226" spans="1:8" ht="130.5" x14ac:dyDescent="0.35">
      <c r="A226" s="11">
        <v>44929</v>
      </c>
      <c r="B226" s="12" t="s">
        <v>5</v>
      </c>
      <c r="C226" s="12" t="s">
        <v>1031</v>
      </c>
      <c r="D226" s="12" t="s">
        <v>1032</v>
      </c>
      <c r="E226" s="12" t="s">
        <v>248</v>
      </c>
      <c r="F226" s="12" t="s">
        <v>42</v>
      </c>
      <c r="G226" s="12"/>
      <c r="H226" s="12"/>
    </row>
    <row r="227" spans="1:8" ht="116" x14ac:dyDescent="0.35">
      <c r="A227" s="11">
        <v>44929</v>
      </c>
      <c r="B227" s="12" t="s">
        <v>5</v>
      </c>
      <c r="C227" s="12" t="s">
        <v>47</v>
      </c>
      <c r="D227" s="12" t="s">
        <v>1037</v>
      </c>
      <c r="E227" s="12" t="s">
        <v>18</v>
      </c>
      <c r="F227" s="12" t="s">
        <v>13</v>
      </c>
      <c r="G227" s="12"/>
      <c r="H227" s="12"/>
    </row>
    <row r="228" spans="1:8" ht="130.5" x14ac:dyDescent="0.35">
      <c r="A228" s="11">
        <v>44929</v>
      </c>
      <c r="B228" s="12" t="s">
        <v>5</v>
      </c>
      <c r="C228" s="12" t="s">
        <v>116</v>
      </c>
      <c r="D228" s="12" t="s">
        <v>1038</v>
      </c>
      <c r="E228" s="12" t="s">
        <v>18</v>
      </c>
      <c r="F228" s="12" t="s">
        <v>9</v>
      </c>
      <c r="G228" s="12"/>
      <c r="H228" s="12"/>
    </row>
    <row r="229" spans="1:8" ht="116" x14ac:dyDescent="0.35">
      <c r="A229" s="11">
        <v>44929</v>
      </c>
      <c r="B229" s="12" t="s">
        <v>5</v>
      </c>
      <c r="C229" s="12" t="s">
        <v>53</v>
      </c>
      <c r="D229" s="12" t="s">
        <v>1054</v>
      </c>
      <c r="E229" s="12" t="s">
        <v>33</v>
      </c>
      <c r="F229" s="12" t="s">
        <v>19</v>
      </c>
      <c r="G229" s="12"/>
      <c r="H229" s="12"/>
    </row>
    <row r="230" spans="1:8" ht="116" x14ac:dyDescent="0.35">
      <c r="A230" s="11">
        <v>44930</v>
      </c>
      <c r="B230" s="12" t="s">
        <v>5</v>
      </c>
      <c r="C230" s="12" t="s">
        <v>336</v>
      </c>
      <c r="D230" s="12" t="s">
        <v>1062</v>
      </c>
      <c r="E230" s="12" t="s">
        <v>6</v>
      </c>
      <c r="F230" s="12" t="s">
        <v>56</v>
      </c>
      <c r="G230" s="12" t="s">
        <v>14</v>
      </c>
      <c r="H230" s="12"/>
    </row>
    <row r="231" spans="1:8" ht="217.5" x14ac:dyDescent="0.35">
      <c r="A231" s="11">
        <v>44930</v>
      </c>
      <c r="B231" s="12" t="s">
        <v>5</v>
      </c>
      <c r="C231" s="12" t="s">
        <v>74</v>
      </c>
      <c r="D231" s="12" t="s">
        <v>1063</v>
      </c>
      <c r="E231" s="12" t="s">
        <v>6</v>
      </c>
      <c r="F231" s="12" t="s">
        <v>56</v>
      </c>
      <c r="G231" s="12" t="s">
        <v>14</v>
      </c>
      <c r="H231" s="12"/>
    </row>
    <row r="232" spans="1:8" ht="159.5" x14ac:dyDescent="0.35">
      <c r="A232" s="11">
        <v>44930</v>
      </c>
      <c r="B232" s="12" t="s">
        <v>5</v>
      </c>
      <c r="C232" s="12" t="s">
        <v>511</v>
      </c>
      <c r="D232" s="12" t="s">
        <v>1064</v>
      </c>
      <c r="E232" s="12" t="s">
        <v>6</v>
      </c>
      <c r="F232" s="12" t="s">
        <v>1065</v>
      </c>
      <c r="G232" s="12" t="s">
        <v>121</v>
      </c>
      <c r="H232" s="12"/>
    </row>
    <row r="233" spans="1:8" ht="101.25" customHeight="1" x14ac:dyDescent="0.35">
      <c r="A233" s="11">
        <v>44930</v>
      </c>
      <c r="B233" s="12" t="s">
        <v>5</v>
      </c>
      <c r="C233" s="12" t="s">
        <v>933</v>
      </c>
      <c r="D233" s="12" t="s">
        <v>1066</v>
      </c>
      <c r="E233" s="12" t="s">
        <v>6</v>
      </c>
      <c r="F233" s="12" t="s">
        <v>19</v>
      </c>
      <c r="G233" s="12"/>
      <c r="H233" s="12"/>
    </row>
    <row r="234" spans="1:8" ht="130.5" x14ac:dyDescent="0.35">
      <c r="A234" s="11">
        <v>44930</v>
      </c>
      <c r="B234" s="12" t="s">
        <v>5</v>
      </c>
      <c r="C234" s="12" t="s">
        <v>53</v>
      </c>
      <c r="D234" s="12" t="s">
        <v>1067</v>
      </c>
      <c r="E234" s="12" t="s">
        <v>133</v>
      </c>
      <c r="F234" s="12" t="s">
        <v>42</v>
      </c>
      <c r="G234" s="12"/>
      <c r="H234" s="12"/>
    </row>
    <row r="235" spans="1:8" ht="159.5" x14ac:dyDescent="0.35">
      <c r="A235" s="11">
        <v>44930</v>
      </c>
      <c r="B235" s="12" t="s">
        <v>5</v>
      </c>
      <c r="C235" s="12" t="s">
        <v>166</v>
      </c>
      <c r="D235" s="12" t="s">
        <v>1074</v>
      </c>
      <c r="E235" s="12" t="s">
        <v>248</v>
      </c>
      <c r="F235" s="12" t="s">
        <v>42</v>
      </c>
      <c r="G235" s="12"/>
      <c r="H235" s="12"/>
    </row>
    <row r="236" spans="1:8" ht="188.5" x14ac:dyDescent="0.35">
      <c r="A236" s="11">
        <v>44930</v>
      </c>
      <c r="B236" s="12" t="s">
        <v>5</v>
      </c>
      <c r="C236" s="12" t="s">
        <v>475</v>
      </c>
      <c r="D236" s="12" t="s">
        <v>1075</v>
      </c>
      <c r="E236" s="12" t="s">
        <v>248</v>
      </c>
      <c r="F236" s="12" t="s">
        <v>42</v>
      </c>
      <c r="G236" s="12"/>
      <c r="H236" s="12"/>
    </row>
    <row r="237" spans="1:8" ht="116" x14ac:dyDescent="0.35">
      <c r="A237" s="11">
        <v>44930</v>
      </c>
      <c r="B237" s="12" t="s">
        <v>5</v>
      </c>
      <c r="C237" s="12" t="s">
        <v>333</v>
      </c>
      <c r="D237" s="12" t="s">
        <v>1076</v>
      </c>
      <c r="E237" s="12" t="s">
        <v>24</v>
      </c>
      <c r="F237" s="12" t="s">
        <v>42</v>
      </c>
      <c r="G237" s="12"/>
      <c r="H237" s="12"/>
    </row>
    <row r="238" spans="1:8" ht="130.5" x14ac:dyDescent="0.35">
      <c r="A238" s="11">
        <v>44930</v>
      </c>
      <c r="B238" s="12" t="s">
        <v>5</v>
      </c>
      <c r="C238" s="12" t="s">
        <v>1099</v>
      </c>
      <c r="D238" s="12" t="s">
        <v>1100</v>
      </c>
      <c r="E238" s="12" t="s">
        <v>248</v>
      </c>
      <c r="F238" s="12" t="s">
        <v>19</v>
      </c>
      <c r="G238" s="12"/>
      <c r="H238" s="12"/>
    </row>
    <row r="239" spans="1:8" ht="72.5" x14ac:dyDescent="0.35">
      <c r="A239" s="11">
        <v>44931</v>
      </c>
      <c r="B239" s="12" t="s">
        <v>5</v>
      </c>
      <c r="C239" s="12" t="s">
        <v>146</v>
      </c>
      <c r="D239" s="12" t="s">
        <v>1110</v>
      </c>
      <c r="E239" s="12"/>
      <c r="F239" s="12" t="s">
        <v>76</v>
      </c>
      <c r="G239" s="12" t="s">
        <v>55</v>
      </c>
      <c r="H239" s="12"/>
    </row>
    <row r="240" spans="1:8" ht="145" x14ac:dyDescent="0.35">
      <c r="A240" s="11">
        <v>44931</v>
      </c>
      <c r="B240" s="12" t="s">
        <v>5</v>
      </c>
      <c r="C240" s="12" t="s">
        <v>1111</v>
      </c>
      <c r="D240" s="12" t="s">
        <v>1112</v>
      </c>
      <c r="E240" s="12" t="s">
        <v>18</v>
      </c>
      <c r="F240" s="12" t="s">
        <v>42</v>
      </c>
      <c r="G240" s="12"/>
      <c r="H240" s="12"/>
    </row>
    <row r="241" spans="1:8" ht="188.5" x14ac:dyDescent="0.35">
      <c r="A241" s="11">
        <v>44931</v>
      </c>
      <c r="B241" s="12" t="s">
        <v>5</v>
      </c>
      <c r="C241" s="12" t="s">
        <v>540</v>
      </c>
      <c r="D241" s="12" t="s">
        <v>1113</v>
      </c>
      <c r="E241" s="12" t="s">
        <v>18</v>
      </c>
      <c r="F241" s="12" t="s">
        <v>42</v>
      </c>
      <c r="G241" s="12"/>
      <c r="H241" s="12"/>
    </row>
    <row r="242" spans="1:8" ht="188.5" x14ac:dyDescent="0.35">
      <c r="A242" s="11">
        <v>44931</v>
      </c>
      <c r="B242" s="12" t="s">
        <v>5</v>
      </c>
      <c r="C242" s="12" t="s">
        <v>22</v>
      </c>
      <c r="D242" s="12" t="s">
        <v>1114</v>
      </c>
      <c r="E242" s="12" t="s">
        <v>18</v>
      </c>
      <c r="F242" s="12" t="s">
        <v>19</v>
      </c>
      <c r="G242" s="12"/>
      <c r="H242" s="12"/>
    </row>
    <row r="243" spans="1:8" ht="159.5" x14ac:dyDescent="0.35">
      <c r="A243" s="11">
        <v>44931</v>
      </c>
      <c r="B243" s="12" t="s">
        <v>5</v>
      </c>
      <c r="C243" s="12" t="s">
        <v>53</v>
      </c>
      <c r="D243" s="12" t="s">
        <v>1115</v>
      </c>
      <c r="E243" s="12" t="s">
        <v>248</v>
      </c>
      <c r="F243" s="12" t="s">
        <v>42</v>
      </c>
      <c r="G243" s="12"/>
      <c r="H243" s="12"/>
    </row>
    <row r="244" spans="1:8" ht="275.5" x14ac:dyDescent="0.35">
      <c r="A244" s="11">
        <v>44932</v>
      </c>
      <c r="B244" s="12" t="s">
        <v>5</v>
      </c>
      <c r="C244" s="12" t="s">
        <v>933</v>
      </c>
      <c r="D244" s="12" t="s">
        <v>1149</v>
      </c>
      <c r="E244" s="12" t="s">
        <v>6</v>
      </c>
      <c r="F244" s="12" t="s">
        <v>19</v>
      </c>
      <c r="G244" s="12"/>
      <c r="H244" s="12"/>
    </row>
    <row r="245" spans="1:8" ht="101.5" x14ac:dyDescent="0.35">
      <c r="A245" s="11">
        <v>44932</v>
      </c>
      <c r="B245" s="12" t="s">
        <v>5</v>
      </c>
      <c r="C245" s="12" t="s">
        <v>73</v>
      </c>
      <c r="D245" s="12" t="s">
        <v>1154</v>
      </c>
      <c r="E245" s="12" t="s">
        <v>18</v>
      </c>
      <c r="F245" s="12" t="s">
        <v>13</v>
      </c>
      <c r="G245" s="12"/>
      <c r="H245" s="12"/>
    </row>
    <row r="246" spans="1:8" ht="101.5" x14ac:dyDescent="0.35">
      <c r="A246" s="11">
        <v>44933</v>
      </c>
      <c r="B246" s="12" t="s">
        <v>5</v>
      </c>
      <c r="C246" s="12" t="s">
        <v>53</v>
      </c>
      <c r="D246" s="12" t="s">
        <v>1183</v>
      </c>
      <c r="E246" s="12" t="s">
        <v>6</v>
      </c>
      <c r="F246" s="12" t="s">
        <v>158</v>
      </c>
      <c r="G246" s="12" t="s">
        <v>55</v>
      </c>
      <c r="H246" s="12"/>
    </row>
    <row r="247" spans="1:8" ht="72.5" x14ac:dyDescent="0.35">
      <c r="A247" s="11">
        <v>44933</v>
      </c>
      <c r="B247" s="12" t="s">
        <v>5</v>
      </c>
      <c r="C247" s="12" t="s">
        <v>1184</v>
      </c>
      <c r="D247" s="12" t="s">
        <v>1185</v>
      </c>
      <c r="E247" s="12" t="s">
        <v>6</v>
      </c>
      <c r="F247" s="12" t="s">
        <v>311</v>
      </c>
      <c r="G247" s="12"/>
      <c r="H247" s="12"/>
    </row>
    <row r="248" spans="1:8" ht="174" x14ac:dyDescent="0.35">
      <c r="A248" s="11">
        <v>44933</v>
      </c>
      <c r="B248" s="12" t="s">
        <v>5</v>
      </c>
      <c r="C248" s="12" t="s">
        <v>22</v>
      </c>
      <c r="D248" s="12" t="s">
        <v>1186</v>
      </c>
      <c r="E248" s="12" t="s">
        <v>6</v>
      </c>
      <c r="F248" s="12" t="s">
        <v>42</v>
      </c>
      <c r="G248" s="12"/>
      <c r="H248" s="12"/>
    </row>
    <row r="249" spans="1:8" ht="116" x14ac:dyDescent="0.35">
      <c r="A249" s="11">
        <v>44933</v>
      </c>
      <c r="B249" s="12" t="s">
        <v>5</v>
      </c>
      <c r="C249" s="12" t="s">
        <v>30</v>
      </c>
      <c r="D249" s="12" t="s">
        <v>1187</v>
      </c>
      <c r="E249" s="12" t="s">
        <v>18</v>
      </c>
      <c r="F249" s="12" t="s">
        <v>13</v>
      </c>
      <c r="G249" s="12" t="s">
        <v>55</v>
      </c>
      <c r="H249" s="12"/>
    </row>
    <row r="250" spans="1:8" ht="145" x14ac:dyDescent="0.35">
      <c r="A250" s="11">
        <v>44933</v>
      </c>
      <c r="B250" s="12" t="s">
        <v>5</v>
      </c>
      <c r="C250" s="12" t="s">
        <v>1188</v>
      </c>
      <c r="D250" s="12" t="s">
        <v>1189</v>
      </c>
      <c r="E250" s="12" t="s">
        <v>18</v>
      </c>
      <c r="F250" s="12" t="s">
        <v>19</v>
      </c>
      <c r="G250" s="12"/>
      <c r="H250" s="12"/>
    </row>
    <row r="251" spans="1:8" ht="87" x14ac:dyDescent="0.35">
      <c r="A251" s="11">
        <v>44933</v>
      </c>
      <c r="B251" s="12" t="s">
        <v>5</v>
      </c>
      <c r="C251" s="12" t="s">
        <v>53</v>
      </c>
      <c r="D251" s="12" t="s">
        <v>1190</v>
      </c>
      <c r="E251" s="12"/>
      <c r="F251" s="12" t="s">
        <v>42</v>
      </c>
      <c r="G251" s="12"/>
      <c r="H251" s="12"/>
    </row>
    <row r="252" spans="1:8" ht="232" x14ac:dyDescent="0.35">
      <c r="A252" s="11">
        <v>44933</v>
      </c>
      <c r="B252" s="12" t="s">
        <v>5</v>
      </c>
      <c r="C252" s="12" t="s">
        <v>53</v>
      </c>
      <c r="D252" s="12" t="s">
        <v>1214</v>
      </c>
      <c r="E252" s="12" t="s">
        <v>89</v>
      </c>
      <c r="F252" s="12" t="s">
        <v>7</v>
      </c>
      <c r="G252" s="12"/>
      <c r="H252" s="12"/>
    </row>
    <row r="253" spans="1:8" ht="101.5" x14ac:dyDescent="0.35">
      <c r="A253" s="11">
        <v>44934</v>
      </c>
      <c r="B253" s="12" t="s">
        <v>5</v>
      </c>
      <c r="C253" s="12" t="s">
        <v>73</v>
      </c>
      <c r="D253" s="12" t="s">
        <v>1232</v>
      </c>
      <c r="E253" s="12" t="s">
        <v>485</v>
      </c>
      <c r="F253" s="12" t="s">
        <v>13</v>
      </c>
      <c r="G253" s="12"/>
      <c r="H253" s="12"/>
    </row>
    <row r="254" spans="1:8" ht="145" x14ac:dyDescent="0.35">
      <c r="A254" s="11">
        <v>44934</v>
      </c>
      <c r="B254" s="12" t="s">
        <v>5</v>
      </c>
      <c r="C254" s="12" t="s">
        <v>957</v>
      </c>
      <c r="D254" s="12" t="s">
        <v>1233</v>
      </c>
      <c r="E254" s="12" t="s">
        <v>248</v>
      </c>
      <c r="F254" s="12" t="s">
        <v>42</v>
      </c>
      <c r="G254" s="12"/>
      <c r="H254" s="12"/>
    </row>
    <row r="255" spans="1:8" ht="101.5" x14ac:dyDescent="0.35">
      <c r="A255" s="11">
        <v>44934</v>
      </c>
      <c r="B255" s="12" t="s">
        <v>5</v>
      </c>
      <c r="C255" s="12" t="s">
        <v>47</v>
      </c>
      <c r="D255" s="12" t="s">
        <v>1241</v>
      </c>
      <c r="E255" s="12" t="s">
        <v>89</v>
      </c>
      <c r="F255" s="12" t="s">
        <v>56</v>
      </c>
      <c r="G255" s="12" t="s">
        <v>55</v>
      </c>
      <c r="H255" s="12"/>
    </row>
    <row r="256" spans="1:8" ht="130.5" x14ac:dyDescent="0.35">
      <c r="A256" s="11">
        <v>44934</v>
      </c>
      <c r="B256" s="12" t="s">
        <v>5</v>
      </c>
      <c r="C256" s="12" t="s">
        <v>1242</v>
      </c>
      <c r="D256" s="12" t="s">
        <v>1243</v>
      </c>
      <c r="E256" s="12" t="s">
        <v>89</v>
      </c>
      <c r="F256" s="12" t="s">
        <v>9</v>
      </c>
      <c r="G256" s="12"/>
      <c r="H256" s="12"/>
    </row>
    <row r="257" spans="1:8" ht="101.5" x14ac:dyDescent="0.35">
      <c r="A257" s="11">
        <v>44934</v>
      </c>
      <c r="B257" s="12" t="s">
        <v>5</v>
      </c>
      <c r="C257" s="12" t="s">
        <v>53</v>
      </c>
      <c r="D257" s="12" t="s">
        <v>1244</v>
      </c>
      <c r="E257" s="12" t="s">
        <v>89</v>
      </c>
      <c r="F257" s="12" t="s">
        <v>9</v>
      </c>
      <c r="G257" s="12"/>
      <c r="H257" s="12"/>
    </row>
    <row r="258" spans="1:8" ht="116" x14ac:dyDescent="0.35">
      <c r="A258" s="11">
        <v>44934</v>
      </c>
      <c r="B258" s="12" t="s">
        <v>5</v>
      </c>
      <c r="C258" s="12" t="s">
        <v>1245</v>
      </c>
      <c r="D258" s="12" t="s">
        <v>1246</v>
      </c>
      <c r="E258" s="12" t="s">
        <v>89</v>
      </c>
      <c r="F258" s="12" t="s">
        <v>9</v>
      </c>
      <c r="G258" s="12"/>
      <c r="H258" s="12"/>
    </row>
    <row r="259" spans="1:8" ht="145" x14ac:dyDescent="0.35">
      <c r="A259" s="11">
        <v>44935</v>
      </c>
      <c r="B259" s="12" t="s">
        <v>5</v>
      </c>
      <c r="C259" s="12" t="s">
        <v>310</v>
      </c>
      <c r="D259" s="12" t="s">
        <v>1260</v>
      </c>
      <c r="E259" s="12" t="s">
        <v>248</v>
      </c>
      <c r="F259" s="12" t="s">
        <v>42</v>
      </c>
      <c r="G259" s="12"/>
      <c r="H259" s="12"/>
    </row>
    <row r="260" spans="1:8" ht="130.5" x14ac:dyDescent="0.35">
      <c r="A260" s="11">
        <v>44935</v>
      </c>
      <c r="B260" s="12" t="s">
        <v>5</v>
      </c>
      <c r="C260" s="12" t="s">
        <v>73</v>
      </c>
      <c r="D260" s="12" t="s">
        <v>1265</v>
      </c>
      <c r="E260" s="12" t="s">
        <v>18</v>
      </c>
      <c r="F260" s="12" t="s">
        <v>13</v>
      </c>
      <c r="G260" s="12"/>
      <c r="H260" s="12"/>
    </row>
    <row r="261" spans="1:8" ht="174" x14ac:dyDescent="0.35">
      <c r="A261" s="11">
        <v>44935</v>
      </c>
      <c r="B261" s="12" t="s">
        <v>5</v>
      </c>
      <c r="C261" s="12" t="s">
        <v>1274</v>
      </c>
      <c r="D261" s="12" t="s">
        <v>1275</v>
      </c>
      <c r="E261" s="12" t="s">
        <v>245</v>
      </c>
      <c r="F261" s="12" t="s">
        <v>9</v>
      </c>
      <c r="G261" s="12"/>
      <c r="H261" s="12"/>
    </row>
    <row r="262" spans="1:8" ht="304.5" x14ac:dyDescent="0.35">
      <c r="A262" s="11">
        <v>44935</v>
      </c>
      <c r="B262" s="12" t="s">
        <v>5</v>
      </c>
      <c r="C262" s="12" t="s">
        <v>1276</v>
      </c>
      <c r="D262" s="12" t="s">
        <v>1277</v>
      </c>
      <c r="E262" s="12" t="s">
        <v>89</v>
      </c>
      <c r="F262" s="12" t="s">
        <v>19</v>
      </c>
      <c r="G262" s="12"/>
      <c r="H262" s="12"/>
    </row>
    <row r="263" spans="1:8" ht="130.5" x14ac:dyDescent="0.35">
      <c r="A263" s="11">
        <v>44935</v>
      </c>
      <c r="B263" s="12" t="s">
        <v>5</v>
      </c>
      <c r="C263" s="12" t="s">
        <v>510</v>
      </c>
      <c r="D263" s="12" t="s">
        <v>1278</v>
      </c>
      <c r="E263" s="12" t="s">
        <v>33</v>
      </c>
      <c r="F263" s="12" t="s">
        <v>19</v>
      </c>
      <c r="G263" s="12"/>
      <c r="H263" s="12"/>
    </row>
    <row r="264" spans="1:8" ht="101.5" x14ac:dyDescent="0.35">
      <c r="A264" s="11">
        <v>44936</v>
      </c>
      <c r="B264" s="12" t="s">
        <v>5</v>
      </c>
      <c r="C264" s="12" t="s">
        <v>22</v>
      </c>
      <c r="D264" s="12" t="s">
        <v>1294</v>
      </c>
      <c r="E264" s="12" t="s">
        <v>6</v>
      </c>
      <c r="F264" s="12" t="s">
        <v>158</v>
      </c>
      <c r="G264" s="12" t="s">
        <v>55</v>
      </c>
      <c r="H264" s="12"/>
    </row>
    <row r="265" spans="1:8" ht="145" x14ac:dyDescent="0.35">
      <c r="A265" s="11">
        <v>44936</v>
      </c>
      <c r="B265" s="12" t="s">
        <v>5</v>
      </c>
      <c r="C265" s="12" t="s">
        <v>565</v>
      </c>
      <c r="D265" s="12" t="s">
        <v>1295</v>
      </c>
      <c r="E265" s="12" t="s">
        <v>6</v>
      </c>
      <c r="F265" s="12" t="s">
        <v>19</v>
      </c>
      <c r="G265" s="12"/>
      <c r="H265" s="12"/>
    </row>
    <row r="266" spans="1:8" ht="101.5" x14ac:dyDescent="0.35">
      <c r="A266" s="11">
        <v>44936</v>
      </c>
      <c r="B266" s="12" t="s">
        <v>5</v>
      </c>
      <c r="C266" s="12" t="s">
        <v>53</v>
      </c>
      <c r="D266" s="12" t="s">
        <v>1331</v>
      </c>
      <c r="E266" s="12" t="s">
        <v>89</v>
      </c>
      <c r="F266" s="12" t="s">
        <v>19</v>
      </c>
      <c r="G266" s="12"/>
      <c r="H266" s="12"/>
    </row>
    <row r="267" spans="1:8" ht="87" x14ac:dyDescent="0.35">
      <c r="A267" s="11">
        <v>44936</v>
      </c>
      <c r="B267" s="12" t="s">
        <v>5</v>
      </c>
      <c r="C267" s="12" t="s">
        <v>1332</v>
      </c>
      <c r="D267" s="12" t="s">
        <v>1333</v>
      </c>
      <c r="E267" s="12" t="s">
        <v>33</v>
      </c>
      <c r="F267" s="12" t="s">
        <v>9</v>
      </c>
      <c r="G267" s="12"/>
      <c r="H267" s="12"/>
    </row>
    <row r="268" spans="1:8" ht="145" x14ac:dyDescent="0.35">
      <c r="A268" s="11">
        <v>44936</v>
      </c>
      <c r="B268" s="12" t="s">
        <v>5</v>
      </c>
      <c r="C268" s="12" t="s">
        <v>53</v>
      </c>
      <c r="D268" s="12" t="s">
        <v>1334</v>
      </c>
      <c r="E268" s="12" t="s">
        <v>89</v>
      </c>
      <c r="F268" s="12" t="s">
        <v>9</v>
      </c>
      <c r="G268" s="12"/>
      <c r="H268" s="12"/>
    </row>
    <row r="269" spans="1:8" ht="101.5" x14ac:dyDescent="0.35">
      <c r="A269" s="11">
        <v>44937</v>
      </c>
      <c r="B269" s="12" t="s">
        <v>5</v>
      </c>
      <c r="C269" s="12" t="s">
        <v>20</v>
      </c>
      <c r="D269" s="12" t="s">
        <v>1358</v>
      </c>
      <c r="E269" s="12" t="s">
        <v>18</v>
      </c>
      <c r="F269" s="12" t="s">
        <v>56</v>
      </c>
      <c r="G269" s="12" t="s">
        <v>55</v>
      </c>
      <c r="H269" s="12"/>
    </row>
    <row r="270" spans="1:8" ht="87" x14ac:dyDescent="0.35">
      <c r="A270" s="11">
        <v>44937</v>
      </c>
      <c r="B270" s="12" t="s">
        <v>5</v>
      </c>
      <c r="C270" s="12" t="s">
        <v>20</v>
      </c>
      <c r="D270" s="12" t="s">
        <v>1375</v>
      </c>
      <c r="E270" s="12" t="s">
        <v>89</v>
      </c>
      <c r="F270" s="12" t="s">
        <v>9</v>
      </c>
      <c r="G270" s="12"/>
      <c r="H270" s="12"/>
    </row>
    <row r="271" spans="1:8" ht="116" x14ac:dyDescent="0.35">
      <c r="A271" s="11">
        <v>44937</v>
      </c>
      <c r="B271" s="12" t="s">
        <v>5</v>
      </c>
      <c r="C271" s="12" t="s">
        <v>948</v>
      </c>
      <c r="D271" s="12" t="s">
        <v>1376</v>
      </c>
      <c r="E271" s="12" t="s">
        <v>89</v>
      </c>
      <c r="F271" s="12" t="s">
        <v>19</v>
      </c>
      <c r="G271" s="12"/>
      <c r="H271" s="12"/>
    </row>
    <row r="272" spans="1:8" ht="232" x14ac:dyDescent="0.35">
      <c r="A272" s="11">
        <v>44937</v>
      </c>
      <c r="B272" s="12" t="s">
        <v>5</v>
      </c>
      <c r="C272" s="12" t="s">
        <v>1377</v>
      </c>
      <c r="D272" s="12" t="s">
        <v>1378</v>
      </c>
      <c r="E272" s="12"/>
      <c r="F272" s="12" t="s">
        <v>19</v>
      </c>
      <c r="G272" s="12"/>
      <c r="H272" s="12"/>
    </row>
    <row r="273" spans="1:8" ht="145" x14ac:dyDescent="0.35">
      <c r="A273" s="11">
        <v>44938</v>
      </c>
      <c r="B273" s="12" t="s">
        <v>5</v>
      </c>
      <c r="C273" s="12" t="s">
        <v>226</v>
      </c>
      <c r="D273" s="12" t="s">
        <v>1395</v>
      </c>
      <c r="E273" s="12" t="s">
        <v>6</v>
      </c>
      <c r="F273" s="12" t="s">
        <v>21</v>
      </c>
      <c r="G273" s="12"/>
      <c r="H273" s="12"/>
    </row>
    <row r="274" spans="1:8" ht="145" x14ac:dyDescent="0.35">
      <c r="A274" s="11">
        <v>44938</v>
      </c>
      <c r="B274" s="12" t="s">
        <v>5</v>
      </c>
      <c r="C274" s="12" t="s">
        <v>74</v>
      </c>
      <c r="D274" s="12" t="s">
        <v>1396</v>
      </c>
      <c r="E274" s="12" t="s">
        <v>6</v>
      </c>
      <c r="F274" s="12" t="s">
        <v>56</v>
      </c>
      <c r="G274" s="12" t="s">
        <v>14</v>
      </c>
      <c r="H274" s="12"/>
    </row>
    <row r="275" spans="1:8" ht="130.5" x14ac:dyDescent="0.35">
      <c r="A275" s="11">
        <v>44938</v>
      </c>
      <c r="B275" s="12" t="s">
        <v>5</v>
      </c>
      <c r="C275" s="12" t="s">
        <v>22</v>
      </c>
      <c r="D275" s="12" t="s">
        <v>1397</v>
      </c>
      <c r="E275" s="12" t="s">
        <v>6</v>
      </c>
      <c r="F275" s="12" t="s">
        <v>158</v>
      </c>
      <c r="G275" s="12" t="s">
        <v>55</v>
      </c>
      <c r="H275" s="12"/>
    </row>
    <row r="276" spans="1:8" ht="174" x14ac:dyDescent="0.35">
      <c r="A276" s="11">
        <v>44938</v>
      </c>
      <c r="B276" s="12" t="s">
        <v>5</v>
      </c>
      <c r="C276" s="12" t="s">
        <v>1402</v>
      </c>
      <c r="D276" s="12" t="s">
        <v>1403</v>
      </c>
      <c r="E276" s="12" t="s">
        <v>248</v>
      </c>
      <c r="F276" s="12" t="s">
        <v>42</v>
      </c>
      <c r="G276" s="12"/>
      <c r="H276" s="12"/>
    </row>
    <row r="277" spans="1:8" ht="130.5" x14ac:dyDescent="0.35">
      <c r="A277" s="11">
        <v>44938</v>
      </c>
      <c r="B277" s="12" t="s">
        <v>5</v>
      </c>
      <c r="C277" s="12" t="s">
        <v>622</v>
      </c>
      <c r="D277" s="12" t="s">
        <v>1417</v>
      </c>
      <c r="E277" s="12" t="s">
        <v>217</v>
      </c>
      <c r="F277" s="12" t="s">
        <v>9</v>
      </c>
      <c r="G277" s="12"/>
      <c r="H277" s="12"/>
    </row>
    <row r="278" spans="1:8" ht="101.5" x14ac:dyDescent="0.35">
      <c r="A278" s="11">
        <v>44939</v>
      </c>
      <c r="B278" s="12" t="s">
        <v>5</v>
      </c>
      <c r="C278" s="12" t="s">
        <v>30</v>
      </c>
      <c r="D278" s="12" t="s">
        <v>1439</v>
      </c>
      <c r="E278" s="12" t="s">
        <v>6</v>
      </c>
      <c r="F278" s="12" t="s">
        <v>13</v>
      </c>
      <c r="G278" s="12"/>
      <c r="H278" s="12"/>
    </row>
    <row r="279" spans="1:8" ht="116" x14ac:dyDescent="0.35">
      <c r="A279" s="11">
        <v>44939</v>
      </c>
      <c r="B279" s="12" t="s">
        <v>5</v>
      </c>
      <c r="C279" s="12" t="s">
        <v>1458</v>
      </c>
      <c r="D279" s="12" t="s">
        <v>1459</v>
      </c>
      <c r="E279" s="12" t="s">
        <v>33</v>
      </c>
      <c r="F279" s="12" t="s">
        <v>286</v>
      </c>
      <c r="G279" s="12"/>
      <c r="H279" s="12"/>
    </row>
    <row r="280" spans="1:8" ht="72.5" x14ac:dyDescent="0.35">
      <c r="A280" s="11">
        <v>44940</v>
      </c>
      <c r="B280" s="12" t="s">
        <v>5</v>
      </c>
      <c r="C280" s="12" t="s">
        <v>20</v>
      </c>
      <c r="D280" s="12" t="s">
        <v>1476</v>
      </c>
      <c r="E280" s="12" t="s">
        <v>18</v>
      </c>
      <c r="F280" s="12" t="s">
        <v>158</v>
      </c>
      <c r="G280" s="12" t="s">
        <v>55</v>
      </c>
      <c r="H280" s="12"/>
    </row>
    <row r="281" spans="1:8" ht="145" x14ac:dyDescent="0.35">
      <c r="A281" s="11">
        <v>44940</v>
      </c>
      <c r="B281" s="12" t="s">
        <v>5</v>
      </c>
      <c r="C281" s="12" t="s">
        <v>51</v>
      </c>
      <c r="D281" s="12" t="s">
        <v>1477</v>
      </c>
      <c r="E281" s="12" t="s">
        <v>18</v>
      </c>
      <c r="F281" s="12" t="s">
        <v>42</v>
      </c>
      <c r="G281" s="12"/>
      <c r="H281" s="12"/>
    </row>
    <row r="282" spans="1:8" ht="174" x14ac:dyDescent="0.35">
      <c r="A282" s="11">
        <v>44940</v>
      </c>
      <c r="B282" s="12" t="s">
        <v>5</v>
      </c>
      <c r="C282" s="12" t="s">
        <v>1495</v>
      </c>
      <c r="D282" s="12" t="s">
        <v>1496</v>
      </c>
      <c r="E282" s="12" t="s">
        <v>33</v>
      </c>
      <c r="F282" s="12" t="s">
        <v>19</v>
      </c>
      <c r="G282" s="12"/>
      <c r="H282" s="12"/>
    </row>
    <row r="283" spans="1:8" ht="130.5" x14ac:dyDescent="0.35">
      <c r="A283" s="11">
        <v>44941</v>
      </c>
      <c r="B283" s="12" t="s">
        <v>5</v>
      </c>
      <c r="C283" s="12" t="s">
        <v>138</v>
      </c>
      <c r="D283" s="12" t="s">
        <v>1510</v>
      </c>
      <c r="E283" s="12" t="s">
        <v>6</v>
      </c>
      <c r="F283" s="12" t="s">
        <v>9</v>
      </c>
      <c r="G283" s="12"/>
      <c r="H283" s="12"/>
    </row>
    <row r="284" spans="1:8" ht="261" x14ac:dyDescent="0.35">
      <c r="A284" s="11">
        <v>44941</v>
      </c>
      <c r="B284" s="12" t="s">
        <v>5</v>
      </c>
      <c r="C284" s="12" t="s">
        <v>138</v>
      </c>
      <c r="D284" s="12" t="s">
        <v>1516</v>
      </c>
      <c r="E284" s="12" t="s">
        <v>18</v>
      </c>
      <c r="F284" s="12" t="s">
        <v>9</v>
      </c>
      <c r="G284" s="12"/>
      <c r="H284" s="12"/>
    </row>
    <row r="285" spans="1:8" ht="174" x14ac:dyDescent="0.35">
      <c r="A285" s="11">
        <v>44941</v>
      </c>
      <c r="B285" s="12" t="s">
        <v>5</v>
      </c>
      <c r="C285" s="12" t="s">
        <v>32</v>
      </c>
      <c r="D285" s="12" t="s">
        <v>1517</v>
      </c>
      <c r="E285" s="12" t="s">
        <v>18</v>
      </c>
      <c r="F285" s="12" t="s">
        <v>19</v>
      </c>
      <c r="G285" s="12"/>
      <c r="H285" s="12"/>
    </row>
    <row r="286" spans="1:8" ht="116" x14ac:dyDescent="0.35">
      <c r="A286" s="11">
        <v>44942</v>
      </c>
      <c r="B286" s="12" t="s">
        <v>5</v>
      </c>
      <c r="C286" s="12" t="s">
        <v>53</v>
      </c>
      <c r="D286" s="12" t="s">
        <v>1546</v>
      </c>
      <c r="E286" s="12" t="s">
        <v>33</v>
      </c>
      <c r="F286" s="12" t="s">
        <v>19</v>
      </c>
      <c r="G286" s="12"/>
      <c r="H286" s="12"/>
    </row>
    <row r="287" spans="1:8" ht="261" x14ac:dyDescent="0.35">
      <c r="A287" s="11">
        <v>44942</v>
      </c>
      <c r="B287" s="12" t="s">
        <v>5</v>
      </c>
      <c r="C287" s="12" t="s">
        <v>1547</v>
      </c>
      <c r="D287" s="12" t="s">
        <v>1548</v>
      </c>
      <c r="E287" s="12" t="s">
        <v>89</v>
      </c>
      <c r="F287" s="12" t="s">
        <v>19</v>
      </c>
      <c r="G287" s="12"/>
      <c r="H287" s="12"/>
    </row>
    <row r="288" spans="1:8" ht="130.5" x14ac:dyDescent="0.35">
      <c r="A288" s="11">
        <v>44942</v>
      </c>
      <c r="B288" s="12" t="s">
        <v>5</v>
      </c>
      <c r="C288" s="12" t="s">
        <v>62</v>
      </c>
      <c r="D288" s="12" t="s">
        <v>1549</v>
      </c>
      <c r="E288" s="12" t="s">
        <v>89</v>
      </c>
      <c r="F288" s="12" t="s">
        <v>249</v>
      </c>
      <c r="G288" s="12"/>
      <c r="H288" s="12"/>
    </row>
    <row r="289" spans="1:8" ht="159.5" x14ac:dyDescent="0.35">
      <c r="A289" s="11">
        <v>44943</v>
      </c>
      <c r="B289" s="12" t="s">
        <v>5</v>
      </c>
      <c r="C289" s="12" t="s">
        <v>346</v>
      </c>
      <c r="D289" s="12" t="s">
        <v>1564</v>
      </c>
      <c r="E289" s="12" t="s">
        <v>6</v>
      </c>
      <c r="F289" s="12" t="s">
        <v>19</v>
      </c>
      <c r="G289" s="12"/>
      <c r="H289" s="12"/>
    </row>
    <row r="290" spans="1:8" ht="174" x14ac:dyDescent="0.35">
      <c r="A290" s="11">
        <v>44943</v>
      </c>
      <c r="B290" s="12" t="s">
        <v>5</v>
      </c>
      <c r="C290" s="12" t="s">
        <v>1565</v>
      </c>
      <c r="D290" s="12" t="s">
        <v>1566</v>
      </c>
      <c r="E290" s="12" t="s">
        <v>18</v>
      </c>
      <c r="F290" s="12" t="s">
        <v>42</v>
      </c>
      <c r="G290" s="12"/>
      <c r="H290" s="12"/>
    </row>
    <row r="291" spans="1:8" ht="290" x14ac:dyDescent="0.35">
      <c r="A291" s="11">
        <v>44943</v>
      </c>
      <c r="B291" s="12" t="s">
        <v>5</v>
      </c>
      <c r="C291" s="12" t="s">
        <v>30</v>
      </c>
      <c r="D291" s="12" t="s">
        <v>1567</v>
      </c>
      <c r="E291" s="12" t="s">
        <v>6</v>
      </c>
      <c r="F291" s="12" t="s">
        <v>13</v>
      </c>
      <c r="G291" s="12"/>
      <c r="H291" s="12"/>
    </row>
    <row r="292" spans="1:8" ht="275.5" x14ac:dyDescent="0.35">
      <c r="A292" s="11">
        <v>44943</v>
      </c>
      <c r="B292" s="12" t="s">
        <v>5</v>
      </c>
      <c r="C292" s="12" t="s">
        <v>636</v>
      </c>
      <c r="D292" s="12" t="s">
        <v>1569</v>
      </c>
      <c r="E292" s="12" t="s">
        <v>18</v>
      </c>
      <c r="F292" s="12" t="s">
        <v>9</v>
      </c>
      <c r="G292" s="12"/>
      <c r="H292" s="12"/>
    </row>
    <row r="293" spans="1:8" ht="232" x14ac:dyDescent="0.35">
      <c r="A293" s="11">
        <v>44943</v>
      </c>
      <c r="B293" s="12" t="s">
        <v>5</v>
      </c>
      <c r="C293" s="12" t="s">
        <v>57</v>
      </c>
      <c r="D293" s="12" t="s">
        <v>1584</v>
      </c>
      <c r="E293" s="12" t="s">
        <v>33</v>
      </c>
      <c r="F293" s="12" t="s">
        <v>19</v>
      </c>
      <c r="G293" s="12"/>
      <c r="H293" s="12"/>
    </row>
    <row r="294" spans="1:8" ht="174" x14ac:dyDescent="0.35">
      <c r="A294" s="11">
        <v>44943</v>
      </c>
      <c r="B294" s="12" t="s">
        <v>5</v>
      </c>
      <c r="C294" s="12" t="s">
        <v>62</v>
      </c>
      <c r="D294" s="12" t="s">
        <v>1588</v>
      </c>
      <c r="E294" s="12"/>
      <c r="F294" s="12" t="s">
        <v>9</v>
      </c>
      <c r="G294" s="12"/>
      <c r="H294" s="12"/>
    </row>
    <row r="295" spans="1:8" ht="101.5" x14ac:dyDescent="0.35">
      <c r="A295" s="11">
        <v>44944</v>
      </c>
      <c r="B295" s="12" t="s">
        <v>5</v>
      </c>
      <c r="C295" s="12" t="s">
        <v>22</v>
      </c>
      <c r="D295" s="12" t="s">
        <v>1604</v>
      </c>
      <c r="E295" s="12" t="s">
        <v>6</v>
      </c>
      <c r="F295" s="12" t="s">
        <v>158</v>
      </c>
      <c r="G295" s="12" t="s">
        <v>55</v>
      </c>
      <c r="H295" s="12"/>
    </row>
    <row r="296" spans="1:8" ht="319" x14ac:dyDescent="0.35">
      <c r="A296" s="11">
        <v>44944</v>
      </c>
      <c r="B296" s="12" t="s">
        <v>5</v>
      </c>
      <c r="C296" s="12" t="s">
        <v>1629</v>
      </c>
      <c r="D296" s="12" t="s">
        <v>1630</v>
      </c>
      <c r="E296" s="12" t="s">
        <v>89</v>
      </c>
      <c r="F296" s="12" t="s">
        <v>9</v>
      </c>
      <c r="G296" s="12"/>
      <c r="H296" s="12"/>
    </row>
    <row r="297" spans="1:8" ht="145" x14ac:dyDescent="0.35">
      <c r="A297" s="11">
        <v>44944</v>
      </c>
      <c r="B297" s="12" t="s">
        <v>5</v>
      </c>
      <c r="C297" s="12" t="s">
        <v>269</v>
      </c>
      <c r="D297" s="12" t="s">
        <v>1631</v>
      </c>
      <c r="E297" s="12" t="s">
        <v>245</v>
      </c>
      <c r="F297" s="12" t="s">
        <v>19</v>
      </c>
      <c r="G297" s="12"/>
      <c r="H297" s="12"/>
    </row>
    <row r="298" spans="1:8" ht="116" x14ac:dyDescent="0.35">
      <c r="A298" s="11">
        <v>44944</v>
      </c>
      <c r="B298" s="12" t="s">
        <v>5</v>
      </c>
      <c r="C298" s="12" t="s">
        <v>53</v>
      </c>
      <c r="D298" s="12" t="s">
        <v>1632</v>
      </c>
      <c r="E298" s="12" t="s">
        <v>33</v>
      </c>
      <c r="F298" s="12" t="s">
        <v>19</v>
      </c>
      <c r="G298" s="12"/>
      <c r="H298" s="12"/>
    </row>
    <row r="299" spans="1:8" ht="145" x14ac:dyDescent="0.35">
      <c r="A299" s="11">
        <v>44944</v>
      </c>
      <c r="B299" s="12" t="s">
        <v>5</v>
      </c>
      <c r="C299" s="12" t="s">
        <v>1633</v>
      </c>
      <c r="D299" s="12" t="s">
        <v>1634</v>
      </c>
      <c r="E299" s="12" t="s">
        <v>89</v>
      </c>
      <c r="F299" s="12" t="s">
        <v>134</v>
      </c>
      <c r="G299" s="12" t="s">
        <v>55</v>
      </c>
      <c r="H299" s="12"/>
    </row>
    <row r="300" spans="1:8" ht="188.5" x14ac:dyDescent="0.35">
      <c r="A300" s="11">
        <v>44945</v>
      </c>
      <c r="B300" s="12" t="s">
        <v>5</v>
      </c>
      <c r="C300" s="12" t="s">
        <v>10</v>
      </c>
      <c r="D300" s="12" t="s">
        <v>1654</v>
      </c>
      <c r="E300" s="12" t="s">
        <v>18</v>
      </c>
      <c r="F300" s="12" t="s">
        <v>19</v>
      </c>
      <c r="G300" s="12"/>
      <c r="H300" s="12"/>
    </row>
    <row r="301" spans="1:8" ht="145" x14ac:dyDescent="0.35">
      <c r="A301" s="11">
        <v>44945</v>
      </c>
      <c r="B301" s="12" t="s">
        <v>5</v>
      </c>
      <c r="C301" s="12" t="s">
        <v>53</v>
      </c>
      <c r="D301" s="12" t="s">
        <v>1679</v>
      </c>
      <c r="E301" s="12"/>
      <c r="F301" s="12" t="s">
        <v>9</v>
      </c>
      <c r="G301" s="12"/>
      <c r="H301" s="12"/>
    </row>
    <row r="302" spans="1:8" ht="275.5" x14ac:dyDescent="0.35">
      <c r="A302" s="11">
        <v>44945</v>
      </c>
      <c r="B302" s="12" t="s">
        <v>5</v>
      </c>
      <c r="C302" s="12" t="s">
        <v>20</v>
      </c>
      <c r="D302" s="12" t="s">
        <v>1680</v>
      </c>
      <c r="E302" s="12" t="s">
        <v>89</v>
      </c>
      <c r="F302" s="12" t="s">
        <v>9</v>
      </c>
      <c r="G302" s="12"/>
      <c r="H302" s="12"/>
    </row>
    <row r="303" spans="1:8" ht="101.5" x14ac:dyDescent="0.35">
      <c r="A303" s="11">
        <v>44936</v>
      </c>
      <c r="B303" s="12" t="s">
        <v>58</v>
      </c>
      <c r="C303" s="12" t="s">
        <v>20</v>
      </c>
      <c r="D303" s="12" t="s">
        <v>1298</v>
      </c>
      <c r="E303" s="12" t="s">
        <v>18</v>
      </c>
      <c r="F303" s="12" t="s">
        <v>9</v>
      </c>
      <c r="G303" s="12"/>
      <c r="H303" s="12"/>
    </row>
    <row r="304" spans="1:8" ht="116" x14ac:dyDescent="0.35">
      <c r="A304" s="11">
        <v>44936</v>
      </c>
      <c r="B304" s="12" t="s">
        <v>58</v>
      </c>
      <c r="C304" s="12" t="s">
        <v>73</v>
      </c>
      <c r="D304" s="12" t="s">
        <v>1299</v>
      </c>
      <c r="E304" s="12" t="s">
        <v>18</v>
      </c>
      <c r="F304" s="12" t="s">
        <v>13</v>
      </c>
      <c r="G304" s="12" t="s">
        <v>14</v>
      </c>
      <c r="H304" s="12"/>
    </row>
    <row r="305" spans="1:8" ht="130.5" x14ac:dyDescent="0.35">
      <c r="A305" s="11">
        <v>44944</v>
      </c>
      <c r="B305" s="12" t="s">
        <v>58</v>
      </c>
      <c r="C305" s="12" t="s">
        <v>73</v>
      </c>
      <c r="D305" s="12" t="s">
        <v>1606</v>
      </c>
      <c r="E305" s="12" t="s">
        <v>18</v>
      </c>
      <c r="F305" s="12" t="s">
        <v>13</v>
      </c>
      <c r="G305" s="12" t="s">
        <v>14</v>
      </c>
      <c r="H305" s="12"/>
    </row>
    <row r="306" spans="1:8" ht="145" x14ac:dyDescent="0.35">
      <c r="A306" s="11">
        <v>44944</v>
      </c>
      <c r="B306" s="12" t="s">
        <v>58</v>
      </c>
      <c r="C306" s="12" t="s">
        <v>22</v>
      </c>
      <c r="D306" s="12" t="s">
        <v>1607</v>
      </c>
      <c r="E306" s="12" t="s">
        <v>248</v>
      </c>
      <c r="F306" s="12" t="s">
        <v>42</v>
      </c>
      <c r="G306" s="12"/>
      <c r="H306" s="12"/>
    </row>
    <row r="307" spans="1:8" ht="130.5" x14ac:dyDescent="0.35">
      <c r="A307" s="11">
        <v>44944</v>
      </c>
      <c r="B307" s="12" t="s">
        <v>58</v>
      </c>
      <c r="C307" s="12" t="s">
        <v>30</v>
      </c>
      <c r="D307" s="12" t="s">
        <v>1608</v>
      </c>
      <c r="E307" s="12" t="s">
        <v>18</v>
      </c>
      <c r="F307" s="12" t="s">
        <v>13</v>
      </c>
      <c r="G307" s="12"/>
      <c r="H307" s="12"/>
    </row>
    <row r="308" spans="1:8" ht="261" x14ac:dyDescent="0.35">
      <c r="A308" s="11">
        <v>44944</v>
      </c>
      <c r="B308" s="12" t="s">
        <v>58</v>
      </c>
      <c r="C308" s="12" t="s">
        <v>1609</v>
      </c>
      <c r="D308" s="12" t="s">
        <v>1610</v>
      </c>
      <c r="E308" s="12" t="s">
        <v>1611</v>
      </c>
      <c r="F308" s="12" t="s">
        <v>42</v>
      </c>
      <c r="G308" s="12"/>
      <c r="H308" s="12"/>
    </row>
    <row r="309" spans="1:8" ht="188.5" x14ac:dyDescent="0.35">
      <c r="A309" s="11">
        <v>44943</v>
      </c>
      <c r="B309" s="12" t="s">
        <v>1576</v>
      </c>
      <c r="C309" s="12" t="s">
        <v>305</v>
      </c>
      <c r="D309" s="12" t="s">
        <v>1577</v>
      </c>
      <c r="E309" s="12" t="s">
        <v>18</v>
      </c>
      <c r="F309" s="12" t="s">
        <v>42</v>
      </c>
      <c r="G309" s="12"/>
      <c r="H309" s="12"/>
    </row>
    <row r="310" spans="1:8" ht="362.5" x14ac:dyDescent="0.35">
      <c r="A310" s="11">
        <v>44936</v>
      </c>
      <c r="B310" s="12" t="s">
        <v>17</v>
      </c>
      <c r="C310" s="12" t="s">
        <v>1300</v>
      </c>
      <c r="D310" s="12" t="s">
        <v>1301</v>
      </c>
      <c r="E310" s="12" t="s">
        <v>248</v>
      </c>
      <c r="F310" s="12" t="s">
        <v>42</v>
      </c>
      <c r="G310" s="12"/>
      <c r="H310" s="12"/>
    </row>
    <row r="311" spans="1:8" ht="87" x14ac:dyDescent="0.35">
      <c r="A311" s="11">
        <v>44939</v>
      </c>
      <c r="B311" s="12" t="s">
        <v>17</v>
      </c>
      <c r="C311" s="12" t="s">
        <v>226</v>
      </c>
      <c r="D311" s="12" t="s">
        <v>1438</v>
      </c>
      <c r="E311" s="12" t="s">
        <v>133</v>
      </c>
      <c r="F311" s="12" t="s">
        <v>158</v>
      </c>
      <c r="G311" s="12" t="s">
        <v>121</v>
      </c>
      <c r="H311" s="12"/>
    </row>
    <row r="312" spans="1:8" ht="116" x14ac:dyDescent="0.35">
      <c r="A312" s="11">
        <v>44940</v>
      </c>
      <c r="B312" s="12" t="s">
        <v>17</v>
      </c>
      <c r="C312" s="12" t="s">
        <v>30</v>
      </c>
      <c r="D312" s="12" t="s">
        <v>1479</v>
      </c>
      <c r="E312" s="12" t="s">
        <v>18</v>
      </c>
      <c r="F312" s="12" t="s">
        <v>13</v>
      </c>
      <c r="G312" s="12"/>
      <c r="H312" s="12"/>
    </row>
    <row r="313" spans="1:8" ht="87" x14ac:dyDescent="0.35">
      <c r="A313" s="11">
        <v>44927</v>
      </c>
      <c r="B313" s="12" t="s">
        <v>77</v>
      </c>
      <c r="C313" s="12" t="s">
        <v>22</v>
      </c>
      <c r="D313" s="12" t="s">
        <v>969</v>
      </c>
      <c r="E313" s="12" t="s">
        <v>6</v>
      </c>
      <c r="F313" s="12" t="s">
        <v>13</v>
      </c>
      <c r="G313" s="12" t="s">
        <v>14</v>
      </c>
      <c r="H313" s="12"/>
    </row>
    <row r="314" spans="1:8" ht="203" x14ac:dyDescent="0.35">
      <c r="A314" s="11">
        <v>44927</v>
      </c>
      <c r="B314" s="12" t="s">
        <v>77</v>
      </c>
      <c r="C314" s="12" t="s">
        <v>973</v>
      </c>
      <c r="D314" s="12" t="s">
        <v>974</v>
      </c>
      <c r="E314" s="12" t="s">
        <v>142</v>
      </c>
      <c r="F314" s="12" t="s">
        <v>42</v>
      </c>
      <c r="G314" s="12"/>
      <c r="H314" s="12"/>
    </row>
    <row r="315" spans="1:8" ht="159.5" x14ac:dyDescent="0.35">
      <c r="A315" s="11">
        <v>44927</v>
      </c>
      <c r="B315" s="12" t="s">
        <v>77</v>
      </c>
      <c r="C315" s="12" t="s">
        <v>687</v>
      </c>
      <c r="D315" s="12" t="s">
        <v>975</v>
      </c>
      <c r="E315" s="12" t="s">
        <v>142</v>
      </c>
      <c r="F315" s="12" t="s">
        <v>42</v>
      </c>
      <c r="G315" s="12"/>
      <c r="H315" s="12"/>
    </row>
    <row r="316" spans="1:8" ht="87" x14ac:dyDescent="0.35">
      <c r="A316" s="11">
        <v>44930</v>
      </c>
      <c r="B316" s="12" t="s">
        <v>77</v>
      </c>
      <c r="C316" s="12" t="s">
        <v>1079</v>
      </c>
      <c r="D316" s="12" t="s">
        <v>1080</v>
      </c>
      <c r="E316" s="12" t="s">
        <v>18</v>
      </c>
      <c r="F316" s="12" t="s">
        <v>7</v>
      </c>
      <c r="G316" s="12"/>
      <c r="H316" s="12"/>
    </row>
    <row r="317" spans="1:8" ht="87" x14ac:dyDescent="0.35">
      <c r="A317" s="11">
        <v>44930</v>
      </c>
      <c r="B317" s="12" t="s">
        <v>77</v>
      </c>
      <c r="C317" s="12" t="s">
        <v>74</v>
      </c>
      <c r="D317" s="12" t="s">
        <v>1081</v>
      </c>
      <c r="E317" s="12" t="s">
        <v>18</v>
      </c>
      <c r="F317" s="12" t="s">
        <v>56</v>
      </c>
      <c r="G317" s="12" t="s">
        <v>14</v>
      </c>
      <c r="H317" s="12"/>
    </row>
    <row r="318" spans="1:8" ht="116" x14ac:dyDescent="0.35">
      <c r="A318" s="11">
        <v>44930</v>
      </c>
      <c r="B318" s="12" t="s">
        <v>77</v>
      </c>
      <c r="C318" s="12" t="s">
        <v>53</v>
      </c>
      <c r="D318" s="12" t="s">
        <v>1082</v>
      </c>
      <c r="E318" s="12" t="s">
        <v>49</v>
      </c>
      <c r="F318" s="12" t="s">
        <v>56</v>
      </c>
      <c r="G318" s="12" t="s">
        <v>55</v>
      </c>
      <c r="H318" s="12"/>
    </row>
    <row r="319" spans="1:8" ht="130.5" x14ac:dyDescent="0.35">
      <c r="A319" s="11">
        <v>44931</v>
      </c>
      <c r="B319" s="12" t="s">
        <v>77</v>
      </c>
      <c r="C319" s="12" t="s">
        <v>53</v>
      </c>
      <c r="D319" s="12" t="s">
        <v>1117</v>
      </c>
      <c r="E319" s="12" t="s">
        <v>49</v>
      </c>
      <c r="F319" s="12" t="s">
        <v>13</v>
      </c>
      <c r="G319" s="12"/>
      <c r="H319" s="12"/>
    </row>
    <row r="320" spans="1:8" ht="101.5" x14ac:dyDescent="0.35">
      <c r="A320" s="11">
        <v>44932</v>
      </c>
      <c r="B320" s="12" t="s">
        <v>77</v>
      </c>
      <c r="C320" s="12" t="s">
        <v>281</v>
      </c>
      <c r="D320" s="12" t="s">
        <v>1158</v>
      </c>
      <c r="E320" s="12" t="s">
        <v>49</v>
      </c>
      <c r="F320" s="12" t="s">
        <v>42</v>
      </c>
      <c r="G320" s="12"/>
      <c r="H320" s="12"/>
    </row>
    <row r="321" spans="1:8" ht="217.5" x14ac:dyDescent="0.35">
      <c r="A321" s="11">
        <v>44932</v>
      </c>
      <c r="B321" s="12" t="s">
        <v>77</v>
      </c>
      <c r="C321" s="12" t="s">
        <v>161</v>
      </c>
      <c r="D321" s="12" t="s">
        <v>1159</v>
      </c>
      <c r="E321" s="12" t="s">
        <v>49</v>
      </c>
      <c r="F321" s="12" t="s">
        <v>42</v>
      </c>
      <c r="G321" s="12"/>
      <c r="H321" s="12"/>
    </row>
    <row r="322" spans="1:8" ht="116" x14ac:dyDescent="0.35">
      <c r="A322" s="11">
        <v>44933</v>
      </c>
      <c r="B322" s="12" t="s">
        <v>77</v>
      </c>
      <c r="C322" s="12" t="s">
        <v>22</v>
      </c>
      <c r="D322" s="12" t="s">
        <v>1196</v>
      </c>
      <c r="E322" s="12" t="s">
        <v>49</v>
      </c>
      <c r="F322" s="12" t="s">
        <v>42</v>
      </c>
      <c r="G322" s="12"/>
      <c r="H322" s="12"/>
    </row>
    <row r="323" spans="1:8" ht="130.5" x14ac:dyDescent="0.35">
      <c r="A323" s="11">
        <v>44939</v>
      </c>
      <c r="B323" s="12" t="s">
        <v>77</v>
      </c>
      <c r="C323" s="12" t="s">
        <v>1451</v>
      </c>
      <c r="D323" s="12" t="s">
        <v>1452</v>
      </c>
      <c r="E323" s="12" t="s">
        <v>49</v>
      </c>
      <c r="F323" s="12" t="s">
        <v>42</v>
      </c>
      <c r="G323" s="12"/>
      <c r="H323" s="12"/>
    </row>
    <row r="324" spans="1:8" ht="130.5" x14ac:dyDescent="0.35">
      <c r="A324" s="11">
        <v>44939</v>
      </c>
      <c r="B324" s="12" t="s">
        <v>77</v>
      </c>
      <c r="C324" s="12" t="s">
        <v>53</v>
      </c>
      <c r="D324" s="12" t="s">
        <v>1453</v>
      </c>
      <c r="E324" s="12" t="s">
        <v>49</v>
      </c>
      <c r="F324" s="12" t="s">
        <v>42</v>
      </c>
      <c r="G324" s="12"/>
      <c r="H324" s="12"/>
    </row>
    <row r="325" spans="1:8" ht="116" x14ac:dyDescent="0.35">
      <c r="A325" s="11">
        <v>44940</v>
      </c>
      <c r="B325" s="12" t="s">
        <v>77</v>
      </c>
      <c r="C325" s="12" t="s">
        <v>22</v>
      </c>
      <c r="D325" s="12" t="s">
        <v>1470</v>
      </c>
      <c r="E325" s="12" t="s">
        <v>6</v>
      </c>
      <c r="F325" s="12" t="s">
        <v>158</v>
      </c>
      <c r="G325" s="12" t="s">
        <v>55</v>
      </c>
      <c r="H325" s="12"/>
    </row>
    <row r="326" spans="1:8" ht="290" x14ac:dyDescent="0.35">
      <c r="A326" s="11">
        <v>44940</v>
      </c>
      <c r="B326" s="12" t="s">
        <v>77</v>
      </c>
      <c r="C326" s="12" t="s">
        <v>53</v>
      </c>
      <c r="D326" s="12" t="s">
        <v>1483</v>
      </c>
      <c r="E326" s="12"/>
      <c r="F326" s="12" t="s">
        <v>13</v>
      </c>
      <c r="G326" s="12"/>
      <c r="H326" s="12"/>
    </row>
    <row r="327" spans="1:8" ht="333.5" x14ac:dyDescent="0.35">
      <c r="A327" s="11">
        <v>44945</v>
      </c>
      <c r="B327" s="12" t="s">
        <v>77</v>
      </c>
      <c r="C327" s="12" t="s">
        <v>22</v>
      </c>
      <c r="D327" s="12" t="s">
        <v>1650</v>
      </c>
      <c r="E327" s="12" t="s">
        <v>6</v>
      </c>
      <c r="F327" s="12" t="s">
        <v>13</v>
      </c>
      <c r="G327" s="12"/>
      <c r="H327" s="12"/>
    </row>
    <row r="328" spans="1:8" ht="145" x14ac:dyDescent="0.35">
      <c r="A328" s="11">
        <v>44945</v>
      </c>
      <c r="B328" s="12" t="s">
        <v>77</v>
      </c>
      <c r="C328" s="12" t="s">
        <v>53</v>
      </c>
      <c r="D328" s="12" t="s">
        <v>1661</v>
      </c>
      <c r="E328" s="12"/>
      <c r="F328" s="12" t="s">
        <v>7</v>
      </c>
      <c r="G328" s="12"/>
      <c r="H328" s="12"/>
    </row>
    <row r="329" spans="1:8" ht="174" x14ac:dyDescent="0.35">
      <c r="A329" s="11">
        <v>44945</v>
      </c>
      <c r="B329" s="12" t="s">
        <v>77</v>
      </c>
      <c r="C329" s="12" t="s">
        <v>1194</v>
      </c>
      <c r="D329" s="12" t="s">
        <v>1662</v>
      </c>
      <c r="E329" s="12" t="s">
        <v>49</v>
      </c>
      <c r="F329" s="12" t="s">
        <v>42</v>
      </c>
      <c r="G329" s="12"/>
      <c r="H329" s="12"/>
    </row>
    <row r="330" spans="1:8" ht="87" x14ac:dyDescent="0.35">
      <c r="A330" s="11">
        <v>44929</v>
      </c>
      <c r="B330" s="12" t="s">
        <v>371</v>
      </c>
      <c r="C330" s="12" t="s">
        <v>779</v>
      </c>
      <c r="D330" s="12" t="s">
        <v>1039</v>
      </c>
      <c r="E330" s="12" t="s">
        <v>18</v>
      </c>
      <c r="F330" s="12" t="s">
        <v>122</v>
      </c>
      <c r="G330" s="12"/>
      <c r="H330" s="12"/>
    </row>
    <row r="331" spans="1:8" ht="87" x14ac:dyDescent="0.35">
      <c r="A331" s="11">
        <v>44929</v>
      </c>
      <c r="B331" s="12" t="s">
        <v>371</v>
      </c>
      <c r="C331" s="12" t="s">
        <v>12</v>
      </c>
      <c r="D331" s="12" t="s">
        <v>1040</v>
      </c>
      <c r="E331" s="12" t="s">
        <v>18</v>
      </c>
      <c r="F331" s="12" t="s">
        <v>122</v>
      </c>
      <c r="G331" s="12"/>
      <c r="H331" s="12"/>
    </row>
    <row r="332" spans="1:8" ht="101.5" x14ac:dyDescent="0.35">
      <c r="A332" s="11">
        <v>44944</v>
      </c>
      <c r="B332" s="12" t="s">
        <v>799</v>
      </c>
      <c r="C332" s="12" t="s">
        <v>51</v>
      </c>
      <c r="D332" s="12" t="s">
        <v>1605</v>
      </c>
      <c r="E332" s="12" t="s">
        <v>18</v>
      </c>
      <c r="F332" s="12" t="s">
        <v>42</v>
      </c>
      <c r="G332" s="12"/>
      <c r="H332" s="12"/>
    </row>
    <row r="333" spans="1:8" ht="116" x14ac:dyDescent="0.35">
      <c r="A333" s="11">
        <v>44942</v>
      </c>
      <c r="B333" s="12" t="s">
        <v>855</v>
      </c>
      <c r="C333" s="12" t="s">
        <v>53</v>
      </c>
      <c r="D333" s="12" t="s">
        <v>1539</v>
      </c>
      <c r="E333" s="12" t="s">
        <v>18</v>
      </c>
      <c r="F333" s="12" t="s">
        <v>42</v>
      </c>
      <c r="G333" s="12"/>
      <c r="H333" s="12"/>
    </row>
    <row r="334" spans="1:8" ht="203" x14ac:dyDescent="0.35">
      <c r="A334" s="11">
        <v>44930</v>
      </c>
      <c r="B334" s="12" t="s">
        <v>111</v>
      </c>
      <c r="C334" s="12" t="s">
        <v>184</v>
      </c>
      <c r="D334" s="12" t="s">
        <v>1078</v>
      </c>
      <c r="E334" s="12" t="s">
        <v>18</v>
      </c>
      <c r="F334" s="12" t="s">
        <v>42</v>
      </c>
      <c r="G334" s="12"/>
      <c r="H334" s="12"/>
    </row>
    <row r="335" spans="1:8" ht="116" x14ac:dyDescent="0.35">
      <c r="A335" s="11">
        <v>44933</v>
      </c>
      <c r="B335" s="12" t="s">
        <v>111</v>
      </c>
      <c r="C335" s="12" t="s">
        <v>1194</v>
      </c>
      <c r="D335" s="12" t="s">
        <v>1195</v>
      </c>
      <c r="E335" s="12" t="s">
        <v>49</v>
      </c>
      <c r="F335" s="12" t="s">
        <v>42</v>
      </c>
      <c r="G335" s="12"/>
      <c r="H335" s="12"/>
    </row>
    <row r="336" spans="1:8" ht="101.5" x14ac:dyDescent="0.35">
      <c r="A336" s="11">
        <v>44937</v>
      </c>
      <c r="B336" s="12" t="s">
        <v>111</v>
      </c>
      <c r="C336" s="12" t="s">
        <v>1352</v>
      </c>
      <c r="D336" s="12" t="s">
        <v>1351</v>
      </c>
      <c r="E336" s="12" t="s">
        <v>6</v>
      </c>
      <c r="F336" s="12" t="s">
        <v>13</v>
      </c>
      <c r="G336" s="12" t="s">
        <v>55</v>
      </c>
      <c r="H336" s="12"/>
    </row>
    <row r="337" spans="1:8" ht="130.5" x14ac:dyDescent="0.35">
      <c r="A337" s="11">
        <v>44941</v>
      </c>
      <c r="B337" s="12" t="s">
        <v>111</v>
      </c>
      <c r="C337" s="12" t="s">
        <v>53</v>
      </c>
      <c r="D337" s="12" t="s">
        <v>1514</v>
      </c>
      <c r="E337" s="12" t="s">
        <v>142</v>
      </c>
      <c r="F337" s="12" t="s">
        <v>42</v>
      </c>
      <c r="G337" s="12"/>
      <c r="H337" s="12"/>
    </row>
    <row r="338" spans="1:8" ht="174" x14ac:dyDescent="0.35">
      <c r="A338" s="11">
        <v>44941</v>
      </c>
      <c r="B338" s="12" t="s">
        <v>111</v>
      </c>
      <c r="C338" s="12" t="s">
        <v>12</v>
      </c>
      <c r="D338" s="12" t="s">
        <v>1515</v>
      </c>
      <c r="E338" s="12" t="s">
        <v>6</v>
      </c>
      <c r="F338" s="12" t="s">
        <v>56</v>
      </c>
      <c r="G338" s="12" t="s">
        <v>14</v>
      </c>
      <c r="H338" s="12"/>
    </row>
    <row r="339" spans="1:8" ht="159.5" x14ac:dyDescent="0.35">
      <c r="A339" s="11">
        <v>44943</v>
      </c>
      <c r="B339" s="12" t="s">
        <v>111</v>
      </c>
      <c r="C339" s="12" t="s">
        <v>12</v>
      </c>
      <c r="D339" s="12" t="s">
        <v>1572</v>
      </c>
      <c r="E339" s="12"/>
      <c r="F339" s="12" t="s">
        <v>7</v>
      </c>
      <c r="G339" s="12"/>
      <c r="H339" s="12"/>
    </row>
    <row r="340" spans="1:8" ht="130.5" x14ac:dyDescent="0.35">
      <c r="A340" s="11">
        <v>44944</v>
      </c>
      <c r="B340" s="12" t="s">
        <v>111</v>
      </c>
      <c r="C340" s="12" t="s">
        <v>781</v>
      </c>
      <c r="D340" s="12" t="s">
        <v>1613</v>
      </c>
      <c r="E340" s="12" t="s">
        <v>18</v>
      </c>
      <c r="F340" s="12" t="s">
        <v>42</v>
      </c>
      <c r="G340" s="12"/>
      <c r="H340" s="12"/>
    </row>
    <row r="341" spans="1:8" ht="174" x14ac:dyDescent="0.35">
      <c r="A341" s="11">
        <v>44938</v>
      </c>
      <c r="B341" s="12" t="s">
        <v>293</v>
      </c>
      <c r="C341" s="12" t="s">
        <v>1430</v>
      </c>
      <c r="D341" s="12" t="s">
        <v>1431</v>
      </c>
      <c r="E341" s="12"/>
      <c r="F341" s="12" t="s">
        <v>107</v>
      </c>
      <c r="G341" s="12" t="s">
        <v>14</v>
      </c>
      <c r="H341" s="12"/>
    </row>
    <row r="342" spans="1:8" ht="290" x14ac:dyDescent="0.35">
      <c r="A342" s="11">
        <v>44927</v>
      </c>
      <c r="B342" s="12" t="s">
        <v>167</v>
      </c>
      <c r="C342" s="12" t="s">
        <v>1000</v>
      </c>
      <c r="D342" s="12" t="s">
        <v>1001</v>
      </c>
      <c r="E342" s="12"/>
      <c r="F342" s="12" t="s">
        <v>9</v>
      </c>
      <c r="G342" s="12"/>
      <c r="H342" s="12"/>
    </row>
    <row r="343" spans="1:8" ht="290" x14ac:dyDescent="0.35">
      <c r="A343" s="11">
        <v>44928</v>
      </c>
      <c r="B343" s="12" t="s">
        <v>167</v>
      </c>
      <c r="C343" s="12" t="s">
        <v>1027</v>
      </c>
      <c r="D343" s="12" t="s">
        <v>1028</v>
      </c>
      <c r="E343" s="12"/>
      <c r="F343" s="12" t="s">
        <v>9</v>
      </c>
      <c r="G343" s="12"/>
      <c r="H343" s="12"/>
    </row>
    <row r="344" spans="1:8" ht="232" x14ac:dyDescent="0.35">
      <c r="A344" s="11">
        <v>44928</v>
      </c>
      <c r="B344" s="12" t="s">
        <v>167</v>
      </c>
      <c r="C344" s="12" t="s">
        <v>30</v>
      </c>
      <c r="D344" s="12" t="s">
        <v>1029</v>
      </c>
      <c r="E344" s="12" t="s">
        <v>501</v>
      </c>
      <c r="F344" s="12" t="s">
        <v>9</v>
      </c>
      <c r="G344" s="12"/>
      <c r="H344" s="12"/>
    </row>
    <row r="345" spans="1:8" ht="101.5" x14ac:dyDescent="0.35">
      <c r="A345" s="11">
        <v>44931</v>
      </c>
      <c r="B345" s="12" t="s">
        <v>167</v>
      </c>
      <c r="C345" s="12" t="s">
        <v>73</v>
      </c>
      <c r="D345" s="12" t="s">
        <v>1144</v>
      </c>
      <c r="E345" s="12"/>
      <c r="F345" s="12" t="s">
        <v>13</v>
      </c>
      <c r="G345" s="12"/>
      <c r="H345" s="12"/>
    </row>
    <row r="346" spans="1:8" ht="130.5" x14ac:dyDescent="0.35">
      <c r="A346" s="11">
        <v>44932</v>
      </c>
      <c r="B346" s="12" t="s">
        <v>167</v>
      </c>
      <c r="C346" s="12" t="s">
        <v>20</v>
      </c>
      <c r="D346" s="12" t="s">
        <v>1177</v>
      </c>
      <c r="E346" s="12" t="s">
        <v>35</v>
      </c>
      <c r="F346" s="12" t="s">
        <v>356</v>
      </c>
      <c r="G346" s="12"/>
      <c r="H346" s="12"/>
    </row>
    <row r="347" spans="1:8" ht="174" x14ac:dyDescent="0.35">
      <c r="A347" s="11">
        <v>44933</v>
      </c>
      <c r="B347" s="12" t="s">
        <v>167</v>
      </c>
      <c r="C347" s="12" t="s">
        <v>951</v>
      </c>
      <c r="D347" s="12" t="s">
        <v>1224</v>
      </c>
      <c r="E347" s="12"/>
      <c r="F347" s="12" t="s">
        <v>120</v>
      </c>
      <c r="G347" s="12"/>
      <c r="H347" s="12"/>
    </row>
    <row r="348" spans="1:8" ht="101.5" x14ac:dyDescent="0.35">
      <c r="A348" s="11">
        <v>44935</v>
      </c>
      <c r="B348" s="12" t="s">
        <v>167</v>
      </c>
      <c r="C348" s="12" t="s">
        <v>1291</v>
      </c>
      <c r="D348" s="12" t="s">
        <v>1292</v>
      </c>
      <c r="E348" s="12"/>
      <c r="F348" s="12" t="s">
        <v>356</v>
      </c>
      <c r="G348" s="12"/>
      <c r="H348" s="12"/>
    </row>
    <row r="349" spans="1:8" ht="101.5" x14ac:dyDescent="0.35">
      <c r="A349" s="11">
        <v>44937</v>
      </c>
      <c r="B349" s="12" t="s">
        <v>167</v>
      </c>
      <c r="C349" s="12" t="s">
        <v>62</v>
      </c>
      <c r="D349" s="12" t="s">
        <v>1391</v>
      </c>
      <c r="E349" s="12"/>
      <c r="F349" s="12" t="s">
        <v>31</v>
      </c>
      <c r="G349" s="12"/>
      <c r="H349" s="12"/>
    </row>
    <row r="350" spans="1:8" ht="188.5" x14ac:dyDescent="0.35">
      <c r="A350" s="11">
        <v>44940</v>
      </c>
      <c r="B350" s="12" t="s">
        <v>167</v>
      </c>
      <c r="C350" s="12" t="s">
        <v>1500</v>
      </c>
      <c r="D350" s="12" t="s">
        <v>1501</v>
      </c>
      <c r="E350" s="12"/>
      <c r="F350" s="12" t="s">
        <v>9</v>
      </c>
      <c r="G350" s="12"/>
      <c r="H350" s="12"/>
    </row>
    <row r="351" spans="1:8" ht="72.5" x14ac:dyDescent="0.35">
      <c r="A351" s="11">
        <v>44929</v>
      </c>
      <c r="B351" s="12" t="s">
        <v>34</v>
      </c>
      <c r="C351" s="12" t="s">
        <v>166</v>
      </c>
      <c r="D351" s="12" t="s">
        <v>1047</v>
      </c>
      <c r="E351" s="12"/>
      <c r="F351" s="12" t="s">
        <v>71</v>
      </c>
      <c r="G351" s="12"/>
      <c r="H351" s="12"/>
    </row>
    <row r="352" spans="1:8" ht="290" x14ac:dyDescent="0.35">
      <c r="A352" s="11">
        <v>44931</v>
      </c>
      <c r="B352" s="12" t="s">
        <v>34</v>
      </c>
      <c r="C352" s="12" t="s">
        <v>1122</v>
      </c>
      <c r="D352" s="12" t="s">
        <v>1123</v>
      </c>
      <c r="E352" s="12" t="s">
        <v>27</v>
      </c>
      <c r="F352" s="12" t="s">
        <v>218</v>
      </c>
      <c r="G352" s="12" t="s">
        <v>14</v>
      </c>
      <c r="H352" s="12"/>
    </row>
    <row r="353" spans="1:8" ht="87" x14ac:dyDescent="0.35">
      <c r="A353" s="11">
        <v>44933</v>
      </c>
      <c r="B353" s="12" t="s">
        <v>34</v>
      </c>
      <c r="C353" s="12" t="s">
        <v>1217</v>
      </c>
      <c r="D353" s="12" t="s">
        <v>1218</v>
      </c>
      <c r="E353" s="12"/>
      <c r="F353" s="12" t="s">
        <v>71</v>
      </c>
      <c r="G353" s="12"/>
      <c r="H353" s="12"/>
    </row>
    <row r="354" spans="1:8" ht="58" x14ac:dyDescent="0.35">
      <c r="A354" s="11">
        <v>44933</v>
      </c>
      <c r="B354" s="12" t="s">
        <v>34</v>
      </c>
      <c r="C354" s="12" t="s">
        <v>96</v>
      </c>
      <c r="D354" s="12" t="s">
        <v>1219</v>
      </c>
      <c r="E354" s="12"/>
      <c r="F354" s="12" t="s">
        <v>87</v>
      </c>
      <c r="G354" s="12"/>
      <c r="H354" s="12"/>
    </row>
    <row r="355" spans="1:8" ht="101.5" x14ac:dyDescent="0.35">
      <c r="A355" s="11">
        <v>44935</v>
      </c>
      <c r="B355" s="12" t="s">
        <v>34</v>
      </c>
      <c r="C355" s="12" t="s">
        <v>177</v>
      </c>
      <c r="D355" s="12" t="s">
        <v>1283</v>
      </c>
      <c r="E355" s="12" t="s">
        <v>39</v>
      </c>
      <c r="F355" s="12" t="s">
        <v>71</v>
      </c>
      <c r="G355" s="12"/>
      <c r="H355" s="12"/>
    </row>
    <row r="356" spans="1:8" ht="406" x14ac:dyDescent="0.35">
      <c r="A356" s="11">
        <v>44936</v>
      </c>
      <c r="B356" s="12" t="s">
        <v>34</v>
      </c>
      <c r="C356" s="12" t="s">
        <v>1311</v>
      </c>
      <c r="D356" s="12" t="s">
        <v>1313</v>
      </c>
      <c r="E356" s="12" t="s">
        <v>1312</v>
      </c>
      <c r="F356" s="12" t="s">
        <v>9</v>
      </c>
      <c r="G356" s="12"/>
      <c r="H356" s="12"/>
    </row>
    <row r="357" spans="1:8" ht="188.5" x14ac:dyDescent="0.35">
      <c r="A357" s="11">
        <v>44936</v>
      </c>
      <c r="B357" s="12" t="s">
        <v>34</v>
      </c>
      <c r="C357" s="12" t="s">
        <v>1339</v>
      </c>
      <c r="D357" s="12" t="s">
        <v>1340</v>
      </c>
      <c r="E357" s="12" t="s">
        <v>41</v>
      </c>
      <c r="F357" s="12" t="s">
        <v>173</v>
      </c>
      <c r="G357" s="12"/>
      <c r="H357" s="12"/>
    </row>
    <row r="358" spans="1:8" ht="203" x14ac:dyDescent="0.35">
      <c r="A358" s="11">
        <v>44937</v>
      </c>
      <c r="B358" s="12" t="s">
        <v>34</v>
      </c>
      <c r="C358" s="12" t="s">
        <v>20</v>
      </c>
      <c r="D358" s="12" t="s">
        <v>1379</v>
      </c>
      <c r="E358" s="12" t="s">
        <v>789</v>
      </c>
      <c r="F358" s="12" t="s">
        <v>165</v>
      </c>
      <c r="G358" s="12"/>
      <c r="H358" s="12"/>
    </row>
    <row r="359" spans="1:8" ht="246.5" x14ac:dyDescent="0.35">
      <c r="A359" s="11">
        <v>44938</v>
      </c>
      <c r="B359" s="12" t="s">
        <v>34</v>
      </c>
      <c r="C359" s="12" t="s">
        <v>463</v>
      </c>
      <c r="D359" s="12" t="s">
        <v>1423</v>
      </c>
      <c r="E359" s="12"/>
      <c r="F359" s="12" t="s">
        <v>9</v>
      </c>
      <c r="G359" s="12"/>
      <c r="H359" s="12"/>
    </row>
    <row r="360" spans="1:8" ht="188.5" x14ac:dyDescent="0.35">
      <c r="A360" s="11">
        <v>44939</v>
      </c>
      <c r="B360" s="12" t="s">
        <v>34</v>
      </c>
      <c r="C360" s="12" t="s">
        <v>554</v>
      </c>
      <c r="D360" s="12" t="s">
        <v>1454</v>
      </c>
      <c r="E360" s="12" t="s">
        <v>39</v>
      </c>
      <c r="F360" s="12" t="s">
        <v>9</v>
      </c>
      <c r="G360" s="12"/>
      <c r="H360" s="12"/>
    </row>
    <row r="361" spans="1:8" ht="290" x14ac:dyDescent="0.35">
      <c r="A361" s="11">
        <v>44940</v>
      </c>
      <c r="B361" s="12" t="s">
        <v>34</v>
      </c>
      <c r="C361" s="12" t="s">
        <v>933</v>
      </c>
      <c r="D361" s="12" t="s">
        <v>1502</v>
      </c>
      <c r="E361" s="12" t="s">
        <v>93</v>
      </c>
      <c r="F361" s="12" t="s">
        <v>9</v>
      </c>
      <c r="G361" s="12"/>
      <c r="H361" s="12"/>
    </row>
    <row r="362" spans="1:8" ht="145" x14ac:dyDescent="0.35">
      <c r="A362" s="11">
        <v>44941</v>
      </c>
      <c r="B362" s="12" t="s">
        <v>34</v>
      </c>
      <c r="C362" s="12" t="s">
        <v>1527</v>
      </c>
      <c r="D362" s="12" t="s">
        <v>1528</v>
      </c>
      <c r="E362" s="12"/>
      <c r="F362" s="12" t="s">
        <v>71</v>
      </c>
      <c r="G362" s="12"/>
      <c r="H362" s="12"/>
    </row>
    <row r="363" spans="1:8" ht="159.5" x14ac:dyDescent="0.35">
      <c r="A363" s="11">
        <v>44942</v>
      </c>
      <c r="B363" s="12" t="s">
        <v>34</v>
      </c>
      <c r="C363" s="12" t="s">
        <v>57</v>
      </c>
      <c r="D363" s="12" t="s">
        <v>1555</v>
      </c>
      <c r="E363" s="12" t="s">
        <v>173</v>
      </c>
      <c r="F363" s="12" t="s">
        <v>173</v>
      </c>
      <c r="G363" s="12"/>
      <c r="H363" s="12"/>
    </row>
    <row r="364" spans="1:8" ht="188.5" x14ac:dyDescent="0.35">
      <c r="A364" s="11">
        <v>44942</v>
      </c>
      <c r="B364" s="12" t="s">
        <v>34</v>
      </c>
      <c r="C364" s="12" t="s">
        <v>1556</v>
      </c>
      <c r="D364" s="12" t="s">
        <v>1557</v>
      </c>
      <c r="E364" s="12"/>
      <c r="F364" s="12" t="s">
        <v>9</v>
      </c>
      <c r="G364" s="12"/>
      <c r="H364" s="12"/>
    </row>
    <row r="365" spans="1:8" ht="101.5" x14ac:dyDescent="0.35">
      <c r="A365" s="11">
        <v>44943</v>
      </c>
      <c r="B365" s="12" t="s">
        <v>34</v>
      </c>
      <c r="C365" s="12" t="s">
        <v>1589</v>
      </c>
      <c r="D365" s="12" t="s">
        <v>1590</v>
      </c>
      <c r="E365" s="12" t="s">
        <v>789</v>
      </c>
      <c r="F365" s="12" t="s">
        <v>165</v>
      </c>
      <c r="G365" s="12" t="s">
        <v>378</v>
      </c>
      <c r="H365" s="12"/>
    </row>
    <row r="366" spans="1:8" ht="101.5" x14ac:dyDescent="0.35">
      <c r="A366" s="11">
        <v>44943</v>
      </c>
      <c r="B366" s="12" t="s">
        <v>34</v>
      </c>
      <c r="C366" s="12" t="s">
        <v>1589</v>
      </c>
      <c r="D366" s="12" t="s">
        <v>1590</v>
      </c>
      <c r="E366" s="12" t="s">
        <v>789</v>
      </c>
      <c r="F366" s="12" t="s">
        <v>165</v>
      </c>
      <c r="G366" s="12" t="s">
        <v>378</v>
      </c>
      <c r="H366" s="12"/>
    </row>
    <row r="367" spans="1:8" ht="87" x14ac:dyDescent="0.35">
      <c r="A367" s="11">
        <v>44944</v>
      </c>
      <c r="B367" s="12" t="s">
        <v>34</v>
      </c>
      <c r="C367" s="12" t="s">
        <v>177</v>
      </c>
      <c r="D367" s="12" t="s">
        <v>1635</v>
      </c>
      <c r="E367" s="12" t="s">
        <v>39</v>
      </c>
      <c r="F367" s="12" t="s">
        <v>71</v>
      </c>
      <c r="G367" s="12"/>
      <c r="H367" s="12"/>
    </row>
    <row r="368" spans="1:8" ht="246.5" x14ac:dyDescent="0.35">
      <c r="A368" s="11">
        <v>44944</v>
      </c>
      <c r="B368" s="12" t="s">
        <v>34</v>
      </c>
      <c r="C368" s="12" t="s">
        <v>1636</v>
      </c>
      <c r="D368" s="12" t="s">
        <v>1637</v>
      </c>
      <c r="E368" s="12"/>
      <c r="F368" s="12" t="s">
        <v>9</v>
      </c>
      <c r="G368" s="12"/>
      <c r="H368" s="12"/>
    </row>
    <row r="369" spans="1:8" ht="159.5" x14ac:dyDescent="0.35">
      <c r="A369" s="11">
        <v>44945</v>
      </c>
      <c r="B369" s="12" t="s">
        <v>34</v>
      </c>
      <c r="C369" s="12" t="s">
        <v>1339</v>
      </c>
      <c r="D369" s="12" t="s">
        <v>1682</v>
      </c>
      <c r="E369" s="12"/>
      <c r="F369" s="12"/>
      <c r="G369" s="12"/>
      <c r="H369" s="12"/>
    </row>
    <row r="370" spans="1:8" ht="87" x14ac:dyDescent="0.35">
      <c r="A370" s="11">
        <v>44927</v>
      </c>
      <c r="B370" s="12" t="s">
        <v>104</v>
      </c>
      <c r="C370" s="12" t="s">
        <v>57</v>
      </c>
      <c r="D370" s="12" t="s">
        <v>989</v>
      </c>
      <c r="E370" s="12"/>
      <c r="F370" s="12" t="s">
        <v>36</v>
      </c>
      <c r="G370" s="12"/>
      <c r="H370" s="12"/>
    </row>
    <row r="371" spans="1:8" ht="87" x14ac:dyDescent="0.35">
      <c r="A371" s="11">
        <v>44928</v>
      </c>
      <c r="B371" s="12" t="s">
        <v>104</v>
      </c>
      <c r="C371" s="12" t="s">
        <v>62</v>
      </c>
      <c r="D371" s="12" t="s">
        <v>1022</v>
      </c>
      <c r="E371" s="12" t="s">
        <v>35</v>
      </c>
      <c r="F371" s="12" t="s">
        <v>36</v>
      </c>
      <c r="G371" s="12"/>
      <c r="H371" s="12"/>
    </row>
    <row r="372" spans="1:8" ht="87" x14ac:dyDescent="0.35">
      <c r="A372" s="11">
        <v>44929</v>
      </c>
      <c r="B372" s="12" t="s">
        <v>104</v>
      </c>
      <c r="C372" s="12" t="s">
        <v>62</v>
      </c>
      <c r="D372" s="12" t="s">
        <v>1048</v>
      </c>
      <c r="E372" s="12" t="s">
        <v>401</v>
      </c>
      <c r="F372" s="12" t="s">
        <v>356</v>
      </c>
      <c r="G372" s="12"/>
      <c r="H372" s="12"/>
    </row>
    <row r="373" spans="1:8" ht="101.5" x14ac:dyDescent="0.35">
      <c r="A373" s="11">
        <v>44933</v>
      </c>
      <c r="B373" s="12" t="s">
        <v>104</v>
      </c>
      <c r="C373" s="12" t="s">
        <v>22</v>
      </c>
      <c r="D373" s="12" t="s">
        <v>1198</v>
      </c>
      <c r="E373" s="12" t="s">
        <v>173</v>
      </c>
      <c r="F373" s="12" t="s">
        <v>244</v>
      </c>
      <c r="G373" s="12" t="s">
        <v>55</v>
      </c>
      <c r="H373" s="12"/>
    </row>
    <row r="374" spans="1:8" ht="87" x14ac:dyDescent="0.35">
      <c r="A374" s="11">
        <v>44933</v>
      </c>
      <c r="B374" s="12" t="s">
        <v>104</v>
      </c>
      <c r="C374" s="12" t="s">
        <v>20</v>
      </c>
      <c r="D374" s="12" t="s">
        <v>1220</v>
      </c>
      <c r="E374" s="12"/>
      <c r="F374" s="12" t="s">
        <v>356</v>
      </c>
      <c r="G374" s="12"/>
      <c r="H374" s="12"/>
    </row>
    <row r="375" spans="1:8" ht="87" x14ac:dyDescent="0.35">
      <c r="A375" s="11">
        <v>44934</v>
      </c>
      <c r="B375" s="12" t="s">
        <v>104</v>
      </c>
      <c r="C375" s="12" t="s">
        <v>20</v>
      </c>
      <c r="D375" s="12" t="s">
        <v>1250</v>
      </c>
      <c r="E375" s="12" t="s">
        <v>35</v>
      </c>
      <c r="F375" s="12" t="s">
        <v>356</v>
      </c>
      <c r="G375" s="12"/>
      <c r="H375" s="12"/>
    </row>
    <row r="376" spans="1:8" ht="145" x14ac:dyDescent="0.35">
      <c r="A376" s="11">
        <v>44936</v>
      </c>
      <c r="B376" s="12" t="s">
        <v>104</v>
      </c>
      <c r="C376" s="12" t="s">
        <v>22</v>
      </c>
      <c r="D376" s="12" t="s">
        <v>1316</v>
      </c>
      <c r="E376" s="12"/>
      <c r="F376" s="12" t="s">
        <v>28</v>
      </c>
      <c r="G376" s="12"/>
      <c r="H376" s="12"/>
    </row>
    <row r="377" spans="1:8" ht="246.5" x14ac:dyDescent="0.35">
      <c r="A377" s="11">
        <v>44944</v>
      </c>
      <c r="B377" s="12" t="s">
        <v>104</v>
      </c>
      <c r="C377" s="12" t="s">
        <v>1638</v>
      </c>
      <c r="D377" s="12" t="s">
        <v>1639</v>
      </c>
      <c r="E377" s="12"/>
      <c r="F377" s="12" t="s">
        <v>56</v>
      </c>
      <c r="G377" s="12"/>
      <c r="H377" s="12"/>
    </row>
    <row r="378" spans="1:8" ht="87" x14ac:dyDescent="0.35">
      <c r="A378" s="11">
        <v>44932</v>
      </c>
      <c r="B378" s="12" t="s">
        <v>115</v>
      </c>
      <c r="C378" s="12" t="s">
        <v>62</v>
      </c>
      <c r="D378" s="12" t="s">
        <v>1173</v>
      </c>
      <c r="E378" s="12"/>
      <c r="F378" s="12" t="s">
        <v>36</v>
      </c>
      <c r="G378" s="12"/>
      <c r="H378" s="12"/>
    </row>
    <row r="379" spans="1:8" ht="145" x14ac:dyDescent="0.35">
      <c r="A379" s="11">
        <v>44932</v>
      </c>
      <c r="B379" s="12" t="s">
        <v>115</v>
      </c>
      <c r="C379" s="12" t="s">
        <v>281</v>
      </c>
      <c r="D379" s="12" t="s">
        <v>1174</v>
      </c>
      <c r="E379" s="12" t="s">
        <v>501</v>
      </c>
      <c r="F379" s="12" t="s">
        <v>56</v>
      </c>
      <c r="G379" s="12"/>
      <c r="H379" s="12"/>
    </row>
    <row r="380" spans="1:8" ht="174" x14ac:dyDescent="0.35">
      <c r="A380" s="11">
        <v>44940</v>
      </c>
      <c r="B380" s="12" t="s">
        <v>155</v>
      </c>
      <c r="C380" s="12" t="s">
        <v>226</v>
      </c>
      <c r="D380" s="12" t="s">
        <v>1487</v>
      </c>
      <c r="E380" s="12" t="s">
        <v>120</v>
      </c>
      <c r="F380" s="12" t="s">
        <v>174</v>
      </c>
      <c r="G380" s="12"/>
      <c r="H380" s="12"/>
    </row>
    <row r="381" spans="1:8" ht="72.5" x14ac:dyDescent="0.35">
      <c r="A381" s="11">
        <v>44942</v>
      </c>
      <c r="B381" s="12" t="s">
        <v>37</v>
      </c>
      <c r="C381" s="12" t="s">
        <v>47</v>
      </c>
      <c r="D381" s="12" t="s">
        <v>1544</v>
      </c>
      <c r="E381" s="12" t="s">
        <v>173</v>
      </c>
      <c r="F381" s="12" t="s">
        <v>13</v>
      </c>
      <c r="G381" s="12"/>
      <c r="H381" s="12"/>
    </row>
    <row r="382" spans="1:8" ht="261" x14ac:dyDescent="0.35">
      <c r="A382" s="11">
        <v>44936</v>
      </c>
      <c r="B382" s="12" t="s">
        <v>1343</v>
      </c>
      <c r="C382" s="12" t="s">
        <v>411</v>
      </c>
      <c r="D382" s="12" t="s">
        <v>1344</v>
      </c>
      <c r="E382" s="12"/>
      <c r="F382" s="12" t="s">
        <v>120</v>
      </c>
      <c r="G382" s="12"/>
      <c r="H382" s="12"/>
    </row>
    <row r="383" spans="1:8" ht="304.5" x14ac:dyDescent="0.35">
      <c r="A383" s="11">
        <v>44929</v>
      </c>
      <c r="B383" s="12" t="s">
        <v>117</v>
      </c>
      <c r="C383" s="12" t="s">
        <v>365</v>
      </c>
      <c r="D383" s="12" t="s">
        <v>1043</v>
      </c>
      <c r="E383" s="12" t="s">
        <v>229</v>
      </c>
      <c r="F383" s="12" t="s">
        <v>241</v>
      </c>
      <c r="G383" s="12" t="s">
        <v>55</v>
      </c>
      <c r="H383" s="12"/>
    </row>
    <row r="384" spans="1:8" ht="159.5" x14ac:dyDescent="0.35">
      <c r="A384" s="11">
        <v>44943</v>
      </c>
      <c r="B384" s="12" t="s">
        <v>320</v>
      </c>
      <c r="C384" s="12" t="s">
        <v>62</v>
      </c>
      <c r="D384" s="12" t="s">
        <v>1593</v>
      </c>
      <c r="E384" s="12"/>
      <c r="F384" s="12" t="s">
        <v>9</v>
      </c>
      <c r="G384" s="12"/>
      <c r="H384" s="12"/>
    </row>
    <row r="385" spans="1:8" ht="116" x14ac:dyDescent="0.35">
      <c r="A385" s="11">
        <v>44943</v>
      </c>
      <c r="B385" s="12" t="s">
        <v>320</v>
      </c>
      <c r="C385" s="12" t="s">
        <v>300</v>
      </c>
      <c r="D385" s="12" t="s">
        <v>1594</v>
      </c>
      <c r="E385" s="12"/>
      <c r="F385" s="12" t="s">
        <v>71</v>
      </c>
      <c r="G385" s="12"/>
      <c r="H385" s="12"/>
    </row>
    <row r="386" spans="1:8" ht="145" x14ac:dyDescent="0.35">
      <c r="A386" s="11">
        <v>44943</v>
      </c>
      <c r="B386" s="12" t="s">
        <v>320</v>
      </c>
      <c r="C386" s="12" t="s">
        <v>57</v>
      </c>
      <c r="D386" s="12" t="s">
        <v>1595</v>
      </c>
      <c r="E386" s="12"/>
      <c r="F386" s="12" t="s">
        <v>71</v>
      </c>
      <c r="G386" s="12"/>
      <c r="H386" s="12"/>
    </row>
    <row r="387" spans="1:8" ht="159.5" x14ac:dyDescent="0.35">
      <c r="A387" s="11">
        <v>44943</v>
      </c>
      <c r="B387" s="12" t="s">
        <v>320</v>
      </c>
      <c r="C387" s="12" t="s">
        <v>1596</v>
      </c>
      <c r="D387" s="12" t="s">
        <v>1597</v>
      </c>
      <c r="E387" s="12"/>
      <c r="F387" s="12" t="s">
        <v>9</v>
      </c>
      <c r="G387" s="12"/>
      <c r="H387" s="12"/>
    </row>
    <row r="388" spans="1:8" ht="116" x14ac:dyDescent="0.35">
      <c r="A388" s="11">
        <v>44927</v>
      </c>
      <c r="B388" s="12" t="s">
        <v>588</v>
      </c>
      <c r="C388" s="12" t="s">
        <v>966</v>
      </c>
      <c r="D388" s="12" t="s">
        <v>995</v>
      </c>
      <c r="E388" s="12" t="s">
        <v>93</v>
      </c>
      <c r="F388" s="12" t="s">
        <v>28</v>
      </c>
      <c r="G388" s="12" t="s">
        <v>55</v>
      </c>
      <c r="H388" s="12"/>
    </row>
    <row r="389" spans="1:8" ht="116" x14ac:dyDescent="0.35">
      <c r="A389" s="11">
        <v>44927</v>
      </c>
      <c r="B389" s="12" t="s">
        <v>992</v>
      </c>
      <c r="C389" s="12" t="s">
        <v>993</v>
      </c>
      <c r="D389" s="12" t="s">
        <v>994</v>
      </c>
      <c r="E389" s="12" t="s">
        <v>93</v>
      </c>
      <c r="F389" s="12" t="s">
        <v>71</v>
      </c>
      <c r="G389" s="12"/>
      <c r="H389" s="12"/>
    </row>
    <row r="390" spans="1:8" ht="101.5" x14ac:dyDescent="0.35">
      <c r="A390" s="11">
        <v>44933</v>
      </c>
      <c r="B390" s="12" t="s">
        <v>72</v>
      </c>
      <c r="C390" s="12" t="s">
        <v>53</v>
      </c>
      <c r="D390" s="12" t="s">
        <v>1203</v>
      </c>
      <c r="E390" s="12" t="s">
        <v>27</v>
      </c>
      <c r="F390" s="12" t="s">
        <v>71</v>
      </c>
      <c r="G390" s="12"/>
      <c r="H390" s="12"/>
    </row>
    <row r="391" spans="1:8" ht="174" x14ac:dyDescent="0.35">
      <c r="A391" s="11">
        <v>44935</v>
      </c>
      <c r="B391" s="12" t="s">
        <v>72</v>
      </c>
      <c r="C391" s="12" t="s">
        <v>53</v>
      </c>
      <c r="D391" s="12" t="s">
        <v>1272</v>
      </c>
      <c r="E391" s="12" t="s">
        <v>27</v>
      </c>
      <c r="F391" s="12" t="s">
        <v>28</v>
      </c>
      <c r="G391" s="12" t="s">
        <v>55</v>
      </c>
      <c r="H391" s="12"/>
    </row>
    <row r="392" spans="1:8" ht="72.5" x14ac:dyDescent="0.35">
      <c r="A392" s="11">
        <v>44935</v>
      </c>
      <c r="B392" s="12" t="s">
        <v>72</v>
      </c>
      <c r="C392" s="12" t="s">
        <v>20</v>
      </c>
      <c r="D392" s="12" t="s">
        <v>1273</v>
      </c>
      <c r="E392" s="12" t="s">
        <v>152</v>
      </c>
      <c r="F392" s="12" t="s">
        <v>134</v>
      </c>
      <c r="G392" s="12" t="s">
        <v>55</v>
      </c>
      <c r="H392" s="12"/>
    </row>
    <row r="393" spans="1:8" ht="58" x14ac:dyDescent="0.35">
      <c r="A393" s="11">
        <v>44935</v>
      </c>
      <c r="B393" s="12" t="s">
        <v>72</v>
      </c>
      <c r="C393" s="12" t="s">
        <v>47</v>
      </c>
      <c r="D393" s="12" t="s">
        <v>1287</v>
      </c>
      <c r="E393" s="12" t="s">
        <v>27</v>
      </c>
      <c r="F393" s="12" t="s">
        <v>356</v>
      </c>
      <c r="G393" s="12"/>
      <c r="H393" s="12"/>
    </row>
    <row r="394" spans="1:8" ht="116" x14ac:dyDescent="0.35">
      <c r="A394" s="11">
        <v>44935</v>
      </c>
      <c r="B394" s="12" t="s">
        <v>72</v>
      </c>
      <c r="C394" s="12" t="s">
        <v>580</v>
      </c>
      <c r="D394" s="12" t="s">
        <v>1293</v>
      </c>
      <c r="E394" s="12"/>
      <c r="F394" s="12" t="s">
        <v>9</v>
      </c>
      <c r="G394" s="12"/>
      <c r="H394" s="12"/>
    </row>
    <row r="395" spans="1:8" ht="87" x14ac:dyDescent="0.35">
      <c r="A395" s="11">
        <v>44939</v>
      </c>
      <c r="B395" s="12" t="s">
        <v>72</v>
      </c>
      <c r="C395" s="12" t="s">
        <v>30</v>
      </c>
      <c r="D395" s="12" t="s">
        <v>1460</v>
      </c>
      <c r="E395" s="12"/>
      <c r="F395" s="12" t="s">
        <v>356</v>
      </c>
      <c r="G395" s="12"/>
      <c r="H395" s="12"/>
    </row>
    <row r="396" spans="1:8" ht="174" x14ac:dyDescent="0.35">
      <c r="A396" s="11">
        <v>44939</v>
      </c>
      <c r="B396" s="12" t="s">
        <v>72</v>
      </c>
      <c r="C396" s="12" t="s">
        <v>22</v>
      </c>
      <c r="D396" s="12" t="s">
        <v>1461</v>
      </c>
      <c r="E396" s="12" t="s">
        <v>33</v>
      </c>
      <c r="F396" s="12" t="s">
        <v>19</v>
      </c>
      <c r="G396" s="12"/>
      <c r="H396" s="12"/>
    </row>
    <row r="397" spans="1:8" ht="174" x14ac:dyDescent="0.35">
      <c r="A397" s="11">
        <v>44940</v>
      </c>
      <c r="B397" s="12" t="s">
        <v>72</v>
      </c>
      <c r="C397" s="12" t="s">
        <v>74</v>
      </c>
      <c r="D397" s="12" t="s">
        <v>1468</v>
      </c>
      <c r="E397" s="12" t="s">
        <v>6</v>
      </c>
      <c r="F397" s="12" t="s">
        <v>56</v>
      </c>
      <c r="G397" s="12" t="s">
        <v>14</v>
      </c>
      <c r="H397" s="12"/>
    </row>
    <row r="398" spans="1:8" ht="159.5" x14ac:dyDescent="0.35">
      <c r="A398" s="11">
        <v>44940</v>
      </c>
      <c r="B398" s="12" t="s">
        <v>72</v>
      </c>
      <c r="C398" s="12" t="s">
        <v>22</v>
      </c>
      <c r="D398" s="12" t="s">
        <v>1491</v>
      </c>
      <c r="E398" s="12" t="s">
        <v>164</v>
      </c>
      <c r="F398" s="12" t="s">
        <v>697</v>
      </c>
      <c r="G398" s="12" t="s">
        <v>55</v>
      </c>
      <c r="H398" s="12"/>
    </row>
    <row r="399" spans="1:8" ht="391.5" x14ac:dyDescent="0.35">
      <c r="A399" s="11">
        <v>44940</v>
      </c>
      <c r="B399" s="12" t="s">
        <v>72</v>
      </c>
      <c r="C399" s="12" t="s">
        <v>1497</v>
      </c>
      <c r="D399" s="12" t="s">
        <v>1498</v>
      </c>
      <c r="E399" s="12"/>
      <c r="F399" s="12" t="s">
        <v>615</v>
      </c>
      <c r="G399" s="12" t="s">
        <v>148</v>
      </c>
      <c r="H399" s="12"/>
    </row>
    <row r="400" spans="1:8" ht="290" x14ac:dyDescent="0.35">
      <c r="A400" s="11">
        <v>44940</v>
      </c>
      <c r="B400" s="12" t="s">
        <v>72</v>
      </c>
      <c r="C400" s="12" t="s">
        <v>1506</v>
      </c>
      <c r="D400" s="12" t="s">
        <v>1507</v>
      </c>
      <c r="E400" s="12"/>
      <c r="F400" s="12" t="s">
        <v>13</v>
      </c>
      <c r="G400" s="12"/>
      <c r="H400" s="12"/>
    </row>
    <row r="401" spans="1:8" ht="116" x14ac:dyDescent="0.35">
      <c r="A401" s="11">
        <v>44940</v>
      </c>
      <c r="B401" s="12" t="s">
        <v>72</v>
      </c>
      <c r="C401" s="12" t="s">
        <v>1509</v>
      </c>
      <c r="D401" s="12" t="s">
        <v>1508</v>
      </c>
      <c r="E401" s="12"/>
      <c r="F401" s="12" t="s">
        <v>203</v>
      </c>
      <c r="G401" s="12"/>
      <c r="H401" s="12"/>
    </row>
    <row r="402" spans="1:8" ht="246.5" x14ac:dyDescent="0.35">
      <c r="A402" s="11">
        <v>44941</v>
      </c>
      <c r="B402" s="12" t="s">
        <v>72</v>
      </c>
      <c r="C402" s="12" t="s">
        <v>1519</v>
      </c>
      <c r="D402" s="12" t="s">
        <v>1520</v>
      </c>
      <c r="E402" s="12" t="s">
        <v>120</v>
      </c>
      <c r="F402" s="12" t="s">
        <v>13</v>
      </c>
      <c r="G402" s="12"/>
      <c r="H402" s="12"/>
    </row>
    <row r="403" spans="1:8" ht="101.5" x14ac:dyDescent="0.35">
      <c r="A403" s="11">
        <v>44941</v>
      </c>
      <c r="B403" s="12" t="s">
        <v>72</v>
      </c>
      <c r="C403" s="12" t="s">
        <v>1521</v>
      </c>
      <c r="D403" s="12" t="s">
        <v>1522</v>
      </c>
      <c r="E403" s="12" t="s">
        <v>173</v>
      </c>
      <c r="F403" s="12" t="s">
        <v>56</v>
      </c>
      <c r="G403" s="12"/>
      <c r="H403" s="12"/>
    </row>
    <row r="404" spans="1:8" ht="116" x14ac:dyDescent="0.35">
      <c r="A404" s="11">
        <v>44943</v>
      </c>
      <c r="B404" s="12" t="s">
        <v>72</v>
      </c>
      <c r="C404" s="12" t="s">
        <v>1598</v>
      </c>
      <c r="D404" s="12" t="s">
        <v>1599</v>
      </c>
      <c r="E404" s="12"/>
      <c r="F404" s="12" t="s">
        <v>28</v>
      </c>
      <c r="G404" s="12"/>
      <c r="H404" s="12"/>
    </row>
    <row r="405" spans="1:8" ht="188.5" x14ac:dyDescent="0.35">
      <c r="A405" s="11">
        <v>44943</v>
      </c>
      <c r="B405" s="12" t="s">
        <v>72</v>
      </c>
      <c r="C405" s="12" t="s">
        <v>1600</v>
      </c>
      <c r="D405" s="12" t="s">
        <v>1601</v>
      </c>
      <c r="E405" s="12"/>
      <c r="F405" s="12" t="s">
        <v>13</v>
      </c>
      <c r="G405" s="12"/>
      <c r="H405" s="12"/>
    </row>
    <row r="406" spans="1:8" ht="333.5" x14ac:dyDescent="0.35">
      <c r="A406" s="11">
        <v>44944</v>
      </c>
      <c r="B406" s="12" t="s">
        <v>72</v>
      </c>
      <c r="C406" s="12" t="s">
        <v>1616</v>
      </c>
      <c r="D406" s="12" t="s">
        <v>1617</v>
      </c>
      <c r="E406" s="12"/>
      <c r="F406" s="12" t="s">
        <v>13</v>
      </c>
      <c r="G406" s="12"/>
      <c r="H406" s="12"/>
    </row>
    <row r="407" spans="1:8" ht="116" x14ac:dyDescent="0.35">
      <c r="A407" s="11">
        <v>44945</v>
      </c>
      <c r="B407" s="12" t="s">
        <v>72</v>
      </c>
      <c r="C407" s="12" t="s">
        <v>1670</v>
      </c>
      <c r="D407" s="12" t="s">
        <v>1671</v>
      </c>
      <c r="E407" s="12" t="s">
        <v>120</v>
      </c>
      <c r="F407" s="12" t="s">
        <v>205</v>
      </c>
      <c r="G407" s="12" t="s">
        <v>14</v>
      </c>
      <c r="H407" s="12"/>
    </row>
    <row r="408" spans="1:8" ht="116" x14ac:dyDescent="0.35">
      <c r="A408" s="11">
        <v>44933</v>
      </c>
      <c r="B408" s="12" t="s">
        <v>272</v>
      </c>
      <c r="C408" s="12" t="s">
        <v>22</v>
      </c>
      <c r="D408" s="12" t="s">
        <v>1200</v>
      </c>
      <c r="E408" s="12" t="s">
        <v>27</v>
      </c>
      <c r="F408" s="12" t="s">
        <v>356</v>
      </c>
      <c r="G408" s="12"/>
      <c r="H408" s="12"/>
    </row>
    <row r="409" spans="1:8" ht="130.5" x14ac:dyDescent="0.35">
      <c r="A409" s="11">
        <v>44939</v>
      </c>
      <c r="B409" s="12" t="s">
        <v>272</v>
      </c>
      <c r="C409" s="12" t="s">
        <v>22</v>
      </c>
      <c r="D409" s="12" t="s">
        <v>1455</v>
      </c>
      <c r="E409" s="12" t="s">
        <v>27</v>
      </c>
      <c r="F409" s="12" t="s">
        <v>1456</v>
      </c>
      <c r="G409" s="12" t="s">
        <v>55</v>
      </c>
      <c r="H409" s="12"/>
    </row>
    <row r="410" spans="1:8" ht="87" x14ac:dyDescent="0.35">
      <c r="A410" s="11">
        <v>44938</v>
      </c>
      <c r="B410" s="12" t="s">
        <v>1412</v>
      </c>
      <c r="C410" s="12" t="s">
        <v>22</v>
      </c>
      <c r="D410" s="12" t="s">
        <v>1413</v>
      </c>
      <c r="E410" s="12" t="s">
        <v>27</v>
      </c>
      <c r="F410" s="12" t="s">
        <v>356</v>
      </c>
      <c r="G410" s="12"/>
      <c r="H410" s="12"/>
    </row>
    <row r="411" spans="1:8" ht="29" x14ac:dyDescent="0.35">
      <c r="A411" s="11">
        <v>44927</v>
      </c>
      <c r="B411" s="12" t="s">
        <v>46</v>
      </c>
      <c r="C411" s="12" t="s">
        <v>116</v>
      </c>
      <c r="D411" s="12" t="s">
        <v>1167</v>
      </c>
      <c r="E411" s="12" t="s">
        <v>6</v>
      </c>
      <c r="F411" s="12" t="s">
        <v>9</v>
      </c>
      <c r="G411" s="12"/>
      <c r="H411" s="12"/>
    </row>
    <row r="412" spans="1:8" ht="116" x14ac:dyDescent="0.35">
      <c r="A412" s="11">
        <v>44927</v>
      </c>
      <c r="B412" s="12" t="s">
        <v>46</v>
      </c>
      <c r="C412" s="12" t="s">
        <v>967</v>
      </c>
      <c r="D412" s="12" t="s">
        <v>968</v>
      </c>
      <c r="E412" s="12" t="s">
        <v>6</v>
      </c>
      <c r="F412" s="12" t="s">
        <v>13</v>
      </c>
      <c r="G412" s="12" t="s">
        <v>14</v>
      </c>
      <c r="H412" s="12"/>
    </row>
    <row r="413" spans="1:8" ht="72.5" x14ac:dyDescent="0.35">
      <c r="A413" s="11">
        <v>44928</v>
      </c>
      <c r="B413" s="12" t="s">
        <v>46</v>
      </c>
      <c r="C413" s="12" t="s">
        <v>20</v>
      </c>
      <c r="D413" s="12" t="s">
        <v>1004</v>
      </c>
      <c r="E413" s="12" t="s">
        <v>45</v>
      </c>
      <c r="F413" s="12" t="s">
        <v>158</v>
      </c>
      <c r="G413" s="12" t="s">
        <v>55</v>
      </c>
      <c r="H413" s="12"/>
    </row>
    <row r="414" spans="1:8" ht="116" x14ac:dyDescent="0.35">
      <c r="A414" s="11">
        <v>44928</v>
      </c>
      <c r="B414" s="12" t="s">
        <v>46</v>
      </c>
      <c r="C414" s="12" t="s">
        <v>32</v>
      </c>
      <c r="D414" s="12" t="s">
        <v>1010</v>
      </c>
      <c r="E414" s="12" t="s">
        <v>18</v>
      </c>
      <c r="F414" s="12" t="s">
        <v>9</v>
      </c>
      <c r="G414" s="12"/>
      <c r="H414" s="12"/>
    </row>
    <row r="415" spans="1:8" ht="130.5" x14ac:dyDescent="0.35">
      <c r="A415" s="11">
        <v>44928</v>
      </c>
      <c r="B415" s="12" t="s">
        <v>46</v>
      </c>
      <c r="C415" s="12" t="s">
        <v>1020</v>
      </c>
      <c r="D415" s="12" t="s">
        <v>1021</v>
      </c>
      <c r="E415" s="12" t="s">
        <v>33</v>
      </c>
      <c r="F415" s="12" t="s">
        <v>19</v>
      </c>
      <c r="G415" s="12"/>
      <c r="H415" s="12"/>
    </row>
    <row r="416" spans="1:8" ht="217.5" x14ac:dyDescent="0.35">
      <c r="A416" s="11">
        <v>44929</v>
      </c>
      <c r="B416" s="12" t="s">
        <v>46</v>
      </c>
      <c r="C416" s="12" t="s">
        <v>1052</v>
      </c>
      <c r="D416" s="12" t="s">
        <v>1053</v>
      </c>
      <c r="E416" s="12" t="s">
        <v>89</v>
      </c>
      <c r="F416" s="12" t="s">
        <v>19</v>
      </c>
      <c r="G416" s="12"/>
      <c r="H416" s="12"/>
    </row>
    <row r="417" spans="1:8" ht="188.5" x14ac:dyDescent="0.35">
      <c r="A417" s="11">
        <v>44930</v>
      </c>
      <c r="B417" s="12" t="s">
        <v>46</v>
      </c>
      <c r="C417" s="12" t="s">
        <v>1058</v>
      </c>
      <c r="D417" s="12" t="s">
        <v>1059</v>
      </c>
      <c r="E417" s="12" t="s">
        <v>45</v>
      </c>
      <c r="F417" s="12" t="s">
        <v>21</v>
      </c>
      <c r="G417" s="12"/>
      <c r="H417" s="12"/>
    </row>
    <row r="418" spans="1:8" ht="116" x14ac:dyDescent="0.35">
      <c r="A418" s="11">
        <v>44930</v>
      </c>
      <c r="B418" s="12" t="s">
        <v>46</v>
      </c>
      <c r="C418" s="12" t="s">
        <v>22</v>
      </c>
      <c r="D418" s="12" t="s">
        <v>1060</v>
      </c>
      <c r="E418" s="12" t="s">
        <v>45</v>
      </c>
      <c r="F418" s="12" t="s">
        <v>80</v>
      </c>
      <c r="G418" s="12" t="s">
        <v>55</v>
      </c>
      <c r="H418" s="12"/>
    </row>
    <row r="419" spans="1:8" ht="159.5" x14ac:dyDescent="0.35">
      <c r="A419" s="11">
        <v>44930</v>
      </c>
      <c r="B419" s="12" t="s">
        <v>46</v>
      </c>
      <c r="C419" s="12" t="s">
        <v>22</v>
      </c>
      <c r="D419" s="12" t="s">
        <v>1061</v>
      </c>
      <c r="E419" s="12" t="s">
        <v>45</v>
      </c>
      <c r="F419" s="12" t="s">
        <v>9</v>
      </c>
      <c r="G419" s="12"/>
      <c r="H419" s="12"/>
    </row>
    <row r="420" spans="1:8" ht="101.5" x14ac:dyDescent="0.35">
      <c r="A420" s="11">
        <v>44930</v>
      </c>
      <c r="B420" s="12" t="s">
        <v>46</v>
      </c>
      <c r="C420" s="12" t="s">
        <v>32</v>
      </c>
      <c r="D420" s="12" t="s">
        <v>1077</v>
      </c>
      <c r="E420" s="12" t="s">
        <v>18</v>
      </c>
      <c r="F420" s="12" t="s">
        <v>134</v>
      </c>
      <c r="G420" s="12" t="s">
        <v>55</v>
      </c>
      <c r="H420" s="12"/>
    </row>
    <row r="421" spans="1:8" ht="290" x14ac:dyDescent="0.35">
      <c r="A421" s="11">
        <v>44930</v>
      </c>
      <c r="B421" s="12" t="s">
        <v>46</v>
      </c>
      <c r="C421" s="12" t="s">
        <v>948</v>
      </c>
      <c r="D421" s="12" t="s">
        <v>1101</v>
      </c>
      <c r="E421" s="12" t="s">
        <v>33</v>
      </c>
      <c r="F421" s="12" t="s">
        <v>19</v>
      </c>
      <c r="G421" s="12"/>
      <c r="H421" s="12"/>
    </row>
    <row r="422" spans="1:8" ht="217.5" x14ac:dyDescent="0.35">
      <c r="A422" s="11">
        <v>44930</v>
      </c>
      <c r="B422" s="12" t="s">
        <v>46</v>
      </c>
      <c r="C422" s="12" t="s">
        <v>1102</v>
      </c>
      <c r="D422" s="12" t="s">
        <v>1103</v>
      </c>
      <c r="E422" s="12" t="s">
        <v>89</v>
      </c>
      <c r="F422" s="12" t="s">
        <v>19</v>
      </c>
      <c r="G422" s="12"/>
      <c r="H422" s="12"/>
    </row>
    <row r="423" spans="1:8" ht="116" x14ac:dyDescent="0.35">
      <c r="A423" s="11">
        <v>44931</v>
      </c>
      <c r="B423" s="12" t="s">
        <v>46</v>
      </c>
      <c r="C423" s="12" t="s">
        <v>310</v>
      </c>
      <c r="D423" s="12" t="s">
        <v>1129</v>
      </c>
      <c r="E423" s="12" t="s">
        <v>33</v>
      </c>
      <c r="F423" s="12" t="s">
        <v>56</v>
      </c>
      <c r="G423" s="12" t="s">
        <v>55</v>
      </c>
      <c r="H423" s="12"/>
    </row>
    <row r="424" spans="1:8" ht="130.5" x14ac:dyDescent="0.35">
      <c r="A424" s="11">
        <v>44931</v>
      </c>
      <c r="B424" s="12" t="s">
        <v>46</v>
      </c>
      <c r="C424" s="12" t="s">
        <v>828</v>
      </c>
      <c r="D424" s="12" t="s">
        <v>1130</v>
      </c>
      <c r="E424" s="12" t="s">
        <v>89</v>
      </c>
      <c r="F424" s="12" t="s">
        <v>19</v>
      </c>
      <c r="G424" s="12"/>
      <c r="H424" s="12"/>
    </row>
    <row r="425" spans="1:8" ht="130.5" x14ac:dyDescent="0.35">
      <c r="A425" s="11">
        <v>44933</v>
      </c>
      <c r="B425" s="12" t="s">
        <v>46</v>
      </c>
      <c r="C425" s="12" t="s">
        <v>1181</v>
      </c>
      <c r="D425" s="12" t="s">
        <v>1182</v>
      </c>
      <c r="E425" s="12" t="s">
        <v>6</v>
      </c>
      <c r="F425" s="12" t="s">
        <v>9</v>
      </c>
      <c r="G425" s="12"/>
      <c r="H425" s="12"/>
    </row>
    <row r="426" spans="1:8" ht="409.5" x14ac:dyDescent="0.35">
      <c r="A426" s="11">
        <v>44933</v>
      </c>
      <c r="B426" s="12" t="s">
        <v>46</v>
      </c>
      <c r="C426" s="12" t="s">
        <v>1205</v>
      </c>
      <c r="D426" s="12" t="s">
        <v>1206</v>
      </c>
      <c r="E426" s="12" t="s">
        <v>89</v>
      </c>
      <c r="F426" s="12" t="s">
        <v>19</v>
      </c>
      <c r="G426" s="12"/>
      <c r="H426" s="12"/>
    </row>
    <row r="427" spans="1:8" ht="116" x14ac:dyDescent="0.35">
      <c r="A427" s="11">
        <v>44935</v>
      </c>
      <c r="B427" s="12" t="s">
        <v>46</v>
      </c>
      <c r="C427" s="12" t="s">
        <v>22</v>
      </c>
      <c r="D427" s="12" t="s">
        <v>1255</v>
      </c>
      <c r="E427" s="12" t="s">
        <v>45</v>
      </c>
      <c r="F427" s="12" t="s">
        <v>9</v>
      </c>
      <c r="G427" s="12"/>
      <c r="H427" s="12"/>
    </row>
    <row r="428" spans="1:8" ht="145" x14ac:dyDescent="0.35">
      <c r="A428" s="11">
        <v>44935</v>
      </c>
      <c r="B428" s="12" t="s">
        <v>46</v>
      </c>
      <c r="C428" s="12" t="s">
        <v>1256</v>
      </c>
      <c r="D428" s="12" t="s">
        <v>1257</v>
      </c>
      <c r="E428" s="12" t="s">
        <v>6</v>
      </c>
      <c r="F428" s="12" t="s">
        <v>19</v>
      </c>
      <c r="G428" s="12"/>
      <c r="H428" s="12"/>
    </row>
    <row r="429" spans="1:8" ht="116" x14ac:dyDescent="0.35">
      <c r="A429" s="11">
        <v>44935</v>
      </c>
      <c r="B429" s="12" t="s">
        <v>46</v>
      </c>
      <c r="C429" s="12" t="s">
        <v>1258</v>
      </c>
      <c r="D429" s="12" t="s">
        <v>1259</v>
      </c>
      <c r="E429" s="12" t="s">
        <v>248</v>
      </c>
      <c r="F429" s="12" t="s">
        <v>42</v>
      </c>
      <c r="G429" s="12"/>
      <c r="H429" s="12"/>
    </row>
    <row r="430" spans="1:8" ht="130.5" x14ac:dyDescent="0.35">
      <c r="A430" s="11">
        <v>44936</v>
      </c>
      <c r="B430" s="12" t="s">
        <v>46</v>
      </c>
      <c r="C430" s="12" t="s">
        <v>1329</v>
      </c>
      <c r="D430" s="12" t="s">
        <v>1330</v>
      </c>
      <c r="E430" s="12" t="s">
        <v>33</v>
      </c>
      <c r="F430" s="12" t="s">
        <v>19</v>
      </c>
      <c r="G430" s="12"/>
      <c r="H430" s="12"/>
    </row>
    <row r="431" spans="1:8" ht="116" x14ac:dyDescent="0.35">
      <c r="A431" s="11">
        <v>44936</v>
      </c>
      <c r="B431" s="12" t="s">
        <v>46</v>
      </c>
      <c r="C431" s="12" t="s">
        <v>915</v>
      </c>
      <c r="D431" s="12" t="s">
        <v>1335</v>
      </c>
      <c r="E431" s="12"/>
      <c r="F431" s="12" t="s">
        <v>9</v>
      </c>
      <c r="G431" s="12"/>
      <c r="H431" s="12"/>
    </row>
    <row r="432" spans="1:8" ht="159.5" x14ac:dyDescent="0.35">
      <c r="A432" s="11">
        <v>44937</v>
      </c>
      <c r="B432" s="12" t="s">
        <v>46</v>
      </c>
      <c r="C432" s="12" t="s">
        <v>22</v>
      </c>
      <c r="D432" s="12" t="s">
        <v>1349</v>
      </c>
      <c r="E432" s="12" t="s">
        <v>564</v>
      </c>
      <c r="F432" s="12" t="s">
        <v>80</v>
      </c>
      <c r="G432" s="12" t="s">
        <v>55</v>
      </c>
      <c r="H432" s="12"/>
    </row>
    <row r="433" spans="1:8" ht="130.5" x14ac:dyDescent="0.35">
      <c r="A433" s="11">
        <v>44937</v>
      </c>
      <c r="B433" s="12" t="s">
        <v>46</v>
      </c>
      <c r="C433" s="12" t="s">
        <v>1359</v>
      </c>
      <c r="D433" s="12" t="s">
        <v>1360</v>
      </c>
      <c r="E433" s="12" t="s">
        <v>18</v>
      </c>
      <c r="F433" s="12" t="s">
        <v>19</v>
      </c>
      <c r="G433" s="12"/>
      <c r="H433" s="12"/>
    </row>
    <row r="434" spans="1:8" ht="203" x14ac:dyDescent="0.35">
      <c r="A434" s="11">
        <v>44938</v>
      </c>
      <c r="B434" s="12" t="s">
        <v>46</v>
      </c>
      <c r="C434" s="12" t="s">
        <v>1392</v>
      </c>
      <c r="D434" s="12" t="s">
        <v>1393</v>
      </c>
      <c r="E434" s="12" t="s">
        <v>45</v>
      </c>
      <c r="F434" s="12" t="s">
        <v>195</v>
      </c>
      <c r="G434" s="12" t="s">
        <v>55</v>
      </c>
      <c r="H434" s="12"/>
    </row>
    <row r="435" spans="1:8" ht="145" x14ac:dyDescent="0.35">
      <c r="A435" s="11">
        <v>44938</v>
      </c>
      <c r="B435" s="12" t="s">
        <v>46</v>
      </c>
      <c r="C435" s="12" t="s">
        <v>226</v>
      </c>
      <c r="D435" s="12" t="s">
        <v>1394</v>
      </c>
      <c r="E435" s="12" t="s">
        <v>45</v>
      </c>
      <c r="F435" s="12" t="s">
        <v>21</v>
      </c>
      <c r="G435" s="12"/>
      <c r="H435" s="12"/>
    </row>
    <row r="436" spans="1:8" ht="130.5" x14ac:dyDescent="0.35">
      <c r="A436" s="11">
        <v>44939</v>
      </c>
      <c r="B436" s="12" t="s">
        <v>46</v>
      </c>
      <c r="C436" s="12" t="s">
        <v>22</v>
      </c>
      <c r="D436" s="12" t="s">
        <v>1436</v>
      </c>
      <c r="E436" s="12"/>
      <c r="F436" s="12" t="s">
        <v>625</v>
      </c>
      <c r="G436" s="12" t="s">
        <v>55</v>
      </c>
      <c r="H436" s="12"/>
    </row>
    <row r="437" spans="1:8" ht="145" x14ac:dyDescent="0.35">
      <c r="A437" s="11">
        <v>44939</v>
      </c>
      <c r="B437" s="12" t="s">
        <v>46</v>
      </c>
      <c r="C437" s="12" t="s">
        <v>62</v>
      </c>
      <c r="D437" s="12" t="s">
        <v>1437</v>
      </c>
      <c r="E437" s="12" t="s">
        <v>45</v>
      </c>
      <c r="F437" s="12" t="s">
        <v>169</v>
      </c>
      <c r="G437" s="12" t="s">
        <v>55</v>
      </c>
      <c r="H437" s="12"/>
    </row>
    <row r="438" spans="1:8" ht="87" x14ac:dyDescent="0.35">
      <c r="A438" s="11">
        <v>44940</v>
      </c>
      <c r="B438" s="12" t="s">
        <v>46</v>
      </c>
      <c r="C438" s="12" t="s">
        <v>51</v>
      </c>
      <c r="D438" s="12" t="s">
        <v>1466</v>
      </c>
      <c r="E438" s="12" t="s">
        <v>45</v>
      </c>
      <c r="F438" s="12" t="s">
        <v>158</v>
      </c>
      <c r="G438" s="12" t="s">
        <v>55</v>
      </c>
      <c r="H438" s="12"/>
    </row>
    <row r="439" spans="1:8" ht="275.5" x14ac:dyDescent="0.35">
      <c r="A439" s="11">
        <v>44940</v>
      </c>
      <c r="B439" s="12" t="s">
        <v>46</v>
      </c>
      <c r="C439" s="12" t="s">
        <v>939</v>
      </c>
      <c r="D439" s="12" t="s">
        <v>1467</v>
      </c>
      <c r="E439" s="12" t="s">
        <v>45</v>
      </c>
      <c r="F439" s="12" t="s">
        <v>19</v>
      </c>
      <c r="G439" s="12"/>
      <c r="H439" s="12"/>
    </row>
    <row r="440" spans="1:8" ht="130.5" x14ac:dyDescent="0.35">
      <c r="A440" s="11">
        <v>44940</v>
      </c>
      <c r="B440" s="12" t="s">
        <v>46</v>
      </c>
      <c r="C440" s="12" t="s">
        <v>554</v>
      </c>
      <c r="D440" s="12" t="s">
        <v>1469</v>
      </c>
      <c r="E440" s="12" t="s">
        <v>6</v>
      </c>
      <c r="F440" s="12" t="s">
        <v>1416</v>
      </c>
      <c r="G440" s="12" t="s">
        <v>14</v>
      </c>
      <c r="H440" s="12"/>
    </row>
    <row r="441" spans="1:8" ht="145" x14ac:dyDescent="0.35">
      <c r="A441" s="11">
        <v>44940</v>
      </c>
      <c r="B441" s="12" t="s">
        <v>46</v>
      </c>
      <c r="C441" s="12" t="s">
        <v>962</v>
      </c>
      <c r="D441" s="12" t="s">
        <v>1478</v>
      </c>
      <c r="E441" s="12" t="s">
        <v>18</v>
      </c>
      <c r="F441" s="12" t="s">
        <v>19</v>
      </c>
      <c r="G441" s="12"/>
      <c r="H441" s="12"/>
    </row>
    <row r="442" spans="1:8" ht="145" x14ac:dyDescent="0.35">
      <c r="A442" s="11">
        <v>44942</v>
      </c>
      <c r="B442" s="12" t="s">
        <v>46</v>
      </c>
      <c r="C442" s="12" t="s">
        <v>116</v>
      </c>
      <c r="D442" s="12" t="s">
        <v>1534</v>
      </c>
      <c r="E442" s="12" t="s">
        <v>6</v>
      </c>
      <c r="F442" s="12" t="s">
        <v>19</v>
      </c>
      <c r="G442" s="12"/>
      <c r="H442" s="12"/>
    </row>
    <row r="443" spans="1:8" ht="145" x14ac:dyDescent="0.35">
      <c r="A443" s="11">
        <v>44943</v>
      </c>
      <c r="B443" s="12" t="s">
        <v>46</v>
      </c>
      <c r="C443" s="12" t="s">
        <v>20</v>
      </c>
      <c r="D443" s="12" t="s">
        <v>1560</v>
      </c>
      <c r="E443" s="12" t="s">
        <v>45</v>
      </c>
      <c r="F443" s="12" t="s">
        <v>21</v>
      </c>
      <c r="G443" s="12"/>
      <c r="H443" s="12"/>
    </row>
    <row r="444" spans="1:8" ht="159.5" x14ac:dyDescent="0.35">
      <c r="A444" s="11">
        <v>44943</v>
      </c>
      <c r="B444" s="12" t="s">
        <v>46</v>
      </c>
      <c r="C444" s="12" t="s">
        <v>20</v>
      </c>
      <c r="D444" s="12" t="s">
        <v>1561</v>
      </c>
      <c r="E444" s="12" t="s">
        <v>45</v>
      </c>
      <c r="F444" s="12" t="s">
        <v>80</v>
      </c>
      <c r="G444" s="12" t="s">
        <v>55</v>
      </c>
      <c r="H444" s="12"/>
    </row>
    <row r="445" spans="1:8" ht="217.5" x14ac:dyDescent="0.35">
      <c r="A445" s="11">
        <v>44944</v>
      </c>
      <c r="B445" s="12" t="s">
        <v>46</v>
      </c>
      <c r="C445" s="12" t="s">
        <v>185</v>
      </c>
      <c r="D445" s="12" t="s">
        <v>1602</v>
      </c>
      <c r="E445" s="12" t="s">
        <v>45</v>
      </c>
      <c r="F445" s="12" t="s">
        <v>158</v>
      </c>
      <c r="G445" s="12" t="s">
        <v>55</v>
      </c>
      <c r="H445" s="12"/>
    </row>
    <row r="446" spans="1:8" ht="130.5" x14ac:dyDescent="0.35">
      <c r="A446" s="11">
        <v>44944</v>
      </c>
      <c r="B446" s="12" t="s">
        <v>46</v>
      </c>
      <c r="C446" s="12" t="s">
        <v>47</v>
      </c>
      <c r="D446" s="12" t="s">
        <v>1603</v>
      </c>
      <c r="E446" s="12" t="s">
        <v>45</v>
      </c>
      <c r="F446" s="12" t="s">
        <v>158</v>
      </c>
      <c r="G446" s="12" t="s">
        <v>55</v>
      </c>
      <c r="H446" s="12"/>
    </row>
    <row r="447" spans="1:8" ht="87" x14ac:dyDescent="0.35">
      <c r="A447" s="11">
        <v>44944</v>
      </c>
      <c r="B447" s="12" t="s">
        <v>46</v>
      </c>
      <c r="C447" s="12" t="s">
        <v>1626</v>
      </c>
      <c r="D447" s="12" t="s">
        <v>1627</v>
      </c>
      <c r="E447" s="12" t="s">
        <v>33</v>
      </c>
      <c r="F447" s="12" t="s">
        <v>19</v>
      </c>
      <c r="G447" s="12"/>
      <c r="H447" s="12"/>
    </row>
    <row r="448" spans="1:8" ht="304.5" x14ac:dyDescent="0.35">
      <c r="A448" s="11">
        <v>44944</v>
      </c>
      <c r="B448" s="12" t="s">
        <v>46</v>
      </c>
      <c r="C448" s="12" t="s">
        <v>368</v>
      </c>
      <c r="D448" s="12" t="s">
        <v>1628</v>
      </c>
      <c r="E448" s="12" t="s">
        <v>89</v>
      </c>
      <c r="F448" s="12" t="s">
        <v>19</v>
      </c>
      <c r="G448" s="12"/>
      <c r="H448" s="12"/>
    </row>
    <row r="449" spans="1:8" ht="159.5" x14ac:dyDescent="0.35">
      <c r="A449" s="11">
        <v>44945</v>
      </c>
      <c r="B449" s="12" t="s">
        <v>46</v>
      </c>
      <c r="C449" s="12" t="s">
        <v>1655</v>
      </c>
      <c r="D449" s="12" t="s">
        <v>1656</v>
      </c>
      <c r="E449" s="12" t="s">
        <v>18</v>
      </c>
      <c r="F449" s="12" t="s">
        <v>19</v>
      </c>
      <c r="G449" s="12"/>
      <c r="H449" s="12"/>
    </row>
    <row r="450" spans="1:8" ht="101.5" x14ac:dyDescent="0.35">
      <c r="A450" s="11">
        <v>44932</v>
      </c>
      <c r="B450" s="12" t="s">
        <v>315</v>
      </c>
      <c r="C450" s="12" t="s">
        <v>824</v>
      </c>
      <c r="D450" s="12" t="s">
        <v>1166</v>
      </c>
      <c r="E450" s="12" t="s">
        <v>89</v>
      </c>
      <c r="F450" s="12" t="s">
        <v>9</v>
      </c>
      <c r="G450" s="12"/>
      <c r="H450" s="12"/>
    </row>
    <row r="451" spans="1:8" ht="203" x14ac:dyDescent="0.35">
      <c r="A451" s="11">
        <v>44943</v>
      </c>
      <c r="B451" s="12" t="s">
        <v>1585</v>
      </c>
      <c r="C451" s="12" t="s">
        <v>1586</v>
      </c>
      <c r="D451" s="12" t="s">
        <v>1587</v>
      </c>
      <c r="E451" s="12" t="s">
        <v>89</v>
      </c>
      <c r="F451" s="12" t="s">
        <v>19</v>
      </c>
      <c r="G451" s="12"/>
      <c r="H451" s="12"/>
    </row>
    <row r="452" spans="1:8" ht="275.5" x14ac:dyDescent="0.35">
      <c r="A452" s="11">
        <v>44927</v>
      </c>
      <c r="B452" s="12" t="s">
        <v>78</v>
      </c>
      <c r="C452" s="12" t="s">
        <v>987</v>
      </c>
      <c r="D452" s="12" t="s">
        <v>988</v>
      </c>
      <c r="E452" s="12" t="s">
        <v>89</v>
      </c>
      <c r="F452" s="12" t="s">
        <v>19</v>
      </c>
      <c r="G452" s="12"/>
      <c r="H452" s="12"/>
    </row>
    <row r="453" spans="1:8" ht="232" x14ac:dyDescent="0.35">
      <c r="A453" s="11">
        <v>44929</v>
      </c>
      <c r="B453" s="12" t="s">
        <v>78</v>
      </c>
      <c r="C453" s="12" t="s">
        <v>1055</v>
      </c>
      <c r="D453" s="12" t="s">
        <v>1056</v>
      </c>
      <c r="E453" s="12" t="s">
        <v>89</v>
      </c>
      <c r="F453" s="12" t="s">
        <v>19</v>
      </c>
      <c r="G453" s="12"/>
      <c r="H453" s="12"/>
    </row>
    <row r="454" spans="1:8" ht="246.5" x14ac:dyDescent="0.35">
      <c r="A454" s="11">
        <v>44931</v>
      </c>
      <c r="B454" s="12" t="s">
        <v>78</v>
      </c>
      <c r="C454" s="12" t="s">
        <v>1131</v>
      </c>
      <c r="D454" s="12" t="s">
        <v>1132</v>
      </c>
      <c r="E454" s="12" t="s">
        <v>89</v>
      </c>
      <c r="F454" s="12" t="s">
        <v>19</v>
      </c>
      <c r="G454" s="12"/>
      <c r="H454" s="12"/>
    </row>
    <row r="455" spans="1:8" ht="188.5" x14ac:dyDescent="0.35">
      <c r="A455" s="11">
        <v>44932</v>
      </c>
      <c r="B455" s="12" t="s">
        <v>78</v>
      </c>
      <c r="C455" s="12" t="s">
        <v>20</v>
      </c>
      <c r="D455" s="12" t="s">
        <v>1155</v>
      </c>
      <c r="E455" s="12" t="s">
        <v>18</v>
      </c>
      <c r="F455" s="12" t="s">
        <v>19</v>
      </c>
      <c r="G455" s="12"/>
      <c r="H455" s="12"/>
    </row>
    <row r="456" spans="1:8" ht="188.5" x14ac:dyDescent="0.35">
      <c r="A456" s="11">
        <v>44935</v>
      </c>
      <c r="B456" s="12" t="s">
        <v>78</v>
      </c>
      <c r="C456" s="12" t="s">
        <v>1279</v>
      </c>
      <c r="D456" s="12" t="s">
        <v>1280</v>
      </c>
      <c r="E456" s="12" t="s">
        <v>217</v>
      </c>
      <c r="F456" s="12" t="s">
        <v>19</v>
      </c>
      <c r="G456" s="12"/>
      <c r="H456" s="12"/>
    </row>
    <row r="457" spans="1:8" ht="319" x14ac:dyDescent="0.35">
      <c r="A457" s="11">
        <v>44936</v>
      </c>
      <c r="B457" s="12" t="s">
        <v>78</v>
      </c>
      <c r="C457" s="12" t="s">
        <v>257</v>
      </c>
      <c r="D457" s="12" t="s">
        <v>1336</v>
      </c>
      <c r="E457" s="12" t="s">
        <v>89</v>
      </c>
      <c r="F457" s="12" t="s">
        <v>19</v>
      </c>
      <c r="G457" s="12"/>
      <c r="H457" s="12"/>
    </row>
    <row r="458" spans="1:8" ht="145" x14ac:dyDescent="0.35">
      <c r="A458" s="11">
        <v>44937</v>
      </c>
      <c r="B458" s="12" t="s">
        <v>78</v>
      </c>
      <c r="C458" s="12" t="s">
        <v>565</v>
      </c>
      <c r="D458" s="12" t="s">
        <v>1350</v>
      </c>
      <c r="E458" s="12" t="s">
        <v>564</v>
      </c>
      <c r="F458" s="12" t="s">
        <v>19</v>
      </c>
      <c r="G458" s="12"/>
      <c r="H458" s="12"/>
    </row>
    <row r="459" spans="1:8" ht="232" x14ac:dyDescent="0.35">
      <c r="A459" s="11">
        <v>44937</v>
      </c>
      <c r="B459" s="12" t="s">
        <v>78</v>
      </c>
      <c r="C459" s="12" t="s">
        <v>22</v>
      </c>
      <c r="D459" s="12" t="s">
        <v>1361</v>
      </c>
      <c r="E459" s="12" t="s">
        <v>18</v>
      </c>
      <c r="F459" s="12" t="s">
        <v>80</v>
      </c>
      <c r="G459" s="12" t="s">
        <v>55</v>
      </c>
      <c r="H459" s="12"/>
    </row>
    <row r="460" spans="1:8" ht="87" x14ac:dyDescent="0.35">
      <c r="A460" s="11">
        <v>44939</v>
      </c>
      <c r="B460" s="12" t="s">
        <v>78</v>
      </c>
      <c r="C460" s="12" t="s">
        <v>30</v>
      </c>
      <c r="D460" s="12" t="s">
        <v>1435</v>
      </c>
      <c r="E460" s="12" t="s">
        <v>45</v>
      </c>
      <c r="F460" s="12" t="s">
        <v>13</v>
      </c>
      <c r="G460" s="12" t="s">
        <v>14</v>
      </c>
      <c r="H460" s="12"/>
    </row>
    <row r="461" spans="1:8" ht="116" x14ac:dyDescent="0.35">
      <c r="A461" s="11">
        <v>44942</v>
      </c>
      <c r="B461" s="12" t="s">
        <v>78</v>
      </c>
      <c r="C461" s="12" t="s">
        <v>20</v>
      </c>
      <c r="D461" s="12" t="s">
        <v>1554</v>
      </c>
      <c r="E461" s="12" t="s">
        <v>89</v>
      </c>
      <c r="F461" s="12" t="s">
        <v>19</v>
      </c>
      <c r="G461" s="12"/>
      <c r="H461" s="12"/>
    </row>
    <row r="462" spans="1:8" ht="217.5" x14ac:dyDescent="0.35">
      <c r="A462" s="11">
        <v>44933</v>
      </c>
      <c r="B462" s="12" t="s">
        <v>1207</v>
      </c>
      <c r="C462" s="12" t="s">
        <v>1208</v>
      </c>
      <c r="D462" s="12" t="s">
        <v>1209</v>
      </c>
      <c r="E462" s="12"/>
      <c r="F462" s="12" t="s">
        <v>80</v>
      </c>
      <c r="G462" s="12" t="s">
        <v>55</v>
      </c>
      <c r="H462" s="12"/>
    </row>
    <row r="463" spans="1:8" ht="130.5" x14ac:dyDescent="0.35">
      <c r="A463" s="11">
        <v>44933</v>
      </c>
      <c r="B463" s="12" t="s">
        <v>1207</v>
      </c>
      <c r="C463" s="12" t="s">
        <v>1210</v>
      </c>
      <c r="D463" s="12" t="s">
        <v>1211</v>
      </c>
      <c r="E463" s="12" t="s">
        <v>89</v>
      </c>
      <c r="F463" s="12" t="s">
        <v>19</v>
      </c>
      <c r="G463" s="12"/>
      <c r="H463" s="12"/>
    </row>
    <row r="464" spans="1:8" ht="87" x14ac:dyDescent="0.35">
      <c r="A464" s="11">
        <v>44933</v>
      </c>
      <c r="B464" s="12" t="s">
        <v>1207</v>
      </c>
      <c r="C464" s="12" t="s">
        <v>1212</v>
      </c>
      <c r="D464" s="12" t="s">
        <v>1213</v>
      </c>
      <c r="E464" s="12" t="s">
        <v>89</v>
      </c>
      <c r="F464" s="12" t="s">
        <v>19</v>
      </c>
      <c r="G464" s="12"/>
      <c r="H464" s="12"/>
    </row>
    <row r="465" spans="1:8" ht="188.5" x14ac:dyDescent="0.35">
      <c r="A465" s="11">
        <v>44931</v>
      </c>
      <c r="B465" s="12" t="s">
        <v>700</v>
      </c>
      <c r="C465" s="12" t="s">
        <v>941</v>
      </c>
      <c r="D465" s="12" t="s">
        <v>1108</v>
      </c>
      <c r="E465" s="12"/>
      <c r="F465" s="12" t="s">
        <v>218</v>
      </c>
      <c r="G465" s="12" t="s">
        <v>55</v>
      </c>
      <c r="H465" s="12"/>
    </row>
    <row r="466" spans="1:8" ht="290" x14ac:dyDescent="0.35">
      <c r="A466" s="11">
        <v>44939</v>
      </c>
      <c r="B466" s="12" t="s">
        <v>953</v>
      </c>
      <c r="C466" s="12" t="s">
        <v>1444</v>
      </c>
      <c r="D466" s="12" t="s">
        <v>1445</v>
      </c>
      <c r="E466" s="12" t="s">
        <v>18</v>
      </c>
      <c r="F466" s="12" t="s">
        <v>19</v>
      </c>
      <c r="G466" s="12"/>
      <c r="H466" s="12"/>
    </row>
    <row r="467" spans="1:8" ht="188.5" x14ac:dyDescent="0.35">
      <c r="A467" s="11">
        <v>44929</v>
      </c>
      <c r="B467" s="12" t="s">
        <v>29</v>
      </c>
      <c r="C467" s="12" t="s">
        <v>22</v>
      </c>
      <c r="D467" s="12" t="s">
        <v>1044</v>
      </c>
      <c r="E467" s="12" t="s">
        <v>85</v>
      </c>
      <c r="F467" s="12" t="s">
        <v>36</v>
      </c>
      <c r="G467" s="12"/>
      <c r="H467" s="12"/>
    </row>
    <row r="468" spans="1:8" ht="72.5" x14ac:dyDescent="0.35">
      <c r="A468" s="11">
        <v>44932</v>
      </c>
      <c r="B468" s="12" t="s">
        <v>29</v>
      </c>
      <c r="C468" s="12" t="s">
        <v>62</v>
      </c>
      <c r="D468" s="12" t="s">
        <v>1169</v>
      </c>
      <c r="E468" s="12" t="s">
        <v>376</v>
      </c>
      <c r="F468" s="12" t="s">
        <v>356</v>
      </c>
      <c r="G468" s="12"/>
      <c r="H468" s="12"/>
    </row>
    <row r="469" spans="1:8" ht="130.5" x14ac:dyDescent="0.35">
      <c r="A469" s="11">
        <v>44932</v>
      </c>
      <c r="B469" s="12" t="s">
        <v>29</v>
      </c>
      <c r="C469" s="12" t="s">
        <v>1170</v>
      </c>
      <c r="D469" s="12" t="s">
        <v>1171</v>
      </c>
      <c r="E469" s="12" t="s">
        <v>35</v>
      </c>
      <c r="F469" s="12" t="s">
        <v>36</v>
      </c>
      <c r="G469" s="12"/>
      <c r="H469" s="12"/>
    </row>
    <row r="470" spans="1:8" ht="232" x14ac:dyDescent="0.35">
      <c r="A470" s="11">
        <v>44934</v>
      </c>
      <c r="B470" s="12" t="s">
        <v>29</v>
      </c>
      <c r="C470" s="12" t="s">
        <v>1247</v>
      </c>
      <c r="D470" s="12" t="s">
        <v>1248</v>
      </c>
      <c r="E470" s="12" t="s">
        <v>296</v>
      </c>
      <c r="F470" s="12" t="s">
        <v>36</v>
      </c>
      <c r="G470" s="12"/>
      <c r="H470" s="12"/>
    </row>
    <row r="471" spans="1:8" ht="101.5" x14ac:dyDescent="0.35">
      <c r="A471" s="11">
        <v>44935</v>
      </c>
      <c r="B471" s="12" t="s">
        <v>29</v>
      </c>
      <c r="C471" s="12" t="s">
        <v>1281</v>
      </c>
      <c r="D471" s="12" t="s">
        <v>1282</v>
      </c>
      <c r="E471" s="12"/>
      <c r="F471" s="12" t="s">
        <v>56</v>
      </c>
      <c r="G471" s="12"/>
      <c r="H471" s="12"/>
    </row>
    <row r="472" spans="1:8" ht="101.5" x14ac:dyDescent="0.35">
      <c r="A472" s="11">
        <v>44936</v>
      </c>
      <c r="B472" s="12" t="s">
        <v>29</v>
      </c>
      <c r="C472" s="12" t="s">
        <v>96</v>
      </c>
      <c r="D472" s="12" t="s">
        <v>1314</v>
      </c>
      <c r="E472" s="12" t="s">
        <v>120</v>
      </c>
      <c r="F472" s="12" t="s">
        <v>324</v>
      </c>
      <c r="G472" s="12"/>
      <c r="H472" s="12"/>
    </row>
    <row r="473" spans="1:8" ht="116" x14ac:dyDescent="0.35">
      <c r="A473" s="11">
        <v>44936</v>
      </c>
      <c r="B473" s="12" t="s">
        <v>29</v>
      </c>
      <c r="C473" s="12" t="s">
        <v>57</v>
      </c>
      <c r="D473" s="12" t="s">
        <v>1315</v>
      </c>
      <c r="E473" s="12"/>
      <c r="F473" s="12" t="s">
        <v>28</v>
      </c>
      <c r="G473" s="12"/>
      <c r="H473" s="12"/>
    </row>
    <row r="474" spans="1:8" ht="145" x14ac:dyDescent="0.35">
      <c r="A474" s="11">
        <v>44936</v>
      </c>
      <c r="B474" s="12" t="s">
        <v>29</v>
      </c>
      <c r="C474" s="12" t="s">
        <v>62</v>
      </c>
      <c r="D474" s="12" t="s">
        <v>1337</v>
      </c>
      <c r="E474" s="12" t="s">
        <v>789</v>
      </c>
      <c r="F474" s="12" t="s">
        <v>36</v>
      </c>
      <c r="G474" s="12"/>
      <c r="H474" s="12"/>
    </row>
    <row r="475" spans="1:8" ht="72.5" x14ac:dyDescent="0.35">
      <c r="A475" s="11">
        <v>44936</v>
      </c>
      <c r="B475" s="12" t="s">
        <v>29</v>
      </c>
      <c r="C475" s="12" t="s">
        <v>20</v>
      </c>
      <c r="D475" s="12" t="s">
        <v>1338</v>
      </c>
      <c r="E475" s="12" t="s">
        <v>194</v>
      </c>
      <c r="F475" s="12"/>
      <c r="G475" s="12"/>
      <c r="H475" s="12"/>
    </row>
    <row r="476" spans="1:8" ht="145" x14ac:dyDescent="0.35">
      <c r="A476" s="11">
        <v>44938</v>
      </c>
      <c r="B476" s="12" t="s">
        <v>29</v>
      </c>
      <c r="C476" s="12" t="s">
        <v>177</v>
      </c>
      <c r="D476" s="12" t="s">
        <v>1418</v>
      </c>
      <c r="E476" s="12" t="s">
        <v>401</v>
      </c>
      <c r="F476" s="12" t="s">
        <v>356</v>
      </c>
      <c r="G476" s="12"/>
      <c r="H476" s="12"/>
    </row>
    <row r="477" spans="1:8" ht="159.5" x14ac:dyDescent="0.35">
      <c r="A477" s="11">
        <v>44940</v>
      </c>
      <c r="B477" s="12" t="s">
        <v>29</v>
      </c>
      <c r="C477" s="12" t="s">
        <v>1485</v>
      </c>
      <c r="D477" s="12" t="s">
        <v>1486</v>
      </c>
      <c r="E477" s="12"/>
      <c r="F477" s="12" t="s">
        <v>356</v>
      </c>
      <c r="G477" s="12"/>
      <c r="H477" s="12"/>
    </row>
    <row r="478" spans="1:8" ht="304.5" x14ac:dyDescent="0.35">
      <c r="A478" s="11">
        <v>44941</v>
      </c>
      <c r="B478" s="12" t="s">
        <v>29</v>
      </c>
      <c r="C478" s="12" t="s">
        <v>166</v>
      </c>
      <c r="D478" s="12" t="s">
        <v>1525</v>
      </c>
      <c r="E478" s="12" t="s">
        <v>41</v>
      </c>
      <c r="F478" s="12" t="s">
        <v>399</v>
      </c>
      <c r="G478" s="12"/>
      <c r="H478" s="12"/>
    </row>
    <row r="479" spans="1:8" ht="159.5" x14ac:dyDescent="0.35">
      <c r="A479" s="11">
        <v>44941</v>
      </c>
      <c r="B479" s="12" t="s">
        <v>29</v>
      </c>
      <c r="C479" s="12" t="s">
        <v>385</v>
      </c>
      <c r="D479" s="12" t="s">
        <v>1526</v>
      </c>
      <c r="E479" s="12" t="s">
        <v>95</v>
      </c>
      <c r="F479" s="12" t="s">
        <v>36</v>
      </c>
      <c r="G479" s="12"/>
      <c r="H479" s="12"/>
    </row>
    <row r="480" spans="1:8" ht="116" x14ac:dyDescent="0.35">
      <c r="A480" s="11">
        <v>44942</v>
      </c>
      <c r="B480" s="12" t="s">
        <v>29</v>
      </c>
      <c r="C480" s="12" t="s">
        <v>1541</v>
      </c>
      <c r="D480" s="12" t="s">
        <v>1542</v>
      </c>
      <c r="E480" s="12" t="s">
        <v>120</v>
      </c>
      <c r="F480" s="12" t="s">
        <v>174</v>
      </c>
      <c r="G480" s="12"/>
      <c r="H480" s="12"/>
    </row>
    <row r="481" spans="1:8" ht="101.5" x14ac:dyDescent="0.35">
      <c r="A481" s="11">
        <v>44943</v>
      </c>
      <c r="B481" s="12" t="s">
        <v>29</v>
      </c>
      <c r="C481" s="12" t="s">
        <v>75</v>
      </c>
      <c r="D481" s="12" t="s">
        <v>1581</v>
      </c>
      <c r="E481" s="12" t="s">
        <v>39</v>
      </c>
      <c r="F481" s="12" t="s">
        <v>56</v>
      </c>
      <c r="G481" s="12"/>
      <c r="H481" s="12"/>
    </row>
    <row r="482" spans="1:8" ht="130.5" x14ac:dyDescent="0.35">
      <c r="A482" s="11">
        <v>44945</v>
      </c>
      <c r="B482" s="12" t="s">
        <v>29</v>
      </c>
      <c r="C482" s="12" t="s">
        <v>53</v>
      </c>
      <c r="D482" s="12" t="s">
        <v>1681</v>
      </c>
      <c r="E482" s="12" t="s">
        <v>41</v>
      </c>
      <c r="F482" s="12" t="s">
        <v>36</v>
      </c>
      <c r="G482" s="12"/>
      <c r="H482" s="12"/>
    </row>
    <row r="483" spans="1:8" ht="116" x14ac:dyDescent="0.35">
      <c r="A483" s="11">
        <v>44930</v>
      </c>
      <c r="B483" s="12" t="s">
        <v>144</v>
      </c>
      <c r="C483" s="12" t="s">
        <v>226</v>
      </c>
      <c r="D483" s="12" t="s">
        <v>1087</v>
      </c>
      <c r="E483" s="12" t="s">
        <v>173</v>
      </c>
      <c r="F483" s="12" t="s">
        <v>587</v>
      </c>
      <c r="G483" s="12"/>
      <c r="H483" s="12"/>
    </row>
    <row r="484" spans="1:8" ht="116" x14ac:dyDescent="0.35">
      <c r="A484" s="11">
        <v>44937</v>
      </c>
      <c r="B484" s="12" t="s">
        <v>1380</v>
      </c>
      <c r="C484" s="12" t="s">
        <v>1381</v>
      </c>
      <c r="D484" s="12" t="s">
        <v>1382</v>
      </c>
      <c r="E484" s="12"/>
      <c r="F484" s="12" t="s">
        <v>1383</v>
      </c>
      <c r="G484" s="12" t="s">
        <v>121</v>
      </c>
      <c r="H484" s="12"/>
    </row>
    <row r="485" spans="1:8" ht="348" x14ac:dyDescent="0.35">
      <c r="A485" s="11">
        <v>44937</v>
      </c>
      <c r="B485" s="12" t="s">
        <v>1380</v>
      </c>
      <c r="C485" s="12" t="s">
        <v>1384</v>
      </c>
      <c r="D485" s="12" t="s">
        <v>1385</v>
      </c>
      <c r="E485" s="12"/>
      <c r="F485" s="12" t="s">
        <v>9</v>
      </c>
      <c r="G485" s="12"/>
      <c r="H485" s="12"/>
    </row>
    <row r="486" spans="1:8" ht="188.5" x14ac:dyDescent="0.35">
      <c r="A486" s="11">
        <v>44931</v>
      </c>
      <c r="B486" s="12" t="s">
        <v>414</v>
      </c>
      <c r="C486" s="12" t="s">
        <v>1133</v>
      </c>
      <c r="D486" s="12" t="s">
        <v>1134</v>
      </c>
      <c r="E486" s="12" t="s">
        <v>394</v>
      </c>
      <c r="F486" s="12" t="s">
        <v>56</v>
      </c>
      <c r="G486" s="12"/>
      <c r="H486" s="12"/>
    </row>
    <row r="487" spans="1:8" ht="101.5" x14ac:dyDescent="0.35">
      <c r="A487" s="11">
        <v>44932</v>
      </c>
      <c r="B487" s="12" t="s">
        <v>414</v>
      </c>
      <c r="C487" s="12" t="s">
        <v>1163</v>
      </c>
      <c r="D487" s="12" t="s">
        <v>1164</v>
      </c>
      <c r="E487" s="12" t="s">
        <v>164</v>
      </c>
      <c r="F487" s="12" t="s">
        <v>13</v>
      </c>
      <c r="G487" s="12"/>
      <c r="H487" s="12"/>
    </row>
    <row r="488" spans="1:8" ht="101.5" x14ac:dyDescent="0.35">
      <c r="A488" s="11">
        <v>44933</v>
      </c>
      <c r="B488" s="12" t="s">
        <v>414</v>
      </c>
      <c r="C488" s="12" t="s">
        <v>1221</v>
      </c>
      <c r="D488" s="12" t="s">
        <v>1222</v>
      </c>
      <c r="E488" s="12"/>
      <c r="F488" s="12" t="s">
        <v>1223</v>
      </c>
      <c r="G488" s="12" t="s">
        <v>14</v>
      </c>
      <c r="H488" s="12"/>
    </row>
    <row r="489" spans="1:8" ht="87" x14ac:dyDescent="0.35">
      <c r="A489" s="11">
        <v>44943</v>
      </c>
      <c r="B489" s="12" t="s">
        <v>227</v>
      </c>
      <c r="C489" s="12" t="s">
        <v>1591</v>
      </c>
      <c r="D489" s="12" t="s">
        <v>1592</v>
      </c>
      <c r="E489" s="12"/>
      <c r="F489" s="12" t="s">
        <v>165</v>
      </c>
      <c r="G489" s="12" t="s">
        <v>14</v>
      </c>
      <c r="H489" s="12"/>
    </row>
    <row r="490" spans="1:8" ht="87" x14ac:dyDescent="0.35">
      <c r="A490" s="11">
        <v>44943</v>
      </c>
      <c r="B490" s="12" t="s">
        <v>227</v>
      </c>
      <c r="C490" s="12" t="s">
        <v>1591</v>
      </c>
      <c r="D490" s="12" t="s">
        <v>1592</v>
      </c>
      <c r="E490" s="12"/>
      <c r="F490" s="12" t="s">
        <v>165</v>
      </c>
      <c r="G490" s="12" t="s">
        <v>14</v>
      </c>
      <c r="H490" s="12"/>
    </row>
    <row r="491" spans="1:8" ht="130.5" x14ac:dyDescent="0.35">
      <c r="A491" s="11">
        <v>44931</v>
      </c>
      <c r="B491" s="12" t="s">
        <v>170</v>
      </c>
      <c r="C491" s="12" t="s">
        <v>22</v>
      </c>
      <c r="D491" s="12" t="s">
        <v>1124</v>
      </c>
      <c r="E491" s="12" t="s">
        <v>27</v>
      </c>
      <c r="F491" s="12" t="s">
        <v>42</v>
      </c>
      <c r="G491" s="12"/>
      <c r="H491" s="12"/>
    </row>
    <row r="492" spans="1:8" ht="116" x14ac:dyDescent="0.35">
      <c r="A492" s="11">
        <v>44933</v>
      </c>
      <c r="B492" s="12" t="s">
        <v>1201</v>
      </c>
      <c r="C492" s="12" t="s">
        <v>1201</v>
      </c>
      <c r="D492" s="12" t="s">
        <v>1202</v>
      </c>
      <c r="E492" s="12" t="s">
        <v>152</v>
      </c>
      <c r="F492" s="12" t="s">
        <v>174</v>
      </c>
      <c r="G492" s="12" t="s">
        <v>14</v>
      </c>
      <c r="H492" s="12"/>
    </row>
    <row r="493" spans="1:8" ht="87" x14ac:dyDescent="0.35">
      <c r="A493" s="11">
        <v>44928</v>
      </c>
      <c r="B493" s="12" t="s">
        <v>255</v>
      </c>
      <c r="C493" s="12" t="s">
        <v>1023</v>
      </c>
      <c r="D493" s="12" t="s">
        <v>1024</v>
      </c>
      <c r="E493" s="12" t="s">
        <v>93</v>
      </c>
      <c r="F493" s="12" t="s">
        <v>71</v>
      </c>
      <c r="G493" s="12"/>
      <c r="H493" s="12"/>
    </row>
    <row r="494" spans="1:8" ht="87" x14ac:dyDescent="0.35">
      <c r="A494" s="11">
        <v>44929</v>
      </c>
      <c r="B494" s="12" t="s">
        <v>255</v>
      </c>
      <c r="C494" s="12" t="s">
        <v>62</v>
      </c>
      <c r="D494" s="12" t="s">
        <v>1049</v>
      </c>
      <c r="E494" s="12" t="s">
        <v>93</v>
      </c>
      <c r="F494" s="12" t="s">
        <v>71</v>
      </c>
      <c r="G494" s="12"/>
      <c r="H494" s="12"/>
    </row>
    <row r="495" spans="1:8" ht="174" x14ac:dyDescent="0.35">
      <c r="A495" s="11">
        <v>44933</v>
      </c>
      <c r="B495" s="12" t="s">
        <v>255</v>
      </c>
      <c r="C495" s="12" t="s">
        <v>1122</v>
      </c>
      <c r="D495" s="12" t="s">
        <v>1197</v>
      </c>
      <c r="E495" s="12" t="s">
        <v>27</v>
      </c>
      <c r="F495" s="12" t="s">
        <v>390</v>
      </c>
      <c r="G495" s="12"/>
      <c r="H495" s="12"/>
    </row>
    <row r="496" spans="1:8" ht="130.5" x14ac:dyDescent="0.35">
      <c r="A496" s="11">
        <v>44934</v>
      </c>
      <c r="B496" s="12" t="s">
        <v>255</v>
      </c>
      <c r="C496" s="12" t="s">
        <v>602</v>
      </c>
      <c r="D496" s="12" t="s">
        <v>1251</v>
      </c>
      <c r="E496" s="12" t="s">
        <v>93</v>
      </c>
      <c r="F496" s="12" t="s">
        <v>71</v>
      </c>
      <c r="G496" s="12"/>
      <c r="H496" s="12"/>
    </row>
    <row r="497" spans="1:8" ht="409.5" x14ac:dyDescent="0.35">
      <c r="A497" s="11">
        <v>44938</v>
      </c>
      <c r="B497" s="12" t="s">
        <v>255</v>
      </c>
      <c r="C497" s="12" t="s">
        <v>226</v>
      </c>
      <c r="D497" s="12" t="s">
        <v>1411</v>
      </c>
      <c r="E497" s="12"/>
      <c r="F497" s="12" t="s">
        <v>241</v>
      </c>
      <c r="G497" s="12"/>
      <c r="H497" s="12"/>
    </row>
    <row r="498" spans="1:8" ht="217.5" x14ac:dyDescent="0.35">
      <c r="A498" s="11">
        <v>44938</v>
      </c>
      <c r="B498" s="12" t="s">
        <v>255</v>
      </c>
      <c r="C498" s="12" t="s">
        <v>30</v>
      </c>
      <c r="D498" s="12" t="s">
        <v>1419</v>
      </c>
      <c r="E498" s="12" t="s">
        <v>789</v>
      </c>
      <c r="F498" s="12" t="s">
        <v>1420</v>
      </c>
      <c r="G498" s="12" t="s">
        <v>55</v>
      </c>
      <c r="H498" s="12"/>
    </row>
    <row r="499" spans="1:8" ht="159.5" x14ac:dyDescent="0.35">
      <c r="A499" s="11">
        <v>44938</v>
      </c>
      <c r="B499" s="12" t="s">
        <v>255</v>
      </c>
      <c r="C499" s="12" t="s">
        <v>1421</v>
      </c>
      <c r="D499" s="12" t="s">
        <v>1422</v>
      </c>
      <c r="E499" s="12" t="s">
        <v>401</v>
      </c>
      <c r="F499" s="12" t="s">
        <v>862</v>
      </c>
      <c r="G499" s="12"/>
      <c r="H499" s="12"/>
    </row>
    <row r="500" spans="1:8" ht="159.5" x14ac:dyDescent="0.35">
      <c r="A500" s="11">
        <v>44940</v>
      </c>
      <c r="B500" s="12" t="s">
        <v>255</v>
      </c>
      <c r="C500" s="12" t="s">
        <v>676</v>
      </c>
      <c r="D500" s="12" t="s">
        <v>1488</v>
      </c>
      <c r="E500" s="12" t="s">
        <v>35</v>
      </c>
      <c r="F500" s="12" t="s">
        <v>56</v>
      </c>
      <c r="G500" s="12"/>
      <c r="H500" s="12"/>
    </row>
    <row r="501" spans="1:8" ht="116" x14ac:dyDescent="0.35">
      <c r="A501" s="11">
        <v>44928</v>
      </c>
      <c r="B501" s="12" t="s">
        <v>950</v>
      </c>
      <c r="C501" s="12" t="s">
        <v>53</v>
      </c>
      <c r="D501" s="12" t="s">
        <v>1025</v>
      </c>
      <c r="E501" s="12" t="s">
        <v>643</v>
      </c>
      <c r="F501" s="12" t="s">
        <v>71</v>
      </c>
      <c r="G501" s="12"/>
      <c r="H501" s="12"/>
    </row>
    <row r="502" spans="1:8" ht="101.5" x14ac:dyDescent="0.35">
      <c r="A502" s="11">
        <v>44931</v>
      </c>
      <c r="B502" s="12" t="s">
        <v>25</v>
      </c>
      <c r="C502" s="12" t="s">
        <v>62</v>
      </c>
      <c r="D502" s="12" t="s">
        <v>1137</v>
      </c>
      <c r="E502" s="12"/>
      <c r="F502" s="12" t="s">
        <v>36</v>
      </c>
      <c r="G502" s="12"/>
      <c r="H502" s="12"/>
    </row>
    <row r="503" spans="1:8" ht="409.5" x14ac:dyDescent="0.35">
      <c r="A503" s="11">
        <v>44935</v>
      </c>
      <c r="B503" s="12" t="s">
        <v>25</v>
      </c>
      <c r="C503" s="12" t="s">
        <v>811</v>
      </c>
      <c r="D503" s="12" t="s">
        <v>1270</v>
      </c>
      <c r="E503" s="12"/>
      <c r="F503" s="12" t="s">
        <v>56</v>
      </c>
      <c r="G503" s="12"/>
      <c r="H503" s="12"/>
    </row>
    <row r="504" spans="1:8" ht="87" x14ac:dyDescent="0.35">
      <c r="A504" s="11">
        <v>44944</v>
      </c>
      <c r="B504" s="12" t="s">
        <v>25</v>
      </c>
      <c r="C504" s="12" t="s">
        <v>47</v>
      </c>
      <c r="D504" s="12" t="s">
        <v>1619</v>
      </c>
      <c r="E504" s="12" t="s">
        <v>1620</v>
      </c>
      <c r="F504" s="12" t="s">
        <v>1416</v>
      </c>
      <c r="G504" s="12" t="s">
        <v>148</v>
      </c>
      <c r="H504" s="12"/>
    </row>
    <row r="505" spans="1:8" ht="87" x14ac:dyDescent="0.35">
      <c r="A505" s="11">
        <v>44944</v>
      </c>
      <c r="B505" s="12" t="s">
        <v>25</v>
      </c>
      <c r="C505" s="12" t="s">
        <v>1640</v>
      </c>
      <c r="D505" s="12" t="s">
        <v>1641</v>
      </c>
      <c r="E505" s="12"/>
      <c r="F505" s="12" t="s">
        <v>71</v>
      </c>
      <c r="G505" s="12"/>
      <c r="H505" s="12"/>
    </row>
    <row r="506" spans="1:8" ht="217.5" x14ac:dyDescent="0.35">
      <c r="A506" s="11">
        <v>44931</v>
      </c>
      <c r="B506" s="12" t="s">
        <v>685</v>
      </c>
      <c r="C506" s="12" t="s">
        <v>1145</v>
      </c>
      <c r="D506" s="12" t="s">
        <v>1146</v>
      </c>
      <c r="E506" s="12"/>
      <c r="F506" s="12" t="s">
        <v>13</v>
      </c>
      <c r="G506" s="12"/>
      <c r="H506" s="12"/>
    </row>
    <row r="507" spans="1:8" ht="145" x14ac:dyDescent="0.35">
      <c r="A507" s="11">
        <v>44931</v>
      </c>
      <c r="B507" s="12" t="s">
        <v>128</v>
      </c>
      <c r="C507" s="12" t="s">
        <v>30</v>
      </c>
      <c r="D507" s="12" t="s">
        <v>1139</v>
      </c>
      <c r="E507" s="12" t="s">
        <v>35</v>
      </c>
      <c r="F507" s="12" t="s">
        <v>107</v>
      </c>
      <c r="G507" s="12" t="s">
        <v>55</v>
      </c>
      <c r="H507" s="12"/>
    </row>
    <row r="508" spans="1:8" ht="72.5" x14ac:dyDescent="0.35">
      <c r="A508" s="11">
        <v>44931</v>
      </c>
      <c r="B508" s="12" t="s">
        <v>128</v>
      </c>
      <c r="C508" s="12" t="s">
        <v>30</v>
      </c>
      <c r="D508" s="12" t="s">
        <v>1140</v>
      </c>
      <c r="E508" s="12" t="s">
        <v>35</v>
      </c>
      <c r="F508" s="12" t="s">
        <v>36</v>
      </c>
      <c r="G508" s="12"/>
      <c r="H508" s="12"/>
    </row>
    <row r="509" spans="1:8" ht="58" x14ac:dyDescent="0.35">
      <c r="A509" s="11">
        <v>44931</v>
      </c>
      <c r="B509" s="12" t="s">
        <v>128</v>
      </c>
      <c r="C509" s="12" t="s">
        <v>53</v>
      </c>
      <c r="D509" s="12" t="s">
        <v>1141</v>
      </c>
      <c r="E509" s="12"/>
      <c r="F509" s="12" t="s">
        <v>36</v>
      </c>
      <c r="G509" s="12"/>
      <c r="H509" s="12"/>
    </row>
    <row r="510" spans="1:8" ht="87" x14ac:dyDescent="0.35">
      <c r="A510" s="11">
        <v>44940</v>
      </c>
      <c r="B510" s="12" t="s">
        <v>128</v>
      </c>
      <c r="C510" s="12" t="s">
        <v>22</v>
      </c>
      <c r="D510" s="12" t="s">
        <v>1489</v>
      </c>
      <c r="E510" s="12" t="s">
        <v>27</v>
      </c>
      <c r="F510" s="12" t="s">
        <v>244</v>
      </c>
      <c r="G510" s="12"/>
      <c r="H510" s="12"/>
    </row>
    <row r="511" spans="1:8" ht="87" x14ac:dyDescent="0.35">
      <c r="A511" s="11">
        <v>44929</v>
      </c>
      <c r="B511" s="12" t="s">
        <v>291</v>
      </c>
      <c r="C511" s="12" t="s">
        <v>166</v>
      </c>
      <c r="D511" s="12" t="s">
        <v>1051</v>
      </c>
      <c r="E511" s="12"/>
      <c r="F511" s="12" t="s">
        <v>356</v>
      </c>
      <c r="G511" s="12"/>
      <c r="H511" s="12"/>
    </row>
    <row r="512" spans="1:8" ht="72.5" x14ac:dyDescent="0.35">
      <c r="A512" s="11">
        <v>44935</v>
      </c>
      <c r="B512" s="12" t="s">
        <v>291</v>
      </c>
      <c r="C512" s="12" t="s">
        <v>62</v>
      </c>
      <c r="D512" s="12" t="s">
        <v>1286</v>
      </c>
      <c r="E512" s="12"/>
      <c r="F512" s="12" t="s">
        <v>356</v>
      </c>
      <c r="G512" s="12"/>
      <c r="H512" s="12"/>
    </row>
    <row r="513" spans="1:8" ht="217.5" x14ac:dyDescent="0.35">
      <c r="A513" s="11">
        <v>44938</v>
      </c>
      <c r="B513" s="12" t="s">
        <v>291</v>
      </c>
      <c r="C513" s="12" t="s">
        <v>201</v>
      </c>
      <c r="D513" s="12" t="s">
        <v>1426</v>
      </c>
      <c r="E513" s="12" t="s">
        <v>394</v>
      </c>
      <c r="F513" s="12" t="s">
        <v>107</v>
      </c>
      <c r="G513" s="12"/>
      <c r="H513" s="12"/>
    </row>
    <row r="514" spans="1:8" ht="145" x14ac:dyDescent="0.35">
      <c r="A514" s="11">
        <v>44938</v>
      </c>
      <c r="B514" s="12" t="s">
        <v>291</v>
      </c>
      <c r="C514" s="12" t="s">
        <v>913</v>
      </c>
      <c r="D514" s="12" t="s">
        <v>1427</v>
      </c>
      <c r="E514" s="12"/>
      <c r="F514" s="12" t="s">
        <v>356</v>
      </c>
      <c r="G514" s="12"/>
      <c r="H514" s="12"/>
    </row>
    <row r="515" spans="1:8" ht="203" x14ac:dyDescent="0.35">
      <c r="A515" s="11">
        <v>44928</v>
      </c>
      <c r="B515" s="12" t="s">
        <v>150</v>
      </c>
      <c r="C515" s="12" t="s">
        <v>53</v>
      </c>
      <c r="D515" s="12" t="s">
        <v>1015</v>
      </c>
      <c r="E515" s="12" t="s">
        <v>152</v>
      </c>
      <c r="F515" s="12" t="s">
        <v>42</v>
      </c>
      <c r="G515" s="12"/>
      <c r="H515" s="12"/>
    </row>
    <row r="516" spans="1:8" ht="174" x14ac:dyDescent="0.35">
      <c r="A516" s="11">
        <v>44930</v>
      </c>
      <c r="B516" s="12" t="s">
        <v>150</v>
      </c>
      <c r="C516" s="12" t="s">
        <v>1094</v>
      </c>
      <c r="D516" s="12" t="s">
        <v>1095</v>
      </c>
      <c r="E516" s="12" t="s">
        <v>1096</v>
      </c>
      <c r="F516" s="12" t="s">
        <v>42</v>
      </c>
      <c r="G516" s="12"/>
      <c r="H516" s="12"/>
    </row>
    <row r="517" spans="1:8" ht="116" x14ac:dyDescent="0.35">
      <c r="A517" s="11">
        <v>44933</v>
      </c>
      <c r="B517" s="12" t="s">
        <v>150</v>
      </c>
      <c r="C517" s="12" t="s">
        <v>22</v>
      </c>
      <c r="D517" s="12" t="s">
        <v>1199</v>
      </c>
      <c r="E517" s="12" t="s">
        <v>152</v>
      </c>
      <c r="F517" s="12" t="s">
        <v>297</v>
      </c>
      <c r="G517" s="12"/>
      <c r="H517" s="12"/>
    </row>
    <row r="518" spans="1:8" ht="333.5" x14ac:dyDescent="0.35">
      <c r="A518" s="11">
        <v>44945</v>
      </c>
      <c r="B518" s="12" t="s">
        <v>77</v>
      </c>
      <c r="C518" s="12" t="s">
        <v>22</v>
      </c>
      <c r="D518" s="12" t="s">
        <v>1683</v>
      </c>
      <c r="E518" s="12" t="s">
        <v>6</v>
      </c>
      <c r="F518" s="12" t="s">
        <v>13</v>
      </c>
      <c r="G518" s="12"/>
      <c r="H518" s="12"/>
    </row>
    <row r="519" spans="1:8" ht="116" x14ac:dyDescent="0.35">
      <c r="A519" s="11">
        <v>44945</v>
      </c>
      <c r="B519" s="12" t="s">
        <v>15</v>
      </c>
      <c r="C519" s="12" t="s">
        <v>635</v>
      </c>
      <c r="D519" s="12" t="s">
        <v>1684</v>
      </c>
      <c r="E519" s="12" t="s">
        <v>49</v>
      </c>
      <c r="F519" s="12" t="s">
        <v>134</v>
      </c>
      <c r="G519" s="12" t="s">
        <v>55</v>
      </c>
      <c r="H519" s="12"/>
    </row>
    <row r="520" spans="1:8" ht="174" x14ac:dyDescent="0.35">
      <c r="A520" s="11">
        <v>44945</v>
      </c>
      <c r="B520" s="12" t="s">
        <v>15</v>
      </c>
      <c r="C520" s="12" t="s">
        <v>53</v>
      </c>
      <c r="D520" s="12" t="s">
        <v>1652</v>
      </c>
      <c r="E520" s="12" t="s">
        <v>49</v>
      </c>
      <c r="F520" s="12" t="s">
        <v>42</v>
      </c>
      <c r="G520" s="12"/>
      <c r="H520" s="12"/>
    </row>
    <row r="521" spans="1:8" ht="130.5" x14ac:dyDescent="0.35">
      <c r="A521" s="11">
        <v>44945</v>
      </c>
      <c r="B521" s="12" t="s">
        <v>15</v>
      </c>
      <c r="C521" s="12" t="s">
        <v>96</v>
      </c>
      <c r="D521" s="12" t="s">
        <v>1653</v>
      </c>
      <c r="E521" s="12" t="s">
        <v>18</v>
      </c>
      <c r="F521" s="12" t="s">
        <v>42</v>
      </c>
      <c r="G521" s="12"/>
      <c r="H521" s="12"/>
    </row>
    <row r="522" spans="1:8" ht="188.5" x14ac:dyDescent="0.35">
      <c r="A522" s="11">
        <v>44945</v>
      </c>
      <c r="B522" s="12" t="s">
        <v>5</v>
      </c>
      <c r="C522" s="12" t="s">
        <v>10</v>
      </c>
      <c r="D522" s="12" t="s">
        <v>1654</v>
      </c>
      <c r="E522" s="12" t="s">
        <v>18</v>
      </c>
      <c r="F522" s="12" t="s">
        <v>19</v>
      </c>
      <c r="G522" s="12"/>
      <c r="H522" s="12"/>
    </row>
    <row r="523" spans="1:8" ht="159.5" x14ac:dyDescent="0.35">
      <c r="A523" s="11">
        <v>44945</v>
      </c>
      <c r="B523" s="12" t="s">
        <v>46</v>
      </c>
      <c r="C523" s="12" t="s">
        <v>1655</v>
      </c>
      <c r="D523" s="12" t="s">
        <v>1656</v>
      </c>
      <c r="E523" s="12" t="s">
        <v>18</v>
      </c>
      <c r="F523" s="12" t="s">
        <v>19</v>
      </c>
      <c r="G523" s="12"/>
      <c r="H523" s="12"/>
    </row>
    <row r="524" spans="1:8" ht="101.5" x14ac:dyDescent="0.35">
      <c r="A524" s="11">
        <v>44945</v>
      </c>
      <c r="B524" s="12" t="s">
        <v>11</v>
      </c>
      <c r="C524" s="12" t="s">
        <v>53</v>
      </c>
      <c r="D524" s="12" t="s">
        <v>1657</v>
      </c>
      <c r="E524" s="12"/>
      <c r="F524" s="12" t="s">
        <v>56</v>
      </c>
      <c r="G524" s="12" t="s">
        <v>14</v>
      </c>
      <c r="H524" s="12"/>
    </row>
    <row r="525" spans="1:8" ht="130.5" x14ac:dyDescent="0.35">
      <c r="A525" s="11">
        <v>44945</v>
      </c>
      <c r="B525" s="12" t="s">
        <v>11</v>
      </c>
      <c r="C525" s="12" t="s">
        <v>957</v>
      </c>
      <c r="D525" s="12" t="s">
        <v>1658</v>
      </c>
      <c r="E525" s="12" t="s">
        <v>49</v>
      </c>
      <c r="F525" s="12" t="s">
        <v>42</v>
      </c>
      <c r="G525" s="12"/>
      <c r="H525" s="12"/>
    </row>
    <row r="526" spans="1:8" ht="174" x14ac:dyDescent="0.35">
      <c r="A526" s="11">
        <v>44945</v>
      </c>
      <c r="B526" s="12" t="s">
        <v>11</v>
      </c>
      <c r="C526" s="12" t="s">
        <v>341</v>
      </c>
      <c r="D526" s="12" t="s">
        <v>1659</v>
      </c>
      <c r="E526" s="12" t="s">
        <v>49</v>
      </c>
      <c r="F526" s="12" t="s">
        <v>42</v>
      </c>
      <c r="G526" s="12"/>
      <c r="H526" s="12"/>
    </row>
    <row r="527" spans="1:8" ht="145" x14ac:dyDescent="0.35">
      <c r="A527" s="11">
        <v>44945</v>
      </c>
      <c r="B527" s="12" t="s">
        <v>159</v>
      </c>
      <c r="C527" s="12" t="s">
        <v>932</v>
      </c>
      <c r="D527" s="12" t="s">
        <v>1660</v>
      </c>
      <c r="E527" s="12" t="s">
        <v>18</v>
      </c>
      <c r="F527" s="12" t="s">
        <v>13</v>
      </c>
      <c r="G527" s="12"/>
      <c r="H527" s="12"/>
    </row>
    <row r="528" spans="1:8" ht="145" x14ac:dyDescent="0.35">
      <c r="A528" s="11">
        <v>44945</v>
      </c>
      <c r="B528" s="12" t="s">
        <v>77</v>
      </c>
      <c r="C528" s="12" t="s">
        <v>53</v>
      </c>
      <c r="D528" s="12" t="s">
        <v>1685</v>
      </c>
      <c r="E528" s="12" t="s">
        <v>49</v>
      </c>
      <c r="F528" s="12" t="s">
        <v>7</v>
      </c>
      <c r="G528" s="12"/>
      <c r="H528" s="12"/>
    </row>
    <row r="529" spans="1:8" ht="174" x14ac:dyDescent="0.35">
      <c r="A529" s="11">
        <v>44945</v>
      </c>
      <c r="B529" s="12" t="s">
        <v>77</v>
      </c>
      <c r="C529" s="12" t="s">
        <v>1194</v>
      </c>
      <c r="D529" s="12" t="s">
        <v>1662</v>
      </c>
      <c r="E529" s="12" t="s">
        <v>49</v>
      </c>
      <c r="F529" s="12" t="s">
        <v>42</v>
      </c>
      <c r="G529" s="12"/>
      <c r="H529" s="12"/>
    </row>
    <row r="530" spans="1:8" ht="101.5" x14ac:dyDescent="0.35">
      <c r="A530" s="11">
        <v>44945</v>
      </c>
      <c r="B530" s="12" t="s">
        <v>693</v>
      </c>
      <c r="C530" s="12" t="s">
        <v>12</v>
      </c>
      <c r="D530" s="12" t="s">
        <v>1686</v>
      </c>
      <c r="E530" s="12" t="s">
        <v>49</v>
      </c>
      <c r="F530" s="12" t="s">
        <v>7</v>
      </c>
      <c r="G530" s="12"/>
      <c r="H530" s="12"/>
    </row>
    <row r="531" spans="1:8" ht="72.5" x14ac:dyDescent="0.35">
      <c r="A531" s="11">
        <v>44945</v>
      </c>
      <c r="B531" s="12" t="s">
        <v>395</v>
      </c>
      <c r="C531" s="12" t="s">
        <v>22</v>
      </c>
      <c r="D531" s="12" t="s">
        <v>1664</v>
      </c>
      <c r="E531" s="12"/>
      <c r="F531" s="12" t="s">
        <v>625</v>
      </c>
      <c r="G531" s="12" t="s">
        <v>55</v>
      </c>
      <c r="H531" s="12"/>
    </row>
    <row r="532" spans="1:8" ht="203" x14ac:dyDescent="0.35">
      <c r="A532" s="11">
        <v>44945</v>
      </c>
      <c r="B532" s="12" t="s">
        <v>15</v>
      </c>
      <c r="C532" s="12" t="s">
        <v>1309</v>
      </c>
      <c r="D532" s="12" t="s">
        <v>1665</v>
      </c>
      <c r="E532" s="12" t="s">
        <v>39</v>
      </c>
      <c r="F532" s="12" t="s">
        <v>39</v>
      </c>
      <c r="G532" s="12"/>
      <c r="H532" s="12"/>
    </row>
    <row r="533" spans="1:8" ht="116" x14ac:dyDescent="0.35">
      <c r="A533" s="11">
        <v>44945</v>
      </c>
      <c r="B533" s="12" t="s">
        <v>145</v>
      </c>
      <c r="C533" s="12" t="s">
        <v>22</v>
      </c>
      <c r="D533" s="12" t="s">
        <v>1687</v>
      </c>
      <c r="E533" s="12" t="s">
        <v>229</v>
      </c>
      <c r="F533" s="12" t="s">
        <v>205</v>
      </c>
      <c r="G533" s="12" t="s">
        <v>55</v>
      </c>
      <c r="H533" s="12"/>
    </row>
    <row r="534" spans="1:8" ht="145" x14ac:dyDescent="0.35">
      <c r="A534" s="11">
        <v>44945</v>
      </c>
      <c r="B534" s="12" t="s">
        <v>83</v>
      </c>
      <c r="C534" s="12" t="s">
        <v>1667</v>
      </c>
      <c r="D534" s="12" t="s">
        <v>1668</v>
      </c>
      <c r="E534" s="12"/>
      <c r="F534" s="12" t="s">
        <v>87</v>
      </c>
      <c r="G534" s="12"/>
      <c r="H534" s="12"/>
    </row>
    <row r="535" spans="1:8" ht="130.5" x14ac:dyDescent="0.35">
      <c r="A535" s="11">
        <v>44945</v>
      </c>
      <c r="B535" s="12" t="s">
        <v>72</v>
      </c>
      <c r="C535" s="12" t="s">
        <v>1670</v>
      </c>
      <c r="D535" s="12" t="s">
        <v>1688</v>
      </c>
      <c r="E535" s="12" t="s">
        <v>120</v>
      </c>
      <c r="F535" s="12" t="s">
        <v>390</v>
      </c>
      <c r="G535" s="12" t="s">
        <v>14</v>
      </c>
      <c r="H535" s="12"/>
    </row>
    <row r="536" spans="1:8" ht="246.5" x14ac:dyDescent="0.35">
      <c r="A536" s="11">
        <v>44945</v>
      </c>
      <c r="B536" s="12" t="s">
        <v>143</v>
      </c>
      <c r="C536" s="12" t="s">
        <v>1672</v>
      </c>
      <c r="D536" s="12" t="s">
        <v>1673</v>
      </c>
      <c r="E536" s="12" t="s">
        <v>27</v>
      </c>
      <c r="F536" s="12" t="s">
        <v>28</v>
      </c>
      <c r="G536" s="12"/>
      <c r="H536" s="12"/>
    </row>
    <row r="537" spans="1:8" ht="174" x14ac:dyDescent="0.35">
      <c r="A537" s="11">
        <v>44945</v>
      </c>
      <c r="B537" s="12" t="s">
        <v>383</v>
      </c>
      <c r="C537" s="12" t="s">
        <v>53</v>
      </c>
      <c r="D537" s="12" t="s">
        <v>1689</v>
      </c>
      <c r="E537" s="12" t="s">
        <v>152</v>
      </c>
      <c r="F537" s="12" t="s">
        <v>42</v>
      </c>
      <c r="G537" s="12"/>
      <c r="H537" s="12"/>
    </row>
    <row r="538" spans="1:8" ht="145" x14ac:dyDescent="0.35">
      <c r="A538" s="11">
        <v>44945</v>
      </c>
      <c r="B538" s="12" t="s">
        <v>82</v>
      </c>
      <c r="C538" s="12" t="s">
        <v>22</v>
      </c>
      <c r="D538" s="12" t="s">
        <v>1690</v>
      </c>
      <c r="E538" s="12" t="s">
        <v>27</v>
      </c>
      <c r="F538" s="12" t="s">
        <v>28</v>
      </c>
      <c r="G538" s="12"/>
      <c r="H538" s="12"/>
    </row>
    <row r="539" spans="1:8" ht="188.5" x14ac:dyDescent="0.35">
      <c r="A539" s="11">
        <v>44945</v>
      </c>
      <c r="B539" s="12" t="s">
        <v>137</v>
      </c>
      <c r="C539" s="12" t="s">
        <v>1676</v>
      </c>
      <c r="D539" s="12" t="s">
        <v>1691</v>
      </c>
      <c r="E539" s="12" t="s">
        <v>164</v>
      </c>
      <c r="F539" s="12" t="s">
        <v>1416</v>
      </c>
      <c r="G539" s="12" t="s">
        <v>55</v>
      </c>
      <c r="H539" s="12"/>
    </row>
    <row r="540" spans="1:8" ht="145" x14ac:dyDescent="0.35">
      <c r="A540" s="11">
        <v>44945</v>
      </c>
      <c r="B540" s="12" t="s">
        <v>5</v>
      </c>
      <c r="C540" s="12" t="s">
        <v>53</v>
      </c>
      <c r="D540" s="12" t="s">
        <v>1679</v>
      </c>
      <c r="E540" s="12"/>
      <c r="F540" s="12" t="s">
        <v>249</v>
      </c>
      <c r="G540" s="12"/>
      <c r="H540" s="12"/>
    </row>
    <row r="541" spans="1:8" ht="275.5" x14ac:dyDescent="0.35">
      <c r="A541" s="11">
        <v>44945</v>
      </c>
      <c r="B541" s="12" t="s">
        <v>5</v>
      </c>
      <c r="C541" s="12" t="s">
        <v>20</v>
      </c>
      <c r="D541" s="12" t="s">
        <v>1680</v>
      </c>
      <c r="E541" s="12"/>
      <c r="F541" s="12" t="s">
        <v>249</v>
      </c>
      <c r="G541" s="12"/>
      <c r="H541" s="12"/>
    </row>
    <row r="542" spans="1:8" ht="130.5" x14ac:dyDescent="0.35">
      <c r="A542" s="11">
        <v>44945</v>
      </c>
      <c r="B542" s="12" t="s">
        <v>29</v>
      </c>
      <c r="C542" s="12" t="s">
        <v>53</v>
      </c>
      <c r="D542" s="12" t="s">
        <v>1681</v>
      </c>
      <c r="E542" s="12" t="s">
        <v>41</v>
      </c>
      <c r="F542" s="12" t="s">
        <v>36</v>
      </c>
      <c r="G542" s="12"/>
      <c r="H542" s="12"/>
    </row>
    <row r="543" spans="1:8" ht="159.5" x14ac:dyDescent="0.35">
      <c r="A543" s="11">
        <v>44945</v>
      </c>
      <c r="B543" s="12" t="s">
        <v>34</v>
      </c>
      <c r="C543" s="12" t="s">
        <v>1339</v>
      </c>
      <c r="D543" s="12" t="s">
        <v>1682</v>
      </c>
      <c r="E543" s="12"/>
      <c r="F543" s="12" t="s">
        <v>356</v>
      </c>
      <c r="G543" s="12"/>
      <c r="H543" s="12"/>
    </row>
    <row r="544" spans="1:8" ht="72.5" x14ac:dyDescent="0.35">
      <c r="A544" s="11">
        <v>44945</v>
      </c>
      <c r="B544" s="12" t="s">
        <v>97</v>
      </c>
      <c r="C544" s="12" t="s">
        <v>300</v>
      </c>
      <c r="D544" s="12" t="s">
        <v>1692</v>
      </c>
      <c r="E544" s="12"/>
      <c r="F544" s="12" t="s">
        <v>39</v>
      </c>
      <c r="G544" s="12"/>
      <c r="H544" s="12"/>
    </row>
    <row r="545" spans="1:8" ht="72.5" x14ac:dyDescent="0.35">
      <c r="A545" s="11">
        <v>44945</v>
      </c>
      <c r="B545" s="12" t="s">
        <v>1693</v>
      </c>
      <c r="C545" s="12" t="s">
        <v>1694</v>
      </c>
      <c r="D545" s="12" t="s">
        <v>1695</v>
      </c>
      <c r="E545" s="12"/>
      <c r="F545" s="12" t="s">
        <v>107</v>
      </c>
      <c r="G545" s="12" t="s">
        <v>55</v>
      </c>
      <c r="H545" s="12"/>
    </row>
    <row r="546" spans="1:8" ht="101.5" x14ac:dyDescent="0.35">
      <c r="A546" s="11">
        <v>44945</v>
      </c>
      <c r="B546" s="12" t="s">
        <v>65</v>
      </c>
      <c r="C546" s="12" t="s">
        <v>1696</v>
      </c>
      <c r="D546" s="12" t="s">
        <v>1697</v>
      </c>
      <c r="E546" s="12"/>
      <c r="F546" s="12" t="s">
        <v>9</v>
      </c>
      <c r="G546" s="12"/>
      <c r="H546" s="12"/>
    </row>
    <row r="547" spans="1:8" ht="101.5" x14ac:dyDescent="0.35">
      <c r="A547" s="11">
        <v>44945</v>
      </c>
      <c r="B547" s="12" t="s">
        <v>65</v>
      </c>
      <c r="C547" s="12" t="s">
        <v>1698</v>
      </c>
      <c r="D547" s="12" t="s">
        <v>1699</v>
      </c>
      <c r="E547" s="12"/>
      <c r="F547" s="12" t="s">
        <v>9</v>
      </c>
      <c r="G547" s="12"/>
      <c r="H547" s="12"/>
    </row>
    <row r="548" spans="1:8" ht="101.5" x14ac:dyDescent="0.35">
      <c r="A548" s="11">
        <v>44945</v>
      </c>
      <c r="B548" s="12" t="s">
        <v>1700</v>
      </c>
      <c r="C548" s="12" t="s">
        <v>1701</v>
      </c>
      <c r="D548" s="12" t="s">
        <v>1702</v>
      </c>
      <c r="E548" s="12"/>
      <c r="F548" s="12" t="s">
        <v>13</v>
      </c>
      <c r="G548" s="12"/>
      <c r="H548" s="12"/>
    </row>
    <row r="549" spans="1:8" ht="101.5" x14ac:dyDescent="0.35">
      <c r="A549" s="11">
        <v>44945</v>
      </c>
      <c r="B549" s="12" t="s">
        <v>98</v>
      </c>
      <c r="C549" s="12" t="s">
        <v>1703</v>
      </c>
      <c r="D549" s="12" t="s">
        <v>1704</v>
      </c>
      <c r="E549" s="12"/>
      <c r="F549" s="12" t="s">
        <v>56</v>
      </c>
      <c r="G549" s="12" t="s">
        <v>14</v>
      </c>
      <c r="H549" s="12"/>
    </row>
    <row r="550" spans="1:8" ht="116" x14ac:dyDescent="0.35">
      <c r="A550" s="11">
        <v>44945</v>
      </c>
      <c r="B550" s="12" t="s">
        <v>98</v>
      </c>
      <c r="C550" s="12" t="s">
        <v>1705</v>
      </c>
      <c r="D550" s="12" t="s">
        <v>1706</v>
      </c>
      <c r="E550" s="12"/>
      <c r="F550" s="12" t="s">
        <v>13</v>
      </c>
      <c r="G550" s="12"/>
      <c r="H550" s="12"/>
    </row>
    <row r="551" spans="1:8" ht="145" x14ac:dyDescent="0.35">
      <c r="A551" s="11">
        <v>44945</v>
      </c>
      <c r="B551" s="12" t="s">
        <v>98</v>
      </c>
      <c r="C551" s="12" t="s">
        <v>1707</v>
      </c>
      <c r="D551" s="12" t="s">
        <v>1708</v>
      </c>
      <c r="E551" s="12"/>
      <c r="F551" s="12" t="s">
        <v>13</v>
      </c>
      <c r="G551" s="12"/>
      <c r="H551" s="12"/>
    </row>
    <row r="552" spans="1:8" ht="130.5" x14ac:dyDescent="0.35">
      <c r="A552" s="11">
        <v>44946</v>
      </c>
      <c r="B552" s="12" t="s">
        <v>1709</v>
      </c>
      <c r="C552" s="12" t="s">
        <v>403</v>
      </c>
      <c r="D552" s="12" t="s">
        <v>1710</v>
      </c>
      <c r="E552" s="12" t="s">
        <v>1711</v>
      </c>
      <c r="F552" s="12" t="s">
        <v>9</v>
      </c>
      <c r="G552" s="12"/>
      <c r="H552" s="12"/>
    </row>
    <row r="553" spans="1:8" ht="145" x14ac:dyDescent="0.35">
      <c r="A553" s="11">
        <v>44946</v>
      </c>
      <c r="B553" s="12" t="s">
        <v>490</v>
      </c>
      <c r="C553" s="12" t="s">
        <v>1712</v>
      </c>
      <c r="D553" s="12" t="s">
        <v>1713</v>
      </c>
      <c r="E553" s="12" t="s">
        <v>6</v>
      </c>
      <c r="F553" s="12" t="s">
        <v>9</v>
      </c>
      <c r="G553" s="12"/>
      <c r="H553" s="12"/>
    </row>
    <row r="554" spans="1:8" ht="87" x14ac:dyDescent="0.35">
      <c r="A554" s="11">
        <v>44946</v>
      </c>
      <c r="B554" s="12" t="s">
        <v>490</v>
      </c>
      <c r="C554" s="12" t="s">
        <v>208</v>
      </c>
      <c r="D554" s="12" t="s">
        <v>1714</v>
      </c>
      <c r="E554" s="12" t="s">
        <v>6</v>
      </c>
      <c r="F554" s="12" t="s">
        <v>13</v>
      </c>
      <c r="G554" s="12" t="s">
        <v>14</v>
      </c>
      <c r="H554" s="12"/>
    </row>
    <row r="555" spans="1:8" ht="159.5" x14ac:dyDescent="0.35">
      <c r="A555" s="11">
        <v>44946</v>
      </c>
      <c r="B555" s="12" t="s">
        <v>490</v>
      </c>
      <c r="C555" s="12" t="s">
        <v>301</v>
      </c>
      <c r="D555" s="12" t="s">
        <v>1715</v>
      </c>
      <c r="E555" s="12" t="s">
        <v>248</v>
      </c>
      <c r="F555" s="12" t="s">
        <v>42</v>
      </c>
      <c r="G555" s="12"/>
      <c r="H555" s="12"/>
    </row>
    <row r="556" spans="1:8" ht="246.5" x14ac:dyDescent="0.35">
      <c r="A556" s="11">
        <v>44946</v>
      </c>
      <c r="B556" s="12" t="s">
        <v>15</v>
      </c>
      <c r="C556" s="12" t="s">
        <v>622</v>
      </c>
      <c r="D556" s="12" t="s">
        <v>1716</v>
      </c>
      <c r="E556" s="12" t="s">
        <v>6</v>
      </c>
      <c r="F556" s="12" t="s">
        <v>158</v>
      </c>
      <c r="G556" s="12" t="s">
        <v>55</v>
      </c>
      <c r="H556" s="12"/>
    </row>
    <row r="557" spans="1:8" ht="188.5" x14ac:dyDescent="0.35">
      <c r="A557" s="11">
        <v>44946</v>
      </c>
      <c r="B557" s="12" t="s">
        <v>617</v>
      </c>
      <c r="C557" s="12" t="s">
        <v>1717</v>
      </c>
      <c r="D557" s="12" t="s">
        <v>1718</v>
      </c>
      <c r="E557" s="12"/>
      <c r="F557" s="12" t="s">
        <v>71</v>
      </c>
      <c r="G557" s="12"/>
      <c r="H557" s="12"/>
    </row>
    <row r="558" spans="1:8" ht="130.5" x14ac:dyDescent="0.35">
      <c r="A558" s="11">
        <v>44946</v>
      </c>
      <c r="B558" s="12" t="s">
        <v>617</v>
      </c>
      <c r="C558" s="12" t="s">
        <v>628</v>
      </c>
      <c r="D558" s="12" t="s">
        <v>1719</v>
      </c>
      <c r="E558" s="12" t="s">
        <v>1720</v>
      </c>
      <c r="F558" s="12" t="s">
        <v>42</v>
      </c>
      <c r="G558" s="12"/>
      <c r="H558" s="12"/>
    </row>
    <row r="559" spans="1:8" ht="101.5" x14ac:dyDescent="0.35">
      <c r="A559" s="11">
        <v>44946</v>
      </c>
      <c r="B559" s="12" t="s">
        <v>5</v>
      </c>
      <c r="C559" s="12" t="s">
        <v>22</v>
      </c>
      <c r="D559" s="12" t="s">
        <v>1721</v>
      </c>
      <c r="E559" s="12" t="s">
        <v>18</v>
      </c>
      <c r="F559" s="12" t="s">
        <v>13</v>
      </c>
      <c r="G559" s="12" t="s">
        <v>14</v>
      </c>
      <c r="H559" s="12"/>
    </row>
    <row r="560" spans="1:8" ht="406" x14ac:dyDescent="0.35">
      <c r="A560" s="11">
        <v>44946</v>
      </c>
      <c r="B560" s="12" t="s">
        <v>11</v>
      </c>
      <c r="C560" s="12" t="s">
        <v>1722</v>
      </c>
      <c r="D560" s="12" t="s">
        <v>1723</v>
      </c>
      <c r="E560" s="12"/>
      <c r="F560" s="12" t="s">
        <v>13</v>
      </c>
      <c r="G560" s="12"/>
      <c r="H560" s="12"/>
    </row>
    <row r="561" spans="1:8" ht="116" x14ac:dyDescent="0.35">
      <c r="A561" s="11">
        <v>44946</v>
      </c>
      <c r="B561" s="12" t="s">
        <v>77</v>
      </c>
      <c r="C561" s="12" t="s">
        <v>53</v>
      </c>
      <c r="D561" s="12" t="s">
        <v>1724</v>
      </c>
      <c r="E561" s="12" t="s">
        <v>142</v>
      </c>
      <c r="F561" s="12" t="s">
        <v>42</v>
      </c>
      <c r="G561" s="12"/>
      <c r="H561" s="12"/>
    </row>
    <row r="562" spans="1:8" ht="159.5" x14ac:dyDescent="0.35">
      <c r="A562" s="11">
        <v>44946</v>
      </c>
      <c r="B562" s="12" t="s">
        <v>23</v>
      </c>
      <c r="C562" s="12" t="s">
        <v>301</v>
      </c>
      <c r="D562" s="12" t="s">
        <v>1725</v>
      </c>
      <c r="E562" s="12" t="s">
        <v>49</v>
      </c>
      <c r="F562" s="12" t="s">
        <v>42</v>
      </c>
      <c r="G562" s="12"/>
      <c r="H562" s="12"/>
    </row>
    <row r="563" spans="1:8" ht="232" x14ac:dyDescent="0.35">
      <c r="A563" s="11">
        <v>44946</v>
      </c>
      <c r="B563" s="12" t="s">
        <v>1726</v>
      </c>
      <c r="C563" s="12" t="s">
        <v>53</v>
      </c>
      <c r="D563" s="12" t="s">
        <v>1727</v>
      </c>
      <c r="E563" s="12" t="s">
        <v>49</v>
      </c>
      <c r="F563" s="12" t="s">
        <v>13</v>
      </c>
      <c r="G563" s="12"/>
      <c r="H563" s="12"/>
    </row>
    <row r="564" spans="1:8" ht="290" x14ac:dyDescent="0.35">
      <c r="A564" s="11">
        <v>44946</v>
      </c>
      <c r="B564" s="12" t="s">
        <v>15</v>
      </c>
      <c r="C564" s="12" t="s">
        <v>53</v>
      </c>
      <c r="D564" s="12" t="s">
        <v>1728</v>
      </c>
      <c r="E564" s="12"/>
      <c r="F564" s="12" t="s">
        <v>71</v>
      </c>
      <c r="G564" s="12"/>
      <c r="H564" s="12"/>
    </row>
    <row r="565" spans="1:8" ht="174" x14ac:dyDescent="0.35">
      <c r="A565" s="11">
        <v>44946</v>
      </c>
      <c r="B565" s="12" t="s">
        <v>15</v>
      </c>
      <c r="C565" s="12" t="s">
        <v>1729</v>
      </c>
      <c r="D565" s="12" t="s">
        <v>1730</v>
      </c>
      <c r="E565" s="12" t="s">
        <v>39</v>
      </c>
      <c r="F565" s="12" t="s">
        <v>42</v>
      </c>
      <c r="G565" s="12"/>
      <c r="H565" s="12"/>
    </row>
    <row r="566" spans="1:8" ht="130.5" x14ac:dyDescent="0.35">
      <c r="A566" s="11">
        <v>44946</v>
      </c>
      <c r="B566" s="12" t="s">
        <v>15</v>
      </c>
      <c r="C566" s="12" t="s">
        <v>53</v>
      </c>
      <c r="D566" s="12" t="s">
        <v>1731</v>
      </c>
      <c r="E566" s="12" t="s">
        <v>39</v>
      </c>
      <c r="F566" s="12" t="s">
        <v>42</v>
      </c>
      <c r="G566" s="12"/>
      <c r="H566" s="12"/>
    </row>
    <row r="567" spans="1:8" ht="290" x14ac:dyDescent="0.35">
      <c r="A567" s="11">
        <v>44946</v>
      </c>
      <c r="B567" s="12" t="s">
        <v>94</v>
      </c>
      <c r="C567" s="12" t="s">
        <v>1732</v>
      </c>
      <c r="D567" s="12" t="s">
        <v>1733</v>
      </c>
      <c r="E567" s="12" t="s">
        <v>173</v>
      </c>
      <c r="F567" s="12" t="s">
        <v>242</v>
      </c>
      <c r="G567" s="12" t="s">
        <v>1734</v>
      </c>
      <c r="H567" s="12"/>
    </row>
    <row r="568" spans="1:8" ht="101.5" x14ac:dyDescent="0.35">
      <c r="A568" s="11">
        <v>44946</v>
      </c>
      <c r="B568" s="12" t="s">
        <v>29</v>
      </c>
      <c r="C568" s="12" t="s">
        <v>22</v>
      </c>
      <c r="D568" s="12" t="s">
        <v>1735</v>
      </c>
      <c r="E568" s="12" t="s">
        <v>85</v>
      </c>
      <c r="F568" s="12" t="s">
        <v>174</v>
      </c>
      <c r="G568" s="12" t="s">
        <v>14</v>
      </c>
      <c r="H568" s="12"/>
    </row>
    <row r="569" spans="1:8" ht="87" x14ac:dyDescent="0.35">
      <c r="A569" s="11">
        <v>44946</v>
      </c>
      <c r="B569" s="12" t="s">
        <v>83</v>
      </c>
      <c r="C569" s="12" t="s">
        <v>22</v>
      </c>
      <c r="D569" s="12" t="s">
        <v>1736</v>
      </c>
      <c r="E569" s="12" t="s">
        <v>173</v>
      </c>
      <c r="F569" s="12" t="s">
        <v>173</v>
      </c>
      <c r="G569" s="12"/>
      <c r="H569" s="12"/>
    </row>
    <row r="570" spans="1:8" ht="409.5" x14ac:dyDescent="0.35">
      <c r="A570" s="11">
        <v>44946</v>
      </c>
      <c r="B570" s="12" t="s">
        <v>78</v>
      </c>
      <c r="C570" s="12" t="s">
        <v>597</v>
      </c>
      <c r="D570" s="12" t="s">
        <v>1737</v>
      </c>
      <c r="E570" s="12" t="s">
        <v>248</v>
      </c>
      <c r="F570" s="12" t="s">
        <v>42</v>
      </c>
      <c r="G570" s="12"/>
      <c r="H570" s="12"/>
    </row>
    <row r="571" spans="1:8" ht="101.5" x14ac:dyDescent="0.35">
      <c r="A571" s="11">
        <v>44946</v>
      </c>
      <c r="B571" s="12" t="s">
        <v>255</v>
      </c>
      <c r="C571" s="12" t="s">
        <v>336</v>
      </c>
      <c r="D571" s="12" t="s">
        <v>1738</v>
      </c>
      <c r="E571" s="12" t="s">
        <v>93</v>
      </c>
      <c r="F571" s="12" t="s">
        <v>71</v>
      </c>
      <c r="G571" s="12"/>
      <c r="H571" s="12"/>
    </row>
    <row r="572" spans="1:8" ht="159.5" x14ac:dyDescent="0.35">
      <c r="A572" s="11">
        <v>44946</v>
      </c>
      <c r="B572" s="12" t="s">
        <v>128</v>
      </c>
      <c r="C572" s="12" t="s">
        <v>1739</v>
      </c>
      <c r="D572" s="12" t="s">
        <v>1740</v>
      </c>
      <c r="E572" s="12" t="s">
        <v>401</v>
      </c>
      <c r="F572" s="12" t="s">
        <v>165</v>
      </c>
      <c r="G572" s="12" t="s">
        <v>55</v>
      </c>
      <c r="H572" s="12"/>
    </row>
    <row r="573" spans="1:8" ht="174" x14ac:dyDescent="0.35">
      <c r="A573" s="11">
        <v>44946</v>
      </c>
      <c r="B573" s="12" t="s">
        <v>167</v>
      </c>
      <c r="C573" s="12" t="s">
        <v>487</v>
      </c>
      <c r="D573" s="12" t="s">
        <v>1741</v>
      </c>
      <c r="E573" s="12" t="s">
        <v>95</v>
      </c>
      <c r="F573" s="12" t="s">
        <v>36</v>
      </c>
      <c r="G573" s="12"/>
      <c r="H573" s="12"/>
    </row>
    <row r="574" spans="1:8" ht="87" x14ac:dyDescent="0.35">
      <c r="A574" s="11">
        <v>44946</v>
      </c>
      <c r="B574" s="12" t="s">
        <v>65</v>
      </c>
      <c r="C574" s="12" t="s">
        <v>1742</v>
      </c>
      <c r="D574" s="12" t="s">
        <v>1743</v>
      </c>
      <c r="E574" s="12" t="s">
        <v>89</v>
      </c>
      <c r="F574" s="12" t="s">
        <v>19</v>
      </c>
      <c r="G574" s="12"/>
      <c r="H574" s="12"/>
    </row>
    <row r="575" spans="1:8" ht="174" x14ac:dyDescent="0.35">
      <c r="A575" s="11">
        <v>44946</v>
      </c>
      <c r="B575" s="12" t="s">
        <v>183</v>
      </c>
      <c r="C575" s="12" t="s">
        <v>53</v>
      </c>
      <c r="D575" s="12" t="s">
        <v>1744</v>
      </c>
      <c r="E575" s="12" t="s">
        <v>18</v>
      </c>
      <c r="F575" s="12" t="s">
        <v>56</v>
      </c>
      <c r="G575" s="12" t="s">
        <v>121</v>
      </c>
      <c r="H575" s="12"/>
    </row>
    <row r="576" spans="1:8" ht="145" x14ac:dyDescent="0.35">
      <c r="A576" s="11">
        <v>44947</v>
      </c>
      <c r="B576" s="12" t="s">
        <v>46</v>
      </c>
      <c r="C576" s="12" t="s">
        <v>1745</v>
      </c>
      <c r="D576" s="12" t="s">
        <v>1746</v>
      </c>
      <c r="E576" s="12" t="s">
        <v>45</v>
      </c>
      <c r="F576" s="12" t="s">
        <v>625</v>
      </c>
      <c r="G576" s="12" t="s">
        <v>55</v>
      </c>
      <c r="H576" s="12"/>
    </row>
    <row r="577" spans="1:8" ht="159.5" x14ac:dyDescent="0.35">
      <c r="A577" s="11">
        <v>44947</v>
      </c>
      <c r="B577" s="12" t="s">
        <v>46</v>
      </c>
      <c r="C577" s="12" t="s">
        <v>1745</v>
      </c>
      <c r="D577" s="12" t="s">
        <v>1747</v>
      </c>
      <c r="E577" s="12" t="s">
        <v>253</v>
      </c>
      <c r="F577" s="12" t="s">
        <v>218</v>
      </c>
      <c r="G577" s="12"/>
      <c r="H577" s="12"/>
    </row>
    <row r="578" spans="1:8" ht="174" x14ac:dyDescent="0.35">
      <c r="A578" s="11">
        <v>44947</v>
      </c>
      <c r="B578" s="12" t="s">
        <v>46</v>
      </c>
      <c r="C578" s="12" t="s">
        <v>1748</v>
      </c>
      <c r="D578" s="12" t="s">
        <v>1749</v>
      </c>
      <c r="E578" s="12" t="s">
        <v>6</v>
      </c>
      <c r="F578" s="12" t="s">
        <v>19</v>
      </c>
      <c r="G578" s="12"/>
      <c r="H578" s="12"/>
    </row>
    <row r="579" spans="1:8" ht="130.5" x14ac:dyDescent="0.35">
      <c r="A579" s="11">
        <v>44947</v>
      </c>
      <c r="B579" s="12" t="s">
        <v>15</v>
      </c>
      <c r="C579" s="12" t="s">
        <v>53</v>
      </c>
      <c r="D579" s="12" t="s">
        <v>1750</v>
      </c>
      <c r="E579" s="12" t="s">
        <v>24</v>
      </c>
      <c r="F579" s="12" t="s">
        <v>7</v>
      </c>
      <c r="G579" s="12"/>
      <c r="H579" s="12"/>
    </row>
    <row r="580" spans="1:8" ht="159.5" x14ac:dyDescent="0.35">
      <c r="A580" s="11">
        <v>44947</v>
      </c>
      <c r="B580" s="12" t="s">
        <v>5</v>
      </c>
      <c r="C580" s="12" t="s">
        <v>540</v>
      </c>
      <c r="D580" s="12" t="s">
        <v>1751</v>
      </c>
      <c r="E580" s="12" t="s">
        <v>248</v>
      </c>
      <c r="F580" s="12" t="s">
        <v>42</v>
      </c>
      <c r="G580" s="12"/>
      <c r="H580" s="12"/>
    </row>
    <row r="581" spans="1:8" ht="116" x14ac:dyDescent="0.35">
      <c r="A581" s="11">
        <v>44947</v>
      </c>
      <c r="B581" s="12" t="s">
        <v>46</v>
      </c>
      <c r="C581" s="12" t="s">
        <v>32</v>
      </c>
      <c r="D581" s="12" t="s">
        <v>1752</v>
      </c>
      <c r="E581" s="12" t="s">
        <v>18</v>
      </c>
      <c r="F581" s="12" t="s">
        <v>19</v>
      </c>
      <c r="G581" s="12"/>
      <c r="H581" s="12"/>
    </row>
    <row r="582" spans="1:8" ht="159.5" x14ac:dyDescent="0.35">
      <c r="A582" s="11">
        <v>44947</v>
      </c>
      <c r="B582" s="12" t="s">
        <v>17</v>
      </c>
      <c r="C582" s="12" t="s">
        <v>116</v>
      </c>
      <c r="D582" s="12" t="s">
        <v>1753</v>
      </c>
      <c r="E582" s="12" t="s">
        <v>133</v>
      </c>
      <c r="F582" s="12" t="s">
        <v>158</v>
      </c>
      <c r="G582" s="12" t="s">
        <v>55</v>
      </c>
      <c r="H582" s="12"/>
    </row>
    <row r="583" spans="1:8" ht="130.5" x14ac:dyDescent="0.35">
      <c r="A583" s="11">
        <v>44947</v>
      </c>
      <c r="B583" s="12" t="s">
        <v>77</v>
      </c>
      <c r="C583" s="12" t="s">
        <v>75</v>
      </c>
      <c r="D583" s="12" t="s">
        <v>1754</v>
      </c>
      <c r="E583" s="12" t="s">
        <v>1755</v>
      </c>
      <c r="F583" s="12" t="s">
        <v>42</v>
      </c>
      <c r="G583" s="12"/>
      <c r="H583" s="12"/>
    </row>
    <row r="584" spans="1:8" ht="87" x14ac:dyDescent="0.35">
      <c r="A584" s="11">
        <v>44947</v>
      </c>
      <c r="B584" s="12" t="s">
        <v>111</v>
      </c>
      <c r="C584" s="12" t="s">
        <v>20</v>
      </c>
      <c r="D584" s="12" t="s">
        <v>1756</v>
      </c>
      <c r="E584" s="12" t="s">
        <v>49</v>
      </c>
      <c r="F584" s="12" t="s">
        <v>7</v>
      </c>
      <c r="G584" s="12"/>
      <c r="H584" s="12"/>
    </row>
    <row r="585" spans="1:8" ht="159.5" x14ac:dyDescent="0.35">
      <c r="A585" s="11">
        <v>44947</v>
      </c>
      <c r="B585" s="12" t="s">
        <v>128</v>
      </c>
      <c r="C585" s="12" t="s">
        <v>687</v>
      </c>
      <c r="D585" s="12" t="s">
        <v>1757</v>
      </c>
      <c r="E585" s="12" t="s">
        <v>27</v>
      </c>
      <c r="F585" s="12" t="s">
        <v>42</v>
      </c>
      <c r="G585" s="12"/>
      <c r="H585" s="12"/>
    </row>
    <row r="586" spans="1:8" ht="203" x14ac:dyDescent="0.35">
      <c r="A586" s="11">
        <v>44947</v>
      </c>
      <c r="B586" s="12" t="s">
        <v>15</v>
      </c>
      <c r="C586" s="12" t="s">
        <v>201</v>
      </c>
      <c r="D586" s="12" t="s">
        <v>1758</v>
      </c>
      <c r="E586" s="12" t="s">
        <v>39</v>
      </c>
      <c r="F586" s="12" t="s">
        <v>71</v>
      </c>
      <c r="G586" s="12"/>
      <c r="H586" s="12"/>
    </row>
    <row r="587" spans="1:8" ht="203" x14ac:dyDescent="0.35">
      <c r="A587" s="11">
        <v>44947</v>
      </c>
      <c r="B587" s="12" t="s">
        <v>15</v>
      </c>
      <c r="C587" s="12" t="s">
        <v>177</v>
      </c>
      <c r="D587" s="12" t="s">
        <v>1759</v>
      </c>
      <c r="E587" s="12"/>
      <c r="F587" s="12" t="s">
        <v>71</v>
      </c>
      <c r="G587" s="12"/>
      <c r="H587" s="12"/>
    </row>
    <row r="588" spans="1:8" ht="217.5" x14ac:dyDescent="0.35">
      <c r="A588" s="11">
        <v>44947</v>
      </c>
      <c r="B588" s="12" t="s">
        <v>255</v>
      </c>
      <c r="C588" s="12" t="s">
        <v>366</v>
      </c>
      <c r="D588" s="12" t="s">
        <v>1760</v>
      </c>
      <c r="E588" s="12"/>
      <c r="F588" s="12" t="s">
        <v>71</v>
      </c>
      <c r="G588" s="12"/>
      <c r="H588" s="12"/>
    </row>
    <row r="589" spans="1:8" ht="159.5" x14ac:dyDescent="0.35">
      <c r="A589" s="11">
        <v>44947</v>
      </c>
      <c r="B589" s="12" t="s">
        <v>255</v>
      </c>
      <c r="C589" s="12" t="s">
        <v>676</v>
      </c>
      <c r="D589" s="12" t="s">
        <v>1761</v>
      </c>
      <c r="E589" s="12"/>
      <c r="F589" s="12" t="s">
        <v>71</v>
      </c>
      <c r="G589" s="12"/>
      <c r="H589" s="12"/>
    </row>
    <row r="590" spans="1:8" ht="145" x14ac:dyDescent="0.35">
      <c r="A590" s="11">
        <v>44947</v>
      </c>
      <c r="B590" s="12" t="s">
        <v>83</v>
      </c>
      <c r="C590" s="12" t="s">
        <v>1762</v>
      </c>
      <c r="D590" s="12" t="s">
        <v>1763</v>
      </c>
      <c r="E590" s="12" t="s">
        <v>120</v>
      </c>
      <c r="F590" s="12" t="s">
        <v>42</v>
      </c>
      <c r="G590" s="12"/>
      <c r="H590" s="12"/>
    </row>
    <row r="591" spans="1:8" ht="188.5" x14ac:dyDescent="0.35">
      <c r="A591" s="11">
        <v>44947</v>
      </c>
      <c r="B591" s="12" t="s">
        <v>5</v>
      </c>
      <c r="C591" s="12" t="s">
        <v>53</v>
      </c>
      <c r="D591" s="12" t="s">
        <v>1764</v>
      </c>
      <c r="E591" s="12"/>
      <c r="F591" s="12" t="s">
        <v>774</v>
      </c>
      <c r="G591" s="12"/>
      <c r="H591" s="12"/>
    </row>
    <row r="592" spans="1:8" ht="174" x14ac:dyDescent="0.35">
      <c r="A592" s="11">
        <v>44947</v>
      </c>
      <c r="B592" s="12" t="s">
        <v>5</v>
      </c>
      <c r="C592" s="12" t="s">
        <v>116</v>
      </c>
      <c r="D592" s="12" t="s">
        <v>1765</v>
      </c>
      <c r="E592" s="12"/>
      <c r="F592" s="12" t="s">
        <v>9</v>
      </c>
      <c r="G592" s="12"/>
      <c r="H592" s="12"/>
    </row>
    <row r="593" spans="1:8" ht="145" x14ac:dyDescent="0.35">
      <c r="A593" s="11">
        <v>44947</v>
      </c>
      <c r="B593" s="12" t="s">
        <v>700</v>
      </c>
      <c r="C593" s="12" t="s">
        <v>1766</v>
      </c>
      <c r="D593" s="12" t="s">
        <v>1767</v>
      </c>
      <c r="E593" s="12" t="s">
        <v>89</v>
      </c>
      <c r="F593" s="12" t="s">
        <v>9</v>
      </c>
      <c r="G593" s="12"/>
      <c r="H593" s="12"/>
    </row>
    <row r="594" spans="1:8" ht="101.5" x14ac:dyDescent="0.35">
      <c r="A594" s="11">
        <v>44947</v>
      </c>
      <c r="B594" s="12" t="s">
        <v>34</v>
      </c>
      <c r="C594" s="12" t="s">
        <v>57</v>
      </c>
      <c r="D594" s="12" t="s">
        <v>1768</v>
      </c>
      <c r="E594" s="12"/>
      <c r="F594" s="12" t="s">
        <v>27</v>
      </c>
      <c r="G594" s="12"/>
      <c r="H594" s="12"/>
    </row>
    <row r="595" spans="1:8" ht="101.5" x14ac:dyDescent="0.35">
      <c r="A595" s="11">
        <v>44947</v>
      </c>
      <c r="B595" s="12" t="s">
        <v>291</v>
      </c>
      <c r="C595" s="12" t="s">
        <v>166</v>
      </c>
      <c r="D595" s="12" t="s">
        <v>1769</v>
      </c>
      <c r="E595" s="12"/>
      <c r="F595" s="12" t="s">
        <v>63</v>
      </c>
      <c r="G595" s="12"/>
      <c r="H595" s="12"/>
    </row>
    <row r="596" spans="1:8" ht="217.5" x14ac:dyDescent="0.35">
      <c r="A596" s="11">
        <v>44947</v>
      </c>
      <c r="B596" s="12" t="s">
        <v>182</v>
      </c>
      <c r="C596" s="12" t="s">
        <v>667</v>
      </c>
      <c r="D596" s="12" t="s">
        <v>1770</v>
      </c>
      <c r="E596" s="12" t="s">
        <v>95</v>
      </c>
      <c r="F596" s="12" t="s">
        <v>36</v>
      </c>
      <c r="G596" s="12"/>
      <c r="H596" s="12"/>
    </row>
    <row r="597" spans="1:8" ht="116" x14ac:dyDescent="0.35">
      <c r="A597" s="11">
        <v>44947</v>
      </c>
      <c r="B597" s="12" t="s">
        <v>950</v>
      </c>
      <c r="C597" s="12" t="s">
        <v>1771</v>
      </c>
      <c r="D597" s="12" t="s">
        <v>1772</v>
      </c>
      <c r="E597" s="12" t="s">
        <v>41</v>
      </c>
      <c r="F597" s="12" t="s">
        <v>36</v>
      </c>
      <c r="G597" s="12"/>
      <c r="H597" s="12"/>
    </row>
    <row r="598" spans="1:8" ht="87" x14ac:dyDescent="0.35">
      <c r="A598" s="11">
        <v>44947</v>
      </c>
      <c r="B598" s="12" t="s">
        <v>65</v>
      </c>
      <c r="C598" s="12" t="s">
        <v>280</v>
      </c>
      <c r="D598" s="12" t="s">
        <v>1773</v>
      </c>
      <c r="E598" s="12"/>
      <c r="F598" s="12" t="s">
        <v>27</v>
      </c>
      <c r="G598" s="12"/>
      <c r="H598" s="12"/>
    </row>
    <row r="599" spans="1:8" ht="72.5" x14ac:dyDescent="0.35">
      <c r="A599" s="11">
        <v>44947</v>
      </c>
      <c r="B599" s="12" t="s">
        <v>65</v>
      </c>
      <c r="C599" s="12" t="s">
        <v>1774</v>
      </c>
      <c r="D599" s="12" t="s">
        <v>1775</v>
      </c>
      <c r="E599" s="12"/>
      <c r="F599" s="12" t="s">
        <v>9</v>
      </c>
      <c r="G599" s="12"/>
      <c r="H599" s="12"/>
    </row>
    <row r="600" spans="1:8" ht="58" x14ac:dyDescent="0.35">
      <c r="A600" s="11">
        <v>44947</v>
      </c>
      <c r="B600" s="12" t="s">
        <v>878</v>
      </c>
      <c r="C600" s="12" t="s">
        <v>1776</v>
      </c>
      <c r="D600" s="12" t="s">
        <v>1777</v>
      </c>
      <c r="E600" s="12"/>
      <c r="F600" s="12" t="s">
        <v>13</v>
      </c>
      <c r="G600" s="12"/>
      <c r="H600" s="12"/>
    </row>
    <row r="601" spans="1:8" ht="145" x14ac:dyDescent="0.35">
      <c r="A601" s="11">
        <v>44947</v>
      </c>
      <c r="B601" s="12" t="s">
        <v>1778</v>
      </c>
      <c r="C601" s="12" t="s">
        <v>53</v>
      </c>
      <c r="D601" s="12" t="s">
        <v>1779</v>
      </c>
      <c r="E601" s="12"/>
      <c r="F601" s="12" t="s">
        <v>13</v>
      </c>
      <c r="G601" s="12"/>
      <c r="H601" s="12"/>
    </row>
    <row r="602" spans="1:8" ht="101.5" x14ac:dyDescent="0.35">
      <c r="A602" s="11">
        <v>44947</v>
      </c>
      <c r="B602" s="12" t="s">
        <v>1780</v>
      </c>
      <c r="C602" s="12" t="s">
        <v>53</v>
      </c>
      <c r="D602" s="12" t="s">
        <v>1781</v>
      </c>
      <c r="E602" s="12"/>
      <c r="F602" s="12" t="s">
        <v>56</v>
      </c>
      <c r="G602" s="12" t="s">
        <v>14</v>
      </c>
      <c r="H602" s="12"/>
    </row>
    <row r="603" spans="1:8" ht="116" x14ac:dyDescent="0.35">
      <c r="A603" s="11">
        <v>44948</v>
      </c>
      <c r="B603" s="12" t="s">
        <v>5</v>
      </c>
      <c r="C603" s="12" t="s">
        <v>30</v>
      </c>
      <c r="D603" s="12" t="s">
        <v>1782</v>
      </c>
      <c r="E603" s="12" t="s">
        <v>6</v>
      </c>
      <c r="F603" s="12" t="s">
        <v>13</v>
      </c>
      <c r="G603" s="12" t="s">
        <v>14</v>
      </c>
      <c r="H603" s="12"/>
    </row>
    <row r="604" spans="1:8" ht="188.5" x14ac:dyDescent="0.35">
      <c r="A604" s="11">
        <v>44948</v>
      </c>
      <c r="B604" s="12" t="s">
        <v>15</v>
      </c>
      <c r="C604" s="12" t="s">
        <v>177</v>
      </c>
      <c r="D604" s="12" t="s">
        <v>1783</v>
      </c>
      <c r="E604" s="12" t="s">
        <v>24</v>
      </c>
      <c r="F604" s="12" t="s">
        <v>42</v>
      </c>
      <c r="G604" s="12"/>
      <c r="H604" s="12"/>
    </row>
    <row r="605" spans="1:8" ht="377" x14ac:dyDescent="0.35">
      <c r="A605" s="11">
        <v>44948</v>
      </c>
      <c r="B605" s="12" t="s">
        <v>1784</v>
      </c>
      <c r="C605" s="12" t="s">
        <v>1785</v>
      </c>
      <c r="D605" s="12" t="s">
        <v>1786</v>
      </c>
      <c r="E605" s="12" t="s">
        <v>133</v>
      </c>
      <c r="F605" s="12" t="s">
        <v>249</v>
      </c>
      <c r="G605" s="12"/>
      <c r="H605" s="12"/>
    </row>
    <row r="606" spans="1:8" ht="406" x14ac:dyDescent="0.35">
      <c r="A606" s="11">
        <v>44948</v>
      </c>
      <c r="B606" s="12" t="s">
        <v>1784</v>
      </c>
      <c r="C606" s="12" t="s">
        <v>367</v>
      </c>
      <c r="D606" s="12" t="s">
        <v>1787</v>
      </c>
      <c r="E606" s="12" t="s">
        <v>1538</v>
      </c>
      <c r="F606" s="12" t="s">
        <v>42</v>
      </c>
      <c r="G606" s="12"/>
      <c r="H606" s="12"/>
    </row>
    <row r="607" spans="1:8" ht="174" x14ac:dyDescent="0.35">
      <c r="A607" s="11">
        <v>44948</v>
      </c>
      <c r="B607" s="12" t="s">
        <v>1784</v>
      </c>
      <c r="C607" s="12" t="s">
        <v>367</v>
      </c>
      <c r="D607" s="12" t="s">
        <v>1788</v>
      </c>
      <c r="E607" s="12" t="s">
        <v>133</v>
      </c>
      <c r="F607" s="12" t="s">
        <v>42</v>
      </c>
      <c r="G607" s="12"/>
      <c r="H607" s="12"/>
    </row>
    <row r="608" spans="1:8" ht="188.5" x14ac:dyDescent="0.35">
      <c r="A608" s="11">
        <v>44948</v>
      </c>
      <c r="B608" s="12" t="s">
        <v>1784</v>
      </c>
      <c r="C608" s="12" t="s">
        <v>1789</v>
      </c>
      <c r="D608" s="12" t="s">
        <v>1790</v>
      </c>
      <c r="E608" s="12" t="s">
        <v>18</v>
      </c>
      <c r="F608" s="12" t="s">
        <v>9</v>
      </c>
      <c r="G608" s="12"/>
      <c r="H608" s="12"/>
    </row>
    <row r="609" spans="1:8" ht="116" x14ac:dyDescent="0.35">
      <c r="A609" s="11">
        <v>44948</v>
      </c>
      <c r="B609" s="12" t="s">
        <v>1784</v>
      </c>
      <c r="C609" s="12" t="s">
        <v>1791</v>
      </c>
      <c r="D609" s="12" t="s">
        <v>1792</v>
      </c>
      <c r="E609" s="12" t="s">
        <v>18</v>
      </c>
      <c r="F609" s="12" t="s">
        <v>56</v>
      </c>
      <c r="G609" s="12" t="s">
        <v>14</v>
      </c>
      <c r="H609" s="12"/>
    </row>
    <row r="610" spans="1:8" ht="188.5" x14ac:dyDescent="0.35">
      <c r="A610" s="11">
        <v>44948</v>
      </c>
      <c r="B610" s="12" t="s">
        <v>46</v>
      </c>
      <c r="C610" s="12" t="s">
        <v>1748</v>
      </c>
      <c r="D610" s="12" t="s">
        <v>1793</v>
      </c>
      <c r="E610" s="12" t="s">
        <v>1794</v>
      </c>
      <c r="F610" s="12" t="s">
        <v>19</v>
      </c>
      <c r="G610" s="12"/>
      <c r="H610" s="12"/>
    </row>
    <row r="611" spans="1:8" ht="101.5" x14ac:dyDescent="0.35">
      <c r="A611" s="11">
        <v>44948</v>
      </c>
      <c r="B611" s="12" t="s">
        <v>1795</v>
      </c>
      <c r="C611" s="12" t="s">
        <v>1796</v>
      </c>
      <c r="D611" s="12" t="s">
        <v>1797</v>
      </c>
      <c r="E611" s="12"/>
      <c r="F611" s="12" t="s">
        <v>56</v>
      </c>
      <c r="G611" s="12" t="s">
        <v>14</v>
      </c>
      <c r="H611" s="12"/>
    </row>
    <row r="612" spans="1:8" ht="101.5" x14ac:dyDescent="0.35">
      <c r="A612" s="11">
        <v>44948</v>
      </c>
      <c r="B612" s="12" t="s">
        <v>123</v>
      </c>
      <c r="C612" s="12" t="s">
        <v>1798</v>
      </c>
      <c r="D612" s="12" t="s">
        <v>1799</v>
      </c>
      <c r="E612" s="12" t="s">
        <v>18</v>
      </c>
      <c r="F612" s="12" t="s">
        <v>13</v>
      </c>
      <c r="G612" s="12"/>
      <c r="H612" s="12"/>
    </row>
    <row r="613" spans="1:8" ht="377" x14ac:dyDescent="0.35">
      <c r="A613" s="11">
        <v>44948</v>
      </c>
      <c r="B613" s="12" t="s">
        <v>123</v>
      </c>
      <c r="C613" s="12" t="s">
        <v>1800</v>
      </c>
      <c r="D613" s="12" t="s">
        <v>1801</v>
      </c>
      <c r="E613" s="12" t="s">
        <v>18</v>
      </c>
      <c r="F613" s="12" t="s">
        <v>13</v>
      </c>
      <c r="G613" s="12"/>
      <c r="H613" s="12"/>
    </row>
    <row r="614" spans="1:8" ht="72.5" x14ac:dyDescent="0.35">
      <c r="A614" s="11">
        <v>44948</v>
      </c>
      <c r="B614" s="12" t="s">
        <v>34</v>
      </c>
      <c r="C614" s="12" t="s">
        <v>22</v>
      </c>
      <c r="D614" s="12" t="s">
        <v>1802</v>
      </c>
      <c r="E614" s="12"/>
      <c r="F614" s="12" t="s">
        <v>36</v>
      </c>
      <c r="G614" s="12"/>
      <c r="H614" s="12"/>
    </row>
    <row r="615" spans="1:8" ht="72.5" x14ac:dyDescent="0.35">
      <c r="A615" s="11">
        <v>44948</v>
      </c>
      <c r="B615" s="12" t="s">
        <v>539</v>
      </c>
      <c r="C615" s="12" t="s">
        <v>549</v>
      </c>
      <c r="D615" s="12" t="s">
        <v>1803</v>
      </c>
      <c r="E615" s="12"/>
      <c r="F615" s="12" t="s">
        <v>56</v>
      </c>
      <c r="G615" s="12"/>
      <c r="H615" s="12"/>
    </row>
    <row r="616" spans="1:8" ht="101.5" x14ac:dyDescent="0.35">
      <c r="A616" s="11">
        <v>44948</v>
      </c>
      <c r="B616" s="12" t="s">
        <v>1804</v>
      </c>
      <c r="C616" s="12" t="s">
        <v>22</v>
      </c>
      <c r="D616" s="12" t="s">
        <v>1805</v>
      </c>
      <c r="E616" s="12" t="s">
        <v>27</v>
      </c>
      <c r="F616" s="12" t="s">
        <v>28</v>
      </c>
      <c r="G616" s="12" t="s">
        <v>55</v>
      </c>
      <c r="H616" s="12"/>
    </row>
    <row r="617" spans="1:8" ht="101.5" x14ac:dyDescent="0.35">
      <c r="A617" s="11">
        <v>44948</v>
      </c>
      <c r="B617" s="12" t="s">
        <v>5</v>
      </c>
      <c r="C617" s="12" t="s">
        <v>47</v>
      </c>
      <c r="D617" s="12" t="s">
        <v>1806</v>
      </c>
      <c r="E617" s="12" t="s">
        <v>632</v>
      </c>
      <c r="F617" s="12" t="s">
        <v>56</v>
      </c>
      <c r="G617" s="12" t="s">
        <v>55</v>
      </c>
      <c r="H617" s="12"/>
    </row>
    <row r="618" spans="1:8" ht="145" x14ac:dyDescent="0.35">
      <c r="A618" s="11">
        <v>44948</v>
      </c>
      <c r="B618" s="12" t="s">
        <v>5</v>
      </c>
      <c r="C618" s="12" t="s">
        <v>1808</v>
      </c>
      <c r="D618" s="12" t="s">
        <v>1807</v>
      </c>
      <c r="E618" s="12"/>
      <c r="F618" s="12" t="s">
        <v>56</v>
      </c>
      <c r="G618" s="12"/>
      <c r="H618" s="12"/>
    </row>
    <row r="619" spans="1:8" ht="116" x14ac:dyDescent="0.35">
      <c r="A619" s="11">
        <v>44948</v>
      </c>
      <c r="B619" s="12" t="s">
        <v>64</v>
      </c>
      <c r="C619" s="12" t="s">
        <v>300</v>
      </c>
      <c r="D619" s="12" t="s">
        <v>1809</v>
      </c>
      <c r="E619" s="12"/>
      <c r="F619" s="12" t="s">
        <v>71</v>
      </c>
      <c r="G619" s="12"/>
      <c r="H619" s="12"/>
    </row>
    <row r="620" spans="1:8" ht="101.5" x14ac:dyDescent="0.35">
      <c r="A620" s="11">
        <v>44948</v>
      </c>
      <c r="B620" s="12" t="s">
        <v>25</v>
      </c>
      <c r="C620" s="12" t="s">
        <v>300</v>
      </c>
      <c r="D620" s="12" t="s">
        <v>1810</v>
      </c>
      <c r="E620" s="12"/>
      <c r="F620" s="12" t="s">
        <v>71</v>
      </c>
      <c r="G620" s="12"/>
      <c r="H620" s="12"/>
    </row>
    <row r="621" spans="1:8" ht="101.5" x14ac:dyDescent="0.35">
      <c r="A621" s="11">
        <v>44948</v>
      </c>
      <c r="B621" s="12" t="s">
        <v>25</v>
      </c>
      <c r="C621" s="12" t="s">
        <v>22</v>
      </c>
      <c r="D621" s="12" t="s">
        <v>1811</v>
      </c>
      <c r="E621" s="12" t="s">
        <v>27</v>
      </c>
      <c r="F621" s="12" t="s">
        <v>28</v>
      </c>
      <c r="G621" s="12"/>
      <c r="H621" s="12"/>
    </row>
    <row r="622" spans="1:8" ht="116" x14ac:dyDescent="0.35">
      <c r="A622" s="11">
        <v>44948</v>
      </c>
      <c r="B622" s="12" t="s">
        <v>167</v>
      </c>
      <c r="C622" s="12" t="s">
        <v>1812</v>
      </c>
      <c r="D622" s="12" t="s">
        <v>1813</v>
      </c>
      <c r="E622" s="12"/>
      <c r="F622" s="12" t="s">
        <v>9</v>
      </c>
      <c r="G622" s="12"/>
      <c r="H622" s="12"/>
    </row>
    <row r="623" spans="1:8" ht="116" x14ac:dyDescent="0.35">
      <c r="A623" s="11">
        <v>44948</v>
      </c>
      <c r="B623" s="12" t="s">
        <v>516</v>
      </c>
      <c r="C623" s="12" t="s">
        <v>1814</v>
      </c>
      <c r="D623" s="12" t="s">
        <v>1815</v>
      </c>
      <c r="E623" s="12"/>
      <c r="F623" s="12" t="s">
        <v>71</v>
      </c>
      <c r="G623" s="12"/>
      <c r="H623" s="12"/>
    </row>
    <row r="624" spans="1:8" ht="116" x14ac:dyDescent="0.35">
      <c r="A624" s="11">
        <v>44948</v>
      </c>
      <c r="B624" s="12" t="s">
        <v>516</v>
      </c>
      <c r="C624" s="12" t="s">
        <v>22</v>
      </c>
      <c r="D624" s="12" t="s">
        <v>1816</v>
      </c>
      <c r="E624" s="12"/>
      <c r="F624" s="12" t="s">
        <v>63</v>
      </c>
      <c r="G624" s="12"/>
      <c r="H624" s="12"/>
    </row>
    <row r="625" spans="1:8" ht="130.5" x14ac:dyDescent="0.35">
      <c r="A625" s="11">
        <v>44948</v>
      </c>
      <c r="B625" s="12" t="s">
        <v>65</v>
      </c>
      <c r="C625" s="12" t="s">
        <v>1817</v>
      </c>
      <c r="D625" s="12" t="s">
        <v>1818</v>
      </c>
      <c r="E625" s="12" t="s">
        <v>89</v>
      </c>
      <c r="F625" s="12" t="s">
        <v>19</v>
      </c>
      <c r="G625" s="12"/>
      <c r="H625" s="12"/>
    </row>
    <row r="626" spans="1:8" ht="87" x14ac:dyDescent="0.35">
      <c r="A626" s="11">
        <v>44948</v>
      </c>
      <c r="B626" s="12" t="s">
        <v>1819</v>
      </c>
      <c r="C626" s="12" t="s">
        <v>1820</v>
      </c>
      <c r="D626" s="12" t="s">
        <v>1821</v>
      </c>
      <c r="E626" s="12"/>
      <c r="F626" s="12" t="s">
        <v>13</v>
      </c>
      <c r="G626" s="12"/>
      <c r="H626" s="12"/>
    </row>
    <row r="627" spans="1:8" ht="87" x14ac:dyDescent="0.35">
      <c r="A627" s="11">
        <v>44949</v>
      </c>
      <c r="B627" s="12" t="s">
        <v>5</v>
      </c>
      <c r="C627" s="12" t="s">
        <v>22</v>
      </c>
      <c r="D627" s="12" t="s">
        <v>1822</v>
      </c>
      <c r="E627" s="12" t="s">
        <v>6</v>
      </c>
      <c r="F627" s="12" t="s">
        <v>158</v>
      </c>
      <c r="G627" s="12" t="s">
        <v>14</v>
      </c>
      <c r="H627" s="12"/>
    </row>
    <row r="628" spans="1:8" ht="101.5" x14ac:dyDescent="0.35">
      <c r="A628" s="11">
        <v>44949</v>
      </c>
      <c r="B628" s="12" t="s">
        <v>5</v>
      </c>
      <c r="C628" s="12" t="s">
        <v>934</v>
      </c>
      <c r="D628" s="12" t="s">
        <v>1823</v>
      </c>
      <c r="E628" s="12" t="s">
        <v>1824</v>
      </c>
      <c r="F628" s="12" t="s">
        <v>42</v>
      </c>
      <c r="G628" s="12"/>
      <c r="H628" s="12"/>
    </row>
    <row r="629" spans="1:8" ht="72.5" x14ac:dyDescent="0.35">
      <c r="A629" s="11">
        <v>44949</v>
      </c>
      <c r="B629" s="12" t="s">
        <v>111</v>
      </c>
      <c r="C629" s="12" t="s">
        <v>20</v>
      </c>
      <c r="D629" s="12" t="s">
        <v>1825</v>
      </c>
      <c r="E629" s="12" t="s">
        <v>6</v>
      </c>
      <c r="F629" s="12" t="s">
        <v>158</v>
      </c>
      <c r="G629" s="12" t="s">
        <v>121</v>
      </c>
      <c r="H629" s="12"/>
    </row>
    <row r="630" spans="1:8" ht="116" x14ac:dyDescent="0.35">
      <c r="A630" s="11">
        <v>44949</v>
      </c>
      <c r="B630" s="12" t="s">
        <v>15</v>
      </c>
      <c r="C630" s="12" t="s">
        <v>12</v>
      </c>
      <c r="D630" s="12" t="s">
        <v>1826</v>
      </c>
      <c r="E630" s="12" t="s">
        <v>142</v>
      </c>
      <c r="F630" s="12" t="s">
        <v>42</v>
      </c>
      <c r="G630" s="12"/>
      <c r="H630" s="12"/>
    </row>
    <row r="631" spans="1:8" ht="101.5" x14ac:dyDescent="0.35">
      <c r="A631" s="11">
        <v>44949</v>
      </c>
      <c r="B631" s="12" t="s">
        <v>5</v>
      </c>
      <c r="C631" s="12" t="s">
        <v>30</v>
      </c>
      <c r="D631" s="12" t="s">
        <v>1827</v>
      </c>
      <c r="E631" s="12" t="s">
        <v>18</v>
      </c>
      <c r="F631" s="12" t="s">
        <v>13</v>
      </c>
      <c r="G631" s="12" t="s">
        <v>14</v>
      </c>
      <c r="H631" s="12"/>
    </row>
    <row r="632" spans="1:8" ht="130.5" x14ac:dyDescent="0.35">
      <c r="A632" s="11">
        <v>44949</v>
      </c>
      <c r="B632" s="12" t="s">
        <v>5</v>
      </c>
      <c r="C632" s="12" t="s">
        <v>540</v>
      </c>
      <c r="D632" s="12" t="s">
        <v>1828</v>
      </c>
      <c r="E632" s="12" t="s">
        <v>248</v>
      </c>
      <c r="F632" s="12" t="s">
        <v>42</v>
      </c>
      <c r="G632" s="12"/>
      <c r="H632" s="12"/>
    </row>
    <row r="633" spans="1:8" ht="130.5" x14ac:dyDescent="0.35">
      <c r="A633" s="11">
        <v>44949</v>
      </c>
      <c r="B633" s="12" t="s">
        <v>111</v>
      </c>
      <c r="C633" s="12" t="s">
        <v>57</v>
      </c>
      <c r="D633" s="12" t="s">
        <v>1829</v>
      </c>
      <c r="E633" s="12"/>
      <c r="F633" s="12" t="s">
        <v>7</v>
      </c>
      <c r="G633" s="12"/>
      <c r="H633" s="12"/>
    </row>
    <row r="634" spans="1:8" ht="130.5" x14ac:dyDescent="0.35">
      <c r="A634" s="11">
        <v>44949</v>
      </c>
      <c r="B634" s="12" t="s">
        <v>23</v>
      </c>
      <c r="C634" s="12" t="s">
        <v>12</v>
      </c>
      <c r="D634" s="12" t="s">
        <v>1830</v>
      </c>
      <c r="E634" s="12" t="s">
        <v>18</v>
      </c>
      <c r="F634" s="12" t="s">
        <v>42</v>
      </c>
      <c r="G634" s="12"/>
      <c r="H634" s="12"/>
    </row>
    <row r="635" spans="1:8" ht="409.5" x14ac:dyDescent="0.35">
      <c r="A635" s="11">
        <v>44949</v>
      </c>
      <c r="B635" s="12" t="s">
        <v>1831</v>
      </c>
      <c r="C635" s="12" t="s">
        <v>1832</v>
      </c>
      <c r="D635" s="12" t="s">
        <v>1833</v>
      </c>
      <c r="E635" s="12" t="s">
        <v>18</v>
      </c>
      <c r="F635" s="12" t="s">
        <v>42</v>
      </c>
      <c r="G635" s="12"/>
      <c r="H635" s="12"/>
    </row>
    <row r="636" spans="1:8" ht="116" x14ac:dyDescent="0.35">
      <c r="A636" s="11">
        <v>44949</v>
      </c>
      <c r="B636" s="12" t="s">
        <v>77</v>
      </c>
      <c r="C636" s="12" t="s">
        <v>53</v>
      </c>
      <c r="D636" s="12" t="s">
        <v>1834</v>
      </c>
      <c r="E636" s="12" t="s">
        <v>1835</v>
      </c>
      <c r="F636" s="12" t="s">
        <v>42</v>
      </c>
      <c r="G636" s="12"/>
      <c r="H636" s="12"/>
    </row>
    <row r="637" spans="1:8" ht="72.5" x14ac:dyDescent="0.35">
      <c r="A637" s="11">
        <v>44949</v>
      </c>
      <c r="B637" s="12" t="s">
        <v>123</v>
      </c>
      <c r="C637" s="12" t="s">
        <v>1836</v>
      </c>
      <c r="D637" s="12" t="s">
        <v>1837</v>
      </c>
      <c r="E637" s="12"/>
      <c r="F637" s="12" t="s">
        <v>13</v>
      </c>
      <c r="G637" s="12"/>
      <c r="H637" s="12"/>
    </row>
    <row r="638" spans="1:8" ht="87" x14ac:dyDescent="0.35">
      <c r="A638" s="11">
        <v>44949</v>
      </c>
      <c r="B638" s="12" t="s">
        <v>15</v>
      </c>
      <c r="C638" s="12" t="s">
        <v>51</v>
      </c>
      <c r="D638" s="12" t="s">
        <v>1838</v>
      </c>
      <c r="E638" s="12"/>
      <c r="F638" s="12" t="s">
        <v>1839</v>
      </c>
      <c r="G638" s="12" t="s">
        <v>55</v>
      </c>
      <c r="H638" s="12"/>
    </row>
    <row r="639" spans="1:8" ht="101.5" x14ac:dyDescent="0.35">
      <c r="A639" s="11">
        <v>44949</v>
      </c>
      <c r="B639" s="12" t="s">
        <v>104</v>
      </c>
      <c r="C639" s="12" t="s">
        <v>226</v>
      </c>
      <c r="D639" s="12" t="s">
        <v>1840</v>
      </c>
      <c r="E639" s="12" t="s">
        <v>173</v>
      </c>
      <c r="F639" s="12" t="s">
        <v>587</v>
      </c>
      <c r="G639" s="12"/>
      <c r="H639" s="12"/>
    </row>
    <row r="640" spans="1:8" ht="101.5" x14ac:dyDescent="0.35">
      <c r="A640" s="11">
        <v>44949</v>
      </c>
      <c r="B640" s="12" t="s">
        <v>5</v>
      </c>
      <c r="C640" s="12" t="s">
        <v>53</v>
      </c>
      <c r="D640" s="12" t="s">
        <v>1841</v>
      </c>
      <c r="E640" s="12" t="s">
        <v>89</v>
      </c>
      <c r="F640" s="12" t="s">
        <v>9</v>
      </c>
      <c r="G640" s="12"/>
      <c r="H640" s="12"/>
    </row>
    <row r="641" spans="1:8" ht="232" x14ac:dyDescent="0.35">
      <c r="A641" s="11">
        <v>44949</v>
      </c>
      <c r="B641" s="12" t="s">
        <v>5</v>
      </c>
      <c r="C641" s="12" t="s">
        <v>53</v>
      </c>
      <c r="D641" s="12" t="s">
        <v>1842</v>
      </c>
      <c r="E641" s="12" t="s">
        <v>33</v>
      </c>
      <c r="F641" s="12" t="s">
        <v>19</v>
      </c>
      <c r="G641" s="12"/>
      <c r="H641" s="12"/>
    </row>
    <row r="642" spans="1:8" ht="174" x14ac:dyDescent="0.35">
      <c r="A642" s="11">
        <v>44949</v>
      </c>
      <c r="B642" s="12" t="s">
        <v>5</v>
      </c>
      <c r="C642" s="12" t="s">
        <v>1843</v>
      </c>
      <c r="D642" s="12" t="s">
        <v>1844</v>
      </c>
      <c r="E642" s="12" t="s">
        <v>89</v>
      </c>
      <c r="F642" s="12" t="s">
        <v>19</v>
      </c>
      <c r="G642" s="12"/>
      <c r="H642" s="12"/>
    </row>
    <row r="643" spans="1:8" ht="159.5" x14ac:dyDescent="0.35">
      <c r="A643" s="11">
        <v>44949</v>
      </c>
      <c r="B643" s="12" t="s">
        <v>788</v>
      </c>
      <c r="C643" s="12" t="s">
        <v>47</v>
      </c>
      <c r="D643" s="12" t="s">
        <v>1845</v>
      </c>
      <c r="E643" s="12" t="s">
        <v>33</v>
      </c>
      <c r="F643" s="12" t="s">
        <v>19</v>
      </c>
      <c r="G643" s="12"/>
      <c r="H643" s="12"/>
    </row>
    <row r="644" spans="1:8" ht="116" x14ac:dyDescent="0.35">
      <c r="A644" s="11">
        <v>44949</v>
      </c>
      <c r="B644" s="12" t="s">
        <v>64</v>
      </c>
      <c r="C644" s="12" t="s">
        <v>1846</v>
      </c>
      <c r="D644" s="12" t="s">
        <v>1847</v>
      </c>
      <c r="E644" s="12"/>
      <c r="F644" s="12" t="s">
        <v>71</v>
      </c>
      <c r="G644" s="12"/>
      <c r="H644" s="12"/>
    </row>
    <row r="645" spans="1:8" ht="145" x14ac:dyDescent="0.35">
      <c r="A645" s="11">
        <v>44949</v>
      </c>
      <c r="B645" s="12" t="s">
        <v>182</v>
      </c>
      <c r="C645" s="12" t="s">
        <v>211</v>
      </c>
      <c r="D645" s="12" t="s">
        <v>1848</v>
      </c>
      <c r="E645" s="12" t="s">
        <v>35</v>
      </c>
      <c r="F645" s="12" t="s">
        <v>107</v>
      </c>
      <c r="G645" s="12" t="s">
        <v>55</v>
      </c>
      <c r="H645" s="12"/>
    </row>
    <row r="646" spans="1:8" ht="58" x14ac:dyDescent="0.35">
      <c r="A646" s="11">
        <v>44949</v>
      </c>
      <c r="B646" s="12" t="s">
        <v>65</v>
      </c>
      <c r="C646" s="12" t="s">
        <v>1849</v>
      </c>
      <c r="D646" s="12" t="s">
        <v>1850</v>
      </c>
      <c r="E646" s="12" t="s">
        <v>35</v>
      </c>
      <c r="F646" s="12" t="s">
        <v>71</v>
      </c>
      <c r="G646" s="12"/>
      <c r="H646" s="12"/>
    </row>
    <row r="647" spans="1:8" ht="130.5" x14ac:dyDescent="0.35">
      <c r="A647" s="11">
        <v>44949</v>
      </c>
      <c r="B647" s="12" t="s">
        <v>65</v>
      </c>
      <c r="C647" s="12" t="s">
        <v>1851</v>
      </c>
      <c r="D647" s="12" t="s">
        <v>1852</v>
      </c>
      <c r="E647" s="12" t="s">
        <v>93</v>
      </c>
      <c r="F647" s="12" t="s">
        <v>71</v>
      </c>
      <c r="G647" s="12"/>
      <c r="H647" s="12"/>
    </row>
    <row r="648" spans="1:8" ht="188.5" x14ac:dyDescent="0.35">
      <c r="A648" s="11">
        <v>44949</v>
      </c>
      <c r="B648" s="12" t="s">
        <v>167</v>
      </c>
      <c r="C648" s="12" t="s">
        <v>487</v>
      </c>
      <c r="D648" s="12" t="s">
        <v>1853</v>
      </c>
      <c r="E648" s="12" t="s">
        <v>394</v>
      </c>
      <c r="F648" s="12" t="s">
        <v>56</v>
      </c>
      <c r="G648" s="12"/>
      <c r="H648" s="12"/>
    </row>
    <row r="649" spans="1:8" ht="58" x14ac:dyDescent="0.35">
      <c r="A649" s="11">
        <v>44949</v>
      </c>
      <c r="B649" s="12" t="s">
        <v>167</v>
      </c>
      <c r="C649" s="12" t="s">
        <v>22</v>
      </c>
      <c r="D649" s="12" t="s">
        <v>1854</v>
      </c>
      <c r="E649" s="12"/>
      <c r="F649" s="12" t="s">
        <v>56</v>
      </c>
      <c r="G649" s="12"/>
      <c r="H649" s="12"/>
    </row>
    <row r="650" spans="1:8" ht="116" x14ac:dyDescent="0.35">
      <c r="A650" s="11">
        <v>44950</v>
      </c>
      <c r="B650" s="12" t="s">
        <v>1855</v>
      </c>
      <c r="C650" s="12" t="s">
        <v>226</v>
      </c>
      <c r="D650" s="12" t="s">
        <v>1856</v>
      </c>
      <c r="E650" s="12" t="s">
        <v>613</v>
      </c>
      <c r="F650" s="12" t="s">
        <v>21</v>
      </c>
      <c r="G650" s="12"/>
      <c r="H650" s="12"/>
    </row>
    <row r="651" spans="1:8" ht="101.5" x14ac:dyDescent="0.35">
      <c r="A651" s="11">
        <v>44950</v>
      </c>
      <c r="B651" s="12" t="s">
        <v>5</v>
      </c>
      <c r="C651" s="12" t="s">
        <v>20</v>
      </c>
      <c r="D651" s="12" t="s">
        <v>1857</v>
      </c>
      <c r="E651" s="12" t="s">
        <v>6</v>
      </c>
      <c r="F651" s="12" t="s">
        <v>21</v>
      </c>
      <c r="G651" s="12"/>
      <c r="H651" s="12"/>
    </row>
    <row r="652" spans="1:8" ht="87" x14ac:dyDescent="0.35">
      <c r="A652" s="11">
        <v>44950</v>
      </c>
      <c r="B652" s="12" t="s">
        <v>5</v>
      </c>
      <c r="C652" s="12" t="s">
        <v>20</v>
      </c>
      <c r="D652" s="12" t="s">
        <v>1858</v>
      </c>
      <c r="E652" s="12" t="s">
        <v>6</v>
      </c>
      <c r="F652" s="12" t="s">
        <v>13</v>
      </c>
      <c r="G652" s="12"/>
      <c r="H652" s="12"/>
    </row>
    <row r="653" spans="1:8" ht="145" x14ac:dyDescent="0.35">
      <c r="A653" s="11">
        <v>44950</v>
      </c>
      <c r="B653" s="12" t="s">
        <v>5</v>
      </c>
      <c r="C653" s="12" t="s">
        <v>73</v>
      </c>
      <c r="D653" s="12" t="s">
        <v>1859</v>
      </c>
      <c r="E653" s="12" t="s">
        <v>6</v>
      </c>
      <c r="F653" s="12" t="s">
        <v>13</v>
      </c>
      <c r="G653" s="12"/>
      <c r="H653" s="12"/>
    </row>
    <row r="654" spans="1:8" ht="130.5" x14ac:dyDescent="0.35">
      <c r="A654" s="11">
        <v>44950</v>
      </c>
      <c r="B654" s="12" t="s">
        <v>15</v>
      </c>
      <c r="C654" s="12" t="s">
        <v>1860</v>
      </c>
      <c r="D654" s="12" t="s">
        <v>1861</v>
      </c>
      <c r="E654" s="12" t="s">
        <v>49</v>
      </c>
      <c r="F654" s="12" t="s">
        <v>42</v>
      </c>
      <c r="G654" s="12"/>
      <c r="H654" s="12"/>
    </row>
    <row r="655" spans="1:8" ht="87" x14ac:dyDescent="0.35">
      <c r="A655" s="11">
        <v>44950</v>
      </c>
      <c r="B655" s="12" t="s">
        <v>15</v>
      </c>
      <c r="C655" s="12" t="s">
        <v>166</v>
      </c>
      <c r="D655" s="12" t="s">
        <v>1862</v>
      </c>
      <c r="E655" s="12" t="s">
        <v>49</v>
      </c>
      <c r="F655" s="12" t="s">
        <v>42</v>
      </c>
      <c r="G655" s="12"/>
      <c r="H655" s="12"/>
    </row>
    <row r="656" spans="1:8" ht="87" x14ac:dyDescent="0.35">
      <c r="A656" s="11">
        <v>44950</v>
      </c>
      <c r="B656" s="12" t="s">
        <v>15</v>
      </c>
      <c r="C656" s="12" t="s">
        <v>30</v>
      </c>
      <c r="D656" s="12" t="s">
        <v>1863</v>
      </c>
      <c r="E656" s="12" t="s">
        <v>49</v>
      </c>
      <c r="F656" s="12" t="s">
        <v>165</v>
      </c>
      <c r="G656" s="12" t="s">
        <v>55</v>
      </c>
      <c r="H656" s="12"/>
    </row>
    <row r="657" spans="1:8" ht="87" x14ac:dyDescent="0.35">
      <c r="A657" s="11">
        <v>44950</v>
      </c>
      <c r="B657" s="12" t="s">
        <v>5</v>
      </c>
      <c r="C657" s="12" t="s">
        <v>22</v>
      </c>
      <c r="D657" s="12" t="s">
        <v>1864</v>
      </c>
      <c r="E657" s="12" t="s">
        <v>18</v>
      </c>
      <c r="F657" s="12" t="s">
        <v>13</v>
      </c>
      <c r="G657" s="12"/>
      <c r="H657" s="12"/>
    </row>
    <row r="658" spans="1:8" ht="159.5" x14ac:dyDescent="0.35">
      <c r="A658" s="11">
        <v>44950</v>
      </c>
      <c r="B658" s="12" t="s">
        <v>5</v>
      </c>
      <c r="C658" s="12" t="s">
        <v>934</v>
      </c>
      <c r="D658" s="12" t="s">
        <v>1865</v>
      </c>
      <c r="E658" s="12" t="s">
        <v>248</v>
      </c>
      <c r="F658" s="12" t="s">
        <v>42</v>
      </c>
      <c r="G658" s="12"/>
      <c r="H658" s="12"/>
    </row>
    <row r="659" spans="1:8" ht="188.5" x14ac:dyDescent="0.35">
      <c r="A659" s="11">
        <v>44950</v>
      </c>
      <c r="B659" s="12" t="s">
        <v>5</v>
      </c>
      <c r="C659" s="12" t="s">
        <v>1866</v>
      </c>
      <c r="D659" s="12" t="s">
        <v>1867</v>
      </c>
      <c r="E659" s="12" t="s">
        <v>18</v>
      </c>
      <c r="F659" s="12" t="s">
        <v>9</v>
      </c>
      <c r="G659" s="12"/>
      <c r="H659" s="12"/>
    </row>
    <row r="660" spans="1:8" ht="203" x14ac:dyDescent="0.35">
      <c r="A660" s="11">
        <v>44950</v>
      </c>
      <c r="B660" s="12" t="s">
        <v>931</v>
      </c>
      <c r="C660" s="12" t="s">
        <v>585</v>
      </c>
      <c r="D660" s="12" t="s">
        <v>1868</v>
      </c>
      <c r="E660" s="12" t="s">
        <v>49</v>
      </c>
      <c r="F660" s="12" t="s">
        <v>13</v>
      </c>
      <c r="G660" s="12"/>
      <c r="H660" s="12"/>
    </row>
    <row r="661" spans="1:8" ht="72.5" x14ac:dyDescent="0.35">
      <c r="A661" s="11">
        <v>44950</v>
      </c>
      <c r="B661" s="12" t="s">
        <v>15</v>
      </c>
      <c r="C661" s="12" t="s">
        <v>62</v>
      </c>
      <c r="D661" s="12" t="s">
        <v>1869</v>
      </c>
      <c r="E661" s="12"/>
      <c r="F661" s="12" t="s">
        <v>71</v>
      </c>
      <c r="G661" s="12"/>
      <c r="H661" s="12"/>
    </row>
    <row r="662" spans="1:8" ht="188.5" x14ac:dyDescent="0.35">
      <c r="A662" s="11">
        <v>44950</v>
      </c>
      <c r="B662" s="12" t="s">
        <v>104</v>
      </c>
      <c r="C662" s="12" t="s">
        <v>226</v>
      </c>
      <c r="D662" s="12" t="s">
        <v>1870</v>
      </c>
      <c r="E662" s="12" t="s">
        <v>173</v>
      </c>
      <c r="F662" s="12" t="s">
        <v>21</v>
      </c>
      <c r="G662" s="12"/>
      <c r="H662" s="12"/>
    </row>
    <row r="663" spans="1:8" ht="159.5" x14ac:dyDescent="0.35">
      <c r="A663" s="11">
        <v>44950</v>
      </c>
      <c r="B663" s="12" t="s">
        <v>137</v>
      </c>
      <c r="C663" s="12" t="s">
        <v>246</v>
      </c>
      <c r="D663" s="12" t="s">
        <v>1871</v>
      </c>
      <c r="E663" s="12" t="s">
        <v>164</v>
      </c>
      <c r="F663" s="12" t="s">
        <v>21</v>
      </c>
      <c r="G663" s="12"/>
      <c r="H663" s="12"/>
    </row>
    <row r="664" spans="1:8" ht="116" x14ac:dyDescent="0.35">
      <c r="A664" s="11">
        <v>44950</v>
      </c>
      <c r="B664" s="12" t="s">
        <v>5</v>
      </c>
      <c r="C664" s="12" t="s">
        <v>103</v>
      </c>
      <c r="D664" s="12" t="s">
        <v>1872</v>
      </c>
      <c r="E664" s="12"/>
      <c r="F664" s="12" t="s">
        <v>9</v>
      </c>
      <c r="G664" s="12"/>
      <c r="H664" s="12"/>
    </row>
    <row r="665" spans="1:8" ht="145" x14ac:dyDescent="0.35">
      <c r="A665" s="11">
        <v>44950</v>
      </c>
      <c r="B665" s="12" t="s">
        <v>46</v>
      </c>
      <c r="C665" s="12" t="s">
        <v>1873</v>
      </c>
      <c r="D665" s="12" t="s">
        <v>1874</v>
      </c>
      <c r="E665" s="12" t="s">
        <v>89</v>
      </c>
      <c r="F665" s="12" t="s">
        <v>19</v>
      </c>
      <c r="G665" s="12"/>
      <c r="H665" s="12"/>
    </row>
    <row r="666" spans="1:8" ht="304.5" x14ac:dyDescent="0.35">
      <c r="A666" s="11">
        <v>44950</v>
      </c>
      <c r="B666" s="12" t="s">
        <v>78</v>
      </c>
      <c r="C666" s="12" t="s">
        <v>1875</v>
      </c>
      <c r="D666" s="12" t="s">
        <v>1876</v>
      </c>
      <c r="E666" s="12" t="s">
        <v>89</v>
      </c>
      <c r="F666" s="12" t="s">
        <v>19</v>
      </c>
      <c r="G666" s="12"/>
      <c r="H666" s="12"/>
    </row>
    <row r="667" spans="1:8" ht="130.5" x14ac:dyDescent="0.35">
      <c r="A667" s="11">
        <v>44950</v>
      </c>
      <c r="B667" s="12" t="s">
        <v>167</v>
      </c>
      <c r="C667" s="12" t="s">
        <v>62</v>
      </c>
      <c r="D667" s="12" t="s">
        <v>1877</v>
      </c>
      <c r="E667" s="12" t="s">
        <v>93</v>
      </c>
      <c r="F667" s="12" t="s">
        <v>71</v>
      </c>
      <c r="G667" s="12"/>
      <c r="H667" s="12"/>
    </row>
    <row r="668" spans="1:8" ht="72.5" x14ac:dyDescent="0.35">
      <c r="A668" s="11">
        <v>44950</v>
      </c>
      <c r="B668" s="12" t="s">
        <v>255</v>
      </c>
      <c r="C668" s="12" t="s">
        <v>26</v>
      </c>
      <c r="D668" s="12" t="s">
        <v>1878</v>
      </c>
      <c r="E668" s="12" t="s">
        <v>95</v>
      </c>
      <c r="F668" s="12" t="s">
        <v>36</v>
      </c>
      <c r="G668" s="12"/>
      <c r="H668" s="12"/>
    </row>
    <row r="669" spans="1:8" ht="130.5" x14ac:dyDescent="0.35">
      <c r="A669" s="11">
        <v>44950</v>
      </c>
      <c r="B669" s="12" t="s">
        <v>167</v>
      </c>
      <c r="C669" s="12" t="s">
        <v>1879</v>
      </c>
      <c r="D669" s="12" t="s">
        <v>1880</v>
      </c>
      <c r="E669" s="12"/>
      <c r="F669" s="12" t="s">
        <v>9</v>
      </c>
      <c r="G669" s="12"/>
      <c r="H669" s="12"/>
    </row>
    <row r="670" spans="1:8" ht="116" x14ac:dyDescent="0.35">
      <c r="A670" s="11">
        <v>44950</v>
      </c>
      <c r="B670" s="12" t="s">
        <v>167</v>
      </c>
      <c r="C670" s="12" t="s">
        <v>70</v>
      </c>
      <c r="D670" s="12" t="s">
        <v>1881</v>
      </c>
      <c r="E670" s="12" t="s">
        <v>95</v>
      </c>
      <c r="F670" s="12" t="s">
        <v>36</v>
      </c>
      <c r="G670" s="12"/>
      <c r="H670" s="12"/>
    </row>
    <row r="671" spans="1:8" ht="101.5" x14ac:dyDescent="0.35">
      <c r="A671" s="11">
        <v>44950</v>
      </c>
      <c r="B671" s="12" t="s">
        <v>65</v>
      </c>
      <c r="C671" s="12" t="s">
        <v>1882</v>
      </c>
      <c r="D671" s="12" t="s">
        <v>1883</v>
      </c>
      <c r="E671" s="12"/>
      <c r="F671" s="12" t="s">
        <v>9</v>
      </c>
      <c r="G671" s="12"/>
      <c r="H671" s="12"/>
    </row>
    <row r="672" spans="1:8" ht="159.5" x14ac:dyDescent="0.35">
      <c r="A672" s="11">
        <v>44950</v>
      </c>
      <c r="B672" s="12" t="s">
        <v>1884</v>
      </c>
      <c r="C672" s="12" t="s">
        <v>810</v>
      </c>
      <c r="D672" s="12" t="s">
        <v>1885</v>
      </c>
      <c r="E672" s="12"/>
      <c r="F672" s="12" t="s">
        <v>13</v>
      </c>
      <c r="G672" s="12"/>
      <c r="H672" s="12"/>
    </row>
    <row r="673" spans="1:8" ht="101.5" x14ac:dyDescent="0.35">
      <c r="A673" s="11">
        <v>44950</v>
      </c>
      <c r="B673" s="12" t="s">
        <v>109</v>
      </c>
      <c r="C673" s="12" t="s">
        <v>1886</v>
      </c>
      <c r="D673" s="12" t="s">
        <v>1887</v>
      </c>
      <c r="E673" s="12"/>
      <c r="F673" s="12" t="s">
        <v>7</v>
      </c>
      <c r="G673" s="12"/>
      <c r="H673" s="12"/>
    </row>
    <row r="674" spans="1:8" ht="101.5" x14ac:dyDescent="0.35">
      <c r="A674" s="11">
        <v>44950</v>
      </c>
      <c r="B674" s="12" t="s">
        <v>1888</v>
      </c>
      <c r="C674" s="12" t="s">
        <v>1886</v>
      </c>
      <c r="D674" s="12" t="s">
        <v>1889</v>
      </c>
      <c r="E674" s="12"/>
      <c r="F674" s="12" t="s">
        <v>1890</v>
      </c>
      <c r="G674" s="12"/>
      <c r="H674" s="12"/>
    </row>
    <row r="675" spans="1:8" ht="116" x14ac:dyDescent="0.35">
      <c r="A675" s="11">
        <v>44951</v>
      </c>
      <c r="B675" s="12" t="s">
        <v>5</v>
      </c>
      <c r="C675" s="12" t="s">
        <v>565</v>
      </c>
      <c r="D675" s="12" t="s">
        <v>1891</v>
      </c>
      <c r="E675" s="12" t="s">
        <v>6</v>
      </c>
      <c r="F675" s="12" t="s">
        <v>19</v>
      </c>
      <c r="G675" s="12"/>
      <c r="H675" s="12"/>
    </row>
    <row r="676" spans="1:8" ht="101.5" x14ac:dyDescent="0.35">
      <c r="A676" s="11">
        <v>44951</v>
      </c>
      <c r="B676" s="12" t="s">
        <v>46</v>
      </c>
      <c r="C676" s="12" t="s">
        <v>614</v>
      </c>
      <c r="D676" s="12" t="s">
        <v>1892</v>
      </c>
      <c r="E676" s="12" t="s">
        <v>6</v>
      </c>
      <c r="F676" s="12" t="s">
        <v>9</v>
      </c>
      <c r="G676" s="12"/>
      <c r="H676" s="12"/>
    </row>
    <row r="677" spans="1:8" ht="130.5" x14ac:dyDescent="0.35">
      <c r="A677" s="11">
        <v>44951</v>
      </c>
      <c r="B677" s="12" t="s">
        <v>46</v>
      </c>
      <c r="C677" s="12" t="s">
        <v>510</v>
      </c>
      <c r="D677" s="12" t="s">
        <v>1893</v>
      </c>
      <c r="E677" s="12" t="s">
        <v>248</v>
      </c>
      <c r="F677" s="12" t="s">
        <v>42</v>
      </c>
      <c r="G677" s="12"/>
      <c r="H677" s="12"/>
    </row>
    <row r="678" spans="1:8" ht="232" x14ac:dyDescent="0.35">
      <c r="A678" s="11">
        <v>44951</v>
      </c>
      <c r="B678" s="12" t="s">
        <v>15</v>
      </c>
      <c r="C678" s="12" t="s">
        <v>126</v>
      </c>
      <c r="D678" s="12" t="s">
        <v>1894</v>
      </c>
      <c r="E678" s="12"/>
      <c r="F678" s="12" t="s">
        <v>165</v>
      </c>
      <c r="G678" s="12"/>
      <c r="H678" s="12"/>
    </row>
    <row r="679" spans="1:8" ht="159.5" x14ac:dyDescent="0.35">
      <c r="A679" s="11">
        <v>44951</v>
      </c>
      <c r="B679" s="12" t="s">
        <v>15</v>
      </c>
      <c r="C679" s="12" t="s">
        <v>53</v>
      </c>
      <c r="D679" s="12" t="s">
        <v>1895</v>
      </c>
      <c r="E679" s="12" t="s">
        <v>49</v>
      </c>
      <c r="F679" s="12" t="s">
        <v>1896</v>
      </c>
      <c r="G679" s="12"/>
      <c r="H679" s="12"/>
    </row>
    <row r="680" spans="1:8" ht="261" x14ac:dyDescent="0.35">
      <c r="A680" s="11">
        <v>44951</v>
      </c>
      <c r="B680" s="12" t="s">
        <v>788</v>
      </c>
      <c r="C680" s="12" t="s">
        <v>278</v>
      </c>
      <c r="D680" s="12" t="s">
        <v>1897</v>
      </c>
      <c r="E680" s="12" t="s">
        <v>18</v>
      </c>
      <c r="F680" s="12" t="s">
        <v>19</v>
      </c>
      <c r="G680" s="12"/>
      <c r="H680" s="12"/>
    </row>
    <row r="681" spans="1:8" ht="203" x14ac:dyDescent="0.35">
      <c r="A681" s="11">
        <v>44951</v>
      </c>
      <c r="B681" s="12" t="s">
        <v>163</v>
      </c>
      <c r="C681" s="12" t="s">
        <v>1898</v>
      </c>
      <c r="D681" s="12" t="s">
        <v>1899</v>
      </c>
      <c r="E681" s="12" t="s">
        <v>1900</v>
      </c>
      <c r="F681" s="12" t="s">
        <v>42</v>
      </c>
      <c r="G681" s="12"/>
      <c r="H681" s="12"/>
    </row>
    <row r="682" spans="1:8" ht="116" x14ac:dyDescent="0.35">
      <c r="A682" s="11">
        <v>44951</v>
      </c>
      <c r="B682" s="12" t="s">
        <v>11</v>
      </c>
      <c r="C682" s="12" t="s">
        <v>678</v>
      </c>
      <c r="D682" s="12" t="s">
        <v>1901</v>
      </c>
      <c r="E682" s="12"/>
      <c r="F682" s="12" t="s">
        <v>56</v>
      </c>
      <c r="G682" s="12" t="s">
        <v>121</v>
      </c>
      <c r="H682" s="12"/>
    </row>
    <row r="683" spans="1:8" ht="101.5" x14ac:dyDescent="0.35">
      <c r="A683" s="11">
        <v>44951</v>
      </c>
      <c r="B683" s="12" t="s">
        <v>15</v>
      </c>
      <c r="C683" s="12" t="s">
        <v>1902</v>
      </c>
      <c r="D683" s="12" t="s">
        <v>1903</v>
      </c>
      <c r="E683" s="12" t="s">
        <v>152</v>
      </c>
      <c r="F683" s="12" t="s">
        <v>205</v>
      </c>
      <c r="G683" s="12" t="s">
        <v>55</v>
      </c>
      <c r="H683" s="12"/>
    </row>
    <row r="684" spans="1:8" ht="275.5" x14ac:dyDescent="0.35">
      <c r="A684" s="11">
        <v>44951</v>
      </c>
      <c r="B684" s="12" t="s">
        <v>34</v>
      </c>
      <c r="C684" s="12" t="s">
        <v>1904</v>
      </c>
      <c r="D684" s="12" t="s">
        <v>1905</v>
      </c>
      <c r="E684" s="12" t="s">
        <v>173</v>
      </c>
      <c r="F684" s="12" t="s">
        <v>242</v>
      </c>
      <c r="G684" s="12" t="s">
        <v>14</v>
      </c>
      <c r="H684" s="12"/>
    </row>
    <row r="685" spans="1:8" ht="130.5" x14ac:dyDescent="0.35">
      <c r="A685" s="11">
        <v>44951</v>
      </c>
      <c r="B685" s="12" t="s">
        <v>25</v>
      </c>
      <c r="C685" s="12" t="s">
        <v>62</v>
      </c>
      <c r="D685" s="12" t="s">
        <v>1906</v>
      </c>
      <c r="E685" s="12" t="s">
        <v>27</v>
      </c>
      <c r="F685" s="12" t="s">
        <v>174</v>
      </c>
      <c r="G685" s="12" t="s">
        <v>14</v>
      </c>
      <c r="H685" s="12"/>
    </row>
    <row r="686" spans="1:8" ht="116" x14ac:dyDescent="0.35">
      <c r="A686" s="11">
        <v>44951</v>
      </c>
      <c r="B686" s="12" t="s">
        <v>155</v>
      </c>
      <c r="C686" s="12" t="s">
        <v>22</v>
      </c>
      <c r="D686" s="12" t="s">
        <v>1907</v>
      </c>
      <c r="E686" s="12" t="s">
        <v>173</v>
      </c>
      <c r="F686" s="12" t="s">
        <v>612</v>
      </c>
      <c r="G686" s="12" t="s">
        <v>55</v>
      </c>
      <c r="H686" s="12"/>
    </row>
    <row r="687" spans="1:8" ht="116" x14ac:dyDescent="0.35">
      <c r="A687" s="11">
        <v>44951</v>
      </c>
      <c r="B687" s="12" t="s">
        <v>1908</v>
      </c>
      <c r="C687" s="12" t="s">
        <v>289</v>
      </c>
      <c r="D687" s="12" t="s">
        <v>1909</v>
      </c>
      <c r="E687" s="12" t="s">
        <v>27</v>
      </c>
      <c r="F687" s="12" t="s">
        <v>612</v>
      </c>
      <c r="G687" s="12" t="s">
        <v>55</v>
      </c>
      <c r="H687" s="12"/>
    </row>
    <row r="688" spans="1:8" ht="101.5" x14ac:dyDescent="0.35">
      <c r="A688" s="11">
        <v>44951</v>
      </c>
      <c r="B688" s="12" t="s">
        <v>17</v>
      </c>
      <c r="C688" s="12" t="s">
        <v>57</v>
      </c>
      <c r="D688" s="12" t="s">
        <v>1910</v>
      </c>
      <c r="E688" s="12" t="s">
        <v>89</v>
      </c>
      <c r="F688" s="12" t="s">
        <v>9</v>
      </c>
      <c r="G688" s="12"/>
      <c r="H688" s="12"/>
    </row>
    <row r="689" spans="1:12" ht="130.5" x14ac:dyDescent="0.35">
      <c r="A689" s="11">
        <v>44951</v>
      </c>
      <c r="B689" s="12" t="s">
        <v>58</v>
      </c>
      <c r="C689" s="12" t="s">
        <v>47</v>
      </c>
      <c r="D689" s="12" t="s">
        <v>1911</v>
      </c>
      <c r="E689" s="12" t="s">
        <v>33</v>
      </c>
      <c r="F689" s="12" t="s">
        <v>19</v>
      </c>
      <c r="G689" s="12"/>
      <c r="H689" s="12"/>
    </row>
    <row r="690" spans="1:12" ht="72.5" x14ac:dyDescent="0.35">
      <c r="A690" s="11">
        <v>44951</v>
      </c>
      <c r="B690" s="12" t="s">
        <v>1912</v>
      </c>
      <c r="C690" s="12" t="s">
        <v>22</v>
      </c>
      <c r="D690" s="12" t="s">
        <v>1913</v>
      </c>
      <c r="E690" s="12"/>
      <c r="F690" s="12" t="s">
        <v>71</v>
      </c>
      <c r="G690" s="12"/>
      <c r="H690" s="12"/>
    </row>
    <row r="691" spans="1:12" ht="116" x14ac:dyDescent="0.35">
      <c r="A691" s="11">
        <v>44951</v>
      </c>
      <c r="B691" s="12" t="s">
        <v>65</v>
      </c>
      <c r="C691" s="12" t="s">
        <v>1914</v>
      </c>
      <c r="D691" s="12" t="s">
        <v>1915</v>
      </c>
      <c r="E691" s="12"/>
      <c r="F691" s="12" t="s">
        <v>9</v>
      </c>
      <c r="G691" s="12"/>
      <c r="H691" s="12"/>
    </row>
    <row r="692" spans="1:12" ht="101.5" x14ac:dyDescent="0.35">
      <c r="A692" s="11">
        <v>44951</v>
      </c>
      <c r="B692" s="12" t="s">
        <v>65</v>
      </c>
      <c r="C692" s="12" t="s">
        <v>1916</v>
      </c>
      <c r="D692" s="12" t="s">
        <v>1917</v>
      </c>
      <c r="E692" s="12"/>
      <c r="F692" s="12" t="s">
        <v>9</v>
      </c>
      <c r="G692" s="12"/>
      <c r="H692" s="12"/>
    </row>
    <row r="693" spans="1:12" ht="203" x14ac:dyDescent="0.35">
      <c r="A693" s="11">
        <v>44951</v>
      </c>
      <c r="B693" s="12" t="s">
        <v>807</v>
      </c>
      <c r="C693" s="12" t="s">
        <v>30</v>
      </c>
      <c r="D693" s="12" t="s">
        <v>1918</v>
      </c>
      <c r="E693" s="12"/>
      <c r="F693" s="12" t="s">
        <v>71</v>
      </c>
      <c r="G693" s="12"/>
      <c r="H693" s="12"/>
      <c r="L693" s="70"/>
    </row>
    <row r="694" spans="1:12" ht="101.5" x14ac:dyDescent="0.35">
      <c r="A694" s="11">
        <v>44951</v>
      </c>
      <c r="B694" s="12" t="s">
        <v>1919</v>
      </c>
      <c r="C694" s="12" t="s">
        <v>156</v>
      </c>
      <c r="D694" s="12" t="s">
        <v>1920</v>
      </c>
      <c r="E694" s="12"/>
      <c r="F694" s="12" t="s">
        <v>71</v>
      </c>
      <c r="G694" s="12"/>
      <c r="H694" s="12"/>
      <c r="L694" s="70"/>
    </row>
    <row r="695" spans="1:12" ht="87" x14ac:dyDescent="0.35">
      <c r="A695" s="11">
        <v>44951</v>
      </c>
      <c r="B695" s="12" t="s">
        <v>167</v>
      </c>
      <c r="C695" s="12" t="s">
        <v>593</v>
      </c>
      <c r="D695" s="12" t="s">
        <v>1921</v>
      </c>
      <c r="E695" s="12"/>
      <c r="F695" s="12" t="s">
        <v>108</v>
      </c>
      <c r="G695" s="12"/>
      <c r="H695" s="12"/>
    </row>
    <row r="696" spans="1:12" ht="145" x14ac:dyDescent="0.35">
      <c r="A696" s="11">
        <v>44951</v>
      </c>
      <c r="B696" s="12" t="s">
        <v>854</v>
      </c>
      <c r="C696" s="12" t="s">
        <v>53</v>
      </c>
      <c r="D696" s="12" t="s">
        <v>1922</v>
      </c>
      <c r="E696" s="12"/>
      <c r="F696" s="12" t="s">
        <v>56</v>
      </c>
      <c r="G696" s="12" t="s">
        <v>55</v>
      </c>
      <c r="H696" s="12"/>
    </row>
    <row r="697" spans="1:12" ht="232" x14ac:dyDescent="0.35">
      <c r="A697" s="11">
        <v>44951</v>
      </c>
      <c r="B697" s="12" t="s">
        <v>1924</v>
      </c>
      <c r="C697" s="12" t="s">
        <v>53</v>
      </c>
      <c r="D697" s="12" t="s">
        <v>1923</v>
      </c>
      <c r="E697" s="12"/>
      <c r="F697" s="12" t="s">
        <v>56</v>
      </c>
      <c r="G697" s="12" t="s">
        <v>14</v>
      </c>
      <c r="H697" s="12"/>
    </row>
    <row r="698" spans="1:12" ht="87" x14ac:dyDescent="0.35">
      <c r="A698" s="11">
        <v>44951</v>
      </c>
      <c r="B698" s="12" t="s">
        <v>109</v>
      </c>
      <c r="C698" s="12" t="s">
        <v>53</v>
      </c>
      <c r="D698" s="12" t="s">
        <v>1925</v>
      </c>
      <c r="E698" s="12"/>
      <c r="F698" s="12" t="s">
        <v>71</v>
      </c>
      <c r="G698" s="12"/>
      <c r="H698" s="12"/>
    </row>
    <row r="699" spans="1:12" ht="72.5" x14ac:dyDescent="0.35">
      <c r="A699" s="11">
        <v>44951</v>
      </c>
      <c r="B699" s="12" t="s">
        <v>109</v>
      </c>
      <c r="C699" s="12" t="s">
        <v>1926</v>
      </c>
      <c r="D699" s="12" t="s">
        <v>1927</v>
      </c>
      <c r="E699" s="12" t="s">
        <v>41</v>
      </c>
      <c r="F699" s="12" t="s">
        <v>71</v>
      </c>
      <c r="G699" s="12"/>
      <c r="H699" s="12"/>
    </row>
    <row r="700" spans="1:12" ht="159.5" x14ac:dyDescent="0.35">
      <c r="A700" s="11">
        <v>44951</v>
      </c>
      <c r="B700" s="12" t="s">
        <v>109</v>
      </c>
      <c r="C700" s="12" t="s">
        <v>1928</v>
      </c>
      <c r="D700" s="12" t="s">
        <v>1929</v>
      </c>
      <c r="E700" s="12"/>
      <c r="F700" s="12" t="s">
        <v>13</v>
      </c>
      <c r="G700" s="12"/>
      <c r="H700" s="12"/>
    </row>
    <row r="701" spans="1:12" ht="87" x14ac:dyDescent="0.35">
      <c r="A701" s="11">
        <v>44951</v>
      </c>
      <c r="B701" s="12" t="s">
        <v>78</v>
      </c>
      <c r="C701" s="12" t="s">
        <v>44</v>
      </c>
      <c r="D701" s="12" t="s">
        <v>1930</v>
      </c>
      <c r="E701" s="12"/>
      <c r="F701" s="12" t="s">
        <v>13</v>
      </c>
      <c r="G701" s="12"/>
      <c r="H701" s="12"/>
    </row>
    <row r="702" spans="1:12" ht="145" x14ac:dyDescent="0.35">
      <c r="A702" s="11">
        <v>44952</v>
      </c>
      <c r="B702" s="12" t="s">
        <v>46</v>
      </c>
      <c r="C702" s="12" t="s">
        <v>614</v>
      </c>
      <c r="D702" s="12" t="s">
        <v>1931</v>
      </c>
      <c r="E702" s="12" t="s">
        <v>6</v>
      </c>
      <c r="F702" s="12" t="s">
        <v>9</v>
      </c>
      <c r="G702" s="12"/>
      <c r="H702" s="12"/>
    </row>
    <row r="703" spans="1:12" ht="145" x14ac:dyDescent="0.35">
      <c r="A703" s="11">
        <v>44952</v>
      </c>
      <c r="B703" s="12" t="s">
        <v>5</v>
      </c>
      <c r="C703" s="12" t="s">
        <v>1875</v>
      </c>
      <c r="D703" s="12" t="s">
        <v>1932</v>
      </c>
      <c r="E703" s="12" t="s">
        <v>6</v>
      </c>
      <c r="F703" s="12" t="s">
        <v>19</v>
      </c>
      <c r="G703" s="12"/>
      <c r="H703" s="12"/>
    </row>
    <row r="704" spans="1:12" ht="87" x14ac:dyDescent="0.35">
      <c r="A704" s="11">
        <v>44952</v>
      </c>
      <c r="B704" s="12" t="s">
        <v>5</v>
      </c>
      <c r="C704" s="12" t="s">
        <v>20</v>
      </c>
      <c r="D704" s="12" t="s">
        <v>1933</v>
      </c>
      <c r="E704" s="12" t="s">
        <v>6</v>
      </c>
      <c r="F704" s="12" t="s">
        <v>13</v>
      </c>
      <c r="G704" s="12"/>
      <c r="H704" s="12"/>
    </row>
    <row r="705" spans="1:8" ht="130.5" x14ac:dyDescent="0.35">
      <c r="A705" s="11">
        <v>44952</v>
      </c>
      <c r="B705" s="12" t="s">
        <v>5</v>
      </c>
      <c r="C705" s="12" t="s">
        <v>226</v>
      </c>
      <c r="D705" s="12" t="s">
        <v>1934</v>
      </c>
      <c r="E705" s="12" t="s">
        <v>24</v>
      </c>
      <c r="F705" s="12" t="s">
        <v>21</v>
      </c>
      <c r="G705" s="12"/>
      <c r="H705" s="12"/>
    </row>
    <row r="706" spans="1:8" ht="145" x14ac:dyDescent="0.35">
      <c r="A706" s="11">
        <v>44952</v>
      </c>
      <c r="B706" s="12" t="s">
        <v>5</v>
      </c>
      <c r="C706" s="12" t="s">
        <v>573</v>
      </c>
      <c r="D706" s="12" t="s">
        <v>1935</v>
      </c>
      <c r="E706" s="12" t="s">
        <v>248</v>
      </c>
      <c r="F706" s="12" t="s">
        <v>42</v>
      </c>
      <c r="G706" s="12"/>
      <c r="H706" s="12"/>
    </row>
    <row r="707" spans="1:8" ht="130.5" x14ac:dyDescent="0.35">
      <c r="A707" s="11">
        <v>44952</v>
      </c>
      <c r="B707" s="12" t="s">
        <v>11</v>
      </c>
      <c r="C707" s="12" t="s">
        <v>257</v>
      </c>
      <c r="D707" s="12" t="s">
        <v>1936</v>
      </c>
      <c r="E707" s="12" t="s">
        <v>49</v>
      </c>
      <c r="F707" s="12" t="s">
        <v>42</v>
      </c>
      <c r="G707" s="12"/>
      <c r="H707" s="12"/>
    </row>
    <row r="708" spans="1:8" ht="159.5" x14ac:dyDescent="0.35">
      <c r="A708" s="11">
        <v>44952</v>
      </c>
      <c r="B708" s="12" t="s">
        <v>25</v>
      </c>
      <c r="C708" s="12" t="s">
        <v>1937</v>
      </c>
      <c r="D708" s="12" t="s">
        <v>1938</v>
      </c>
      <c r="E708" s="12" t="s">
        <v>733</v>
      </c>
      <c r="F708" s="12" t="s">
        <v>21</v>
      </c>
      <c r="G708" s="12"/>
      <c r="H708" s="12"/>
    </row>
    <row r="709" spans="1:8" ht="58" x14ac:dyDescent="0.35">
      <c r="A709" s="11">
        <v>44952</v>
      </c>
      <c r="B709" s="12" t="s">
        <v>1939</v>
      </c>
      <c r="C709" s="12" t="s">
        <v>238</v>
      </c>
      <c r="D709" s="12" t="s">
        <v>1940</v>
      </c>
      <c r="E709" s="12"/>
      <c r="F709" s="12" t="s">
        <v>56</v>
      </c>
      <c r="G709" s="12"/>
      <c r="H709" s="12"/>
    </row>
    <row r="710" spans="1:8" ht="145" x14ac:dyDescent="0.35">
      <c r="A710" s="11">
        <v>44952</v>
      </c>
      <c r="B710" s="12" t="s">
        <v>38</v>
      </c>
      <c r="C710" s="12" t="s">
        <v>53</v>
      </c>
      <c r="D710" s="12" t="s">
        <v>1941</v>
      </c>
      <c r="E710" s="12"/>
      <c r="F710" s="12" t="s">
        <v>71</v>
      </c>
      <c r="G710" s="12"/>
      <c r="H710" s="12"/>
    </row>
    <row r="711" spans="1:8" ht="101.5" x14ac:dyDescent="0.35">
      <c r="A711" s="11">
        <v>44952</v>
      </c>
      <c r="B711" s="12" t="s">
        <v>5</v>
      </c>
      <c r="C711" s="12" t="s">
        <v>138</v>
      </c>
      <c r="D711" s="12" t="s">
        <v>1942</v>
      </c>
      <c r="E711" s="12" t="s">
        <v>217</v>
      </c>
      <c r="F711" s="12" t="s">
        <v>9</v>
      </c>
      <c r="G711" s="12"/>
      <c r="H711" s="12"/>
    </row>
    <row r="712" spans="1:8" ht="130.5" x14ac:dyDescent="0.35">
      <c r="A712" s="11">
        <v>44952</v>
      </c>
      <c r="B712" s="12" t="s">
        <v>5</v>
      </c>
      <c r="C712" s="12" t="s">
        <v>20</v>
      </c>
      <c r="D712" s="12" t="s">
        <v>1943</v>
      </c>
      <c r="E712" s="12"/>
      <c r="F712" s="12" t="s">
        <v>13</v>
      </c>
      <c r="G712" s="12"/>
      <c r="H712" s="12"/>
    </row>
    <row r="713" spans="1:8" ht="275.5" x14ac:dyDescent="0.35">
      <c r="A713" s="11">
        <v>44952</v>
      </c>
      <c r="B713" s="12" t="s">
        <v>5</v>
      </c>
      <c r="C713" s="12" t="s">
        <v>1944</v>
      </c>
      <c r="D713" s="12" t="s">
        <v>1945</v>
      </c>
      <c r="E713" s="12" t="s">
        <v>1946</v>
      </c>
      <c r="F713" s="12" t="s">
        <v>9</v>
      </c>
      <c r="G713" s="12"/>
      <c r="H713" s="12"/>
    </row>
    <row r="714" spans="1:8" ht="188.5" x14ac:dyDescent="0.35">
      <c r="A714" s="11">
        <v>44952</v>
      </c>
      <c r="B714" s="12" t="s">
        <v>788</v>
      </c>
      <c r="C714" s="12" t="s">
        <v>917</v>
      </c>
      <c r="D714" s="12" t="s">
        <v>1947</v>
      </c>
      <c r="E714" s="12"/>
      <c r="F714" s="12" t="s">
        <v>19</v>
      </c>
      <c r="G714" s="12"/>
      <c r="H714" s="12"/>
    </row>
    <row r="715" spans="1:8" ht="87" x14ac:dyDescent="0.35">
      <c r="A715" s="11">
        <v>44952</v>
      </c>
      <c r="B715" s="12" t="s">
        <v>34</v>
      </c>
      <c r="C715" s="12" t="s">
        <v>1948</v>
      </c>
      <c r="D715" s="12" t="s">
        <v>1949</v>
      </c>
      <c r="E715" s="12"/>
      <c r="F715" s="12" t="s">
        <v>63</v>
      </c>
      <c r="G715" s="12"/>
      <c r="H715" s="12"/>
    </row>
    <row r="716" spans="1:8" ht="101.5" x14ac:dyDescent="0.35">
      <c r="A716" s="11">
        <v>44952</v>
      </c>
      <c r="B716" s="12" t="s">
        <v>255</v>
      </c>
      <c r="C716" s="12" t="s">
        <v>62</v>
      </c>
      <c r="D716" s="12" t="s">
        <v>1950</v>
      </c>
      <c r="E716" s="12"/>
      <c r="F716" s="12" t="s">
        <v>71</v>
      </c>
      <c r="G716" s="12"/>
      <c r="H716" s="12"/>
    </row>
    <row r="717" spans="1:8" ht="159.5" x14ac:dyDescent="0.35">
      <c r="A717" s="11">
        <v>44952</v>
      </c>
      <c r="B717" s="12" t="s">
        <v>1951</v>
      </c>
      <c r="C717" s="12" t="s">
        <v>20</v>
      </c>
      <c r="D717" s="12" t="s">
        <v>1952</v>
      </c>
      <c r="E717" s="12" t="s">
        <v>643</v>
      </c>
      <c r="F717" s="12" t="s">
        <v>21</v>
      </c>
      <c r="G717" s="12"/>
      <c r="H717" s="12"/>
    </row>
    <row r="718" spans="1:8" ht="116" x14ac:dyDescent="0.35">
      <c r="A718" s="11">
        <v>44952</v>
      </c>
      <c r="B718" s="12" t="s">
        <v>589</v>
      </c>
      <c r="C718" s="12" t="s">
        <v>522</v>
      </c>
      <c r="D718" s="12" t="s">
        <v>1953</v>
      </c>
      <c r="E718" s="12" t="s">
        <v>401</v>
      </c>
      <c r="F718" s="12" t="s">
        <v>27</v>
      </c>
      <c r="G718" s="12"/>
      <c r="H718" s="12"/>
    </row>
    <row r="719" spans="1:8" ht="159.5" x14ac:dyDescent="0.35">
      <c r="A719" s="11">
        <v>44952</v>
      </c>
      <c r="B719" s="12" t="s">
        <v>137</v>
      </c>
      <c r="C719" s="12" t="s">
        <v>351</v>
      </c>
      <c r="D719" s="12" t="s">
        <v>1954</v>
      </c>
      <c r="E719" s="12" t="s">
        <v>164</v>
      </c>
      <c r="F719" s="12" t="s">
        <v>21</v>
      </c>
      <c r="G719" s="12"/>
      <c r="H719" s="12"/>
    </row>
    <row r="720" spans="1:8" ht="174" x14ac:dyDescent="0.35">
      <c r="A720" s="11">
        <v>44952</v>
      </c>
      <c r="B720" s="12" t="s">
        <v>65</v>
      </c>
      <c r="C720" s="12" t="s">
        <v>1955</v>
      </c>
      <c r="D720" s="12" t="s">
        <v>1956</v>
      </c>
      <c r="E720" s="12"/>
      <c r="F720" s="12" t="s">
        <v>107</v>
      </c>
      <c r="G720" s="12"/>
      <c r="H720" s="12"/>
    </row>
    <row r="721" spans="1:8" ht="101.5" x14ac:dyDescent="0.35">
      <c r="A721" s="11">
        <v>44952</v>
      </c>
      <c r="B721" s="12" t="s">
        <v>182</v>
      </c>
      <c r="C721" s="12" t="s">
        <v>51</v>
      </c>
      <c r="D721" s="12" t="s">
        <v>1957</v>
      </c>
      <c r="E721" s="12"/>
      <c r="F721" s="12" t="s">
        <v>27</v>
      </c>
      <c r="G721" s="12"/>
      <c r="H721" s="12"/>
    </row>
    <row r="722" spans="1:8" ht="203" x14ac:dyDescent="0.35">
      <c r="A722" s="11">
        <v>44952</v>
      </c>
      <c r="B722" s="12" t="s">
        <v>159</v>
      </c>
      <c r="C722" s="12" t="s">
        <v>44</v>
      </c>
      <c r="D722" s="12" t="s">
        <v>1958</v>
      </c>
      <c r="E722" s="12"/>
      <c r="F722" s="12" t="s">
        <v>13</v>
      </c>
      <c r="G722" s="12"/>
      <c r="H722" s="12"/>
    </row>
    <row r="723" spans="1:8" ht="217.5" x14ac:dyDescent="0.35">
      <c r="A723" s="11">
        <v>44952</v>
      </c>
      <c r="B723" s="12" t="s">
        <v>98</v>
      </c>
      <c r="C723" s="12" t="s">
        <v>1959</v>
      </c>
      <c r="D723" s="12" t="s">
        <v>1960</v>
      </c>
      <c r="E723" s="12"/>
      <c r="F723" s="12" t="s">
        <v>13</v>
      </c>
      <c r="G723" s="12"/>
      <c r="H723" s="12"/>
    </row>
    <row r="724" spans="1:8" ht="101.5" x14ac:dyDescent="0.35">
      <c r="A724" s="11">
        <v>44953</v>
      </c>
      <c r="B724" s="12" t="s">
        <v>78</v>
      </c>
      <c r="C724" s="12" t="s">
        <v>62</v>
      </c>
      <c r="D724" s="12" t="s">
        <v>1961</v>
      </c>
      <c r="E724" s="12" t="s">
        <v>45</v>
      </c>
      <c r="F724" s="12" t="s">
        <v>80</v>
      </c>
      <c r="G724" s="12" t="s">
        <v>55</v>
      </c>
      <c r="H724" s="12"/>
    </row>
    <row r="725" spans="1:8" ht="174" x14ac:dyDescent="0.35">
      <c r="A725" s="11">
        <v>44953</v>
      </c>
      <c r="B725" s="12" t="s">
        <v>46</v>
      </c>
      <c r="C725" s="12" t="s">
        <v>20</v>
      </c>
      <c r="D725" s="12" t="s">
        <v>1962</v>
      </c>
      <c r="E725" s="12" t="s">
        <v>45</v>
      </c>
      <c r="F725" s="12" t="s">
        <v>80</v>
      </c>
      <c r="G725" s="12" t="s">
        <v>55</v>
      </c>
      <c r="H725" s="12"/>
    </row>
    <row r="726" spans="1:8" ht="261" x14ac:dyDescent="0.35">
      <c r="A726" s="11">
        <v>44953</v>
      </c>
      <c r="B726" s="12" t="s">
        <v>5</v>
      </c>
      <c r="C726" s="12" t="s">
        <v>1875</v>
      </c>
      <c r="D726" s="12" t="s">
        <v>1963</v>
      </c>
      <c r="E726" s="12" t="s">
        <v>6</v>
      </c>
      <c r="F726" s="12" t="s">
        <v>19</v>
      </c>
      <c r="G726" s="12"/>
      <c r="H726" s="12"/>
    </row>
    <row r="727" spans="1:8" ht="87" x14ac:dyDescent="0.35">
      <c r="A727" s="11">
        <v>44953</v>
      </c>
      <c r="B727" s="12" t="s">
        <v>5</v>
      </c>
      <c r="C727" s="12" t="s">
        <v>20</v>
      </c>
      <c r="D727" s="12" t="s">
        <v>1964</v>
      </c>
      <c r="E727" s="12" t="s">
        <v>6</v>
      </c>
      <c r="F727" s="12" t="s">
        <v>158</v>
      </c>
      <c r="G727" s="12" t="s">
        <v>55</v>
      </c>
      <c r="H727" s="12"/>
    </row>
    <row r="728" spans="1:8" ht="116" x14ac:dyDescent="0.35">
      <c r="A728" s="11">
        <v>44953</v>
      </c>
      <c r="B728" s="12" t="s">
        <v>263</v>
      </c>
      <c r="C728" s="12" t="s">
        <v>1948</v>
      </c>
      <c r="D728" s="12" t="s">
        <v>1965</v>
      </c>
      <c r="E728" s="12" t="s">
        <v>6</v>
      </c>
      <c r="F728" s="12" t="s">
        <v>158</v>
      </c>
      <c r="G728" s="12" t="s">
        <v>55</v>
      </c>
      <c r="H728" s="12"/>
    </row>
    <row r="729" spans="1:8" ht="87" x14ac:dyDescent="0.35">
      <c r="A729" s="11">
        <v>44953</v>
      </c>
      <c r="B729" s="12" t="s">
        <v>15</v>
      </c>
      <c r="C729" s="12" t="s">
        <v>1966</v>
      </c>
      <c r="D729" s="12" t="s">
        <v>1967</v>
      </c>
      <c r="E729" s="12"/>
      <c r="F729" s="12" t="s">
        <v>13</v>
      </c>
      <c r="G729" s="12"/>
      <c r="H729" s="12"/>
    </row>
    <row r="730" spans="1:8" ht="174" x14ac:dyDescent="0.35">
      <c r="A730" s="11">
        <v>44953</v>
      </c>
      <c r="B730" s="12" t="s">
        <v>15</v>
      </c>
      <c r="C730" s="12" t="s">
        <v>22</v>
      </c>
      <c r="D730" s="12" t="s">
        <v>1968</v>
      </c>
      <c r="E730" s="12" t="s">
        <v>49</v>
      </c>
      <c r="F730" s="12" t="s">
        <v>42</v>
      </c>
      <c r="G730" s="12"/>
      <c r="H730" s="12"/>
    </row>
    <row r="731" spans="1:8" ht="101.5" x14ac:dyDescent="0.35">
      <c r="A731" s="11">
        <v>44953</v>
      </c>
      <c r="B731" s="12" t="s">
        <v>5</v>
      </c>
      <c r="C731" s="12" t="s">
        <v>22</v>
      </c>
      <c r="D731" s="12" t="s">
        <v>1969</v>
      </c>
      <c r="E731" s="12"/>
      <c r="F731" s="12" t="s">
        <v>42</v>
      </c>
      <c r="G731" s="12"/>
      <c r="H731" s="12"/>
    </row>
    <row r="732" spans="1:8" ht="159.5" x14ac:dyDescent="0.35">
      <c r="A732" s="11">
        <v>44953</v>
      </c>
      <c r="B732" s="12" t="s">
        <v>15</v>
      </c>
      <c r="C732" s="12" t="s">
        <v>53</v>
      </c>
      <c r="D732" s="12" t="s">
        <v>1970</v>
      </c>
      <c r="E732" s="12" t="s">
        <v>39</v>
      </c>
      <c r="F732" s="12" t="s">
        <v>71</v>
      </c>
      <c r="G732" s="12"/>
      <c r="H732" s="12"/>
    </row>
    <row r="733" spans="1:8" ht="87" x14ac:dyDescent="0.35">
      <c r="A733" s="11">
        <v>44953</v>
      </c>
      <c r="B733" s="12" t="s">
        <v>15</v>
      </c>
      <c r="C733" s="12" t="s">
        <v>53</v>
      </c>
      <c r="D733" s="12" t="s">
        <v>1971</v>
      </c>
      <c r="E733" s="12" t="s">
        <v>120</v>
      </c>
      <c r="F733" s="12" t="s">
        <v>1972</v>
      </c>
      <c r="G733" s="12"/>
      <c r="H733" s="12"/>
    </row>
    <row r="734" spans="1:8" ht="101.5" x14ac:dyDescent="0.35">
      <c r="A734" s="11">
        <v>44953</v>
      </c>
      <c r="B734" s="12" t="s">
        <v>5</v>
      </c>
      <c r="C734" s="12" t="s">
        <v>53</v>
      </c>
      <c r="D734" s="12" t="s">
        <v>1973</v>
      </c>
      <c r="E734" s="12"/>
      <c r="F734" s="12" t="s">
        <v>9</v>
      </c>
      <c r="G734" s="12"/>
      <c r="H734" s="12"/>
    </row>
    <row r="735" spans="1:8" ht="217.5" x14ac:dyDescent="0.35">
      <c r="A735" s="11">
        <v>44953</v>
      </c>
      <c r="B735" s="12" t="s">
        <v>5</v>
      </c>
      <c r="C735" s="12" t="s">
        <v>1974</v>
      </c>
      <c r="D735" s="12" t="s">
        <v>1975</v>
      </c>
      <c r="E735" s="12" t="s">
        <v>89</v>
      </c>
      <c r="F735" s="12" t="s">
        <v>19</v>
      </c>
      <c r="G735" s="12"/>
      <c r="H735" s="12"/>
    </row>
    <row r="736" spans="1:8" ht="174" x14ac:dyDescent="0.35">
      <c r="A736" s="11">
        <v>44953</v>
      </c>
      <c r="B736" s="12" t="s">
        <v>788</v>
      </c>
      <c r="C736" s="12" t="s">
        <v>62</v>
      </c>
      <c r="D736" s="12" t="s">
        <v>1976</v>
      </c>
      <c r="E736" s="12" t="s">
        <v>33</v>
      </c>
      <c r="F736" s="12" t="s">
        <v>19</v>
      </c>
      <c r="G736" s="12"/>
      <c r="H736" s="12"/>
    </row>
    <row r="737" spans="1:8" ht="203" x14ac:dyDescent="0.35">
      <c r="A737" s="11">
        <v>44953</v>
      </c>
      <c r="B737" s="12" t="s">
        <v>34</v>
      </c>
      <c r="C737" s="12" t="s">
        <v>51</v>
      </c>
      <c r="D737" s="12" t="s">
        <v>1977</v>
      </c>
      <c r="E737" s="12"/>
      <c r="F737" s="12" t="s">
        <v>87</v>
      </c>
      <c r="G737" s="12"/>
      <c r="H737" s="12"/>
    </row>
    <row r="738" spans="1:8" ht="203" x14ac:dyDescent="0.35">
      <c r="A738" s="11">
        <v>44953</v>
      </c>
      <c r="B738" s="12" t="s">
        <v>949</v>
      </c>
      <c r="C738" s="12" t="s">
        <v>1978</v>
      </c>
      <c r="D738" s="12" t="s">
        <v>1979</v>
      </c>
      <c r="E738" s="12"/>
      <c r="F738" s="12" t="s">
        <v>753</v>
      </c>
      <c r="G738" s="12"/>
      <c r="H738" s="12"/>
    </row>
    <row r="739" spans="1:8" ht="101.5" x14ac:dyDescent="0.35">
      <c r="A739" s="11">
        <v>44953</v>
      </c>
      <c r="B739" s="12" t="s">
        <v>104</v>
      </c>
      <c r="C739" s="12" t="s">
        <v>75</v>
      </c>
      <c r="D739" s="12" t="s">
        <v>1980</v>
      </c>
      <c r="E739" s="12"/>
      <c r="F739" s="12" t="s">
        <v>27</v>
      </c>
      <c r="G739" s="12"/>
      <c r="H739" s="12"/>
    </row>
    <row r="740" spans="1:8" ht="174" x14ac:dyDescent="0.35">
      <c r="A740" s="11">
        <v>44953</v>
      </c>
      <c r="B740" s="12" t="s">
        <v>25</v>
      </c>
      <c r="C740" s="12" t="s">
        <v>1981</v>
      </c>
      <c r="D740" s="12" t="s">
        <v>1982</v>
      </c>
      <c r="E740" s="12"/>
      <c r="F740" s="12" t="s">
        <v>71</v>
      </c>
      <c r="G740" s="12"/>
      <c r="H740" s="12"/>
    </row>
    <row r="741" spans="1:8" ht="116" x14ac:dyDescent="0.35">
      <c r="A741" s="11">
        <v>44953</v>
      </c>
      <c r="B741" s="12" t="s">
        <v>1983</v>
      </c>
      <c r="C741" s="12" t="s">
        <v>1984</v>
      </c>
      <c r="D741" s="12" t="s">
        <v>1985</v>
      </c>
      <c r="E741" s="12"/>
      <c r="F741" s="12" t="s">
        <v>9</v>
      </c>
      <c r="G741" s="12"/>
      <c r="H741" s="12"/>
    </row>
    <row r="742" spans="1:8" ht="72.5" x14ac:dyDescent="0.35">
      <c r="A742" s="11">
        <v>44953</v>
      </c>
      <c r="B742" s="12" t="s">
        <v>72</v>
      </c>
      <c r="C742" s="12" t="s">
        <v>1986</v>
      </c>
      <c r="D742" s="12" t="s">
        <v>1987</v>
      </c>
      <c r="E742" s="12"/>
      <c r="F742" s="12" t="s">
        <v>13</v>
      </c>
      <c r="G742" s="12"/>
      <c r="H742" s="12"/>
    </row>
    <row r="743" spans="1:8" ht="87" x14ac:dyDescent="0.35">
      <c r="A743" s="11">
        <v>44954</v>
      </c>
      <c r="B743" s="12" t="s">
        <v>5</v>
      </c>
      <c r="C743" s="12" t="s">
        <v>116</v>
      </c>
      <c r="D743" s="12" t="s">
        <v>1988</v>
      </c>
      <c r="E743" s="12" t="s">
        <v>6</v>
      </c>
      <c r="F743" s="12" t="s">
        <v>19</v>
      </c>
      <c r="G743" s="12"/>
      <c r="H743" s="12"/>
    </row>
    <row r="744" spans="1:8" ht="130.5" x14ac:dyDescent="0.35">
      <c r="A744" s="11">
        <v>44954</v>
      </c>
      <c r="B744" s="12" t="s">
        <v>5</v>
      </c>
      <c r="C744" s="12" t="s">
        <v>20</v>
      </c>
      <c r="D744" s="12" t="s">
        <v>1989</v>
      </c>
      <c r="E744" s="12" t="s">
        <v>6</v>
      </c>
      <c r="F744" s="12" t="s">
        <v>13</v>
      </c>
      <c r="G744" s="12" t="s">
        <v>14</v>
      </c>
      <c r="H744" s="12"/>
    </row>
    <row r="745" spans="1:8" ht="116" x14ac:dyDescent="0.35">
      <c r="A745" s="11">
        <v>44954</v>
      </c>
      <c r="B745" s="12" t="s">
        <v>15</v>
      </c>
      <c r="C745" s="12" t="s">
        <v>53</v>
      </c>
      <c r="D745" s="12" t="s">
        <v>1990</v>
      </c>
      <c r="E745" s="12" t="s">
        <v>49</v>
      </c>
      <c r="F745" s="12" t="s">
        <v>42</v>
      </c>
      <c r="G745" s="12"/>
      <c r="H745" s="12"/>
    </row>
    <row r="746" spans="1:8" ht="159.5" x14ac:dyDescent="0.35">
      <c r="A746" s="11">
        <v>44954</v>
      </c>
      <c r="B746" s="12" t="s">
        <v>5</v>
      </c>
      <c r="C746" s="12" t="s">
        <v>62</v>
      </c>
      <c r="D746" s="12" t="s">
        <v>1991</v>
      </c>
      <c r="E746" s="12" t="s">
        <v>18</v>
      </c>
      <c r="F746" s="12" t="s">
        <v>13</v>
      </c>
      <c r="G746" s="12" t="s">
        <v>14</v>
      </c>
      <c r="H746" s="12"/>
    </row>
    <row r="747" spans="1:8" ht="130.5" x14ac:dyDescent="0.35">
      <c r="A747" s="11">
        <v>44954</v>
      </c>
      <c r="B747" s="12" t="s">
        <v>78</v>
      </c>
      <c r="C747" s="12" t="s">
        <v>47</v>
      </c>
      <c r="D747" s="12" t="s">
        <v>1992</v>
      </c>
      <c r="E747" s="12" t="s">
        <v>18</v>
      </c>
      <c r="F747" s="12" t="s">
        <v>13</v>
      </c>
      <c r="G747" s="12" t="s">
        <v>14</v>
      </c>
      <c r="H747" s="12"/>
    </row>
    <row r="748" spans="1:8" ht="203" x14ac:dyDescent="0.35">
      <c r="A748" s="11">
        <v>44954</v>
      </c>
      <c r="B748" s="12" t="s">
        <v>23</v>
      </c>
      <c r="C748" s="12" t="s">
        <v>73</v>
      </c>
      <c r="D748" s="12" t="s">
        <v>1993</v>
      </c>
      <c r="E748" s="12" t="s">
        <v>18</v>
      </c>
      <c r="F748" s="12" t="s">
        <v>13</v>
      </c>
      <c r="G748" s="12" t="s">
        <v>14</v>
      </c>
      <c r="H748" s="12"/>
    </row>
    <row r="749" spans="1:8" ht="174" x14ac:dyDescent="0.35">
      <c r="A749" s="11">
        <v>44954</v>
      </c>
      <c r="B749" s="12" t="s">
        <v>123</v>
      </c>
      <c r="C749" s="12" t="s">
        <v>1994</v>
      </c>
      <c r="D749" s="12" t="s">
        <v>1995</v>
      </c>
      <c r="E749" s="12" t="s">
        <v>49</v>
      </c>
      <c r="F749" s="12" t="s">
        <v>13</v>
      </c>
      <c r="G749" s="12" t="s">
        <v>14</v>
      </c>
      <c r="H749" s="12"/>
    </row>
    <row r="750" spans="1:8" ht="87" x14ac:dyDescent="0.35">
      <c r="A750" s="11">
        <v>44954</v>
      </c>
      <c r="B750" s="12" t="s">
        <v>111</v>
      </c>
      <c r="C750" s="12" t="s">
        <v>57</v>
      </c>
      <c r="D750" s="12" t="s">
        <v>1996</v>
      </c>
      <c r="E750" s="12" t="s">
        <v>49</v>
      </c>
      <c r="F750" s="12" t="s">
        <v>339</v>
      </c>
      <c r="G750" s="12"/>
      <c r="H750" s="12"/>
    </row>
    <row r="751" spans="1:8" ht="174" x14ac:dyDescent="0.35">
      <c r="A751" s="11">
        <v>44954</v>
      </c>
      <c r="B751" s="12" t="s">
        <v>15</v>
      </c>
      <c r="C751" s="12" t="s">
        <v>30</v>
      </c>
      <c r="D751" s="12" t="s">
        <v>1997</v>
      </c>
      <c r="E751" s="12" t="s">
        <v>39</v>
      </c>
      <c r="F751" s="12" t="s">
        <v>21</v>
      </c>
      <c r="G751" s="12"/>
      <c r="H751" s="12"/>
    </row>
    <row r="752" spans="1:8" ht="116" x14ac:dyDescent="0.35">
      <c r="A752" s="11">
        <v>44954</v>
      </c>
      <c r="B752" s="12" t="s">
        <v>1998</v>
      </c>
      <c r="C752" s="12" t="s">
        <v>22</v>
      </c>
      <c r="D752" s="12" t="s">
        <v>1999</v>
      </c>
      <c r="E752" s="12" t="s">
        <v>27</v>
      </c>
      <c r="F752" s="12" t="s">
        <v>244</v>
      </c>
      <c r="G752" s="12" t="s">
        <v>55</v>
      </c>
      <c r="H752" s="12"/>
    </row>
    <row r="753" spans="1:8" ht="116" x14ac:dyDescent="0.35">
      <c r="A753" s="11">
        <v>44954</v>
      </c>
      <c r="B753" s="12" t="s">
        <v>2000</v>
      </c>
      <c r="C753" s="12" t="s">
        <v>22</v>
      </c>
      <c r="D753" s="12" t="s">
        <v>2001</v>
      </c>
      <c r="E753" s="12" t="s">
        <v>27</v>
      </c>
      <c r="F753" s="12" t="s">
        <v>244</v>
      </c>
      <c r="G753" s="12" t="s">
        <v>55</v>
      </c>
      <c r="H753" s="12"/>
    </row>
    <row r="754" spans="1:8" ht="116" x14ac:dyDescent="0.35">
      <c r="A754" s="11">
        <v>44954</v>
      </c>
      <c r="B754" s="12" t="s">
        <v>143</v>
      </c>
      <c r="C754" s="12" t="s">
        <v>2002</v>
      </c>
      <c r="D754" s="12" t="s">
        <v>2003</v>
      </c>
      <c r="E754" s="12"/>
      <c r="F754" s="12" t="s">
        <v>63</v>
      </c>
      <c r="G754" s="12"/>
      <c r="H754" s="12"/>
    </row>
    <row r="755" spans="1:8" ht="101.5" x14ac:dyDescent="0.35">
      <c r="A755" s="11">
        <v>44954</v>
      </c>
      <c r="B755" s="12" t="s">
        <v>72</v>
      </c>
      <c r="C755" s="12" t="s">
        <v>2004</v>
      </c>
      <c r="D755" s="12" t="s">
        <v>2005</v>
      </c>
      <c r="E755" s="12"/>
      <c r="F755" s="12" t="s">
        <v>71</v>
      </c>
      <c r="G755" s="12"/>
      <c r="H755" s="12"/>
    </row>
    <row r="756" spans="1:8" ht="116" x14ac:dyDescent="0.35">
      <c r="A756" s="11">
        <v>44954</v>
      </c>
      <c r="B756" s="12" t="s">
        <v>150</v>
      </c>
      <c r="C756" s="12" t="s">
        <v>22</v>
      </c>
      <c r="D756" s="12" t="s">
        <v>2006</v>
      </c>
      <c r="E756" s="12" t="s">
        <v>27</v>
      </c>
      <c r="F756" s="12" t="s">
        <v>612</v>
      </c>
      <c r="G756" s="12" t="s">
        <v>55</v>
      </c>
      <c r="H756" s="12"/>
    </row>
    <row r="757" spans="1:8" ht="101.5" x14ac:dyDescent="0.35">
      <c r="A757" s="11">
        <v>44954</v>
      </c>
      <c r="B757" s="12" t="s">
        <v>5</v>
      </c>
      <c r="C757" s="12" t="s">
        <v>2007</v>
      </c>
      <c r="D757" s="12" t="s">
        <v>2008</v>
      </c>
      <c r="E757" s="12" t="s">
        <v>33</v>
      </c>
      <c r="F757" s="12" t="s">
        <v>19</v>
      </c>
      <c r="G757" s="12"/>
      <c r="H757" s="12"/>
    </row>
    <row r="758" spans="1:8" ht="116" x14ac:dyDescent="0.35">
      <c r="A758" s="11">
        <v>44954</v>
      </c>
      <c r="B758" s="12" t="s">
        <v>953</v>
      </c>
      <c r="C758" s="12" t="s">
        <v>53</v>
      </c>
      <c r="D758" s="12" t="s">
        <v>2009</v>
      </c>
      <c r="E758" s="12" t="s">
        <v>245</v>
      </c>
      <c r="F758" s="12" t="s">
        <v>9</v>
      </c>
      <c r="G758" s="12"/>
      <c r="H758" s="12"/>
    </row>
    <row r="759" spans="1:8" ht="101.5" x14ac:dyDescent="0.35">
      <c r="A759" s="11">
        <v>44954</v>
      </c>
      <c r="B759" s="12" t="s">
        <v>34</v>
      </c>
      <c r="C759" s="12" t="s">
        <v>62</v>
      </c>
      <c r="D759" s="12" t="s">
        <v>2010</v>
      </c>
      <c r="E759" s="12"/>
      <c r="F759" s="12" t="s">
        <v>36</v>
      </c>
      <c r="G759" s="12"/>
      <c r="H759" s="12"/>
    </row>
    <row r="760" spans="1:8" ht="87" x14ac:dyDescent="0.35">
      <c r="A760" s="11">
        <v>44954</v>
      </c>
      <c r="B760" s="12" t="s">
        <v>2011</v>
      </c>
      <c r="C760" s="12" t="s">
        <v>20</v>
      </c>
      <c r="D760" s="12" t="s">
        <v>2012</v>
      </c>
      <c r="E760" s="12" t="s">
        <v>93</v>
      </c>
      <c r="F760" s="12" t="s">
        <v>71</v>
      </c>
      <c r="G760" s="12"/>
      <c r="H760" s="12"/>
    </row>
    <row r="761" spans="1:8" ht="145" x14ac:dyDescent="0.35">
      <c r="A761" s="11">
        <v>44954</v>
      </c>
      <c r="B761" s="12" t="s">
        <v>2013</v>
      </c>
      <c r="C761" s="12" t="s">
        <v>20</v>
      </c>
      <c r="D761" s="12" t="s">
        <v>2014</v>
      </c>
      <c r="E761" s="12" t="s">
        <v>35</v>
      </c>
      <c r="F761" s="12" t="s">
        <v>63</v>
      </c>
      <c r="G761" s="12"/>
      <c r="H761" s="12"/>
    </row>
    <row r="762" spans="1:8" ht="101.5" x14ac:dyDescent="0.35">
      <c r="A762" s="11">
        <v>44954</v>
      </c>
      <c r="B762" s="12" t="s">
        <v>65</v>
      </c>
      <c r="C762" s="12" t="s">
        <v>2015</v>
      </c>
      <c r="D762" s="12" t="s">
        <v>2016</v>
      </c>
      <c r="E762" s="12" t="s">
        <v>93</v>
      </c>
      <c r="F762" s="12" t="s">
        <v>9</v>
      </c>
      <c r="G762" s="12"/>
      <c r="H762" s="12"/>
    </row>
    <row r="763" spans="1:8" ht="290" x14ac:dyDescent="0.35">
      <c r="A763" s="11">
        <v>44954</v>
      </c>
      <c r="B763" s="12" t="s">
        <v>65</v>
      </c>
      <c r="C763" s="12" t="s">
        <v>2017</v>
      </c>
      <c r="D763" s="12" t="s">
        <v>2018</v>
      </c>
      <c r="E763" s="12" t="s">
        <v>41</v>
      </c>
      <c r="F763" s="12" t="s">
        <v>9</v>
      </c>
      <c r="G763" s="12"/>
      <c r="H763" s="12"/>
    </row>
    <row r="764" spans="1:8" ht="87" x14ac:dyDescent="0.35">
      <c r="A764" s="11">
        <v>44954</v>
      </c>
      <c r="B764" s="12" t="s">
        <v>2019</v>
      </c>
      <c r="C764" s="12" t="s">
        <v>2020</v>
      </c>
      <c r="D764" s="12" t="s">
        <v>2021</v>
      </c>
      <c r="E764" s="12"/>
      <c r="F764" s="12" t="s">
        <v>7</v>
      </c>
      <c r="G764" s="12"/>
      <c r="H764" s="12"/>
    </row>
    <row r="765" spans="1:8" ht="87" x14ac:dyDescent="0.35">
      <c r="A765" s="11">
        <v>44954</v>
      </c>
      <c r="B765" s="12" t="s">
        <v>104</v>
      </c>
      <c r="C765" s="12" t="s">
        <v>2022</v>
      </c>
      <c r="D765" s="12" t="s">
        <v>2023</v>
      </c>
      <c r="E765" s="12" t="s">
        <v>39</v>
      </c>
      <c r="F765" s="12" t="s">
        <v>13</v>
      </c>
      <c r="G765" s="12"/>
      <c r="H765" s="12"/>
    </row>
    <row r="766" spans="1:8" ht="174" x14ac:dyDescent="0.35">
      <c r="A766" s="11">
        <v>44954</v>
      </c>
      <c r="B766" s="12" t="s">
        <v>109</v>
      </c>
      <c r="C766" s="12" t="s">
        <v>2024</v>
      </c>
      <c r="D766" s="12" t="s">
        <v>2025</v>
      </c>
      <c r="E766" s="12" t="s">
        <v>120</v>
      </c>
      <c r="F766" s="12" t="s">
        <v>13</v>
      </c>
      <c r="G766" s="12"/>
      <c r="H766" s="12"/>
    </row>
    <row r="767" spans="1:8" ht="159.5" x14ac:dyDescent="0.35">
      <c r="A767" s="11">
        <v>44955</v>
      </c>
      <c r="B767" s="12" t="s">
        <v>5</v>
      </c>
      <c r="C767" s="12" t="s">
        <v>933</v>
      </c>
      <c r="D767" s="12" t="s">
        <v>2026</v>
      </c>
      <c r="E767" s="12" t="s">
        <v>2027</v>
      </c>
      <c r="F767" s="12" t="s">
        <v>56</v>
      </c>
      <c r="G767" s="12" t="s">
        <v>14</v>
      </c>
      <c r="H767" s="12"/>
    </row>
    <row r="768" spans="1:8" ht="101.5" x14ac:dyDescent="0.35">
      <c r="A768" s="11">
        <v>44955</v>
      </c>
      <c r="B768" s="12" t="s">
        <v>5</v>
      </c>
      <c r="C768" s="12" t="s">
        <v>116</v>
      </c>
      <c r="D768" s="12" t="s">
        <v>2028</v>
      </c>
      <c r="E768" s="12" t="s">
        <v>6</v>
      </c>
      <c r="F768" s="12" t="s">
        <v>13</v>
      </c>
      <c r="G768" s="12"/>
      <c r="H768" s="12"/>
    </row>
    <row r="769" spans="1:8" ht="87" x14ac:dyDescent="0.35">
      <c r="A769" s="11">
        <v>44955</v>
      </c>
      <c r="B769" s="12" t="s">
        <v>5</v>
      </c>
      <c r="C769" s="12" t="s">
        <v>843</v>
      </c>
      <c r="D769" s="12" t="s">
        <v>2029</v>
      </c>
      <c r="E769" s="12" t="s">
        <v>18</v>
      </c>
      <c r="F769" s="12" t="s">
        <v>13</v>
      </c>
      <c r="G769" s="12"/>
      <c r="H769" s="12"/>
    </row>
    <row r="770" spans="1:8" ht="101.5" x14ac:dyDescent="0.35">
      <c r="A770" s="11">
        <v>44955</v>
      </c>
      <c r="B770" s="12" t="s">
        <v>5</v>
      </c>
      <c r="C770" s="12" t="s">
        <v>22</v>
      </c>
      <c r="D770" s="12" t="s">
        <v>2030</v>
      </c>
      <c r="E770" s="12" t="s">
        <v>18</v>
      </c>
      <c r="F770" s="12" t="s">
        <v>484</v>
      </c>
      <c r="G770" s="12" t="s">
        <v>148</v>
      </c>
      <c r="H770" s="12"/>
    </row>
    <row r="771" spans="1:8" ht="290" x14ac:dyDescent="0.35">
      <c r="A771" s="11">
        <v>44955</v>
      </c>
      <c r="B771" s="12" t="s">
        <v>46</v>
      </c>
      <c r="C771" s="12" t="s">
        <v>2031</v>
      </c>
      <c r="D771" s="12" t="s">
        <v>2032</v>
      </c>
      <c r="E771" s="12" t="s">
        <v>18</v>
      </c>
      <c r="F771" s="12" t="s">
        <v>19</v>
      </c>
      <c r="G771" s="12"/>
      <c r="H771" s="12"/>
    </row>
    <row r="772" spans="1:8" ht="72.5" x14ac:dyDescent="0.35">
      <c r="A772" s="11">
        <v>44955</v>
      </c>
      <c r="B772" s="12" t="s">
        <v>46</v>
      </c>
      <c r="C772" s="12" t="s">
        <v>138</v>
      </c>
      <c r="D772" s="12" t="s">
        <v>2033</v>
      </c>
      <c r="E772" s="12" t="s">
        <v>18</v>
      </c>
      <c r="F772" s="12" t="s">
        <v>9</v>
      </c>
      <c r="G772" s="12"/>
      <c r="H772" s="12"/>
    </row>
    <row r="773" spans="1:8" ht="174" x14ac:dyDescent="0.35">
      <c r="A773" s="11">
        <v>44955</v>
      </c>
      <c r="B773" s="12" t="s">
        <v>11</v>
      </c>
      <c r="C773" s="12" t="s">
        <v>53</v>
      </c>
      <c r="D773" s="12" t="s">
        <v>2034</v>
      </c>
      <c r="E773" s="12" t="s">
        <v>18</v>
      </c>
      <c r="F773" s="12" t="s">
        <v>13</v>
      </c>
      <c r="G773" s="12"/>
      <c r="H773" s="12"/>
    </row>
    <row r="774" spans="1:8" ht="116" x14ac:dyDescent="0.35">
      <c r="A774" s="11">
        <v>44955</v>
      </c>
      <c r="B774" s="12" t="s">
        <v>11</v>
      </c>
      <c r="C774" s="12" t="s">
        <v>12</v>
      </c>
      <c r="D774" s="12" t="s">
        <v>2035</v>
      </c>
      <c r="E774" s="12" t="s">
        <v>49</v>
      </c>
      <c r="F774" s="12" t="s">
        <v>42</v>
      </c>
      <c r="G774" s="12"/>
      <c r="H774" s="12"/>
    </row>
    <row r="775" spans="1:8" ht="101.5" x14ac:dyDescent="0.35">
      <c r="A775" s="11">
        <v>44955</v>
      </c>
      <c r="B775" s="12" t="s">
        <v>77</v>
      </c>
      <c r="C775" s="12" t="s">
        <v>941</v>
      </c>
      <c r="D775" s="12" t="s">
        <v>2036</v>
      </c>
      <c r="E775" s="12" t="s">
        <v>49</v>
      </c>
      <c r="F775" s="12" t="s">
        <v>42</v>
      </c>
      <c r="G775" s="12"/>
      <c r="H775" s="12"/>
    </row>
    <row r="776" spans="1:8" ht="58" x14ac:dyDescent="0.35">
      <c r="A776" s="11">
        <v>44955</v>
      </c>
      <c r="B776" s="12" t="s">
        <v>29</v>
      </c>
      <c r="C776" s="12" t="s">
        <v>62</v>
      </c>
      <c r="D776" s="12" t="s">
        <v>2037</v>
      </c>
      <c r="E776" s="12" t="s">
        <v>120</v>
      </c>
      <c r="F776" s="12" t="s">
        <v>399</v>
      </c>
      <c r="G776" s="12"/>
      <c r="H776" s="12"/>
    </row>
    <row r="777" spans="1:8" ht="116" x14ac:dyDescent="0.35">
      <c r="A777" s="11">
        <v>44955</v>
      </c>
      <c r="B777" s="12" t="s">
        <v>29</v>
      </c>
      <c r="C777" s="12" t="s">
        <v>22</v>
      </c>
      <c r="D777" s="12" t="s">
        <v>2038</v>
      </c>
      <c r="E777" s="12"/>
      <c r="F777" s="12" t="s">
        <v>42</v>
      </c>
      <c r="G777" s="12"/>
      <c r="H777" s="12"/>
    </row>
    <row r="778" spans="1:8" ht="217.5" x14ac:dyDescent="0.35">
      <c r="A778" s="11">
        <v>44955</v>
      </c>
      <c r="B778" s="12" t="s">
        <v>155</v>
      </c>
      <c r="C778" s="12" t="s">
        <v>2039</v>
      </c>
      <c r="D778" s="12" t="s">
        <v>2040</v>
      </c>
      <c r="E778" s="12" t="s">
        <v>2041</v>
      </c>
      <c r="F778" s="12" t="s">
        <v>42</v>
      </c>
      <c r="G778" s="12"/>
      <c r="H778" s="12"/>
    </row>
    <row r="779" spans="1:8" ht="130.5" x14ac:dyDescent="0.35">
      <c r="A779" s="11">
        <v>44955</v>
      </c>
      <c r="B779" s="12" t="s">
        <v>83</v>
      </c>
      <c r="C779" s="12" t="s">
        <v>22</v>
      </c>
      <c r="D779" s="12" t="s">
        <v>2042</v>
      </c>
      <c r="E779" s="12" t="s">
        <v>944</v>
      </c>
      <c r="F779" s="12" t="s">
        <v>42</v>
      </c>
      <c r="G779" s="12"/>
      <c r="H779" s="12"/>
    </row>
    <row r="780" spans="1:8" ht="188.5" x14ac:dyDescent="0.35">
      <c r="A780" s="11">
        <v>44955</v>
      </c>
      <c r="B780" s="12" t="s">
        <v>83</v>
      </c>
      <c r="C780" s="12" t="s">
        <v>2043</v>
      </c>
      <c r="D780" s="12" t="s">
        <v>2044</v>
      </c>
      <c r="E780" s="12" t="s">
        <v>944</v>
      </c>
      <c r="F780" s="12" t="s">
        <v>42</v>
      </c>
      <c r="G780" s="12"/>
      <c r="H780" s="12"/>
    </row>
    <row r="781" spans="1:8" ht="101.5" x14ac:dyDescent="0.35">
      <c r="A781" s="11">
        <v>44955</v>
      </c>
      <c r="B781" s="12" t="s">
        <v>72</v>
      </c>
      <c r="C781" s="12" t="s">
        <v>22</v>
      </c>
      <c r="D781" s="12" t="s">
        <v>2045</v>
      </c>
      <c r="E781" s="12" t="s">
        <v>27</v>
      </c>
      <c r="F781" s="12" t="s">
        <v>27</v>
      </c>
      <c r="G781" s="12"/>
      <c r="H781" s="12"/>
    </row>
    <row r="782" spans="1:8" ht="159.5" x14ac:dyDescent="0.35">
      <c r="A782" s="11">
        <v>44955</v>
      </c>
      <c r="B782" s="12" t="s">
        <v>46</v>
      </c>
      <c r="C782" s="12" t="s">
        <v>1974</v>
      </c>
      <c r="D782" s="12" t="s">
        <v>2046</v>
      </c>
      <c r="E782" s="12" t="s">
        <v>89</v>
      </c>
      <c r="F782" s="12" t="s">
        <v>19</v>
      </c>
      <c r="G782" s="12"/>
      <c r="H782" s="12"/>
    </row>
    <row r="783" spans="1:8" ht="159.5" x14ac:dyDescent="0.35">
      <c r="A783" s="11">
        <v>44955</v>
      </c>
      <c r="B783" s="12" t="s">
        <v>5</v>
      </c>
      <c r="C783" s="12" t="s">
        <v>141</v>
      </c>
      <c r="D783" s="12" t="s">
        <v>2047</v>
      </c>
      <c r="E783" s="12"/>
      <c r="F783" s="12" t="s">
        <v>13</v>
      </c>
      <c r="G783" s="12"/>
      <c r="H783" s="12"/>
    </row>
    <row r="784" spans="1:8" ht="246.5" x14ac:dyDescent="0.35">
      <c r="A784" s="11">
        <v>44955</v>
      </c>
      <c r="B784" s="12" t="s">
        <v>5</v>
      </c>
      <c r="C784" s="12" t="s">
        <v>2048</v>
      </c>
      <c r="D784" s="12" t="s">
        <v>2049</v>
      </c>
      <c r="E784" s="12"/>
      <c r="F784" s="12" t="s">
        <v>9</v>
      </c>
      <c r="G784" s="12"/>
      <c r="H784" s="12"/>
    </row>
    <row r="785" spans="1:8" ht="261" x14ac:dyDescent="0.35">
      <c r="A785" s="11">
        <v>44955</v>
      </c>
      <c r="B785" s="12" t="s">
        <v>34</v>
      </c>
      <c r="C785" s="12" t="s">
        <v>2050</v>
      </c>
      <c r="D785" s="12" t="s">
        <v>2051</v>
      </c>
      <c r="E785" s="12"/>
      <c r="F785" s="12" t="s">
        <v>9</v>
      </c>
      <c r="G785" s="12"/>
      <c r="H785" s="12"/>
    </row>
    <row r="786" spans="1:8" ht="246.5" x14ac:dyDescent="0.35">
      <c r="A786" s="11">
        <v>44955</v>
      </c>
      <c r="B786" s="12" t="s">
        <v>82</v>
      </c>
      <c r="C786" s="12" t="s">
        <v>2052</v>
      </c>
      <c r="D786" s="12" t="s">
        <v>2053</v>
      </c>
      <c r="E786" s="12"/>
      <c r="F786" s="12" t="s">
        <v>107</v>
      </c>
      <c r="G786" s="12"/>
      <c r="H786" s="12"/>
    </row>
    <row r="787" spans="1:8" ht="246.5" x14ac:dyDescent="0.35">
      <c r="A787" s="11">
        <v>44955</v>
      </c>
      <c r="B787" s="12" t="s">
        <v>182</v>
      </c>
      <c r="C787" s="12" t="s">
        <v>644</v>
      </c>
      <c r="D787" s="12" t="s">
        <v>2054</v>
      </c>
      <c r="E787" s="12"/>
      <c r="F787" s="12" t="s">
        <v>1972</v>
      </c>
      <c r="G787" s="12"/>
      <c r="H787" s="12"/>
    </row>
    <row r="788" spans="1:8" ht="174" x14ac:dyDescent="0.35">
      <c r="A788" s="11">
        <v>44955</v>
      </c>
      <c r="B788" s="12" t="s">
        <v>123</v>
      </c>
      <c r="C788" s="12" t="s">
        <v>53</v>
      </c>
      <c r="D788" s="12" t="s">
        <v>2055</v>
      </c>
      <c r="E788" s="12" t="s">
        <v>49</v>
      </c>
      <c r="F788" s="12" t="s">
        <v>56</v>
      </c>
      <c r="G788" s="12" t="s">
        <v>14</v>
      </c>
      <c r="H788" s="12"/>
    </row>
    <row r="789" spans="1:8" ht="101.5" x14ac:dyDescent="0.35">
      <c r="A789" s="11">
        <v>44956</v>
      </c>
      <c r="B789" s="12" t="s">
        <v>72</v>
      </c>
      <c r="C789" s="12" t="s">
        <v>2056</v>
      </c>
      <c r="D789" s="12" t="s">
        <v>2057</v>
      </c>
      <c r="E789" s="12" t="s">
        <v>45</v>
      </c>
      <c r="F789" s="12" t="s">
        <v>13</v>
      </c>
      <c r="G789" s="12"/>
      <c r="H789" s="12"/>
    </row>
    <row r="790" spans="1:8" ht="217.5" x14ac:dyDescent="0.35">
      <c r="A790" s="11">
        <v>44956</v>
      </c>
      <c r="B790" s="12" t="s">
        <v>5</v>
      </c>
      <c r="C790" s="12" t="s">
        <v>934</v>
      </c>
      <c r="D790" s="12" t="s">
        <v>2058</v>
      </c>
      <c r="E790" s="12" t="s">
        <v>248</v>
      </c>
      <c r="F790" s="12" t="s">
        <v>42</v>
      </c>
      <c r="G790" s="12"/>
      <c r="H790" s="12"/>
    </row>
    <row r="791" spans="1:8" ht="116" x14ac:dyDescent="0.35">
      <c r="A791" s="11">
        <v>44956</v>
      </c>
      <c r="B791" s="12" t="s">
        <v>5</v>
      </c>
      <c r="C791" s="12" t="s">
        <v>20</v>
      </c>
      <c r="D791" s="12" t="s">
        <v>2059</v>
      </c>
      <c r="E791" s="12" t="s">
        <v>6</v>
      </c>
      <c r="F791" s="12" t="s">
        <v>158</v>
      </c>
      <c r="G791" s="12" t="s">
        <v>55</v>
      </c>
      <c r="H791" s="12"/>
    </row>
    <row r="792" spans="1:8" ht="116" x14ac:dyDescent="0.35">
      <c r="A792" s="11">
        <v>44956</v>
      </c>
      <c r="B792" s="12" t="s">
        <v>46</v>
      </c>
      <c r="C792" s="12" t="s">
        <v>656</v>
      </c>
      <c r="D792" s="12" t="s">
        <v>2060</v>
      </c>
      <c r="E792" s="12" t="s">
        <v>6</v>
      </c>
      <c r="F792" s="12" t="s">
        <v>9</v>
      </c>
      <c r="G792" s="12"/>
      <c r="H792" s="12"/>
    </row>
    <row r="793" spans="1:8" ht="217.5" x14ac:dyDescent="0.35">
      <c r="A793" s="11">
        <v>44956</v>
      </c>
      <c r="B793" s="12" t="s">
        <v>23</v>
      </c>
      <c r="C793" s="12" t="s">
        <v>74</v>
      </c>
      <c r="D793" s="12" t="s">
        <v>2061</v>
      </c>
      <c r="E793" s="12" t="s">
        <v>6</v>
      </c>
      <c r="F793" s="12" t="s">
        <v>56</v>
      </c>
      <c r="G793" s="12" t="s">
        <v>14</v>
      </c>
      <c r="H793" s="12"/>
    </row>
    <row r="794" spans="1:8" ht="159.5" x14ac:dyDescent="0.35">
      <c r="A794" s="11">
        <v>44956</v>
      </c>
      <c r="B794" s="12" t="s">
        <v>15</v>
      </c>
      <c r="C794" s="12" t="s">
        <v>51</v>
      </c>
      <c r="D794" s="12" t="s">
        <v>2062</v>
      </c>
      <c r="E794" s="12" t="s">
        <v>1092</v>
      </c>
      <c r="F794" s="12" t="s">
        <v>42</v>
      </c>
      <c r="G794" s="12"/>
      <c r="H794" s="12"/>
    </row>
    <row r="795" spans="1:8" ht="246.5" x14ac:dyDescent="0.35">
      <c r="A795" s="11">
        <v>44956</v>
      </c>
      <c r="B795" s="12" t="s">
        <v>15</v>
      </c>
      <c r="C795" s="12" t="s">
        <v>2063</v>
      </c>
      <c r="D795" s="12" t="s">
        <v>2064</v>
      </c>
      <c r="E795" s="12" t="s">
        <v>18</v>
      </c>
      <c r="F795" s="12" t="s">
        <v>9</v>
      </c>
      <c r="G795" s="12"/>
      <c r="H795" s="12"/>
    </row>
    <row r="796" spans="1:8" ht="116" x14ac:dyDescent="0.35">
      <c r="A796" s="11">
        <v>44956</v>
      </c>
      <c r="B796" s="12" t="s">
        <v>77</v>
      </c>
      <c r="C796" s="12" t="s">
        <v>301</v>
      </c>
      <c r="D796" s="12" t="s">
        <v>2065</v>
      </c>
      <c r="E796" s="12" t="s">
        <v>142</v>
      </c>
      <c r="F796" s="12" t="s">
        <v>42</v>
      </c>
      <c r="G796" s="12"/>
      <c r="H796" s="12"/>
    </row>
    <row r="797" spans="1:8" ht="130.5" x14ac:dyDescent="0.35">
      <c r="A797" s="11">
        <v>44956</v>
      </c>
      <c r="B797" s="12" t="s">
        <v>308</v>
      </c>
      <c r="C797" s="12" t="s">
        <v>53</v>
      </c>
      <c r="D797" s="12" t="s">
        <v>2066</v>
      </c>
      <c r="E797" s="12" t="s">
        <v>49</v>
      </c>
      <c r="F797" s="12" t="s">
        <v>7</v>
      </c>
      <c r="G797" s="12"/>
      <c r="H797" s="12"/>
    </row>
    <row r="798" spans="1:8" ht="409.5" x14ac:dyDescent="0.35">
      <c r="A798" s="11">
        <v>44956</v>
      </c>
      <c r="B798" s="12" t="s">
        <v>123</v>
      </c>
      <c r="C798" s="12" t="s">
        <v>2067</v>
      </c>
      <c r="D798" s="12" t="s">
        <v>2068</v>
      </c>
      <c r="E798" s="12"/>
      <c r="F798" s="12" t="s">
        <v>13</v>
      </c>
      <c r="G798" s="12"/>
      <c r="H798" s="12"/>
    </row>
    <row r="799" spans="1:8" ht="116" x14ac:dyDescent="0.35">
      <c r="A799" s="11">
        <v>44956</v>
      </c>
      <c r="B799" s="12" t="s">
        <v>15</v>
      </c>
      <c r="C799" s="12" t="s">
        <v>2069</v>
      </c>
      <c r="D799" s="12" t="s">
        <v>2070</v>
      </c>
      <c r="E799" s="12" t="s">
        <v>647</v>
      </c>
      <c r="F799" s="12" t="s">
        <v>174</v>
      </c>
      <c r="G799" s="12"/>
      <c r="H799" s="12"/>
    </row>
    <row r="800" spans="1:8" ht="101.5" x14ac:dyDescent="0.35">
      <c r="A800" s="11">
        <v>44956</v>
      </c>
      <c r="B800" s="12" t="s">
        <v>29</v>
      </c>
      <c r="C800" s="12" t="s">
        <v>22</v>
      </c>
      <c r="D800" s="12" t="s">
        <v>2071</v>
      </c>
      <c r="E800" s="12" t="s">
        <v>173</v>
      </c>
      <c r="F800" s="12" t="s">
        <v>174</v>
      </c>
      <c r="G800" s="12"/>
      <c r="H800" s="12"/>
    </row>
    <row r="801" spans="1:8" ht="188.5" x14ac:dyDescent="0.35">
      <c r="A801" s="11">
        <v>44956</v>
      </c>
      <c r="B801" s="12" t="s">
        <v>64</v>
      </c>
      <c r="C801" s="12" t="s">
        <v>2072</v>
      </c>
      <c r="D801" s="12" t="s">
        <v>2073</v>
      </c>
      <c r="E801" s="12"/>
      <c r="F801" s="12" t="s">
        <v>2074</v>
      </c>
      <c r="G801" s="12"/>
      <c r="H801" s="12"/>
    </row>
    <row r="802" spans="1:8" ht="188.5" x14ac:dyDescent="0.35">
      <c r="A802" s="11">
        <v>44956</v>
      </c>
      <c r="B802" s="12" t="s">
        <v>5</v>
      </c>
      <c r="C802" s="12" t="s">
        <v>259</v>
      </c>
      <c r="D802" s="12" t="s">
        <v>2075</v>
      </c>
      <c r="E802" s="12" t="s">
        <v>33</v>
      </c>
      <c r="F802" s="12" t="s">
        <v>19</v>
      </c>
      <c r="G802" s="12"/>
      <c r="H802" s="12"/>
    </row>
    <row r="803" spans="1:8" ht="145" x14ac:dyDescent="0.35">
      <c r="A803" s="11">
        <v>44956</v>
      </c>
      <c r="B803" s="12" t="s">
        <v>5</v>
      </c>
      <c r="C803" s="12" t="s">
        <v>368</v>
      </c>
      <c r="D803" s="12" t="s">
        <v>2076</v>
      </c>
      <c r="E803" s="12" t="s">
        <v>89</v>
      </c>
      <c r="F803" s="12" t="s">
        <v>19</v>
      </c>
      <c r="G803" s="12"/>
      <c r="H803" s="12"/>
    </row>
    <row r="804" spans="1:8" ht="72.5" x14ac:dyDescent="0.35">
      <c r="A804" s="11">
        <v>44956</v>
      </c>
      <c r="B804" s="12" t="s">
        <v>34</v>
      </c>
      <c r="C804" s="12" t="s">
        <v>20</v>
      </c>
      <c r="D804" s="12" t="s">
        <v>2077</v>
      </c>
      <c r="E804" s="12" t="s">
        <v>39</v>
      </c>
      <c r="F804" s="12" t="s">
        <v>71</v>
      </c>
      <c r="G804" s="12"/>
      <c r="H804" s="12"/>
    </row>
    <row r="805" spans="1:8" ht="174" x14ac:dyDescent="0.35">
      <c r="A805" s="11">
        <v>44956</v>
      </c>
      <c r="B805" s="12" t="s">
        <v>34</v>
      </c>
      <c r="C805" s="12" t="s">
        <v>2078</v>
      </c>
      <c r="D805" s="12" t="s">
        <v>2079</v>
      </c>
      <c r="E805" s="12" t="s">
        <v>93</v>
      </c>
      <c r="F805" s="12" t="s">
        <v>9</v>
      </c>
      <c r="G805" s="12"/>
      <c r="H805" s="12"/>
    </row>
    <row r="806" spans="1:8" ht="203" x14ac:dyDescent="0.35">
      <c r="A806" s="11">
        <v>44956</v>
      </c>
      <c r="B806" s="12" t="s">
        <v>291</v>
      </c>
      <c r="C806" s="12" t="s">
        <v>30</v>
      </c>
      <c r="D806" s="12" t="s">
        <v>2080</v>
      </c>
      <c r="E806" s="12" t="s">
        <v>394</v>
      </c>
      <c r="F806" s="12" t="s">
        <v>63</v>
      </c>
      <c r="G806" s="12"/>
      <c r="H806" s="12"/>
    </row>
    <row r="807" spans="1:8" ht="72.5" x14ac:dyDescent="0.35">
      <c r="A807" s="11">
        <v>44956</v>
      </c>
      <c r="B807" s="12" t="s">
        <v>167</v>
      </c>
      <c r="C807" s="12" t="s">
        <v>593</v>
      </c>
      <c r="D807" s="12" t="s">
        <v>2081</v>
      </c>
      <c r="E807" s="12"/>
      <c r="F807" s="12" t="s">
        <v>63</v>
      </c>
      <c r="G807" s="12"/>
      <c r="H807" s="12"/>
    </row>
    <row r="808" spans="1:8" ht="145" x14ac:dyDescent="0.35">
      <c r="A808" s="11">
        <v>44956</v>
      </c>
      <c r="B808" s="12" t="s">
        <v>2082</v>
      </c>
      <c r="C808" s="12" t="s">
        <v>2083</v>
      </c>
      <c r="D808" s="12" t="s">
        <v>2084</v>
      </c>
      <c r="E808" s="12"/>
      <c r="F808" s="12" t="s">
        <v>13</v>
      </c>
      <c r="G808" s="12"/>
      <c r="H808" s="12"/>
    </row>
    <row r="809" spans="1:8" ht="304.5" x14ac:dyDescent="0.35">
      <c r="A809" s="11">
        <v>44957</v>
      </c>
      <c r="B809" s="12" t="s">
        <v>5</v>
      </c>
      <c r="C809" s="12" t="s">
        <v>2085</v>
      </c>
      <c r="D809" s="12" t="s">
        <v>2086</v>
      </c>
      <c r="E809" s="12" t="s">
        <v>6</v>
      </c>
      <c r="F809" s="12" t="s">
        <v>19</v>
      </c>
      <c r="G809" s="12"/>
      <c r="H809" s="12"/>
    </row>
    <row r="810" spans="1:8" ht="101.5" x14ac:dyDescent="0.35">
      <c r="A810" s="11">
        <v>44957</v>
      </c>
      <c r="B810" s="12" t="s">
        <v>5</v>
      </c>
      <c r="C810" s="12" t="s">
        <v>116</v>
      </c>
      <c r="D810" s="12" t="s">
        <v>2087</v>
      </c>
      <c r="E810" s="12" t="s">
        <v>6</v>
      </c>
      <c r="F810" s="12" t="s">
        <v>19</v>
      </c>
      <c r="G810" s="12"/>
      <c r="H810" s="12"/>
    </row>
    <row r="811" spans="1:8" ht="159.5" x14ac:dyDescent="0.35">
      <c r="A811" s="11">
        <v>44957</v>
      </c>
      <c r="B811" s="12" t="s">
        <v>17</v>
      </c>
      <c r="C811" s="12" t="s">
        <v>22</v>
      </c>
      <c r="D811" s="12" t="s">
        <v>2088</v>
      </c>
      <c r="E811" s="12" t="s">
        <v>6</v>
      </c>
      <c r="F811" s="12" t="s">
        <v>2089</v>
      </c>
      <c r="G811" s="12" t="s">
        <v>121</v>
      </c>
      <c r="H811" s="12"/>
    </row>
    <row r="812" spans="1:8" ht="101.5" x14ac:dyDescent="0.35">
      <c r="A812" s="11">
        <v>44957</v>
      </c>
      <c r="B812" s="12" t="s">
        <v>111</v>
      </c>
      <c r="C812" s="12" t="s">
        <v>22</v>
      </c>
      <c r="D812" s="12" t="s">
        <v>2090</v>
      </c>
      <c r="E812" s="12" t="s">
        <v>6</v>
      </c>
      <c r="F812" s="12" t="s">
        <v>158</v>
      </c>
      <c r="G812" s="12" t="s">
        <v>121</v>
      </c>
      <c r="H812" s="12"/>
    </row>
    <row r="813" spans="1:8" ht="145" x14ac:dyDescent="0.35">
      <c r="A813" s="11">
        <v>44957</v>
      </c>
      <c r="B813" s="12" t="s">
        <v>23</v>
      </c>
      <c r="C813" s="12" t="s">
        <v>208</v>
      </c>
      <c r="D813" s="12" t="s">
        <v>2091</v>
      </c>
      <c r="E813" s="12" t="s">
        <v>45</v>
      </c>
      <c r="F813" s="12" t="s">
        <v>13</v>
      </c>
      <c r="G813" s="12" t="s">
        <v>14</v>
      </c>
      <c r="H813" s="12"/>
    </row>
    <row r="814" spans="1:8" ht="101.5" x14ac:dyDescent="0.35">
      <c r="A814" s="11">
        <v>44957</v>
      </c>
      <c r="B814" s="12" t="s">
        <v>528</v>
      </c>
      <c r="C814" s="12" t="s">
        <v>57</v>
      </c>
      <c r="D814" s="12" t="s">
        <v>2092</v>
      </c>
      <c r="E814" s="12" t="s">
        <v>49</v>
      </c>
      <c r="F814" s="12" t="s">
        <v>42</v>
      </c>
      <c r="G814" s="12"/>
      <c r="H814" s="12"/>
    </row>
    <row r="815" spans="1:8" ht="116" x14ac:dyDescent="0.35">
      <c r="A815" s="11">
        <v>44957</v>
      </c>
      <c r="B815" s="12" t="s">
        <v>528</v>
      </c>
      <c r="C815" s="12" t="s">
        <v>53</v>
      </c>
      <c r="D815" s="12" t="s">
        <v>2093</v>
      </c>
      <c r="E815" s="12"/>
      <c r="F815" s="12" t="s">
        <v>71</v>
      </c>
      <c r="G815" s="12"/>
      <c r="H815" s="12"/>
    </row>
    <row r="816" spans="1:8" ht="101.5" x14ac:dyDescent="0.35">
      <c r="A816" s="11">
        <v>44957</v>
      </c>
      <c r="B816" s="12" t="s">
        <v>528</v>
      </c>
      <c r="C816" s="12" t="s">
        <v>53</v>
      </c>
      <c r="D816" s="12" t="s">
        <v>2094</v>
      </c>
      <c r="E816" s="12" t="s">
        <v>49</v>
      </c>
      <c r="F816" s="12" t="s">
        <v>42</v>
      </c>
      <c r="G816" s="12"/>
      <c r="H816" s="12"/>
    </row>
    <row r="817" spans="1:8" ht="101.5" x14ac:dyDescent="0.35">
      <c r="A817" s="11">
        <v>44957</v>
      </c>
      <c r="B817" s="12" t="s">
        <v>528</v>
      </c>
      <c r="C817" s="12" t="s">
        <v>2095</v>
      </c>
      <c r="D817" s="12" t="s">
        <v>2096</v>
      </c>
      <c r="E817" s="12"/>
      <c r="F817" s="12" t="s">
        <v>71</v>
      </c>
      <c r="G817" s="12"/>
      <c r="H817" s="12"/>
    </row>
    <row r="818" spans="1:8" ht="101.5" x14ac:dyDescent="0.35">
      <c r="A818" s="11">
        <v>44957</v>
      </c>
      <c r="B818" s="12" t="s">
        <v>528</v>
      </c>
      <c r="C818" s="12" t="s">
        <v>2097</v>
      </c>
      <c r="D818" s="12" t="s">
        <v>2098</v>
      </c>
      <c r="E818" s="12" t="s">
        <v>49</v>
      </c>
      <c r="F818" s="12" t="s">
        <v>744</v>
      </c>
      <c r="G818" s="12"/>
      <c r="H818" s="12"/>
    </row>
    <row r="819" spans="1:8" ht="72.5" x14ac:dyDescent="0.35">
      <c r="A819" s="11">
        <v>44957</v>
      </c>
      <c r="B819" s="12" t="s">
        <v>528</v>
      </c>
      <c r="C819" s="12" t="s">
        <v>2099</v>
      </c>
      <c r="D819" s="12" t="s">
        <v>2100</v>
      </c>
      <c r="E819" s="12" t="s">
        <v>49</v>
      </c>
      <c r="F819" s="12" t="s">
        <v>165</v>
      </c>
      <c r="G819" s="12" t="s">
        <v>14</v>
      </c>
      <c r="H819" s="12"/>
    </row>
    <row r="820" spans="1:8" ht="174" x14ac:dyDescent="0.35">
      <c r="A820" s="11">
        <v>44957</v>
      </c>
      <c r="B820" s="12" t="s">
        <v>5</v>
      </c>
      <c r="C820" s="12" t="s">
        <v>30</v>
      </c>
      <c r="D820" s="12" t="s">
        <v>2101</v>
      </c>
      <c r="E820" s="12" t="s">
        <v>18</v>
      </c>
      <c r="F820" s="12" t="s">
        <v>13</v>
      </c>
      <c r="G820" s="12" t="s">
        <v>14</v>
      </c>
      <c r="H820" s="12"/>
    </row>
    <row r="821" spans="1:8" ht="116" x14ac:dyDescent="0.35">
      <c r="A821" s="11">
        <v>44957</v>
      </c>
      <c r="B821" s="12" t="s">
        <v>5</v>
      </c>
      <c r="C821" s="12" t="s">
        <v>2102</v>
      </c>
      <c r="D821" s="12" t="s">
        <v>2103</v>
      </c>
      <c r="E821" s="12" t="s">
        <v>248</v>
      </c>
      <c r="F821" s="12" t="s">
        <v>42</v>
      </c>
      <c r="G821" s="12"/>
      <c r="H821" s="12"/>
    </row>
    <row r="822" spans="1:8" ht="101.5" x14ac:dyDescent="0.35">
      <c r="A822" s="11">
        <v>44957</v>
      </c>
      <c r="B822" s="12" t="s">
        <v>111</v>
      </c>
      <c r="C822" s="12" t="s">
        <v>781</v>
      </c>
      <c r="D822" s="12" t="s">
        <v>2104</v>
      </c>
      <c r="E822" s="12" t="s">
        <v>18</v>
      </c>
      <c r="F822" s="12" t="s">
        <v>42</v>
      </c>
      <c r="G822" s="12"/>
      <c r="H822" s="12"/>
    </row>
    <row r="823" spans="1:8" ht="116" x14ac:dyDescent="0.35">
      <c r="A823" s="11">
        <v>44957</v>
      </c>
      <c r="B823" s="12" t="s">
        <v>23</v>
      </c>
      <c r="C823" s="12" t="s">
        <v>2105</v>
      </c>
      <c r="D823" s="12" t="s">
        <v>2106</v>
      </c>
      <c r="E823" s="12" t="s">
        <v>49</v>
      </c>
      <c r="F823" s="12" t="s">
        <v>42</v>
      </c>
      <c r="G823" s="12"/>
      <c r="H823" s="12"/>
    </row>
    <row r="824" spans="1:8" ht="159.5" x14ac:dyDescent="0.35">
      <c r="A824" s="11">
        <v>44957</v>
      </c>
      <c r="B824" s="12" t="s">
        <v>77</v>
      </c>
      <c r="C824" s="12" t="s">
        <v>778</v>
      </c>
      <c r="D824" s="12" t="s">
        <v>2107</v>
      </c>
      <c r="E824" s="12" t="s">
        <v>142</v>
      </c>
      <c r="F824" s="12" t="s">
        <v>42</v>
      </c>
      <c r="G824" s="12"/>
      <c r="H824" s="12"/>
    </row>
    <row r="825" spans="1:8" ht="130.5" x14ac:dyDescent="0.35">
      <c r="A825" s="11">
        <v>44957</v>
      </c>
      <c r="B825" s="12" t="s">
        <v>2108</v>
      </c>
      <c r="C825" s="12" t="s">
        <v>574</v>
      </c>
      <c r="D825" s="12" t="s">
        <v>2109</v>
      </c>
      <c r="E825" s="12" t="s">
        <v>39</v>
      </c>
      <c r="F825" s="12" t="s">
        <v>42</v>
      </c>
      <c r="G825" s="12"/>
      <c r="H825" s="12"/>
    </row>
    <row r="826" spans="1:8" ht="145" x14ac:dyDescent="0.35">
      <c r="A826" s="11">
        <v>44957</v>
      </c>
      <c r="B826" s="12" t="s">
        <v>46</v>
      </c>
      <c r="C826" s="12" t="s">
        <v>1974</v>
      </c>
      <c r="D826" s="12" t="s">
        <v>2110</v>
      </c>
      <c r="E826" s="12" t="s">
        <v>89</v>
      </c>
      <c r="F826" s="12" t="s">
        <v>19</v>
      </c>
      <c r="G826" s="12"/>
      <c r="H826" s="12"/>
    </row>
    <row r="827" spans="1:8" ht="145" x14ac:dyDescent="0.35">
      <c r="A827" s="11">
        <v>44957</v>
      </c>
      <c r="B827" s="12" t="s">
        <v>128</v>
      </c>
      <c r="C827" s="12" t="s">
        <v>20</v>
      </c>
      <c r="D827" s="12" t="s">
        <v>2111</v>
      </c>
      <c r="E827" s="12" t="s">
        <v>394</v>
      </c>
      <c r="F827" s="12" t="s">
        <v>165</v>
      </c>
      <c r="G827" s="12" t="s">
        <v>55</v>
      </c>
      <c r="H827" s="12"/>
    </row>
    <row r="828" spans="1:8" ht="203" x14ac:dyDescent="0.35">
      <c r="A828" s="11">
        <v>44957</v>
      </c>
      <c r="B828" s="12" t="s">
        <v>65</v>
      </c>
      <c r="C828" s="12" t="s">
        <v>30</v>
      </c>
      <c r="D828" s="12" t="s">
        <v>2112</v>
      </c>
      <c r="E828" s="12"/>
      <c r="F828" s="12" t="s">
        <v>31</v>
      </c>
      <c r="G828" s="12"/>
      <c r="H828" s="12"/>
    </row>
    <row r="829" spans="1:8" ht="87" x14ac:dyDescent="0.35">
      <c r="A829" s="11">
        <v>44957</v>
      </c>
      <c r="B829" s="12" t="s">
        <v>167</v>
      </c>
      <c r="C829" s="12" t="s">
        <v>30</v>
      </c>
      <c r="D829" s="12" t="s">
        <v>2113</v>
      </c>
      <c r="E829" s="12"/>
      <c r="F829" s="12" t="s">
        <v>63</v>
      </c>
      <c r="G829" s="12"/>
      <c r="H829" s="12"/>
    </row>
    <row r="830" spans="1:8" ht="145" x14ac:dyDescent="0.35">
      <c r="A830" s="11">
        <v>44957</v>
      </c>
      <c r="B830" s="12" t="s">
        <v>207</v>
      </c>
      <c r="C830" s="12" t="s">
        <v>2114</v>
      </c>
      <c r="D830" s="12" t="s">
        <v>2115</v>
      </c>
      <c r="E830" s="12"/>
      <c r="F830" s="12" t="s">
        <v>9</v>
      </c>
      <c r="G830" s="12"/>
      <c r="H830" s="12"/>
    </row>
    <row r="831" spans="1:8" ht="159.5" x14ac:dyDescent="0.35">
      <c r="A831" s="11">
        <v>44957</v>
      </c>
      <c r="B831" s="12" t="s">
        <v>2116</v>
      </c>
      <c r="C831" s="12" t="s">
        <v>2117</v>
      </c>
      <c r="D831" s="12" t="s">
        <v>2118</v>
      </c>
      <c r="E831" s="12"/>
      <c r="F831" s="12" t="s">
        <v>13</v>
      </c>
      <c r="G831" s="12"/>
      <c r="H831" s="12"/>
    </row>
    <row r="832" spans="1:8" ht="159.5" x14ac:dyDescent="0.35">
      <c r="A832" s="11">
        <v>44958</v>
      </c>
      <c r="B832" s="12" t="s">
        <v>46</v>
      </c>
      <c r="C832" s="12" t="s">
        <v>22</v>
      </c>
      <c r="D832" s="12" t="s">
        <v>2119</v>
      </c>
      <c r="E832" s="12" t="s">
        <v>613</v>
      </c>
      <c r="F832" s="12" t="s">
        <v>195</v>
      </c>
      <c r="G832" s="12" t="s">
        <v>55</v>
      </c>
      <c r="H832" s="12"/>
    </row>
    <row r="833" spans="1:8" ht="87" x14ac:dyDescent="0.35">
      <c r="A833" s="11">
        <v>44958</v>
      </c>
      <c r="B833" s="12" t="s">
        <v>5</v>
      </c>
      <c r="C833" s="12" t="s">
        <v>22</v>
      </c>
      <c r="D833" s="12" t="s">
        <v>2120</v>
      </c>
      <c r="E833" s="12" t="s">
        <v>6</v>
      </c>
      <c r="F833" s="12" t="s">
        <v>812</v>
      </c>
      <c r="G833" s="12" t="s">
        <v>14</v>
      </c>
      <c r="H833" s="12"/>
    </row>
    <row r="834" spans="1:8" ht="87" x14ac:dyDescent="0.35">
      <c r="A834" s="11">
        <v>44958</v>
      </c>
      <c r="B834" s="12" t="s">
        <v>5</v>
      </c>
      <c r="C834" s="12" t="s">
        <v>22</v>
      </c>
      <c r="D834" s="12" t="s">
        <v>2121</v>
      </c>
      <c r="E834" s="12" t="s">
        <v>6</v>
      </c>
      <c r="F834" s="12" t="s">
        <v>812</v>
      </c>
      <c r="G834" s="12" t="s">
        <v>14</v>
      </c>
      <c r="H834" s="12"/>
    </row>
    <row r="835" spans="1:8" ht="130.5" x14ac:dyDescent="0.35">
      <c r="A835" s="11">
        <v>44958</v>
      </c>
      <c r="B835" s="12" t="s">
        <v>5</v>
      </c>
      <c r="C835" s="12" t="s">
        <v>30</v>
      </c>
      <c r="D835" s="12" t="s">
        <v>2122</v>
      </c>
      <c r="E835" s="12" t="s">
        <v>6</v>
      </c>
      <c r="F835" s="12" t="s">
        <v>13</v>
      </c>
      <c r="G835" s="12" t="s">
        <v>55</v>
      </c>
      <c r="H835" s="12"/>
    </row>
    <row r="836" spans="1:8" ht="145" x14ac:dyDescent="0.35">
      <c r="A836" s="11">
        <v>44958</v>
      </c>
      <c r="B836" s="12" t="s">
        <v>46</v>
      </c>
      <c r="C836" s="12" t="s">
        <v>636</v>
      </c>
      <c r="D836" s="12" t="s">
        <v>2123</v>
      </c>
      <c r="E836" s="12" t="s">
        <v>6</v>
      </c>
      <c r="F836" s="12" t="s">
        <v>9</v>
      </c>
      <c r="G836" s="12"/>
      <c r="H836" s="12"/>
    </row>
    <row r="837" spans="1:8" ht="87" x14ac:dyDescent="0.35">
      <c r="A837" s="11">
        <v>44958</v>
      </c>
      <c r="B837" s="12" t="s">
        <v>23</v>
      </c>
      <c r="C837" s="12" t="s">
        <v>22</v>
      </c>
      <c r="D837" s="12" t="s">
        <v>2124</v>
      </c>
      <c r="E837" s="12" t="s">
        <v>6</v>
      </c>
      <c r="F837" s="12" t="s">
        <v>812</v>
      </c>
      <c r="G837" s="12" t="s">
        <v>14</v>
      </c>
      <c r="H837" s="12"/>
    </row>
    <row r="838" spans="1:8" ht="101.5" x14ac:dyDescent="0.35">
      <c r="A838" s="11">
        <v>44958</v>
      </c>
      <c r="B838" s="12" t="s">
        <v>15</v>
      </c>
      <c r="C838" s="12" t="s">
        <v>30</v>
      </c>
      <c r="D838" s="12" t="s">
        <v>2125</v>
      </c>
      <c r="E838" s="12" t="s">
        <v>49</v>
      </c>
      <c r="F838" s="12" t="s">
        <v>165</v>
      </c>
      <c r="G838" s="12" t="s">
        <v>55</v>
      </c>
      <c r="H838" s="12"/>
    </row>
    <row r="839" spans="1:8" ht="72.5" x14ac:dyDescent="0.35">
      <c r="A839" s="11">
        <v>44958</v>
      </c>
      <c r="B839" s="12" t="s">
        <v>15</v>
      </c>
      <c r="C839" s="12" t="s">
        <v>96</v>
      </c>
      <c r="D839" s="12" t="s">
        <v>2126</v>
      </c>
      <c r="E839" s="12" t="s">
        <v>24</v>
      </c>
      <c r="F839" s="12" t="s">
        <v>812</v>
      </c>
      <c r="G839" s="12" t="s">
        <v>14</v>
      </c>
      <c r="H839" s="12"/>
    </row>
    <row r="840" spans="1:8" ht="130.5" x14ac:dyDescent="0.35">
      <c r="A840" s="11">
        <v>44958</v>
      </c>
      <c r="B840" s="12" t="s">
        <v>15</v>
      </c>
      <c r="C840" s="12" t="s">
        <v>22</v>
      </c>
      <c r="D840" s="12" t="s">
        <v>2127</v>
      </c>
      <c r="E840" s="12" t="s">
        <v>18</v>
      </c>
      <c r="F840" s="12" t="s">
        <v>812</v>
      </c>
      <c r="G840" s="12" t="s">
        <v>14</v>
      </c>
      <c r="H840" s="12"/>
    </row>
    <row r="841" spans="1:8" ht="116" x14ac:dyDescent="0.35">
      <c r="A841" s="11">
        <v>44958</v>
      </c>
      <c r="B841" s="12" t="s">
        <v>15</v>
      </c>
      <c r="C841" s="12" t="s">
        <v>53</v>
      </c>
      <c r="D841" s="12" t="s">
        <v>2128</v>
      </c>
      <c r="E841" s="12" t="s">
        <v>18</v>
      </c>
      <c r="F841" s="12" t="s">
        <v>812</v>
      </c>
      <c r="G841" s="12" t="s">
        <v>14</v>
      </c>
      <c r="H841" s="12"/>
    </row>
    <row r="842" spans="1:8" ht="145" x14ac:dyDescent="0.35">
      <c r="A842" s="11">
        <v>44958</v>
      </c>
      <c r="B842" s="12" t="s">
        <v>15</v>
      </c>
      <c r="C842" s="12" t="s">
        <v>2129</v>
      </c>
      <c r="D842" s="12" t="s">
        <v>2130</v>
      </c>
      <c r="E842" s="12" t="s">
        <v>49</v>
      </c>
      <c r="F842" s="12" t="s">
        <v>42</v>
      </c>
      <c r="G842" s="12"/>
      <c r="H842" s="12"/>
    </row>
    <row r="843" spans="1:8" ht="409.5" x14ac:dyDescent="0.35">
      <c r="A843" s="11">
        <v>44958</v>
      </c>
      <c r="B843" s="12" t="s">
        <v>15</v>
      </c>
      <c r="C843" s="12" t="s">
        <v>2131</v>
      </c>
      <c r="D843" s="12" t="s">
        <v>2132</v>
      </c>
      <c r="E843" s="12"/>
      <c r="F843" s="12" t="s">
        <v>13</v>
      </c>
      <c r="G843" s="12" t="s">
        <v>14</v>
      </c>
      <c r="H843" s="12"/>
    </row>
    <row r="844" spans="1:8" ht="101.5" x14ac:dyDescent="0.35">
      <c r="A844" s="11">
        <v>44958</v>
      </c>
      <c r="B844" s="12" t="s">
        <v>5</v>
      </c>
      <c r="C844" s="12" t="s">
        <v>30</v>
      </c>
      <c r="D844" s="12" t="s">
        <v>2133</v>
      </c>
      <c r="E844" s="12" t="s">
        <v>18</v>
      </c>
      <c r="F844" s="12" t="s">
        <v>13</v>
      </c>
      <c r="G844" s="12" t="s">
        <v>14</v>
      </c>
      <c r="H844" s="12"/>
    </row>
    <row r="845" spans="1:8" ht="101.5" x14ac:dyDescent="0.35">
      <c r="A845" s="11">
        <v>44958</v>
      </c>
      <c r="B845" s="12" t="s">
        <v>5</v>
      </c>
      <c r="C845" s="12" t="s">
        <v>96</v>
      </c>
      <c r="D845" s="12" t="s">
        <v>2134</v>
      </c>
      <c r="E845" s="12"/>
      <c r="F845" s="12" t="s">
        <v>812</v>
      </c>
      <c r="G845" s="12" t="s">
        <v>14</v>
      </c>
      <c r="H845" s="12"/>
    </row>
    <row r="846" spans="1:8" ht="87" x14ac:dyDescent="0.35">
      <c r="A846" s="11">
        <v>44958</v>
      </c>
      <c r="B846" s="12" t="s">
        <v>77</v>
      </c>
      <c r="C846" s="12" t="s">
        <v>51</v>
      </c>
      <c r="D846" s="12" t="s">
        <v>2135</v>
      </c>
      <c r="E846" s="12"/>
      <c r="F846" s="12" t="s">
        <v>812</v>
      </c>
      <c r="G846" s="12" t="s">
        <v>55</v>
      </c>
      <c r="H846" s="12"/>
    </row>
    <row r="847" spans="1:8" ht="58" x14ac:dyDescent="0.35">
      <c r="A847" s="11">
        <v>44958</v>
      </c>
      <c r="B847" s="12" t="s">
        <v>77</v>
      </c>
      <c r="C847" s="12" t="s">
        <v>2136</v>
      </c>
      <c r="D847" s="12" t="s">
        <v>2137</v>
      </c>
      <c r="E847" s="12" t="s">
        <v>24</v>
      </c>
      <c r="F847" s="12" t="s">
        <v>13</v>
      </c>
      <c r="G847" s="12"/>
      <c r="H847" s="12"/>
    </row>
    <row r="848" spans="1:8" ht="87" x14ac:dyDescent="0.35">
      <c r="A848" s="11">
        <v>44958</v>
      </c>
      <c r="B848" s="12" t="s">
        <v>497</v>
      </c>
      <c r="C848" s="12" t="s">
        <v>2138</v>
      </c>
      <c r="D848" s="12" t="s">
        <v>2139</v>
      </c>
      <c r="E848" s="12"/>
      <c r="F848" s="12" t="s">
        <v>812</v>
      </c>
      <c r="G848" s="12" t="s">
        <v>14</v>
      </c>
      <c r="H848" s="12"/>
    </row>
    <row r="849" spans="1:8" ht="116" x14ac:dyDescent="0.35">
      <c r="A849" s="11">
        <v>44958</v>
      </c>
      <c r="B849" s="12" t="s">
        <v>23</v>
      </c>
      <c r="C849" s="12" t="s">
        <v>53</v>
      </c>
      <c r="D849" s="12" t="s">
        <v>2140</v>
      </c>
      <c r="E849" s="12" t="s">
        <v>18</v>
      </c>
      <c r="F849" s="12" t="s">
        <v>42</v>
      </c>
      <c r="G849" s="12"/>
      <c r="H849" s="12"/>
    </row>
    <row r="850" spans="1:8" ht="159.5" x14ac:dyDescent="0.35">
      <c r="A850" s="11">
        <v>44958</v>
      </c>
      <c r="B850" s="12" t="s">
        <v>15</v>
      </c>
      <c r="C850" s="12" t="s">
        <v>57</v>
      </c>
      <c r="D850" s="12" t="s">
        <v>2141</v>
      </c>
      <c r="E850" s="12"/>
      <c r="F850" s="12" t="s">
        <v>1972</v>
      </c>
      <c r="G850" s="12"/>
      <c r="H850" s="12"/>
    </row>
    <row r="851" spans="1:8" ht="130.5" x14ac:dyDescent="0.35">
      <c r="A851" s="11">
        <v>44958</v>
      </c>
      <c r="B851" s="12" t="s">
        <v>15</v>
      </c>
      <c r="C851" s="12" t="s">
        <v>2142</v>
      </c>
      <c r="D851" s="12" t="s">
        <v>2143</v>
      </c>
      <c r="E851" s="12" t="s">
        <v>152</v>
      </c>
      <c r="F851" s="12" t="s">
        <v>174</v>
      </c>
      <c r="G851" s="12" t="s">
        <v>14</v>
      </c>
      <c r="H851" s="12"/>
    </row>
    <row r="852" spans="1:8" ht="174" x14ac:dyDescent="0.35">
      <c r="A852" s="11">
        <v>44958</v>
      </c>
      <c r="B852" s="12" t="s">
        <v>235</v>
      </c>
      <c r="C852" s="12" t="s">
        <v>226</v>
      </c>
      <c r="D852" s="12" t="s">
        <v>2144</v>
      </c>
      <c r="E852" s="12" t="s">
        <v>164</v>
      </c>
      <c r="F852" s="12" t="s">
        <v>21</v>
      </c>
      <c r="G852" s="12"/>
      <c r="H852" s="12"/>
    </row>
    <row r="853" spans="1:8" ht="145" x14ac:dyDescent="0.35">
      <c r="A853" s="11">
        <v>44958</v>
      </c>
      <c r="B853" s="12" t="s">
        <v>5</v>
      </c>
      <c r="C853" s="12" t="s">
        <v>116</v>
      </c>
      <c r="D853" s="12" t="s">
        <v>2145</v>
      </c>
      <c r="E853" s="12" t="s">
        <v>89</v>
      </c>
      <c r="F853" s="12" t="s">
        <v>134</v>
      </c>
      <c r="G853" s="12" t="s">
        <v>55</v>
      </c>
      <c r="H853" s="12"/>
    </row>
    <row r="854" spans="1:8" ht="116" x14ac:dyDescent="0.35">
      <c r="A854" s="11">
        <v>44958</v>
      </c>
      <c r="B854" s="12" t="s">
        <v>46</v>
      </c>
      <c r="C854" s="12" t="s">
        <v>2146</v>
      </c>
      <c r="D854" s="12" t="s">
        <v>2147</v>
      </c>
      <c r="E854" s="12" t="s">
        <v>33</v>
      </c>
      <c r="F854" s="12" t="s">
        <v>19</v>
      </c>
      <c r="G854" s="12"/>
      <c r="H854" s="12"/>
    </row>
    <row r="855" spans="1:8" ht="130.5" x14ac:dyDescent="0.35">
      <c r="A855" s="11">
        <v>44958</v>
      </c>
      <c r="B855" s="12" t="s">
        <v>78</v>
      </c>
      <c r="C855" s="12" t="s">
        <v>2148</v>
      </c>
      <c r="D855" s="12" t="s">
        <v>2149</v>
      </c>
      <c r="E855" s="12" t="s">
        <v>89</v>
      </c>
      <c r="F855" s="12" t="s">
        <v>19</v>
      </c>
      <c r="G855" s="12"/>
      <c r="H855" s="12"/>
    </row>
    <row r="856" spans="1:8" ht="72.5" x14ac:dyDescent="0.35">
      <c r="A856" s="11">
        <v>44958</v>
      </c>
      <c r="B856" s="12" t="s">
        <v>128</v>
      </c>
      <c r="C856" s="12" t="s">
        <v>62</v>
      </c>
      <c r="D856" s="12" t="s">
        <v>2150</v>
      </c>
      <c r="E856" s="12"/>
      <c r="F856" s="12" t="s">
        <v>108</v>
      </c>
      <c r="G856" s="12"/>
      <c r="H856" s="12"/>
    </row>
    <row r="857" spans="1:8" ht="232" x14ac:dyDescent="0.35">
      <c r="A857" s="11">
        <v>44958</v>
      </c>
      <c r="B857" s="12" t="s">
        <v>167</v>
      </c>
      <c r="C857" s="12" t="s">
        <v>2151</v>
      </c>
      <c r="D857" s="12" t="s">
        <v>2152</v>
      </c>
      <c r="E857" s="12"/>
      <c r="F857" s="12" t="s">
        <v>9</v>
      </c>
      <c r="G857" s="12"/>
      <c r="H857" s="12"/>
    </row>
    <row r="858" spans="1:8" ht="145" x14ac:dyDescent="0.35">
      <c r="A858" s="11">
        <v>44958</v>
      </c>
      <c r="B858" s="12" t="s">
        <v>82</v>
      </c>
      <c r="C858" s="12" t="s">
        <v>62</v>
      </c>
      <c r="D858" s="12" t="s">
        <v>2153</v>
      </c>
      <c r="E858" s="12"/>
      <c r="F858" s="12" t="s">
        <v>56</v>
      </c>
      <c r="G858" s="12"/>
      <c r="H858" s="12"/>
    </row>
    <row r="859" spans="1:8" ht="232" x14ac:dyDescent="0.35">
      <c r="A859" s="11">
        <v>44958</v>
      </c>
      <c r="B859" s="12" t="s">
        <v>98</v>
      </c>
      <c r="C859" s="12" t="s">
        <v>57</v>
      </c>
      <c r="D859" s="12" t="s">
        <v>2154</v>
      </c>
      <c r="E859" s="12"/>
      <c r="F859" s="12" t="s">
        <v>87</v>
      </c>
      <c r="G859" s="12"/>
      <c r="H859" s="12"/>
    </row>
    <row r="860" spans="1:8" ht="101.5" x14ac:dyDescent="0.35">
      <c r="A860" s="11">
        <v>44958</v>
      </c>
      <c r="B860" s="12" t="s">
        <v>98</v>
      </c>
      <c r="C860" s="12" t="s">
        <v>2155</v>
      </c>
      <c r="D860" s="12" t="s">
        <v>2156</v>
      </c>
      <c r="E860" s="12"/>
      <c r="F860" s="12" t="s">
        <v>812</v>
      </c>
      <c r="G860" s="12" t="s">
        <v>121</v>
      </c>
      <c r="H860" s="12"/>
    </row>
    <row r="861" spans="1:8" ht="87" x14ac:dyDescent="0.35">
      <c r="A861" s="11">
        <v>44958</v>
      </c>
      <c r="B861" s="12" t="s">
        <v>2157</v>
      </c>
      <c r="C861" s="12" t="s">
        <v>73</v>
      </c>
      <c r="D861" s="12" t="s">
        <v>2158</v>
      </c>
      <c r="E861" s="12"/>
      <c r="F861" s="12" t="s">
        <v>13</v>
      </c>
      <c r="G861" s="12"/>
      <c r="H861" s="12"/>
    </row>
    <row r="862" spans="1:8" ht="101.5" x14ac:dyDescent="0.35">
      <c r="A862" s="11">
        <v>44959</v>
      </c>
      <c r="B862" s="12" t="s">
        <v>46</v>
      </c>
      <c r="C862" s="12" t="s">
        <v>20</v>
      </c>
      <c r="D862" s="12" t="s">
        <v>2159</v>
      </c>
      <c r="E862" s="12" t="s">
        <v>45</v>
      </c>
      <c r="F862" s="12" t="s">
        <v>158</v>
      </c>
      <c r="G862" s="12" t="s">
        <v>55</v>
      </c>
      <c r="H862" s="12"/>
    </row>
    <row r="863" spans="1:8" ht="101.5" x14ac:dyDescent="0.35">
      <c r="A863" s="11">
        <v>44959</v>
      </c>
      <c r="B863" s="12" t="s">
        <v>5</v>
      </c>
      <c r="C863" s="12" t="s">
        <v>2102</v>
      </c>
      <c r="D863" s="12" t="s">
        <v>2160</v>
      </c>
      <c r="E863" s="12" t="s">
        <v>6</v>
      </c>
      <c r="F863" s="12" t="s">
        <v>134</v>
      </c>
      <c r="G863" s="12" t="s">
        <v>55</v>
      </c>
      <c r="H863" s="12"/>
    </row>
    <row r="864" spans="1:8" ht="232" x14ac:dyDescent="0.35">
      <c r="A864" s="11">
        <v>44959</v>
      </c>
      <c r="B864" s="12" t="s">
        <v>5</v>
      </c>
      <c r="C864" s="12" t="s">
        <v>2161</v>
      </c>
      <c r="D864" s="12" t="s">
        <v>2162</v>
      </c>
      <c r="E864" s="12" t="s">
        <v>6</v>
      </c>
      <c r="F864" s="12" t="s">
        <v>158</v>
      </c>
      <c r="G864" s="12" t="s">
        <v>55</v>
      </c>
      <c r="H864" s="12"/>
    </row>
    <row r="865" spans="1:8" ht="116" x14ac:dyDescent="0.35">
      <c r="A865" s="11">
        <v>44959</v>
      </c>
      <c r="B865" s="12" t="s">
        <v>15</v>
      </c>
      <c r="C865" s="12" t="s">
        <v>301</v>
      </c>
      <c r="D865" s="12" t="s">
        <v>2163</v>
      </c>
      <c r="E865" s="12" t="s">
        <v>543</v>
      </c>
      <c r="F865" s="12" t="s">
        <v>42</v>
      </c>
      <c r="G865" s="12"/>
      <c r="H865" s="12"/>
    </row>
    <row r="866" spans="1:8" ht="174" x14ac:dyDescent="0.35">
      <c r="A866" s="11">
        <v>44959</v>
      </c>
      <c r="B866" s="12" t="s">
        <v>5</v>
      </c>
      <c r="C866" s="12" t="s">
        <v>47</v>
      </c>
      <c r="D866" s="12" t="s">
        <v>2164</v>
      </c>
      <c r="E866" s="12" t="s">
        <v>24</v>
      </c>
      <c r="F866" s="12" t="s">
        <v>13</v>
      </c>
      <c r="G866" s="12" t="s">
        <v>14</v>
      </c>
      <c r="H866" s="12"/>
    </row>
    <row r="867" spans="1:8" ht="101.5" x14ac:dyDescent="0.35">
      <c r="A867" s="11">
        <v>44959</v>
      </c>
      <c r="B867" s="12" t="s">
        <v>5</v>
      </c>
      <c r="C867" s="12" t="s">
        <v>780</v>
      </c>
      <c r="D867" s="12" t="s">
        <v>2165</v>
      </c>
      <c r="E867" s="12" t="s">
        <v>18</v>
      </c>
      <c r="F867" s="12" t="s">
        <v>13</v>
      </c>
      <c r="G867" s="12" t="s">
        <v>14</v>
      </c>
      <c r="H867" s="12"/>
    </row>
    <row r="868" spans="1:8" ht="101.5" x14ac:dyDescent="0.35">
      <c r="A868" s="11">
        <v>44959</v>
      </c>
      <c r="B868" s="12" t="s">
        <v>5</v>
      </c>
      <c r="C868" s="12" t="s">
        <v>614</v>
      </c>
      <c r="D868" s="12" t="s">
        <v>2166</v>
      </c>
      <c r="E868" s="12" t="s">
        <v>18</v>
      </c>
      <c r="F868" s="12" t="s">
        <v>9</v>
      </c>
      <c r="G868" s="12"/>
      <c r="H868" s="12"/>
    </row>
    <row r="869" spans="1:8" ht="130.5" x14ac:dyDescent="0.35">
      <c r="A869" s="11">
        <v>44959</v>
      </c>
      <c r="B869" s="12" t="s">
        <v>5</v>
      </c>
      <c r="C869" s="12" t="s">
        <v>22</v>
      </c>
      <c r="D869" s="12" t="s">
        <v>2167</v>
      </c>
      <c r="E869" s="12" t="s">
        <v>18</v>
      </c>
      <c r="F869" s="12" t="s">
        <v>484</v>
      </c>
      <c r="G869" s="12" t="s">
        <v>55</v>
      </c>
      <c r="H869" s="12"/>
    </row>
    <row r="870" spans="1:8" ht="130.5" x14ac:dyDescent="0.35">
      <c r="A870" s="11">
        <v>44959</v>
      </c>
      <c r="B870" s="12" t="s">
        <v>5</v>
      </c>
      <c r="C870" s="12" t="s">
        <v>22</v>
      </c>
      <c r="D870" s="12" t="s">
        <v>2168</v>
      </c>
      <c r="E870" s="12" t="s">
        <v>248</v>
      </c>
      <c r="F870" s="12" t="s">
        <v>42</v>
      </c>
      <c r="G870" s="12"/>
      <c r="H870" s="12"/>
    </row>
    <row r="871" spans="1:8" ht="116" x14ac:dyDescent="0.35">
      <c r="A871" s="11">
        <v>44959</v>
      </c>
      <c r="B871" s="12" t="s">
        <v>23</v>
      </c>
      <c r="C871" s="12" t="s">
        <v>12</v>
      </c>
      <c r="D871" s="12" t="s">
        <v>2169</v>
      </c>
      <c r="E871" s="12"/>
      <c r="F871" s="12" t="s">
        <v>13</v>
      </c>
      <c r="G871" s="12"/>
      <c r="H871" s="12"/>
    </row>
    <row r="872" spans="1:8" ht="406" x14ac:dyDescent="0.35">
      <c r="A872" s="11">
        <v>44959</v>
      </c>
      <c r="B872" s="12" t="s">
        <v>572</v>
      </c>
      <c r="C872" s="12" t="s">
        <v>53</v>
      </c>
      <c r="D872" s="12" t="s">
        <v>2170</v>
      </c>
      <c r="E872" s="12"/>
      <c r="F872" s="12" t="s">
        <v>13</v>
      </c>
      <c r="G872" s="12"/>
      <c r="H872" s="12"/>
    </row>
    <row r="873" spans="1:8" ht="275.5" x14ac:dyDescent="0.35">
      <c r="A873" s="11">
        <v>44959</v>
      </c>
      <c r="B873" s="12" t="s">
        <v>123</v>
      </c>
      <c r="C873" s="12" t="s">
        <v>2171</v>
      </c>
      <c r="D873" s="12" t="s">
        <v>2172</v>
      </c>
      <c r="E873" s="12"/>
      <c r="F873" s="12" t="s">
        <v>13</v>
      </c>
      <c r="G873" s="12"/>
      <c r="H873" s="12"/>
    </row>
    <row r="874" spans="1:8" ht="101.5" x14ac:dyDescent="0.35">
      <c r="A874" s="11">
        <v>44959</v>
      </c>
      <c r="B874" s="12" t="s">
        <v>799</v>
      </c>
      <c r="C874" s="12" t="s">
        <v>2173</v>
      </c>
      <c r="D874" s="12" t="s">
        <v>2174</v>
      </c>
      <c r="E874" s="12" t="s">
        <v>49</v>
      </c>
      <c r="F874" s="12" t="s">
        <v>42</v>
      </c>
      <c r="G874" s="12"/>
      <c r="H874" s="12"/>
    </row>
    <row r="875" spans="1:8" ht="130.5" x14ac:dyDescent="0.35">
      <c r="A875" s="11">
        <v>44959</v>
      </c>
      <c r="B875" s="12" t="s">
        <v>799</v>
      </c>
      <c r="C875" s="12" t="s">
        <v>800</v>
      </c>
      <c r="D875" s="12" t="s">
        <v>2175</v>
      </c>
      <c r="E875" s="12" t="s">
        <v>49</v>
      </c>
      <c r="F875" s="12" t="s">
        <v>42</v>
      </c>
      <c r="G875" s="12"/>
      <c r="H875" s="12"/>
    </row>
    <row r="876" spans="1:8" ht="130.5" x14ac:dyDescent="0.35">
      <c r="A876" s="11">
        <v>44959</v>
      </c>
      <c r="B876" s="12" t="s">
        <v>15</v>
      </c>
      <c r="C876" s="12" t="s">
        <v>578</v>
      </c>
      <c r="D876" s="12" t="s">
        <v>2176</v>
      </c>
      <c r="E876" s="12" t="s">
        <v>946</v>
      </c>
      <c r="F876" s="12" t="s">
        <v>42</v>
      </c>
      <c r="G876" s="12"/>
      <c r="H876" s="12"/>
    </row>
    <row r="877" spans="1:8" ht="116" x14ac:dyDescent="0.35">
      <c r="A877" s="11">
        <v>44959</v>
      </c>
      <c r="B877" s="12" t="s">
        <v>15</v>
      </c>
      <c r="C877" s="12" t="s">
        <v>53</v>
      </c>
      <c r="D877" s="12" t="s">
        <v>2177</v>
      </c>
      <c r="E877" s="12" t="s">
        <v>39</v>
      </c>
      <c r="F877" s="12" t="s">
        <v>42</v>
      </c>
      <c r="G877" s="12"/>
      <c r="H877" s="12"/>
    </row>
    <row r="878" spans="1:8" ht="130.5" x14ac:dyDescent="0.35">
      <c r="A878" s="11">
        <v>44959</v>
      </c>
      <c r="B878" s="12" t="s">
        <v>155</v>
      </c>
      <c r="C878" s="12" t="s">
        <v>200</v>
      </c>
      <c r="D878" s="12" t="s">
        <v>2178</v>
      </c>
      <c r="E878" s="12" t="s">
        <v>173</v>
      </c>
      <c r="F878" s="12" t="s">
        <v>173</v>
      </c>
      <c r="G878" s="12"/>
      <c r="H878" s="12"/>
    </row>
    <row r="879" spans="1:8" ht="145" x14ac:dyDescent="0.35">
      <c r="A879" s="11">
        <v>44959</v>
      </c>
      <c r="B879" s="12" t="s">
        <v>83</v>
      </c>
      <c r="C879" s="12" t="s">
        <v>2179</v>
      </c>
      <c r="D879" s="12" t="s">
        <v>2180</v>
      </c>
      <c r="E879" s="12" t="s">
        <v>173</v>
      </c>
      <c r="F879" s="12" t="s">
        <v>28</v>
      </c>
      <c r="G879" s="12"/>
      <c r="H879" s="12"/>
    </row>
    <row r="880" spans="1:8" ht="304.5" x14ac:dyDescent="0.35">
      <c r="A880" s="11">
        <v>44959</v>
      </c>
      <c r="B880" s="12" t="s">
        <v>58</v>
      </c>
      <c r="C880" s="12" t="s">
        <v>1055</v>
      </c>
      <c r="D880" s="12" t="s">
        <v>2181</v>
      </c>
      <c r="E880" s="12" t="s">
        <v>89</v>
      </c>
      <c r="F880" s="12" t="s">
        <v>19</v>
      </c>
      <c r="G880" s="12"/>
      <c r="H880" s="12"/>
    </row>
    <row r="881" spans="1:8" ht="116" x14ac:dyDescent="0.35">
      <c r="A881" s="11">
        <v>44959</v>
      </c>
      <c r="B881" s="12" t="s">
        <v>788</v>
      </c>
      <c r="C881" s="12" t="s">
        <v>47</v>
      </c>
      <c r="D881" s="12" t="s">
        <v>2182</v>
      </c>
      <c r="E881" s="12" t="s">
        <v>89</v>
      </c>
      <c r="F881" s="12" t="s">
        <v>19</v>
      </c>
      <c r="G881" s="12"/>
      <c r="H881" s="12"/>
    </row>
    <row r="882" spans="1:8" ht="87" x14ac:dyDescent="0.35">
      <c r="A882" s="11">
        <v>44959</v>
      </c>
      <c r="B882" s="12" t="s">
        <v>2183</v>
      </c>
      <c r="C882" s="12" t="s">
        <v>22</v>
      </c>
      <c r="D882" s="12" t="s">
        <v>2184</v>
      </c>
      <c r="E882" s="12"/>
      <c r="F882" s="12" t="s">
        <v>71</v>
      </c>
      <c r="G882" s="12"/>
      <c r="H882" s="12"/>
    </row>
    <row r="883" spans="1:8" ht="101.5" x14ac:dyDescent="0.35">
      <c r="A883" s="11">
        <v>44959</v>
      </c>
      <c r="B883" s="12" t="s">
        <v>34</v>
      </c>
      <c r="C883" s="12" t="s">
        <v>166</v>
      </c>
      <c r="D883" s="12" t="s">
        <v>2185</v>
      </c>
      <c r="E883" s="12"/>
      <c r="F883" s="12" t="s">
        <v>87</v>
      </c>
      <c r="G883" s="12"/>
      <c r="H883" s="12"/>
    </row>
    <row r="884" spans="1:8" ht="203" x14ac:dyDescent="0.35">
      <c r="A884" s="11">
        <v>44959</v>
      </c>
      <c r="B884" s="12" t="s">
        <v>128</v>
      </c>
      <c r="C884" s="12" t="s">
        <v>53</v>
      </c>
      <c r="D884" s="12" t="s">
        <v>2186</v>
      </c>
      <c r="E884" s="12"/>
      <c r="F884" s="12" t="s">
        <v>63</v>
      </c>
      <c r="G884" s="12"/>
      <c r="H884" s="12"/>
    </row>
    <row r="885" spans="1:8" ht="101.5" x14ac:dyDescent="0.35">
      <c r="A885" s="11">
        <v>44959</v>
      </c>
      <c r="B885" s="12" t="s">
        <v>291</v>
      </c>
      <c r="C885" s="12" t="s">
        <v>2187</v>
      </c>
      <c r="D885" s="12" t="s">
        <v>2188</v>
      </c>
      <c r="E885" s="12" t="s">
        <v>35</v>
      </c>
      <c r="F885" s="12" t="s">
        <v>63</v>
      </c>
      <c r="G885" s="12"/>
      <c r="H885" s="12"/>
    </row>
    <row r="886" spans="1:8" ht="203" x14ac:dyDescent="0.35">
      <c r="A886" s="11">
        <v>44959</v>
      </c>
      <c r="B886" s="12" t="s">
        <v>65</v>
      </c>
      <c r="C886" s="12" t="s">
        <v>652</v>
      </c>
      <c r="D886" s="12" t="s">
        <v>2189</v>
      </c>
      <c r="E886" s="12"/>
      <c r="F886" s="12" t="s">
        <v>56</v>
      </c>
      <c r="G886" s="12"/>
      <c r="H886" s="12"/>
    </row>
    <row r="887" spans="1:8" ht="116" x14ac:dyDescent="0.35">
      <c r="A887" s="11">
        <v>44959</v>
      </c>
      <c r="B887" s="12" t="s">
        <v>65</v>
      </c>
      <c r="C887" s="12" t="s">
        <v>22</v>
      </c>
      <c r="D887" s="12" t="s">
        <v>2190</v>
      </c>
      <c r="E887" s="12"/>
      <c r="F887" s="12" t="s">
        <v>36</v>
      </c>
      <c r="G887" s="12"/>
      <c r="H887" s="12"/>
    </row>
    <row r="888" spans="1:8" ht="174" x14ac:dyDescent="0.35">
      <c r="A888" s="11">
        <v>44959</v>
      </c>
      <c r="B888" s="12" t="s">
        <v>167</v>
      </c>
      <c r="C888" s="12" t="s">
        <v>2191</v>
      </c>
      <c r="D888" s="12" t="s">
        <v>2192</v>
      </c>
      <c r="E888" s="12"/>
      <c r="F888" s="12" t="s">
        <v>9</v>
      </c>
      <c r="G888" s="12"/>
      <c r="H888" s="12"/>
    </row>
    <row r="889" spans="1:8" ht="116" x14ac:dyDescent="0.35">
      <c r="A889" s="11">
        <v>44959</v>
      </c>
      <c r="B889" s="12" t="s">
        <v>15</v>
      </c>
      <c r="C889" s="12" t="s">
        <v>30</v>
      </c>
      <c r="D889" s="12" t="s">
        <v>2193</v>
      </c>
      <c r="E889" s="12"/>
      <c r="F889" s="12" t="s">
        <v>28</v>
      </c>
      <c r="G889" s="12" t="s">
        <v>55</v>
      </c>
      <c r="H889" s="12"/>
    </row>
    <row r="890" spans="1:8" ht="232" x14ac:dyDescent="0.35">
      <c r="A890" s="11">
        <v>44960</v>
      </c>
      <c r="B890" s="12" t="s">
        <v>46</v>
      </c>
      <c r="C890" s="12" t="s">
        <v>22</v>
      </c>
      <c r="D890" s="12" t="s">
        <v>2194</v>
      </c>
      <c r="E890" s="12" t="s">
        <v>2195</v>
      </c>
      <c r="F890" s="12" t="s">
        <v>2089</v>
      </c>
      <c r="G890" s="12" t="s">
        <v>148</v>
      </c>
      <c r="H890" s="12"/>
    </row>
    <row r="891" spans="1:8" ht="101.5" x14ac:dyDescent="0.35">
      <c r="A891" s="11">
        <v>44960</v>
      </c>
      <c r="B891" s="12" t="s">
        <v>5</v>
      </c>
      <c r="C891" s="12" t="s">
        <v>2196</v>
      </c>
      <c r="D891" s="12" t="s">
        <v>2197</v>
      </c>
      <c r="E891" s="12" t="s">
        <v>6</v>
      </c>
      <c r="F891" s="12" t="s">
        <v>158</v>
      </c>
      <c r="G891" s="12" t="s">
        <v>55</v>
      </c>
      <c r="H891" s="12"/>
    </row>
    <row r="892" spans="1:8" ht="145" x14ac:dyDescent="0.35">
      <c r="A892" s="11">
        <v>44960</v>
      </c>
      <c r="B892" s="12" t="s">
        <v>5</v>
      </c>
      <c r="C892" s="12" t="s">
        <v>22</v>
      </c>
      <c r="D892" s="12" t="s">
        <v>2198</v>
      </c>
      <c r="E892" s="12" t="s">
        <v>6</v>
      </c>
      <c r="F892" s="12" t="s">
        <v>13</v>
      </c>
      <c r="G892" s="12"/>
      <c r="H892" s="12"/>
    </row>
    <row r="893" spans="1:8" ht="116" x14ac:dyDescent="0.35">
      <c r="A893" s="11">
        <v>44960</v>
      </c>
      <c r="B893" s="12" t="s">
        <v>100</v>
      </c>
      <c r="C893" s="12" t="s">
        <v>22</v>
      </c>
      <c r="D893" s="12" t="s">
        <v>2199</v>
      </c>
      <c r="E893" s="12" t="s">
        <v>2200</v>
      </c>
      <c r="F893" s="12" t="s">
        <v>158</v>
      </c>
      <c r="G893" s="12"/>
      <c r="H893" s="12"/>
    </row>
    <row r="894" spans="1:8" ht="87" x14ac:dyDescent="0.35">
      <c r="A894" s="11">
        <v>44960</v>
      </c>
      <c r="B894" s="12" t="s">
        <v>111</v>
      </c>
      <c r="C894" s="12" t="s">
        <v>22</v>
      </c>
      <c r="D894" s="12" t="s">
        <v>2201</v>
      </c>
      <c r="E894" s="12" t="s">
        <v>6</v>
      </c>
      <c r="F894" s="12" t="s">
        <v>158</v>
      </c>
      <c r="G894" s="12"/>
      <c r="H894" s="12"/>
    </row>
    <row r="895" spans="1:8" ht="72.5" x14ac:dyDescent="0.35">
      <c r="A895" s="11">
        <v>44960</v>
      </c>
      <c r="B895" s="12" t="s">
        <v>111</v>
      </c>
      <c r="C895" s="12" t="s">
        <v>22</v>
      </c>
      <c r="D895" s="12" t="s">
        <v>2202</v>
      </c>
      <c r="E895" s="12" t="s">
        <v>6</v>
      </c>
      <c r="F895" s="12" t="s">
        <v>158</v>
      </c>
      <c r="G895" s="12"/>
      <c r="H895" s="12"/>
    </row>
    <row r="896" spans="1:8" ht="116" x14ac:dyDescent="0.35">
      <c r="A896" s="11">
        <v>44960</v>
      </c>
      <c r="B896" s="12" t="s">
        <v>111</v>
      </c>
      <c r="C896" s="12" t="s">
        <v>20</v>
      </c>
      <c r="D896" s="12" t="s">
        <v>2203</v>
      </c>
      <c r="E896" s="12" t="s">
        <v>6</v>
      </c>
      <c r="F896" s="12" t="s">
        <v>158</v>
      </c>
      <c r="G896" s="12"/>
      <c r="H896" s="12"/>
    </row>
    <row r="897" spans="1:8" ht="87" x14ac:dyDescent="0.35">
      <c r="A897" s="11">
        <v>44960</v>
      </c>
      <c r="B897" s="12" t="s">
        <v>77</v>
      </c>
      <c r="C897" s="12" t="s">
        <v>22</v>
      </c>
      <c r="D897" s="12" t="s">
        <v>2204</v>
      </c>
      <c r="E897" s="12" t="s">
        <v>6</v>
      </c>
      <c r="F897" s="12" t="s">
        <v>158</v>
      </c>
      <c r="G897" s="12"/>
      <c r="H897" s="12"/>
    </row>
    <row r="898" spans="1:8" ht="217.5" x14ac:dyDescent="0.35">
      <c r="A898" s="11">
        <v>44960</v>
      </c>
      <c r="B898" s="12" t="s">
        <v>15</v>
      </c>
      <c r="C898" s="12" t="s">
        <v>540</v>
      </c>
      <c r="D898" s="12" t="s">
        <v>2205</v>
      </c>
      <c r="E898" s="12" t="s">
        <v>248</v>
      </c>
      <c r="F898" s="12" t="s">
        <v>42</v>
      </c>
      <c r="G898" s="12"/>
      <c r="H898" s="12"/>
    </row>
    <row r="899" spans="1:8" ht="174" x14ac:dyDescent="0.35">
      <c r="A899" s="11">
        <v>44960</v>
      </c>
      <c r="B899" s="12" t="s">
        <v>15</v>
      </c>
      <c r="C899" s="12" t="s">
        <v>22</v>
      </c>
      <c r="D899" s="12" t="s">
        <v>2206</v>
      </c>
      <c r="E899" s="12" t="s">
        <v>248</v>
      </c>
      <c r="F899" s="12" t="s">
        <v>42</v>
      </c>
      <c r="G899" s="12"/>
      <c r="H899" s="12"/>
    </row>
    <row r="900" spans="1:8" ht="101.5" x14ac:dyDescent="0.35">
      <c r="A900" s="11">
        <v>44960</v>
      </c>
      <c r="B900" s="12" t="s">
        <v>5</v>
      </c>
      <c r="C900" s="12" t="s">
        <v>2207</v>
      </c>
      <c r="D900" s="12" t="s">
        <v>2208</v>
      </c>
      <c r="E900" s="12" t="s">
        <v>133</v>
      </c>
      <c r="F900" s="12" t="s">
        <v>879</v>
      </c>
      <c r="G900" s="12"/>
      <c r="H900" s="12"/>
    </row>
    <row r="901" spans="1:8" ht="87" x14ac:dyDescent="0.35">
      <c r="A901" s="11">
        <v>44960</v>
      </c>
      <c r="B901" s="12" t="s">
        <v>111</v>
      </c>
      <c r="C901" s="12" t="s">
        <v>785</v>
      </c>
      <c r="D901" s="12" t="s">
        <v>2209</v>
      </c>
      <c r="E901" s="12"/>
      <c r="F901" s="12" t="s">
        <v>76</v>
      </c>
      <c r="G901" s="12"/>
      <c r="H901" s="12"/>
    </row>
    <row r="902" spans="1:8" ht="87" x14ac:dyDescent="0.35">
      <c r="A902" s="11">
        <v>44960</v>
      </c>
      <c r="B902" s="12" t="s">
        <v>11</v>
      </c>
      <c r="C902" s="12" t="s">
        <v>57</v>
      </c>
      <c r="D902" s="12" t="s">
        <v>2210</v>
      </c>
      <c r="E902" s="12"/>
      <c r="F902" s="12" t="s">
        <v>7</v>
      </c>
      <c r="G902" s="12"/>
      <c r="H902" s="12"/>
    </row>
    <row r="903" spans="1:8" ht="101.5" x14ac:dyDescent="0.35">
      <c r="A903" s="11">
        <v>44960</v>
      </c>
      <c r="B903" s="12" t="s">
        <v>397</v>
      </c>
      <c r="C903" s="12" t="s">
        <v>22</v>
      </c>
      <c r="D903" s="12" t="s">
        <v>2211</v>
      </c>
      <c r="E903" s="12" t="s">
        <v>18</v>
      </c>
      <c r="F903" s="12" t="s">
        <v>7</v>
      </c>
      <c r="G903" s="12"/>
      <c r="H903" s="12"/>
    </row>
    <row r="904" spans="1:8" ht="116" x14ac:dyDescent="0.35">
      <c r="A904" s="11">
        <v>44960</v>
      </c>
      <c r="B904" s="12" t="s">
        <v>15</v>
      </c>
      <c r="C904" s="12" t="s">
        <v>75</v>
      </c>
      <c r="D904" s="12" t="s">
        <v>2212</v>
      </c>
      <c r="E904" s="12" t="s">
        <v>290</v>
      </c>
      <c r="F904" s="12" t="s">
        <v>42</v>
      </c>
      <c r="G904" s="12"/>
      <c r="H904" s="12"/>
    </row>
    <row r="905" spans="1:8" ht="232" x14ac:dyDescent="0.35">
      <c r="A905" s="11">
        <v>44960</v>
      </c>
      <c r="B905" s="12" t="s">
        <v>150</v>
      </c>
      <c r="C905" s="12" t="s">
        <v>62</v>
      </c>
      <c r="D905" s="12" t="s">
        <v>2213</v>
      </c>
      <c r="E905" s="12" t="s">
        <v>290</v>
      </c>
      <c r="F905" s="12" t="s">
        <v>241</v>
      </c>
      <c r="G905" s="12"/>
      <c r="H905" s="12"/>
    </row>
    <row r="906" spans="1:8" ht="130.5" x14ac:dyDescent="0.35">
      <c r="A906" s="11">
        <v>44960</v>
      </c>
      <c r="B906" s="12" t="s">
        <v>150</v>
      </c>
      <c r="C906" s="12" t="s">
        <v>22</v>
      </c>
      <c r="D906" s="12" t="s">
        <v>2214</v>
      </c>
      <c r="E906" s="12" t="s">
        <v>27</v>
      </c>
      <c r="F906" s="12" t="s">
        <v>28</v>
      </c>
      <c r="G906" s="12"/>
      <c r="H906" s="12"/>
    </row>
    <row r="907" spans="1:8" ht="145" x14ac:dyDescent="0.35">
      <c r="A907" s="11">
        <v>44960</v>
      </c>
      <c r="B907" s="12" t="s">
        <v>150</v>
      </c>
      <c r="C907" s="12" t="s">
        <v>2215</v>
      </c>
      <c r="D907" s="12" t="s">
        <v>2216</v>
      </c>
      <c r="E907" s="12" t="s">
        <v>152</v>
      </c>
      <c r="F907" s="12" t="s">
        <v>42</v>
      </c>
      <c r="G907" s="12"/>
      <c r="H907" s="12"/>
    </row>
    <row r="908" spans="1:8" ht="58" x14ac:dyDescent="0.35">
      <c r="A908" s="11">
        <v>44960</v>
      </c>
      <c r="B908" s="12" t="s">
        <v>575</v>
      </c>
      <c r="C908" s="12" t="s">
        <v>22</v>
      </c>
      <c r="D908" s="12" t="s">
        <v>2217</v>
      </c>
      <c r="E908" s="12" t="s">
        <v>27</v>
      </c>
      <c r="F908" s="12" t="s">
        <v>56</v>
      </c>
      <c r="G908" s="12"/>
      <c r="H908" s="12"/>
    </row>
    <row r="909" spans="1:8" ht="72.5" x14ac:dyDescent="0.35">
      <c r="A909" s="11">
        <v>44960</v>
      </c>
      <c r="B909" s="12" t="s">
        <v>5</v>
      </c>
      <c r="C909" s="12" t="s">
        <v>2218</v>
      </c>
      <c r="D909" s="12" t="s">
        <v>2219</v>
      </c>
      <c r="E909" s="12" t="s">
        <v>33</v>
      </c>
      <c r="F909" s="12" t="s">
        <v>56</v>
      </c>
      <c r="G909" s="12"/>
      <c r="H909" s="12"/>
    </row>
    <row r="910" spans="1:8" ht="145" x14ac:dyDescent="0.35">
      <c r="A910" s="11">
        <v>44960</v>
      </c>
      <c r="B910" s="12" t="s">
        <v>46</v>
      </c>
      <c r="C910" s="12" t="s">
        <v>2220</v>
      </c>
      <c r="D910" s="12" t="s">
        <v>2221</v>
      </c>
      <c r="E910" s="12" t="s">
        <v>33</v>
      </c>
      <c r="F910" s="12" t="s">
        <v>19</v>
      </c>
      <c r="G910" s="12"/>
      <c r="H910" s="12"/>
    </row>
    <row r="911" spans="1:8" ht="116" x14ac:dyDescent="0.35">
      <c r="A911" s="11">
        <v>44960</v>
      </c>
      <c r="B911" s="12" t="s">
        <v>46</v>
      </c>
      <c r="C911" s="12" t="s">
        <v>864</v>
      </c>
      <c r="D911" s="12" t="s">
        <v>2222</v>
      </c>
      <c r="E911" s="12" t="s">
        <v>89</v>
      </c>
      <c r="F911" s="12" t="s">
        <v>19</v>
      </c>
      <c r="G911" s="12"/>
      <c r="H911" s="12"/>
    </row>
    <row r="912" spans="1:8" ht="116" x14ac:dyDescent="0.35">
      <c r="A912" s="11">
        <v>44960</v>
      </c>
      <c r="B912" s="12" t="s">
        <v>46</v>
      </c>
      <c r="C912" s="12" t="s">
        <v>2223</v>
      </c>
      <c r="D912" s="12" t="s">
        <v>2224</v>
      </c>
      <c r="E912" s="12" t="s">
        <v>499</v>
      </c>
      <c r="F912" s="12" t="s">
        <v>9</v>
      </c>
      <c r="G912" s="12"/>
      <c r="H912" s="12"/>
    </row>
    <row r="913" spans="1:8" ht="217.5" x14ac:dyDescent="0.35">
      <c r="A913" s="11">
        <v>44960</v>
      </c>
      <c r="B913" s="12" t="s">
        <v>78</v>
      </c>
      <c r="C913" s="12" t="s">
        <v>917</v>
      </c>
      <c r="D913" s="12" t="s">
        <v>2225</v>
      </c>
      <c r="E913" s="12" t="s">
        <v>89</v>
      </c>
      <c r="F913" s="12" t="s">
        <v>19</v>
      </c>
      <c r="G913" s="12"/>
      <c r="H913" s="12"/>
    </row>
    <row r="914" spans="1:8" ht="159.5" x14ac:dyDescent="0.35">
      <c r="A914" s="11">
        <v>44960</v>
      </c>
      <c r="B914" s="12" t="s">
        <v>29</v>
      </c>
      <c r="C914" s="12" t="s">
        <v>62</v>
      </c>
      <c r="D914" s="12" t="s">
        <v>2226</v>
      </c>
      <c r="E914" s="12" t="s">
        <v>95</v>
      </c>
      <c r="F914" s="12" t="s">
        <v>36</v>
      </c>
      <c r="G914" s="12"/>
      <c r="H914" s="12"/>
    </row>
    <row r="915" spans="1:8" ht="101.5" x14ac:dyDescent="0.35">
      <c r="A915" s="11">
        <v>44960</v>
      </c>
      <c r="B915" s="12" t="s">
        <v>291</v>
      </c>
      <c r="C915" s="12" t="s">
        <v>90</v>
      </c>
      <c r="D915" s="12" t="s">
        <v>2227</v>
      </c>
      <c r="E915" s="12"/>
      <c r="F915" s="12" t="s">
        <v>63</v>
      </c>
      <c r="G915" s="12"/>
      <c r="H915" s="12"/>
    </row>
    <row r="916" spans="1:8" ht="188.5" x14ac:dyDescent="0.35">
      <c r="A916" s="11">
        <v>44960</v>
      </c>
      <c r="B916" s="12" t="s">
        <v>304</v>
      </c>
      <c r="C916" s="12" t="s">
        <v>2228</v>
      </c>
      <c r="D916" s="12" t="s">
        <v>2229</v>
      </c>
      <c r="E916" s="12" t="s">
        <v>643</v>
      </c>
      <c r="F916" s="12" t="s">
        <v>56</v>
      </c>
      <c r="G916" s="12"/>
      <c r="H916" s="12"/>
    </row>
    <row r="917" spans="1:8" ht="145" x14ac:dyDescent="0.35">
      <c r="A917" s="11">
        <v>44960</v>
      </c>
      <c r="B917" s="12" t="s">
        <v>2230</v>
      </c>
      <c r="C917" s="12" t="s">
        <v>391</v>
      </c>
      <c r="D917" s="12" t="s">
        <v>2231</v>
      </c>
      <c r="E917" s="12"/>
      <c r="F917" s="12" t="s">
        <v>21</v>
      </c>
      <c r="G917" s="12"/>
      <c r="H917" s="12"/>
    </row>
    <row r="918" spans="1:8" ht="87" x14ac:dyDescent="0.35">
      <c r="A918" s="11">
        <v>44960</v>
      </c>
      <c r="B918" s="12" t="s">
        <v>331</v>
      </c>
      <c r="C918" s="12" t="s">
        <v>20</v>
      </c>
      <c r="D918" s="12" t="s">
        <v>2232</v>
      </c>
      <c r="E918" s="12"/>
      <c r="F918" s="12" t="s">
        <v>36</v>
      </c>
      <c r="G918" s="12"/>
      <c r="H918" s="12"/>
    </row>
    <row r="919" spans="1:8" ht="203" x14ac:dyDescent="0.35">
      <c r="A919" s="11">
        <v>44960</v>
      </c>
      <c r="B919" s="12" t="s">
        <v>65</v>
      </c>
      <c r="C919" s="12" t="s">
        <v>2233</v>
      </c>
      <c r="D919" s="12" t="s">
        <v>2234</v>
      </c>
      <c r="E919" s="12"/>
      <c r="F919" s="12" t="s">
        <v>9</v>
      </c>
      <c r="G919" s="12"/>
      <c r="H919" s="12"/>
    </row>
    <row r="920" spans="1:8" ht="188.5" x14ac:dyDescent="0.35">
      <c r="A920" s="11">
        <v>44960</v>
      </c>
      <c r="B920" s="12" t="s">
        <v>2235</v>
      </c>
      <c r="C920" s="12" t="s">
        <v>2236</v>
      </c>
      <c r="D920" s="12" t="s">
        <v>2237</v>
      </c>
      <c r="E920" s="12"/>
      <c r="F920" s="12" t="s">
        <v>665</v>
      </c>
      <c r="G920" s="12"/>
      <c r="H920" s="12"/>
    </row>
    <row r="921" spans="1:8" ht="116" x14ac:dyDescent="0.35">
      <c r="A921" s="11">
        <v>44961</v>
      </c>
      <c r="B921" s="12" t="s">
        <v>315</v>
      </c>
      <c r="C921" s="12" t="s">
        <v>2238</v>
      </c>
      <c r="D921" s="12" t="s">
        <v>2239</v>
      </c>
      <c r="E921" s="12" t="s">
        <v>45</v>
      </c>
      <c r="F921" s="12" t="s">
        <v>2240</v>
      </c>
      <c r="G921" s="12"/>
      <c r="H921" s="12"/>
    </row>
    <row r="922" spans="1:8" ht="101.5" x14ac:dyDescent="0.35">
      <c r="A922" s="11">
        <v>44961</v>
      </c>
      <c r="B922" s="12" t="s">
        <v>15</v>
      </c>
      <c r="C922" s="12" t="s">
        <v>22</v>
      </c>
      <c r="D922" s="12" t="s">
        <v>2241</v>
      </c>
      <c r="E922" s="12" t="s">
        <v>6</v>
      </c>
      <c r="F922" s="12" t="s">
        <v>158</v>
      </c>
      <c r="G922" s="12"/>
      <c r="H922" s="12"/>
    </row>
    <row r="923" spans="1:8" ht="72.5" x14ac:dyDescent="0.35">
      <c r="A923" s="11">
        <v>44961</v>
      </c>
      <c r="B923" s="12" t="s">
        <v>23</v>
      </c>
      <c r="C923" s="12" t="s">
        <v>96</v>
      </c>
      <c r="D923" s="12" t="s">
        <v>2242</v>
      </c>
      <c r="E923" s="12" t="s">
        <v>6</v>
      </c>
      <c r="F923" s="12" t="s">
        <v>437</v>
      </c>
      <c r="G923" s="12"/>
      <c r="H923" s="12"/>
    </row>
    <row r="924" spans="1:8" ht="87" x14ac:dyDescent="0.35">
      <c r="A924" s="11">
        <v>44961</v>
      </c>
      <c r="B924" s="12" t="s">
        <v>5</v>
      </c>
      <c r="C924" s="12" t="s">
        <v>382</v>
      </c>
      <c r="D924" s="12" t="s">
        <v>2243</v>
      </c>
      <c r="E924" s="12" t="s">
        <v>6</v>
      </c>
      <c r="F924" s="12" t="s">
        <v>56</v>
      </c>
      <c r="G924" s="12"/>
      <c r="H924" s="12"/>
    </row>
    <row r="925" spans="1:8" ht="116" x14ac:dyDescent="0.35">
      <c r="A925" s="11">
        <v>44961</v>
      </c>
      <c r="B925" s="12" t="s">
        <v>5</v>
      </c>
      <c r="C925" s="12" t="s">
        <v>22</v>
      </c>
      <c r="D925" s="12" t="s">
        <v>2244</v>
      </c>
      <c r="E925" s="12" t="s">
        <v>6</v>
      </c>
      <c r="F925" s="12" t="s">
        <v>42</v>
      </c>
      <c r="G925" s="12"/>
      <c r="H925" s="12"/>
    </row>
    <row r="926" spans="1:8" ht="101.5" x14ac:dyDescent="0.35">
      <c r="A926" s="11">
        <v>44961</v>
      </c>
      <c r="B926" s="12" t="s">
        <v>100</v>
      </c>
      <c r="C926" s="12" t="s">
        <v>22</v>
      </c>
      <c r="D926" s="12" t="s">
        <v>2245</v>
      </c>
      <c r="E926" s="12" t="s">
        <v>6</v>
      </c>
      <c r="F926" s="12" t="s">
        <v>56</v>
      </c>
      <c r="G926" s="12"/>
      <c r="H926" s="12"/>
    </row>
    <row r="927" spans="1:8" ht="58" x14ac:dyDescent="0.35">
      <c r="A927" s="11">
        <v>44961</v>
      </c>
      <c r="B927" s="12" t="s">
        <v>15</v>
      </c>
      <c r="C927" s="12" t="s">
        <v>96</v>
      </c>
      <c r="D927" s="12" t="s">
        <v>2246</v>
      </c>
      <c r="E927" s="12" t="s">
        <v>18</v>
      </c>
      <c r="F927" s="12" t="s">
        <v>56</v>
      </c>
      <c r="G927" s="12" t="s">
        <v>14</v>
      </c>
      <c r="H927" s="12"/>
    </row>
    <row r="928" spans="1:8" ht="174" x14ac:dyDescent="0.35">
      <c r="A928" s="11">
        <v>44961</v>
      </c>
      <c r="B928" s="12" t="s">
        <v>15</v>
      </c>
      <c r="C928" s="12" t="s">
        <v>57</v>
      </c>
      <c r="D928" s="12" t="s">
        <v>2247</v>
      </c>
      <c r="E928" s="12" t="s">
        <v>49</v>
      </c>
      <c r="F928" s="12" t="s">
        <v>42</v>
      </c>
      <c r="G928" s="12"/>
      <c r="H928" s="12"/>
    </row>
    <row r="929" spans="1:8" ht="203" x14ac:dyDescent="0.35">
      <c r="A929" s="11">
        <v>44961</v>
      </c>
      <c r="B929" s="12" t="s">
        <v>15</v>
      </c>
      <c r="C929" s="12" t="s">
        <v>53</v>
      </c>
      <c r="D929" s="12" t="s">
        <v>2248</v>
      </c>
      <c r="E929" s="12" t="s">
        <v>49</v>
      </c>
      <c r="F929" s="12" t="s">
        <v>42</v>
      </c>
      <c r="G929" s="12"/>
      <c r="H929" s="12"/>
    </row>
    <row r="930" spans="1:8" ht="116" x14ac:dyDescent="0.35">
      <c r="A930" s="11">
        <v>44961</v>
      </c>
      <c r="B930" s="12" t="s">
        <v>50</v>
      </c>
      <c r="C930" s="12" t="s">
        <v>12</v>
      </c>
      <c r="D930" s="12" t="s">
        <v>2249</v>
      </c>
      <c r="E930" s="12" t="s">
        <v>49</v>
      </c>
      <c r="F930" s="12" t="s">
        <v>7</v>
      </c>
      <c r="G930" s="12"/>
      <c r="H930" s="12"/>
    </row>
    <row r="931" spans="1:8" ht="116" x14ac:dyDescent="0.35">
      <c r="A931" s="11">
        <v>44961</v>
      </c>
      <c r="B931" s="12" t="s">
        <v>5</v>
      </c>
      <c r="C931" s="12" t="s">
        <v>22</v>
      </c>
      <c r="D931" s="12" t="s">
        <v>2250</v>
      </c>
      <c r="E931" s="12" t="s">
        <v>18</v>
      </c>
      <c r="F931" s="12" t="s">
        <v>42</v>
      </c>
      <c r="G931" s="12"/>
      <c r="H931" s="12"/>
    </row>
    <row r="932" spans="1:8" ht="377" x14ac:dyDescent="0.35">
      <c r="A932" s="11">
        <v>44961</v>
      </c>
      <c r="B932" s="12" t="s">
        <v>931</v>
      </c>
      <c r="C932" s="12" t="s">
        <v>2251</v>
      </c>
      <c r="D932" s="12" t="s">
        <v>2252</v>
      </c>
      <c r="E932" s="12" t="s">
        <v>49</v>
      </c>
      <c r="F932" s="12" t="s">
        <v>13</v>
      </c>
      <c r="G932" s="12"/>
      <c r="H932" s="12"/>
    </row>
    <row r="933" spans="1:8" ht="116" x14ac:dyDescent="0.35">
      <c r="A933" s="11">
        <v>44961</v>
      </c>
      <c r="B933" s="12" t="s">
        <v>64</v>
      </c>
      <c r="C933" s="12" t="s">
        <v>22</v>
      </c>
      <c r="D933" s="12" t="s">
        <v>2253</v>
      </c>
      <c r="E933" s="12" t="s">
        <v>27</v>
      </c>
      <c r="F933" s="12" t="s">
        <v>28</v>
      </c>
      <c r="G933" s="12"/>
      <c r="H933" s="12"/>
    </row>
    <row r="934" spans="1:8" ht="116" x14ac:dyDescent="0.35">
      <c r="A934" s="11">
        <v>44961</v>
      </c>
      <c r="B934" s="12" t="s">
        <v>82</v>
      </c>
      <c r="C934" s="12" t="s">
        <v>22</v>
      </c>
      <c r="D934" s="12" t="s">
        <v>2254</v>
      </c>
      <c r="E934" s="12" t="s">
        <v>27</v>
      </c>
      <c r="F934" s="12" t="s">
        <v>28</v>
      </c>
      <c r="G934" s="12"/>
      <c r="H934" s="12"/>
    </row>
    <row r="935" spans="1:8" ht="159.5" x14ac:dyDescent="0.35">
      <c r="A935" s="11">
        <v>44961</v>
      </c>
      <c r="B935" s="12" t="s">
        <v>137</v>
      </c>
      <c r="C935" s="12" t="s">
        <v>2255</v>
      </c>
      <c r="D935" s="12" t="s">
        <v>2256</v>
      </c>
      <c r="E935" s="12" t="s">
        <v>164</v>
      </c>
      <c r="F935" s="12" t="s">
        <v>697</v>
      </c>
      <c r="G935" s="12"/>
      <c r="H935" s="12"/>
    </row>
    <row r="936" spans="1:8" ht="232" x14ac:dyDescent="0.35">
      <c r="A936" s="11">
        <v>44961</v>
      </c>
      <c r="B936" s="12" t="s">
        <v>46</v>
      </c>
      <c r="C936" s="12" t="s">
        <v>2257</v>
      </c>
      <c r="D936" s="12" t="s">
        <v>2258</v>
      </c>
      <c r="E936" s="12" t="s">
        <v>89</v>
      </c>
      <c r="F936" s="12" t="s">
        <v>717</v>
      </c>
      <c r="G936" s="12"/>
      <c r="H936" s="12"/>
    </row>
    <row r="937" spans="1:8" ht="87" x14ac:dyDescent="0.35">
      <c r="A937" s="11">
        <v>44961</v>
      </c>
      <c r="B937" s="12" t="s">
        <v>5</v>
      </c>
      <c r="C937" s="12" t="s">
        <v>47</v>
      </c>
      <c r="D937" s="12" t="s">
        <v>2259</v>
      </c>
      <c r="E937" s="12" t="s">
        <v>89</v>
      </c>
      <c r="F937" s="12" t="s">
        <v>426</v>
      </c>
      <c r="G937" s="12"/>
      <c r="H937" s="12"/>
    </row>
    <row r="938" spans="1:8" ht="87" x14ac:dyDescent="0.35">
      <c r="A938" s="11">
        <v>44961</v>
      </c>
      <c r="B938" s="12" t="s">
        <v>5</v>
      </c>
      <c r="C938" s="12" t="s">
        <v>20</v>
      </c>
      <c r="D938" s="12" t="s">
        <v>2260</v>
      </c>
      <c r="E938" s="12" t="s">
        <v>33</v>
      </c>
      <c r="F938" s="12" t="s">
        <v>13</v>
      </c>
      <c r="G938" s="12"/>
      <c r="H938" s="12"/>
    </row>
    <row r="939" spans="1:8" ht="145" x14ac:dyDescent="0.35">
      <c r="A939" s="11">
        <v>44961</v>
      </c>
      <c r="B939" s="12" t="s">
        <v>5</v>
      </c>
      <c r="C939" s="12" t="s">
        <v>574</v>
      </c>
      <c r="D939" s="12" t="s">
        <v>2261</v>
      </c>
      <c r="E939" s="12" t="s">
        <v>89</v>
      </c>
      <c r="F939" s="12" t="s">
        <v>42</v>
      </c>
      <c r="G939" s="12"/>
      <c r="H939" s="12"/>
    </row>
    <row r="940" spans="1:8" ht="130.5" x14ac:dyDescent="0.35">
      <c r="A940" s="11">
        <v>44961</v>
      </c>
      <c r="B940" s="12" t="s">
        <v>338</v>
      </c>
      <c r="C940" s="12" t="s">
        <v>185</v>
      </c>
      <c r="D940" s="12" t="s">
        <v>2262</v>
      </c>
      <c r="E940" s="12" t="s">
        <v>217</v>
      </c>
      <c r="F940" s="12" t="s">
        <v>484</v>
      </c>
      <c r="G940" s="12"/>
      <c r="H940" s="12"/>
    </row>
    <row r="941" spans="1:8" ht="232" x14ac:dyDescent="0.35">
      <c r="A941" s="11">
        <v>44961</v>
      </c>
      <c r="B941" s="12" t="s">
        <v>255</v>
      </c>
      <c r="C941" s="12" t="s">
        <v>2263</v>
      </c>
      <c r="D941" s="12" t="s">
        <v>2264</v>
      </c>
      <c r="E941" s="12" t="s">
        <v>93</v>
      </c>
      <c r="F941" s="12" t="s">
        <v>56</v>
      </c>
      <c r="G941" s="12"/>
      <c r="H941" s="12"/>
    </row>
    <row r="942" spans="1:8" ht="174" x14ac:dyDescent="0.35">
      <c r="A942" s="11">
        <v>44961</v>
      </c>
      <c r="B942" s="12" t="s">
        <v>508</v>
      </c>
      <c r="C942" s="12" t="s">
        <v>2265</v>
      </c>
      <c r="D942" s="12" t="s">
        <v>2266</v>
      </c>
      <c r="E942" s="12" t="s">
        <v>643</v>
      </c>
      <c r="F942" s="12" t="s">
        <v>120</v>
      </c>
      <c r="G942" s="12"/>
      <c r="H942" s="12"/>
    </row>
    <row r="943" spans="1:8" ht="217.5" x14ac:dyDescent="0.35">
      <c r="A943" s="11">
        <v>44962</v>
      </c>
      <c r="B943" s="12" t="s">
        <v>5</v>
      </c>
      <c r="C943" s="12" t="s">
        <v>30</v>
      </c>
      <c r="D943" s="12" t="s">
        <v>2267</v>
      </c>
      <c r="E943" s="12" t="s">
        <v>6</v>
      </c>
      <c r="F943" s="12" t="s">
        <v>13</v>
      </c>
      <c r="G943" s="12"/>
      <c r="H943" s="12"/>
    </row>
    <row r="944" spans="1:8" ht="116" x14ac:dyDescent="0.35">
      <c r="A944" s="11">
        <v>44962</v>
      </c>
      <c r="B944" s="12" t="s">
        <v>5</v>
      </c>
      <c r="C944" s="12" t="s">
        <v>22</v>
      </c>
      <c r="D944" s="12" t="s">
        <v>2268</v>
      </c>
      <c r="E944" s="12" t="s">
        <v>133</v>
      </c>
      <c r="F944" s="12" t="s">
        <v>42</v>
      </c>
      <c r="G944" s="12"/>
      <c r="H944" s="12"/>
    </row>
    <row r="945" spans="1:8" ht="101.5" x14ac:dyDescent="0.35">
      <c r="A945" s="11">
        <v>44962</v>
      </c>
      <c r="B945" s="12" t="s">
        <v>15</v>
      </c>
      <c r="C945" s="12" t="s">
        <v>75</v>
      </c>
      <c r="D945" s="12" t="s">
        <v>2269</v>
      </c>
      <c r="E945" s="12"/>
      <c r="F945" s="12" t="s">
        <v>42</v>
      </c>
      <c r="G945" s="12"/>
      <c r="H945" s="12"/>
    </row>
    <row r="946" spans="1:8" ht="246.5" x14ac:dyDescent="0.35">
      <c r="A946" s="11">
        <v>44962</v>
      </c>
      <c r="B946" s="12" t="s">
        <v>15</v>
      </c>
      <c r="C946" s="12" t="s">
        <v>372</v>
      </c>
      <c r="D946" s="12" t="s">
        <v>2270</v>
      </c>
      <c r="E946" s="12"/>
      <c r="F946" s="12" t="s">
        <v>56</v>
      </c>
      <c r="G946" s="12"/>
      <c r="H946" s="12"/>
    </row>
    <row r="947" spans="1:8" ht="101.5" x14ac:dyDescent="0.35">
      <c r="A947" s="11">
        <v>44962</v>
      </c>
      <c r="B947" s="12" t="s">
        <v>5</v>
      </c>
      <c r="C947" s="12" t="s">
        <v>138</v>
      </c>
      <c r="D947" s="12" t="s">
        <v>2271</v>
      </c>
      <c r="E947" s="12"/>
      <c r="F947" s="12" t="s">
        <v>193</v>
      </c>
      <c r="G947" s="12"/>
      <c r="H947" s="12"/>
    </row>
    <row r="948" spans="1:8" ht="72.5" x14ac:dyDescent="0.35">
      <c r="A948" s="11">
        <v>44962</v>
      </c>
      <c r="B948" s="12" t="s">
        <v>5</v>
      </c>
      <c r="C948" s="12" t="s">
        <v>47</v>
      </c>
      <c r="D948" s="12" t="s">
        <v>2272</v>
      </c>
      <c r="E948" s="12" t="s">
        <v>18</v>
      </c>
      <c r="F948" s="12" t="s">
        <v>56</v>
      </c>
      <c r="G948" s="12"/>
      <c r="H948" s="12"/>
    </row>
    <row r="949" spans="1:8" ht="130.5" x14ac:dyDescent="0.35">
      <c r="A949" s="11">
        <v>44962</v>
      </c>
      <c r="B949" s="12" t="s">
        <v>5</v>
      </c>
      <c r="C949" s="12" t="s">
        <v>364</v>
      </c>
      <c r="D949" s="12" t="s">
        <v>2273</v>
      </c>
      <c r="E949" s="12" t="s">
        <v>18</v>
      </c>
      <c r="F949" s="12" t="s">
        <v>56</v>
      </c>
      <c r="G949" s="12"/>
      <c r="H949" s="12"/>
    </row>
    <row r="950" spans="1:8" ht="203" x14ac:dyDescent="0.35">
      <c r="A950" s="11">
        <v>44962</v>
      </c>
      <c r="B950" s="12" t="s">
        <v>931</v>
      </c>
      <c r="C950" s="12" t="s">
        <v>1994</v>
      </c>
      <c r="D950" s="12" t="s">
        <v>2274</v>
      </c>
      <c r="E950" s="12" t="s">
        <v>49</v>
      </c>
      <c r="F950" s="12" t="s">
        <v>13</v>
      </c>
      <c r="G950" s="12"/>
      <c r="H950" s="12"/>
    </row>
    <row r="951" spans="1:8" ht="409.5" x14ac:dyDescent="0.35">
      <c r="A951" s="11">
        <v>44962</v>
      </c>
      <c r="B951" s="12" t="s">
        <v>2275</v>
      </c>
      <c r="C951" s="12" t="s">
        <v>932</v>
      </c>
      <c r="D951" s="12" t="s">
        <v>2276</v>
      </c>
      <c r="E951" s="12" t="s">
        <v>142</v>
      </c>
      <c r="F951" s="12" t="s">
        <v>13</v>
      </c>
      <c r="G951" s="12"/>
      <c r="H951" s="12"/>
    </row>
    <row r="952" spans="1:8" ht="116" x14ac:dyDescent="0.35">
      <c r="A952" s="11">
        <v>44962</v>
      </c>
      <c r="B952" s="12" t="s">
        <v>15</v>
      </c>
      <c r="C952" s="12" t="s">
        <v>53</v>
      </c>
      <c r="D952" s="12" t="s">
        <v>2277</v>
      </c>
      <c r="E952" s="12" t="s">
        <v>71</v>
      </c>
      <c r="F952" s="12" t="s">
        <v>42</v>
      </c>
      <c r="G952" s="12"/>
      <c r="H952" s="12"/>
    </row>
    <row r="953" spans="1:8" ht="72.5" x14ac:dyDescent="0.35">
      <c r="A953" s="11">
        <v>44962</v>
      </c>
      <c r="B953" s="12" t="s">
        <v>619</v>
      </c>
      <c r="C953" s="12" t="s">
        <v>20</v>
      </c>
      <c r="D953" s="12" t="s">
        <v>2278</v>
      </c>
      <c r="E953" s="12"/>
      <c r="F953" s="12" t="s">
        <v>28</v>
      </c>
      <c r="G953" s="12"/>
      <c r="H953" s="12"/>
    </row>
    <row r="954" spans="1:8" ht="130.5" x14ac:dyDescent="0.35">
      <c r="A954" s="11">
        <v>44962</v>
      </c>
      <c r="B954" s="12" t="s">
        <v>104</v>
      </c>
      <c r="C954" s="12" t="s">
        <v>22</v>
      </c>
      <c r="D954" s="12" t="s">
        <v>2279</v>
      </c>
      <c r="E954" s="12" t="s">
        <v>944</v>
      </c>
      <c r="F954" s="12" t="s">
        <v>766</v>
      </c>
      <c r="G954" s="12"/>
      <c r="H954" s="12"/>
    </row>
    <row r="955" spans="1:8" ht="130.5" x14ac:dyDescent="0.35">
      <c r="A955" s="11">
        <v>44962</v>
      </c>
      <c r="B955" s="12" t="s">
        <v>46</v>
      </c>
      <c r="C955" s="12" t="s">
        <v>2280</v>
      </c>
      <c r="D955" s="12" t="s">
        <v>2281</v>
      </c>
      <c r="E955" s="12" t="s">
        <v>89</v>
      </c>
      <c r="F955" s="12" t="s">
        <v>19</v>
      </c>
      <c r="G955" s="12"/>
      <c r="H955" s="12"/>
    </row>
    <row r="956" spans="1:8" ht="217.5" x14ac:dyDescent="0.35">
      <c r="A956" s="11">
        <v>44962</v>
      </c>
      <c r="B956" s="12" t="s">
        <v>34</v>
      </c>
      <c r="C956" s="12" t="s">
        <v>913</v>
      </c>
      <c r="D956" s="12" t="s">
        <v>2282</v>
      </c>
      <c r="E956" s="12"/>
      <c r="F956" s="12" t="s">
        <v>87</v>
      </c>
      <c r="G956" s="12"/>
      <c r="H956" s="12"/>
    </row>
    <row r="957" spans="1:8" ht="116" x14ac:dyDescent="0.35">
      <c r="A957" s="11">
        <v>44962</v>
      </c>
      <c r="B957" s="12" t="s">
        <v>65</v>
      </c>
      <c r="C957" s="12" t="s">
        <v>2283</v>
      </c>
      <c r="D957" s="12" t="s">
        <v>2284</v>
      </c>
      <c r="E957" s="12" t="s">
        <v>89</v>
      </c>
      <c r="F957" s="12" t="s">
        <v>19</v>
      </c>
      <c r="G957" s="12"/>
      <c r="H957" s="12"/>
    </row>
    <row r="958" spans="1:8" ht="159.5" x14ac:dyDescent="0.35">
      <c r="A958" s="11">
        <v>44962</v>
      </c>
      <c r="B958" s="12" t="s">
        <v>65</v>
      </c>
      <c r="C958" s="12" t="s">
        <v>363</v>
      </c>
      <c r="D958" s="12" t="s">
        <v>2285</v>
      </c>
      <c r="E958" s="12"/>
      <c r="F958" s="12" t="s">
        <v>107</v>
      </c>
      <c r="G958" s="12"/>
      <c r="H958" s="12"/>
    </row>
    <row r="959" spans="1:8" ht="72.5" x14ac:dyDescent="0.35">
      <c r="A959" s="11">
        <v>44962</v>
      </c>
      <c r="B959" s="12" t="s">
        <v>931</v>
      </c>
      <c r="C959" s="12" t="s">
        <v>44</v>
      </c>
      <c r="D959" s="12" t="s">
        <v>2286</v>
      </c>
      <c r="E959" s="12"/>
      <c r="F959" s="12" t="s">
        <v>13</v>
      </c>
      <c r="G959" s="12"/>
      <c r="H959" s="12"/>
    </row>
    <row r="960" spans="1:8" ht="130.5" x14ac:dyDescent="0.35">
      <c r="A960" s="11">
        <v>44962</v>
      </c>
      <c r="B960" s="12" t="s">
        <v>98</v>
      </c>
      <c r="C960" s="12" t="s">
        <v>2287</v>
      </c>
      <c r="D960" s="12" t="s">
        <v>2288</v>
      </c>
      <c r="E960" s="12"/>
      <c r="F960" s="12" t="s">
        <v>13</v>
      </c>
      <c r="G960" s="12"/>
      <c r="H960" s="12"/>
    </row>
    <row r="961" spans="1:8" ht="87" x14ac:dyDescent="0.35">
      <c r="A961" s="11">
        <v>44963</v>
      </c>
      <c r="B961" s="12" t="s">
        <v>5</v>
      </c>
      <c r="C961" s="12" t="s">
        <v>22</v>
      </c>
      <c r="D961" s="12" t="s">
        <v>2425</v>
      </c>
      <c r="E961" s="12" t="s">
        <v>45</v>
      </c>
      <c r="F961" s="12" t="s">
        <v>80</v>
      </c>
      <c r="G961" s="12"/>
      <c r="H961" s="12"/>
    </row>
    <row r="962" spans="1:8" ht="130.5" x14ac:dyDescent="0.35">
      <c r="A962" s="11">
        <v>44963</v>
      </c>
      <c r="B962" s="12" t="s">
        <v>46</v>
      </c>
      <c r="C962" s="12" t="s">
        <v>530</v>
      </c>
      <c r="D962" s="12" t="s">
        <v>2426</v>
      </c>
      <c r="E962" s="12" t="s">
        <v>6</v>
      </c>
      <c r="F962" s="12" t="s">
        <v>9</v>
      </c>
      <c r="G962" s="12"/>
      <c r="H962" s="12"/>
    </row>
    <row r="963" spans="1:8" ht="261" x14ac:dyDescent="0.35">
      <c r="A963" s="11">
        <v>44963</v>
      </c>
      <c r="B963" s="12" t="s">
        <v>5</v>
      </c>
      <c r="C963" s="12" t="s">
        <v>2196</v>
      </c>
      <c r="D963" s="12" t="s">
        <v>2427</v>
      </c>
      <c r="E963" s="12" t="s">
        <v>6</v>
      </c>
      <c r="F963" s="12" t="s">
        <v>9</v>
      </c>
      <c r="G963" s="12"/>
      <c r="H963" s="12"/>
    </row>
    <row r="964" spans="1:8" ht="87" x14ac:dyDescent="0.35">
      <c r="A964" s="11">
        <v>44963</v>
      </c>
      <c r="B964" s="12" t="s">
        <v>77</v>
      </c>
      <c r="C964" s="12" t="s">
        <v>22</v>
      </c>
      <c r="D964" s="12" t="s">
        <v>2428</v>
      </c>
      <c r="E964" s="12" t="s">
        <v>6</v>
      </c>
      <c r="F964" s="12" t="s">
        <v>158</v>
      </c>
      <c r="G964" s="12" t="s">
        <v>55</v>
      </c>
      <c r="H964" s="12"/>
    </row>
    <row r="965" spans="1:8" ht="87" x14ac:dyDescent="0.35">
      <c r="A965" s="11">
        <v>44963</v>
      </c>
      <c r="B965" s="12" t="s">
        <v>15</v>
      </c>
      <c r="C965" s="12" t="s">
        <v>96</v>
      </c>
      <c r="D965" s="12" t="s">
        <v>2429</v>
      </c>
      <c r="E965" s="12" t="s">
        <v>18</v>
      </c>
      <c r="F965" s="12" t="s">
        <v>56</v>
      </c>
      <c r="G965" s="12" t="s">
        <v>14</v>
      </c>
      <c r="H965" s="12"/>
    </row>
    <row r="966" spans="1:8" ht="232" x14ac:dyDescent="0.35">
      <c r="A966" s="11">
        <v>44963</v>
      </c>
      <c r="B966" s="12" t="s">
        <v>15</v>
      </c>
      <c r="C966" s="12" t="s">
        <v>2430</v>
      </c>
      <c r="D966" s="12" t="s">
        <v>2431</v>
      </c>
      <c r="E966" s="12" t="s">
        <v>18</v>
      </c>
      <c r="F966" s="12" t="s">
        <v>13</v>
      </c>
      <c r="G966" s="12"/>
      <c r="H966" s="12"/>
    </row>
    <row r="967" spans="1:8" ht="203" x14ac:dyDescent="0.35">
      <c r="A967" s="11">
        <v>44963</v>
      </c>
      <c r="B967" s="12" t="s">
        <v>15</v>
      </c>
      <c r="C967" s="12" t="s">
        <v>75</v>
      </c>
      <c r="D967" s="12" t="s">
        <v>2289</v>
      </c>
      <c r="E967" s="12" t="s">
        <v>18</v>
      </c>
      <c r="F967" s="12" t="s">
        <v>56</v>
      </c>
      <c r="G967" s="12"/>
      <c r="H967" s="12"/>
    </row>
    <row r="968" spans="1:8" ht="116" x14ac:dyDescent="0.35">
      <c r="A968" s="11">
        <v>44963</v>
      </c>
      <c r="B968" s="12" t="s">
        <v>111</v>
      </c>
      <c r="C968" s="12" t="s">
        <v>2290</v>
      </c>
      <c r="D968" s="12" t="s">
        <v>2291</v>
      </c>
      <c r="E968" s="12" t="s">
        <v>49</v>
      </c>
      <c r="F968" s="12" t="s">
        <v>7</v>
      </c>
      <c r="G968" s="12"/>
      <c r="H968" s="12"/>
    </row>
    <row r="969" spans="1:8" ht="174" x14ac:dyDescent="0.35">
      <c r="A969" s="11">
        <v>44963</v>
      </c>
      <c r="B969" s="12" t="s">
        <v>492</v>
      </c>
      <c r="C969" s="12" t="s">
        <v>53</v>
      </c>
      <c r="D969" s="12" t="s">
        <v>2292</v>
      </c>
      <c r="E969" s="12" t="s">
        <v>18</v>
      </c>
      <c r="F969" s="12" t="s">
        <v>7</v>
      </c>
      <c r="G969" s="12"/>
      <c r="H969" s="12"/>
    </row>
    <row r="970" spans="1:8" ht="116" x14ac:dyDescent="0.35">
      <c r="A970" s="11">
        <v>44963</v>
      </c>
      <c r="B970" s="12" t="s">
        <v>492</v>
      </c>
      <c r="C970" s="12" t="s">
        <v>639</v>
      </c>
      <c r="D970" s="12" t="s">
        <v>2293</v>
      </c>
      <c r="E970" s="12" t="s">
        <v>24</v>
      </c>
      <c r="F970" s="12" t="s">
        <v>7</v>
      </c>
      <c r="G970" s="12"/>
      <c r="H970" s="12"/>
    </row>
    <row r="971" spans="1:8" ht="87" x14ac:dyDescent="0.35">
      <c r="A971" s="11">
        <v>44963</v>
      </c>
      <c r="B971" s="12" t="s">
        <v>15</v>
      </c>
      <c r="C971" s="12" t="s">
        <v>551</v>
      </c>
      <c r="D971" s="12" t="s">
        <v>2294</v>
      </c>
      <c r="E971" s="12" t="s">
        <v>39</v>
      </c>
      <c r="F971" s="12" t="s">
        <v>39</v>
      </c>
      <c r="G971" s="12"/>
      <c r="H971" s="12"/>
    </row>
    <row r="972" spans="1:8" ht="159.5" x14ac:dyDescent="0.35">
      <c r="A972" s="11">
        <v>44963</v>
      </c>
      <c r="B972" s="12" t="s">
        <v>15</v>
      </c>
      <c r="C972" s="12" t="s">
        <v>2295</v>
      </c>
      <c r="D972" s="12" t="s">
        <v>2296</v>
      </c>
      <c r="E972" s="12" t="s">
        <v>39</v>
      </c>
      <c r="F972" s="12" t="s">
        <v>42</v>
      </c>
      <c r="G972" s="12"/>
      <c r="H972" s="12"/>
    </row>
    <row r="973" spans="1:8" ht="130.5" x14ac:dyDescent="0.35">
      <c r="A973" s="11">
        <v>44963</v>
      </c>
      <c r="B973" s="12" t="s">
        <v>34</v>
      </c>
      <c r="C973" s="12" t="s">
        <v>57</v>
      </c>
      <c r="D973" s="12" t="s">
        <v>2297</v>
      </c>
      <c r="E973" s="12" t="s">
        <v>173</v>
      </c>
      <c r="F973" s="12" t="s">
        <v>390</v>
      </c>
      <c r="G973" s="12"/>
      <c r="H973" s="12"/>
    </row>
    <row r="974" spans="1:8" ht="87" x14ac:dyDescent="0.35">
      <c r="A974" s="11">
        <v>44963</v>
      </c>
      <c r="B974" s="12" t="s">
        <v>867</v>
      </c>
      <c r="C974" s="12" t="s">
        <v>30</v>
      </c>
      <c r="D974" s="12" t="s">
        <v>2298</v>
      </c>
      <c r="E974" s="12" t="s">
        <v>173</v>
      </c>
      <c r="F974" s="12" t="s">
        <v>28</v>
      </c>
      <c r="G974" s="12"/>
      <c r="H974" s="12"/>
    </row>
    <row r="975" spans="1:8" ht="116" x14ac:dyDescent="0.35">
      <c r="A975" s="11">
        <v>44963</v>
      </c>
      <c r="B975" s="12" t="s">
        <v>5</v>
      </c>
      <c r="C975" s="12" t="s">
        <v>259</v>
      </c>
      <c r="D975" s="12" t="s">
        <v>2299</v>
      </c>
      <c r="E975" s="12" t="s">
        <v>33</v>
      </c>
      <c r="F975" s="12" t="s">
        <v>426</v>
      </c>
      <c r="G975" s="12"/>
      <c r="H975" s="12"/>
    </row>
    <row r="976" spans="1:8" ht="145" x14ac:dyDescent="0.35">
      <c r="A976" s="11">
        <v>44963</v>
      </c>
      <c r="B976" s="12" t="s">
        <v>5</v>
      </c>
      <c r="C976" s="12" t="s">
        <v>2300</v>
      </c>
      <c r="D976" s="12" t="s">
        <v>2301</v>
      </c>
      <c r="E976" s="12" t="s">
        <v>89</v>
      </c>
      <c r="F976" s="12" t="s">
        <v>42</v>
      </c>
      <c r="G976" s="12"/>
      <c r="H976" s="12"/>
    </row>
    <row r="977" spans="1:8" ht="203" x14ac:dyDescent="0.35">
      <c r="A977" s="11">
        <v>44963</v>
      </c>
      <c r="B977" s="12" t="s">
        <v>78</v>
      </c>
      <c r="C977" s="12" t="s">
        <v>2302</v>
      </c>
      <c r="D977" s="12" t="s">
        <v>2303</v>
      </c>
      <c r="E977" s="12" t="s">
        <v>89</v>
      </c>
      <c r="F977" s="12" t="s">
        <v>426</v>
      </c>
      <c r="G977" s="12"/>
      <c r="H977" s="12"/>
    </row>
    <row r="978" spans="1:8" ht="72.5" x14ac:dyDescent="0.35">
      <c r="A978" s="11">
        <v>44963</v>
      </c>
      <c r="B978" s="12" t="s">
        <v>255</v>
      </c>
      <c r="C978" s="12" t="s">
        <v>62</v>
      </c>
      <c r="D978" s="12" t="s">
        <v>2304</v>
      </c>
      <c r="E978" s="12"/>
      <c r="F978" s="12" t="s">
        <v>39</v>
      </c>
      <c r="G978" s="12"/>
      <c r="H978" s="12"/>
    </row>
    <row r="979" spans="1:8" ht="87" x14ac:dyDescent="0.35">
      <c r="A979" s="11">
        <v>44963</v>
      </c>
      <c r="B979" s="12" t="s">
        <v>731</v>
      </c>
      <c r="C979" s="12" t="s">
        <v>57</v>
      </c>
      <c r="D979" s="12" t="s">
        <v>2305</v>
      </c>
      <c r="E979" s="12"/>
      <c r="F979" s="12" t="s">
        <v>85</v>
      </c>
      <c r="G979" s="12"/>
      <c r="H979" s="12"/>
    </row>
    <row r="980" spans="1:8" ht="261" x14ac:dyDescent="0.35">
      <c r="A980" s="11">
        <v>44963</v>
      </c>
      <c r="B980" s="12" t="s">
        <v>230</v>
      </c>
      <c r="C980" s="12" t="s">
        <v>327</v>
      </c>
      <c r="D980" s="12" t="s">
        <v>2306</v>
      </c>
      <c r="E980" s="12"/>
      <c r="F980" s="12" t="s">
        <v>85</v>
      </c>
      <c r="G980" s="12"/>
      <c r="H980" s="12"/>
    </row>
    <row r="981" spans="1:8" ht="58" x14ac:dyDescent="0.35">
      <c r="A981" s="11">
        <v>44963</v>
      </c>
      <c r="B981" s="12" t="s">
        <v>230</v>
      </c>
      <c r="C981" s="12" t="s">
        <v>51</v>
      </c>
      <c r="D981" s="12" t="s">
        <v>2307</v>
      </c>
      <c r="E981" s="12"/>
      <c r="F981" s="12" t="s">
        <v>39</v>
      </c>
      <c r="G981" s="12"/>
      <c r="H981" s="12"/>
    </row>
    <row r="982" spans="1:8" ht="159.5" x14ac:dyDescent="0.35">
      <c r="A982" s="11">
        <v>44964</v>
      </c>
      <c r="B982" s="12" t="s">
        <v>46</v>
      </c>
      <c r="C982" s="12" t="s">
        <v>2238</v>
      </c>
      <c r="D982" s="12" t="s">
        <v>2308</v>
      </c>
      <c r="E982" s="12" t="s">
        <v>45</v>
      </c>
      <c r="F982" s="12" t="s">
        <v>2309</v>
      </c>
      <c r="G982" s="12"/>
      <c r="H982" s="12"/>
    </row>
    <row r="983" spans="1:8" ht="101.5" x14ac:dyDescent="0.35">
      <c r="A983" s="11">
        <v>44964</v>
      </c>
      <c r="B983" s="12" t="s">
        <v>46</v>
      </c>
      <c r="C983" s="12" t="s">
        <v>911</v>
      </c>
      <c r="D983" s="12" t="s">
        <v>2310</v>
      </c>
      <c r="E983" s="12" t="s">
        <v>45</v>
      </c>
      <c r="F983" s="12" t="s">
        <v>922</v>
      </c>
      <c r="G983" s="12"/>
      <c r="H983" s="12"/>
    </row>
    <row r="984" spans="1:8" ht="101.5" x14ac:dyDescent="0.35">
      <c r="A984" s="11">
        <v>44964</v>
      </c>
      <c r="B984" s="12" t="s">
        <v>46</v>
      </c>
      <c r="C984" s="12" t="s">
        <v>231</v>
      </c>
      <c r="D984" s="12" t="s">
        <v>2311</v>
      </c>
      <c r="E984" s="12" t="s">
        <v>6</v>
      </c>
      <c r="F984" s="12" t="s">
        <v>484</v>
      </c>
      <c r="G984" s="12"/>
      <c r="H984" s="12"/>
    </row>
    <row r="985" spans="1:8" ht="116" x14ac:dyDescent="0.35">
      <c r="A985" s="11">
        <v>44964</v>
      </c>
      <c r="B985" s="12" t="s">
        <v>77</v>
      </c>
      <c r="C985" s="12" t="s">
        <v>22</v>
      </c>
      <c r="D985" s="12" t="s">
        <v>2312</v>
      </c>
      <c r="E985" s="12" t="s">
        <v>6</v>
      </c>
      <c r="F985" s="12" t="s">
        <v>56</v>
      </c>
      <c r="G985" s="12"/>
      <c r="H985" s="12"/>
    </row>
    <row r="986" spans="1:8" ht="130.5" x14ac:dyDescent="0.35">
      <c r="A986" s="11">
        <v>44964</v>
      </c>
      <c r="B986" s="12" t="s">
        <v>15</v>
      </c>
      <c r="C986" s="12" t="s">
        <v>696</v>
      </c>
      <c r="D986" s="12" t="s">
        <v>2313</v>
      </c>
      <c r="E986" s="12" t="s">
        <v>24</v>
      </c>
      <c r="F986" s="12" t="s">
        <v>42</v>
      </c>
      <c r="G986" s="12"/>
      <c r="H986" s="12"/>
    </row>
    <row r="987" spans="1:8" ht="130.5" x14ac:dyDescent="0.35">
      <c r="A987" s="11">
        <v>44964</v>
      </c>
      <c r="B987" s="12" t="s">
        <v>15</v>
      </c>
      <c r="C987" s="12" t="s">
        <v>62</v>
      </c>
      <c r="D987" s="12" t="s">
        <v>2314</v>
      </c>
      <c r="E987" s="12" t="s">
        <v>49</v>
      </c>
      <c r="F987" s="12" t="s">
        <v>42</v>
      </c>
      <c r="G987" s="12"/>
      <c r="H987" s="12"/>
    </row>
    <row r="988" spans="1:8" ht="87" x14ac:dyDescent="0.35">
      <c r="A988" s="11">
        <v>44964</v>
      </c>
      <c r="B988" s="12" t="s">
        <v>15</v>
      </c>
      <c r="C988" s="12" t="s">
        <v>2315</v>
      </c>
      <c r="D988" s="12" t="s">
        <v>2316</v>
      </c>
      <c r="E988" s="12" t="s">
        <v>49</v>
      </c>
      <c r="F988" s="12" t="s">
        <v>42</v>
      </c>
      <c r="G988" s="12"/>
      <c r="H988" s="12"/>
    </row>
    <row r="989" spans="1:8" ht="130.5" x14ac:dyDescent="0.35">
      <c r="A989" s="11">
        <v>44964</v>
      </c>
      <c r="B989" s="12" t="s">
        <v>23</v>
      </c>
      <c r="C989" s="12" t="s">
        <v>53</v>
      </c>
      <c r="D989" s="12" t="s">
        <v>2317</v>
      </c>
      <c r="E989" s="12" t="s">
        <v>49</v>
      </c>
      <c r="F989" s="12" t="s">
        <v>7</v>
      </c>
      <c r="G989" s="12"/>
      <c r="H989" s="12"/>
    </row>
    <row r="990" spans="1:8" ht="101.5" x14ac:dyDescent="0.35">
      <c r="A990" s="11">
        <v>44964</v>
      </c>
      <c r="B990" s="12" t="s">
        <v>23</v>
      </c>
      <c r="C990" s="12" t="s">
        <v>53</v>
      </c>
      <c r="D990" s="12" t="s">
        <v>2318</v>
      </c>
      <c r="E990" s="12" t="s">
        <v>466</v>
      </c>
      <c r="F990" s="12" t="s">
        <v>42</v>
      </c>
      <c r="G990" s="12"/>
      <c r="H990" s="12"/>
    </row>
    <row r="991" spans="1:8" ht="159.5" x14ac:dyDescent="0.35">
      <c r="A991" s="11">
        <v>44964</v>
      </c>
      <c r="B991" s="12" t="s">
        <v>77</v>
      </c>
      <c r="C991" s="12" t="s">
        <v>53</v>
      </c>
      <c r="D991" s="12" t="s">
        <v>2319</v>
      </c>
      <c r="E991" s="12" t="s">
        <v>438</v>
      </c>
      <c r="F991" s="12" t="s">
        <v>42</v>
      </c>
      <c r="G991" s="12"/>
      <c r="H991" s="12"/>
    </row>
    <row r="992" spans="1:8" ht="145" x14ac:dyDescent="0.35">
      <c r="A992" s="11">
        <v>44964</v>
      </c>
      <c r="B992" s="12" t="s">
        <v>77</v>
      </c>
      <c r="C992" s="12" t="s">
        <v>179</v>
      </c>
      <c r="D992" s="12" t="s">
        <v>2320</v>
      </c>
      <c r="E992" s="12" t="s">
        <v>438</v>
      </c>
      <c r="F992" s="12" t="s">
        <v>42</v>
      </c>
      <c r="G992" s="12"/>
      <c r="H992" s="12"/>
    </row>
    <row r="993" spans="1:8" ht="87" x14ac:dyDescent="0.35">
      <c r="A993" s="11">
        <v>44964</v>
      </c>
      <c r="B993" s="12" t="s">
        <v>77</v>
      </c>
      <c r="C993" s="12" t="s">
        <v>336</v>
      </c>
      <c r="D993" s="12" t="s">
        <v>2321</v>
      </c>
      <c r="E993" s="12"/>
      <c r="F993" s="12" t="s">
        <v>42</v>
      </c>
      <c r="G993" s="12"/>
      <c r="H993" s="12"/>
    </row>
    <row r="994" spans="1:8" ht="58" x14ac:dyDescent="0.35">
      <c r="A994" s="11">
        <v>44964</v>
      </c>
      <c r="B994" s="12" t="s">
        <v>5</v>
      </c>
      <c r="C994" s="12" t="s">
        <v>530</v>
      </c>
      <c r="D994" s="12" t="s">
        <v>2322</v>
      </c>
      <c r="E994" s="12" t="s">
        <v>18</v>
      </c>
      <c r="F994" s="12" t="s">
        <v>56</v>
      </c>
      <c r="G994" s="12"/>
      <c r="H994" s="12"/>
    </row>
    <row r="995" spans="1:8" ht="159.5" x14ac:dyDescent="0.35">
      <c r="A995" s="11">
        <v>44964</v>
      </c>
      <c r="B995" s="12" t="s">
        <v>5</v>
      </c>
      <c r="C995" s="12" t="s">
        <v>22</v>
      </c>
      <c r="D995" s="12" t="s">
        <v>2323</v>
      </c>
      <c r="E995" s="12" t="s">
        <v>18</v>
      </c>
      <c r="F995" s="12" t="s">
        <v>772</v>
      </c>
      <c r="G995" s="12"/>
      <c r="H995" s="12"/>
    </row>
    <row r="996" spans="1:8" ht="145" x14ac:dyDescent="0.35">
      <c r="A996" s="11">
        <v>44964</v>
      </c>
      <c r="B996" s="12" t="s">
        <v>5</v>
      </c>
      <c r="C996" s="12" t="s">
        <v>20</v>
      </c>
      <c r="D996" s="12" t="s">
        <v>2324</v>
      </c>
      <c r="E996" s="12" t="s">
        <v>18</v>
      </c>
      <c r="F996" s="12" t="s">
        <v>124</v>
      </c>
      <c r="G996" s="12"/>
      <c r="H996" s="12"/>
    </row>
    <row r="997" spans="1:8" ht="87" x14ac:dyDescent="0.35">
      <c r="A997" s="11">
        <v>44964</v>
      </c>
      <c r="B997" s="12" t="s">
        <v>15</v>
      </c>
      <c r="C997" s="12" t="s">
        <v>53</v>
      </c>
      <c r="D997" s="12" t="s">
        <v>2325</v>
      </c>
      <c r="E997" s="12"/>
      <c r="F997" s="12" t="s">
        <v>28</v>
      </c>
      <c r="G997" s="12"/>
      <c r="H997" s="12"/>
    </row>
    <row r="998" spans="1:8" ht="87" x14ac:dyDescent="0.35">
      <c r="A998" s="11">
        <v>44964</v>
      </c>
      <c r="B998" s="12" t="s">
        <v>135</v>
      </c>
      <c r="C998" s="12" t="s">
        <v>22</v>
      </c>
      <c r="D998" s="12" t="s">
        <v>2326</v>
      </c>
      <c r="E998" s="12" t="s">
        <v>27</v>
      </c>
      <c r="F998" s="12" t="s">
        <v>56</v>
      </c>
      <c r="G998" s="12"/>
      <c r="H998" s="12"/>
    </row>
    <row r="999" spans="1:8" ht="58" x14ac:dyDescent="0.35">
      <c r="A999" s="11">
        <v>44964</v>
      </c>
      <c r="B999" s="12" t="s">
        <v>82</v>
      </c>
      <c r="C999" s="12" t="s">
        <v>336</v>
      </c>
      <c r="D999" s="12" t="s">
        <v>2327</v>
      </c>
      <c r="E999" s="12" t="s">
        <v>27</v>
      </c>
      <c r="F999" s="12" t="s">
        <v>27</v>
      </c>
      <c r="G999" s="12"/>
      <c r="H999" s="12"/>
    </row>
    <row r="1000" spans="1:8" ht="101.5" x14ac:dyDescent="0.35">
      <c r="A1000" s="11">
        <v>44964</v>
      </c>
      <c r="B1000" s="12" t="s">
        <v>2328</v>
      </c>
      <c r="C1000" s="12" t="s">
        <v>22</v>
      </c>
      <c r="D1000" s="12" t="s">
        <v>2329</v>
      </c>
      <c r="E1000" s="12" t="s">
        <v>152</v>
      </c>
      <c r="F1000" s="12" t="s">
        <v>205</v>
      </c>
      <c r="G1000" s="12"/>
      <c r="H1000" s="12"/>
    </row>
    <row r="1001" spans="1:8" ht="87" x14ac:dyDescent="0.35">
      <c r="A1001" s="11">
        <v>44964</v>
      </c>
      <c r="B1001" s="12" t="s">
        <v>2328</v>
      </c>
      <c r="C1001" s="12" t="s">
        <v>551</v>
      </c>
      <c r="D1001" s="12" t="s">
        <v>2330</v>
      </c>
      <c r="E1001" s="12" t="s">
        <v>120</v>
      </c>
      <c r="F1001" s="12" t="s">
        <v>42</v>
      </c>
      <c r="G1001" s="12"/>
      <c r="H1001" s="12"/>
    </row>
    <row r="1002" spans="1:8" ht="101.5" x14ac:dyDescent="0.35">
      <c r="A1002" s="11">
        <v>44964</v>
      </c>
      <c r="B1002" s="12" t="s">
        <v>521</v>
      </c>
      <c r="C1002" s="12" t="s">
        <v>687</v>
      </c>
      <c r="D1002" s="12" t="s">
        <v>2331</v>
      </c>
      <c r="E1002" s="12" t="s">
        <v>152</v>
      </c>
      <c r="F1002" s="12" t="s">
        <v>42</v>
      </c>
      <c r="G1002" s="12"/>
      <c r="H1002" s="12"/>
    </row>
    <row r="1003" spans="1:8" ht="174" x14ac:dyDescent="0.35">
      <c r="A1003" s="11">
        <v>44964</v>
      </c>
      <c r="B1003" s="12" t="s">
        <v>137</v>
      </c>
      <c r="C1003" s="12" t="s">
        <v>457</v>
      </c>
      <c r="D1003" s="12" t="s">
        <v>2332</v>
      </c>
      <c r="E1003" s="12" t="s">
        <v>164</v>
      </c>
      <c r="F1003" s="12" t="s">
        <v>2333</v>
      </c>
      <c r="G1003" s="12"/>
      <c r="H1003" s="12"/>
    </row>
    <row r="1004" spans="1:8" ht="72.5" x14ac:dyDescent="0.35">
      <c r="A1004" s="11">
        <v>44964</v>
      </c>
      <c r="B1004" s="12" t="s">
        <v>5</v>
      </c>
      <c r="C1004" s="12" t="s">
        <v>62</v>
      </c>
      <c r="D1004" s="12" t="s">
        <v>2334</v>
      </c>
      <c r="E1004" s="12" t="s">
        <v>89</v>
      </c>
      <c r="F1004" s="12" t="s">
        <v>56</v>
      </c>
      <c r="G1004" s="12"/>
      <c r="H1004" s="12"/>
    </row>
    <row r="1005" spans="1:8" ht="159.5" x14ac:dyDescent="0.35">
      <c r="A1005" s="11">
        <v>44964</v>
      </c>
      <c r="B1005" s="12" t="s">
        <v>5</v>
      </c>
      <c r="C1005" s="12" t="s">
        <v>2335</v>
      </c>
      <c r="D1005" s="12" t="s">
        <v>2336</v>
      </c>
      <c r="E1005" s="12" t="s">
        <v>89</v>
      </c>
      <c r="F1005" s="12" t="s">
        <v>9</v>
      </c>
      <c r="G1005" s="12"/>
      <c r="H1005" s="12"/>
    </row>
    <row r="1006" spans="1:8" ht="145" x14ac:dyDescent="0.35">
      <c r="A1006" s="11">
        <v>44964</v>
      </c>
      <c r="B1006" s="12" t="s">
        <v>5</v>
      </c>
      <c r="C1006" s="12" t="s">
        <v>30</v>
      </c>
      <c r="D1006" s="12" t="s">
        <v>2337</v>
      </c>
      <c r="E1006" s="12" t="s">
        <v>33</v>
      </c>
      <c r="F1006" s="12" t="s">
        <v>13</v>
      </c>
      <c r="G1006" s="12"/>
      <c r="H1006" s="12"/>
    </row>
    <row r="1007" spans="1:8" ht="203" x14ac:dyDescent="0.35">
      <c r="A1007" s="11">
        <v>44964</v>
      </c>
      <c r="B1007" s="12" t="s">
        <v>17</v>
      </c>
      <c r="C1007" s="12" t="s">
        <v>2338</v>
      </c>
      <c r="D1007" s="12" t="s">
        <v>2339</v>
      </c>
      <c r="E1007" s="12" t="s">
        <v>89</v>
      </c>
      <c r="F1007" s="12" t="s">
        <v>2340</v>
      </c>
      <c r="G1007" s="12"/>
      <c r="H1007" s="12"/>
    </row>
    <row r="1008" spans="1:8" ht="145" x14ac:dyDescent="0.35">
      <c r="A1008" s="11">
        <v>44964</v>
      </c>
      <c r="B1008" s="12" t="s">
        <v>17</v>
      </c>
      <c r="C1008" s="12" t="s">
        <v>355</v>
      </c>
      <c r="D1008" s="12" t="s">
        <v>2341</v>
      </c>
      <c r="E1008" s="12" t="s">
        <v>89</v>
      </c>
      <c r="F1008" s="12" t="s">
        <v>426</v>
      </c>
      <c r="G1008" s="12"/>
      <c r="H1008" s="12"/>
    </row>
    <row r="1009" spans="1:8" ht="58" x14ac:dyDescent="0.35">
      <c r="A1009" s="11">
        <v>44964</v>
      </c>
      <c r="B1009" s="12" t="s">
        <v>34</v>
      </c>
      <c r="C1009" s="12" t="s">
        <v>62</v>
      </c>
      <c r="D1009" s="12" t="s">
        <v>2342</v>
      </c>
      <c r="E1009" s="12"/>
      <c r="F1009" s="12" t="s">
        <v>39</v>
      </c>
      <c r="G1009" s="12"/>
      <c r="H1009" s="12"/>
    </row>
    <row r="1010" spans="1:8" ht="58" x14ac:dyDescent="0.35">
      <c r="A1010" s="11">
        <v>44964</v>
      </c>
      <c r="B1010" s="12" t="s">
        <v>255</v>
      </c>
      <c r="C1010" s="12" t="s">
        <v>602</v>
      </c>
      <c r="D1010" s="12" t="s">
        <v>2343</v>
      </c>
      <c r="E1010" s="12"/>
      <c r="F1010" s="12" t="s">
        <v>39</v>
      </c>
      <c r="G1010" s="12"/>
      <c r="H1010" s="12"/>
    </row>
    <row r="1011" spans="1:8" ht="145" x14ac:dyDescent="0.35">
      <c r="A1011" s="11">
        <v>44964</v>
      </c>
      <c r="B1011" s="12" t="s">
        <v>65</v>
      </c>
      <c r="C1011" s="12" t="s">
        <v>57</v>
      </c>
      <c r="D1011" s="12" t="s">
        <v>2344</v>
      </c>
      <c r="E1011" s="12"/>
      <c r="F1011" s="12" t="s">
        <v>27</v>
      </c>
      <c r="G1011" s="12"/>
      <c r="H1011" s="12"/>
    </row>
    <row r="1012" spans="1:8" ht="130.5" x14ac:dyDescent="0.35">
      <c r="A1012" s="11">
        <v>44964</v>
      </c>
      <c r="B1012" s="12" t="s">
        <v>65</v>
      </c>
      <c r="C1012" s="12" t="s">
        <v>57</v>
      </c>
      <c r="D1012" s="12" t="s">
        <v>2345</v>
      </c>
      <c r="E1012" s="12"/>
      <c r="F1012" s="12" t="s">
        <v>85</v>
      </c>
      <c r="G1012" s="12"/>
      <c r="H1012" s="12"/>
    </row>
    <row r="1013" spans="1:8" ht="116" x14ac:dyDescent="0.35">
      <c r="A1013" s="11">
        <v>44964</v>
      </c>
      <c r="B1013" s="12" t="s">
        <v>65</v>
      </c>
      <c r="C1013" s="12" t="s">
        <v>2346</v>
      </c>
      <c r="D1013" s="12" t="s">
        <v>2347</v>
      </c>
      <c r="E1013" s="12"/>
      <c r="F1013" s="12" t="s">
        <v>31</v>
      </c>
      <c r="G1013" s="12"/>
      <c r="H1013" s="12"/>
    </row>
    <row r="1014" spans="1:8" ht="174" x14ac:dyDescent="0.35">
      <c r="A1014" s="11">
        <v>44964</v>
      </c>
      <c r="B1014" s="12" t="s">
        <v>65</v>
      </c>
      <c r="C1014" s="12" t="s">
        <v>30</v>
      </c>
      <c r="D1014" s="12" t="s">
        <v>2348</v>
      </c>
      <c r="E1014" s="12"/>
      <c r="F1014" s="12" t="s">
        <v>85</v>
      </c>
      <c r="G1014" s="12"/>
      <c r="H1014" s="12"/>
    </row>
    <row r="1015" spans="1:8" ht="217.5" x14ac:dyDescent="0.35">
      <c r="A1015" s="11">
        <v>44964</v>
      </c>
      <c r="B1015" s="12" t="s">
        <v>167</v>
      </c>
      <c r="C1015" s="12" t="s">
        <v>2349</v>
      </c>
      <c r="D1015" s="12" t="s">
        <v>2350</v>
      </c>
      <c r="E1015" s="12" t="s">
        <v>41</v>
      </c>
      <c r="F1015" s="12" t="s">
        <v>9</v>
      </c>
      <c r="G1015" s="12"/>
      <c r="H1015" s="12"/>
    </row>
    <row r="1016" spans="1:8" ht="275.5" x14ac:dyDescent="0.35">
      <c r="A1016" s="11">
        <v>44964</v>
      </c>
      <c r="B1016" s="12" t="s">
        <v>167</v>
      </c>
      <c r="C1016" s="12" t="s">
        <v>2351</v>
      </c>
      <c r="D1016" s="12" t="s">
        <v>2352</v>
      </c>
      <c r="E1016" s="12" t="s">
        <v>93</v>
      </c>
      <c r="F1016" s="12" t="s">
        <v>9</v>
      </c>
      <c r="G1016" s="12"/>
      <c r="H1016" s="12"/>
    </row>
    <row r="1017" spans="1:8" ht="87" x14ac:dyDescent="0.35">
      <c r="A1017" s="11">
        <v>44964</v>
      </c>
      <c r="B1017" s="12" t="s">
        <v>167</v>
      </c>
      <c r="C1017" s="12" t="s">
        <v>2353</v>
      </c>
      <c r="D1017" s="12" t="s">
        <v>2354</v>
      </c>
      <c r="E1017" s="12"/>
      <c r="F1017" s="12" t="s">
        <v>9</v>
      </c>
      <c r="G1017" s="12"/>
      <c r="H1017" s="12"/>
    </row>
    <row r="1018" spans="1:8" ht="217.5" x14ac:dyDescent="0.35">
      <c r="A1018" s="11">
        <v>44964</v>
      </c>
      <c r="B1018" s="12" t="s">
        <v>65</v>
      </c>
      <c r="C1018" s="12" t="s">
        <v>2355</v>
      </c>
      <c r="D1018" s="12" t="s">
        <v>2356</v>
      </c>
      <c r="E1018" s="12"/>
      <c r="F1018" s="12" t="s">
        <v>9</v>
      </c>
      <c r="G1018" s="12"/>
      <c r="H1018" s="12"/>
    </row>
    <row r="1019" spans="1:8" ht="188.5" x14ac:dyDescent="0.35">
      <c r="A1019" s="11">
        <v>44964</v>
      </c>
      <c r="B1019" s="12" t="s">
        <v>159</v>
      </c>
      <c r="C1019" s="12" t="s">
        <v>2357</v>
      </c>
      <c r="D1019" s="12" t="s">
        <v>2358</v>
      </c>
      <c r="E1019" s="12" t="s">
        <v>18</v>
      </c>
      <c r="F1019" s="12" t="s">
        <v>2359</v>
      </c>
      <c r="G1019" s="12"/>
      <c r="H1019" s="12"/>
    </row>
    <row r="1020" spans="1:8" ht="72.5" x14ac:dyDescent="0.35">
      <c r="A1020" s="11">
        <v>44964</v>
      </c>
      <c r="B1020" s="12" t="s">
        <v>98</v>
      </c>
      <c r="C1020" s="12" t="s">
        <v>57</v>
      </c>
      <c r="D1020" s="12" t="s">
        <v>2360</v>
      </c>
      <c r="E1020" s="12" t="s">
        <v>18</v>
      </c>
      <c r="F1020" s="12" t="s">
        <v>7</v>
      </c>
      <c r="G1020" s="12"/>
      <c r="H1020" s="12"/>
    </row>
    <row r="1021" spans="1:8" ht="101.5" x14ac:dyDescent="0.35">
      <c r="A1021" s="11">
        <v>44964</v>
      </c>
      <c r="B1021" s="12" t="s">
        <v>98</v>
      </c>
      <c r="C1021" s="12" t="s">
        <v>2361</v>
      </c>
      <c r="D1021" s="12" t="s">
        <v>2362</v>
      </c>
      <c r="E1021" s="12"/>
      <c r="F1021" s="12" t="s">
        <v>173</v>
      </c>
      <c r="G1021" s="12"/>
      <c r="H1021" s="12"/>
    </row>
    <row r="1022" spans="1:8" ht="409.5" x14ac:dyDescent="0.35">
      <c r="A1022" s="11">
        <v>44964</v>
      </c>
      <c r="B1022" s="12" t="s">
        <v>65</v>
      </c>
      <c r="C1022" s="12" t="s">
        <v>576</v>
      </c>
      <c r="D1022" s="12" t="s">
        <v>2363</v>
      </c>
      <c r="E1022" s="12" t="s">
        <v>27</v>
      </c>
      <c r="F1022" s="12" t="s">
        <v>13</v>
      </c>
      <c r="G1022" s="12"/>
      <c r="H1022" s="12"/>
    </row>
    <row r="1023" spans="1:8" ht="101.5" x14ac:dyDescent="0.35">
      <c r="A1023" s="11">
        <v>44965</v>
      </c>
      <c r="B1023" s="12" t="s">
        <v>5</v>
      </c>
      <c r="C1023" s="12" t="s">
        <v>20</v>
      </c>
      <c r="D1023" s="12" t="s">
        <v>2364</v>
      </c>
      <c r="E1023" s="12" t="s">
        <v>6</v>
      </c>
      <c r="F1023" s="12" t="s">
        <v>56</v>
      </c>
      <c r="G1023" s="12" t="s">
        <v>55</v>
      </c>
      <c r="H1023" s="12"/>
    </row>
    <row r="1024" spans="1:8" ht="101.5" x14ac:dyDescent="0.35">
      <c r="A1024" s="11">
        <v>44965</v>
      </c>
      <c r="B1024" s="12" t="s">
        <v>15</v>
      </c>
      <c r="C1024" s="12" t="s">
        <v>53</v>
      </c>
      <c r="D1024" s="12" t="s">
        <v>2365</v>
      </c>
      <c r="E1024" s="12" t="s">
        <v>6</v>
      </c>
      <c r="F1024" s="12" t="s">
        <v>42</v>
      </c>
      <c r="G1024" s="12"/>
      <c r="H1024" s="12"/>
    </row>
    <row r="1025" spans="1:8" ht="116" x14ac:dyDescent="0.35">
      <c r="A1025" s="11">
        <v>44965</v>
      </c>
      <c r="B1025" s="12" t="s">
        <v>15</v>
      </c>
      <c r="C1025" s="12" t="s">
        <v>57</v>
      </c>
      <c r="D1025" s="12" t="s">
        <v>2366</v>
      </c>
      <c r="E1025" s="12" t="s">
        <v>49</v>
      </c>
      <c r="F1025" s="12" t="s">
        <v>42</v>
      </c>
      <c r="G1025" s="12"/>
      <c r="H1025" s="12"/>
    </row>
    <row r="1026" spans="1:8" ht="101.5" x14ac:dyDescent="0.35">
      <c r="A1026" s="11">
        <v>44965</v>
      </c>
      <c r="B1026" s="12" t="s">
        <v>23</v>
      </c>
      <c r="C1026" s="12" t="s">
        <v>53</v>
      </c>
      <c r="D1026" s="12" t="s">
        <v>2367</v>
      </c>
      <c r="E1026" s="12" t="s">
        <v>49</v>
      </c>
      <c r="F1026" s="12" t="s">
        <v>42</v>
      </c>
      <c r="G1026" s="12"/>
      <c r="H1026" s="12"/>
    </row>
    <row r="1027" spans="1:8" ht="203" x14ac:dyDescent="0.35">
      <c r="A1027" s="11">
        <v>44965</v>
      </c>
      <c r="B1027" s="12" t="s">
        <v>371</v>
      </c>
      <c r="C1027" s="12" t="s">
        <v>2368</v>
      </c>
      <c r="D1027" s="12" t="s">
        <v>2369</v>
      </c>
      <c r="E1027" s="12" t="s">
        <v>49</v>
      </c>
      <c r="F1027" s="12" t="s">
        <v>13</v>
      </c>
      <c r="G1027" s="12"/>
      <c r="H1027" s="12"/>
    </row>
    <row r="1028" spans="1:8" ht="159.5" x14ac:dyDescent="0.35">
      <c r="A1028" s="11">
        <v>44965</v>
      </c>
      <c r="B1028" s="12" t="s">
        <v>371</v>
      </c>
      <c r="C1028" s="12" t="s">
        <v>301</v>
      </c>
      <c r="D1028" s="12" t="s">
        <v>2370</v>
      </c>
      <c r="E1028" s="12" t="s">
        <v>49</v>
      </c>
      <c r="F1028" s="12" t="s">
        <v>42</v>
      </c>
      <c r="G1028" s="12"/>
      <c r="H1028" s="12"/>
    </row>
    <row r="1029" spans="1:8" ht="130.5" x14ac:dyDescent="0.35">
      <c r="A1029" s="11">
        <v>44965</v>
      </c>
      <c r="B1029" s="12" t="s">
        <v>371</v>
      </c>
      <c r="C1029" s="12" t="s">
        <v>53</v>
      </c>
      <c r="D1029" s="12" t="s">
        <v>2371</v>
      </c>
      <c r="E1029" s="12" t="s">
        <v>24</v>
      </c>
      <c r="F1029" s="12" t="s">
        <v>42</v>
      </c>
      <c r="G1029" s="12"/>
      <c r="H1029" s="12"/>
    </row>
    <row r="1030" spans="1:8" ht="87" x14ac:dyDescent="0.35">
      <c r="A1030" s="11">
        <v>44965</v>
      </c>
      <c r="B1030" s="12" t="s">
        <v>371</v>
      </c>
      <c r="C1030" s="12" t="s">
        <v>12</v>
      </c>
      <c r="D1030" s="12" t="s">
        <v>2372</v>
      </c>
      <c r="E1030" s="12" t="s">
        <v>24</v>
      </c>
      <c r="F1030" s="12" t="s">
        <v>7</v>
      </c>
      <c r="G1030" s="12"/>
      <c r="H1030" s="12"/>
    </row>
    <row r="1031" spans="1:8" ht="87" x14ac:dyDescent="0.35">
      <c r="A1031" s="11">
        <v>44965</v>
      </c>
      <c r="B1031" s="12" t="s">
        <v>371</v>
      </c>
      <c r="C1031" s="12" t="s">
        <v>75</v>
      </c>
      <c r="D1031" s="12" t="s">
        <v>2373</v>
      </c>
      <c r="E1031" s="12" t="s">
        <v>49</v>
      </c>
      <c r="F1031" s="12" t="s">
        <v>42</v>
      </c>
      <c r="G1031" s="12"/>
      <c r="H1031" s="12"/>
    </row>
    <row r="1032" spans="1:8" ht="174" x14ac:dyDescent="0.35">
      <c r="A1032" s="11">
        <v>44965</v>
      </c>
      <c r="B1032" s="12" t="s">
        <v>23</v>
      </c>
      <c r="C1032" s="12" t="s">
        <v>53</v>
      </c>
      <c r="D1032" s="12" t="s">
        <v>2374</v>
      </c>
      <c r="E1032" s="12" t="s">
        <v>49</v>
      </c>
      <c r="F1032" s="12" t="s">
        <v>7</v>
      </c>
      <c r="G1032" s="12"/>
      <c r="H1032" s="12"/>
    </row>
    <row r="1033" spans="1:8" ht="174" x14ac:dyDescent="0.35">
      <c r="A1033" s="11">
        <v>44965</v>
      </c>
      <c r="B1033" s="12" t="s">
        <v>2375</v>
      </c>
      <c r="C1033" s="12" t="s">
        <v>62</v>
      </c>
      <c r="D1033" s="12" t="s">
        <v>2376</v>
      </c>
      <c r="E1033" s="12" t="s">
        <v>49</v>
      </c>
      <c r="F1033" s="12" t="s">
        <v>7</v>
      </c>
      <c r="G1033" s="12"/>
      <c r="H1033" s="12"/>
    </row>
    <row r="1034" spans="1:8" ht="116" x14ac:dyDescent="0.35">
      <c r="A1034" s="11">
        <v>44965</v>
      </c>
      <c r="B1034" s="12" t="s">
        <v>5</v>
      </c>
      <c r="C1034" s="12" t="s">
        <v>22</v>
      </c>
      <c r="D1034" s="12" t="s">
        <v>2377</v>
      </c>
      <c r="E1034" s="12" t="s">
        <v>18</v>
      </c>
      <c r="F1034" s="12" t="s">
        <v>2378</v>
      </c>
      <c r="G1034" s="12" t="s">
        <v>121</v>
      </c>
      <c r="H1034" s="12"/>
    </row>
    <row r="1035" spans="1:8" ht="87" x14ac:dyDescent="0.35">
      <c r="A1035" s="11">
        <v>44965</v>
      </c>
      <c r="B1035" s="12" t="s">
        <v>15</v>
      </c>
      <c r="C1035" s="12" t="s">
        <v>75</v>
      </c>
      <c r="D1035" s="12" t="s">
        <v>2379</v>
      </c>
      <c r="E1035" s="12" t="s">
        <v>152</v>
      </c>
      <c r="F1035" s="12" t="s">
        <v>42</v>
      </c>
      <c r="G1035" s="12"/>
      <c r="H1035" s="12"/>
    </row>
    <row r="1036" spans="1:8" ht="174" x14ac:dyDescent="0.35">
      <c r="A1036" s="11">
        <v>44965</v>
      </c>
      <c r="B1036" s="12" t="s">
        <v>15</v>
      </c>
      <c r="C1036" s="12" t="s">
        <v>2380</v>
      </c>
      <c r="D1036" s="12" t="s">
        <v>2381</v>
      </c>
      <c r="E1036" s="12" t="s">
        <v>152</v>
      </c>
      <c r="F1036" s="12" t="s">
        <v>42</v>
      </c>
      <c r="G1036" s="12"/>
      <c r="H1036" s="12"/>
    </row>
    <row r="1037" spans="1:8" ht="145" x14ac:dyDescent="0.35">
      <c r="A1037" s="11">
        <v>44965</v>
      </c>
      <c r="B1037" s="12" t="s">
        <v>383</v>
      </c>
      <c r="C1037" s="12" t="s">
        <v>22</v>
      </c>
      <c r="D1037" s="12" t="s">
        <v>2382</v>
      </c>
      <c r="E1037" s="12" t="s">
        <v>152</v>
      </c>
      <c r="F1037" s="12" t="s">
        <v>657</v>
      </c>
      <c r="G1037" s="12"/>
      <c r="H1037" s="12"/>
    </row>
    <row r="1038" spans="1:8" ht="101.5" x14ac:dyDescent="0.35">
      <c r="A1038" s="11">
        <v>44965</v>
      </c>
      <c r="B1038" s="12" t="s">
        <v>383</v>
      </c>
      <c r="C1038" s="12" t="s">
        <v>551</v>
      </c>
      <c r="D1038" s="12" t="s">
        <v>2383</v>
      </c>
      <c r="E1038" s="12" t="s">
        <v>152</v>
      </c>
      <c r="F1038" s="12" t="s">
        <v>42</v>
      </c>
      <c r="G1038" s="12"/>
      <c r="H1038" s="12"/>
    </row>
    <row r="1039" spans="1:8" ht="116" x14ac:dyDescent="0.35">
      <c r="A1039" s="11">
        <v>44965</v>
      </c>
      <c r="B1039" s="12" t="s">
        <v>137</v>
      </c>
      <c r="C1039" s="12" t="s">
        <v>705</v>
      </c>
      <c r="D1039" s="12" t="s">
        <v>2384</v>
      </c>
      <c r="E1039" s="12" t="s">
        <v>164</v>
      </c>
      <c r="F1039" s="12" t="s">
        <v>175</v>
      </c>
      <c r="G1039" s="12" t="s">
        <v>148</v>
      </c>
      <c r="H1039" s="12"/>
    </row>
    <row r="1040" spans="1:8" ht="246.5" x14ac:dyDescent="0.35">
      <c r="A1040" s="11">
        <v>44965</v>
      </c>
      <c r="B1040" s="12" t="s">
        <v>15</v>
      </c>
      <c r="C1040" s="12" t="s">
        <v>911</v>
      </c>
      <c r="D1040" s="12" t="s">
        <v>2385</v>
      </c>
      <c r="E1040" s="12" t="s">
        <v>89</v>
      </c>
      <c r="F1040" s="12" t="s">
        <v>21</v>
      </c>
      <c r="G1040" s="12"/>
      <c r="H1040" s="12"/>
    </row>
    <row r="1041" spans="1:8" ht="145" x14ac:dyDescent="0.35">
      <c r="A1041" s="11">
        <v>44965</v>
      </c>
      <c r="B1041" s="12" t="s">
        <v>15</v>
      </c>
      <c r="C1041" s="12" t="s">
        <v>2386</v>
      </c>
      <c r="D1041" s="12" t="s">
        <v>2387</v>
      </c>
      <c r="E1041" s="12" t="s">
        <v>33</v>
      </c>
      <c r="F1041" s="12" t="s">
        <v>19</v>
      </c>
      <c r="G1041" s="12"/>
      <c r="H1041" s="12"/>
    </row>
    <row r="1042" spans="1:8" ht="130.5" x14ac:dyDescent="0.35">
      <c r="A1042" s="11">
        <v>44965</v>
      </c>
      <c r="B1042" s="12" t="s">
        <v>34</v>
      </c>
      <c r="C1042" s="12" t="s">
        <v>2388</v>
      </c>
      <c r="D1042" s="12" t="s">
        <v>2389</v>
      </c>
      <c r="E1042" s="12" t="s">
        <v>93</v>
      </c>
      <c r="F1042" s="12" t="s">
        <v>9</v>
      </c>
      <c r="G1042" s="12"/>
      <c r="H1042" s="12"/>
    </row>
    <row r="1043" spans="1:8" ht="72.5" x14ac:dyDescent="0.35">
      <c r="A1043" s="11">
        <v>44965</v>
      </c>
      <c r="B1043" s="12" t="s">
        <v>255</v>
      </c>
      <c r="C1043" s="12" t="s">
        <v>57</v>
      </c>
      <c r="D1043" s="12" t="s">
        <v>2390</v>
      </c>
      <c r="E1043" s="12"/>
      <c r="F1043" s="12" t="s">
        <v>85</v>
      </c>
      <c r="G1043" s="12"/>
      <c r="H1043" s="12"/>
    </row>
    <row r="1044" spans="1:8" ht="43.5" x14ac:dyDescent="0.35">
      <c r="A1044" s="11">
        <v>44965</v>
      </c>
      <c r="B1044" s="12" t="s">
        <v>64</v>
      </c>
      <c r="C1044" s="12" t="s">
        <v>895</v>
      </c>
      <c r="D1044" s="12" t="s">
        <v>2391</v>
      </c>
      <c r="E1044" s="12"/>
      <c r="F1044" s="12" t="s">
        <v>39</v>
      </c>
      <c r="G1044" s="12"/>
      <c r="H1044" s="12"/>
    </row>
    <row r="1045" spans="1:8" ht="72.5" x14ac:dyDescent="0.35">
      <c r="A1045" s="11">
        <v>44965</v>
      </c>
      <c r="B1045" s="12" t="s">
        <v>65</v>
      </c>
      <c r="C1045" s="12" t="s">
        <v>2392</v>
      </c>
      <c r="D1045" s="12" t="s">
        <v>2393</v>
      </c>
      <c r="E1045" s="12"/>
      <c r="F1045" s="12" t="s">
        <v>39</v>
      </c>
      <c r="G1045" s="12"/>
      <c r="H1045" s="12"/>
    </row>
    <row r="1046" spans="1:8" ht="43.5" x14ac:dyDescent="0.35">
      <c r="A1046" s="11">
        <v>44965</v>
      </c>
      <c r="B1046" s="12" t="s">
        <v>731</v>
      </c>
      <c r="C1046" s="12" t="s">
        <v>57</v>
      </c>
      <c r="D1046" s="12" t="s">
        <v>2394</v>
      </c>
      <c r="E1046" s="12"/>
      <c r="F1046" s="12" t="s">
        <v>85</v>
      </c>
      <c r="G1046" s="12"/>
      <c r="H1046" s="12"/>
    </row>
    <row r="1047" spans="1:8" ht="116" x14ac:dyDescent="0.35">
      <c r="A1047" s="11">
        <v>44965</v>
      </c>
      <c r="B1047" s="12" t="s">
        <v>923</v>
      </c>
      <c r="C1047" s="12" t="s">
        <v>53</v>
      </c>
      <c r="D1047" s="12" t="s">
        <v>2395</v>
      </c>
      <c r="E1047" s="12"/>
      <c r="F1047" s="12" t="s">
        <v>39</v>
      </c>
      <c r="G1047" s="12"/>
      <c r="H1047" s="12"/>
    </row>
    <row r="1048" spans="1:8" ht="72.5" x14ac:dyDescent="0.35">
      <c r="A1048" s="11">
        <v>44965</v>
      </c>
      <c r="B1048" s="12" t="s">
        <v>320</v>
      </c>
      <c r="C1048" s="12" t="s">
        <v>2396</v>
      </c>
      <c r="D1048" s="12" t="s">
        <v>2397</v>
      </c>
      <c r="E1048" s="12"/>
      <c r="F1048" s="12" t="s">
        <v>39</v>
      </c>
      <c r="G1048" s="12"/>
      <c r="H1048" s="12"/>
    </row>
    <row r="1049" spans="1:8" ht="101.5" x14ac:dyDescent="0.35">
      <c r="A1049" s="11">
        <v>44965</v>
      </c>
      <c r="B1049" s="12" t="s">
        <v>98</v>
      </c>
      <c r="C1049" s="12" t="s">
        <v>2398</v>
      </c>
      <c r="D1049" s="12" t="s">
        <v>2399</v>
      </c>
      <c r="E1049" s="12" t="s">
        <v>6</v>
      </c>
      <c r="F1049" s="12" t="s">
        <v>13</v>
      </c>
      <c r="G1049" s="12"/>
      <c r="H1049" s="12"/>
    </row>
    <row r="1050" spans="1:8" ht="116" x14ac:dyDescent="0.35">
      <c r="A1050" s="11">
        <v>44966</v>
      </c>
      <c r="B1050" s="12" t="s">
        <v>111</v>
      </c>
      <c r="C1050" s="12" t="s">
        <v>2400</v>
      </c>
      <c r="D1050" s="12" t="s">
        <v>2401</v>
      </c>
      <c r="E1050" s="12" t="s">
        <v>45</v>
      </c>
      <c r="F1050" s="12" t="s">
        <v>42</v>
      </c>
      <c r="G1050" s="12"/>
      <c r="H1050" s="12"/>
    </row>
    <row r="1051" spans="1:8" ht="174" x14ac:dyDescent="0.35">
      <c r="A1051" s="11">
        <v>44966</v>
      </c>
      <c r="B1051" s="12" t="s">
        <v>46</v>
      </c>
      <c r="C1051" s="12" t="s">
        <v>22</v>
      </c>
      <c r="D1051" s="12" t="s">
        <v>2402</v>
      </c>
      <c r="E1051" s="12" t="s">
        <v>45</v>
      </c>
      <c r="F1051" s="12" t="s">
        <v>80</v>
      </c>
      <c r="G1051" s="12" t="s">
        <v>55</v>
      </c>
      <c r="H1051" s="12"/>
    </row>
    <row r="1052" spans="1:8" ht="87" x14ac:dyDescent="0.35">
      <c r="A1052" s="11">
        <v>44966</v>
      </c>
      <c r="B1052" s="12" t="s">
        <v>46</v>
      </c>
      <c r="C1052" s="12" t="s">
        <v>62</v>
      </c>
      <c r="D1052" s="12" t="s">
        <v>2403</v>
      </c>
      <c r="E1052" s="12" t="s">
        <v>45</v>
      </c>
      <c r="F1052" s="12" t="s">
        <v>132</v>
      </c>
      <c r="G1052" s="12" t="s">
        <v>55</v>
      </c>
      <c r="H1052" s="12"/>
    </row>
    <row r="1053" spans="1:8" ht="130.5" x14ac:dyDescent="0.35">
      <c r="A1053" s="11">
        <v>44966</v>
      </c>
      <c r="B1053" s="12" t="s">
        <v>15</v>
      </c>
      <c r="C1053" s="12" t="s">
        <v>22</v>
      </c>
      <c r="D1053" s="12" t="s">
        <v>2404</v>
      </c>
      <c r="E1053" s="12" t="s">
        <v>6</v>
      </c>
      <c r="F1053" s="12" t="s">
        <v>13</v>
      </c>
      <c r="G1053" s="12" t="s">
        <v>292</v>
      </c>
      <c r="H1053" s="12"/>
    </row>
    <row r="1054" spans="1:8" ht="101.5" x14ac:dyDescent="0.35">
      <c r="A1054" s="11">
        <v>44966</v>
      </c>
      <c r="B1054" s="12" t="s">
        <v>15</v>
      </c>
      <c r="C1054" s="12" t="s">
        <v>22</v>
      </c>
      <c r="D1054" s="12" t="s">
        <v>2405</v>
      </c>
      <c r="E1054" s="12" t="s">
        <v>6</v>
      </c>
      <c r="F1054" s="12" t="s">
        <v>158</v>
      </c>
      <c r="G1054" s="12" t="s">
        <v>55</v>
      </c>
      <c r="H1054" s="12"/>
    </row>
    <row r="1055" spans="1:8" ht="130.5" x14ac:dyDescent="0.35">
      <c r="A1055" s="11">
        <v>44966</v>
      </c>
      <c r="B1055" s="12" t="s">
        <v>77</v>
      </c>
      <c r="C1055" s="12" t="s">
        <v>22</v>
      </c>
      <c r="D1055" s="12" t="s">
        <v>2406</v>
      </c>
      <c r="E1055" s="12" t="s">
        <v>6</v>
      </c>
      <c r="F1055" s="12" t="s">
        <v>158</v>
      </c>
      <c r="G1055" s="12" t="s">
        <v>55</v>
      </c>
      <c r="H1055" s="12"/>
    </row>
    <row r="1056" spans="1:8" ht="116" x14ac:dyDescent="0.35">
      <c r="A1056" s="11">
        <v>44966</v>
      </c>
      <c r="B1056" s="12" t="s">
        <v>50</v>
      </c>
      <c r="C1056" s="12" t="s">
        <v>22</v>
      </c>
      <c r="D1056" s="12" t="s">
        <v>2407</v>
      </c>
      <c r="E1056" s="12" t="s">
        <v>6</v>
      </c>
      <c r="F1056" s="12" t="s">
        <v>158</v>
      </c>
      <c r="G1056" s="12" t="s">
        <v>55</v>
      </c>
      <c r="H1056" s="12"/>
    </row>
    <row r="1057" spans="1:8" ht="130.5" x14ac:dyDescent="0.35">
      <c r="A1057" s="11">
        <v>44966</v>
      </c>
      <c r="B1057" s="12" t="s">
        <v>5</v>
      </c>
      <c r="C1057" s="12" t="s">
        <v>2408</v>
      </c>
      <c r="D1057" s="12" t="s">
        <v>2409</v>
      </c>
      <c r="E1057" s="12" t="s">
        <v>6</v>
      </c>
      <c r="F1057" s="12" t="s">
        <v>158</v>
      </c>
      <c r="G1057" s="12" t="s">
        <v>121</v>
      </c>
      <c r="H1057" s="12"/>
    </row>
    <row r="1058" spans="1:8" ht="174" x14ac:dyDescent="0.35">
      <c r="A1058" s="11">
        <v>44966</v>
      </c>
      <c r="B1058" s="12" t="s">
        <v>23</v>
      </c>
      <c r="C1058" s="12" t="s">
        <v>826</v>
      </c>
      <c r="D1058" s="12" t="s">
        <v>2410</v>
      </c>
      <c r="E1058" s="12" t="s">
        <v>18</v>
      </c>
      <c r="F1058" s="12" t="s">
        <v>42</v>
      </c>
      <c r="G1058" s="12"/>
      <c r="H1058" s="12"/>
    </row>
    <row r="1059" spans="1:8" ht="159.5" x14ac:dyDescent="0.35">
      <c r="A1059" s="11">
        <v>44966</v>
      </c>
      <c r="B1059" s="12" t="s">
        <v>77</v>
      </c>
      <c r="C1059" s="12" t="s">
        <v>96</v>
      </c>
      <c r="D1059" s="12" t="s">
        <v>2411</v>
      </c>
      <c r="E1059" s="12" t="s">
        <v>49</v>
      </c>
      <c r="F1059" s="12" t="s">
        <v>42</v>
      </c>
      <c r="G1059" s="12"/>
      <c r="H1059" s="12"/>
    </row>
    <row r="1060" spans="1:8" ht="101.5" x14ac:dyDescent="0.35">
      <c r="A1060" s="11">
        <v>44966</v>
      </c>
      <c r="B1060" s="12" t="s">
        <v>77</v>
      </c>
      <c r="C1060" s="12" t="s">
        <v>53</v>
      </c>
      <c r="D1060" s="12" t="s">
        <v>2412</v>
      </c>
      <c r="E1060" s="12" t="s">
        <v>49</v>
      </c>
      <c r="F1060" s="12" t="s">
        <v>42</v>
      </c>
      <c r="G1060" s="12"/>
      <c r="H1060" s="12"/>
    </row>
    <row r="1061" spans="1:8" ht="72.5" x14ac:dyDescent="0.35">
      <c r="A1061" s="11">
        <v>44966</v>
      </c>
      <c r="B1061" s="12" t="s">
        <v>11</v>
      </c>
      <c r="C1061" s="12" t="s">
        <v>96</v>
      </c>
      <c r="D1061" s="12" t="s">
        <v>2413</v>
      </c>
      <c r="E1061" s="12" t="s">
        <v>24</v>
      </c>
      <c r="F1061" s="12" t="s">
        <v>56</v>
      </c>
      <c r="G1061" s="12" t="s">
        <v>14</v>
      </c>
      <c r="H1061" s="12"/>
    </row>
    <row r="1062" spans="1:8" ht="116" x14ac:dyDescent="0.35">
      <c r="A1062" s="11">
        <v>44966</v>
      </c>
      <c r="B1062" s="12" t="s">
        <v>11</v>
      </c>
      <c r="C1062" s="12" t="s">
        <v>53</v>
      </c>
      <c r="D1062" s="12" t="s">
        <v>2414</v>
      </c>
      <c r="E1062" s="12" t="s">
        <v>49</v>
      </c>
      <c r="F1062" s="12" t="s">
        <v>42</v>
      </c>
      <c r="G1062" s="12"/>
      <c r="H1062" s="12"/>
    </row>
    <row r="1063" spans="1:8" ht="159.5" x14ac:dyDescent="0.35">
      <c r="A1063" s="11">
        <v>44966</v>
      </c>
      <c r="B1063" s="12" t="s">
        <v>11</v>
      </c>
      <c r="C1063" s="12" t="s">
        <v>683</v>
      </c>
      <c r="D1063" s="12" t="s">
        <v>2415</v>
      </c>
      <c r="E1063" s="12" t="s">
        <v>49</v>
      </c>
      <c r="F1063" s="12" t="s">
        <v>56</v>
      </c>
      <c r="G1063" s="12" t="s">
        <v>14</v>
      </c>
      <c r="H1063" s="12"/>
    </row>
    <row r="1064" spans="1:8" ht="130.5" x14ac:dyDescent="0.35">
      <c r="A1064" s="11">
        <v>44966</v>
      </c>
      <c r="B1064" s="12" t="s">
        <v>617</v>
      </c>
      <c r="C1064" s="12" t="s">
        <v>2416</v>
      </c>
      <c r="D1064" s="12" t="s">
        <v>2417</v>
      </c>
      <c r="E1064" s="12" t="s">
        <v>131</v>
      </c>
      <c r="F1064" s="12" t="s">
        <v>736</v>
      </c>
      <c r="G1064" s="12" t="s">
        <v>55</v>
      </c>
      <c r="H1064" s="12"/>
    </row>
    <row r="1065" spans="1:8" ht="232" x14ac:dyDescent="0.35">
      <c r="A1065" s="11">
        <v>44966</v>
      </c>
      <c r="B1065" s="12" t="s">
        <v>617</v>
      </c>
      <c r="C1065" s="12" t="s">
        <v>57</v>
      </c>
      <c r="D1065" s="12" t="s">
        <v>2418</v>
      </c>
      <c r="E1065" s="12" t="s">
        <v>39</v>
      </c>
      <c r="F1065" s="12" t="s">
        <v>42</v>
      </c>
      <c r="G1065" s="12"/>
      <c r="H1065" s="12"/>
    </row>
    <row r="1066" spans="1:8" ht="232" x14ac:dyDescent="0.35">
      <c r="A1066" s="11">
        <v>44966</v>
      </c>
      <c r="B1066" s="12" t="s">
        <v>617</v>
      </c>
      <c r="C1066" s="12" t="s">
        <v>62</v>
      </c>
      <c r="D1066" s="12" t="s">
        <v>2419</v>
      </c>
      <c r="E1066" s="12" t="s">
        <v>39</v>
      </c>
      <c r="F1066" s="12" t="s">
        <v>42</v>
      </c>
      <c r="G1066" s="12"/>
      <c r="H1066" s="12"/>
    </row>
    <row r="1067" spans="1:8" ht="130.5" x14ac:dyDescent="0.35">
      <c r="A1067" s="11">
        <v>44966</v>
      </c>
      <c r="B1067" s="12" t="s">
        <v>2420</v>
      </c>
      <c r="C1067" s="12" t="s">
        <v>22</v>
      </c>
      <c r="D1067" s="12" t="s">
        <v>2421</v>
      </c>
      <c r="E1067" s="12" t="s">
        <v>27</v>
      </c>
      <c r="F1067" s="12" t="s">
        <v>28</v>
      </c>
      <c r="G1067" s="12"/>
      <c r="H1067" s="12"/>
    </row>
    <row r="1068" spans="1:8" ht="58" x14ac:dyDescent="0.35">
      <c r="A1068" s="11">
        <v>44966</v>
      </c>
      <c r="B1068" s="12" t="s">
        <v>115</v>
      </c>
      <c r="C1068" s="12" t="s">
        <v>2422</v>
      </c>
      <c r="D1068" s="12" t="s">
        <v>2423</v>
      </c>
      <c r="E1068" s="12" t="s">
        <v>173</v>
      </c>
      <c r="F1068" s="12" t="s">
        <v>774</v>
      </c>
      <c r="G1068" s="12"/>
      <c r="H1068" s="12"/>
    </row>
    <row r="1069" spans="1:8" ht="145" x14ac:dyDescent="0.35">
      <c r="A1069" s="11">
        <v>44966</v>
      </c>
      <c r="B1069" s="12" t="s">
        <v>115</v>
      </c>
      <c r="C1069" s="12" t="s">
        <v>161</v>
      </c>
      <c r="D1069" s="12" t="s">
        <v>2432</v>
      </c>
      <c r="E1069" s="12" t="s">
        <v>120</v>
      </c>
      <c r="F1069" s="12" t="s">
        <v>42</v>
      </c>
      <c r="G1069" s="12"/>
      <c r="H1069" s="12"/>
    </row>
    <row r="1070" spans="1:8" ht="130.5" x14ac:dyDescent="0.35">
      <c r="A1070" s="11">
        <v>44966</v>
      </c>
      <c r="B1070" s="12" t="s">
        <v>29</v>
      </c>
      <c r="C1070" s="12" t="s">
        <v>2433</v>
      </c>
      <c r="D1070" s="12" t="s">
        <v>2434</v>
      </c>
      <c r="E1070" s="12" t="s">
        <v>173</v>
      </c>
      <c r="F1070" s="12" t="s">
        <v>587</v>
      </c>
      <c r="G1070" s="12" t="s">
        <v>55</v>
      </c>
      <c r="H1070" s="12"/>
    </row>
    <row r="1071" spans="1:8" ht="159.5" x14ac:dyDescent="0.35">
      <c r="A1071" s="11">
        <v>44966</v>
      </c>
      <c r="B1071" s="12" t="s">
        <v>5</v>
      </c>
      <c r="C1071" s="12" t="s">
        <v>341</v>
      </c>
      <c r="D1071" s="12" t="s">
        <v>2435</v>
      </c>
      <c r="E1071" s="12" t="s">
        <v>89</v>
      </c>
      <c r="F1071" s="12" t="s">
        <v>42</v>
      </c>
      <c r="G1071" s="12"/>
      <c r="H1071" s="12"/>
    </row>
    <row r="1072" spans="1:8" ht="275.5" x14ac:dyDescent="0.35">
      <c r="A1072" s="11">
        <v>44966</v>
      </c>
      <c r="B1072" s="12" t="s">
        <v>5</v>
      </c>
      <c r="C1072" s="12" t="s">
        <v>2436</v>
      </c>
      <c r="D1072" s="12" t="s">
        <v>2437</v>
      </c>
      <c r="E1072" s="12" t="s">
        <v>89</v>
      </c>
      <c r="F1072" s="12" t="s">
        <v>9</v>
      </c>
      <c r="G1072" s="12"/>
      <c r="H1072" s="12"/>
    </row>
    <row r="1073" spans="1:8" ht="217.5" x14ac:dyDescent="0.35">
      <c r="A1073" s="11">
        <v>44966</v>
      </c>
      <c r="B1073" s="12" t="s">
        <v>5</v>
      </c>
      <c r="C1073" s="12" t="s">
        <v>75</v>
      </c>
      <c r="D1073" s="12" t="s">
        <v>2438</v>
      </c>
      <c r="E1073" s="12" t="s">
        <v>89</v>
      </c>
      <c r="F1073" s="12" t="s">
        <v>9</v>
      </c>
      <c r="G1073" s="12"/>
      <c r="H1073" s="12"/>
    </row>
    <row r="1074" spans="1:8" ht="174" x14ac:dyDescent="0.35">
      <c r="A1074" s="11">
        <v>44966</v>
      </c>
      <c r="B1074" s="12" t="s">
        <v>46</v>
      </c>
      <c r="C1074" s="12" t="s">
        <v>53</v>
      </c>
      <c r="D1074" s="12" t="s">
        <v>2439</v>
      </c>
      <c r="E1074" s="12" t="s">
        <v>89</v>
      </c>
      <c r="F1074" s="12" t="s">
        <v>19</v>
      </c>
      <c r="G1074" s="12"/>
      <c r="H1074" s="12"/>
    </row>
    <row r="1075" spans="1:8" ht="130.5" x14ac:dyDescent="0.35">
      <c r="A1075" s="11">
        <v>44966</v>
      </c>
      <c r="B1075" s="12" t="s">
        <v>46</v>
      </c>
      <c r="C1075" s="12" t="s">
        <v>51</v>
      </c>
      <c r="D1075" s="12" t="s">
        <v>2440</v>
      </c>
      <c r="E1075" s="12" t="s">
        <v>33</v>
      </c>
      <c r="F1075" s="12" t="s">
        <v>19</v>
      </c>
      <c r="G1075" s="12"/>
      <c r="H1075" s="12"/>
    </row>
    <row r="1076" spans="1:8" ht="101.5" x14ac:dyDescent="0.35">
      <c r="A1076" s="11">
        <v>44966</v>
      </c>
      <c r="B1076" s="12" t="s">
        <v>61</v>
      </c>
      <c r="C1076" s="12" t="s">
        <v>2441</v>
      </c>
      <c r="D1076" s="12" t="s">
        <v>2442</v>
      </c>
      <c r="E1076" s="12" t="s">
        <v>789</v>
      </c>
      <c r="F1076" s="12" t="s">
        <v>774</v>
      </c>
      <c r="G1076" s="12"/>
      <c r="H1076" s="12"/>
    </row>
    <row r="1077" spans="1:8" ht="101.5" x14ac:dyDescent="0.35">
      <c r="A1077" s="11">
        <v>44966</v>
      </c>
      <c r="B1077" s="12" t="s">
        <v>61</v>
      </c>
      <c r="C1077" s="12" t="s">
        <v>2443</v>
      </c>
      <c r="D1077" s="12" t="s">
        <v>2444</v>
      </c>
      <c r="E1077" s="12"/>
      <c r="F1077" s="12" t="s">
        <v>9</v>
      </c>
      <c r="G1077" s="12"/>
      <c r="H1077" s="12"/>
    </row>
    <row r="1078" spans="1:8" ht="116" x14ac:dyDescent="0.35">
      <c r="A1078" s="11">
        <v>44966</v>
      </c>
      <c r="B1078" s="12" t="s">
        <v>29</v>
      </c>
      <c r="C1078" s="12" t="s">
        <v>20</v>
      </c>
      <c r="D1078" s="12" t="s">
        <v>2445</v>
      </c>
      <c r="E1078" s="12"/>
      <c r="F1078" s="12" t="s">
        <v>85</v>
      </c>
      <c r="G1078" s="12"/>
      <c r="H1078" s="12"/>
    </row>
    <row r="1079" spans="1:8" ht="87" x14ac:dyDescent="0.35">
      <c r="A1079" s="11">
        <v>44966</v>
      </c>
      <c r="B1079" s="12" t="s">
        <v>104</v>
      </c>
      <c r="C1079" s="12" t="s">
        <v>62</v>
      </c>
      <c r="D1079" s="12" t="s">
        <v>2446</v>
      </c>
      <c r="E1079" s="12"/>
      <c r="F1079" s="12" t="s">
        <v>39</v>
      </c>
      <c r="G1079" s="12"/>
      <c r="H1079" s="12"/>
    </row>
    <row r="1080" spans="1:8" ht="217.5" x14ac:dyDescent="0.35">
      <c r="A1080" s="11">
        <v>44966</v>
      </c>
      <c r="B1080" s="12" t="s">
        <v>128</v>
      </c>
      <c r="C1080" s="12" t="s">
        <v>385</v>
      </c>
      <c r="D1080" s="12" t="s">
        <v>2447</v>
      </c>
      <c r="E1080" s="12"/>
      <c r="F1080" s="12" t="s">
        <v>27</v>
      </c>
      <c r="G1080" s="12"/>
      <c r="H1080" s="12"/>
    </row>
    <row r="1081" spans="1:8" ht="87" x14ac:dyDescent="0.35">
      <c r="A1081" s="11">
        <v>44966</v>
      </c>
      <c r="B1081" s="12" t="s">
        <v>2448</v>
      </c>
      <c r="C1081" s="12" t="s">
        <v>53</v>
      </c>
      <c r="D1081" s="12" t="s">
        <v>2449</v>
      </c>
      <c r="E1081" s="12"/>
      <c r="F1081" s="12" t="s">
        <v>63</v>
      </c>
      <c r="G1081" s="12"/>
      <c r="H1081" s="12"/>
    </row>
    <row r="1082" spans="1:8" ht="101.5" x14ac:dyDescent="0.35">
      <c r="A1082" s="11">
        <v>44966</v>
      </c>
      <c r="B1082" s="12" t="s">
        <v>2448</v>
      </c>
      <c r="C1082" s="12" t="s">
        <v>2450</v>
      </c>
      <c r="D1082" s="12" t="s">
        <v>2451</v>
      </c>
      <c r="E1082" s="12"/>
      <c r="F1082" s="12" t="s">
        <v>31</v>
      </c>
      <c r="G1082" s="12"/>
      <c r="H1082" s="12"/>
    </row>
    <row r="1083" spans="1:8" ht="116" x14ac:dyDescent="0.35">
      <c r="A1083" s="11">
        <v>44966</v>
      </c>
      <c r="B1083" s="12" t="s">
        <v>2448</v>
      </c>
      <c r="C1083" s="12" t="s">
        <v>2452</v>
      </c>
      <c r="D1083" s="12" t="s">
        <v>2453</v>
      </c>
      <c r="E1083" s="12"/>
      <c r="F1083" s="12" t="s">
        <v>31</v>
      </c>
      <c r="G1083" s="12"/>
      <c r="H1083" s="12"/>
    </row>
    <row r="1084" spans="1:8" ht="319" x14ac:dyDescent="0.35">
      <c r="A1084" s="11">
        <v>44966</v>
      </c>
      <c r="B1084" s="12" t="s">
        <v>167</v>
      </c>
      <c r="C1084" s="12" t="s">
        <v>487</v>
      </c>
      <c r="D1084" s="12" t="s">
        <v>2454</v>
      </c>
      <c r="E1084" s="12"/>
      <c r="F1084" s="12" t="s">
        <v>31</v>
      </c>
      <c r="G1084" s="12"/>
      <c r="H1084" s="12"/>
    </row>
    <row r="1085" spans="1:8" ht="87" x14ac:dyDescent="0.35">
      <c r="A1085" s="11">
        <v>44966</v>
      </c>
      <c r="B1085" s="12" t="s">
        <v>923</v>
      </c>
      <c r="C1085" s="12" t="s">
        <v>2455</v>
      </c>
      <c r="D1085" s="12" t="s">
        <v>2456</v>
      </c>
      <c r="E1085" s="12"/>
      <c r="F1085" s="12" t="s">
        <v>39</v>
      </c>
      <c r="G1085" s="12"/>
      <c r="H1085" s="12"/>
    </row>
    <row r="1086" spans="1:8" ht="116" x14ac:dyDescent="0.35">
      <c r="A1086" s="11">
        <v>44967</v>
      </c>
      <c r="B1086" s="12" t="s">
        <v>46</v>
      </c>
      <c r="C1086" s="12" t="s">
        <v>2457</v>
      </c>
      <c r="D1086" s="12" t="s">
        <v>2458</v>
      </c>
      <c r="E1086" s="12" t="s">
        <v>45</v>
      </c>
      <c r="F1086" s="12" t="s">
        <v>2459</v>
      </c>
      <c r="G1086" s="12"/>
      <c r="H1086" s="12"/>
    </row>
    <row r="1087" spans="1:8" ht="101.5" x14ac:dyDescent="0.35">
      <c r="A1087" s="11">
        <v>44967</v>
      </c>
      <c r="B1087" s="12" t="s">
        <v>46</v>
      </c>
      <c r="C1087" s="12" t="s">
        <v>22</v>
      </c>
      <c r="D1087" s="12" t="s">
        <v>2460</v>
      </c>
      <c r="E1087" s="12" t="s">
        <v>45</v>
      </c>
      <c r="F1087" s="12" t="s">
        <v>625</v>
      </c>
      <c r="G1087" s="12" t="s">
        <v>55</v>
      </c>
      <c r="H1087" s="12"/>
    </row>
    <row r="1088" spans="1:8" ht="101.5" x14ac:dyDescent="0.35">
      <c r="A1088" s="11">
        <v>44967</v>
      </c>
      <c r="B1088" s="12" t="s">
        <v>46</v>
      </c>
      <c r="C1088" s="12" t="s">
        <v>22</v>
      </c>
      <c r="D1088" s="12" t="s">
        <v>2461</v>
      </c>
      <c r="E1088" s="12" t="s">
        <v>613</v>
      </c>
      <c r="F1088" s="12" t="s">
        <v>625</v>
      </c>
      <c r="G1088" s="12" t="s">
        <v>55</v>
      </c>
      <c r="H1088" s="12"/>
    </row>
    <row r="1089" spans="1:8" ht="116" x14ac:dyDescent="0.35">
      <c r="A1089" s="11">
        <v>44967</v>
      </c>
      <c r="B1089" s="12" t="s">
        <v>5</v>
      </c>
      <c r="C1089" s="12" t="s">
        <v>334</v>
      </c>
      <c r="D1089" s="12" t="s">
        <v>2462</v>
      </c>
      <c r="E1089" s="12" t="s">
        <v>6</v>
      </c>
      <c r="F1089" s="12" t="s">
        <v>56</v>
      </c>
      <c r="G1089" s="12" t="s">
        <v>55</v>
      </c>
      <c r="H1089" s="12"/>
    </row>
    <row r="1090" spans="1:8" ht="116" x14ac:dyDescent="0.35">
      <c r="A1090" s="11">
        <v>44967</v>
      </c>
      <c r="B1090" s="12" t="s">
        <v>5</v>
      </c>
      <c r="C1090" s="12" t="s">
        <v>2463</v>
      </c>
      <c r="D1090" s="12" t="s">
        <v>2464</v>
      </c>
      <c r="E1090" s="12" t="s">
        <v>6</v>
      </c>
      <c r="F1090" s="12" t="s">
        <v>158</v>
      </c>
      <c r="G1090" s="12" t="s">
        <v>121</v>
      </c>
      <c r="H1090" s="12"/>
    </row>
    <row r="1091" spans="1:8" ht="116" x14ac:dyDescent="0.35">
      <c r="A1091" s="11">
        <v>44967</v>
      </c>
      <c r="B1091" s="12" t="s">
        <v>5</v>
      </c>
      <c r="C1091" s="12" t="s">
        <v>278</v>
      </c>
      <c r="D1091" s="12" t="s">
        <v>2465</v>
      </c>
      <c r="E1091" s="12" t="s">
        <v>6</v>
      </c>
      <c r="F1091" s="12" t="s">
        <v>56</v>
      </c>
      <c r="G1091" s="12" t="s">
        <v>55</v>
      </c>
      <c r="H1091" s="12"/>
    </row>
    <row r="1092" spans="1:8" ht="87" x14ac:dyDescent="0.35">
      <c r="A1092" s="11">
        <v>44967</v>
      </c>
      <c r="B1092" s="12" t="s">
        <v>46</v>
      </c>
      <c r="C1092" s="12" t="s">
        <v>20</v>
      </c>
      <c r="D1092" s="12" t="s">
        <v>2466</v>
      </c>
      <c r="E1092" s="12" t="s">
        <v>6</v>
      </c>
      <c r="F1092" s="12" t="s">
        <v>56</v>
      </c>
      <c r="G1092" s="12" t="s">
        <v>55</v>
      </c>
      <c r="H1092" s="12"/>
    </row>
    <row r="1093" spans="1:8" ht="101.5" x14ac:dyDescent="0.35">
      <c r="A1093" s="11">
        <v>44967</v>
      </c>
      <c r="B1093" s="12" t="s">
        <v>111</v>
      </c>
      <c r="C1093" s="12" t="s">
        <v>22</v>
      </c>
      <c r="D1093" s="12" t="s">
        <v>2467</v>
      </c>
      <c r="E1093" s="12" t="s">
        <v>6</v>
      </c>
      <c r="F1093" s="12" t="s">
        <v>158</v>
      </c>
      <c r="G1093" s="12" t="s">
        <v>55</v>
      </c>
      <c r="H1093" s="12"/>
    </row>
    <row r="1094" spans="1:8" ht="101.5" x14ac:dyDescent="0.35">
      <c r="A1094" s="11">
        <v>44967</v>
      </c>
      <c r="B1094" s="12" t="s">
        <v>2468</v>
      </c>
      <c r="C1094" s="12" t="s">
        <v>62</v>
      </c>
      <c r="D1094" s="12" t="s">
        <v>2469</v>
      </c>
      <c r="E1094" s="12" t="s">
        <v>6</v>
      </c>
      <c r="F1094" s="12" t="s">
        <v>158</v>
      </c>
      <c r="G1094" s="12" t="s">
        <v>121</v>
      </c>
      <c r="H1094" s="12"/>
    </row>
    <row r="1095" spans="1:8" ht="101.5" x14ac:dyDescent="0.35">
      <c r="A1095" s="11">
        <v>44967</v>
      </c>
      <c r="B1095" s="12" t="s">
        <v>15</v>
      </c>
      <c r="C1095" s="12" t="s">
        <v>874</v>
      </c>
      <c r="D1095" s="12" t="s">
        <v>2470</v>
      </c>
      <c r="E1095" s="12" t="s">
        <v>49</v>
      </c>
      <c r="F1095" s="12" t="s">
        <v>56</v>
      </c>
      <c r="G1095" s="12" t="s">
        <v>14</v>
      </c>
      <c r="H1095" s="12"/>
    </row>
    <row r="1096" spans="1:8" ht="130.5" x14ac:dyDescent="0.35">
      <c r="A1096" s="11">
        <v>44967</v>
      </c>
      <c r="B1096" s="12" t="s">
        <v>15</v>
      </c>
      <c r="C1096" s="12" t="s">
        <v>53</v>
      </c>
      <c r="D1096" s="12" t="s">
        <v>2471</v>
      </c>
      <c r="E1096" s="12" t="s">
        <v>49</v>
      </c>
      <c r="F1096" s="12" t="s">
        <v>42</v>
      </c>
      <c r="G1096" s="12"/>
      <c r="H1096" s="12"/>
    </row>
    <row r="1097" spans="1:8" ht="232" x14ac:dyDescent="0.35">
      <c r="A1097" s="11">
        <v>44967</v>
      </c>
      <c r="B1097" s="12" t="s">
        <v>5</v>
      </c>
      <c r="C1097" s="12" t="s">
        <v>53</v>
      </c>
      <c r="D1097" s="12" t="s">
        <v>2472</v>
      </c>
      <c r="E1097" s="12" t="s">
        <v>18</v>
      </c>
      <c r="F1097" s="12" t="s">
        <v>42</v>
      </c>
      <c r="G1097" s="12"/>
      <c r="H1097" s="12"/>
    </row>
    <row r="1098" spans="1:8" ht="246.5" x14ac:dyDescent="0.35">
      <c r="A1098" s="11">
        <v>44967</v>
      </c>
      <c r="B1098" s="12" t="s">
        <v>5</v>
      </c>
      <c r="C1098" s="12" t="s">
        <v>22</v>
      </c>
      <c r="D1098" s="12" t="s">
        <v>2473</v>
      </c>
      <c r="E1098" s="12" t="s">
        <v>18</v>
      </c>
      <c r="F1098" s="12" t="s">
        <v>42</v>
      </c>
      <c r="G1098" s="12"/>
      <c r="H1098" s="12"/>
    </row>
    <row r="1099" spans="1:8" ht="101.5" x14ac:dyDescent="0.35">
      <c r="A1099" s="11">
        <v>44967</v>
      </c>
      <c r="B1099" s="12" t="s">
        <v>23</v>
      </c>
      <c r="C1099" s="12" t="s">
        <v>53</v>
      </c>
      <c r="D1099" s="12" t="s">
        <v>2474</v>
      </c>
      <c r="E1099" s="12" t="s">
        <v>142</v>
      </c>
      <c r="F1099" s="12" t="s">
        <v>42</v>
      </c>
      <c r="G1099" s="12"/>
      <c r="H1099" s="12"/>
    </row>
    <row r="1100" spans="1:8" ht="319" x14ac:dyDescent="0.35">
      <c r="A1100" s="11">
        <v>44967</v>
      </c>
      <c r="B1100" s="12" t="s">
        <v>371</v>
      </c>
      <c r="C1100" s="12" t="s">
        <v>96</v>
      </c>
      <c r="D1100" s="12" t="s">
        <v>2475</v>
      </c>
      <c r="E1100" s="12" t="s">
        <v>49</v>
      </c>
      <c r="F1100" s="12" t="s">
        <v>76</v>
      </c>
      <c r="G1100" s="12"/>
      <c r="H1100" s="12"/>
    </row>
    <row r="1101" spans="1:8" ht="130.5" x14ac:dyDescent="0.35">
      <c r="A1101" s="11">
        <v>44967</v>
      </c>
      <c r="B1101" s="12" t="s">
        <v>50</v>
      </c>
      <c r="C1101" s="12" t="s">
        <v>2476</v>
      </c>
      <c r="D1101" s="12" t="s">
        <v>2477</v>
      </c>
      <c r="E1101" s="12" t="s">
        <v>49</v>
      </c>
      <c r="F1101" s="12" t="s">
        <v>13</v>
      </c>
      <c r="G1101" s="12"/>
      <c r="H1101" s="12"/>
    </row>
    <row r="1102" spans="1:8" ht="159.5" x14ac:dyDescent="0.35">
      <c r="A1102" s="11">
        <v>44967</v>
      </c>
      <c r="B1102" s="12" t="s">
        <v>15</v>
      </c>
      <c r="C1102" s="12" t="s">
        <v>166</v>
      </c>
      <c r="D1102" s="12" t="s">
        <v>2478</v>
      </c>
      <c r="E1102" s="12" t="s">
        <v>152</v>
      </c>
      <c r="F1102" s="12" t="s">
        <v>39</v>
      </c>
      <c r="G1102" s="12"/>
      <c r="H1102" s="12"/>
    </row>
    <row r="1103" spans="1:8" ht="217.5" x14ac:dyDescent="0.35">
      <c r="A1103" s="11">
        <v>44967</v>
      </c>
      <c r="B1103" s="12" t="s">
        <v>15</v>
      </c>
      <c r="C1103" s="12" t="s">
        <v>2479</v>
      </c>
      <c r="D1103" s="12" t="s">
        <v>2480</v>
      </c>
      <c r="E1103" s="12" t="s">
        <v>577</v>
      </c>
      <c r="F1103" s="12" t="s">
        <v>42</v>
      </c>
      <c r="G1103" s="12"/>
      <c r="H1103" s="12"/>
    </row>
    <row r="1104" spans="1:8" ht="130.5" x14ac:dyDescent="0.35">
      <c r="A1104" s="11">
        <v>44967</v>
      </c>
      <c r="B1104" s="12" t="s">
        <v>25</v>
      </c>
      <c r="C1104" s="12" t="s">
        <v>285</v>
      </c>
      <c r="D1104" s="12" t="s">
        <v>2481</v>
      </c>
      <c r="E1104" s="12" t="s">
        <v>577</v>
      </c>
      <c r="F1104" s="12" t="s">
        <v>42</v>
      </c>
      <c r="G1104" s="12"/>
      <c r="H1104" s="12"/>
    </row>
    <row r="1105" spans="1:8" ht="116" x14ac:dyDescent="0.35">
      <c r="A1105" s="11">
        <v>44967</v>
      </c>
      <c r="B1105" s="12" t="s">
        <v>2482</v>
      </c>
      <c r="C1105" s="12" t="s">
        <v>2483</v>
      </c>
      <c r="D1105" s="12" t="s">
        <v>2484</v>
      </c>
      <c r="E1105" s="12" t="s">
        <v>152</v>
      </c>
      <c r="F1105" s="12" t="s">
        <v>587</v>
      </c>
      <c r="G1105" s="12" t="s">
        <v>55</v>
      </c>
      <c r="H1105" s="12"/>
    </row>
    <row r="1106" spans="1:8" ht="145" x14ac:dyDescent="0.35">
      <c r="A1106" s="11">
        <v>44967</v>
      </c>
      <c r="B1106" s="12" t="s">
        <v>2420</v>
      </c>
      <c r="C1106" s="12" t="s">
        <v>22</v>
      </c>
      <c r="D1106" s="12" t="s">
        <v>2485</v>
      </c>
      <c r="E1106" s="12" t="s">
        <v>27</v>
      </c>
      <c r="F1106" s="12" t="s">
        <v>28</v>
      </c>
      <c r="G1106" s="12" t="s">
        <v>55</v>
      </c>
      <c r="H1106" s="12"/>
    </row>
    <row r="1107" spans="1:8" ht="130.5" x14ac:dyDescent="0.35">
      <c r="A1107" s="11">
        <v>44967</v>
      </c>
      <c r="B1107" s="12" t="s">
        <v>2486</v>
      </c>
      <c r="C1107" s="12" t="s">
        <v>22</v>
      </c>
      <c r="D1107" s="12" t="s">
        <v>2487</v>
      </c>
      <c r="E1107" s="12" t="s">
        <v>27</v>
      </c>
      <c r="F1107" s="12" t="s">
        <v>158</v>
      </c>
      <c r="G1107" s="12" t="s">
        <v>55</v>
      </c>
      <c r="H1107" s="12"/>
    </row>
    <row r="1108" spans="1:8" ht="159.5" x14ac:dyDescent="0.35">
      <c r="A1108" s="11">
        <v>44967</v>
      </c>
      <c r="B1108" s="12" t="s">
        <v>170</v>
      </c>
      <c r="C1108" s="12" t="s">
        <v>2488</v>
      </c>
      <c r="D1108" s="12" t="s">
        <v>2489</v>
      </c>
      <c r="E1108" s="12" t="s">
        <v>290</v>
      </c>
      <c r="F1108" s="12" t="s">
        <v>42</v>
      </c>
      <c r="G1108" s="12"/>
      <c r="H1108" s="12"/>
    </row>
    <row r="1109" spans="1:8" ht="101.5" x14ac:dyDescent="0.35">
      <c r="A1109" s="11">
        <v>44967</v>
      </c>
      <c r="B1109" s="12" t="s">
        <v>15</v>
      </c>
      <c r="C1109" s="12" t="s">
        <v>2490</v>
      </c>
      <c r="D1109" s="12" t="s">
        <v>2491</v>
      </c>
      <c r="E1109" s="12" t="s">
        <v>39</v>
      </c>
      <c r="F1109" s="12" t="s">
        <v>39</v>
      </c>
      <c r="G1109" s="12"/>
      <c r="H1109" s="12"/>
    </row>
    <row r="1110" spans="1:8" ht="188.5" x14ac:dyDescent="0.35">
      <c r="A1110" s="11">
        <v>44967</v>
      </c>
      <c r="B1110" s="12" t="s">
        <v>46</v>
      </c>
      <c r="C1110" s="12" t="s">
        <v>57</v>
      </c>
      <c r="D1110" s="12" t="s">
        <v>2492</v>
      </c>
      <c r="E1110" s="12"/>
      <c r="F1110" s="12" t="s">
        <v>19</v>
      </c>
      <c r="G1110" s="12"/>
      <c r="H1110" s="12"/>
    </row>
    <row r="1111" spans="1:8" ht="87" x14ac:dyDescent="0.35">
      <c r="A1111" s="11">
        <v>44967</v>
      </c>
      <c r="B1111" s="12" t="s">
        <v>5</v>
      </c>
      <c r="C1111" s="12" t="s">
        <v>47</v>
      </c>
      <c r="D1111" s="12" t="s">
        <v>2493</v>
      </c>
      <c r="E1111" s="12" t="s">
        <v>217</v>
      </c>
      <c r="F1111" s="12" t="s">
        <v>158</v>
      </c>
      <c r="G1111" s="12" t="s">
        <v>121</v>
      </c>
      <c r="H1111" s="12"/>
    </row>
    <row r="1112" spans="1:8" ht="116" x14ac:dyDescent="0.35">
      <c r="A1112" s="11">
        <v>44967</v>
      </c>
      <c r="B1112" s="12" t="s">
        <v>5</v>
      </c>
      <c r="C1112" s="12" t="s">
        <v>22</v>
      </c>
      <c r="D1112" s="12" t="s">
        <v>2494</v>
      </c>
      <c r="E1112" s="12" t="s">
        <v>217</v>
      </c>
      <c r="F1112" s="12" t="s">
        <v>19</v>
      </c>
      <c r="G1112" s="12"/>
      <c r="H1112" s="12"/>
    </row>
    <row r="1113" spans="1:8" ht="188.5" x14ac:dyDescent="0.35">
      <c r="A1113" s="11">
        <v>44967</v>
      </c>
      <c r="B1113" s="12" t="s">
        <v>5</v>
      </c>
      <c r="C1113" s="12" t="s">
        <v>53</v>
      </c>
      <c r="D1113" s="12" t="s">
        <v>2495</v>
      </c>
      <c r="E1113" s="12" t="s">
        <v>89</v>
      </c>
      <c r="F1113" s="12" t="s">
        <v>9</v>
      </c>
      <c r="G1113" s="12"/>
      <c r="H1113" s="12"/>
    </row>
    <row r="1114" spans="1:8" ht="362.5" x14ac:dyDescent="0.35">
      <c r="A1114" s="11">
        <v>44967</v>
      </c>
      <c r="B1114" s="12" t="s">
        <v>29</v>
      </c>
      <c r="C1114" s="12" t="s">
        <v>20</v>
      </c>
      <c r="D1114" s="12" t="s">
        <v>2496</v>
      </c>
      <c r="E1114" s="12" t="s">
        <v>41</v>
      </c>
      <c r="F1114" s="12" t="s">
        <v>173</v>
      </c>
      <c r="G1114" s="12"/>
      <c r="H1114" s="12"/>
    </row>
    <row r="1115" spans="1:8" ht="130.5" x14ac:dyDescent="0.35">
      <c r="A1115" s="11">
        <v>44967</v>
      </c>
      <c r="B1115" s="12" t="s">
        <v>34</v>
      </c>
      <c r="C1115" s="12" t="s">
        <v>2497</v>
      </c>
      <c r="D1115" s="12" t="s">
        <v>2498</v>
      </c>
      <c r="E1115" s="12"/>
      <c r="F1115" s="12" t="s">
        <v>173</v>
      </c>
      <c r="G1115" s="12"/>
      <c r="H1115" s="12"/>
    </row>
    <row r="1116" spans="1:8" ht="101.5" x14ac:dyDescent="0.35">
      <c r="A1116" s="11">
        <v>44967</v>
      </c>
      <c r="B1116" s="12" t="s">
        <v>255</v>
      </c>
      <c r="C1116" s="12" t="s">
        <v>1640</v>
      </c>
      <c r="D1116" s="12" t="s">
        <v>2499</v>
      </c>
      <c r="E1116" s="12"/>
      <c r="F1116" s="12" t="s">
        <v>39</v>
      </c>
      <c r="G1116" s="12"/>
      <c r="H1116" s="12"/>
    </row>
    <row r="1117" spans="1:8" ht="72.5" x14ac:dyDescent="0.35">
      <c r="A1117" s="11">
        <v>44967</v>
      </c>
      <c r="B1117" s="12" t="s">
        <v>225</v>
      </c>
      <c r="C1117" s="12" t="s">
        <v>53</v>
      </c>
      <c r="D1117" s="12" t="s">
        <v>2500</v>
      </c>
      <c r="E1117" s="12" t="s">
        <v>95</v>
      </c>
      <c r="F1117" s="12" t="s">
        <v>356</v>
      </c>
      <c r="G1117" s="12"/>
      <c r="H1117" s="12"/>
    </row>
    <row r="1118" spans="1:8" ht="72.5" x14ac:dyDescent="0.35">
      <c r="A1118" s="11">
        <v>44967</v>
      </c>
      <c r="B1118" s="12" t="s">
        <v>225</v>
      </c>
      <c r="C1118" s="12" t="s">
        <v>53</v>
      </c>
      <c r="D1118" s="12" t="s">
        <v>2501</v>
      </c>
      <c r="E1118" s="12" t="s">
        <v>85</v>
      </c>
      <c r="F1118" s="12" t="s">
        <v>85</v>
      </c>
      <c r="G1118" s="12"/>
      <c r="H1118" s="12"/>
    </row>
    <row r="1119" spans="1:8" ht="116" x14ac:dyDescent="0.35">
      <c r="A1119" s="11">
        <v>44967</v>
      </c>
      <c r="B1119" s="12" t="s">
        <v>291</v>
      </c>
      <c r="C1119" s="12" t="s">
        <v>53</v>
      </c>
      <c r="D1119" s="12" t="s">
        <v>2502</v>
      </c>
      <c r="E1119" s="12"/>
      <c r="F1119" s="12" t="s">
        <v>27</v>
      </c>
      <c r="G1119" s="12"/>
      <c r="H1119" s="12"/>
    </row>
    <row r="1120" spans="1:8" ht="130.5" x14ac:dyDescent="0.35">
      <c r="A1120" s="11">
        <v>44967</v>
      </c>
      <c r="B1120" s="12" t="s">
        <v>207</v>
      </c>
      <c r="C1120" s="12" t="s">
        <v>2503</v>
      </c>
      <c r="D1120" s="12" t="s">
        <v>2504</v>
      </c>
      <c r="E1120" s="12"/>
      <c r="F1120" s="12" t="s">
        <v>9</v>
      </c>
      <c r="G1120" s="12"/>
      <c r="H1120" s="12"/>
    </row>
    <row r="1121" spans="1:8" ht="87" x14ac:dyDescent="0.35">
      <c r="A1121" s="11">
        <v>44967</v>
      </c>
      <c r="B1121" s="12" t="s">
        <v>207</v>
      </c>
      <c r="C1121" s="12" t="s">
        <v>2505</v>
      </c>
      <c r="D1121" s="12" t="s">
        <v>2506</v>
      </c>
      <c r="E1121" s="12"/>
      <c r="F1121" s="12" t="s">
        <v>71</v>
      </c>
      <c r="G1121" s="12"/>
      <c r="H1121" s="12"/>
    </row>
    <row r="1122" spans="1:8" ht="130.5" x14ac:dyDescent="0.35">
      <c r="A1122" s="11">
        <v>44967</v>
      </c>
      <c r="B1122" s="12" t="s">
        <v>207</v>
      </c>
      <c r="C1122" s="12" t="s">
        <v>2507</v>
      </c>
      <c r="D1122" s="12" t="s">
        <v>2508</v>
      </c>
      <c r="E1122" s="12" t="s">
        <v>401</v>
      </c>
      <c r="F1122" s="12" t="s">
        <v>31</v>
      </c>
      <c r="G1122" s="12"/>
      <c r="H1122" s="12"/>
    </row>
    <row r="1123" spans="1:8" ht="145" x14ac:dyDescent="0.35">
      <c r="A1123" s="11">
        <v>44967</v>
      </c>
      <c r="B1123" s="12" t="s">
        <v>167</v>
      </c>
      <c r="C1123" s="12" t="s">
        <v>185</v>
      </c>
      <c r="D1123" s="12" t="s">
        <v>2509</v>
      </c>
      <c r="E1123" s="12" t="s">
        <v>41</v>
      </c>
      <c r="F1123" s="12" t="s">
        <v>587</v>
      </c>
      <c r="G1123" s="12" t="s">
        <v>121</v>
      </c>
      <c r="H1123" s="12"/>
    </row>
    <row r="1124" spans="1:8" ht="87" x14ac:dyDescent="0.35">
      <c r="A1124" s="11">
        <v>44967</v>
      </c>
      <c r="B1124" s="12" t="s">
        <v>167</v>
      </c>
      <c r="C1124" s="12" t="s">
        <v>20</v>
      </c>
      <c r="D1124" s="12" t="s">
        <v>2510</v>
      </c>
      <c r="E1124" s="12" t="s">
        <v>41</v>
      </c>
      <c r="F1124" s="12" t="s">
        <v>39</v>
      </c>
      <c r="G1124" s="12"/>
      <c r="H1124" s="12"/>
    </row>
    <row r="1125" spans="1:8" ht="87" x14ac:dyDescent="0.35">
      <c r="A1125" s="11">
        <v>44967</v>
      </c>
      <c r="B1125" s="12" t="s">
        <v>167</v>
      </c>
      <c r="C1125" s="12" t="s">
        <v>300</v>
      </c>
      <c r="D1125" s="12" t="s">
        <v>2511</v>
      </c>
      <c r="E1125" s="12" t="s">
        <v>35</v>
      </c>
      <c r="F1125" s="12" t="s">
        <v>85</v>
      </c>
      <c r="G1125" s="12"/>
      <c r="H1125" s="12"/>
    </row>
    <row r="1126" spans="1:8" ht="159.5" x14ac:dyDescent="0.35">
      <c r="A1126" s="11">
        <v>44967</v>
      </c>
      <c r="B1126" s="12" t="s">
        <v>167</v>
      </c>
      <c r="C1126" s="12" t="s">
        <v>1596</v>
      </c>
      <c r="D1126" s="12" t="s">
        <v>2512</v>
      </c>
      <c r="E1126" s="12" t="s">
        <v>89</v>
      </c>
      <c r="F1126" s="12" t="s">
        <v>9</v>
      </c>
      <c r="G1126" s="12"/>
      <c r="H1126" s="12"/>
    </row>
    <row r="1127" spans="1:8" ht="116" x14ac:dyDescent="0.35">
      <c r="A1127" s="11">
        <v>44967</v>
      </c>
      <c r="B1127" s="12" t="s">
        <v>2513</v>
      </c>
      <c r="C1127" s="12" t="s">
        <v>2514</v>
      </c>
      <c r="D1127" s="12" t="s">
        <v>2515</v>
      </c>
      <c r="E1127" s="12"/>
      <c r="F1127" s="12" t="s">
        <v>63</v>
      </c>
      <c r="G1127" s="12"/>
      <c r="H1127" s="12"/>
    </row>
    <row r="1128" spans="1:8" ht="145" x14ac:dyDescent="0.35">
      <c r="A1128" s="11">
        <v>44967</v>
      </c>
      <c r="B1128" s="12" t="s">
        <v>15</v>
      </c>
      <c r="C1128" s="12" t="s">
        <v>30</v>
      </c>
      <c r="D1128" s="12" t="s">
        <v>2516</v>
      </c>
      <c r="E1128" s="12"/>
      <c r="F1128" s="12" t="s">
        <v>28</v>
      </c>
      <c r="G1128" s="12" t="s">
        <v>55</v>
      </c>
      <c r="H1128" s="12"/>
    </row>
    <row r="1129" spans="1:8" ht="101.5" x14ac:dyDescent="0.35">
      <c r="A1129" s="11">
        <v>44968</v>
      </c>
      <c r="B1129" s="12" t="s">
        <v>46</v>
      </c>
      <c r="C1129" s="12" t="s">
        <v>2518</v>
      </c>
      <c r="D1129" s="12" t="s">
        <v>2517</v>
      </c>
      <c r="E1129" s="12" t="s">
        <v>45</v>
      </c>
      <c r="F1129" s="12" t="s">
        <v>13</v>
      </c>
      <c r="G1129" s="12"/>
      <c r="H1129" s="12"/>
    </row>
    <row r="1130" spans="1:8" ht="101.5" x14ac:dyDescent="0.35">
      <c r="A1130" s="11">
        <v>44968</v>
      </c>
      <c r="B1130" s="12" t="s">
        <v>46</v>
      </c>
      <c r="C1130" s="12" t="s">
        <v>10</v>
      </c>
      <c r="D1130" s="12" t="s">
        <v>2519</v>
      </c>
      <c r="E1130" s="12" t="s">
        <v>6</v>
      </c>
      <c r="F1130" s="12" t="s">
        <v>56</v>
      </c>
      <c r="G1130" s="12" t="s">
        <v>55</v>
      </c>
      <c r="H1130" s="12"/>
    </row>
    <row r="1131" spans="1:8" ht="174" x14ac:dyDescent="0.35">
      <c r="A1131" s="11">
        <v>44968</v>
      </c>
      <c r="B1131" s="12" t="s">
        <v>46</v>
      </c>
      <c r="C1131" s="12" t="s">
        <v>47</v>
      </c>
      <c r="D1131" s="12" t="s">
        <v>2520</v>
      </c>
      <c r="E1131" s="12" t="s">
        <v>45</v>
      </c>
      <c r="F1131" s="12" t="s">
        <v>484</v>
      </c>
      <c r="G1131" s="12" t="s">
        <v>121</v>
      </c>
      <c r="H1131" s="12"/>
    </row>
    <row r="1132" spans="1:8" ht="58" x14ac:dyDescent="0.35">
      <c r="A1132" s="11">
        <v>44968</v>
      </c>
      <c r="B1132" s="12" t="s">
        <v>72</v>
      </c>
      <c r="C1132" s="12" t="s">
        <v>2521</v>
      </c>
      <c r="D1132" s="12" t="s">
        <v>2522</v>
      </c>
      <c r="E1132" s="12"/>
      <c r="F1132" s="12" t="s">
        <v>587</v>
      </c>
      <c r="G1132" s="12" t="s">
        <v>148</v>
      </c>
      <c r="H1132" s="12"/>
    </row>
    <row r="1133" spans="1:8" ht="87" x14ac:dyDescent="0.35">
      <c r="A1133" s="11">
        <v>44968</v>
      </c>
      <c r="B1133" s="12" t="s">
        <v>5</v>
      </c>
      <c r="C1133" s="12" t="s">
        <v>2523</v>
      </c>
      <c r="D1133" s="12" t="s">
        <v>2524</v>
      </c>
      <c r="E1133" s="12" t="s">
        <v>6</v>
      </c>
      <c r="F1133" s="12" t="s">
        <v>158</v>
      </c>
      <c r="G1133" s="12" t="s">
        <v>55</v>
      </c>
      <c r="H1133" s="12"/>
    </row>
    <row r="1134" spans="1:8" ht="87" x14ac:dyDescent="0.35">
      <c r="A1134" s="11">
        <v>44968</v>
      </c>
      <c r="B1134" s="12" t="s">
        <v>5</v>
      </c>
      <c r="C1134" s="12" t="s">
        <v>12</v>
      </c>
      <c r="D1134" s="12" t="s">
        <v>2525</v>
      </c>
      <c r="E1134" s="12" t="s">
        <v>6</v>
      </c>
      <c r="F1134" s="12" t="s">
        <v>13</v>
      </c>
      <c r="G1134" s="12"/>
      <c r="H1134" s="12"/>
    </row>
    <row r="1135" spans="1:8" ht="101.5" x14ac:dyDescent="0.35">
      <c r="A1135" s="11">
        <v>44968</v>
      </c>
      <c r="B1135" s="12" t="s">
        <v>111</v>
      </c>
      <c r="C1135" s="12" t="s">
        <v>20</v>
      </c>
      <c r="D1135" s="12" t="s">
        <v>2526</v>
      </c>
      <c r="E1135" s="12" t="s">
        <v>6</v>
      </c>
      <c r="F1135" s="12" t="s">
        <v>158</v>
      </c>
      <c r="G1135" s="12" t="s">
        <v>55</v>
      </c>
      <c r="H1135" s="12"/>
    </row>
    <row r="1136" spans="1:8" ht="101.5" x14ac:dyDescent="0.35">
      <c r="A1136" s="11">
        <v>44968</v>
      </c>
      <c r="B1136" s="12" t="s">
        <v>15</v>
      </c>
      <c r="C1136" s="12" t="s">
        <v>22</v>
      </c>
      <c r="D1136" s="12" t="s">
        <v>2527</v>
      </c>
      <c r="E1136" s="12" t="s">
        <v>6</v>
      </c>
      <c r="F1136" s="12" t="s">
        <v>56</v>
      </c>
      <c r="G1136" s="12" t="s">
        <v>55</v>
      </c>
      <c r="H1136" s="12"/>
    </row>
    <row r="1137" spans="1:8" ht="130.5" x14ac:dyDescent="0.35">
      <c r="A1137" s="11">
        <v>44968</v>
      </c>
      <c r="B1137" s="12" t="s">
        <v>15</v>
      </c>
      <c r="C1137" s="12" t="s">
        <v>47</v>
      </c>
      <c r="D1137" s="12" t="s">
        <v>2528</v>
      </c>
      <c r="E1137" s="12" t="s">
        <v>49</v>
      </c>
      <c r="F1137" s="12" t="s">
        <v>42</v>
      </c>
      <c r="G1137" s="12"/>
      <c r="H1137" s="12"/>
    </row>
    <row r="1138" spans="1:8" ht="145" x14ac:dyDescent="0.35">
      <c r="A1138" s="11">
        <v>44968</v>
      </c>
      <c r="B1138" s="12" t="s">
        <v>15</v>
      </c>
      <c r="C1138" s="12" t="s">
        <v>47</v>
      </c>
      <c r="D1138" s="12" t="s">
        <v>2529</v>
      </c>
      <c r="E1138" s="12" t="s">
        <v>49</v>
      </c>
      <c r="F1138" s="12" t="s">
        <v>42</v>
      </c>
      <c r="G1138" s="12"/>
      <c r="H1138" s="12"/>
    </row>
    <row r="1139" spans="1:8" ht="261" x14ac:dyDescent="0.35">
      <c r="A1139" s="11">
        <v>44968</v>
      </c>
      <c r="B1139" s="12" t="s">
        <v>15</v>
      </c>
      <c r="C1139" s="12" t="s">
        <v>1800</v>
      </c>
      <c r="D1139" s="12" t="s">
        <v>2530</v>
      </c>
      <c r="E1139" s="12" t="s">
        <v>18</v>
      </c>
      <c r="F1139" s="12" t="s">
        <v>13</v>
      </c>
      <c r="G1139" s="12"/>
      <c r="H1139" s="12"/>
    </row>
    <row r="1140" spans="1:8" ht="188.5" x14ac:dyDescent="0.35">
      <c r="A1140" s="11">
        <v>44968</v>
      </c>
      <c r="B1140" s="12" t="s">
        <v>5</v>
      </c>
      <c r="C1140" s="12" t="s">
        <v>540</v>
      </c>
      <c r="D1140" s="12" t="s">
        <v>2531</v>
      </c>
      <c r="E1140" s="12" t="s">
        <v>18</v>
      </c>
      <c r="F1140" s="12" t="s">
        <v>42</v>
      </c>
      <c r="G1140" s="12"/>
      <c r="H1140" s="12"/>
    </row>
    <row r="1141" spans="1:8" ht="159.5" x14ac:dyDescent="0.35">
      <c r="A1141" s="11">
        <v>44968</v>
      </c>
      <c r="B1141" s="12" t="s">
        <v>5</v>
      </c>
      <c r="C1141" s="12" t="s">
        <v>663</v>
      </c>
      <c r="D1141" s="12" t="s">
        <v>2532</v>
      </c>
      <c r="E1141" s="12" t="s">
        <v>18</v>
      </c>
      <c r="F1141" s="12" t="s">
        <v>19</v>
      </c>
      <c r="G1141" s="12"/>
      <c r="H1141" s="12"/>
    </row>
    <row r="1142" spans="1:8" ht="159.5" x14ac:dyDescent="0.35">
      <c r="A1142" s="11">
        <v>44968</v>
      </c>
      <c r="B1142" s="12" t="s">
        <v>46</v>
      </c>
      <c r="C1142" s="12" t="s">
        <v>2533</v>
      </c>
      <c r="D1142" s="12" t="s">
        <v>2534</v>
      </c>
      <c r="E1142" s="12" t="s">
        <v>18</v>
      </c>
      <c r="F1142" s="12" t="s">
        <v>19</v>
      </c>
      <c r="G1142" s="12"/>
      <c r="H1142" s="12"/>
    </row>
    <row r="1143" spans="1:8" ht="145" x14ac:dyDescent="0.35">
      <c r="A1143" s="11">
        <v>44968</v>
      </c>
      <c r="B1143" s="12" t="s">
        <v>11</v>
      </c>
      <c r="C1143" s="12" t="s">
        <v>1798</v>
      </c>
      <c r="D1143" s="12" t="s">
        <v>2535</v>
      </c>
      <c r="E1143" s="12" t="s">
        <v>18</v>
      </c>
      <c r="F1143" s="12" t="s">
        <v>13</v>
      </c>
      <c r="G1143" s="12"/>
      <c r="H1143" s="12"/>
    </row>
    <row r="1144" spans="1:8" ht="116" x14ac:dyDescent="0.35">
      <c r="A1144" s="11">
        <v>44968</v>
      </c>
      <c r="B1144" s="12" t="s">
        <v>23</v>
      </c>
      <c r="C1144" s="12" t="s">
        <v>53</v>
      </c>
      <c r="D1144" s="12" t="s">
        <v>2536</v>
      </c>
      <c r="E1144" s="12" t="s">
        <v>49</v>
      </c>
      <c r="F1144" s="12" t="s">
        <v>7</v>
      </c>
      <c r="G1144" s="12"/>
      <c r="H1144" s="12"/>
    </row>
    <row r="1145" spans="1:8" ht="130.5" x14ac:dyDescent="0.35">
      <c r="A1145" s="11">
        <v>44968</v>
      </c>
      <c r="B1145" s="12" t="s">
        <v>2537</v>
      </c>
      <c r="C1145" s="12" t="s">
        <v>53</v>
      </c>
      <c r="D1145" s="12" t="s">
        <v>2538</v>
      </c>
      <c r="E1145" s="12" t="s">
        <v>18</v>
      </c>
      <c r="F1145" s="12" t="s">
        <v>7</v>
      </c>
      <c r="G1145" s="12"/>
      <c r="H1145" s="12"/>
    </row>
    <row r="1146" spans="1:8" ht="174" x14ac:dyDescent="0.35">
      <c r="A1146" s="11">
        <v>44968</v>
      </c>
      <c r="B1146" s="12" t="s">
        <v>15</v>
      </c>
      <c r="C1146" s="12" t="s">
        <v>2539</v>
      </c>
      <c r="D1146" s="12" t="s">
        <v>2540</v>
      </c>
      <c r="E1146" s="12" t="s">
        <v>392</v>
      </c>
      <c r="F1146" s="12" t="s">
        <v>42</v>
      </c>
      <c r="G1146" s="12"/>
      <c r="H1146" s="12"/>
    </row>
    <row r="1147" spans="1:8" ht="174" x14ac:dyDescent="0.35">
      <c r="A1147" s="11">
        <v>44968</v>
      </c>
      <c r="B1147" s="12" t="s">
        <v>15</v>
      </c>
      <c r="C1147" s="12" t="s">
        <v>2541</v>
      </c>
      <c r="D1147" s="12" t="s">
        <v>2542</v>
      </c>
      <c r="E1147" s="12" t="s">
        <v>942</v>
      </c>
      <c r="F1147" s="12" t="s">
        <v>42</v>
      </c>
      <c r="G1147" s="12"/>
      <c r="H1147" s="12"/>
    </row>
    <row r="1148" spans="1:8" ht="72.5" x14ac:dyDescent="0.35">
      <c r="A1148" s="11">
        <v>44968</v>
      </c>
      <c r="B1148" s="12" t="s">
        <v>64</v>
      </c>
      <c r="C1148" s="12" t="s">
        <v>22</v>
      </c>
      <c r="D1148" s="12" t="s">
        <v>2543</v>
      </c>
      <c r="E1148" s="12" t="s">
        <v>85</v>
      </c>
      <c r="F1148" s="12" t="s">
        <v>56</v>
      </c>
      <c r="G1148" s="12"/>
      <c r="H1148" s="12"/>
    </row>
    <row r="1149" spans="1:8" ht="116" x14ac:dyDescent="0.35">
      <c r="A1149" s="11">
        <v>44968</v>
      </c>
      <c r="B1149" s="12" t="s">
        <v>288</v>
      </c>
      <c r="C1149" s="12" t="s">
        <v>62</v>
      </c>
      <c r="D1149" s="12" t="s">
        <v>2544</v>
      </c>
      <c r="E1149" s="12" t="s">
        <v>152</v>
      </c>
      <c r="F1149" s="12" t="s">
        <v>205</v>
      </c>
      <c r="G1149" s="12" t="s">
        <v>55</v>
      </c>
      <c r="H1149" s="12"/>
    </row>
    <row r="1150" spans="1:8" ht="101.5" x14ac:dyDescent="0.35">
      <c r="A1150" s="11">
        <v>44968</v>
      </c>
      <c r="B1150" s="12" t="s">
        <v>37</v>
      </c>
      <c r="C1150" s="12" t="s">
        <v>22</v>
      </c>
      <c r="D1150" s="12" t="s">
        <v>2545</v>
      </c>
      <c r="E1150" s="12" t="s">
        <v>160</v>
      </c>
      <c r="F1150" s="12" t="s">
        <v>205</v>
      </c>
      <c r="G1150" s="12" t="s">
        <v>121</v>
      </c>
      <c r="H1150" s="12"/>
    </row>
    <row r="1151" spans="1:8" ht="101.5" x14ac:dyDescent="0.35">
      <c r="A1151" s="11">
        <v>44968</v>
      </c>
      <c r="B1151" s="12" t="s">
        <v>170</v>
      </c>
      <c r="C1151" s="12" t="s">
        <v>2546</v>
      </c>
      <c r="D1151" s="12" t="s">
        <v>2547</v>
      </c>
      <c r="E1151" s="12" t="s">
        <v>164</v>
      </c>
      <c r="F1151" s="12" t="s">
        <v>42</v>
      </c>
      <c r="G1151" s="12"/>
      <c r="H1151" s="12"/>
    </row>
    <row r="1152" spans="1:8" ht="174" x14ac:dyDescent="0.35">
      <c r="A1152" s="11">
        <v>44968</v>
      </c>
      <c r="B1152" s="12" t="s">
        <v>137</v>
      </c>
      <c r="C1152" s="12" t="s">
        <v>554</v>
      </c>
      <c r="D1152" s="12" t="s">
        <v>2548</v>
      </c>
      <c r="E1152" s="12" t="s">
        <v>164</v>
      </c>
      <c r="F1152" s="12" t="s">
        <v>697</v>
      </c>
      <c r="G1152" s="12" t="s">
        <v>55</v>
      </c>
      <c r="H1152" s="12"/>
    </row>
    <row r="1153" spans="1:8" ht="116" x14ac:dyDescent="0.35">
      <c r="A1153" s="11">
        <v>44968</v>
      </c>
      <c r="B1153" s="12" t="s">
        <v>5</v>
      </c>
      <c r="C1153" s="12" t="s">
        <v>75</v>
      </c>
      <c r="D1153" s="12" t="s">
        <v>2549</v>
      </c>
      <c r="E1153" s="12" t="s">
        <v>245</v>
      </c>
      <c r="F1153" s="12" t="s">
        <v>9</v>
      </c>
      <c r="G1153" s="12"/>
      <c r="H1153" s="12"/>
    </row>
    <row r="1154" spans="1:8" ht="130.5" x14ac:dyDescent="0.35">
      <c r="A1154" s="11">
        <v>44968</v>
      </c>
      <c r="B1154" s="12" t="s">
        <v>46</v>
      </c>
      <c r="C1154" s="12" t="s">
        <v>62</v>
      </c>
      <c r="D1154" s="12" t="s">
        <v>2550</v>
      </c>
      <c r="E1154" s="12"/>
      <c r="F1154" s="12" t="s">
        <v>9</v>
      </c>
      <c r="G1154" s="12"/>
      <c r="H1154" s="12"/>
    </row>
    <row r="1155" spans="1:8" ht="72.5" x14ac:dyDescent="0.35">
      <c r="A1155" s="11">
        <v>44968</v>
      </c>
      <c r="B1155" s="12" t="s">
        <v>414</v>
      </c>
      <c r="C1155" s="12" t="s">
        <v>2551</v>
      </c>
      <c r="D1155" s="12" t="s">
        <v>2552</v>
      </c>
      <c r="E1155" s="12" t="s">
        <v>93</v>
      </c>
      <c r="F1155" s="12" t="s">
        <v>13</v>
      </c>
      <c r="G1155" s="12"/>
      <c r="H1155" s="12"/>
    </row>
    <row r="1156" spans="1:8" ht="304.5" x14ac:dyDescent="0.35">
      <c r="A1156" s="11">
        <v>44968</v>
      </c>
      <c r="B1156" s="12" t="s">
        <v>34</v>
      </c>
      <c r="C1156" s="12" t="s">
        <v>20</v>
      </c>
      <c r="D1156" s="12" t="s">
        <v>2553</v>
      </c>
      <c r="E1156" s="12"/>
      <c r="F1156" s="12" t="s">
        <v>9</v>
      </c>
      <c r="G1156" s="12"/>
      <c r="H1156" s="12"/>
    </row>
    <row r="1157" spans="1:8" ht="275.5" x14ac:dyDescent="0.35">
      <c r="A1157" s="11">
        <v>44968</v>
      </c>
      <c r="B1157" s="12" t="s">
        <v>34</v>
      </c>
      <c r="C1157" s="12" t="s">
        <v>53</v>
      </c>
      <c r="D1157" s="12" t="s">
        <v>2554</v>
      </c>
      <c r="E1157" s="12"/>
      <c r="F1157" s="12" t="s">
        <v>9</v>
      </c>
      <c r="G1157" s="12"/>
      <c r="H1157" s="12"/>
    </row>
    <row r="1158" spans="1:8" ht="101.5" x14ac:dyDescent="0.35">
      <c r="A1158" s="11">
        <v>44968</v>
      </c>
      <c r="B1158" s="12" t="s">
        <v>29</v>
      </c>
      <c r="C1158" s="12" t="s">
        <v>53</v>
      </c>
      <c r="D1158" s="12" t="s">
        <v>2555</v>
      </c>
      <c r="E1158" s="12" t="s">
        <v>95</v>
      </c>
      <c r="F1158" s="12" t="s">
        <v>108</v>
      </c>
      <c r="G1158" s="12"/>
      <c r="H1158" s="12"/>
    </row>
    <row r="1159" spans="1:8" ht="58" x14ac:dyDescent="0.35">
      <c r="A1159" s="11">
        <v>44968</v>
      </c>
      <c r="B1159" s="12" t="s">
        <v>25</v>
      </c>
      <c r="C1159" s="12" t="s">
        <v>10</v>
      </c>
      <c r="D1159" s="12" t="s">
        <v>2556</v>
      </c>
      <c r="E1159" s="12" t="s">
        <v>41</v>
      </c>
      <c r="F1159" s="12" t="s">
        <v>36</v>
      </c>
      <c r="G1159" s="12"/>
      <c r="H1159" s="12"/>
    </row>
    <row r="1160" spans="1:8" ht="101.5" x14ac:dyDescent="0.35">
      <c r="A1160" s="11">
        <v>44968</v>
      </c>
      <c r="B1160" s="12" t="s">
        <v>38</v>
      </c>
      <c r="C1160" s="12" t="s">
        <v>62</v>
      </c>
      <c r="D1160" s="12" t="s">
        <v>2557</v>
      </c>
      <c r="E1160" s="12" t="s">
        <v>41</v>
      </c>
      <c r="F1160" s="12" t="s">
        <v>36</v>
      </c>
      <c r="G1160" s="12"/>
      <c r="H1160" s="12"/>
    </row>
    <row r="1161" spans="1:8" ht="217.5" x14ac:dyDescent="0.35">
      <c r="A1161" s="11">
        <v>44968</v>
      </c>
      <c r="B1161" s="12" t="s">
        <v>128</v>
      </c>
      <c r="C1161" s="12" t="s">
        <v>2558</v>
      </c>
      <c r="D1161" s="12" t="s">
        <v>2559</v>
      </c>
      <c r="E1161" s="12" t="s">
        <v>417</v>
      </c>
      <c r="F1161" s="12" t="s">
        <v>107</v>
      </c>
      <c r="G1161" s="12"/>
      <c r="H1161" s="12"/>
    </row>
    <row r="1162" spans="1:8" ht="72.5" x14ac:dyDescent="0.35">
      <c r="A1162" s="11">
        <v>44968</v>
      </c>
      <c r="B1162" s="12" t="s">
        <v>182</v>
      </c>
      <c r="C1162" s="12" t="s">
        <v>62</v>
      </c>
      <c r="D1162" s="12" t="s">
        <v>2560</v>
      </c>
      <c r="E1162" s="12" t="s">
        <v>95</v>
      </c>
      <c r="F1162" s="12" t="s">
        <v>36</v>
      </c>
      <c r="G1162" s="12"/>
      <c r="H1162" s="12"/>
    </row>
    <row r="1163" spans="1:8" ht="130.5" x14ac:dyDescent="0.35">
      <c r="A1163" s="11">
        <v>44968</v>
      </c>
      <c r="B1163" s="12" t="s">
        <v>98</v>
      </c>
      <c r="C1163" s="12" t="s">
        <v>2561</v>
      </c>
      <c r="D1163" s="12" t="s">
        <v>2562</v>
      </c>
      <c r="E1163" s="12"/>
      <c r="F1163" s="12" t="s">
        <v>13</v>
      </c>
      <c r="G1163" s="12"/>
      <c r="H1163" s="12"/>
    </row>
    <row r="1164" spans="1:8" ht="87" x14ac:dyDescent="0.35">
      <c r="A1164" s="11">
        <v>44968</v>
      </c>
      <c r="B1164" s="12" t="s">
        <v>23</v>
      </c>
      <c r="C1164" s="12" t="s">
        <v>215</v>
      </c>
      <c r="D1164" s="12" t="s">
        <v>2563</v>
      </c>
      <c r="E1164" s="12"/>
      <c r="F1164" s="12" t="s">
        <v>7</v>
      </c>
      <c r="G1164" s="12"/>
      <c r="H1164" s="12"/>
    </row>
    <row r="1165" spans="1:8" ht="87" x14ac:dyDescent="0.35">
      <c r="A1165" s="11">
        <v>44969</v>
      </c>
      <c r="B1165" s="12" t="s">
        <v>46</v>
      </c>
      <c r="C1165" s="12" t="s">
        <v>30</v>
      </c>
      <c r="D1165" s="12" t="s">
        <v>2564</v>
      </c>
      <c r="E1165" s="12" t="s">
        <v>45</v>
      </c>
      <c r="F1165" s="12" t="s">
        <v>13</v>
      </c>
      <c r="G1165" s="12" t="s">
        <v>14</v>
      </c>
      <c r="H1165" s="12"/>
    </row>
    <row r="1166" spans="1:8" ht="101.5" x14ac:dyDescent="0.35">
      <c r="A1166" s="11">
        <v>44969</v>
      </c>
      <c r="B1166" s="12" t="s">
        <v>46</v>
      </c>
      <c r="C1166" s="12" t="s">
        <v>22</v>
      </c>
      <c r="D1166" s="12" t="s">
        <v>2565</v>
      </c>
      <c r="E1166" s="12" t="s">
        <v>45</v>
      </c>
      <c r="F1166" s="12" t="s">
        <v>9</v>
      </c>
      <c r="G1166" s="12"/>
      <c r="H1166" s="12"/>
    </row>
    <row r="1167" spans="1:8" ht="116" x14ac:dyDescent="0.35">
      <c r="A1167" s="11">
        <v>44969</v>
      </c>
      <c r="B1167" s="12" t="s">
        <v>5</v>
      </c>
      <c r="C1167" s="12" t="s">
        <v>22</v>
      </c>
      <c r="D1167" s="12" t="s">
        <v>2566</v>
      </c>
      <c r="E1167" s="12" t="s">
        <v>18</v>
      </c>
      <c r="F1167" s="12" t="s">
        <v>42</v>
      </c>
      <c r="G1167" s="12"/>
      <c r="H1167" s="12"/>
    </row>
    <row r="1168" spans="1:8" ht="174" x14ac:dyDescent="0.35">
      <c r="A1168" s="11">
        <v>44969</v>
      </c>
      <c r="B1168" s="12" t="s">
        <v>5</v>
      </c>
      <c r="C1168" s="12" t="s">
        <v>53</v>
      </c>
      <c r="D1168" s="12" t="s">
        <v>2567</v>
      </c>
      <c r="E1168" s="12" t="s">
        <v>49</v>
      </c>
      <c r="F1168" s="12" t="s">
        <v>42</v>
      </c>
      <c r="G1168" s="12"/>
      <c r="H1168" s="12"/>
    </row>
    <row r="1169" spans="1:8" ht="87" x14ac:dyDescent="0.35">
      <c r="A1169" s="11">
        <v>44969</v>
      </c>
      <c r="B1169" s="12" t="s">
        <v>77</v>
      </c>
      <c r="C1169" s="12" t="s">
        <v>874</v>
      </c>
      <c r="D1169" s="12" t="s">
        <v>2568</v>
      </c>
      <c r="E1169" s="12"/>
      <c r="F1169" s="12" t="s">
        <v>56</v>
      </c>
      <c r="G1169" s="12" t="s">
        <v>14</v>
      </c>
      <c r="H1169" s="12"/>
    </row>
    <row r="1170" spans="1:8" ht="72.5" x14ac:dyDescent="0.35">
      <c r="A1170" s="11">
        <v>44969</v>
      </c>
      <c r="B1170" s="12" t="s">
        <v>50</v>
      </c>
      <c r="C1170" s="12" t="s">
        <v>12</v>
      </c>
      <c r="D1170" s="12" t="s">
        <v>2569</v>
      </c>
      <c r="E1170" s="12" t="s">
        <v>49</v>
      </c>
      <c r="F1170" s="12" t="s">
        <v>7</v>
      </c>
      <c r="G1170" s="12"/>
      <c r="H1170" s="12"/>
    </row>
    <row r="1171" spans="1:8" ht="101.5" x14ac:dyDescent="0.35">
      <c r="A1171" s="11">
        <v>44969</v>
      </c>
      <c r="B1171" s="12" t="s">
        <v>383</v>
      </c>
      <c r="C1171" s="12" t="s">
        <v>941</v>
      </c>
      <c r="D1171" s="12" t="s">
        <v>2570</v>
      </c>
      <c r="E1171" s="12" t="s">
        <v>152</v>
      </c>
      <c r="F1171" s="12" t="s">
        <v>42</v>
      </c>
      <c r="G1171" s="12"/>
      <c r="H1171" s="12"/>
    </row>
    <row r="1172" spans="1:8" ht="87" x14ac:dyDescent="0.35">
      <c r="A1172" s="11">
        <v>44969</v>
      </c>
      <c r="B1172" s="12" t="s">
        <v>83</v>
      </c>
      <c r="C1172" s="12" t="s">
        <v>22</v>
      </c>
      <c r="D1172" s="12" t="s">
        <v>2571</v>
      </c>
      <c r="E1172" s="12" t="s">
        <v>173</v>
      </c>
      <c r="F1172" s="12" t="s">
        <v>56</v>
      </c>
      <c r="G1172" s="12"/>
      <c r="H1172" s="12"/>
    </row>
    <row r="1173" spans="1:8" ht="58" x14ac:dyDescent="0.35">
      <c r="A1173" s="11">
        <v>44969</v>
      </c>
      <c r="B1173" s="12" t="s">
        <v>2572</v>
      </c>
      <c r="C1173" s="12" t="s">
        <v>2573</v>
      </c>
      <c r="D1173" s="12" t="s">
        <v>2574</v>
      </c>
      <c r="E1173" s="12"/>
      <c r="F1173" s="12" t="s">
        <v>2575</v>
      </c>
      <c r="G1173" s="12"/>
      <c r="H1173" s="12"/>
    </row>
    <row r="1174" spans="1:8" ht="130.5" x14ac:dyDescent="0.35">
      <c r="A1174" s="11">
        <v>44969</v>
      </c>
      <c r="B1174" s="12" t="s">
        <v>2420</v>
      </c>
      <c r="C1174" s="12" t="s">
        <v>22</v>
      </c>
      <c r="D1174" s="12" t="s">
        <v>2576</v>
      </c>
      <c r="E1174" s="12" t="s">
        <v>27</v>
      </c>
      <c r="F1174" s="12" t="s">
        <v>28</v>
      </c>
      <c r="G1174" s="12"/>
      <c r="H1174" s="12"/>
    </row>
    <row r="1175" spans="1:8" ht="116" x14ac:dyDescent="0.35">
      <c r="A1175" s="11">
        <v>44969</v>
      </c>
      <c r="B1175" s="12" t="s">
        <v>277</v>
      </c>
      <c r="C1175" s="12" t="s">
        <v>47</v>
      </c>
      <c r="D1175" s="12" t="s">
        <v>2577</v>
      </c>
      <c r="E1175" s="12" t="s">
        <v>217</v>
      </c>
      <c r="F1175" s="12"/>
      <c r="G1175" s="12"/>
      <c r="H1175" s="12"/>
    </row>
    <row r="1176" spans="1:8" ht="116" x14ac:dyDescent="0.35">
      <c r="A1176" s="11">
        <v>44969</v>
      </c>
      <c r="B1176" s="12" t="s">
        <v>277</v>
      </c>
      <c r="C1176" s="12" t="s">
        <v>882</v>
      </c>
      <c r="D1176" s="12" t="s">
        <v>2578</v>
      </c>
      <c r="E1176" s="12" t="s">
        <v>33</v>
      </c>
      <c r="F1176" s="12" t="s">
        <v>19</v>
      </c>
      <c r="G1176" s="12"/>
      <c r="H1176" s="12"/>
    </row>
    <row r="1177" spans="1:8" ht="145" x14ac:dyDescent="0.35">
      <c r="A1177" s="11">
        <v>44969</v>
      </c>
      <c r="B1177" s="12" t="s">
        <v>788</v>
      </c>
      <c r="C1177" s="12" t="s">
        <v>53</v>
      </c>
      <c r="D1177" s="12" t="s">
        <v>2579</v>
      </c>
      <c r="E1177" s="12"/>
      <c r="F1177" s="12" t="s">
        <v>9</v>
      </c>
      <c r="G1177" s="12"/>
      <c r="H1177" s="12"/>
    </row>
    <row r="1178" spans="1:8" ht="246.5" x14ac:dyDescent="0.35">
      <c r="A1178" s="11">
        <v>44969</v>
      </c>
      <c r="B1178" s="12" t="s">
        <v>34</v>
      </c>
      <c r="C1178" s="12" t="s">
        <v>2580</v>
      </c>
      <c r="D1178" s="12" t="s">
        <v>2581</v>
      </c>
      <c r="E1178" s="12"/>
      <c r="F1178" s="12" t="s">
        <v>87</v>
      </c>
      <c r="G1178" s="12"/>
      <c r="H1178" s="12"/>
    </row>
    <row r="1179" spans="1:8" ht="174" x14ac:dyDescent="0.35">
      <c r="A1179" s="11">
        <v>44969</v>
      </c>
      <c r="B1179" s="12" t="s">
        <v>34</v>
      </c>
      <c r="C1179" s="12" t="s">
        <v>837</v>
      </c>
      <c r="D1179" s="12" t="s">
        <v>2582</v>
      </c>
      <c r="E1179" s="12"/>
      <c r="F1179" s="12" t="s">
        <v>173</v>
      </c>
      <c r="G1179" s="12"/>
      <c r="H1179" s="12"/>
    </row>
    <row r="1180" spans="1:8" ht="130.5" x14ac:dyDescent="0.35">
      <c r="A1180" s="11">
        <v>44969</v>
      </c>
      <c r="B1180" s="12" t="s">
        <v>34</v>
      </c>
      <c r="C1180" s="12" t="s">
        <v>62</v>
      </c>
      <c r="D1180" s="12" t="s">
        <v>2583</v>
      </c>
      <c r="E1180" s="12" t="s">
        <v>93</v>
      </c>
      <c r="F1180" s="12" t="s">
        <v>71</v>
      </c>
      <c r="G1180" s="12"/>
      <c r="H1180" s="12"/>
    </row>
    <row r="1181" spans="1:8" ht="319" x14ac:dyDescent="0.35">
      <c r="A1181" s="11">
        <v>44969</v>
      </c>
      <c r="B1181" s="12" t="s">
        <v>65</v>
      </c>
      <c r="C1181" s="12" t="s">
        <v>2584</v>
      </c>
      <c r="D1181" s="12" t="s">
        <v>2585</v>
      </c>
      <c r="E1181" s="12"/>
      <c r="F1181" s="12" t="s">
        <v>9</v>
      </c>
      <c r="G1181" s="12"/>
      <c r="H1181" s="12"/>
    </row>
    <row r="1182" spans="1:8" ht="72.5" x14ac:dyDescent="0.35">
      <c r="A1182" s="11">
        <v>44969</v>
      </c>
      <c r="B1182" s="12" t="s">
        <v>320</v>
      </c>
      <c r="C1182" s="12" t="s">
        <v>51</v>
      </c>
      <c r="D1182" s="12" t="s">
        <v>2586</v>
      </c>
      <c r="E1182" s="12"/>
      <c r="F1182" s="12" t="s">
        <v>39</v>
      </c>
      <c r="G1182" s="12"/>
      <c r="H1182" s="12"/>
    </row>
    <row r="1183" spans="1:8" ht="290" x14ac:dyDescent="0.35">
      <c r="A1183" s="11">
        <v>44969</v>
      </c>
      <c r="B1183" s="12" t="s">
        <v>215</v>
      </c>
      <c r="C1183" s="12" t="s">
        <v>2587</v>
      </c>
      <c r="D1183" s="12" t="s">
        <v>2588</v>
      </c>
      <c r="E1183" s="12"/>
      <c r="F1183" s="12" t="s">
        <v>13</v>
      </c>
      <c r="G1183" s="12"/>
      <c r="H1183" s="12"/>
    </row>
    <row r="1184" spans="1:8" ht="130.5" x14ac:dyDescent="0.35">
      <c r="A1184" s="11">
        <v>44969</v>
      </c>
      <c r="B1184" s="12" t="s">
        <v>98</v>
      </c>
      <c r="C1184" s="12" t="s">
        <v>2589</v>
      </c>
      <c r="D1184" s="12" t="s">
        <v>2590</v>
      </c>
      <c r="E1184" s="12"/>
      <c r="F1184" s="12" t="s">
        <v>13</v>
      </c>
      <c r="G1184" s="12"/>
      <c r="H1184" s="12"/>
    </row>
    <row r="1185" spans="1:8" ht="203" x14ac:dyDescent="0.35">
      <c r="A1185" s="11">
        <v>44970</v>
      </c>
      <c r="B1185" s="12" t="s">
        <v>5</v>
      </c>
      <c r="C1185" s="12" t="s">
        <v>735</v>
      </c>
      <c r="D1185" s="12" t="s">
        <v>2591</v>
      </c>
      <c r="E1185" s="12" t="s">
        <v>248</v>
      </c>
      <c r="F1185" s="12" t="s">
        <v>42</v>
      </c>
      <c r="G1185" s="12"/>
      <c r="H1185" s="12"/>
    </row>
    <row r="1186" spans="1:8" ht="101.5" x14ac:dyDescent="0.35">
      <c r="A1186" s="11">
        <v>44970</v>
      </c>
      <c r="B1186" s="12" t="s">
        <v>15</v>
      </c>
      <c r="C1186" s="12" t="s">
        <v>177</v>
      </c>
      <c r="D1186" s="12" t="s">
        <v>2592</v>
      </c>
      <c r="E1186" s="12" t="s">
        <v>18</v>
      </c>
      <c r="F1186" s="12" t="s">
        <v>7</v>
      </c>
      <c r="G1186" s="12"/>
      <c r="H1186" s="12"/>
    </row>
    <row r="1187" spans="1:8" ht="116" x14ac:dyDescent="0.35">
      <c r="A1187" s="11">
        <v>44970</v>
      </c>
      <c r="B1187" s="12" t="s">
        <v>15</v>
      </c>
      <c r="C1187" s="12" t="s">
        <v>2593</v>
      </c>
      <c r="D1187" s="12" t="s">
        <v>2594</v>
      </c>
      <c r="E1187" s="12" t="s">
        <v>49</v>
      </c>
      <c r="F1187" s="12" t="s">
        <v>42</v>
      </c>
      <c r="G1187" s="12"/>
      <c r="H1187" s="12"/>
    </row>
    <row r="1188" spans="1:8" ht="130.5" x14ac:dyDescent="0.35">
      <c r="A1188" s="11">
        <v>44970</v>
      </c>
      <c r="B1188" s="12" t="s">
        <v>15</v>
      </c>
      <c r="C1188" s="12" t="s">
        <v>574</v>
      </c>
      <c r="D1188" s="12" t="s">
        <v>2595</v>
      </c>
      <c r="E1188" s="12" t="s">
        <v>49</v>
      </c>
      <c r="F1188" s="12" t="s">
        <v>42</v>
      </c>
      <c r="G1188" s="12"/>
      <c r="H1188" s="12"/>
    </row>
    <row r="1189" spans="1:8" ht="159.5" x14ac:dyDescent="0.35">
      <c r="A1189" s="11">
        <v>44970</v>
      </c>
      <c r="B1189" s="12" t="s">
        <v>5</v>
      </c>
      <c r="C1189" s="12" t="s">
        <v>22</v>
      </c>
      <c r="D1189" s="12" t="s">
        <v>2596</v>
      </c>
      <c r="E1189" s="12" t="s">
        <v>18</v>
      </c>
      <c r="F1189" s="12" t="s">
        <v>42</v>
      </c>
      <c r="G1189" s="12"/>
      <c r="H1189" s="12"/>
    </row>
    <row r="1190" spans="1:8" ht="261" x14ac:dyDescent="0.35">
      <c r="A1190" s="11">
        <v>44970</v>
      </c>
      <c r="B1190" s="12" t="s">
        <v>23</v>
      </c>
      <c r="C1190" s="12" t="s">
        <v>53</v>
      </c>
      <c r="D1190" s="12" t="s">
        <v>2597</v>
      </c>
      <c r="E1190" s="12" t="s">
        <v>49</v>
      </c>
      <c r="F1190" s="12" t="s">
        <v>7</v>
      </c>
      <c r="G1190" s="12"/>
      <c r="H1190" s="12"/>
    </row>
    <row r="1191" spans="1:8" ht="87" x14ac:dyDescent="0.35">
      <c r="A1191" s="11">
        <v>44970</v>
      </c>
      <c r="B1191" s="12" t="s">
        <v>23</v>
      </c>
      <c r="C1191" s="12" t="s">
        <v>53</v>
      </c>
      <c r="D1191" s="12" t="s">
        <v>2598</v>
      </c>
      <c r="E1191" s="12" t="s">
        <v>49</v>
      </c>
      <c r="F1191" s="12" t="s">
        <v>42</v>
      </c>
      <c r="G1191" s="12"/>
      <c r="H1191" s="12"/>
    </row>
    <row r="1192" spans="1:8" ht="130.5" x14ac:dyDescent="0.35">
      <c r="A1192" s="11">
        <v>44970</v>
      </c>
      <c r="B1192" s="12" t="s">
        <v>2599</v>
      </c>
      <c r="C1192" s="12" t="s">
        <v>53</v>
      </c>
      <c r="D1192" s="12" t="s">
        <v>2600</v>
      </c>
      <c r="E1192" s="12" t="s">
        <v>49</v>
      </c>
      <c r="F1192" s="12" t="s">
        <v>7</v>
      </c>
      <c r="G1192" s="12"/>
      <c r="H1192" s="12"/>
    </row>
    <row r="1193" spans="1:8" ht="362.5" x14ac:dyDescent="0.35">
      <c r="A1193" s="11">
        <v>44970</v>
      </c>
      <c r="B1193" s="12" t="s">
        <v>15</v>
      </c>
      <c r="C1193" s="12" t="s">
        <v>215</v>
      </c>
      <c r="D1193" s="12" t="s">
        <v>2601</v>
      </c>
      <c r="E1193" s="12"/>
      <c r="F1193" s="12" t="s">
        <v>39</v>
      </c>
      <c r="G1193" s="12"/>
      <c r="H1193" s="12"/>
    </row>
    <row r="1194" spans="1:8" ht="174" x14ac:dyDescent="0.35">
      <c r="A1194" s="11">
        <v>44970</v>
      </c>
      <c r="B1194" s="12" t="s">
        <v>37</v>
      </c>
      <c r="C1194" s="12" t="s">
        <v>791</v>
      </c>
      <c r="D1194" s="12" t="s">
        <v>2602</v>
      </c>
      <c r="E1194" s="12" t="s">
        <v>120</v>
      </c>
      <c r="F1194" s="12" t="s">
        <v>42</v>
      </c>
      <c r="G1194" s="12"/>
      <c r="H1194" s="12"/>
    </row>
    <row r="1195" spans="1:8" ht="290" x14ac:dyDescent="0.35">
      <c r="A1195" s="11">
        <v>44970</v>
      </c>
      <c r="B1195" s="12" t="s">
        <v>29</v>
      </c>
      <c r="C1195" s="12" t="s">
        <v>2603</v>
      </c>
      <c r="D1195" s="12" t="s">
        <v>2604</v>
      </c>
      <c r="E1195" s="12" t="s">
        <v>93</v>
      </c>
      <c r="F1195" s="12" t="s">
        <v>2605</v>
      </c>
      <c r="G1195" s="12"/>
      <c r="H1195" s="12"/>
    </row>
    <row r="1196" spans="1:8" ht="174" x14ac:dyDescent="0.35">
      <c r="A1196" s="11">
        <v>44970</v>
      </c>
      <c r="B1196" s="12" t="s">
        <v>5</v>
      </c>
      <c r="C1196" s="12" t="s">
        <v>649</v>
      </c>
      <c r="D1196" s="12" t="s">
        <v>2606</v>
      </c>
      <c r="E1196" s="12" t="s">
        <v>18</v>
      </c>
      <c r="F1196" s="12" t="s">
        <v>9</v>
      </c>
      <c r="G1196" s="12"/>
      <c r="H1196" s="12"/>
    </row>
    <row r="1197" spans="1:8" ht="116" x14ac:dyDescent="0.35">
      <c r="A1197" s="11">
        <v>44970</v>
      </c>
      <c r="B1197" s="12" t="s">
        <v>2607</v>
      </c>
      <c r="C1197" s="12" t="s">
        <v>53</v>
      </c>
      <c r="D1197" s="12" t="s">
        <v>2608</v>
      </c>
      <c r="E1197" s="12" t="s">
        <v>401</v>
      </c>
      <c r="F1197" s="12" t="s">
        <v>27</v>
      </c>
      <c r="G1197" s="12"/>
      <c r="H1197" s="12"/>
    </row>
    <row r="1198" spans="1:8" ht="232" x14ac:dyDescent="0.35">
      <c r="A1198" s="11">
        <v>44970</v>
      </c>
      <c r="B1198" s="12" t="s">
        <v>2607</v>
      </c>
      <c r="C1198" s="12" t="s">
        <v>2609</v>
      </c>
      <c r="D1198" s="12" t="s">
        <v>2610</v>
      </c>
      <c r="E1198" s="12"/>
      <c r="F1198" s="12" t="s">
        <v>27</v>
      </c>
      <c r="G1198" s="12"/>
      <c r="H1198" s="12"/>
    </row>
    <row r="1199" spans="1:8" ht="232" x14ac:dyDescent="0.35">
      <c r="A1199" s="11">
        <v>44970</v>
      </c>
      <c r="B1199" s="12" t="s">
        <v>2607</v>
      </c>
      <c r="C1199" s="12" t="s">
        <v>2611</v>
      </c>
      <c r="D1199" s="12" t="s">
        <v>2612</v>
      </c>
      <c r="E1199" s="12"/>
      <c r="F1199" s="12" t="s">
        <v>63</v>
      </c>
      <c r="G1199" s="12"/>
      <c r="H1199" s="12"/>
    </row>
    <row r="1200" spans="1:8" ht="290" x14ac:dyDescent="0.35">
      <c r="A1200" s="11">
        <v>44970</v>
      </c>
      <c r="B1200" s="12" t="s">
        <v>167</v>
      </c>
      <c r="C1200" s="12" t="s">
        <v>2613</v>
      </c>
      <c r="D1200" s="12" t="s">
        <v>2614</v>
      </c>
      <c r="E1200" s="12" t="s">
        <v>41</v>
      </c>
      <c r="F1200" s="12" t="s">
        <v>9</v>
      </c>
      <c r="G1200" s="12"/>
      <c r="H1200" s="12"/>
    </row>
    <row r="1201" spans="1:8" ht="145" x14ac:dyDescent="0.35">
      <c r="A1201" s="11">
        <v>44971</v>
      </c>
      <c r="B1201" s="12" t="s">
        <v>46</v>
      </c>
      <c r="C1201" s="12" t="s">
        <v>2615</v>
      </c>
      <c r="D1201" s="12" t="s">
        <v>2616</v>
      </c>
      <c r="E1201" s="12" t="s">
        <v>6</v>
      </c>
      <c r="F1201" s="12" t="s">
        <v>19</v>
      </c>
      <c r="G1201" s="12"/>
      <c r="H1201" s="12"/>
    </row>
    <row r="1202" spans="1:8" ht="87" x14ac:dyDescent="0.35">
      <c r="A1202" s="11">
        <v>44971</v>
      </c>
      <c r="B1202" s="12" t="s">
        <v>46</v>
      </c>
      <c r="C1202" s="12" t="s">
        <v>10</v>
      </c>
      <c r="D1202" s="12" t="s">
        <v>2617</v>
      </c>
      <c r="E1202" s="12" t="s">
        <v>6</v>
      </c>
      <c r="F1202" s="12" t="s">
        <v>9</v>
      </c>
      <c r="G1202" s="12"/>
      <c r="H1202" s="12"/>
    </row>
    <row r="1203" spans="1:8" ht="101.5" x14ac:dyDescent="0.35">
      <c r="A1203" s="11">
        <v>44971</v>
      </c>
      <c r="B1203" s="12" t="s">
        <v>5</v>
      </c>
      <c r="C1203" s="12" t="s">
        <v>51</v>
      </c>
      <c r="D1203" s="12" t="s">
        <v>2618</v>
      </c>
      <c r="E1203" s="12" t="s">
        <v>6</v>
      </c>
      <c r="F1203" s="12" t="s">
        <v>9</v>
      </c>
      <c r="G1203" s="12"/>
      <c r="H1203" s="12"/>
    </row>
    <row r="1204" spans="1:8" ht="130.5" x14ac:dyDescent="0.35">
      <c r="A1204" s="11">
        <v>44971</v>
      </c>
      <c r="B1204" s="12" t="s">
        <v>5</v>
      </c>
      <c r="C1204" s="12" t="s">
        <v>22</v>
      </c>
      <c r="D1204" s="12" t="s">
        <v>2619</v>
      </c>
      <c r="E1204" s="12" t="s">
        <v>6</v>
      </c>
      <c r="F1204" s="12" t="s">
        <v>13</v>
      </c>
      <c r="G1204" s="12"/>
      <c r="H1204" s="12"/>
    </row>
    <row r="1205" spans="1:8" ht="130.5" x14ac:dyDescent="0.35">
      <c r="A1205" s="11">
        <v>44971</v>
      </c>
      <c r="B1205" s="12" t="s">
        <v>5</v>
      </c>
      <c r="C1205" s="12" t="s">
        <v>22</v>
      </c>
      <c r="D1205" s="12" t="s">
        <v>2619</v>
      </c>
      <c r="E1205" s="12" t="s">
        <v>6</v>
      </c>
      <c r="F1205" s="12" t="s">
        <v>13</v>
      </c>
      <c r="G1205" s="12"/>
      <c r="H1205" s="12"/>
    </row>
    <row r="1206" spans="1:8" ht="116" x14ac:dyDescent="0.35">
      <c r="A1206" s="11">
        <v>44971</v>
      </c>
      <c r="B1206" s="12" t="s">
        <v>5</v>
      </c>
      <c r="C1206" s="12" t="s">
        <v>22</v>
      </c>
      <c r="D1206" s="12" t="s">
        <v>2620</v>
      </c>
      <c r="E1206" s="12" t="s">
        <v>6</v>
      </c>
      <c r="F1206" s="12" t="s">
        <v>158</v>
      </c>
      <c r="G1206" s="12" t="s">
        <v>55</v>
      </c>
      <c r="H1206" s="12"/>
    </row>
    <row r="1207" spans="1:8" ht="159.5" x14ac:dyDescent="0.35">
      <c r="A1207" s="11">
        <v>44971</v>
      </c>
      <c r="B1207" s="12" t="s">
        <v>15</v>
      </c>
      <c r="C1207" s="12" t="s">
        <v>53</v>
      </c>
      <c r="D1207" s="12" t="s">
        <v>2621</v>
      </c>
      <c r="E1207" s="12" t="s">
        <v>543</v>
      </c>
      <c r="F1207" s="12" t="s">
        <v>42</v>
      </c>
      <c r="G1207" s="12"/>
      <c r="H1207" s="12"/>
    </row>
    <row r="1208" spans="1:8" ht="116" x14ac:dyDescent="0.35">
      <c r="A1208" s="11">
        <v>44971</v>
      </c>
      <c r="B1208" s="12" t="s">
        <v>15</v>
      </c>
      <c r="C1208" s="12" t="s">
        <v>53</v>
      </c>
      <c r="D1208" s="12" t="s">
        <v>2622</v>
      </c>
      <c r="E1208" s="12" t="s">
        <v>49</v>
      </c>
      <c r="F1208" s="12" t="s">
        <v>42</v>
      </c>
      <c r="G1208" s="12"/>
      <c r="H1208" s="12"/>
    </row>
    <row r="1209" spans="1:8" ht="130.5" x14ac:dyDescent="0.35">
      <c r="A1209" s="11">
        <v>44971</v>
      </c>
      <c r="B1209" s="12" t="s">
        <v>5</v>
      </c>
      <c r="C1209" s="12" t="s">
        <v>2623</v>
      </c>
      <c r="D1209" s="12" t="s">
        <v>2624</v>
      </c>
      <c r="E1209" s="12" t="s">
        <v>248</v>
      </c>
      <c r="F1209" s="12" t="s">
        <v>42</v>
      </c>
      <c r="G1209" s="12"/>
      <c r="H1209" s="12"/>
    </row>
    <row r="1210" spans="1:8" ht="101.5" x14ac:dyDescent="0.35">
      <c r="A1210" s="11">
        <v>44971</v>
      </c>
      <c r="B1210" s="12" t="s">
        <v>5</v>
      </c>
      <c r="C1210" s="12" t="s">
        <v>12</v>
      </c>
      <c r="D1210" s="12" t="s">
        <v>2625</v>
      </c>
      <c r="E1210" s="12" t="s">
        <v>49</v>
      </c>
      <c r="F1210" s="12" t="s">
        <v>56</v>
      </c>
      <c r="G1210" s="12" t="s">
        <v>121</v>
      </c>
      <c r="H1210" s="12"/>
    </row>
    <row r="1211" spans="1:8" ht="116" x14ac:dyDescent="0.35">
      <c r="A1211" s="11">
        <v>44971</v>
      </c>
      <c r="B1211" s="12" t="s">
        <v>5</v>
      </c>
      <c r="C1211" s="12" t="s">
        <v>47</v>
      </c>
      <c r="D1211" s="12" t="s">
        <v>2626</v>
      </c>
      <c r="E1211" s="12" t="s">
        <v>18</v>
      </c>
      <c r="F1211" s="12" t="s">
        <v>56</v>
      </c>
      <c r="G1211" s="12" t="s">
        <v>55</v>
      </c>
      <c r="H1211" s="12"/>
    </row>
    <row r="1212" spans="1:8" ht="304.5" x14ac:dyDescent="0.35">
      <c r="A1212" s="11">
        <v>44971</v>
      </c>
      <c r="B1212" s="12" t="s">
        <v>5</v>
      </c>
      <c r="C1212" s="12" t="s">
        <v>2627</v>
      </c>
      <c r="D1212" s="12" t="s">
        <v>2628</v>
      </c>
      <c r="E1212" s="12" t="s">
        <v>18</v>
      </c>
      <c r="F1212" s="12" t="s">
        <v>19</v>
      </c>
      <c r="G1212" s="12"/>
      <c r="H1212" s="12"/>
    </row>
    <row r="1213" spans="1:8" ht="116" x14ac:dyDescent="0.35">
      <c r="A1213" s="11">
        <v>44971</v>
      </c>
      <c r="B1213" s="12" t="s">
        <v>11</v>
      </c>
      <c r="C1213" s="12" t="s">
        <v>2629</v>
      </c>
      <c r="D1213" s="12" t="s">
        <v>2630</v>
      </c>
      <c r="E1213" s="12"/>
      <c r="F1213" s="12" t="s">
        <v>56</v>
      </c>
      <c r="G1213" s="12" t="s">
        <v>14</v>
      </c>
      <c r="H1213" s="12"/>
    </row>
    <row r="1214" spans="1:8" ht="145" x14ac:dyDescent="0.35">
      <c r="A1214" s="11">
        <v>44971</v>
      </c>
      <c r="B1214" s="12" t="s">
        <v>11</v>
      </c>
      <c r="C1214" s="12" t="s">
        <v>53</v>
      </c>
      <c r="D1214" s="12" t="s">
        <v>2631</v>
      </c>
      <c r="E1214" s="12"/>
      <c r="F1214" s="12" t="s">
        <v>42</v>
      </c>
      <c r="G1214" s="12"/>
      <c r="H1214" s="12"/>
    </row>
    <row r="1215" spans="1:8" ht="145" x14ac:dyDescent="0.35">
      <c r="A1215" s="11">
        <v>44971</v>
      </c>
      <c r="B1215" s="12" t="s">
        <v>901</v>
      </c>
      <c r="C1215" s="12" t="s">
        <v>2632</v>
      </c>
      <c r="D1215" s="12" t="s">
        <v>2633</v>
      </c>
      <c r="E1215" s="12" t="s">
        <v>152</v>
      </c>
      <c r="F1215" s="12" t="s">
        <v>42</v>
      </c>
      <c r="G1215" s="12"/>
      <c r="H1215" s="12"/>
    </row>
    <row r="1216" spans="1:8" ht="101.5" x14ac:dyDescent="0.35">
      <c r="A1216" s="11">
        <v>44971</v>
      </c>
      <c r="B1216" s="12" t="s">
        <v>206</v>
      </c>
      <c r="C1216" s="12" t="s">
        <v>22</v>
      </c>
      <c r="D1216" s="12" t="s">
        <v>2634</v>
      </c>
      <c r="E1216" s="12" t="s">
        <v>120</v>
      </c>
      <c r="F1216" s="12" t="s">
        <v>28</v>
      </c>
      <c r="G1216" s="12" t="s">
        <v>55</v>
      </c>
      <c r="H1216" s="12"/>
    </row>
    <row r="1217" spans="1:8" ht="188.5" x14ac:dyDescent="0.35">
      <c r="A1217" s="11">
        <v>44971</v>
      </c>
      <c r="B1217" s="12" t="s">
        <v>46</v>
      </c>
      <c r="C1217" s="12" t="s">
        <v>2635</v>
      </c>
      <c r="D1217" s="12" t="s">
        <v>2636</v>
      </c>
      <c r="E1217" s="12" t="s">
        <v>18</v>
      </c>
      <c r="F1217" s="12" t="s">
        <v>19</v>
      </c>
      <c r="G1217" s="12"/>
      <c r="H1217" s="12"/>
    </row>
    <row r="1218" spans="1:8" ht="203" x14ac:dyDescent="0.35">
      <c r="A1218" s="11">
        <v>44971</v>
      </c>
      <c r="B1218" s="12" t="s">
        <v>5</v>
      </c>
      <c r="C1218" s="12" t="s">
        <v>239</v>
      </c>
      <c r="D1218" s="12" t="s">
        <v>2637</v>
      </c>
      <c r="E1218" s="12" t="s">
        <v>33</v>
      </c>
      <c r="F1218" s="12" t="s">
        <v>19</v>
      </c>
      <c r="G1218" s="12"/>
      <c r="H1218" s="12"/>
    </row>
    <row r="1219" spans="1:8" ht="130.5" x14ac:dyDescent="0.35">
      <c r="A1219" s="11">
        <v>44971</v>
      </c>
      <c r="B1219" s="12" t="s">
        <v>5</v>
      </c>
      <c r="C1219" s="12" t="s">
        <v>116</v>
      </c>
      <c r="D1219" s="12" t="s">
        <v>2638</v>
      </c>
      <c r="E1219" s="12" t="s">
        <v>89</v>
      </c>
      <c r="F1219" s="12" t="s">
        <v>19</v>
      </c>
      <c r="G1219" s="12"/>
      <c r="H1219" s="12"/>
    </row>
    <row r="1220" spans="1:8" ht="188.5" x14ac:dyDescent="0.35">
      <c r="A1220" s="11">
        <v>44971</v>
      </c>
      <c r="B1220" s="12" t="s">
        <v>29</v>
      </c>
      <c r="C1220" s="12" t="s">
        <v>162</v>
      </c>
      <c r="D1220" s="12" t="s">
        <v>2639</v>
      </c>
      <c r="E1220" s="12"/>
      <c r="F1220" s="12" t="s">
        <v>39</v>
      </c>
      <c r="G1220" s="12"/>
      <c r="H1220" s="12"/>
    </row>
    <row r="1221" spans="1:8" ht="58" x14ac:dyDescent="0.35">
      <c r="A1221" s="11">
        <v>44971</v>
      </c>
      <c r="B1221" s="12" t="s">
        <v>64</v>
      </c>
      <c r="C1221" s="12" t="s">
        <v>177</v>
      </c>
      <c r="D1221" s="12" t="s">
        <v>2640</v>
      </c>
      <c r="E1221" s="12" t="s">
        <v>93</v>
      </c>
      <c r="F1221" s="12" t="s">
        <v>39</v>
      </c>
      <c r="G1221" s="12"/>
      <c r="H1221" s="12"/>
    </row>
    <row r="1222" spans="1:8" ht="304.5" x14ac:dyDescent="0.35">
      <c r="A1222" s="11">
        <v>44971</v>
      </c>
      <c r="B1222" s="12" t="s">
        <v>65</v>
      </c>
      <c r="C1222" s="12" t="s">
        <v>2641</v>
      </c>
      <c r="D1222" s="12" t="s">
        <v>2642</v>
      </c>
      <c r="E1222" s="12" t="s">
        <v>417</v>
      </c>
      <c r="F1222" s="12" t="s">
        <v>1328</v>
      </c>
      <c r="G1222" s="12" t="s">
        <v>14</v>
      </c>
      <c r="H1222" s="12"/>
    </row>
    <row r="1223" spans="1:8" ht="188.5" x14ac:dyDescent="0.35">
      <c r="A1223" s="11">
        <v>44971</v>
      </c>
      <c r="B1223" s="12" t="s">
        <v>167</v>
      </c>
      <c r="C1223" s="12" t="s">
        <v>2643</v>
      </c>
      <c r="D1223" s="12" t="s">
        <v>2644</v>
      </c>
      <c r="E1223" s="12" t="s">
        <v>41</v>
      </c>
      <c r="F1223" s="12" t="s">
        <v>9</v>
      </c>
      <c r="G1223" s="12"/>
      <c r="H1223" s="12"/>
    </row>
    <row r="1224" spans="1:8" ht="304.5" x14ac:dyDescent="0.35">
      <c r="A1224" s="11">
        <v>44971</v>
      </c>
      <c r="B1224" s="12" t="s">
        <v>182</v>
      </c>
      <c r="C1224" s="12" t="s">
        <v>2645</v>
      </c>
      <c r="D1224" s="12" t="s">
        <v>2646</v>
      </c>
      <c r="E1224" s="12"/>
      <c r="F1224" s="12" t="s">
        <v>31</v>
      </c>
      <c r="G1224" s="12"/>
      <c r="H1224" s="12"/>
    </row>
    <row r="1225" spans="1:8" ht="188.5" x14ac:dyDescent="0.35">
      <c r="A1225" s="11">
        <v>44971</v>
      </c>
      <c r="B1225" s="12" t="s">
        <v>72</v>
      </c>
      <c r="C1225" s="12" t="s">
        <v>580</v>
      </c>
      <c r="D1225" s="12" t="s">
        <v>2647</v>
      </c>
      <c r="E1225" s="12"/>
      <c r="F1225" s="12" t="s">
        <v>9</v>
      </c>
      <c r="G1225" s="12"/>
      <c r="H1225" s="12"/>
    </row>
    <row r="1226" spans="1:8" ht="116" x14ac:dyDescent="0.35">
      <c r="A1226" s="11">
        <v>44972</v>
      </c>
      <c r="B1226" s="12" t="s">
        <v>315</v>
      </c>
      <c r="C1226" s="12" t="s">
        <v>2648</v>
      </c>
      <c r="D1226" s="12" t="s">
        <v>2649</v>
      </c>
      <c r="E1226" s="12" t="s">
        <v>45</v>
      </c>
      <c r="F1226" s="12" t="s">
        <v>9</v>
      </c>
      <c r="G1226" s="12"/>
      <c r="H1226" s="12"/>
    </row>
    <row r="1227" spans="1:8" ht="87" x14ac:dyDescent="0.35">
      <c r="A1227" s="11">
        <v>44972</v>
      </c>
      <c r="B1227" s="12" t="s">
        <v>5</v>
      </c>
      <c r="C1227" s="12" t="s">
        <v>47</v>
      </c>
      <c r="D1227" s="12" t="s">
        <v>2650</v>
      </c>
      <c r="E1227" s="12" t="s">
        <v>6</v>
      </c>
      <c r="F1227" s="12" t="s">
        <v>13</v>
      </c>
      <c r="G1227" s="12"/>
      <c r="H1227" s="12"/>
    </row>
    <row r="1228" spans="1:8" ht="246.5" x14ac:dyDescent="0.35">
      <c r="A1228" s="11">
        <v>44972</v>
      </c>
      <c r="B1228" s="12" t="s">
        <v>123</v>
      </c>
      <c r="C1228" s="12" t="s">
        <v>2651</v>
      </c>
      <c r="D1228" s="12" t="s">
        <v>2652</v>
      </c>
      <c r="E1228" s="12"/>
      <c r="F1228" s="12" t="s">
        <v>9</v>
      </c>
      <c r="G1228" s="12"/>
      <c r="H1228" s="12"/>
    </row>
    <row r="1229" spans="1:8" ht="130.5" x14ac:dyDescent="0.35">
      <c r="A1229" s="11">
        <v>44972</v>
      </c>
      <c r="B1229" s="12" t="s">
        <v>5</v>
      </c>
      <c r="C1229" s="12" t="s">
        <v>2653</v>
      </c>
      <c r="D1229" s="12" t="s">
        <v>2654</v>
      </c>
      <c r="E1229" s="12" t="s">
        <v>6</v>
      </c>
      <c r="F1229" s="12" t="s">
        <v>19</v>
      </c>
      <c r="G1229" s="12"/>
      <c r="H1229" s="12"/>
    </row>
    <row r="1230" spans="1:8" ht="188.5" x14ac:dyDescent="0.35">
      <c r="A1230" s="11">
        <v>44972</v>
      </c>
      <c r="B1230" s="12" t="s">
        <v>15</v>
      </c>
      <c r="C1230" s="12" t="s">
        <v>281</v>
      </c>
      <c r="D1230" s="12" t="s">
        <v>2655</v>
      </c>
      <c r="E1230" s="12" t="s">
        <v>49</v>
      </c>
      <c r="F1230" s="12" t="s">
        <v>42</v>
      </c>
      <c r="G1230" s="12"/>
      <c r="H1230" s="12"/>
    </row>
    <row r="1231" spans="1:8" ht="159.5" x14ac:dyDescent="0.35">
      <c r="A1231" s="11">
        <v>44972</v>
      </c>
      <c r="B1231" s="12" t="s">
        <v>15</v>
      </c>
      <c r="C1231" s="12" t="s">
        <v>2656</v>
      </c>
      <c r="D1231" s="12" t="s">
        <v>2657</v>
      </c>
      <c r="E1231" s="12" t="s">
        <v>49</v>
      </c>
      <c r="F1231" s="12" t="s">
        <v>42</v>
      </c>
      <c r="G1231" s="12"/>
      <c r="H1231" s="12"/>
    </row>
    <row r="1232" spans="1:8" ht="101.5" x14ac:dyDescent="0.35">
      <c r="A1232" s="11">
        <v>44972</v>
      </c>
      <c r="B1232" s="12" t="s">
        <v>5</v>
      </c>
      <c r="C1232" s="12" t="s">
        <v>874</v>
      </c>
      <c r="D1232" s="12" t="s">
        <v>2658</v>
      </c>
      <c r="E1232" s="12"/>
      <c r="F1232" s="12" t="s">
        <v>56</v>
      </c>
      <c r="G1232" s="12" t="s">
        <v>14</v>
      </c>
      <c r="H1232" s="12"/>
    </row>
    <row r="1233" spans="1:8" ht="101.5" x14ac:dyDescent="0.35">
      <c r="A1233" s="11">
        <v>44972</v>
      </c>
      <c r="B1233" s="12" t="s">
        <v>5</v>
      </c>
      <c r="C1233" s="12" t="s">
        <v>47</v>
      </c>
      <c r="D1233" s="12" t="s">
        <v>2659</v>
      </c>
      <c r="E1233" s="12" t="s">
        <v>18</v>
      </c>
      <c r="F1233" s="12" t="s">
        <v>56</v>
      </c>
      <c r="G1233" s="12" t="s">
        <v>14</v>
      </c>
      <c r="H1233" s="12"/>
    </row>
    <row r="1234" spans="1:8" ht="116" x14ac:dyDescent="0.35">
      <c r="A1234" s="11">
        <v>44972</v>
      </c>
      <c r="B1234" s="12" t="s">
        <v>5</v>
      </c>
      <c r="C1234" s="12" t="s">
        <v>2653</v>
      </c>
      <c r="D1234" s="12" t="s">
        <v>2660</v>
      </c>
      <c r="E1234" s="12" t="s">
        <v>18</v>
      </c>
      <c r="F1234" s="12" t="s">
        <v>19</v>
      </c>
      <c r="G1234" s="12"/>
      <c r="H1234" s="12"/>
    </row>
    <row r="1235" spans="1:8" ht="261" x14ac:dyDescent="0.35">
      <c r="A1235" s="11">
        <v>44972</v>
      </c>
      <c r="B1235" s="12" t="s">
        <v>5</v>
      </c>
      <c r="C1235" s="12" t="s">
        <v>178</v>
      </c>
      <c r="D1235" s="12" t="s">
        <v>2661</v>
      </c>
      <c r="E1235" s="12" t="s">
        <v>18</v>
      </c>
      <c r="F1235" s="12" t="s">
        <v>9</v>
      </c>
      <c r="G1235" s="12"/>
      <c r="H1235" s="12"/>
    </row>
    <row r="1236" spans="1:8" ht="188.5" x14ac:dyDescent="0.35">
      <c r="A1236" s="11">
        <v>44972</v>
      </c>
      <c r="B1236" s="12" t="s">
        <v>77</v>
      </c>
      <c r="C1236" s="12" t="s">
        <v>2662</v>
      </c>
      <c r="D1236" s="12" t="s">
        <v>2663</v>
      </c>
      <c r="E1236" s="12" t="s">
        <v>49</v>
      </c>
      <c r="F1236" s="12" t="s">
        <v>42</v>
      </c>
      <c r="G1236" s="12"/>
      <c r="H1236" s="12"/>
    </row>
    <row r="1237" spans="1:8" ht="409.5" x14ac:dyDescent="0.35">
      <c r="A1237" s="11">
        <v>44972</v>
      </c>
      <c r="B1237" s="12" t="s">
        <v>77</v>
      </c>
      <c r="C1237" s="12" t="s">
        <v>2664</v>
      </c>
      <c r="D1237" s="12" t="s">
        <v>2665</v>
      </c>
      <c r="E1237" s="12"/>
      <c r="F1237" s="12" t="s">
        <v>13</v>
      </c>
      <c r="G1237" s="12"/>
      <c r="H1237" s="12"/>
    </row>
    <row r="1238" spans="1:8" ht="101.5" x14ac:dyDescent="0.35">
      <c r="A1238" s="11">
        <v>44972</v>
      </c>
      <c r="B1238" s="12" t="s">
        <v>11</v>
      </c>
      <c r="C1238" s="12" t="s">
        <v>53</v>
      </c>
      <c r="D1238" s="12" t="s">
        <v>2666</v>
      </c>
      <c r="E1238" s="12" t="s">
        <v>18</v>
      </c>
      <c r="F1238" s="12" t="s">
        <v>56</v>
      </c>
      <c r="G1238" s="12" t="s">
        <v>55</v>
      </c>
      <c r="H1238" s="12"/>
    </row>
    <row r="1239" spans="1:8" ht="246.5" x14ac:dyDescent="0.35">
      <c r="A1239" s="11">
        <v>44972</v>
      </c>
      <c r="B1239" s="12" t="s">
        <v>11</v>
      </c>
      <c r="C1239" s="12" t="s">
        <v>2667</v>
      </c>
      <c r="D1239" s="12" t="s">
        <v>2668</v>
      </c>
      <c r="E1239" s="12"/>
      <c r="F1239" s="12" t="s">
        <v>13</v>
      </c>
      <c r="G1239" s="12"/>
      <c r="H1239" s="12"/>
    </row>
    <row r="1240" spans="1:8" ht="275.5" x14ac:dyDescent="0.35">
      <c r="A1240" s="11">
        <v>44972</v>
      </c>
      <c r="B1240" s="12" t="s">
        <v>15</v>
      </c>
      <c r="C1240" s="12" t="s">
        <v>2669</v>
      </c>
      <c r="D1240" s="12" t="s">
        <v>2670</v>
      </c>
      <c r="E1240" s="12"/>
      <c r="F1240" s="12" t="s">
        <v>71</v>
      </c>
      <c r="G1240" s="12"/>
      <c r="H1240" s="12"/>
    </row>
    <row r="1241" spans="1:8" ht="145" x14ac:dyDescent="0.35">
      <c r="A1241" s="11">
        <v>44972</v>
      </c>
      <c r="B1241" s="12" t="s">
        <v>104</v>
      </c>
      <c r="C1241" s="12" t="s">
        <v>22</v>
      </c>
      <c r="D1241" s="12" t="s">
        <v>2671</v>
      </c>
      <c r="E1241" s="12" t="s">
        <v>944</v>
      </c>
      <c r="F1241" s="12" t="s">
        <v>42</v>
      </c>
      <c r="G1241" s="12"/>
      <c r="H1241" s="12"/>
    </row>
    <row r="1242" spans="1:8" ht="116" x14ac:dyDescent="0.35">
      <c r="A1242" s="11">
        <v>44972</v>
      </c>
      <c r="B1242" s="12" t="s">
        <v>34</v>
      </c>
      <c r="C1242" s="12" t="s">
        <v>51</v>
      </c>
      <c r="D1242" s="12" t="s">
        <v>2672</v>
      </c>
      <c r="E1242" s="12" t="s">
        <v>164</v>
      </c>
      <c r="F1242" s="12" t="s">
        <v>28</v>
      </c>
      <c r="G1242" s="12"/>
      <c r="H1242" s="12"/>
    </row>
    <row r="1243" spans="1:8" ht="72.5" x14ac:dyDescent="0.35">
      <c r="A1243" s="11">
        <v>44972</v>
      </c>
      <c r="B1243" s="12" t="s">
        <v>64</v>
      </c>
      <c r="C1243" s="12" t="s">
        <v>22</v>
      </c>
      <c r="D1243" s="12" t="s">
        <v>2673</v>
      </c>
      <c r="E1243" s="12"/>
      <c r="F1243" s="12" t="s">
        <v>71</v>
      </c>
      <c r="G1243" s="12"/>
      <c r="H1243" s="12"/>
    </row>
    <row r="1244" spans="1:8" ht="188.5" x14ac:dyDescent="0.35">
      <c r="A1244" s="11">
        <v>44972</v>
      </c>
      <c r="B1244" s="12" t="s">
        <v>2675</v>
      </c>
      <c r="C1244" s="12" t="s">
        <v>271</v>
      </c>
      <c r="D1244" s="12" t="s">
        <v>2674</v>
      </c>
      <c r="E1244" s="12" t="s">
        <v>290</v>
      </c>
      <c r="F1244" s="12" t="s">
        <v>42</v>
      </c>
      <c r="G1244" s="12"/>
      <c r="H1244" s="12"/>
    </row>
    <row r="1245" spans="1:8" ht="116" x14ac:dyDescent="0.35">
      <c r="A1245" s="11">
        <v>44972</v>
      </c>
      <c r="B1245" s="12" t="s">
        <v>981</v>
      </c>
      <c r="C1245" s="12" t="s">
        <v>22</v>
      </c>
      <c r="D1245" s="12" t="s">
        <v>2676</v>
      </c>
      <c r="E1245" s="12" t="s">
        <v>27</v>
      </c>
      <c r="F1245" s="12" t="s">
        <v>28</v>
      </c>
      <c r="G1245" s="12"/>
      <c r="H1245" s="12"/>
    </row>
    <row r="1246" spans="1:8" ht="319" x14ac:dyDescent="0.35">
      <c r="A1246" s="11">
        <v>44972</v>
      </c>
      <c r="B1246" s="12" t="s">
        <v>5</v>
      </c>
      <c r="C1246" s="12" t="s">
        <v>2677</v>
      </c>
      <c r="D1246" s="12" t="s">
        <v>2678</v>
      </c>
      <c r="E1246" s="12" t="s">
        <v>245</v>
      </c>
      <c r="F1246" s="12" t="s">
        <v>19</v>
      </c>
      <c r="G1246" s="12"/>
      <c r="H1246" s="12"/>
    </row>
    <row r="1247" spans="1:8" ht="275.5" x14ac:dyDescent="0.35">
      <c r="A1247" s="11">
        <v>44972</v>
      </c>
      <c r="B1247" s="12" t="s">
        <v>5</v>
      </c>
      <c r="C1247" s="12" t="s">
        <v>53</v>
      </c>
      <c r="D1247" s="12" t="s">
        <v>2679</v>
      </c>
      <c r="E1247" s="12" t="s">
        <v>33</v>
      </c>
      <c r="F1247" s="12" t="s">
        <v>19</v>
      </c>
      <c r="G1247" s="12"/>
      <c r="H1247" s="12"/>
    </row>
    <row r="1248" spans="1:8" ht="145" x14ac:dyDescent="0.35">
      <c r="A1248" s="11">
        <v>44972</v>
      </c>
      <c r="B1248" s="12" t="s">
        <v>17</v>
      </c>
      <c r="C1248" s="12" t="s">
        <v>2680</v>
      </c>
      <c r="D1248" s="12" t="s">
        <v>2681</v>
      </c>
      <c r="E1248" s="12" t="s">
        <v>33</v>
      </c>
      <c r="F1248" s="12" t="s">
        <v>19</v>
      </c>
      <c r="G1248" s="12"/>
      <c r="H1248" s="12"/>
    </row>
    <row r="1249" spans="1:8" ht="246.5" x14ac:dyDescent="0.35">
      <c r="A1249" s="11">
        <v>44972</v>
      </c>
      <c r="B1249" s="12" t="s">
        <v>182</v>
      </c>
      <c r="C1249" s="12" t="s">
        <v>765</v>
      </c>
      <c r="D1249" s="12" t="s">
        <v>2682</v>
      </c>
      <c r="E1249" s="12"/>
      <c r="F1249" s="12" t="s">
        <v>9</v>
      </c>
      <c r="G1249" s="12"/>
      <c r="H1249" s="12"/>
    </row>
    <row r="1250" spans="1:8" ht="87" x14ac:dyDescent="0.35">
      <c r="A1250" s="11">
        <v>44972</v>
      </c>
      <c r="B1250" s="12" t="s">
        <v>167</v>
      </c>
      <c r="C1250" s="12" t="s">
        <v>2683</v>
      </c>
      <c r="D1250" s="12" t="s">
        <v>2684</v>
      </c>
      <c r="E1250" s="12"/>
      <c r="F1250" s="12" t="s">
        <v>9</v>
      </c>
      <c r="G1250" s="12"/>
      <c r="H1250" s="12"/>
    </row>
    <row r="1251" spans="1:8" ht="217.5" x14ac:dyDescent="0.35">
      <c r="A1251" s="11">
        <v>44972</v>
      </c>
      <c r="B1251" s="12" t="s">
        <v>167</v>
      </c>
      <c r="C1251" s="12" t="s">
        <v>2685</v>
      </c>
      <c r="D1251" s="12" t="s">
        <v>2686</v>
      </c>
      <c r="E1251" s="12"/>
      <c r="F1251" s="12" t="s">
        <v>9</v>
      </c>
      <c r="G1251" s="12"/>
      <c r="H1251" s="12"/>
    </row>
    <row r="1252" spans="1:8" ht="275.5" x14ac:dyDescent="0.35">
      <c r="A1252" s="11">
        <v>44972</v>
      </c>
      <c r="B1252" s="12" t="s">
        <v>98</v>
      </c>
      <c r="C1252" s="12" t="s">
        <v>2687</v>
      </c>
      <c r="D1252" s="12" t="s">
        <v>2688</v>
      </c>
      <c r="E1252" s="12"/>
      <c r="F1252" s="12" t="s">
        <v>13</v>
      </c>
      <c r="G1252" s="12"/>
      <c r="H1252" s="12"/>
    </row>
    <row r="1253" spans="1:8" ht="101.5" x14ac:dyDescent="0.35">
      <c r="A1253" s="11">
        <v>44972</v>
      </c>
      <c r="B1253" s="12" t="s">
        <v>98</v>
      </c>
      <c r="C1253" s="12" t="s">
        <v>2689</v>
      </c>
      <c r="D1253" s="12" t="s">
        <v>2690</v>
      </c>
      <c r="E1253" s="12"/>
      <c r="F1253" s="12" t="s">
        <v>9</v>
      </c>
      <c r="G1253" s="12"/>
      <c r="H1253" s="12"/>
    </row>
    <row r="1254" spans="1:8" ht="101.5" x14ac:dyDescent="0.35">
      <c r="A1254" s="11">
        <v>44973</v>
      </c>
      <c r="B1254" s="12" t="s">
        <v>46</v>
      </c>
      <c r="C1254" s="12" t="s">
        <v>22</v>
      </c>
      <c r="D1254" s="12" t="s">
        <v>2691</v>
      </c>
      <c r="E1254" s="12" t="s">
        <v>45</v>
      </c>
      <c r="F1254" s="12" t="s">
        <v>158</v>
      </c>
      <c r="G1254" s="12" t="s">
        <v>55</v>
      </c>
      <c r="H1254" s="12"/>
    </row>
    <row r="1255" spans="1:8" ht="72.5" x14ac:dyDescent="0.35">
      <c r="A1255" s="11">
        <v>44973</v>
      </c>
      <c r="B1255" s="12" t="s">
        <v>46</v>
      </c>
      <c r="C1255" s="12" t="s">
        <v>116</v>
      </c>
      <c r="D1255" s="12" t="s">
        <v>2692</v>
      </c>
      <c r="E1255" s="12" t="s">
        <v>6</v>
      </c>
      <c r="F1255" s="12" t="s">
        <v>774</v>
      </c>
      <c r="G1255" s="12"/>
      <c r="H1255" s="12"/>
    </row>
    <row r="1256" spans="1:8" ht="116" x14ac:dyDescent="0.35">
      <c r="A1256" s="11">
        <v>44973</v>
      </c>
      <c r="B1256" s="12" t="s">
        <v>46</v>
      </c>
      <c r="C1256" s="12" t="s">
        <v>239</v>
      </c>
      <c r="D1256" s="12" t="s">
        <v>2693</v>
      </c>
      <c r="E1256" s="12"/>
      <c r="F1256" s="12" t="s">
        <v>213</v>
      </c>
      <c r="G1256" s="12"/>
      <c r="H1256" s="12"/>
    </row>
    <row r="1257" spans="1:8" ht="188.5" x14ac:dyDescent="0.35">
      <c r="A1257" s="11">
        <v>44973</v>
      </c>
      <c r="B1257" s="12" t="s">
        <v>5</v>
      </c>
      <c r="C1257" s="12" t="s">
        <v>22</v>
      </c>
      <c r="D1257" s="12" t="s">
        <v>2694</v>
      </c>
      <c r="E1257" s="12" t="s">
        <v>248</v>
      </c>
      <c r="F1257" s="12" t="s">
        <v>42</v>
      </c>
      <c r="G1257" s="12"/>
      <c r="H1257" s="12"/>
    </row>
    <row r="1258" spans="1:8" ht="246.5" x14ac:dyDescent="0.35">
      <c r="A1258" s="11">
        <v>44973</v>
      </c>
      <c r="B1258" s="12" t="s">
        <v>78</v>
      </c>
      <c r="C1258" s="12" t="s">
        <v>20</v>
      </c>
      <c r="D1258" s="12" t="s">
        <v>2695</v>
      </c>
      <c r="E1258" s="12" t="s">
        <v>6</v>
      </c>
      <c r="F1258" s="12" t="s">
        <v>484</v>
      </c>
      <c r="G1258" s="12" t="s">
        <v>148</v>
      </c>
      <c r="H1258" s="12"/>
    </row>
    <row r="1259" spans="1:8" ht="130.5" x14ac:dyDescent="0.35">
      <c r="A1259" s="11">
        <v>44973</v>
      </c>
      <c r="B1259" s="12" t="s">
        <v>111</v>
      </c>
      <c r="C1259" s="12" t="s">
        <v>20</v>
      </c>
      <c r="D1259" s="12" t="s">
        <v>2696</v>
      </c>
      <c r="E1259" s="12" t="s">
        <v>6</v>
      </c>
      <c r="F1259" s="12" t="s">
        <v>158</v>
      </c>
      <c r="G1259" s="12" t="s">
        <v>55</v>
      </c>
      <c r="H1259" s="12"/>
    </row>
    <row r="1260" spans="1:8" ht="87" x14ac:dyDescent="0.35">
      <c r="A1260" s="11">
        <v>44973</v>
      </c>
      <c r="B1260" s="12" t="s">
        <v>100</v>
      </c>
      <c r="C1260" s="12" t="s">
        <v>12</v>
      </c>
      <c r="D1260" s="12" t="s">
        <v>2697</v>
      </c>
      <c r="E1260" s="12" t="s">
        <v>6</v>
      </c>
      <c r="F1260" s="12" t="s">
        <v>13</v>
      </c>
      <c r="G1260" s="12"/>
      <c r="H1260" s="12"/>
    </row>
    <row r="1261" spans="1:8" ht="333.5" x14ac:dyDescent="0.35">
      <c r="A1261" s="11">
        <v>44973</v>
      </c>
      <c r="B1261" s="12" t="s">
        <v>15</v>
      </c>
      <c r="C1261" s="12" t="s">
        <v>53</v>
      </c>
      <c r="D1261" s="12" t="s">
        <v>2698</v>
      </c>
      <c r="E1261" s="12"/>
      <c r="F1261" s="12" t="s">
        <v>56</v>
      </c>
      <c r="G1261" s="12" t="s">
        <v>14</v>
      </c>
      <c r="H1261" s="12"/>
    </row>
    <row r="1262" spans="1:8" ht="159.5" x14ac:dyDescent="0.35">
      <c r="A1262" s="11">
        <v>44973</v>
      </c>
      <c r="B1262" s="12" t="s">
        <v>15</v>
      </c>
      <c r="C1262" s="12" t="s">
        <v>2699</v>
      </c>
      <c r="D1262" s="12" t="s">
        <v>2700</v>
      </c>
      <c r="E1262" s="12" t="s">
        <v>49</v>
      </c>
      <c r="F1262" s="12" t="s">
        <v>42</v>
      </c>
      <c r="G1262" s="12"/>
      <c r="H1262" s="12"/>
    </row>
    <row r="1263" spans="1:8" ht="188.5" x14ac:dyDescent="0.35">
      <c r="A1263" s="11">
        <v>44973</v>
      </c>
      <c r="B1263" s="12" t="s">
        <v>5</v>
      </c>
      <c r="C1263" s="12" t="s">
        <v>2701</v>
      </c>
      <c r="D1263" s="12" t="s">
        <v>2702</v>
      </c>
      <c r="E1263" s="12" t="s">
        <v>248</v>
      </c>
      <c r="F1263" s="12" t="s">
        <v>42</v>
      </c>
      <c r="G1263" s="12"/>
      <c r="H1263" s="12"/>
    </row>
    <row r="1264" spans="1:8" ht="174" x14ac:dyDescent="0.35">
      <c r="A1264" s="11">
        <v>44973</v>
      </c>
      <c r="B1264" s="12" t="s">
        <v>11</v>
      </c>
      <c r="C1264" s="12" t="s">
        <v>96</v>
      </c>
      <c r="D1264" s="12" t="s">
        <v>2703</v>
      </c>
      <c r="E1264" s="12" t="s">
        <v>49</v>
      </c>
      <c r="F1264" s="12" t="s">
        <v>76</v>
      </c>
      <c r="G1264" s="12" t="s">
        <v>14</v>
      </c>
      <c r="H1264" s="12"/>
    </row>
    <row r="1265" spans="1:8" ht="87" x14ac:dyDescent="0.35">
      <c r="A1265" s="11">
        <v>44973</v>
      </c>
      <c r="B1265" s="12" t="s">
        <v>11</v>
      </c>
      <c r="C1265" s="12" t="s">
        <v>47</v>
      </c>
      <c r="D1265" s="12" t="s">
        <v>2704</v>
      </c>
      <c r="E1265" s="12" t="s">
        <v>606</v>
      </c>
      <c r="F1265" s="12" t="s">
        <v>56</v>
      </c>
      <c r="G1265" s="12" t="s">
        <v>14</v>
      </c>
      <c r="H1265" s="12"/>
    </row>
    <row r="1266" spans="1:8" ht="130.5" x14ac:dyDescent="0.35">
      <c r="A1266" s="11">
        <v>44973</v>
      </c>
      <c r="B1266" s="12" t="s">
        <v>77</v>
      </c>
      <c r="C1266" s="12" t="s">
        <v>2705</v>
      </c>
      <c r="D1266" s="12" t="s">
        <v>2706</v>
      </c>
      <c r="E1266" s="12"/>
      <c r="F1266" s="12" t="s">
        <v>56</v>
      </c>
      <c r="G1266" s="12" t="s">
        <v>14</v>
      </c>
      <c r="H1266" s="12"/>
    </row>
    <row r="1267" spans="1:8" ht="304.5" x14ac:dyDescent="0.35">
      <c r="A1267" s="11">
        <v>44973</v>
      </c>
      <c r="B1267" s="12" t="s">
        <v>2707</v>
      </c>
      <c r="C1267" s="12" t="s">
        <v>53</v>
      </c>
      <c r="D1267" s="12" t="s">
        <v>2708</v>
      </c>
      <c r="E1267" s="12" t="s">
        <v>49</v>
      </c>
      <c r="F1267" s="12" t="s">
        <v>7</v>
      </c>
      <c r="G1267" s="12"/>
      <c r="H1267" s="12"/>
    </row>
    <row r="1268" spans="1:8" ht="304.5" x14ac:dyDescent="0.35">
      <c r="A1268" s="11">
        <v>44973</v>
      </c>
      <c r="B1268" s="12" t="s">
        <v>29</v>
      </c>
      <c r="C1268" s="12" t="s">
        <v>1170</v>
      </c>
      <c r="D1268" s="12" t="s">
        <v>2709</v>
      </c>
      <c r="E1268" s="12"/>
      <c r="F1268" s="12" t="s">
        <v>2710</v>
      </c>
      <c r="G1268" s="12"/>
      <c r="H1268" s="12"/>
    </row>
    <row r="1269" spans="1:8" ht="159.5" x14ac:dyDescent="0.35">
      <c r="A1269" s="11">
        <v>44973</v>
      </c>
      <c r="B1269" s="12" t="s">
        <v>37</v>
      </c>
      <c r="C1269" s="12" t="s">
        <v>22</v>
      </c>
      <c r="D1269" s="12" t="s">
        <v>2711</v>
      </c>
      <c r="E1269" s="12"/>
      <c r="F1269" s="12" t="s">
        <v>28</v>
      </c>
      <c r="G1269" s="12"/>
      <c r="H1269" s="12"/>
    </row>
    <row r="1270" spans="1:8" ht="130.5" x14ac:dyDescent="0.35">
      <c r="A1270" s="11">
        <v>44973</v>
      </c>
      <c r="B1270" s="12" t="s">
        <v>37</v>
      </c>
      <c r="C1270" s="12" t="s">
        <v>22</v>
      </c>
      <c r="D1270" s="12" t="s">
        <v>2712</v>
      </c>
      <c r="E1270" s="12" t="s">
        <v>944</v>
      </c>
      <c r="F1270" s="12" t="s">
        <v>42</v>
      </c>
      <c r="G1270" s="12"/>
      <c r="H1270" s="12"/>
    </row>
    <row r="1271" spans="1:8" ht="145" x14ac:dyDescent="0.35">
      <c r="A1271" s="11">
        <v>44973</v>
      </c>
      <c r="B1271" s="12" t="s">
        <v>34</v>
      </c>
      <c r="C1271" s="12" t="s">
        <v>2713</v>
      </c>
      <c r="D1271" s="12" t="s">
        <v>2714</v>
      </c>
      <c r="E1271" s="12"/>
      <c r="F1271" s="12" t="s">
        <v>2715</v>
      </c>
      <c r="G1271" s="12"/>
      <c r="H1271" s="12"/>
    </row>
    <row r="1272" spans="1:8" ht="174" x14ac:dyDescent="0.35">
      <c r="A1272" s="11">
        <v>44973</v>
      </c>
      <c r="B1272" s="12" t="s">
        <v>34</v>
      </c>
      <c r="C1272" s="12" t="s">
        <v>957</v>
      </c>
      <c r="D1272" s="12" t="s">
        <v>2716</v>
      </c>
      <c r="E1272" s="12" t="s">
        <v>152</v>
      </c>
      <c r="F1272" s="12" t="s">
        <v>42</v>
      </c>
      <c r="G1272" s="12"/>
      <c r="H1272" s="12"/>
    </row>
    <row r="1273" spans="1:8" ht="130.5" x14ac:dyDescent="0.35">
      <c r="A1273" s="11">
        <v>44973</v>
      </c>
      <c r="B1273" s="12" t="s">
        <v>272</v>
      </c>
      <c r="C1273" s="12" t="s">
        <v>22</v>
      </c>
      <c r="D1273" s="12" t="s">
        <v>2717</v>
      </c>
      <c r="E1273" s="12" t="s">
        <v>27</v>
      </c>
      <c r="F1273" s="12" t="s">
        <v>63</v>
      </c>
      <c r="G1273" s="12"/>
      <c r="H1273" s="12"/>
    </row>
    <row r="1274" spans="1:8" ht="87" x14ac:dyDescent="0.35">
      <c r="A1274" s="11">
        <v>44973</v>
      </c>
      <c r="B1274" s="12" t="s">
        <v>5</v>
      </c>
      <c r="C1274" s="12" t="s">
        <v>62</v>
      </c>
      <c r="D1274" s="12" t="s">
        <v>2718</v>
      </c>
      <c r="E1274" s="12" t="s">
        <v>89</v>
      </c>
      <c r="F1274" s="12" t="s">
        <v>879</v>
      </c>
      <c r="G1274" s="12" t="s">
        <v>55</v>
      </c>
      <c r="H1274" s="12"/>
    </row>
    <row r="1275" spans="1:8" ht="116" x14ac:dyDescent="0.35">
      <c r="A1275" s="11">
        <v>44973</v>
      </c>
      <c r="B1275" s="12" t="s">
        <v>5</v>
      </c>
      <c r="C1275" s="12" t="s">
        <v>379</v>
      </c>
      <c r="D1275" s="12" t="s">
        <v>2719</v>
      </c>
      <c r="E1275" s="12" t="s">
        <v>89</v>
      </c>
      <c r="F1275" s="12" t="s">
        <v>19</v>
      </c>
      <c r="G1275" s="12"/>
      <c r="H1275" s="12"/>
    </row>
    <row r="1276" spans="1:8" ht="159.5" x14ac:dyDescent="0.35">
      <c r="A1276" s="11">
        <v>44973</v>
      </c>
      <c r="B1276" s="12" t="s">
        <v>5</v>
      </c>
      <c r="C1276" s="12" t="s">
        <v>53</v>
      </c>
      <c r="D1276" s="12" t="s">
        <v>2720</v>
      </c>
      <c r="E1276" s="12" t="s">
        <v>33</v>
      </c>
      <c r="F1276" s="12" t="s">
        <v>19</v>
      </c>
      <c r="G1276" s="12"/>
      <c r="H1276" s="12"/>
    </row>
    <row r="1277" spans="1:8" ht="145" x14ac:dyDescent="0.35">
      <c r="A1277" s="11">
        <v>44973</v>
      </c>
      <c r="B1277" s="12" t="s">
        <v>46</v>
      </c>
      <c r="C1277" s="12" t="s">
        <v>882</v>
      </c>
      <c r="D1277" s="12" t="s">
        <v>2721</v>
      </c>
      <c r="E1277" s="12" t="s">
        <v>89</v>
      </c>
      <c r="F1277" s="12" t="s">
        <v>19</v>
      </c>
      <c r="G1277" s="12"/>
      <c r="H1277" s="12"/>
    </row>
    <row r="1278" spans="1:8" ht="116" x14ac:dyDescent="0.35">
      <c r="A1278" s="11">
        <v>44973</v>
      </c>
      <c r="B1278" s="12" t="s">
        <v>29</v>
      </c>
      <c r="C1278" s="12" t="s">
        <v>177</v>
      </c>
      <c r="D1278" s="12" t="s">
        <v>2722</v>
      </c>
      <c r="E1278" s="12"/>
      <c r="F1278" s="12" t="s">
        <v>173</v>
      </c>
      <c r="G1278" s="12"/>
      <c r="H1278" s="12"/>
    </row>
    <row r="1279" spans="1:8" ht="58" x14ac:dyDescent="0.35">
      <c r="A1279" s="11">
        <v>44973</v>
      </c>
      <c r="B1279" s="12" t="s">
        <v>34</v>
      </c>
      <c r="C1279" s="12" t="s">
        <v>62</v>
      </c>
      <c r="D1279" s="12" t="s">
        <v>2723</v>
      </c>
      <c r="E1279" s="12"/>
      <c r="F1279" s="12" t="s">
        <v>63</v>
      </c>
      <c r="G1279" s="12"/>
      <c r="H1279" s="12"/>
    </row>
    <row r="1280" spans="1:8" ht="101.5" x14ac:dyDescent="0.35">
      <c r="A1280" s="11">
        <v>44973</v>
      </c>
      <c r="B1280" s="12" t="s">
        <v>64</v>
      </c>
      <c r="C1280" s="12" t="s">
        <v>177</v>
      </c>
      <c r="D1280" s="12" t="s">
        <v>2724</v>
      </c>
      <c r="E1280" s="12" t="s">
        <v>93</v>
      </c>
      <c r="F1280" s="12" t="s">
        <v>39</v>
      </c>
      <c r="G1280" s="12"/>
      <c r="H1280" s="12"/>
    </row>
    <row r="1281" spans="1:8" ht="72.5" x14ac:dyDescent="0.35">
      <c r="A1281" s="11">
        <v>44973</v>
      </c>
      <c r="B1281" s="12" t="s">
        <v>155</v>
      </c>
      <c r="C1281" s="12" t="s">
        <v>20</v>
      </c>
      <c r="D1281" s="12" t="s">
        <v>2725</v>
      </c>
      <c r="E1281" s="12" t="s">
        <v>95</v>
      </c>
      <c r="F1281" s="12" t="s">
        <v>36</v>
      </c>
      <c r="G1281" s="12"/>
      <c r="H1281" s="12"/>
    </row>
    <row r="1282" spans="1:8" ht="130.5" x14ac:dyDescent="0.35">
      <c r="A1282" s="11">
        <v>44973</v>
      </c>
      <c r="B1282" s="12" t="s">
        <v>65</v>
      </c>
      <c r="C1282" s="12" t="s">
        <v>2355</v>
      </c>
      <c r="D1282" s="12" t="s">
        <v>2726</v>
      </c>
      <c r="E1282" s="12"/>
      <c r="F1282" s="12" t="s">
        <v>9</v>
      </c>
      <c r="G1282" s="12"/>
      <c r="H1282" s="12"/>
    </row>
    <row r="1283" spans="1:8" ht="159.5" x14ac:dyDescent="0.35">
      <c r="A1283" s="11">
        <v>44973</v>
      </c>
      <c r="B1283" s="12" t="s">
        <v>65</v>
      </c>
      <c r="C1283" s="12" t="s">
        <v>2727</v>
      </c>
      <c r="D1283" s="12" t="s">
        <v>2728</v>
      </c>
      <c r="E1283" s="12"/>
      <c r="F1283" s="12" t="s">
        <v>9</v>
      </c>
      <c r="G1283" s="12"/>
      <c r="H1283" s="12"/>
    </row>
    <row r="1284" spans="1:8" ht="72.5" x14ac:dyDescent="0.35">
      <c r="A1284" s="11">
        <v>44973</v>
      </c>
      <c r="B1284" s="12" t="s">
        <v>98</v>
      </c>
      <c r="C1284" s="12" t="s">
        <v>796</v>
      </c>
      <c r="D1284" s="12" t="s">
        <v>2729</v>
      </c>
      <c r="E1284" s="12"/>
      <c r="F1284" s="12" t="s">
        <v>56</v>
      </c>
      <c r="G1284" s="12" t="s">
        <v>14</v>
      </c>
      <c r="H1284" s="12"/>
    </row>
    <row r="1285" spans="1:8" ht="188.5" x14ac:dyDescent="0.35">
      <c r="A1285" s="11">
        <v>44973</v>
      </c>
      <c r="B1285" s="12" t="s">
        <v>98</v>
      </c>
      <c r="C1285" s="12" t="s">
        <v>2730</v>
      </c>
      <c r="D1285" s="12" t="s">
        <v>2731</v>
      </c>
      <c r="E1285" s="12"/>
      <c r="F1285" s="12" t="s">
        <v>56</v>
      </c>
      <c r="G1285" s="12" t="s">
        <v>14</v>
      </c>
      <c r="H1285" s="12"/>
    </row>
    <row r="1286" spans="1:8" ht="101.5" x14ac:dyDescent="0.35">
      <c r="A1286" s="11">
        <v>44973</v>
      </c>
      <c r="B1286" s="12" t="s">
        <v>98</v>
      </c>
      <c r="C1286" s="12" t="s">
        <v>2732</v>
      </c>
      <c r="D1286" s="12" t="s">
        <v>2733</v>
      </c>
      <c r="E1286" s="12"/>
      <c r="F1286" s="12" t="s">
        <v>13</v>
      </c>
      <c r="G1286" s="12"/>
      <c r="H1286" s="12"/>
    </row>
    <row r="1287" spans="1:8" ht="145" x14ac:dyDescent="0.35">
      <c r="A1287" s="11">
        <v>44973</v>
      </c>
      <c r="B1287" s="12" t="s">
        <v>98</v>
      </c>
      <c r="C1287" s="12" t="s">
        <v>2734</v>
      </c>
      <c r="D1287" s="12" t="s">
        <v>2735</v>
      </c>
      <c r="E1287" s="12"/>
      <c r="F1287" s="12" t="s">
        <v>13</v>
      </c>
      <c r="G1287" s="12"/>
      <c r="H1287" s="12"/>
    </row>
    <row r="1288" spans="1:8" ht="101.5" x14ac:dyDescent="0.35">
      <c r="A1288" s="11">
        <v>44974</v>
      </c>
      <c r="B1288" s="12" t="s">
        <v>46</v>
      </c>
      <c r="C1288" s="12" t="s">
        <v>2736</v>
      </c>
      <c r="D1288" s="12" t="s">
        <v>2737</v>
      </c>
      <c r="E1288" s="12" t="s">
        <v>45</v>
      </c>
      <c r="F1288" s="12" t="s">
        <v>157</v>
      </c>
      <c r="G1288" s="12" t="s">
        <v>275</v>
      </c>
      <c r="H1288" s="12"/>
    </row>
    <row r="1289" spans="1:8" ht="217.5" x14ac:dyDescent="0.35">
      <c r="A1289" s="11">
        <v>44974</v>
      </c>
      <c r="B1289" s="12" t="s">
        <v>46</v>
      </c>
      <c r="C1289" s="12" t="s">
        <v>2738</v>
      </c>
      <c r="D1289" s="12" t="s">
        <v>2739</v>
      </c>
      <c r="E1289" s="12" t="s">
        <v>45</v>
      </c>
      <c r="F1289" s="12" t="s">
        <v>80</v>
      </c>
      <c r="G1289" s="12" t="s">
        <v>55</v>
      </c>
      <c r="H1289" s="12"/>
    </row>
    <row r="1290" spans="1:8" ht="217.5" x14ac:dyDescent="0.35">
      <c r="A1290" s="11">
        <v>44974</v>
      </c>
      <c r="B1290" s="12" t="s">
        <v>15</v>
      </c>
      <c r="C1290" s="12" t="s">
        <v>166</v>
      </c>
      <c r="D1290" s="12" t="s">
        <v>2740</v>
      </c>
      <c r="E1290" s="12" t="s">
        <v>49</v>
      </c>
      <c r="F1290" s="12" t="s">
        <v>42</v>
      </c>
      <c r="G1290" s="12"/>
      <c r="H1290" s="12"/>
    </row>
    <row r="1291" spans="1:8" ht="116" x14ac:dyDescent="0.35">
      <c r="A1291" s="11">
        <v>44974</v>
      </c>
      <c r="B1291" s="12" t="s">
        <v>5</v>
      </c>
      <c r="C1291" s="12" t="s">
        <v>278</v>
      </c>
      <c r="D1291" s="12" t="s">
        <v>2741</v>
      </c>
      <c r="E1291" s="12" t="s">
        <v>18</v>
      </c>
      <c r="F1291" s="12" t="s">
        <v>9</v>
      </c>
      <c r="G1291" s="12"/>
      <c r="H1291" s="12"/>
    </row>
    <row r="1292" spans="1:8" ht="116" x14ac:dyDescent="0.35">
      <c r="A1292" s="11">
        <v>44974</v>
      </c>
      <c r="B1292" s="12" t="s">
        <v>5</v>
      </c>
      <c r="C1292" s="12" t="s">
        <v>20</v>
      </c>
      <c r="D1292" s="12" t="s">
        <v>2742</v>
      </c>
      <c r="E1292" s="12" t="s">
        <v>18</v>
      </c>
      <c r="F1292" s="12" t="s">
        <v>56</v>
      </c>
      <c r="G1292" s="12" t="s">
        <v>55</v>
      </c>
      <c r="H1292" s="12"/>
    </row>
    <row r="1293" spans="1:8" ht="87" x14ac:dyDescent="0.35">
      <c r="A1293" s="11">
        <v>44974</v>
      </c>
      <c r="B1293" s="12" t="s">
        <v>5</v>
      </c>
      <c r="C1293" s="12" t="s">
        <v>2743</v>
      </c>
      <c r="D1293" s="12" t="s">
        <v>2744</v>
      </c>
      <c r="E1293" s="12" t="s">
        <v>18</v>
      </c>
      <c r="F1293" s="12" t="s">
        <v>71</v>
      </c>
      <c r="G1293" s="12"/>
      <c r="H1293" s="12"/>
    </row>
    <row r="1294" spans="1:8" ht="246.5" x14ac:dyDescent="0.35">
      <c r="A1294" s="11">
        <v>44974</v>
      </c>
      <c r="B1294" s="12" t="s">
        <v>5</v>
      </c>
      <c r="C1294" s="12" t="s">
        <v>22</v>
      </c>
      <c r="D1294" s="12" t="s">
        <v>2745</v>
      </c>
      <c r="E1294" s="12" t="s">
        <v>18</v>
      </c>
      <c r="F1294" s="12" t="s">
        <v>313</v>
      </c>
      <c r="G1294" s="12" t="s">
        <v>148</v>
      </c>
      <c r="H1294" s="12"/>
    </row>
    <row r="1295" spans="1:8" ht="87" x14ac:dyDescent="0.35">
      <c r="A1295" s="11">
        <v>44974</v>
      </c>
      <c r="B1295" s="12" t="s">
        <v>2746</v>
      </c>
      <c r="C1295" s="12" t="s">
        <v>74</v>
      </c>
      <c r="D1295" s="12" t="s">
        <v>2747</v>
      </c>
      <c r="E1295" s="12" t="s">
        <v>24</v>
      </c>
      <c r="F1295" s="12" t="s">
        <v>56</v>
      </c>
      <c r="G1295" s="12" t="s">
        <v>14</v>
      </c>
      <c r="H1295" s="12"/>
    </row>
    <row r="1296" spans="1:8" ht="145" x14ac:dyDescent="0.35">
      <c r="A1296" s="11">
        <v>44974</v>
      </c>
      <c r="B1296" s="12" t="s">
        <v>15</v>
      </c>
      <c r="C1296" s="12" t="s">
        <v>20</v>
      </c>
      <c r="D1296" s="12" t="s">
        <v>2748</v>
      </c>
      <c r="E1296" s="12"/>
      <c r="F1296" s="12" t="s">
        <v>28</v>
      </c>
      <c r="G1296" s="12" t="s">
        <v>55</v>
      </c>
      <c r="H1296" s="12"/>
    </row>
    <row r="1297" spans="1:8" ht="116" x14ac:dyDescent="0.35">
      <c r="A1297" s="11">
        <v>44974</v>
      </c>
      <c r="B1297" s="12" t="s">
        <v>15</v>
      </c>
      <c r="C1297" s="12" t="s">
        <v>53</v>
      </c>
      <c r="D1297" s="12" t="s">
        <v>2749</v>
      </c>
      <c r="E1297" s="12" t="s">
        <v>39</v>
      </c>
      <c r="F1297" s="12" t="s">
        <v>28</v>
      </c>
      <c r="G1297" s="12" t="s">
        <v>55</v>
      </c>
      <c r="H1297" s="12"/>
    </row>
    <row r="1298" spans="1:8" ht="159.5" x14ac:dyDescent="0.35">
      <c r="A1298" s="11">
        <v>44974</v>
      </c>
      <c r="B1298" s="12" t="s">
        <v>15</v>
      </c>
      <c r="C1298" s="12" t="s">
        <v>2750</v>
      </c>
      <c r="D1298" s="12" t="s">
        <v>2751</v>
      </c>
      <c r="E1298" s="12" t="s">
        <v>39</v>
      </c>
      <c r="F1298" s="12" t="s">
        <v>42</v>
      </c>
      <c r="G1298" s="12"/>
      <c r="H1298" s="12"/>
    </row>
    <row r="1299" spans="1:8" ht="145" x14ac:dyDescent="0.35">
      <c r="A1299" s="11">
        <v>44974</v>
      </c>
      <c r="B1299" s="12" t="s">
        <v>5</v>
      </c>
      <c r="C1299" s="12" t="s">
        <v>53</v>
      </c>
      <c r="D1299" s="12" t="s">
        <v>2752</v>
      </c>
      <c r="E1299" s="12" t="s">
        <v>89</v>
      </c>
      <c r="F1299" s="12" t="s">
        <v>19</v>
      </c>
      <c r="G1299" s="12"/>
      <c r="H1299" s="12"/>
    </row>
    <row r="1300" spans="1:8" ht="145" x14ac:dyDescent="0.35">
      <c r="A1300" s="11">
        <v>44974</v>
      </c>
      <c r="B1300" s="12" t="s">
        <v>5</v>
      </c>
      <c r="C1300" s="12" t="s">
        <v>20</v>
      </c>
      <c r="D1300" s="12" t="s">
        <v>2753</v>
      </c>
      <c r="E1300" s="12" t="s">
        <v>89</v>
      </c>
      <c r="F1300" s="12" t="s">
        <v>19</v>
      </c>
      <c r="G1300" s="12"/>
      <c r="H1300" s="12"/>
    </row>
    <row r="1301" spans="1:8" ht="261" x14ac:dyDescent="0.35">
      <c r="A1301" s="11">
        <v>44974</v>
      </c>
      <c r="B1301" s="12" t="s">
        <v>788</v>
      </c>
      <c r="C1301" s="12" t="s">
        <v>2754</v>
      </c>
      <c r="D1301" s="12" t="s">
        <v>2755</v>
      </c>
      <c r="E1301" s="12" t="s">
        <v>89</v>
      </c>
      <c r="F1301" s="12" t="s">
        <v>19</v>
      </c>
      <c r="G1301" s="12"/>
      <c r="H1301" s="12"/>
    </row>
    <row r="1302" spans="1:8" ht="72.5" x14ac:dyDescent="0.35">
      <c r="A1302" s="11">
        <v>44974</v>
      </c>
      <c r="B1302" s="12" t="s">
        <v>29</v>
      </c>
      <c r="C1302" s="12" t="s">
        <v>221</v>
      </c>
      <c r="D1302" s="12" t="s">
        <v>2756</v>
      </c>
      <c r="E1302" s="12"/>
      <c r="F1302" s="12" t="s">
        <v>71</v>
      </c>
      <c r="G1302" s="12"/>
      <c r="H1302" s="12"/>
    </row>
    <row r="1303" spans="1:8" ht="101.5" x14ac:dyDescent="0.35">
      <c r="A1303" s="11">
        <v>44974</v>
      </c>
      <c r="B1303" s="12" t="s">
        <v>34</v>
      </c>
      <c r="C1303" s="12" t="s">
        <v>336</v>
      </c>
      <c r="D1303" s="12" t="s">
        <v>2757</v>
      </c>
      <c r="E1303" s="12" t="s">
        <v>41</v>
      </c>
      <c r="F1303" s="12" t="s">
        <v>36</v>
      </c>
      <c r="G1303" s="12"/>
      <c r="H1303" s="12"/>
    </row>
    <row r="1304" spans="1:8" ht="319" x14ac:dyDescent="0.35">
      <c r="A1304" s="11">
        <v>44974</v>
      </c>
      <c r="B1304" s="12" t="s">
        <v>34</v>
      </c>
      <c r="C1304" s="12" t="s">
        <v>226</v>
      </c>
      <c r="D1304" s="12" t="s">
        <v>2758</v>
      </c>
      <c r="E1304" s="12"/>
      <c r="F1304" s="12" t="s">
        <v>9</v>
      </c>
      <c r="G1304" s="12"/>
      <c r="H1304" s="12"/>
    </row>
    <row r="1305" spans="1:8" ht="87" x14ac:dyDescent="0.35">
      <c r="A1305" s="11">
        <v>44974</v>
      </c>
      <c r="B1305" s="12" t="s">
        <v>25</v>
      </c>
      <c r="C1305" s="12" t="s">
        <v>2759</v>
      </c>
      <c r="D1305" s="12" t="s">
        <v>2760</v>
      </c>
      <c r="E1305" s="12"/>
      <c r="F1305" s="12" t="s">
        <v>71</v>
      </c>
      <c r="G1305" s="12"/>
      <c r="H1305" s="12"/>
    </row>
    <row r="1306" spans="1:8" ht="217.5" x14ac:dyDescent="0.35">
      <c r="A1306" s="11">
        <v>44974</v>
      </c>
      <c r="B1306" s="12" t="s">
        <v>40</v>
      </c>
      <c r="C1306" s="12" t="s">
        <v>2761</v>
      </c>
      <c r="D1306" s="12" t="s">
        <v>2762</v>
      </c>
      <c r="E1306" s="12" t="s">
        <v>93</v>
      </c>
      <c r="F1306" s="12" t="s">
        <v>9</v>
      </c>
      <c r="G1306" s="12"/>
      <c r="H1306" s="12"/>
    </row>
    <row r="1307" spans="1:8" ht="101.5" x14ac:dyDescent="0.35">
      <c r="A1307" s="11">
        <v>44974</v>
      </c>
      <c r="B1307" s="12" t="s">
        <v>167</v>
      </c>
      <c r="C1307" s="12" t="s">
        <v>2763</v>
      </c>
      <c r="D1307" s="12" t="s">
        <v>2764</v>
      </c>
      <c r="E1307" s="12"/>
      <c r="F1307" s="12" t="s">
        <v>9</v>
      </c>
      <c r="G1307" s="12"/>
      <c r="H1307" s="12"/>
    </row>
    <row r="1308" spans="1:8" ht="130.5" x14ac:dyDescent="0.35">
      <c r="A1308" s="11">
        <v>44974</v>
      </c>
      <c r="B1308" s="12" t="s">
        <v>167</v>
      </c>
      <c r="C1308" s="12" t="s">
        <v>2765</v>
      </c>
      <c r="D1308" s="12" t="s">
        <v>2766</v>
      </c>
      <c r="E1308" s="12"/>
      <c r="F1308" s="12" t="s">
        <v>31</v>
      </c>
      <c r="G1308" s="12"/>
      <c r="H1308" s="12"/>
    </row>
    <row r="1309" spans="1:8" ht="87" x14ac:dyDescent="0.35">
      <c r="A1309" s="11">
        <v>44974</v>
      </c>
      <c r="B1309" s="12" t="s">
        <v>98</v>
      </c>
      <c r="C1309" s="12" t="s">
        <v>44</v>
      </c>
      <c r="D1309" s="12" t="s">
        <v>2767</v>
      </c>
      <c r="E1309" s="12"/>
      <c r="F1309" s="12" t="s">
        <v>13</v>
      </c>
      <c r="G1309" s="12"/>
      <c r="H1309" s="12"/>
    </row>
    <row r="1310" spans="1:8" ht="174" x14ac:dyDescent="0.35">
      <c r="A1310" s="11">
        <v>44974</v>
      </c>
      <c r="B1310" s="12" t="s">
        <v>98</v>
      </c>
      <c r="C1310" s="12" t="s">
        <v>2768</v>
      </c>
      <c r="D1310" s="12" t="s">
        <v>2769</v>
      </c>
      <c r="E1310" s="12"/>
      <c r="F1310" s="12" t="s">
        <v>13</v>
      </c>
      <c r="G1310" s="12"/>
      <c r="H1310" s="12"/>
    </row>
    <row r="1311" spans="1:8" ht="348" x14ac:dyDescent="0.35">
      <c r="A1311" s="11">
        <v>44975</v>
      </c>
      <c r="B1311" s="12" t="s">
        <v>46</v>
      </c>
      <c r="C1311" s="12" t="s">
        <v>2770</v>
      </c>
      <c r="D1311" s="12" t="s">
        <v>2771</v>
      </c>
      <c r="E1311" s="12" t="s">
        <v>45</v>
      </c>
      <c r="F1311" s="12" t="s">
        <v>2772</v>
      </c>
      <c r="G1311" s="12"/>
      <c r="H1311" s="12"/>
    </row>
    <row r="1312" spans="1:8" ht="87" x14ac:dyDescent="0.35">
      <c r="A1312" s="11">
        <v>44975</v>
      </c>
      <c r="B1312" s="12" t="s">
        <v>46</v>
      </c>
      <c r="C1312" s="12" t="s">
        <v>1745</v>
      </c>
      <c r="D1312" s="12" t="s">
        <v>2773</v>
      </c>
      <c r="E1312" s="12" t="s">
        <v>45</v>
      </c>
      <c r="F1312" s="12" t="s">
        <v>625</v>
      </c>
      <c r="G1312" s="12" t="s">
        <v>55</v>
      </c>
      <c r="H1312" s="12"/>
    </row>
    <row r="1313" spans="1:8" ht="232" x14ac:dyDescent="0.35">
      <c r="A1313" s="11">
        <v>44975</v>
      </c>
      <c r="B1313" s="12" t="s">
        <v>46</v>
      </c>
      <c r="C1313" s="12" t="s">
        <v>1745</v>
      </c>
      <c r="D1313" s="12" t="s">
        <v>2774</v>
      </c>
      <c r="E1313" s="12"/>
      <c r="F1313" s="12" t="s">
        <v>19</v>
      </c>
      <c r="G1313" s="12"/>
      <c r="H1313" s="12"/>
    </row>
    <row r="1314" spans="1:8" ht="87" x14ac:dyDescent="0.35">
      <c r="A1314" s="11">
        <v>44975</v>
      </c>
      <c r="B1314" s="12" t="s">
        <v>46</v>
      </c>
      <c r="C1314" s="12" t="s">
        <v>804</v>
      </c>
      <c r="D1314" s="12" t="s">
        <v>2775</v>
      </c>
      <c r="E1314" s="12" t="s">
        <v>6</v>
      </c>
      <c r="F1314" s="12" t="s">
        <v>158</v>
      </c>
      <c r="G1314" s="12" t="s">
        <v>55</v>
      </c>
      <c r="H1314" s="12"/>
    </row>
    <row r="1315" spans="1:8" ht="174" x14ac:dyDescent="0.35">
      <c r="A1315" s="11">
        <v>44975</v>
      </c>
      <c r="B1315" s="12" t="s">
        <v>46</v>
      </c>
      <c r="C1315" s="12" t="s">
        <v>62</v>
      </c>
      <c r="D1315" s="12" t="s">
        <v>2776</v>
      </c>
      <c r="E1315" s="12" t="s">
        <v>248</v>
      </c>
      <c r="F1315" s="12" t="s">
        <v>42</v>
      </c>
      <c r="G1315" s="12"/>
      <c r="H1315" s="12"/>
    </row>
    <row r="1316" spans="1:8" ht="130.5" x14ac:dyDescent="0.35">
      <c r="A1316" s="11">
        <v>44975</v>
      </c>
      <c r="B1316" s="12" t="s">
        <v>15</v>
      </c>
      <c r="C1316" s="12" t="s">
        <v>53</v>
      </c>
      <c r="D1316" s="12" t="s">
        <v>2777</v>
      </c>
      <c r="E1316" s="12" t="s">
        <v>49</v>
      </c>
      <c r="F1316" s="12" t="s">
        <v>42</v>
      </c>
      <c r="G1316" s="12"/>
      <c r="H1316" s="12"/>
    </row>
    <row r="1317" spans="1:8" ht="159.5" x14ac:dyDescent="0.35">
      <c r="A1317" s="11">
        <v>44975</v>
      </c>
      <c r="B1317" s="12" t="s">
        <v>15</v>
      </c>
      <c r="C1317" s="12" t="s">
        <v>2778</v>
      </c>
      <c r="D1317" s="12" t="s">
        <v>2779</v>
      </c>
      <c r="E1317" s="12" t="s">
        <v>49</v>
      </c>
      <c r="F1317" s="12" t="s">
        <v>42</v>
      </c>
      <c r="G1317" s="12"/>
      <c r="H1317" s="12"/>
    </row>
    <row r="1318" spans="1:8" ht="159.5" x14ac:dyDescent="0.35">
      <c r="A1318" s="11">
        <v>44975</v>
      </c>
      <c r="B1318" s="12" t="s">
        <v>15</v>
      </c>
      <c r="C1318" s="12" t="s">
        <v>47</v>
      </c>
      <c r="D1318" s="12" t="s">
        <v>2780</v>
      </c>
      <c r="E1318" s="12" t="s">
        <v>18</v>
      </c>
      <c r="F1318" s="12" t="s">
        <v>56</v>
      </c>
      <c r="G1318" s="12" t="s">
        <v>14</v>
      </c>
      <c r="H1318" s="12"/>
    </row>
    <row r="1319" spans="1:8" ht="101.5" x14ac:dyDescent="0.35">
      <c r="A1319" s="11">
        <v>44975</v>
      </c>
      <c r="B1319" s="12" t="s">
        <v>5</v>
      </c>
      <c r="C1319" s="12" t="s">
        <v>2781</v>
      </c>
      <c r="D1319" s="12" t="s">
        <v>2782</v>
      </c>
      <c r="E1319" s="12" t="s">
        <v>18</v>
      </c>
      <c r="F1319" s="12" t="s">
        <v>9</v>
      </c>
      <c r="G1319" s="12"/>
      <c r="H1319" s="12"/>
    </row>
    <row r="1320" spans="1:8" ht="101.5" x14ac:dyDescent="0.35">
      <c r="A1320" s="11">
        <v>44975</v>
      </c>
      <c r="B1320" s="12" t="s">
        <v>23</v>
      </c>
      <c r="C1320" s="12" t="s">
        <v>12</v>
      </c>
      <c r="D1320" s="12" t="s">
        <v>2783</v>
      </c>
      <c r="E1320" s="12"/>
      <c r="F1320" s="12" t="s">
        <v>7</v>
      </c>
      <c r="G1320" s="12"/>
      <c r="H1320" s="12"/>
    </row>
    <row r="1321" spans="1:8" ht="145" x14ac:dyDescent="0.35">
      <c r="A1321" s="11">
        <v>44975</v>
      </c>
      <c r="B1321" s="12" t="s">
        <v>25</v>
      </c>
      <c r="C1321" s="12" t="s">
        <v>53</v>
      </c>
      <c r="D1321" s="12" t="s">
        <v>2784</v>
      </c>
      <c r="E1321" s="12" t="s">
        <v>120</v>
      </c>
      <c r="F1321" s="12" t="s">
        <v>174</v>
      </c>
      <c r="G1321" s="12" t="s">
        <v>14</v>
      </c>
      <c r="H1321" s="12"/>
    </row>
    <row r="1322" spans="1:8" ht="130.5" x14ac:dyDescent="0.35">
      <c r="A1322" s="11">
        <v>44975</v>
      </c>
      <c r="B1322" s="12" t="s">
        <v>25</v>
      </c>
      <c r="C1322" s="12" t="s">
        <v>1745</v>
      </c>
      <c r="D1322" s="12" t="s">
        <v>2785</v>
      </c>
      <c r="E1322" s="12"/>
      <c r="F1322" s="12" t="s">
        <v>174</v>
      </c>
      <c r="G1322" s="12" t="s">
        <v>121</v>
      </c>
      <c r="H1322" s="12"/>
    </row>
    <row r="1323" spans="1:8" ht="116" x14ac:dyDescent="0.35">
      <c r="A1323" s="11">
        <v>44975</v>
      </c>
      <c r="B1323" s="12" t="s">
        <v>408</v>
      </c>
      <c r="C1323" s="12" t="s">
        <v>2734</v>
      </c>
      <c r="D1323" s="12" t="s">
        <v>2786</v>
      </c>
      <c r="E1323" s="12" t="s">
        <v>27</v>
      </c>
      <c r="F1323" s="12" t="s">
        <v>13</v>
      </c>
      <c r="G1323" s="12"/>
      <c r="H1323" s="12"/>
    </row>
    <row r="1324" spans="1:8" ht="203" x14ac:dyDescent="0.35">
      <c r="A1324" s="11">
        <v>44975</v>
      </c>
      <c r="B1324" s="12" t="s">
        <v>2787</v>
      </c>
      <c r="C1324" s="12" t="s">
        <v>53</v>
      </c>
      <c r="D1324" s="12" t="s">
        <v>2788</v>
      </c>
      <c r="E1324" s="12" t="s">
        <v>164</v>
      </c>
      <c r="F1324" s="12" t="s">
        <v>697</v>
      </c>
      <c r="G1324" s="12" t="s">
        <v>55</v>
      </c>
      <c r="H1324" s="12"/>
    </row>
    <row r="1325" spans="1:8" ht="101.5" x14ac:dyDescent="0.35">
      <c r="A1325" s="11">
        <v>44975</v>
      </c>
      <c r="B1325" s="12" t="s">
        <v>5</v>
      </c>
      <c r="C1325" s="12" t="s">
        <v>96</v>
      </c>
      <c r="D1325" s="12" t="s">
        <v>2789</v>
      </c>
      <c r="E1325" s="12" t="s">
        <v>33</v>
      </c>
      <c r="F1325" s="12" t="s">
        <v>56</v>
      </c>
      <c r="G1325" s="12" t="s">
        <v>55</v>
      </c>
      <c r="H1325" s="12"/>
    </row>
    <row r="1326" spans="1:8" ht="174" x14ac:dyDescent="0.35">
      <c r="A1326" s="11">
        <v>44975</v>
      </c>
      <c r="B1326" s="12" t="s">
        <v>5</v>
      </c>
      <c r="C1326" s="12" t="s">
        <v>2790</v>
      </c>
      <c r="D1326" s="12" t="s">
        <v>2791</v>
      </c>
      <c r="E1326" s="12" t="s">
        <v>217</v>
      </c>
      <c r="F1326" s="12" t="s">
        <v>19</v>
      </c>
      <c r="G1326" s="12"/>
      <c r="H1326" s="12"/>
    </row>
    <row r="1327" spans="1:8" ht="145" x14ac:dyDescent="0.35">
      <c r="A1327" s="11">
        <v>44975</v>
      </c>
      <c r="B1327" s="12" t="s">
        <v>5</v>
      </c>
      <c r="C1327" s="12" t="s">
        <v>53</v>
      </c>
      <c r="D1327" s="12" t="s">
        <v>2792</v>
      </c>
      <c r="E1327" s="12" t="s">
        <v>89</v>
      </c>
      <c r="F1327" s="12" t="s">
        <v>9</v>
      </c>
      <c r="G1327" s="12"/>
      <c r="H1327" s="12"/>
    </row>
    <row r="1328" spans="1:8" ht="145" x14ac:dyDescent="0.35">
      <c r="A1328" s="11">
        <v>44975</v>
      </c>
      <c r="B1328" s="12" t="s">
        <v>46</v>
      </c>
      <c r="C1328" s="12" t="s">
        <v>2793</v>
      </c>
      <c r="D1328" s="12" t="s">
        <v>2794</v>
      </c>
      <c r="E1328" s="12" t="s">
        <v>89</v>
      </c>
      <c r="F1328" s="12" t="s">
        <v>19</v>
      </c>
      <c r="G1328" s="12"/>
      <c r="H1328" s="12"/>
    </row>
    <row r="1329" spans="1:8" ht="87" x14ac:dyDescent="0.35">
      <c r="A1329" s="11">
        <v>44975</v>
      </c>
      <c r="B1329" s="12" t="s">
        <v>2795</v>
      </c>
      <c r="C1329" s="12" t="s">
        <v>2796</v>
      </c>
      <c r="D1329" s="12" t="s">
        <v>2797</v>
      </c>
      <c r="E1329" s="12" t="s">
        <v>33</v>
      </c>
      <c r="F1329" s="12" t="s">
        <v>71</v>
      </c>
      <c r="G1329" s="12"/>
      <c r="H1329" s="12"/>
    </row>
    <row r="1330" spans="1:8" ht="130.5" x14ac:dyDescent="0.35">
      <c r="A1330" s="11">
        <v>44975</v>
      </c>
      <c r="B1330" s="12" t="s">
        <v>2795</v>
      </c>
      <c r="C1330" s="12" t="s">
        <v>2798</v>
      </c>
      <c r="D1330" s="12" t="s">
        <v>2799</v>
      </c>
      <c r="E1330" s="12"/>
      <c r="F1330" s="12" t="s">
        <v>165</v>
      </c>
      <c r="G1330" s="12" t="s">
        <v>55</v>
      </c>
      <c r="H1330" s="12"/>
    </row>
    <row r="1331" spans="1:8" ht="409.5" x14ac:dyDescent="0.35">
      <c r="A1331" s="11">
        <v>44975</v>
      </c>
      <c r="B1331" s="12" t="s">
        <v>15</v>
      </c>
      <c r="C1331" s="12" t="s">
        <v>53</v>
      </c>
      <c r="D1331" s="12" t="s">
        <v>2800</v>
      </c>
      <c r="E1331" s="12"/>
      <c r="F1331" s="12" t="s">
        <v>39</v>
      </c>
      <c r="G1331" s="12"/>
      <c r="H1331" s="12"/>
    </row>
    <row r="1332" spans="1:8" ht="58" x14ac:dyDescent="0.35">
      <c r="A1332" s="11">
        <v>44975</v>
      </c>
      <c r="B1332" s="12" t="s">
        <v>2801</v>
      </c>
      <c r="C1332" s="12" t="s">
        <v>62</v>
      </c>
      <c r="D1332" s="12" t="s">
        <v>2802</v>
      </c>
      <c r="E1332" s="12"/>
      <c r="F1332" s="12" t="s">
        <v>71</v>
      </c>
      <c r="G1332" s="12"/>
      <c r="H1332" s="12"/>
    </row>
    <row r="1333" spans="1:8" ht="101.5" x14ac:dyDescent="0.35">
      <c r="A1333" s="11">
        <v>44975</v>
      </c>
      <c r="B1333" s="12" t="s">
        <v>2801</v>
      </c>
      <c r="C1333" s="12" t="s">
        <v>2803</v>
      </c>
      <c r="D1333" s="12" t="s">
        <v>2804</v>
      </c>
      <c r="E1333" s="12" t="s">
        <v>41</v>
      </c>
      <c r="F1333" s="12" t="s">
        <v>9</v>
      </c>
      <c r="G1333" s="12"/>
      <c r="H1333" s="12"/>
    </row>
    <row r="1334" spans="1:8" ht="72.5" x14ac:dyDescent="0.35">
      <c r="A1334" s="11">
        <v>44975</v>
      </c>
      <c r="B1334" s="12" t="s">
        <v>2805</v>
      </c>
      <c r="C1334" s="12" t="s">
        <v>47</v>
      </c>
      <c r="D1334" s="12" t="s">
        <v>2806</v>
      </c>
      <c r="E1334" s="12" t="s">
        <v>18</v>
      </c>
      <c r="F1334" s="12" t="s">
        <v>56</v>
      </c>
      <c r="G1334" s="12" t="s">
        <v>14</v>
      </c>
      <c r="H1334" s="12"/>
    </row>
    <row r="1335" spans="1:8" ht="290" x14ac:dyDescent="0.35">
      <c r="A1335" s="11">
        <v>44975</v>
      </c>
      <c r="B1335" s="12" t="s">
        <v>72</v>
      </c>
      <c r="C1335" s="12" t="s">
        <v>2807</v>
      </c>
      <c r="D1335" s="12" t="s">
        <v>2808</v>
      </c>
      <c r="E1335" s="12"/>
      <c r="F1335" s="12" t="s">
        <v>56</v>
      </c>
      <c r="G1335" s="12"/>
      <c r="H1335" s="12"/>
    </row>
    <row r="1336" spans="1:8" ht="145" x14ac:dyDescent="0.35">
      <c r="A1336" s="11">
        <v>44976</v>
      </c>
      <c r="B1336" s="12" t="s">
        <v>5</v>
      </c>
      <c r="C1336" s="12" t="s">
        <v>20</v>
      </c>
      <c r="D1336" s="12" t="s">
        <v>2809</v>
      </c>
      <c r="E1336" s="12" t="s">
        <v>18</v>
      </c>
      <c r="F1336" s="12" t="s">
        <v>13</v>
      </c>
      <c r="G1336" s="12"/>
      <c r="H1336" s="12"/>
    </row>
    <row r="1337" spans="1:8" ht="159.5" x14ac:dyDescent="0.35">
      <c r="A1337" s="11">
        <v>44976</v>
      </c>
      <c r="B1337" s="12" t="s">
        <v>5</v>
      </c>
      <c r="C1337" s="12" t="s">
        <v>20</v>
      </c>
      <c r="D1337" s="12" t="s">
        <v>2810</v>
      </c>
      <c r="E1337" s="12" t="s">
        <v>248</v>
      </c>
      <c r="F1337" s="12" t="s">
        <v>76</v>
      </c>
      <c r="G1337" s="12"/>
      <c r="H1337" s="12"/>
    </row>
    <row r="1338" spans="1:8" ht="116" x14ac:dyDescent="0.35">
      <c r="A1338" s="11">
        <v>44976</v>
      </c>
      <c r="B1338" s="12" t="s">
        <v>23</v>
      </c>
      <c r="C1338" s="12" t="s">
        <v>53</v>
      </c>
      <c r="D1338" s="12" t="s">
        <v>2811</v>
      </c>
      <c r="E1338" s="12"/>
      <c r="F1338" s="12" t="s">
        <v>7</v>
      </c>
      <c r="G1338" s="12"/>
      <c r="H1338" s="12"/>
    </row>
    <row r="1339" spans="1:8" ht="116" x14ac:dyDescent="0.35">
      <c r="A1339" s="11">
        <v>44976</v>
      </c>
      <c r="B1339" s="12" t="s">
        <v>23</v>
      </c>
      <c r="C1339" s="12" t="s">
        <v>2812</v>
      </c>
      <c r="D1339" s="12" t="s">
        <v>2813</v>
      </c>
      <c r="E1339" s="12" t="s">
        <v>49</v>
      </c>
      <c r="F1339" s="12" t="s">
        <v>42</v>
      </c>
      <c r="G1339" s="12"/>
      <c r="H1339" s="12"/>
    </row>
    <row r="1340" spans="1:8" ht="159.5" x14ac:dyDescent="0.35">
      <c r="A1340" s="11">
        <v>44976</v>
      </c>
      <c r="B1340" s="12" t="s">
        <v>37</v>
      </c>
      <c r="C1340" s="12" t="s">
        <v>22</v>
      </c>
      <c r="D1340" s="12" t="s">
        <v>2814</v>
      </c>
      <c r="E1340" s="12" t="s">
        <v>120</v>
      </c>
      <c r="F1340" s="12" t="s">
        <v>42</v>
      </c>
      <c r="G1340" s="12"/>
      <c r="H1340" s="12"/>
    </row>
    <row r="1341" spans="1:8" ht="188.5" x14ac:dyDescent="0.35">
      <c r="A1341" s="11">
        <v>44976</v>
      </c>
      <c r="B1341" s="12" t="s">
        <v>5</v>
      </c>
      <c r="C1341" s="12" t="s">
        <v>2815</v>
      </c>
      <c r="D1341" s="12" t="s">
        <v>2816</v>
      </c>
      <c r="E1341" s="12" t="s">
        <v>89</v>
      </c>
      <c r="F1341" s="12" t="s">
        <v>249</v>
      </c>
      <c r="G1341" s="12"/>
      <c r="H1341" s="12"/>
    </row>
    <row r="1342" spans="1:8" ht="116" x14ac:dyDescent="0.35">
      <c r="A1342" s="11">
        <v>44976</v>
      </c>
      <c r="B1342" s="12" t="s">
        <v>5</v>
      </c>
      <c r="C1342" s="12" t="s">
        <v>2817</v>
      </c>
      <c r="D1342" s="12" t="s">
        <v>2818</v>
      </c>
      <c r="E1342" s="12" t="s">
        <v>89</v>
      </c>
      <c r="F1342" s="12" t="s">
        <v>19</v>
      </c>
      <c r="G1342" s="12"/>
      <c r="H1342" s="12"/>
    </row>
    <row r="1343" spans="1:8" ht="101.5" x14ac:dyDescent="0.35">
      <c r="A1343" s="11">
        <v>44976</v>
      </c>
      <c r="B1343" s="12" t="s">
        <v>46</v>
      </c>
      <c r="C1343" s="12" t="s">
        <v>47</v>
      </c>
      <c r="D1343" s="12" t="s">
        <v>2819</v>
      </c>
      <c r="E1343" s="12" t="s">
        <v>89</v>
      </c>
      <c r="F1343" s="12" t="s">
        <v>9</v>
      </c>
      <c r="G1343" s="12"/>
      <c r="H1343" s="12"/>
    </row>
    <row r="1344" spans="1:8" ht="409.5" x14ac:dyDescent="0.35">
      <c r="A1344" s="11">
        <v>44976</v>
      </c>
      <c r="B1344" s="12" t="s">
        <v>2820</v>
      </c>
      <c r="C1344" s="12" t="s">
        <v>2821</v>
      </c>
      <c r="D1344" s="12" t="s">
        <v>2822</v>
      </c>
      <c r="E1344" s="12"/>
      <c r="F1344" s="12" t="s">
        <v>507</v>
      </c>
      <c r="G1344" s="12"/>
      <c r="H1344" s="12"/>
    </row>
    <row r="1345" spans="1:8" ht="87" x14ac:dyDescent="0.35">
      <c r="A1345" s="11">
        <v>44976</v>
      </c>
      <c r="B1345" s="12" t="s">
        <v>29</v>
      </c>
      <c r="C1345" s="12" t="s">
        <v>62</v>
      </c>
      <c r="D1345" s="12" t="s">
        <v>2823</v>
      </c>
      <c r="E1345" s="12" t="s">
        <v>229</v>
      </c>
      <c r="F1345" s="12" t="s">
        <v>27</v>
      </c>
      <c r="G1345" s="12"/>
      <c r="H1345" s="12"/>
    </row>
    <row r="1346" spans="1:8" ht="101.5" x14ac:dyDescent="0.35">
      <c r="A1346" s="11">
        <v>44976</v>
      </c>
      <c r="B1346" s="12" t="s">
        <v>29</v>
      </c>
      <c r="C1346" s="12" t="s">
        <v>2824</v>
      </c>
      <c r="D1346" s="12" t="s">
        <v>2825</v>
      </c>
      <c r="E1346" s="12"/>
      <c r="F1346" s="12" t="s">
        <v>107</v>
      </c>
      <c r="G1346" s="12"/>
      <c r="H1346" s="12"/>
    </row>
    <row r="1347" spans="1:8" ht="101.5" x14ac:dyDescent="0.35">
      <c r="A1347" s="11">
        <v>44976</v>
      </c>
      <c r="B1347" s="12" t="s">
        <v>34</v>
      </c>
      <c r="C1347" s="12" t="s">
        <v>62</v>
      </c>
      <c r="D1347" s="12" t="s">
        <v>2826</v>
      </c>
      <c r="E1347" s="12" t="s">
        <v>394</v>
      </c>
      <c r="F1347" s="12" t="s">
        <v>36</v>
      </c>
      <c r="G1347" s="12"/>
      <c r="H1347" s="12"/>
    </row>
    <row r="1348" spans="1:8" ht="87" x14ac:dyDescent="0.35">
      <c r="A1348" s="11">
        <v>44976</v>
      </c>
      <c r="B1348" s="12" t="s">
        <v>64</v>
      </c>
      <c r="C1348" s="12" t="s">
        <v>415</v>
      </c>
      <c r="D1348" s="12" t="s">
        <v>2827</v>
      </c>
      <c r="E1348" s="12"/>
      <c r="F1348" s="12" t="s">
        <v>56</v>
      </c>
      <c r="G1348" s="12"/>
      <c r="H1348" s="12"/>
    </row>
    <row r="1349" spans="1:8" ht="101.5" x14ac:dyDescent="0.35">
      <c r="A1349" s="11">
        <v>44976</v>
      </c>
      <c r="B1349" s="12" t="s">
        <v>167</v>
      </c>
      <c r="C1349" s="12" t="s">
        <v>2828</v>
      </c>
      <c r="D1349" s="12" t="s">
        <v>2829</v>
      </c>
      <c r="E1349" s="12"/>
      <c r="F1349" s="12" t="s">
        <v>9</v>
      </c>
      <c r="G1349" s="12"/>
      <c r="H1349" s="12"/>
    </row>
    <row r="1350" spans="1:8" ht="159.5" x14ac:dyDescent="0.35">
      <c r="A1350" s="11">
        <v>44976</v>
      </c>
      <c r="B1350" s="12" t="s">
        <v>65</v>
      </c>
      <c r="C1350" s="12" t="s">
        <v>266</v>
      </c>
      <c r="D1350" s="12" t="s">
        <v>2830</v>
      </c>
      <c r="E1350" s="12" t="s">
        <v>417</v>
      </c>
      <c r="F1350" s="12" t="s">
        <v>107</v>
      </c>
      <c r="G1350" s="12"/>
      <c r="H1350" s="12"/>
    </row>
    <row r="1351" spans="1:8" ht="174" x14ac:dyDescent="0.35">
      <c r="A1351" s="11">
        <v>44976</v>
      </c>
      <c r="B1351" s="12" t="s">
        <v>109</v>
      </c>
      <c r="C1351" s="12" t="s">
        <v>2831</v>
      </c>
      <c r="D1351" s="12" t="s">
        <v>2832</v>
      </c>
      <c r="E1351" s="12"/>
      <c r="F1351" s="12" t="s">
        <v>13</v>
      </c>
      <c r="G1351" s="12"/>
      <c r="H1351" s="12"/>
    </row>
    <row r="1352" spans="1:8" ht="217.5" x14ac:dyDescent="0.35">
      <c r="A1352" s="11">
        <v>44976</v>
      </c>
      <c r="B1352" s="12" t="s">
        <v>360</v>
      </c>
      <c r="C1352" s="12" t="s">
        <v>2833</v>
      </c>
      <c r="D1352" s="12" t="s">
        <v>2834</v>
      </c>
      <c r="E1352" s="12"/>
      <c r="F1352" s="12" t="s">
        <v>13</v>
      </c>
      <c r="G1352" s="12"/>
      <c r="H1352" s="12"/>
    </row>
    <row r="1353" spans="1:8" ht="159.5" x14ac:dyDescent="0.35">
      <c r="A1353" s="11">
        <v>44977</v>
      </c>
      <c r="B1353" s="12" t="s">
        <v>5</v>
      </c>
      <c r="C1353" s="12" t="s">
        <v>53</v>
      </c>
      <c r="D1353" s="12" t="s">
        <v>2835</v>
      </c>
      <c r="E1353" s="12" t="s">
        <v>6</v>
      </c>
      <c r="F1353" s="12" t="s">
        <v>9</v>
      </c>
      <c r="G1353" s="12"/>
      <c r="H1353" s="12"/>
    </row>
    <row r="1354" spans="1:8" ht="130.5" x14ac:dyDescent="0.35">
      <c r="A1354" s="11">
        <v>44977</v>
      </c>
      <c r="B1354" s="12" t="s">
        <v>15</v>
      </c>
      <c r="C1354" s="12" t="s">
        <v>2836</v>
      </c>
      <c r="D1354" s="12" t="s">
        <v>2837</v>
      </c>
      <c r="E1354" s="12" t="s">
        <v>49</v>
      </c>
      <c r="F1354" s="12" t="s">
        <v>13</v>
      </c>
      <c r="G1354" s="12"/>
      <c r="H1354" s="12"/>
    </row>
    <row r="1355" spans="1:8" ht="174" x14ac:dyDescent="0.35">
      <c r="A1355" s="11">
        <v>44977</v>
      </c>
      <c r="B1355" s="12" t="s">
        <v>15</v>
      </c>
      <c r="C1355" s="12" t="s">
        <v>186</v>
      </c>
      <c r="D1355" s="12" t="s">
        <v>2838</v>
      </c>
      <c r="E1355" s="12" t="s">
        <v>49</v>
      </c>
      <c r="F1355" s="12" t="s">
        <v>42</v>
      </c>
      <c r="G1355" s="12"/>
      <c r="H1355" s="12"/>
    </row>
    <row r="1356" spans="1:8" ht="275.5" x14ac:dyDescent="0.35">
      <c r="A1356" s="11">
        <v>44977</v>
      </c>
      <c r="B1356" s="12" t="s">
        <v>5</v>
      </c>
      <c r="C1356" s="12" t="s">
        <v>367</v>
      </c>
      <c r="D1356" s="12" t="s">
        <v>2839</v>
      </c>
      <c r="E1356" s="12" t="s">
        <v>248</v>
      </c>
      <c r="F1356" s="12" t="s">
        <v>42</v>
      </c>
      <c r="G1356" s="12"/>
      <c r="H1356" s="12"/>
    </row>
    <row r="1357" spans="1:8" ht="217.5" x14ac:dyDescent="0.35">
      <c r="A1357" s="11">
        <v>44977</v>
      </c>
      <c r="B1357" s="12" t="s">
        <v>5</v>
      </c>
      <c r="C1357" s="12" t="s">
        <v>47</v>
      </c>
      <c r="D1357" s="12" t="s">
        <v>2840</v>
      </c>
      <c r="E1357" s="12" t="s">
        <v>18</v>
      </c>
      <c r="F1357" s="12" t="s">
        <v>56</v>
      </c>
      <c r="G1357" s="12" t="s">
        <v>55</v>
      </c>
      <c r="H1357" s="12"/>
    </row>
    <row r="1358" spans="1:8" ht="130.5" x14ac:dyDescent="0.35">
      <c r="A1358" s="11">
        <v>44977</v>
      </c>
      <c r="B1358" s="12" t="s">
        <v>83</v>
      </c>
      <c r="C1358" s="12" t="s">
        <v>22</v>
      </c>
      <c r="D1358" s="12" t="s">
        <v>2841</v>
      </c>
      <c r="E1358" s="12" t="s">
        <v>27</v>
      </c>
      <c r="F1358" s="12" t="s">
        <v>28</v>
      </c>
      <c r="G1358" s="12"/>
      <c r="H1358" s="12"/>
    </row>
    <row r="1359" spans="1:8" ht="159.5" x14ac:dyDescent="0.35">
      <c r="A1359" s="11">
        <v>44977</v>
      </c>
      <c r="B1359" s="12" t="s">
        <v>83</v>
      </c>
      <c r="C1359" s="12" t="s">
        <v>854</v>
      </c>
      <c r="D1359" s="12" t="s">
        <v>2842</v>
      </c>
      <c r="E1359" s="12"/>
      <c r="F1359" s="12" t="s">
        <v>28</v>
      </c>
      <c r="G1359" s="12"/>
      <c r="H1359" s="12"/>
    </row>
    <row r="1360" spans="1:8" ht="130.5" x14ac:dyDescent="0.35">
      <c r="A1360" s="11">
        <v>44977</v>
      </c>
      <c r="B1360" s="12" t="s">
        <v>82</v>
      </c>
      <c r="C1360" s="12" t="s">
        <v>22</v>
      </c>
      <c r="D1360" s="12" t="s">
        <v>2843</v>
      </c>
      <c r="E1360" s="12" t="s">
        <v>27</v>
      </c>
      <c r="F1360" s="12" t="s">
        <v>27</v>
      </c>
      <c r="G1360" s="12"/>
      <c r="H1360" s="12"/>
    </row>
    <row r="1361" spans="1:8" ht="203" x14ac:dyDescent="0.35">
      <c r="A1361" s="11">
        <v>44977</v>
      </c>
      <c r="B1361" s="12" t="s">
        <v>143</v>
      </c>
      <c r="C1361" s="12" t="s">
        <v>53</v>
      </c>
      <c r="D1361" s="12" t="s">
        <v>2844</v>
      </c>
      <c r="E1361" s="12"/>
      <c r="F1361" s="12" t="s">
        <v>63</v>
      </c>
      <c r="G1361" s="12"/>
      <c r="H1361" s="12"/>
    </row>
    <row r="1362" spans="1:8" ht="290" x14ac:dyDescent="0.35">
      <c r="A1362" s="11">
        <v>44977</v>
      </c>
      <c r="B1362" s="12" t="s">
        <v>5</v>
      </c>
      <c r="C1362" s="12" t="s">
        <v>239</v>
      </c>
      <c r="D1362" s="12" t="s">
        <v>2845</v>
      </c>
      <c r="E1362" s="12" t="s">
        <v>89</v>
      </c>
      <c r="F1362" s="12" t="s">
        <v>19</v>
      </c>
      <c r="G1362" s="12"/>
      <c r="H1362" s="12"/>
    </row>
    <row r="1363" spans="1:8" ht="145" x14ac:dyDescent="0.35">
      <c r="A1363" s="11">
        <v>44977</v>
      </c>
      <c r="B1363" s="12" t="s">
        <v>5</v>
      </c>
      <c r="C1363" s="12" t="s">
        <v>2846</v>
      </c>
      <c r="D1363" s="12" t="s">
        <v>2847</v>
      </c>
      <c r="E1363" s="12" t="s">
        <v>33</v>
      </c>
      <c r="F1363" s="12" t="s">
        <v>19</v>
      </c>
      <c r="G1363" s="12"/>
      <c r="H1363" s="12"/>
    </row>
    <row r="1364" spans="1:8" ht="130.5" x14ac:dyDescent="0.35">
      <c r="A1364" s="11">
        <v>44977</v>
      </c>
      <c r="B1364" s="12" t="s">
        <v>5</v>
      </c>
      <c r="C1364" s="12" t="s">
        <v>2848</v>
      </c>
      <c r="D1364" s="12" t="s">
        <v>2849</v>
      </c>
      <c r="E1364" s="12" t="s">
        <v>33</v>
      </c>
      <c r="F1364" s="12" t="s">
        <v>19</v>
      </c>
      <c r="G1364" s="12"/>
      <c r="H1364" s="12"/>
    </row>
    <row r="1365" spans="1:8" ht="101.5" x14ac:dyDescent="0.35">
      <c r="A1365" s="11">
        <v>44977</v>
      </c>
      <c r="B1365" s="12" t="s">
        <v>5</v>
      </c>
      <c r="C1365" s="12" t="s">
        <v>91</v>
      </c>
      <c r="D1365" s="12" t="s">
        <v>2850</v>
      </c>
      <c r="E1365" s="12" t="s">
        <v>89</v>
      </c>
      <c r="F1365" s="12" t="s">
        <v>9</v>
      </c>
      <c r="G1365" s="12"/>
      <c r="H1365" s="12"/>
    </row>
    <row r="1366" spans="1:8" ht="174" x14ac:dyDescent="0.35">
      <c r="A1366" s="11">
        <v>44977</v>
      </c>
      <c r="B1366" s="12" t="s">
        <v>338</v>
      </c>
      <c r="C1366" s="12" t="s">
        <v>730</v>
      </c>
      <c r="D1366" s="12" t="s">
        <v>2851</v>
      </c>
      <c r="E1366" s="12" t="s">
        <v>89</v>
      </c>
      <c r="F1366" s="12" t="s">
        <v>19</v>
      </c>
      <c r="G1366" s="12"/>
      <c r="H1366" s="12"/>
    </row>
    <row r="1367" spans="1:8" ht="174" x14ac:dyDescent="0.35">
      <c r="A1367" s="11">
        <v>44977</v>
      </c>
      <c r="B1367" s="12" t="s">
        <v>660</v>
      </c>
      <c r="C1367" s="12" t="s">
        <v>913</v>
      </c>
      <c r="D1367" s="12" t="s">
        <v>2852</v>
      </c>
      <c r="E1367" s="12" t="s">
        <v>89</v>
      </c>
      <c r="F1367" s="12" t="s">
        <v>39</v>
      </c>
      <c r="G1367" s="12"/>
      <c r="H1367" s="12"/>
    </row>
    <row r="1368" spans="1:8" ht="203" x14ac:dyDescent="0.35">
      <c r="A1368" s="11">
        <v>44977</v>
      </c>
      <c r="B1368" s="12" t="s">
        <v>128</v>
      </c>
      <c r="C1368" s="12" t="s">
        <v>2853</v>
      </c>
      <c r="D1368" s="12" t="s">
        <v>2854</v>
      </c>
      <c r="E1368" s="12" t="s">
        <v>394</v>
      </c>
      <c r="F1368" s="12" t="s">
        <v>27</v>
      </c>
      <c r="G1368" s="12"/>
      <c r="H1368" s="12"/>
    </row>
    <row r="1369" spans="1:8" ht="87" x14ac:dyDescent="0.35">
      <c r="A1369" s="11">
        <v>44977</v>
      </c>
      <c r="B1369" s="12" t="s">
        <v>2855</v>
      </c>
      <c r="C1369" s="12" t="s">
        <v>412</v>
      </c>
      <c r="D1369" s="12" t="s">
        <v>2856</v>
      </c>
      <c r="E1369" s="12" t="s">
        <v>93</v>
      </c>
      <c r="F1369" s="12" t="s">
        <v>71</v>
      </c>
      <c r="G1369" s="12"/>
      <c r="H1369" s="12"/>
    </row>
    <row r="1370" spans="1:8" ht="72.5" x14ac:dyDescent="0.35">
      <c r="A1370" s="11">
        <v>44977</v>
      </c>
      <c r="B1370" s="12" t="s">
        <v>167</v>
      </c>
      <c r="C1370" s="12" t="s">
        <v>20</v>
      </c>
      <c r="D1370" s="12" t="s">
        <v>2857</v>
      </c>
      <c r="E1370" s="12"/>
      <c r="F1370" s="12" t="s">
        <v>9</v>
      </c>
      <c r="G1370" s="12"/>
      <c r="H1370" s="12"/>
    </row>
    <row r="1371" spans="1:8" ht="116" x14ac:dyDescent="0.35">
      <c r="A1371" s="11">
        <v>44977</v>
      </c>
      <c r="B1371" s="12" t="s">
        <v>167</v>
      </c>
      <c r="C1371" s="12" t="s">
        <v>2858</v>
      </c>
      <c r="D1371" s="12" t="s">
        <v>2859</v>
      </c>
      <c r="E1371" s="12"/>
      <c r="F1371" s="12" t="s">
        <v>9</v>
      </c>
      <c r="G1371" s="12"/>
      <c r="H1371" s="12"/>
    </row>
    <row r="1372" spans="1:8" ht="319" x14ac:dyDescent="0.35">
      <c r="A1372" s="11">
        <v>44977</v>
      </c>
      <c r="B1372" s="12" t="s">
        <v>98</v>
      </c>
      <c r="C1372" s="12" t="s">
        <v>2860</v>
      </c>
      <c r="D1372" s="12" t="s">
        <v>2861</v>
      </c>
      <c r="E1372" s="12"/>
      <c r="F1372" s="12" t="s">
        <v>13</v>
      </c>
      <c r="G1372" s="12"/>
      <c r="H1372" s="12"/>
    </row>
    <row r="1373" spans="1:8" ht="232" x14ac:dyDescent="0.35">
      <c r="A1373" s="11">
        <v>44977</v>
      </c>
      <c r="B1373" s="12" t="s">
        <v>98</v>
      </c>
      <c r="C1373" s="12" t="s">
        <v>2862</v>
      </c>
      <c r="D1373" s="12" t="s">
        <v>2863</v>
      </c>
      <c r="E1373" s="12"/>
      <c r="F1373" s="12" t="s">
        <v>13</v>
      </c>
      <c r="G1373" s="12"/>
      <c r="H1373" s="12"/>
    </row>
    <row r="1374" spans="1:8" ht="159.5" x14ac:dyDescent="0.35">
      <c r="A1374" s="11">
        <v>44977</v>
      </c>
      <c r="B1374" s="12" t="s">
        <v>98</v>
      </c>
      <c r="C1374" s="12" t="s">
        <v>2864</v>
      </c>
      <c r="D1374" s="12" t="s">
        <v>2865</v>
      </c>
      <c r="E1374" s="12"/>
      <c r="F1374" s="12" t="s">
        <v>13</v>
      </c>
      <c r="G1374" s="12"/>
      <c r="H1374" s="12"/>
    </row>
    <row r="1375" spans="1:8" ht="101.5" x14ac:dyDescent="0.35">
      <c r="A1375" s="11">
        <v>44978</v>
      </c>
      <c r="B1375" s="12" t="s">
        <v>46</v>
      </c>
      <c r="C1375" s="12" t="s">
        <v>941</v>
      </c>
      <c r="D1375" s="12" t="s">
        <v>2866</v>
      </c>
      <c r="E1375" s="12" t="s">
        <v>2867</v>
      </c>
      <c r="F1375" s="12" t="s">
        <v>625</v>
      </c>
      <c r="G1375" s="12" t="s">
        <v>55</v>
      </c>
      <c r="H1375" s="12"/>
    </row>
    <row r="1376" spans="1:8" ht="116" x14ac:dyDescent="0.35">
      <c r="A1376" s="11">
        <v>44978</v>
      </c>
      <c r="B1376" s="12" t="s">
        <v>78</v>
      </c>
      <c r="C1376" s="12" t="s">
        <v>462</v>
      </c>
      <c r="D1376" s="12" t="s">
        <v>2868</v>
      </c>
      <c r="E1376" s="12" t="s">
        <v>2867</v>
      </c>
      <c r="F1376" s="12" t="s">
        <v>158</v>
      </c>
      <c r="G1376" s="12" t="s">
        <v>55</v>
      </c>
      <c r="H1376" s="12"/>
    </row>
    <row r="1377" spans="1:8" ht="145" x14ac:dyDescent="0.35">
      <c r="A1377" s="11">
        <v>44978</v>
      </c>
      <c r="B1377" s="12" t="s">
        <v>5</v>
      </c>
      <c r="C1377" s="12" t="s">
        <v>62</v>
      </c>
      <c r="D1377" s="12" t="s">
        <v>2869</v>
      </c>
      <c r="E1377" s="12" t="s">
        <v>6</v>
      </c>
      <c r="F1377" s="12" t="s">
        <v>158</v>
      </c>
      <c r="G1377" s="12" t="s">
        <v>55</v>
      </c>
      <c r="H1377" s="12"/>
    </row>
    <row r="1378" spans="1:8" ht="304.5" x14ac:dyDescent="0.35">
      <c r="A1378" s="11">
        <v>44978</v>
      </c>
      <c r="B1378" s="12" t="s">
        <v>1855</v>
      </c>
      <c r="C1378" s="12" t="s">
        <v>136</v>
      </c>
      <c r="D1378" s="12" t="s">
        <v>2870</v>
      </c>
      <c r="E1378" s="12" t="s">
        <v>45</v>
      </c>
      <c r="F1378" s="12" t="s">
        <v>484</v>
      </c>
      <c r="G1378" s="12" t="s">
        <v>148</v>
      </c>
      <c r="H1378" s="12"/>
    </row>
    <row r="1379" spans="1:8" ht="101.5" x14ac:dyDescent="0.35">
      <c r="A1379" s="11">
        <v>44978</v>
      </c>
      <c r="B1379" s="12" t="s">
        <v>46</v>
      </c>
      <c r="C1379" s="12" t="s">
        <v>368</v>
      </c>
      <c r="D1379" s="12" t="s">
        <v>2871</v>
      </c>
      <c r="E1379" s="12" t="s">
        <v>2872</v>
      </c>
      <c r="F1379" s="12" t="s">
        <v>19</v>
      </c>
      <c r="G1379" s="12"/>
      <c r="H1379" s="12"/>
    </row>
    <row r="1380" spans="1:8" ht="217.5" x14ac:dyDescent="0.35">
      <c r="A1380" s="11">
        <v>44978</v>
      </c>
      <c r="B1380" s="12" t="s">
        <v>15</v>
      </c>
      <c r="C1380" s="12" t="s">
        <v>2873</v>
      </c>
      <c r="D1380" s="12" t="s">
        <v>2874</v>
      </c>
      <c r="E1380" s="12"/>
      <c r="F1380" s="12" t="s">
        <v>107</v>
      </c>
      <c r="G1380" s="12" t="s">
        <v>55</v>
      </c>
      <c r="H1380" s="12"/>
    </row>
    <row r="1381" spans="1:8" ht="145" x14ac:dyDescent="0.35">
      <c r="A1381" s="11">
        <v>44978</v>
      </c>
      <c r="B1381" s="12" t="s">
        <v>15</v>
      </c>
      <c r="C1381" s="12" t="s">
        <v>2875</v>
      </c>
      <c r="D1381" s="12" t="s">
        <v>2876</v>
      </c>
      <c r="E1381" s="12" t="s">
        <v>49</v>
      </c>
      <c r="F1381" s="12" t="s">
        <v>42</v>
      </c>
      <c r="G1381" s="12"/>
      <c r="H1381" s="12"/>
    </row>
    <row r="1382" spans="1:8" ht="101.5" x14ac:dyDescent="0.35">
      <c r="A1382" s="11">
        <v>44978</v>
      </c>
      <c r="B1382" s="12" t="s">
        <v>15</v>
      </c>
      <c r="C1382" s="12" t="s">
        <v>53</v>
      </c>
      <c r="D1382" s="12" t="s">
        <v>2877</v>
      </c>
      <c r="E1382" s="12" t="s">
        <v>18</v>
      </c>
      <c r="F1382" s="12" t="s">
        <v>7</v>
      </c>
      <c r="G1382" s="12"/>
      <c r="H1382" s="12"/>
    </row>
    <row r="1383" spans="1:8" ht="87" x14ac:dyDescent="0.35">
      <c r="A1383" s="11">
        <v>44978</v>
      </c>
      <c r="B1383" s="12" t="s">
        <v>15</v>
      </c>
      <c r="C1383" s="12" t="s">
        <v>47</v>
      </c>
      <c r="D1383" s="12" t="s">
        <v>2878</v>
      </c>
      <c r="E1383" s="12" t="s">
        <v>18</v>
      </c>
      <c r="F1383" s="12" t="s">
        <v>56</v>
      </c>
      <c r="G1383" s="12" t="s">
        <v>14</v>
      </c>
      <c r="H1383" s="12"/>
    </row>
    <row r="1384" spans="1:8" ht="348" x14ac:dyDescent="0.35">
      <c r="A1384" s="11">
        <v>44978</v>
      </c>
      <c r="B1384" s="12" t="s">
        <v>5</v>
      </c>
      <c r="C1384" s="12" t="s">
        <v>1712</v>
      </c>
      <c r="D1384" s="12" t="s">
        <v>2879</v>
      </c>
      <c r="E1384" s="12" t="s">
        <v>248</v>
      </c>
      <c r="F1384" s="12" t="s">
        <v>19</v>
      </c>
      <c r="G1384" s="12"/>
      <c r="H1384" s="12"/>
    </row>
    <row r="1385" spans="1:8" ht="145" x14ac:dyDescent="0.35">
      <c r="A1385" s="11">
        <v>44978</v>
      </c>
      <c r="B1385" s="12" t="s">
        <v>5</v>
      </c>
      <c r="C1385" s="12" t="s">
        <v>22</v>
      </c>
      <c r="D1385" s="12" t="s">
        <v>2880</v>
      </c>
      <c r="E1385" s="12" t="s">
        <v>248</v>
      </c>
      <c r="F1385" s="12" t="s">
        <v>42</v>
      </c>
      <c r="G1385" s="12"/>
      <c r="H1385" s="12"/>
    </row>
    <row r="1386" spans="1:8" ht="188.5" x14ac:dyDescent="0.35">
      <c r="A1386" s="11">
        <v>44978</v>
      </c>
      <c r="B1386" s="12" t="s">
        <v>5</v>
      </c>
      <c r="C1386" s="12" t="s">
        <v>22</v>
      </c>
      <c r="D1386" s="12" t="s">
        <v>2881</v>
      </c>
      <c r="E1386" s="12" t="s">
        <v>248</v>
      </c>
      <c r="F1386" s="12" t="s">
        <v>42</v>
      </c>
      <c r="G1386" s="12"/>
      <c r="H1386" s="12"/>
    </row>
    <row r="1387" spans="1:8" ht="101.5" x14ac:dyDescent="0.35">
      <c r="A1387" s="11">
        <v>44978</v>
      </c>
      <c r="B1387" s="12" t="s">
        <v>5</v>
      </c>
      <c r="C1387" s="12" t="s">
        <v>22</v>
      </c>
      <c r="D1387" s="12" t="s">
        <v>2882</v>
      </c>
      <c r="E1387" s="12" t="s">
        <v>248</v>
      </c>
      <c r="F1387" s="12" t="s">
        <v>42</v>
      </c>
      <c r="G1387" s="12"/>
      <c r="H1387" s="12"/>
    </row>
    <row r="1388" spans="1:8" ht="87" x14ac:dyDescent="0.35">
      <c r="A1388" s="11">
        <v>44978</v>
      </c>
      <c r="B1388" s="12" t="s">
        <v>123</v>
      </c>
      <c r="C1388" s="12" t="s">
        <v>2883</v>
      </c>
      <c r="D1388" s="12" t="s">
        <v>2884</v>
      </c>
      <c r="E1388" s="12"/>
      <c r="F1388" s="12" t="s">
        <v>56</v>
      </c>
      <c r="G1388" s="12" t="s">
        <v>121</v>
      </c>
      <c r="H1388" s="12"/>
    </row>
    <row r="1389" spans="1:8" ht="116" x14ac:dyDescent="0.35">
      <c r="A1389" s="11">
        <v>44978</v>
      </c>
      <c r="B1389" s="12" t="s">
        <v>77</v>
      </c>
      <c r="C1389" s="12" t="s">
        <v>53</v>
      </c>
      <c r="D1389" s="12" t="s">
        <v>2885</v>
      </c>
      <c r="E1389" s="12" t="s">
        <v>49</v>
      </c>
      <c r="F1389" s="12" t="s">
        <v>42</v>
      </c>
      <c r="G1389" s="12"/>
      <c r="H1389" s="12"/>
    </row>
    <row r="1390" spans="1:8" ht="145" x14ac:dyDescent="0.35">
      <c r="A1390" s="11">
        <v>44978</v>
      </c>
      <c r="B1390" s="12" t="s">
        <v>2886</v>
      </c>
      <c r="C1390" s="12" t="s">
        <v>2887</v>
      </c>
      <c r="D1390" s="12" t="s">
        <v>2888</v>
      </c>
      <c r="E1390" s="12"/>
      <c r="F1390" s="12" t="s">
        <v>107</v>
      </c>
      <c r="G1390" s="12"/>
      <c r="H1390" s="12"/>
    </row>
    <row r="1391" spans="1:8" ht="116" x14ac:dyDescent="0.35">
      <c r="A1391" s="11">
        <v>44978</v>
      </c>
      <c r="B1391" s="12" t="s">
        <v>15</v>
      </c>
      <c r="C1391" s="12" t="s">
        <v>2889</v>
      </c>
      <c r="D1391" s="12" t="s">
        <v>2890</v>
      </c>
      <c r="E1391" s="12"/>
      <c r="F1391" s="12" t="s">
        <v>71</v>
      </c>
      <c r="G1391" s="12"/>
      <c r="H1391" s="12"/>
    </row>
    <row r="1392" spans="1:8" ht="116" x14ac:dyDescent="0.35">
      <c r="A1392" s="11">
        <v>44978</v>
      </c>
      <c r="B1392" s="12" t="s">
        <v>83</v>
      </c>
      <c r="C1392" s="12" t="s">
        <v>22</v>
      </c>
      <c r="D1392" s="12" t="s">
        <v>2891</v>
      </c>
      <c r="E1392" s="12" t="s">
        <v>27</v>
      </c>
      <c r="F1392" s="12" t="s">
        <v>27</v>
      </c>
      <c r="G1392" s="12"/>
      <c r="H1392" s="12"/>
    </row>
    <row r="1393" spans="1:8" ht="333.5" x14ac:dyDescent="0.35">
      <c r="A1393" s="11">
        <v>44978</v>
      </c>
      <c r="B1393" s="12" t="s">
        <v>72</v>
      </c>
      <c r="C1393" s="12" t="s">
        <v>555</v>
      </c>
      <c r="D1393" s="12" t="s">
        <v>2892</v>
      </c>
      <c r="E1393" s="12" t="s">
        <v>39</v>
      </c>
      <c r="F1393" s="12" t="s">
        <v>9</v>
      </c>
      <c r="G1393" s="12"/>
      <c r="H1393" s="12"/>
    </row>
    <row r="1394" spans="1:8" ht="203" x14ac:dyDescent="0.35">
      <c r="A1394" s="11">
        <v>44978</v>
      </c>
      <c r="B1394" s="12" t="s">
        <v>383</v>
      </c>
      <c r="C1394" s="12" t="s">
        <v>22</v>
      </c>
      <c r="D1394" s="12" t="s">
        <v>2893</v>
      </c>
      <c r="E1394" s="12" t="s">
        <v>260</v>
      </c>
      <c r="F1394" s="12" t="s">
        <v>42</v>
      </c>
      <c r="G1394" s="12"/>
      <c r="H1394" s="12"/>
    </row>
    <row r="1395" spans="1:8" ht="116" x14ac:dyDescent="0.35">
      <c r="A1395" s="11">
        <v>44978</v>
      </c>
      <c r="B1395" s="12" t="s">
        <v>521</v>
      </c>
      <c r="C1395" s="12" t="s">
        <v>22</v>
      </c>
      <c r="D1395" s="12" t="s">
        <v>2894</v>
      </c>
      <c r="E1395" s="12" t="s">
        <v>260</v>
      </c>
      <c r="F1395" s="12" t="s">
        <v>42</v>
      </c>
      <c r="G1395" s="12"/>
      <c r="H1395" s="12"/>
    </row>
    <row r="1396" spans="1:8" ht="130.5" x14ac:dyDescent="0.35">
      <c r="A1396" s="11">
        <v>44978</v>
      </c>
      <c r="B1396" s="12" t="s">
        <v>46</v>
      </c>
      <c r="C1396" s="12" t="s">
        <v>53</v>
      </c>
      <c r="D1396" s="12" t="s">
        <v>2895</v>
      </c>
      <c r="E1396" s="12"/>
      <c r="F1396" s="12" t="s">
        <v>9</v>
      </c>
      <c r="G1396" s="12"/>
      <c r="H1396" s="12"/>
    </row>
    <row r="1397" spans="1:8" ht="319" x14ac:dyDescent="0.35">
      <c r="A1397" s="11">
        <v>44978</v>
      </c>
      <c r="B1397" s="12" t="s">
        <v>34</v>
      </c>
      <c r="C1397" s="12" t="s">
        <v>2896</v>
      </c>
      <c r="D1397" s="12" t="s">
        <v>2897</v>
      </c>
      <c r="E1397" s="12" t="s">
        <v>93</v>
      </c>
      <c r="F1397" s="12" t="s">
        <v>9</v>
      </c>
      <c r="G1397" s="12"/>
      <c r="H1397" s="12"/>
    </row>
    <row r="1398" spans="1:8" ht="72.5" x14ac:dyDescent="0.35">
      <c r="A1398" s="11">
        <v>44978</v>
      </c>
      <c r="B1398" s="12" t="s">
        <v>97</v>
      </c>
      <c r="C1398" s="12" t="s">
        <v>51</v>
      </c>
      <c r="D1398" s="12" t="s">
        <v>2898</v>
      </c>
      <c r="E1398" s="12"/>
      <c r="F1398" s="12" t="s">
        <v>71</v>
      </c>
      <c r="G1398" s="12"/>
      <c r="H1398" s="12"/>
    </row>
    <row r="1399" spans="1:8" ht="275.5" x14ac:dyDescent="0.35">
      <c r="A1399" s="11">
        <v>44978</v>
      </c>
      <c r="B1399" s="12" t="s">
        <v>167</v>
      </c>
      <c r="C1399" s="12" t="s">
        <v>2899</v>
      </c>
      <c r="D1399" s="12" t="s">
        <v>2900</v>
      </c>
      <c r="E1399" s="12"/>
      <c r="F1399" s="12" t="s">
        <v>9</v>
      </c>
      <c r="G1399" s="12"/>
      <c r="H1399" s="12"/>
    </row>
    <row r="1400" spans="1:8" ht="159.5" x14ac:dyDescent="0.35">
      <c r="A1400" s="11">
        <v>44978</v>
      </c>
      <c r="B1400" s="12" t="s">
        <v>182</v>
      </c>
      <c r="C1400" s="12" t="s">
        <v>2901</v>
      </c>
      <c r="D1400" s="12" t="s">
        <v>2902</v>
      </c>
      <c r="E1400" s="12"/>
      <c r="F1400" s="12" t="s">
        <v>27</v>
      </c>
      <c r="G1400" s="12"/>
      <c r="H1400" s="12"/>
    </row>
    <row r="1401" spans="1:8" ht="101.5" x14ac:dyDescent="0.35">
      <c r="A1401" s="11">
        <v>44979</v>
      </c>
      <c r="B1401" s="12" t="s">
        <v>1855</v>
      </c>
      <c r="C1401" s="12" t="s">
        <v>226</v>
      </c>
      <c r="D1401" s="12" t="s">
        <v>2903</v>
      </c>
      <c r="E1401" s="12" t="s">
        <v>45</v>
      </c>
      <c r="F1401" s="12" t="s">
        <v>2904</v>
      </c>
      <c r="G1401" s="12" t="s">
        <v>55</v>
      </c>
      <c r="H1401" s="12"/>
    </row>
    <row r="1402" spans="1:8" ht="217.5" x14ac:dyDescent="0.35">
      <c r="A1402" s="11">
        <v>44979</v>
      </c>
      <c r="B1402" s="12" t="s">
        <v>5</v>
      </c>
      <c r="C1402" s="12" t="s">
        <v>22</v>
      </c>
      <c r="D1402" s="12" t="s">
        <v>2905</v>
      </c>
      <c r="E1402" s="12" t="s">
        <v>6</v>
      </c>
      <c r="F1402" s="12" t="s">
        <v>158</v>
      </c>
      <c r="G1402" s="12" t="s">
        <v>55</v>
      </c>
      <c r="H1402" s="12"/>
    </row>
    <row r="1403" spans="1:8" ht="145" x14ac:dyDescent="0.35">
      <c r="A1403" s="11">
        <v>44979</v>
      </c>
      <c r="B1403" s="12" t="s">
        <v>46</v>
      </c>
      <c r="C1403" s="12" t="s">
        <v>226</v>
      </c>
      <c r="D1403" s="12" t="s">
        <v>2906</v>
      </c>
      <c r="E1403" s="12" t="s">
        <v>6</v>
      </c>
      <c r="F1403" s="12" t="s">
        <v>19</v>
      </c>
      <c r="G1403" s="12"/>
      <c r="H1403" s="12"/>
    </row>
    <row r="1404" spans="1:8" ht="116" x14ac:dyDescent="0.35">
      <c r="A1404" s="11">
        <v>44979</v>
      </c>
      <c r="B1404" s="12" t="s">
        <v>5</v>
      </c>
      <c r="C1404" s="12" t="s">
        <v>758</v>
      </c>
      <c r="D1404" s="12" t="s">
        <v>2907</v>
      </c>
      <c r="E1404" s="12" t="s">
        <v>6</v>
      </c>
      <c r="F1404" s="12" t="s">
        <v>19</v>
      </c>
      <c r="G1404" s="12"/>
      <c r="H1404" s="12"/>
    </row>
    <row r="1405" spans="1:8" ht="101.5" x14ac:dyDescent="0.35">
      <c r="A1405" s="11">
        <v>44979</v>
      </c>
      <c r="B1405" s="12" t="s">
        <v>15</v>
      </c>
      <c r="C1405" s="12" t="s">
        <v>96</v>
      </c>
      <c r="D1405" s="12" t="s">
        <v>2908</v>
      </c>
      <c r="E1405" s="12"/>
      <c r="F1405" s="12" t="s">
        <v>56</v>
      </c>
      <c r="G1405" s="12" t="s">
        <v>121</v>
      </c>
      <c r="H1405" s="12"/>
    </row>
    <row r="1406" spans="1:8" ht="145" x14ac:dyDescent="0.35">
      <c r="A1406" s="11">
        <v>44979</v>
      </c>
      <c r="B1406" s="12" t="s">
        <v>15</v>
      </c>
      <c r="C1406" s="12" t="s">
        <v>1722</v>
      </c>
      <c r="D1406" s="12" t="s">
        <v>2909</v>
      </c>
      <c r="E1406" s="12" t="s">
        <v>49</v>
      </c>
      <c r="F1406" s="12" t="s">
        <v>13</v>
      </c>
      <c r="G1406" s="12"/>
      <c r="H1406" s="12"/>
    </row>
    <row r="1407" spans="1:8" ht="130.5" x14ac:dyDescent="0.35">
      <c r="A1407" s="11">
        <v>44979</v>
      </c>
      <c r="B1407" s="12" t="s">
        <v>15</v>
      </c>
      <c r="C1407" s="12" t="s">
        <v>53</v>
      </c>
      <c r="D1407" s="12" t="s">
        <v>2910</v>
      </c>
      <c r="E1407" s="12" t="s">
        <v>49</v>
      </c>
      <c r="F1407" s="12" t="s">
        <v>56</v>
      </c>
      <c r="G1407" s="12" t="s">
        <v>14</v>
      </c>
      <c r="H1407" s="12"/>
    </row>
    <row r="1408" spans="1:8" ht="130.5" x14ac:dyDescent="0.35">
      <c r="A1408" s="11">
        <v>44979</v>
      </c>
      <c r="B1408" s="12" t="s">
        <v>15</v>
      </c>
      <c r="C1408" s="12" t="s">
        <v>2911</v>
      </c>
      <c r="D1408" s="12" t="s">
        <v>2912</v>
      </c>
      <c r="E1408" s="12" t="s">
        <v>18</v>
      </c>
      <c r="F1408" s="12" t="s">
        <v>42</v>
      </c>
      <c r="G1408" s="12"/>
      <c r="H1408" s="12"/>
    </row>
    <row r="1409" spans="1:8" ht="145" x14ac:dyDescent="0.35">
      <c r="A1409" s="11">
        <v>44979</v>
      </c>
      <c r="B1409" s="12" t="s">
        <v>15</v>
      </c>
      <c r="C1409" s="12" t="s">
        <v>53</v>
      </c>
      <c r="D1409" s="12" t="s">
        <v>2913</v>
      </c>
      <c r="E1409" s="12" t="s">
        <v>49</v>
      </c>
      <c r="F1409" s="12" t="s">
        <v>42</v>
      </c>
      <c r="G1409" s="12"/>
      <c r="H1409" s="12"/>
    </row>
    <row r="1410" spans="1:8" ht="72.5" x14ac:dyDescent="0.35">
      <c r="A1410" s="11">
        <v>44979</v>
      </c>
      <c r="B1410" s="12" t="s">
        <v>5</v>
      </c>
      <c r="C1410" s="12" t="s">
        <v>47</v>
      </c>
      <c r="D1410" s="12" t="s">
        <v>2914</v>
      </c>
      <c r="E1410" s="12" t="s">
        <v>49</v>
      </c>
      <c r="F1410" s="12" t="s">
        <v>56</v>
      </c>
      <c r="G1410" s="12" t="s">
        <v>55</v>
      </c>
      <c r="H1410" s="12"/>
    </row>
    <row r="1411" spans="1:8" ht="145" x14ac:dyDescent="0.35">
      <c r="A1411" s="11">
        <v>44979</v>
      </c>
      <c r="B1411" s="12" t="s">
        <v>5</v>
      </c>
      <c r="C1411" s="12" t="s">
        <v>62</v>
      </c>
      <c r="D1411" s="12" t="s">
        <v>2915</v>
      </c>
      <c r="E1411" s="12" t="s">
        <v>18</v>
      </c>
      <c r="F1411" s="12" t="s">
        <v>42</v>
      </c>
      <c r="G1411" s="12"/>
      <c r="H1411" s="12"/>
    </row>
    <row r="1412" spans="1:8" ht="174" x14ac:dyDescent="0.35">
      <c r="A1412" s="11">
        <v>44979</v>
      </c>
      <c r="B1412" s="12" t="s">
        <v>15</v>
      </c>
      <c r="C1412" s="12" t="s">
        <v>2916</v>
      </c>
      <c r="D1412" s="12" t="s">
        <v>2917</v>
      </c>
      <c r="E1412" s="12" t="s">
        <v>39</v>
      </c>
      <c r="F1412" s="12" t="s">
        <v>42</v>
      </c>
      <c r="G1412" s="12"/>
      <c r="H1412" s="12"/>
    </row>
    <row r="1413" spans="1:8" ht="130.5" x14ac:dyDescent="0.35">
      <c r="A1413" s="11">
        <v>44979</v>
      </c>
      <c r="B1413" s="12" t="s">
        <v>2886</v>
      </c>
      <c r="C1413" s="12" t="s">
        <v>166</v>
      </c>
      <c r="D1413" s="12" t="s">
        <v>2918</v>
      </c>
      <c r="E1413" s="12"/>
      <c r="F1413" s="12" t="s">
        <v>71</v>
      </c>
      <c r="G1413" s="12"/>
      <c r="H1413" s="12"/>
    </row>
    <row r="1414" spans="1:8" ht="101.5" x14ac:dyDescent="0.35">
      <c r="A1414" s="11">
        <v>44979</v>
      </c>
      <c r="B1414" s="12" t="s">
        <v>29</v>
      </c>
      <c r="C1414" s="12" t="s">
        <v>365</v>
      </c>
      <c r="D1414" s="12" t="s">
        <v>2919</v>
      </c>
      <c r="E1414" s="12" t="s">
        <v>120</v>
      </c>
      <c r="F1414" s="12" t="s">
        <v>174</v>
      </c>
      <c r="G1414" s="12" t="s">
        <v>14</v>
      </c>
      <c r="H1414" s="12"/>
    </row>
    <row r="1415" spans="1:8" ht="174" x14ac:dyDescent="0.35">
      <c r="A1415" s="11">
        <v>44979</v>
      </c>
      <c r="B1415" s="12" t="s">
        <v>383</v>
      </c>
      <c r="C1415" s="12" t="s">
        <v>2920</v>
      </c>
      <c r="D1415" s="12" t="s">
        <v>2921</v>
      </c>
      <c r="E1415" s="12" t="s">
        <v>173</v>
      </c>
      <c r="F1415" s="12" t="s">
        <v>174</v>
      </c>
      <c r="G1415" s="12"/>
      <c r="H1415" s="12"/>
    </row>
    <row r="1416" spans="1:8" ht="130.5" x14ac:dyDescent="0.35">
      <c r="A1416" s="11">
        <v>44979</v>
      </c>
      <c r="B1416" s="12" t="s">
        <v>72</v>
      </c>
      <c r="C1416" s="12" t="s">
        <v>2922</v>
      </c>
      <c r="D1416" s="12" t="s">
        <v>2923</v>
      </c>
      <c r="E1416" s="12" t="s">
        <v>120</v>
      </c>
      <c r="F1416" s="12" t="s">
        <v>13</v>
      </c>
      <c r="G1416" s="12"/>
      <c r="H1416" s="12"/>
    </row>
    <row r="1417" spans="1:8" ht="246.5" x14ac:dyDescent="0.35">
      <c r="A1417" s="11">
        <v>44979</v>
      </c>
      <c r="B1417" s="12" t="s">
        <v>29</v>
      </c>
      <c r="C1417" s="12" t="s">
        <v>280</v>
      </c>
      <c r="D1417" s="12" t="s">
        <v>2924</v>
      </c>
      <c r="E1417" s="12" t="s">
        <v>41</v>
      </c>
      <c r="F1417" s="12" t="s">
        <v>56</v>
      </c>
      <c r="G1417" s="12"/>
      <c r="H1417" s="12"/>
    </row>
    <row r="1418" spans="1:8" ht="290" x14ac:dyDescent="0.35">
      <c r="A1418" s="11">
        <v>44979</v>
      </c>
      <c r="B1418" s="12" t="s">
        <v>46</v>
      </c>
      <c r="C1418" s="12" t="s">
        <v>2925</v>
      </c>
      <c r="D1418" s="12" t="s">
        <v>2926</v>
      </c>
      <c r="E1418" s="12" t="s">
        <v>217</v>
      </c>
      <c r="F1418" s="12" t="s">
        <v>19</v>
      </c>
      <c r="G1418" s="12"/>
      <c r="H1418" s="12"/>
    </row>
    <row r="1419" spans="1:8" ht="130.5" x14ac:dyDescent="0.35">
      <c r="A1419" s="11">
        <v>44979</v>
      </c>
      <c r="B1419" s="12" t="s">
        <v>46</v>
      </c>
      <c r="C1419" s="12" t="s">
        <v>2927</v>
      </c>
      <c r="D1419" s="12" t="s">
        <v>2928</v>
      </c>
      <c r="E1419" s="12" t="s">
        <v>33</v>
      </c>
      <c r="F1419" s="12" t="s">
        <v>9</v>
      </c>
      <c r="G1419" s="12"/>
      <c r="H1419" s="12"/>
    </row>
    <row r="1420" spans="1:8" ht="101.5" x14ac:dyDescent="0.35">
      <c r="A1420" s="11">
        <v>44979</v>
      </c>
      <c r="B1420" s="12" t="s">
        <v>46</v>
      </c>
      <c r="C1420" s="12" t="s">
        <v>2929</v>
      </c>
      <c r="D1420" s="12" t="s">
        <v>2930</v>
      </c>
      <c r="E1420" s="12" t="s">
        <v>89</v>
      </c>
      <c r="F1420" s="12" t="s">
        <v>9</v>
      </c>
      <c r="G1420" s="12"/>
      <c r="H1420" s="12"/>
    </row>
    <row r="1421" spans="1:8" ht="130.5" x14ac:dyDescent="0.35">
      <c r="A1421" s="11">
        <v>44979</v>
      </c>
      <c r="B1421" s="12" t="s">
        <v>5</v>
      </c>
      <c r="C1421" s="12" t="s">
        <v>2931</v>
      </c>
      <c r="D1421" s="12" t="s">
        <v>2932</v>
      </c>
      <c r="E1421" s="12" t="s">
        <v>89</v>
      </c>
      <c r="F1421" s="12" t="s">
        <v>9</v>
      </c>
      <c r="G1421" s="12"/>
      <c r="H1421" s="12"/>
    </row>
    <row r="1422" spans="1:8" ht="87" x14ac:dyDescent="0.35">
      <c r="A1422" s="11">
        <v>44979</v>
      </c>
      <c r="B1422" s="12" t="s">
        <v>5</v>
      </c>
      <c r="C1422" s="12" t="s">
        <v>427</v>
      </c>
      <c r="D1422" s="12" t="s">
        <v>2933</v>
      </c>
      <c r="E1422" s="12" t="s">
        <v>33</v>
      </c>
      <c r="F1422" s="12" t="s">
        <v>9</v>
      </c>
      <c r="G1422" s="12"/>
      <c r="H1422" s="12"/>
    </row>
    <row r="1423" spans="1:8" ht="101.5" x14ac:dyDescent="0.35">
      <c r="A1423" s="11">
        <v>44979</v>
      </c>
      <c r="B1423" s="12" t="s">
        <v>167</v>
      </c>
      <c r="C1423" s="12" t="s">
        <v>2934</v>
      </c>
      <c r="D1423" s="12" t="s">
        <v>2935</v>
      </c>
      <c r="E1423" s="12"/>
      <c r="F1423" s="12" t="s">
        <v>9</v>
      </c>
      <c r="G1423" s="12"/>
      <c r="H1423" s="12"/>
    </row>
    <row r="1424" spans="1:8" ht="304.5" x14ac:dyDescent="0.35">
      <c r="A1424" s="11">
        <v>44979</v>
      </c>
      <c r="B1424" s="12" t="s">
        <v>167</v>
      </c>
      <c r="C1424" s="12" t="s">
        <v>2936</v>
      </c>
      <c r="D1424" s="12" t="s">
        <v>2937</v>
      </c>
      <c r="E1424" s="12"/>
      <c r="F1424" s="12" t="s">
        <v>9</v>
      </c>
      <c r="G1424" s="12"/>
      <c r="H1424" s="12"/>
    </row>
    <row r="1425" spans="1:8" ht="159.5" x14ac:dyDescent="0.35">
      <c r="A1425" s="11">
        <v>44979</v>
      </c>
      <c r="B1425" s="12" t="s">
        <v>167</v>
      </c>
      <c r="C1425" s="12" t="s">
        <v>2938</v>
      </c>
      <c r="D1425" s="12" t="s">
        <v>2939</v>
      </c>
      <c r="E1425" s="12"/>
      <c r="F1425" s="12" t="s">
        <v>2940</v>
      </c>
      <c r="G1425" s="12"/>
      <c r="H1425" s="12"/>
    </row>
    <row r="1426" spans="1:8" ht="174" x14ac:dyDescent="0.35">
      <c r="A1426" s="11">
        <v>44979</v>
      </c>
      <c r="B1426" s="12" t="s">
        <v>98</v>
      </c>
      <c r="C1426" s="12" t="s">
        <v>874</v>
      </c>
      <c r="D1426" s="12" t="s">
        <v>2941</v>
      </c>
      <c r="E1426" s="12"/>
      <c r="F1426" s="12" t="s">
        <v>56</v>
      </c>
      <c r="G1426" s="12"/>
      <c r="H1426" s="12"/>
    </row>
    <row r="1427" spans="1:8" ht="145" x14ac:dyDescent="0.35">
      <c r="A1427" s="11">
        <v>44980</v>
      </c>
      <c r="B1427" s="12" t="s">
        <v>46</v>
      </c>
      <c r="C1427" s="12" t="s">
        <v>2942</v>
      </c>
      <c r="D1427" s="12" t="s">
        <v>2943</v>
      </c>
      <c r="E1427" s="12" t="s">
        <v>6</v>
      </c>
      <c r="F1427" s="12" t="s">
        <v>13</v>
      </c>
      <c r="G1427" s="12"/>
      <c r="H1427" s="12"/>
    </row>
    <row r="1428" spans="1:8" ht="116" x14ac:dyDescent="0.35">
      <c r="A1428" s="11">
        <v>44980</v>
      </c>
      <c r="B1428" s="12" t="s">
        <v>5</v>
      </c>
      <c r="C1428" s="12" t="s">
        <v>2944</v>
      </c>
      <c r="D1428" s="12" t="s">
        <v>2945</v>
      </c>
      <c r="E1428" s="12" t="s">
        <v>248</v>
      </c>
      <c r="F1428" s="12" t="s">
        <v>158</v>
      </c>
      <c r="G1428" s="12" t="s">
        <v>55</v>
      </c>
      <c r="H1428" s="12"/>
    </row>
    <row r="1429" spans="1:8" ht="101.5" x14ac:dyDescent="0.35">
      <c r="A1429" s="11">
        <v>44980</v>
      </c>
      <c r="B1429" s="12" t="s">
        <v>23</v>
      </c>
      <c r="C1429" s="12" t="s">
        <v>74</v>
      </c>
      <c r="D1429" s="12" t="s">
        <v>2946</v>
      </c>
      <c r="E1429" s="12" t="s">
        <v>6</v>
      </c>
      <c r="F1429" s="12" t="s">
        <v>56</v>
      </c>
      <c r="G1429" s="12" t="s">
        <v>55</v>
      </c>
      <c r="H1429" s="12"/>
    </row>
    <row r="1430" spans="1:8" ht="217.5" x14ac:dyDescent="0.35">
      <c r="A1430" s="11">
        <v>44980</v>
      </c>
      <c r="B1430" s="12" t="s">
        <v>15</v>
      </c>
      <c r="C1430" s="12" t="s">
        <v>215</v>
      </c>
      <c r="D1430" s="12" t="s">
        <v>2947</v>
      </c>
      <c r="E1430" s="12"/>
      <c r="F1430" s="12" t="s">
        <v>13</v>
      </c>
      <c r="G1430" s="12"/>
      <c r="H1430" s="12"/>
    </row>
    <row r="1431" spans="1:8" ht="174" x14ac:dyDescent="0.35">
      <c r="A1431" s="11">
        <v>44980</v>
      </c>
      <c r="B1431" s="12" t="s">
        <v>5</v>
      </c>
      <c r="C1431" s="12" t="s">
        <v>47</v>
      </c>
      <c r="D1431" s="12" t="s">
        <v>2948</v>
      </c>
      <c r="E1431" s="12" t="s">
        <v>18</v>
      </c>
      <c r="F1431" s="12" t="s">
        <v>56</v>
      </c>
      <c r="G1431" s="12" t="s">
        <v>14</v>
      </c>
      <c r="H1431" s="12"/>
    </row>
    <row r="1432" spans="1:8" ht="159.5" x14ac:dyDescent="0.35">
      <c r="A1432" s="11">
        <v>44980</v>
      </c>
      <c r="B1432" s="12" t="s">
        <v>5</v>
      </c>
      <c r="C1432" s="12" t="s">
        <v>215</v>
      </c>
      <c r="D1432" s="12" t="s">
        <v>2949</v>
      </c>
      <c r="E1432" s="12" t="s">
        <v>18</v>
      </c>
      <c r="F1432" s="12" t="s">
        <v>56</v>
      </c>
      <c r="G1432" s="12" t="s">
        <v>121</v>
      </c>
      <c r="H1432" s="12"/>
    </row>
    <row r="1433" spans="1:8" ht="217.5" x14ac:dyDescent="0.35">
      <c r="A1433" s="11">
        <v>44980</v>
      </c>
      <c r="B1433" s="12" t="s">
        <v>5</v>
      </c>
      <c r="C1433" s="12" t="s">
        <v>2950</v>
      </c>
      <c r="D1433" s="12" t="s">
        <v>2951</v>
      </c>
      <c r="E1433" s="12" t="s">
        <v>248</v>
      </c>
      <c r="F1433" s="12" t="s">
        <v>13</v>
      </c>
      <c r="G1433" s="12"/>
      <c r="H1433" s="12"/>
    </row>
    <row r="1434" spans="1:8" ht="116" x14ac:dyDescent="0.35">
      <c r="A1434" s="11">
        <v>44980</v>
      </c>
      <c r="B1434" s="12" t="s">
        <v>5</v>
      </c>
      <c r="C1434" s="12" t="s">
        <v>2952</v>
      </c>
      <c r="D1434" s="12" t="s">
        <v>2953</v>
      </c>
      <c r="E1434" s="12" t="s">
        <v>248</v>
      </c>
      <c r="F1434" s="12" t="s">
        <v>42</v>
      </c>
      <c r="G1434" s="12"/>
      <c r="H1434" s="12"/>
    </row>
    <row r="1435" spans="1:8" ht="101.5" x14ac:dyDescent="0.35">
      <c r="A1435" s="11">
        <v>44980</v>
      </c>
      <c r="B1435" s="12" t="s">
        <v>5</v>
      </c>
      <c r="C1435" s="12" t="s">
        <v>941</v>
      </c>
      <c r="D1435" s="12" t="s">
        <v>2954</v>
      </c>
      <c r="E1435" s="12" t="s">
        <v>18</v>
      </c>
      <c r="F1435" s="12" t="s">
        <v>42</v>
      </c>
      <c r="G1435" s="12"/>
      <c r="H1435" s="12"/>
    </row>
    <row r="1436" spans="1:8" ht="130.5" x14ac:dyDescent="0.35">
      <c r="A1436" s="11">
        <v>44980</v>
      </c>
      <c r="B1436" s="12" t="s">
        <v>23</v>
      </c>
      <c r="C1436" s="12" t="s">
        <v>201</v>
      </c>
      <c r="D1436" s="12" t="s">
        <v>2955</v>
      </c>
      <c r="E1436" s="12"/>
      <c r="F1436" s="12" t="s">
        <v>7</v>
      </c>
      <c r="G1436" s="12"/>
      <c r="H1436" s="12"/>
    </row>
    <row r="1437" spans="1:8" ht="87" x14ac:dyDescent="0.35">
      <c r="A1437" s="11">
        <v>44980</v>
      </c>
      <c r="B1437" s="12" t="s">
        <v>23</v>
      </c>
      <c r="C1437" s="12" t="s">
        <v>12</v>
      </c>
      <c r="D1437" s="12" t="s">
        <v>2956</v>
      </c>
      <c r="E1437" s="12" t="s">
        <v>49</v>
      </c>
      <c r="F1437" s="12" t="s">
        <v>7</v>
      </c>
      <c r="G1437" s="12"/>
      <c r="H1437" s="12"/>
    </row>
    <row r="1438" spans="1:8" ht="116" x14ac:dyDescent="0.35">
      <c r="A1438" s="11">
        <v>44980</v>
      </c>
      <c r="B1438" s="12" t="s">
        <v>11</v>
      </c>
      <c r="C1438" s="12" t="s">
        <v>62</v>
      </c>
      <c r="D1438" s="12" t="s">
        <v>2957</v>
      </c>
      <c r="E1438" s="12" t="s">
        <v>49</v>
      </c>
      <c r="F1438" s="12" t="s">
        <v>7</v>
      </c>
      <c r="G1438" s="12"/>
      <c r="H1438" s="12"/>
    </row>
    <row r="1439" spans="1:8" ht="116" x14ac:dyDescent="0.35">
      <c r="A1439" s="11">
        <v>44980</v>
      </c>
      <c r="B1439" s="12" t="s">
        <v>15</v>
      </c>
      <c r="C1439" s="12" t="s">
        <v>804</v>
      </c>
      <c r="D1439" s="12" t="s">
        <v>2958</v>
      </c>
      <c r="E1439" s="12" t="s">
        <v>39</v>
      </c>
      <c r="F1439" s="12" t="s">
        <v>174</v>
      </c>
      <c r="G1439" s="12" t="s">
        <v>14</v>
      </c>
      <c r="H1439" s="12"/>
    </row>
    <row r="1440" spans="1:8" ht="246.5" x14ac:dyDescent="0.35">
      <c r="A1440" s="11">
        <v>44980</v>
      </c>
      <c r="B1440" s="12" t="s">
        <v>15</v>
      </c>
      <c r="C1440" s="12" t="s">
        <v>22</v>
      </c>
      <c r="D1440" s="12" t="s">
        <v>2959</v>
      </c>
      <c r="E1440" s="12" t="s">
        <v>389</v>
      </c>
      <c r="F1440" s="12" t="s">
        <v>42</v>
      </c>
      <c r="G1440" s="12"/>
      <c r="H1440" s="12"/>
    </row>
    <row r="1441" spans="1:8" ht="145" x14ac:dyDescent="0.35">
      <c r="A1441" s="11">
        <v>44980</v>
      </c>
      <c r="B1441" s="12" t="s">
        <v>383</v>
      </c>
      <c r="C1441" s="12" t="s">
        <v>22</v>
      </c>
      <c r="D1441" s="12" t="s">
        <v>2960</v>
      </c>
      <c r="E1441" s="12" t="s">
        <v>152</v>
      </c>
      <c r="F1441" s="12" t="s">
        <v>42</v>
      </c>
      <c r="G1441" s="12"/>
      <c r="H1441" s="12"/>
    </row>
    <row r="1442" spans="1:8" ht="116" x14ac:dyDescent="0.35">
      <c r="A1442" s="11">
        <v>44980</v>
      </c>
      <c r="B1442" s="12" t="s">
        <v>2961</v>
      </c>
      <c r="C1442" s="12" t="s">
        <v>22</v>
      </c>
      <c r="D1442" s="12" t="s">
        <v>2962</v>
      </c>
      <c r="E1442" s="12" t="s">
        <v>152</v>
      </c>
      <c r="F1442" s="12" t="s">
        <v>205</v>
      </c>
      <c r="G1442" s="12" t="s">
        <v>55</v>
      </c>
      <c r="H1442" s="12"/>
    </row>
    <row r="1443" spans="1:8" ht="130.5" x14ac:dyDescent="0.35">
      <c r="A1443" s="11">
        <v>44980</v>
      </c>
      <c r="B1443" s="12" t="s">
        <v>150</v>
      </c>
      <c r="C1443" s="12" t="s">
        <v>271</v>
      </c>
      <c r="D1443" s="12" t="s">
        <v>2963</v>
      </c>
      <c r="E1443" s="12" t="s">
        <v>152</v>
      </c>
      <c r="F1443" s="12" t="s">
        <v>28</v>
      </c>
      <c r="G1443" s="12"/>
      <c r="H1443" s="12"/>
    </row>
    <row r="1444" spans="1:8" ht="116" x14ac:dyDescent="0.35">
      <c r="A1444" s="11">
        <v>44980</v>
      </c>
      <c r="B1444" s="12" t="s">
        <v>72</v>
      </c>
      <c r="C1444" s="12" t="s">
        <v>2964</v>
      </c>
      <c r="D1444" s="12" t="s">
        <v>2965</v>
      </c>
      <c r="E1444" s="12" t="s">
        <v>164</v>
      </c>
      <c r="F1444" s="12" t="s">
        <v>13</v>
      </c>
      <c r="G1444" s="12"/>
      <c r="H1444" s="12"/>
    </row>
    <row r="1445" spans="1:8" ht="174" x14ac:dyDescent="0.35">
      <c r="A1445" s="11">
        <v>44980</v>
      </c>
      <c r="B1445" s="12" t="s">
        <v>72</v>
      </c>
      <c r="C1445" s="12" t="s">
        <v>2966</v>
      </c>
      <c r="D1445" s="12" t="s">
        <v>2967</v>
      </c>
      <c r="E1445" s="12"/>
      <c r="F1445" s="12" t="s">
        <v>56</v>
      </c>
      <c r="G1445" s="12"/>
      <c r="H1445" s="12"/>
    </row>
    <row r="1446" spans="1:8" ht="188.5" x14ac:dyDescent="0.35">
      <c r="A1446" s="11">
        <v>44980</v>
      </c>
      <c r="B1446" s="12" t="s">
        <v>46</v>
      </c>
      <c r="C1446" s="12" t="s">
        <v>62</v>
      </c>
      <c r="D1446" s="12" t="s">
        <v>2968</v>
      </c>
      <c r="E1446" s="12" t="s">
        <v>245</v>
      </c>
      <c r="F1446" s="12" t="s">
        <v>19</v>
      </c>
      <c r="G1446" s="12"/>
      <c r="H1446" s="12"/>
    </row>
    <row r="1447" spans="1:8" ht="145" x14ac:dyDescent="0.35">
      <c r="A1447" s="11">
        <v>44980</v>
      </c>
      <c r="B1447" s="12" t="s">
        <v>5</v>
      </c>
      <c r="C1447" s="12" t="s">
        <v>2969</v>
      </c>
      <c r="D1447" s="12" t="s">
        <v>2970</v>
      </c>
      <c r="E1447" s="12" t="s">
        <v>245</v>
      </c>
      <c r="F1447" s="12" t="s">
        <v>56</v>
      </c>
      <c r="G1447" s="12" t="s">
        <v>55</v>
      </c>
      <c r="H1447" s="12"/>
    </row>
    <row r="1448" spans="1:8" ht="145" x14ac:dyDescent="0.35">
      <c r="A1448" s="11">
        <v>44980</v>
      </c>
      <c r="B1448" s="12" t="s">
        <v>5</v>
      </c>
      <c r="C1448" s="12" t="s">
        <v>2971</v>
      </c>
      <c r="D1448" s="12" t="s">
        <v>2972</v>
      </c>
      <c r="E1448" s="12" t="s">
        <v>89</v>
      </c>
      <c r="F1448" s="12" t="s">
        <v>213</v>
      </c>
      <c r="G1448" s="12"/>
      <c r="H1448" s="12"/>
    </row>
    <row r="1449" spans="1:8" ht="72.5" x14ac:dyDescent="0.35">
      <c r="A1449" s="11">
        <v>44980</v>
      </c>
      <c r="B1449" s="12" t="s">
        <v>34</v>
      </c>
      <c r="C1449" s="12" t="s">
        <v>20</v>
      </c>
      <c r="D1449" s="12" t="s">
        <v>2973</v>
      </c>
      <c r="E1449" s="12" t="s">
        <v>41</v>
      </c>
      <c r="F1449" s="12" t="s">
        <v>87</v>
      </c>
      <c r="G1449" s="12"/>
      <c r="H1449" s="12"/>
    </row>
    <row r="1450" spans="1:8" ht="116" x14ac:dyDescent="0.35">
      <c r="A1450" s="11">
        <v>44980</v>
      </c>
      <c r="B1450" s="12" t="s">
        <v>64</v>
      </c>
      <c r="C1450" s="12" t="s">
        <v>20</v>
      </c>
      <c r="D1450" s="12" t="s">
        <v>2974</v>
      </c>
      <c r="E1450" s="12" t="s">
        <v>93</v>
      </c>
      <c r="F1450" s="12" t="s">
        <v>71</v>
      </c>
      <c r="G1450" s="12"/>
      <c r="H1450" s="12"/>
    </row>
    <row r="1451" spans="1:8" ht="116" x14ac:dyDescent="0.35">
      <c r="A1451" s="11">
        <v>44980</v>
      </c>
      <c r="B1451" s="12" t="s">
        <v>37</v>
      </c>
      <c r="C1451" s="12" t="s">
        <v>62</v>
      </c>
      <c r="D1451" s="12" t="s">
        <v>2975</v>
      </c>
      <c r="E1451" s="12" t="s">
        <v>35</v>
      </c>
      <c r="F1451" s="12" t="s">
        <v>87</v>
      </c>
      <c r="G1451" s="12"/>
      <c r="H1451" s="12"/>
    </row>
    <row r="1452" spans="1:8" ht="116" x14ac:dyDescent="0.35">
      <c r="A1452" s="11">
        <v>44980</v>
      </c>
      <c r="B1452" s="12" t="s">
        <v>464</v>
      </c>
      <c r="C1452" s="12" t="s">
        <v>435</v>
      </c>
      <c r="D1452" s="12" t="s">
        <v>2976</v>
      </c>
      <c r="E1452" s="12"/>
      <c r="F1452" s="12" t="s">
        <v>9</v>
      </c>
      <c r="G1452" s="12"/>
      <c r="H1452" s="12"/>
    </row>
    <row r="1453" spans="1:8" ht="145" x14ac:dyDescent="0.35">
      <c r="A1453" s="11">
        <v>44980</v>
      </c>
      <c r="B1453" s="12" t="s">
        <v>65</v>
      </c>
      <c r="C1453" s="12" t="s">
        <v>2977</v>
      </c>
      <c r="D1453" s="12" t="s">
        <v>2978</v>
      </c>
      <c r="E1453" s="12"/>
      <c r="F1453" s="12" t="s">
        <v>9</v>
      </c>
      <c r="G1453" s="12"/>
      <c r="H1453" s="12"/>
    </row>
    <row r="1454" spans="1:8" ht="101.5" x14ac:dyDescent="0.35">
      <c r="A1454" s="11">
        <v>44980</v>
      </c>
      <c r="B1454" s="12" t="s">
        <v>1709</v>
      </c>
      <c r="C1454" s="12" t="s">
        <v>2979</v>
      </c>
      <c r="D1454" s="12" t="s">
        <v>2980</v>
      </c>
      <c r="E1454" s="12"/>
      <c r="F1454" s="12" t="s">
        <v>9</v>
      </c>
      <c r="G1454" s="12"/>
      <c r="H1454" s="12"/>
    </row>
    <row r="1455" spans="1:8" ht="130.5" x14ac:dyDescent="0.35">
      <c r="A1455" s="11">
        <v>44980</v>
      </c>
      <c r="B1455" s="12" t="s">
        <v>1709</v>
      </c>
      <c r="C1455" s="12" t="s">
        <v>2981</v>
      </c>
      <c r="D1455" s="12" t="s">
        <v>2982</v>
      </c>
      <c r="E1455" s="12"/>
      <c r="F1455" s="12" t="s">
        <v>625</v>
      </c>
      <c r="G1455" s="12" t="s">
        <v>55</v>
      </c>
      <c r="H1455" s="12"/>
    </row>
    <row r="1456" spans="1:8" ht="116" x14ac:dyDescent="0.35">
      <c r="A1456" s="11">
        <v>44980</v>
      </c>
      <c r="B1456" s="12" t="s">
        <v>72</v>
      </c>
      <c r="C1456" s="12" t="s">
        <v>2983</v>
      </c>
      <c r="D1456" s="12" t="s">
        <v>2984</v>
      </c>
      <c r="E1456" s="12"/>
      <c r="F1456" s="12" t="s">
        <v>56</v>
      </c>
      <c r="G1456" s="12"/>
      <c r="H1456" s="12"/>
    </row>
    <row r="1457" spans="1:8" ht="348" x14ac:dyDescent="0.35">
      <c r="A1457" s="11">
        <v>44980</v>
      </c>
      <c r="B1457" s="12" t="s">
        <v>72</v>
      </c>
      <c r="C1457" s="12" t="s">
        <v>2985</v>
      </c>
      <c r="D1457" s="12" t="s">
        <v>2986</v>
      </c>
      <c r="E1457" s="12" t="s">
        <v>18</v>
      </c>
      <c r="F1457" s="12" t="s">
        <v>13</v>
      </c>
      <c r="G1457" s="12"/>
      <c r="H1457" s="12"/>
    </row>
    <row r="1458" spans="1:8" ht="174" x14ac:dyDescent="0.35">
      <c r="A1458" s="11">
        <v>44981</v>
      </c>
      <c r="B1458" s="12" t="s">
        <v>46</v>
      </c>
      <c r="C1458" s="12" t="s">
        <v>62</v>
      </c>
      <c r="D1458" s="12" t="s">
        <v>2987</v>
      </c>
      <c r="E1458" s="12" t="s">
        <v>45</v>
      </c>
      <c r="F1458" s="12" t="s">
        <v>218</v>
      </c>
      <c r="G1458" s="12" t="s">
        <v>55</v>
      </c>
      <c r="H1458" s="12"/>
    </row>
    <row r="1459" spans="1:8" ht="101.5" x14ac:dyDescent="0.35">
      <c r="A1459" s="11">
        <v>44981</v>
      </c>
      <c r="B1459" s="12" t="s">
        <v>15</v>
      </c>
      <c r="C1459" s="12" t="s">
        <v>204</v>
      </c>
      <c r="D1459" s="12" t="s">
        <v>2988</v>
      </c>
      <c r="E1459" s="12" t="s">
        <v>6</v>
      </c>
      <c r="F1459" s="12" t="s">
        <v>158</v>
      </c>
      <c r="G1459" s="12" t="s">
        <v>55</v>
      </c>
      <c r="H1459" s="12"/>
    </row>
    <row r="1460" spans="1:8" ht="246.5" x14ac:dyDescent="0.35">
      <c r="A1460" s="11">
        <v>44981</v>
      </c>
      <c r="B1460" s="12" t="s">
        <v>78</v>
      </c>
      <c r="C1460" s="12" t="s">
        <v>62</v>
      </c>
      <c r="D1460" s="12" t="s">
        <v>2989</v>
      </c>
      <c r="E1460" s="12" t="s">
        <v>133</v>
      </c>
      <c r="F1460" s="12" t="s">
        <v>195</v>
      </c>
      <c r="G1460" s="12" t="s">
        <v>55</v>
      </c>
      <c r="H1460" s="12"/>
    </row>
    <row r="1461" spans="1:8" ht="101.5" x14ac:dyDescent="0.35">
      <c r="A1461" s="11">
        <v>44981</v>
      </c>
      <c r="B1461" s="12" t="s">
        <v>23</v>
      </c>
      <c r="C1461" s="12" t="s">
        <v>22</v>
      </c>
      <c r="D1461" s="12" t="s">
        <v>2990</v>
      </c>
      <c r="E1461" s="12" t="s">
        <v>133</v>
      </c>
      <c r="F1461" s="12" t="s">
        <v>158</v>
      </c>
      <c r="G1461" s="12" t="s">
        <v>55</v>
      </c>
      <c r="H1461" s="12"/>
    </row>
    <row r="1462" spans="1:8" ht="217.5" x14ac:dyDescent="0.35">
      <c r="A1462" s="11">
        <v>44981</v>
      </c>
      <c r="B1462" s="12" t="s">
        <v>5</v>
      </c>
      <c r="C1462" s="12" t="s">
        <v>62</v>
      </c>
      <c r="D1462" s="12" t="s">
        <v>2991</v>
      </c>
      <c r="E1462" s="12" t="s">
        <v>18</v>
      </c>
      <c r="F1462" s="12" t="s">
        <v>2992</v>
      </c>
      <c r="G1462" s="12" t="s">
        <v>55</v>
      </c>
      <c r="H1462" s="12"/>
    </row>
    <row r="1463" spans="1:8" ht="159.5" x14ac:dyDescent="0.35">
      <c r="A1463" s="11">
        <v>44981</v>
      </c>
      <c r="B1463" s="12" t="s">
        <v>5</v>
      </c>
      <c r="C1463" s="12" t="s">
        <v>2993</v>
      </c>
      <c r="D1463" s="12" t="s">
        <v>2994</v>
      </c>
      <c r="E1463" s="12" t="s">
        <v>18</v>
      </c>
      <c r="F1463" s="12" t="s">
        <v>13</v>
      </c>
      <c r="G1463" s="12"/>
      <c r="H1463" s="12"/>
    </row>
    <row r="1464" spans="1:8" ht="116" x14ac:dyDescent="0.35">
      <c r="A1464" s="11">
        <v>44981</v>
      </c>
      <c r="B1464" s="12" t="s">
        <v>5</v>
      </c>
      <c r="C1464" s="12" t="s">
        <v>2995</v>
      </c>
      <c r="D1464" s="12" t="s">
        <v>2996</v>
      </c>
      <c r="E1464" s="12" t="s">
        <v>18</v>
      </c>
      <c r="F1464" s="12" t="s">
        <v>19</v>
      </c>
      <c r="G1464" s="12"/>
      <c r="H1464" s="12"/>
    </row>
    <row r="1465" spans="1:8" ht="72.5" x14ac:dyDescent="0.35">
      <c r="A1465" s="11">
        <v>44981</v>
      </c>
      <c r="B1465" s="12" t="s">
        <v>77</v>
      </c>
      <c r="C1465" s="12" t="s">
        <v>215</v>
      </c>
      <c r="D1465" s="12" t="s">
        <v>2997</v>
      </c>
      <c r="E1465" s="12" t="s">
        <v>18</v>
      </c>
      <c r="F1465" s="12" t="s">
        <v>56</v>
      </c>
      <c r="G1465" s="12" t="s">
        <v>14</v>
      </c>
      <c r="H1465" s="12"/>
    </row>
    <row r="1466" spans="1:8" ht="87" x14ac:dyDescent="0.35">
      <c r="A1466" s="11">
        <v>44981</v>
      </c>
      <c r="B1466" s="12" t="s">
        <v>23</v>
      </c>
      <c r="C1466" s="12" t="s">
        <v>12</v>
      </c>
      <c r="D1466" s="12" t="s">
        <v>2998</v>
      </c>
      <c r="E1466" s="12"/>
      <c r="F1466" s="12" t="s">
        <v>42</v>
      </c>
      <c r="G1466" s="12"/>
      <c r="H1466" s="12"/>
    </row>
    <row r="1467" spans="1:8" ht="116" x14ac:dyDescent="0.35">
      <c r="A1467" s="11">
        <v>44981</v>
      </c>
      <c r="B1467" s="12" t="s">
        <v>15</v>
      </c>
      <c r="C1467" s="12" t="s">
        <v>62</v>
      </c>
      <c r="D1467" s="12" t="s">
        <v>2999</v>
      </c>
      <c r="E1467" s="12" t="s">
        <v>120</v>
      </c>
      <c r="F1467" s="12" t="s">
        <v>28</v>
      </c>
      <c r="G1467" s="12"/>
      <c r="H1467" s="12"/>
    </row>
    <row r="1468" spans="1:8" ht="188.5" x14ac:dyDescent="0.35">
      <c r="A1468" s="11">
        <v>44981</v>
      </c>
      <c r="B1468" s="12" t="s">
        <v>37</v>
      </c>
      <c r="C1468" s="12" t="s">
        <v>22</v>
      </c>
      <c r="D1468" s="12" t="s">
        <v>3000</v>
      </c>
      <c r="E1468" s="12" t="s">
        <v>173</v>
      </c>
      <c r="F1468" s="12" t="s">
        <v>28</v>
      </c>
      <c r="G1468" s="12"/>
      <c r="H1468" s="12"/>
    </row>
    <row r="1469" spans="1:8" ht="130.5" x14ac:dyDescent="0.35">
      <c r="A1469" s="11">
        <v>44981</v>
      </c>
      <c r="B1469" s="12" t="s">
        <v>225</v>
      </c>
      <c r="C1469" s="12" t="s">
        <v>3001</v>
      </c>
      <c r="D1469" s="12" t="s">
        <v>3002</v>
      </c>
      <c r="E1469" s="12" t="s">
        <v>173</v>
      </c>
      <c r="F1469" s="12" t="s">
        <v>28</v>
      </c>
      <c r="G1469" s="12" t="s">
        <v>55</v>
      </c>
      <c r="H1469" s="12"/>
    </row>
    <row r="1470" spans="1:8" ht="87" x14ac:dyDescent="0.35">
      <c r="A1470" s="11">
        <v>44981</v>
      </c>
      <c r="B1470" s="12" t="s">
        <v>575</v>
      </c>
      <c r="C1470" s="12" t="s">
        <v>22</v>
      </c>
      <c r="D1470" s="12" t="s">
        <v>3003</v>
      </c>
      <c r="E1470" s="12" t="s">
        <v>27</v>
      </c>
      <c r="F1470" s="12" t="s">
        <v>173</v>
      </c>
      <c r="G1470" s="12"/>
      <c r="H1470" s="12"/>
    </row>
    <row r="1471" spans="1:8" ht="319" x14ac:dyDescent="0.35">
      <c r="A1471" s="11">
        <v>44981</v>
      </c>
      <c r="B1471" s="12" t="s">
        <v>72</v>
      </c>
      <c r="C1471" s="12" t="s">
        <v>3004</v>
      </c>
      <c r="D1471" s="12" t="s">
        <v>3005</v>
      </c>
      <c r="E1471" s="12"/>
      <c r="F1471" s="12" t="s">
        <v>13</v>
      </c>
      <c r="G1471" s="12"/>
      <c r="H1471" s="12"/>
    </row>
    <row r="1472" spans="1:8" ht="203" x14ac:dyDescent="0.35">
      <c r="A1472" s="11">
        <v>44981</v>
      </c>
      <c r="B1472" s="12" t="s">
        <v>29</v>
      </c>
      <c r="C1472" s="12" t="s">
        <v>3006</v>
      </c>
      <c r="D1472" s="12" t="s">
        <v>3007</v>
      </c>
      <c r="E1472" s="12"/>
      <c r="F1472" s="12" t="s">
        <v>165</v>
      </c>
      <c r="G1472" s="12"/>
      <c r="H1472" s="12"/>
    </row>
    <row r="1473" spans="1:8" ht="101.5" x14ac:dyDescent="0.35">
      <c r="A1473" s="11">
        <v>44981</v>
      </c>
      <c r="B1473" s="12" t="s">
        <v>29</v>
      </c>
      <c r="C1473" s="12" t="s">
        <v>62</v>
      </c>
      <c r="D1473" s="12" t="s">
        <v>3008</v>
      </c>
      <c r="E1473" s="12" t="s">
        <v>41</v>
      </c>
      <c r="F1473" s="12" t="s">
        <v>85</v>
      </c>
      <c r="G1473" s="12"/>
      <c r="H1473" s="12"/>
    </row>
    <row r="1474" spans="1:8" ht="87" x14ac:dyDescent="0.35">
      <c r="A1474" s="11">
        <v>44981</v>
      </c>
      <c r="B1474" s="12" t="s">
        <v>64</v>
      </c>
      <c r="C1474" s="12" t="s">
        <v>62</v>
      </c>
      <c r="D1474" s="12" t="s">
        <v>3009</v>
      </c>
      <c r="E1474" s="12" t="s">
        <v>93</v>
      </c>
      <c r="F1474" s="12" t="s">
        <v>71</v>
      </c>
      <c r="G1474" s="12"/>
      <c r="H1474" s="12"/>
    </row>
    <row r="1475" spans="1:8" ht="159.5" x14ac:dyDescent="0.35">
      <c r="A1475" s="11">
        <v>44981</v>
      </c>
      <c r="B1475" s="12" t="s">
        <v>34</v>
      </c>
      <c r="C1475" s="12" t="s">
        <v>8</v>
      </c>
      <c r="D1475" s="12" t="s">
        <v>3010</v>
      </c>
      <c r="E1475" s="12" t="s">
        <v>93</v>
      </c>
      <c r="F1475" s="12" t="s">
        <v>9</v>
      </c>
      <c r="G1475" s="12"/>
      <c r="H1475" s="12"/>
    </row>
    <row r="1476" spans="1:8" ht="290" x14ac:dyDescent="0.35">
      <c r="A1476" s="11">
        <v>44981</v>
      </c>
      <c r="B1476" s="12" t="s">
        <v>46</v>
      </c>
      <c r="C1476" s="12" t="s">
        <v>3011</v>
      </c>
      <c r="D1476" s="12" t="s">
        <v>3012</v>
      </c>
      <c r="E1476" s="12" t="s">
        <v>89</v>
      </c>
      <c r="F1476" s="12" t="s">
        <v>9</v>
      </c>
      <c r="G1476" s="12"/>
      <c r="H1476" s="12"/>
    </row>
    <row r="1477" spans="1:8" ht="290" x14ac:dyDescent="0.35">
      <c r="A1477" s="11">
        <v>44981</v>
      </c>
      <c r="B1477" s="12" t="s">
        <v>46</v>
      </c>
      <c r="C1477" s="12" t="s">
        <v>3013</v>
      </c>
      <c r="D1477" s="12" t="s">
        <v>3014</v>
      </c>
      <c r="E1477" s="12" t="s">
        <v>89</v>
      </c>
      <c r="F1477" s="12" t="s">
        <v>19</v>
      </c>
      <c r="G1477" s="12"/>
      <c r="H1477" s="12"/>
    </row>
    <row r="1478" spans="1:8" ht="87" x14ac:dyDescent="0.35">
      <c r="A1478" s="11">
        <v>44981</v>
      </c>
      <c r="B1478" s="12" t="s">
        <v>128</v>
      </c>
      <c r="C1478" s="12" t="s">
        <v>62</v>
      </c>
      <c r="D1478" s="12" t="s">
        <v>3015</v>
      </c>
      <c r="E1478" s="12" t="s">
        <v>401</v>
      </c>
      <c r="F1478" s="12" t="s">
        <v>165</v>
      </c>
      <c r="G1478" s="12"/>
      <c r="H1478" s="12"/>
    </row>
    <row r="1479" spans="1:8" ht="130.5" x14ac:dyDescent="0.35">
      <c r="A1479" s="11">
        <v>44981</v>
      </c>
      <c r="B1479" s="12" t="s">
        <v>128</v>
      </c>
      <c r="C1479" s="12" t="s">
        <v>20</v>
      </c>
      <c r="D1479" s="12" t="s">
        <v>3016</v>
      </c>
      <c r="E1479" s="12" t="s">
        <v>35</v>
      </c>
      <c r="F1479" s="12" t="s">
        <v>63</v>
      </c>
      <c r="G1479" s="12"/>
      <c r="H1479" s="12"/>
    </row>
    <row r="1480" spans="1:8" ht="246.5" x14ac:dyDescent="0.35">
      <c r="A1480" s="11">
        <v>44981</v>
      </c>
      <c r="B1480" s="12" t="s">
        <v>98</v>
      </c>
      <c r="C1480" s="12" t="s">
        <v>3017</v>
      </c>
      <c r="D1480" s="12" t="s">
        <v>3018</v>
      </c>
      <c r="E1480" s="12"/>
      <c r="F1480" s="12" t="s">
        <v>56</v>
      </c>
      <c r="G1480" s="12" t="s">
        <v>14</v>
      </c>
      <c r="H1480" s="12"/>
    </row>
    <row r="1481" spans="1:8" ht="275.5" x14ac:dyDescent="0.35">
      <c r="A1481" s="11">
        <v>44981</v>
      </c>
      <c r="B1481" s="12" t="s">
        <v>3019</v>
      </c>
      <c r="C1481" s="12" t="s">
        <v>3020</v>
      </c>
      <c r="D1481" s="12" t="s">
        <v>3021</v>
      </c>
      <c r="E1481" s="12"/>
      <c r="F1481" s="12" t="s">
        <v>13</v>
      </c>
      <c r="G1481" s="12"/>
      <c r="H1481" s="12"/>
    </row>
    <row r="1482" spans="1:8" ht="159.5" x14ac:dyDescent="0.35">
      <c r="A1482" s="11">
        <v>44982</v>
      </c>
      <c r="B1482" s="12" t="s">
        <v>46</v>
      </c>
      <c r="C1482" s="12" t="s">
        <v>226</v>
      </c>
      <c r="D1482" s="12" t="s">
        <v>3022</v>
      </c>
      <c r="E1482" s="12" t="s">
        <v>45</v>
      </c>
      <c r="F1482" s="12" t="s">
        <v>80</v>
      </c>
      <c r="G1482" s="12" t="s">
        <v>55</v>
      </c>
      <c r="H1482" s="12"/>
    </row>
    <row r="1483" spans="1:8" ht="72.5" x14ac:dyDescent="0.35">
      <c r="A1483" s="11">
        <v>44982</v>
      </c>
      <c r="B1483" s="12" t="s">
        <v>5</v>
      </c>
      <c r="C1483" s="12" t="s">
        <v>136</v>
      </c>
      <c r="D1483" s="12" t="s">
        <v>3023</v>
      </c>
      <c r="E1483" s="12" t="s">
        <v>6</v>
      </c>
      <c r="F1483" s="12" t="s">
        <v>158</v>
      </c>
      <c r="G1483" s="12" t="s">
        <v>55</v>
      </c>
      <c r="H1483" s="12"/>
    </row>
    <row r="1484" spans="1:8" ht="159.5" x14ac:dyDescent="0.35">
      <c r="A1484" s="11">
        <v>44982</v>
      </c>
      <c r="B1484" s="12" t="s">
        <v>5</v>
      </c>
      <c r="C1484" s="12" t="s">
        <v>30</v>
      </c>
      <c r="D1484" s="12" t="s">
        <v>3024</v>
      </c>
      <c r="E1484" s="12" t="s">
        <v>6</v>
      </c>
      <c r="F1484" s="12" t="s">
        <v>13</v>
      </c>
      <c r="G1484" s="12" t="s">
        <v>14</v>
      </c>
      <c r="H1484" s="12"/>
    </row>
    <row r="1485" spans="1:8" ht="348" x14ac:dyDescent="0.35">
      <c r="A1485" s="11">
        <v>44982</v>
      </c>
      <c r="B1485" s="12" t="s">
        <v>15</v>
      </c>
      <c r="C1485" s="12" t="s">
        <v>3025</v>
      </c>
      <c r="D1485" s="12" t="s">
        <v>3026</v>
      </c>
      <c r="E1485" s="12"/>
      <c r="F1485" s="12" t="s">
        <v>3027</v>
      </c>
      <c r="G1485" s="12"/>
      <c r="H1485" s="12"/>
    </row>
    <row r="1486" spans="1:8" ht="116" x14ac:dyDescent="0.35">
      <c r="A1486" s="11">
        <v>44982</v>
      </c>
      <c r="B1486" s="12" t="s">
        <v>5</v>
      </c>
      <c r="C1486" s="12" t="s">
        <v>20</v>
      </c>
      <c r="D1486" s="12" t="s">
        <v>3028</v>
      </c>
      <c r="E1486" s="12" t="s">
        <v>18</v>
      </c>
      <c r="F1486" s="12" t="s">
        <v>13</v>
      </c>
      <c r="G1486" s="12" t="s">
        <v>14</v>
      </c>
      <c r="H1486" s="12"/>
    </row>
    <row r="1487" spans="1:8" ht="87" x14ac:dyDescent="0.35">
      <c r="A1487" s="11">
        <v>44982</v>
      </c>
      <c r="B1487" s="12" t="s">
        <v>15</v>
      </c>
      <c r="C1487" s="12" t="s">
        <v>685</v>
      </c>
      <c r="D1487" s="12" t="s">
        <v>3029</v>
      </c>
      <c r="E1487" s="12" t="s">
        <v>120</v>
      </c>
      <c r="F1487" s="12" t="s">
        <v>120</v>
      </c>
      <c r="G1487" s="12"/>
      <c r="H1487" s="12"/>
    </row>
    <row r="1488" spans="1:8" ht="116" x14ac:dyDescent="0.35">
      <c r="A1488" s="11">
        <v>44982</v>
      </c>
      <c r="B1488" s="12" t="s">
        <v>3030</v>
      </c>
      <c r="C1488" s="12" t="s">
        <v>171</v>
      </c>
      <c r="D1488" s="12" t="s">
        <v>3031</v>
      </c>
      <c r="E1488" s="12" t="s">
        <v>152</v>
      </c>
      <c r="F1488" s="12" t="s">
        <v>174</v>
      </c>
      <c r="G1488" s="12" t="s">
        <v>14</v>
      </c>
      <c r="H1488" s="12"/>
    </row>
    <row r="1489" spans="1:8" ht="130.5" x14ac:dyDescent="0.35">
      <c r="A1489" s="11">
        <v>44982</v>
      </c>
      <c r="B1489" s="12" t="s">
        <v>83</v>
      </c>
      <c r="C1489" s="12" t="s">
        <v>22</v>
      </c>
      <c r="D1489" s="12" t="s">
        <v>3032</v>
      </c>
      <c r="E1489" s="12" t="s">
        <v>944</v>
      </c>
      <c r="F1489" s="12" t="s">
        <v>42</v>
      </c>
      <c r="G1489" s="12"/>
      <c r="H1489" s="12"/>
    </row>
    <row r="1490" spans="1:8" ht="174" x14ac:dyDescent="0.35">
      <c r="A1490" s="11">
        <v>44982</v>
      </c>
      <c r="B1490" s="12" t="s">
        <v>37</v>
      </c>
      <c r="C1490" s="12" t="s">
        <v>57</v>
      </c>
      <c r="D1490" s="12" t="s">
        <v>3033</v>
      </c>
      <c r="E1490" s="12" t="s">
        <v>120</v>
      </c>
      <c r="F1490" s="12" t="s">
        <v>42</v>
      </c>
      <c r="G1490" s="12"/>
      <c r="H1490" s="12"/>
    </row>
    <row r="1491" spans="1:8" ht="130.5" x14ac:dyDescent="0.35">
      <c r="A1491" s="11">
        <v>44982</v>
      </c>
      <c r="B1491" s="12" t="s">
        <v>383</v>
      </c>
      <c r="C1491" s="12" t="s">
        <v>166</v>
      </c>
      <c r="D1491" s="12" t="s">
        <v>3034</v>
      </c>
      <c r="E1491" s="12" t="s">
        <v>152</v>
      </c>
      <c r="F1491" s="12" t="s">
        <v>42</v>
      </c>
      <c r="G1491" s="12"/>
      <c r="H1491" s="12"/>
    </row>
    <row r="1492" spans="1:8" ht="159.5" x14ac:dyDescent="0.35">
      <c r="A1492" s="11">
        <v>44982</v>
      </c>
      <c r="B1492" s="12" t="s">
        <v>170</v>
      </c>
      <c r="C1492" s="12" t="s">
        <v>22</v>
      </c>
      <c r="D1492" s="12" t="s">
        <v>3035</v>
      </c>
      <c r="E1492" s="12" t="s">
        <v>290</v>
      </c>
      <c r="F1492" s="12" t="s">
        <v>42</v>
      </c>
      <c r="G1492" s="12"/>
      <c r="H1492" s="12"/>
    </row>
    <row r="1493" spans="1:8" ht="203" x14ac:dyDescent="0.35">
      <c r="A1493" s="11">
        <v>44982</v>
      </c>
      <c r="B1493" s="12" t="s">
        <v>137</v>
      </c>
      <c r="C1493" s="12" t="s">
        <v>3036</v>
      </c>
      <c r="D1493" s="12" t="s">
        <v>3037</v>
      </c>
      <c r="E1493" s="12" t="s">
        <v>164</v>
      </c>
      <c r="F1493" s="12" t="s">
        <v>697</v>
      </c>
      <c r="G1493" s="12" t="s">
        <v>55</v>
      </c>
      <c r="H1493" s="12"/>
    </row>
    <row r="1494" spans="1:8" ht="145" x14ac:dyDescent="0.35">
      <c r="A1494" s="11">
        <v>44982</v>
      </c>
      <c r="B1494" s="12" t="s">
        <v>5</v>
      </c>
      <c r="C1494" s="12" t="s">
        <v>53</v>
      </c>
      <c r="D1494" s="12" t="s">
        <v>3038</v>
      </c>
      <c r="E1494" s="12" t="s">
        <v>33</v>
      </c>
      <c r="F1494" s="12" t="s">
        <v>19</v>
      </c>
      <c r="G1494" s="12"/>
      <c r="H1494" s="12"/>
    </row>
    <row r="1495" spans="1:8" ht="261" x14ac:dyDescent="0.35">
      <c r="A1495" s="11">
        <v>44982</v>
      </c>
      <c r="B1495" s="12" t="s">
        <v>46</v>
      </c>
      <c r="C1495" s="12" t="s">
        <v>3039</v>
      </c>
      <c r="D1495" s="12" t="s">
        <v>3040</v>
      </c>
      <c r="E1495" s="12" t="s">
        <v>33</v>
      </c>
      <c r="F1495" s="12" t="s">
        <v>213</v>
      </c>
      <c r="G1495" s="12"/>
      <c r="H1495" s="12"/>
    </row>
    <row r="1496" spans="1:8" ht="101.5" x14ac:dyDescent="0.35">
      <c r="A1496" s="11">
        <v>44982</v>
      </c>
      <c r="B1496" s="12" t="s">
        <v>46</v>
      </c>
      <c r="C1496" s="12" t="s">
        <v>53</v>
      </c>
      <c r="D1496" s="12" t="s">
        <v>3041</v>
      </c>
      <c r="E1496" s="12" t="s">
        <v>33</v>
      </c>
      <c r="F1496" s="12" t="s">
        <v>9</v>
      </c>
      <c r="G1496" s="12"/>
      <c r="H1496" s="12"/>
    </row>
    <row r="1497" spans="1:8" ht="116" x14ac:dyDescent="0.35">
      <c r="A1497" s="11">
        <v>44982</v>
      </c>
      <c r="B1497" s="12" t="s">
        <v>302</v>
      </c>
      <c r="C1497" s="12" t="s">
        <v>53</v>
      </c>
      <c r="D1497" s="12" t="s">
        <v>3042</v>
      </c>
      <c r="E1497" s="12" t="s">
        <v>93</v>
      </c>
      <c r="F1497" s="12" t="s">
        <v>71</v>
      </c>
      <c r="G1497" s="12"/>
      <c r="H1497" s="12"/>
    </row>
    <row r="1498" spans="1:8" ht="333.5" x14ac:dyDescent="0.35">
      <c r="A1498" s="11">
        <v>44982</v>
      </c>
      <c r="B1498" s="12" t="s">
        <v>34</v>
      </c>
      <c r="C1498" s="12" t="s">
        <v>3043</v>
      </c>
      <c r="D1498" s="12" t="s">
        <v>3044</v>
      </c>
      <c r="E1498" s="12"/>
      <c r="F1498" s="12" t="s">
        <v>9</v>
      </c>
      <c r="G1498" s="12"/>
      <c r="H1498" s="12"/>
    </row>
    <row r="1499" spans="1:8" ht="188.5" x14ac:dyDescent="0.35">
      <c r="A1499" s="11">
        <v>44982</v>
      </c>
      <c r="B1499" s="12" t="s">
        <v>34</v>
      </c>
      <c r="C1499" s="12" t="s">
        <v>3045</v>
      </c>
      <c r="D1499" s="12" t="s">
        <v>3046</v>
      </c>
      <c r="E1499" s="12" t="s">
        <v>93</v>
      </c>
      <c r="F1499" s="12" t="s">
        <v>9</v>
      </c>
      <c r="G1499" s="12"/>
      <c r="H1499" s="12"/>
    </row>
    <row r="1500" spans="1:8" ht="87" x14ac:dyDescent="0.35">
      <c r="A1500" s="11">
        <v>44982</v>
      </c>
      <c r="B1500" s="12" t="s">
        <v>291</v>
      </c>
      <c r="C1500" s="12" t="s">
        <v>3047</v>
      </c>
      <c r="D1500" s="12" t="s">
        <v>3048</v>
      </c>
      <c r="E1500" s="12"/>
      <c r="F1500" s="12" t="s">
        <v>27</v>
      </c>
      <c r="G1500" s="12"/>
      <c r="H1500" s="12"/>
    </row>
    <row r="1501" spans="1:8" ht="116" x14ac:dyDescent="0.35">
      <c r="A1501" s="11">
        <v>44982</v>
      </c>
      <c r="B1501" s="12" t="s">
        <v>167</v>
      </c>
      <c r="C1501" s="12" t="s">
        <v>3049</v>
      </c>
      <c r="D1501" s="12" t="s">
        <v>3050</v>
      </c>
      <c r="E1501" s="12"/>
      <c r="F1501" s="12" t="s">
        <v>9</v>
      </c>
      <c r="G1501" s="12"/>
      <c r="H1501" s="12"/>
    </row>
    <row r="1502" spans="1:8" ht="159.5" x14ac:dyDescent="0.35">
      <c r="A1502" s="11">
        <v>44982</v>
      </c>
      <c r="B1502" s="12" t="s">
        <v>167</v>
      </c>
      <c r="C1502" s="12" t="s">
        <v>30</v>
      </c>
      <c r="D1502" s="12" t="s">
        <v>3051</v>
      </c>
      <c r="E1502" s="12"/>
      <c r="F1502" s="12" t="s">
        <v>63</v>
      </c>
      <c r="G1502" s="12"/>
      <c r="H1502" s="12"/>
    </row>
    <row r="1503" spans="1:8" ht="232" x14ac:dyDescent="0.35">
      <c r="A1503" s="11">
        <v>44982</v>
      </c>
      <c r="B1503" s="12" t="s">
        <v>167</v>
      </c>
      <c r="C1503" s="12" t="s">
        <v>166</v>
      </c>
      <c r="D1503" s="12" t="s">
        <v>3052</v>
      </c>
      <c r="E1503" s="12"/>
      <c r="F1503" s="12" t="s">
        <v>31</v>
      </c>
      <c r="G1503" s="12"/>
      <c r="H1503" s="12"/>
    </row>
    <row r="1504" spans="1:8" ht="275.5" x14ac:dyDescent="0.35">
      <c r="A1504" s="11">
        <v>44982</v>
      </c>
      <c r="B1504" s="12" t="s">
        <v>167</v>
      </c>
      <c r="C1504" s="12" t="s">
        <v>62</v>
      </c>
      <c r="D1504" s="12" t="s">
        <v>3053</v>
      </c>
      <c r="E1504" s="12"/>
      <c r="F1504" s="12" t="s">
        <v>31</v>
      </c>
      <c r="G1504" s="12"/>
      <c r="H1504" s="12"/>
    </row>
    <row r="1505" spans="1:8" ht="246.5" x14ac:dyDescent="0.35">
      <c r="A1505" s="11">
        <v>44982</v>
      </c>
      <c r="B1505" s="12" t="s">
        <v>167</v>
      </c>
      <c r="C1505" s="12" t="s">
        <v>62</v>
      </c>
      <c r="D1505" s="12" t="s">
        <v>3054</v>
      </c>
      <c r="E1505" s="12"/>
      <c r="F1505" s="12" t="s">
        <v>965</v>
      </c>
      <c r="G1505" s="12"/>
      <c r="H1505" s="12"/>
    </row>
    <row r="1506" spans="1:8" ht="72.5" x14ac:dyDescent="0.35">
      <c r="A1506" s="11">
        <v>44982</v>
      </c>
      <c r="B1506" s="12" t="s">
        <v>320</v>
      </c>
      <c r="C1506" s="12" t="s">
        <v>3055</v>
      </c>
      <c r="D1506" s="12" t="s">
        <v>3056</v>
      </c>
      <c r="E1506" s="12"/>
      <c r="F1506" s="12" t="s">
        <v>39</v>
      </c>
      <c r="G1506" s="12"/>
      <c r="H1506" s="12"/>
    </row>
    <row r="1507" spans="1:8" ht="101.5" x14ac:dyDescent="0.35">
      <c r="A1507" s="11">
        <v>44983</v>
      </c>
      <c r="B1507" s="12" t="s">
        <v>5</v>
      </c>
      <c r="C1507" s="12" t="s">
        <v>22</v>
      </c>
      <c r="D1507" s="12" t="s">
        <v>3057</v>
      </c>
      <c r="E1507" s="12" t="s">
        <v>6</v>
      </c>
      <c r="F1507" s="12" t="s">
        <v>56</v>
      </c>
      <c r="G1507" s="12" t="s">
        <v>55</v>
      </c>
      <c r="H1507" s="12"/>
    </row>
    <row r="1508" spans="1:8" ht="116" x14ac:dyDescent="0.35">
      <c r="A1508" s="11">
        <v>44983</v>
      </c>
      <c r="B1508" s="12" t="s">
        <v>5</v>
      </c>
      <c r="C1508" s="12" t="s">
        <v>721</v>
      </c>
      <c r="D1508" s="12" t="s">
        <v>3058</v>
      </c>
      <c r="E1508" s="12" t="s">
        <v>6</v>
      </c>
      <c r="F1508" s="12" t="s">
        <v>19</v>
      </c>
      <c r="G1508" s="12"/>
      <c r="H1508" s="12"/>
    </row>
    <row r="1509" spans="1:8" ht="116" x14ac:dyDescent="0.35">
      <c r="A1509" s="11">
        <v>44983</v>
      </c>
      <c r="B1509" s="12" t="s">
        <v>23</v>
      </c>
      <c r="C1509" s="12" t="s">
        <v>3059</v>
      </c>
      <c r="D1509" s="12" t="s">
        <v>3060</v>
      </c>
      <c r="E1509" s="12" t="s">
        <v>18</v>
      </c>
      <c r="F1509" s="12" t="s">
        <v>42</v>
      </c>
      <c r="G1509" s="12"/>
      <c r="H1509" s="12"/>
    </row>
    <row r="1510" spans="1:8" ht="101.5" x14ac:dyDescent="0.35">
      <c r="A1510" s="11">
        <v>44983</v>
      </c>
      <c r="B1510" s="12" t="s">
        <v>23</v>
      </c>
      <c r="C1510" s="12" t="s">
        <v>62</v>
      </c>
      <c r="D1510" s="12" t="s">
        <v>3061</v>
      </c>
      <c r="E1510" s="12" t="s">
        <v>18</v>
      </c>
      <c r="F1510" s="12" t="s">
        <v>7</v>
      </c>
      <c r="G1510" s="12"/>
      <c r="H1510" s="12"/>
    </row>
    <row r="1511" spans="1:8" ht="130.5" x14ac:dyDescent="0.35">
      <c r="A1511" s="11">
        <v>44983</v>
      </c>
      <c r="B1511" s="12" t="s">
        <v>5</v>
      </c>
      <c r="C1511" s="12" t="s">
        <v>20</v>
      </c>
      <c r="D1511" s="12" t="s">
        <v>3062</v>
      </c>
      <c r="E1511" s="12" t="s">
        <v>18</v>
      </c>
      <c r="F1511" s="12" t="s">
        <v>56</v>
      </c>
      <c r="G1511" s="12" t="s">
        <v>55</v>
      </c>
      <c r="H1511" s="12"/>
    </row>
    <row r="1512" spans="1:8" ht="130.5" x14ac:dyDescent="0.35">
      <c r="A1512" s="11">
        <v>44983</v>
      </c>
      <c r="B1512" s="12" t="s">
        <v>5</v>
      </c>
      <c r="C1512" s="12" t="s">
        <v>3063</v>
      </c>
      <c r="D1512" s="12" t="s">
        <v>3064</v>
      </c>
      <c r="E1512" s="12" t="s">
        <v>18</v>
      </c>
      <c r="F1512" s="12" t="s">
        <v>19</v>
      </c>
      <c r="G1512" s="12"/>
      <c r="H1512" s="12"/>
    </row>
    <row r="1513" spans="1:8" ht="232" x14ac:dyDescent="0.35">
      <c r="A1513" s="11">
        <v>44983</v>
      </c>
      <c r="B1513" s="12" t="s">
        <v>5</v>
      </c>
      <c r="C1513" s="12" t="s">
        <v>876</v>
      </c>
      <c r="D1513" s="12" t="s">
        <v>3065</v>
      </c>
      <c r="E1513" s="12" t="s">
        <v>18</v>
      </c>
      <c r="F1513" s="12" t="s">
        <v>9</v>
      </c>
      <c r="G1513" s="12"/>
      <c r="H1513" s="12"/>
    </row>
    <row r="1514" spans="1:8" ht="116" x14ac:dyDescent="0.35">
      <c r="A1514" s="11">
        <v>44983</v>
      </c>
      <c r="B1514" s="12" t="s">
        <v>3066</v>
      </c>
      <c r="C1514" s="12" t="s">
        <v>22</v>
      </c>
      <c r="D1514" s="12" t="s">
        <v>3067</v>
      </c>
      <c r="E1514" s="12" t="s">
        <v>27</v>
      </c>
      <c r="F1514" s="12" t="s">
        <v>28</v>
      </c>
      <c r="G1514" s="12"/>
      <c r="H1514" s="12"/>
    </row>
    <row r="1515" spans="1:8" ht="116" x14ac:dyDescent="0.35">
      <c r="A1515" s="11">
        <v>44983</v>
      </c>
      <c r="B1515" s="12" t="s">
        <v>3066</v>
      </c>
      <c r="C1515" s="12" t="s">
        <v>3068</v>
      </c>
      <c r="D1515" s="12" t="s">
        <v>3069</v>
      </c>
      <c r="E1515" s="12" t="s">
        <v>173</v>
      </c>
      <c r="F1515" s="12" t="s">
        <v>28</v>
      </c>
      <c r="G1515" s="12"/>
      <c r="H1515" s="12"/>
    </row>
    <row r="1516" spans="1:8" ht="145" x14ac:dyDescent="0.35">
      <c r="A1516" s="11">
        <v>44983</v>
      </c>
      <c r="B1516" s="12" t="s">
        <v>61</v>
      </c>
      <c r="C1516" s="12" t="s">
        <v>3070</v>
      </c>
      <c r="D1516" s="12" t="s">
        <v>3071</v>
      </c>
      <c r="E1516" s="12"/>
      <c r="F1516" s="12" t="s">
        <v>13</v>
      </c>
      <c r="G1516" s="12"/>
      <c r="H1516" s="12"/>
    </row>
    <row r="1517" spans="1:8" ht="101.5" x14ac:dyDescent="0.35">
      <c r="A1517" s="11">
        <v>44983</v>
      </c>
      <c r="B1517" s="12" t="s">
        <v>34</v>
      </c>
      <c r="C1517" s="12" t="s">
        <v>62</v>
      </c>
      <c r="D1517" s="12" t="s">
        <v>3072</v>
      </c>
      <c r="E1517" s="12"/>
      <c r="F1517" s="12" t="s">
        <v>36</v>
      </c>
      <c r="G1517" s="12"/>
      <c r="H1517" s="12"/>
    </row>
    <row r="1518" spans="1:8" ht="145" x14ac:dyDescent="0.35">
      <c r="A1518" s="11">
        <v>44983</v>
      </c>
      <c r="B1518" s="12" t="s">
        <v>34</v>
      </c>
      <c r="C1518" s="12" t="s">
        <v>3073</v>
      </c>
      <c r="D1518" s="12" t="s">
        <v>3074</v>
      </c>
      <c r="E1518" s="12" t="s">
        <v>93</v>
      </c>
      <c r="F1518" s="12" t="s">
        <v>9</v>
      </c>
      <c r="G1518" s="12"/>
      <c r="H1518" s="12"/>
    </row>
    <row r="1519" spans="1:8" ht="101.5" x14ac:dyDescent="0.35">
      <c r="A1519" s="11">
        <v>44983</v>
      </c>
      <c r="B1519" s="12" t="s">
        <v>83</v>
      </c>
      <c r="C1519" s="12" t="s">
        <v>22</v>
      </c>
      <c r="D1519" s="12" t="s">
        <v>3075</v>
      </c>
      <c r="E1519" s="12"/>
      <c r="F1519" s="12" t="s">
        <v>27</v>
      </c>
      <c r="G1519" s="12"/>
      <c r="H1519" s="12"/>
    </row>
    <row r="1520" spans="1:8" ht="72.5" x14ac:dyDescent="0.35">
      <c r="A1520" s="11">
        <v>44983</v>
      </c>
      <c r="B1520" s="12" t="s">
        <v>167</v>
      </c>
      <c r="C1520" s="12" t="s">
        <v>256</v>
      </c>
      <c r="D1520" s="12" t="s">
        <v>3076</v>
      </c>
      <c r="E1520" s="12" t="s">
        <v>41</v>
      </c>
      <c r="F1520" s="12" t="s">
        <v>13</v>
      </c>
      <c r="G1520" s="12"/>
      <c r="H1520" s="12"/>
    </row>
    <row r="1521" spans="1:8" ht="58" x14ac:dyDescent="0.35">
      <c r="A1521" s="11">
        <v>44983</v>
      </c>
      <c r="B1521" s="12" t="s">
        <v>65</v>
      </c>
      <c r="C1521" s="12" t="s">
        <v>3077</v>
      </c>
      <c r="D1521" s="12" t="s">
        <v>3078</v>
      </c>
      <c r="E1521" s="12" t="s">
        <v>95</v>
      </c>
      <c r="F1521" s="12" t="s">
        <v>9</v>
      </c>
      <c r="G1521" s="12"/>
      <c r="H1521" s="12"/>
    </row>
    <row r="1522" spans="1:8" ht="87" x14ac:dyDescent="0.35">
      <c r="A1522" s="11">
        <v>44983</v>
      </c>
      <c r="B1522" s="12" t="s">
        <v>167</v>
      </c>
      <c r="C1522" s="12" t="s">
        <v>3079</v>
      </c>
      <c r="D1522" s="12" t="s">
        <v>3080</v>
      </c>
      <c r="E1522" s="12"/>
      <c r="F1522" s="12" t="s">
        <v>9</v>
      </c>
      <c r="G1522" s="12"/>
      <c r="H1522" s="12"/>
    </row>
    <row r="1523" spans="1:8" ht="130.5" x14ac:dyDescent="0.35">
      <c r="A1523" s="11">
        <v>44983</v>
      </c>
      <c r="B1523" s="12" t="s">
        <v>167</v>
      </c>
      <c r="C1523" s="12" t="s">
        <v>3081</v>
      </c>
      <c r="D1523" s="12" t="s">
        <v>3082</v>
      </c>
      <c r="E1523" s="12"/>
      <c r="F1523" s="12" t="s">
        <v>9</v>
      </c>
      <c r="G1523" s="12"/>
      <c r="H1523" s="12"/>
    </row>
    <row r="1524" spans="1:8" ht="217.5" x14ac:dyDescent="0.35">
      <c r="A1524" s="11">
        <v>44983</v>
      </c>
      <c r="B1524" s="12" t="s">
        <v>167</v>
      </c>
      <c r="C1524" s="12" t="s">
        <v>62</v>
      </c>
      <c r="D1524" s="12" t="s">
        <v>3083</v>
      </c>
      <c r="E1524" s="12"/>
      <c r="F1524" s="12" t="s">
        <v>36</v>
      </c>
      <c r="G1524" s="12"/>
      <c r="H1524" s="12"/>
    </row>
    <row r="1525" spans="1:8" ht="188.5" x14ac:dyDescent="0.35">
      <c r="A1525" s="11">
        <v>44983</v>
      </c>
      <c r="B1525" s="12" t="s">
        <v>3085</v>
      </c>
      <c r="C1525" s="12" t="s">
        <v>3084</v>
      </c>
      <c r="D1525" s="12" t="s">
        <v>3086</v>
      </c>
      <c r="E1525" s="12"/>
      <c r="F1525" s="12" t="s">
        <v>27</v>
      </c>
      <c r="G1525" s="12"/>
      <c r="H1525" s="12"/>
    </row>
    <row r="1526" spans="1:8" ht="159.5" x14ac:dyDescent="0.35">
      <c r="A1526" s="11">
        <v>44984</v>
      </c>
      <c r="B1526" s="12" t="s">
        <v>112</v>
      </c>
      <c r="C1526" s="12" t="s">
        <v>10</v>
      </c>
      <c r="D1526" s="12" t="s">
        <v>3087</v>
      </c>
      <c r="E1526" s="12" t="s">
        <v>6</v>
      </c>
      <c r="F1526" s="12" t="s">
        <v>19</v>
      </c>
      <c r="G1526" s="12"/>
      <c r="H1526" s="12"/>
    </row>
    <row r="1527" spans="1:8" ht="116" x14ac:dyDescent="0.35">
      <c r="A1527" s="11">
        <v>44984</v>
      </c>
      <c r="B1527" s="12" t="s">
        <v>5</v>
      </c>
      <c r="C1527" s="12" t="s">
        <v>3088</v>
      </c>
      <c r="D1527" s="12" t="s">
        <v>3089</v>
      </c>
      <c r="E1527" s="12" t="s">
        <v>18</v>
      </c>
      <c r="F1527" s="12" t="s">
        <v>484</v>
      </c>
      <c r="G1527" s="12" t="s">
        <v>121</v>
      </c>
      <c r="H1527" s="12"/>
    </row>
    <row r="1528" spans="1:8" ht="275.5" x14ac:dyDescent="0.35">
      <c r="A1528" s="11">
        <v>44984</v>
      </c>
      <c r="B1528" s="12" t="s">
        <v>5</v>
      </c>
      <c r="C1528" s="12" t="s">
        <v>20</v>
      </c>
      <c r="D1528" s="12" t="s">
        <v>3090</v>
      </c>
      <c r="E1528" s="12" t="s">
        <v>18</v>
      </c>
      <c r="F1528" s="12" t="s">
        <v>56</v>
      </c>
      <c r="G1528" s="12" t="s">
        <v>14</v>
      </c>
      <c r="H1528" s="12"/>
    </row>
    <row r="1529" spans="1:8" ht="188.5" x14ac:dyDescent="0.35">
      <c r="A1529" s="11">
        <v>44984</v>
      </c>
      <c r="B1529" s="12" t="s">
        <v>521</v>
      </c>
      <c r="C1529" s="12" t="s">
        <v>3091</v>
      </c>
      <c r="D1529" s="12" t="s">
        <v>3092</v>
      </c>
      <c r="E1529" s="12" t="s">
        <v>152</v>
      </c>
      <c r="F1529" s="12" t="s">
        <v>42</v>
      </c>
      <c r="G1529" s="12"/>
      <c r="H1529" s="12"/>
    </row>
    <row r="1530" spans="1:8" ht="101.5" x14ac:dyDescent="0.35">
      <c r="A1530" s="11">
        <v>44984</v>
      </c>
      <c r="B1530" s="12" t="s">
        <v>15</v>
      </c>
      <c r="C1530" s="12" t="s">
        <v>22</v>
      </c>
      <c r="D1530" s="12" t="s">
        <v>3093</v>
      </c>
      <c r="E1530" s="12" t="s">
        <v>152</v>
      </c>
      <c r="F1530" s="12" t="s">
        <v>344</v>
      </c>
      <c r="G1530" s="12"/>
      <c r="H1530" s="12"/>
    </row>
    <row r="1531" spans="1:8" ht="145" x14ac:dyDescent="0.35">
      <c r="A1531" s="11">
        <v>44984</v>
      </c>
      <c r="B1531" s="12" t="s">
        <v>15</v>
      </c>
      <c r="C1531" s="12" t="s">
        <v>53</v>
      </c>
      <c r="D1531" s="12" t="s">
        <v>3094</v>
      </c>
      <c r="E1531" s="12" t="s">
        <v>39</v>
      </c>
      <c r="F1531" s="12" t="s">
        <v>42</v>
      </c>
      <c r="G1531" s="12"/>
      <c r="H1531" s="12"/>
    </row>
    <row r="1532" spans="1:8" ht="101.5" x14ac:dyDescent="0.35">
      <c r="A1532" s="11">
        <v>44984</v>
      </c>
      <c r="B1532" s="12" t="s">
        <v>3095</v>
      </c>
      <c r="C1532" s="12" t="s">
        <v>53</v>
      </c>
      <c r="D1532" s="12" t="s">
        <v>3096</v>
      </c>
      <c r="E1532" s="12" t="s">
        <v>93</v>
      </c>
      <c r="F1532" s="12" t="s">
        <v>39</v>
      </c>
      <c r="G1532" s="12"/>
      <c r="H1532" s="12"/>
    </row>
    <row r="1533" spans="1:8" ht="101.5" x14ac:dyDescent="0.35">
      <c r="A1533" s="11">
        <v>44984</v>
      </c>
      <c r="B1533" s="12" t="s">
        <v>5</v>
      </c>
      <c r="C1533" s="12" t="s">
        <v>239</v>
      </c>
      <c r="D1533" s="12" t="s">
        <v>3097</v>
      </c>
      <c r="E1533" s="12" t="s">
        <v>33</v>
      </c>
      <c r="F1533" s="12" t="s">
        <v>9</v>
      </c>
      <c r="G1533" s="12"/>
      <c r="H1533" s="12"/>
    </row>
    <row r="1534" spans="1:8" ht="246.5" x14ac:dyDescent="0.35">
      <c r="A1534" s="11">
        <v>44984</v>
      </c>
      <c r="B1534" s="12" t="s">
        <v>5</v>
      </c>
      <c r="C1534" s="12" t="s">
        <v>3098</v>
      </c>
      <c r="D1534" s="12" t="s">
        <v>3099</v>
      </c>
      <c r="E1534" s="12" t="s">
        <v>245</v>
      </c>
      <c r="F1534" s="12" t="s">
        <v>9</v>
      </c>
      <c r="G1534" s="12"/>
      <c r="H1534" s="12"/>
    </row>
    <row r="1535" spans="1:8" ht="145" x14ac:dyDescent="0.35">
      <c r="A1535" s="11">
        <v>44984</v>
      </c>
      <c r="B1535" s="12" t="s">
        <v>5</v>
      </c>
      <c r="C1535" s="12" t="s">
        <v>3100</v>
      </c>
      <c r="D1535" s="12" t="s">
        <v>3101</v>
      </c>
      <c r="E1535" s="12" t="s">
        <v>33</v>
      </c>
      <c r="F1535" s="12" t="s">
        <v>19</v>
      </c>
      <c r="G1535" s="12"/>
      <c r="H1535" s="12"/>
    </row>
    <row r="1536" spans="1:8" ht="87" x14ac:dyDescent="0.35">
      <c r="A1536" s="11">
        <v>44984</v>
      </c>
      <c r="B1536" s="12" t="s">
        <v>3102</v>
      </c>
      <c r="C1536" s="12" t="s">
        <v>62</v>
      </c>
      <c r="D1536" s="12" t="s">
        <v>3103</v>
      </c>
      <c r="E1536" s="12"/>
      <c r="F1536" s="12" t="s">
        <v>120</v>
      </c>
      <c r="G1536" s="12"/>
      <c r="H1536" s="12"/>
    </row>
    <row r="1537" spans="1:8" ht="72.5" x14ac:dyDescent="0.35">
      <c r="A1537" s="11">
        <v>44984</v>
      </c>
      <c r="B1537" s="12" t="s">
        <v>25</v>
      </c>
      <c r="C1537" s="12" t="s">
        <v>895</v>
      </c>
      <c r="D1537" s="12" t="s">
        <v>3104</v>
      </c>
      <c r="E1537" s="12" t="s">
        <v>27</v>
      </c>
      <c r="F1537" s="12" t="s">
        <v>63</v>
      </c>
      <c r="G1537" s="12"/>
      <c r="H1537" s="12"/>
    </row>
    <row r="1538" spans="1:8" ht="333.5" x14ac:dyDescent="0.35">
      <c r="A1538" s="11">
        <v>44984</v>
      </c>
      <c r="B1538" s="12" t="s">
        <v>65</v>
      </c>
      <c r="C1538" s="12" t="s">
        <v>3105</v>
      </c>
      <c r="D1538" s="12" t="s">
        <v>3106</v>
      </c>
      <c r="E1538" s="12"/>
      <c r="F1538" s="12" t="s">
        <v>9</v>
      </c>
      <c r="G1538" s="12"/>
      <c r="H1538" s="12"/>
    </row>
    <row r="1539" spans="1:8" ht="203" x14ac:dyDescent="0.35">
      <c r="A1539" s="11">
        <v>44984</v>
      </c>
      <c r="B1539" s="12" t="s">
        <v>15</v>
      </c>
      <c r="C1539" s="12" t="s">
        <v>3107</v>
      </c>
      <c r="D1539" s="12" t="s">
        <v>3108</v>
      </c>
      <c r="E1539" s="12"/>
      <c r="F1539" s="12" t="s">
        <v>13</v>
      </c>
      <c r="G1539" s="12"/>
      <c r="H1539" s="12"/>
    </row>
    <row r="1540" spans="1:8" ht="101.5" x14ac:dyDescent="0.35">
      <c r="A1540" s="11">
        <v>44985</v>
      </c>
      <c r="B1540" s="12" t="s">
        <v>72</v>
      </c>
      <c r="C1540" s="12" t="s">
        <v>3109</v>
      </c>
      <c r="D1540" s="12" t="s">
        <v>3110</v>
      </c>
      <c r="E1540" s="12" t="s">
        <v>45</v>
      </c>
      <c r="F1540" s="12" t="s">
        <v>625</v>
      </c>
      <c r="G1540" s="12" t="s">
        <v>55</v>
      </c>
      <c r="H1540" s="12"/>
    </row>
    <row r="1541" spans="1:8" ht="145" x14ac:dyDescent="0.35">
      <c r="A1541" s="11">
        <v>44985</v>
      </c>
      <c r="B1541" s="12" t="s">
        <v>5</v>
      </c>
      <c r="C1541" s="12" t="s">
        <v>62</v>
      </c>
      <c r="D1541" s="12" t="s">
        <v>3111</v>
      </c>
      <c r="E1541" s="12" t="s">
        <v>6</v>
      </c>
      <c r="F1541" s="12" t="s">
        <v>484</v>
      </c>
      <c r="G1541" s="12" t="s">
        <v>121</v>
      </c>
      <c r="H1541" s="12"/>
    </row>
    <row r="1542" spans="1:8" ht="72.5" x14ac:dyDescent="0.35">
      <c r="A1542" s="11">
        <v>44985</v>
      </c>
      <c r="B1542" s="12" t="s">
        <v>5</v>
      </c>
      <c r="C1542" s="12" t="s">
        <v>22</v>
      </c>
      <c r="D1542" s="12" t="s">
        <v>3112</v>
      </c>
      <c r="E1542" s="12" t="s">
        <v>6</v>
      </c>
      <c r="F1542" s="12" t="s">
        <v>158</v>
      </c>
      <c r="G1542" s="12" t="s">
        <v>55</v>
      </c>
      <c r="H1542" s="12"/>
    </row>
    <row r="1543" spans="1:8" ht="145" x14ac:dyDescent="0.35">
      <c r="A1543" s="11">
        <v>44985</v>
      </c>
      <c r="B1543" s="12" t="s">
        <v>15</v>
      </c>
      <c r="C1543" s="12" t="s">
        <v>578</v>
      </c>
      <c r="D1543" s="12" t="s">
        <v>3113</v>
      </c>
      <c r="E1543" s="12" t="s">
        <v>543</v>
      </c>
      <c r="F1543" s="12" t="s">
        <v>42</v>
      </c>
      <c r="G1543" s="12"/>
      <c r="H1543" s="12"/>
    </row>
    <row r="1544" spans="1:8" ht="101.5" x14ac:dyDescent="0.35">
      <c r="A1544" s="11">
        <v>44985</v>
      </c>
      <c r="B1544" s="12" t="s">
        <v>5</v>
      </c>
      <c r="C1544" s="12" t="s">
        <v>62</v>
      </c>
      <c r="D1544" s="12" t="s">
        <v>3114</v>
      </c>
      <c r="E1544" s="12" t="s">
        <v>18</v>
      </c>
      <c r="F1544" s="12" t="s">
        <v>484</v>
      </c>
      <c r="G1544" s="12" t="s">
        <v>121</v>
      </c>
      <c r="H1544" s="12"/>
    </row>
    <row r="1545" spans="1:8" ht="145" x14ac:dyDescent="0.35">
      <c r="A1545" s="11">
        <v>44985</v>
      </c>
      <c r="B1545" s="12" t="s">
        <v>5</v>
      </c>
      <c r="C1545" s="12" t="s">
        <v>116</v>
      </c>
      <c r="D1545" s="12" t="s">
        <v>3115</v>
      </c>
      <c r="E1545" s="12" t="s">
        <v>18</v>
      </c>
      <c r="F1545" s="12" t="s">
        <v>9</v>
      </c>
      <c r="G1545" s="12"/>
      <c r="H1545" s="12"/>
    </row>
    <row r="1546" spans="1:8" ht="203" x14ac:dyDescent="0.35">
      <c r="A1546" s="11">
        <v>44985</v>
      </c>
      <c r="B1546" s="12" t="s">
        <v>5</v>
      </c>
      <c r="C1546" s="12" t="s">
        <v>20</v>
      </c>
      <c r="D1546" s="12" t="s">
        <v>3116</v>
      </c>
      <c r="E1546" s="12" t="s">
        <v>18</v>
      </c>
      <c r="F1546" s="12" t="s">
        <v>42</v>
      </c>
      <c r="G1546" s="12"/>
      <c r="H1546" s="12"/>
    </row>
    <row r="1547" spans="1:8" ht="130.5" x14ac:dyDescent="0.35">
      <c r="A1547" s="11">
        <v>44985</v>
      </c>
      <c r="B1547" s="12" t="s">
        <v>111</v>
      </c>
      <c r="C1547" s="12" t="s">
        <v>3117</v>
      </c>
      <c r="D1547" s="12" t="s">
        <v>3118</v>
      </c>
      <c r="E1547" s="12" t="s">
        <v>49</v>
      </c>
      <c r="F1547" s="12" t="s">
        <v>42</v>
      </c>
      <c r="G1547" s="12"/>
      <c r="H1547" s="12"/>
    </row>
    <row r="1548" spans="1:8" ht="87" x14ac:dyDescent="0.35">
      <c r="A1548" s="11">
        <v>44985</v>
      </c>
      <c r="B1548" s="12" t="s">
        <v>15</v>
      </c>
      <c r="C1548" s="12" t="s">
        <v>53</v>
      </c>
      <c r="D1548" s="12" t="s">
        <v>3119</v>
      </c>
      <c r="E1548" s="12" t="s">
        <v>942</v>
      </c>
      <c r="F1548" s="12" t="s">
        <v>42</v>
      </c>
      <c r="G1548" s="12"/>
      <c r="H1548" s="12"/>
    </row>
    <row r="1549" spans="1:8" ht="145" x14ac:dyDescent="0.35">
      <c r="A1549" s="11">
        <v>44985</v>
      </c>
      <c r="B1549" s="12" t="s">
        <v>15</v>
      </c>
      <c r="C1549" s="12" t="s">
        <v>53</v>
      </c>
      <c r="D1549" s="12" t="s">
        <v>3120</v>
      </c>
      <c r="E1549" s="12" t="s">
        <v>290</v>
      </c>
      <c r="F1549" s="12" t="s">
        <v>42</v>
      </c>
      <c r="G1549" s="12"/>
      <c r="H1549" s="12"/>
    </row>
    <row r="1550" spans="1:8" ht="217.5" x14ac:dyDescent="0.35">
      <c r="A1550" s="11">
        <v>44985</v>
      </c>
      <c r="B1550" s="12" t="s">
        <v>15</v>
      </c>
      <c r="C1550" s="12" t="s">
        <v>3121</v>
      </c>
      <c r="D1550" s="12" t="s">
        <v>3122</v>
      </c>
      <c r="E1550" s="12" t="s">
        <v>290</v>
      </c>
      <c r="F1550" s="12" t="s">
        <v>42</v>
      </c>
      <c r="G1550" s="12"/>
      <c r="H1550" s="12"/>
    </row>
    <row r="1551" spans="1:8" ht="116" x14ac:dyDescent="0.35">
      <c r="A1551" s="11">
        <v>44985</v>
      </c>
      <c r="B1551" s="12" t="s">
        <v>15</v>
      </c>
      <c r="C1551" s="12" t="s">
        <v>3123</v>
      </c>
      <c r="D1551" s="12" t="s">
        <v>3124</v>
      </c>
      <c r="E1551" s="12" t="s">
        <v>93</v>
      </c>
      <c r="F1551" s="12" t="s">
        <v>237</v>
      </c>
      <c r="G1551" s="12"/>
      <c r="H1551" s="12"/>
    </row>
    <row r="1552" spans="1:8" ht="145" x14ac:dyDescent="0.35">
      <c r="A1552" s="11">
        <v>44985</v>
      </c>
      <c r="B1552" s="12" t="s">
        <v>3125</v>
      </c>
      <c r="C1552" s="12" t="s">
        <v>3126</v>
      </c>
      <c r="D1552" s="12" t="s">
        <v>3127</v>
      </c>
      <c r="E1552" s="12" t="s">
        <v>89</v>
      </c>
      <c r="F1552" s="12" t="s">
        <v>19</v>
      </c>
      <c r="G1552" s="12"/>
      <c r="H1552" s="12"/>
    </row>
    <row r="1553" spans="1:8" ht="87" x14ac:dyDescent="0.35">
      <c r="A1553" s="11">
        <v>44985</v>
      </c>
      <c r="B1553" s="12" t="s">
        <v>58</v>
      </c>
      <c r="C1553" s="12" t="s">
        <v>3128</v>
      </c>
      <c r="D1553" s="12" t="s">
        <v>3129</v>
      </c>
      <c r="E1553" s="12" t="s">
        <v>89</v>
      </c>
      <c r="F1553" s="12" t="s">
        <v>9</v>
      </c>
      <c r="G1553" s="12"/>
      <c r="H1553" s="12"/>
    </row>
    <row r="1554" spans="1:8" ht="246.5" x14ac:dyDescent="0.35">
      <c r="A1554" s="11">
        <v>44985</v>
      </c>
      <c r="B1554" s="12" t="s">
        <v>78</v>
      </c>
      <c r="C1554" s="12" t="s">
        <v>239</v>
      </c>
      <c r="D1554" s="12" t="s">
        <v>3130</v>
      </c>
      <c r="E1554" s="12"/>
      <c r="F1554" s="12" t="s">
        <v>19</v>
      </c>
      <c r="G1554" s="12"/>
      <c r="H1554" s="12"/>
    </row>
    <row r="1555" spans="1:8" ht="72.5" x14ac:dyDescent="0.35">
      <c r="A1555" s="11">
        <v>44985</v>
      </c>
      <c r="B1555" s="12" t="s">
        <v>29</v>
      </c>
      <c r="C1555" s="12" t="s">
        <v>3131</v>
      </c>
      <c r="D1555" s="12" t="s">
        <v>3132</v>
      </c>
      <c r="E1555" s="12"/>
      <c r="F1555" s="12" t="s">
        <v>56</v>
      </c>
      <c r="G1555" s="12" t="s">
        <v>55</v>
      </c>
      <c r="H1555" s="12"/>
    </row>
    <row r="1556" spans="1:8" ht="203" x14ac:dyDescent="0.35">
      <c r="A1556" s="11">
        <v>44985</v>
      </c>
      <c r="B1556" s="12" t="s">
        <v>29</v>
      </c>
      <c r="C1556" s="12" t="s">
        <v>385</v>
      </c>
      <c r="D1556" s="12" t="s">
        <v>3133</v>
      </c>
      <c r="E1556" s="12"/>
      <c r="F1556" s="12" t="s">
        <v>71</v>
      </c>
      <c r="G1556" s="12"/>
      <c r="H1556" s="12"/>
    </row>
    <row r="1557" spans="1:8" ht="145" x14ac:dyDescent="0.35">
      <c r="A1557" s="11">
        <v>44985</v>
      </c>
      <c r="B1557" s="12" t="s">
        <v>29</v>
      </c>
      <c r="C1557" s="12" t="s">
        <v>53</v>
      </c>
      <c r="D1557" s="12" t="s">
        <v>3134</v>
      </c>
      <c r="E1557" s="12"/>
      <c r="F1557" s="12" t="s">
        <v>85</v>
      </c>
      <c r="G1557" s="12"/>
      <c r="H1557" s="12"/>
    </row>
    <row r="1558" spans="1:8" ht="87" x14ac:dyDescent="0.35">
      <c r="A1558" s="11">
        <v>44985</v>
      </c>
      <c r="B1558" s="12" t="s">
        <v>3135</v>
      </c>
      <c r="C1558" s="12" t="s">
        <v>62</v>
      </c>
      <c r="D1558" s="12" t="s">
        <v>3136</v>
      </c>
      <c r="E1558" s="12"/>
      <c r="F1558" s="12" t="s">
        <v>71</v>
      </c>
      <c r="G1558" s="12"/>
      <c r="H1558" s="12"/>
    </row>
    <row r="1559" spans="1:8" ht="116" x14ac:dyDescent="0.35">
      <c r="A1559" s="11">
        <v>44985</v>
      </c>
      <c r="B1559" s="12" t="s">
        <v>98</v>
      </c>
      <c r="C1559" s="12" t="s">
        <v>3137</v>
      </c>
      <c r="D1559" s="12" t="s">
        <v>3138</v>
      </c>
      <c r="E1559" s="12"/>
      <c r="F1559" s="12" t="s">
        <v>56</v>
      </c>
      <c r="G1559" s="12" t="s">
        <v>14</v>
      </c>
      <c r="H1559" s="12"/>
    </row>
    <row r="1560" spans="1:8" ht="87" x14ac:dyDescent="0.35">
      <c r="A1560" s="11">
        <v>44985</v>
      </c>
      <c r="B1560" s="12" t="s">
        <v>98</v>
      </c>
      <c r="C1560" s="12" t="s">
        <v>3139</v>
      </c>
      <c r="D1560" s="12" t="s">
        <v>3140</v>
      </c>
      <c r="E1560" s="12"/>
      <c r="F1560" s="12" t="s">
        <v>56</v>
      </c>
      <c r="G1560" s="12" t="s">
        <v>55</v>
      </c>
      <c r="H1560" s="12"/>
    </row>
    <row r="1561" spans="1:8" ht="116" x14ac:dyDescent="0.35">
      <c r="A1561" s="11">
        <v>44986</v>
      </c>
      <c r="B1561" s="12" t="s">
        <v>5</v>
      </c>
      <c r="C1561" s="12" t="s">
        <v>346</v>
      </c>
      <c r="D1561" s="12" t="s">
        <v>3141</v>
      </c>
      <c r="E1561" s="12" t="s">
        <v>6</v>
      </c>
      <c r="F1561" s="12" t="s">
        <v>9</v>
      </c>
      <c r="G1561" s="12"/>
      <c r="H1561" s="12"/>
    </row>
    <row r="1562" spans="1:8" ht="232" x14ac:dyDescent="0.35">
      <c r="A1562" s="11">
        <v>44986</v>
      </c>
      <c r="B1562" s="12" t="s">
        <v>5</v>
      </c>
      <c r="C1562" s="12" t="s">
        <v>3142</v>
      </c>
      <c r="D1562" s="12" t="s">
        <v>3143</v>
      </c>
      <c r="E1562" s="12" t="s">
        <v>6</v>
      </c>
      <c r="F1562" s="12" t="s">
        <v>19</v>
      </c>
      <c r="G1562" s="12"/>
      <c r="H1562" s="12"/>
    </row>
    <row r="1563" spans="1:8" ht="232" x14ac:dyDescent="0.35">
      <c r="A1563" s="11">
        <v>44986</v>
      </c>
      <c r="B1563" s="12" t="s">
        <v>3144</v>
      </c>
      <c r="C1563" s="12" t="s">
        <v>22</v>
      </c>
      <c r="D1563" s="12" t="s">
        <v>3145</v>
      </c>
      <c r="E1563" s="12" t="s">
        <v>6</v>
      </c>
      <c r="F1563" s="12" t="s">
        <v>13</v>
      </c>
      <c r="G1563" s="12"/>
      <c r="H1563" s="12"/>
    </row>
    <row r="1564" spans="1:8" ht="130.5" x14ac:dyDescent="0.35">
      <c r="A1564" s="11">
        <v>44986</v>
      </c>
      <c r="B1564" s="12" t="s">
        <v>15</v>
      </c>
      <c r="C1564" s="12" t="s">
        <v>53</v>
      </c>
      <c r="D1564" s="12" t="s">
        <v>3146</v>
      </c>
      <c r="E1564" s="12" t="s">
        <v>49</v>
      </c>
      <c r="F1564" s="12" t="s">
        <v>42</v>
      </c>
      <c r="G1564" s="12"/>
      <c r="H1564" s="12"/>
    </row>
    <row r="1565" spans="1:8" ht="116" x14ac:dyDescent="0.35">
      <c r="A1565" s="11">
        <v>44986</v>
      </c>
      <c r="B1565" s="12" t="s">
        <v>5</v>
      </c>
      <c r="C1565" s="12" t="s">
        <v>758</v>
      </c>
      <c r="D1565" s="12" t="s">
        <v>3147</v>
      </c>
      <c r="E1565" s="12"/>
      <c r="F1565" s="12" t="s">
        <v>9</v>
      </c>
      <c r="G1565" s="12"/>
      <c r="H1565" s="12"/>
    </row>
    <row r="1566" spans="1:8" ht="145" x14ac:dyDescent="0.35">
      <c r="A1566" s="11">
        <v>44986</v>
      </c>
      <c r="B1566" s="12" t="s">
        <v>5</v>
      </c>
      <c r="C1566" s="12" t="s">
        <v>62</v>
      </c>
      <c r="D1566" s="12" t="s">
        <v>3148</v>
      </c>
      <c r="E1566" s="12" t="s">
        <v>49</v>
      </c>
      <c r="F1566" s="12" t="s">
        <v>42</v>
      </c>
      <c r="G1566" s="12"/>
      <c r="H1566" s="12"/>
    </row>
    <row r="1567" spans="1:8" ht="72.5" x14ac:dyDescent="0.35">
      <c r="A1567" s="11">
        <v>44986</v>
      </c>
      <c r="B1567" s="12" t="s">
        <v>3149</v>
      </c>
      <c r="C1567" s="12" t="s">
        <v>12</v>
      </c>
      <c r="D1567" s="12" t="s">
        <v>3150</v>
      </c>
      <c r="E1567" s="12"/>
      <c r="F1567" s="12" t="s">
        <v>7</v>
      </c>
      <c r="G1567" s="12"/>
      <c r="H1567" s="12"/>
    </row>
    <row r="1568" spans="1:8" ht="130.5" x14ac:dyDescent="0.35">
      <c r="A1568" s="11">
        <v>44986</v>
      </c>
      <c r="B1568" s="12" t="s">
        <v>15</v>
      </c>
      <c r="C1568" s="12" t="s">
        <v>3151</v>
      </c>
      <c r="D1568" s="12" t="s">
        <v>3152</v>
      </c>
      <c r="E1568" s="12" t="s">
        <v>543</v>
      </c>
      <c r="F1568" s="12" t="s">
        <v>42</v>
      </c>
      <c r="G1568" s="12"/>
      <c r="H1568" s="12"/>
    </row>
    <row r="1569" spans="1:8" ht="188.5" x14ac:dyDescent="0.35">
      <c r="A1569" s="11">
        <v>44986</v>
      </c>
      <c r="B1569" s="12" t="s">
        <v>15</v>
      </c>
      <c r="C1569" s="12" t="s">
        <v>3153</v>
      </c>
      <c r="D1569" s="12" t="s">
        <v>3154</v>
      </c>
      <c r="E1569" s="12" t="s">
        <v>120</v>
      </c>
      <c r="F1569" s="12" t="s">
        <v>28</v>
      </c>
      <c r="G1569" s="12"/>
      <c r="H1569" s="12"/>
    </row>
    <row r="1570" spans="1:8" ht="159.5" x14ac:dyDescent="0.35">
      <c r="A1570" s="11">
        <v>44986</v>
      </c>
      <c r="B1570" s="12" t="s">
        <v>72</v>
      </c>
      <c r="C1570" s="12" t="s">
        <v>2922</v>
      </c>
      <c r="D1570" s="12" t="s">
        <v>3155</v>
      </c>
      <c r="E1570" s="12" t="s">
        <v>152</v>
      </c>
      <c r="F1570" s="12" t="s">
        <v>13</v>
      </c>
      <c r="G1570" s="12"/>
      <c r="H1570" s="12"/>
    </row>
    <row r="1571" spans="1:8" ht="174" x14ac:dyDescent="0.35">
      <c r="A1571" s="11">
        <v>44986</v>
      </c>
      <c r="B1571" s="12" t="s">
        <v>34</v>
      </c>
      <c r="C1571" s="12" t="s">
        <v>3156</v>
      </c>
      <c r="D1571" s="12" t="s">
        <v>3157</v>
      </c>
      <c r="E1571" s="12" t="s">
        <v>93</v>
      </c>
      <c r="F1571" s="12" t="s">
        <v>9</v>
      </c>
      <c r="G1571" s="12"/>
      <c r="H1571" s="12"/>
    </row>
    <row r="1572" spans="1:8" ht="101.5" x14ac:dyDescent="0.35">
      <c r="A1572" s="11">
        <v>44986</v>
      </c>
      <c r="B1572" s="12" t="s">
        <v>953</v>
      </c>
      <c r="C1572" s="12" t="s">
        <v>62</v>
      </c>
      <c r="D1572" s="12" t="s">
        <v>3158</v>
      </c>
      <c r="E1572" s="12" t="s">
        <v>89</v>
      </c>
      <c r="F1572" s="12" t="s">
        <v>19</v>
      </c>
      <c r="G1572" s="12"/>
      <c r="H1572" s="12"/>
    </row>
    <row r="1573" spans="1:8" ht="174" x14ac:dyDescent="0.35">
      <c r="A1573" s="11">
        <v>44986</v>
      </c>
      <c r="B1573" s="12" t="s">
        <v>65</v>
      </c>
      <c r="C1573" s="12" t="s">
        <v>3159</v>
      </c>
      <c r="D1573" s="12" t="s">
        <v>3160</v>
      </c>
      <c r="E1573" s="12" t="s">
        <v>41</v>
      </c>
      <c r="F1573" s="12" t="s">
        <v>9</v>
      </c>
      <c r="G1573" s="12"/>
      <c r="H1573" s="12"/>
    </row>
    <row r="1574" spans="1:8" ht="203" x14ac:dyDescent="0.35">
      <c r="A1574" s="11">
        <v>44986</v>
      </c>
      <c r="B1574" s="12" t="s">
        <v>98</v>
      </c>
      <c r="C1574" s="12" t="s">
        <v>3161</v>
      </c>
      <c r="D1574" s="12" t="s">
        <v>3162</v>
      </c>
      <c r="E1574" s="12"/>
      <c r="F1574" s="12" t="s">
        <v>13</v>
      </c>
      <c r="G1574" s="12"/>
      <c r="H1574" s="12"/>
    </row>
    <row r="1575" spans="1:8" ht="72.5" x14ac:dyDescent="0.35">
      <c r="A1575" s="11">
        <v>44986</v>
      </c>
      <c r="B1575" s="12" t="s">
        <v>98</v>
      </c>
      <c r="C1575" s="12" t="s">
        <v>3163</v>
      </c>
      <c r="D1575" s="12" t="s">
        <v>3164</v>
      </c>
      <c r="E1575" s="12"/>
      <c r="F1575" s="12" t="s">
        <v>7</v>
      </c>
      <c r="G1575" s="12"/>
      <c r="H1575" s="12"/>
    </row>
    <row r="1576" spans="1:8" ht="130.5" x14ac:dyDescent="0.35">
      <c r="A1576" s="11">
        <v>44987</v>
      </c>
      <c r="B1576" s="12" t="s">
        <v>111</v>
      </c>
      <c r="C1576" s="12" t="s">
        <v>22</v>
      </c>
      <c r="D1576" s="12" t="s">
        <v>3165</v>
      </c>
      <c r="E1576" s="12" t="s">
        <v>6</v>
      </c>
      <c r="F1576" s="12" t="s">
        <v>158</v>
      </c>
      <c r="G1576" s="12" t="s">
        <v>55</v>
      </c>
      <c r="H1576" s="12"/>
    </row>
    <row r="1577" spans="1:8" ht="130.5" x14ac:dyDescent="0.35">
      <c r="A1577" s="11">
        <v>44987</v>
      </c>
      <c r="B1577" s="12" t="s">
        <v>5</v>
      </c>
      <c r="C1577" s="12" t="s">
        <v>583</v>
      </c>
      <c r="D1577" s="12" t="s">
        <v>3166</v>
      </c>
      <c r="E1577" s="12" t="s">
        <v>18</v>
      </c>
      <c r="F1577" s="12" t="s">
        <v>9</v>
      </c>
      <c r="G1577" s="12"/>
      <c r="H1577" s="12"/>
    </row>
    <row r="1578" spans="1:8" ht="116" x14ac:dyDescent="0.35">
      <c r="A1578" s="11">
        <v>44987</v>
      </c>
      <c r="B1578" s="12" t="s">
        <v>5</v>
      </c>
      <c r="C1578" s="12" t="s">
        <v>47</v>
      </c>
      <c r="D1578" s="12" t="s">
        <v>3167</v>
      </c>
      <c r="E1578" s="12" t="s">
        <v>18</v>
      </c>
      <c r="F1578" s="12" t="s">
        <v>56</v>
      </c>
      <c r="G1578" s="12" t="s">
        <v>55</v>
      </c>
      <c r="H1578" s="12"/>
    </row>
    <row r="1579" spans="1:8" ht="159.5" x14ac:dyDescent="0.35">
      <c r="A1579" s="11">
        <v>44987</v>
      </c>
      <c r="B1579" s="12" t="s">
        <v>5</v>
      </c>
      <c r="C1579" s="12" t="s">
        <v>3168</v>
      </c>
      <c r="D1579" s="12" t="s">
        <v>3169</v>
      </c>
      <c r="E1579" s="12" t="s">
        <v>248</v>
      </c>
      <c r="F1579" s="12" t="s">
        <v>42</v>
      </c>
      <c r="G1579" s="12"/>
      <c r="H1579" s="12"/>
    </row>
    <row r="1580" spans="1:8" ht="145" x14ac:dyDescent="0.35">
      <c r="A1580" s="11">
        <v>44987</v>
      </c>
      <c r="B1580" s="12" t="s">
        <v>77</v>
      </c>
      <c r="C1580" s="12" t="s">
        <v>3170</v>
      </c>
      <c r="D1580" s="12" t="s">
        <v>3171</v>
      </c>
      <c r="E1580" s="12" t="s">
        <v>49</v>
      </c>
      <c r="F1580" s="12" t="s">
        <v>42</v>
      </c>
      <c r="G1580" s="12"/>
      <c r="H1580" s="12"/>
    </row>
    <row r="1581" spans="1:8" ht="116" x14ac:dyDescent="0.35">
      <c r="A1581" s="11">
        <v>44987</v>
      </c>
      <c r="B1581" s="12" t="s">
        <v>83</v>
      </c>
      <c r="C1581" s="12" t="s">
        <v>22</v>
      </c>
      <c r="D1581" s="12" t="s">
        <v>3172</v>
      </c>
      <c r="E1581" s="12" t="s">
        <v>27</v>
      </c>
      <c r="F1581" s="12" t="s">
        <v>174</v>
      </c>
      <c r="G1581" s="12"/>
      <c r="H1581" s="12"/>
    </row>
    <row r="1582" spans="1:8" ht="145" x14ac:dyDescent="0.35">
      <c r="A1582" s="11">
        <v>44987</v>
      </c>
      <c r="B1582" s="12" t="s">
        <v>15</v>
      </c>
      <c r="C1582" s="12" t="s">
        <v>53</v>
      </c>
      <c r="D1582" s="12" t="s">
        <v>3173</v>
      </c>
      <c r="E1582" s="12" t="s">
        <v>39</v>
      </c>
      <c r="F1582" s="12" t="s">
        <v>879</v>
      </c>
      <c r="G1582" s="12"/>
      <c r="H1582" s="12"/>
    </row>
    <row r="1583" spans="1:8" ht="188.5" x14ac:dyDescent="0.35">
      <c r="A1583" s="11">
        <v>44987</v>
      </c>
      <c r="B1583" s="12" t="s">
        <v>15</v>
      </c>
      <c r="C1583" s="12" t="s">
        <v>3174</v>
      </c>
      <c r="D1583" s="12" t="s">
        <v>3175</v>
      </c>
      <c r="E1583" s="12" t="s">
        <v>39</v>
      </c>
      <c r="F1583" s="12" t="s">
        <v>42</v>
      </c>
      <c r="G1583" s="12"/>
      <c r="H1583" s="12"/>
    </row>
    <row r="1584" spans="1:8" ht="87" x14ac:dyDescent="0.35">
      <c r="A1584" s="11">
        <v>44987</v>
      </c>
      <c r="B1584" s="12" t="s">
        <v>5</v>
      </c>
      <c r="C1584" s="12" t="s">
        <v>88</v>
      </c>
      <c r="D1584" s="12" t="s">
        <v>3176</v>
      </c>
      <c r="E1584" s="12" t="s">
        <v>245</v>
      </c>
      <c r="F1584" s="12" t="s">
        <v>56</v>
      </c>
      <c r="G1584" s="12" t="s">
        <v>55</v>
      </c>
      <c r="H1584" s="12"/>
    </row>
    <row r="1585" spans="1:8" ht="145" x14ac:dyDescent="0.35">
      <c r="A1585" s="11">
        <v>44987</v>
      </c>
      <c r="B1585" s="12" t="s">
        <v>46</v>
      </c>
      <c r="C1585" s="12" t="s">
        <v>3177</v>
      </c>
      <c r="D1585" s="12" t="s">
        <v>3178</v>
      </c>
      <c r="E1585" s="12" t="s">
        <v>89</v>
      </c>
      <c r="F1585" s="12" t="s">
        <v>19</v>
      </c>
      <c r="G1585" s="12"/>
      <c r="H1585" s="12"/>
    </row>
    <row r="1586" spans="1:8" ht="188.5" x14ac:dyDescent="0.35">
      <c r="A1586" s="11">
        <v>44987</v>
      </c>
      <c r="B1586" s="12" t="s">
        <v>46</v>
      </c>
      <c r="C1586" s="12" t="s">
        <v>239</v>
      </c>
      <c r="D1586" s="12" t="s">
        <v>3179</v>
      </c>
      <c r="E1586" s="12" t="s">
        <v>33</v>
      </c>
      <c r="F1586" s="12" t="s">
        <v>19</v>
      </c>
      <c r="G1586" s="12"/>
      <c r="H1586" s="12"/>
    </row>
    <row r="1587" spans="1:8" ht="145" x14ac:dyDescent="0.35">
      <c r="A1587" s="11">
        <v>44987</v>
      </c>
      <c r="B1587" s="12" t="s">
        <v>17</v>
      </c>
      <c r="C1587" s="12" t="s">
        <v>917</v>
      </c>
      <c r="D1587" s="12" t="s">
        <v>3180</v>
      </c>
      <c r="E1587" s="12" t="s">
        <v>89</v>
      </c>
      <c r="F1587" s="12" t="s">
        <v>19</v>
      </c>
      <c r="G1587" s="12"/>
      <c r="H1587" s="12"/>
    </row>
    <row r="1588" spans="1:8" ht="159.5" x14ac:dyDescent="0.35">
      <c r="A1588" s="11">
        <v>44987</v>
      </c>
      <c r="B1588" s="12" t="s">
        <v>5</v>
      </c>
      <c r="C1588" s="12" t="s">
        <v>269</v>
      </c>
      <c r="D1588" s="12" t="s">
        <v>3181</v>
      </c>
      <c r="E1588" s="12" t="s">
        <v>33</v>
      </c>
      <c r="F1588" s="12" t="s">
        <v>19</v>
      </c>
      <c r="G1588" s="12"/>
      <c r="H1588" s="12"/>
    </row>
    <row r="1589" spans="1:8" ht="87" x14ac:dyDescent="0.35">
      <c r="A1589" s="11">
        <v>44987</v>
      </c>
      <c r="B1589" s="12" t="s">
        <v>25</v>
      </c>
      <c r="C1589" s="12" t="s">
        <v>51</v>
      </c>
      <c r="D1589" s="12" t="s">
        <v>3182</v>
      </c>
      <c r="E1589" s="12" t="s">
        <v>41</v>
      </c>
      <c r="F1589" s="12" t="s">
        <v>27</v>
      </c>
      <c r="G1589" s="12"/>
      <c r="H1589" s="12"/>
    </row>
    <row r="1590" spans="1:8" ht="203" x14ac:dyDescent="0.35">
      <c r="A1590" s="11">
        <v>44987</v>
      </c>
      <c r="B1590" s="12" t="s">
        <v>25</v>
      </c>
      <c r="C1590" s="12" t="s">
        <v>53</v>
      </c>
      <c r="D1590" s="12" t="s">
        <v>3183</v>
      </c>
      <c r="E1590" s="12" t="s">
        <v>41</v>
      </c>
      <c r="F1590" s="12" t="s">
        <v>165</v>
      </c>
      <c r="G1590" s="12" t="s">
        <v>55</v>
      </c>
      <c r="H1590" s="12"/>
    </row>
    <row r="1591" spans="1:8" ht="232" x14ac:dyDescent="0.35">
      <c r="A1591" s="11">
        <v>44987</v>
      </c>
      <c r="B1591" s="12" t="s">
        <v>128</v>
      </c>
      <c r="C1591" s="12" t="s">
        <v>247</v>
      </c>
      <c r="D1591" s="12" t="s">
        <v>3184</v>
      </c>
      <c r="E1591" s="12" t="s">
        <v>417</v>
      </c>
      <c r="F1591" s="12" t="s">
        <v>165</v>
      </c>
      <c r="G1591" s="12"/>
      <c r="H1591" s="12"/>
    </row>
    <row r="1592" spans="1:8" ht="319" x14ac:dyDescent="0.35">
      <c r="A1592" s="11">
        <v>44987</v>
      </c>
      <c r="B1592" s="12" t="s">
        <v>65</v>
      </c>
      <c r="C1592" s="12" t="s">
        <v>3185</v>
      </c>
      <c r="D1592" s="12" t="s">
        <v>3186</v>
      </c>
      <c r="E1592" s="12" t="s">
        <v>392</v>
      </c>
      <c r="F1592" s="12" t="s">
        <v>9</v>
      </c>
      <c r="G1592" s="12"/>
      <c r="H1592" s="12"/>
    </row>
    <row r="1593" spans="1:8" ht="87" x14ac:dyDescent="0.35">
      <c r="A1593" s="11">
        <v>44987</v>
      </c>
      <c r="B1593" s="12" t="s">
        <v>167</v>
      </c>
      <c r="C1593" s="12" t="s">
        <v>3187</v>
      </c>
      <c r="D1593" s="12" t="s">
        <v>3188</v>
      </c>
      <c r="E1593" s="12"/>
      <c r="F1593" s="12" t="s">
        <v>9</v>
      </c>
      <c r="G1593" s="12"/>
      <c r="H1593" s="12"/>
    </row>
    <row r="1594" spans="1:8" ht="232" x14ac:dyDescent="0.35">
      <c r="A1594" s="11">
        <v>44987</v>
      </c>
      <c r="B1594" s="12" t="s">
        <v>3190</v>
      </c>
      <c r="C1594" s="12" t="s">
        <v>3189</v>
      </c>
      <c r="D1594" s="12" t="s">
        <v>3191</v>
      </c>
      <c r="E1594" s="12" t="s">
        <v>89</v>
      </c>
      <c r="F1594" s="12" t="s">
        <v>9</v>
      </c>
      <c r="G1594" s="12"/>
      <c r="H1594" s="12"/>
    </row>
    <row r="1595" spans="1:8" ht="87" x14ac:dyDescent="0.35">
      <c r="A1595" s="11">
        <v>44987</v>
      </c>
      <c r="B1595" s="12" t="s">
        <v>65</v>
      </c>
      <c r="C1595" s="12" t="s">
        <v>221</v>
      </c>
      <c r="D1595" s="12" t="s">
        <v>3192</v>
      </c>
      <c r="E1595" s="12"/>
      <c r="F1595" s="12" t="s">
        <v>63</v>
      </c>
      <c r="G1595" s="12"/>
      <c r="H1595" s="12"/>
    </row>
    <row r="1596" spans="1:8" ht="159.5" x14ac:dyDescent="0.35">
      <c r="A1596" s="11">
        <v>44987</v>
      </c>
      <c r="B1596" s="12" t="s">
        <v>98</v>
      </c>
      <c r="C1596" s="12" t="s">
        <v>3193</v>
      </c>
      <c r="D1596" s="12" t="s">
        <v>3194</v>
      </c>
      <c r="E1596" s="12"/>
      <c r="F1596" s="12" t="s">
        <v>13</v>
      </c>
      <c r="G1596" s="12"/>
      <c r="H1596" s="12"/>
    </row>
    <row r="1597" spans="1:8" ht="348" x14ac:dyDescent="0.35">
      <c r="A1597" s="11">
        <v>44987</v>
      </c>
      <c r="B1597" s="12" t="s">
        <v>98</v>
      </c>
      <c r="C1597" s="12" t="s">
        <v>3195</v>
      </c>
      <c r="D1597" s="12" t="s">
        <v>3196</v>
      </c>
      <c r="E1597" s="12"/>
      <c r="F1597" s="12" t="s">
        <v>13</v>
      </c>
      <c r="G1597" s="12"/>
      <c r="H1597" s="12"/>
    </row>
    <row r="1598" spans="1:8" ht="72.5" x14ac:dyDescent="0.35">
      <c r="A1598" s="11">
        <v>44987</v>
      </c>
      <c r="B1598" s="12" t="s">
        <v>98</v>
      </c>
      <c r="C1598" s="12" t="s">
        <v>3197</v>
      </c>
      <c r="D1598" s="12" t="s">
        <v>3198</v>
      </c>
      <c r="E1598" s="12"/>
      <c r="F1598" s="12" t="s">
        <v>13</v>
      </c>
      <c r="G1598" s="12"/>
      <c r="H1598" s="12"/>
    </row>
    <row r="1599" spans="1:8" ht="217.5" x14ac:dyDescent="0.35">
      <c r="A1599" s="11">
        <v>44987</v>
      </c>
      <c r="B1599" s="12" t="s">
        <v>98</v>
      </c>
      <c r="C1599" s="12" t="s">
        <v>3199</v>
      </c>
      <c r="D1599" s="12" t="s">
        <v>3200</v>
      </c>
      <c r="E1599" s="12"/>
      <c r="F1599" s="12" t="s">
        <v>13</v>
      </c>
      <c r="G1599" s="12"/>
      <c r="H1599" s="12"/>
    </row>
    <row r="1600" spans="1:8" ht="217.5" x14ac:dyDescent="0.35">
      <c r="A1600" s="11">
        <v>44988</v>
      </c>
      <c r="B1600" s="12" t="s">
        <v>46</v>
      </c>
      <c r="C1600" s="12" t="s">
        <v>22</v>
      </c>
      <c r="D1600" s="12" t="s">
        <v>3201</v>
      </c>
      <c r="E1600" s="12" t="s">
        <v>45</v>
      </c>
      <c r="F1600" s="12" t="s">
        <v>80</v>
      </c>
      <c r="G1600" s="12" t="s">
        <v>55</v>
      </c>
      <c r="H1600" s="12"/>
    </row>
    <row r="1601" spans="1:8" ht="101.5" x14ac:dyDescent="0.35">
      <c r="A1601" s="11">
        <v>44988</v>
      </c>
      <c r="B1601" s="12" t="s">
        <v>294</v>
      </c>
      <c r="C1601" s="12" t="s">
        <v>20</v>
      </c>
      <c r="D1601" s="12" t="s">
        <v>3202</v>
      </c>
      <c r="E1601" s="12" t="s">
        <v>6</v>
      </c>
      <c r="F1601" s="12" t="s">
        <v>21</v>
      </c>
      <c r="G1601" s="12"/>
      <c r="H1601" s="12"/>
    </row>
    <row r="1602" spans="1:8" ht="174" x14ac:dyDescent="0.35">
      <c r="A1602" s="11">
        <v>44988</v>
      </c>
      <c r="B1602" s="12" t="s">
        <v>5</v>
      </c>
      <c r="C1602" s="12" t="s">
        <v>22</v>
      </c>
      <c r="D1602" s="12" t="s">
        <v>3203</v>
      </c>
      <c r="E1602" s="12" t="s">
        <v>6</v>
      </c>
      <c r="F1602" s="12" t="s">
        <v>13</v>
      </c>
      <c r="G1602" s="12" t="s">
        <v>14</v>
      </c>
      <c r="H1602" s="12"/>
    </row>
    <row r="1603" spans="1:8" ht="87" x14ac:dyDescent="0.35">
      <c r="A1603" s="11">
        <v>44988</v>
      </c>
      <c r="B1603" s="12" t="s">
        <v>5</v>
      </c>
      <c r="C1603" s="12" t="s">
        <v>22</v>
      </c>
      <c r="D1603" s="12" t="s">
        <v>3204</v>
      </c>
      <c r="E1603" s="12" t="s">
        <v>6</v>
      </c>
      <c r="F1603" s="12" t="s">
        <v>158</v>
      </c>
      <c r="G1603" s="12" t="s">
        <v>55</v>
      </c>
      <c r="H1603" s="12"/>
    </row>
    <row r="1604" spans="1:8" ht="72.5" x14ac:dyDescent="0.35">
      <c r="A1604" s="11">
        <v>44988</v>
      </c>
      <c r="B1604" s="12" t="s">
        <v>100</v>
      </c>
      <c r="C1604" s="12" t="s">
        <v>20</v>
      </c>
      <c r="D1604" s="12" t="s">
        <v>3205</v>
      </c>
      <c r="E1604" s="12" t="s">
        <v>6</v>
      </c>
      <c r="F1604" s="12" t="s">
        <v>158</v>
      </c>
      <c r="G1604" s="12" t="s">
        <v>55</v>
      </c>
      <c r="H1604" s="12"/>
    </row>
    <row r="1605" spans="1:8" ht="130.5" x14ac:dyDescent="0.35">
      <c r="A1605" s="11">
        <v>44988</v>
      </c>
      <c r="B1605" s="12" t="s">
        <v>5</v>
      </c>
      <c r="C1605" s="12" t="s">
        <v>10</v>
      </c>
      <c r="D1605" s="12" t="s">
        <v>3206</v>
      </c>
      <c r="E1605" s="12" t="s">
        <v>18</v>
      </c>
      <c r="F1605" s="12" t="s">
        <v>19</v>
      </c>
      <c r="G1605" s="12"/>
      <c r="H1605" s="12"/>
    </row>
    <row r="1606" spans="1:8" ht="174" x14ac:dyDescent="0.35">
      <c r="A1606" s="11">
        <v>44988</v>
      </c>
      <c r="B1606" s="12" t="s">
        <v>5</v>
      </c>
      <c r="C1606" s="12" t="s">
        <v>560</v>
      </c>
      <c r="D1606" s="12" t="s">
        <v>3207</v>
      </c>
      <c r="E1606" s="12" t="s">
        <v>248</v>
      </c>
      <c r="F1606" s="12" t="s">
        <v>42</v>
      </c>
      <c r="G1606" s="12"/>
      <c r="H1606" s="12"/>
    </row>
    <row r="1607" spans="1:8" ht="159.5" x14ac:dyDescent="0.35">
      <c r="A1607" s="11">
        <v>44988</v>
      </c>
      <c r="B1607" s="12" t="s">
        <v>5</v>
      </c>
      <c r="C1607" s="12" t="s">
        <v>22</v>
      </c>
      <c r="D1607" s="12" t="s">
        <v>3208</v>
      </c>
      <c r="E1607" s="12" t="s">
        <v>248</v>
      </c>
      <c r="F1607" s="12" t="s">
        <v>42</v>
      </c>
      <c r="G1607" s="12"/>
      <c r="H1607" s="12"/>
    </row>
    <row r="1608" spans="1:8" ht="101.5" x14ac:dyDescent="0.35">
      <c r="A1608" s="11">
        <v>44988</v>
      </c>
      <c r="B1608" s="12" t="s">
        <v>77</v>
      </c>
      <c r="C1608" s="12" t="s">
        <v>75</v>
      </c>
      <c r="D1608" s="12" t="s">
        <v>3209</v>
      </c>
      <c r="E1608" s="12" t="s">
        <v>49</v>
      </c>
      <c r="F1608" s="12" t="s">
        <v>42</v>
      </c>
      <c r="G1608" s="12"/>
      <c r="H1608" s="12"/>
    </row>
    <row r="1609" spans="1:8" ht="217.5" x14ac:dyDescent="0.35">
      <c r="A1609" s="11">
        <v>44988</v>
      </c>
      <c r="B1609" s="12" t="s">
        <v>15</v>
      </c>
      <c r="C1609" s="12" t="s">
        <v>53</v>
      </c>
      <c r="D1609" s="12" t="s">
        <v>3210</v>
      </c>
      <c r="E1609" s="12" t="s">
        <v>39</v>
      </c>
      <c r="F1609" s="12" t="s">
        <v>28</v>
      </c>
      <c r="G1609" s="12" t="s">
        <v>55</v>
      </c>
      <c r="H1609" s="12"/>
    </row>
    <row r="1610" spans="1:8" ht="87" x14ac:dyDescent="0.35">
      <c r="A1610" s="11">
        <v>44988</v>
      </c>
      <c r="B1610" s="12" t="s">
        <v>3211</v>
      </c>
      <c r="C1610" s="12" t="s">
        <v>3212</v>
      </c>
      <c r="D1610" s="12" t="s">
        <v>3213</v>
      </c>
      <c r="E1610" s="12" t="s">
        <v>39</v>
      </c>
      <c r="F1610" s="12" t="s">
        <v>28</v>
      </c>
      <c r="G1610" s="12"/>
      <c r="H1610" s="12"/>
    </row>
    <row r="1611" spans="1:8" ht="145" x14ac:dyDescent="0.35">
      <c r="A1611" s="11">
        <v>44988</v>
      </c>
      <c r="B1611" s="12" t="s">
        <v>64</v>
      </c>
      <c r="C1611" s="12" t="s">
        <v>22</v>
      </c>
      <c r="D1611" s="12" t="s">
        <v>3214</v>
      </c>
      <c r="E1611" s="12" t="s">
        <v>173</v>
      </c>
      <c r="F1611" s="12" t="s">
        <v>28</v>
      </c>
      <c r="G1611" s="12" t="s">
        <v>55</v>
      </c>
      <c r="H1611" s="12"/>
    </row>
    <row r="1612" spans="1:8" ht="116" x14ac:dyDescent="0.35">
      <c r="A1612" s="11">
        <v>44988</v>
      </c>
      <c r="B1612" s="12" t="s">
        <v>3215</v>
      </c>
      <c r="C1612" s="12" t="s">
        <v>53</v>
      </c>
      <c r="D1612" s="12" t="s">
        <v>3216</v>
      </c>
      <c r="E1612" s="12" t="s">
        <v>120</v>
      </c>
      <c r="F1612" s="12" t="s">
        <v>42</v>
      </c>
      <c r="G1612" s="12"/>
      <c r="H1612" s="12"/>
    </row>
    <row r="1613" spans="1:8" ht="72.5" x14ac:dyDescent="0.35">
      <c r="A1613" s="11">
        <v>44988</v>
      </c>
      <c r="B1613" s="12" t="s">
        <v>29</v>
      </c>
      <c r="C1613" s="12" t="s">
        <v>20</v>
      </c>
      <c r="D1613" s="12" t="s">
        <v>3217</v>
      </c>
      <c r="E1613" s="12" t="s">
        <v>93</v>
      </c>
      <c r="F1613" s="12" t="s">
        <v>71</v>
      </c>
      <c r="G1613" s="12"/>
      <c r="H1613" s="12"/>
    </row>
    <row r="1614" spans="1:8" ht="72.5" x14ac:dyDescent="0.35">
      <c r="A1614" s="11">
        <v>44988</v>
      </c>
      <c r="B1614" s="12" t="s">
        <v>29</v>
      </c>
      <c r="C1614" s="12" t="s">
        <v>62</v>
      </c>
      <c r="D1614" s="12" t="s">
        <v>3218</v>
      </c>
      <c r="E1614" s="12" t="s">
        <v>401</v>
      </c>
      <c r="F1614" s="12" t="s">
        <v>36</v>
      </c>
      <c r="G1614" s="12"/>
      <c r="H1614" s="12"/>
    </row>
    <row r="1615" spans="1:8" ht="203" x14ac:dyDescent="0.35">
      <c r="A1615" s="11">
        <v>44988</v>
      </c>
      <c r="B1615" s="12" t="s">
        <v>25</v>
      </c>
      <c r="C1615" s="12" t="s">
        <v>62</v>
      </c>
      <c r="D1615" s="12" t="s">
        <v>3219</v>
      </c>
      <c r="E1615" s="12" t="s">
        <v>35</v>
      </c>
      <c r="F1615" s="12" t="s">
        <v>27</v>
      </c>
      <c r="G1615" s="12"/>
      <c r="H1615" s="12"/>
    </row>
    <row r="1616" spans="1:8" ht="116" x14ac:dyDescent="0.35">
      <c r="A1616" s="11">
        <v>44988</v>
      </c>
      <c r="B1616" s="12" t="s">
        <v>243</v>
      </c>
      <c r="C1616" s="12" t="s">
        <v>22</v>
      </c>
      <c r="D1616" s="12" t="s">
        <v>3220</v>
      </c>
      <c r="E1616" s="12" t="s">
        <v>41</v>
      </c>
      <c r="F1616" s="12" t="s">
        <v>39</v>
      </c>
      <c r="G1616" s="12"/>
      <c r="H1616" s="12"/>
    </row>
    <row r="1617" spans="1:8" ht="174" x14ac:dyDescent="0.35">
      <c r="A1617" s="11">
        <v>44988</v>
      </c>
      <c r="B1617" s="12" t="s">
        <v>15</v>
      </c>
      <c r="C1617" s="12" t="s">
        <v>2821</v>
      </c>
      <c r="D1617" s="12" t="s">
        <v>3221</v>
      </c>
      <c r="E1617" s="12"/>
      <c r="F1617" s="12" t="s">
        <v>71</v>
      </c>
      <c r="G1617" s="12"/>
      <c r="H1617" s="12"/>
    </row>
    <row r="1618" spans="1:8" ht="203" x14ac:dyDescent="0.35">
      <c r="A1618" s="11">
        <v>44988</v>
      </c>
      <c r="B1618" s="12" t="s">
        <v>46</v>
      </c>
      <c r="C1618" s="12" t="s">
        <v>3222</v>
      </c>
      <c r="D1618" s="12" t="s">
        <v>3223</v>
      </c>
      <c r="E1618" s="12" t="s">
        <v>89</v>
      </c>
      <c r="F1618" s="12" t="s">
        <v>19</v>
      </c>
      <c r="G1618" s="12"/>
      <c r="H1618" s="12"/>
    </row>
    <row r="1619" spans="1:8" ht="87" x14ac:dyDescent="0.35">
      <c r="A1619" s="11">
        <v>44988</v>
      </c>
      <c r="B1619" s="12" t="s">
        <v>291</v>
      </c>
      <c r="C1619" s="12" t="s">
        <v>62</v>
      </c>
      <c r="D1619" s="12" t="s">
        <v>3224</v>
      </c>
      <c r="E1619" s="12" t="s">
        <v>27</v>
      </c>
      <c r="F1619" s="12" t="s">
        <v>63</v>
      </c>
      <c r="G1619" s="12"/>
      <c r="H1619" s="12"/>
    </row>
    <row r="1620" spans="1:8" ht="188.5" x14ac:dyDescent="0.35">
      <c r="A1620" s="11">
        <v>44988</v>
      </c>
      <c r="B1620" s="12" t="s">
        <v>291</v>
      </c>
      <c r="C1620" s="12" t="s">
        <v>16</v>
      </c>
      <c r="D1620" s="12" t="s">
        <v>3225</v>
      </c>
      <c r="E1620" s="12" t="s">
        <v>417</v>
      </c>
      <c r="F1620" s="12" t="s">
        <v>21</v>
      </c>
      <c r="G1620" s="12" t="s">
        <v>55</v>
      </c>
      <c r="H1620" s="12"/>
    </row>
    <row r="1621" spans="1:8" ht="145" x14ac:dyDescent="0.35">
      <c r="A1621" s="11">
        <v>44988</v>
      </c>
      <c r="B1621" s="12" t="s">
        <v>291</v>
      </c>
      <c r="C1621" s="12" t="s">
        <v>3226</v>
      </c>
      <c r="D1621" s="12" t="s">
        <v>3227</v>
      </c>
      <c r="E1621" s="12"/>
      <c r="F1621" s="12" t="s">
        <v>63</v>
      </c>
      <c r="G1621" s="12"/>
      <c r="H1621" s="12"/>
    </row>
    <row r="1622" spans="1:8" ht="72.5" x14ac:dyDescent="0.35">
      <c r="A1622" s="11">
        <v>44988</v>
      </c>
      <c r="B1622" s="12" t="s">
        <v>65</v>
      </c>
      <c r="C1622" s="12" t="s">
        <v>3228</v>
      </c>
      <c r="D1622" s="12" t="s">
        <v>3229</v>
      </c>
      <c r="E1622" s="12" t="s">
        <v>93</v>
      </c>
      <c r="F1622" s="12" t="s">
        <v>9</v>
      </c>
      <c r="G1622" s="12"/>
      <c r="H1622" s="12"/>
    </row>
    <row r="1623" spans="1:8" ht="87" x14ac:dyDescent="0.35">
      <c r="A1623" s="11">
        <v>44988</v>
      </c>
      <c r="B1623" s="12" t="s">
        <v>3230</v>
      </c>
      <c r="C1623" s="12" t="s">
        <v>3231</v>
      </c>
      <c r="D1623" s="12" t="s">
        <v>3232</v>
      </c>
      <c r="E1623" s="12"/>
      <c r="F1623" s="12" t="s">
        <v>9</v>
      </c>
      <c r="G1623" s="12"/>
      <c r="H1623" s="12"/>
    </row>
    <row r="1624" spans="1:8" ht="72.5" x14ac:dyDescent="0.35">
      <c r="A1624" s="11">
        <v>44988</v>
      </c>
      <c r="B1624" s="12" t="s">
        <v>182</v>
      </c>
      <c r="C1624" s="12" t="s">
        <v>3233</v>
      </c>
      <c r="D1624" s="12" t="s">
        <v>3234</v>
      </c>
      <c r="E1624" s="12" t="s">
        <v>95</v>
      </c>
      <c r="F1624" s="12" t="s">
        <v>36</v>
      </c>
      <c r="G1624" s="12"/>
      <c r="H1624" s="12"/>
    </row>
    <row r="1625" spans="1:8" ht="232" x14ac:dyDescent="0.35">
      <c r="A1625" s="11">
        <v>44988</v>
      </c>
      <c r="B1625" s="12" t="s">
        <v>182</v>
      </c>
      <c r="C1625" s="12" t="s">
        <v>3235</v>
      </c>
      <c r="D1625" s="12" t="s">
        <v>3236</v>
      </c>
      <c r="E1625" s="12" t="s">
        <v>41</v>
      </c>
      <c r="F1625" s="12" t="s">
        <v>9</v>
      </c>
      <c r="G1625" s="12"/>
      <c r="H1625" s="12"/>
    </row>
    <row r="1626" spans="1:8" ht="174" x14ac:dyDescent="0.35">
      <c r="A1626" s="11">
        <v>44988</v>
      </c>
      <c r="B1626" s="12" t="s">
        <v>167</v>
      </c>
      <c r="C1626" s="12" t="s">
        <v>3237</v>
      </c>
      <c r="D1626" s="12" t="s">
        <v>3238</v>
      </c>
      <c r="E1626" s="12"/>
      <c r="F1626" s="12" t="s">
        <v>9</v>
      </c>
      <c r="G1626" s="12"/>
      <c r="H1626" s="12"/>
    </row>
    <row r="1627" spans="1:8" ht="116" x14ac:dyDescent="0.35">
      <c r="A1627" s="11">
        <v>44988</v>
      </c>
      <c r="B1627" s="12" t="s">
        <v>167</v>
      </c>
      <c r="C1627" s="12" t="s">
        <v>3239</v>
      </c>
      <c r="D1627" s="12" t="s">
        <v>3240</v>
      </c>
      <c r="E1627" s="12"/>
      <c r="F1627" s="12" t="s">
        <v>31</v>
      </c>
      <c r="G1627" s="12"/>
      <c r="H1627" s="12"/>
    </row>
    <row r="1628" spans="1:8" ht="130.5" x14ac:dyDescent="0.35">
      <c r="A1628" s="11">
        <v>44989</v>
      </c>
      <c r="B1628" s="12" t="s">
        <v>46</v>
      </c>
      <c r="C1628" s="12" t="s">
        <v>719</v>
      </c>
      <c r="D1628" s="12" t="s">
        <v>3241</v>
      </c>
      <c r="E1628" s="12"/>
      <c r="F1628" s="12" t="s">
        <v>80</v>
      </c>
      <c r="G1628" s="12" t="s">
        <v>14</v>
      </c>
      <c r="H1628" s="12"/>
    </row>
    <row r="1629" spans="1:8" ht="217.5" x14ac:dyDescent="0.35">
      <c r="A1629" s="11">
        <v>44989</v>
      </c>
      <c r="B1629" s="12" t="s">
        <v>15</v>
      </c>
      <c r="C1629" s="12" t="s">
        <v>74</v>
      </c>
      <c r="D1629" s="12" t="s">
        <v>3242</v>
      </c>
      <c r="E1629" s="12" t="s">
        <v>6</v>
      </c>
      <c r="F1629" s="12" t="s">
        <v>56</v>
      </c>
      <c r="G1629" s="12" t="s">
        <v>55</v>
      </c>
      <c r="H1629" s="12"/>
    </row>
    <row r="1630" spans="1:8" ht="130.5" x14ac:dyDescent="0.35">
      <c r="A1630" s="11">
        <v>44989</v>
      </c>
      <c r="B1630" s="12" t="s">
        <v>100</v>
      </c>
      <c r="C1630" s="12" t="s">
        <v>22</v>
      </c>
      <c r="D1630" s="12" t="s">
        <v>3243</v>
      </c>
      <c r="E1630" s="12" t="s">
        <v>6</v>
      </c>
      <c r="F1630" s="12" t="s">
        <v>158</v>
      </c>
      <c r="G1630" s="12" t="s">
        <v>55</v>
      </c>
      <c r="H1630" s="12"/>
    </row>
    <row r="1631" spans="1:8" ht="203" x14ac:dyDescent="0.35">
      <c r="A1631" s="11">
        <v>44989</v>
      </c>
      <c r="B1631" s="12" t="s">
        <v>5</v>
      </c>
      <c r="C1631" s="12" t="s">
        <v>20</v>
      </c>
      <c r="D1631" s="12" t="s">
        <v>3244</v>
      </c>
      <c r="E1631" s="12" t="s">
        <v>18</v>
      </c>
      <c r="F1631" s="12" t="s">
        <v>9</v>
      </c>
      <c r="G1631" s="12"/>
      <c r="H1631" s="12"/>
    </row>
    <row r="1632" spans="1:8" ht="130.5" x14ac:dyDescent="0.35">
      <c r="A1632" s="11">
        <v>44989</v>
      </c>
      <c r="B1632" s="12" t="s">
        <v>5</v>
      </c>
      <c r="C1632" s="12" t="s">
        <v>20</v>
      </c>
      <c r="D1632" s="12" t="s">
        <v>3245</v>
      </c>
      <c r="E1632" s="12" t="s">
        <v>18</v>
      </c>
      <c r="F1632" s="12" t="s">
        <v>19</v>
      </c>
      <c r="G1632" s="12"/>
      <c r="H1632" s="12"/>
    </row>
    <row r="1633" spans="1:8" ht="116" x14ac:dyDescent="0.35">
      <c r="A1633" s="11">
        <v>44989</v>
      </c>
      <c r="B1633" s="12" t="s">
        <v>163</v>
      </c>
      <c r="C1633" s="12" t="s">
        <v>53</v>
      </c>
      <c r="D1633" s="12" t="s">
        <v>3246</v>
      </c>
      <c r="E1633" s="12" t="s">
        <v>164</v>
      </c>
      <c r="F1633" s="12" t="s">
        <v>42</v>
      </c>
      <c r="G1633" s="12"/>
      <c r="H1633" s="12"/>
    </row>
    <row r="1634" spans="1:8" ht="130.5" x14ac:dyDescent="0.35">
      <c r="A1634" s="11">
        <v>44989</v>
      </c>
      <c r="B1634" s="12" t="s">
        <v>15</v>
      </c>
      <c r="C1634" s="12" t="s">
        <v>53</v>
      </c>
      <c r="D1634" s="12" t="s">
        <v>3247</v>
      </c>
      <c r="E1634" s="12" t="s">
        <v>39</v>
      </c>
      <c r="F1634" s="12" t="s">
        <v>28</v>
      </c>
      <c r="G1634" s="12" t="s">
        <v>55</v>
      </c>
      <c r="H1634" s="12"/>
    </row>
    <row r="1635" spans="1:8" ht="217.5" x14ac:dyDescent="0.35">
      <c r="A1635" s="11">
        <v>44989</v>
      </c>
      <c r="B1635" s="12" t="s">
        <v>15</v>
      </c>
      <c r="C1635" s="12" t="s">
        <v>3248</v>
      </c>
      <c r="D1635" s="12" t="s">
        <v>3249</v>
      </c>
      <c r="E1635" s="12" t="s">
        <v>39</v>
      </c>
      <c r="F1635" s="12" t="s">
        <v>174</v>
      </c>
      <c r="G1635" s="12" t="s">
        <v>14</v>
      </c>
      <c r="H1635" s="12"/>
    </row>
    <row r="1636" spans="1:8" ht="87" x14ac:dyDescent="0.35">
      <c r="A1636" s="11">
        <v>44989</v>
      </c>
      <c r="B1636" s="12" t="s">
        <v>64</v>
      </c>
      <c r="C1636" s="12" t="s">
        <v>3250</v>
      </c>
      <c r="D1636" s="12" t="s">
        <v>3251</v>
      </c>
      <c r="E1636" s="12" t="s">
        <v>173</v>
      </c>
      <c r="F1636" s="12" t="s">
        <v>56</v>
      </c>
      <c r="G1636" s="12"/>
      <c r="H1636" s="12"/>
    </row>
    <row r="1637" spans="1:8" ht="87" x14ac:dyDescent="0.35">
      <c r="A1637" s="11">
        <v>44989</v>
      </c>
      <c r="B1637" s="12" t="s">
        <v>225</v>
      </c>
      <c r="C1637" s="12" t="s">
        <v>3252</v>
      </c>
      <c r="D1637" s="12" t="s">
        <v>3253</v>
      </c>
      <c r="E1637" s="12"/>
      <c r="F1637" s="12" t="s">
        <v>3254</v>
      </c>
      <c r="G1637" s="12" t="s">
        <v>55</v>
      </c>
      <c r="H1637" s="12"/>
    </row>
    <row r="1638" spans="1:8" ht="72.5" x14ac:dyDescent="0.35">
      <c r="A1638" s="11">
        <v>44989</v>
      </c>
      <c r="B1638" s="12" t="s">
        <v>3255</v>
      </c>
      <c r="C1638" s="12" t="s">
        <v>22</v>
      </c>
      <c r="D1638" s="12" t="s">
        <v>3256</v>
      </c>
      <c r="E1638" s="12"/>
      <c r="F1638" s="12" t="s">
        <v>63</v>
      </c>
      <c r="G1638" s="12"/>
      <c r="H1638" s="12"/>
    </row>
    <row r="1639" spans="1:8" ht="101.5" x14ac:dyDescent="0.35">
      <c r="A1639" s="11">
        <v>44989</v>
      </c>
      <c r="B1639" s="12" t="s">
        <v>227</v>
      </c>
      <c r="C1639" s="12" t="s">
        <v>116</v>
      </c>
      <c r="D1639" s="12" t="s">
        <v>3257</v>
      </c>
      <c r="E1639" s="12" t="s">
        <v>120</v>
      </c>
      <c r="F1639" s="12" t="s">
        <v>174</v>
      </c>
      <c r="G1639" s="12" t="s">
        <v>14</v>
      </c>
      <c r="H1639" s="12"/>
    </row>
    <row r="1640" spans="1:8" ht="145" x14ac:dyDescent="0.35">
      <c r="A1640" s="11">
        <v>44989</v>
      </c>
      <c r="B1640" s="12" t="s">
        <v>25</v>
      </c>
      <c r="C1640" s="12" t="s">
        <v>22</v>
      </c>
      <c r="D1640" s="12" t="s">
        <v>3258</v>
      </c>
      <c r="E1640" s="12" t="s">
        <v>173</v>
      </c>
      <c r="F1640" s="12" t="s">
        <v>244</v>
      </c>
      <c r="G1640" s="12"/>
      <c r="H1640" s="12"/>
    </row>
    <row r="1641" spans="1:8" ht="159.5" x14ac:dyDescent="0.35">
      <c r="A1641" s="11">
        <v>44989</v>
      </c>
      <c r="B1641" s="12" t="s">
        <v>25</v>
      </c>
      <c r="C1641" s="12" t="s">
        <v>22</v>
      </c>
      <c r="D1641" s="12" t="s">
        <v>3259</v>
      </c>
      <c r="E1641" s="12" t="s">
        <v>152</v>
      </c>
      <c r="F1641" s="12" t="s">
        <v>42</v>
      </c>
      <c r="G1641" s="12"/>
      <c r="H1641" s="12"/>
    </row>
    <row r="1642" spans="1:8" ht="130.5" x14ac:dyDescent="0.35">
      <c r="A1642" s="11">
        <v>44989</v>
      </c>
      <c r="B1642" s="12" t="s">
        <v>383</v>
      </c>
      <c r="C1642" s="12" t="s">
        <v>22</v>
      </c>
      <c r="D1642" s="12" t="s">
        <v>3260</v>
      </c>
      <c r="E1642" s="12" t="s">
        <v>152</v>
      </c>
      <c r="F1642" s="12" t="s">
        <v>42</v>
      </c>
      <c r="G1642" s="12"/>
      <c r="H1642" s="12"/>
    </row>
    <row r="1643" spans="1:8" ht="203" x14ac:dyDescent="0.35">
      <c r="A1643" s="11">
        <v>44989</v>
      </c>
      <c r="B1643" s="12" t="s">
        <v>37</v>
      </c>
      <c r="C1643" s="12" t="s">
        <v>341</v>
      </c>
      <c r="D1643" s="12" t="s">
        <v>3261</v>
      </c>
      <c r="E1643" s="12" t="s">
        <v>120</v>
      </c>
      <c r="F1643" s="12" t="s">
        <v>42</v>
      </c>
      <c r="G1643" s="12"/>
      <c r="H1643" s="12"/>
    </row>
    <row r="1644" spans="1:8" ht="72.5" x14ac:dyDescent="0.35">
      <c r="A1644" s="11">
        <v>44989</v>
      </c>
      <c r="B1644" s="12" t="s">
        <v>15</v>
      </c>
      <c r="C1644" s="12" t="s">
        <v>62</v>
      </c>
      <c r="D1644" s="12" t="s">
        <v>3262</v>
      </c>
      <c r="E1644" s="12" t="s">
        <v>93</v>
      </c>
      <c r="F1644" s="12" t="s">
        <v>39</v>
      </c>
      <c r="G1644" s="12"/>
      <c r="H1644" s="12"/>
    </row>
    <row r="1645" spans="1:8" ht="101.5" x14ac:dyDescent="0.35">
      <c r="A1645" s="11">
        <v>44989</v>
      </c>
      <c r="B1645" s="12" t="s">
        <v>3263</v>
      </c>
      <c r="C1645" s="12" t="s">
        <v>3264</v>
      </c>
      <c r="D1645" s="12" t="s">
        <v>3265</v>
      </c>
      <c r="E1645" s="12" t="s">
        <v>41</v>
      </c>
      <c r="F1645" s="12" t="s">
        <v>9</v>
      </c>
      <c r="G1645" s="12"/>
      <c r="H1645" s="12"/>
    </row>
    <row r="1646" spans="1:8" ht="130.5" x14ac:dyDescent="0.35">
      <c r="A1646" s="11">
        <v>44989</v>
      </c>
      <c r="B1646" s="12" t="s">
        <v>5</v>
      </c>
      <c r="C1646" s="12" t="s">
        <v>3267</v>
      </c>
      <c r="D1646" s="12" t="s">
        <v>3266</v>
      </c>
      <c r="E1646" s="12" t="s">
        <v>33</v>
      </c>
      <c r="F1646" s="12" t="s">
        <v>13</v>
      </c>
      <c r="G1646" s="12" t="s">
        <v>14</v>
      </c>
      <c r="H1646" s="12"/>
    </row>
    <row r="1647" spans="1:8" ht="116" x14ac:dyDescent="0.35">
      <c r="A1647" s="11">
        <v>44989</v>
      </c>
      <c r="B1647" s="12" t="s">
        <v>5</v>
      </c>
      <c r="C1647" s="12" t="s">
        <v>3268</v>
      </c>
      <c r="D1647" s="12" t="s">
        <v>3269</v>
      </c>
      <c r="E1647" s="12" t="s">
        <v>89</v>
      </c>
      <c r="F1647" s="12" t="s">
        <v>19</v>
      </c>
      <c r="G1647" s="12"/>
      <c r="H1647" s="12"/>
    </row>
    <row r="1648" spans="1:8" ht="217.5" x14ac:dyDescent="0.35">
      <c r="A1648" s="11">
        <v>44989</v>
      </c>
      <c r="B1648" s="12" t="s">
        <v>46</v>
      </c>
      <c r="C1648" s="12" t="s">
        <v>47</v>
      </c>
      <c r="D1648" s="12" t="s">
        <v>3270</v>
      </c>
      <c r="E1648" s="12" t="s">
        <v>89</v>
      </c>
      <c r="F1648" s="12" t="s">
        <v>19</v>
      </c>
      <c r="G1648" s="12"/>
      <c r="H1648" s="12"/>
    </row>
    <row r="1649" spans="1:8" ht="130.5" x14ac:dyDescent="0.35">
      <c r="A1649" s="11">
        <v>44989</v>
      </c>
      <c r="B1649" s="12" t="s">
        <v>489</v>
      </c>
      <c r="C1649" s="12" t="s">
        <v>3271</v>
      </c>
      <c r="D1649" s="12" t="s">
        <v>3272</v>
      </c>
      <c r="E1649" s="12" t="s">
        <v>89</v>
      </c>
      <c r="F1649" s="12" t="s">
        <v>19</v>
      </c>
      <c r="G1649" s="12"/>
      <c r="H1649" s="12"/>
    </row>
    <row r="1650" spans="1:8" ht="232" x14ac:dyDescent="0.35">
      <c r="A1650" s="11">
        <v>44989</v>
      </c>
      <c r="B1650" s="12" t="s">
        <v>34</v>
      </c>
      <c r="C1650" s="12" t="s">
        <v>3273</v>
      </c>
      <c r="D1650" s="12" t="s">
        <v>3274</v>
      </c>
      <c r="E1650" s="12" t="s">
        <v>41</v>
      </c>
      <c r="F1650" s="12" t="s">
        <v>9</v>
      </c>
      <c r="G1650" s="12"/>
      <c r="H1650" s="12"/>
    </row>
    <row r="1651" spans="1:8" ht="409.5" x14ac:dyDescent="0.35">
      <c r="A1651" s="11">
        <v>44989</v>
      </c>
      <c r="B1651" s="12" t="s">
        <v>3275</v>
      </c>
      <c r="C1651" s="12" t="s">
        <v>3276</v>
      </c>
      <c r="D1651" s="12" t="s">
        <v>3277</v>
      </c>
      <c r="E1651" s="12" t="s">
        <v>306</v>
      </c>
      <c r="F1651" s="12" t="s">
        <v>13</v>
      </c>
      <c r="G1651" s="12"/>
      <c r="H1651" s="12"/>
    </row>
    <row r="1652" spans="1:8" ht="130.5" x14ac:dyDescent="0.35">
      <c r="A1652" s="11">
        <v>44989</v>
      </c>
      <c r="B1652" s="12" t="s">
        <v>464</v>
      </c>
      <c r="C1652" s="12" t="s">
        <v>258</v>
      </c>
      <c r="D1652" s="12" t="s">
        <v>3278</v>
      </c>
      <c r="E1652" s="12"/>
      <c r="F1652" s="12" t="s">
        <v>9</v>
      </c>
      <c r="G1652" s="12"/>
      <c r="H1652" s="12"/>
    </row>
    <row r="1653" spans="1:8" ht="203" x14ac:dyDescent="0.35">
      <c r="A1653" s="11">
        <v>44989</v>
      </c>
      <c r="B1653" s="12" t="s">
        <v>464</v>
      </c>
      <c r="C1653" s="12" t="s">
        <v>652</v>
      </c>
      <c r="D1653" s="12" t="s">
        <v>3279</v>
      </c>
      <c r="E1653" s="12"/>
      <c r="F1653" s="12" t="s">
        <v>63</v>
      </c>
      <c r="G1653" s="12"/>
      <c r="H1653" s="12"/>
    </row>
    <row r="1654" spans="1:8" ht="72.5" x14ac:dyDescent="0.35">
      <c r="A1654" s="11">
        <v>44989</v>
      </c>
      <c r="B1654" s="12" t="s">
        <v>182</v>
      </c>
      <c r="C1654" s="12" t="s">
        <v>20</v>
      </c>
      <c r="D1654" s="12" t="s">
        <v>3280</v>
      </c>
      <c r="E1654" s="12"/>
      <c r="F1654" s="12" t="s">
        <v>63</v>
      </c>
      <c r="G1654" s="12"/>
      <c r="H1654" s="12"/>
    </row>
    <row r="1655" spans="1:8" ht="101.5" x14ac:dyDescent="0.35">
      <c r="A1655" s="11">
        <v>44989</v>
      </c>
      <c r="B1655" s="12" t="s">
        <v>98</v>
      </c>
      <c r="C1655" s="12" t="s">
        <v>3281</v>
      </c>
      <c r="D1655" s="12" t="s">
        <v>3282</v>
      </c>
      <c r="E1655" s="12"/>
      <c r="F1655" s="12" t="s">
        <v>13</v>
      </c>
      <c r="G1655" s="12"/>
      <c r="H1655" s="12"/>
    </row>
    <row r="1656" spans="1:8" ht="159.5" x14ac:dyDescent="0.35">
      <c r="A1656" s="11">
        <v>44990</v>
      </c>
      <c r="B1656" s="12" t="s">
        <v>5</v>
      </c>
      <c r="C1656" s="12" t="s">
        <v>3283</v>
      </c>
      <c r="D1656" s="12" t="s">
        <v>3284</v>
      </c>
      <c r="E1656" s="12" t="s">
        <v>6</v>
      </c>
      <c r="F1656" s="12" t="s">
        <v>19</v>
      </c>
      <c r="G1656" s="12"/>
      <c r="H1656" s="12"/>
    </row>
    <row r="1657" spans="1:8" ht="130.5" x14ac:dyDescent="0.35">
      <c r="A1657" s="11">
        <v>44990</v>
      </c>
      <c r="B1657" s="12" t="s">
        <v>5</v>
      </c>
      <c r="C1657" s="12" t="s">
        <v>74</v>
      </c>
      <c r="D1657" s="12" t="s">
        <v>3285</v>
      </c>
      <c r="E1657" s="12" t="s">
        <v>6</v>
      </c>
      <c r="F1657" s="12" t="s">
        <v>56</v>
      </c>
      <c r="G1657" s="12" t="s">
        <v>14</v>
      </c>
      <c r="H1657" s="12"/>
    </row>
    <row r="1658" spans="1:8" ht="72.5" x14ac:dyDescent="0.35">
      <c r="A1658" s="11">
        <v>44990</v>
      </c>
      <c r="B1658" s="12" t="s">
        <v>15</v>
      </c>
      <c r="C1658" s="12" t="s">
        <v>3286</v>
      </c>
      <c r="D1658" s="12" t="s">
        <v>3287</v>
      </c>
      <c r="E1658" s="12"/>
      <c r="F1658" s="12" t="s">
        <v>56</v>
      </c>
      <c r="G1658" s="12"/>
      <c r="H1658" s="12"/>
    </row>
    <row r="1659" spans="1:8" ht="174" x14ac:dyDescent="0.35">
      <c r="A1659" s="11">
        <v>44990</v>
      </c>
      <c r="B1659" s="12" t="s">
        <v>15</v>
      </c>
      <c r="C1659" s="12" t="s">
        <v>53</v>
      </c>
      <c r="D1659" s="12" t="s">
        <v>3288</v>
      </c>
      <c r="E1659" s="12" t="s">
        <v>49</v>
      </c>
      <c r="F1659" s="12" t="s">
        <v>42</v>
      </c>
      <c r="G1659" s="12"/>
      <c r="H1659" s="12"/>
    </row>
    <row r="1660" spans="1:8" ht="409.5" x14ac:dyDescent="0.35">
      <c r="A1660" s="11">
        <v>44990</v>
      </c>
      <c r="B1660" s="12" t="s">
        <v>15</v>
      </c>
      <c r="C1660" s="12" t="s">
        <v>794</v>
      </c>
      <c r="D1660" s="12" t="s">
        <v>3289</v>
      </c>
      <c r="E1660" s="12" t="s">
        <v>49</v>
      </c>
      <c r="F1660" s="12" t="s">
        <v>13</v>
      </c>
      <c r="G1660" s="12"/>
      <c r="H1660" s="12"/>
    </row>
    <row r="1661" spans="1:8" ht="188.5" x14ac:dyDescent="0.35">
      <c r="A1661" s="11">
        <v>44990</v>
      </c>
      <c r="B1661" s="12" t="s">
        <v>5</v>
      </c>
      <c r="C1661" s="12" t="s">
        <v>32</v>
      </c>
      <c r="D1661" s="12" t="s">
        <v>3290</v>
      </c>
      <c r="E1661" s="12" t="s">
        <v>18</v>
      </c>
      <c r="F1661" s="12" t="s">
        <v>19</v>
      </c>
      <c r="G1661" s="12"/>
      <c r="H1661" s="12"/>
    </row>
    <row r="1662" spans="1:8" ht="72.5" x14ac:dyDescent="0.35">
      <c r="A1662" s="11">
        <v>44990</v>
      </c>
      <c r="B1662" s="12" t="s">
        <v>5</v>
      </c>
      <c r="C1662" s="12" t="s">
        <v>939</v>
      </c>
      <c r="D1662" s="12" t="s">
        <v>3291</v>
      </c>
      <c r="E1662" s="12" t="s">
        <v>89</v>
      </c>
      <c r="F1662" s="12" t="s">
        <v>9</v>
      </c>
      <c r="G1662" s="12"/>
      <c r="H1662" s="12"/>
    </row>
    <row r="1663" spans="1:8" ht="145" x14ac:dyDescent="0.35">
      <c r="A1663" s="11">
        <v>44990</v>
      </c>
      <c r="B1663" s="12" t="s">
        <v>5</v>
      </c>
      <c r="C1663" s="12" t="s">
        <v>62</v>
      </c>
      <c r="D1663" s="12" t="s">
        <v>3292</v>
      </c>
      <c r="E1663" s="12" t="s">
        <v>248</v>
      </c>
      <c r="F1663" s="12" t="s">
        <v>42</v>
      </c>
      <c r="G1663" s="12"/>
      <c r="H1663" s="12"/>
    </row>
    <row r="1664" spans="1:8" ht="203" x14ac:dyDescent="0.35">
      <c r="A1664" s="11">
        <v>44990</v>
      </c>
      <c r="B1664" s="12" t="s">
        <v>5</v>
      </c>
      <c r="C1664" s="12" t="s">
        <v>3293</v>
      </c>
      <c r="D1664" s="12" t="s">
        <v>3294</v>
      </c>
      <c r="E1664" s="12" t="s">
        <v>18</v>
      </c>
      <c r="F1664" s="12" t="s">
        <v>9</v>
      </c>
      <c r="G1664" s="12"/>
      <c r="H1664" s="12"/>
    </row>
    <row r="1665" spans="1:8" ht="145" x14ac:dyDescent="0.35">
      <c r="A1665" s="11">
        <v>44990</v>
      </c>
      <c r="B1665" s="12" t="s">
        <v>535</v>
      </c>
      <c r="C1665" s="12" t="s">
        <v>3295</v>
      </c>
      <c r="D1665" s="12" t="s">
        <v>3296</v>
      </c>
      <c r="E1665" s="12" t="s">
        <v>18</v>
      </c>
      <c r="F1665" s="12" t="s">
        <v>13</v>
      </c>
      <c r="G1665" s="12"/>
      <c r="H1665" s="12"/>
    </row>
    <row r="1666" spans="1:8" ht="130.5" x14ac:dyDescent="0.35">
      <c r="A1666" s="11">
        <v>44990</v>
      </c>
      <c r="B1666" s="12" t="s">
        <v>15</v>
      </c>
      <c r="C1666" s="12" t="s">
        <v>3297</v>
      </c>
      <c r="D1666" s="12" t="s">
        <v>3298</v>
      </c>
      <c r="E1666" s="12" t="s">
        <v>543</v>
      </c>
      <c r="F1666" s="12" t="s">
        <v>42</v>
      </c>
      <c r="G1666" s="12"/>
      <c r="H1666" s="12"/>
    </row>
    <row r="1667" spans="1:8" ht="174" x14ac:dyDescent="0.35">
      <c r="A1667" s="11">
        <v>44990</v>
      </c>
      <c r="B1667" s="12" t="s">
        <v>15</v>
      </c>
      <c r="C1667" s="12" t="s">
        <v>3299</v>
      </c>
      <c r="D1667" s="12" t="s">
        <v>3300</v>
      </c>
      <c r="E1667" s="12" t="s">
        <v>39</v>
      </c>
      <c r="F1667" s="12" t="s">
        <v>42</v>
      </c>
      <c r="G1667" s="12"/>
      <c r="H1667" s="12"/>
    </row>
    <row r="1668" spans="1:8" ht="101.5" x14ac:dyDescent="0.35">
      <c r="A1668" s="11">
        <v>44990</v>
      </c>
      <c r="B1668" s="12" t="s">
        <v>15</v>
      </c>
      <c r="C1668" s="12" t="s">
        <v>22</v>
      </c>
      <c r="D1668" s="12" t="s">
        <v>3301</v>
      </c>
      <c r="E1668" s="12" t="s">
        <v>152</v>
      </c>
      <c r="F1668" s="12" t="s">
        <v>42</v>
      </c>
      <c r="G1668" s="12"/>
      <c r="H1668" s="12"/>
    </row>
    <row r="1669" spans="1:8" ht="116" x14ac:dyDescent="0.35">
      <c r="A1669" s="11">
        <v>44990</v>
      </c>
      <c r="B1669" s="12" t="s">
        <v>46</v>
      </c>
      <c r="C1669" s="12" t="s">
        <v>309</v>
      </c>
      <c r="D1669" s="12" t="s">
        <v>3302</v>
      </c>
      <c r="E1669" s="12" t="s">
        <v>89</v>
      </c>
      <c r="F1669" s="12" t="s">
        <v>19</v>
      </c>
      <c r="G1669" s="12"/>
      <c r="H1669" s="12"/>
    </row>
    <row r="1670" spans="1:8" ht="232" x14ac:dyDescent="0.35">
      <c r="A1670" s="11">
        <v>44990</v>
      </c>
      <c r="B1670" s="12" t="s">
        <v>414</v>
      </c>
      <c r="C1670" s="12" t="s">
        <v>53</v>
      </c>
      <c r="D1670" s="12" t="s">
        <v>3303</v>
      </c>
      <c r="E1670" s="12"/>
      <c r="F1670" s="12" t="s">
        <v>324</v>
      </c>
      <c r="G1670" s="12"/>
      <c r="H1670" s="12"/>
    </row>
    <row r="1671" spans="1:8" ht="72.5" x14ac:dyDescent="0.35">
      <c r="A1671" s="11">
        <v>44990</v>
      </c>
      <c r="B1671" s="12" t="s">
        <v>209</v>
      </c>
      <c r="C1671" s="12" t="s">
        <v>90</v>
      </c>
      <c r="D1671" s="12" t="s">
        <v>3304</v>
      </c>
      <c r="E1671" s="12" t="s">
        <v>35</v>
      </c>
      <c r="F1671" s="12" t="s">
        <v>63</v>
      </c>
      <c r="G1671" s="12"/>
      <c r="H1671" s="12"/>
    </row>
    <row r="1672" spans="1:8" ht="58" x14ac:dyDescent="0.35">
      <c r="A1672" s="11">
        <v>44990</v>
      </c>
      <c r="B1672" s="12" t="s">
        <v>25</v>
      </c>
      <c r="C1672" s="12" t="s">
        <v>20</v>
      </c>
      <c r="D1672" s="12" t="s">
        <v>3305</v>
      </c>
      <c r="E1672" s="12"/>
      <c r="F1672" s="12" t="s">
        <v>36</v>
      </c>
      <c r="G1672" s="12"/>
      <c r="H1672" s="12"/>
    </row>
    <row r="1673" spans="1:8" ht="145" x14ac:dyDescent="0.35">
      <c r="A1673" s="11">
        <v>44990</v>
      </c>
      <c r="B1673" s="12" t="s">
        <v>72</v>
      </c>
      <c r="C1673" s="12" t="s">
        <v>3306</v>
      </c>
      <c r="D1673" s="12" t="s">
        <v>3307</v>
      </c>
      <c r="E1673" s="12"/>
      <c r="F1673" s="12" t="s">
        <v>9</v>
      </c>
      <c r="G1673" s="12"/>
      <c r="H1673" s="12"/>
    </row>
    <row r="1674" spans="1:8" ht="174" x14ac:dyDescent="0.35">
      <c r="A1674" s="11">
        <v>44990</v>
      </c>
      <c r="B1674" s="12" t="s">
        <v>128</v>
      </c>
      <c r="C1674" s="12" t="s">
        <v>601</v>
      </c>
      <c r="D1674" s="12" t="s">
        <v>3308</v>
      </c>
      <c r="E1674" s="12" t="s">
        <v>394</v>
      </c>
      <c r="F1674" s="12" t="s">
        <v>63</v>
      </c>
      <c r="G1674" s="12"/>
      <c r="H1674" s="12"/>
    </row>
    <row r="1675" spans="1:8" ht="87" x14ac:dyDescent="0.35">
      <c r="A1675" s="11">
        <v>44990</v>
      </c>
      <c r="B1675" s="12" t="s">
        <v>65</v>
      </c>
      <c r="C1675" s="12" t="s">
        <v>3309</v>
      </c>
      <c r="D1675" s="12" t="s">
        <v>3310</v>
      </c>
      <c r="E1675" s="12"/>
      <c r="F1675" s="12" t="s">
        <v>9</v>
      </c>
      <c r="G1675" s="12"/>
      <c r="H1675" s="12"/>
    </row>
    <row r="1676" spans="1:8" ht="72.5" x14ac:dyDescent="0.35">
      <c r="A1676" s="11">
        <v>44990</v>
      </c>
      <c r="B1676" s="12" t="s">
        <v>72</v>
      </c>
      <c r="C1676" s="12" t="s">
        <v>22</v>
      </c>
      <c r="D1676" s="12" t="s">
        <v>3311</v>
      </c>
      <c r="E1676" s="12"/>
      <c r="F1676" s="12" t="s">
        <v>56</v>
      </c>
      <c r="G1676" s="12"/>
      <c r="H1676" s="12"/>
    </row>
    <row r="1677" spans="1:8" ht="72.5" x14ac:dyDescent="0.35">
      <c r="A1677" s="11">
        <v>44991</v>
      </c>
      <c r="B1677" s="12" t="s">
        <v>15</v>
      </c>
      <c r="C1677" s="12" t="s">
        <v>12</v>
      </c>
      <c r="D1677" s="12" t="s">
        <v>3312</v>
      </c>
      <c r="E1677" s="12" t="s">
        <v>6</v>
      </c>
      <c r="F1677" s="12" t="s">
        <v>56</v>
      </c>
      <c r="G1677" s="12"/>
      <c r="H1677" s="12"/>
    </row>
    <row r="1678" spans="1:8" ht="87" x14ac:dyDescent="0.35">
      <c r="A1678" s="11">
        <v>44991</v>
      </c>
      <c r="B1678" s="12" t="s">
        <v>15</v>
      </c>
      <c r="C1678" s="12" t="s">
        <v>22</v>
      </c>
      <c r="D1678" s="12" t="s">
        <v>3313</v>
      </c>
      <c r="E1678" s="12" t="s">
        <v>6</v>
      </c>
      <c r="F1678" s="12" t="s">
        <v>56</v>
      </c>
      <c r="G1678" s="12"/>
      <c r="H1678" s="12"/>
    </row>
    <row r="1679" spans="1:8" ht="174" x14ac:dyDescent="0.35">
      <c r="A1679" s="11">
        <v>44991</v>
      </c>
      <c r="B1679" s="12" t="s">
        <v>77</v>
      </c>
      <c r="C1679" s="12" t="s">
        <v>22</v>
      </c>
      <c r="D1679" s="12" t="s">
        <v>3314</v>
      </c>
      <c r="E1679" s="12" t="s">
        <v>6</v>
      </c>
      <c r="F1679" s="12" t="s">
        <v>56</v>
      </c>
      <c r="G1679" s="12"/>
      <c r="H1679" s="12"/>
    </row>
    <row r="1680" spans="1:8" ht="101.5" x14ac:dyDescent="0.35">
      <c r="A1680" s="11">
        <v>44991</v>
      </c>
      <c r="B1680" s="12" t="s">
        <v>5</v>
      </c>
      <c r="C1680" s="12" t="s">
        <v>3315</v>
      </c>
      <c r="D1680" s="12" t="s">
        <v>3316</v>
      </c>
      <c r="E1680" s="12" t="s">
        <v>6</v>
      </c>
      <c r="F1680" s="12" t="s">
        <v>9</v>
      </c>
      <c r="G1680" s="12"/>
      <c r="H1680" s="12"/>
    </row>
    <row r="1681" spans="1:8" ht="72.5" x14ac:dyDescent="0.35">
      <c r="A1681" s="11">
        <v>44991</v>
      </c>
      <c r="B1681" s="12" t="s">
        <v>5</v>
      </c>
      <c r="C1681" s="12" t="s">
        <v>20</v>
      </c>
      <c r="D1681" s="12" t="s">
        <v>3317</v>
      </c>
      <c r="E1681" s="12" t="s">
        <v>6</v>
      </c>
      <c r="F1681" s="12" t="s">
        <v>56</v>
      </c>
      <c r="G1681" s="12"/>
      <c r="H1681" s="12"/>
    </row>
    <row r="1682" spans="1:8" ht="130.5" x14ac:dyDescent="0.35">
      <c r="A1682" s="11">
        <v>44991</v>
      </c>
      <c r="B1682" s="12" t="s">
        <v>78</v>
      </c>
      <c r="C1682" s="12" t="s">
        <v>20</v>
      </c>
      <c r="D1682" s="12" t="s">
        <v>3318</v>
      </c>
      <c r="E1682" s="12" t="s">
        <v>6</v>
      </c>
      <c r="F1682" s="12" t="s">
        <v>56</v>
      </c>
      <c r="G1682" s="12"/>
      <c r="H1682" s="12"/>
    </row>
    <row r="1683" spans="1:8" ht="87" x14ac:dyDescent="0.35">
      <c r="A1683" s="11">
        <v>44991</v>
      </c>
      <c r="B1683" s="12" t="s">
        <v>111</v>
      </c>
      <c r="C1683" s="12" t="s">
        <v>301</v>
      </c>
      <c r="D1683" s="12" t="s">
        <v>3319</v>
      </c>
      <c r="E1683" s="12" t="s">
        <v>49</v>
      </c>
      <c r="F1683" s="12" t="s">
        <v>42</v>
      </c>
      <c r="G1683" s="12"/>
      <c r="H1683" s="12"/>
    </row>
    <row r="1684" spans="1:8" ht="116" x14ac:dyDescent="0.35">
      <c r="A1684" s="11">
        <v>44991</v>
      </c>
      <c r="B1684" s="12" t="s">
        <v>3320</v>
      </c>
      <c r="C1684" s="12" t="s">
        <v>12</v>
      </c>
      <c r="D1684" s="12" t="s">
        <v>3321</v>
      </c>
      <c r="E1684" s="12" t="s">
        <v>49</v>
      </c>
      <c r="F1684" s="12" t="s">
        <v>7</v>
      </c>
      <c r="G1684" s="12"/>
      <c r="H1684" s="12"/>
    </row>
    <row r="1685" spans="1:8" ht="188.5" x14ac:dyDescent="0.35">
      <c r="A1685" s="11">
        <v>44991</v>
      </c>
      <c r="B1685" s="12" t="s">
        <v>3320</v>
      </c>
      <c r="C1685" s="12" t="s">
        <v>3322</v>
      </c>
      <c r="D1685" s="12" t="s">
        <v>3323</v>
      </c>
      <c r="E1685" s="12" t="s">
        <v>18</v>
      </c>
      <c r="F1685" s="12" t="s">
        <v>42</v>
      </c>
      <c r="G1685" s="12"/>
      <c r="H1685" s="12"/>
    </row>
    <row r="1686" spans="1:8" ht="145" x14ac:dyDescent="0.35">
      <c r="A1686" s="11">
        <v>44991</v>
      </c>
      <c r="B1686" s="12" t="s">
        <v>3320</v>
      </c>
      <c r="C1686" s="12" t="s">
        <v>3324</v>
      </c>
      <c r="D1686" s="12" t="s">
        <v>3325</v>
      </c>
      <c r="E1686" s="12" t="s">
        <v>18</v>
      </c>
      <c r="F1686" s="12" t="s">
        <v>42</v>
      </c>
      <c r="G1686" s="12"/>
      <c r="H1686" s="12"/>
    </row>
    <row r="1687" spans="1:8" ht="87" x14ac:dyDescent="0.35">
      <c r="A1687" s="11">
        <v>44991</v>
      </c>
      <c r="B1687" s="12" t="s">
        <v>15</v>
      </c>
      <c r="C1687" s="12" t="s">
        <v>3326</v>
      </c>
      <c r="D1687" s="12" t="s">
        <v>3327</v>
      </c>
      <c r="E1687" s="12" t="s">
        <v>39</v>
      </c>
      <c r="F1687" s="12" t="s">
        <v>42</v>
      </c>
      <c r="G1687" s="12"/>
      <c r="H1687" s="12"/>
    </row>
    <row r="1688" spans="1:8" ht="101.5" x14ac:dyDescent="0.35">
      <c r="A1688" s="11">
        <v>44991</v>
      </c>
      <c r="B1688" s="12" t="s">
        <v>521</v>
      </c>
      <c r="C1688" s="12" t="s">
        <v>3328</v>
      </c>
      <c r="D1688" s="12" t="s">
        <v>3329</v>
      </c>
      <c r="E1688" s="12" t="s">
        <v>152</v>
      </c>
      <c r="F1688" s="12" t="s">
        <v>42</v>
      </c>
      <c r="G1688" s="12"/>
      <c r="H1688" s="12"/>
    </row>
    <row r="1689" spans="1:8" ht="72.5" x14ac:dyDescent="0.35">
      <c r="A1689" s="11">
        <v>44991</v>
      </c>
      <c r="B1689" s="12" t="s">
        <v>143</v>
      </c>
      <c r="C1689" s="12" t="s">
        <v>57</v>
      </c>
      <c r="D1689" s="12" t="s">
        <v>3330</v>
      </c>
      <c r="E1689" s="12"/>
      <c r="F1689" s="12" t="s">
        <v>27</v>
      </c>
      <c r="G1689" s="12"/>
      <c r="H1689" s="12"/>
    </row>
    <row r="1690" spans="1:8" ht="72.5" x14ac:dyDescent="0.35">
      <c r="A1690" s="11">
        <v>44991</v>
      </c>
      <c r="B1690" s="12" t="s">
        <v>15</v>
      </c>
      <c r="C1690" s="12" t="s">
        <v>53</v>
      </c>
      <c r="D1690" s="12" t="s">
        <v>3331</v>
      </c>
      <c r="E1690" s="12"/>
      <c r="F1690" s="12" t="s">
        <v>39</v>
      </c>
      <c r="G1690" s="12"/>
      <c r="H1690" s="12"/>
    </row>
    <row r="1691" spans="1:8" ht="101.5" x14ac:dyDescent="0.35">
      <c r="A1691" s="11">
        <v>44991</v>
      </c>
      <c r="B1691" s="12" t="s">
        <v>5</v>
      </c>
      <c r="C1691" s="12" t="s">
        <v>232</v>
      </c>
      <c r="D1691" s="12" t="s">
        <v>3332</v>
      </c>
      <c r="E1691" s="12" t="s">
        <v>89</v>
      </c>
      <c r="F1691" s="12" t="s">
        <v>9</v>
      </c>
      <c r="G1691" s="12"/>
      <c r="H1691" s="12"/>
    </row>
    <row r="1692" spans="1:8" ht="145" x14ac:dyDescent="0.35">
      <c r="A1692" s="11">
        <v>44991</v>
      </c>
      <c r="B1692" s="12" t="s">
        <v>34</v>
      </c>
      <c r="C1692" s="12" t="s">
        <v>62</v>
      </c>
      <c r="D1692" s="12" t="s">
        <v>3333</v>
      </c>
      <c r="E1692" s="12"/>
      <c r="F1692" s="12" t="s">
        <v>27</v>
      </c>
      <c r="G1692" s="12"/>
      <c r="H1692" s="12"/>
    </row>
    <row r="1693" spans="1:8" ht="319" x14ac:dyDescent="0.35">
      <c r="A1693" s="11">
        <v>44991</v>
      </c>
      <c r="B1693" s="12" t="s">
        <v>34</v>
      </c>
      <c r="C1693" s="12" t="s">
        <v>3334</v>
      </c>
      <c r="D1693" s="12" t="s">
        <v>3335</v>
      </c>
      <c r="E1693" s="12" t="s">
        <v>93</v>
      </c>
      <c r="F1693" s="12" t="s">
        <v>9</v>
      </c>
      <c r="G1693" s="12"/>
      <c r="H1693" s="12"/>
    </row>
    <row r="1694" spans="1:8" ht="72.5" x14ac:dyDescent="0.35">
      <c r="A1694" s="11">
        <v>44991</v>
      </c>
      <c r="B1694" s="12" t="s">
        <v>255</v>
      </c>
      <c r="C1694" s="12" t="s">
        <v>20</v>
      </c>
      <c r="D1694" s="12" t="s">
        <v>3336</v>
      </c>
      <c r="E1694" s="12"/>
      <c r="F1694" s="12" t="s">
        <v>39</v>
      </c>
      <c r="G1694" s="12"/>
      <c r="H1694" s="12"/>
    </row>
    <row r="1695" spans="1:8" ht="87" x14ac:dyDescent="0.35">
      <c r="A1695" s="11">
        <v>44991</v>
      </c>
      <c r="B1695" s="12" t="s">
        <v>414</v>
      </c>
      <c r="C1695" s="12" t="s">
        <v>62</v>
      </c>
      <c r="D1695" s="12" t="s">
        <v>3337</v>
      </c>
      <c r="E1695" s="12"/>
      <c r="F1695" s="12" t="s">
        <v>85</v>
      </c>
      <c r="G1695" s="12"/>
      <c r="H1695" s="12"/>
    </row>
    <row r="1696" spans="1:8" ht="87" x14ac:dyDescent="0.35">
      <c r="A1696" s="11">
        <v>44991</v>
      </c>
      <c r="B1696" s="12" t="s">
        <v>104</v>
      </c>
      <c r="C1696" s="12" t="s">
        <v>20</v>
      </c>
      <c r="D1696" s="12" t="s">
        <v>3338</v>
      </c>
      <c r="E1696" s="12"/>
      <c r="F1696" s="12" t="s">
        <v>27</v>
      </c>
      <c r="G1696" s="12"/>
      <c r="H1696" s="12"/>
    </row>
    <row r="1697" spans="1:8" ht="145" x14ac:dyDescent="0.35">
      <c r="A1697" s="11">
        <v>44991</v>
      </c>
      <c r="B1697" s="12" t="s">
        <v>65</v>
      </c>
      <c r="C1697" s="12" t="s">
        <v>3339</v>
      </c>
      <c r="D1697" s="12" t="s">
        <v>3340</v>
      </c>
      <c r="E1697" s="12" t="s">
        <v>459</v>
      </c>
      <c r="F1697" s="12" t="s">
        <v>9</v>
      </c>
      <c r="G1697" s="12"/>
      <c r="H1697" s="12"/>
    </row>
    <row r="1698" spans="1:8" ht="58" x14ac:dyDescent="0.35">
      <c r="A1698" s="11">
        <v>44991</v>
      </c>
      <c r="B1698" s="12" t="s">
        <v>731</v>
      </c>
      <c r="C1698" s="12" t="s">
        <v>928</v>
      </c>
      <c r="D1698" s="12" t="s">
        <v>3341</v>
      </c>
      <c r="E1698" s="12"/>
      <c r="F1698" s="12" t="s">
        <v>39</v>
      </c>
      <c r="G1698" s="12"/>
      <c r="H1698" s="12"/>
    </row>
    <row r="1699" spans="1:8" ht="101.5" x14ac:dyDescent="0.35">
      <c r="A1699" s="11">
        <v>44991</v>
      </c>
      <c r="B1699" s="12" t="s">
        <v>731</v>
      </c>
      <c r="C1699" s="12" t="s">
        <v>644</v>
      </c>
      <c r="D1699" s="12" t="s">
        <v>3342</v>
      </c>
      <c r="E1699" s="12"/>
      <c r="F1699" s="12" t="s">
        <v>120</v>
      </c>
      <c r="G1699" s="12"/>
      <c r="H1699" s="12"/>
    </row>
    <row r="1700" spans="1:8" ht="72.5" x14ac:dyDescent="0.35">
      <c r="A1700" s="11">
        <v>44991</v>
      </c>
      <c r="B1700" s="12" t="s">
        <v>3085</v>
      </c>
      <c r="C1700" s="12" t="s">
        <v>166</v>
      </c>
      <c r="D1700" s="12" t="s">
        <v>3343</v>
      </c>
      <c r="E1700" s="12"/>
      <c r="F1700" s="12" t="s">
        <v>27</v>
      </c>
      <c r="G1700" s="12"/>
      <c r="H1700" s="12"/>
    </row>
    <row r="1701" spans="1:8" ht="87" x14ac:dyDescent="0.35">
      <c r="A1701" s="11">
        <v>44992</v>
      </c>
      <c r="B1701" s="12" t="s">
        <v>5</v>
      </c>
      <c r="C1701" s="12" t="s">
        <v>22</v>
      </c>
      <c r="D1701" s="12" t="s">
        <v>3344</v>
      </c>
      <c r="E1701" s="12" t="s">
        <v>6</v>
      </c>
      <c r="F1701" s="12" t="s">
        <v>158</v>
      </c>
      <c r="G1701" s="12" t="s">
        <v>55</v>
      </c>
      <c r="H1701" s="12"/>
    </row>
    <row r="1702" spans="1:8" ht="72.5" x14ac:dyDescent="0.35">
      <c r="A1702" s="11">
        <v>44992</v>
      </c>
      <c r="B1702" s="12" t="s">
        <v>77</v>
      </c>
      <c r="C1702" s="12" t="s">
        <v>22</v>
      </c>
      <c r="D1702" s="12" t="s">
        <v>3345</v>
      </c>
      <c r="E1702" s="12" t="s">
        <v>6</v>
      </c>
      <c r="F1702" s="12" t="s">
        <v>158</v>
      </c>
      <c r="G1702" s="12"/>
      <c r="H1702" s="12"/>
    </row>
    <row r="1703" spans="1:8" ht="130.5" x14ac:dyDescent="0.35">
      <c r="A1703" s="11">
        <v>44992</v>
      </c>
      <c r="B1703" s="12" t="s">
        <v>15</v>
      </c>
      <c r="C1703" s="12" t="s">
        <v>53</v>
      </c>
      <c r="D1703" s="12" t="s">
        <v>3346</v>
      </c>
      <c r="E1703" s="12" t="s">
        <v>49</v>
      </c>
      <c r="F1703" s="12" t="s">
        <v>42</v>
      </c>
      <c r="G1703" s="12"/>
      <c r="H1703" s="12"/>
    </row>
    <row r="1704" spans="1:8" ht="101.5" x14ac:dyDescent="0.35">
      <c r="A1704" s="11">
        <v>44992</v>
      </c>
      <c r="B1704" s="12" t="s">
        <v>15</v>
      </c>
      <c r="C1704" s="12" t="s">
        <v>51</v>
      </c>
      <c r="D1704" s="12" t="s">
        <v>3347</v>
      </c>
      <c r="E1704" s="12" t="s">
        <v>49</v>
      </c>
      <c r="F1704" s="12" t="s">
        <v>774</v>
      </c>
      <c r="G1704" s="12"/>
      <c r="H1704" s="12"/>
    </row>
    <row r="1705" spans="1:8" ht="87" x14ac:dyDescent="0.35">
      <c r="A1705" s="11">
        <v>44992</v>
      </c>
      <c r="B1705" s="12" t="s">
        <v>15</v>
      </c>
      <c r="C1705" s="12" t="s">
        <v>62</v>
      </c>
      <c r="D1705" s="12" t="s">
        <v>3348</v>
      </c>
      <c r="E1705" s="12" t="s">
        <v>49</v>
      </c>
      <c r="F1705" s="12" t="s">
        <v>56</v>
      </c>
      <c r="G1705" s="12"/>
      <c r="H1705" s="12"/>
    </row>
    <row r="1706" spans="1:8" ht="116" x14ac:dyDescent="0.35">
      <c r="A1706" s="11">
        <v>44992</v>
      </c>
      <c r="B1706" s="12" t="s">
        <v>23</v>
      </c>
      <c r="C1706" s="12" t="s">
        <v>57</v>
      </c>
      <c r="D1706" s="12" t="s">
        <v>3349</v>
      </c>
      <c r="E1706" s="12" t="s">
        <v>49</v>
      </c>
      <c r="F1706" s="12" t="s">
        <v>7</v>
      </c>
      <c r="G1706" s="12"/>
      <c r="H1706" s="12"/>
    </row>
    <row r="1707" spans="1:8" ht="116" x14ac:dyDescent="0.35">
      <c r="A1707" s="11">
        <v>44992</v>
      </c>
      <c r="B1707" s="12" t="s">
        <v>11</v>
      </c>
      <c r="C1707" s="12" t="s">
        <v>3350</v>
      </c>
      <c r="D1707" s="12" t="s">
        <v>3351</v>
      </c>
      <c r="E1707" s="12" t="s">
        <v>18</v>
      </c>
      <c r="F1707" s="12" t="s">
        <v>56</v>
      </c>
      <c r="G1707" s="12"/>
      <c r="H1707" s="12"/>
    </row>
    <row r="1708" spans="1:8" ht="101.5" x14ac:dyDescent="0.35">
      <c r="A1708" s="11">
        <v>44992</v>
      </c>
      <c r="B1708" s="12" t="s">
        <v>111</v>
      </c>
      <c r="C1708" s="12" t="s">
        <v>22</v>
      </c>
      <c r="D1708" s="12" t="s">
        <v>3352</v>
      </c>
      <c r="E1708" s="12" t="s">
        <v>438</v>
      </c>
      <c r="F1708" s="12" t="s">
        <v>42</v>
      </c>
      <c r="G1708" s="12"/>
      <c r="H1708" s="12"/>
    </row>
    <row r="1709" spans="1:8" ht="130.5" x14ac:dyDescent="0.35">
      <c r="A1709" s="11">
        <v>44992</v>
      </c>
      <c r="B1709" s="12" t="s">
        <v>111</v>
      </c>
      <c r="C1709" s="12" t="s">
        <v>3353</v>
      </c>
      <c r="D1709" s="12" t="s">
        <v>3354</v>
      </c>
      <c r="E1709" s="12" t="s">
        <v>18</v>
      </c>
      <c r="F1709" s="12" t="s">
        <v>42</v>
      </c>
      <c r="G1709" s="12"/>
      <c r="H1709" s="12"/>
    </row>
    <row r="1710" spans="1:8" ht="87" x14ac:dyDescent="0.35">
      <c r="A1710" s="11">
        <v>44992</v>
      </c>
      <c r="B1710" s="12" t="s">
        <v>5</v>
      </c>
      <c r="C1710" s="12" t="s">
        <v>493</v>
      </c>
      <c r="D1710" s="12" t="s">
        <v>3355</v>
      </c>
      <c r="E1710" s="12" t="s">
        <v>18</v>
      </c>
      <c r="F1710" s="12" t="s">
        <v>13</v>
      </c>
      <c r="G1710" s="12"/>
      <c r="H1710" s="12"/>
    </row>
    <row r="1711" spans="1:8" ht="174" x14ac:dyDescent="0.35">
      <c r="A1711" s="11">
        <v>44992</v>
      </c>
      <c r="B1711" s="12" t="s">
        <v>5</v>
      </c>
      <c r="C1711" s="12" t="s">
        <v>22</v>
      </c>
      <c r="D1711" s="12" t="s">
        <v>3356</v>
      </c>
      <c r="E1711" s="12" t="s">
        <v>18</v>
      </c>
      <c r="F1711" s="12" t="s">
        <v>42</v>
      </c>
      <c r="G1711" s="12"/>
      <c r="H1711" s="12"/>
    </row>
    <row r="1712" spans="1:8" ht="130.5" x14ac:dyDescent="0.35">
      <c r="A1712" s="11">
        <v>44992</v>
      </c>
      <c r="B1712" s="12" t="s">
        <v>5</v>
      </c>
      <c r="C1712" s="12" t="s">
        <v>22</v>
      </c>
      <c r="D1712" s="12" t="s">
        <v>3357</v>
      </c>
      <c r="E1712" s="12" t="s">
        <v>18</v>
      </c>
      <c r="F1712" s="12" t="s">
        <v>42</v>
      </c>
      <c r="G1712" s="12"/>
      <c r="H1712" s="12"/>
    </row>
    <row r="1713" spans="1:8" ht="159.5" x14ac:dyDescent="0.35">
      <c r="A1713" s="11">
        <v>44992</v>
      </c>
      <c r="B1713" s="12" t="s">
        <v>518</v>
      </c>
      <c r="C1713" s="12" t="s">
        <v>90</v>
      </c>
      <c r="D1713" s="12" t="s">
        <v>3358</v>
      </c>
      <c r="E1713" s="12" t="s">
        <v>49</v>
      </c>
      <c r="F1713" s="12" t="s">
        <v>42</v>
      </c>
      <c r="G1713" s="12"/>
      <c r="H1713" s="12"/>
    </row>
    <row r="1714" spans="1:8" ht="232" x14ac:dyDescent="0.35">
      <c r="A1714" s="11">
        <v>44992</v>
      </c>
      <c r="B1714" s="12" t="s">
        <v>15</v>
      </c>
      <c r="C1714" s="12" t="s">
        <v>592</v>
      </c>
      <c r="D1714" s="12" t="s">
        <v>3359</v>
      </c>
      <c r="E1714" s="12" t="s">
        <v>39</v>
      </c>
      <c r="F1714" s="12" t="s">
        <v>71</v>
      </c>
      <c r="G1714" s="12"/>
      <c r="H1714" s="12"/>
    </row>
    <row r="1715" spans="1:8" ht="159.5" x14ac:dyDescent="0.35">
      <c r="A1715" s="11">
        <v>44992</v>
      </c>
      <c r="B1715" s="12" t="s">
        <v>15</v>
      </c>
      <c r="C1715" s="12" t="s">
        <v>655</v>
      </c>
      <c r="D1715" s="12" t="s">
        <v>3360</v>
      </c>
      <c r="E1715" s="12" t="s">
        <v>39</v>
      </c>
      <c r="F1715" s="12" t="s">
        <v>42</v>
      </c>
      <c r="G1715" s="12"/>
      <c r="H1715" s="12"/>
    </row>
    <row r="1716" spans="1:8" ht="130.5" x14ac:dyDescent="0.35">
      <c r="A1716" s="11">
        <v>44992</v>
      </c>
      <c r="B1716" s="12" t="s">
        <v>15</v>
      </c>
      <c r="C1716" s="12" t="s">
        <v>3361</v>
      </c>
      <c r="D1716" s="12" t="s">
        <v>3362</v>
      </c>
      <c r="E1716" s="12" t="s">
        <v>39</v>
      </c>
      <c r="F1716" s="12" t="s">
        <v>42</v>
      </c>
      <c r="G1716" s="12"/>
      <c r="H1716" s="12"/>
    </row>
    <row r="1717" spans="1:8" ht="130.5" x14ac:dyDescent="0.35">
      <c r="A1717" s="11">
        <v>44992</v>
      </c>
      <c r="B1717" s="12" t="s">
        <v>288</v>
      </c>
      <c r="C1717" s="12" t="s">
        <v>675</v>
      </c>
      <c r="D1717" s="12" t="s">
        <v>3363</v>
      </c>
      <c r="E1717" s="12" t="s">
        <v>152</v>
      </c>
      <c r="F1717" s="12" t="s">
        <v>3364</v>
      </c>
      <c r="G1717" s="12"/>
      <c r="H1717" s="12"/>
    </row>
    <row r="1718" spans="1:8" ht="159.5" x14ac:dyDescent="0.35">
      <c r="A1718" s="11">
        <v>44992</v>
      </c>
      <c r="B1718" s="12" t="s">
        <v>77</v>
      </c>
      <c r="C1718" s="12" t="s">
        <v>3365</v>
      </c>
      <c r="D1718" s="12" t="s">
        <v>3366</v>
      </c>
      <c r="E1718" s="12" t="s">
        <v>164</v>
      </c>
      <c r="F1718" s="12" t="s">
        <v>3364</v>
      </c>
      <c r="G1718" s="12"/>
      <c r="H1718" s="12"/>
    </row>
    <row r="1719" spans="1:8" ht="101.5" x14ac:dyDescent="0.35">
      <c r="A1719" s="11">
        <v>44992</v>
      </c>
      <c r="B1719" s="12" t="s">
        <v>77</v>
      </c>
      <c r="C1719" s="12" t="s">
        <v>22</v>
      </c>
      <c r="D1719" s="12" t="s">
        <v>3367</v>
      </c>
      <c r="E1719" s="12" t="s">
        <v>3368</v>
      </c>
      <c r="F1719" s="12" t="s">
        <v>3364</v>
      </c>
      <c r="G1719" s="12"/>
      <c r="H1719" s="12"/>
    </row>
    <row r="1720" spans="1:8" ht="101.5" x14ac:dyDescent="0.35">
      <c r="A1720" s="11">
        <v>44992</v>
      </c>
      <c r="B1720" s="12" t="s">
        <v>575</v>
      </c>
      <c r="C1720" s="12" t="s">
        <v>22</v>
      </c>
      <c r="D1720" s="12" t="s">
        <v>3369</v>
      </c>
      <c r="E1720" s="12" t="s">
        <v>27</v>
      </c>
      <c r="F1720" s="12" t="s">
        <v>28</v>
      </c>
      <c r="G1720" s="12"/>
      <c r="H1720" s="12"/>
    </row>
    <row r="1721" spans="1:8" ht="116" x14ac:dyDescent="0.35">
      <c r="A1721" s="11">
        <v>44992</v>
      </c>
      <c r="B1721" s="12" t="s">
        <v>202</v>
      </c>
      <c r="C1721" s="12" t="s">
        <v>185</v>
      </c>
      <c r="D1721" s="12" t="s">
        <v>3370</v>
      </c>
      <c r="E1721" s="12" t="s">
        <v>120</v>
      </c>
      <c r="F1721" s="12" t="s">
        <v>495</v>
      </c>
      <c r="G1721" s="12"/>
      <c r="H1721" s="12"/>
    </row>
    <row r="1722" spans="1:8" ht="275.5" x14ac:dyDescent="0.35">
      <c r="A1722" s="11">
        <v>44992</v>
      </c>
      <c r="B1722" s="12" t="s">
        <v>46</v>
      </c>
      <c r="C1722" s="12" t="s">
        <v>67</v>
      </c>
      <c r="D1722" s="12" t="s">
        <v>3371</v>
      </c>
      <c r="E1722" s="12" t="s">
        <v>33</v>
      </c>
      <c r="F1722" s="12" t="s">
        <v>426</v>
      </c>
      <c r="G1722" s="12"/>
      <c r="H1722" s="12"/>
    </row>
    <row r="1723" spans="1:8" ht="217.5" x14ac:dyDescent="0.35">
      <c r="A1723" s="11">
        <v>44992</v>
      </c>
      <c r="B1723" s="12" t="s">
        <v>5</v>
      </c>
      <c r="C1723" s="12" t="s">
        <v>3372</v>
      </c>
      <c r="D1723" s="12" t="s">
        <v>3373</v>
      </c>
      <c r="E1723" s="12" t="s">
        <v>89</v>
      </c>
      <c r="F1723" s="12" t="s">
        <v>9</v>
      </c>
      <c r="G1723" s="12"/>
      <c r="H1723" s="12"/>
    </row>
    <row r="1724" spans="1:8" ht="58" x14ac:dyDescent="0.35">
      <c r="A1724" s="11">
        <v>44992</v>
      </c>
      <c r="B1724" s="12" t="s">
        <v>34</v>
      </c>
      <c r="C1724" s="12" t="s">
        <v>62</v>
      </c>
      <c r="D1724" s="12" t="s">
        <v>3374</v>
      </c>
      <c r="E1724" s="12"/>
      <c r="F1724" s="12" t="s">
        <v>27</v>
      </c>
      <c r="G1724" s="12"/>
      <c r="H1724" s="12"/>
    </row>
    <row r="1725" spans="1:8" ht="72.5" x14ac:dyDescent="0.35">
      <c r="A1725" s="11">
        <v>44992</v>
      </c>
      <c r="B1725" s="12" t="s">
        <v>255</v>
      </c>
      <c r="C1725" s="12" t="s">
        <v>62</v>
      </c>
      <c r="D1725" s="12" t="s">
        <v>3375</v>
      </c>
      <c r="E1725" s="12"/>
      <c r="F1725" s="12" t="s">
        <v>27</v>
      </c>
      <c r="G1725" s="12"/>
      <c r="H1725" s="12"/>
    </row>
    <row r="1726" spans="1:8" ht="159.5" x14ac:dyDescent="0.35">
      <c r="A1726" s="11">
        <v>44992</v>
      </c>
      <c r="B1726" s="12" t="s">
        <v>29</v>
      </c>
      <c r="C1726" s="12" t="s">
        <v>385</v>
      </c>
      <c r="D1726" s="12" t="s">
        <v>3376</v>
      </c>
      <c r="E1726" s="12"/>
      <c r="F1726" s="12" t="s">
        <v>85</v>
      </c>
      <c r="G1726" s="12"/>
      <c r="H1726" s="12"/>
    </row>
    <row r="1727" spans="1:8" ht="58" x14ac:dyDescent="0.35">
      <c r="A1727" s="11">
        <v>44992</v>
      </c>
      <c r="B1727" s="12" t="s">
        <v>64</v>
      </c>
      <c r="C1727" s="12" t="s">
        <v>20</v>
      </c>
      <c r="D1727" s="12" t="s">
        <v>3377</v>
      </c>
      <c r="E1727" s="12"/>
      <c r="F1727" s="12" t="s">
        <v>39</v>
      </c>
      <c r="G1727" s="12"/>
      <c r="H1727" s="12"/>
    </row>
    <row r="1728" spans="1:8" ht="203" x14ac:dyDescent="0.35">
      <c r="A1728" s="11">
        <v>44992</v>
      </c>
      <c r="B1728" s="12" t="s">
        <v>128</v>
      </c>
      <c r="C1728" s="12" t="s">
        <v>385</v>
      </c>
      <c r="D1728" s="12" t="s">
        <v>3378</v>
      </c>
      <c r="E1728" s="12"/>
      <c r="F1728" s="12" t="s">
        <v>27</v>
      </c>
      <c r="G1728" s="12"/>
      <c r="H1728" s="12"/>
    </row>
    <row r="1729" spans="1:8" ht="116" x14ac:dyDescent="0.35">
      <c r="A1729" s="11">
        <v>44992</v>
      </c>
      <c r="B1729" s="12" t="s">
        <v>65</v>
      </c>
      <c r="C1729" s="12" t="s">
        <v>3379</v>
      </c>
      <c r="D1729" s="12" t="s">
        <v>3380</v>
      </c>
      <c r="E1729" s="12"/>
      <c r="F1729" s="12" t="s">
        <v>9</v>
      </c>
      <c r="G1729" s="12"/>
      <c r="H1729" s="12"/>
    </row>
    <row r="1730" spans="1:8" ht="87" x14ac:dyDescent="0.35">
      <c r="A1730" s="11">
        <v>44992</v>
      </c>
      <c r="B1730" s="12" t="s">
        <v>320</v>
      </c>
      <c r="C1730" s="12" t="s">
        <v>3381</v>
      </c>
      <c r="D1730" s="12" t="s">
        <v>3382</v>
      </c>
      <c r="E1730" s="12"/>
      <c r="F1730" s="12" t="s">
        <v>39</v>
      </c>
      <c r="G1730" s="12"/>
      <c r="H1730" s="12"/>
    </row>
    <row r="1731" spans="1:8" ht="72.5" x14ac:dyDescent="0.35">
      <c r="A1731" s="11">
        <v>44992</v>
      </c>
      <c r="B1731" s="12" t="s">
        <v>472</v>
      </c>
      <c r="C1731" s="12" t="s">
        <v>20</v>
      </c>
      <c r="D1731" s="12" t="s">
        <v>3383</v>
      </c>
      <c r="E1731" s="12"/>
      <c r="F1731" s="12" t="s">
        <v>85</v>
      </c>
      <c r="G1731" s="12"/>
      <c r="H1731" s="12"/>
    </row>
    <row r="1732" spans="1:8" ht="72.5" x14ac:dyDescent="0.35">
      <c r="A1732" s="11">
        <v>44992</v>
      </c>
      <c r="B1732" s="12" t="s">
        <v>731</v>
      </c>
      <c r="C1732" s="12" t="s">
        <v>3226</v>
      </c>
      <c r="D1732" s="12" t="s">
        <v>3384</v>
      </c>
      <c r="E1732" s="12"/>
      <c r="F1732" s="12" t="s">
        <v>27</v>
      </c>
      <c r="G1732" s="12"/>
      <c r="H1732" s="12"/>
    </row>
    <row r="1733" spans="1:8" ht="101.5" x14ac:dyDescent="0.35">
      <c r="A1733" s="11">
        <v>44992</v>
      </c>
      <c r="B1733" s="12" t="s">
        <v>109</v>
      </c>
      <c r="C1733" s="12" t="s">
        <v>3385</v>
      </c>
      <c r="D1733" s="12" t="s">
        <v>3386</v>
      </c>
      <c r="E1733" s="12" t="s">
        <v>18</v>
      </c>
      <c r="F1733" s="12" t="s">
        <v>13</v>
      </c>
      <c r="G1733" s="12"/>
      <c r="H1733" s="12"/>
    </row>
    <row r="1734" spans="1:8" ht="87" x14ac:dyDescent="0.35">
      <c r="A1734" s="11">
        <v>44992</v>
      </c>
      <c r="B1734" s="12" t="s">
        <v>109</v>
      </c>
      <c r="C1734" s="12" t="s">
        <v>3387</v>
      </c>
      <c r="D1734" s="12" t="s">
        <v>3388</v>
      </c>
      <c r="E1734" s="12" t="s">
        <v>152</v>
      </c>
      <c r="F1734" s="12" t="s">
        <v>13</v>
      </c>
      <c r="G1734" s="12"/>
      <c r="H1734" s="12"/>
    </row>
    <row r="1735" spans="1:8" ht="145" x14ac:dyDescent="0.35">
      <c r="A1735" s="11">
        <v>44992</v>
      </c>
      <c r="B1735" s="12" t="s">
        <v>109</v>
      </c>
      <c r="C1735" s="12" t="s">
        <v>3389</v>
      </c>
      <c r="D1735" s="12" t="s">
        <v>3390</v>
      </c>
      <c r="E1735" s="12" t="s">
        <v>173</v>
      </c>
      <c r="F1735" s="12" t="s">
        <v>13</v>
      </c>
      <c r="G1735" s="12"/>
      <c r="H1735" s="12"/>
    </row>
    <row r="1736" spans="1:8" ht="116" x14ac:dyDescent="0.35">
      <c r="A1736" s="11">
        <v>44993</v>
      </c>
      <c r="B1736" s="12" t="s">
        <v>46</v>
      </c>
      <c r="C1736" s="12" t="s">
        <v>3391</v>
      </c>
      <c r="D1736" s="12" t="s">
        <v>3392</v>
      </c>
      <c r="E1736" s="12" t="s">
        <v>45</v>
      </c>
      <c r="F1736" s="12" t="s">
        <v>80</v>
      </c>
      <c r="G1736" s="12"/>
      <c r="H1736" s="12"/>
    </row>
    <row r="1737" spans="1:8" ht="87" x14ac:dyDescent="0.35">
      <c r="A1737" s="11">
        <v>44993</v>
      </c>
      <c r="B1737" s="12" t="s">
        <v>5</v>
      </c>
      <c r="C1737" s="12" t="s">
        <v>22</v>
      </c>
      <c r="D1737" s="12" t="s">
        <v>3393</v>
      </c>
      <c r="E1737" s="12" t="s">
        <v>6</v>
      </c>
      <c r="F1737" s="12" t="s">
        <v>158</v>
      </c>
      <c r="G1737" s="12"/>
      <c r="H1737" s="12"/>
    </row>
    <row r="1738" spans="1:8" ht="101.5" x14ac:dyDescent="0.35">
      <c r="A1738" s="11">
        <v>44993</v>
      </c>
      <c r="B1738" s="12" t="s">
        <v>15</v>
      </c>
      <c r="C1738" s="12" t="s">
        <v>16</v>
      </c>
      <c r="D1738" s="12" t="s">
        <v>3394</v>
      </c>
      <c r="E1738" s="12" t="s">
        <v>438</v>
      </c>
      <c r="F1738" s="12" t="s">
        <v>3395</v>
      </c>
      <c r="G1738" s="12"/>
      <c r="H1738" s="12"/>
    </row>
    <row r="1739" spans="1:8" ht="159.5" x14ac:dyDescent="0.35">
      <c r="A1739" s="11">
        <v>44993</v>
      </c>
      <c r="B1739" s="12" t="s">
        <v>15</v>
      </c>
      <c r="C1739" s="12" t="s">
        <v>62</v>
      </c>
      <c r="D1739" s="12" t="s">
        <v>3396</v>
      </c>
      <c r="E1739" s="12" t="s">
        <v>438</v>
      </c>
      <c r="F1739" s="12" t="s">
        <v>42</v>
      </c>
      <c r="G1739" s="12"/>
      <c r="H1739" s="12"/>
    </row>
    <row r="1740" spans="1:8" ht="217.5" x14ac:dyDescent="0.35">
      <c r="A1740" s="11">
        <v>44993</v>
      </c>
      <c r="B1740" s="12" t="s">
        <v>23</v>
      </c>
      <c r="C1740" s="12" t="s">
        <v>3397</v>
      </c>
      <c r="D1740" s="12" t="s">
        <v>3398</v>
      </c>
      <c r="E1740" s="12" t="s">
        <v>49</v>
      </c>
      <c r="F1740" s="12" t="s">
        <v>766</v>
      </c>
      <c r="G1740" s="12"/>
      <c r="H1740" s="12"/>
    </row>
    <row r="1741" spans="1:8" ht="188.5" x14ac:dyDescent="0.35">
      <c r="A1741" s="11">
        <v>44993</v>
      </c>
      <c r="B1741" s="12" t="s">
        <v>11</v>
      </c>
      <c r="C1741" s="12" t="s">
        <v>12</v>
      </c>
      <c r="D1741" s="12" t="s">
        <v>3399</v>
      </c>
      <c r="E1741" s="12" t="s">
        <v>49</v>
      </c>
      <c r="F1741" s="12" t="s">
        <v>7</v>
      </c>
      <c r="G1741" s="12"/>
      <c r="H1741" s="12"/>
    </row>
    <row r="1742" spans="1:8" ht="72.5" x14ac:dyDescent="0.35">
      <c r="A1742" s="11">
        <v>44993</v>
      </c>
      <c r="B1742" s="12" t="s">
        <v>15</v>
      </c>
      <c r="C1742" s="12" t="s">
        <v>22</v>
      </c>
      <c r="D1742" s="12" t="s">
        <v>3400</v>
      </c>
      <c r="E1742" s="12" t="s">
        <v>152</v>
      </c>
      <c r="F1742" s="12" t="s">
        <v>205</v>
      </c>
      <c r="G1742" s="12"/>
      <c r="H1742" s="12"/>
    </row>
    <row r="1743" spans="1:8" ht="87" x14ac:dyDescent="0.35">
      <c r="A1743" s="11">
        <v>44993</v>
      </c>
      <c r="B1743" s="12" t="s">
        <v>83</v>
      </c>
      <c r="C1743" s="12" t="s">
        <v>22</v>
      </c>
      <c r="D1743" s="12" t="s">
        <v>3401</v>
      </c>
      <c r="E1743" s="12" t="s">
        <v>173</v>
      </c>
      <c r="F1743" s="12" t="s">
        <v>56</v>
      </c>
      <c r="G1743" s="12"/>
      <c r="H1743" s="12"/>
    </row>
    <row r="1744" spans="1:8" ht="159.5" x14ac:dyDescent="0.35">
      <c r="A1744" s="11">
        <v>44993</v>
      </c>
      <c r="B1744" s="12" t="s">
        <v>83</v>
      </c>
      <c r="C1744" s="12" t="s">
        <v>3402</v>
      </c>
      <c r="D1744" s="12" t="s">
        <v>3403</v>
      </c>
      <c r="E1744" s="12" t="s">
        <v>875</v>
      </c>
      <c r="F1744" s="12" t="s">
        <v>766</v>
      </c>
      <c r="G1744" s="12"/>
      <c r="H1744" s="12"/>
    </row>
    <row r="1745" spans="1:8" ht="116" x14ac:dyDescent="0.35">
      <c r="A1745" s="11">
        <v>44993</v>
      </c>
      <c r="B1745" s="12" t="s">
        <v>243</v>
      </c>
      <c r="C1745" s="12" t="s">
        <v>22</v>
      </c>
      <c r="D1745" s="12" t="s">
        <v>3404</v>
      </c>
      <c r="E1745" s="12" t="s">
        <v>39</v>
      </c>
      <c r="F1745" s="12" t="s">
        <v>71</v>
      </c>
      <c r="G1745" s="12"/>
      <c r="H1745" s="12"/>
    </row>
    <row r="1746" spans="1:8" ht="203" x14ac:dyDescent="0.35">
      <c r="A1746" s="11">
        <v>44993</v>
      </c>
      <c r="B1746" s="12" t="s">
        <v>137</v>
      </c>
      <c r="C1746" s="12" t="s">
        <v>53</v>
      </c>
      <c r="D1746" s="12" t="s">
        <v>3405</v>
      </c>
      <c r="E1746" s="12" t="s">
        <v>306</v>
      </c>
      <c r="F1746" s="12" t="s">
        <v>697</v>
      </c>
      <c r="G1746" s="12"/>
      <c r="H1746" s="12"/>
    </row>
    <row r="1747" spans="1:8" ht="246.5" x14ac:dyDescent="0.35">
      <c r="A1747" s="11">
        <v>44993</v>
      </c>
      <c r="B1747" s="12" t="s">
        <v>15</v>
      </c>
      <c r="C1747" s="12" t="s">
        <v>3406</v>
      </c>
      <c r="D1747" s="12" t="s">
        <v>3407</v>
      </c>
      <c r="E1747" s="12" t="s">
        <v>93</v>
      </c>
      <c r="F1747" s="12" t="s">
        <v>71</v>
      </c>
      <c r="G1747" s="12"/>
      <c r="H1747" s="12"/>
    </row>
    <row r="1748" spans="1:8" ht="261" x14ac:dyDescent="0.35">
      <c r="A1748" s="11">
        <v>44993</v>
      </c>
      <c r="B1748" s="12" t="s">
        <v>3409</v>
      </c>
      <c r="C1748" s="12" t="s">
        <v>219</v>
      </c>
      <c r="D1748" s="12" t="s">
        <v>3408</v>
      </c>
      <c r="E1748" s="12" t="s">
        <v>89</v>
      </c>
      <c r="F1748" s="12" t="s">
        <v>426</v>
      </c>
      <c r="G1748" s="12"/>
      <c r="H1748" s="12"/>
    </row>
    <row r="1749" spans="1:8" ht="246.5" x14ac:dyDescent="0.35">
      <c r="A1749" s="11">
        <v>44993</v>
      </c>
      <c r="B1749" s="12" t="s">
        <v>5</v>
      </c>
      <c r="C1749" s="12" t="s">
        <v>57</v>
      </c>
      <c r="D1749" s="12" t="s">
        <v>3410</v>
      </c>
      <c r="E1749" s="12" t="s">
        <v>89</v>
      </c>
      <c r="F1749" s="12" t="s">
        <v>426</v>
      </c>
      <c r="G1749" s="12"/>
      <c r="H1749" s="12"/>
    </row>
    <row r="1750" spans="1:8" ht="275.5" x14ac:dyDescent="0.35">
      <c r="A1750" s="11">
        <v>44993</v>
      </c>
      <c r="B1750" s="12" t="s">
        <v>5</v>
      </c>
      <c r="C1750" s="12" t="s">
        <v>3411</v>
      </c>
      <c r="D1750" s="12" t="s">
        <v>3412</v>
      </c>
      <c r="E1750" s="12" t="s">
        <v>33</v>
      </c>
      <c r="F1750" s="12" t="s">
        <v>426</v>
      </c>
      <c r="G1750" s="12"/>
      <c r="H1750" s="12"/>
    </row>
    <row r="1751" spans="1:8" ht="217.5" x14ac:dyDescent="0.35">
      <c r="A1751" s="11">
        <v>44993</v>
      </c>
      <c r="B1751" s="12" t="s">
        <v>5</v>
      </c>
      <c r="C1751" s="12" t="s">
        <v>3413</v>
      </c>
      <c r="D1751" s="12" t="s">
        <v>3414</v>
      </c>
      <c r="E1751" s="12" t="s">
        <v>89</v>
      </c>
      <c r="F1751" s="12" t="s">
        <v>9</v>
      </c>
      <c r="G1751" s="12"/>
      <c r="H1751" s="12"/>
    </row>
    <row r="1752" spans="1:8" ht="217.5" x14ac:dyDescent="0.35">
      <c r="A1752" s="11">
        <v>44993</v>
      </c>
      <c r="B1752" s="12" t="s">
        <v>5</v>
      </c>
      <c r="C1752" s="12" t="s">
        <v>3415</v>
      </c>
      <c r="D1752" s="12" t="s">
        <v>3416</v>
      </c>
      <c r="E1752" s="12" t="s">
        <v>89</v>
      </c>
      <c r="F1752" s="12" t="s">
        <v>9</v>
      </c>
      <c r="G1752" s="12"/>
      <c r="H1752" s="12"/>
    </row>
    <row r="1753" spans="1:8" ht="72.5" x14ac:dyDescent="0.35">
      <c r="A1753" s="11">
        <v>44993</v>
      </c>
      <c r="B1753" s="12" t="s">
        <v>5</v>
      </c>
      <c r="C1753" s="12" t="s">
        <v>385</v>
      </c>
      <c r="D1753" s="12" t="s">
        <v>3417</v>
      </c>
      <c r="E1753" s="12" t="s">
        <v>89</v>
      </c>
      <c r="F1753" s="12" t="s">
        <v>434</v>
      </c>
      <c r="G1753" s="12"/>
      <c r="H1753" s="12"/>
    </row>
    <row r="1754" spans="1:8" ht="290" x14ac:dyDescent="0.35">
      <c r="A1754" s="11">
        <v>44993</v>
      </c>
      <c r="B1754" s="12" t="s">
        <v>414</v>
      </c>
      <c r="C1754" s="12" t="s">
        <v>327</v>
      </c>
      <c r="D1754" s="12" t="s">
        <v>3418</v>
      </c>
      <c r="E1754" s="12" t="s">
        <v>41</v>
      </c>
      <c r="F1754" s="12" t="s">
        <v>892</v>
      </c>
      <c r="G1754" s="12"/>
      <c r="H1754" s="12"/>
    </row>
    <row r="1755" spans="1:8" ht="319" x14ac:dyDescent="0.35">
      <c r="A1755" s="11">
        <v>44993</v>
      </c>
      <c r="B1755" s="12" t="s">
        <v>34</v>
      </c>
      <c r="C1755" s="12" t="s">
        <v>2078</v>
      </c>
      <c r="D1755" s="12" t="s">
        <v>3419</v>
      </c>
      <c r="E1755" s="12" t="s">
        <v>93</v>
      </c>
      <c r="F1755" s="12" t="s">
        <v>9</v>
      </c>
      <c r="G1755" s="12"/>
      <c r="H1755" s="12"/>
    </row>
    <row r="1756" spans="1:8" ht="58" x14ac:dyDescent="0.35">
      <c r="A1756" s="11">
        <v>44993</v>
      </c>
      <c r="B1756" s="12" t="s">
        <v>731</v>
      </c>
      <c r="C1756" s="12" t="s">
        <v>3420</v>
      </c>
      <c r="D1756" s="12" t="s">
        <v>3421</v>
      </c>
      <c r="E1756" s="12"/>
      <c r="F1756" s="12" t="s">
        <v>39</v>
      </c>
      <c r="G1756" s="12"/>
      <c r="H1756" s="12"/>
    </row>
    <row r="1757" spans="1:8" ht="174" x14ac:dyDescent="0.35">
      <c r="A1757" s="11">
        <v>44993</v>
      </c>
      <c r="B1757" s="12" t="s">
        <v>731</v>
      </c>
      <c r="C1757" s="12" t="s">
        <v>62</v>
      </c>
      <c r="D1757" s="12" t="s">
        <v>3422</v>
      </c>
      <c r="E1757" s="12" t="s">
        <v>41</v>
      </c>
      <c r="F1757" s="12" t="s">
        <v>107</v>
      </c>
      <c r="G1757" s="12"/>
      <c r="H1757" s="12"/>
    </row>
    <row r="1758" spans="1:8" ht="87" x14ac:dyDescent="0.35">
      <c r="A1758" s="11">
        <v>44994</v>
      </c>
      <c r="B1758" s="12" t="s">
        <v>15</v>
      </c>
      <c r="C1758" s="12" t="s">
        <v>3423</v>
      </c>
      <c r="D1758" s="12" t="s">
        <v>3424</v>
      </c>
      <c r="E1758" s="12" t="s">
        <v>49</v>
      </c>
      <c r="F1758" s="12" t="s">
        <v>56</v>
      </c>
      <c r="G1758" s="12"/>
      <c r="H1758" s="12"/>
    </row>
    <row r="1759" spans="1:8" ht="145" x14ac:dyDescent="0.35">
      <c r="A1759" s="11">
        <v>44994</v>
      </c>
      <c r="B1759" s="12" t="s">
        <v>15</v>
      </c>
      <c r="C1759" s="12" t="s">
        <v>826</v>
      </c>
      <c r="D1759" s="12" t="s">
        <v>3425</v>
      </c>
      <c r="E1759" s="12" t="s">
        <v>49</v>
      </c>
      <c r="F1759" s="12" t="s">
        <v>42</v>
      </c>
      <c r="G1759" s="12"/>
      <c r="H1759" s="12"/>
    </row>
    <row r="1760" spans="1:8" ht="116" x14ac:dyDescent="0.35">
      <c r="A1760" s="11">
        <v>44994</v>
      </c>
      <c r="B1760" s="12" t="s">
        <v>15</v>
      </c>
      <c r="C1760" s="12" t="s">
        <v>3059</v>
      </c>
      <c r="D1760" s="12" t="s">
        <v>3426</v>
      </c>
      <c r="E1760" s="12" t="s">
        <v>49</v>
      </c>
      <c r="F1760" s="12" t="s">
        <v>42</v>
      </c>
      <c r="G1760" s="12"/>
      <c r="H1760" s="12"/>
    </row>
    <row r="1761" spans="1:8" ht="145" x14ac:dyDescent="0.35">
      <c r="A1761" s="11">
        <v>44994</v>
      </c>
      <c r="B1761" s="12" t="s">
        <v>15</v>
      </c>
      <c r="C1761" s="12" t="s">
        <v>22</v>
      </c>
      <c r="D1761" s="12" t="s">
        <v>3427</v>
      </c>
      <c r="E1761" s="12" t="s">
        <v>49</v>
      </c>
      <c r="F1761" s="12" t="s">
        <v>42</v>
      </c>
      <c r="G1761" s="12"/>
      <c r="H1761" s="12"/>
    </row>
    <row r="1762" spans="1:8" ht="72.5" x14ac:dyDescent="0.35">
      <c r="A1762" s="11">
        <v>44994</v>
      </c>
      <c r="B1762" s="12" t="s">
        <v>23</v>
      </c>
      <c r="C1762" s="12" t="s">
        <v>53</v>
      </c>
      <c r="D1762" s="12" t="s">
        <v>3428</v>
      </c>
      <c r="E1762" s="12" t="s">
        <v>49</v>
      </c>
      <c r="F1762" s="12" t="s">
        <v>42</v>
      </c>
      <c r="G1762" s="12"/>
      <c r="H1762" s="12"/>
    </row>
    <row r="1763" spans="1:8" ht="87" x14ac:dyDescent="0.35">
      <c r="A1763" s="11">
        <v>44994</v>
      </c>
      <c r="B1763" s="12" t="s">
        <v>77</v>
      </c>
      <c r="C1763" s="12" t="s">
        <v>96</v>
      </c>
      <c r="D1763" s="12" t="s">
        <v>3429</v>
      </c>
      <c r="E1763" s="12" t="s">
        <v>49</v>
      </c>
      <c r="F1763" s="12" t="s">
        <v>56</v>
      </c>
      <c r="G1763" s="12"/>
      <c r="H1763" s="12"/>
    </row>
    <row r="1764" spans="1:8" ht="174" x14ac:dyDescent="0.35">
      <c r="A1764" s="11">
        <v>44994</v>
      </c>
      <c r="B1764" s="12" t="s">
        <v>518</v>
      </c>
      <c r="C1764" s="12" t="s">
        <v>12</v>
      </c>
      <c r="D1764" s="12" t="s">
        <v>3430</v>
      </c>
      <c r="E1764" s="12"/>
      <c r="F1764" s="12" t="s">
        <v>42</v>
      </c>
      <c r="G1764" s="12"/>
      <c r="H1764" s="12"/>
    </row>
    <row r="1765" spans="1:8" ht="203" x14ac:dyDescent="0.35">
      <c r="A1765" s="11">
        <v>44994</v>
      </c>
      <c r="B1765" s="12" t="s">
        <v>15</v>
      </c>
      <c r="C1765" s="12" t="s">
        <v>3431</v>
      </c>
      <c r="D1765" s="12" t="s">
        <v>3432</v>
      </c>
      <c r="E1765" s="12" t="s">
        <v>152</v>
      </c>
      <c r="F1765" s="12" t="s">
        <v>42</v>
      </c>
      <c r="G1765" s="12"/>
      <c r="H1765" s="12"/>
    </row>
    <row r="1766" spans="1:8" ht="145" x14ac:dyDescent="0.35">
      <c r="A1766" s="11">
        <v>44994</v>
      </c>
      <c r="B1766" s="12" t="s">
        <v>15</v>
      </c>
      <c r="C1766" s="12" t="s">
        <v>20</v>
      </c>
      <c r="D1766" s="12" t="s">
        <v>3433</v>
      </c>
      <c r="E1766" s="12" t="s">
        <v>152</v>
      </c>
      <c r="F1766" s="12" t="s">
        <v>42</v>
      </c>
      <c r="G1766" s="12"/>
      <c r="H1766" s="12"/>
    </row>
    <row r="1767" spans="1:8" ht="188.5" x14ac:dyDescent="0.35">
      <c r="A1767" s="11">
        <v>44994</v>
      </c>
      <c r="B1767" s="12" t="s">
        <v>15</v>
      </c>
      <c r="C1767" s="12" t="s">
        <v>53</v>
      </c>
      <c r="D1767" s="12" t="s">
        <v>3434</v>
      </c>
      <c r="E1767" s="12" t="s">
        <v>3435</v>
      </c>
      <c r="F1767" s="12" t="s">
        <v>42</v>
      </c>
      <c r="G1767" s="12"/>
      <c r="H1767" s="12"/>
    </row>
    <row r="1768" spans="1:8" ht="116" x14ac:dyDescent="0.35">
      <c r="A1768" s="11">
        <v>44994</v>
      </c>
      <c r="B1768" s="12" t="s">
        <v>15</v>
      </c>
      <c r="C1768" s="12" t="s">
        <v>20</v>
      </c>
      <c r="D1768" s="12" t="s">
        <v>3436</v>
      </c>
      <c r="E1768" s="12" t="s">
        <v>152</v>
      </c>
      <c r="F1768" s="12" t="s">
        <v>42</v>
      </c>
      <c r="G1768" s="12"/>
      <c r="H1768" s="12"/>
    </row>
    <row r="1769" spans="1:8" ht="116" x14ac:dyDescent="0.35">
      <c r="A1769" s="11">
        <v>44994</v>
      </c>
      <c r="B1769" s="12" t="s">
        <v>383</v>
      </c>
      <c r="C1769" s="12" t="s">
        <v>510</v>
      </c>
      <c r="D1769" s="12" t="s">
        <v>3437</v>
      </c>
      <c r="E1769" s="12" t="s">
        <v>152</v>
      </c>
      <c r="F1769" s="12" t="s">
        <v>42</v>
      </c>
      <c r="G1769" s="12"/>
      <c r="H1769" s="12"/>
    </row>
    <row r="1770" spans="1:8" ht="145" x14ac:dyDescent="0.35">
      <c r="A1770" s="11">
        <v>44994</v>
      </c>
      <c r="B1770" s="12" t="s">
        <v>521</v>
      </c>
      <c r="C1770" s="12" t="s">
        <v>53</v>
      </c>
      <c r="D1770" s="12" t="s">
        <v>3438</v>
      </c>
      <c r="E1770" s="12" t="s">
        <v>152</v>
      </c>
      <c r="F1770" s="12" t="s">
        <v>42</v>
      </c>
      <c r="G1770" s="12"/>
      <c r="H1770" s="12"/>
    </row>
    <row r="1771" spans="1:8" ht="116" x14ac:dyDescent="0.35">
      <c r="A1771" s="11">
        <v>44994</v>
      </c>
      <c r="B1771" s="12" t="s">
        <v>521</v>
      </c>
      <c r="C1771" s="12" t="s">
        <v>53</v>
      </c>
      <c r="D1771" s="12" t="s">
        <v>3439</v>
      </c>
      <c r="E1771" s="12" t="s">
        <v>152</v>
      </c>
      <c r="F1771" s="12" t="s">
        <v>42</v>
      </c>
      <c r="G1771" s="12"/>
      <c r="H1771" s="12"/>
    </row>
    <row r="1772" spans="1:8" ht="130.5" x14ac:dyDescent="0.35">
      <c r="A1772" s="11">
        <v>44994</v>
      </c>
      <c r="B1772" s="12" t="s">
        <v>83</v>
      </c>
      <c r="C1772" s="12" t="s">
        <v>415</v>
      </c>
      <c r="D1772" s="12" t="s">
        <v>3440</v>
      </c>
      <c r="E1772" s="12" t="s">
        <v>120</v>
      </c>
      <c r="F1772" s="12" t="s">
        <v>42</v>
      </c>
      <c r="G1772" s="12"/>
      <c r="H1772" s="12"/>
    </row>
    <row r="1773" spans="1:8" ht="101.5" x14ac:dyDescent="0.35">
      <c r="A1773" s="11">
        <v>44994</v>
      </c>
      <c r="B1773" s="12" t="s">
        <v>840</v>
      </c>
      <c r="C1773" s="12" t="s">
        <v>116</v>
      </c>
      <c r="D1773" s="12" t="s">
        <v>3441</v>
      </c>
      <c r="E1773" s="12" t="s">
        <v>89</v>
      </c>
      <c r="F1773" s="12" t="s">
        <v>426</v>
      </c>
      <c r="G1773" s="12"/>
      <c r="H1773" s="12"/>
    </row>
    <row r="1774" spans="1:8" ht="72.5" x14ac:dyDescent="0.35">
      <c r="A1774" s="11">
        <v>44994</v>
      </c>
      <c r="B1774" s="12" t="s">
        <v>34</v>
      </c>
      <c r="C1774" s="12" t="s">
        <v>349</v>
      </c>
      <c r="D1774" s="12" t="s">
        <v>3442</v>
      </c>
      <c r="E1774" s="12"/>
      <c r="F1774" s="12" t="s">
        <v>39</v>
      </c>
      <c r="G1774" s="12"/>
      <c r="H1774" s="12"/>
    </row>
    <row r="1775" spans="1:8" ht="72.5" x14ac:dyDescent="0.35">
      <c r="A1775" s="11">
        <v>44994</v>
      </c>
      <c r="B1775" s="12" t="s">
        <v>34</v>
      </c>
      <c r="C1775" s="12" t="s">
        <v>3443</v>
      </c>
      <c r="D1775" s="12" t="s">
        <v>3444</v>
      </c>
      <c r="E1775" s="12"/>
      <c r="F1775" s="12" t="s">
        <v>173</v>
      </c>
      <c r="G1775" s="12"/>
      <c r="H1775" s="12"/>
    </row>
    <row r="1776" spans="1:8" ht="116" x14ac:dyDescent="0.35">
      <c r="A1776" s="11">
        <v>44994</v>
      </c>
      <c r="B1776" s="12" t="s">
        <v>34</v>
      </c>
      <c r="C1776" s="12" t="s">
        <v>116</v>
      </c>
      <c r="D1776" s="12" t="s">
        <v>3445</v>
      </c>
      <c r="E1776" s="12"/>
      <c r="F1776" s="12" t="s">
        <v>173</v>
      </c>
      <c r="G1776" s="12"/>
      <c r="H1776" s="12"/>
    </row>
    <row r="1777" spans="1:8" ht="101.5" x14ac:dyDescent="0.35">
      <c r="A1777" s="11">
        <v>44994</v>
      </c>
      <c r="B1777" s="12" t="s">
        <v>255</v>
      </c>
      <c r="C1777" s="12" t="s">
        <v>62</v>
      </c>
      <c r="D1777" s="12" t="s">
        <v>3446</v>
      </c>
      <c r="E1777" s="12"/>
      <c r="F1777" s="12" t="s">
        <v>27</v>
      </c>
      <c r="G1777" s="12"/>
      <c r="H1777" s="12"/>
    </row>
    <row r="1778" spans="1:8" ht="72.5" x14ac:dyDescent="0.35">
      <c r="A1778" s="11">
        <v>44994</v>
      </c>
      <c r="B1778" s="12" t="s">
        <v>64</v>
      </c>
      <c r="C1778" s="12" t="s">
        <v>718</v>
      </c>
      <c r="D1778" s="12" t="s">
        <v>3447</v>
      </c>
      <c r="E1778" s="12"/>
      <c r="F1778" s="12" t="s">
        <v>39</v>
      </c>
      <c r="G1778" s="12"/>
      <c r="H1778" s="12"/>
    </row>
    <row r="1779" spans="1:8" ht="58" x14ac:dyDescent="0.35">
      <c r="A1779" s="11">
        <v>44994</v>
      </c>
      <c r="B1779" s="12" t="s">
        <v>29</v>
      </c>
      <c r="C1779" s="12" t="s">
        <v>20</v>
      </c>
      <c r="D1779" s="12" t="s">
        <v>3448</v>
      </c>
      <c r="E1779" s="12"/>
      <c r="F1779" s="12" t="s">
        <v>85</v>
      </c>
      <c r="G1779" s="12"/>
      <c r="H1779" s="12"/>
    </row>
    <row r="1780" spans="1:8" ht="72.5" x14ac:dyDescent="0.35">
      <c r="A1780" s="11">
        <v>44994</v>
      </c>
      <c r="B1780" s="12" t="s">
        <v>320</v>
      </c>
      <c r="C1780" s="12" t="s">
        <v>62</v>
      </c>
      <c r="D1780" s="12" t="s">
        <v>3449</v>
      </c>
      <c r="E1780" s="12"/>
      <c r="F1780" s="12" t="s">
        <v>39</v>
      </c>
      <c r="G1780" s="12"/>
      <c r="H1780" s="12"/>
    </row>
    <row r="1781" spans="1:8" ht="116" x14ac:dyDescent="0.35">
      <c r="A1781" s="11">
        <v>44994</v>
      </c>
      <c r="B1781" s="12" t="s">
        <v>731</v>
      </c>
      <c r="C1781" s="12" t="s">
        <v>116</v>
      </c>
      <c r="D1781" s="12" t="s">
        <v>3450</v>
      </c>
      <c r="E1781" s="12"/>
      <c r="F1781" s="12" t="s">
        <v>21</v>
      </c>
      <c r="G1781" s="12"/>
      <c r="H1781" s="12"/>
    </row>
    <row r="1782" spans="1:8" ht="101.5" x14ac:dyDescent="0.35">
      <c r="A1782" s="11">
        <v>44994</v>
      </c>
      <c r="B1782" s="12" t="s">
        <v>109</v>
      </c>
      <c r="C1782" s="12" t="s">
        <v>3451</v>
      </c>
      <c r="D1782" s="12" t="s">
        <v>3452</v>
      </c>
      <c r="E1782" s="12" t="s">
        <v>3453</v>
      </c>
      <c r="F1782" s="12" t="s">
        <v>3454</v>
      </c>
      <c r="G1782" s="12"/>
      <c r="H1782" s="12"/>
    </row>
    <row r="1783" spans="1:8" ht="130.5" x14ac:dyDescent="0.35">
      <c r="A1783" s="11">
        <v>44995</v>
      </c>
      <c r="B1783" s="12" t="s">
        <v>5</v>
      </c>
      <c r="C1783" s="12" t="s">
        <v>3455</v>
      </c>
      <c r="D1783" s="12" t="s">
        <v>3456</v>
      </c>
      <c r="E1783" s="12" t="s">
        <v>6</v>
      </c>
      <c r="F1783" s="12" t="s">
        <v>158</v>
      </c>
      <c r="G1783" s="12"/>
      <c r="H1783" s="12"/>
    </row>
    <row r="1784" spans="1:8" ht="130.5" x14ac:dyDescent="0.35">
      <c r="A1784" s="11">
        <v>44995</v>
      </c>
      <c r="B1784" s="12" t="s">
        <v>5</v>
      </c>
      <c r="C1784" s="12" t="s">
        <v>22</v>
      </c>
      <c r="D1784" s="12" t="s">
        <v>3457</v>
      </c>
      <c r="E1784" s="12" t="s">
        <v>6</v>
      </c>
      <c r="F1784" s="12" t="s">
        <v>13</v>
      </c>
      <c r="G1784" s="12"/>
      <c r="H1784" s="12"/>
    </row>
    <row r="1785" spans="1:8" ht="72.5" x14ac:dyDescent="0.35">
      <c r="A1785" s="11">
        <v>44995</v>
      </c>
      <c r="B1785" s="12" t="s">
        <v>100</v>
      </c>
      <c r="C1785" s="12" t="s">
        <v>3458</v>
      </c>
      <c r="D1785" s="12" t="s">
        <v>3459</v>
      </c>
      <c r="E1785" s="12" t="s">
        <v>6</v>
      </c>
      <c r="F1785" s="12" t="s">
        <v>553</v>
      </c>
      <c r="G1785" s="12"/>
      <c r="H1785" s="12"/>
    </row>
    <row r="1786" spans="1:8" ht="145" x14ac:dyDescent="0.35">
      <c r="A1786" s="11">
        <v>44995</v>
      </c>
      <c r="B1786" s="12" t="s">
        <v>5</v>
      </c>
      <c r="C1786" s="12" t="s">
        <v>62</v>
      </c>
      <c r="D1786" s="12" t="s">
        <v>3460</v>
      </c>
      <c r="E1786" s="12" t="s">
        <v>18</v>
      </c>
      <c r="F1786" s="12" t="s">
        <v>13</v>
      </c>
      <c r="G1786" s="12"/>
      <c r="H1786" s="12"/>
    </row>
    <row r="1787" spans="1:8" ht="377" x14ac:dyDescent="0.35">
      <c r="A1787" s="11">
        <v>44995</v>
      </c>
      <c r="B1787" s="12" t="s">
        <v>15</v>
      </c>
      <c r="C1787" s="12" t="s">
        <v>3461</v>
      </c>
      <c r="D1787" s="12" t="s">
        <v>3462</v>
      </c>
      <c r="E1787" s="12" t="s">
        <v>49</v>
      </c>
      <c r="F1787" s="12" t="s">
        <v>13</v>
      </c>
      <c r="G1787" s="12"/>
      <c r="H1787" s="12"/>
    </row>
    <row r="1788" spans="1:8" ht="203" x14ac:dyDescent="0.35">
      <c r="A1788" s="11">
        <v>44995</v>
      </c>
      <c r="B1788" s="12" t="s">
        <v>11</v>
      </c>
      <c r="C1788" s="12" t="s">
        <v>3463</v>
      </c>
      <c r="D1788" s="12" t="s">
        <v>3464</v>
      </c>
      <c r="E1788" s="12"/>
      <c r="F1788" s="12" t="s">
        <v>13</v>
      </c>
      <c r="G1788" s="12"/>
      <c r="H1788" s="12"/>
    </row>
    <row r="1789" spans="1:8" ht="72.5" x14ac:dyDescent="0.35">
      <c r="A1789" s="11">
        <v>44995</v>
      </c>
      <c r="B1789" s="12" t="s">
        <v>77</v>
      </c>
      <c r="C1789" s="12" t="s">
        <v>22</v>
      </c>
      <c r="D1789" s="12" t="s">
        <v>3465</v>
      </c>
      <c r="E1789" s="12" t="s">
        <v>24</v>
      </c>
      <c r="F1789" s="12" t="s">
        <v>56</v>
      </c>
      <c r="G1789" s="12"/>
      <c r="H1789" s="12"/>
    </row>
    <row r="1790" spans="1:8" ht="130.5" x14ac:dyDescent="0.35">
      <c r="A1790" s="11">
        <v>44995</v>
      </c>
      <c r="B1790" s="12" t="s">
        <v>77</v>
      </c>
      <c r="C1790" s="12" t="s">
        <v>57</v>
      </c>
      <c r="D1790" s="12" t="s">
        <v>3466</v>
      </c>
      <c r="E1790" s="12" t="s">
        <v>49</v>
      </c>
      <c r="F1790" s="12" t="s">
        <v>7</v>
      </c>
      <c r="G1790" s="12"/>
      <c r="H1790" s="12"/>
    </row>
    <row r="1791" spans="1:8" ht="246.5" x14ac:dyDescent="0.35">
      <c r="A1791" s="11">
        <v>44995</v>
      </c>
      <c r="B1791" s="12" t="s">
        <v>15</v>
      </c>
      <c r="C1791" s="12" t="s">
        <v>53</v>
      </c>
      <c r="D1791" s="12" t="s">
        <v>3467</v>
      </c>
      <c r="E1791" s="12" t="s">
        <v>39</v>
      </c>
      <c r="F1791" s="12" t="s">
        <v>71</v>
      </c>
      <c r="G1791" s="12"/>
      <c r="H1791" s="12"/>
    </row>
    <row r="1792" spans="1:8" ht="217.5" x14ac:dyDescent="0.35">
      <c r="A1792" s="11">
        <v>44995</v>
      </c>
      <c r="B1792" s="12" t="s">
        <v>15</v>
      </c>
      <c r="C1792" s="12" t="s">
        <v>281</v>
      </c>
      <c r="D1792" s="12" t="s">
        <v>3468</v>
      </c>
      <c r="E1792" s="12" t="s">
        <v>87</v>
      </c>
      <c r="F1792" s="12" t="s">
        <v>42</v>
      </c>
      <c r="G1792" s="12"/>
      <c r="H1792" s="12"/>
    </row>
    <row r="1793" spans="1:8" ht="116" x14ac:dyDescent="0.35">
      <c r="A1793" s="11">
        <v>44995</v>
      </c>
      <c r="B1793" s="12" t="s">
        <v>163</v>
      </c>
      <c r="C1793" s="12" t="s">
        <v>57</v>
      </c>
      <c r="D1793" s="12" t="s">
        <v>3469</v>
      </c>
      <c r="E1793" s="12" t="s">
        <v>164</v>
      </c>
      <c r="F1793" s="12" t="s">
        <v>42</v>
      </c>
      <c r="G1793" s="12"/>
      <c r="H1793" s="12"/>
    </row>
    <row r="1794" spans="1:8" ht="217.5" x14ac:dyDescent="0.35">
      <c r="A1794" s="11">
        <v>44995</v>
      </c>
      <c r="B1794" s="12" t="s">
        <v>163</v>
      </c>
      <c r="C1794" s="12" t="s">
        <v>3470</v>
      </c>
      <c r="D1794" s="12" t="s">
        <v>3471</v>
      </c>
      <c r="E1794" s="12" t="s">
        <v>164</v>
      </c>
      <c r="F1794" s="12" t="s">
        <v>42</v>
      </c>
      <c r="G1794" s="12"/>
      <c r="H1794" s="12"/>
    </row>
    <row r="1795" spans="1:8" ht="72.5" x14ac:dyDescent="0.35">
      <c r="A1795" s="11">
        <v>44995</v>
      </c>
      <c r="B1795" s="12" t="s">
        <v>400</v>
      </c>
      <c r="C1795" s="12" t="s">
        <v>22</v>
      </c>
      <c r="D1795" s="12" t="s">
        <v>3472</v>
      </c>
      <c r="E1795" s="12" t="s">
        <v>152</v>
      </c>
      <c r="F1795" s="12" t="s">
        <v>205</v>
      </c>
      <c r="G1795" s="12"/>
      <c r="H1795" s="12"/>
    </row>
    <row r="1796" spans="1:8" ht="130.5" x14ac:dyDescent="0.35">
      <c r="A1796" s="11">
        <v>44995</v>
      </c>
      <c r="B1796" s="12" t="s">
        <v>5</v>
      </c>
      <c r="C1796" s="12" t="s">
        <v>62</v>
      </c>
      <c r="D1796" s="12" t="s">
        <v>3473</v>
      </c>
      <c r="E1796" s="12" t="s">
        <v>89</v>
      </c>
      <c r="F1796" s="12" t="s">
        <v>756</v>
      </c>
      <c r="G1796" s="12"/>
      <c r="H1796" s="12"/>
    </row>
    <row r="1797" spans="1:8" ht="145" x14ac:dyDescent="0.35">
      <c r="A1797" s="11">
        <v>44995</v>
      </c>
      <c r="B1797" s="12" t="s">
        <v>5</v>
      </c>
      <c r="C1797" s="12" t="s">
        <v>219</v>
      </c>
      <c r="D1797" s="12" t="s">
        <v>3474</v>
      </c>
      <c r="E1797" s="12" t="s">
        <v>89</v>
      </c>
      <c r="F1797" s="12" t="s">
        <v>426</v>
      </c>
      <c r="G1797" s="12"/>
      <c r="H1797" s="12"/>
    </row>
    <row r="1798" spans="1:8" ht="159.5" x14ac:dyDescent="0.35">
      <c r="A1798" s="11">
        <v>44995</v>
      </c>
      <c r="B1798" s="12" t="s">
        <v>5</v>
      </c>
      <c r="C1798" s="12" t="s">
        <v>141</v>
      </c>
      <c r="D1798" s="12" t="s">
        <v>3475</v>
      </c>
      <c r="E1798" s="12" t="s">
        <v>89</v>
      </c>
      <c r="F1798" s="12" t="s">
        <v>13</v>
      </c>
      <c r="G1798" s="12"/>
      <c r="H1798" s="12"/>
    </row>
    <row r="1799" spans="1:8" ht="101.5" x14ac:dyDescent="0.35">
      <c r="A1799" s="11">
        <v>44995</v>
      </c>
      <c r="B1799" s="12" t="s">
        <v>5</v>
      </c>
      <c r="C1799" s="12" t="s">
        <v>3476</v>
      </c>
      <c r="D1799" s="12" t="s">
        <v>3477</v>
      </c>
      <c r="E1799" s="12" t="s">
        <v>89</v>
      </c>
      <c r="F1799" s="12" t="s">
        <v>426</v>
      </c>
      <c r="G1799" s="12"/>
      <c r="H1799" s="12"/>
    </row>
    <row r="1800" spans="1:8" ht="232" x14ac:dyDescent="0.35">
      <c r="A1800" s="11">
        <v>44995</v>
      </c>
      <c r="B1800" s="12" t="s">
        <v>78</v>
      </c>
      <c r="C1800" s="12" t="s">
        <v>3478</v>
      </c>
      <c r="D1800" s="12" t="s">
        <v>3479</v>
      </c>
      <c r="E1800" s="12" t="s">
        <v>89</v>
      </c>
      <c r="F1800" s="12" t="s">
        <v>426</v>
      </c>
      <c r="G1800" s="12"/>
      <c r="H1800" s="12"/>
    </row>
    <row r="1801" spans="1:8" ht="43.5" x14ac:dyDescent="0.35">
      <c r="A1801" s="11">
        <v>44995</v>
      </c>
      <c r="B1801" s="12" t="s">
        <v>34</v>
      </c>
      <c r="C1801" s="12" t="s">
        <v>75</v>
      </c>
      <c r="D1801" s="12" t="s">
        <v>3480</v>
      </c>
      <c r="E1801" s="12"/>
      <c r="F1801" s="12" t="s">
        <v>39</v>
      </c>
      <c r="G1801" s="12"/>
      <c r="H1801" s="12"/>
    </row>
    <row r="1802" spans="1:8" ht="174" x14ac:dyDescent="0.35">
      <c r="A1802" s="11">
        <v>44995</v>
      </c>
      <c r="B1802" s="12" t="s">
        <v>100</v>
      </c>
      <c r="C1802" s="12" t="s">
        <v>678</v>
      </c>
      <c r="D1802" s="12" t="s">
        <v>3481</v>
      </c>
      <c r="E1802" s="12" t="s">
        <v>33</v>
      </c>
      <c r="F1802" s="12" t="s">
        <v>56</v>
      </c>
      <c r="G1802" s="12"/>
      <c r="H1802" s="12"/>
    </row>
    <row r="1803" spans="1:8" ht="290" x14ac:dyDescent="0.35">
      <c r="A1803" s="11">
        <v>44995</v>
      </c>
      <c r="B1803" s="12" t="s">
        <v>3482</v>
      </c>
      <c r="C1803" s="12" t="s">
        <v>685</v>
      </c>
      <c r="D1803" s="12" t="s">
        <v>3483</v>
      </c>
      <c r="E1803" s="12" t="s">
        <v>89</v>
      </c>
      <c r="F1803" s="12" t="s">
        <v>56</v>
      </c>
      <c r="G1803" s="12"/>
      <c r="H1803" s="12"/>
    </row>
    <row r="1804" spans="1:8" ht="188.5" x14ac:dyDescent="0.35">
      <c r="A1804" s="11">
        <v>44995</v>
      </c>
      <c r="B1804" s="12" t="s">
        <v>167</v>
      </c>
      <c r="C1804" s="12" t="s">
        <v>3484</v>
      </c>
      <c r="D1804" s="12" t="s">
        <v>3485</v>
      </c>
      <c r="E1804" s="12" t="s">
        <v>41</v>
      </c>
      <c r="F1804" s="12" t="s">
        <v>9</v>
      </c>
      <c r="G1804" s="12"/>
      <c r="H1804" s="12"/>
    </row>
    <row r="1805" spans="1:8" ht="145" x14ac:dyDescent="0.35">
      <c r="A1805" s="11">
        <v>44995</v>
      </c>
      <c r="B1805" s="12" t="s">
        <v>167</v>
      </c>
      <c r="C1805" s="12" t="s">
        <v>20</v>
      </c>
      <c r="D1805" s="12" t="s">
        <v>3486</v>
      </c>
      <c r="E1805" s="12"/>
      <c r="F1805" s="12" t="s">
        <v>27</v>
      </c>
      <c r="G1805" s="12"/>
      <c r="H1805" s="12"/>
    </row>
    <row r="1806" spans="1:8" ht="58" x14ac:dyDescent="0.35">
      <c r="A1806" s="11">
        <v>44995</v>
      </c>
      <c r="B1806" s="12" t="s">
        <v>320</v>
      </c>
      <c r="C1806" s="12" t="s">
        <v>62</v>
      </c>
      <c r="D1806" s="12" t="s">
        <v>3487</v>
      </c>
      <c r="E1806" s="12"/>
      <c r="F1806" s="12" t="s">
        <v>39</v>
      </c>
      <c r="G1806" s="12"/>
      <c r="H1806" s="12"/>
    </row>
    <row r="1807" spans="1:8" ht="116" x14ac:dyDescent="0.35">
      <c r="A1807" s="11">
        <v>44995</v>
      </c>
      <c r="B1807" s="12" t="s">
        <v>109</v>
      </c>
      <c r="C1807" s="12" t="s">
        <v>3488</v>
      </c>
      <c r="D1807" s="12" t="s">
        <v>3489</v>
      </c>
      <c r="E1807" s="12" t="s">
        <v>39</v>
      </c>
      <c r="F1807" s="12" t="s">
        <v>495</v>
      </c>
      <c r="G1807" s="12"/>
      <c r="H1807" s="12"/>
    </row>
    <row r="1808" spans="1:8" ht="87" x14ac:dyDescent="0.35">
      <c r="A1808" s="11">
        <v>44995</v>
      </c>
      <c r="B1808" s="12" t="s">
        <v>109</v>
      </c>
      <c r="C1808" s="12" t="s">
        <v>3490</v>
      </c>
      <c r="D1808" s="12" t="s">
        <v>3491</v>
      </c>
      <c r="E1808" s="12" t="s">
        <v>85</v>
      </c>
      <c r="F1808" s="12" t="s">
        <v>437</v>
      </c>
      <c r="G1808" s="12"/>
      <c r="H1808" s="12"/>
    </row>
    <row r="1809" spans="1:8" ht="87" x14ac:dyDescent="0.35">
      <c r="A1809" s="11">
        <v>44996</v>
      </c>
      <c r="B1809" s="12" t="s">
        <v>15</v>
      </c>
      <c r="C1809" s="12" t="s">
        <v>22</v>
      </c>
      <c r="D1809" s="12" t="s">
        <v>3492</v>
      </c>
      <c r="E1809" s="12" t="s">
        <v>6</v>
      </c>
      <c r="F1809" s="12" t="s">
        <v>158</v>
      </c>
      <c r="G1809" s="12"/>
      <c r="H1809" s="12"/>
    </row>
    <row r="1810" spans="1:8" ht="87" x14ac:dyDescent="0.35">
      <c r="A1810" s="11">
        <v>44996</v>
      </c>
      <c r="B1810" s="12" t="s">
        <v>5</v>
      </c>
      <c r="C1810" s="12" t="s">
        <v>22</v>
      </c>
      <c r="D1810" s="12" t="s">
        <v>3493</v>
      </c>
      <c r="E1810" s="12" t="s">
        <v>6</v>
      </c>
      <c r="F1810" s="12" t="s">
        <v>158</v>
      </c>
      <c r="G1810" s="12"/>
      <c r="H1810" s="12"/>
    </row>
    <row r="1811" spans="1:8" ht="174" x14ac:dyDescent="0.35">
      <c r="A1811" s="11">
        <v>44996</v>
      </c>
      <c r="B1811" s="12" t="s">
        <v>5</v>
      </c>
      <c r="C1811" s="12" t="s">
        <v>3494</v>
      </c>
      <c r="D1811" s="12" t="s">
        <v>3495</v>
      </c>
      <c r="E1811" s="12" t="s">
        <v>6</v>
      </c>
      <c r="F1811" s="12" t="s">
        <v>56</v>
      </c>
      <c r="G1811" s="12"/>
      <c r="H1811" s="12"/>
    </row>
    <row r="1812" spans="1:8" ht="87" x14ac:dyDescent="0.35">
      <c r="A1812" s="11">
        <v>44996</v>
      </c>
      <c r="B1812" s="12" t="s">
        <v>52</v>
      </c>
      <c r="C1812" s="12" t="s">
        <v>22</v>
      </c>
      <c r="D1812" s="12" t="s">
        <v>3496</v>
      </c>
      <c r="E1812" s="12" t="s">
        <v>6</v>
      </c>
      <c r="F1812" s="12" t="s">
        <v>158</v>
      </c>
      <c r="G1812" s="12"/>
      <c r="H1812" s="12"/>
    </row>
    <row r="1813" spans="1:8" ht="409.5" x14ac:dyDescent="0.35">
      <c r="A1813" s="11">
        <v>44996</v>
      </c>
      <c r="B1813" s="12" t="s">
        <v>617</v>
      </c>
      <c r="C1813" s="12" t="s">
        <v>3497</v>
      </c>
      <c r="D1813" s="12" t="s">
        <v>3498</v>
      </c>
      <c r="E1813" s="12" t="s">
        <v>438</v>
      </c>
      <c r="F1813" s="12" t="s">
        <v>13</v>
      </c>
      <c r="G1813" s="12"/>
      <c r="H1813" s="12"/>
    </row>
    <row r="1814" spans="1:8" ht="246.5" x14ac:dyDescent="0.35">
      <c r="A1814" s="11">
        <v>44996</v>
      </c>
      <c r="B1814" s="12" t="s">
        <v>617</v>
      </c>
      <c r="C1814" s="12" t="s">
        <v>53</v>
      </c>
      <c r="D1814" s="12" t="s">
        <v>3499</v>
      </c>
      <c r="E1814" s="12" t="s">
        <v>49</v>
      </c>
      <c r="F1814" s="12" t="s">
        <v>56</v>
      </c>
      <c r="G1814" s="12"/>
      <c r="H1814" s="12"/>
    </row>
    <row r="1815" spans="1:8" ht="145" x14ac:dyDescent="0.35">
      <c r="A1815" s="11">
        <v>44996</v>
      </c>
      <c r="B1815" s="12" t="s">
        <v>617</v>
      </c>
      <c r="C1815" s="12" t="s">
        <v>1288</v>
      </c>
      <c r="D1815" s="12" t="s">
        <v>3500</v>
      </c>
      <c r="E1815" s="12"/>
      <c r="F1815" s="12" t="s">
        <v>56</v>
      </c>
      <c r="G1815" s="12"/>
      <c r="H1815" s="12"/>
    </row>
    <row r="1816" spans="1:8" ht="58" x14ac:dyDescent="0.35">
      <c r="A1816" s="11">
        <v>44996</v>
      </c>
      <c r="B1816" s="12" t="s">
        <v>518</v>
      </c>
      <c r="C1816" s="12" t="s">
        <v>926</v>
      </c>
      <c r="D1816" s="12" t="s">
        <v>3501</v>
      </c>
      <c r="E1816" s="12" t="s">
        <v>3502</v>
      </c>
      <c r="F1816" s="12" t="s">
        <v>56</v>
      </c>
      <c r="G1816" s="12"/>
      <c r="H1816" s="12"/>
    </row>
    <row r="1817" spans="1:8" ht="145" x14ac:dyDescent="0.35">
      <c r="A1817" s="11">
        <v>44996</v>
      </c>
      <c r="B1817" s="12" t="s">
        <v>518</v>
      </c>
      <c r="C1817" s="12" t="s">
        <v>3059</v>
      </c>
      <c r="D1817" s="12" t="s">
        <v>3503</v>
      </c>
      <c r="E1817" s="12" t="s">
        <v>3502</v>
      </c>
      <c r="F1817" s="12" t="s">
        <v>42</v>
      </c>
      <c r="G1817" s="12"/>
      <c r="H1817" s="12"/>
    </row>
    <row r="1818" spans="1:8" ht="72.5" x14ac:dyDescent="0.35">
      <c r="A1818" s="11">
        <v>44996</v>
      </c>
      <c r="B1818" s="12" t="s">
        <v>3504</v>
      </c>
      <c r="C1818" s="12" t="s">
        <v>57</v>
      </c>
      <c r="D1818" s="12" t="s">
        <v>3505</v>
      </c>
      <c r="E1818" s="12" t="s">
        <v>49</v>
      </c>
      <c r="F1818" s="12" t="s">
        <v>7</v>
      </c>
      <c r="G1818" s="12"/>
      <c r="H1818" s="12"/>
    </row>
    <row r="1819" spans="1:8" ht="145" x14ac:dyDescent="0.35">
      <c r="A1819" s="11">
        <v>44996</v>
      </c>
      <c r="B1819" s="12" t="s">
        <v>693</v>
      </c>
      <c r="C1819" s="12" t="s">
        <v>12</v>
      </c>
      <c r="D1819" s="12" t="s">
        <v>3506</v>
      </c>
      <c r="E1819" s="12" t="s">
        <v>49</v>
      </c>
      <c r="F1819" s="12" t="s">
        <v>7</v>
      </c>
      <c r="G1819" s="12"/>
      <c r="H1819" s="12"/>
    </row>
    <row r="1820" spans="1:8" ht="145" x14ac:dyDescent="0.35">
      <c r="A1820" s="11">
        <v>44996</v>
      </c>
      <c r="B1820" s="12" t="s">
        <v>693</v>
      </c>
      <c r="C1820" s="12" t="s">
        <v>62</v>
      </c>
      <c r="D1820" s="12" t="s">
        <v>3507</v>
      </c>
      <c r="E1820" s="12" t="s">
        <v>49</v>
      </c>
      <c r="F1820" s="12" t="s">
        <v>7</v>
      </c>
      <c r="G1820" s="12"/>
      <c r="H1820" s="12"/>
    </row>
    <row r="1821" spans="1:8" ht="116" x14ac:dyDescent="0.35">
      <c r="A1821" s="11">
        <v>44996</v>
      </c>
      <c r="B1821" s="12" t="s">
        <v>77</v>
      </c>
      <c r="C1821" s="12" t="s">
        <v>57</v>
      </c>
      <c r="D1821" s="12" t="s">
        <v>3508</v>
      </c>
      <c r="E1821" s="12" t="s">
        <v>49</v>
      </c>
      <c r="F1821" s="12" t="s">
        <v>7</v>
      </c>
      <c r="G1821" s="12"/>
      <c r="H1821" s="12"/>
    </row>
    <row r="1822" spans="1:8" ht="72.5" x14ac:dyDescent="0.35">
      <c r="A1822" s="11">
        <v>44996</v>
      </c>
      <c r="B1822" s="12" t="s">
        <v>5</v>
      </c>
      <c r="C1822" s="12" t="s">
        <v>813</v>
      </c>
      <c r="D1822" s="12" t="s">
        <v>3509</v>
      </c>
      <c r="E1822" s="12" t="s">
        <v>18</v>
      </c>
      <c r="F1822" s="12" t="s">
        <v>56</v>
      </c>
      <c r="G1822" s="12"/>
      <c r="H1822" s="12"/>
    </row>
    <row r="1823" spans="1:8" ht="87" x14ac:dyDescent="0.35">
      <c r="A1823" s="11">
        <v>44996</v>
      </c>
      <c r="B1823" s="12" t="s">
        <v>5</v>
      </c>
      <c r="C1823" s="12" t="s">
        <v>22</v>
      </c>
      <c r="D1823" s="12" t="s">
        <v>3510</v>
      </c>
      <c r="E1823" s="12" t="s">
        <v>18</v>
      </c>
      <c r="F1823" s="12" t="s">
        <v>434</v>
      </c>
      <c r="G1823" s="12"/>
      <c r="H1823" s="12"/>
    </row>
    <row r="1824" spans="1:8" ht="87" x14ac:dyDescent="0.35">
      <c r="A1824" s="11">
        <v>44996</v>
      </c>
      <c r="B1824" s="12" t="s">
        <v>5</v>
      </c>
      <c r="C1824" s="12" t="s">
        <v>22</v>
      </c>
      <c r="D1824" s="12" t="s">
        <v>3511</v>
      </c>
      <c r="E1824" s="12" t="s">
        <v>18</v>
      </c>
      <c r="F1824" s="12" t="s">
        <v>13</v>
      </c>
      <c r="G1824" s="12"/>
      <c r="H1824" s="12"/>
    </row>
    <row r="1825" spans="1:8" ht="203" x14ac:dyDescent="0.35">
      <c r="A1825" s="11">
        <v>44996</v>
      </c>
      <c r="B1825" s="12" t="s">
        <v>5</v>
      </c>
      <c r="C1825" s="12" t="s">
        <v>57</v>
      </c>
      <c r="D1825" s="12" t="s">
        <v>3512</v>
      </c>
      <c r="E1825" s="12" t="s">
        <v>18</v>
      </c>
      <c r="F1825" s="12" t="s">
        <v>42</v>
      </c>
      <c r="G1825" s="12"/>
      <c r="H1825" s="12"/>
    </row>
    <row r="1826" spans="1:8" ht="58" x14ac:dyDescent="0.35">
      <c r="A1826" s="11">
        <v>44996</v>
      </c>
      <c r="B1826" s="12" t="s">
        <v>15</v>
      </c>
      <c r="C1826" s="12" t="s">
        <v>3513</v>
      </c>
      <c r="D1826" s="12" t="s">
        <v>3514</v>
      </c>
      <c r="E1826" s="12" t="s">
        <v>39</v>
      </c>
      <c r="F1826" s="12" t="s">
        <v>71</v>
      </c>
      <c r="G1826" s="12"/>
      <c r="H1826" s="12"/>
    </row>
    <row r="1827" spans="1:8" ht="159.5" x14ac:dyDescent="0.35">
      <c r="A1827" s="11">
        <v>44996</v>
      </c>
      <c r="B1827" s="12" t="s">
        <v>15</v>
      </c>
      <c r="C1827" s="12" t="s">
        <v>3059</v>
      </c>
      <c r="D1827" s="12" t="s">
        <v>3515</v>
      </c>
      <c r="E1827" s="12" t="s">
        <v>39</v>
      </c>
      <c r="F1827" s="12" t="s">
        <v>42</v>
      </c>
      <c r="G1827" s="12"/>
      <c r="H1827" s="12"/>
    </row>
    <row r="1828" spans="1:8" ht="145" x14ac:dyDescent="0.35">
      <c r="A1828" s="11">
        <v>44996</v>
      </c>
      <c r="B1828" s="12" t="s">
        <v>15</v>
      </c>
      <c r="C1828" s="12" t="s">
        <v>57</v>
      </c>
      <c r="D1828" s="12" t="s">
        <v>3516</v>
      </c>
      <c r="E1828" s="12" t="s">
        <v>120</v>
      </c>
      <c r="F1828" s="12" t="s">
        <v>42</v>
      </c>
      <c r="G1828" s="12"/>
      <c r="H1828" s="12"/>
    </row>
    <row r="1829" spans="1:8" ht="159.5" x14ac:dyDescent="0.35">
      <c r="A1829" s="11">
        <v>44996</v>
      </c>
      <c r="B1829" s="12" t="s">
        <v>521</v>
      </c>
      <c r="C1829" s="12" t="s">
        <v>852</v>
      </c>
      <c r="D1829" s="12" t="s">
        <v>3517</v>
      </c>
      <c r="E1829" s="12" t="s">
        <v>152</v>
      </c>
      <c r="F1829" s="12" t="s">
        <v>42</v>
      </c>
      <c r="G1829" s="12"/>
      <c r="H1829" s="12"/>
    </row>
    <row r="1830" spans="1:8" ht="174" x14ac:dyDescent="0.35">
      <c r="A1830" s="11">
        <v>44996</v>
      </c>
      <c r="B1830" s="12" t="s">
        <v>521</v>
      </c>
      <c r="C1830" s="12" t="s">
        <v>3518</v>
      </c>
      <c r="D1830" s="12" t="s">
        <v>3519</v>
      </c>
      <c r="E1830" s="12" t="s">
        <v>173</v>
      </c>
      <c r="F1830" s="12" t="s">
        <v>42</v>
      </c>
      <c r="G1830" s="12"/>
      <c r="H1830" s="12"/>
    </row>
    <row r="1831" spans="1:8" ht="145" x14ac:dyDescent="0.35">
      <c r="A1831" s="11">
        <v>44996</v>
      </c>
      <c r="B1831" s="12" t="s">
        <v>521</v>
      </c>
      <c r="C1831" s="12" t="s">
        <v>3520</v>
      </c>
      <c r="D1831" s="12" t="s">
        <v>3521</v>
      </c>
      <c r="E1831" s="12" t="s">
        <v>152</v>
      </c>
      <c r="F1831" s="12" t="s">
        <v>42</v>
      </c>
      <c r="G1831" s="12"/>
      <c r="H1831" s="12"/>
    </row>
    <row r="1832" spans="1:8" ht="116" x14ac:dyDescent="0.35">
      <c r="A1832" s="11">
        <v>44996</v>
      </c>
      <c r="B1832" s="12" t="s">
        <v>383</v>
      </c>
      <c r="C1832" s="12" t="s">
        <v>725</v>
      </c>
      <c r="D1832" s="12" t="s">
        <v>3522</v>
      </c>
      <c r="E1832" s="12" t="s">
        <v>3523</v>
      </c>
      <c r="F1832" s="12" t="s">
        <v>42</v>
      </c>
      <c r="G1832" s="12"/>
      <c r="H1832" s="12"/>
    </row>
    <row r="1833" spans="1:8" ht="101.5" x14ac:dyDescent="0.35">
      <c r="A1833" s="11">
        <v>44996</v>
      </c>
      <c r="B1833" s="12" t="s">
        <v>15</v>
      </c>
      <c r="C1833" s="12" t="s">
        <v>53</v>
      </c>
      <c r="D1833" s="12" t="s">
        <v>3524</v>
      </c>
      <c r="E1833" s="12" t="s">
        <v>93</v>
      </c>
      <c r="F1833" s="12" t="s">
        <v>56</v>
      </c>
      <c r="G1833" s="12"/>
      <c r="H1833" s="12"/>
    </row>
    <row r="1834" spans="1:8" ht="101.5" x14ac:dyDescent="0.35">
      <c r="A1834" s="11">
        <v>44996</v>
      </c>
      <c r="B1834" s="12" t="s">
        <v>15</v>
      </c>
      <c r="C1834" s="12" t="s">
        <v>57</v>
      </c>
      <c r="D1834" s="12" t="s">
        <v>3525</v>
      </c>
      <c r="E1834" s="12"/>
      <c r="F1834" s="12" t="s">
        <v>39</v>
      </c>
      <c r="G1834" s="12"/>
      <c r="H1834" s="12"/>
    </row>
    <row r="1835" spans="1:8" ht="159.5" x14ac:dyDescent="0.35">
      <c r="A1835" s="11">
        <v>44996</v>
      </c>
      <c r="B1835" s="12" t="s">
        <v>15</v>
      </c>
      <c r="C1835" s="12" t="s">
        <v>30</v>
      </c>
      <c r="D1835" s="12" t="s">
        <v>3526</v>
      </c>
      <c r="E1835" s="12"/>
      <c r="F1835" s="12" t="s">
        <v>39</v>
      </c>
      <c r="G1835" s="12"/>
      <c r="H1835" s="12"/>
    </row>
    <row r="1836" spans="1:8" ht="101.5" x14ac:dyDescent="0.35">
      <c r="A1836" s="11">
        <v>44996</v>
      </c>
      <c r="B1836" s="12" t="s">
        <v>5</v>
      </c>
      <c r="C1836" s="12" t="s">
        <v>568</v>
      </c>
      <c r="D1836" s="12" t="s">
        <v>3527</v>
      </c>
      <c r="E1836" s="12" t="s">
        <v>89</v>
      </c>
      <c r="F1836" s="12" t="s">
        <v>56</v>
      </c>
      <c r="G1836" s="12"/>
      <c r="H1836" s="12"/>
    </row>
    <row r="1837" spans="1:8" ht="72.5" x14ac:dyDescent="0.35">
      <c r="A1837" s="11">
        <v>44996</v>
      </c>
      <c r="B1837" s="12" t="s">
        <v>5</v>
      </c>
      <c r="C1837" s="12" t="s">
        <v>47</v>
      </c>
      <c r="D1837" s="12" t="s">
        <v>3528</v>
      </c>
      <c r="E1837" s="12" t="s">
        <v>3529</v>
      </c>
      <c r="F1837" s="12" t="s">
        <v>56</v>
      </c>
      <c r="G1837" s="12"/>
      <c r="H1837" s="12"/>
    </row>
    <row r="1838" spans="1:8" ht="116" x14ac:dyDescent="0.35">
      <c r="A1838" s="11">
        <v>44996</v>
      </c>
      <c r="B1838" s="12" t="s">
        <v>5</v>
      </c>
      <c r="C1838" s="12" t="s">
        <v>3530</v>
      </c>
      <c r="D1838" s="12" t="s">
        <v>3531</v>
      </c>
      <c r="E1838" s="12" t="s">
        <v>3529</v>
      </c>
      <c r="F1838" s="12" t="s">
        <v>426</v>
      </c>
      <c r="G1838" s="12"/>
      <c r="H1838" s="12"/>
    </row>
    <row r="1839" spans="1:8" ht="145" x14ac:dyDescent="0.35">
      <c r="A1839" s="11">
        <v>44996</v>
      </c>
      <c r="B1839" s="12" t="s">
        <v>840</v>
      </c>
      <c r="C1839" s="12" t="s">
        <v>3532</v>
      </c>
      <c r="D1839" s="12" t="s">
        <v>3533</v>
      </c>
      <c r="E1839" s="12" t="s">
        <v>89</v>
      </c>
      <c r="F1839" s="12" t="s">
        <v>426</v>
      </c>
      <c r="G1839" s="12"/>
      <c r="H1839" s="12"/>
    </row>
    <row r="1840" spans="1:8" ht="72.5" x14ac:dyDescent="0.35">
      <c r="A1840" s="11">
        <v>44996</v>
      </c>
      <c r="B1840" s="12" t="s">
        <v>34</v>
      </c>
      <c r="C1840" s="12" t="s">
        <v>129</v>
      </c>
      <c r="D1840" s="12" t="s">
        <v>3534</v>
      </c>
      <c r="E1840" s="12"/>
      <c r="F1840" s="12" t="s">
        <v>39</v>
      </c>
      <c r="G1840" s="12"/>
      <c r="H1840" s="12"/>
    </row>
    <row r="1841" spans="1:8" ht="87" x14ac:dyDescent="0.35">
      <c r="A1841" s="11">
        <v>44996</v>
      </c>
      <c r="B1841" s="12" t="s">
        <v>255</v>
      </c>
      <c r="C1841" s="12" t="s">
        <v>20</v>
      </c>
      <c r="D1841" s="12" t="s">
        <v>3535</v>
      </c>
      <c r="E1841" s="12"/>
      <c r="F1841" s="12" t="s">
        <v>39</v>
      </c>
      <c r="G1841" s="12"/>
      <c r="H1841" s="12"/>
    </row>
    <row r="1842" spans="1:8" ht="116" x14ac:dyDescent="0.35">
      <c r="A1842" s="11">
        <v>44996</v>
      </c>
      <c r="B1842" s="12" t="s">
        <v>255</v>
      </c>
      <c r="C1842" s="12" t="s">
        <v>20</v>
      </c>
      <c r="D1842" s="12" t="s">
        <v>3536</v>
      </c>
      <c r="E1842" s="12" t="s">
        <v>93</v>
      </c>
      <c r="F1842" s="12" t="s">
        <v>56</v>
      </c>
      <c r="G1842" s="12"/>
      <c r="H1842" s="12"/>
    </row>
    <row r="1843" spans="1:8" ht="130.5" x14ac:dyDescent="0.35">
      <c r="A1843" s="11">
        <v>44996</v>
      </c>
      <c r="B1843" s="12" t="s">
        <v>109</v>
      </c>
      <c r="C1843" s="12" t="s">
        <v>3537</v>
      </c>
      <c r="D1843" s="12" t="s">
        <v>3538</v>
      </c>
      <c r="E1843" s="12" t="s">
        <v>24</v>
      </c>
      <c r="F1843" s="12" t="s">
        <v>56</v>
      </c>
      <c r="G1843" s="12"/>
      <c r="H1843" s="12"/>
    </row>
    <row r="1844" spans="1:8" ht="203" x14ac:dyDescent="0.35">
      <c r="A1844" s="11">
        <v>44996</v>
      </c>
      <c r="B1844" s="12" t="s">
        <v>109</v>
      </c>
      <c r="C1844" s="12" t="s">
        <v>3539</v>
      </c>
      <c r="D1844" s="12" t="s">
        <v>3540</v>
      </c>
      <c r="E1844" s="12" t="s">
        <v>672</v>
      </c>
      <c r="F1844" s="12" t="s">
        <v>13</v>
      </c>
      <c r="G1844" s="12"/>
      <c r="H1844" s="12"/>
    </row>
    <row r="1845" spans="1:8" ht="116" x14ac:dyDescent="0.35">
      <c r="A1845" s="11">
        <v>44997</v>
      </c>
      <c r="B1845" s="12" t="s">
        <v>5</v>
      </c>
      <c r="C1845" s="12" t="s">
        <v>367</v>
      </c>
      <c r="D1845" s="12" t="s">
        <v>3541</v>
      </c>
      <c r="E1845" s="12" t="s">
        <v>18</v>
      </c>
      <c r="F1845" s="12" t="s">
        <v>437</v>
      </c>
      <c r="G1845" s="12"/>
      <c r="H1845" s="12"/>
    </row>
    <row r="1846" spans="1:8" ht="101.5" x14ac:dyDescent="0.35">
      <c r="A1846" s="11">
        <v>44997</v>
      </c>
      <c r="B1846" s="12" t="s">
        <v>77</v>
      </c>
      <c r="C1846" s="12" t="s">
        <v>57</v>
      </c>
      <c r="D1846" s="12" t="s">
        <v>3542</v>
      </c>
      <c r="E1846" s="12" t="s">
        <v>49</v>
      </c>
      <c r="F1846" s="12" t="s">
        <v>7</v>
      </c>
      <c r="G1846" s="12"/>
      <c r="H1846" s="12"/>
    </row>
    <row r="1847" spans="1:8" ht="159.5" x14ac:dyDescent="0.35">
      <c r="A1847" s="11">
        <v>44997</v>
      </c>
      <c r="B1847" s="12" t="s">
        <v>23</v>
      </c>
      <c r="C1847" s="12" t="s">
        <v>57</v>
      </c>
      <c r="D1847" s="12" t="s">
        <v>3543</v>
      </c>
      <c r="E1847" s="12" t="s">
        <v>49</v>
      </c>
      <c r="F1847" s="12" t="s">
        <v>7</v>
      </c>
      <c r="G1847" s="12"/>
      <c r="H1847" s="12"/>
    </row>
    <row r="1848" spans="1:8" ht="290" x14ac:dyDescent="0.35">
      <c r="A1848" s="11">
        <v>44997</v>
      </c>
      <c r="B1848" s="12" t="s">
        <v>15</v>
      </c>
      <c r="C1848" s="12" t="s">
        <v>685</v>
      </c>
      <c r="D1848" s="12" t="s">
        <v>3544</v>
      </c>
      <c r="E1848" s="12" t="s">
        <v>39</v>
      </c>
      <c r="F1848" s="12" t="s">
        <v>71</v>
      </c>
      <c r="G1848" s="12"/>
      <c r="H1848" s="12"/>
    </row>
    <row r="1849" spans="1:8" ht="101.5" x14ac:dyDescent="0.35">
      <c r="A1849" s="11">
        <v>44997</v>
      </c>
      <c r="B1849" s="12" t="s">
        <v>15</v>
      </c>
      <c r="C1849" s="12" t="s">
        <v>3545</v>
      </c>
      <c r="D1849" s="12" t="s">
        <v>3546</v>
      </c>
      <c r="E1849" s="12" t="s">
        <v>120</v>
      </c>
      <c r="F1849" s="12" t="s">
        <v>28</v>
      </c>
      <c r="G1849" s="12"/>
      <c r="H1849" s="12"/>
    </row>
    <row r="1850" spans="1:8" ht="145" x14ac:dyDescent="0.35">
      <c r="A1850" s="11">
        <v>44997</v>
      </c>
      <c r="B1850" s="12" t="s">
        <v>15</v>
      </c>
      <c r="C1850" s="12" t="s">
        <v>53</v>
      </c>
      <c r="D1850" s="12" t="s">
        <v>3547</v>
      </c>
      <c r="E1850" s="12" t="s">
        <v>152</v>
      </c>
      <c r="F1850" s="12" t="s">
        <v>42</v>
      </c>
      <c r="G1850" s="12"/>
      <c r="H1850" s="12"/>
    </row>
    <row r="1851" spans="1:8" ht="116" x14ac:dyDescent="0.35">
      <c r="A1851" s="11">
        <v>44997</v>
      </c>
      <c r="B1851" s="12" t="s">
        <v>15</v>
      </c>
      <c r="C1851" s="12" t="s">
        <v>22</v>
      </c>
      <c r="D1851" s="12" t="s">
        <v>3548</v>
      </c>
      <c r="E1851" s="12" t="s">
        <v>152</v>
      </c>
      <c r="F1851" s="12" t="s">
        <v>28</v>
      </c>
      <c r="G1851" s="12"/>
      <c r="H1851" s="12"/>
    </row>
    <row r="1852" spans="1:8" ht="87" x14ac:dyDescent="0.35">
      <c r="A1852" s="11">
        <v>44997</v>
      </c>
      <c r="B1852" s="12" t="s">
        <v>15</v>
      </c>
      <c r="C1852" s="12" t="s">
        <v>3549</v>
      </c>
      <c r="D1852" s="12" t="s">
        <v>3550</v>
      </c>
      <c r="E1852" s="12" t="s">
        <v>39</v>
      </c>
      <c r="F1852" s="12" t="s">
        <v>902</v>
      </c>
      <c r="G1852" s="12"/>
      <c r="H1852" s="12"/>
    </row>
    <row r="1853" spans="1:8" ht="72.5" x14ac:dyDescent="0.35">
      <c r="A1853" s="11">
        <v>44997</v>
      </c>
      <c r="B1853" s="12" t="s">
        <v>15</v>
      </c>
      <c r="C1853" s="12" t="s">
        <v>20</v>
      </c>
      <c r="D1853" s="12" t="s">
        <v>3551</v>
      </c>
      <c r="E1853" s="12" t="s">
        <v>152</v>
      </c>
      <c r="F1853" s="12" t="s">
        <v>205</v>
      </c>
      <c r="G1853" s="12"/>
      <c r="H1853" s="12"/>
    </row>
    <row r="1854" spans="1:8" ht="87" x14ac:dyDescent="0.35">
      <c r="A1854" s="11">
        <v>44997</v>
      </c>
      <c r="B1854" s="12" t="s">
        <v>15</v>
      </c>
      <c r="C1854" s="12" t="s">
        <v>374</v>
      </c>
      <c r="D1854" s="12" t="s">
        <v>3552</v>
      </c>
      <c r="E1854" s="12" t="s">
        <v>152</v>
      </c>
      <c r="F1854" s="12" t="s">
        <v>673</v>
      </c>
      <c r="G1854" s="12"/>
      <c r="H1854" s="12"/>
    </row>
    <row r="1855" spans="1:8" ht="246.5" x14ac:dyDescent="0.35">
      <c r="A1855" s="11">
        <v>44997</v>
      </c>
      <c r="B1855" s="12" t="s">
        <v>383</v>
      </c>
      <c r="C1855" s="12" t="s">
        <v>3553</v>
      </c>
      <c r="D1855" s="12" t="s">
        <v>3554</v>
      </c>
      <c r="E1855" s="12" t="s">
        <v>152</v>
      </c>
      <c r="F1855" s="12" t="s">
        <v>42</v>
      </c>
      <c r="G1855" s="12"/>
      <c r="H1855" s="12"/>
    </row>
    <row r="1856" spans="1:8" ht="174" x14ac:dyDescent="0.35">
      <c r="A1856" s="11">
        <v>44997</v>
      </c>
      <c r="B1856" s="12" t="s">
        <v>383</v>
      </c>
      <c r="C1856" s="12" t="s">
        <v>893</v>
      </c>
      <c r="D1856" s="12" t="s">
        <v>3555</v>
      </c>
      <c r="E1856" s="12" t="s">
        <v>152</v>
      </c>
      <c r="F1856" s="12" t="s">
        <v>42</v>
      </c>
      <c r="G1856" s="12"/>
      <c r="H1856" s="12"/>
    </row>
    <row r="1857" spans="1:8" ht="174" x14ac:dyDescent="0.35">
      <c r="A1857" s="11">
        <v>44997</v>
      </c>
      <c r="B1857" s="12" t="s">
        <v>128</v>
      </c>
      <c r="C1857" s="12" t="s">
        <v>62</v>
      </c>
      <c r="D1857" s="12" t="s">
        <v>3556</v>
      </c>
      <c r="E1857" s="12" t="s">
        <v>27</v>
      </c>
      <c r="F1857" s="12" t="s">
        <v>165</v>
      </c>
      <c r="G1857" s="12"/>
      <c r="H1857" s="12"/>
    </row>
    <row r="1858" spans="1:8" ht="130.5" x14ac:dyDescent="0.35">
      <c r="A1858" s="11">
        <v>44997</v>
      </c>
      <c r="B1858" s="12" t="s">
        <v>15</v>
      </c>
      <c r="C1858" s="12" t="s">
        <v>443</v>
      </c>
      <c r="D1858" s="12" t="s">
        <v>3557</v>
      </c>
      <c r="E1858" s="12"/>
      <c r="F1858" s="12" t="s">
        <v>42</v>
      </c>
      <c r="G1858" s="12"/>
      <c r="H1858" s="12"/>
    </row>
    <row r="1859" spans="1:8" ht="409.5" x14ac:dyDescent="0.35">
      <c r="A1859" s="11">
        <v>44997</v>
      </c>
      <c r="B1859" s="12" t="s">
        <v>15</v>
      </c>
      <c r="C1859" s="12" t="s">
        <v>53</v>
      </c>
      <c r="D1859" s="12" t="s">
        <v>3558</v>
      </c>
      <c r="E1859" s="12" t="s">
        <v>39</v>
      </c>
      <c r="F1859" s="12" t="s">
        <v>71</v>
      </c>
      <c r="G1859" s="12"/>
      <c r="H1859" s="12"/>
    </row>
    <row r="1860" spans="1:8" ht="290" x14ac:dyDescent="0.35">
      <c r="A1860" s="11">
        <v>44997</v>
      </c>
      <c r="B1860" s="12" t="s">
        <v>78</v>
      </c>
      <c r="C1860" s="12" t="s">
        <v>22</v>
      </c>
      <c r="D1860" s="12" t="s">
        <v>3559</v>
      </c>
      <c r="E1860" s="12" t="s">
        <v>89</v>
      </c>
      <c r="F1860" s="12" t="s">
        <v>426</v>
      </c>
      <c r="G1860" s="12"/>
      <c r="H1860" s="12"/>
    </row>
    <row r="1861" spans="1:8" ht="87" x14ac:dyDescent="0.35">
      <c r="A1861" s="11">
        <v>44997</v>
      </c>
      <c r="B1861" s="12" t="s">
        <v>34</v>
      </c>
      <c r="C1861" s="12" t="s">
        <v>20</v>
      </c>
      <c r="D1861" s="12" t="s">
        <v>3560</v>
      </c>
      <c r="E1861" s="12" t="s">
        <v>93</v>
      </c>
      <c r="F1861" s="12" t="s">
        <v>9</v>
      </c>
      <c r="G1861" s="12"/>
      <c r="H1861" s="12"/>
    </row>
    <row r="1862" spans="1:8" ht="203" x14ac:dyDescent="0.35">
      <c r="A1862" s="11">
        <v>44997</v>
      </c>
      <c r="B1862" s="12" t="s">
        <v>37</v>
      </c>
      <c r="C1862" s="12" t="s">
        <v>259</v>
      </c>
      <c r="D1862" s="12" t="s">
        <v>3561</v>
      </c>
      <c r="E1862" s="12" t="s">
        <v>41</v>
      </c>
      <c r="F1862" s="12" t="s">
        <v>909</v>
      </c>
      <c r="G1862" s="12"/>
      <c r="H1862" s="12"/>
    </row>
    <row r="1863" spans="1:8" ht="130.5" x14ac:dyDescent="0.35">
      <c r="A1863" s="11">
        <v>44997</v>
      </c>
      <c r="B1863" s="12" t="s">
        <v>65</v>
      </c>
      <c r="C1863" s="12" t="s">
        <v>1558</v>
      </c>
      <c r="D1863" s="12" t="s">
        <v>3562</v>
      </c>
      <c r="E1863" s="12" t="s">
        <v>93</v>
      </c>
      <c r="F1863" s="12" t="s">
        <v>9</v>
      </c>
      <c r="G1863" s="12"/>
      <c r="H1863" s="12"/>
    </row>
    <row r="1864" spans="1:8" ht="72.5" x14ac:dyDescent="0.35">
      <c r="A1864" s="11">
        <v>44997</v>
      </c>
      <c r="B1864" s="12" t="s">
        <v>731</v>
      </c>
      <c r="C1864" s="12" t="s">
        <v>62</v>
      </c>
      <c r="D1864" s="12" t="s">
        <v>3563</v>
      </c>
      <c r="E1864" s="12"/>
      <c r="F1864" s="12" t="s">
        <v>39</v>
      </c>
      <c r="G1864" s="12"/>
      <c r="H1864" s="12"/>
    </row>
    <row r="1865" spans="1:8" ht="116" x14ac:dyDescent="0.35">
      <c r="A1865" s="11">
        <v>44997</v>
      </c>
      <c r="B1865" s="12" t="s">
        <v>731</v>
      </c>
      <c r="C1865" s="12" t="s">
        <v>3564</v>
      </c>
      <c r="D1865" s="12" t="s">
        <v>3565</v>
      </c>
      <c r="E1865" s="12"/>
      <c r="F1865" s="12" t="s">
        <v>31</v>
      </c>
      <c r="G1865" s="12"/>
      <c r="H1865" s="12"/>
    </row>
    <row r="1866" spans="1:8" ht="130.5" x14ac:dyDescent="0.35">
      <c r="A1866" s="11">
        <v>44998</v>
      </c>
      <c r="B1866" s="12" t="s">
        <v>100</v>
      </c>
      <c r="C1866" s="12" t="s">
        <v>811</v>
      </c>
      <c r="D1866" s="12" t="s">
        <v>3566</v>
      </c>
      <c r="E1866" s="12" t="s">
        <v>6</v>
      </c>
      <c r="F1866" s="12" t="s">
        <v>13</v>
      </c>
      <c r="G1866" s="12"/>
      <c r="H1866" s="12"/>
    </row>
    <row r="1867" spans="1:8" ht="87" x14ac:dyDescent="0.35">
      <c r="A1867" s="11">
        <v>44998</v>
      </c>
      <c r="B1867" s="12" t="s">
        <v>15</v>
      </c>
      <c r="C1867" s="12" t="s">
        <v>22</v>
      </c>
      <c r="D1867" s="12" t="s">
        <v>3567</v>
      </c>
      <c r="E1867" s="12" t="s">
        <v>18</v>
      </c>
      <c r="F1867" s="12" t="s">
        <v>56</v>
      </c>
      <c r="G1867" s="12"/>
      <c r="H1867" s="12"/>
    </row>
    <row r="1868" spans="1:8" ht="58" x14ac:dyDescent="0.35">
      <c r="A1868" s="11">
        <v>44998</v>
      </c>
      <c r="B1868" s="12" t="s">
        <v>15</v>
      </c>
      <c r="C1868" s="12" t="s">
        <v>3568</v>
      </c>
      <c r="D1868" s="12" t="s">
        <v>3569</v>
      </c>
      <c r="E1868" s="12" t="s">
        <v>49</v>
      </c>
      <c r="F1868" s="12" t="s">
        <v>56</v>
      </c>
      <c r="G1868" s="12"/>
      <c r="H1868" s="12"/>
    </row>
    <row r="1869" spans="1:8" ht="72.5" x14ac:dyDescent="0.35">
      <c r="A1869" s="11">
        <v>44998</v>
      </c>
      <c r="B1869" s="12" t="s">
        <v>15</v>
      </c>
      <c r="C1869" s="12" t="s">
        <v>62</v>
      </c>
      <c r="D1869" s="12" t="s">
        <v>3570</v>
      </c>
      <c r="E1869" s="12" t="s">
        <v>24</v>
      </c>
      <c r="F1869" s="12" t="s">
        <v>3571</v>
      </c>
      <c r="G1869" s="12"/>
      <c r="H1869" s="12"/>
    </row>
    <row r="1870" spans="1:8" ht="58" x14ac:dyDescent="0.35">
      <c r="A1870" s="11">
        <v>44998</v>
      </c>
      <c r="B1870" s="12" t="s">
        <v>77</v>
      </c>
      <c r="C1870" s="12" t="s">
        <v>12</v>
      </c>
      <c r="D1870" s="12" t="s">
        <v>3572</v>
      </c>
      <c r="E1870" s="12" t="s">
        <v>49</v>
      </c>
      <c r="F1870" s="12" t="s">
        <v>3573</v>
      </c>
      <c r="G1870" s="12"/>
      <c r="H1870" s="12"/>
    </row>
    <row r="1871" spans="1:8" ht="174" x14ac:dyDescent="0.35">
      <c r="A1871" s="11">
        <v>44998</v>
      </c>
      <c r="B1871" s="12" t="s">
        <v>5</v>
      </c>
      <c r="C1871" s="12" t="s">
        <v>32</v>
      </c>
      <c r="D1871" s="12" t="s">
        <v>3574</v>
      </c>
      <c r="E1871" s="12" t="s">
        <v>18</v>
      </c>
      <c r="F1871" s="12" t="s">
        <v>3575</v>
      </c>
      <c r="G1871" s="12"/>
      <c r="H1871" s="12"/>
    </row>
    <row r="1872" spans="1:8" ht="174" x14ac:dyDescent="0.35">
      <c r="A1872" s="11">
        <v>44998</v>
      </c>
      <c r="B1872" s="12" t="s">
        <v>5</v>
      </c>
      <c r="C1872" s="12" t="s">
        <v>305</v>
      </c>
      <c r="D1872" s="12" t="s">
        <v>3576</v>
      </c>
      <c r="E1872" s="12" t="s">
        <v>49</v>
      </c>
      <c r="F1872" s="12" t="s">
        <v>42</v>
      </c>
      <c r="G1872" s="12"/>
      <c r="H1872" s="12"/>
    </row>
    <row r="1873" spans="1:8" ht="145" x14ac:dyDescent="0.35">
      <c r="A1873" s="11">
        <v>44998</v>
      </c>
      <c r="B1873" s="12" t="s">
        <v>5</v>
      </c>
      <c r="C1873" s="12" t="s">
        <v>57</v>
      </c>
      <c r="D1873" s="12" t="s">
        <v>3577</v>
      </c>
      <c r="E1873" s="12" t="s">
        <v>18</v>
      </c>
      <c r="F1873" s="12" t="s">
        <v>42</v>
      </c>
      <c r="G1873" s="12"/>
      <c r="H1873" s="12"/>
    </row>
    <row r="1874" spans="1:8" ht="348" x14ac:dyDescent="0.35">
      <c r="A1874" s="11">
        <v>44998</v>
      </c>
      <c r="B1874" s="12" t="s">
        <v>15</v>
      </c>
      <c r="C1874" s="12" t="s">
        <v>53</v>
      </c>
      <c r="D1874" s="12" t="s">
        <v>3578</v>
      </c>
      <c r="E1874" s="12" t="s">
        <v>39</v>
      </c>
      <c r="F1874" s="12" t="s">
        <v>71</v>
      </c>
      <c r="G1874" s="12"/>
      <c r="H1874" s="12"/>
    </row>
    <row r="1875" spans="1:8" ht="188.5" x14ac:dyDescent="0.35">
      <c r="A1875" s="11">
        <v>44998</v>
      </c>
      <c r="B1875" s="12" t="s">
        <v>15</v>
      </c>
      <c r="C1875" s="12" t="s">
        <v>53</v>
      </c>
      <c r="D1875" s="12" t="s">
        <v>3579</v>
      </c>
      <c r="E1875" s="12" t="s">
        <v>39</v>
      </c>
      <c r="F1875" s="12" t="s">
        <v>42</v>
      </c>
      <c r="G1875" s="12"/>
      <c r="H1875" s="12"/>
    </row>
    <row r="1876" spans="1:8" ht="87" x14ac:dyDescent="0.35">
      <c r="A1876" s="11">
        <v>44998</v>
      </c>
      <c r="B1876" s="12" t="s">
        <v>814</v>
      </c>
      <c r="C1876" s="12" t="s">
        <v>22</v>
      </c>
      <c r="D1876" s="12" t="s">
        <v>3580</v>
      </c>
      <c r="E1876" s="12" t="s">
        <v>152</v>
      </c>
      <c r="F1876" s="12" t="s">
        <v>42</v>
      </c>
      <c r="G1876" s="12"/>
      <c r="H1876" s="12"/>
    </row>
    <row r="1877" spans="1:8" ht="116" x14ac:dyDescent="0.35">
      <c r="A1877" s="11">
        <v>44998</v>
      </c>
      <c r="B1877" s="12" t="s">
        <v>163</v>
      </c>
      <c r="C1877" s="12" t="s">
        <v>3581</v>
      </c>
      <c r="D1877" s="12" t="s">
        <v>3582</v>
      </c>
      <c r="E1877" s="12" t="s">
        <v>164</v>
      </c>
      <c r="F1877" s="12" t="s">
        <v>42</v>
      </c>
      <c r="G1877" s="12"/>
      <c r="H1877" s="12"/>
    </row>
    <row r="1878" spans="1:8" ht="87" x14ac:dyDescent="0.35">
      <c r="A1878" s="11">
        <v>44998</v>
      </c>
      <c r="B1878" s="12" t="s">
        <v>46</v>
      </c>
      <c r="C1878" s="12" t="s">
        <v>3583</v>
      </c>
      <c r="D1878" s="12" t="s">
        <v>3584</v>
      </c>
      <c r="E1878" s="12" t="s">
        <v>33</v>
      </c>
      <c r="F1878" s="12" t="s">
        <v>3585</v>
      </c>
      <c r="G1878" s="12"/>
      <c r="H1878" s="12"/>
    </row>
    <row r="1879" spans="1:8" ht="145" x14ac:dyDescent="0.35">
      <c r="A1879" s="11">
        <v>44998</v>
      </c>
      <c r="B1879" s="12" t="s">
        <v>46</v>
      </c>
      <c r="C1879" s="12" t="s">
        <v>3586</v>
      </c>
      <c r="D1879" s="12" t="s">
        <v>3587</v>
      </c>
      <c r="E1879" s="12" t="s">
        <v>33</v>
      </c>
      <c r="F1879" s="12" t="s">
        <v>426</v>
      </c>
      <c r="G1879" s="12"/>
      <c r="H1879" s="12"/>
    </row>
    <row r="1880" spans="1:8" ht="43.5" x14ac:dyDescent="0.35">
      <c r="A1880" s="11">
        <v>44998</v>
      </c>
      <c r="B1880" s="12" t="s">
        <v>46</v>
      </c>
      <c r="C1880" s="12" t="s">
        <v>20</v>
      </c>
      <c r="D1880" s="12" t="s">
        <v>3588</v>
      </c>
      <c r="E1880" s="12" t="s">
        <v>33</v>
      </c>
      <c r="F1880" s="12" t="s">
        <v>9</v>
      </c>
      <c r="G1880" s="12"/>
      <c r="H1880" s="12"/>
    </row>
    <row r="1881" spans="1:8" ht="72.5" x14ac:dyDescent="0.35">
      <c r="A1881" s="11">
        <v>44998</v>
      </c>
      <c r="B1881" s="12" t="s">
        <v>34</v>
      </c>
      <c r="C1881" s="12" t="s">
        <v>53</v>
      </c>
      <c r="D1881" s="12" t="s">
        <v>3589</v>
      </c>
      <c r="E1881" s="12" t="s">
        <v>39</v>
      </c>
      <c r="F1881" s="12"/>
      <c r="G1881" s="12"/>
      <c r="H1881" s="12"/>
    </row>
    <row r="1882" spans="1:8" ht="43.5" x14ac:dyDescent="0.35">
      <c r="A1882" s="11">
        <v>44998</v>
      </c>
      <c r="B1882" s="12" t="s">
        <v>255</v>
      </c>
      <c r="C1882" s="12" t="s">
        <v>57</v>
      </c>
      <c r="D1882" s="12" t="s">
        <v>3590</v>
      </c>
      <c r="E1882" s="12" t="s">
        <v>27</v>
      </c>
      <c r="F1882" s="12"/>
      <c r="G1882" s="12"/>
      <c r="H1882" s="12"/>
    </row>
    <row r="1883" spans="1:8" ht="29" x14ac:dyDescent="0.35">
      <c r="A1883" s="11">
        <v>44998</v>
      </c>
      <c r="B1883" s="12" t="s">
        <v>37</v>
      </c>
      <c r="C1883" s="12" t="s">
        <v>57</v>
      </c>
      <c r="D1883" s="12" t="s">
        <v>3591</v>
      </c>
      <c r="E1883" s="12" t="s">
        <v>27</v>
      </c>
      <c r="F1883" s="12"/>
      <c r="G1883" s="12"/>
      <c r="H1883" s="12"/>
    </row>
    <row r="1884" spans="1:8" ht="29" x14ac:dyDescent="0.35">
      <c r="A1884" s="11">
        <v>44998</v>
      </c>
      <c r="B1884" s="12" t="s">
        <v>97</v>
      </c>
      <c r="C1884" s="12" t="s">
        <v>51</v>
      </c>
      <c r="D1884" s="12" t="s">
        <v>3592</v>
      </c>
      <c r="E1884" s="12" t="s">
        <v>39</v>
      </c>
      <c r="F1884" s="12" t="s">
        <v>3593</v>
      </c>
      <c r="G1884" s="12"/>
      <c r="H1884" s="12"/>
    </row>
    <row r="1885" spans="1:8" ht="58" x14ac:dyDescent="0.35">
      <c r="A1885" s="11">
        <v>44998</v>
      </c>
      <c r="B1885" s="12" t="s">
        <v>291</v>
      </c>
      <c r="C1885" s="12" t="s">
        <v>20</v>
      </c>
      <c r="D1885" s="12" t="s">
        <v>3594</v>
      </c>
      <c r="E1885" s="12" t="s">
        <v>27</v>
      </c>
      <c r="F1885" s="12"/>
      <c r="G1885" s="12"/>
      <c r="H1885" s="12"/>
    </row>
    <row r="1886" spans="1:8" ht="275.5" x14ac:dyDescent="0.35">
      <c r="A1886" s="11">
        <v>44998</v>
      </c>
      <c r="B1886" s="12" t="s">
        <v>731</v>
      </c>
      <c r="C1886" s="12" t="s">
        <v>285</v>
      </c>
      <c r="D1886" s="12" t="s">
        <v>3595</v>
      </c>
      <c r="E1886" s="12" t="s">
        <v>460</v>
      </c>
      <c r="F1886" s="12"/>
      <c r="G1886" s="12"/>
      <c r="H1886" s="12"/>
    </row>
    <row r="1887" spans="1:8" ht="130.5" x14ac:dyDescent="0.35">
      <c r="A1887" s="11">
        <v>44998</v>
      </c>
      <c r="B1887" s="12" t="s">
        <v>731</v>
      </c>
      <c r="C1887" s="12" t="s">
        <v>737</v>
      </c>
      <c r="D1887" s="12" t="s">
        <v>3596</v>
      </c>
      <c r="E1887" s="12" t="s">
        <v>3597</v>
      </c>
      <c r="F1887" s="12"/>
      <c r="G1887" s="12"/>
      <c r="H1887" s="12"/>
    </row>
    <row r="1888" spans="1:8" ht="116" x14ac:dyDescent="0.35">
      <c r="A1888" s="11">
        <v>44999</v>
      </c>
      <c r="B1888" s="12" t="s">
        <v>738</v>
      </c>
      <c r="C1888" s="12" t="s">
        <v>22</v>
      </c>
      <c r="D1888" s="12" t="s">
        <v>3598</v>
      </c>
      <c r="E1888" s="12" t="s">
        <v>922</v>
      </c>
      <c r="F1888" s="12" t="s">
        <v>3599</v>
      </c>
      <c r="G1888" s="12"/>
      <c r="H1888" s="12"/>
    </row>
    <row r="1889" spans="1:8" ht="43.5" x14ac:dyDescent="0.35">
      <c r="A1889" s="11">
        <v>44999</v>
      </c>
      <c r="B1889" s="12" t="s">
        <v>489</v>
      </c>
      <c r="C1889" s="12" t="s">
        <v>62</v>
      </c>
      <c r="D1889" s="12" t="s">
        <v>3600</v>
      </c>
      <c r="E1889" s="12" t="s">
        <v>158</v>
      </c>
      <c r="F1889" s="12" t="s">
        <v>3599</v>
      </c>
      <c r="G1889" s="12"/>
      <c r="H1889" s="12"/>
    </row>
    <row r="1890" spans="1:8" ht="58" x14ac:dyDescent="0.35">
      <c r="A1890" s="11">
        <v>44999</v>
      </c>
      <c r="B1890" s="12" t="s">
        <v>46</v>
      </c>
      <c r="C1890" s="12" t="s">
        <v>3602</v>
      </c>
      <c r="D1890" s="12" t="s">
        <v>3601</v>
      </c>
      <c r="E1890" s="12" t="s">
        <v>922</v>
      </c>
      <c r="F1890" s="12" t="s">
        <v>3603</v>
      </c>
      <c r="G1890" s="12"/>
      <c r="H1890" s="12"/>
    </row>
    <row r="1891" spans="1:8" ht="72.5" x14ac:dyDescent="0.35">
      <c r="A1891" s="11">
        <v>44999</v>
      </c>
      <c r="B1891" s="12" t="s">
        <v>46</v>
      </c>
      <c r="C1891" s="12" t="s">
        <v>22</v>
      </c>
      <c r="D1891" s="12" t="s">
        <v>3604</v>
      </c>
      <c r="E1891" s="12" t="s">
        <v>922</v>
      </c>
      <c r="F1891" s="12" t="s">
        <v>3605</v>
      </c>
      <c r="G1891" s="12"/>
      <c r="H1891" s="12"/>
    </row>
    <row r="1892" spans="1:8" ht="101.5" x14ac:dyDescent="0.35">
      <c r="A1892" s="11">
        <v>44999</v>
      </c>
      <c r="B1892" s="12" t="s">
        <v>17</v>
      </c>
      <c r="C1892" s="12" t="s">
        <v>689</v>
      </c>
      <c r="D1892" s="12" t="s">
        <v>3606</v>
      </c>
      <c r="E1892" s="12" t="s">
        <v>158</v>
      </c>
      <c r="F1892" s="12" t="s">
        <v>3605</v>
      </c>
      <c r="G1892" s="12"/>
      <c r="H1892" s="12"/>
    </row>
    <row r="1893" spans="1:8" ht="217.5" x14ac:dyDescent="0.35">
      <c r="A1893" s="11">
        <v>44999</v>
      </c>
      <c r="B1893" s="12" t="s">
        <v>23</v>
      </c>
      <c r="C1893" s="12" t="s">
        <v>53</v>
      </c>
      <c r="D1893" s="12" t="s">
        <v>3607</v>
      </c>
      <c r="E1893" s="12" t="s">
        <v>3608</v>
      </c>
      <c r="F1893" s="12" t="s">
        <v>3609</v>
      </c>
      <c r="G1893" s="12"/>
      <c r="H1893" s="12"/>
    </row>
    <row r="1894" spans="1:8" ht="101.5" x14ac:dyDescent="0.35">
      <c r="A1894" s="11">
        <v>44999</v>
      </c>
      <c r="B1894" s="12" t="s">
        <v>3610</v>
      </c>
      <c r="C1894" s="12" t="s">
        <v>3611</v>
      </c>
      <c r="D1894" s="12" t="s">
        <v>3612</v>
      </c>
      <c r="E1894" s="12" t="s">
        <v>42</v>
      </c>
      <c r="F1894" s="12" t="s">
        <v>3613</v>
      </c>
      <c r="G1894" s="12"/>
      <c r="H1894" s="12"/>
    </row>
    <row r="1895" spans="1:8" ht="58" x14ac:dyDescent="0.35">
      <c r="A1895" s="11">
        <v>44999</v>
      </c>
      <c r="B1895" s="12" t="s">
        <v>11</v>
      </c>
      <c r="C1895" s="12" t="s">
        <v>62</v>
      </c>
      <c r="D1895" s="12" t="s">
        <v>3614</v>
      </c>
      <c r="E1895" s="12" t="s">
        <v>42</v>
      </c>
      <c r="F1895" s="12" t="s">
        <v>3613</v>
      </c>
      <c r="G1895" s="12"/>
      <c r="H1895" s="12"/>
    </row>
    <row r="1896" spans="1:8" ht="58" x14ac:dyDescent="0.35">
      <c r="A1896" s="11">
        <v>44999</v>
      </c>
      <c r="B1896" s="12" t="s">
        <v>15</v>
      </c>
      <c r="C1896" s="12" t="s">
        <v>462</v>
      </c>
      <c r="D1896" s="12" t="s">
        <v>3615</v>
      </c>
      <c r="E1896" s="12" t="s">
        <v>587</v>
      </c>
      <c r="F1896" s="12" t="s">
        <v>3616</v>
      </c>
      <c r="G1896" s="12"/>
      <c r="H1896" s="12"/>
    </row>
    <row r="1897" spans="1:8" ht="101.5" x14ac:dyDescent="0.35">
      <c r="A1897" s="11">
        <v>44999</v>
      </c>
      <c r="B1897" s="12" t="s">
        <v>15</v>
      </c>
      <c r="C1897" s="12" t="s">
        <v>90</v>
      </c>
      <c r="D1897" s="12" t="s">
        <v>3617</v>
      </c>
      <c r="E1897" s="12" t="s">
        <v>495</v>
      </c>
      <c r="F1897" s="12" t="s">
        <v>3618</v>
      </c>
      <c r="G1897" s="12"/>
      <c r="H1897" s="12"/>
    </row>
    <row r="1898" spans="1:8" ht="101.5" x14ac:dyDescent="0.35">
      <c r="A1898" s="11">
        <v>44999</v>
      </c>
      <c r="B1898" s="12" t="s">
        <v>15</v>
      </c>
      <c r="C1898" s="12" t="s">
        <v>3619</v>
      </c>
      <c r="D1898" s="12" t="s">
        <v>3620</v>
      </c>
      <c r="E1898" s="12" t="s">
        <v>495</v>
      </c>
      <c r="F1898" s="12" t="s">
        <v>3621</v>
      </c>
      <c r="G1898" s="12"/>
      <c r="H1898" s="12"/>
    </row>
    <row r="1899" spans="1:8" ht="43.5" x14ac:dyDescent="0.35">
      <c r="A1899" s="11">
        <v>44999</v>
      </c>
      <c r="B1899" s="12" t="s">
        <v>15</v>
      </c>
      <c r="C1899" s="12" t="s">
        <v>3619</v>
      </c>
      <c r="D1899" s="12" t="s">
        <v>3622</v>
      </c>
      <c r="E1899" s="12" t="s">
        <v>71</v>
      </c>
      <c r="F1899" s="12" t="s">
        <v>3623</v>
      </c>
      <c r="G1899" s="12"/>
      <c r="H1899" s="12"/>
    </row>
    <row r="1900" spans="1:8" ht="72.5" x14ac:dyDescent="0.35">
      <c r="A1900" s="11">
        <v>44999</v>
      </c>
      <c r="B1900" s="12" t="s">
        <v>383</v>
      </c>
      <c r="C1900" s="12" t="s">
        <v>22</v>
      </c>
      <c r="D1900" s="12" t="s">
        <v>3624</v>
      </c>
      <c r="E1900" s="12" t="s">
        <v>42</v>
      </c>
      <c r="F1900" s="12" t="s">
        <v>3625</v>
      </c>
      <c r="G1900" s="12"/>
      <c r="H1900" s="12"/>
    </row>
    <row r="1901" spans="1:8" ht="101.5" x14ac:dyDescent="0.35">
      <c r="A1901" s="11">
        <v>44999</v>
      </c>
      <c r="B1901" s="12" t="s">
        <v>383</v>
      </c>
      <c r="C1901" s="12" t="s">
        <v>22</v>
      </c>
      <c r="D1901" s="12" t="s">
        <v>3626</v>
      </c>
      <c r="E1901" s="12" t="s">
        <v>42</v>
      </c>
      <c r="F1901" s="12" t="s">
        <v>3625</v>
      </c>
      <c r="G1901" s="12"/>
      <c r="H1901" s="12"/>
    </row>
    <row r="1902" spans="1:8" ht="87" x14ac:dyDescent="0.35">
      <c r="A1902" s="11">
        <v>44999</v>
      </c>
      <c r="B1902" s="12" t="s">
        <v>3627</v>
      </c>
      <c r="C1902" s="12" t="s">
        <v>3628</v>
      </c>
      <c r="D1902" s="12" t="s">
        <v>3629</v>
      </c>
      <c r="E1902" s="12" t="s">
        <v>13</v>
      </c>
      <c r="F1902" s="12"/>
      <c r="G1902" s="12"/>
      <c r="H1902" s="12"/>
    </row>
    <row r="1903" spans="1:8" ht="72.5" x14ac:dyDescent="0.35">
      <c r="A1903" s="11">
        <v>44999</v>
      </c>
      <c r="B1903" s="12" t="s">
        <v>15</v>
      </c>
      <c r="C1903" s="12" t="s">
        <v>62</v>
      </c>
      <c r="D1903" s="12" t="s">
        <v>3630</v>
      </c>
      <c r="E1903" s="12" t="s">
        <v>39</v>
      </c>
      <c r="F1903" s="12"/>
      <c r="G1903" s="12"/>
      <c r="H1903" s="12"/>
    </row>
    <row r="1904" spans="1:8" ht="72.5" x14ac:dyDescent="0.35">
      <c r="A1904" s="11">
        <v>44999</v>
      </c>
      <c r="B1904" s="12" t="s">
        <v>5</v>
      </c>
      <c r="C1904" s="12" t="s">
        <v>874</v>
      </c>
      <c r="D1904" s="12" t="s">
        <v>3631</v>
      </c>
      <c r="E1904" s="12" t="s">
        <v>56</v>
      </c>
      <c r="F1904" s="12" t="s">
        <v>424</v>
      </c>
      <c r="G1904" s="12"/>
      <c r="H1904" s="12"/>
    </row>
    <row r="1905" spans="1:8" ht="275.5" x14ac:dyDescent="0.35">
      <c r="A1905" s="11">
        <v>44999</v>
      </c>
      <c r="B1905" s="12" t="s">
        <v>5</v>
      </c>
      <c r="C1905" s="12" t="s">
        <v>3632</v>
      </c>
      <c r="D1905" s="12" t="s">
        <v>3633</v>
      </c>
      <c r="E1905" s="12" t="s">
        <v>426</v>
      </c>
      <c r="F1905" s="12" t="s">
        <v>424</v>
      </c>
      <c r="G1905" s="12"/>
      <c r="H1905" s="12"/>
    </row>
    <row r="1906" spans="1:8" ht="87" x14ac:dyDescent="0.35">
      <c r="A1906" s="11">
        <v>44999</v>
      </c>
      <c r="B1906" s="12" t="s">
        <v>46</v>
      </c>
      <c r="C1906" s="12" t="s">
        <v>3634</v>
      </c>
      <c r="D1906" s="12" t="s">
        <v>3635</v>
      </c>
      <c r="E1906" s="12" t="s">
        <v>922</v>
      </c>
      <c r="F1906" s="12"/>
      <c r="G1906" s="12"/>
      <c r="H1906" s="12"/>
    </row>
    <row r="1907" spans="1:8" ht="203" x14ac:dyDescent="0.35">
      <c r="A1907" s="11">
        <v>44999</v>
      </c>
      <c r="B1907" s="12" t="s">
        <v>46</v>
      </c>
      <c r="C1907" s="12" t="s">
        <v>829</v>
      </c>
      <c r="D1907" s="12" t="s">
        <v>3636</v>
      </c>
      <c r="E1907" s="12" t="s">
        <v>426</v>
      </c>
      <c r="F1907" s="12" t="s">
        <v>473</v>
      </c>
      <c r="G1907" s="12"/>
      <c r="H1907" s="12"/>
    </row>
    <row r="1908" spans="1:8" ht="232" x14ac:dyDescent="0.35">
      <c r="A1908" s="11">
        <v>44999</v>
      </c>
      <c r="B1908" s="12" t="s">
        <v>46</v>
      </c>
      <c r="C1908" s="12" t="s">
        <v>67</v>
      </c>
      <c r="D1908" s="12" t="s">
        <v>3637</v>
      </c>
      <c r="E1908" s="12" t="s">
        <v>426</v>
      </c>
      <c r="F1908" s="12" t="s">
        <v>424</v>
      </c>
      <c r="G1908" s="12"/>
      <c r="H1908" s="12"/>
    </row>
    <row r="1909" spans="1:8" ht="43.5" x14ac:dyDescent="0.35">
      <c r="A1909" s="11">
        <v>44999</v>
      </c>
      <c r="B1909" s="12" t="s">
        <v>34</v>
      </c>
      <c r="C1909" s="12" t="s">
        <v>53</v>
      </c>
      <c r="D1909" s="12" t="s">
        <v>3638</v>
      </c>
      <c r="E1909" s="12" t="s">
        <v>562</v>
      </c>
      <c r="F1909" s="12"/>
      <c r="G1909" s="12"/>
      <c r="H1909" s="12"/>
    </row>
    <row r="1910" spans="1:8" ht="58" x14ac:dyDescent="0.35">
      <c r="A1910" s="11">
        <v>44999</v>
      </c>
      <c r="B1910" s="12" t="s">
        <v>34</v>
      </c>
      <c r="C1910" s="12" t="s">
        <v>20</v>
      </c>
      <c r="D1910" s="12" t="s">
        <v>3639</v>
      </c>
      <c r="E1910" s="12" t="s">
        <v>27</v>
      </c>
      <c r="F1910" s="12"/>
      <c r="G1910" s="12"/>
      <c r="H1910" s="12"/>
    </row>
    <row r="1911" spans="1:8" ht="72.5" x14ac:dyDescent="0.35">
      <c r="A1911" s="11">
        <v>44999</v>
      </c>
      <c r="B1911" s="12" t="s">
        <v>97</v>
      </c>
      <c r="C1911" s="12" t="s">
        <v>51</v>
      </c>
      <c r="D1911" s="12" t="s">
        <v>3640</v>
      </c>
      <c r="E1911" s="12" t="s">
        <v>562</v>
      </c>
      <c r="F1911" s="12"/>
      <c r="G1911" s="12"/>
      <c r="H1911" s="12"/>
    </row>
    <row r="1912" spans="1:8" ht="145" x14ac:dyDescent="0.35">
      <c r="A1912" s="11">
        <v>44999</v>
      </c>
      <c r="B1912" s="12" t="s">
        <v>65</v>
      </c>
      <c r="C1912" s="12" t="s">
        <v>30</v>
      </c>
      <c r="D1912" s="12" t="s">
        <v>3641</v>
      </c>
      <c r="E1912" s="12" t="s">
        <v>3597</v>
      </c>
      <c r="F1912" s="12"/>
      <c r="G1912" s="12"/>
      <c r="H1912" s="12"/>
    </row>
    <row r="1913" spans="1:8" ht="87" x14ac:dyDescent="0.35">
      <c r="A1913" s="11">
        <v>44999</v>
      </c>
      <c r="B1913" s="12" t="s">
        <v>731</v>
      </c>
      <c r="C1913" s="12" t="s">
        <v>62</v>
      </c>
      <c r="D1913" s="12" t="s">
        <v>3642</v>
      </c>
      <c r="E1913" s="12" t="s">
        <v>39</v>
      </c>
      <c r="F1913" s="12"/>
      <c r="G1913" s="12"/>
      <c r="H1913" s="12"/>
    </row>
    <row r="1914" spans="1:8" ht="87" x14ac:dyDescent="0.35">
      <c r="A1914" s="11">
        <v>45000</v>
      </c>
      <c r="B1914" s="12" t="s">
        <v>58</v>
      </c>
      <c r="C1914" s="12" t="s">
        <v>20</v>
      </c>
      <c r="D1914" s="12" t="s">
        <v>3643</v>
      </c>
      <c r="E1914" s="12" t="s">
        <v>6</v>
      </c>
      <c r="F1914" s="12" t="s">
        <v>158</v>
      </c>
      <c r="G1914" s="12"/>
      <c r="H1914" s="12"/>
    </row>
    <row r="1915" spans="1:8" ht="261" x14ac:dyDescent="0.35">
      <c r="A1915" s="11">
        <v>45000</v>
      </c>
      <c r="B1915" s="12" t="s">
        <v>111</v>
      </c>
      <c r="C1915" s="12" t="s">
        <v>3644</v>
      </c>
      <c r="D1915" s="12" t="s">
        <v>3645</v>
      </c>
      <c r="E1915" s="12" t="s">
        <v>6</v>
      </c>
      <c r="F1915" s="12" t="s">
        <v>42</v>
      </c>
      <c r="G1915" s="12"/>
      <c r="H1915" s="12"/>
    </row>
    <row r="1916" spans="1:8" ht="58" x14ac:dyDescent="0.35">
      <c r="A1916" s="11">
        <v>45000</v>
      </c>
      <c r="B1916" s="12" t="s">
        <v>15</v>
      </c>
      <c r="C1916" s="12" t="s">
        <v>16</v>
      </c>
      <c r="D1916" s="12" t="s">
        <v>3646</v>
      </c>
      <c r="E1916" s="12" t="s">
        <v>49</v>
      </c>
      <c r="F1916" s="12" t="s">
        <v>56</v>
      </c>
      <c r="G1916" s="12"/>
      <c r="H1916" s="12"/>
    </row>
    <row r="1917" spans="1:8" ht="72.5" x14ac:dyDescent="0.35">
      <c r="A1917" s="11">
        <v>45000</v>
      </c>
      <c r="B1917" s="12" t="s">
        <v>15</v>
      </c>
      <c r="C1917" s="12" t="s">
        <v>520</v>
      </c>
      <c r="D1917" s="12" t="s">
        <v>3647</v>
      </c>
      <c r="E1917" s="12" t="s">
        <v>49</v>
      </c>
      <c r="F1917" s="12" t="s">
        <v>56</v>
      </c>
      <c r="G1917" s="12"/>
      <c r="H1917" s="12"/>
    </row>
    <row r="1918" spans="1:8" ht="101.5" x14ac:dyDescent="0.35">
      <c r="A1918" s="11">
        <v>45000</v>
      </c>
      <c r="B1918" s="12" t="s">
        <v>15</v>
      </c>
      <c r="C1918" s="12" t="s">
        <v>53</v>
      </c>
      <c r="D1918" s="12" t="s">
        <v>3648</v>
      </c>
      <c r="E1918" s="12" t="s">
        <v>49</v>
      </c>
      <c r="F1918" s="12" t="s">
        <v>56</v>
      </c>
      <c r="G1918" s="12"/>
      <c r="H1918" s="12"/>
    </row>
    <row r="1919" spans="1:8" ht="159.5" x14ac:dyDescent="0.35">
      <c r="A1919" s="11">
        <v>45000</v>
      </c>
      <c r="B1919" s="12" t="s">
        <v>15</v>
      </c>
      <c r="C1919" s="12" t="s">
        <v>3059</v>
      </c>
      <c r="D1919" s="12" t="s">
        <v>3649</v>
      </c>
      <c r="E1919" s="12" t="s">
        <v>49</v>
      </c>
      <c r="F1919" s="12" t="s">
        <v>42</v>
      </c>
      <c r="G1919" s="12"/>
      <c r="H1919" s="12"/>
    </row>
    <row r="1920" spans="1:8" ht="145" x14ac:dyDescent="0.35">
      <c r="A1920" s="11">
        <v>45000</v>
      </c>
      <c r="B1920" s="12" t="s">
        <v>15</v>
      </c>
      <c r="C1920" s="12" t="s">
        <v>62</v>
      </c>
      <c r="D1920" s="12" t="s">
        <v>3650</v>
      </c>
      <c r="E1920" s="12" t="s">
        <v>49</v>
      </c>
      <c r="F1920" s="12" t="s">
        <v>7</v>
      </c>
      <c r="G1920" s="12"/>
      <c r="H1920" s="12"/>
    </row>
    <row r="1921" spans="1:8" ht="116" x14ac:dyDescent="0.35">
      <c r="A1921" s="11">
        <v>45000</v>
      </c>
      <c r="B1921" s="12" t="s">
        <v>15</v>
      </c>
      <c r="C1921" s="12" t="s">
        <v>53</v>
      </c>
      <c r="D1921" s="12" t="s">
        <v>3651</v>
      </c>
      <c r="E1921" s="12" t="s">
        <v>49</v>
      </c>
      <c r="F1921" s="12" t="s">
        <v>13</v>
      </c>
      <c r="G1921" s="12"/>
      <c r="H1921" s="12"/>
    </row>
    <row r="1922" spans="1:8" ht="145" x14ac:dyDescent="0.35">
      <c r="A1922" s="11">
        <v>45000</v>
      </c>
      <c r="B1922" s="12" t="s">
        <v>15</v>
      </c>
      <c r="C1922" s="12" t="s">
        <v>96</v>
      </c>
      <c r="D1922" s="12" t="s">
        <v>3652</v>
      </c>
      <c r="E1922" s="12" t="s">
        <v>49</v>
      </c>
      <c r="F1922" s="12" t="s">
        <v>42</v>
      </c>
      <c r="G1922" s="12"/>
      <c r="H1922" s="12"/>
    </row>
    <row r="1923" spans="1:8" ht="188.5" x14ac:dyDescent="0.35">
      <c r="A1923" s="11">
        <v>45000</v>
      </c>
      <c r="B1923" s="12" t="s">
        <v>15</v>
      </c>
      <c r="C1923" s="12" t="s">
        <v>219</v>
      </c>
      <c r="D1923" s="12" t="s">
        <v>3653</v>
      </c>
      <c r="E1923" s="12"/>
      <c r="F1923" s="12" t="s">
        <v>42</v>
      </c>
      <c r="G1923" s="12"/>
      <c r="H1923" s="12"/>
    </row>
    <row r="1924" spans="1:8" ht="72.5" x14ac:dyDescent="0.35">
      <c r="A1924" s="11">
        <v>45000</v>
      </c>
      <c r="B1924" s="12" t="s">
        <v>15</v>
      </c>
      <c r="C1924" s="12" t="s">
        <v>452</v>
      </c>
      <c r="D1924" s="12" t="s">
        <v>3654</v>
      </c>
      <c r="E1924" s="12" t="s">
        <v>49</v>
      </c>
      <c r="F1924" s="12" t="s">
        <v>13</v>
      </c>
      <c r="G1924" s="12"/>
      <c r="H1924" s="12"/>
    </row>
    <row r="1925" spans="1:8" ht="174" x14ac:dyDescent="0.35">
      <c r="A1925" s="11">
        <v>45000</v>
      </c>
      <c r="B1925" s="12" t="s">
        <v>11</v>
      </c>
      <c r="C1925" s="12" t="s">
        <v>53</v>
      </c>
      <c r="D1925" s="12" t="s">
        <v>3655</v>
      </c>
      <c r="E1925" s="12" t="s">
        <v>18</v>
      </c>
      <c r="F1925" s="12" t="s">
        <v>7</v>
      </c>
      <c r="G1925" s="12"/>
      <c r="H1925" s="12"/>
    </row>
    <row r="1926" spans="1:8" ht="101.5" x14ac:dyDescent="0.35">
      <c r="A1926" s="11">
        <v>45000</v>
      </c>
      <c r="B1926" s="12" t="s">
        <v>58</v>
      </c>
      <c r="C1926" s="12" t="s">
        <v>281</v>
      </c>
      <c r="D1926" s="12" t="s">
        <v>3656</v>
      </c>
      <c r="E1926" s="12" t="s">
        <v>6</v>
      </c>
      <c r="F1926" s="12" t="s">
        <v>477</v>
      </c>
      <c r="G1926" s="12"/>
      <c r="H1926" s="12"/>
    </row>
    <row r="1927" spans="1:8" ht="246.5" x14ac:dyDescent="0.35">
      <c r="A1927" s="11">
        <v>45000</v>
      </c>
      <c r="B1927" s="12" t="s">
        <v>23</v>
      </c>
      <c r="C1927" s="12" t="s">
        <v>12</v>
      </c>
      <c r="D1927" s="12" t="s">
        <v>3657</v>
      </c>
      <c r="E1927" s="12" t="s">
        <v>49</v>
      </c>
      <c r="F1927" s="12" t="s">
        <v>13</v>
      </c>
      <c r="G1927" s="12"/>
      <c r="H1927" s="12"/>
    </row>
    <row r="1928" spans="1:8" ht="130.5" x14ac:dyDescent="0.35">
      <c r="A1928" s="11">
        <v>45000</v>
      </c>
      <c r="B1928" s="12" t="s">
        <v>150</v>
      </c>
      <c r="C1928" s="12" t="s">
        <v>20</v>
      </c>
      <c r="D1928" s="12" t="s">
        <v>3658</v>
      </c>
      <c r="E1928" s="12" t="s">
        <v>152</v>
      </c>
      <c r="F1928" s="12" t="s">
        <v>42</v>
      </c>
      <c r="G1928" s="12"/>
      <c r="H1928" s="12"/>
    </row>
    <row r="1929" spans="1:8" ht="130.5" x14ac:dyDescent="0.35">
      <c r="A1929" s="11">
        <v>45000</v>
      </c>
      <c r="B1929" s="12" t="s">
        <v>150</v>
      </c>
      <c r="C1929" s="12" t="s">
        <v>481</v>
      </c>
      <c r="D1929" s="12" t="s">
        <v>3659</v>
      </c>
      <c r="E1929" s="12" t="s">
        <v>173</v>
      </c>
      <c r="F1929" s="12" t="s">
        <v>42</v>
      </c>
      <c r="G1929" s="12"/>
      <c r="H1929" s="12"/>
    </row>
    <row r="1930" spans="1:8" ht="159.5" x14ac:dyDescent="0.35">
      <c r="A1930" s="11">
        <v>45000</v>
      </c>
      <c r="B1930" s="12" t="s">
        <v>395</v>
      </c>
      <c r="C1930" s="12" t="s">
        <v>3660</v>
      </c>
      <c r="D1930" s="12" t="s">
        <v>3661</v>
      </c>
      <c r="E1930" s="12"/>
      <c r="F1930" s="12" t="s">
        <v>13</v>
      </c>
      <c r="G1930" s="12"/>
      <c r="H1930" s="12"/>
    </row>
    <row r="1931" spans="1:8" ht="116" x14ac:dyDescent="0.35">
      <c r="A1931" s="11">
        <v>45000</v>
      </c>
      <c r="B1931" s="12" t="s">
        <v>15</v>
      </c>
      <c r="C1931" s="12" t="s">
        <v>62</v>
      </c>
      <c r="D1931" s="12" t="s">
        <v>3662</v>
      </c>
      <c r="E1931" s="12" t="s">
        <v>33</v>
      </c>
      <c r="F1931" s="12" t="s">
        <v>13</v>
      </c>
      <c r="G1931" s="12"/>
      <c r="H1931" s="12"/>
    </row>
    <row r="1932" spans="1:8" ht="130.5" x14ac:dyDescent="0.35">
      <c r="A1932" s="11">
        <v>45000</v>
      </c>
      <c r="B1932" s="12" t="s">
        <v>5</v>
      </c>
      <c r="C1932" s="12" t="s">
        <v>708</v>
      </c>
      <c r="D1932" s="12" t="s">
        <v>3663</v>
      </c>
      <c r="E1932" s="12" t="s">
        <v>454</v>
      </c>
      <c r="F1932" s="12" t="s">
        <v>42</v>
      </c>
      <c r="G1932" s="12"/>
      <c r="H1932" s="12"/>
    </row>
    <row r="1933" spans="1:8" ht="130.5" x14ac:dyDescent="0.35">
      <c r="A1933" s="11">
        <v>45000</v>
      </c>
      <c r="B1933" s="12" t="s">
        <v>5</v>
      </c>
      <c r="C1933" s="12" t="s">
        <v>3664</v>
      </c>
      <c r="D1933" s="12" t="s">
        <v>3665</v>
      </c>
      <c r="E1933" s="12" t="s">
        <v>454</v>
      </c>
      <c r="F1933" s="12" t="s">
        <v>9</v>
      </c>
      <c r="G1933" s="12"/>
      <c r="H1933" s="12"/>
    </row>
    <row r="1934" spans="1:8" ht="87" x14ac:dyDescent="0.35">
      <c r="A1934" s="11">
        <v>45000</v>
      </c>
      <c r="B1934" s="12" t="s">
        <v>5</v>
      </c>
      <c r="C1934" s="12" t="s">
        <v>57</v>
      </c>
      <c r="D1934" s="12" t="s">
        <v>3666</v>
      </c>
      <c r="E1934" s="12"/>
      <c r="F1934" s="12" t="s">
        <v>9</v>
      </c>
      <c r="G1934" s="12"/>
      <c r="H1934" s="12"/>
    </row>
    <row r="1935" spans="1:8" ht="304.5" x14ac:dyDescent="0.35">
      <c r="A1935" s="11">
        <v>45000</v>
      </c>
      <c r="B1935" s="12" t="s">
        <v>46</v>
      </c>
      <c r="C1935" s="12" t="s">
        <v>3667</v>
      </c>
      <c r="D1935" s="12" t="s">
        <v>3668</v>
      </c>
      <c r="E1935" s="12" t="s">
        <v>89</v>
      </c>
      <c r="F1935" s="12" t="s">
        <v>426</v>
      </c>
      <c r="G1935" s="12"/>
      <c r="H1935" s="12"/>
    </row>
    <row r="1936" spans="1:8" ht="72.5" x14ac:dyDescent="0.35">
      <c r="A1936" s="11">
        <v>45000</v>
      </c>
      <c r="B1936" s="12" t="s">
        <v>34</v>
      </c>
      <c r="C1936" s="12" t="s">
        <v>62</v>
      </c>
      <c r="D1936" s="12" t="s">
        <v>3669</v>
      </c>
      <c r="E1936" s="12"/>
      <c r="F1936" s="12" t="s">
        <v>39</v>
      </c>
      <c r="G1936" s="12"/>
      <c r="H1936" s="12"/>
    </row>
    <row r="1937" spans="1:8" ht="58" x14ac:dyDescent="0.35">
      <c r="A1937" s="11">
        <v>45000</v>
      </c>
      <c r="B1937" s="12" t="s">
        <v>97</v>
      </c>
      <c r="C1937" s="12" t="s">
        <v>62</v>
      </c>
      <c r="D1937" s="12" t="s">
        <v>3670</v>
      </c>
      <c r="E1937" s="12"/>
      <c r="F1937" s="12" t="s">
        <v>39</v>
      </c>
      <c r="G1937" s="12"/>
      <c r="H1937" s="12"/>
    </row>
    <row r="1938" spans="1:8" ht="159.5" x14ac:dyDescent="0.35">
      <c r="A1938" s="11">
        <v>45000</v>
      </c>
      <c r="B1938" s="12" t="s">
        <v>109</v>
      </c>
      <c r="C1938" s="12" t="s">
        <v>3671</v>
      </c>
      <c r="D1938" s="12" t="s">
        <v>3672</v>
      </c>
      <c r="E1938" s="12"/>
      <c r="F1938" s="12" t="s">
        <v>13</v>
      </c>
      <c r="G1938" s="12"/>
      <c r="H1938" s="12"/>
    </row>
    <row r="1939" spans="1:8" ht="101.5" x14ac:dyDescent="0.35">
      <c r="A1939" s="11">
        <v>45001</v>
      </c>
      <c r="B1939" s="12" t="s">
        <v>3673</v>
      </c>
      <c r="C1939" s="12" t="s">
        <v>3674</v>
      </c>
      <c r="D1939" s="12" t="s">
        <v>3675</v>
      </c>
      <c r="E1939" s="12" t="s">
        <v>45</v>
      </c>
      <c r="F1939" s="12" t="s">
        <v>922</v>
      </c>
      <c r="G1939" s="12"/>
      <c r="H1939" s="12"/>
    </row>
    <row r="1940" spans="1:8" ht="409.5" x14ac:dyDescent="0.35">
      <c r="A1940" s="11">
        <v>45001</v>
      </c>
      <c r="B1940" s="12" t="s">
        <v>78</v>
      </c>
      <c r="C1940" s="12" t="s">
        <v>848</v>
      </c>
      <c r="D1940" s="12" t="s">
        <v>3676</v>
      </c>
      <c r="E1940" s="12" t="s">
        <v>45</v>
      </c>
      <c r="F1940" s="12" t="s">
        <v>922</v>
      </c>
      <c r="G1940" s="12"/>
      <c r="H1940" s="12"/>
    </row>
    <row r="1941" spans="1:8" ht="72.5" x14ac:dyDescent="0.35">
      <c r="A1941" s="11">
        <v>45001</v>
      </c>
      <c r="B1941" s="12" t="s">
        <v>78</v>
      </c>
      <c r="C1941" s="12" t="s">
        <v>884</v>
      </c>
      <c r="D1941" s="12" t="s">
        <v>3677</v>
      </c>
      <c r="E1941" s="12" t="s">
        <v>45</v>
      </c>
      <c r="F1941" s="12" t="s">
        <v>922</v>
      </c>
      <c r="G1941" s="12"/>
      <c r="H1941" s="12"/>
    </row>
    <row r="1942" spans="1:8" ht="101.5" x14ac:dyDescent="0.35">
      <c r="A1942" s="11">
        <v>45001</v>
      </c>
      <c r="B1942" s="12" t="s">
        <v>15</v>
      </c>
      <c r="C1942" s="12" t="s">
        <v>22</v>
      </c>
      <c r="D1942" s="12" t="s">
        <v>3678</v>
      </c>
      <c r="E1942" s="12" t="s">
        <v>6</v>
      </c>
      <c r="F1942" s="12" t="s">
        <v>13</v>
      </c>
      <c r="G1942" s="12"/>
      <c r="H1942" s="12"/>
    </row>
    <row r="1943" spans="1:8" ht="130.5" x14ac:dyDescent="0.35">
      <c r="A1943" s="11">
        <v>45001</v>
      </c>
      <c r="B1943" s="12" t="s">
        <v>5</v>
      </c>
      <c r="C1943" s="12" t="s">
        <v>675</v>
      </c>
      <c r="D1943" s="12" t="s">
        <v>3679</v>
      </c>
      <c r="E1943" s="12" t="s">
        <v>6</v>
      </c>
      <c r="F1943" s="12" t="s">
        <v>56</v>
      </c>
      <c r="G1943" s="12"/>
      <c r="H1943" s="12"/>
    </row>
    <row r="1944" spans="1:8" ht="130.5" x14ac:dyDescent="0.35">
      <c r="A1944" s="11">
        <v>45001</v>
      </c>
      <c r="B1944" s="12" t="s">
        <v>5</v>
      </c>
      <c r="C1944" s="12" t="s">
        <v>51</v>
      </c>
      <c r="D1944" s="12" t="s">
        <v>3680</v>
      </c>
      <c r="E1944" s="12" t="s">
        <v>6</v>
      </c>
      <c r="F1944" s="12" t="s">
        <v>426</v>
      </c>
      <c r="G1944" s="12"/>
      <c r="H1944" s="12"/>
    </row>
    <row r="1945" spans="1:8" ht="72.5" x14ac:dyDescent="0.35">
      <c r="A1945" s="11">
        <v>45001</v>
      </c>
      <c r="B1945" s="12" t="s">
        <v>111</v>
      </c>
      <c r="C1945" s="12" t="s">
        <v>22</v>
      </c>
      <c r="D1945" s="12" t="s">
        <v>3681</v>
      </c>
      <c r="E1945" s="12" t="s">
        <v>6</v>
      </c>
      <c r="F1945" s="12" t="s">
        <v>158</v>
      </c>
      <c r="G1945" s="12"/>
      <c r="H1945" s="12"/>
    </row>
    <row r="1946" spans="1:8" ht="406" x14ac:dyDescent="0.35">
      <c r="A1946" s="11">
        <v>45001</v>
      </c>
      <c r="B1946" s="12" t="s">
        <v>15</v>
      </c>
      <c r="C1946" s="12" t="s">
        <v>3682</v>
      </c>
      <c r="D1946" s="12" t="s">
        <v>3683</v>
      </c>
      <c r="E1946" s="12" t="s">
        <v>49</v>
      </c>
      <c r="F1946" s="12" t="s">
        <v>13</v>
      </c>
      <c r="G1946" s="12"/>
      <c r="H1946" s="12"/>
    </row>
    <row r="1947" spans="1:8" ht="145" x14ac:dyDescent="0.35">
      <c r="A1947" s="11">
        <v>45001</v>
      </c>
      <c r="B1947" s="12" t="s">
        <v>15</v>
      </c>
      <c r="C1947" s="12" t="s">
        <v>3684</v>
      </c>
      <c r="D1947" s="12" t="s">
        <v>3685</v>
      </c>
      <c r="E1947" s="12" t="s">
        <v>49</v>
      </c>
      <c r="F1947" s="12" t="s">
        <v>42</v>
      </c>
      <c r="G1947" s="12"/>
      <c r="H1947" s="12"/>
    </row>
    <row r="1948" spans="1:8" ht="130.5" x14ac:dyDescent="0.35">
      <c r="A1948" s="11">
        <v>45001</v>
      </c>
      <c r="B1948" s="12" t="s">
        <v>15</v>
      </c>
      <c r="C1948" s="12" t="s">
        <v>3059</v>
      </c>
      <c r="D1948" s="12" t="s">
        <v>3686</v>
      </c>
      <c r="E1948" s="12" t="s">
        <v>49</v>
      </c>
      <c r="F1948" s="12" t="s">
        <v>42</v>
      </c>
      <c r="G1948" s="12"/>
      <c r="H1948" s="12"/>
    </row>
    <row r="1949" spans="1:8" ht="145" x14ac:dyDescent="0.35">
      <c r="A1949" s="11">
        <v>45001</v>
      </c>
      <c r="B1949" s="12" t="s">
        <v>5</v>
      </c>
      <c r="C1949" s="12" t="s">
        <v>3687</v>
      </c>
      <c r="D1949" s="12" t="s">
        <v>3688</v>
      </c>
      <c r="E1949" s="12" t="s">
        <v>18</v>
      </c>
      <c r="F1949" s="12" t="s">
        <v>426</v>
      </c>
      <c r="G1949" s="12"/>
      <c r="H1949" s="12"/>
    </row>
    <row r="1950" spans="1:8" ht="130.5" x14ac:dyDescent="0.35">
      <c r="A1950" s="11">
        <v>45001</v>
      </c>
      <c r="B1950" s="12" t="s">
        <v>5</v>
      </c>
      <c r="C1950" s="12" t="s">
        <v>10</v>
      </c>
      <c r="D1950" s="12" t="s">
        <v>3689</v>
      </c>
      <c r="E1950" s="12" t="s">
        <v>18</v>
      </c>
      <c r="F1950" s="12" t="s">
        <v>426</v>
      </c>
      <c r="G1950" s="12"/>
      <c r="H1950" s="12"/>
    </row>
    <row r="1951" spans="1:8" ht="130.5" x14ac:dyDescent="0.35">
      <c r="A1951" s="11">
        <v>45001</v>
      </c>
      <c r="B1951" s="12" t="s">
        <v>5</v>
      </c>
      <c r="C1951" s="12" t="s">
        <v>22</v>
      </c>
      <c r="D1951" s="12" t="s">
        <v>3690</v>
      </c>
      <c r="E1951" s="12" t="s">
        <v>18</v>
      </c>
      <c r="F1951" s="12" t="s">
        <v>42</v>
      </c>
      <c r="G1951" s="12"/>
      <c r="H1951" s="12"/>
    </row>
    <row r="1952" spans="1:8" ht="101.5" x14ac:dyDescent="0.35">
      <c r="A1952" s="11">
        <v>45001</v>
      </c>
      <c r="B1952" s="12" t="s">
        <v>77</v>
      </c>
      <c r="C1952" s="12" t="s">
        <v>12</v>
      </c>
      <c r="D1952" s="12" t="s">
        <v>3691</v>
      </c>
      <c r="E1952" s="12" t="s">
        <v>49</v>
      </c>
      <c r="F1952" s="12" t="s">
        <v>42</v>
      </c>
      <c r="G1952" s="12"/>
      <c r="H1952" s="12"/>
    </row>
    <row r="1953" spans="1:8" ht="72.5" x14ac:dyDescent="0.35">
      <c r="A1953" s="11">
        <v>45001</v>
      </c>
      <c r="B1953" s="12" t="s">
        <v>77</v>
      </c>
      <c r="C1953" s="12" t="s">
        <v>12</v>
      </c>
      <c r="D1953" s="12" t="s">
        <v>3692</v>
      </c>
      <c r="E1953" s="12" t="s">
        <v>49</v>
      </c>
      <c r="F1953" s="12" t="s">
        <v>42</v>
      </c>
      <c r="G1953" s="12"/>
      <c r="H1953" s="12"/>
    </row>
    <row r="1954" spans="1:8" ht="159.5" x14ac:dyDescent="0.35">
      <c r="A1954" s="11">
        <v>45001</v>
      </c>
      <c r="B1954" s="12" t="s">
        <v>78</v>
      </c>
      <c r="C1954" s="12" t="s">
        <v>231</v>
      </c>
      <c r="D1954" s="12" t="s">
        <v>3693</v>
      </c>
      <c r="E1954" s="12" t="s">
        <v>18</v>
      </c>
      <c r="F1954" s="12" t="s">
        <v>80</v>
      </c>
      <c r="G1954" s="12"/>
      <c r="H1954" s="12"/>
    </row>
    <row r="1955" spans="1:8" ht="116" x14ac:dyDescent="0.35">
      <c r="A1955" s="11">
        <v>45001</v>
      </c>
      <c r="B1955" s="12" t="s">
        <v>15</v>
      </c>
      <c r="C1955" s="12" t="s">
        <v>53</v>
      </c>
      <c r="D1955" s="12" t="s">
        <v>3694</v>
      </c>
      <c r="E1955" s="12" t="s">
        <v>120</v>
      </c>
      <c r="F1955" s="12" t="s">
        <v>749</v>
      </c>
      <c r="G1955" s="12"/>
      <c r="H1955" s="12"/>
    </row>
    <row r="1956" spans="1:8" ht="116" x14ac:dyDescent="0.35">
      <c r="A1956" s="11">
        <v>45001</v>
      </c>
      <c r="B1956" s="12" t="s">
        <v>46</v>
      </c>
      <c r="C1956" s="12" t="s">
        <v>3695</v>
      </c>
      <c r="D1956" s="12" t="s">
        <v>3696</v>
      </c>
      <c r="E1956" s="12" t="s">
        <v>33</v>
      </c>
      <c r="F1956" s="12" t="s">
        <v>426</v>
      </c>
      <c r="G1956" s="12"/>
      <c r="H1956" s="12"/>
    </row>
    <row r="1957" spans="1:8" ht="174" x14ac:dyDescent="0.35">
      <c r="A1957" s="11">
        <v>45001</v>
      </c>
      <c r="B1957" s="12" t="s">
        <v>5</v>
      </c>
      <c r="C1957" s="12" t="s">
        <v>3697</v>
      </c>
      <c r="D1957" s="12" t="s">
        <v>3698</v>
      </c>
      <c r="E1957" s="12" t="s">
        <v>89</v>
      </c>
      <c r="F1957" s="12" t="s">
        <v>426</v>
      </c>
      <c r="G1957" s="12"/>
      <c r="H1957" s="12"/>
    </row>
    <row r="1958" spans="1:8" ht="116" x14ac:dyDescent="0.35">
      <c r="A1958" s="11">
        <v>45001</v>
      </c>
      <c r="B1958" s="12" t="s">
        <v>5</v>
      </c>
      <c r="C1958" s="12" t="s">
        <v>53</v>
      </c>
      <c r="D1958" s="12" t="s">
        <v>3699</v>
      </c>
      <c r="E1958" s="12" t="s">
        <v>89</v>
      </c>
      <c r="F1958" s="12" t="s">
        <v>42</v>
      </c>
      <c r="G1958" s="12"/>
      <c r="H1958" s="12"/>
    </row>
    <row r="1959" spans="1:8" ht="246.5" x14ac:dyDescent="0.35">
      <c r="A1959" s="11">
        <v>45001</v>
      </c>
      <c r="B1959" s="12" t="s">
        <v>5</v>
      </c>
      <c r="C1959" s="12" t="s">
        <v>3700</v>
      </c>
      <c r="D1959" s="12" t="s">
        <v>3701</v>
      </c>
      <c r="E1959" s="12" t="s">
        <v>18</v>
      </c>
      <c r="F1959" s="12" t="s">
        <v>42</v>
      </c>
      <c r="G1959" s="12"/>
      <c r="H1959" s="12"/>
    </row>
    <row r="1960" spans="1:8" ht="116" x14ac:dyDescent="0.35">
      <c r="A1960" s="11">
        <v>45001</v>
      </c>
      <c r="B1960" s="12" t="s">
        <v>5</v>
      </c>
      <c r="C1960" s="12" t="s">
        <v>817</v>
      </c>
      <c r="D1960" s="12" t="s">
        <v>3702</v>
      </c>
      <c r="E1960" s="12" t="s">
        <v>89</v>
      </c>
      <c r="F1960" s="12" t="s">
        <v>42</v>
      </c>
      <c r="G1960" s="12"/>
      <c r="H1960" s="12"/>
    </row>
    <row r="1961" spans="1:8" ht="116" x14ac:dyDescent="0.35">
      <c r="A1961" s="11">
        <v>45001</v>
      </c>
      <c r="B1961" s="12" t="s">
        <v>78</v>
      </c>
      <c r="C1961" s="12" t="s">
        <v>3703</v>
      </c>
      <c r="D1961" s="12" t="s">
        <v>3704</v>
      </c>
      <c r="E1961" s="12" t="s">
        <v>33</v>
      </c>
      <c r="F1961" s="12" t="s">
        <v>13</v>
      </c>
      <c r="G1961" s="12"/>
      <c r="H1961" s="12"/>
    </row>
    <row r="1962" spans="1:8" ht="116" x14ac:dyDescent="0.35">
      <c r="A1962" s="11">
        <v>45001</v>
      </c>
      <c r="B1962" s="12" t="s">
        <v>34</v>
      </c>
      <c r="C1962" s="12" t="s">
        <v>3705</v>
      </c>
      <c r="D1962" s="12" t="s">
        <v>3706</v>
      </c>
      <c r="E1962" s="12" t="s">
        <v>93</v>
      </c>
      <c r="F1962" s="12" t="s">
        <v>3707</v>
      </c>
      <c r="G1962" s="12"/>
      <c r="H1962" s="12"/>
    </row>
    <row r="1963" spans="1:8" ht="101.5" x14ac:dyDescent="0.35">
      <c r="A1963" s="11">
        <v>45001</v>
      </c>
      <c r="B1963" s="12" t="s">
        <v>34</v>
      </c>
      <c r="C1963" s="12" t="s">
        <v>200</v>
      </c>
      <c r="D1963" s="12" t="s">
        <v>3708</v>
      </c>
      <c r="E1963" s="12"/>
      <c r="F1963" s="12" t="s">
        <v>467</v>
      </c>
      <c r="G1963" s="12"/>
      <c r="H1963" s="12"/>
    </row>
    <row r="1964" spans="1:8" ht="58" x14ac:dyDescent="0.35">
      <c r="A1964" s="11">
        <v>45001</v>
      </c>
      <c r="B1964" s="12" t="s">
        <v>82</v>
      </c>
      <c r="C1964" s="12" t="s">
        <v>20</v>
      </c>
      <c r="D1964" s="12" t="s">
        <v>3709</v>
      </c>
      <c r="E1964" s="12"/>
      <c r="F1964" s="12" t="s">
        <v>27</v>
      </c>
      <c r="G1964" s="12"/>
      <c r="H1964" s="12"/>
    </row>
    <row r="1965" spans="1:8" ht="159.5" x14ac:dyDescent="0.35">
      <c r="A1965" s="11">
        <v>45001</v>
      </c>
      <c r="B1965" s="12" t="s">
        <v>255</v>
      </c>
      <c r="C1965" s="12" t="s">
        <v>631</v>
      </c>
      <c r="D1965" s="12" t="s">
        <v>3710</v>
      </c>
      <c r="E1965" s="12" t="s">
        <v>95</v>
      </c>
      <c r="F1965" s="12" t="s">
        <v>107</v>
      </c>
      <c r="G1965" s="12"/>
      <c r="H1965" s="12"/>
    </row>
    <row r="1966" spans="1:8" ht="87" x14ac:dyDescent="0.35">
      <c r="A1966" s="11">
        <v>45001</v>
      </c>
      <c r="B1966" s="12" t="s">
        <v>331</v>
      </c>
      <c r="C1966" s="12" t="s">
        <v>20</v>
      </c>
      <c r="D1966" s="12" t="s">
        <v>3711</v>
      </c>
      <c r="E1966" s="12"/>
      <c r="F1966" s="12" t="s">
        <v>27</v>
      </c>
      <c r="G1966" s="12"/>
      <c r="H1966" s="12"/>
    </row>
    <row r="1967" spans="1:8" ht="72.5" x14ac:dyDescent="0.35">
      <c r="A1967" s="11">
        <v>45001</v>
      </c>
      <c r="B1967" s="12" t="s">
        <v>731</v>
      </c>
      <c r="C1967" s="12" t="s">
        <v>166</v>
      </c>
      <c r="D1967" s="12" t="s">
        <v>3712</v>
      </c>
      <c r="E1967" s="12"/>
      <c r="F1967" s="12" t="s">
        <v>39</v>
      </c>
      <c r="G1967" s="12"/>
      <c r="H1967" s="12"/>
    </row>
    <row r="1968" spans="1:8" ht="87" x14ac:dyDescent="0.35">
      <c r="A1968" s="11">
        <v>45001</v>
      </c>
      <c r="B1968" s="12" t="s">
        <v>731</v>
      </c>
      <c r="C1968" s="12" t="s">
        <v>51</v>
      </c>
      <c r="D1968" s="12" t="s">
        <v>3713</v>
      </c>
      <c r="E1968" s="12"/>
      <c r="F1968" s="12" t="s">
        <v>39</v>
      </c>
      <c r="G1968" s="12"/>
      <c r="H1968" s="12"/>
    </row>
    <row r="1969" spans="1:8" ht="130.5" x14ac:dyDescent="0.35">
      <c r="A1969" s="11">
        <v>45001</v>
      </c>
      <c r="B1969" s="12" t="s">
        <v>731</v>
      </c>
      <c r="C1969" s="12" t="s">
        <v>351</v>
      </c>
      <c r="D1969" s="12" t="s">
        <v>3714</v>
      </c>
      <c r="E1969" s="12"/>
      <c r="F1969" s="12" t="s">
        <v>107</v>
      </c>
      <c r="G1969" s="12"/>
      <c r="H1969" s="12"/>
    </row>
    <row r="1970" spans="1:8" ht="87" x14ac:dyDescent="0.35">
      <c r="A1970" s="11">
        <v>45001</v>
      </c>
      <c r="B1970" s="12" t="s">
        <v>731</v>
      </c>
      <c r="C1970" s="12" t="s">
        <v>3715</v>
      </c>
      <c r="D1970" s="12" t="s">
        <v>3716</v>
      </c>
      <c r="E1970" s="12"/>
      <c r="F1970" s="12" t="s">
        <v>31</v>
      </c>
      <c r="G1970" s="12"/>
      <c r="H1970" s="12"/>
    </row>
    <row r="1971" spans="1:8" ht="319" x14ac:dyDescent="0.35">
      <c r="A1971" s="11">
        <v>45001</v>
      </c>
      <c r="B1971" s="12" t="s">
        <v>109</v>
      </c>
      <c r="C1971" s="12" t="s">
        <v>3717</v>
      </c>
      <c r="D1971" s="12" t="s">
        <v>3718</v>
      </c>
      <c r="E1971" s="12" t="s">
        <v>24</v>
      </c>
      <c r="F1971" s="12" t="s">
        <v>56</v>
      </c>
      <c r="G1971" s="12"/>
      <c r="H1971" s="12"/>
    </row>
    <row r="1972" spans="1:8" ht="72.5" x14ac:dyDescent="0.35">
      <c r="A1972" s="11">
        <v>45002</v>
      </c>
      <c r="B1972" s="12" t="s">
        <v>46</v>
      </c>
      <c r="C1972" s="12" t="s">
        <v>44</v>
      </c>
      <c r="D1972" s="12" t="s">
        <v>3719</v>
      </c>
      <c r="E1972" s="12" t="s">
        <v>45</v>
      </c>
      <c r="F1972" s="12" t="s">
        <v>13</v>
      </c>
      <c r="G1972" s="12"/>
      <c r="H1972" s="12"/>
    </row>
    <row r="1973" spans="1:8" ht="101.5" x14ac:dyDescent="0.35">
      <c r="A1973" s="11">
        <v>45002</v>
      </c>
      <c r="B1973" s="12" t="s">
        <v>5</v>
      </c>
      <c r="C1973" s="12" t="s">
        <v>382</v>
      </c>
      <c r="D1973" s="12" t="s">
        <v>3720</v>
      </c>
      <c r="E1973" s="12" t="s">
        <v>6</v>
      </c>
      <c r="F1973" s="12" t="s">
        <v>158</v>
      </c>
      <c r="G1973" s="12"/>
      <c r="H1973" s="12"/>
    </row>
    <row r="1974" spans="1:8" ht="159.5" x14ac:dyDescent="0.35">
      <c r="A1974" s="11">
        <v>45002</v>
      </c>
      <c r="B1974" s="12" t="s">
        <v>15</v>
      </c>
      <c r="C1974" s="12" t="s">
        <v>177</v>
      </c>
      <c r="D1974" s="12" t="s">
        <v>3721</v>
      </c>
      <c r="E1974" s="12" t="s">
        <v>49</v>
      </c>
      <c r="F1974" s="12" t="s">
        <v>42</v>
      </c>
      <c r="G1974" s="12"/>
      <c r="H1974" s="12"/>
    </row>
    <row r="1975" spans="1:8" ht="101.5" x14ac:dyDescent="0.35">
      <c r="A1975" s="11">
        <v>45002</v>
      </c>
      <c r="B1975" s="12" t="s">
        <v>15</v>
      </c>
      <c r="C1975" s="12" t="s">
        <v>3722</v>
      </c>
      <c r="D1975" s="12" t="s">
        <v>3723</v>
      </c>
      <c r="E1975" s="12" t="s">
        <v>18</v>
      </c>
      <c r="F1975" s="12" t="s">
        <v>56</v>
      </c>
      <c r="G1975" s="12"/>
      <c r="H1975" s="12"/>
    </row>
    <row r="1976" spans="1:8" ht="333.5" x14ac:dyDescent="0.35">
      <c r="A1976" s="11">
        <v>45002</v>
      </c>
      <c r="B1976" s="12" t="s">
        <v>15</v>
      </c>
      <c r="C1976" s="12" t="s">
        <v>53</v>
      </c>
      <c r="D1976" s="12" t="s">
        <v>3724</v>
      </c>
      <c r="E1976" s="12" t="s">
        <v>49</v>
      </c>
      <c r="F1976" s="12" t="s">
        <v>71</v>
      </c>
      <c r="G1976" s="12"/>
      <c r="H1976" s="12"/>
    </row>
    <row r="1977" spans="1:8" ht="130.5" x14ac:dyDescent="0.35">
      <c r="A1977" s="11">
        <v>45002</v>
      </c>
      <c r="B1977" s="12" t="s">
        <v>15</v>
      </c>
      <c r="C1977" s="12" t="s">
        <v>494</v>
      </c>
      <c r="D1977" s="12" t="s">
        <v>3725</v>
      </c>
      <c r="E1977" s="12" t="s">
        <v>49</v>
      </c>
      <c r="F1977" s="12" t="s">
        <v>42</v>
      </c>
      <c r="G1977" s="12"/>
      <c r="H1977" s="12"/>
    </row>
    <row r="1978" spans="1:8" ht="333.5" x14ac:dyDescent="0.35">
      <c r="A1978" s="11">
        <v>45002</v>
      </c>
      <c r="B1978" s="12" t="s">
        <v>15</v>
      </c>
      <c r="C1978" s="12" t="s">
        <v>53</v>
      </c>
      <c r="D1978" s="12" t="s">
        <v>3726</v>
      </c>
      <c r="E1978" s="12" t="s">
        <v>6</v>
      </c>
      <c r="F1978" s="12" t="s">
        <v>39</v>
      </c>
      <c r="G1978" s="12"/>
      <c r="H1978" s="12"/>
    </row>
    <row r="1979" spans="1:8" ht="87" x14ac:dyDescent="0.35">
      <c r="A1979" s="11">
        <v>45002</v>
      </c>
      <c r="B1979" s="12" t="s">
        <v>111</v>
      </c>
      <c r="C1979" s="12" t="s">
        <v>3727</v>
      </c>
      <c r="D1979" s="12" t="s">
        <v>3728</v>
      </c>
      <c r="E1979" s="12" t="s">
        <v>49</v>
      </c>
      <c r="F1979" s="12" t="s">
        <v>42</v>
      </c>
      <c r="G1979" s="12"/>
      <c r="H1979" s="12"/>
    </row>
    <row r="1980" spans="1:8" ht="72.5" x14ac:dyDescent="0.35">
      <c r="A1980" s="11">
        <v>45002</v>
      </c>
      <c r="B1980" s="12" t="s">
        <v>23</v>
      </c>
      <c r="C1980" s="12" t="s">
        <v>12</v>
      </c>
      <c r="D1980" s="12" t="s">
        <v>3729</v>
      </c>
      <c r="E1980" s="12" t="s">
        <v>49</v>
      </c>
      <c r="F1980" s="12" t="s">
        <v>7</v>
      </c>
      <c r="G1980" s="12"/>
      <c r="H1980" s="12"/>
    </row>
    <row r="1981" spans="1:8" ht="188.5" x14ac:dyDescent="0.35">
      <c r="A1981" s="11">
        <v>45002</v>
      </c>
      <c r="B1981" s="12" t="s">
        <v>23</v>
      </c>
      <c r="C1981" s="12" t="s">
        <v>57</v>
      </c>
      <c r="D1981" s="12" t="s">
        <v>3730</v>
      </c>
      <c r="E1981" s="12" t="s">
        <v>49</v>
      </c>
      <c r="F1981" s="12" t="s">
        <v>7</v>
      </c>
      <c r="G1981" s="12"/>
      <c r="H1981" s="12"/>
    </row>
    <row r="1982" spans="1:8" ht="159.5" x14ac:dyDescent="0.35">
      <c r="A1982" s="11">
        <v>45002</v>
      </c>
      <c r="B1982" s="12" t="s">
        <v>77</v>
      </c>
      <c r="C1982" s="12" t="s">
        <v>53</v>
      </c>
      <c r="D1982" s="12" t="s">
        <v>3731</v>
      </c>
      <c r="E1982" s="12" t="s">
        <v>466</v>
      </c>
      <c r="F1982" s="12" t="s">
        <v>56</v>
      </c>
      <c r="G1982" s="12"/>
      <c r="H1982" s="12"/>
    </row>
    <row r="1983" spans="1:8" ht="159.5" x14ac:dyDescent="0.35">
      <c r="A1983" s="11">
        <v>45002</v>
      </c>
      <c r="B1983" s="12" t="s">
        <v>3732</v>
      </c>
      <c r="C1983" s="12" t="s">
        <v>851</v>
      </c>
      <c r="D1983" s="12" t="s">
        <v>3733</v>
      </c>
      <c r="E1983" s="12" t="s">
        <v>466</v>
      </c>
      <c r="F1983" s="12" t="s">
        <v>13</v>
      </c>
      <c r="G1983" s="12"/>
      <c r="H1983" s="12"/>
    </row>
    <row r="1984" spans="1:8" ht="409.5" x14ac:dyDescent="0.35">
      <c r="A1984" s="11">
        <v>45002</v>
      </c>
      <c r="B1984" s="12" t="s">
        <v>15</v>
      </c>
      <c r="C1984" s="12" t="s">
        <v>53</v>
      </c>
      <c r="D1984" s="12" t="s">
        <v>3734</v>
      </c>
      <c r="E1984" s="12" t="s">
        <v>120</v>
      </c>
      <c r="F1984" s="12" t="s">
        <v>28</v>
      </c>
      <c r="G1984" s="12"/>
      <c r="H1984" s="12"/>
    </row>
    <row r="1985" spans="1:8" ht="409.5" x14ac:dyDescent="0.35">
      <c r="A1985" s="11">
        <v>45002</v>
      </c>
      <c r="B1985" s="12" t="s">
        <v>15</v>
      </c>
      <c r="C1985" s="12" t="s">
        <v>53</v>
      </c>
      <c r="D1985" s="12" t="s">
        <v>3735</v>
      </c>
      <c r="E1985" s="12" t="s">
        <v>120</v>
      </c>
      <c r="F1985" s="12" t="s">
        <v>324</v>
      </c>
      <c r="G1985" s="12"/>
      <c r="H1985" s="12"/>
    </row>
    <row r="1986" spans="1:8" ht="130.5" x14ac:dyDescent="0.35">
      <c r="A1986" s="11">
        <v>45002</v>
      </c>
      <c r="B1986" s="12" t="s">
        <v>15</v>
      </c>
      <c r="C1986" s="12" t="s">
        <v>3170</v>
      </c>
      <c r="D1986" s="12" t="s">
        <v>3736</v>
      </c>
      <c r="E1986" s="12" t="s">
        <v>3737</v>
      </c>
      <c r="F1986" s="12" t="s">
        <v>42</v>
      </c>
      <c r="G1986" s="12"/>
      <c r="H1986" s="12"/>
    </row>
    <row r="1987" spans="1:8" ht="72.5" x14ac:dyDescent="0.35">
      <c r="A1987" s="11">
        <v>45002</v>
      </c>
      <c r="B1987" s="12" t="s">
        <v>15</v>
      </c>
      <c r="C1987" s="12" t="s">
        <v>47</v>
      </c>
      <c r="D1987" s="12" t="s">
        <v>3738</v>
      </c>
      <c r="E1987" s="12" t="s">
        <v>152</v>
      </c>
      <c r="F1987" s="12" t="s">
        <v>205</v>
      </c>
      <c r="G1987" s="12"/>
      <c r="H1987" s="12"/>
    </row>
    <row r="1988" spans="1:8" ht="145" x14ac:dyDescent="0.35">
      <c r="A1988" s="11">
        <v>45002</v>
      </c>
      <c r="B1988" s="12" t="s">
        <v>137</v>
      </c>
      <c r="C1988" s="12" t="s">
        <v>22</v>
      </c>
      <c r="D1988" s="12" t="s">
        <v>3739</v>
      </c>
      <c r="E1988" s="12" t="s">
        <v>164</v>
      </c>
      <c r="F1988" s="12" t="s">
        <v>697</v>
      </c>
      <c r="G1988" s="12"/>
      <c r="H1988" s="12"/>
    </row>
    <row r="1989" spans="1:8" ht="116" x14ac:dyDescent="0.35">
      <c r="A1989" s="11">
        <v>45002</v>
      </c>
      <c r="B1989" s="12" t="s">
        <v>5</v>
      </c>
      <c r="C1989" s="12" t="s">
        <v>829</v>
      </c>
      <c r="D1989" s="12" t="s">
        <v>3740</v>
      </c>
      <c r="E1989" s="12" t="s">
        <v>89</v>
      </c>
      <c r="F1989" s="12" t="s">
        <v>42</v>
      </c>
      <c r="G1989" s="12"/>
      <c r="H1989" s="12"/>
    </row>
    <row r="1990" spans="1:8" ht="159.5" x14ac:dyDescent="0.35">
      <c r="A1990" s="11">
        <v>45002</v>
      </c>
      <c r="B1990" s="12" t="s">
        <v>5</v>
      </c>
      <c r="C1990" s="12" t="s">
        <v>3741</v>
      </c>
      <c r="D1990" s="12" t="s">
        <v>3742</v>
      </c>
      <c r="E1990" s="12" t="s">
        <v>89</v>
      </c>
      <c r="F1990" s="12" t="s">
        <v>42</v>
      </c>
      <c r="G1990" s="12"/>
      <c r="H1990" s="12"/>
    </row>
    <row r="1991" spans="1:8" ht="232" x14ac:dyDescent="0.35">
      <c r="A1991" s="11">
        <v>45002</v>
      </c>
      <c r="B1991" s="12" t="s">
        <v>46</v>
      </c>
      <c r="C1991" s="12" t="s">
        <v>57</v>
      </c>
      <c r="D1991" s="12" t="s">
        <v>3743</v>
      </c>
      <c r="E1991" s="12" t="s">
        <v>89</v>
      </c>
      <c r="F1991" s="12" t="s">
        <v>426</v>
      </c>
      <c r="G1991" s="12"/>
      <c r="H1991" s="12"/>
    </row>
    <row r="1992" spans="1:8" ht="101.5" x14ac:dyDescent="0.35">
      <c r="A1992" s="11">
        <v>45002</v>
      </c>
      <c r="B1992" s="12" t="s">
        <v>34</v>
      </c>
      <c r="C1992" s="12" t="s">
        <v>3744</v>
      </c>
      <c r="D1992" s="12" t="s">
        <v>3745</v>
      </c>
      <c r="E1992" s="12"/>
      <c r="F1992" s="12" t="s">
        <v>9</v>
      </c>
      <c r="G1992" s="12"/>
      <c r="H1992" s="12"/>
    </row>
    <row r="1993" spans="1:8" ht="72.5" x14ac:dyDescent="0.35">
      <c r="A1993" s="11">
        <v>45002</v>
      </c>
      <c r="B1993" s="12" t="s">
        <v>104</v>
      </c>
      <c r="C1993" s="12" t="s">
        <v>20</v>
      </c>
      <c r="D1993" s="12" t="s">
        <v>3746</v>
      </c>
      <c r="E1993" s="12"/>
      <c r="F1993" s="12" t="s">
        <v>27</v>
      </c>
      <c r="G1993" s="12"/>
      <c r="H1993" s="12"/>
    </row>
    <row r="1994" spans="1:8" ht="72.5" x14ac:dyDescent="0.35">
      <c r="A1994" s="11">
        <v>45002</v>
      </c>
      <c r="B1994" s="12" t="s">
        <v>291</v>
      </c>
      <c r="C1994" s="12" t="s">
        <v>247</v>
      </c>
      <c r="D1994" s="12" t="s">
        <v>3747</v>
      </c>
      <c r="E1994" s="12"/>
      <c r="F1994" s="12" t="s">
        <v>27</v>
      </c>
      <c r="G1994" s="12"/>
      <c r="H1994" s="12"/>
    </row>
    <row r="1995" spans="1:8" ht="409.5" x14ac:dyDescent="0.35">
      <c r="A1995" s="11">
        <v>45003</v>
      </c>
      <c r="B1995" s="12" t="s">
        <v>15</v>
      </c>
      <c r="C1995" s="12" t="s">
        <v>452</v>
      </c>
      <c r="D1995" s="12" t="s">
        <v>3748</v>
      </c>
      <c r="E1995" s="12" t="s">
        <v>49</v>
      </c>
      <c r="F1995" s="12" t="s">
        <v>187</v>
      </c>
      <c r="G1995" s="12"/>
      <c r="H1995" s="12"/>
    </row>
    <row r="1996" spans="1:8" ht="72.5" x14ac:dyDescent="0.35">
      <c r="A1996" s="11">
        <v>45003</v>
      </c>
      <c r="B1996" s="12" t="s">
        <v>15</v>
      </c>
      <c r="C1996" s="12" t="s">
        <v>3749</v>
      </c>
      <c r="D1996" s="12" t="s">
        <v>3750</v>
      </c>
      <c r="E1996" s="12" t="s">
        <v>49</v>
      </c>
      <c r="F1996" s="12" t="s">
        <v>56</v>
      </c>
      <c r="G1996" s="12"/>
      <c r="H1996" s="12"/>
    </row>
    <row r="1997" spans="1:8" ht="409.5" x14ac:dyDescent="0.35">
      <c r="A1997" s="11">
        <v>45003</v>
      </c>
      <c r="B1997" s="12" t="s">
        <v>15</v>
      </c>
      <c r="C1997" s="12" t="s">
        <v>62</v>
      </c>
      <c r="D1997" s="12" t="s">
        <v>3751</v>
      </c>
      <c r="E1997" s="12" t="s">
        <v>49</v>
      </c>
      <c r="F1997" s="12" t="s">
        <v>39</v>
      </c>
      <c r="G1997" s="12"/>
      <c r="H1997" s="12"/>
    </row>
    <row r="1998" spans="1:8" ht="72.5" x14ac:dyDescent="0.35">
      <c r="A1998" s="11">
        <v>45003</v>
      </c>
      <c r="B1998" s="12" t="s">
        <v>15</v>
      </c>
      <c r="C1998" s="12" t="s">
        <v>3170</v>
      </c>
      <c r="D1998" s="12" t="s">
        <v>3752</v>
      </c>
      <c r="E1998" s="12" t="s">
        <v>438</v>
      </c>
      <c r="F1998" s="12" t="s">
        <v>42</v>
      </c>
      <c r="G1998" s="12"/>
      <c r="H1998" s="12"/>
    </row>
    <row r="1999" spans="1:8" ht="72.5" x14ac:dyDescent="0.35">
      <c r="A1999" s="11">
        <v>45003</v>
      </c>
      <c r="B1999" s="12" t="s">
        <v>23</v>
      </c>
      <c r="C1999" s="12" t="s">
        <v>75</v>
      </c>
      <c r="D1999" s="12" t="s">
        <v>3753</v>
      </c>
      <c r="E1999" s="12" t="s">
        <v>49</v>
      </c>
      <c r="F1999" s="12" t="s">
        <v>56</v>
      </c>
      <c r="G1999" s="12"/>
      <c r="H1999" s="12"/>
    </row>
    <row r="2000" spans="1:8" ht="145" x14ac:dyDescent="0.35">
      <c r="A2000" s="11">
        <v>45003</v>
      </c>
      <c r="B2000" s="12" t="s">
        <v>111</v>
      </c>
      <c r="C2000" s="12" t="s">
        <v>53</v>
      </c>
      <c r="D2000" s="12" t="s">
        <v>3754</v>
      </c>
      <c r="E2000" s="12"/>
      <c r="F2000" s="12" t="s">
        <v>7</v>
      </c>
      <c r="G2000" s="12"/>
      <c r="H2000" s="12"/>
    </row>
    <row r="2001" spans="1:8" ht="101.5" x14ac:dyDescent="0.35">
      <c r="A2001" s="11">
        <v>45003</v>
      </c>
      <c r="B2001" s="12" t="s">
        <v>111</v>
      </c>
      <c r="C2001" s="12" t="s">
        <v>96</v>
      </c>
      <c r="D2001" s="12" t="s">
        <v>3755</v>
      </c>
      <c r="E2001" s="12" t="s">
        <v>49</v>
      </c>
      <c r="F2001" s="12" t="s">
        <v>42</v>
      </c>
      <c r="G2001" s="12"/>
      <c r="H2001" s="12"/>
    </row>
    <row r="2002" spans="1:8" ht="72.5" x14ac:dyDescent="0.35">
      <c r="A2002" s="11">
        <v>45003</v>
      </c>
      <c r="B2002" s="12" t="s">
        <v>5</v>
      </c>
      <c r="C2002" s="12" t="s">
        <v>62</v>
      </c>
      <c r="D2002" s="12" t="s">
        <v>3756</v>
      </c>
      <c r="E2002" s="12" t="s">
        <v>18</v>
      </c>
      <c r="F2002" s="12" t="s">
        <v>56</v>
      </c>
      <c r="G2002" s="12"/>
      <c r="H2002" s="12"/>
    </row>
    <row r="2003" spans="1:8" ht="87" x14ac:dyDescent="0.35">
      <c r="A2003" s="11">
        <v>45003</v>
      </c>
      <c r="B2003" s="12" t="s">
        <v>5</v>
      </c>
      <c r="C2003" s="12" t="s">
        <v>22</v>
      </c>
      <c r="D2003" s="12" t="s">
        <v>3757</v>
      </c>
      <c r="E2003" s="12" t="s">
        <v>466</v>
      </c>
      <c r="F2003" s="12" t="s">
        <v>56</v>
      </c>
      <c r="G2003" s="12"/>
      <c r="H2003" s="12"/>
    </row>
    <row r="2004" spans="1:8" ht="116" x14ac:dyDescent="0.35">
      <c r="A2004" s="11">
        <v>45003</v>
      </c>
      <c r="B2004" s="12" t="s">
        <v>5</v>
      </c>
      <c r="C2004" s="12" t="s">
        <v>185</v>
      </c>
      <c r="D2004" s="12" t="s">
        <v>3758</v>
      </c>
      <c r="E2004" s="12" t="s">
        <v>18</v>
      </c>
      <c r="F2004" s="12" t="s">
        <v>13</v>
      </c>
      <c r="G2004" s="12"/>
      <c r="H2004" s="12"/>
    </row>
    <row r="2005" spans="1:8" ht="188.5" x14ac:dyDescent="0.35">
      <c r="A2005" s="11">
        <v>45003</v>
      </c>
      <c r="B2005" s="12" t="s">
        <v>3759</v>
      </c>
      <c r="C2005" s="12" t="s">
        <v>391</v>
      </c>
      <c r="D2005" s="12" t="s">
        <v>3760</v>
      </c>
      <c r="E2005" s="12" t="s">
        <v>49</v>
      </c>
      <c r="F2005" s="12" t="s">
        <v>13</v>
      </c>
      <c r="G2005" s="12"/>
      <c r="H2005" s="12"/>
    </row>
    <row r="2006" spans="1:8" ht="406" x14ac:dyDescent="0.35">
      <c r="A2006" s="11">
        <v>45003</v>
      </c>
      <c r="B2006" s="12" t="s">
        <v>15</v>
      </c>
      <c r="C2006" s="12" t="s">
        <v>3761</v>
      </c>
      <c r="D2006" s="12" t="s">
        <v>3762</v>
      </c>
      <c r="E2006" s="12" t="s">
        <v>120</v>
      </c>
      <c r="F2006" s="12" t="s">
        <v>324</v>
      </c>
      <c r="G2006" s="12"/>
      <c r="H2006" s="12"/>
    </row>
    <row r="2007" spans="1:8" ht="159.5" x14ac:dyDescent="0.35">
      <c r="A2007" s="11">
        <v>45003</v>
      </c>
      <c r="B2007" s="12" t="s">
        <v>15</v>
      </c>
      <c r="C2007" s="12" t="s">
        <v>57</v>
      </c>
      <c r="D2007" s="12" t="s">
        <v>3763</v>
      </c>
      <c r="E2007" s="12" t="s">
        <v>39</v>
      </c>
      <c r="F2007" s="12" t="s">
        <v>42</v>
      </c>
      <c r="G2007" s="12"/>
      <c r="H2007" s="12"/>
    </row>
    <row r="2008" spans="1:8" ht="87" x14ac:dyDescent="0.35">
      <c r="A2008" s="11">
        <v>45003</v>
      </c>
      <c r="B2008" s="12" t="s">
        <v>37</v>
      </c>
      <c r="C2008" s="12" t="s">
        <v>22</v>
      </c>
      <c r="D2008" s="12" t="s">
        <v>3764</v>
      </c>
      <c r="E2008" s="12" t="s">
        <v>120</v>
      </c>
      <c r="F2008" s="12" t="s">
        <v>56</v>
      </c>
      <c r="G2008" s="12"/>
      <c r="H2008" s="12"/>
    </row>
    <row r="2009" spans="1:8" ht="130.5" x14ac:dyDescent="0.35">
      <c r="A2009" s="11">
        <v>45003</v>
      </c>
      <c r="B2009" s="12" t="s">
        <v>37</v>
      </c>
      <c r="C2009" s="12" t="s">
        <v>3765</v>
      </c>
      <c r="D2009" s="12" t="s">
        <v>3766</v>
      </c>
      <c r="E2009" s="12" t="s">
        <v>152</v>
      </c>
      <c r="F2009" s="12" t="s">
        <v>42</v>
      </c>
      <c r="G2009" s="12"/>
      <c r="H2009" s="12"/>
    </row>
    <row r="2010" spans="1:8" ht="101.5" x14ac:dyDescent="0.35">
      <c r="A2010" s="11">
        <v>45003</v>
      </c>
      <c r="B2010" s="12" t="s">
        <v>521</v>
      </c>
      <c r="C2010" s="12" t="s">
        <v>3767</v>
      </c>
      <c r="D2010" s="12" t="s">
        <v>3768</v>
      </c>
      <c r="E2010" s="12" t="s">
        <v>164</v>
      </c>
      <c r="F2010" s="12" t="s">
        <v>13</v>
      </c>
      <c r="G2010" s="12"/>
      <c r="H2010" s="12"/>
    </row>
    <row r="2011" spans="1:8" ht="217.5" x14ac:dyDescent="0.35">
      <c r="A2011" s="11">
        <v>45003</v>
      </c>
      <c r="B2011" s="12" t="s">
        <v>5</v>
      </c>
      <c r="C2011" s="12" t="s">
        <v>219</v>
      </c>
      <c r="D2011" s="12" t="s">
        <v>3769</v>
      </c>
      <c r="E2011" s="12" t="s">
        <v>33</v>
      </c>
      <c r="F2011" s="12" t="s">
        <v>426</v>
      </c>
      <c r="G2011" s="12"/>
      <c r="H2011" s="12"/>
    </row>
    <row r="2012" spans="1:8" ht="116" x14ac:dyDescent="0.35">
      <c r="A2012" s="11">
        <v>45003</v>
      </c>
      <c r="B2012" s="12" t="s">
        <v>5</v>
      </c>
      <c r="C2012" s="12" t="s">
        <v>62</v>
      </c>
      <c r="D2012" s="12" t="s">
        <v>3770</v>
      </c>
      <c r="E2012" s="12" t="s">
        <v>89</v>
      </c>
      <c r="F2012" s="12" t="s">
        <v>42</v>
      </c>
      <c r="G2012" s="12"/>
      <c r="H2012" s="12"/>
    </row>
    <row r="2013" spans="1:8" ht="130.5" x14ac:dyDescent="0.35">
      <c r="A2013" s="11">
        <v>45003</v>
      </c>
      <c r="B2013" s="12" t="s">
        <v>5</v>
      </c>
      <c r="C2013" s="12" t="s">
        <v>53</v>
      </c>
      <c r="D2013" s="12" t="s">
        <v>3771</v>
      </c>
      <c r="E2013" s="12"/>
      <c r="F2013" s="12" t="s">
        <v>9</v>
      </c>
      <c r="G2013" s="12"/>
      <c r="H2013" s="12"/>
    </row>
    <row r="2014" spans="1:8" ht="217.5" x14ac:dyDescent="0.35">
      <c r="A2014" s="11">
        <v>45003</v>
      </c>
      <c r="B2014" s="12" t="s">
        <v>5</v>
      </c>
      <c r="C2014" s="12" t="s">
        <v>911</v>
      </c>
      <c r="D2014" s="12" t="s">
        <v>3772</v>
      </c>
      <c r="E2014" s="12" t="s">
        <v>89</v>
      </c>
      <c r="F2014" s="12" t="s">
        <v>9</v>
      </c>
      <c r="G2014" s="12"/>
      <c r="H2014" s="12"/>
    </row>
    <row r="2015" spans="1:8" ht="217.5" x14ac:dyDescent="0.35">
      <c r="A2015" s="11">
        <v>45003</v>
      </c>
      <c r="B2015" s="12" t="s">
        <v>5</v>
      </c>
      <c r="C2015" s="12" t="s">
        <v>3773</v>
      </c>
      <c r="D2015" s="12" t="s">
        <v>3774</v>
      </c>
      <c r="E2015" s="12" t="s">
        <v>33</v>
      </c>
      <c r="F2015" s="12" t="s">
        <v>107</v>
      </c>
      <c r="G2015" s="12"/>
      <c r="H2015" s="12"/>
    </row>
    <row r="2016" spans="1:8" ht="188.5" x14ac:dyDescent="0.35">
      <c r="A2016" s="11">
        <v>45003</v>
      </c>
      <c r="B2016" s="12" t="s">
        <v>78</v>
      </c>
      <c r="C2016" s="12" t="s">
        <v>3775</v>
      </c>
      <c r="D2016" s="12" t="s">
        <v>3776</v>
      </c>
      <c r="E2016" s="12" t="s">
        <v>33</v>
      </c>
      <c r="F2016" s="12" t="s">
        <v>13</v>
      </c>
      <c r="G2016" s="12"/>
      <c r="H2016" s="12"/>
    </row>
    <row r="2017" spans="1:8" ht="87" x14ac:dyDescent="0.35">
      <c r="A2017" s="11">
        <v>45003</v>
      </c>
      <c r="B2017" s="12" t="s">
        <v>64</v>
      </c>
      <c r="C2017" s="12" t="s">
        <v>62</v>
      </c>
      <c r="D2017" s="12" t="s">
        <v>3777</v>
      </c>
      <c r="E2017" s="12"/>
      <c r="F2017" s="12" t="s">
        <v>39</v>
      </c>
      <c r="G2017" s="12"/>
      <c r="H2017" s="12"/>
    </row>
    <row r="2018" spans="1:8" ht="72.5" x14ac:dyDescent="0.35">
      <c r="A2018" s="11">
        <v>45003</v>
      </c>
      <c r="B2018" s="12" t="s">
        <v>37</v>
      </c>
      <c r="C2018" s="12" t="s">
        <v>22</v>
      </c>
      <c r="D2018" s="12" t="s">
        <v>3778</v>
      </c>
      <c r="E2018" s="12"/>
      <c r="F2018" s="12" t="s">
        <v>13</v>
      </c>
      <c r="G2018" s="12"/>
      <c r="H2018" s="12"/>
    </row>
    <row r="2019" spans="1:8" ht="101.5" x14ac:dyDescent="0.35">
      <c r="A2019" s="11">
        <v>45003</v>
      </c>
      <c r="B2019" s="12" t="s">
        <v>731</v>
      </c>
      <c r="C2019" s="12" t="s">
        <v>57</v>
      </c>
      <c r="D2019" s="12" t="s">
        <v>3779</v>
      </c>
      <c r="E2019" s="12"/>
      <c r="F2019" s="12" t="s">
        <v>27</v>
      </c>
      <c r="G2019" s="12"/>
      <c r="H2019" s="12"/>
    </row>
    <row r="2020" spans="1:8" ht="145" x14ac:dyDescent="0.35">
      <c r="A2020" s="11">
        <v>45003</v>
      </c>
      <c r="B2020" s="12" t="s">
        <v>109</v>
      </c>
      <c r="C2020" s="12" t="s">
        <v>3780</v>
      </c>
      <c r="D2020" s="12" t="s">
        <v>3781</v>
      </c>
      <c r="E2020" s="12"/>
      <c r="F2020" s="12" t="s">
        <v>39</v>
      </c>
      <c r="G2020" s="12"/>
      <c r="H2020" s="12"/>
    </row>
    <row r="2021" spans="1:8" ht="188.5" x14ac:dyDescent="0.35">
      <c r="A2021" s="11">
        <v>45003</v>
      </c>
      <c r="B2021" s="12" t="s">
        <v>109</v>
      </c>
      <c r="C2021" s="12" t="s">
        <v>3782</v>
      </c>
      <c r="D2021" s="12" t="s">
        <v>3783</v>
      </c>
      <c r="E2021" s="12"/>
      <c r="F2021" s="12" t="s">
        <v>13</v>
      </c>
      <c r="G2021" s="12"/>
      <c r="H2021" s="12"/>
    </row>
    <row r="2022" spans="1:8" ht="87" x14ac:dyDescent="0.35">
      <c r="A2022" s="11">
        <v>45004</v>
      </c>
      <c r="B2022" s="12" t="s">
        <v>15</v>
      </c>
      <c r="C2022" s="12" t="s">
        <v>53</v>
      </c>
      <c r="D2022" s="12" t="s">
        <v>3784</v>
      </c>
      <c r="E2022" s="12" t="s">
        <v>71</v>
      </c>
      <c r="F2022" s="12" t="s">
        <v>420</v>
      </c>
      <c r="G2022" s="12"/>
      <c r="H2022" s="12"/>
    </row>
    <row r="2023" spans="1:8" ht="130.5" x14ac:dyDescent="0.35">
      <c r="A2023" s="11">
        <v>45004</v>
      </c>
      <c r="B2023" s="12" t="s">
        <v>15</v>
      </c>
      <c r="C2023" s="12" t="s">
        <v>57</v>
      </c>
      <c r="D2023" s="12" t="s">
        <v>3785</v>
      </c>
      <c r="E2023" s="12" t="s">
        <v>28</v>
      </c>
      <c r="F2023" s="12" t="s">
        <v>420</v>
      </c>
      <c r="G2023" s="12"/>
      <c r="H2023" s="12"/>
    </row>
    <row r="2024" spans="1:8" ht="87" x14ac:dyDescent="0.35">
      <c r="A2024" s="11">
        <v>45004</v>
      </c>
      <c r="B2024" s="12" t="s">
        <v>15</v>
      </c>
      <c r="C2024" s="12" t="s">
        <v>3786</v>
      </c>
      <c r="D2024" s="12" t="s">
        <v>3787</v>
      </c>
      <c r="E2024" s="12" t="s">
        <v>420</v>
      </c>
      <c r="F2024" s="12" t="s">
        <v>13</v>
      </c>
      <c r="G2024" s="12"/>
      <c r="H2024" s="12"/>
    </row>
    <row r="2025" spans="1:8" ht="116" x14ac:dyDescent="0.35">
      <c r="A2025" s="11">
        <v>45004</v>
      </c>
      <c r="B2025" s="12" t="s">
        <v>15</v>
      </c>
      <c r="C2025" s="12" t="s">
        <v>53</v>
      </c>
      <c r="D2025" s="12" t="s">
        <v>3788</v>
      </c>
      <c r="E2025" s="12" t="s">
        <v>3803</v>
      </c>
      <c r="F2025" s="12" t="s">
        <v>42</v>
      </c>
      <c r="G2025" s="12"/>
      <c r="H2025" s="12"/>
    </row>
    <row r="2026" spans="1:8" ht="116" x14ac:dyDescent="0.35">
      <c r="A2026" s="11">
        <v>45004</v>
      </c>
      <c r="B2026" s="12" t="s">
        <v>11</v>
      </c>
      <c r="C2026" s="12" t="s">
        <v>3789</v>
      </c>
      <c r="D2026" s="12" t="s">
        <v>3790</v>
      </c>
      <c r="E2026" s="12" t="s">
        <v>3803</v>
      </c>
      <c r="F2026" s="12" t="s">
        <v>42</v>
      </c>
      <c r="G2026" s="12"/>
      <c r="H2026" s="12"/>
    </row>
    <row r="2027" spans="1:8" ht="87" x14ac:dyDescent="0.35">
      <c r="A2027" s="11">
        <v>45004</v>
      </c>
      <c r="B2027" s="12" t="s">
        <v>11</v>
      </c>
      <c r="C2027" s="12" t="s">
        <v>3791</v>
      </c>
      <c r="D2027" s="12" t="s">
        <v>3792</v>
      </c>
      <c r="E2027" s="12" t="s">
        <v>3803</v>
      </c>
      <c r="F2027" s="12" t="s">
        <v>42</v>
      </c>
      <c r="G2027" s="12"/>
      <c r="H2027" s="12"/>
    </row>
    <row r="2028" spans="1:8" ht="232" x14ac:dyDescent="0.35">
      <c r="A2028" s="11">
        <v>45004</v>
      </c>
      <c r="B2028" s="12" t="s">
        <v>23</v>
      </c>
      <c r="C2028" s="12" t="s">
        <v>461</v>
      </c>
      <c r="D2028" s="12" t="s">
        <v>3793</v>
      </c>
      <c r="E2028" s="12" t="s">
        <v>3803</v>
      </c>
      <c r="F2028" s="12" t="s">
        <v>7</v>
      </c>
      <c r="G2028" s="12"/>
      <c r="H2028" s="12"/>
    </row>
    <row r="2029" spans="1:8" ht="87" x14ac:dyDescent="0.35">
      <c r="A2029" s="11">
        <v>45004</v>
      </c>
      <c r="B2029" s="12" t="s">
        <v>3794</v>
      </c>
      <c r="C2029" s="12" t="s">
        <v>696</v>
      </c>
      <c r="D2029" s="12" t="s">
        <v>3795</v>
      </c>
      <c r="E2029" s="12" t="s">
        <v>3803</v>
      </c>
      <c r="F2029" s="12" t="s">
        <v>42</v>
      </c>
      <c r="G2029" s="12"/>
      <c r="H2029" s="12"/>
    </row>
    <row r="2030" spans="1:8" ht="101.5" x14ac:dyDescent="0.35">
      <c r="A2030" s="11">
        <v>45004</v>
      </c>
      <c r="B2030" s="12" t="s">
        <v>350</v>
      </c>
      <c r="C2030" s="12" t="s">
        <v>53</v>
      </c>
      <c r="D2030" s="12" t="s">
        <v>3796</v>
      </c>
      <c r="E2030" s="12" t="s">
        <v>56</v>
      </c>
      <c r="F2030" s="12" t="s">
        <v>3797</v>
      </c>
      <c r="G2030" s="12"/>
      <c r="H2030" s="12"/>
    </row>
    <row r="2031" spans="1:8" ht="130.5" x14ac:dyDescent="0.35">
      <c r="A2031" s="11">
        <v>45004</v>
      </c>
      <c r="B2031" s="12" t="s">
        <v>77</v>
      </c>
      <c r="C2031" s="12" t="s">
        <v>3798</v>
      </c>
      <c r="D2031" s="12" t="s">
        <v>3799</v>
      </c>
      <c r="E2031" s="12" t="s">
        <v>3803</v>
      </c>
      <c r="F2031" s="12" t="s">
        <v>13</v>
      </c>
      <c r="G2031" s="12"/>
      <c r="H2031" s="12"/>
    </row>
    <row r="2032" spans="1:8" ht="101.5" x14ac:dyDescent="0.35">
      <c r="A2032" s="11">
        <v>45004</v>
      </c>
      <c r="B2032" s="12" t="s">
        <v>48</v>
      </c>
      <c r="C2032" s="12" t="s">
        <v>3800</v>
      </c>
      <c r="D2032" s="12" t="s">
        <v>3801</v>
      </c>
      <c r="E2032" s="12" t="s">
        <v>3804</v>
      </c>
      <c r="F2032" s="12" t="s">
        <v>445</v>
      </c>
      <c r="G2032" s="12"/>
      <c r="H2032" s="12"/>
    </row>
    <row r="2033" spans="1:8" ht="145" x14ac:dyDescent="0.35">
      <c r="A2033" s="11">
        <v>45004</v>
      </c>
      <c r="B2033" s="12" t="s">
        <v>48</v>
      </c>
      <c r="C2033" s="12" t="s">
        <v>22</v>
      </c>
      <c r="D2033" s="12" t="s">
        <v>3802</v>
      </c>
      <c r="E2033" s="12" t="s">
        <v>152</v>
      </c>
      <c r="F2033" s="12" t="s">
        <v>42</v>
      </c>
      <c r="G2033" s="12"/>
      <c r="H2033" s="12"/>
    </row>
    <row r="2034" spans="1:8" ht="188.5" x14ac:dyDescent="0.35">
      <c r="A2034" s="11">
        <v>45004</v>
      </c>
      <c r="B2034" s="12" t="s">
        <v>137</v>
      </c>
      <c r="C2034" s="12" t="s">
        <v>51</v>
      </c>
      <c r="D2034" s="12" t="s">
        <v>3805</v>
      </c>
      <c r="E2034" s="12" t="s">
        <v>164</v>
      </c>
      <c r="F2034" s="12" t="s">
        <v>13</v>
      </c>
      <c r="G2034" s="12"/>
      <c r="H2034" s="12"/>
    </row>
    <row r="2035" spans="1:8" ht="87" x14ac:dyDescent="0.35">
      <c r="A2035" s="11">
        <v>45004</v>
      </c>
      <c r="B2035" s="12" t="s">
        <v>5</v>
      </c>
      <c r="C2035" s="12" t="s">
        <v>10</v>
      </c>
      <c r="D2035" s="12" t="s">
        <v>3806</v>
      </c>
      <c r="E2035" s="12" t="s">
        <v>33</v>
      </c>
      <c r="F2035" s="12" t="s">
        <v>426</v>
      </c>
      <c r="G2035" s="12"/>
      <c r="H2035" s="12"/>
    </row>
    <row r="2036" spans="1:8" ht="116" x14ac:dyDescent="0.35">
      <c r="A2036" s="11">
        <v>45004</v>
      </c>
      <c r="B2036" s="12" t="s">
        <v>5</v>
      </c>
      <c r="C2036" s="12" t="s">
        <v>3807</v>
      </c>
      <c r="D2036" s="12" t="s">
        <v>3808</v>
      </c>
      <c r="E2036" s="12" t="s">
        <v>89</v>
      </c>
      <c r="F2036" s="12" t="s">
        <v>426</v>
      </c>
      <c r="G2036" s="12"/>
      <c r="H2036" s="12"/>
    </row>
    <row r="2037" spans="1:8" ht="101.5" x14ac:dyDescent="0.35">
      <c r="A2037" s="11">
        <v>45004</v>
      </c>
      <c r="B2037" s="12" t="s">
        <v>46</v>
      </c>
      <c r="C2037" s="12" t="s">
        <v>3809</v>
      </c>
      <c r="D2037" s="12" t="s">
        <v>3810</v>
      </c>
      <c r="E2037" s="12" t="s">
        <v>33</v>
      </c>
      <c r="F2037" s="12" t="s">
        <v>9</v>
      </c>
      <c r="G2037" s="12"/>
      <c r="H2037" s="12"/>
    </row>
    <row r="2038" spans="1:8" ht="145" x14ac:dyDescent="0.35">
      <c r="A2038" s="11">
        <v>45004</v>
      </c>
      <c r="B2038" s="12" t="s">
        <v>34</v>
      </c>
      <c r="C2038" s="12" t="s">
        <v>57</v>
      </c>
      <c r="D2038" s="12" t="s">
        <v>3811</v>
      </c>
      <c r="E2038" s="12"/>
      <c r="F2038" s="12" t="s">
        <v>39</v>
      </c>
      <c r="G2038" s="12"/>
      <c r="H2038" s="12"/>
    </row>
    <row r="2039" spans="1:8" ht="246.5" x14ac:dyDescent="0.35">
      <c r="A2039" s="11">
        <v>45004</v>
      </c>
      <c r="B2039" s="12" t="s">
        <v>65</v>
      </c>
      <c r="C2039" s="12" t="s">
        <v>385</v>
      </c>
      <c r="D2039" s="12" t="s">
        <v>3812</v>
      </c>
      <c r="E2039" s="12"/>
      <c r="F2039" s="12" t="s">
        <v>39</v>
      </c>
      <c r="G2039" s="12"/>
      <c r="H2039" s="12"/>
    </row>
    <row r="2040" spans="1:8" ht="72.5" x14ac:dyDescent="0.35">
      <c r="A2040" s="11">
        <v>45005</v>
      </c>
      <c r="B2040" s="12" t="s">
        <v>77</v>
      </c>
      <c r="C2040" s="12" t="s">
        <v>3813</v>
      </c>
      <c r="D2040" s="12" t="s">
        <v>3814</v>
      </c>
      <c r="E2040" s="12" t="s">
        <v>49</v>
      </c>
      <c r="F2040" s="12" t="s">
        <v>56</v>
      </c>
      <c r="G2040" s="12"/>
      <c r="H2040" s="12"/>
    </row>
    <row r="2041" spans="1:8" ht="101.5" x14ac:dyDescent="0.35">
      <c r="A2041" s="11">
        <v>45005</v>
      </c>
      <c r="B2041" s="12" t="s">
        <v>77</v>
      </c>
      <c r="C2041" s="12" t="s">
        <v>62</v>
      </c>
      <c r="D2041" s="12" t="s">
        <v>3815</v>
      </c>
      <c r="E2041" s="12" t="s">
        <v>49</v>
      </c>
      <c r="F2041" s="12" t="s">
        <v>42</v>
      </c>
      <c r="G2041" s="12"/>
      <c r="H2041" s="12"/>
    </row>
    <row r="2042" spans="1:8" ht="145" x14ac:dyDescent="0.35">
      <c r="A2042" s="11">
        <v>45005</v>
      </c>
      <c r="B2042" s="12" t="s">
        <v>77</v>
      </c>
      <c r="C2042" s="12" t="s">
        <v>3816</v>
      </c>
      <c r="D2042" s="12" t="s">
        <v>3817</v>
      </c>
      <c r="E2042" s="12" t="s">
        <v>49</v>
      </c>
      <c r="F2042" s="12" t="s">
        <v>42</v>
      </c>
      <c r="G2042" s="12"/>
      <c r="H2042" s="12"/>
    </row>
    <row r="2043" spans="1:8" ht="130.5" x14ac:dyDescent="0.35">
      <c r="A2043" s="11">
        <v>45005</v>
      </c>
      <c r="B2043" s="12" t="s">
        <v>11</v>
      </c>
      <c r="C2043" s="12" t="s">
        <v>436</v>
      </c>
      <c r="D2043" s="12" t="s">
        <v>3818</v>
      </c>
      <c r="E2043" s="12" t="s">
        <v>49</v>
      </c>
      <c r="F2043" s="12" t="s">
        <v>42</v>
      </c>
      <c r="G2043" s="12"/>
      <c r="H2043" s="12"/>
    </row>
    <row r="2044" spans="1:8" ht="145" x14ac:dyDescent="0.35">
      <c r="A2044" s="11">
        <v>45005</v>
      </c>
      <c r="B2044" s="12" t="s">
        <v>5</v>
      </c>
      <c r="C2044" s="12" t="s">
        <v>481</v>
      </c>
      <c r="D2044" s="12" t="s">
        <v>3819</v>
      </c>
      <c r="E2044" s="12" t="s">
        <v>18</v>
      </c>
      <c r="F2044" s="12" t="s">
        <v>42</v>
      </c>
      <c r="G2044" s="12"/>
      <c r="H2044" s="12"/>
    </row>
    <row r="2045" spans="1:8" ht="145" x14ac:dyDescent="0.35">
      <c r="A2045" s="11">
        <v>45005</v>
      </c>
      <c r="B2045" s="12" t="s">
        <v>5</v>
      </c>
      <c r="C2045" s="12" t="s">
        <v>3820</v>
      </c>
      <c r="D2045" s="12" t="s">
        <v>3821</v>
      </c>
      <c r="E2045" s="12" t="s">
        <v>18</v>
      </c>
      <c r="F2045" s="12" t="s">
        <v>42</v>
      </c>
      <c r="G2045" s="12"/>
      <c r="H2045" s="12"/>
    </row>
    <row r="2046" spans="1:8" ht="116" x14ac:dyDescent="0.35">
      <c r="A2046" s="11">
        <v>45005</v>
      </c>
      <c r="B2046" s="12" t="s">
        <v>15</v>
      </c>
      <c r="C2046" s="12" t="s">
        <v>53</v>
      </c>
      <c r="D2046" s="12" t="s">
        <v>3822</v>
      </c>
      <c r="E2046" s="12" t="s">
        <v>39</v>
      </c>
      <c r="F2046" s="12" t="s">
        <v>42</v>
      </c>
      <c r="G2046" s="12"/>
      <c r="H2046" s="12"/>
    </row>
    <row r="2047" spans="1:8" ht="130.5" x14ac:dyDescent="0.35">
      <c r="A2047" s="11">
        <v>45005</v>
      </c>
      <c r="B2047" s="12" t="s">
        <v>15</v>
      </c>
      <c r="C2047" s="12" t="s">
        <v>53</v>
      </c>
      <c r="D2047" s="12" t="s">
        <v>3823</v>
      </c>
      <c r="E2047" s="12" t="s">
        <v>120</v>
      </c>
      <c r="F2047" s="12" t="s">
        <v>28</v>
      </c>
      <c r="G2047" s="12"/>
      <c r="H2047" s="12"/>
    </row>
    <row r="2048" spans="1:8" ht="145" x14ac:dyDescent="0.35">
      <c r="A2048" s="11">
        <v>45005</v>
      </c>
      <c r="C2048" s="12" t="s">
        <v>3824</v>
      </c>
      <c r="D2048" s="12" t="s">
        <v>3825</v>
      </c>
      <c r="E2048" s="12"/>
      <c r="F2048" s="12" t="s">
        <v>39</v>
      </c>
      <c r="G2048" s="12"/>
      <c r="H2048" s="12"/>
    </row>
    <row r="2049" spans="1:8" ht="174" x14ac:dyDescent="0.35">
      <c r="A2049" s="11">
        <v>45005</v>
      </c>
      <c r="B2049" s="12" t="s">
        <v>46</v>
      </c>
      <c r="C2049" s="12" t="s">
        <v>10</v>
      </c>
      <c r="D2049" s="12" t="s">
        <v>3826</v>
      </c>
      <c r="E2049" s="12" t="s">
        <v>33</v>
      </c>
      <c r="F2049" s="12" t="s">
        <v>426</v>
      </c>
      <c r="G2049" s="12"/>
      <c r="H2049" s="12"/>
    </row>
    <row r="2050" spans="1:8" ht="130.5" x14ac:dyDescent="0.35">
      <c r="A2050" s="11">
        <v>45005</v>
      </c>
      <c r="B2050" s="12" t="s">
        <v>5</v>
      </c>
      <c r="C2050" s="12" t="s">
        <v>231</v>
      </c>
      <c r="D2050" s="12" t="s">
        <v>3827</v>
      </c>
      <c r="E2050" s="12" t="s">
        <v>89</v>
      </c>
      <c r="F2050" s="12" t="s">
        <v>42</v>
      </c>
      <c r="G2050" s="12"/>
      <c r="H2050" s="12"/>
    </row>
    <row r="2051" spans="1:8" ht="290" x14ac:dyDescent="0.35">
      <c r="A2051" s="11">
        <v>45005</v>
      </c>
      <c r="B2051" s="12" t="s">
        <v>17</v>
      </c>
      <c r="C2051" s="12" t="s">
        <v>3828</v>
      </c>
      <c r="D2051" s="12" t="s">
        <v>3829</v>
      </c>
      <c r="E2051" s="12" t="s">
        <v>89</v>
      </c>
      <c r="F2051" s="12" t="s">
        <v>426</v>
      </c>
      <c r="G2051" s="12"/>
      <c r="H2051" s="12"/>
    </row>
    <row r="2052" spans="1:8" ht="174" x14ac:dyDescent="0.35">
      <c r="A2052" s="11">
        <v>45005</v>
      </c>
      <c r="B2052" s="12" t="s">
        <v>37</v>
      </c>
      <c r="C2052" s="12" t="s">
        <v>3830</v>
      </c>
      <c r="D2052" s="12" t="s">
        <v>3831</v>
      </c>
      <c r="E2052" s="12"/>
      <c r="F2052" s="12" t="s">
        <v>85</v>
      </c>
      <c r="G2052" s="12"/>
      <c r="H2052" s="12"/>
    </row>
    <row r="2053" spans="1:8" ht="116" x14ac:dyDescent="0.35">
      <c r="A2053" s="11">
        <v>45005</v>
      </c>
      <c r="B2053" s="12" t="s">
        <v>291</v>
      </c>
      <c r="C2053" s="12" t="s">
        <v>62</v>
      </c>
      <c r="D2053" s="12" t="s">
        <v>3832</v>
      </c>
      <c r="E2053" s="12"/>
      <c r="F2053" s="12" t="s">
        <v>27</v>
      </c>
      <c r="G2053" s="12"/>
      <c r="H2053" s="12"/>
    </row>
    <row r="2054" spans="1:8" ht="188.5" x14ac:dyDescent="0.35">
      <c r="A2054" s="11">
        <v>45005</v>
      </c>
      <c r="B2054" s="12" t="s">
        <v>65</v>
      </c>
      <c r="C2054" s="12" t="s">
        <v>53</v>
      </c>
      <c r="D2054" s="12" t="s">
        <v>3833</v>
      </c>
      <c r="E2054" s="12"/>
      <c r="F2054" s="12" t="s">
        <v>9</v>
      </c>
      <c r="G2054" s="12"/>
      <c r="H2054" s="12"/>
    </row>
    <row r="2055" spans="1:8" ht="58" x14ac:dyDescent="0.35">
      <c r="A2055" s="11">
        <v>45005</v>
      </c>
      <c r="B2055" s="12" t="s">
        <v>65</v>
      </c>
      <c r="C2055" s="12" t="s">
        <v>57</v>
      </c>
      <c r="D2055" s="12" t="s">
        <v>3834</v>
      </c>
      <c r="E2055" s="12"/>
      <c r="F2055" s="12" t="s">
        <v>39</v>
      </c>
      <c r="G2055" s="12"/>
      <c r="H2055" s="12"/>
    </row>
    <row r="2056" spans="1:8" ht="188.5" x14ac:dyDescent="0.35">
      <c r="A2056" s="11">
        <v>45005</v>
      </c>
      <c r="B2056" s="12" t="s">
        <v>731</v>
      </c>
      <c r="C2056" s="12" t="s">
        <v>62</v>
      </c>
      <c r="D2056" s="12" t="s">
        <v>3835</v>
      </c>
      <c r="E2056" s="12"/>
      <c r="F2056" s="12" t="s">
        <v>561</v>
      </c>
      <c r="G2056" s="12"/>
      <c r="H2056" s="12"/>
    </row>
    <row r="2057" spans="1:8" ht="261" x14ac:dyDescent="0.35">
      <c r="A2057" s="11">
        <v>45005</v>
      </c>
      <c r="B2057" s="12" t="s">
        <v>109</v>
      </c>
      <c r="C2057" s="12" t="s">
        <v>3836</v>
      </c>
      <c r="D2057" s="12" t="s">
        <v>3837</v>
      </c>
      <c r="E2057" s="12" t="s">
        <v>24</v>
      </c>
      <c r="F2057" s="12" t="s">
        <v>13</v>
      </c>
      <c r="G2057" s="12"/>
      <c r="H2057" s="12"/>
    </row>
    <row r="2058" spans="1:8" ht="72.5" x14ac:dyDescent="0.35">
      <c r="A2058" s="11">
        <v>45006</v>
      </c>
      <c r="B2058" s="12" t="s">
        <v>15</v>
      </c>
      <c r="C2058" s="12" t="s">
        <v>22</v>
      </c>
      <c r="D2058" s="12" t="s">
        <v>3838</v>
      </c>
      <c r="E2058" s="12" t="s">
        <v>6</v>
      </c>
      <c r="F2058" s="12" t="s">
        <v>158</v>
      </c>
      <c r="G2058" s="12"/>
      <c r="H2058" s="12"/>
    </row>
    <row r="2059" spans="1:8" ht="87" x14ac:dyDescent="0.35">
      <c r="A2059" s="11">
        <v>45006</v>
      </c>
      <c r="B2059" s="12" t="s">
        <v>111</v>
      </c>
      <c r="C2059" s="12" t="s">
        <v>22</v>
      </c>
      <c r="D2059" s="12" t="s">
        <v>3839</v>
      </c>
      <c r="E2059" s="12" t="s">
        <v>6</v>
      </c>
      <c r="F2059" s="12" t="s">
        <v>158</v>
      </c>
      <c r="G2059" s="12"/>
      <c r="H2059" s="12"/>
    </row>
    <row r="2060" spans="1:8" ht="145" x14ac:dyDescent="0.35">
      <c r="A2060" s="11">
        <v>45006</v>
      </c>
      <c r="B2060" s="12" t="s">
        <v>46</v>
      </c>
      <c r="C2060" s="12" t="s">
        <v>3840</v>
      </c>
      <c r="D2060" s="12" t="s">
        <v>3841</v>
      </c>
      <c r="E2060" s="12" t="s">
        <v>6</v>
      </c>
      <c r="F2060" s="12" t="s">
        <v>922</v>
      </c>
      <c r="G2060" s="12"/>
      <c r="H2060" s="12"/>
    </row>
    <row r="2061" spans="1:8" ht="87" x14ac:dyDescent="0.35">
      <c r="A2061" s="11">
        <v>45006</v>
      </c>
      <c r="B2061" s="12" t="s">
        <v>17</v>
      </c>
      <c r="C2061" s="12" t="s">
        <v>62</v>
      </c>
      <c r="D2061" s="12" t="s">
        <v>3842</v>
      </c>
      <c r="E2061" s="12" t="s">
        <v>6</v>
      </c>
      <c r="F2061" s="12" t="s">
        <v>158</v>
      </c>
      <c r="G2061" s="12"/>
      <c r="H2061" s="12"/>
    </row>
    <row r="2062" spans="1:8" ht="87" x14ac:dyDescent="0.35">
      <c r="A2062" s="11">
        <v>45006</v>
      </c>
      <c r="B2062" s="12" t="s">
        <v>3843</v>
      </c>
      <c r="C2062" s="12" t="s">
        <v>22</v>
      </c>
      <c r="D2062" s="12" t="s">
        <v>3844</v>
      </c>
      <c r="E2062" s="12" t="s">
        <v>6</v>
      </c>
      <c r="F2062" s="12" t="s">
        <v>158</v>
      </c>
      <c r="G2062" s="12"/>
      <c r="H2062" s="12"/>
    </row>
    <row r="2063" spans="1:8" ht="116" x14ac:dyDescent="0.35">
      <c r="A2063" s="11">
        <v>45006</v>
      </c>
      <c r="B2063" s="12" t="s">
        <v>15</v>
      </c>
      <c r="C2063" s="12" t="s">
        <v>53</v>
      </c>
      <c r="D2063" s="12" t="s">
        <v>3845</v>
      </c>
      <c r="E2063" s="12" t="s">
        <v>49</v>
      </c>
      <c r="F2063" s="12" t="s">
        <v>134</v>
      </c>
      <c r="G2063" s="12"/>
      <c r="H2063" s="12"/>
    </row>
    <row r="2064" spans="1:8" ht="87" x14ac:dyDescent="0.35">
      <c r="A2064" s="11">
        <v>45006</v>
      </c>
      <c r="B2064" s="12" t="s">
        <v>15</v>
      </c>
      <c r="C2064" s="12" t="s">
        <v>493</v>
      </c>
      <c r="D2064" s="12" t="s">
        <v>3846</v>
      </c>
      <c r="E2064" s="12" t="s">
        <v>18</v>
      </c>
      <c r="F2064" s="12" t="s">
        <v>158</v>
      </c>
      <c r="G2064" s="12"/>
      <c r="H2064" s="12"/>
    </row>
    <row r="2065" spans="1:8" ht="130.5" x14ac:dyDescent="0.35">
      <c r="A2065" s="11">
        <v>45006</v>
      </c>
      <c r="B2065" s="12" t="s">
        <v>350</v>
      </c>
      <c r="C2065" s="12" t="s">
        <v>3847</v>
      </c>
      <c r="D2065" s="12" t="s">
        <v>3848</v>
      </c>
      <c r="E2065" s="12" t="s">
        <v>24</v>
      </c>
      <c r="F2065" s="12" t="s">
        <v>13</v>
      </c>
      <c r="G2065" s="12"/>
      <c r="H2065" s="12"/>
    </row>
    <row r="2066" spans="1:8" ht="58" x14ac:dyDescent="0.35">
      <c r="A2066" s="11">
        <v>45006</v>
      </c>
      <c r="B2066" s="12" t="s">
        <v>50</v>
      </c>
      <c r="C2066" s="12" t="s">
        <v>103</v>
      </c>
      <c r="D2066" s="12" t="s">
        <v>3849</v>
      </c>
      <c r="E2066" s="12" t="s">
        <v>24</v>
      </c>
      <c r="F2066" s="12" t="s">
        <v>56</v>
      </c>
      <c r="G2066" s="12"/>
      <c r="H2066" s="12"/>
    </row>
    <row r="2067" spans="1:8" ht="101.5" x14ac:dyDescent="0.35">
      <c r="A2067" s="11">
        <v>45006</v>
      </c>
      <c r="B2067" s="12" t="s">
        <v>50</v>
      </c>
      <c r="C2067" s="12" t="s">
        <v>3850</v>
      </c>
      <c r="D2067" s="12" t="s">
        <v>3851</v>
      </c>
      <c r="E2067" s="12" t="s">
        <v>49</v>
      </c>
      <c r="F2067" s="12" t="s">
        <v>13</v>
      </c>
      <c r="G2067" s="12"/>
      <c r="H2067" s="12"/>
    </row>
    <row r="2068" spans="1:8" ht="72.5" x14ac:dyDescent="0.35">
      <c r="A2068" s="11">
        <v>45006</v>
      </c>
      <c r="B2068" s="12" t="s">
        <v>359</v>
      </c>
      <c r="C2068" s="12" t="s">
        <v>3852</v>
      </c>
      <c r="D2068" s="12" t="s">
        <v>3853</v>
      </c>
      <c r="E2068" s="12" t="s">
        <v>3854</v>
      </c>
      <c r="F2068" s="12" t="s">
        <v>56</v>
      </c>
      <c r="G2068" s="12"/>
      <c r="H2068" s="12"/>
    </row>
    <row r="2069" spans="1:8" ht="101.5" x14ac:dyDescent="0.35">
      <c r="A2069" s="11">
        <v>45006</v>
      </c>
      <c r="B2069" s="12" t="s">
        <v>77</v>
      </c>
      <c r="C2069" s="12" t="s">
        <v>51</v>
      </c>
      <c r="D2069" s="12" t="s">
        <v>3855</v>
      </c>
      <c r="E2069" s="12" t="s">
        <v>18</v>
      </c>
      <c r="F2069" s="12" t="s">
        <v>56</v>
      </c>
      <c r="G2069" s="12"/>
      <c r="H2069" s="12"/>
    </row>
    <row r="2070" spans="1:8" ht="87" x14ac:dyDescent="0.35">
      <c r="A2070" s="11">
        <v>45006</v>
      </c>
      <c r="B2070" s="12" t="s">
        <v>77</v>
      </c>
      <c r="C2070" s="12" t="s">
        <v>301</v>
      </c>
      <c r="D2070" s="12" t="s">
        <v>3856</v>
      </c>
      <c r="E2070" s="12" t="s">
        <v>49</v>
      </c>
      <c r="F2070" s="12" t="s">
        <v>42</v>
      </c>
      <c r="G2070" s="12"/>
      <c r="H2070" s="12"/>
    </row>
    <row r="2071" spans="1:8" ht="101.5" x14ac:dyDescent="0.35">
      <c r="A2071" s="11">
        <v>45006</v>
      </c>
      <c r="B2071" s="12" t="s">
        <v>5</v>
      </c>
      <c r="C2071" s="12" t="s">
        <v>22</v>
      </c>
      <c r="D2071" s="12" t="s">
        <v>3857</v>
      </c>
      <c r="E2071" s="12" t="s">
        <v>18</v>
      </c>
      <c r="F2071" s="12" t="s">
        <v>484</v>
      </c>
      <c r="G2071" s="12"/>
      <c r="H2071" s="12"/>
    </row>
    <row r="2072" spans="1:8" ht="130.5" x14ac:dyDescent="0.35">
      <c r="A2072" s="11">
        <v>45006</v>
      </c>
      <c r="B2072" s="12" t="s">
        <v>518</v>
      </c>
      <c r="C2072" s="12" t="s">
        <v>3858</v>
      </c>
      <c r="D2072" s="12" t="s">
        <v>3859</v>
      </c>
      <c r="E2072" s="12" t="s">
        <v>438</v>
      </c>
      <c r="F2072" s="12" t="s">
        <v>42</v>
      </c>
      <c r="G2072" s="12"/>
      <c r="H2072" s="12"/>
    </row>
    <row r="2073" spans="1:8" ht="217.5" x14ac:dyDescent="0.35">
      <c r="A2073" s="11">
        <v>45006</v>
      </c>
      <c r="B2073" s="12" t="s">
        <v>15</v>
      </c>
      <c r="C2073" s="12" t="s">
        <v>53</v>
      </c>
      <c r="D2073" s="12" t="s">
        <v>3860</v>
      </c>
      <c r="E2073" s="12" t="s">
        <v>120</v>
      </c>
      <c r="F2073" s="12" t="s">
        <v>324</v>
      </c>
      <c r="G2073" s="12"/>
      <c r="H2073" s="12"/>
    </row>
    <row r="2074" spans="1:8" ht="101.5" x14ac:dyDescent="0.35">
      <c r="A2074" s="11">
        <v>45006</v>
      </c>
      <c r="B2074" s="12" t="s">
        <v>15</v>
      </c>
      <c r="C2074" s="12" t="s">
        <v>62</v>
      </c>
      <c r="D2074" s="12" t="s">
        <v>3861</v>
      </c>
      <c r="E2074" s="12" t="s">
        <v>3737</v>
      </c>
      <c r="F2074" s="12" t="s">
        <v>71</v>
      </c>
      <c r="G2074" s="12"/>
      <c r="H2074" s="12"/>
    </row>
    <row r="2075" spans="1:8" ht="145" x14ac:dyDescent="0.35">
      <c r="A2075" s="11">
        <v>45006</v>
      </c>
      <c r="B2075" s="12" t="s">
        <v>15</v>
      </c>
      <c r="C2075" s="12" t="s">
        <v>3862</v>
      </c>
      <c r="D2075" s="12" t="s">
        <v>3863</v>
      </c>
      <c r="E2075" s="12" t="s">
        <v>152</v>
      </c>
      <c r="F2075" s="12" t="s">
        <v>42</v>
      </c>
      <c r="G2075" s="12"/>
      <c r="H2075" s="12"/>
    </row>
    <row r="2076" spans="1:8" ht="87" x14ac:dyDescent="0.35">
      <c r="A2076" s="11">
        <v>45006</v>
      </c>
      <c r="B2076" s="12" t="s">
        <v>15</v>
      </c>
      <c r="C2076" s="12" t="s">
        <v>231</v>
      </c>
      <c r="D2076" s="12" t="s">
        <v>3864</v>
      </c>
      <c r="E2076" s="12" t="s">
        <v>152</v>
      </c>
      <c r="F2076" s="12" t="s">
        <v>495</v>
      </c>
      <c r="G2076" s="12"/>
      <c r="H2076" s="12"/>
    </row>
    <row r="2077" spans="1:8" ht="87" x14ac:dyDescent="0.35">
      <c r="A2077" s="11">
        <v>45006</v>
      </c>
      <c r="B2077" s="12" t="s">
        <v>143</v>
      </c>
      <c r="C2077" s="12" t="s">
        <v>3865</v>
      </c>
      <c r="D2077" s="12" t="s">
        <v>3866</v>
      </c>
      <c r="E2077" s="12" t="s">
        <v>173</v>
      </c>
      <c r="F2077" s="12" t="s">
        <v>27</v>
      </c>
      <c r="G2077" s="12"/>
      <c r="H2077" s="12"/>
    </row>
    <row r="2078" spans="1:8" ht="116" x14ac:dyDescent="0.35">
      <c r="A2078" s="11">
        <v>45006</v>
      </c>
      <c r="B2078" s="12" t="s">
        <v>83</v>
      </c>
      <c r="C2078" s="12" t="s">
        <v>3867</v>
      </c>
      <c r="D2078" s="12" t="s">
        <v>3868</v>
      </c>
      <c r="E2078" s="12" t="s">
        <v>120</v>
      </c>
      <c r="F2078" s="12" t="s">
        <v>42</v>
      </c>
      <c r="G2078" s="12"/>
      <c r="H2078" s="12"/>
    </row>
    <row r="2079" spans="1:8" ht="174" x14ac:dyDescent="0.35">
      <c r="A2079" s="11">
        <v>45006</v>
      </c>
      <c r="B2079" s="12" t="s">
        <v>395</v>
      </c>
      <c r="C2079" s="12" t="s">
        <v>3869</v>
      </c>
      <c r="D2079" s="12" t="s">
        <v>3870</v>
      </c>
      <c r="E2079" s="12"/>
      <c r="F2079" s="12" t="s">
        <v>13</v>
      </c>
      <c r="G2079" s="12"/>
      <c r="H2079" s="12"/>
    </row>
    <row r="2080" spans="1:8" ht="87" x14ac:dyDescent="0.35">
      <c r="A2080" s="11">
        <v>45006</v>
      </c>
      <c r="B2080" s="12" t="s">
        <v>5</v>
      </c>
      <c r="C2080" s="12" t="s">
        <v>62</v>
      </c>
      <c r="D2080" s="12" t="s">
        <v>3871</v>
      </c>
      <c r="E2080" s="12" t="s">
        <v>33</v>
      </c>
      <c r="F2080" s="12" t="s">
        <v>158</v>
      </c>
      <c r="G2080" s="12"/>
      <c r="H2080" s="12"/>
    </row>
    <row r="2081" spans="1:8" ht="174" x14ac:dyDescent="0.35">
      <c r="A2081" s="11">
        <v>45006</v>
      </c>
      <c r="B2081" s="12" t="s">
        <v>5</v>
      </c>
      <c r="C2081" s="12" t="s">
        <v>775</v>
      </c>
      <c r="D2081" s="12" t="s">
        <v>3872</v>
      </c>
      <c r="E2081" s="12" t="s">
        <v>33</v>
      </c>
      <c r="F2081" s="12" t="s">
        <v>426</v>
      </c>
      <c r="G2081" s="12"/>
      <c r="H2081" s="12"/>
    </row>
    <row r="2082" spans="1:8" ht="58" x14ac:dyDescent="0.35">
      <c r="A2082" s="11">
        <v>45006</v>
      </c>
      <c r="B2082" s="12" t="s">
        <v>255</v>
      </c>
      <c r="C2082" s="12" t="s">
        <v>3873</v>
      </c>
      <c r="D2082" s="12" t="s">
        <v>3874</v>
      </c>
      <c r="E2082" s="12"/>
      <c r="F2082" s="12" t="s">
        <v>39</v>
      </c>
      <c r="G2082" s="12"/>
      <c r="H2082" s="12"/>
    </row>
    <row r="2083" spans="1:8" ht="58" x14ac:dyDescent="0.35">
      <c r="A2083" s="11">
        <v>45006</v>
      </c>
      <c r="B2083" s="12" t="s">
        <v>64</v>
      </c>
      <c r="C2083" s="12" t="s">
        <v>3875</v>
      </c>
      <c r="D2083" s="12" t="s">
        <v>3876</v>
      </c>
      <c r="E2083" s="12"/>
      <c r="F2083" s="12" t="s">
        <v>39</v>
      </c>
      <c r="G2083" s="12"/>
      <c r="H2083" s="12"/>
    </row>
    <row r="2084" spans="1:8" ht="130.5" x14ac:dyDescent="0.35">
      <c r="A2084" s="11">
        <v>45006</v>
      </c>
      <c r="B2084" s="12" t="s">
        <v>65</v>
      </c>
      <c r="C2084" s="12" t="s">
        <v>3877</v>
      </c>
      <c r="D2084" s="12" t="s">
        <v>3878</v>
      </c>
      <c r="E2084" s="12" t="s">
        <v>93</v>
      </c>
      <c r="F2084" s="12" t="s">
        <v>729</v>
      </c>
      <c r="G2084" s="12"/>
      <c r="H2084" s="12"/>
    </row>
    <row r="2085" spans="1:8" ht="72.5" x14ac:dyDescent="0.35">
      <c r="A2085" s="11">
        <v>45006</v>
      </c>
      <c r="B2085" s="12" t="s">
        <v>291</v>
      </c>
      <c r="C2085" s="12" t="s">
        <v>53</v>
      </c>
      <c r="D2085" s="12" t="s">
        <v>3879</v>
      </c>
      <c r="E2085" s="12"/>
      <c r="F2085" s="12" t="s">
        <v>27</v>
      </c>
      <c r="G2085" s="12"/>
      <c r="H2085" s="12"/>
    </row>
    <row r="2086" spans="1:8" ht="101.5" x14ac:dyDescent="0.35">
      <c r="A2086" s="11">
        <v>45006</v>
      </c>
      <c r="B2086" s="12" t="s">
        <v>291</v>
      </c>
      <c r="C2086" s="12" t="s">
        <v>57</v>
      </c>
      <c r="D2086" s="12" t="s">
        <v>3880</v>
      </c>
      <c r="E2086" s="12"/>
      <c r="F2086" s="12" t="s">
        <v>27</v>
      </c>
      <c r="G2086" s="12"/>
      <c r="H2086" s="12"/>
    </row>
    <row r="2087" spans="1:8" ht="130.5" x14ac:dyDescent="0.35">
      <c r="A2087" s="11">
        <v>45006</v>
      </c>
      <c r="B2087" s="12" t="s">
        <v>291</v>
      </c>
      <c r="C2087" s="12" t="s">
        <v>62</v>
      </c>
      <c r="D2087" s="12" t="s">
        <v>3881</v>
      </c>
      <c r="E2087" s="12"/>
      <c r="F2087" s="12" t="s">
        <v>27</v>
      </c>
      <c r="G2087" s="12"/>
      <c r="H2087" s="12"/>
    </row>
    <row r="2088" spans="1:8" ht="72.5" x14ac:dyDescent="0.35">
      <c r="A2088" s="11">
        <v>45006</v>
      </c>
      <c r="B2088" s="12" t="s">
        <v>731</v>
      </c>
      <c r="C2088" s="12" t="s">
        <v>62</v>
      </c>
      <c r="D2088" s="12" t="s">
        <v>3882</v>
      </c>
      <c r="E2088" s="12"/>
      <c r="F2088" s="12" t="s">
        <v>39</v>
      </c>
      <c r="G2088" s="12"/>
      <c r="H2088" s="12"/>
    </row>
    <row r="2089" spans="1:8" ht="58" x14ac:dyDescent="0.35">
      <c r="A2089" s="11">
        <v>45006</v>
      </c>
      <c r="B2089" s="12" t="s">
        <v>731</v>
      </c>
      <c r="C2089" s="12" t="s">
        <v>62</v>
      </c>
      <c r="D2089" s="12" t="s">
        <v>3883</v>
      </c>
      <c r="E2089" s="12"/>
      <c r="F2089" s="12" t="s">
        <v>39</v>
      </c>
      <c r="G2089" s="12"/>
      <c r="H2089" s="12"/>
    </row>
    <row r="2090" spans="1:8" ht="87" x14ac:dyDescent="0.35">
      <c r="A2090" s="11">
        <v>45006</v>
      </c>
      <c r="B2090" s="12" t="s">
        <v>320</v>
      </c>
      <c r="C2090" s="12" t="s">
        <v>62</v>
      </c>
      <c r="D2090" s="12" t="s">
        <v>3884</v>
      </c>
      <c r="E2090" s="12" t="s">
        <v>93</v>
      </c>
      <c r="F2090" s="12" t="s">
        <v>477</v>
      </c>
      <c r="G2090" s="12"/>
      <c r="H2090" s="12"/>
    </row>
    <row r="2091" spans="1:8" ht="159.5" x14ac:dyDescent="0.35">
      <c r="A2091" s="11">
        <v>45006</v>
      </c>
      <c r="B2091" s="12" t="s">
        <v>109</v>
      </c>
      <c r="C2091" s="12" t="s">
        <v>3885</v>
      </c>
      <c r="D2091" s="12" t="s">
        <v>3886</v>
      </c>
      <c r="E2091" s="12" t="s">
        <v>6</v>
      </c>
      <c r="F2091" s="12" t="s">
        <v>13</v>
      </c>
      <c r="G2091" s="12"/>
      <c r="H2091" s="12"/>
    </row>
    <row r="2092" spans="1:8" ht="159.5" x14ac:dyDescent="0.35">
      <c r="A2092" s="11">
        <v>45006</v>
      </c>
      <c r="B2092" s="12" t="s">
        <v>109</v>
      </c>
      <c r="C2092" s="12" t="s">
        <v>3887</v>
      </c>
      <c r="D2092" s="12" t="s">
        <v>3888</v>
      </c>
      <c r="E2092" s="12"/>
      <c r="F2092" s="12" t="s">
        <v>13</v>
      </c>
      <c r="G2092" s="12"/>
      <c r="H2092" s="12"/>
    </row>
    <row r="2093" spans="1:8" ht="290" x14ac:dyDescent="0.35">
      <c r="A2093" s="11">
        <v>45006</v>
      </c>
      <c r="B2093" s="12" t="s">
        <v>109</v>
      </c>
      <c r="C2093" s="12" t="s">
        <v>3889</v>
      </c>
      <c r="D2093" s="12" t="s">
        <v>3890</v>
      </c>
      <c r="E2093" s="12"/>
      <c r="F2093" s="12" t="s">
        <v>512</v>
      </c>
      <c r="G2093" s="12"/>
      <c r="H2093" s="12"/>
    </row>
    <row r="2094" spans="1:8" ht="145" x14ac:dyDescent="0.35">
      <c r="A2094" s="11">
        <v>45007</v>
      </c>
      <c r="B2094" s="12" t="s">
        <v>3891</v>
      </c>
      <c r="C2094" s="12" t="s">
        <v>22</v>
      </c>
      <c r="D2094" s="12" t="s">
        <v>3892</v>
      </c>
      <c r="E2094" s="12" t="s">
        <v>45</v>
      </c>
      <c r="F2094" s="12" t="s">
        <v>922</v>
      </c>
      <c r="G2094" s="12"/>
      <c r="H2094" s="12"/>
    </row>
    <row r="2095" spans="1:8" ht="246.5" x14ac:dyDescent="0.35">
      <c r="A2095" s="11">
        <v>45007</v>
      </c>
      <c r="B2095" s="12" t="s">
        <v>3891</v>
      </c>
      <c r="C2095" s="12" t="s">
        <v>3893</v>
      </c>
      <c r="D2095" s="12" t="s">
        <v>3894</v>
      </c>
      <c r="E2095" s="12" t="s">
        <v>45</v>
      </c>
      <c r="F2095" s="12" t="s">
        <v>922</v>
      </c>
      <c r="G2095" s="12"/>
      <c r="H2095" s="12"/>
    </row>
    <row r="2096" spans="1:8" ht="116" x14ac:dyDescent="0.35">
      <c r="A2096" s="11">
        <v>45007</v>
      </c>
      <c r="B2096" s="12" t="s">
        <v>483</v>
      </c>
      <c r="C2096" s="12" t="s">
        <v>3895</v>
      </c>
      <c r="D2096" s="12" t="s">
        <v>3896</v>
      </c>
      <c r="E2096" s="12" t="s">
        <v>45</v>
      </c>
      <c r="F2096" s="12" t="s">
        <v>922</v>
      </c>
      <c r="G2096" s="12"/>
      <c r="H2096" s="12"/>
    </row>
    <row r="2097" spans="1:8" ht="116" x14ac:dyDescent="0.35">
      <c r="A2097" s="11">
        <v>45007</v>
      </c>
      <c r="B2097" s="12" t="s">
        <v>15</v>
      </c>
      <c r="C2097" s="12" t="s">
        <v>22</v>
      </c>
      <c r="D2097" s="12" t="s">
        <v>3897</v>
      </c>
      <c r="E2097" s="12" t="s">
        <v>6</v>
      </c>
      <c r="F2097" s="12" t="s">
        <v>158</v>
      </c>
      <c r="G2097" s="12"/>
      <c r="H2097" s="12"/>
    </row>
    <row r="2098" spans="1:8" ht="409.5" x14ac:dyDescent="0.35">
      <c r="A2098" s="11">
        <v>45007</v>
      </c>
      <c r="B2098" s="12" t="s">
        <v>15</v>
      </c>
      <c r="C2098" s="12" t="s">
        <v>3898</v>
      </c>
      <c r="D2098" s="12" t="s">
        <v>3899</v>
      </c>
      <c r="E2098" s="12" t="s">
        <v>49</v>
      </c>
      <c r="F2098" s="12" t="s">
        <v>13</v>
      </c>
      <c r="G2098" s="12"/>
      <c r="H2098" s="12"/>
    </row>
    <row r="2099" spans="1:8" ht="377" x14ac:dyDescent="0.35">
      <c r="A2099" s="11">
        <v>45007</v>
      </c>
      <c r="B2099" s="12" t="s">
        <v>15</v>
      </c>
      <c r="C2099" s="12" t="s">
        <v>3898</v>
      </c>
      <c r="D2099" s="12" t="s">
        <v>3900</v>
      </c>
      <c r="E2099" s="12" t="s">
        <v>49</v>
      </c>
      <c r="F2099" s="12" t="s">
        <v>110</v>
      </c>
      <c r="G2099" s="12"/>
      <c r="H2099" s="12"/>
    </row>
    <row r="2100" spans="1:8" ht="377" x14ac:dyDescent="0.35">
      <c r="A2100" s="11">
        <v>45007</v>
      </c>
      <c r="B2100" s="12" t="s">
        <v>23</v>
      </c>
      <c r="C2100" s="12" t="s">
        <v>3898</v>
      </c>
      <c r="D2100" s="12" t="s">
        <v>3901</v>
      </c>
      <c r="E2100" s="12" t="s">
        <v>49</v>
      </c>
      <c r="F2100" s="12" t="s">
        <v>3902</v>
      </c>
      <c r="G2100" s="12"/>
      <c r="H2100" s="12"/>
    </row>
    <row r="2101" spans="1:8" ht="174" x14ac:dyDescent="0.35">
      <c r="A2101" s="11">
        <v>45007</v>
      </c>
      <c r="B2101" s="12" t="s">
        <v>111</v>
      </c>
      <c r="C2101" s="12" t="s">
        <v>12</v>
      </c>
      <c r="D2101" s="12" t="s">
        <v>3903</v>
      </c>
      <c r="E2101" s="12" t="s">
        <v>49</v>
      </c>
      <c r="F2101" s="12" t="s">
        <v>7</v>
      </c>
      <c r="G2101" s="12"/>
      <c r="H2101" s="12"/>
    </row>
    <row r="2102" spans="1:8" ht="130.5" x14ac:dyDescent="0.35">
      <c r="A2102" s="11">
        <v>45007</v>
      </c>
      <c r="B2102" s="12" t="s">
        <v>111</v>
      </c>
      <c r="C2102" s="12" t="s">
        <v>3904</v>
      </c>
      <c r="D2102" s="12" t="s">
        <v>3905</v>
      </c>
      <c r="E2102" s="12" t="s">
        <v>18</v>
      </c>
      <c r="F2102" s="12" t="s">
        <v>42</v>
      </c>
      <c r="G2102" s="12"/>
      <c r="H2102" s="12"/>
    </row>
    <row r="2103" spans="1:8" ht="101.5" x14ac:dyDescent="0.35">
      <c r="A2103" s="11">
        <v>45007</v>
      </c>
      <c r="B2103" s="12" t="s">
        <v>5</v>
      </c>
      <c r="C2103" s="12" t="s">
        <v>20</v>
      </c>
      <c r="D2103" s="12" t="s">
        <v>3906</v>
      </c>
      <c r="E2103" s="12" t="s">
        <v>18</v>
      </c>
      <c r="F2103" s="12" t="s">
        <v>13</v>
      </c>
      <c r="G2103" s="12"/>
      <c r="H2103" s="12"/>
    </row>
    <row r="2104" spans="1:8" ht="101.5" x14ac:dyDescent="0.35">
      <c r="A2104" s="11">
        <v>45007</v>
      </c>
      <c r="B2104" s="12" t="s">
        <v>5</v>
      </c>
      <c r="C2104" s="12" t="s">
        <v>53</v>
      </c>
      <c r="D2104" s="12" t="s">
        <v>3907</v>
      </c>
      <c r="E2104" s="12" t="s">
        <v>18</v>
      </c>
      <c r="F2104" s="12" t="s">
        <v>9</v>
      </c>
      <c r="G2104" s="12"/>
      <c r="H2104" s="12"/>
    </row>
    <row r="2105" spans="1:8" ht="116" x14ac:dyDescent="0.35">
      <c r="A2105" s="11">
        <v>45007</v>
      </c>
      <c r="B2105" s="12" t="s">
        <v>5</v>
      </c>
      <c r="C2105" s="12" t="s">
        <v>185</v>
      </c>
      <c r="D2105" s="12" t="s">
        <v>3908</v>
      </c>
      <c r="E2105" s="12" t="s">
        <v>18</v>
      </c>
      <c r="F2105" s="12" t="s">
        <v>42</v>
      </c>
      <c r="G2105" s="12"/>
      <c r="H2105" s="12"/>
    </row>
    <row r="2106" spans="1:8" ht="130.5" x14ac:dyDescent="0.35">
      <c r="A2106" s="11">
        <v>45007</v>
      </c>
      <c r="B2106" s="12" t="s">
        <v>5</v>
      </c>
      <c r="C2106" s="12" t="s">
        <v>22</v>
      </c>
      <c r="D2106" s="12" t="s">
        <v>3909</v>
      </c>
      <c r="E2106" s="12" t="s">
        <v>18</v>
      </c>
      <c r="F2106" s="12" t="s">
        <v>42</v>
      </c>
      <c r="G2106" s="12"/>
      <c r="H2106" s="12"/>
    </row>
    <row r="2107" spans="1:8" ht="101.5" x14ac:dyDescent="0.35">
      <c r="A2107" s="11">
        <v>45007</v>
      </c>
      <c r="B2107" s="12" t="s">
        <v>15</v>
      </c>
      <c r="C2107" s="12" t="s">
        <v>3910</v>
      </c>
      <c r="D2107" s="12" t="s">
        <v>3911</v>
      </c>
      <c r="E2107" s="12" t="s">
        <v>39</v>
      </c>
      <c r="F2107" s="12" t="s">
        <v>3912</v>
      </c>
      <c r="G2107" s="12"/>
      <c r="H2107" s="12"/>
    </row>
    <row r="2108" spans="1:8" ht="159.5" x14ac:dyDescent="0.35">
      <c r="A2108" s="11">
        <v>45007</v>
      </c>
      <c r="B2108" s="12" t="s">
        <v>15</v>
      </c>
      <c r="C2108" s="12" t="s">
        <v>3913</v>
      </c>
      <c r="D2108" s="12" t="s">
        <v>3914</v>
      </c>
      <c r="E2108" s="12" t="s">
        <v>152</v>
      </c>
      <c r="F2108" s="12" t="s">
        <v>699</v>
      </c>
      <c r="G2108" s="12"/>
      <c r="H2108" s="12"/>
    </row>
    <row r="2109" spans="1:8" ht="174" x14ac:dyDescent="0.35">
      <c r="A2109" s="11">
        <v>45007</v>
      </c>
      <c r="B2109" s="12" t="s">
        <v>15</v>
      </c>
      <c r="C2109" s="12" t="s">
        <v>3915</v>
      </c>
      <c r="D2109" s="12" t="s">
        <v>3916</v>
      </c>
      <c r="E2109" s="12" t="s">
        <v>39</v>
      </c>
      <c r="F2109" s="12" t="s">
        <v>699</v>
      </c>
      <c r="G2109" s="12"/>
      <c r="H2109" s="12"/>
    </row>
    <row r="2110" spans="1:8" ht="290" x14ac:dyDescent="0.35">
      <c r="A2110" s="11">
        <v>45007</v>
      </c>
      <c r="B2110" s="12" t="s">
        <v>15</v>
      </c>
      <c r="C2110" s="12" t="s">
        <v>3917</v>
      </c>
      <c r="D2110" s="12" t="s">
        <v>3918</v>
      </c>
      <c r="E2110" s="12" t="s">
        <v>39</v>
      </c>
      <c r="F2110" s="12" t="s">
        <v>3919</v>
      </c>
      <c r="G2110" s="12"/>
      <c r="H2110" s="12"/>
    </row>
    <row r="2111" spans="1:8" ht="101.5" x14ac:dyDescent="0.35">
      <c r="A2111" s="11">
        <v>45007</v>
      </c>
      <c r="B2111" s="12" t="s">
        <v>15</v>
      </c>
      <c r="C2111" s="12" t="s">
        <v>3920</v>
      </c>
      <c r="D2111" s="12" t="s">
        <v>3921</v>
      </c>
      <c r="E2111" s="12" t="s">
        <v>152</v>
      </c>
      <c r="F2111" s="12" t="s">
        <v>42</v>
      </c>
      <c r="G2111" s="12"/>
      <c r="H2111" s="12"/>
    </row>
    <row r="2112" spans="1:8" ht="87" x14ac:dyDescent="0.35">
      <c r="A2112" s="11">
        <v>45007</v>
      </c>
      <c r="B2112" s="12" t="s">
        <v>383</v>
      </c>
      <c r="C2112" s="12" t="s">
        <v>3922</v>
      </c>
      <c r="D2112" s="12" t="s">
        <v>3923</v>
      </c>
      <c r="E2112" s="12" t="s">
        <v>152</v>
      </c>
      <c r="F2112" s="12" t="s">
        <v>42</v>
      </c>
      <c r="G2112" s="12"/>
      <c r="H2112" s="12"/>
    </row>
    <row r="2113" spans="1:8" ht="145" x14ac:dyDescent="0.35">
      <c r="A2113" s="11">
        <v>45007</v>
      </c>
      <c r="B2113" s="12" t="s">
        <v>383</v>
      </c>
      <c r="C2113" s="12" t="s">
        <v>3924</v>
      </c>
      <c r="D2113" s="12" t="s">
        <v>3925</v>
      </c>
      <c r="E2113" s="12" t="s">
        <v>152</v>
      </c>
      <c r="F2113" s="12" t="s">
        <v>42</v>
      </c>
      <c r="G2113" s="12"/>
      <c r="H2113" s="12"/>
    </row>
    <row r="2114" spans="1:8" ht="72.5" x14ac:dyDescent="0.35">
      <c r="A2114" s="11">
        <v>45007</v>
      </c>
      <c r="B2114" s="12" t="s">
        <v>34</v>
      </c>
      <c r="C2114" s="12" t="s">
        <v>51</v>
      </c>
      <c r="D2114" s="12" t="s">
        <v>3926</v>
      </c>
      <c r="E2114" s="12" t="s">
        <v>164</v>
      </c>
      <c r="F2114" s="12" t="s">
        <v>56</v>
      </c>
      <c r="G2114" s="12"/>
      <c r="H2114" s="12"/>
    </row>
    <row r="2115" spans="1:8" ht="130.5" x14ac:dyDescent="0.35">
      <c r="A2115" s="11">
        <v>45007</v>
      </c>
      <c r="B2115" s="12" t="s">
        <v>5</v>
      </c>
      <c r="C2115" s="12" t="s">
        <v>3927</v>
      </c>
      <c r="D2115" s="12" t="s">
        <v>3928</v>
      </c>
      <c r="E2115" s="12" t="s">
        <v>89</v>
      </c>
      <c r="F2115" s="12" t="s">
        <v>426</v>
      </c>
      <c r="G2115" s="12"/>
      <c r="H2115" s="12"/>
    </row>
    <row r="2116" spans="1:8" ht="58" x14ac:dyDescent="0.35">
      <c r="A2116" s="11">
        <v>45007</v>
      </c>
      <c r="B2116" s="12" t="s">
        <v>97</v>
      </c>
      <c r="C2116" s="12" t="s">
        <v>118</v>
      </c>
      <c r="D2116" s="12" t="s">
        <v>3929</v>
      </c>
      <c r="E2116" s="12"/>
      <c r="F2116" s="12" t="s">
        <v>39</v>
      </c>
      <c r="G2116" s="12"/>
      <c r="H2116" s="12"/>
    </row>
    <row r="2117" spans="1:8" ht="217.5" x14ac:dyDescent="0.35">
      <c r="A2117" s="11">
        <v>45007</v>
      </c>
      <c r="B2117" s="12" t="s">
        <v>65</v>
      </c>
      <c r="C2117" s="12" t="s">
        <v>53</v>
      </c>
      <c r="D2117" s="12" t="s">
        <v>3930</v>
      </c>
      <c r="E2117" s="12"/>
      <c r="F2117" s="12" t="s">
        <v>39</v>
      </c>
      <c r="G2117" s="12"/>
      <c r="H2117" s="12"/>
    </row>
    <row r="2118" spans="1:8" ht="232" x14ac:dyDescent="0.35">
      <c r="A2118" s="11">
        <v>45007</v>
      </c>
      <c r="B2118" s="12" t="s">
        <v>65</v>
      </c>
      <c r="C2118" s="12" t="s">
        <v>62</v>
      </c>
      <c r="D2118" s="12" t="s">
        <v>3931</v>
      </c>
      <c r="E2118" s="12"/>
      <c r="F2118" s="12" t="s">
        <v>39</v>
      </c>
      <c r="G2118" s="12"/>
      <c r="H2118" s="12"/>
    </row>
    <row r="2119" spans="1:8" ht="116" x14ac:dyDescent="0.35">
      <c r="A2119" s="11">
        <v>45007</v>
      </c>
      <c r="B2119" s="12" t="s">
        <v>109</v>
      </c>
      <c r="C2119" s="12" t="s">
        <v>3932</v>
      </c>
      <c r="D2119" s="12" t="s">
        <v>3933</v>
      </c>
      <c r="E2119" s="12" t="s">
        <v>6</v>
      </c>
      <c r="F2119" s="12" t="s">
        <v>13</v>
      </c>
      <c r="G2119" s="12"/>
      <c r="H2119" s="12"/>
    </row>
    <row r="2120" spans="1:8" ht="130.5" x14ac:dyDescent="0.35">
      <c r="A2120" s="11">
        <v>45008</v>
      </c>
      <c r="B2120" s="12" t="s">
        <v>5</v>
      </c>
      <c r="C2120" s="12" t="s">
        <v>10</v>
      </c>
      <c r="D2120" s="12" t="s">
        <v>3934</v>
      </c>
      <c r="E2120" s="12" t="s">
        <v>6</v>
      </c>
      <c r="F2120" s="12" t="s">
        <v>426</v>
      </c>
      <c r="G2120" s="12"/>
      <c r="H2120" s="12"/>
    </row>
    <row r="2121" spans="1:8" ht="246.5" x14ac:dyDescent="0.35">
      <c r="A2121" s="11">
        <v>45008</v>
      </c>
      <c r="B2121" s="12" t="s">
        <v>15</v>
      </c>
      <c r="C2121" s="12" t="s">
        <v>53</v>
      </c>
      <c r="D2121" s="12" t="s">
        <v>3935</v>
      </c>
      <c r="E2121" s="12" t="s">
        <v>49</v>
      </c>
      <c r="F2121" s="12" t="s">
        <v>39</v>
      </c>
      <c r="G2121" s="12"/>
      <c r="H2121" s="12"/>
    </row>
    <row r="2122" spans="1:8" ht="116" x14ac:dyDescent="0.35">
      <c r="A2122" s="11">
        <v>45008</v>
      </c>
      <c r="B2122" s="12" t="s">
        <v>15</v>
      </c>
      <c r="C2122" s="12" t="s">
        <v>3727</v>
      </c>
      <c r="D2122" s="12" t="s">
        <v>3936</v>
      </c>
      <c r="E2122" s="12" t="s">
        <v>49</v>
      </c>
      <c r="F2122" s="12" t="s">
        <v>42</v>
      </c>
      <c r="G2122" s="12"/>
      <c r="H2122" s="12"/>
    </row>
    <row r="2123" spans="1:8" ht="203" x14ac:dyDescent="0.35">
      <c r="A2123" s="11">
        <v>45008</v>
      </c>
      <c r="B2123" s="12" t="s">
        <v>15</v>
      </c>
      <c r="C2123" s="12" t="s">
        <v>103</v>
      </c>
      <c r="D2123" s="12" t="s">
        <v>3937</v>
      </c>
      <c r="E2123" s="12" t="s">
        <v>49</v>
      </c>
      <c r="F2123" s="12" t="s">
        <v>56</v>
      </c>
      <c r="G2123" s="12"/>
      <c r="H2123" s="12"/>
    </row>
    <row r="2124" spans="1:8" ht="333.5" x14ac:dyDescent="0.35">
      <c r="A2124" s="11">
        <v>45008</v>
      </c>
      <c r="B2124" s="12" t="s">
        <v>15</v>
      </c>
      <c r="C2124" s="12" t="s">
        <v>3938</v>
      </c>
      <c r="D2124" s="12" t="s">
        <v>3939</v>
      </c>
      <c r="E2124" s="12" t="s">
        <v>49</v>
      </c>
      <c r="F2124" s="12" t="s">
        <v>13</v>
      </c>
      <c r="G2124" s="12"/>
      <c r="H2124" s="12"/>
    </row>
    <row r="2125" spans="1:8" ht="232" x14ac:dyDescent="0.35">
      <c r="A2125" s="11">
        <v>45008</v>
      </c>
      <c r="B2125" s="12" t="s">
        <v>23</v>
      </c>
      <c r="C2125" s="12" t="s">
        <v>103</v>
      </c>
      <c r="D2125" s="12" t="s">
        <v>3940</v>
      </c>
      <c r="E2125" s="12" t="s">
        <v>49</v>
      </c>
      <c r="F2125" s="12" t="s">
        <v>56</v>
      </c>
      <c r="G2125" s="12"/>
      <c r="H2125" s="12"/>
    </row>
    <row r="2126" spans="1:8" ht="130.5" x14ac:dyDescent="0.35">
      <c r="A2126" s="11">
        <v>45008</v>
      </c>
      <c r="B2126" s="12" t="s">
        <v>23</v>
      </c>
      <c r="C2126" s="12" t="s">
        <v>12</v>
      </c>
      <c r="D2126" s="12" t="s">
        <v>3941</v>
      </c>
      <c r="E2126" s="12" t="s">
        <v>49</v>
      </c>
      <c r="F2126" s="12" t="s">
        <v>7</v>
      </c>
      <c r="G2126" s="12"/>
      <c r="H2126" s="12"/>
    </row>
    <row r="2127" spans="1:8" ht="174" x14ac:dyDescent="0.35">
      <c r="A2127" s="11">
        <v>45008</v>
      </c>
      <c r="B2127" s="12" t="s">
        <v>23</v>
      </c>
      <c r="C2127" s="12" t="s">
        <v>22</v>
      </c>
      <c r="D2127" s="12" t="s">
        <v>3942</v>
      </c>
      <c r="E2127" s="12" t="s">
        <v>18</v>
      </c>
      <c r="F2127" s="12" t="s">
        <v>42</v>
      </c>
      <c r="G2127" s="12"/>
      <c r="H2127" s="12"/>
    </row>
    <row r="2128" spans="1:8" ht="203" x14ac:dyDescent="0.35">
      <c r="A2128" s="11">
        <v>45008</v>
      </c>
      <c r="B2128" s="12" t="s">
        <v>937</v>
      </c>
      <c r="C2128" s="12" t="s">
        <v>12</v>
      </c>
      <c r="D2128" s="12" t="s">
        <v>3943</v>
      </c>
      <c r="E2128" s="12" t="s">
        <v>18</v>
      </c>
      <c r="F2128" s="12" t="s">
        <v>13</v>
      </c>
      <c r="G2128" s="12"/>
      <c r="H2128" s="12"/>
    </row>
    <row r="2129" spans="1:8" ht="188.5" x14ac:dyDescent="0.35">
      <c r="A2129" s="11">
        <v>45008</v>
      </c>
      <c r="B2129" s="12" t="s">
        <v>937</v>
      </c>
      <c r="C2129" s="12" t="s">
        <v>57</v>
      </c>
      <c r="D2129" s="12" t="s">
        <v>3944</v>
      </c>
      <c r="E2129" s="12" t="s">
        <v>24</v>
      </c>
      <c r="F2129" s="12" t="s">
        <v>7</v>
      </c>
      <c r="G2129" s="12"/>
      <c r="H2129" s="12"/>
    </row>
    <row r="2130" spans="1:8" ht="101.5" x14ac:dyDescent="0.35">
      <c r="A2130" s="11">
        <v>45008</v>
      </c>
      <c r="B2130" s="12" t="s">
        <v>77</v>
      </c>
      <c r="C2130" s="12" t="s">
        <v>12</v>
      </c>
      <c r="D2130" s="12" t="s">
        <v>3945</v>
      </c>
      <c r="E2130" s="12" t="s">
        <v>18</v>
      </c>
      <c r="F2130" s="12" t="s">
        <v>42</v>
      </c>
      <c r="G2130" s="12"/>
      <c r="H2130" s="12"/>
    </row>
    <row r="2131" spans="1:8" ht="188.5" x14ac:dyDescent="0.35">
      <c r="A2131" s="11">
        <v>45008</v>
      </c>
      <c r="B2131" s="12" t="s">
        <v>5</v>
      </c>
      <c r="C2131" s="12" t="s">
        <v>3946</v>
      </c>
      <c r="D2131" s="12" t="s">
        <v>3947</v>
      </c>
      <c r="E2131" s="12" t="s">
        <v>18</v>
      </c>
      <c r="F2131" s="12" t="s">
        <v>450</v>
      </c>
      <c r="G2131" s="12"/>
      <c r="H2131" s="12"/>
    </row>
    <row r="2132" spans="1:8" ht="101.5" x14ac:dyDescent="0.35">
      <c r="A2132" s="11">
        <v>45008</v>
      </c>
      <c r="B2132" s="12" t="s">
        <v>5</v>
      </c>
      <c r="C2132" s="12" t="s">
        <v>3948</v>
      </c>
      <c r="D2132" s="12" t="s">
        <v>3949</v>
      </c>
      <c r="E2132" s="12" t="s">
        <v>18</v>
      </c>
      <c r="F2132" s="12" t="s">
        <v>3950</v>
      </c>
      <c r="G2132" s="12"/>
      <c r="H2132" s="12"/>
    </row>
    <row r="2133" spans="1:8" ht="174" x14ac:dyDescent="0.35">
      <c r="A2133" s="11">
        <v>45008</v>
      </c>
      <c r="B2133" s="12" t="s">
        <v>180</v>
      </c>
      <c r="C2133" s="12" t="s">
        <v>219</v>
      </c>
      <c r="D2133" s="12" t="s">
        <v>3951</v>
      </c>
      <c r="E2133" s="12" t="s">
        <v>85</v>
      </c>
      <c r="F2133" s="12" t="s">
        <v>766</v>
      </c>
      <c r="G2133" s="12"/>
      <c r="H2133" s="12"/>
    </row>
    <row r="2134" spans="1:8" ht="159.5" x14ac:dyDescent="0.35">
      <c r="A2134" s="11">
        <v>45008</v>
      </c>
      <c r="B2134" s="12" t="s">
        <v>78</v>
      </c>
      <c r="C2134" s="12" t="s">
        <v>53</v>
      </c>
      <c r="D2134" s="12" t="s">
        <v>3952</v>
      </c>
      <c r="E2134" s="12" t="s">
        <v>89</v>
      </c>
      <c r="F2134" s="12" t="s">
        <v>426</v>
      </c>
      <c r="G2134" s="12"/>
      <c r="H2134" s="12"/>
    </row>
    <row r="2135" spans="1:8" ht="101.5" x14ac:dyDescent="0.35">
      <c r="A2135" s="11">
        <v>45008</v>
      </c>
      <c r="B2135" s="12" t="s">
        <v>34</v>
      </c>
      <c r="C2135" s="12" t="s">
        <v>3953</v>
      </c>
      <c r="D2135" s="12" t="s">
        <v>3954</v>
      </c>
      <c r="E2135" s="12"/>
      <c r="F2135" s="12" t="s">
        <v>39</v>
      </c>
      <c r="G2135" s="12"/>
      <c r="H2135" s="12"/>
    </row>
    <row r="2136" spans="1:8" ht="72.5" x14ac:dyDescent="0.35">
      <c r="A2136" s="11">
        <v>45008</v>
      </c>
      <c r="B2136" s="12" t="s">
        <v>255</v>
      </c>
      <c r="C2136" s="12" t="s">
        <v>62</v>
      </c>
      <c r="D2136" s="12" t="s">
        <v>3955</v>
      </c>
      <c r="E2136" s="12"/>
      <c r="F2136" s="12" t="s">
        <v>39</v>
      </c>
      <c r="G2136" s="12"/>
      <c r="H2136" s="12"/>
    </row>
    <row r="2137" spans="1:8" ht="101.5" x14ac:dyDescent="0.35">
      <c r="A2137" s="11">
        <v>45008</v>
      </c>
      <c r="B2137" s="12" t="s">
        <v>255</v>
      </c>
      <c r="C2137" s="12" t="s">
        <v>62</v>
      </c>
      <c r="D2137" s="12" t="s">
        <v>3956</v>
      </c>
      <c r="E2137" s="12"/>
      <c r="F2137" s="12" t="s">
        <v>39</v>
      </c>
      <c r="G2137" s="12"/>
      <c r="H2137" s="12"/>
    </row>
    <row r="2138" spans="1:8" ht="174" x14ac:dyDescent="0.35">
      <c r="A2138" s="11">
        <v>45008</v>
      </c>
      <c r="B2138" s="12" t="s">
        <v>291</v>
      </c>
      <c r="C2138" s="12" t="s">
        <v>20</v>
      </c>
      <c r="D2138" s="12" t="s">
        <v>3957</v>
      </c>
      <c r="E2138" s="12"/>
      <c r="F2138" s="12" t="s">
        <v>27</v>
      </c>
      <c r="G2138" s="12"/>
      <c r="H2138" s="12"/>
    </row>
    <row r="2139" spans="1:8" ht="116" x14ac:dyDescent="0.35">
      <c r="A2139" s="11">
        <v>45008</v>
      </c>
      <c r="B2139" s="12" t="s">
        <v>65</v>
      </c>
      <c r="C2139" s="12" t="s">
        <v>3958</v>
      </c>
      <c r="D2139" s="12" t="s">
        <v>3959</v>
      </c>
      <c r="E2139" s="12"/>
      <c r="F2139" s="12" t="s">
        <v>9</v>
      </c>
      <c r="G2139" s="12"/>
      <c r="H2139" s="12"/>
    </row>
    <row r="2140" spans="1:8" ht="159.5" x14ac:dyDescent="0.35">
      <c r="A2140" s="11">
        <v>45008</v>
      </c>
      <c r="B2140" s="12" t="s">
        <v>731</v>
      </c>
      <c r="C2140" s="12" t="s">
        <v>30</v>
      </c>
      <c r="D2140" s="12" t="s">
        <v>3960</v>
      </c>
      <c r="E2140" s="12"/>
      <c r="F2140" s="12" t="s">
        <v>39</v>
      </c>
      <c r="G2140" s="12"/>
      <c r="H2140" s="12"/>
    </row>
    <row r="2141" spans="1:8" ht="87" x14ac:dyDescent="0.35">
      <c r="A2141" s="11">
        <v>45008</v>
      </c>
      <c r="B2141" s="12" t="s">
        <v>731</v>
      </c>
      <c r="C2141" s="12" t="s">
        <v>62</v>
      </c>
      <c r="D2141" s="12" t="s">
        <v>3961</v>
      </c>
      <c r="E2141" s="12" t="s">
        <v>93</v>
      </c>
      <c r="F2141" s="12" t="s">
        <v>165</v>
      </c>
      <c r="G2141" s="12"/>
      <c r="H2141" s="12"/>
    </row>
    <row r="2142" spans="1:8" ht="72.5" x14ac:dyDescent="0.35">
      <c r="A2142" s="11">
        <v>45008</v>
      </c>
      <c r="B2142" s="12" t="s">
        <v>731</v>
      </c>
      <c r="C2142" s="12" t="s">
        <v>57</v>
      </c>
      <c r="D2142" s="12" t="s">
        <v>3962</v>
      </c>
      <c r="E2142" s="12" t="s">
        <v>93</v>
      </c>
      <c r="F2142" s="12" t="s">
        <v>27</v>
      </c>
      <c r="G2142" s="12"/>
      <c r="H2142" s="12"/>
    </row>
    <row r="2143" spans="1:8" ht="101.5" x14ac:dyDescent="0.35">
      <c r="A2143" s="11">
        <v>45008</v>
      </c>
      <c r="B2143" s="12" t="s">
        <v>183</v>
      </c>
      <c r="C2143" s="12" t="s">
        <v>418</v>
      </c>
      <c r="D2143" s="12" t="s">
        <v>3963</v>
      </c>
      <c r="E2143" s="12" t="s">
        <v>18</v>
      </c>
      <c r="F2143" s="12" t="s">
        <v>56</v>
      </c>
      <c r="G2143" s="12"/>
      <c r="H2143" s="12"/>
    </row>
    <row r="2144" spans="1:8" ht="409.5" x14ac:dyDescent="0.35">
      <c r="A2144" s="11">
        <v>45008</v>
      </c>
      <c r="B2144" s="12" t="s">
        <v>854</v>
      </c>
      <c r="C2144" s="12" t="s">
        <v>53</v>
      </c>
      <c r="D2144" s="12" t="s">
        <v>3964</v>
      </c>
      <c r="E2144" s="12"/>
      <c r="F2144" s="12" t="s">
        <v>56</v>
      </c>
      <c r="G2144" s="12"/>
      <c r="H2144" s="12"/>
    </row>
    <row r="2145" spans="1:8" ht="130.5" x14ac:dyDescent="0.35">
      <c r="A2145" s="11">
        <v>45009</v>
      </c>
      <c r="B2145" s="12" t="s">
        <v>5</v>
      </c>
      <c r="C2145" s="12" t="s">
        <v>185</v>
      </c>
      <c r="D2145" s="12" t="s">
        <v>3965</v>
      </c>
      <c r="E2145" s="12" t="s">
        <v>6</v>
      </c>
      <c r="F2145" s="12" t="s">
        <v>13</v>
      </c>
      <c r="G2145" s="12"/>
      <c r="H2145" s="12"/>
    </row>
    <row r="2146" spans="1:8" ht="87" x14ac:dyDescent="0.35">
      <c r="A2146" s="11">
        <v>45009</v>
      </c>
      <c r="B2146" s="12" t="s">
        <v>5</v>
      </c>
      <c r="C2146" s="12" t="s">
        <v>22</v>
      </c>
      <c r="D2146" s="12" t="s">
        <v>3966</v>
      </c>
      <c r="E2146" s="12" t="s">
        <v>6</v>
      </c>
      <c r="F2146" s="12" t="s">
        <v>158</v>
      </c>
      <c r="G2146" s="12"/>
      <c r="H2146" s="12"/>
    </row>
    <row r="2147" spans="1:8" ht="72.5" x14ac:dyDescent="0.35">
      <c r="A2147" s="11">
        <v>45009</v>
      </c>
      <c r="B2147" s="12" t="s">
        <v>3967</v>
      </c>
      <c r="C2147" s="12" t="s">
        <v>20</v>
      </c>
      <c r="D2147" s="12" t="s">
        <v>3968</v>
      </c>
      <c r="E2147" s="12" t="s">
        <v>6</v>
      </c>
      <c r="F2147" s="12" t="s">
        <v>158</v>
      </c>
      <c r="G2147" s="12"/>
      <c r="H2147" s="12"/>
    </row>
    <row r="2148" spans="1:8" ht="87" x14ac:dyDescent="0.35">
      <c r="A2148" s="11">
        <v>45009</v>
      </c>
      <c r="B2148" s="12" t="s">
        <v>3967</v>
      </c>
      <c r="C2148" s="12" t="s">
        <v>22</v>
      </c>
      <c r="D2148" s="12" t="s">
        <v>3969</v>
      </c>
      <c r="E2148" s="12" t="s">
        <v>6</v>
      </c>
      <c r="F2148" s="12" t="s">
        <v>158</v>
      </c>
      <c r="G2148" s="12"/>
      <c r="H2148" s="12"/>
    </row>
    <row r="2149" spans="1:8" ht="87" x14ac:dyDescent="0.35">
      <c r="A2149" s="11">
        <v>45009</v>
      </c>
      <c r="B2149" s="12" t="s">
        <v>15</v>
      </c>
      <c r="C2149" s="12" t="s">
        <v>3170</v>
      </c>
      <c r="D2149" s="12" t="s">
        <v>3970</v>
      </c>
      <c r="E2149" s="12" t="s">
        <v>438</v>
      </c>
      <c r="F2149" s="12" t="s">
        <v>42</v>
      </c>
      <c r="G2149" s="12"/>
      <c r="H2149" s="12"/>
    </row>
    <row r="2150" spans="1:8" ht="232" x14ac:dyDescent="0.35">
      <c r="A2150" s="11">
        <v>45009</v>
      </c>
      <c r="B2150" s="12" t="s">
        <v>15</v>
      </c>
      <c r="C2150" s="12" t="s">
        <v>57</v>
      </c>
      <c r="D2150" s="12" t="s">
        <v>3971</v>
      </c>
      <c r="E2150" s="12" t="s">
        <v>18</v>
      </c>
      <c r="F2150" s="12" t="s">
        <v>7</v>
      </c>
      <c r="G2150" s="12"/>
      <c r="H2150" s="12"/>
    </row>
    <row r="2151" spans="1:8" ht="203" x14ac:dyDescent="0.35">
      <c r="A2151" s="11">
        <v>45009</v>
      </c>
      <c r="B2151" s="12" t="s">
        <v>3972</v>
      </c>
      <c r="C2151" s="12" t="s">
        <v>3973</v>
      </c>
      <c r="D2151" s="12" t="s">
        <v>3974</v>
      </c>
      <c r="E2151" s="12" t="s">
        <v>49</v>
      </c>
      <c r="F2151" s="12" t="s">
        <v>13</v>
      </c>
      <c r="G2151" s="12"/>
      <c r="H2151" s="12"/>
    </row>
    <row r="2152" spans="1:8" ht="159.5" x14ac:dyDescent="0.35">
      <c r="A2152" s="11">
        <v>45009</v>
      </c>
      <c r="B2152" s="12" t="s">
        <v>3972</v>
      </c>
      <c r="C2152" s="12" t="s">
        <v>3975</v>
      </c>
      <c r="D2152" s="12" t="s">
        <v>3976</v>
      </c>
      <c r="E2152" s="12" t="s">
        <v>18</v>
      </c>
      <c r="F2152" s="12" t="s">
        <v>13</v>
      </c>
      <c r="G2152" s="12"/>
      <c r="H2152" s="12"/>
    </row>
    <row r="2153" spans="1:8" ht="72.5" x14ac:dyDescent="0.35">
      <c r="A2153" s="11">
        <v>45009</v>
      </c>
      <c r="B2153" s="12" t="s">
        <v>3972</v>
      </c>
      <c r="C2153" s="12" t="s">
        <v>3977</v>
      </c>
      <c r="D2153" s="12" t="s">
        <v>3978</v>
      </c>
      <c r="E2153" s="12" t="s">
        <v>49</v>
      </c>
      <c r="F2153" s="12" t="s">
        <v>42</v>
      </c>
      <c r="G2153" s="12"/>
      <c r="H2153" s="12"/>
    </row>
    <row r="2154" spans="1:8" ht="58" x14ac:dyDescent="0.35">
      <c r="A2154" s="11">
        <v>45009</v>
      </c>
      <c r="B2154" s="12" t="s">
        <v>111</v>
      </c>
      <c r="C2154" s="12" t="s">
        <v>22</v>
      </c>
      <c r="D2154" s="12" t="s">
        <v>3979</v>
      </c>
      <c r="E2154" s="12" t="s">
        <v>24</v>
      </c>
      <c r="F2154" s="12" t="s">
        <v>56</v>
      </c>
      <c r="G2154" s="12"/>
      <c r="H2154" s="12"/>
    </row>
    <row r="2155" spans="1:8" ht="58" x14ac:dyDescent="0.35">
      <c r="A2155" s="11">
        <v>45009</v>
      </c>
      <c r="B2155" s="12" t="s">
        <v>111</v>
      </c>
      <c r="C2155" s="12" t="s">
        <v>3980</v>
      </c>
      <c r="D2155" s="12" t="s">
        <v>3981</v>
      </c>
      <c r="E2155" s="12" t="s">
        <v>49</v>
      </c>
      <c r="F2155" s="12" t="s">
        <v>13</v>
      </c>
      <c r="G2155" s="12"/>
      <c r="H2155" s="12"/>
    </row>
    <row r="2156" spans="1:8" ht="217.5" x14ac:dyDescent="0.35">
      <c r="A2156" s="11">
        <v>45009</v>
      </c>
      <c r="B2156" s="12" t="s">
        <v>77</v>
      </c>
      <c r="C2156" s="12" t="s">
        <v>418</v>
      </c>
      <c r="D2156" s="12" t="s">
        <v>3982</v>
      </c>
      <c r="E2156" s="12" t="s">
        <v>6</v>
      </c>
      <c r="F2156" s="12" t="s">
        <v>56</v>
      </c>
      <c r="G2156" s="12"/>
      <c r="H2156" s="12"/>
    </row>
    <row r="2157" spans="1:8" ht="72.5" x14ac:dyDescent="0.35">
      <c r="A2157" s="11">
        <v>45009</v>
      </c>
      <c r="B2157" s="12" t="s">
        <v>534</v>
      </c>
      <c r="C2157" s="12" t="s">
        <v>12</v>
      </c>
      <c r="D2157" s="12" t="s">
        <v>3983</v>
      </c>
      <c r="E2157" s="12" t="s">
        <v>18</v>
      </c>
      <c r="F2157" s="12" t="s">
        <v>7</v>
      </c>
      <c r="G2157" s="12"/>
      <c r="H2157" s="12"/>
    </row>
    <row r="2158" spans="1:8" ht="130.5" x14ac:dyDescent="0.35">
      <c r="A2158" s="11">
        <v>45009</v>
      </c>
      <c r="B2158" s="12" t="s">
        <v>163</v>
      </c>
      <c r="C2158" s="12" t="s">
        <v>701</v>
      </c>
      <c r="D2158" s="12" t="s">
        <v>3984</v>
      </c>
      <c r="E2158" s="12"/>
      <c r="F2158" s="12" t="s">
        <v>42</v>
      </c>
      <c r="G2158" s="12"/>
      <c r="H2158" s="12"/>
    </row>
    <row r="2159" spans="1:8" ht="159.5" x14ac:dyDescent="0.35">
      <c r="A2159" s="11">
        <v>45009</v>
      </c>
      <c r="B2159" s="12" t="s">
        <v>5</v>
      </c>
      <c r="C2159" s="12" t="s">
        <v>3985</v>
      </c>
      <c r="D2159" s="12" t="s">
        <v>3986</v>
      </c>
      <c r="E2159" s="12" t="s">
        <v>18</v>
      </c>
      <c r="F2159" s="12" t="s">
        <v>13</v>
      </c>
      <c r="G2159" s="12"/>
      <c r="H2159" s="12"/>
    </row>
    <row r="2160" spans="1:8" ht="188.5" x14ac:dyDescent="0.35">
      <c r="A2160" s="11">
        <v>45009</v>
      </c>
      <c r="B2160" s="12" t="s">
        <v>5</v>
      </c>
      <c r="C2160" s="12" t="s">
        <v>3987</v>
      </c>
      <c r="D2160" s="12" t="s">
        <v>3988</v>
      </c>
      <c r="E2160" s="12" t="s">
        <v>18</v>
      </c>
      <c r="F2160" s="12" t="s">
        <v>426</v>
      </c>
      <c r="G2160" s="12"/>
      <c r="H2160" s="12"/>
    </row>
    <row r="2161" spans="1:8" ht="101.5" x14ac:dyDescent="0.35">
      <c r="A2161" s="11">
        <v>45009</v>
      </c>
      <c r="B2161" s="12" t="s">
        <v>37</v>
      </c>
      <c r="C2161" s="12" t="s">
        <v>22</v>
      </c>
      <c r="D2161" s="12" t="s">
        <v>3989</v>
      </c>
      <c r="E2161" s="12" t="s">
        <v>173</v>
      </c>
      <c r="F2161" s="12" t="s">
        <v>244</v>
      </c>
      <c r="G2161" s="12"/>
      <c r="H2161" s="12"/>
    </row>
    <row r="2162" spans="1:8" ht="116" x14ac:dyDescent="0.35">
      <c r="A2162" s="11">
        <v>45009</v>
      </c>
      <c r="B2162" s="12" t="s">
        <v>37</v>
      </c>
      <c r="C2162" s="12" t="s">
        <v>22</v>
      </c>
      <c r="D2162" s="12" t="s">
        <v>3990</v>
      </c>
      <c r="E2162" s="12" t="s">
        <v>173</v>
      </c>
      <c r="F2162" s="12" t="s">
        <v>28</v>
      </c>
      <c r="G2162" s="12"/>
      <c r="H2162" s="12"/>
    </row>
    <row r="2163" spans="1:8" ht="116" x14ac:dyDescent="0.35">
      <c r="A2163" s="11">
        <v>45009</v>
      </c>
      <c r="B2163" s="12" t="s">
        <v>521</v>
      </c>
      <c r="C2163" s="12" t="s">
        <v>22</v>
      </c>
      <c r="D2163" s="12" t="s">
        <v>3991</v>
      </c>
      <c r="E2163" s="12" t="s">
        <v>152</v>
      </c>
      <c r="F2163" s="12" t="s">
        <v>42</v>
      </c>
      <c r="G2163" s="12"/>
      <c r="H2163" s="12"/>
    </row>
    <row r="2164" spans="1:8" ht="101.5" x14ac:dyDescent="0.35">
      <c r="A2164" s="11">
        <v>45009</v>
      </c>
      <c r="B2164" s="12" t="s">
        <v>180</v>
      </c>
      <c r="C2164" s="12" t="s">
        <v>3992</v>
      </c>
      <c r="D2164" s="12" t="s">
        <v>3993</v>
      </c>
      <c r="E2164" s="12" t="s">
        <v>85</v>
      </c>
      <c r="F2164" s="12" t="s">
        <v>42</v>
      </c>
      <c r="G2164" s="12"/>
      <c r="H2164" s="12"/>
    </row>
    <row r="2165" spans="1:8" ht="72.5" x14ac:dyDescent="0.35">
      <c r="A2165" s="11">
        <v>45009</v>
      </c>
      <c r="B2165" s="12" t="s">
        <v>5</v>
      </c>
      <c r="C2165" s="12" t="s">
        <v>3994</v>
      </c>
      <c r="D2165" s="12" t="s">
        <v>3995</v>
      </c>
      <c r="E2165" s="12" t="s">
        <v>89</v>
      </c>
      <c r="F2165" s="12" t="s">
        <v>56</v>
      </c>
      <c r="G2165" s="12"/>
      <c r="H2165" s="12"/>
    </row>
    <row r="2166" spans="1:8" ht="159.5" x14ac:dyDescent="0.35">
      <c r="A2166" s="11">
        <v>45009</v>
      </c>
      <c r="B2166" s="12" t="s">
        <v>5</v>
      </c>
      <c r="C2166" s="12" t="s">
        <v>3996</v>
      </c>
      <c r="D2166" s="12" t="s">
        <v>3997</v>
      </c>
      <c r="E2166" s="12" t="s">
        <v>89</v>
      </c>
      <c r="F2166" s="12" t="s">
        <v>42</v>
      </c>
      <c r="G2166" s="12"/>
      <c r="H2166" s="12"/>
    </row>
    <row r="2167" spans="1:8" ht="130.5" x14ac:dyDescent="0.35">
      <c r="A2167" s="11">
        <v>45009</v>
      </c>
      <c r="B2167" s="12" t="s">
        <v>46</v>
      </c>
      <c r="C2167" s="12" t="s">
        <v>3998</v>
      </c>
      <c r="D2167" s="12" t="s">
        <v>3999</v>
      </c>
      <c r="E2167" s="12" t="s">
        <v>33</v>
      </c>
      <c r="F2167" s="12" t="s">
        <v>426</v>
      </c>
      <c r="G2167" s="12"/>
      <c r="H2167" s="12"/>
    </row>
    <row r="2168" spans="1:8" ht="130.5" x14ac:dyDescent="0.35">
      <c r="A2168" s="11">
        <v>45009</v>
      </c>
      <c r="B2168" s="12" t="s">
        <v>46</v>
      </c>
      <c r="C2168" s="12" t="s">
        <v>4000</v>
      </c>
      <c r="D2168" s="12" t="s">
        <v>4001</v>
      </c>
      <c r="E2168" s="12" t="s">
        <v>33</v>
      </c>
      <c r="F2168" s="12" t="s">
        <v>426</v>
      </c>
      <c r="G2168" s="12"/>
      <c r="H2168" s="12"/>
    </row>
    <row r="2169" spans="1:8" ht="58" x14ac:dyDescent="0.35">
      <c r="A2169" s="11">
        <v>45009</v>
      </c>
      <c r="B2169" s="12" t="s">
        <v>255</v>
      </c>
      <c r="C2169" s="12" t="s">
        <v>300</v>
      </c>
      <c r="D2169" s="12" t="s">
        <v>4002</v>
      </c>
      <c r="E2169" s="12"/>
      <c r="F2169" s="12" t="s">
        <v>39</v>
      </c>
      <c r="G2169" s="12"/>
      <c r="H2169" s="12"/>
    </row>
    <row r="2170" spans="1:8" ht="72.5" x14ac:dyDescent="0.35">
      <c r="A2170" s="11">
        <v>45009</v>
      </c>
      <c r="B2170" s="12" t="s">
        <v>29</v>
      </c>
      <c r="C2170" s="12" t="s">
        <v>62</v>
      </c>
      <c r="D2170" s="12" t="s">
        <v>4003</v>
      </c>
      <c r="E2170" s="12"/>
      <c r="F2170" s="12" t="s">
        <v>39</v>
      </c>
      <c r="G2170" s="12"/>
      <c r="H2170" s="12"/>
    </row>
    <row r="2171" spans="1:8" ht="409.5" x14ac:dyDescent="0.35">
      <c r="A2171" s="11">
        <v>45009</v>
      </c>
      <c r="B2171" s="12" t="s">
        <v>400</v>
      </c>
      <c r="C2171" s="12" t="s">
        <v>96</v>
      </c>
      <c r="D2171" s="12" t="s">
        <v>4004</v>
      </c>
      <c r="E2171" s="12"/>
      <c r="F2171" s="12" t="s">
        <v>28</v>
      </c>
      <c r="G2171" s="12"/>
      <c r="H2171" s="12"/>
    </row>
    <row r="2172" spans="1:8" ht="58" x14ac:dyDescent="0.35">
      <c r="A2172" s="11">
        <v>45009</v>
      </c>
      <c r="B2172" s="12" t="s">
        <v>400</v>
      </c>
      <c r="C2172" s="12" t="s">
        <v>20</v>
      </c>
      <c r="D2172" s="12" t="s">
        <v>4005</v>
      </c>
      <c r="E2172" s="12"/>
      <c r="F2172" s="12" t="s">
        <v>27</v>
      </c>
      <c r="G2172" s="12"/>
      <c r="H2172" s="12"/>
    </row>
    <row r="2173" spans="1:8" ht="43.5" x14ac:dyDescent="0.35">
      <c r="A2173" s="11">
        <v>45009</v>
      </c>
      <c r="B2173" s="12" t="s">
        <v>65</v>
      </c>
      <c r="C2173" s="12" t="s">
        <v>4006</v>
      </c>
      <c r="D2173" s="12" t="s">
        <v>4007</v>
      </c>
      <c r="E2173" s="12"/>
      <c r="F2173" s="12" t="s">
        <v>39</v>
      </c>
      <c r="G2173" s="12"/>
      <c r="H2173" s="12"/>
    </row>
    <row r="2174" spans="1:8" ht="101.5" x14ac:dyDescent="0.35">
      <c r="A2174" s="11">
        <v>45009</v>
      </c>
      <c r="B2174" s="12" t="s">
        <v>109</v>
      </c>
      <c r="C2174" s="12" t="s">
        <v>1023</v>
      </c>
      <c r="D2174" s="12" t="s">
        <v>4008</v>
      </c>
      <c r="E2174" s="12"/>
      <c r="F2174" s="12" t="s">
        <v>4009</v>
      </c>
      <c r="G2174" s="12"/>
      <c r="H2174" s="12"/>
    </row>
    <row r="2175" spans="1:8" ht="130.5" x14ac:dyDescent="0.35">
      <c r="A2175" s="11">
        <v>45010</v>
      </c>
      <c r="B2175" s="12" t="s">
        <v>338</v>
      </c>
      <c r="C2175" s="12" t="s">
        <v>231</v>
      </c>
      <c r="D2175" s="12" t="s">
        <v>4010</v>
      </c>
      <c r="E2175" s="12" t="s">
        <v>158</v>
      </c>
      <c r="F2175" s="12" t="s">
        <v>45</v>
      </c>
      <c r="G2175" s="12"/>
      <c r="H2175" s="12"/>
    </row>
    <row r="2176" spans="1:8" ht="174" x14ac:dyDescent="0.35">
      <c r="A2176" s="11">
        <v>45010</v>
      </c>
      <c r="B2176" s="12" t="s">
        <v>4011</v>
      </c>
      <c r="C2176" s="12" t="s">
        <v>4012</v>
      </c>
      <c r="D2176" s="12" t="s">
        <v>4013</v>
      </c>
      <c r="E2176" s="12" t="s">
        <v>191</v>
      </c>
      <c r="F2176" s="12" t="s">
        <v>80</v>
      </c>
      <c r="G2176" s="12"/>
      <c r="H2176" s="12"/>
    </row>
    <row r="2177" spans="1:8" ht="101.5" x14ac:dyDescent="0.35">
      <c r="A2177" s="11">
        <v>45010</v>
      </c>
      <c r="B2177" s="12" t="s">
        <v>77</v>
      </c>
      <c r="C2177" s="12" t="s">
        <v>57</v>
      </c>
      <c r="D2177" s="12" t="s">
        <v>4014</v>
      </c>
      <c r="E2177" s="12" t="s">
        <v>6</v>
      </c>
      <c r="F2177" s="12" t="s">
        <v>56</v>
      </c>
      <c r="G2177" s="12"/>
      <c r="H2177" s="12"/>
    </row>
    <row r="2178" spans="1:8" ht="130.5" x14ac:dyDescent="0.35">
      <c r="A2178" s="11">
        <v>45010</v>
      </c>
      <c r="B2178" s="12" t="s">
        <v>3972</v>
      </c>
      <c r="C2178" s="12" t="s">
        <v>829</v>
      </c>
      <c r="D2178" s="12" t="s">
        <v>4015</v>
      </c>
      <c r="E2178" s="12" t="s">
        <v>49</v>
      </c>
      <c r="F2178" s="12" t="s">
        <v>42</v>
      </c>
      <c r="G2178" s="12"/>
      <c r="H2178" s="12"/>
    </row>
    <row r="2179" spans="1:8" ht="203" x14ac:dyDescent="0.35">
      <c r="A2179" s="11">
        <v>45010</v>
      </c>
      <c r="B2179" s="12" t="s">
        <v>3972</v>
      </c>
      <c r="C2179" s="12" t="s">
        <v>648</v>
      </c>
      <c r="D2179" s="12" t="s">
        <v>4016</v>
      </c>
      <c r="E2179" s="12" t="s">
        <v>49</v>
      </c>
      <c r="F2179" s="12" t="s">
        <v>42</v>
      </c>
      <c r="G2179" s="12"/>
      <c r="H2179" s="12"/>
    </row>
    <row r="2180" spans="1:8" ht="217.5" x14ac:dyDescent="0.35">
      <c r="A2180" s="11">
        <v>45010</v>
      </c>
      <c r="B2180" s="12" t="s">
        <v>3972</v>
      </c>
      <c r="C2180" s="12" t="s">
        <v>96</v>
      </c>
      <c r="D2180" s="12" t="s">
        <v>4017</v>
      </c>
      <c r="E2180" s="12" t="s">
        <v>18</v>
      </c>
      <c r="F2180" s="12" t="s">
        <v>13</v>
      </c>
      <c r="G2180" s="12"/>
      <c r="H2180" s="12"/>
    </row>
    <row r="2181" spans="1:8" ht="101.5" x14ac:dyDescent="0.35">
      <c r="A2181" s="11">
        <v>45010</v>
      </c>
      <c r="B2181" s="12" t="s">
        <v>111</v>
      </c>
      <c r="C2181" s="12" t="s">
        <v>53</v>
      </c>
      <c r="D2181" s="12" t="s">
        <v>4018</v>
      </c>
      <c r="E2181" s="12" t="s">
        <v>49</v>
      </c>
      <c r="F2181" s="12" t="s">
        <v>42</v>
      </c>
      <c r="G2181" s="12"/>
      <c r="H2181" s="12"/>
    </row>
    <row r="2182" spans="1:8" ht="130.5" x14ac:dyDescent="0.35">
      <c r="A2182" s="11">
        <v>45010</v>
      </c>
      <c r="B2182" s="12" t="s">
        <v>5</v>
      </c>
      <c r="C2182" s="12" t="s">
        <v>4019</v>
      </c>
      <c r="D2182" s="12" t="s">
        <v>4020</v>
      </c>
      <c r="E2182" s="12" t="s">
        <v>18</v>
      </c>
      <c r="F2182" s="12" t="s">
        <v>437</v>
      </c>
      <c r="G2182" s="12"/>
      <c r="H2182" s="12"/>
    </row>
    <row r="2183" spans="1:8" ht="58" x14ac:dyDescent="0.35">
      <c r="A2183" s="11">
        <v>45010</v>
      </c>
      <c r="B2183" s="12" t="s">
        <v>4021</v>
      </c>
      <c r="C2183" s="12" t="s">
        <v>452</v>
      </c>
      <c r="D2183" s="12" t="s">
        <v>4022</v>
      </c>
      <c r="E2183" s="12" t="s">
        <v>869</v>
      </c>
      <c r="F2183" s="12" t="s">
        <v>56</v>
      </c>
      <c r="G2183" s="12"/>
      <c r="H2183" s="12"/>
    </row>
    <row r="2184" spans="1:8" ht="130.5" x14ac:dyDescent="0.35">
      <c r="A2184" s="11">
        <v>45010</v>
      </c>
      <c r="B2184" s="12" t="s">
        <v>5</v>
      </c>
      <c r="C2184" s="12" t="s">
        <v>10</v>
      </c>
      <c r="D2184" s="12" t="s">
        <v>4023</v>
      </c>
      <c r="E2184" s="12" t="s">
        <v>33</v>
      </c>
      <c r="F2184" s="12" t="s">
        <v>426</v>
      </c>
      <c r="G2184" s="12"/>
      <c r="H2184" s="12"/>
    </row>
    <row r="2185" spans="1:8" ht="188.5" x14ac:dyDescent="0.35">
      <c r="A2185" s="11">
        <v>45010</v>
      </c>
      <c r="B2185" s="12" t="s">
        <v>5</v>
      </c>
      <c r="C2185" s="12" t="s">
        <v>53</v>
      </c>
      <c r="D2185" s="12" t="s">
        <v>4024</v>
      </c>
      <c r="E2185" s="12" t="s">
        <v>89</v>
      </c>
      <c r="F2185" s="12" t="s">
        <v>42</v>
      </c>
      <c r="G2185" s="12"/>
      <c r="H2185" s="12"/>
    </row>
    <row r="2186" spans="1:8" ht="101.5" x14ac:dyDescent="0.35">
      <c r="A2186" s="11">
        <v>45010</v>
      </c>
      <c r="B2186" s="12" t="s">
        <v>155</v>
      </c>
      <c r="C2186" s="12" t="s">
        <v>185</v>
      </c>
      <c r="D2186" s="12" t="s">
        <v>4025</v>
      </c>
      <c r="E2186" s="12" t="s">
        <v>41</v>
      </c>
      <c r="F2186" s="12" t="s">
        <v>774</v>
      </c>
      <c r="G2186" s="12"/>
      <c r="H2186" s="12"/>
    </row>
    <row r="2187" spans="1:8" ht="58" x14ac:dyDescent="0.35">
      <c r="A2187" s="11">
        <v>45010</v>
      </c>
      <c r="B2187" s="12" t="s">
        <v>25</v>
      </c>
      <c r="C2187" s="12" t="s">
        <v>57</v>
      </c>
      <c r="D2187" s="12" t="s">
        <v>4026</v>
      </c>
      <c r="E2187" s="12"/>
      <c r="F2187" s="12" t="s">
        <v>27</v>
      </c>
      <c r="G2187" s="12"/>
      <c r="H2187" s="12"/>
    </row>
    <row r="2188" spans="1:8" ht="58" x14ac:dyDescent="0.35">
      <c r="A2188" s="11">
        <v>45010</v>
      </c>
      <c r="B2188" s="12" t="s">
        <v>97</v>
      </c>
      <c r="C2188" s="12" t="s">
        <v>57</v>
      </c>
      <c r="D2188" s="12" t="s">
        <v>4027</v>
      </c>
      <c r="E2188" s="12"/>
      <c r="F2188" s="12" t="s">
        <v>39</v>
      </c>
      <c r="G2188" s="12"/>
      <c r="H2188" s="12"/>
    </row>
    <row r="2189" spans="1:8" ht="116" x14ac:dyDescent="0.35">
      <c r="A2189" s="11">
        <v>45010</v>
      </c>
      <c r="B2189" s="12" t="s">
        <v>4028</v>
      </c>
      <c r="C2189" s="12" t="s">
        <v>62</v>
      </c>
      <c r="D2189" s="12" t="s">
        <v>4029</v>
      </c>
      <c r="E2189" s="12"/>
      <c r="F2189" s="12" t="s">
        <v>39</v>
      </c>
      <c r="G2189" s="12"/>
      <c r="H2189" s="12"/>
    </row>
    <row r="2190" spans="1:8" ht="58" x14ac:dyDescent="0.35">
      <c r="A2190" s="11">
        <v>45010</v>
      </c>
      <c r="B2190" s="12" t="s">
        <v>4030</v>
      </c>
      <c r="C2190" s="12" t="s">
        <v>20</v>
      </c>
      <c r="D2190" s="12" t="s">
        <v>4031</v>
      </c>
      <c r="E2190" s="12"/>
      <c r="F2190" s="12" t="s">
        <v>39</v>
      </c>
      <c r="G2190" s="12"/>
      <c r="H2190" s="12"/>
    </row>
    <row r="2191" spans="1:8" ht="101.5" x14ac:dyDescent="0.35">
      <c r="A2191" s="11">
        <v>45010</v>
      </c>
      <c r="B2191" s="12" t="s">
        <v>731</v>
      </c>
      <c r="C2191" s="12" t="s">
        <v>20</v>
      </c>
      <c r="D2191" s="12" t="s">
        <v>4032</v>
      </c>
      <c r="E2191" s="12"/>
      <c r="F2191" s="12" t="s">
        <v>39</v>
      </c>
      <c r="G2191" s="12"/>
      <c r="H2191" s="12"/>
    </row>
    <row r="2192" spans="1:8" ht="87" x14ac:dyDescent="0.35">
      <c r="A2192" s="11">
        <v>45010</v>
      </c>
      <c r="B2192" s="12" t="s">
        <v>731</v>
      </c>
      <c r="C2192" s="12" t="s">
        <v>129</v>
      </c>
      <c r="D2192" s="12" t="s">
        <v>4033</v>
      </c>
      <c r="E2192" s="12"/>
      <c r="F2192" s="12" t="s">
        <v>39</v>
      </c>
      <c r="G2192" s="12"/>
      <c r="H2192" s="12"/>
    </row>
    <row r="2193" spans="1:8" ht="409.5" x14ac:dyDescent="0.35">
      <c r="A2193" s="11">
        <v>45010</v>
      </c>
      <c r="B2193" s="12" t="s">
        <v>109</v>
      </c>
      <c r="C2193" s="12" t="s">
        <v>4034</v>
      </c>
      <c r="D2193" s="12" t="s">
        <v>4035</v>
      </c>
      <c r="E2193" s="12"/>
      <c r="F2193" s="12" t="s">
        <v>754</v>
      </c>
      <c r="G2193" s="12"/>
      <c r="H2193" s="12"/>
    </row>
    <row r="2194" spans="1:8" ht="87" x14ac:dyDescent="0.35">
      <c r="A2194" s="11">
        <v>45011</v>
      </c>
      <c r="B2194" s="12" t="s">
        <v>490</v>
      </c>
      <c r="C2194" s="12" t="s">
        <v>22</v>
      </c>
      <c r="D2194" s="12" t="s">
        <v>4036</v>
      </c>
      <c r="E2194" s="12" t="s">
        <v>419</v>
      </c>
      <c r="F2194" s="12" t="s">
        <v>13</v>
      </c>
      <c r="G2194" s="12"/>
      <c r="H2194" s="12"/>
    </row>
    <row r="2195" spans="1:8" ht="319" x14ac:dyDescent="0.35">
      <c r="A2195" s="11">
        <v>45011</v>
      </c>
      <c r="B2195" s="12" t="s">
        <v>15</v>
      </c>
      <c r="C2195" s="12" t="s">
        <v>655</v>
      </c>
      <c r="D2195" s="12" t="s">
        <v>4037</v>
      </c>
      <c r="E2195" s="12" t="s">
        <v>18</v>
      </c>
      <c r="F2195" s="12" t="s">
        <v>7</v>
      </c>
      <c r="G2195" s="12"/>
      <c r="H2195" s="12"/>
    </row>
    <row r="2196" spans="1:8" ht="188.5" x14ac:dyDescent="0.35">
      <c r="A2196" s="11">
        <v>45011</v>
      </c>
      <c r="B2196" s="12" t="s">
        <v>15</v>
      </c>
      <c r="C2196" s="12" t="s">
        <v>51</v>
      </c>
      <c r="D2196" s="12" t="s">
        <v>4038</v>
      </c>
      <c r="E2196" s="12" t="s">
        <v>469</v>
      </c>
      <c r="F2196" s="12" t="s">
        <v>42</v>
      </c>
      <c r="G2196" s="12"/>
      <c r="H2196" s="12"/>
    </row>
    <row r="2197" spans="1:8" ht="116" x14ac:dyDescent="0.35">
      <c r="A2197" s="11">
        <v>45011</v>
      </c>
      <c r="B2197" s="12" t="s">
        <v>15</v>
      </c>
      <c r="C2197" s="12" t="s">
        <v>51</v>
      </c>
      <c r="D2197" s="12" t="s">
        <v>4039</v>
      </c>
      <c r="E2197" s="12" t="s">
        <v>469</v>
      </c>
      <c r="F2197" s="12" t="s">
        <v>42</v>
      </c>
      <c r="G2197" s="12"/>
      <c r="H2197" s="12"/>
    </row>
    <row r="2198" spans="1:8" ht="174" x14ac:dyDescent="0.35">
      <c r="A2198" s="11">
        <v>45011</v>
      </c>
      <c r="B2198" s="12" t="s">
        <v>497</v>
      </c>
      <c r="C2198" s="12" t="s">
        <v>4040</v>
      </c>
      <c r="D2198" s="12" t="s">
        <v>4041</v>
      </c>
      <c r="E2198" s="12" t="s">
        <v>469</v>
      </c>
      <c r="F2198" s="12" t="s">
        <v>13</v>
      </c>
      <c r="G2198" s="12"/>
      <c r="H2198" s="12"/>
    </row>
    <row r="2199" spans="1:8" ht="188.5" x14ac:dyDescent="0.35">
      <c r="A2199" s="11">
        <v>45011</v>
      </c>
      <c r="B2199" s="12" t="s">
        <v>77</v>
      </c>
      <c r="C2199" s="12" t="s">
        <v>22</v>
      </c>
      <c r="D2199" s="12" t="s">
        <v>4042</v>
      </c>
      <c r="E2199" s="12" t="s">
        <v>469</v>
      </c>
      <c r="F2199" s="12" t="s">
        <v>42</v>
      </c>
      <c r="G2199" s="12"/>
      <c r="H2199" s="12"/>
    </row>
    <row r="2200" spans="1:8" ht="58" x14ac:dyDescent="0.35">
      <c r="A2200" s="11">
        <v>45011</v>
      </c>
      <c r="B2200" s="12" t="s">
        <v>23</v>
      </c>
      <c r="C2200" s="12" t="s">
        <v>12</v>
      </c>
      <c r="D2200" s="12" t="s">
        <v>4043</v>
      </c>
      <c r="E2200" s="12" t="s">
        <v>18</v>
      </c>
      <c r="F2200" s="12" t="s">
        <v>7</v>
      </c>
      <c r="G2200" s="12"/>
      <c r="H2200" s="12"/>
    </row>
    <row r="2201" spans="1:8" ht="174" x14ac:dyDescent="0.35">
      <c r="A2201" s="11">
        <v>45011</v>
      </c>
      <c r="B2201" s="12" t="s">
        <v>23</v>
      </c>
      <c r="C2201" s="12" t="s">
        <v>4044</v>
      </c>
      <c r="D2201" s="12" t="s">
        <v>4045</v>
      </c>
      <c r="E2201" s="12" t="s">
        <v>49</v>
      </c>
      <c r="F2201" s="12" t="s">
        <v>56</v>
      </c>
      <c r="G2201" s="12"/>
      <c r="H2201" s="12"/>
    </row>
    <row r="2202" spans="1:8" ht="87" x14ac:dyDescent="0.35">
      <c r="A2202" s="11">
        <v>45011</v>
      </c>
      <c r="B2202" s="12" t="s">
        <v>52</v>
      </c>
      <c r="C2202" s="12" t="s">
        <v>639</v>
      </c>
      <c r="D2202" s="12" t="s">
        <v>4046</v>
      </c>
      <c r="E2202" s="12" t="s">
        <v>18</v>
      </c>
      <c r="F2202" s="12" t="s">
        <v>56</v>
      </c>
      <c r="G2202" s="12"/>
      <c r="H2202" s="12"/>
    </row>
    <row r="2203" spans="1:8" ht="145" x14ac:dyDescent="0.35">
      <c r="A2203" s="11">
        <v>45011</v>
      </c>
      <c r="B2203" s="12" t="s">
        <v>52</v>
      </c>
      <c r="C2203" s="12" t="s">
        <v>53</v>
      </c>
      <c r="D2203" s="12" t="s">
        <v>4047</v>
      </c>
      <c r="E2203" s="12" t="s">
        <v>49</v>
      </c>
      <c r="F2203" s="12" t="s">
        <v>42</v>
      </c>
      <c r="G2203" s="12"/>
      <c r="H2203" s="12"/>
    </row>
    <row r="2204" spans="1:8" ht="159.5" x14ac:dyDescent="0.35">
      <c r="A2204" s="11">
        <v>45011</v>
      </c>
      <c r="B2204" s="12" t="s">
        <v>52</v>
      </c>
      <c r="C2204" s="12" t="s">
        <v>53</v>
      </c>
      <c r="D2204" s="12" t="s">
        <v>4048</v>
      </c>
      <c r="E2204" s="12" t="s">
        <v>4049</v>
      </c>
      <c r="F2204" s="12" t="s">
        <v>42</v>
      </c>
      <c r="G2204" s="12"/>
      <c r="H2204" s="12"/>
    </row>
    <row r="2205" spans="1:8" ht="145" x14ac:dyDescent="0.35">
      <c r="A2205" s="11">
        <v>45011</v>
      </c>
      <c r="B2205" s="12" t="s">
        <v>5</v>
      </c>
      <c r="C2205" s="12" t="s">
        <v>22</v>
      </c>
      <c r="D2205" s="12" t="s">
        <v>4050</v>
      </c>
      <c r="E2205" s="12" t="s">
        <v>18</v>
      </c>
      <c r="F2205" s="12" t="s">
        <v>426</v>
      </c>
      <c r="G2205" s="12"/>
      <c r="H2205" s="12"/>
    </row>
    <row r="2206" spans="1:8" ht="116" x14ac:dyDescent="0.35">
      <c r="A2206" s="11">
        <v>45011</v>
      </c>
      <c r="B2206" s="12" t="s">
        <v>5</v>
      </c>
      <c r="C2206" s="12" t="s">
        <v>185</v>
      </c>
      <c r="D2206" s="12" t="s">
        <v>4051</v>
      </c>
      <c r="E2206" s="12" t="s">
        <v>18</v>
      </c>
      <c r="F2206" s="12" t="s">
        <v>13</v>
      </c>
      <c r="G2206" s="12"/>
      <c r="H2206" s="12"/>
    </row>
    <row r="2207" spans="1:8" ht="130.5" x14ac:dyDescent="0.35">
      <c r="A2207" s="11">
        <v>45011</v>
      </c>
      <c r="B2207" s="12" t="s">
        <v>15</v>
      </c>
      <c r="C2207" s="12" t="s">
        <v>20</v>
      </c>
      <c r="D2207" s="12" t="s">
        <v>4052</v>
      </c>
      <c r="E2207" s="12" t="s">
        <v>152</v>
      </c>
      <c r="F2207" s="12" t="s">
        <v>21</v>
      </c>
      <c r="G2207" s="12"/>
      <c r="H2207" s="12"/>
    </row>
    <row r="2208" spans="1:8" ht="116" x14ac:dyDescent="0.35">
      <c r="A2208" s="11">
        <v>45011</v>
      </c>
      <c r="B2208" s="12" t="s">
        <v>15</v>
      </c>
      <c r="C2208" s="12" t="s">
        <v>57</v>
      </c>
      <c r="D2208" s="12" t="s">
        <v>4053</v>
      </c>
      <c r="E2208" s="12" t="s">
        <v>120</v>
      </c>
      <c r="F2208" s="12" t="s">
        <v>28</v>
      </c>
      <c r="G2208" s="12"/>
      <c r="H2208" s="12"/>
    </row>
    <row r="2209" spans="1:8" ht="116" x14ac:dyDescent="0.35">
      <c r="A2209" s="11">
        <v>45011</v>
      </c>
      <c r="B2209" s="12" t="s">
        <v>29</v>
      </c>
      <c r="C2209" s="12" t="s">
        <v>22</v>
      </c>
      <c r="D2209" s="12" t="s">
        <v>4054</v>
      </c>
      <c r="E2209" s="12" t="s">
        <v>904</v>
      </c>
      <c r="F2209" s="12" t="s">
        <v>28</v>
      </c>
      <c r="G2209" s="12"/>
      <c r="H2209" s="12"/>
    </row>
    <row r="2210" spans="1:8" ht="130.5" x14ac:dyDescent="0.35">
      <c r="A2210" s="11">
        <v>45011</v>
      </c>
      <c r="B2210" s="12" t="s">
        <v>4055</v>
      </c>
      <c r="C2210" s="12" t="s">
        <v>3904</v>
      </c>
      <c r="D2210" s="12" t="s">
        <v>4056</v>
      </c>
      <c r="E2210" s="12" t="s">
        <v>152</v>
      </c>
      <c r="F2210" s="12" t="s">
        <v>42</v>
      </c>
      <c r="G2210" s="12"/>
      <c r="H2210" s="12"/>
    </row>
    <row r="2211" spans="1:8" ht="130.5" x14ac:dyDescent="0.35">
      <c r="A2211" s="11">
        <v>45011</v>
      </c>
      <c r="B2211" s="12" t="s">
        <v>128</v>
      </c>
      <c r="C2211" s="12" t="s">
        <v>166</v>
      </c>
      <c r="D2211" s="12" t="s">
        <v>4057</v>
      </c>
      <c r="E2211" s="12"/>
      <c r="F2211" s="12" t="s">
        <v>27</v>
      </c>
      <c r="G2211" s="12"/>
      <c r="H2211" s="12"/>
    </row>
    <row r="2212" spans="1:8" ht="58" x14ac:dyDescent="0.35">
      <c r="A2212" s="11">
        <v>45011</v>
      </c>
      <c r="B2212" s="12" t="s">
        <v>128</v>
      </c>
      <c r="C2212" s="12" t="s">
        <v>247</v>
      </c>
      <c r="D2212" s="12" t="s">
        <v>4058</v>
      </c>
      <c r="E2212" s="12"/>
      <c r="F2212" s="12" t="s">
        <v>27</v>
      </c>
      <c r="G2212" s="12"/>
      <c r="H2212" s="12"/>
    </row>
    <row r="2213" spans="1:8" ht="58" x14ac:dyDescent="0.35">
      <c r="A2213" s="11">
        <v>45011</v>
      </c>
      <c r="B2213" s="12" t="s">
        <v>65</v>
      </c>
      <c r="C2213" s="12" t="s">
        <v>62</v>
      </c>
      <c r="D2213" s="12" t="s">
        <v>4059</v>
      </c>
      <c r="E2213" s="12"/>
      <c r="F2213" s="12" t="s">
        <v>39</v>
      </c>
      <c r="G2213" s="12"/>
      <c r="H2213" s="12"/>
    </row>
    <row r="2214" spans="1:8" ht="409.5" x14ac:dyDescent="0.35">
      <c r="A2214" s="11">
        <v>45011</v>
      </c>
      <c r="B2214" s="12" t="s">
        <v>109</v>
      </c>
      <c r="C2214" s="12" t="s">
        <v>4060</v>
      </c>
      <c r="D2214" s="12" t="s">
        <v>4061</v>
      </c>
      <c r="E2214" s="12"/>
      <c r="F2214" s="12" t="s">
        <v>437</v>
      </c>
      <c r="G2214" s="12"/>
      <c r="H2214" s="12"/>
    </row>
    <row r="2215" spans="1:8" ht="159.5" x14ac:dyDescent="0.35">
      <c r="A2215" s="11">
        <v>45011</v>
      </c>
      <c r="B2215" s="12" t="s">
        <v>109</v>
      </c>
      <c r="C2215" s="12" t="s">
        <v>4062</v>
      </c>
      <c r="D2215" s="12" t="s">
        <v>4063</v>
      </c>
      <c r="E2215" s="12" t="s">
        <v>6</v>
      </c>
      <c r="F2215" s="12" t="s">
        <v>437</v>
      </c>
      <c r="G2215" s="12"/>
      <c r="H2215" s="12"/>
    </row>
    <row r="2216" spans="1:8" ht="174" x14ac:dyDescent="0.35">
      <c r="A2216" s="11">
        <v>45012</v>
      </c>
      <c r="B2216" s="12" t="s">
        <v>15</v>
      </c>
      <c r="C2216" s="12" t="s">
        <v>4064</v>
      </c>
      <c r="D2216" s="12" t="s">
        <v>4065</v>
      </c>
      <c r="E2216" s="12" t="s">
        <v>45</v>
      </c>
      <c r="F2216" s="12" t="s">
        <v>42</v>
      </c>
      <c r="G2216" s="12"/>
      <c r="H2216" s="12"/>
    </row>
    <row r="2217" spans="1:8" ht="275.5" x14ac:dyDescent="0.35">
      <c r="A2217" s="11">
        <v>45012</v>
      </c>
      <c r="B2217" s="12" t="s">
        <v>5</v>
      </c>
      <c r="C2217" s="12" t="s">
        <v>22</v>
      </c>
      <c r="D2217" s="12" t="s">
        <v>4066</v>
      </c>
      <c r="E2217" s="12" t="s">
        <v>191</v>
      </c>
      <c r="F2217" s="12" t="s">
        <v>426</v>
      </c>
      <c r="G2217" s="12"/>
      <c r="H2217" s="12"/>
    </row>
    <row r="2218" spans="1:8" ht="246.5" x14ac:dyDescent="0.35">
      <c r="A2218" s="11">
        <v>45012</v>
      </c>
      <c r="B2218" s="12" t="s">
        <v>15</v>
      </c>
      <c r="C2218" s="12" t="s">
        <v>57</v>
      </c>
      <c r="D2218" s="12" t="s">
        <v>4067</v>
      </c>
      <c r="E2218" s="12" t="s">
        <v>49</v>
      </c>
      <c r="F2218" s="12" t="s">
        <v>7</v>
      </c>
      <c r="G2218" s="12"/>
      <c r="H2218" s="12"/>
    </row>
    <row r="2219" spans="1:8" ht="377" x14ac:dyDescent="0.35">
      <c r="A2219" s="11">
        <v>45012</v>
      </c>
      <c r="B2219" s="12" t="s">
        <v>15</v>
      </c>
      <c r="C2219" s="12" t="s">
        <v>62</v>
      </c>
      <c r="D2219" s="12" t="s">
        <v>4068</v>
      </c>
      <c r="E2219" s="12" t="s">
        <v>49</v>
      </c>
      <c r="F2219" s="12" t="s">
        <v>237</v>
      </c>
      <c r="G2219" s="12"/>
      <c r="H2219" s="12"/>
    </row>
    <row r="2220" spans="1:8" ht="275.5" x14ac:dyDescent="0.35">
      <c r="A2220" s="11">
        <v>45012</v>
      </c>
      <c r="B2220" s="12" t="s">
        <v>23</v>
      </c>
      <c r="C2220" s="12" t="s">
        <v>57</v>
      </c>
      <c r="D2220" s="12" t="s">
        <v>4069</v>
      </c>
      <c r="E2220" s="12" t="s">
        <v>49</v>
      </c>
      <c r="F2220" s="12" t="s">
        <v>7</v>
      </c>
      <c r="G2220" s="12"/>
      <c r="H2220" s="12"/>
    </row>
    <row r="2221" spans="1:8" ht="116" x14ac:dyDescent="0.35">
      <c r="A2221" s="11">
        <v>45012</v>
      </c>
      <c r="B2221" s="12" t="s">
        <v>5</v>
      </c>
      <c r="C2221" s="12" t="s">
        <v>185</v>
      </c>
      <c r="D2221" s="12" t="s">
        <v>4070</v>
      </c>
      <c r="E2221" s="12" t="s">
        <v>18</v>
      </c>
      <c r="F2221" s="12" t="s">
        <v>437</v>
      </c>
      <c r="G2221" s="12"/>
      <c r="H2221" s="12"/>
    </row>
    <row r="2222" spans="1:8" ht="72.5" x14ac:dyDescent="0.35">
      <c r="A2222" s="11">
        <v>45012</v>
      </c>
      <c r="B2222" s="12" t="s">
        <v>5</v>
      </c>
      <c r="C2222" s="12" t="s">
        <v>20</v>
      </c>
      <c r="D2222" s="12" t="s">
        <v>4071</v>
      </c>
      <c r="E2222" s="12" t="s">
        <v>18</v>
      </c>
      <c r="F2222" s="12" t="s">
        <v>56</v>
      </c>
      <c r="G2222" s="12"/>
      <c r="H2222" s="12"/>
    </row>
    <row r="2223" spans="1:8" ht="159.5" x14ac:dyDescent="0.35">
      <c r="A2223" s="11">
        <v>45012</v>
      </c>
      <c r="B2223" s="12" t="s">
        <v>15</v>
      </c>
      <c r="C2223" s="12" t="s">
        <v>725</v>
      </c>
      <c r="D2223" s="12" t="s">
        <v>4072</v>
      </c>
      <c r="E2223" s="12" t="s">
        <v>152</v>
      </c>
      <c r="F2223" s="12" t="s">
        <v>42</v>
      </c>
      <c r="G2223" s="12"/>
      <c r="H2223" s="12"/>
    </row>
    <row r="2224" spans="1:8" ht="145" x14ac:dyDescent="0.35">
      <c r="A2224" s="11">
        <v>45012</v>
      </c>
      <c r="B2224" s="12" t="s">
        <v>15</v>
      </c>
      <c r="C2224" s="12" t="s">
        <v>4073</v>
      </c>
      <c r="D2224" s="12" t="s">
        <v>4074</v>
      </c>
      <c r="E2224" s="12" t="s">
        <v>39</v>
      </c>
      <c r="F2224" s="12" t="s">
        <v>42</v>
      </c>
      <c r="G2224" s="12"/>
      <c r="H2224" s="12"/>
    </row>
    <row r="2225" spans="1:8" ht="145" x14ac:dyDescent="0.35">
      <c r="A2225" s="11">
        <v>45012</v>
      </c>
      <c r="B2225" s="12" t="s">
        <v>5</v>
      </c>
      <c r="C2225" s="12" t="s">
        <v>4075</v>
      </c>
      <c r="D2225" s="12" t="s">
        <v>4076</v>
      </c>
      <c r="E2225" s="12" t="s">
        <v>89</v>
      </c>
      <c r="F2225" s="12" t="s">
        <v>42</v>
      </c>
      <c r="G2225" s="12"/>
      <c r="H2225" s="12"/>
    </row>
    <row r="2226" spans="1:8" ht="72.5" x14ac:dyDescent="0.35">
      <c r="A2226" s="11">
        <v>45012</v>
      </c>
      <c r="B2226" s="12" t="s">
        <v>291</v>
      </c>
      <c r="C2226" s="12" t="s">
        <v>53</v>
      </c>
      <c r="D2226" s="12" t="s">
        <v>4077</v>
      </c>
      <c r="E2226" s="12"/>
      <c r="F2226" s="12" t="s">
        <v>27</v>
      </c>
      <c r="G2226" s="12"/>
      <c r="H2226" s="12"/>
    </row>
    <row r="2227" spans="1:8" ht="87" x14ac:dyDescent="0.35">
      <c r="A2227" s="11">
        <v>45012</v>
      </c>
      <c r="B2227" s="12" t="s">
        <v>65</v>
      </c>
      <c r="C2227" s="12" t="s">
        <v>4078</v>
      </c>
      <c r="D2227" s="12" t="s">
        <v>4079</v>
      </c>
      <c r="E2227" s="12"/>
      <c r="F2227" s="12" t="s">
        <v>9</v>
      </c>
      <c r="G2227" s="12"/>
      <c r="H2227" s="12"/>
    </row>
    <row r="2228" spans="1:8" ht="174" x14ac:dyDescent="0.35">
      <c r="A2228" s="11">
        <v>45012</v>
      </c>
      <c r="B2228" s="12" t="s">
        <v>65</v>
      </c>
      <c r="C2228" s="12" t="s">
        <v>62</v>
      </c>
      <c r="D2228" s="12" t="s">
        <v>4080</v>
      </c>
      <c r="E2228" s="12"/>
      <c r="F2228" s="12" t="s">
        <v>39</v>
      </c>
      <c r="G2228" s="12"/>
      <c r="H2228" s="12"/>
    </row>
    <row r="2229" spans="1:8" ht="72.5" x14ac:dyDescent="0.35">
      <c r="A2229" s="11">
        <v>45012</v>
      </c>
      <c r="B2229" s="12" t="s">
        <v>731</v>
      </c>
      <c r="C2229" s="12" t="s">
        <v>20</v>
      </c>
      <c r="D2229" s="12" t="s">
        <v>4081</v>
      </c>
      <c r="E2229" s="12"/>
      <c r="F2229" s="12" t="s">
        <v>39</v>
      </c>
      <c r="G2229" s="12"/>
      <c r="H2229" s="12"/>
    </row>
    <row r="2230" spans="1:8" ht="87" x14ac:dyDescent="0.35">
      <c r="A2230" s="11">
        <v>45012</v>
      </c>
      <c r="B2230" s="12" t="s">
        <v>731</v>
      </c>
      <c r="C2230" s="12" t="s">
        <v>4082</v>
      </c>
      <c r="D2230" s="12" t="s">
        <v>4083</v>
      </c>
      <c r="E2230" s="12"/>
      <c r="F2230" s="12" t="s">
        <v>31</v>
      </c>
      <c r="G2230" s="12"/>
      <c r="H2230" s="12"/>
    </row>
    <row r="2231" spans="1:8" ht="72.5" x14ac:dyDescent="0.35">
      <c r="A2231" s="11">
        <v>45012</v>
      </c>
      <c r="B2231" s="12" t="s">
        <v>109</v>
      </c>
      <c r="C2231" s="12" t="s">
        <v>4084</v>
      </c>
      <c r="D2231" s="12" t="s">
        <v>4085</v>
      </c>
      <c r="E2231" s="12" t="s">
        <v>6</v>
      </c>
      <c r="F2231" s="12" t="s">
        <v>13</v>
      </c>
      <c r="G2231" s="12"/>
      <c r="H2231" s="12"/>
    </row>
    <row r="2232" spans="1:8" ht="174" x14ac:dyDescent="0.35">
      <c r="A2232" s="11">
        <v>45013</v>
      </c>
      <c r="B2232" s="12" t="s">
        <v>15</v>
      </c>
      <c r="C2232" s="12" t="s">
        <v>353</v>
      </c>
      <c r="D2232" s="12" t="s">
        <v>4086</v>
      </c>
      <c r="E2232" s="12" t="s">
        <v>49</v>
      </c>
      <c r="F2232" s="12" t="s">
        <v>13</v>
      </c>
      <c r="G2232" s="12"/>
      <c r="H2232" s="12"/>
    </row>
    <row r="2233" spans="1:8" ht="116" x14ac:dyDescent="0.35">
      <c r="A2233" s="11">
        <v>45013</v>
      </c>
      <c r="B2233" s="12" t="s">
        <v>15</v>
      </c>
      <c r="C2233" s="12" t="s">
        <v>44</v>
      </c>
      <c r="D2233" s="12" t="s">
        <v>4087</v>
      </c>
      <c r="E2233" s="12"/>
      <c r="F2233" s="12" t="s">
        <v>56</v>
      </c>
      <c r="G2233" s="12"/>
      <c r="H2233" s="12"/>
    </row>
    <row r="2234" spans="1:8" ht="72.5" x14ac:dyDescent="0.35">
      <c r="A2234" s="11">
        <v>45013</v>
      </c>
      <c r="B2234" s="12" t="s">
        <v>15</v>
      </c>
      <c r="C2234" s="12" t="s">
        <v>22</v>
      </c>
      <c r="D2234" s="12" t="s">
        <v>4088</v>
      </c>
      <c r="E2234" s="12" t="s">
        <v>49</v>
      </c>
      <c r="F2234" s="12" t="s">
        <v>56</v>
      </c>
      <c r="G2234" s="12"/>
      <c r="H2234" s="12"/>
    </row>
    <row r="2235" spans="1:8" ht="101.5" x14ac:dyDescent="0.35">
      <c r="A2235" s="11">
        <v>45013</v>
      </c>
      <c r="B2235" s="12" t="s">
        <v>15</v>
      </c>
      <c r="C2235" s="12" t="s">
        <v>57</v>
      </c>
      <c r="D2235" s="12" t="s">
        <v>4089</v>
      </c>
      <c r="E2235" s="12" t="s">
        <v>49</v>
      </c>
      <c r="F2235" s="12" t="s">
        <v>39</v>
      </c>
      <c r="G2235" s="12"/>
      <c r="H2235" s="12"/>
    </row>
    <row r="2236" spans="1:8" ht="72.5" x14ac:dyDescent="0.35">
      <c r="A2236" s="11">
        <v>45013</v>
      </c>
      <c r="B2236" s="12" t="s">
        <v>23</v>
      </c>
      <c r="C2236" s="12" t="s">
        <v>12</v>
      </c>
      <c r="D2236" s="12" t="s">
        <v>4090</v>
      </c>
      <c r="E2236" s="12" t="s">
        <v>18</v>
      </c>
      <c r="F2236" s="12" t="s">
        <v>56</v>
      </c>
      <c r="G2236" s="12"/>
      <c r="H2236" s="12"/>
    </row>
    <row r="2237" spans="1:8" ht="72.5" x14ac:dyDescent="0.35">
      <c r="A2237" s="11">
        <v>45013</v>
      </c>
      <c r="B2237" s="12" t="s">
        <v>4091</v>
      </c>
      <c r="C2237" s="12" t="s">
        <v>4092</v>
      </c>
      <c r="D2237" s="12" t="s">
        <v>4093</v>
      </c>
      <c r="E2237" s="12" t="s">
        <v>18</v>
      </c>
      <c r="F2237" s="12" t="s">
        <v>56</v>
      </c>
      <c r="G2237" s="12"/>
      <c r="H2237" s="12"/>
    </row>
    <row r="2238" spans="1:8" ht="130.5" x14ac:dyDescent="0.35">
      <c r="A2238" s="11">
        <v>45013</v>
      </c>
      <c r="B2238" s="12" t="s">
        <v>5</v>
      </c>
      <c r="C2238" s="12" t="s">
        <v>185</v>
      </c>
      <c r="D2238" s="12" t="s">
        <v>4094</v>
      </c>
      <c r="E2238" s="12" t="s">
        <v>18</v>
      </c>
      <c r="F2238" s="12" t="s">
        <v>13</v>
      </c>
      <c r="G2238" s="12"/>
      <c r="H2238" s="12"/>
    </row>
    <row r="2239" spans="1:8" ht="101.5" x14ac:dyDescent="0.35">
      <c r="A2239" s="11">
        <v>45013</v>
      </c>
      <c r="B2239" s="12" t="s">
        <v>350</v>
      </c>
      <c r="C2239" s="12" t="s">
        <v>53</v>
      </c>
      <c r="D2239" s="12" t="s">
        <v>4095</v>
      </c>
      <c r="E2239" s="12" t="s">
        <v>24</v>
      </c>
      <c r="F2239" s="12" t="s">
        <v>13</v>
      </c>
      <c r="G2239" s="12"/>
      <c r="H2239" s="12"/>
    </row>
    <row r="2240" spans="1:8" ht="188.5" x14ac:dyDescent="0.35">
      <c r="A2240" s="11">
        <v>45013</v>
      </c>
      <c r="B2240" s="12" t="s">
        <v>15</v>
      </c>
      <c r="C2240" s="12" t="s">
        <v>4096</v>
      </c>
      <c r="D2240" s="12" t="s">
        <v>4097</v>
      </c>
      <c r="E2240" s="12" t="s">
        <v>152</v>
      </c>
      <c r="F2240" s="12" t="s">
        <v>42</v>
      </c>
      <c r="G2240" s="12"/>
      <c r="H2240" s="12"/>
    </row>
    <row r="2241" spans="1:8" ht="304.5" x14ac:dyDescent="0.35">
      <c r="A2241" s="11">
        <v>45013</v>
      </c>
      <c r="B2241" s="12" t="s">
        <v>15</v>
      </c>
      <c r="C2241" s="12" t="s">
        <v>4098</v>
      </c>
      <c r="D2241" s="12" t="s">
        <v>4099</v>
      </c>
      <c r="E2241" s="12" t="s">
        <v>152</v>
      </c>
      <c r="F2241" s="12" t="s">
        <v>42</v>
      </c>
      <c r="G2241" s="12"/>
      <c r="H2241" s="12"/>
    </row>
    <row r="2242" spans="1:8" ht="101.5" x14ac:dyDescent="0.35">
      <c r="A2242" s="11">
        <v>45013</v>
      </c>
      <c r="B2242" s="12" t="s">
        <v>180</v>
      </c>
      <c r="C2242" s="12" t="s">
        <v>319</v>
      </c>
      <c r="D2242" s="12" t="s">
        <v>4100</v>
      </c>
      <c r="E2242" s="12" t="s">
        <v>120</v>
      </c>
      <c r="F2242" s="12" t="s">
        <v>42</v>
      </c>
      <c r="G2242" s="12"/>
      <c r="H2242" s="12"/>
    </row>
    <row r="2243" spans="1:8" ht="145" x14ac:dyDescent="0.35">
      <c r="A2243" s="11">
        <v>45013</v>
      </c>
      <c r="B2243" s="12" t="s">
        <v>46</v>
      </c>
      <c r="C2243" s="12" t="s">
        <v>4101</v>
      </c>
      <c r="D2243" s="12" t="s">
        <v>4102</v>
      </c>
      <c r="E2243" s="12" t="s">
        <v>89</v>
      </c>
      <c r="F2243" s="12" t="s">
        <v>426</v>
      </c>
      <c r="G2243" s="12"/>
      <c r="H2243" s="12"/>
    </row>
    <row r="2244" spans="1:8" ht="72.5" x14ac:dyDescent="0.35">
      <c r="A2244" s="11">
        <v>45013</v>
      </c>
      <c r="B2244" s="12" t="s">
        <v>34</v>
      </c>
      <c r="C2244" s="12" t="s">
        <v>861</v>
      </c>
      <c r="D2244" s="12" t="s">
        <v>4103</v>
      </c>
      <c r="E2244" s="12" t="s">
        <v>93</v>
      </c>
      <c r="F2244" s="12" t="s">
        <v>9</v>
      </c>
      <c r="G2244" s="12"/>
      <c r="H2244" s="12"/>
    </row>
    <row r="2245" spans="1:8" ht="101.5" x14ac:dyDescent="0.35">
      <c r="A2245" s="11">
        <v>45013</v>
      </c>
      <c r="B2245" s="12" t="s">
        <v>4104</v>
      </c>
      <c r="C2245" s="12" t="s">
        <v>20</v>
      </c>
      <c r="D2245" s="12" t="s">
        <v>4105</v>
      </c>
      <c r="E2245" s="12"/>
      <c r="F2245" s="12" t="s">
        <v>27</v>
      </c>
      <c r="G2245" s="12"/>
      <c r="H2245" s="12"/>
    </row>
    <row r="2246" spans="1:8" ht="188.5" x14ac:dyDescent="0.35">
      <c r="A2246" s="11">
        <v>45013</v>
      </c>
      <c r="B2246" s="12" t="s">
        <v>72</v>
      </c>
      <c r="C2246" s="12" t="s">
        <v>3264</v>
      </c>
      <c r="D2246" s="12" t="s">
        <v>4106</v>
      </c>
      <c r="E2246" s="12" t="s">
        <v>93</v>
      </c>
      <c r="F2246" s="12" t="s">
        <v>9</v>
      </c>
      <c r="G2246" s="12"/>
      <c r="H2246" s="12"/>
    </row>
    <row r="2247" spans="1:8" ht="87" x14ac:dyDescent="0.35">
      <c r="A2247" s="11">
        <v>45013</v>
      </c>
      <c r="B2247" s="12" t="s">
        <v>731</v>
      </c>
      <c r="C2247" s="12" t="s">
        <v>300</v>
      </c>
      <c r="D2247" s="12" t="s">
        <v>4107</v>
      </c>
      <c r="E2247" s="12"/>
      <c r="F2247" s="12" t="s">
        <v>39</v>
      </c>
      <c r="G2247" s="12"/>
      <c r="H2247" s="12"/>
    </row>
    <row r="2248" spans="1:8" ht="87" x14ac:dyDescent="0.35">
      <c r="A2248" s="11">
        <v>45013</v>
      </c>
      <c r="B2248" s="12" t="s">
        <v>731</v>
      </c>
      <c r="C2248" s="12" t="s">
        <v>4108</v>
      </c>
      <c r="D2248" s="12" t="s">
        <v>4109</v>
      </c>
      <c r="E2248" s="12"/>
      <c r="F2248" s="12" t="s">
        <v>9</v>
      </c>
      <c r="G2248" s="12"/>
      <c r="H2248" s="12"/>
    </row>
    <row r="2249" spans="1:8" ht="319" x14ac:dyDescent="0.35">
      <c r="A2249" s="11">
        <v>45013</v>
      </c>
      <c r="B2249" s="12" t="s">
        <v>854</v>
      </c>
      <c r="C2249" s="12" t="s">
        <v>53</v>
      </c>
      <c r="D2249" s="12" t="s">
        <v>4110</v>
      </c>
      <c r="E2249" s="12"/>
      <c r="F2249" s="12" t="s">
        <v>56</v>
      </c>
      <c r="G2249" s="12"/>
      <c r="H2249" s="12"/>
    </row>
    <row r="2250" spans="1:8" ht="159.5" x14ac:dyDescent="0.35">
      <c r="A2250" s="11">
        <v>45013</v>
      </c>
      <c r="B2250" s="12" t="s">
        <v>109</v>
      </c>
      <c r="C2250" s="12" t="s">
        <v>4111</v>
      </c>
      <c r="D2250" s="12" t="s">
        <v>4112</v>
      </c>
      <c r="E2250" s="12"/>
      <c r="F2250" s="12" t="s">
        <v>13</v>
      </c>
      <c r="G2250" s="12"/>
      <c r="H2250" s="12"/>
    </row>
    <row r="2251" spans="1:8" ht="130.5" x14ac:dyDescent="0.35">
      <c r="A2251" s="11">
        <v>45014</v>
      </c>
      <c r="B2251" s="12" t="s">
        <v>46</v>
      </c>
      <c r="C2251" s="12" t="s">
        <v>4113</v>
      </c>
      <c r="D2251" s="12" t="s">
        <v>4114</v>
      </c>
      <c r="E2251" s="12" t="s">
        <v>45</v>
      </c>
      <c r="F2251" s="12" t="s">
        <v>80</v>
      </c>
      <c r="G2251" s="12"/>
      <c r="H2251" s="12"/>
    </row>
    <row r="2252" spans="1:8" ht="72.5" x14ac:dyDescent="0.35">
      <c r="A2252" s="11">
        <v>45014</v>
      </c>
      <c r="B2252" s="12" t="s">
        <v>46</v>
      </c>
      <c r="C2252" s="12" t="s">
        <v>374</v>
      </c>
      <c r="D2252" s="12" t="s">
        <v>4115</v>
      </c>
      <c r="E2252" s="12" t="s">
        <v>6</v>
      </c>
      <c r="F2252" s="12" t="s">
        <v>158</v>
      </c>
      <c r="G2252" s="12"/>
      <c r="H2252" s="12"/>
    </row>
    <row r="2253" spans="1:8" ht="72.5" x14ac:dyDescent="0.35">
      <c r="A2253" s="11">
        <v>45014</v>
      </c>
      <c r="B2253" s="12" t="s">
        <v>5</v>
      </c>
      <c r="C2253" s="12" t="s">
        <v>22</v>
      </c>
      <c r="D2253" s="12" t="s">
        <v>4116</v>
      </c>
      <c r="E2253" s="12" t="s">
        <v>6</v>
      </c>
      <c r="F2253" s="12" t="s">
        <v>158</v>
      </c>
      <c r="G2253" s="12"/>
      <c r="H2253" s="12"/>
    </row>
    <row r="2254" spans="1:8" ht="101.5" x14ac:dyDescent="0.35">
      <c r="A2254" s="11">
        <v>45014</v>
      </c>
      <c r="B2254" s="12" t="s">
        <v>111</v>
      </c>
      <c r="C2254" s="12" t="s">
        <v>600</v>
      </c>
      <c r="D2254" s="12" t="s">
        <v>4117</v>
      </c>
      <c r="E2254" s="12" t="s">
        <v>6</v>
      </c>
      <c r="F2254" s="12" t="s">
        <v>158</v>
      </c>
      <c r="G2254" s="12"/>
      <c r="H2254" s="12"/>
    </row>
    <row r="2255" spans="1:8" ht="203" x14ac:dyDescent="0.35">
      <c r="A2255" s="11">
        <v>45014</v>
      </c>
      <c r="B2255" s="12" t="s">
        <v>15</v>
      </c>
      <c r="C2255" s="12" t="s">
        <v>222</v>
      </c>
      <c r="D2255" s="12" t="s">
        <v>4118</v>
      </c>
      <c r="E2255" s="12" t="s">
        <v>18</v>
      </c>
      <c r="F2255" s="12" t="s">
        <v>71</v>
      </c>
      <c r="G2255" s="12"/>
      <c r="H2255" s="12"/>
    </row>
    <row r="2256" spans="1:8" ht="116" x14ac:dyDescent="0.35">
      <c r="A2256" s="11">
        <v>45014</v>
      </c>
      <c r="B2256" s="12" t="s">
        <v>15</v>
      </c>
      <c r="C2256" s="12" t="s">
        <v>715</v>
      </c>
      <c r="D2256" s="12" t="s">
        <v>4119</v>
      </c>
      <c r="E2256" s="12" t="s">
        <v>24</v>
      </c>
      <c r="F2256" s="12" t="s">
        <v>42</v>
      </c>
      <c r="G2256" s="12"/>
      <c r="H2256" s="12"/>
    </row>
    <row r="2257" spans="1:8" ht="116" x14ac:dyDescent="0.35">
      <c r="A2257" s="11">
        <v>45014</v>
      </c>
      <c r="B2257" s="12" t="s">
        <v>15</v>
      </c>
      <c r="C2257" s="12" t="s">
        <v>4120</v>
      </c>
      <c r="D2257" s="12" t="s">
        <v>4121</v>
      </c>
      <c r="E2257" s="12" t="s">
        <v>18</v>
      </c>
      <c r="F2257" s="12" t="s">
        <v>13</v>
      </c>
      <c r="G2257" s="12"/>
      <c r="H2257" s="12"/>
    </row>
    <row r="2258" spans="1:8" ht="87" x14ac:dyDescent="0.35">
      <c r="A2258" s="11">
        <v>45014</v>
      </c>
      <c r="B2258" s="12" t="s">
        <v>15</v>
      </c>
      <c r="C2258" s="12" t="s">
        <v>20</v>
      </c>
      <c r="D2258" s="12" t="s">
        <v>4122</v>
      </c>
      <c r="E2258" s="12" t="s">
        <v>49</v>
      </c>
      <c r="F2258" s="12" t="s">
        <v>71</v>
      </c>
      <c r="G2258" s="12"/>
      <c r="H2258" s="12"/>
    </row>
    <row r="2259" spans="1:8" ht="130.5" x14ac:dyDescent="0.35">
      <c r="A2259" s="11">
        <v>45014</v>
      </c>
      <c r="B2259" s="12" t="s">
        <v>15</v>
      </c>
      <c r="C2259" s="12" t="s">
        <v>4123</v>
      </c>
      <c r="D2259" s="12" t="s">
        <v>4124</v>
      </c>
      <c r="E2259" s="12" t="s">
        <v>49</v>
      </c>
      <c r="F2259" s="12" t="s">
        <v>56</v>
      </c>
      <c r="G2259" s="12"/>
      <c r="H2259" s="12"/>
    </row>
    <row r="2260" spans="1:8" ht="87" x14ac:dyDescent="0.35">
      <c r="A2260" s="11">
        <v>45014</v>
      </c>
      <c r="B2260" s="12" t="s">
        <v>23</v>
      </c>
      <c r="C2260" s="12" t="s">
        <v>4125</v>
      </c>
      <c r="D2260" s="12" t="s">
        <v>4126</v>
      </c>
      <c r="E2260" s="12" t="s">
        <v>189</v>
      </c>
      <c r="F2260" s="12" t="s">
        <v>13</v>
      </c>
      <c r="G2260" s="12"/>
      <c r="H2260" s="12"/>
    </row>
    <row r="2261" spans="1:8" ht="130.5" x14ac:dyDescent="0.35">
      <c r="A2261" s="11">
        <v>45014</v>
      </c>
      <c r="B2261" s="12" t="s">
        <v>5</v>
      </c>
      <c r="C2261" s="12" t="s">
        <v>20</v>
      </c>
      <c r="D2261" s="12" t="s">
        <v>4127</v>
      </c>
      <c r="E2261" s="12" t="s">
        <v>18</v>
      </c>
      <c r="F2261" s="12" t="s">
        <v>13</v>
      </c>
      <c r="G2261" s="12"/>
      <c r="H2261" s="12"/>
    </row>
    <row r="2262" spans="1:8" ht="87" x14ac:dyDescent="0.35">
      <c r="A2262" s="11">
        <v>45014</v>
      </c>
      <c r="B2262" s="12" t="s">
        <v>5</v>
      </c>
      <c r="C2262" s="12" t="s">
        <v>62</v>
      </c>
      <c r="D2262" s="12" t="s">
        <v>4128</v>
      </c>
      <c r="E2262" s="12" t="s">
        <v>18</v>
      </c>
      <c r="F2262" s="12" t="s">
        <v>134</v>
      </c>
      <c r="G2262" s="12"/>
      <c r="H2262" s="12"/>
    </row>
    <row r="2263" spans="1:8" ht="275.5" x14ac:dyDescent="0.35">
      <c r="A2263" s="11">
        <v>45014</v>
      </c>
      <c r="B2263" s="12" t="s">
        <v>15</v>
      </c>
      <c r="C2263" s="12" t="s">
        <v>4129</v>
      </c>
      <c r="D2263" s="12" t="s">
        <v>4130</v>
      </c>
      <c r="E2263" s="12" t="s">
        <v>120</v>
      </c>
      <c r="F2263" s="12" t="s">
        <v>4131</v>
      </c>
      <c r="G2263" s="12"/>
      <c r="H2263" s="12"/>
    </row>
    <row r="2264" spans="1:8" ht="159.5" x14ac:dyDescent="0.35">
      <c r="A2264" s="11">
        <v>45014</v>
      </c>
      <c r="B2264" s="12" t="s">
        <v>15</v>
      </c>
      <c r="C2264" s="12" t="s">
        <v>725</v>
      </c>
      <c r="D2264" s="12" t="s">
        <v>4132</v>
      </c>
      <c r="E2264" s="12" t="s">
        <v>152</v>
      </c>
      <c r="F2264" s="12" t="s">
        <v>42</v>
      </c>
      <c r="G2264" s="12"/>
      <c r="H2264" s="12"/>
    </row>
    <row r="2265" spans="1:8" ht="87" x14ac:dyDescent="0.35">
      <c r="A2265" s="11">
        <v>45014</v>
      </c>
      <c r="B2265" s="12" t="s">
        <v>115</v>
      </c>
      <c r="C2265" s="12" t="s">
        <v>22</v>
      </c>
      <c r="D2265" s="12" t="s">
        <v>4133</v>
      </c>
      <c r="E2265" s="12" t="s">
        <v>173</v>
      </c>
      <c r="F2265" s="12" t="s">
        <v>495</v>
      </c>
      <c r="G2265" s="12"/>
      <c r="H2265" s="12"/>
    </row>
    <row r="2266" spans="1:8" ht="87" x14ac:dyDescent="0.35">
      <c r="A2266" s="11">
        <v>45014</v>
      </c>
      <c r="B2266" s="12" t="s">
        <v>5</v>
      </c>
      <c r="C2266" s="12" t="s">
        <v>4134</v>
      </c>
      <c r="D2266" s="12" t="s">
        <v>4135</v>
      </c>
      <c r="E2266" s="12" t="s">
        <v>89</v>
      </c>
      <c r="F2266" s="12" t="s">
        <v>434</v>
      </c>
      <c r="G2266" s="12"/>
      <c r="H2266" s="12"/>
    </row>
    <row r="2267" spans="1:8" ht="116" x14ac:dyDescent="0.35">
      <c r="A2267" s="11">
        <v>45014</v>
      </c>
      <c r="B2267" s="12" t="s">
        <v>255</v>
      </c>
      <c r="C2267" s="12" t="s">
        <v>62</v>
      </c>
      <c r="D2267" s="12" t="s">
        <v>4136</v>
      </c>
      <c r="E2267" s="12"/>
      <c r="F2267" s="12" t="s">
        <v>39</v>
      </c>
      <c r="G2267" s="12"/>
      <c r="H2267" s="12"/>
    </row>
    <row r="2268" spans="1:8" ht="58" x14ac:dyDescent="0.35">
      <c r="A2268" s="11">
        <v>45014</v>
      </c>
      <c r="B2268" s="12" t="s">
        <v>97</v>
      </c>
      <c r="C2268" s="12" t="s">
        <v>57</v>
      </c>
      <c r="D2268" s="12" t="s">
        <v>4137</v>
      </c>
      <c r="E2268" s="12"/>
      <c r="F2268" s="12" t="s">
        <v>39</v>
      </c>
      <c r="G2268" s="12"/>
      <c r="H2268" s="12"/>
    </row>
    <row r="2269" spans="1:8" ht="217.5" x14ac:dyDescent="0.35">
      <c r="A2269" s="11">
        <v>45014</v>
      </c>
      <c r="B2269" s="12" t="s">
        <v>4028</v>
      </c>
      <c r="C2269" s="12" t="s">
        <v>1485</v>
      </c>
      <c r="D2269" s="12" t="s">
        <v>4138</v>
      </c>
      <c r="E2269" s="12"/>
      <c r="F2269" s="12" t="s">
        <v>39</v>
      </c>
      <c r="G2269" s="12"/>
      <c r="H2269" s="12"/>
    </row>
    <row r="2270" spans="1:8" ht="290" x14ac:dyDescent="0.35">
      <c r="A2270" s="11">
        <v>45015</v>
      </c>
      <c r="B2270" s="12" t="s">
        <v>4139</v>
      </c>
      <c r="C2270" s="12" t="s">
        <v>57</v>
      </c>
      <c r="D2270" s="12" t="s">
        <v>4140</v>
      </c>
      <c r="E2270" s="12"/>
      <c r="F2270" s="12" t="s">
        <v>4141</v>
      </c>
      <c r="G2270" s="12"/>
      <c r="H2270" s="12"/>
    </row>
    <row r="2271" spans="1:8" ht="145" x14ac:dyDescent="0.35">
      <c r="A2271" s="11">
        <v>45015</v>
      </c>
      <c r="B2271" s="12" t="s">
        <v>15</v>
      </c>
      <c r="C2271" s="12" t="s">
        <v>62</v>
      </c>
      <c r="D2271" s="12" t="s">
        <v>4142</v>
      </c>
      <c r="E2271" s="12" t="s">
        <v>49</v>
      </c>
      <c r="F2271" s="12" t="s">
        <v>13</v>
      </c>
      <c r="G2271" s="12"/>
      <c r="H2271" s="12"/>
    </row>
    <row r="2272" spans="1:8" ht="174" x14ac:dyDescent="0.35">
      <c r="A2272" s="11">
        <v>45015</v>
      </c>
      <c r="B2272" s="12" t="s">
        <v>15</v>
      </c>
      <c r="C2272" s="12" t="s">
        <v>53</v>
      </c>
      <c r="D2272" s="12" t="s">
        <v>4143</v>
      </c>
      <c r="E2272" s="12" t="s">
        <v>49</v>
      </c>
      <c r="F2272" s="12" t="s">
        <v>7</v>
      </c>
      <c r="G2272" s="12"/>
      <c r="H2272" s="12"/>
    </row>
    <row r="2273" spans="1:8" ht="145" x14ac:dyDescent="0.35">
      <c r="A2273" s="11">
        <v>45015</v>
      </c>
      <c r="B2273" s="12" t="s">
        <v>23</v>
      </c>
      <c r="C2273" s="12" t="s">
        <v>53</v>
      </c>
      <c r="D2273" s="12" t="s">
        <v>4144</v>
      </c>
      <c r="E2273" s="12" t="s">
        <v>18</v>
      </c>
      <c r="F2273" s="12" t="s">
        <v>7</v>
      </c>
      <c r="G2273" s="12"/>
      <c r="H2273" s="12"/>
    </row>
    <row r="2274" spans="1:8" ht="101.5" x14ac:dyDescent="0.35">
      <c r="A2274" s="11">
        <v>45015</v>
      </c>
      <c r="B2274" s="12" t="s">
        <v>4091</v>
      </c>
      <c r="C2274" s="12" t="s">
        <v>4145</v>
      </c>
      <c r="D2274" s="12" t="s">
        <v>4146</v>
      </c>
      <c r="E2274" s="12" t="s">
        <v>18</v>
      </c>
      <c r="F2274" s="12" t="s">
        <v>56</v>
      </c>
      <c r="G2274" s="12"/>
      <c r="H2274" s="12"/>
    </row>
    <row r="2275" spans="1:8" ht="87" x14ac:dyDescent="0.35">
      <c r="A2275" s="11">
        <v>45015</v>
      </c>
      <c r="B2275" s="12" t="s">
        <v>77</v>
      </c>
      <c r="C2275" s="12" t="s">
        <v>53</v>
      </c>
      <c r="D2275" s="12" t="s">
        <v>4147</v>
      </c>
      <c r="E2275" s="12" t="s">
        <v>49</v>
      </c>
      <c r="F2275" s="12" t="s">
        <v>13</v>
      </c>
      <c r="G2275" s="12"/>
      <c r="H2275" s="12"/>
    </row>
    <row r="2276" spans="1:8" ht="159.5" x14ac:dyDescent="0.35">
      <c r="A2276" s="11">
        <v>45015</v>
      </c>
      <c r="B2276" s="12" t="s">
        <v>77</v>
      </c>
      <c r="C2276" s="12" t="s">
        <v>53</v>
      </c>
      <c r="D2276" s="12" t="s">
        <v>4148</v>
      </c>
      <c r="E2276" s="12" t="s">
        <v>49</v>
      </c>
      <c r="F2276" s="12" t="s">
        <v>42</v>
      </c>
      <c r="G2276" s="12"/>
      <c r="H2276" s="12"/>
    </row>
    <row r="2277" spans="1:8" ht="116" x14ac:dyDescent="0.35">
      <c r="A2277" s="11">
        <v>45015</v>
      </c>
      <c r="B2277" s="12" t="s">
        <v>11</v>
      </c>
      <c r="C2277" s="12" t="s">
        <v>3727</v>
      </c>
      <c r="D2277" s="12" t="s">
        <v>4149</v>
      </c>
      <c r="E2277" s="12" t="s">
        <v>49</v>
      </c>
      <c r="F2277" s="12" t="s">
        <v>42</v>
      </c>
      <c r="G2277" s="12"/>
      <c r="H2277" s="12"/>
    </row>
    <row r="2278" spans="1:8" ht="58" x14ac:dyDescent="0.35">
      <c r="A2278" s="11">
        <v>45015</v>
      </c>
      <c r="B2278" s="12" t="s">
        <v>497</v>
      </c>
      <c r="C2278" s="12" t="s">
        <v>4150</v>
      </c>
      <c r="D2278" s="12" t="s">
        <v>4151</v>
      </c>
      <c r="E2278" s="12" t="s">
        <v>869</v>
      </c>
      <c r="F2278" s="12" t="s">
        <v>56</v>
      </c>
      <c r="G2278" s="12"/>
      <c r="H2278" s="12"/>
    </row>
    <row r="2279" spans="1:8" ht="203" x14ac:dyDescent="0.35">
      <c r="A2279" s="11">
        <v>45015</v>
      </c>
      <c r="B2279" s="12" t="s">
        <v>163</v>
      </c>
      <c r="C2279" s="12" t="s">
        <v>79</v>
      </c>
      <c r="D2279" s="12" t="s">
        <v>4152</v>
      </c>
      <c r="E2279" s="12" t="s">
        <v>24</v>
      </c>
      <c r="F2279" s="12" t="s">
        <v>42</v>
      </c>
      <c r="G2279" s="12"/>
      <c r="H2279" s="12"/>
    </row>
    <row r="2280" spans="1:8" ht="188.5" x14ac:dyDescent="0.35">
      <c r="A2280" s="11">
        <v>45015</v>
      </c>
      <c r="B2280" s="12" t="s">
        <v>5</v>
      </c>
      <c r="C2280" s="12" t="s">
        <v>22</v>
      </c>
      <c r="D2280" s="12" t="s">
        <v>4153</v>
      </c>
      <c r="E2280" s="12" t="s">
        <v>18</v>
      </c>
      <c r="F2280" s="12" t="s">
        <v>13</v>
      </c>
      <c r="G2280" s="12"/>
      <c r="H2280" s="12"/>
    </row>
    <row r="2281" spans="1:8" ht="72.5" x14ac:dyDescent="0.35">
      <c r="A2281" s="11">
        <v>45015</v>
      </c>
      <c r="B2281" s="12" t="s">
        <v>5</v>
      </c>
      <c r="C2281" s="12" t="s">
        <v>96</v>
      </c>
      <c r="D2281" s="12" t="s">
        <v>4154</v>
      </c>
      <c r="E2281" s="12" t="s">
        <v>18</v>
      </c>
      <c r="F2281" s="12" t="s">
        <v>7</v>
      </c>
      <c r="G2281" s="12"/>
      <c r="H2281" s="12"/>
    </row>
    <row r="2282" spans="1:8" ht="87" x14ac:dyDescent="0.35">
      <c r="A2282" s="11">
        <v>45015</v>
      </c>
      <c r="B2282" s="12" t="s">
        <v>17</v>
      </c>
      <c r="C2282" s="12" t="s">
        <v>20</v>
      </c>
      <c r="D2282" s="12" t="s">
        <v>4155</v>
      </c>
      <c r="E2282" s="12" t="s">
        <v>18</v>
      </c>
      <c r="F2282" s="12" t="s">
        <v>56</v>
      </c>
      <c r="G2282" s="12"/>
      <c r="H2282" s="12"/>
    </row>
    <row r="2283" spans="1:8" ht="145" x14ac:dyDescent="0.35">
      <c r="A2283" s="11">
        <v>45015</v>
      </c>
      <c r="B2283" s="12" t="s">
        <v>15</v>
      </c>
      <c r="C2283" s="12" t="s">
        <v>185</v>
      </c>
      <c r="D2283" s="12" t="s">
        <v>4156</v>
      </c>
      <c r="E2283" s="12" t="s">
        <v>152</v>
      </c>
      <c r="F2283" s="12" t="s">
        <v>28</v>
      </c>
      <c r="G2283" s="12"/>
      <c r="H2283" s="12"/>
    </row>
    <row r="2284" spans="1:8" ht="217.5" x14ac:dyDescent="0.35">
      <c r="A2284" s="11">
        <v>45015</v>
      </c>
      <c r="B2284" s="12" t="s">
        <v>5</v>
      </c>
      <c r="C2284" s="12" t="s">
        <v>262</v>
      </c>
      <c r="D2284" s="12" t="s">
        <v>4157</v>
      </c>
      <c r="E2284" s="12" t="s">
        <v>89</v>
      </c>
      <c r="F2284" s="12" t="s">
        <v>56</v>
      </c>
      <c r="G2284" s="12"/>
      <c r="H2284" s="12"/>
    </row>
    <row r="2285" spans="1:8" ht="290" x14ac:dyDescent="0.35">
      <c r="A2285" s="11">
        <v>45015</v>
      </c>
      <c r="B2285" s="12" t="s">
        <v>46</v>
      </c>
      <c r="C2285" s="12" t="s">
        <v>4158</v>
      </c>
      <c r="D2285" s="12" t="s">
        <v>4159</v>
      </c>
      <c r="E2285" s="12" t="s">
        <v>89</v>
      </c>
      <c r="F2285" s="12" t="s">
        <v>426</v>
      </c>
      <c r="G2285" s="12"/>
      <c r="H2285" s="12"/>
    </row>
    <row r="2286" spans="1:8" ht="116" x14ac:dyDescent="0.35">
      <c r="A2286" s="11">
        <v>45015</v>
      </c>
      <c r="B2286" s="12" t="s">
        <v>46</v>
      </c>
      <c r="C2286" s="12" t="s">
        <v>4160</v>
      </c>
      <c r="D2286" s="12" t="s">
        <v>4161</v>
      </c>
      <c r="E2286" s="12" t="s">
        <v>89</v>
      </c>
      <c r="F2286" s="12" t="s">
        <v>9</v>
      </c>
      <c r="G2286" s="12"/>
      <c r="H2286" s="12"/>
    </row>
    <row r="2287" spans="1:8" ht="87" x14ac:dyDescent="0.35">
      <c r="A2287" s="11">
        <v>45015</v>
      </c>
      <c r="B2287" s="12" t="s">
        <v>34</v>
      </c>
      <c r="C2287" s="12" t="s">
        <v>4162</v>
      </c>
      <c r="D2287" s="12" t="s">
        <v>4163</v>
      </c>
      <c r="E2287" s="12"/>
      <c r="F2287" s="12" t="s">
        <v>39</v>
      </c>
      <c r="G2287" s="12"/>
      <c r="H2287" s="12"/>
    </row>
    <row r="2288" spans="1:8" ht="58" x14ac:dyDescent="0.35">
      <c r="A2288" s="11">
        <v>45015</v>
      </c>
      <c r="B2288" s="12" t="s">
        <v>255</v>
      </c>
      <c r="C2288" s="12" t="s">
        <v>62</v>
      </c>
      <c r="D2288" s="12" t="s">
        <v>4164</v>
      </c>
      <c r="E2288" s="12"/>
      <c r="F2288" s="12" t="s">
        <v>39</v>
      </c>
      <c r="G2288" s="12"/>
      <c r="H2288" s="12"/>
    </row>
    <row r="2289" spans="1:8" ht="58" x14ac:dyDescent="0.35">
      <c r="A2289" s="11">
        <v>45015</v>
      </c>
      <c r="B2289" s="12" t="s">
        <v>731</v>
      </c>
      <c r="C2289" s="12" t="s">
        <v>20</v>
      </c>
      <c r="D2289" s="12" t="s">
        <v>4165</v>
      </c>
      <c r="E2289" s="12"/>
      <c r="F2289" s="12" t="s">
        <v>27</v>
      </c>
      <c r="G2289" s="12"/>
      <c r="H2289" s="12"/>
    </row>
    <row r="2290" spans="1:8" ht="130.5" x14ac:dyDescent="0.35">
      <c r="A2290" s="11">
        <v>45015</v>
      </c>
      <c r="B2290" s="12" t="s">
        <v>731</v>
      </c>
      <c r="C2290" s="12" t="s">
        <v>62</v>
      </c>
      <c r="D2290" s="12" t="s">
        <v>4166</v>
      </c>
      <c r="E2290" s="12"/>
      <c r="F2290" s="12" t="s">
        <v>31</v>
      </c>
      <c r="G2290" s="12"/>
      <c r="H2290" s="12"/>
    </row>
    <row r="2291" spans="1:8" ht="290" x14ac:dyDescent="0.35">
      <c r="A2291" s="11">
        <v>45015</v>
      </c>
      <c r="B2291" s="12" t="s">
        <v>82</v>
      </c>
      <c r="C2291" s="12" t="s">
        <v>51</v>
      </c>
      <c r="D2291" s="12" t="s">
        <v>4167</v>
      </c>
      <c r="E2291" s="12"/>
      <c r="F2291" s="12" t="s">
        <v>4141</v>
      </c>
      <c r="G2291" s="12"/>
      <c r="H2291" s="12"/>
    </row>
    <row r="2292" spans="1:8" ht="130.5" x14ac:dyDescent="0.35">
      <c r="A2292" s="11">
        <v>45015</v>
      </c>
      <c r="B2292" s="12" t="s">
        <v>109</v>
      </c>
      <c r="C2292" s="12" t="s">
        <v>53</v>
      </c>
      <c r="D2292" s="12" t="s">
        <v>4168</v>
      </c>
      <c r="E2292" s="12" t="s">
        <v>152</v>
      </c>
      <c r="F2292" s="12" t="s">
        <v>28</v>
      </c>
      <c r="G2292" s="12"/>
      <c r="H2292" s="12"/>
    </row>
    <row r="2293" spans="1:8" ht="101.5" x14ac:dyDescent="0.35">
      <c r="A2293" s="11">
        <v>45016</v>
      </c>
      <c r="B2293" s="12" t="s">
        <v>15</v>
      </c>
      <c r="C2293" s="12" t="s">
        <v>185</v>
      </c>
      <c r="D2293" s="12" t="s">
        <v>4169</v>
      </c>
      <c r="E2293" s="12" t="s">
        <v>317</v>
      </c>
      <c r="F2293" s="12" t="s">
        <v>13</v>
      </c>
      <c r="G2293" s="12"/>
      <c r="H2293" s="12"/>
    </row>
    <row r="2294" spans="1:8" ht="101.5" x14ac:dyDescent="0.35">
      <c r="A2294" s="11">
        <v>45016</v>
      </c>
      <c r="B2294" s="12" t="s">
        <v>15</v>
      </c>
      <c r="C2294" s="12" t="s">
        <v>274</v>
      </c>
      <c r="D2294" s="12" t="s">
        <v>4170</v>
      </c>
      <c r="E2294" s="12" t="s">
        <v>6</v>
      </c>
      <c r="F2294" s="12" t="s">
        <v>56</v>
      </c>
      <c r="G2294" s="12" t="s">
        <v>55</v>
      </c>
      <c r="H2294" s="12"/>
    </row>
    <row r="2295" spans="1:8" ht="145" x14ac:dyDescent="0.35">
      <c r="A2295" s="11">
        <v>45016</v>
      </c>
      <c r="B2295" s="12" t="s">
        <v>111</v>
      </c>
      <c r="C2295" s="12" t="s">
        <v>20</v>
      </c>
      <c r="D2295" s="12" t="s">
        <v>4171</v>
      </c>
      <c r="E2295" s="12" t="s">
        <v>6</v>
      </c>
      <c r="F2295" s="12" t="s">
        <v>56</v>
      </c>
      <c r="G2295" s="12" t="s">
        <v>55</v>
      </c>
      <c r="H2295" s="12"/>
    </row>
    <row r="2296" spans="1:8" ht="174" x14ac:dyDescent="0.35">
      <c r="A2296" s="11">
        <v>45016</v>
      </c>
      <c r="B2296" s="12" t="s">
        <v>5</v>
      </c>
      <c r="C2296" s="12" t="s">
        <v>3727</v>
      </c>
      <c r="D2296" s="12" t="s">
        <v>4172</v>
      </c>
      <c r="E2296" s="12" t="s">
        <v>6</v>
      </c>
      <c r="F2296" s="12" t="s">
        <v>42</v>
      </c>
      <c r="G2296" s="12"/>
      <c r="H2296" s="12"/>
    </row>
    <row r="2297" spans="1:8" ht="145" x14ac:dyDescent="0.35">
      <c r="A2297" s="11">
        <v>45016</v>
      </c>
      <c r="B2297" s="12" t="s">
        <v>5</v>
      </c>
      <c r="C2297" s="12" t="s">
        <v>22</v>
      </c>
      <c r="D2297" s="12" t="s">
        <v>4173</v>
      </c>
      <c r="E2297" s="12" t="s">
        <v>6</v>
      </c>
      <c r="F2297" s="12" t="s">
        <v>42</v>
      </c>
      <c r="G2297" s="12"/>
      <c r="H2297" s="12"/>
    </row>
    <row r="2298" spans="1:8" ht="116" x14ac:dyDescent="0.35">
      <c r="A2298" s="11">
        <v>45016</v>
      </c>
      <c r="B2298" s="12" t="s">
        <v>77</v>
      </c>
      <c r="C2298" s="12" t="s">
        <v>12</v>
      </c>
      <c r="D2298" s="12" t="s">
        <v>4174</v>
      </c>
      <c r="E2298" s="12" t="s">
        <v>49</v>
      </c>
      <c r="F2298" s="12" t="s">
        <v>42</v>
      </c>
      <c r="G2298" s="12"/>
      <c r="H2298" s="12"/>
    </row>
    <row r="2299" spans="1:8" ht="145" x14ac:dyDescent="0.35">
      <c r="A2299" s="11">
        <v>45016</v>
      </c>
      <c r="B2299" s="12" t="s">
        <v>23</v>
      </c>
      <c r="C2299" s="12" t="s">
        <v>57</v>
      </c>
      <c r="D2299" s="12" t="s">
        <v>4175</v>
      </c>
      <c r="E2299" s="12" t="s">
        <v>49</v>
      </c>
      <c r="F2299" s="12" t="s">
        <v>7</v>
      </c>
      <c r="G2299" s="12"/>
      <c r="H2299" s="12"/>
    </row>
    <row r="2300" spans="1:8" ht="159.5" x14ac:dyDescent="0.35">
      <c r="A2300" s="11">
        <v>45016</v>
      </c>
      <c r="B2300" s="12" t="s">
        <v>111</v>
      </c>
      <c r="C2300" s="12" t="s">
        <v>12</v>
      </c>
      <c r="D2300" s="12" t="s">
        <v>4176</v>
      </c>
      <c r="E2300" s="12" t="s">
        <v>49</v>
      </c>
      <c r="F2300" s="12" t="s">
        <v>42</v>
      </c>
      <c r="G2300" s="12"/>
      <c r="H2300" s="12"/>
    </row>
    <row r="2301" spans="1:8" ht="217.5" x14ac:dyDescent="0.35">
      <c r="A2301" s="11">
        <v>45016</v>
      </c>
      <c r="B2301" s="12" t="s">
        <v>111</v>
      </c>
      <c r="C2301" s="12" t="s">
        <v>281</v>
      </c>
      <c r="D2301" s="12" t="s">
        <v>4177</v>
      </c>
      <c r="E2301" s="12" t="s">
        <v>18</v>
      </c>
      <c r="F2301" s="12" t="s">
        <v>42</v>
      </c>
      <c r="G2301" s="12"/>
      <c r="H2301" s="12"/>
    </row>
    <row r="2302" spans="1:8" ht="159.5" x14ac:dyDescent="0.35">
      <c r="A2302" s="11">
        <v>45016</v>
      </c>
      <c r="B2302" s="12" t="s">
        <v>5</v>
      </c>
      <c r="C2302" s="12" t="s">
        <v>797</v>
      </c>
      <c r="D2302" s="12" t="s">
        <v>4178</v>
      </c>
      <c r="E2302" s="12" t="s">
        <v>18</v>
      </c>
      <c r="F2302" s="12" t="s">
        <v>42</v>
      </c>
      <c r="G2302" s="12"/>
      <c r="H2302" s="12"/>
    </row>
    <row r="2303" spans="1:8" ht="232" x14ac:dyDescent="0.35">
      <c r="A2303" s="11">
        <v>45016</v>
      </c>
      <c r="B2303" s="12" t="s">
        <v>15</v>
      </c>
      <c r="C2303" s="12" t="s">
        <v>4129</v>
      </c>
      <c r="D2303" s="12" t="s">
        <v>4179</v>
      </c>
      <c r="E2303" s="12" t="s">
        <v>120</v>
      </c>
      <c r="F2303" s="12" t="s">
        <v>28</v>
      </c>
      <c r="G2303" s="12"/>
      <c r="H2303" s="12"/>
    </row>
    <row r="2304" spans="1:8" ht="101.5" x14ac:dyDescent="0.35">
      <c r="A2304" s="11">
        <v>45016</v>
      </c>
      <c r="B2304" s="12" t="s">
        <v>150</v>
      </c>
      <c r="C2304" s="12" t="s">
        <v>53</v>
      </c>
      <c r="D2304" s="12" t="s">
        <v>4180</v>
      </c>
      <c r="E2304" s="12"/>
      <c r="F2304" s="12" t="s">
        <v>28</v>
      </c>
      <c r="G2304" s="12"/>
      <c r="H2304" s="12"/>
    </row>
    <row r="2305" spans="1:8" ht="159.5" x14ac:dyDescent="0.35">
      <c r="A2305" s="11">
        <v>45016</v>
      </c>
      <c r="B2305" s="12" t="s">
        <v>521</v>
      </c>
      <c r="C2305" s="12" t="s">
        <v>259</v>
      </c>
      <c r="D2305" s="12" t="s">
        <v>4181</v>
      </c>
      <c r="E2305" s="12" t="s">
        <v>152</v>
      </c>
      <c r="F2305" s="12" t="s">
        <v>42</v>
      </c>
      <c r="G2305" s="12"/>
      <c r="H2305" s="12"/>
    </row>
    <row r="2306" spans="1:8" ht="145" x14ac:dyDescent="0.35">
      <c r="A2306" s="11">
        <v>45016</v>
      </c>
      <c r="B2306" s="12" t="s">
        <v>46</v>
      </c>
      <c r="C2306" s="12" t="s">
        <v>4182</v>
      </c>
      <c r="D2306" s="12" t="s">
        <v>4183</v>
      </c>
      <c r="E2306" s="12" t="s">
        <v>89</v>
      </c>
      <c r="F2306" s="12" t="s">
        <v>426</v>
      </c>
      <c r="G2306" s="12"/>
      <c r="H2306" s="12"/>
    </row>
    <row r="2307" spans="1:8" ht="116" x14ac:dyDescent="0.35">
      <c r="A2307" s="11">
        <v>45016</v>
      </c>
      <c r="B2307" s="12" t="s">
        <v>5</v>
      </c>
      <c r="C2307" s="12" t="s">
        <v>53</v>
      </c>
      <c r="D2307" s="12" t="s">
        <v>4184</v>
      </c>
      <c r="E2307" s="12" t="s">
        <v>33</v>
      </c>
      <c r="F2307" s="12" t="s">
        <v>9</v>
      </c>
      <c r="G2307" s="12"/>
      <c r="H2307" s="12"/>
    </row>
    <row r="2308" spans="1:8" ht="232" x14ac:dyDescent="0.35">
      <c r="A2308" s="11">
        <v>45016</v>
      </c>
      <c r="B2308" s="12" t="s">
        <v>17</v>
      </c>
      <c r="C2308" s="12" t="s">
        <v>662</v>
      </c>
      <c r="D2308" s="12" t="s">
        <v>4185</v>
      </c>
      <c r="E2308" s="12" t="s">
        <v>89</v>
      </c>
      <c r="F2308" s="12" t="s">
        <v>19</v>
      </c>
      <c r="G2308" s="12"/>
      <c r="H2308" s="12"/>
    </row>
    <row r="2309" spans="1:8" ht="232" x14ac:dyDescent="0.35">
      <c r="A2309" s="11">
        <v>45016</v>
      </c>
      <c r="B2309" s="12" t="s">
        <v>34</v>
      </c>
      <c r="C2309" s="12" t="s">
        <v>62</v>
      </c>
      <c r="D2309" s="12" t="s">
        <v>4186</v>
      </c>
      <c r="E2309" s="12"/>
      <c r="F2309" s="12" t="s">
        <v>39</v>
      </c>
      <c r="G2309" s="12"/>
      <c r="H2309" s="12"/>
    </row>
    <row r="2310" spans="1:8" ht="101.5" x14ac:dyDescent="0.35">
      <c r="A2310" s="11">
        <v>45016</v>
      </c>
      <c r="B2310" s="12" t="s">
        <v>4028</v>
      </c>
      <c r="C2310" s="12" t="s">
        <v>62</v>
      </c>
      <c r="D2310" s="12" t="s">
        <v>4187</v>
      </c>
      <c r="E2310" s="12"/>
      <c r="F2310" s="12" t="s">
        <v>39</v>
      </c>
      <c r="G2310" s="12"/>
      <c r="H2310" s="12"/>
    </row>
    <row r="2311" spans="1:8" ht="87" x14ac:dyDescent="0.35">
      <c r="A2311" s="11">
        <v>45016</v>
      </c>
      <c r="B2311" s="12" t="s">
        <v>65</v>
      </c>
      <c r="C2311" s="12" t="s">
        <v>62</v>
      </c>
      <c r="D2311" s="12" t="s">
        <v>4188</v>
      </c>
      <c r="E2311" s="12"/>
      <c r="F2311" s="12" t="s">
        <v>39</v>
      </c>
      <c r="G2311" s="12"/>
      <c r="H2311" s="12"/>
    </row>
    <row r="2312" spans="1:8" ht="145" x14ac:dyDescent="0.35">
      <c r="A2312" s="11">
        <v>45016</v>
      </c>
      <c r="B2312" s="12" t="s">
        <v>801</v>
      </c>
      <c r="C2312" s="12" t="s">
        <v>62</v>
      </c>
      <c r="D2312" s="12" t="s">
        <v>4189</v>
      </c>
      <c r="E2312" s="12" t="s">
        <v>41</v>
      </c>
      <c r="F2312" s="12" t="s">
        <v>39</v>
      </c>
      <c r="G2312" s="12"/>
      <c r="H2312" s="12"/>
    </row>
    <row r="2313" spans="1:8" ht="72.5" x14ac:dyDescent="0.35">
      <c r="A2313" s="11">
        <v>45016</v>
      </c>
      <c r="B2313" s="12" t="s">
        <v>801</v>
      </c>
      <c r="C2313" s="12" t="s">
        <v>57</v>
      </c>
      <c r="D2313" s="12" t="s">
        <v>4190</v>
      </c>
      <c r="E2313" s="12"/>
      <c r="F2313" s="12" t="s">
        <v>27</v>
      </c>
      <c r="G2313" s="12"/>
      <c r="H2313" s="12"/>
    </row>
    <row r="2314" spans="1:8" ht="145" x14ac:dyDescent="0.35">
      <c r="A2314" s="11">
        <v>45016</v>
      </c>
      <c r="B2314" s="12" t="s">
        <v>98</v>
      </c>
      <c r="C2314" s="12" t="s">
        <v>4191</v>
      </c>
      <c r="D2314" s="12" t="s">
        <v>4192</v>
      </c>
      <c r="E2314" s="12" t="s">
        <v>45</v>
      </c>
      <c r="F2314" s="12" t="s">
        <v>13</v>
      </c>
      <c r="G2314" s="12"/>
      <c r="H2314" s="12"/>
    </row>
    <row r="2315" spans="1:8" ht="87" x14ac:dyDescent="0.35">
      <c r="A2315" s="11">
        <v>45016</v>
      </c>
      <c r="B2315" s="12" t="s">
        <v>98</v>
      </c>
      <c r="C2315" s="12" t="s">
        <v>4193</v>
      </c>
      <c r="D2315" s="12" t="s">
        <v>4194</v>
      </c>
      <c r="E2315" s="12"/>
      <c r="F2315" s="12" t="s">
        <v>13</v>
      </c>
      <c r="G2315" s="12"/>
      <c r="H2315" s="12"/>
    </row>
    <row r="2316" spans="1:8" ht="116" x14ac:dyDescent="0.35">
      <c r="A2316" s="11">
        <v>45016</v>
      </c>
      <c r="B2316" s="12" t="s">
        <v>98</v>
      </c>
      <c r="C2316" s="12" t="s">
        <v>4195</v>
      </c>
      <c r="D2316" s="12" t="s">
        <v>4196</v>
      </c>
      <c r="E2316" s="12" t="s">
        <v>120</v>
      </c>
      <c r="F2316" s="12" t="s">
        <v>13</v>
      </c>
      <c r="G2316" s="12"/>
      <c r="H2316" s="12"/>
    </row>
    <row r="2317" spans="1:8" ht="246.5" x14ac:dyDescent="0.35">
      <c r="A2317" s="11">
        <v>45017</v>
      </c>
      <c r="B2317" s="12" t="s">
        <v>15</v>
      </c>
      <c r="C2317" s="12" t="s">
        <v>96</v>
      </c>
      <c r="D2317" s="12" t="s">
        <v>4197</v>
      </c>
      <c r="E2317" s="12" t="s">
        <v>49</v>
      </c>
      <c r="F2317" s="12" t="s">
        <v>13</v>
      </c>
      <c r="G2317" s="12"/>
      <c r="H2317" s="12"/>
    </row>
    <row r="2318" spans="1:8" ht="232" x14ac:dyDescent="0.35">
      <c r="A2318" s="11">
        <v>45017</v>
      </c>
      <c r="B2318" s="12" t="s">
        <v>15</v>
      </c>
      <c r="C2318" s="12" t="s">
        <v>62</v>
      </c>
      <c r="D2318" s="12" t="s">
        <v>4198</v>
      </c>
      <c r="E2318" s="12" t="s">
        <v>49</v>
      </c>
      <c r="F2318" s="12" t="s">
        <v>13</v>
      </c>
      <c r="G2318" s="12"/>
      <c r="H2318" s="12"/>
    </row>
    <row r="2319" spans="1:8" ht="159.5" x14ac:dyDescent="0.35">
      <c r="A2319" s="11">
        <v>45017</v>
      </c>
      <c r="B2319" s="12" t="s">
        <v>15</v>
      </c>
      <c r="C2319" s="12" t="s">
        <v>874</v>
      </c>
      <c r="D2319" s="12" t="s">
        <v>4199</v>
      </c>
      <c r="E2319" s="12" t="s">
        <v>18</v>
      </c>
      <c r="F2319" s="12" t="s">
        <v>56</v>
      </c>
      <c r="G2319" s="12" t="s">
        <v>14</v>
      </c>
      <c r="H2319" s="12"/>
    </row>
    <row r="2320" spans="1:8" ht="87" x14ac:dyDescent="0.35">
      <c r="A2320" s="11">
        <v>45017</v>
      </c>
      <c r="B2320" s="12" t="s">
        <v>15</v>
      </c>
      <c r="C2320" s="12" t="s">
        <v>418</v>
      </c>
      <c r="D2320" s="12" t="s">
        <v>4200</v>
      </c>
      <c r="E2320" s="12" t="s">
        <v>18</v>
      </c>
      <c r="F2320" s="12" t="s">
        <v>56</v>
      </c>
      <c r="G2320" s="12">
        <v>2</v>
      </c>
      <c r="H2320" s="12"/>
    </row>
    <row r="2321" spans="1:8" ht="116" x14ac:dyDescent="0.35">
      <c r="A2321" s="11">
        <v>45017</v>
      </c>
      <c r="B2321" s="12" t="s">
        <v>15</v>
      </c>
      <c r="C2321" s="12" t="s">
        <v>12</v>
      </c>
      <c r="D2321" s="12" t="s">
        <v>4201</v>
      </c>
      <c r="E2321" s="12" t="s">
        <v>49</v>
      </c>
      <c r="F2321" s="12" t="s">
        <v>42</v>
      </c>
      <c r="G2321" s="12"/>
      <c r="H2321" s="12"/>
    </row>
    <row r="2322" spans="1:8" ht="130.5" x14ac:dyDescent="0.35">
      <c r="A2322" s="11">
        <v>45017</v>
      </c>
      <c r="B2322" s="12" t="s">
        <v>15</v>
      </c>
      <c r="C2322" s="12" t="s">
        <v>4202</v>
      </c>
      <c r="D2322" s="12" t="s">
        <v>4203</v>
      </c>
      <c r="E2322" s="12" t="s">
        <v>49</v>
      </c>
      <c r="F2322" s="12" t="s">
        <v>42</v>
      </c>
      <c r="G2322" s="12"/>
      <c r="H2322" s="12"/>
    </row>
    <row r="2323" spans="1:8" ht="203" x14ac:dyDescent="0.35">
      <c r="A2323" s="11">
        <v>45017</v>
      </c>
      <c r="B2323" s="12" t="s">
        <v>15</v>
      </c>
      <c r="C2323" s="12" t="s">
        <v>732</v>
      </c>
      <c r="D2323" s="12" t="s">
        <v>4204</v>
      </c>
      <c r="E2323" s="12" t="s">
        <v>49</v>
      </c>
      <c r="F2323" s="12" t="s">
        <v>42</v>
      </c>
      <c r="G2323" s="12"/>
      <c r="H2323" s="12"/>
    </row>
    <row r="2324" spans="1:8" ht="159.5" x14ac:dyDescent="0.35">
      <c r="A2324" s="11">
        <v>45017</v>
      </c>
      <c r="B2324" s="12" t="s">
        <v>518</v>
      </c>
      <c r="C2324" s="12" t="s">
        <v>3904</v>
      </c>
      <c r="D2324" s="12" t="s">
        <v>4205</v>
      </c>
      <c r="E2324" s="12" t="s">
        <v>18</v>
      </c>
      <c r="F2324" s="12" t="s">
        <v>42</v>
      </c>
      <c r="G2324" s="12"/>
      <c r="H2324" s="12"/>
    </row>
    <row r="2325" spans="1:8" ht="116" x14ac:dyDescent="0.35">
      <c r="A2325" s="11">
        <v>45017</v>
      </c>
      <c r="B2325" s="12" t="s">
        <v>111</v>
      </c>
      <c r="C2325" s="12" t="s">
        <v>12</v>
      </c>
      <c r="D2325" s="12" t="s">
        <v>4206</v>
      </c>
      <c r="E2325" s="12" t="s">
        <v>49</v>
      </c>
      <c r="F2325" s="12" t="s">
        <v>42</v>
      </c>
      <c r="G2325" s="12"/>
      <c r="H2325" s="12"/>
    </row>
    <row r="2326" spans="1:8" ht="174" x14ac:dyDescent="0.35">
      <c r="A2326" s="11">
        <v>45017</v>
      </c>
      <c r="B2326" s="12" t="s">
        <v>11</v>
      </c>
      <c r="C2326" s="12" t="s">
        <v>12</v>
      </c>
      <c r="D2326" s="12" t="s">
        <v>4207</v>
      </c>
      <c r="E2326" s="12" t="s">
        <v>18</v>
      </c>
      <c r="F2326" s="12" t="s">
        <v>7</v>
      </c>
      <c r="G2326" s="12"/>
      <c r="H2326" s="12"/>
    </row>
    <row r="2327" spans="1:8" ht="87" x14ac:dyDescent="0.35">
      <c r="A2327" s="11">
        <v>45017</v>
      </c>
      <c r="B2327" s="12" t="s">
        <v>23</v>
      </c>
      <c r="C2327" s="12" t="s">
        <v>53</v>
      </c>
      <c r="D2327" s="12" t="s">
        <v>4208</v>
      </c>
      <c r="E2327" s="12" t="s">
        <v>49</v>
      </c>
      <c r="F2327" s="12" t="s">
        <v>56</v>
      </c>
      <c r="G2327" s="12" t="s">
        <v>55</v>
      </c>
      <c r="H2327" s="12"/>
    </row>
    <row r="2328" spans="1:8" ht="145" x14ac:dyDescent="0.35">
      <c r="A2328" s="11">
        <v>45017</v>
      </c>
      <c r="B2328" s="12" t="s">
        <v>23</v>
      </c>
      <c r="C2328" s="12" t="s">
        <v>57</v>
      </c>
      <c r="D2328" s="12" t="s">
        <v>4209</v>
      </c>
      <c r="E2328" s="12" t="s">
        <v>49</v>
      </c>
      <c r="F2328" s="12" t="s">
        <v>7</v>
      </c>
      <c r="G2328" s="12"/>
      <c r="H2328" s="12"/>
    </row>
    <row r="2329" spans="1:8" ht="145" x14ac:dyDescent="0.35">
      <c r="A2329" s="11">
        <v>45017</v>
      </c>
      <c r="B2329" s="12" t="s">
        <v>5</v>
      </c>
      <c r="C2329" s="12" t="s">
        <v>185</v>
      </c>
      <c r="D2329" s="12" t="s">
        <v>4210</v>
      </c>
      <c r="E2329" s="12" t="s">
        <v>18</v>
      </c>
      <c r="F2329" s="12" t="s">
        <v>13</v>
      </c>
      <c r="G2329" s="12"/>
      <c r="H2329" s="12"/>
    </row>
    <row r="2330" spans="1:8" ht="116" x14ac:dyDescent="0.35">
      <c r="A2330" s="11">
        <v>45017</v>
      </c>
      <c r="B2330" s="12" t="s">
        <v>86</v>
      </c>
      <c r="C2330" s="12" t="s">
        <v>79</v>
      </c>
      <c r="D2330" s="12" t="s">
        <v>4211</v>
      </c>
      <c r="E2330" s="12" t="s">
        <v>18</v>
      </c>
      <c r="F2330" s="12" t="s">
        <v>42</v>
      </c>
      <c r="G2330" s="12"/>
      <c r="H2330" s="12"/>
    </row>
    <row r="2331" spans="1:8" ht="246.5" x14ac:dyDescent="0.35">
      <c r="A2331" s="11">
        <v>45017</v>
      </c>
      <c r="B2331" s="12" t="s">
        <v>180</v>
      </c>
      <c r="C2331" s="12" t="s">
        <v>4212</v>
      </c>
      <c r="D2331" s="12" t="s">
        <v>4213</v>
      </c>
      <c r="E2331" s="12" t="s">
        <v>120</v>
      </c>
      <c r="F2331" s="12" t="s">
        <v>324</v>
      </c>
      <c r="G2331" s="12"/>
      <c r="H2331" s="12"/>
    </row>
    <row r="2332" spans="1:8" ht="159.5" x14ac:dyDescent="0.35">
      <c r="A2332" s="11">
        <v>45017</v>
      </c>
      <c r="B2332" s="12" t="s">
        <v>15</v>
      </c>
      <c r="C2332" s="12" t="s">
        <v>4214</v>
      </c>
      <c r="D2332" s="12" t="s">
        <v>4215</v>
      </c>
      <c r="E2332" s="12" t="s">
        <v>164</v>
      </c>
      <c r="F2332" s="12" t="s">
        <v>42</v>
      </c>
      <c r="G2332" s="12"/>
      <c r="H2332" s="12"/>
    </row>
    <row r="2333" spans="1:8" ht="246.5" x14ac:dyDescent="0.35">
      <c r="A2333" s="11">
        <v>45017</v>
      </c>
      <c r="B2333" s="12" t="s">
        <v>490</v>
      </c>
      <c r="C2333" s="12" t="s">
        <v>899</v>
      </c>
      <c r="D2333" s="12" t="s">
        <v>4216</v>
      </c>
      <c r="E2333" s="12" t="s">
        <v>33</v>
      </c>
      <c r="F2333" s="12" t="s">
        <v>9</v>
      </c>
      <c r="G2333" s="12"/>
      <c r="H2333" s="12"/>
    </row>
    <row r="2334" spans="1:8" ht="130.5" x14ac:dyDescent="0.35">
      <c r="A2334" s="11">
        <v>45017</v>
      </c>
      <c r="B2334" s="12" t="s">
        <v>490</v>
      </c>
      <c r="C2334" s="12" t="s">
        <v>53</v>
      </c>
      <c r="D2334" s="12" t="s">
        <v>4217</v>
      </c>
      <c r="E2334" s="12" t="s">
        <v>89</v>
      </c>
      <c r="F2334" s="12" t="s">
        <v>13</v>
      </c>
      <c r="G2334" s="12"/>
      <c r="H2334" s="12"/>
    </row>
    <row r="2335" spans="1:8" ht="130.5" x14ac:dyDescent="0.35">
      <c r="A2335" s="11">
        <v>45017</v>
      </c>
      <c r="B2335" s="12" t="s">
        <v>46</v>
      </c>
      <c r="C2335" s="12" t="s">
        <v>22</v>
      </c>
      <c r="D2335" s="12" t="s">
        <v>4218</v>
      </c>
      <c r="E2335" s="12"/>
      <c r="F2335" s="12" t="s">
        <v>625</v>
      </c>
      <c r="G2335" s="12" t="s">
        <v>55</v>
      </c>
      <c r="H2335" s="12"/>
    </row>
    <row r="2336" spans="1:8" ht="275.5" x14ac:dyDescent="0.35">
      <c r="A2336" s="11">
        <v>45017</v>
      </c>
      <c r="B2336" s="12" t="s">
        <v>1207</v>
      </c>
      <c r="C2336" s="12" t="s">
        <v>4219</v>
      </c>
      <c r="D2336" s="12" t="s">
        <v>4220</v>
      </c>
      <c r="E2336" s="12" t="s">
        <v>33</v>
      </c>
      <c r="F2336" s="12" t="s">
        <v>19</v>
      </c>
      <c r="G2336" s="12"/>
      <c r="H2336" s="12"/>
    </row>
    <row r="2337" spans="1:8" ht="261" x14ac:dyDescent="0.35">
      <c r="A2337" s="11">
        <v>45017</v>
      </c>
      <c r="B2337" s="12" t="s">
        <v>34</v>
      </c>
      <c r="C2337" s="12" t="s">
        <v>90</v>
      </c>
      <c r="D2337" s="12" t="s">
        <v>4221</v>
      </c>
      <c r="E2337" s="12" t="s">
        <v>93</v>
      </c>
      <c r="F2337" s="12" t="s">
        <v>9</v>
      </c>
      <c r="G2337" s="12"/>
      <c r="H2337" s="12"/>
    </row>
    <row r="2338" spans="1:8" ht="87" x14ac:dyDescent="0.35">
      <c r="A2338" s="11">
        <v>45017</v>
      </c>
      <c r="B2338" s="12" t="s">
        <v>97</v>
      </c>
      <c r="C2338" s="12" t="s">
        <v>62</v>
      </c>
      <c r="D2338" s="12" t="s">
        <v>4222</v>
      </c>
      <c r="E2338" s="12" t="s">
        <v>41</v>
      </c>
      <c r="F2338" s="12" t="s">
        <v>71</v>
      </c>
      <c r="G2338" s="12"/>
      <c r="H2338" s="12"/>
    </row>
    <row r="2339" spans="1:8" ht="203" x14ac:dyDescent="0.35">
      <c r="A2339" s="11">
        <v>45017</v>
      </c>
      <c r="B2339" s="12" t="s">
        <v>37</v>
      </c>
      <c r="C2339" s="12" t="s">
        <v>22</v>
      </c>
      <c r="D2339" s="12" t="s">
        <v>4223</v>
      </c>
      <c r="E2339" s="12" t="s">
        <v>41</v>
      </c>
      <c r="F2339" s="12" t="s">
        <v>42</v>
      </c>
      <c r="G2339" s="12"/>
      <c r="H2339" s="12"/>
    </row>
    <row r="2340" spans="1:8" ht="101.5" x14ac:dyDescent="0.35">
      <c r="A2340" s="11">
        <v>45017</v>
      </c>
      <c r="B2340" s="12" t="s">
        <v>167</v>
      </c>
      <c r="C2340" s="12" t="s">
        <v>4224</v>
      </c>
      <c r="D2340" s="12" t="s">
        <v>4225</v>
      </c>
      <c r="E2340" s="12" t="s">
        <v>41</v>
      </c>
      <c r="F2340" s="12" t="s">
        <v>9</v>
      </c>
      <c r="G2340" s="12"/>
      <c r="H2340" s="12"/>
    </row>
    <row r="2341" spans="1:8" ht="130.5" x14ac:dyDescent="0.35">
      <c r="A2341" s="11">
        <v>45017</v>
      </c>
      <c r="B2341" s="12" t="s">
        <v>731</v>
      </c>
      <c r="C2341" s="12" t="s">
        <v>53</v>
      </c>
      <c r="D2341" s="12" t="s">
        <v>4226</v>
      </c>
      <c r="E2341" s="12"/>
      <c r="F2341" s="12" t="s">
        <v>71</v>
      </c>
      <c r="G2341" s="12"/>
      <c r="H2341" s="12"/>
    </row>
    <row r="2342" spans="1:8" ht="101.5" x14ac:dyDescent="0.35">
      <c r="A2342" s="11">
        <v>45017</v>
      </c>
      <c r="B2342" s="12" t="s">
        <v>731</v>
      </c>
      <c r="C2342" s="12" t="s">
        <v>177</v>
      </c>
      <c r="D2342" s="12" t="s">
        <v>4227</v>
      </c>
      <c r="E2342" s="12"/>
      <c r="F2342" s="12" t="s">
        <v>71</v>
      </c>
      <c r="G2342" s="12"/>
      <c r="H2342" s="12"/>
    </row>
    <row r="2343" spans="1:8" ht="174" x14ac:dyDescent="0.35">
      <c r="A2343" s="11">
        <v>45018</v>
      </c>
      <c r="B2343" s="12" t="s">
        <v>15</v>
      </c>
      <c r="C2343" s="12" t="s">
        <v>96</v>
      </c>
      <c r="D2343" s="12" t="s">
        <v>4228</v>
      </c>
      <c r="E2343" s="12" t="s">
        <v>49</v>
      </c>
      <c r="F2343" s="12" t="s">
        <v>56</v>
      </c>
      <c r="G2343" s="12" t="s">
        <v>55</v>
      </c>
      <c r="H2343" s="12"/>
    </row>
    <row r="2344" spans="1:8" ht="72.5" x14ac:dyDescent="0.35">
      <c r="A2344" s="11">
        <v>45018</v>
      </c>
      <c r="B2344" s="12" t="s">
        <v>15</v>
      </c>
      <c r="C2344" s="12" t="s">
        <v>96</v>
      </c>
      <c r="D2344" s="12" t="s">
        <v>4229</v>
      </c>
      <c r="E2344" s="12" t="s">
        <v>49</v>
      </c>
      <c r="F2344" s="12" t="s">
        <v>56</v>
      </c>
      <c r="G2344" s="12" t="s">
        <v>55</v>
      </c>
      <c r="H2344" s="12"/>
    </row>
    <row r="2345" spans="1:8" ht="174" x14ac:dyDescent="0.35">
      <c r="A2345" s="11">
        <v>45018</v>
      </c>
      <c r="B2345" s="12" t="s">
        <v>15</v>
      </c>
      <c r="C2345" s="12" t="s">
        <v>3727</v>
      </c>
      <c r="D2345" s="12" t="s">
        <v>4230</v>
      </c>
      <c r="E2345" s="12" t="s">
        <v>49</v>
      </c>
      <c r="F2345" s="12" t="s">
        <v>42</v>
      </c>
      <c r="G2345" s="12"/>
      <c r="H2345" s="12"/>
    </row>
    <row r="2346" spans="1:8" ht="72.5" x14ac:dyDescent="0.35">
      <c r="A2346" s="11">
        <v>45018</v>
      </c>
      <c r="B2346" s="12" t="s">
        <v>4231</v>
      </c>
      <c r="C2346" s="12" t="s">
        <v>12</v>
      </c>
      <c r="D2346" s="12" t="s">
        <v>4232</v>
      </c>
      <c r="E2346" s="12" t="s">
        <v>49</v>
      </c>
      <c r="F2346" s="12" t="s">
        <v>56</v>
      </c>
      <c r="G2346" s="12" t="s">
        <v>55</v>
      </c>
      <c r="H2346" s="12"/>
    </row>
    <row r="2347" spans="1:8" ht="145" x14ac:dyDescent="0.35">
      <c r="A2347" s="11">
        <v>45018</v>
      </c>
      <c r="B2347" s="12" t="s">
        <v>855</v>
      </c>
      <c r="C2347" s="12" t="s">
        <v>355</v>
      </c>
      <c r="D2347" s="12" t="s">
        <v>4233</v>
      </c>
      <c r="E2347" s="12" t="s">
        <v>18</v>
      </c>
      <c r="F2347" s="12" t="s">
        <v>42</v>
      </c>
      <c r="G2347" s="12"/>
      <c r="H2347" s="12"/>
    </row>
    <row r="2348" spans="1:8" ht="130.5" x14ac:dyDescent="0.35">
      <c r="A2348" s="11">
        <v>45018</v>
      </c>
      <c r="B2348" s="12" t="s">
        <v>855</v>
      </c>
      <c r="C2348" s="12" t="s">
        <v>62</v>
      </c>
      <c r="D2348" s="12" t="s">
        <v>4234</v>
      </c>
      <c r="E2348" s="12"/>
      <c r="F2348" s="12" t="s">
        <v>42</v>
      </c>
      <c r="G2348" s="12"/>
      <c r="H2348" s="12"/>
    </row>
    <row r="2349" spans="1:8" ht="116" x14ac:dyDescent="0.35">
      <c r="A2349" s="11">
        <v>45018</v>
      </c>
      <c r="B2349" s="12" t="s">
        <v>5</v>
      </c>
      <c r="C2349" s="12" t="s">
        <v>367</v>
      </c>
      <c r="D2349" s="12" t="s">
        <v>4235</v>
      </c>
      <c r="E2349" s="12" t="s">
        <v>27</v>
      </c>
      <c r="F2349" s="12" t="s">
        <v>13</v>
      </c>
      <c r="G2349" s="12"/>
      <c r="H2349" s="12"/>
    </row>
    <row r="2350" spans="1:8" ht="101.5" x14ac:dyDescent="0.35">
      <c r="A2350" s="11">
        <v>45018</v>
      </c>
      <c r="B2350" s="12" t="s">
        <v>104</v>
      </c>
      <c r="C2350" s="12" t="s">
        <v>757</v>
      </c>
      <c r="D2350" s="12" t="s">
        <v>4236</v>
      </c>
      <c r="E2350" s="12" t="s">
        <v>85</v>
      </c>
      <c r="F2350" s="12" t="s">
        <v>157</v>
      </c>
      <c r="G2350" s="12"/>
      <c r="H2350" s="12"/>
    </row>
    <row r="2351" spans="1:8" ht="87" x14ac:dyDescent="0.35">
      <c r="A2351" s="11">
        <v>45018</v>
      </c>
      <c r="B2351" s="12" t="s">
        <v>82</v>
      </c>
      <c r="C2351" s="12" t="s">
        <v>57</v>
      </c>
      <c r="D2351" s="12" t="s">
        <v>4237</v>
      </c>
      <c r="E2351" s="12" t="s">
        <v>120</v>
      </c>
      <c r="F2351" s="12" t="s">
        <v>63</v>
      </c>
      <c r="G2351" s="12"/>
      <c r="H2351" s="12"/>
    </row>
    <row r="2352" spans="1:8" ht="130.5" x14ac:dyDescent="0.35">
      <c r="A2352" s="11">
        <v>45018</v>
      </c>
      <c r="B2352" s="12" t="s">
        <v>170</v>
      </c>
      <c r="C2352" s="12" t="s">
        <v>4238</v>
      </c>
      <c r="D2352" s="12" t="s">
        <v>4239</v>
      </c>
      <c r="E2352" s="12" t="s">
        <v>152</v>
      </c>
      <c r="F2352" s="12" t="s">
        <v>42</v>
      </c>
      <c r="G2352" s="12"/>
      <c r="H2352" s="12"/>
    </row>
    <row r="2353" spans="1:8" ht="145" x14ac:dyDescent="0.35">
      <c r="A2353" s="11">
        <v>45018</v>
      </c>
      <c r="B2353" s="12" t="s">
        <v>15</v>
      </c>
      <c r="C2353" s="12" t="s">
        <v>4214</v>
      </c>
      <c r="D2353" s="12" t="s">
        <v>4240</v>
      </c>
      <c r="E2353" s="12" t="s">
        <v>164</v>
      </c>
      <c r="F2353" s="12" t="s">
        <v>42</v>
      </c>
      <c r="G2353" s="12"/>
      <c r="H2353" s="12"/>
    </row>
    <row r="2354" spans="1:8" ht="116" x14ac:dyDescent="0.35">
      <c r="A2354" s="11">
        <v>45018</v>
      </c>
      <c r="B2354" s="12" t="s">
        <v>5</v>
      </c>
      <c r="C2354" s="12" t="s">
        <v>116</v>
      </c>
      <c r="D2354" s="12" t="s">
        <v>4241</v>
      </c>
      <c r="E2354" s="12" t="s">
        <v>89</v>
      </c>
      <c r="F2354" s="12" t="s">
        <v>19</v>
      </c>
      <c r="G2354" s="12"/>
      <c r="H2354" s="12"/>
    </row>
    <row r="2355" spans="1:8" ht="130.5" x14ac:dyDescent="0.35">
      <c r="A2355" s="11">
        <v>45018</v>
      </c>
      <c r="B2355" s="12" t="s">
        <v>34</v>
      </c>
      <c r="C2355" s="12" t="s">
        <v>4242</v>
      </c>
      <c r="D2355" s="12" t="s">
        <v>4243</v>
      </c>
      <c r="E2355" s="12" t="s">
        <v>41</v>
      </c>
      <c r="F2355" s="12" t="s">
        <v>9</v>
      </c>
      <c r="G2355" s="12"/>
      <c r="H2355" s="12"/>
    </row>
    <row r="2356" spans="1:8" ht="58" x14ac:dyDescent="0.35">
      <c r="A2356" s="11">
        <v>45018</v>
      </c>
      <c r="B2356" s="12" t="s">
        <v>65</v>
      </c>
      <c r="C2356" s="12" t="s">
        <v>20</v>
      </c>
      <c r="D2356" s="12" t="s">
        <v>4244</v>
      </c>
      <c r="E2356" s="12"/>
      <c r="F2356" s="12" t="s">
        <v>39</v>
      </c>
      <c r="G2356" s="12"/>
      <c r="H2356" s="12"/>
    </row>
    <row r="2357" spans="1:8" ht="87" x14ac:dyDescent="0.35">
      <c r="A2357" s="11">
        <v>45018</v>
      </c>
      <c r="B2357" s="12" t="s">
        <v>731</v>
      </c>
      <c r="C2357" s="12" t="s">
        <v>20</v>
      </c>
      <c r="D2357" s="12" t="s">
        <v>4245</v>
      </c>
      <c r="E2357" s="12"/>
      <c r="F2357" s="12" t="s">
        <v>39</v>
      </c>
      <c r="G2357" s="12"/>
      <c r="H2357" s="12"/>
    </row>
    <row r="2358" spans="1:8" ht="145" x14ac:dyDescent="0.35">
      <c r="A2358" s="11">
        <v>45018</v>
      </c>
      <c r="B2358" s="12" t="s">
        <v>731</v>
      </c>
      <c r="C2358" s="12" t="s">
        <v>4246</v>
      </c>
      <c r="D2358" s="12" t="s">
        <v>4247</v>
      </c>
      <c r="E2358" s="12"/>
      <c r="F2358" s="12" t="s">
        <v>120</v>
      </c>
      <c r="G2358" s="12"/>
      <c r="H2358" s="12"/>
    </row>
    <row r="2359" spans="1:8" ht="159.5" x14ac:dyDescent="0.35">
      <c r="A2359" s="11">
        <v>45018</v>
      </c>
      <c r="B2359" s="12" t="s">
        <v>98</v>
      </c>
      <c r="C2359" s="12" t="s">
        <v>4248</v>
      </c>
      <c r="D2359" s="12" t="s">
        <v>4249</v>
      </c>
      <c r="E2359" s="12" t="s">
        <v>27</v>
      </c>
      <c r="F2359" s="12" t="s">
        <v>13</v>
      </c>
      <c r="G2359" s="12"/>
      <c r="H2359" s="12"/>
    </row>
    <row r="2360" spans="1:8" ht="130.5" x14ac:dyDescent="0.35">
      <c r="A2360" s="11">
        <v>45019</v>
      </c>
      <c r="B2360" s="12" t="s">
        <v>23</v>
      </c>
      <c r="C2360" s="12" t="s">
        <v>233</v>
      </c>
      <c r="D2360" s="12" t="s">
        <v>4250</v>
      </c>
      <c r="E2360" s="12" t="s">
        <v>49</v>
      </c>
      <c r="F2360" s="12" t="s">
        <v>42</v>
      </c>
      <c r="G2360" s="12"/>
      <c r="H2360" s="12"/>
    </row>
    <row r="2361" spans="1:8" ht="116" x14ac:dyDescent="0.35">
      <c r="A2361" s="11">
        <v>45019</v>
      </c>
      <c r="B2361" s="12" t="s">
        <v>23</v>
      </c>
      <c r="C2361" s="12" t="s">
        <v>12</v>
      </c>
      <c r="D2361" s="12" t="s">
        <v>4251</v>
      </c>
      <c r="E2361" s="12" t="s">
        <v>49</v>
      </c>
      <c r="F2361" s="12" t="s">
        <v>42</v>
      </c>
      <c r="G2361" s="12"/>
      <c r="H2361" s="12"/>
    </row>
    <row r="2362" spans="1:8" ht="130.5" x14ac:dyDescent="0.35">
      <c r="A2362" s="11">
        <v>45019</v>
      </c>
      <c r="B2362" s="12" t="s">
        <v>77</v>
      </c>
      <c r="C2362" s="12" t="s">
        <v>233</v>
      </c>
      <c r="D2362" s="12" t="s">
        <v>4252</v>
      </c>
      <c r="E2362" s="12" t="s">
        <v>49</v>
      </c>
      <c r="F2362" s="12" t="s">
        <v>42</v>
      </c>
      <c r="G2362" s="12"/>
      <c r="H2362" s="12"/>
    </row>
    <row r="2363" spans="1:8" ht="101.5" x14ac:dyDescent="0.35">
      <c r="A2363" s="11">
        <v>45019</v>
      </c>
      <c r="B2363" s="12" t="s">
        <v>111</v>
      </c>
      <c r="C2363" s="12" t="s">
        <v>96</v>
      </c>
      <c r="D2363" s="12" t="s">
        <v>4253</v>
      </c>
      <c r="E2363" s="12" t="s">
        <v>49</v>
      </c>
      <c r="F2363" s="12" t="s">
        <v>42</v>
      </c>
      <c r="G2363" s="12"/>
      <c r="H2363" s="12"/>
    </row>
    <row r="2364" spans="1:8" ht="101.5" x14ac:dyDescent="0.35">
      <c r="A2364" s="11">
        <v>45019</v>
      </c>
      <c r="B2364" s="12" t="s">
        <v>5</v>
      </c>
      <c r="C2364" s="12" t="s">
        <v>185</v>
      </c>
      <c r="D2364" s="12" t="s">
        <v>4254</v>
      </c>
      <c r="E2364" s="12" t="s">
        <v>18</v>
      </c>
      <c r="F2364" s="12" t="s">
        <v>13</v>
      </c>
      <c r="G2364" s="12"/>
      <c r="H2364" s="12"/>
    </row>
    <row r="2365" spans="1:8" ht="116" x14ac:dyDescent="0.35">
      <c r="A2365" s="11">
        <v>45019</v>
      </c>
      <c r="B2365" s="12" t="s">
        <v>15</v>
      </c>
      <c r="C2365" s="12" t="s">
        <v>53</v>
      </c>
      <c r="D2365" s="12" t="s">
        <v>4255</v>
      </c>
      <c r="E2365" s="12" t="s">
        <v>39</v>
      </c>
      <c r="F2365" s="12" t="s">
        <v>71</v>
      </c>
      <c r="G2365" s="12"/>
      <c r="H2365" s="12"/>
    </row>
    <row r="2366" spans="1:8" ht="87" x14ac:dyDescent="0.35">
      <c r="A2366" s="11">
        <v>45019</v>
      </c>
      <c r="B2366" s="12" t="s">
        <v>29</v>
      </c>
      <c r="C2366" s="12" t="s">
        <v>116</v>
      </c>
      <c r="D2366" s="12" t="s">
        <v>4256</v>
      </c>
      <c r="E2366" s="12" t="s">
        <v>120</v>
      </c>
      <c r="F2366" s="12" t="s">
        <v>87</v>
      </c>
      <c r="G2366" s="12"/>
      <c r="H2366" s="12"/>
    </row>
    <row r="2367" spans="1:8" ht="145" x14ac:dyDescent="0.35">
      <c r="A2367" s="11">
        <v>45019</v>
      </c>
      <c r="B2367" s="12" t="s">
        <v>150</v>
      </c>
      <c r="C2367" s="12" t="s">
        <v>57</v>
      </c>
      <c r="D2367" s="12" t="s">
        <v>4257</v>
      </c>
      <c r="E2367" s="12" t="s">
        <v>152</v>
      </c>
      <c r="F2367" s="12" t="s">
        <v>42</v>
      </c>
      <c r="G2367" s="12"/>
      <c r="H2367" s="12"/>
    </row>
    <row r="2368" spans="1:8" ht="188.5" x14ac:dyDescent="0.35">
      <c r="A2368" s="11">
        <v>45019</v>
      </c>
      <c r="B2368" s="12" t="s">
        <v>15</v>
      </c>
      <c r="C2368" s="12" t="s">
        <v>4064</v>
      </c>
      <c r="D2368" s="12" t="s">
        <v>4258</v>
      </c>
      <c r="E2368" s="12" t="s">
        <v>164</v>
      </c>
      <c r="F2368" s="12" t="s">
        <v>42</v>
      </c>
      <c r="G2368" s="12"/>
      <c r="H2368" s="12"/>
    </row>
    <row r="2369" spans="1:8" ht="188.5" x14ac:dyDescent="0.35">
      <c r="A2369" s="11">
        <v>45019</v>
      </c>
      <c r="B2369" s="12" t="s">
        <v>5</v>
      </c>
      <c r="C2369" s="12" t="s">
        <v>4259</v>
      </c>
      <c r="D2369" s="12" t="s">
        <v>4260</v>
      </c>
      <c r="E2369" s="12" t="s">
        <v>33</v>
      </c>
      <c r="F2369" s="12" t="s">
        <v>19</v>
      </c>
      <c r="G2369" s="12"/>
      <c r="H2369" s="12"/>
    </row>
    <row r="2370" spans="1:8" ht="275.5" x14ac:dyDescent="0.35">
      <c r="A2370" s="11">
        <v>45019</v>
      </c>
      <c r="B2370" s="12" t="s">
        <v>46</v>
      </c>
      <c r="C2370" s="12" t="s">
        <v>4261</v>
      </c>
      <c r="D2370" s="12" t="s">
        <v>4262</v>
      </c>
      <c r="E2370" s="12" t="s">
        <v>89</v>
      </c>
      <c r="F2370" s="12" t="s">
        <v>19</v>
      </c>
      <c r="G2370" s="12"/>
      <c r="H2370" s="12"/>
    </row>
    <row r="2371" spans="1:8" ht="58" x14ac:dyDescent="0.35">
      <c r="A2371" s="11">
        <v>45019</v>
      </c>
      <c r="B2371" s="12" t="s">
        <v>25</v>
      </c>
      <c r="C2371" s="12" t="s">
        <v>20</v>
      </c>
      <c r="D2371" s="12" t="s">
        <v>4263</v>
      </c>
      <c r="E2371" s="12"/>
      <c r="F2371" s="12" t="s">
        <v>71</v>
      </c>
      <c r="G2371" s="12"/>
      <c r="H2371" s="12"/>
    </row>
    <row r="2372" spans="1:8" ht="145" x14ac:dyDescent="0.35">
      <c r="A2372" s="11">
        <v>45019</v>
      </c>
      <c r="B2372" s="12" t="s">
        <v>97</v>
      </c>
      <c r="C2372" s="12" t="s">
        <v>20</v>
      </c>
      <c r="D2372" s="12" t="s">
        <v>4264</v>
      </c>
      <c r="E2372" s="12" t="s">
        <v>41</v>
      </c>
      <c r="F2372" s="12" t="s">
        <v>71</v>
      </c>
      <c r="G2372" s="12"/>
      <c r="H2372" s="12"/>
    </row>
    <row r="2373" spans="1:8" ht="145" x14ac:dyDescent="0.35">
      <c r="A2373" s="11">
        <v>45019</v>
      </c>
      <c r="B2373" s="12" t="s">
        <v>167</v>
      </c>
      <c r="C2373" s="12" t="s">
        <v>4265</v>
      </c>
      <c r="D2373" s="12" t="s">
        <v>4266</v>
      </c>
      <c r="E2373" s="12" t="s">
        <v>93</v>
      </c>
      <c r="F2373" s="12" t="s">
        <v>9</v>
      </c>
      <c r="G2373" s="12"/>
      <c r="H2373" s="12"/>
    </row>
    <row r="2374" spans="1:8" ht="188.5" x14ac:dyDescent="0.35">
      <c r="A2374" s="11">
        <v>45019</v>
      </c>
      <c r="B2374" s="12" t="s">
        <v>801</v>
      </c>
      <c r="C2374" s="12" t="s">
        <v>62</v>
      </c>
      <c r="D2374" s="12" t="s">
        <v>4267</v>
      </c>
      <c r="E2374" s="12"/>
      <c r="F2374" s="12" t="s">
        <v>85</v>
      </c>
      <c r="G2374" s="12"/>
      <c r="H2374" s="12"/>
    </row>
    <row r="2375" spans="1:8" ht="246.5" x14ac:dyDescent="0.35">
      <c r="A2375" s="11">
        <v>45019</v>
      </c>
      <c r="B2375" s="12" t="s">
        <v>98</v>
      </c>
      <c r="C2375" s="12" t="s">
        <v>4268</v>
      </c>
      <c r="D2375" s="12" t="s">
        <v>4269</v>
      </c>
      <c r="E2375" s="12"/>
      <c r="F2375" s="12" t="s">
        <v>13</v>
      </c>
      <c r="G2375" s="12"/>
      <c r="H2375" s="12"/>
    </row>
    <row r="2376" spans="1:8" ht="145" x14ac:dyDescent="0.35">
      <c r="A2376" s="11">
        <v>45020</v>
      </c>
      <c r="B2376" s="12" t="s">
        <v>46</v>
      </c>
      <c r="C2376" s="12" t="s">
        <v>44</v>
      </c>
      <c r="D2376" s="12" t="s">
        <v>4270</v>
      </c>
      <c r="E2376" s="12" t="s">
        <v>45</v>
      </c>
      <c r="F2376" s="12" t="s">
        <v>13</v>
      </c>
      <c r="G2376" s="12"/>
      <c r="H2376" s="12"/>
    </row>
    <row r="2377" spans="1:8" ht="174" x14ac:dyDescent="0.35">
      <c r="A2377" s="11">
        <v>45020</v>
      </c>
      <c r="B2377" s="12" t="s">
        <v>15</v>
      </c>
      <c r="C2377" s="12" t="s">
        <v>4271</v>
      </c>
      <c r="D2377" s="12" t="s">
        <v>4272</v>
      </c>
      <c r="E2377" s="12" t="s">
        <v>49</v>
      </c>
      <c r="F2377" s="12" t="s">
        <v>42</v>
      </c>
      <c r="G2377" s="12"/>
      <c r="H2377" s="12"/>
    </row>
    <row r="2378" spans="1:8" ht="87" x14ac:dyDescent="0.35">
      <c r="A2378" s="11">
        <v>45020</v>
      </c>
      <c r="B2378" s="12" t="s">
        <v>23</v>
      </c>
      <c r="C2378" s="12" t="s">
        <v>12</v>
      </c>
      <c r="D2378" s="12" t="s">
        <v>4273</v>
      </c>
      <c r="E2378" s="12" t="s">
        <v>49</v>
      </c>
      <c r="F2378" s="12" t="s">
        <v>56</v>
      </c>
      <c r="G2378" s="12" t="s">
        <v>55</v>
      </c>
      <c r="H2378" s="12"/>
    </row>
    <row r="2379" spans="1:8" ht="87" x14ac:dyDescent="0.35">
      <c r="A2379" s="11">
        <v>45020</v>
      </c>
      <c r="B2379" s="12" t="s">
        <v>77</v>
      </c>
      <c r="C2379" s="12" t="s">
        <v>4274</v>
      </c>
      <c r="D2379" s="12" t="s">
        <v>4275</v>
      </c>
      <c r="E2379" s="12" t="s">
        <v>49</v>
      </c>
      <c r="F2379" s="12" t="s">
        <v>640</v>
      </c>
      <c r="G2379" s="12" t="s">
        <v>55</v>
      </c>
      <c r="H2379" s="12"/>
    </row>
    <row r="2380" spans="1:8" ht="116" x14ac:dyDescent="0.35">
      <c r="A2380" s="11">
        <v>45020</v>
      </c>
      <c r="B2380" s="12" t="s">
        <v>5</v>
      </c>
      <c r="C2380" s="12" t="s">
        <v>185</v>
      </c>
      <c r="D2380" s="12" t="s">
        <v>4276</v>
      </c>
      <c r="E2380" s="12" t="s">
        <v>18</v>
      </c>
      <c r="F2380" s="12" t="s">
        <v>13</v>
      </c>
      <c r="G2380" s="12" t="s">
        <v>14</v>
      </c>
      <c r="H2380" s="12"/>
    </row>
    <row r="2381" spans="1:8" ht="319" x14ac:dyDescent="0.35">
      <c r="A2381" s="11">
        <v>45020</v>
      </c>
      <c r="B2381" s="12" t="s">
        <v>11</v>
      </c>
      <c r="C2381" s="12" t="s">
        <v>103</v>
      </c>
      <c r="D2381" s="12" t="s">
        <v>4277</v>
      </c>
      <c r="E2381" s="12"/>
      <c r="F2381" s="12" t="s">
        <v>56</v>
      </c>
      <c r="G2381" s="12" t="s">
        <v>55</v>
      </c>
      <c r="H2381" s="12"/>
    </row>
    <row r="2382" spans="1:8" ht="145" x14ac:dyDescent="0.35">
      <c r="A2382" s="11">
        <v>45020</v>
      </c>
      <c r="B2382" s="12" t="s">
        <v>5</v>
      </c>
      <c r="C2382" s="12" t="s">
        <v>62</v>
      </c>
      <c r="D2382" s="12" t="s">
        <v>4278</v>
      </c>
      <c r="E2382" s="12" t="s">
        <v>89</v>
      </c>
      <c r="F2382" s="12" t="s">
        <v>13</v>
      </c>
      <c r="G2382" s="12"/>
      <c r="H2382" s="12"/>
    </row>
    <row r="2383" spans="1:8" ht="130.5" x14ac:dyDescent="0.35">
      <c r="A2383" s="11">
        <v>45020</v>
      </c>
      <c r="B2383" s="12" t="s">
        <v>34</v>
      </c>
      <c r="C2383" s="12" t="s">
        <v>62</v>
      </c>
      <c r="D2383" s="12" t="s">
        <v>4279</v>
      </c>
      <c r="E2383" s="12"/>
      <c r="F2383" s="12" t="s">
        <v>39</v>
      </c>
      <c r="G2383" s="12"/>
      <c r="H2383" s="12"/>
    </row>
    <row r="2384" spans="1:8" ht="116" x14ac:dyDescent="0.35">
      <c r="A2384" s="11">
        <v>45020</v>
      </c>
      <c r="B2384" s="12" t="s">
        <v>34</v>
      </c>
      <c r="C2384" s="12" t="s">
        <v>427</v>
      </c>
      <c r="D2384" s="12" t="s">
        <v>4280</v>
      </c>
      <c r="E2384" s="12" t="s">
        <v>41</v>
      </c>
      <c r="F2384" s="12" t="s">
        <v>56</v>
      </c>
      <c r="G2384" s="12"/>
      <c r="H2384" s="12"/>
    </row>
    <row r="2385" spans="1:8" ht="87" x14ac:dyDescent="0.35">
      <c r="A2385" s="11">
        <v>45020</v>
      </c>
      <c r="B2385" s="12" t="s">
        <v>255</v>
      </c>
      <c r="C2385" s="12" t="s">
        <v>30</v>
      </c>
      <c r="D2385" s="12" t="s">
        <v>4281</v>
      </c>
      <c r="E2385" s="12"/>
      <c r="F2385" s="12" t="s">
        <v>39</v>
      </c>
      <c r="G2385" s="12"/>
      <c r="H2385" s="12"/>
    </row>
    <row r="2386" spans="1:8" ht="217.5" x14ac:dyDescent="0.35">
      <c r="A2386" s="11">
        <v>45020</v>
      </c>
      <c r="B2386" s="12" t="s">
        <v>98</v>
      </c>
      <c r="C2386" s="12" t="s">
        <v>4282</v>
      </c>
      <c r="D2386" s="12" t="s">
        <v>4283</v>
      </c>
      <c r="E2386" s="12" t="s">
        <v>33</v>
      </c>
      <c r="F2386" s="12" t="s">
        <v>13</v>
      </c>
      <c r="G2386" s="12"/>
      <c r="H2386" s="12"/>
    </row>
    <row r="2387" spans="1:8" ht="101.5" x14ac:dyDescent="0.35">
      <c r="A2387" s="11">
        <v>45020</v>
      </c>
      <c r="B2387" s="12" t="s">
        <v>98</v>
      </c>
      <c r="C2387" s="12" t="s">
        <v>4284</v>
      </c>
      <c r="D2387" s="12" t="s">
        <v>4285</v>
      </c>
      <c r="E2387" s="12" t="s">
        <v>27</v>
      </c>
      <c r="F2387" s="12" t="s">
        <v>13</v>
      </c>
      <c r="G2387" s="12"/>
      <c r="H2387" s="12"/>
    </row>
    <row r="2388" spans="1:8" ht="409.5" x14ac:dyDescent="0.35">
      <c r="A2388" s="11">
        <v>45021</v>
      </c>
      <c r="B2388" s="12" t="s">
        <v>46</v>
      </c>
      <c r="C2388" s="12" t="s">
        <v>4286</v>
      </c>
      <c r="D2388" s="12" t="s">
        <v>4287</v>
      </c>
      <c r="E2388" s="12" t="s">
        <v>45</v>
      </c>
      <c r="F2388" s="12" t="s">
        <v>13</v>
      </c>
      <c r="G2388" s="12"/>
      <c r="H2388" s="12"/>
    </row>
    <row r="2389" spans="1:8" ht="130.5" x14ac:dyDescent="0.35">
      <c r="A2389" s="11">
        <v>45021</v>
      </c>
      <c r="B2389" s="12" t="s">
        <v>5</v>
      </c>
      <c r="C2389" s="12" t="s">
        <v>74</v>
      </c>
      <c r="D2389" s="12" t="s">
        <v>4288</v>
      </c>
      <c r="E2389" s="12" t="s">
        <v>6</v>
      </c>
      <c r="F2389" s="12" t="s">
        <v>56</v>
      </c>
      <c r="G2389" s="12" t="s">
        <v>55</v>
      </c>
      <c r="H2389" s="12"/>
    </row>
    <row r="2390" spans="1:8" ht="145" x14ac:dyDescent="0.35">
      <c r="A2390" s="11">
        <v>45021</v>
      </c>
      <c r="B2390" s="12" t="s">
        <v>617</v>
      </c>
      <c r="C2390" s="12" t="s">
        <v>4289</v>
      </c>
      <c r="D2390" s="12" t="s">
        <v>4290</v>
      </c>
      <c r="E2390" s="12" t="s">
        <v>49</v>
      </c>
      <c r="F2390" s="12" t="s">
        <v>56</v>
      </c>
      <c r="G2390" s="12" t="s">
        <v>55</v>
      </c>
      <c r="H2390" s="12"/>
    </row>
    <row r="2391" spans="1:8" ht="217.5" x14ac:dyDescent="0.35">
      <c r="A2391" s="11">
        <v>45021</v>
      </c>
      <c r="B2391" s="12" t="s">
        <v>617</v>
      </c>
      <c r="C2391" s="12" t="s">
        <v>20</v>
      </c>
      <c r="D2391" s="12" t="s">
        <v>4291</v>
      </c>
      <c r="E2391" s="12" t="s">
        <v>49</v>
      </c>
      <c r="F2391" s="12" t="s">
        <v>42</v>
      </c>
      <c r="G2391" s="12"/>
      <c r="H2391" s="12"/>
    </row>
    <row r="2392" spans="1:8" ht="145" x14ac:dyDescent="0.35">
      <c r="A2392" s="11">
        <v>45021</v>
      </c>
      <c r="B2392" s="12" t="s">
        <v>23</v>
      </c>
      <c r="C2392" s="12" t="s">
        <v>3059</v>
      </c>
      <c r="D2392" s="12" t="s">
        <v>4292</v>
      </c>
      <c r="E2392" s="12" t="s">
        <v>18</v>
      </c>
      <c r="F2392" s="12" t="s">
        <v>42</v>
      </c>
      <c r="G2392" s="12"/>
      <c r="H2392" s="12"/>
    </row>
    <row r="2393" spans="1:8" ht="116" x14ac:dyDescent="0.35">
      <c r="A2393" s="11">
        <v>45021</v>
      </c>
      <c r="B2393" s="12" t="s">
        <v>4091</v>
      </c>
      <c r="C2393" s="12" t="s">
        <v>201</v>
      </c>
      <c r="D2393" s="12" t="s">
        <v>4293</v>
      </c>
      <c r="E2393" s="12" t="s">
        <v>18</v>
      </c>
      <c r="F2393" s="12" t="s">
        <v>7</v>
      </c>
      <c r="G2393" s="12"/>
      <c r="H2393" s="12"/>
    </row>
    <row r="2394" spans="1:8" ht="87" x14ac:dyDescent="0.35">
      <c r="A2394" s="11">
        <v>45021</v>
      </c>
      <c r="B2394" s="12" t="s">
        <v>11</v>
      </c>
      <c r="C2394" s="12" t="s">
        <v>96</v>
      </c>
      <c r="D2394" s="12" t="s">
        <v>4294</v>
      </c>
      <c r="E2394" s="12" t="s">
        <v>24</v>
      </c>
      <c r="F2394" s="12" t="s">
        <v>56</v>
      </c>
      <c r="G2394" s="12" t="s">
        <v>55</v>
      </c>
      <c r="H2394" s="12"/>
    </row>
    <row r="2395" spans="1:8" ht="130.5" x14ac:dyDescent="0.35">
      <c r="A2395" s="11">
        <v>45021</v>
      </c>
      <c r="B2395" s="12" t="s">
        <v>77</v>
      </c>
      <c r="C2395" s="12" t="s">
        <v>96</v>
      </c>
      <c r="D2395" s="12" t="s">
        <v>4295</v>
      </c>
      <c r="E2395" s="12" t="s">
        <v>24</v>
      </c>
      <c r="F2395" s="12" t="s">
        <v>835</v>
      </c>
      <c r="G2395" s="12"/>
      <c r="H2395" s="12"/>
    </row>
    <row r="2396" spans="1:8" ht="130.5" x14ac:dyDescent="0.35">
      <c r="A2396" s="11">
        <v>45021</v>
      </c>
      <c r="B2396" s="12" t="s">
        <v>937</v>
      </c>
      <c r="C2396" s="12" t="s">
        <v>12</v>
      </c>
      <c r="D2396" s="12" t="s">
        <v>4296</v>
      </c>
      <c r="E2396" s="12" t="s">
        <v>49</v>
      </c>
      <c r="F2396" s="12" t="s">
        <v>339</v>
      </c>
      <c r="G2396" s="12"/>
      <c r="H2396" s="12"/>
    </row>
    <row r="2397" spans="1:8" ht="101.5" x14ac:dyDescent="0.35">
      <c r="A2397" s="11">
        <v>45021</v>
      </c>
      <c r="B2397" s="12" t="s">
        <v>937</v>
      </c>
      <c r="C2397" s="12" t="s">
        <v>53</v>
      </c>
      <c r="D2397" s="12" t="s">
        <v>4297</v>
      </c>
      <c r="E2397" s="12" t="s">
        <v>18</v>
      </c>
      <c r="F2397" s="12" t="s">
        <v>42</v>
      </c>
      <c r="G2397" s="12"/>
      <c r="H2397" s="12"/>
    </row>
    <row r="2398" spans="1:8" ht="174" x14ac:dyDescent="0.35">
      <c r="A2398" s="11">
        <v>45021</v>
      </c>
      <c r="B2398" s="12" t="s">
        <v>937</v>
      </c>
      <c r="C2398" s="12" t="s">
        <v>53</v>
      </c>
      <c r="D2398" s="12" t="s">
        <v>4298</v>
      </c>
      <c r="E2398" s="12" t="s">
        <v>18</v>
      </c>
      <c r="F2398" s="12" t="s">
        <v>42</v>
      </c>
      <c r="G2398" s="12"/>
      <c r="H2398" s="12"/>
    </row>
    <row r="2399" spans="1:8" ht="116" x14ac:dyDescent="0.35">
      <c r="A2399" s="11">
        <v>45021</v>
      </c>
      <c r="B2399" s="12" t="s">
        <v>518</v>
      </c>
      <c r="C2399" s="12" t="s">
        <v>22</v>
      </c>
      <c r="D2399" s="12" t="s">
        <v>4299</v>
      </c>
      <c r="E2399" s="12" t="s">
        <v>49</v>
      </c>
      <c r="F2399" s="12" t="s">
        <v>42</v>
      </c>
      <c r="G2399" s="12"/>
      <c r="H2399" s="12"/>
    </row>
    <row r="2400" spans="1:8" ht="101.5" x14ac:dyDescent="0.35">
      <c r="A2400" s="11">
        <v>45021</v>
      </c>
      <c r="B2400" s="12" t="s">
        <v>5</v>
      </c>
      <c r="C2400" s="12" t="s">
        <v>422</v>
      </c>
      <c r="D2400" s="12" t="s">
        <v>4300</v>
      </c>
      <c r="E2400" s="12" t="s">
        <v>18</v>
      </c>
      <c r="F2400" s="12" t="s">
        <v>13</v>
      </c>
      <c r="G2400" s="12" t="s">
        <v>14</v>
      </c>
      <c r="H2400" s="12"/>
    </row>
    <row r="2401" spans="1:8" ht="159.5" x14ac:dyDescent="0.35">
      <c r="A2401" s="11">
        <v>45021</v>
      </c>
      <c r="B2401" s="12" t="s">
        <v>15</v>
      </c>
      <c r="C2401" s="12" t="s">
        <v>4301</v>
      </c>
      <c r="D2401" s="12" t="s">
        <v>4302</v>
      </c>
      <c r="E2401" s="12" t="s">
        <v>120</v>
      </c>
      <c r="F2401" s="12" t="s">
        <v>28</v>
      </c>
      <c r="G2401" s="12"/>
      <c r="H2401" s="12"/>
    </row>
    <row r="2402" spans="1:8" ht="130.5" x14ac:dyDescent="0.35">
      <c r="A2402" s="11">
        <v>45021</v>
      </c>
      <c r="B2402" s="12" t="s">
        <v>15</v>
      </c>
      <c r="C2402" s="12" t="s">
        <v>4303</v>
      </c>
      <c r="D2402" s="12" t="s">
        <v>4304</v>
      </c>
      <c r="E2402" s="12" t="s">
        <v>39</v>
      </c>
      <c r="F2402" s="12" t="s">
        <v>42</v>
      </c>
      <c r="G2402" s="12"/>
      <c r="H2402" s="12"/>
    </row>
    <row r="2403" spans="1:8" ht="116" x14ac:dyDescent="0.35">
      <c r="A2403" s="11">
        <v>45021</v>
      </c>
      <c r="B2403" s="12" t="s">
        <v>521</v>
      </c>
      <c r="C2403" s="12" t="s">
        <v>22</v>
      </c>
      <c r="D2403" s="12" t="s">
        <v>4305</v>
      </c>
      <c r="E2403" s="12" t="s">
        <v>152</v>
      </c>
      <c r="F2403" s="12" t="s">
        <v>42</v>
      </c>
      <c r="G2403" s="12"/>
      <c r="H2403" s="12"/>
    </row>
    <row r="2404" spans="1:8" ht="159.5" x14ac:dyDescent="0.35">
      <c r="A2404" s="11">
        <v>45021</v>
      </c>
      <c r="B2404" s="12" t="s">
        <v>243</v>
      </c>
      <c r="C2404" s="12" t="s">
        <v>22</v>
      </c>
      <c r="D2404" s="12" t="s">
        <v>4306</v>
      </c>
      <c r="E2404" s="12" t="s">
        <v>39</v>
      </c>
      <c r="F2404" s="12" t="s">
        <v>71</v>
      </c>
      <c r="G2404" s="12"/>
      <c r="H2404" s="12"/>
    </row>
    <row r="2405" spans="1:8" ht="174" x14ac:dyDescent="0.35">
      <c r="A2405" s="11">
        <v>45021</v>
      </c>
      <c r="B2405" s="12" t="s">
        <v>46</v>
      </c>
      <c r="C2405" s="12" t="s">
        <v>948</v>
      </c>
      <c r="D2405" s="12" t="s">
        <v>4307</v>
      </c>
      <c r="E2405" s="12" t="s">
        <v>33</v>
      </c>
      <c r="F2405" s="12" t="s">
        <v>19</v>
      </c>
      <c r="G2405" s="12"/>
      <c r="H2405" s="12"/>
    </row>
    <row r="2406" spans="1:8" ht="159.5" x14ac:dyDescent="0.35">
      <c r="A2406" s="11">
        <v>45021</v>
      </c>
      <c r="B2406" s="12" t="s">
        <v>34</v>
      </c>
      <c r="C2406" s="12" t="s">
        <v>57</v>
      </c>
      <c r="D2406" s="12" t="s">
        <v>4308</v>
      </c>
      <c r="E2406" s="12"/>
      <c r="F2406" s="12" t="s">
        <v>39</v>
      </c>
      <c r="G2406" s="12"/>
      <c r="H2406" s="12"/>
    </row>
    <row r="2407" spans="1:8" ht="203" x14ac:dyDescent="0.35">
      <c r="A2407" s="11">
        <v>45021</v>
      </c>
      <c r="B2407" s="12" t="s">
        <v>65</v>
      </c>
      <c r="C2407" s="12" t="s">
        <v>4309</v>
      </c>
      <c r="D2407" s="12" t="s">
        <v>4310</v>
      </c>
      <c r="E2407" s="12"/>
      <c r="F2407" s="12" t="s">
        <v>19</v>
      </c>
      <c r="G2407" s="12"/>
      <c r="H2407" s="12"/>
    </row>
    <row r="2408" spans="1:8" ht="116" x14ac:dyDescent="0.35">
      <c r="A2408" s="11">
        <v>45021</v>
      </c>
      <c r="B2408" s="12" t="s">
        <v>320</v>
      </c>
      <c r="C2408" s="12" t="s">
        <v>62</v>
      </c>
      <c r="D2408" s="12" t="s">
        <v>4311</v>
      </c>
      <c r="E2408" s="12" t="s">
        <v>39</v>
      </c>
      <c r="F2408" s="12" t="s">
        <v>71</v>
      </c>
      <c r="G2408" s="12"/>
      <c r="H2408" s="12"/>
    </row>
    <row r="2409" spans="1:8" ht="145" x14ac:dyDescent="0.35">
      <c r="A2409" s="11">
        <v>45021</v>
      </c>
      <c r="B2409" s="12" t="s">
        <v>4312</v>
      </c>
      <c r="C2409" s="12" t="s">
        <v>4313</v>
      </c>
      <c r="D2409" s="12" t="s">
        <v>4314</v>
      </c>
      <c r="E2409" s="12"/>
      <c r="F2409" s="12" t="s">
        <v>9</v>
      </c>
      <c r="G2409" s="12"/>
      <c r="H2409" s="12"/>
    </row>
    <row r="2410" spans="1:8" ht="87" x14ac:dyDescent="0.35">
      <c r="A2410" s="11">
        <v>45021</v>
      </c>
      <c r="B2410" s="12" t="s">
        <v>4312</v>
      </c>
      <c r="C2410" s="12" t="s">
        <v>1596</v>
      </c>
      <c r="D2410" s="12" t="s">
        <v>4315</v>
      </c>
      <c r="E2410" s="12"/>
      <c r="F2410" s="12" t="s">
        <v>9</v>
      </c>
      <c r="G2410" s="12"/>
      <c r="H2410" s="12"/>
    </row>
    <row r="2411" spans="1:8" ht="159.5" x14ac:dyDescent="0.35">
      <c r="A2411" s="11">
        <v>45021</v>
      </c>
      <c r="B2411" s="12" t="s">
        <v>98</v>
      </c>
      <c r="C2411" s="12" t="s">
        <v>4316</v>
      </c>
      <c r="D2411" s="12" t="s">
        <v>4317</v>
      </c>
      <c r="E2411" s="12"/>
      <c r="F2411" s="12" t="s">
        <v>13</v>
      </c>
      <c r="G2411" s="12"/>
      <c r="H2411" s="12"/>
    </row>
    <row r="2412" spans="1:8" ht="101.5" x14ac:dyDescent="0.35">
      <c r="A2412" s="11">
        <v>45021</v>
      </c>
      <c r="B2412" s="12" t="s">
        <v>98</v>
      </c>
      <c r="C2412" s="12" t="s">
        <v>4318</v>
      </c>
      <c r="D2412" s="12" t="s">
        <v>4319</v>
      </c>
      <c r="E2412" s="12"/>
      <c r="F2412" s="12" t="s">
        <v>174</v>
      </c>
      <c r="G2412" s="12"/>
      <c r="H2412" s="12"/>
    </row>
    <row r="2413" spans="1:8" ht="217.5" x14ac:dyDescent="0.35">
      <c r="A2413" s="11">
        <v>45022</v>
      </c>
      <c r="B2413" s="12" t="s">
        <v>15</v>
      </c>
      <c r="C2413" s="12" t="s">
        <v>96</v>
      </c>
      <c r="D2413" s="12" t="s">
        <v>4320</v>
      </c>
      <c r="E2413" s="12" t="s">
        <v>49</v>
      </c>
      <c r="F2413" s="12" t="s">
        <v>13</v>
      </c>
      <c r="G2413" s="12"/>
      <c r="H2413" s="12"/>
    </row>
    <row r="2414" spans="1:8" ht="101.5" x14ac:dyDescent="0.35">
      <c r="A2414" s="11">
        <v>45022</v>
      </c>
      <c r="B2414" s="12" t="s">
        <v>518</v>
      </c>
      <c r="C2414" s="12" t="s">
        <v>12</v>
      </c>
      <c r="D2414" s="12" t="s">
        <v>4321</v>
      </c>
      <c r="E2414" s="12" t="s">
        <v>49</v>
      </c>
      <c r="F2414" s="12" t="s">
        <v>7</v>
      </c>
      <c r="G2414" s="12"/>
      <c r="H2414" s="12"/>
    </row>
    <row r="2415" spans="1:8" ht="145" x14ac:dyDescent="0.35">
      <c r="A2415" s="11">
        <v>45022</v>
      </c>
      <c r="B2415" s="12" t="s">
        <v>23</v>
      </c>
      <c r="C2415" s="12" t="s">
        <v>4322</v>
      </c>
      <c r="D2415" s="12" t="s">
        <v>4323</v>
      </c>
      <c r="E2415" s="12" t="s">
        <v>49</v>
      </c>
      <c r="F2415" s="12" t="s">
        <v>42</v>
      </c>
      <c r="G2415" s="12"/>
      <c r="H2415" s="12"/>
    </row>
    <row r="2416" spans="1:8" ht="72.5" x14ac:dyDescent="0.35">
      <c r="A2416" s="11">
        <v>45022</v>
      </c>
      <c r="B2416" s="12" t="s">
        <v>5</v>
      </c>
      <c r="C2416" s="12" t="s">
        <v>53</v>
      </c>
      <c r="D2416" s="12" t="s">
        <v>4324</v>
      </c>
      <c r="E2416" s="12" t="s">
        <v>18</v>
      </c>
      <c r="F2416" s="12" t="s">
        <v>9</v>
      </c>
      <c r="G2416" s="12"/>
      <c r="H2416" s="12"/>
    </row>
    <row r="2417" spans="1:8" ht="159.5" x14ac:dyDescent="0.35">
      <c r="A2417" s="11">
        <v>45022</v>
      </c>
      <c r="B2417" s="12" t="s">
        <v>170</v>
      </c>
      <c r="C2417" s="12" t="s">
        <v>4325</v>
      </c>
      <c r="D2417" s="12" t="s">
        <v>4326</v>
      </c>
      <c r="E2417" s="12" t="s">
        <v>173</v>
      </c>
      <c r="F2417" s="12" t="s">
        <v>42</v>
      </c>
      <c r="G2417" s="12"/>
      <c r="H2417" s="12"/>
    </row>
    <row r="2418" spans="1:8" ht="145" x14ac:dyDescent="0.35">
      <c r="A2418" s="11">
        <v>45022</v>
      </c>
      <c r="B2418" s="12" t="s">
        <v>137</v>
      </c>
      <c r="C2418" s="12" t="s">
        <v>457</v>
      </c>
      <c r="D2418" s="12" t="s">
        <v>4327</v>
      </c>
      <c r="E2418" s="12" t="s">
        <v>164</v>
      </c>
      <c r="F2418" s="12" t="s">
        <v>4328</v>
      </c>
      <c r="G2418" s="12" t="s">
        <v>14</v>
      </c>
      <c r="H2418" s="12"/>
    </row>
    <row r="2419" spans="1:8" ht="159.5" x14ac:dyDescent="0.35">
      <c r="A2419" s="11">
        <v>45022</v>
      </c>
      <c r="B2419" s="12" t="s">
        <v>137</v>
      </c>
      <c r="C2419" s="12" t="s">
        <v>457</v>
      </c>
      <c r="D2419" s="12" t="s">
        <v>4329</v>
      </c>
      <c r="E2419" s="12" t="s">
        <v>164</v>
      </c>
      <c r="F2419" s="12" t="s">
        <v>697</v>
      </c>
      <c r="G2419" s="12" t="s">
        <v>55</v>
      </c>
      <c r="H2419" s="12"/>
    </row>
    <row r="2420" spans="1:8" ht="409.5" x14ac:dyDescent="0.35">
      <c r="A2420" s="11">
        <v>45022</v>
      </c>
      <c r="B2420" s="12" t="s">
        <v>15</v>
      </c>
      <c r="C2420" s="12" t="s">
        <v>53</v>
      </c>
      <c r="D2420" s="12" t="s">
        <v>4330</v>
      </c>
      <c r="E2420" s="12"/>
      <c r="F2420" s="12" t="s">
        <v>39</v>
      </c>
      <c r="G2420" s="12"/>
      <c r="H2420" s="12"/>
    </row>
    <row r="2421" spans="1:8" ht="159.5" x14ac:dyDescent="0.35">
      <c r="A2421" s="11">
        <v>45022</v>
      </c>
      <c r="B2421" s="12" t="s">
        <v>46</v>
      </c>
      <c r="C2421" s="12" t="s">
        <v>4331</v>
      </c>
      <c r="D2421" s="12" t="s">
        <v>4332</v>
      </c>
      <c r="E2421" s="12" t="s">
        <v>89</v>
      </c>
      <c r="F2421" s="12" t="s">
        <v>19</v>
      </c>
      <c r="G2421" s="12"/>
      <c r="H2421" s="12"/>
    </row>
    <row r="2422" spans="1:8" ht="116" x14ac:dyDescent="0.35">
      <c r="A2422" s="11">
        <v>45022</v>
      </c>
      <c r="B2422" s="12" t="s">
        <v>5</v>
      </c>
      <c r="C2422" s="12" t="s">
        <v>53</v>
      </c>
      <c r="D2422" s="12" t="s">
        <v>4333</v>
      </c>
      <c r="E2422" s="12" t="s">
        <v>33</v>
      </c>
      <c r="F2422" s="12" t="s">
        <v>19</v>
      </c>
      <c r="G2422" s="12"/>
      <c r="H2422" s="12"/>
    </row>
    <row r="2423" spans="1:8" ht="72.5" x14ac:dyDescent="0.35">
      <c r="A2423" s="11">
        <v>45022</v>
      </c>
      <c r="B2423" s="12" t="s">
        <v>34</v>
      </c>
      <c r="C2423" s="12" t="s">
        <v>90</v>
      </c>
      <c r="D2423" s="12" t="s">
        <v>4334</v>
      </c>
      <c r="E2423" s="12"/>
      <c r="F2423" s="12" t="s">
        <v>71</v>
      </c>
      <c r="G2423" s="12"/>
      <c r="H2423" s="12"/>
    </row>
    <row r="2424" spans="1:8" ht="87" x14ac:dyDescent="0.35">
      <c r="A2424" s="11">
        <v>45022</v>
      </c>
      <c r="B2424" s="12" t="s">
        <v>64</v>
      </c>
      <c r="C2424" s="12" t="s">
        <v>62</v>
      </c>
      <c r="D2424" s="12" t="s">
        <v>4335</v>
      </c>
      <c r="E2424" s="12"/>
      <c r="F2424" s="12" t="s">
        <v>71</v>
      </c>
      <c r="G2424" s="12"/>
      <c r="H2424" s="12"/>
    </row>
    <row r="2425" spans="1:8" ht="87" x14ac:dyDescent="0.35">
      <c r="A2425" s="11">
        <v>45022</v>
      </c>
      <c r="B2425" s="12" t="s">
        <v>104</v>
      </c>
      <c r="C2425" s="12" t="s">
        <v>62</v>
      </c>
      <c r="D2425" s="12" t="s">
        <v>4336</v>
      </c>
      <c r="E2425" s="12"/>
      <c r="F2425" s="12" t="s">
        <v>27</v>
      </c>
      <c r="G2425" s="12"/>
      <c r="H2425" s="12"/>
    </row>
    <row r="2426" spans="1:8" ht="145" x14ac:dyDescent="0.35">
      <c r="A2426" s="11">
        <v>45022</v>
      </c>
      <c r="B2426" s="12" t="s">
        <v>731</v>
      </c>
      <c r="C2426" s="12" t="s">
        <v>129</v>
      </c>
      <c r="D2426" s="12" t="s">
        <v>4337</v>
      </c>
      <c r="E2426" s="12"/>
      <c r="F2426" s="12" t="s">
        <v>39</v>
      </c>
      <c r="G2426" s="12"/>
      <c r="H2426" s="12"/>
    </row>
    <row r="2427" spans="1:8" ht="174" x14ac:dyDescent="0.35">
      <c r="A2427" s="11">
        <v>45022</v>
      </c>
      <c r="B2427" s="12" t="s">
        <v>98</v>
      </c>
      <c r="C2427" s="12" t="s">
        <v>57</v>
      </c>
      <c r="D2427" s="12" t="s">
        <v>4338</v>
      </c>
      <c r="E2427" s="12" t="s">
        <v>39</v>
      </c>
      <c r="F2427" s="12" t="s">
        <v>237</v>
      </c>
      <c r="G2427" s="12"/>
      <c r="H2427" s="12"/>
    </row>
    <row r="2428" spans="1:8" ht="174" x14ac:dyDescent="0.35">
      <c r="A2428" s="11">
        <v>45023</v>
      </c>
      <c r="B2428" s="12" t="s">
        <v>46</v>
      </c>
      <c r="C2428" s="12" t="s">
        <v>686</v>
      </c>
      <c r="D2428" s="12" t="s">
        <v>4339</v>
      </c>
      <c r="E2428" s="12" t="s">
        <v>45</v>
      </c>
      <c r="F2428" s="12" t="s">
        <v>922</v>
      </c>
      <c r="G2428" s="12" t="s">
        <v>55</v>
      </c>
      <c r="H2428" s="12"/>
    </row>
    <row r="2429" spans="1:8" ht="87" x14ac:dyDescent="0.35">
      <c r="A2429" s="11">
        <v>45023</v>
      </c>
      <c r="B2429" s="12" t="s">
        <v>46</v>
      </c>
      <c r="C2429" s="12" t="s">
        <v>22</v>
      </c>
      <c r="D2429" s="12" t="s">
        <v>4340</v>
      </c>
      <c r="E2429" s="12" t="s">
        <v>45</v>
      </c>
      <c r="F2429" s="12" t="s">
        <v>158</v>
      </c>
      <c r="G2429" s="12" t="s">
        <v>55</v>
      </c>
      <c r="H2429" s="12"/>
    </row>
    <row r="2430" spans="1:8" ht="58" x14ac:dyDescent="0.35">
      <c r="A2430" s="11">
        <v>45023</v>
      </c>
      <c r="B2430" s="12" t="s">
        <v>111</v>
      </c>
      <c r="C2430" s="12" t="s">
        <v>59</v>
      </c>
      <c r="D2430" s="12" t="s">
        <v>4341</v>
      </c>
      <c r="E2430" s="12" t="s">
        <v>6</v>
      </c>
      <c r="F2430" s="12" t="s">
        <v>158</v>
      </c>
      <c r="G2430" s="12" t="s">
        <v>55</v>
      </c>
      <c r="H2430" s="12"/>
    </row>
    <row r="2431" spans="1:8" ht="116" x14ac:dyDescent="0.35">
      <c r="A2431" s="11">
        <v>45023</v>
      </c>
      <c r="B2431" s="12" t="s">
        <v>15</v>
      </c>
      <c r="C2431" s="12" t="s">
        <v>59</v>
      </c>
      <c r="D2431" s="12" t="s">
        <v>4342</v>
      </c>
      <c r="E2431" s="12"/>
      <c r="F2431" s="12" t="s">
        <v>42</v>
      </c>
      <c r="G2431" s="12"/>
      <c r="H2431" s="12"/>
    </row>
    <row r="2432" spans="1:8" ht="159.5" x14ac:dyDescent="0.35">
      <c r="A2432" s="11">
        <v>45023</v>
      </c>
      <c r="B2432" s="12" t="s">
        <v>15</v>
      </c>
      <c r="C2432" s="12" t="s">
        <v>4343</v>
      </c>
      <c r="D2432" s="12" t="s">
        <v>4344</v>
      </c>
      <c r="E2432" s="12" t="s">
        <v>49</v>
      </c>
      <c r="F2432" s="12" t="s">
        <v>13</v>
      </c>
      <c r="G2432" s="12"/>
      <c r="H2432" s="12"/>
    </row>
    <row r="2433" spans="1:8" ht="130.5" x14ac:dyDescent="0.35">
      <c r="A2433" s="11">
        <v>45023</v>
      </c>
      <c r="B2433" s="12" t="s">
        <v>23</v>
      </c>
      <c r="C2433" s="12" t="s">
        <v>853</v>
      </c>
      <c r="D2433" s="12" t="s">
        <v>4345</v>
      </c>
      <c r="E2433" s="12" t="s">
        <v>49</v>
      </c>
      <c r="F2433" s="12" t="s">
        <v>42</v>
      </c>
      <c r="G2433" s="12"/>
      <c r="H2433" s="12"/>
    </row>
    <row r="2434" spans="1:8" ht="145" x14ac:dyDescent="0.35">
      <c r="A2434" s="11">
        <v>45023</v>
      </c>
      <c r="B2434" s="12" t="s">
        <v>23</v>
      </c>
      <c r="C2434" s="12" t="s">
        <v>3904</v>
      </c>
      <c r="D2434" s="12" t="s">
        <v>4346</v>
      </c>
      <c r="E2434" s="12" t="s">
        <v>49</v>
      </c>
      <c r="F2434" s="12" t="s">
        <v>42</v>
      </c>
      <c r="G2434" s="12"/>
      <c r="H2434" s="12"/>
    </row>
    <row r="2435" spans="1:8" ht="72.5" x14ac:dyDescent="0.35">
      <c r="A2435" s="11">
        <v>45023</v>
      </c>
      <c r="B2435" s="12" t="s">
        <v>11</v>
      </c>
      <c r="C2435" s="12" t="s">
        <v>4347</v>
      </c>
      <c r="D2435" s="12" t="s">
        <v>4348</v>
      </c>
      <c r="E2435" s="12" t="s">
        <v>49</v>
      </c>
      <c r="F2435" s="12" t="s">
        <v>13</v>
      </c>
      <c r="G2435" s="12"/>
      <c r="H2435" s="12"/>
    </row>
    <row r="2436" spans="1:8" ht="58" x14ac:dyDescent="0.35">
      <c r="A2436" s="11">
        <v>45023</v>
      </c>
      <c r="B2436" s="12" t="s">
        <v>111</v>
      </c>
      <c r="C2436" s="12" t="s">
        <v>47</v>
      </c>
      <c r="D2436" s="12" t="s">
        <v>4349</v>
      </c>
      <c r="E2436" s="12"/>
      <c r="F2436" s="12" t="s">
        <v>56</v>
      </c>
      <c r="G2436" s="12" t="s">
        <v>55</v>
      </c>
      <c r="H2436" s="12"/>
    </row>
    <row r="2437" spans="1:8" ht="159.5" x14ac:dyDescent="0.35">
      <c r="A2437" s="11">
        <v>45023</v>
      </c>
      <c r="B2437" s="12" t="s">
        <v>518</v>
      </c>
      <c r="C2437" s="12" t="s">
        <v>12</v>
      </c>
      <c r="D2437" s="12" t="s">
        <v>4350</v>
      </c>
      <c r="E2437" s="12" t="s">
        <v>49</v>
      </c>
      <c r="F2437" s="12" t="s">
        <v>7</v>
      </c>
      <c r="G2437" s="12"/>
      <c r="H2437" s="12"/>
    </row>
    <row r="2438" spans="1:8" ht="116" x14ac:dyDescent="0.35">
      <c r="A2438" s="11">
        <v>45023</v>
      </c>
      <c r="B2438" s="12" t="s">
        <v>490</v>
      </c>
      <c r="C2438" s="12" t="s">
        <v>12</v>
      </c>
      <c r="D2438" s="12" t="s">
        <v>4351</v>
      </c>
      <c r="E2438" s="12" t="s">
        <v>49</v>
      </c>
      <c r="F2438" s="12" t="s">
        <v>56</v>
      </c>
      <c r="G2438" s="12" t="s">
        <v>55</v>
      </c>
      <c r="H2438" s="12"/>
    </row>
    <row r="2439" spans="1:8" ht="130.5" x14ac:dyDescent="0.35">
      <c r="A2439" s="11">
        <v>45023</v>
      </c>
      <c r="B2439" s="12" t="s">
        <v>490</v>
      </c>
      <c r="C2439" s="12" t="s">
        <v>185</v>
      </c>
      <c r="D2439" s="12" t="s">
        <v>4352</v>
      </c>
      <c r="E2439" s="12" t="s">
        <v>18</v>
      </c>
      <c r="F2439" s="12" t="s">
        <v>13</v>
      </c>
      <c r="G2439" s="12"/>
      <c r="H2439" s="12"/>
    </row>
    <row r="2440" spans="1:8" ht="130.5" x14ac:dyDescent="0.35">
      <c r="A2440" s="11">
        <v>45023</v>
      </c>
      <c r="B2440" s="12" t="s">
        <v>15</v>
      </c>
      <c r="C2440" s="12" t="s">
        <v>551</v>
      </c>
      <c r="D2440" s="12" t="s">
        <v>4353</v>
      </c>
      <c r="E2440" s="12" t="s">
        <v>39</v>
      </c>
      <c r="F2440" s="12" t="s">
        <v>42</v>
      </c>
      <c r="G2440" s="12"/>
      <c r="H2440" s="12"/>
    </row>
    <row r="2441" spans="1:8" ht="203" x14ac:dyDescent="0.35">
      <c r="A2441" s="11">
        <v>45023</v>
      </c>
      <c r="B2441" s="12" t="s">
        <v>15</v>
      </c>
      <c r="C2441" s="12" t="s">
        <v>22</v>
      </c>
      <c r="D2441" s="12" t="s">
        <v>4354</v>
      </c>
      <c r="E2441" s="12" t="s">
        <v>39</v>
      </c>
      <c r="F2441" s="12" t="s">
        <v>71</v>
      </c>
      <c r="G2441" s="12"/>
      <c r="H2441" s="12"/>
    </row>
    <row r="2442" spans="1:8" ht="72.5" x14ac:dyDescent="0.35">
      <c r="A2442" s="11">
        <v>45023</v>
      </c>
      <c r="B2442" s="12" t="s">
        <v>135</v>
      </c>
      <c r="C2442" s="12" t="s">
        <v>22</v>
      </c>
      <c r="D2442" s="12" t="s">
        <v>4355</v>
      </c>
      <c r="E2442" s="12" t="s">
        <v>152</v>
      </c>
      <c r="F2442" s="12" t="s">
        <v>625</v>
      </c>
      <c r="G2442" s="12" t="s">
        <v>14</v>
      </c>
      <c r="H2442" s="12"/>
    </row>
    <row r="2443" spans="1:8" ht="87" x14ac:dyDescent="0.35">
      <c r="A2443" s="11">
        <v>45023</v>
      </c>
      <c r="B2443" s="12" t="s">
        <v>5</v>
      </c>
      <c r="C2443" s="12" t="s">
        <v>53</v>
      </c>
      <c r="D2443" s="12" t="s">
        <v>4356</v>
      </c>
      <c r="E2443" s="12"/>
      <c r="F2443" s="12" t="s">
        <v>9</v>
      </c>
      <c r="G2443" s="12"/>
      <c r="H2443" s="12"/>
    </row>
    <row r="2444" spans="1:8" ht="130.5" x14ac:dyDescent="0.35">
      <c r="A2444" s="11">
        <v>45023</v>
      </c>
      <c r="B2444" s="12" t="s">
        <v>46</v>
      </c>
      <c r="C2444" s="12" t="s">
        <v>336</v>
      </c>
      <c r="D2444" s="12" t="s">
        <v>4357</v>
      </c>
      <c r="E2444" s="12" t="s">
        <v>89</v>
      </c>
      <c r="F2444" s="12" t="s">
        <v>9</v>
      </c>
      <c r="G2444" s="12"/>
      <c r="H2444" s="12"/>
    </row>
    <row r="2445" spans="1:8" ht="101.5" x14ac:dyDescent="0.35">
      <c r="A2445" s="11">
        <v>45023</v>
      </c>
      <c r="B2445" s="12" t="s">
        <v>34</v>
      </c>
      <c r="C2445" s="12" t="s">
        <v>336</v>
      </c>
      <c r="D2445" s="12" t="s">
        <v>4358</v>
      </c>
      <c r="E2445" s="12"/>
      <c r="F2445" s="12" t="s">
        <v>237</v>
      </c>
      <c r="G2445" s="12"/>
      <c r="H2445" s="12"/>
    </row>
    <row r="2446" spans="1:8" ht="87" x14ac:dyDescent="0.35">
      <c r="A2446" s="11">
        <v>45023</v>
      </c>
      <c r="B2446" s="12" t="s">
        <v>34</v>
      </c>
      <c r="C2446" s="12" t="s">
        <v>336</v>
      </c>
      <c r="D2446" s="12" t="s">
        <v>4359</v>
      </c>
      <c r="E2446" s="12"/>
      <c r="F2446" s="12" t="s">
        <v>9</v>
      </c>
      <c r="G2446" s="12"/>
      <c r="H2446" s="12"/>
    </row>
    <row r="2447" spans="1:8" ht="145" x14ac:dyDescent="0.35">
      <c r="A2447" s="11">
        <v>45023</v>
      </c>
      <c r="B2447" s="12" t="s">
        <v>34</v>
      </c>
      <c r="C2447" s="12" t="s">
        <v>62</v>
      </c>
      <c r="D2447" s="12" t="s">
        <v>4360</v>
      </c>
      <c r="E2447" s="12"/>
      <c r="F2447" s="12" t="s">
        <v>71</v>
      </c>
      <c r="G2447" s="12"/>
      <c r="H2447" s="12"/>
    </row>
    <row r="2448" spans="1:8" ht="159.5" x14ac:dyDescent="0.35">
      <c r="A2448" s="11">
        <v>45023</v>
      </c>
      <c r="B2448" s="12" t="s">
        <v>64</v>
      </c>
      <c r="C2448" s="12" t="s">
        <v>20</v>
      </c>
      <c r="D2448" s="12" t="s">
        <v>4361</v>
      </c>
      <c r="E2448" s="12"/>
      <c r="F2448" s="12" t="s">
        <v>71</v>
      </c>
      <c r="G2448" s="12"/>
      <c r="H2448" s="12"/>
    </row>
    <row r="2449" spans="1:8" ht="87" x14ac:dyDescent="0.35">
      <c r="A2449" s="11">
        <v>45023</v>
      </c>
      <c r="B2449" s="12" t="s">
        <v>65</v>
      </c>
      <c r="C2449" s="12" t="s">
        <v>62</v>
      </c>
      <c r="D2449" s="12" t="s">
        <v>4362</v>
      </c>
      <c r="E2449" s="12"/>
      <c r="F2449" s="12" t="s">
        <v>71</v>
      </c>
      <c r="G2449" s="12"/>
      <c r="H2449" s="12"/>
    </row>
    <row r="2450" spans="1:8" ht="116" x14ac:dyDescent="0.35">
      <c r="A2450" s="11">
        <v>45023</v>
      </c>
      <c r="B2450" s="12" t="s">
        <v>731</v>
      </c>
      <c r="C2450" s="12" t="s">
        <v>185</v>
      </c>
      <c r="D2450" s="12" t="s">
        <v>4363</v>
      </c>
      <c r="E2450" s="12"/>
      <c r="F2450" s="12" t="s">
        <v>71</v>
      </c>
      <c r="G2450" s="12"/>
      <c r="H2450" s="12"/>
    </row>
    <row r="2451" spans="1:8" ht="159.5" x14ac:dyDescent="0.35">
      <c r="A2451" s="11">
        <v>45023</v>
      </c>
      <c r="B2451" s="12" t="s">
        <v>98</v>
      </c>
      <c r="C2451" s="12" t="s">
        <v>4364</v>
      </c>
      <c r="D2451" s="12" t="s">
        <v>4365</v>
      </c>
      <c r="E2451" s="12"/>
      <c r="F2451" s="12" t="s">
        <v>13</v>
      </c>
      <c r="G2451" s="12"/>
      <c r="H2451" s="12"/>
    </row>
    <row r="2452" spans="1:8" ht="261" x14ac:dyDescent="0.35">
      <c r="A2452" s="11">
        <v>45023</v>
      </c>
      <c r="B2452" s="12" t="s">
        <v>98</v>
      </c>
      <c r="C2452" s="12" t="s">
        <v>53</v>
      </c>
      <c r="D2452" s="12" t="s">
        <v>4366</v>
      </c>
      <c r="E2452" s="12" t="s">
        <v>39</v>
      </c>
      <c r="F2452" s="12" t="s">
        <v>28</v>
      </c>
      <c r="G2452" s="12"/>
      <c r="H2452" s="12"/>
    </row>
    <row r="2453" spans="1:8" ht="130.5" x14ac:dyDescent="0.35">
      <c r="A2453" s="11">
        <v>45023</v>
      </c>
      <c r="B2453" s="12" t="s">
        <v>98</v>
      </c>
      <c r="C2453" s="12" t="s">
        <v>30</v>
      </c>
      <c r="D2453" s="12" t="s">
        <v>4367</v>
      </c>
      <c r="E2453" s="12" t="s">
        <v>39</v>
      </c>
      <c r="F2453" s="12" t="s">
        <v>28</v>
      </c>
      <c r="G2453" s="12"/>
      <c r="H2453" s="12"/>
    </row>
    <row r="2454" spans="1:8" ht="101.5" x14ac:dyDescent="0.35">
      <c r="A2454" s="11">
        <v>45024</v>
      </c>
      <c r="B2454" s="12" t="s">
        <v>15</v>
      </c>
      <c r="C2454" s="12" t="s">
        <v>62</v>
      </c>
      <c r="D2454" s="12" t="s">
        <v>4368</v>
      </c>
      <c r="E2454" s="12" t="s">
        <v>49</v>
      </c>
      <c r="F2454" s="12" t="s">
        <v>42</v>
      </c>
      <c r="G2454" s="12"/>
      <c r="H2454" s="12"/>
    </row>
    <row r="2455" spans="1:8" ht="232" x14ac:dyDescent="0.35">
      <c r="A2455" s="11">
        <v>45024</v>
      </c>
      <c r="B2455" s="12" t="s">
        <v>4369</v>
      </c>
      <c r="C2455" s="12" t="s">
        <v>4370</v>
      </c>
      <c r="D2455" s="12" t="s">
        <v>4371</v>
      </c>
      <c r="E2455" s="12" t="s">
        <v>49</v>
      </c>
      <c r="F2455" s="12" t="s">
        <v>110</v>
      </c>
      <c r="G2455" s="12" t="s">
        <v>55</v>
      </c>
      <c r="H2455" s="12"/>
    </row>
    <row r="2456" spans="1:8" ht="145" x14ac:dyDescent="0.35">
      <c r="A2456" s="11">
        <v>45024</v>
      </c>
      <c r="B2456" s="12" t="s">
        <v>77</v>
      </c>
      <c r="C2456" s="12" t="s">
        <v>4372</v>
      </c>
      <c r="D2456" s="12" t="s">
        <v>4373</v>
      </c>
      <c r="E2456" s="12" t="s">
        <v>49</v>
      </c>
      <c r="F2456" s="12" t="s">
        <v>7</v>
      </c>
      <c r="G2456" s="12"/>
      <c r="H2456" s="12"/>
    </row>
    <row r="2457" spans="1:8" ht="101.5" x14ac:dyDescent="0.35">
      <c r="A2457" s="11">
        <v>45024</v>
      </c>
      <c r="B2457" s="12" t="s">
        <v>111</v>
      </c>
      <c r="C2457" s="12" t="s">
        <v>3904</v>
      </c>
      <c r="D2457" s="12" t="s">
        <v>4374</v>
      </c>
      <c r="E2457" s="12" t="s">
        <v>49</v>
      </c>
      <c r="F2457" s="12" t="s">
        <v>42</v>
      </c>
      <c r="G2457" s="12"/>
      <c r="H2457" s="12"/>
    </row>
    <row r="2458" spans="1:8" ht="232" x14ac:dyDescent="0.35">
      <c r="A2458" s="11">
        <v>45024</v>
      </c>
      <c r="B2458" s="12" t="s">
        <v>4375</v>
      </c>
      <c r="C2458" s="12" t="s">
        <v>4375</v>
      </c>
      <c r="D2458" s="12" t="s">
        <v>4376</v>
      </c>
      <c r="E2458" s="12" t="s">
        <v>18</v>
      </c>
      <c r="F2458" s="12" t="s">
        <v>42</v>
      </c>
      <c r="G2458" s="12"/>
      <c r="H2458" s="12"/>
    </row>
    <row r="2459" spans="1:8" ht="130.5" x14ac:dyDescent="0.35">
      <c r="A2459" s="11">
        <v>45024</v>
      </c>
      <c r="B2459" s="12" t="s">
        <v>518</v>
      </c>
      <c r="C2459" s="12" t="s">
        <v>4064</v>
      </c>
      <c r="D2459" s="12" t="s">
        <v>4377</v>
      </c>
      <c r="E2459" s="12" t="s">
        <v>49</v>
      </c>
      <c r="F2459" s="12" t="s">
        <v>42</v>
      </c>
      <c r="G2459" s="12"/>
      <c r="H2459" s="12"/>
    </row>
    <row r="2460" spans="1:8" ht="130.5" x14ac:dyDescent="0.35">
      <c r="A2460" s="11">
        <v>45024</v>
      </c>
      <c r="B2460" s="12" t="s">
        <v>5</v>
      </c>
      <c r="C2460" s="12" t="s">
        <v>185</v>
      </c>
      <c r="D2460" s="12" t="s">
        <v>4378</v>
      </c>
      <c r="E2460" s="12" t="s">
        <v>18</v>
      </c>
      <c r="F2460" s="12" t="s">
        <v>13</v>
      </c>
      <c r="G2460" s="12"/>
      <c r="H2460" s="12"/>
    </row>
    <row r="2461" spans="1:8" ht="188.5" x14ac:dyDescent="0.35">
      <c r="A2461" s="11">
        <v>45024</v>
      </c>
      <c r="B2461" s="12" t="s">
        <v>5</v>
      </c>
      <c r="C2461" s="12" t="s">
        <v>127</v>
      </c>
      <c r="D2461" s="12" t="s">
        <v>4379</v>
      </c>
      <c r="E2461" s="12" t="s">
        <v>18</v>
      </c>
      <c r="F2461" s="12" t="s">
        <v>42</v>
      </c>
      <c r="G2461" s="12"/>
      <c r="H2461" s="12"/>
    </row>
    <row r="2462" spans="1:8" ht="159.5" x14ac:dyDescent="0.35">
      <c r="A2462" s="11">
        <v>45024</v>
      </c>
      <c r="B2462" s="12" t="s">
        <v>46</v>
      </c>
      <c r="C2462" s="12" t="s">
        <v>22</v>
      </c>
      <c r="D2462" s="12" t="s">
        <v>4380</v>
      </c>
      <c r="E2462" s="12" t="s">
        <v>18</v>
      </c>
      <c r="F2462" s="12" t="s">
        <v>42</v>
      </c>
      <c r="G2462" s="12"/>
      <c r="H2462" s="12"/>
    </row>
    <row r="2463" spans="1:8" ht="101.5" x14ac:dyDescent="0.35">
      <c r="A2463" s="11">
        <v>45024</v>
      </c>
      <c r="B2463" s="12" t="s">
        <v>527</v>
      </c>
      <c r="C2463" s="12" t="s">
        <v>62</v>
      </c>
      <c r="D2463" s="12" t="s">
        <v>4381</v>
      </c>
      <c r="E2463" s="12" t="s">
        <v>152</v>
      </c>
      <c r="F2463" s="12" t="s">
        <v>21</v>
      </c>
      <c r="G2463" s="12"/>
      <c r="H2463" s="12"/>
    </row>
    <row r="2464" spans="1:8" ht="159.5" x14ac:dyDescent="0.35">
      <c r="A2464" s="11">
        <v>45024</v>
      </c>
      <c r="B2464" s="12" t="s">
        <v>5</v>
      </c>
      <c r="C2464" s="12" t="s">
        <v>4382</v>
      </c>
      <c r="D2464" s="12" t="s">
        <v>4383</v>
      </c>
      <c r="E2464" s="12" t="s">
        <v>89</v>
      </c>
      <c r="F2464" s="12" t="s">
        <v>42</v>
      </c>
      <c r="G2464" s="12"/>
      <c r="H2464" s="12"/>
    </row>
    <row r="2465" spans="1:8" ht="101.5" x14ac:dyDescent="0.35">
      <c r="A2465" s="11">
        <v>45024</v>
      </c>
      <c r="B2465" s="12" t="s">
        <v>5</v>
      </c>
      <c r="C2465" s="12" t="s">
        <v>4384</v>
      </c>
      <c r="D2465" s="12" t="s">
        <v>4385</v>
      </c>
      <c r="E2465" s="12" t="s">
        <v>89</v>
      </c>
      <c r="F2465" s="12" t="s">
        <v>9</v>
      </c>
      <c r="G2465" s="12"/>
      <c r="H2465" s="12"/>
    </row>
    <row r="2466" spans="1:8" ht="275.5" x14ac:dyDescent="0.35">
      <c r="A2466" s="11">
        <v>45024</v>
      </c>
      <c r="B2466" s="12" t="s">
        <v>46</v>
      </c>
      <c r="C2466" s="12" t="s">
        <v>75</v>
      </c>
      <c r="D2466" s="12" t="s">
        <v>4386</v>
      </c>
      <c r="E2466" s="12" t="s">
        <v>33</v>
      </c>
      <c r="F2466" s="12" t="s">
        <v>19</v>
      </c>
      <c r="G2466" s="12"/>
      <c r="H2466" s="12"/>
    </row>
    <row r="2467" spans="1:8" ht="145" x14ac:dyDescent="0.35">
      <c r="A2467" s="11">
        <v>45024</v>
      </c>
      <c r="B2467" s="12" t="s">
        <v>46</v>
      </c>
      <c r="C2467" s="12" t="s">
        <v>4387</v>
      </c>
      <c r="D2467" s="12" t="s">
        <v>4388</v>
      </c>
      <c r="E2467" s="12" t="s">
        <v>33</v>
      </c>
      <c r="F2467" s="12" t="s">
        <v>193</v>
      </c>
      <c r="G2467" s="12"/>
      <c r="H2467" s="12"/>
    </row>
    <row r="2468" spans="1:8" ht="101.5" x14ac:dyDescent="0.35">
      <c r="A2468" s="11">
        <v>45024</v>
      </c>
      <c r="B2468" s="12" t="s">
        <v>4389</v>
      </c>
      <c r="C2468" s="12" t="s">
        <v>129</v>
      </c>
      <c r="D2468" s="12" t="s">
        <v>4390</v>
      </c>
      <c r="E2468" s="12"/>
      <c r="F2468" s="12" t="s">
        <v>71</v>
      </c>
      <c r="G2468" s="12"/>
      <c r="H2468" s="12"/>
    </row>
    <row r="2469" spans="1:8" ht="87" x14ac:dyDescent="0.35">
      <c r="A2469" s="11">
        <v>45024</v>
      </c>
      <c r="B2469" s="12" t="s">
        <v>34</v>
      </c>
      <c r="C2469" s="12" t="s">
        <v>62</v>
      </c>
      <c r="D2469" s="12" t="s">
        <v>4391</v>
      </c>
      <c r="E2469" s="12"/>
      <c r="F2469" s="12" t="s">
        <v>71</v>
      </c>
      <c r="G2469" s="12"/>
      <c r="H2469" s="12"/>
    </row>
    <row r="2470" spans="1:8" ht="101.5" x14ac:dyDescent="0.35">
      <c r="A2470" s="11">
        <v>45024</v>
      </c>
      <c r="B2470" s="12" t="s">
        <v>97</v>
      </c>
      <c r="C2470" s="12" t="s">
        <v>4392</v>
      </c>
      <c r="D2470" s="12" t="s">
        <v>4393</v>
      </c>
      <c r="E2470" s="12" t="s">
        <v>41</v>
      </c>
      <c r="F2470" s="12" t="s">
        <v>39</v>
      </c>
      <c r="G2470" s="12"/>
      <c r="H2470" s="12"/>
    </row>
    <row r="2471" spans="1:8" ht="72.5" x14ac:dyDescent="0.35">
      <c r="A2471" s="11">
        <v>45024</v>
      </c>
      <c r="B2471" s="12" t="s">
        <v>128</v>
      </c>
      <c r="C2471" s="12" t="s">
        <v>185</v>
      </c>
      <c r="D2471" s="12" t="s">
        <v>4394</v>
      </c>
      <c r="E2471" s="12"/>
      <c r="F2471" s="12" t="s">
        <v>36</v>
      </c>
      <c r="G2471" s="12"/>
      <c r="H2471" s="12"/>
    </row>
    <row r="2472" spans="1:8" ht="188.5" x14ac:dyDescent="0.35">
      <c r="A2472" s="11">
        <v>45024</v>
      </c>
      <c r="B2472" s="12" t="s">
        <v>128</v>
      </c>
      <c r="C2472" s="12" t="s">
        <v>53</v>
      </c>
      <c r="D2472" s="12" t="s">
        <v>4395</v>
      </c>
      <c r="E2472" s="12"/>
      <c r="F2472" s="12" t="s">
        <v>63</v>
      </c>
      <c r="G2472" s="12"/>
      <c r="H2472" s="12"/>
    </row>
    <row r="2473" spans="1:8" ht="101.5" x14ac:dyDescent="0.35">
      <c r="A2473" s="11">
        <v>45024</v>
      </c>
      <c r="B2473" s="12" t="s">
        <v>65</v>
      </c>
      <c r="C2473" s="12" t="s">
        <v>20</v>
      </c>
      <c r="D2473" s="12" t="s">
        <v>4396</v>
      </c>
      <c r="E2473" s="12"/>
      <c r="F2473" s="12" t="s">
        <v>71</v>
      </c>
      <c r="G2473" s="12"/>
      <c r="H2473" s="12"/>
    </row>
    <row r="2474" spans="1:8" ht="101.5" x14ac:dyDescent="0.35">
      <c r="A2474" s="11">
        <v>45024</v>
      </c>
      <c r="B2474" s="12" t="s">
        <v>65</v>
      </c>
      <c r="C2474" s="12" t="s">
        <v>4397</v>
      </c>
      <c r="D2474" s="12" t="s">
        <v>4398</v>
      </c>
      <c r="E2474" s="12"/>
      <c r="F2474" s="12" t="s">
        <v>9</v>
      </c>
      <c r="G2474" s="12"/>
      <c r="H2474" s="12"/>
    </row>
    <row r="2475" spans="1:8" ht="130.5" x14ac:dyDescent="0.35">
      <c r="A2475" s="11">
        <v>45024</v>
      </c>
      <c r="B2475" s="12" t="s">
        <v>98</v>
      </c>
      <c r="C2475" s="12" t="s">
        <v>4399</v>
      </c>
      <c r="D2475" s="12" t="s">
        <v>4400</v>
      </c>
      <c r="E2475" s="12" t="s">
        <v>39</v>
      </c>
      <c r="F2475" s="12" t="s">
        <v>13</v>
      </c>
      <c r="G2475" s="12"/>
      <c r="H2475" s="12"/>
    </row>
    <row r="2476" spans="1:8" ht="261" x14ac:dyDescent="0.35">
      <c r="A2476" s="11">
        <v>45024</v>
      </c>
      <c r="B2476" s="12" t="s">
        <v>98</v>
      </c>
      <c r="C2476" s="12" t="s">
        <v>53</v>
      </c>
      <c r="D2476" s="12" t="s">
        <v>4401</v>
      </c>
      <c r="E2476" s="12"/>
      <c r="F2476" s="12" t="s">
        <v>71</v>
      </c>
      <c r="G2476" s="12"/>
      <c r="H2476" s="12"/>
    </row>
    <row r="2477" spans="1:8" ht="87" x14ac:dyDescent="0.35">
      <c r="A2477" s="11">
        <v>45024</v>
      </c>
      <c r="B2477" s="12" t="s">
        <v>98</v>
      </c>
      <c r="C2477" s="12" t="s">
        <v>4402</v>
      </c>
      <c r="D2477" s="12" t="s">
        <v>4403</v>
      </c>
      <c r="E2477" s="12" t="s">
        <v>152</v>
      </c>
      <c r="F2477" s="12" t="s">
        <v>13</v>
      </c>
      <c r="G2477" s="12"/>
      <c r="H2477" s="12"/>
    </row>
    <row r="2478" spans="1:8" ht="145" x14ac:dyDescent="0.35">
      <c r="A2478" s="11">
        <v>45025</v>
      </c>
      <c r="B2478" s="12" t="s">
        <v>46</v>
      </c>
      <c r="C2478" s="12" t="s">
        <v>22</v>
      </c>
      <c r="D2478" s="12" t="s">
        <v>4404</v>
      </c>
      <c r="E2478" s="12" t="s">
        <v>45</v>
      </c>
      <c r="F2478" s="12" t="s">
        <v>42</v>
      </c>
      <c r="G2478" s="12"/>
      <c r="H2478" s="12"/>
    </row>
    <row r="2479" spans="1:8" ht="101.5" x14ac:dyDescent="0.35">
      <c r="A2479" s="11">
        <v>45025</v>
      </c>
      <c r="B2479" s="12" t="s">
        <v>15</v>
      </c>
      <c r="C2479" s="12" t="s">
        <v>4405</v>
      </c>
      <c r="D2479" s="12" t="s">
        <v>4406</v>
      </c>
      <c r="E2479" s="12" t="s">
        <v>18</v>
      </c>
      <c r="F2479" s="12" t="s">
        <v>56</v>
      </c>
      <c r="G2479" s="12" t="s">
        <v>55</v>
      </c>
      <c r="H2479" s="12"/>
    </row>
    <row r="2480" spans="1:8" ht="145" x14ac:dyDescent="0.35">
      <c r="A2480" s="11">
        <v>45025</v>
      </c>
      <c r="B2480" s="12" t="s">
        <v>15</v>
      </c>
      <c r="C2480" s="12" t="s">
        <v>4407</v>
      </c>
      <c r="D2480" s="12" t="s">
        <v>4408</v>
      </c>
      <c r="E2480" s="12" t="s">
        <v>4409</v>
      </c>
      <c r="F2480" s="12" t="s">
        <v>42</v>
      </c>
      <c r="G2480" s="12"/>
      <c r="H2480" s="12"/>
    </row>
    <row r="2481" spans="1:8" ht="101.5" x14ac:dyDescent="0.35">
      <c r="A2481" s="11">
        <v>45025</v>
      </c>
      <c r="B2481" s="12" t="s">
        <v>5</v>
      </c>
      <c r="C2481" s="12" t="s">
        <v>20</v>
      </c>
      <c r="D2481" s="12" t="s">
        <v>4410</v>
      </c>
      <c r="E2481" s="12" t="s">
        <v>18</v>
      </c>
      <c r="F2481" s="12" t="s">
        <v>13</v>
      </c>
      <c r="G2481" s="12" t="s">
        <v>14</v>
      </c>
      <c r="H2481" s="12"/>
    </row>
    <row r="2482" spans="1:8" ht="116" x14ac:dyDescent="0.35">
      <c r="A2482" s="11">
        <v>45025</v>
      </c>
      <c r="B2482" s="12" t="s">
        <v>77</v>
      </c>
      <c r="C2482" s="12" t="s">
        <v>22</v>
      </c>
      <c r="D2482" s="12" t="s">
        <v>4411</v>
      </c>
      <c r="E2482" s="12" t="s">
        <v>49</v>
      </c>
      <c r="F2482" s="12" t="s">
        <v>7</v>
      </c>
      <c r="G2482" s="12"/>
      <c r="H2482" s="12"/>
    </row>
    <row r="2483" spans="1:8" ht="145" x14ac:dyDescent="0.35">
      <c r="A2483" s="11">
        <v>45025</v>
      </c>
      <c r="B2483" s="12" t="s">
        <v>77</v>
      </c>
      <c r="C2483" s="12" t="s">
        <v>12</v>
      </c>
      <c r="D2483" s="12" t="s">
        <v>4412</v>
      </c>
      <c r="E2483" s="12"/>
      <c r="F2483" s="12" t="s">
        <v>7</v>
      </c>
      <c r="G2483" s="12"/>
      <c r="H2483" s="12"/>
    </row>
    <row r="2484" spans="1:8" ht="87" x14ac:dyDescent="0.35">
      <c r="A2484" s="11">
        <v>45025</v>
      </c>
      <c r="B2484" s="12" t="s">
        <v>23</v>
      </c>
      <c r="C2484" s="12" t="s">
        <v>20</v>
      </c>
      <c r="D2484" s="12" t="s">
        <v>4413</v>
      </c>
      <c r="E2484" s="12" t="s">
        <v>18</v>
      </c>
      <c r="F2484" s="12" t="s">
        <v>56</v>
      </c>
      <c r="G2484" s="12" t="s">
        <v>55</v>
      </c>
      <c r="H2484" s="12"/>
    </row>
    <row r="2485" spans="1:8" ht="58" x14ac:dyDescent="0.35">
      <c r="A2485" s="11">
        <v>45025</v>
      </c>
      <c r="B2485" s="12" t="s">
        <v>23</v>
      </c>
      <c r="C2485" s="12" t="s">
        <v>103</v>
      </c>
      <c r="D2485" s="12" t="s">
        <v>4414</v>
      </c>
      <c r="E2485" s="12" t="s">
        <v>24</v>
      </c>
      <c r="F2485" s="12" t="s">
        <v>56</v>
      </c>
      <c r="G2485" s="12" t="s">
        <v>55</v>
      </c>
      <c r="H2485" s="12"/>
    </row>
    <row r="2486" spans="1:8" ht="145" x14ac:dyDescent="0.35">
      <c r="A2486" s="11">
        <v>45025</v>
      </c>
      <c r="B2486" s="12" t="s">
        <v>23</v>
      </c>
      <c r="C2486" s="12" t="s">
        <v>941</v>
      </c>
      <c r="D2486" s="12" t="s">
        <v>4415</v>
      </c>
      <c r="E2486" s="12" t="s">
        <v>538</v>
      </c>
      <c r="F2486" s="12" t="s">
        <v>42</v>
      </c>
      <c r="G2486" s="12"/>
      <c r="H2486" s="12"/>
    </row>
    <row r="2487" spans="1:8" ht="87" x14ac:dyDescent="0.35">
      <c r="A2487" s="11">
        <v>45025</v>
      </c>
      <c r="B2487" s="12" t="s">
        <v>15</v>
      </c>
      <c r="C2487" s="12" t="s">
        <v>4416</v>
      </c>
      <c r="D2487" s="12" t="s">
        <v>4417</v>
      </c>
      <c r="E2487" s="12"/>
      <c r="F2487" s="12" t="s">
        <v>71</v>
      </c>
      <c r="G2487" s="12"/>
      <c r="H2487" s="12"/>
    </row>
    <row r="2488" spans="1:8" ht="130.5" x14ac:dyDescent="0.35">
      <c r="A2488" s="11">
        <v>45025</v>
      </c>
      <c r="B2488" s="12" t="s">
        <v>15</v>
      </c>
      <c r="C2488" s="12" t="s">
        <v>4418</v>
      </c>
      <c r="D2488" s="12" t="s">
        <v>4419</v>
      </c>
      <c r="E2488" s="12" t="s">
        <v>39</v>
      </c>
      <c r="F2488" s="12" t="s">
        <v>42</v>
      </c>
      <c r="G2488" s="12"/>
      <c r="H2488" s="12"/>
    </row>
    <row r="2489" spans="1:8" ht="159.5" x14ac:dyDescent="0.35">
      <c r="A2489" s="11">
        <v>45025</v>
      </c>
      <c r="B2489" s="12" t="s">
        <v>72</v>
      </c>
      <c r="C2489" s="12" t="s">
        <v>22</v>
      </c>
      <c r="D2489" s="12" t="s">
        <v>4420</v>
      </c>
      <c r="E2489" s="12" t="s">
        <v>27</v>
      </c>
      <c r="F2489" s="12" t="s">
        <v>28</v>
      </c>
      <c r="G2489" s="12"/>
      <c r="H2489" s="12"/>
    </row>
    <row r="2490" spans="1:8" ht="145" x14ac:dyDescent="0.35">
      <c r="A2490" s="11">
        <v>45025</v>
      </c>
      <c r="B2490" s="12" t="s">
        <v>82</v>
      </c>
      <c r="C2490" s="12" t="s">
        <v>4421</v>
      </c>
      <c r="D2490" s="12" t="s">
        <v>4422</v>
      </c>
      <c r="E2490" s="12"/>
      <c r="F2490" s="12" t="s">
        <v>13</v>
      </c>
      <c r="G2490" s="12"/>
      <c r="H2490" s="12"/>
    </row>
    <row r="2491" spans="1:8" ht="188.5" x14ac:dyDescent="0.35">
      <c r="A2491" s="11">
        <v>45025</v>
      </c>
      <c r="B2491" s="12" t="s">
        <v>82</v>
      </c>
      <c r="C2491" s="12" t="s">
        <v>22</v>
      </c>
      <c r="D2491" s="12" t="s">
        <v>4423</v>
      </c>
      <c r="E2491" s="12" t="s">
        <v>27</v>
      </c>
      <c r="F2491" s="12" t="s">
        <v>28</v>
      </c>
      <c r="G2491" s="12"/>
      <c r="H2491" s="12"/>
    </row>
    <row r="2492" spans="1:8" ht="290" x14ac:dyDescent="0.35">
      <c r="A2492" s="11">
        <v>45025</v>
      </c>
      <c r="B2492" s="12" t="s">
        <v>5</v>
      </c>
      <c r="C2492" s="12" t="s">
        <v>591</v>
      </c>
      <c r="D2492" s="12" t="s">
        <v>4424</v>
      </c>
      <c r="E2492" s="12" t="s">
        <v>33</v>
      </c>
      <c r="F2492" s="12" t="s">
        <v>19</v>
      </c>
      <c r="G2492" s="12"/>
      <c r="H2492" s="12"/>
    </row>
    <row r="2493" spans="1:8" ht="130.5" x14ac:dyDescent="0.35">
      <c r="A2493" s="11">
        <v>45025</v>
      </c>
      <c r="B2493" s="12" t="s">
        <v>5</v>
      </c>
      <c r="C2493" s="12" t="s">
        <v>4425</v>
      </c>
      <c r="D2493" s="12" t="s">
        <v>4426</v>
      </c>
      <c r="E2493" s="12" t="s">
        <v>33</v>
      </c>
      <c r="F2493" s="12" t="s">
        <v>19</v>
      </c>
      <c r="G2493" s="12"/>
      <c r="H2493" s="12"/>
    </row>
    <row r="2494" spans="1:8" ht="87" x14ac:dyDescent="0.35">
      <c r="A2494" s="11">
        <v>45025</v>
      </c>
      <c r="B2494" s="12" t="s">
        <v>64</v>
      </c>
      <c r="C2494" s="12" t="s">
        <v>62</v>
      </c>
      <c r="D2494" s="12" t="s">
        <v>4427</v>
      </c>
      <c r="E2494" s="12" t="s">
        <v>93</v>
      </c>
      <c r="F2494" s="12" t="s">
        <v>71</v>
      </c>
      <c r="G2494" s="12"/>
      <c r="H2494" s="12"/>
    </row>
    <row r="2495" spans="1:8" ht="101.5" x14ac:dyDescent="0.35">
      <c r="A2495" s="11">
        <v>45025</v>
      </c>
      <c r="B2495" s="12" t="s">
        <v>65</v>
      </c>
      <c r="C2495" s="12" t="s">
        <v>62</v>
      </c>
      <c r="D2495" s="12" t="s">
        <v>4428</v>
      </c>
      <c r="E2495" s="12"/>
      <c r="F2495" s="12" t="s">
        <v>71</v>
      </c>
      <c r="G2495" s="12"/>
      <c r="H2495" s="12"/>
    </row>
    <row r="2496" spans="1:8" ht="116" x14ac:dyDescent="0.35">
      <c r="A2496" s="11">
        <v>45025</v>
      </c>
      <c r="B2496" s="12" t="s">
        <v>167</v>
      </c>
      <c r="C2496" s="12" t="s">
        <v>4429</v>
      </c>
      <c r="D2496" s="12" t="s">
        <v>4430</v>
      </c>
      <c r="E2496" s="12"/>
      <c r="F2496" s="12" t="s">
        <v>9</v>
      </c>
      <c r="G2496" s="12"/>
      <c r="H2496" s="12"/>
    </row>
    <row r="2497" spans="1:8" ht="203" x14ac:dyDescent="0.35">
      <c r="A2497" s="11">
        <v>45025</v>
      </c>
      <c r="B2497" s="12" t="s">
        <v>4312</v>
      </c>
      <c r="C2497" s="12" t="s">
        <v>4431</v>
      </c>
      <c r="D2497" s="12" t="s">
        <v>4432</v>
      </c>
      <c r="E2497" s="12"/>
      <c r="F2497" s="12" t="s">
        <v>9</v>
      </c>
      <c r="G2497" s="12"/>
      <c r="H2497" s="12"/>
    </row>
    <row r="2498" spans="1:8" ht="101.5" x14ac:dyDescent="0.35">
      <c r="A2498" s="11">
        <v>45025</v>
      </c>
      <c r="B2498" s="12" t="s">
        <v>128</v>
      </c>
      <c r="C2498" s="12" t="s">
        <v>166</v>
      </c>
      <c r="D2498" s="12" t="s">
        <v>4433</v>
      </c>
      <c r="E2498" s="12"/>
      <c r="F2498" s="12" t="s">
        <v>27</v>
      </c>
      <c r="G2498" s="12"/>
      <c r="H2498" s="12"/>
    </row>
    <row r="2499" spans="1:8" ht="87" x14ac:dyDescent="0.35">
      <c r="A2499" s="11">
        <v>45025</v>
      </c>
      <c r="B2499" s="12" t="s">
        <v>128</v>
      </c>
      <c r="C2499" s="12" t="s">
        <v>129</v>
      </c>
      <c r="D2499" s="12" t="s">
        <v>4434</v>
      </c>
      <c r="E2499" s="12"/>
      <c r="F2499" s="12" t="s">
        <v>27</v>
      </c>
      <c r="G2499" s="12"/>
      <c r="H2499" s="12"/>
    </row>
    <row r="2500" spans="1:8" ht="116" x14ac:dyDescent="0.35">
      <c r="A2500" s="11">
        <v>45025</v>
      </c>
      <c r="B2500" s="12" t="s">
        <v>731</v>
      </c>
      <c r="C2500" s="12" t="s">
        <v>62</v>
      </c>
      <c r="D2500" s="12" t="s">
        <v>4435</v>
      </c>
      <c r="E2500" s="12"/>
      <c r="F2500" s="12" t="s">
        <v>71</v>
      </c>
      <c r="G2500" s="12"/>
      <c r="H2500" s="12"/>
    </row>
    <row r="2501" spans="1:8" ht="116" x14ac:dyDescent="0.35">
      <c r="A2501" s="11">
        <v>45025</v>
      </c>
      <c r="B2501" s="12" t="s">
        <v>731</v>
      </c>
      <c r="C2501" s="12" t="s">
        <v>20</v>
      </c>
      <c r="D2501" s="12" t="s">
        <v>4436</v>
      </c>
      <c r="E2501" s="12"/>
      <c r="F2501" s="12" t="s">
        <v>71</v>
      </c>
      <c r="G2501" s="12"/>
      <c r="H2501" s="12"/>
    </row>
    <row r="2502" spans="1:8" ht="72.5" x14ac:dyDescent="0.35">
      <c r="A2502" s="11">
        <v>45025</v>
      </c>
      <c r="B2502" s="12" t="s">
        <v>731</v>
      </c>
      <c r="C2502" s="12" t="s">
        <v>20</v>
      </c>
      <c r="D2502" s="12" t="s">
        <v>4437</v>
      </c>
      <c r="E2502" s="12"/>
      <c r="F2502" s="12" t="s">
        <v>63</v>
      </c>
      <c r="G2502" s="12"/>
      <c r="H2502" s="12"/>
    </row>
    <row r="2503" spans="1:8" ht="188.5" x14ac:dyDescent="0.35">
      <c r="A2503" s="11">
        <v>45025</v>
      </c>
      <c r="B2503" s="12" t="s">
        <v>72</v>
      </c>
      <c r="C2503" s="12" t="s">
        <v>47</v>
      </c>
      <c r="D2503" s="12" t="s">
        <v>4438</v>
      </c>
      <c r="E2503" s="12"/>
      <c r="F2503" s="12" t="s">
        <v>9</v>
      </c>
      <c r="G2503" s="12"/>
      <c r="H2503" s="12"/>
    </row>
    <row r="2504" spans="1:8" ht="275.5" x14ac:dyDescent="0.35">
      <c r="A2504" s="11">
        <v>45025</v>
      </c>
      <c r="B2504" s="12" t="s">
        <v>98</v>
      </c>
      <c r="C2504" s="12" t="s">
        <v>238</v>
      </c>
      <c r="D2504" s="12" t="s">
        <v>4439</v>
      </c>
      <c r="E2504" s="12"/>
      <c r="F2504" s="12" t="s">
        <v>71</v>
      </c>
      <c r="G2504" s="12"/>
      <c r="H2504" s="12"/>
    </row>
    <row r="2505" spans="1:8" ht="188.5" x14ac:dyDescent="0.35">
      <c r="A2505" s="11">
        <v>45025</v>
      </c>
      <c r="B2505" s="12" t="s">
        <v>98</v>
      </c>
      <c r="C2505" s="12" t="s">
        <v>4440</v>
      </c>
      <c r="D2505" s="12" t="s">
        <v>4441</v>
      </c>
      <c r="E2505" s="12"/>
      <c r="F2505" s="12" t="s">
        <v>13</v>
      </c>
      <c r="G2505" s="12"/>
      <c r="H2505" s="12"/>
    </row>
    <row r="2506" spans="1:8" ht="145" x14ac:dyDescent="0.35">
      <c r="A2506" s="11">
        <v>45025</v>
      </c>
      <c r="B2506" s="12" t="s">
        <v>4442</v>
      </c>
      <c r="C2506" s="12" t="s">
        <v>4443</v>
      </c>
      <c r="D2506" s="12" t="s">
        <v>4444</v>
      </c>
      <c r="E2506" s="12"/>
      <c r="F2506" s="12" t="s">
        <v>28</v>
      </c>
      <c r="G2506" s="12"/>
      <c r="H2506" s="12"/>
    </row>
    <row r="2507" spans="1:8" ht="188.5" x14ac:dyDescent="0.35">
      <c r="A2507" s="11">
        <v>45026</v>
      </c>
      <c r="B2507" s="12" t="s">
        <v>5</v>
      </c>
      <c r="C2507" s="12" t="s">
        <v>4445</v>
      </c>
      <c r="D2507" s="12" t="s">
        <v>4446</v>
      </c>
      <c r="E2507" s="12" t="s">
        <v>6</v>
      </c>
      <c r="F2507" s="12" t="s">
        <v>9</v>
      </c>
      <c r="G2507" s="12"/>
      <c r="H2507" s="12"/>
    </row>
    <row r="2508" spans="1:8" ht="145" x14ac:dyDescent="0.35">
      <c r="A2508" s="11">
        <v>45026</v>
      </c>
      <c r="B2508" s="12" t="s">
        <v>77</v>
      </c>
      <c r="C2508" s="12" t="s">
        <v>22</v>
      </c>
      <c r="D2508" s="12" t="s">
        <v>4447</v>
      </c>
      <c r="E2508" s="12" t="s">
        <v>6</v>
      </c>
      <c r="F2508" s="12" t="s">
        <v>56</v>
      </c>
      <c r="G2508" s="12" t="s">
        <v>55</v>
      </c>
      <c r="H2508" s="12"/>
    </row>
    <row r="2509" spans="1:8" ht="101.5" x14ac:dyDescent="0.35">
      <c r="A2509" s="11">
        <v>45026</v>
      </c>
      <c r="B2509" s="12" t="s">
        <v>77</v>
      </c>
      <c r="C2509" s="12" t="s">
        <v>22</v>
      </c>
      <c r="D2509" s="12" t="s">
        <v>4448</v>
      </c>
      <c r="E2509" s="12" t="s">
        <v>6</v>
      </c>
      <c r="F2509" s="12" t="s">
        <v>56</v>
      </c>
      <c r="G2509" s="12" t="s">
        <v>55</v>
      </c>
      <c r="H2509" s="12"/>
    </row>
    <row r="2510" spans="1:8" ht="145" x14ac:dyDescent="0.35">
      <c r="A2510" s="11">
        <v>45026</v>
      </c>
      <c r="B2510" s="12" t="s">
        <v>15</v>
      </c>
      <c r="C2510" s="12" t="s">
        <v>2083</v>
      </c>
      <c r="D2510" s="12" t="s">
        <v>4449</v>
      </c>
      <c r="E2510" s="12" t="s">
        <v>49</v>
      </c>
      <c r="F2510" s="12" t="s">
        <v>13</v>
      </c>
      <c r="G2510" s="12"/>
      <c r="H2510" s="12"/>
    </row>
    <row r="2511" spans="1:8" ht="174" x14ac:dyDescent="0.35">
      <c r="A2511" s="11">
        <v>45026</v>
      </c>
      <c r="B2511" s="12" t="s">
        <v>15</v>
      </c>
      <c r="C2511" s="12" t="s">
        <v>53</v>
      </c>
      <c r="D2511" s="12" t="s">
        <v>4450</v>
      </c>
      <c r="E2511" s="12"/>
      <c r="F2511" s="12" t="s">
        <v>42</v>
      </c>
      <c r="G2511" s="12"/>
      <c r="H2511" s="12"/>
    </row>
    <row r="2512" spans="1:8" ht="203" x14ac:dyDescent="0.35">
      <c r="A2512" s="11">
        <v>45026</v>
      </c>
      <c r="B2512" s="12" t="s">
        <v>123</v>
      </c>
      <c r="C2512" s="12" t="s">
        <v>4451</v>
      </c>
      <c r="D2512" s="12" t="s">
        <v>4452</v>
      </c>
      <c r="E2512" s="12" t="s">
        <v>13</v>
      </c>
      <c r="F2512" s="12"/>
      <c r="G2512" s="12"/>
      <c r="H2512" s="12"/>
    </row>
    <row r="2513" spans="1:8" ht="159.5" x14ac:dyDescent="0.35">
      <c r="A2513" s="11">
        <v>45026</v>
      </c>
      <c r="B2513" s="12" t="s">
        <v>15</v>
      </c>
      <c r="C2513" s="12" t="s">
        <v>4453</v>
      </c>
      <c r="D2513" s="12" t="s">
        <v>4454</v>
      </c>
      <c r="E2513" s="12" t="s">
        <v>39</v>
      </c>
      <c r="F2513" s="12" t="s">
        <v>42</v>
      </c>
      <c r="G2513" s="12"/>
      <c r="H2513" s="12"/>
    </row>
    <row r="2514" spans="1:8" ht="174" x14ac:dyDescent="0.35">
      <c r="A2514" s="11">
        <v>45026</v>
      </c>
      <c r="B2514" s="12" t="s">
        <v>155</v>
      </c>
      <c r="C2514" s="12" t="s">
        <v>22</v>
      </c>
      <c r="D2514" s="12" t="s">
        <v>4455</v>
      </c>
      <c r="E2514" s="12" t="s">
        <v>944</v>
      </c>
      <c r="F2514" s="12" t="s">
        <v>42</v>
      </c>
      <c r="G2514" s="12"/>
      <c r="H2514" s="12"/>
    </row>
    <row r="2515" spans="1:8" ht="101.5" x14ac:dyDescent="0.35">
      <c r="A2515" s="11">
        <v>45026</v>
      </c>
      <c r="B2515" s="12" t="s">
        <v>82</v>
      </c>
      <c r="C2515" s="12" t="s">
        <v>4456</v>
      </c>
      <c r="D2515" s="12" t="s">
        <v>4457</v>
      </c>
      <c r="E2515" s="12" t="s">
        <v>27</v>
      </c>
      <c r="F2515" s="12" t="s">
        <v>27</v>
      </c>
      <c r="G2515" s="12"/>
      <c r="H2515" s="12"/>
    </row>
    <row r="2516" spans="1:8" ht="188.5" x14ac:dyDescent="0.35">
      <c r="A2516" s="11">
        <v>45026</v>
      </c>
      <c r="B2516" s="12" t="s">
        <v>82</v>
      </c>
      <c r="C2516" s="12" t="s">
        <v>4458</v>
      </c>
      <c r="D2516" s="12" t="s">
        <v>4459</v>
      </c>
      <c r="E2516" s="12" t="s">
        <v>27</v>
      </c>
      <c r="F2516" s="12" t="s">
        <v>570</v>
      </c>
      <c r="G2516" s="12"/>
      <c r="H2516" s="12"/>
    </row>
    <row r="2517" spans="1:8" ht="174" x14ac:dyDescent="0.35">
      <c r="A2517" s="11">
        <v>45026</v>
      </c>
      <c r="B2517" s="12" t="s">
        <v>82</v>
      </c>
      <c r="C2517" s="12" t="s">
        <v>4460</v>
      </c>
      <c r="D2517" s="12" t="s">
        <v>4461</v>
      </c>
      <c r="E2517" s="12" t="s">
        <v>27</v>
      </c>
      <c r="F2517" s="12" t="s">
        <v>581</v>
      </c>
      <c r="G2517" s="12"/>
      <c r="H2517" s="12"/>
    </row>
    <row r="2518" spans="1:8" ht="217.5" x14ac:dyDescent="0.35">
      <c r="A2518" s="11">
        <v>45026</v>
      </c>
      <c r="B2518" s="12" t="s">
        <v>46</v>
      </c>
      <c r="C2518" s="12" t="s">
        <v>368</v>
      </c>
      <c r="D2518" s="12" t="s">
        <v>4462</v>
      </c>
      <c r="E2518" s="12" t="s">
        <v>33</v>
      </c>
      <c r="F2518" s="12" t="s">
        <v>19</v>
      </c>
      <c r="G2518" s="12"/>
      <c r="H2518" s="12"/>
    </row>
    <row r="2519" spans="1:8" ht="159.5" x14ac:dyDescent="0.35">
      <c r="A2519" s="11">
        <v>45026</v>
      </c>
      <c r="B2519" s="12" t="s">
        <v>46</v>
      </c>
      <c r="C2519" s="12" t="s">
        <v>53</v>
      </c>
      <c r="D2519" s="12" t="s">
        <v>4463</v>
      </c>
      <c r="E2519" s="12" t="s">
        <v>89</v>
      </c>
      <c r="F2519" s="12" t="s">
        <v>19</v>
      </c>
      <c r="G2519" s="12"/>
      <c r="H2519" s="12"/>
    </row>
    <row r="2520" spans="1:8" ht="409.5" x14ac:dyDescent="0.35">
      <c r="A2520" s="11">
        <v>45026</v>
      </c>
      <c r="B2520" s="12" t="s">
        <v>953</v>
      </c>
      <c r="C2520" s="12" t="s">
        <v>57</v>
      </c>
      <c r="D2520" s="12" t="s">
        <v>4464</v>
      </c>
      <c r="E2520" s="12" t="s">
        <v>89</v>
      </c>
      <c r="F2520" s="12" t="s">
        <v>19</v>
      </c>
      <c r="G2520" s="12"/>
      <c r="H2520" s="12"/>
    </row>
    <row r="2521" spans="1:8" ht="188.5" x14ac:dyDescent="0.35">
      <c r="A2521" s="11">
        <v>45026</v>
      </c>
      <c r="B2521" s="12" t="s">
        <v>4465</v>
      </c>
      <c r="C2521" s="12" t="s">
        <v>4466</v>
      </c>
      <c r="D2521" s="12" t="s">
        <v>4467</v>
      </c>
      <c r="E2521" s="12"/>
      <c r="F2521" s="12" t="s">
        <v>9</v>
      </c>
      <c r="G2521" s="12"/>
      <c r="H2521" s="12"/>
    </row>
    <row r="2522" spans="1:8" ht="203" x14ac:dyDescent="0.35">
      <c r="A2522" s="11">
        <v>45026</v>
      </c>
      <c r="B2522" s="12" t="s">
        <v>4465</v>
      </c>
      <c r="C2522" s="12" t="s">
        <v>4431</v>
      </c>
      <c r="D2522" s="12" t="s">
        <v>4468</v>
      </c>
      <c r="E2522" s="12"/>
      <c r="F2522" s="12" t="s">
        <v>9</v>
      </c>
      <c r="G2522" s="12"/>
      <c r="H2522" s="12"/>
    </row>
    <row r="2523" spans="1:8" ht="101.5" x14ac:dyDescent="0.35">
      <c r="A2523" s="11">
        <v>45027</v>
      </c>
      <c r="B2523" s="12" t="s">
        <v>5</v>
      </c>
      <c r="C2523" s="12" t="s">
        <v>22</v>
      </c>
      <c r="D2523" s="12" t="s">
        <v>4469</v>
      </c>
      <c r="E2523" s="12" t="s">
        <v>6</v>
      </c>
      <c r="F2523" s="12" t="s">
        <v>158</v>
      </c>
      <c r="G2523" s="12" t="s">
        <v>55</v>
      </c>
      <c r="H2523" s="12"/>
    </row>
    <row r="2524" spans="1:8" ht="87" x14ac:dyDescent="0.35">
      <c r="A2524" s="11">
        <v>45027</v>
      </c>
      <c r="B2524" s="12" t="s">
        <v>5</v>
      </c>
      <c r="C2524" s="12" t="s">
        <v>51</v>
      </c>
      <c r="D2524" s="12" t="s">
        <v>4470</v>
      </c>
      <c r="E2524" s="12" t="s">
        <v>6</v>
      </c>
      <c r="F2524" s="12" t="s">
        <v>13</v>
      </c>
      <c r="G2524" s="12" t="s">
        <v>14</v>
      </c>
      <c r="H2524" s="12"/>
    </row>
    <row r="2525" spans="1:8" ht="130.5" x14ac:dyDescent="0.35">
      <c r="A2525" s="11">
        <v>45027</v>
      </c>
      <c r="B2525" s="12" t="s">
        <v>5</v>
      </c>
      <c r="C2525" s="12" t="s">
        <v>911</v>
      </c>
      <c r="D2525" s="12" t="s">
        <v>4471</v>
      </c>
      <c r="E2525" s="12" t="s">
        <v>18</v>
      </c>
      <c r="F2525" s="12" t="s">
        <v>42</v>
      </c>
      <c r="G2525" s="12"/>
      <c r="H2525" s="12"/>
    </row>
    <row r="2526" spans="1:8" ht="58" x14ac:dyDescent="0.35">
      <c r="A2526" s="11">
        <v>45027</v>
      </c>
      <c r="B2526" s="12" t="s">
        <v>111</v>
      </c>
      <c r="C2526" s="12" t="s">
        <v>62</v>
      </c>
      <c r="D2526" s="12" t="s">
        <v>4472</v>
      </c>
      <c r="E2526" s="12" t="s">
        <v>6</v>
      </c>
      <c r="F2526" s="12" t="s">
        <v>158</v>
      </c>
      <c r="G2526" s="12" t="s">
        <v>55</v>
      </c>
      <c r="H2526" s="12"/>
    </row>
    <row r="2527" spans="1:8" ht="116" x14ac:dyDescent="0.35">
      <c r="A2527" s="11">
        <v>45027</v>
      </c>
      <c r="B2527" s="12" t="s">
        <v>77</v>
      </c>
      <c r="C2527" s="12" t="s">
        <v>22</v>
      </c>
      <c r="D2527" s="12" t="s">
        <v>4473</v>
      </c>
      <c r="E2527" s="12" t="s">
        <v>6</v>
      </c>
      <c r="F2527" s="12" t="s">
        <v>158</v>
      </c>
      <c r="G2527" s="12" t="s">
        <v>55</v>
      </c>
      <c r="H2527" s="12"/>
    </row>
    <row r="2528" spans="1:8" ht="232" x14ac:dyDescent="0.35">
      <c r="A2528" s="11">
        <v>45027</v>
      </c>
      <c r="B2528" s="12" t="s">
        <v>15</v>
      </c>
      <c r="C2528" s="12" t="s">
        <v>4474</v>
      </c>
      <c r="D2528" s="12" t="s">
        <v>4475</v>
      </c>
      <c r="E2528" s="12" t="s">
        <v>49</v>
      </c>
      <c r="F2528" s="12" t="s">
        <v>13</v>
      </c>
      <c r="G2528" s="12"/>
      <c r="H2528" s="12"/>
    </row>
    <row r="2529" spans="1:8" ht="116" x14ac:dyDescent="0.35">
      <c r="A2529" s="11">
        <v>45027</v>
      </c>
      <c r="B2529" s="12" t="s">
        <v>5</v>
      </c>
      <c r="C2529" s="12" t="s">
        <v>73</v>
      </c>
      <c r="D2529" s="12" t="s">
        <v>4476</v>
      </c>
      <c r="E2529" s="12" t="s">
        <v>18</v>
      </c>
      <c r="F2529" s="12" t="s">
        <v>13</v>
      </c>
      <c r="G2529" s="12" t="s">
        <v>14</v>
      </c>
      <c r="H2529" s="12"/>
    </row>
    <row r="2530" spans="1:8" ht="203" x14ac:dyDescent="0.35">
      <c r="A2530" s="11">
        <v>45027</v>
      </c>
      <c r="B2530" s="12" t="s">
        <v>5</v>
      </c>
      <c r="C2530" s="12" t="s">
        <v>53</v>
      </c>
      <c r="D2530" s="12" t="s">
        <v>4477</v>
      </c>
      <c r="E2530" s="12" t="s">
        <v>18</v>
      </c>
      <c r="F2530" s="12" t="s">
        <v>42</v>
      </c>
      <c r="G2530" s="12"/>
      <c r="H2530" s="12"/>
    </row>
    <row r="2531" spans="1:8" ht="203" x14ac:dyDescent="0.35">
      <c r="A2531" s="11">
        <v>45027</v>
      </c>
      <c r="B2531" s="12" t="s">
        <v>4478</v>
      </c>
      <c r="C2531" s="12" t="s">
        <v>53</v>
      </c>
      <c r="D2531" s="12" t="s">
        <v>4479</v>
      </c>
      <c r="E2531" s="12" t="s">
        <v>49</v>
      </c>
      <c r="F2531" s="12" t="s">
        <v>13</v>
      </c>
      <c r="G2531" s="12"/>
      <c r="H2531" s="12"/>
    </row>
    <row r="2532" spans="1:8" ht="130.5" x14ac:dyDescent="0.35">
      <c r="A2532" s="11">
        <v>45027</v>
      </c>
      <c r="B2532" s="12" t="s">
        <v>11</v>
      </c>
      <c r="C2532" s="12" t="s">
        <v>4480</v>
      </c>
      <c r="D2532" s="12" t="s">
        <v>4481</v>
      </c>
      <c r="E2532" s="12" t="s">
        <v>49</v>
      </c>
      <c r="F2532" s="12" t="s">
        <v>7</v>
      </c>
      <c r="G2532" s="12"/>
      <c r="H2532" s="12"/>
    </row>
    <row r="2533" spans="1:8" ht="101.5" x14ac:dyDescent="0.35">
      <c r="A2533" s="11">
        <v>45027</v>
      </c>
      <c r="B2533" s="12" t="s">
        <v>111</v>
      </c>
      <c r="C2533" s="12" t="s">
        <v>4482</v>
      </c>
      <c r="D2533" s="12" t="s">
        <v>4483</v>
      </c>
      <c r="E2533" s="12" t="s">
        <v>49</v>
      </c>
      <c r="F2533" s="12" t="s">
        <v>42</v>
      </c>
      <c r="G2533" s="12"/>
      <c r="H2533" s="12"/>
    </row>
    <row r="2534" spans="1:8" ht="58" x14ac:dyDescent="0.35">
      <c r="A2534" s="11">
        <v>45027</v>
      </c>
      <c r="B2534" s="12" t="s">
        <v>4484</v>
      </c>
      <c r="C2534" s="12" t="s">
        <v>96</v>
      </c>
      <c r="D2534" s="12" t="s">
        <v>4485</v>
      </c>
      <c r="E2534" s="12"/>
      <c r="F2534" s="12" t="s">
        <v>56</v>
      </c>
      <c r="G2534" s="12" t="s">
        <v>55</v>
      </c>
      <c r="H2534" s="12"/>
    </row>
    <row r="2535" spans="1:8" ht="72.5" x14ac:dyDescent="0.35">
      <c r="A2535" s="11">
        <v>45027</v>
      </c>
      <c r="B2535" s="12" t="s">
        <v>46</v>
      </c>
      <c r="C2535" s="12" t="s">
        <v>47</v>
      </c>
      <c r="D2535" s="12" t="s">
        <v>4486</v>
      </c>
      <c r="E2535" s="12" t="s">
        <v>482</v>
      </c>
      <c r="F2535" s="12" t="s">
        <v>56</v>
      </c>
      <c r="G2535" s="12" t="s">
        <v>55</v>
      </c>
      <c r="H2535" s="12"/>
    </row>
    <row r="2536" spans="1:8" ht="87" x14ac:dyDescent="0.35">
      <c r="A2536" s="11">
        <v>45027</v>
      </c>
      <c r="B2536" s="12" t="s">
        <v>518</v>
      </c>
      <c r="C2536" s="12" t="s">
        <v>12</v>
      </c>
      <c r="D2536" s="12" t="s">
        <v>4487</v>
      </c>
      <c r="E2536" s="12" t="s">
        <v>49</v>
      </c>
      <c r="F2536" s="12" t="s">
        <v>42</v>
      </c>
      <c r="G2536" s="12"/>
      <c r="H2536" s="12"/>
    </row>
    <row r="2537" spans="1:8" ht="87" x14ac:dyDescent="0.35">
      <c r="A2537" s="11">
        <v>45027</v>
      </c>
      <c r="B2537" s="12" t="s">
        <v>15</v>
      </c>
      <c r="C2537" s="12" t="s">
        <v>22</v>
      </c>
      <c r="D2537" s="12" t="s">
        <v>4488</v>
      </c>
      <c r="E2537" s="12" t="s">
        <v>152</v>
      </c>
      <c r="F2537" s="12" t="s">
        <v>205</v>
      </c>
      <c r="G2537" s="12" t="s">
        <v>55</v>
      </c>
      <c r="H2537" s="12"/>
    </row>
    <row r="2538" spans="1:8" ht="188.5" x14ac:dyDescent="0.35">
      <c r="A2538" s="11">
        <v>45027</v>
      </c>
      <c r="B2538" s="12" t="s">
        <v>150</v>
      </c>
      <c r="C2538" s="12" t="s">
        <v>4489</v>
      </c>
      <c r="D2538" s="12" t="s">
        <v>4490</v>
      </c>
      <c r="E2538" s="12"/>
      <c r="F2538" s="12" t="s">
        <v>130</v>
      </c>
      <c r="G2538" s="12"/>
      <c r="H2538" s="12"/>
    </row>
    <row r="2539" spans="1:8" ht="159.5" x14ac:dyDescent="0.35">
      <c r="A2539" s="11">
        <v>45027</v>
      </c>
      <c r="B2539" s="12" t="s">
        <v>128</v>
      </c>
      <c r="C2539" s="12" t="s">
        <v>692</v>
      </c>
      <c r="D2539" s="12" t="s">
        <v>4491</v>
      </c>
      <c r="E2539" s="12" t="s">
        <v>120</v>
      </c>
      <c r="F2539" s="12" t="s">
        <v>42</v>
      </c>
      <c r="G2539" s="12"/>
      <c r="H2539" s="12"/>
    </row>
    <row r="2540" spans="1:8" ht="130.5" x14ac:dyDescent="0.35">
      <c r="A2540" s="11">
        <v>45027</v>
      </c>
      <c r="B2540" s="12" t="s">
        <v>5</v>
      </c>
      <c r="C2540" s="12" t="s">
        <v>53</v>
      </c>
      <c r="D2540" s="12" t="s">
        <v>4492</v>
      </c>
      <c r="E2540" s="12"/>
      <c r="F2540" s="12" t="s">
        <v>9</v>
      </c>
      <c r="G2540" s="12"/>
      <c r="H2540" s="12"/>
    </row>
    <row r="2541" spans="1:8" ht="145" x14ac:dyDescent="0.35">
      <c r="A2541" s="11">
        <v>45027</v>
      </c>
      <c r="B2541" s="12" t="s">
        <v>5</v>
      </c>
      <c r="C2541" s="12" t="s">
        <v>73</v>
      </c>
      <c r="D2541" s="12" t="s">
        <v>4493</v>
      </c>
      <c r="E2541" s="12" t="s">
        <v>245</v>
      </c>
      <c r="F2541" s="12" t="s">
        <v>13</v>
      </c>
      <c r="G2541" s="12"/>
      <c r="H2541" s="12"/>
    </row>
    <row r="2542" spans="1:8" ht="72.5" x14ac:dyDescent="0.35">
      <c r="A2542" s="11">
        <v>45027</v>
      </c>
      <c r="B2542" s="12" t="s">
        <v>46</v>
      </c>
      <c r="C2542" s="12" t="s">
        <v>53</v>
      </c>
      <c r="D2542" s="12" t="s">
        <v>4494</v>
      </c>
      <c r="E2542" s="12"/>
      <c r="F2542" s="12" t="s">
        <v>9</v>
      </c>
      <c r="G2542" s="12"/>
      <c r="H2542" s="12"/>
    </row>
    <row r="2543" spans="1:8" ht="72.5" x14ac:dyDescent="0.35">
      <c r="A2543" s="11">
        <v>45027</v>
      </c>
      <c r="B2543" s="12" t="s">
        <v>34</v>
      </c>
      <c r="C2543" s="12" t="s">
        <v>62</v>
      </c>
      <c r="D2543" s="12" t="s">
        <v>4495</v>
      </c>
      <c r="E2543" s="12"/>
      <c r="F2543" s="12" t="s">
        <v>71</v>
      </c>
      <c r="G2543" s="12"/>
      <c r="H2543" s="12"/>
    </row>
    <row r="2544" spans="1:8" ht="130.5" x14ac:dyDescent="0.35">
      <c r="A2544" s="11">
        <v>45027</v>
      </c>
      <c r="B2544" s="12" t="s">
        <v>272</v>
      </c>
      <c r="C2544" s="12" t="s">
        <v>22</v>
      </c>
      <c r="D2544" s="12" t="s">
        <v>4496</v>
      </c>
      <c r="E2544" s="12"/>
      <c r="F2544" s="12" t="s">
        <v>28</v>
      </c>
      <c r="G2544" s="12"/>
      <c r="H2544" s="12"/>
    </row>
    <row r="2545" spans="1:8" ht="72.5" x14ac:dyDescent="0.35">
      <c r="A2545" s="11">
        <v>45027</v>
      </c>
      <c r="B2545" s="12" t="s">
        <v>255</v>
      </c>
      <c r="C2545" s="12" t="s">
        <v>177</v>
      </c>
      <c r="D2545" s="12" t="s">
        <v>4497</v>
      </c>
      <c r="E2545" s="12"/>
      <c r="F2545" s="12" t="s">
        <v>27</v>
      </c>
      <c r="G2545" s="12"/>
      <c r="H2545" s="12"/>
    </row>
    <row r="2546" spans="1:8" ht="409.5" x14ac:dyDescent="0.35">
      <c r="A2546" s="11">
        <v>45027</v>
      </c>
      <c r="B2546" s="12" t="s">
        <v>255</v>
      </c>
      <c r="C2546" s="12" t="s">
        <v>4498</v>
      </c>
      <c r="D2546" s="12" t="s">
        <v>4499</v>
      </c>
      <c r="E2546" s="12"/>
      <c r="F2546" s="12" t="s">
        <v>2575</v>
      </c>
      <c r="G2546" s="12"/>
      <c r="H2546" s="12"/>
    </row>
    <row r="2547" spans="1:8" ht="130.5" x14ac:dyDescent="0.35">
      <c r="A2547" s="11">
        <v>45027</v>
      </c>
      <c r="B2547" s="12" t="s">
        <v>4500</v>
      </c>
      <c r="C2547" s="12" t="s">
        <v>62</v>
      </c>
      <c r="D2547" s="12" t="s">
        <v>4501</v>
      </c>
      <c r="E2547" s="12"/>
      <c r="F2547" s="12" t="s">
        <v>63</v>
      </c>
      <c r="G2547" s="12"/>
      <c r="H2547" s="12"/>
    </row>
    <row r="2548" spans="1:8" ht="116" x14ac:dyDescent="0.35">
      <c r="A2548" s="11">
        <v>45027</v>
      </c>
      <c r="B2548" s="12" t="s">
        <v>65</v>
      </c>
      <c r="C2548" s="12" t="s">
        <v>4502</v>
      </c>
      <c r="D2548" s="12" t="s">
        <v>4503</v>
      </c>
      <c r="E2548" s="12"/>
      <c r="F2548" s="12" t="s">
        <v>9</v>
      </c>
      <c r="G2548" s="12"/>
      <c r="H2548" s="12"/>
    </row>
    <row r="2549" spans="1:8" ht="116" x14ac:dyDescent="0.35">
      <c r="A2549" s="11">
        <v>45027</v>
      </c>
      <c r="B2549" s="12" t="s">
        <v>65</v>
      </c>
      <c r="C2549" s="12" t="s">
        <v>336</v>
      </c>
      <c r="D2549" s="12" t="s">
        <v>4504</v>
      </c>
      <c r="E2549" s="12"/>
      <c r="F2549" s="12" t="s">
        <v>63</v>
      </c>
      <c r="G2549" s="12"/>
      <c r="H2549" s="12"/>
    </row>
    <row r="2550" spans="1:8" ht="87" x14ac:dyDescent="0.35">
      <c r="A2550" s="11">
        <v>45027</v>
      </c>
      <c r="B2550" s="12" t="s">
        <v>4505</v>
      </c>
      <c r="C2550" s="12" t="s">
        <v>62</v>
      </c>
      <c r="D2550" s="12" t="s">
        <v>4506</v>
      </c>
      <c r="E2550" s="12"/>
      <c r="F2550" s="12" t="s">
        <v>71</v>
      </c>
      <c r="G2550" s="12"/>
      <c r="H2550" s="12"/>
    </row>
    <row r="2551" spans="1:8" ht="246.5" x14ac:dyDescent="0.35">
      <c r="A2551" s="11">
        <v>45028</v>
      </c>
      <c r="B2551" s="12" t="s">
        <v>5</v>
      </c>
      <c r="C2551" s="12" t="s">
        <v>22</v>
      </c>
      <c r="D2551" s="12" t="s">
        <v>4507</v>
      </c>
      <c r="E2551" s="12" t="s">
        <v>6</v>
      </c>
      <c r="F2551" s="12" t="s">
        <v>680</v>
      </c>
      <c r="G2551" s="12" t="s">
        <v>55</v>
      </c>
      <c r="H2551" s="12"/>
    </row>
    <row r="2552" spans="1:8" ht="188.5" x14ac:dyDescent="0.35">
      <c r="A2552" s="11">
        <v>45028</v>
      </c>
      <c r="B2552" s="12" t="s">
        <v>15</v>
      </c>
      <c r="C2552" s="12" t="s">
        <v>53</v>
      </c>
      <c r="D2552" s="12" t="s">
        <v>4508</v>
      </c>
      <c r="E2552" s="12" t="s">
        <v>18</v>
      </c>
      <c r="F2552" s="12" t="s">
        <v>56</v>
      </c>
      <c r="G2552" s="12" t="s">
        <v>55</v>
      </c>
      <c r="H2552" s="12"/>
    </row>
    <row r="2553" spans="1:8" ht="116" x14ac:dyDescent="0.35">
      <c r="A2553" s="11">
        <v>45028</v>
      </c>
      <c r="B2553" s="12" t="s">
        <v>15</v>
      </c>
      <c r="C2553" s="12" t="s">
        <v>53</v>
      </c>
      <c r="D2553" s="12" t="s">
        <v>4509</v>
      </c>
      <c r="E2553" s="12" t="s">
        <v>49</v>
      </c>
      <c r="F2553" s="12" t="s">
        <v>56</v>
      </c>
      <c r="G2553" s="12" t="s">
        <v>55</v>
      </c>
      <c r="H2553" s="12"/>
    </row>
    <row r="2554" spans="1:8" ht="130.5" x14ac:dyDescent="0.35">
      <c r="A2554" s="11">
        <v>45028</v>
      </c>
      <c r="B2554" s="12" t="s">
        <v>15</v>
      </c>
      <c r="C2554" s="12" t="s">
        <v>4510</v>
      </c>
      <c r="D2554" s="12" t="s">
        <v>4511</v>
      </c>
      <c r="E2554" s="12"/>
      <c r="F2554" s="12" t="s">
        <v>13</v>
      </c>
      <c r="G2554" s="12"/>
      <c r="H2554" s="12"/>
    </row>
    <row r="2555" spans="1:8" ht="174" x14ac:dyDescent="0.35">
      <c r="A2555" s="11">
        <v>45028</v>
      </c>
      <c r="B2555" s="12" t="s">
        <v>5</v>
      </c>
      <c r="C2555" s="12" t="s">
        <v>12</v>
      </c>
      <c r="D2555" s="12" t="s">
        <v>4512</v>
      </c>
      <c r="E2555" s="12" t="s">
        <v>248</v>
      </c>
      <c r="F2555" s="12" t="s">
        <v>42</v>
      </c>
      <c r="G2555" s="12"/>
      <c r="H2555" s="12"/>
    </row>
    <row r="2556" spans="1:8" ht="116" x14ac:dyDescent="0.35">
      <c r="A2556" s="11">
        <v>45028</v>
      </c>
      <c r="B2556" s="12" t="s">
        <v>5</v>
      </c>
      <c r="C2556" s="12" t="s">
        <v>12</v>
      </c>
      <c r="D2556" s="12" t="s">
        <v>4513</v>
      </c>
      <c r="E2556" s="12" t="s">
        <v>571</v>
      </c>
      <c r="F2556" s="12" t="s">
        <v>42</v>
      </c>
      <c r="G2556" s="12"/>
      <c r="H2556" s="12"/>
    </row>
    <row r="2557" spans="1:8" ht="72.5" x14ac:dyDescent="0.35">
      <c r="A2557" s="11">
        <v>45028</v>
      </c>
      <c r="B2557" s="12" t="s">
        <v>77</v>
      </c>
      <c r="C2557" s="12" t="s">
        <v>22</v>
      </c>
      <c r="D2557" s="12" t="s">
        <v>4514</v>
      </c>
      <c r="E2557" s="12" t="s">
        <v>24</v>
      </c>
      <c r="F2557" s="12" t="s">
        <v>56</v>
      </c>
      <c r="G2557" s="12" t="s">
        <v>55</v>
      </c>
      <c r="H2557" s="12"/>
    </row>
    <row r="2558" spans="1:8" ht="290" x14ac:dyDescent="0.35">
      <c r="A2558" s="11">
        <v>45028</v>
      </c>
      <c r="B2558" s="12" t="s">
        <v>410</v>
      </c>
      <c r="C2558" s="12" t="s">
        <v>53</v>
      </c>
      <c r="D2558" s="12" t="s">
        <v>4515</v>
      </c>
      <c r="E2558" s="12"/>
      <c r="F2558" s="12" t="s">
        <v>13</v>
      </c>
      <c r="G2558" s="12"/>
      <c r="H2558" s="12"/>
    </row>
    <row r="2559" spans="1:8" ht="174" x14ac:dyDescent="0.35">
      <c r="A2559" s="11">
        <v>45028</v>
      </c>
      <c r="B2559" s="12" t="s">
        <v>15</v>
      </c>
      <c r="C2559" s="12" t="s">
        <v>4516</v>
      </c>
      <c r="D2559" s="12" t="s">
        <v>4517</v>
      </c>
      <c r="E2559" s="12" t="s">
        <v>39</v>
      </c>
      <c r="F2559" s="12" t="s">
        <v>42</v>
      </c>
      <c r="G2559" s="12"/>
      <c r="H2559" s="12"/>
    </row>
    <row r="2560" spans="1:8" ht="188.5" x14ac:dyDescent="0.35">
      <c r="A2560" s="11">
        <v>45028</v>
      </c>
      <c r="B2560" s="12" t="s">
        <v>150</v>
      </c>
      <c r="C2560" s="12" t="s">
        <v>4518</v>
      </c>
      <c r="D2560" s="12" t="s">
        <v>4519</v>
      </c>
      <c r="E2560" s="12" t="s">
        <v>647</v>
      </c>
      <c r="F2560" s="12" t="s">
        <v>42</v>
      </c>
      <c r="G2560" s="12"/>
      <c r="H2560" s="12"/>
    </row>
    <row r="2561" spans="1:8" ht="116" x14ac:dyDescent="0.35">
      <c r="A2561" s="11">
        <v>45028</v>
      </c>
      <c r="B2561" s="12" t="s">
        <v>34</v>
      </c>
      <c r="C2561" s="12" t="s">
        <v>75</v>
      </c>
      <c r="D2561" s="12" t="s">
        <v>4520</v>
      </c>
      <c r="E2561" s="12" t="s">
        <v>120</v>
      </c>
      <c r="F2561" s="12" t="s">
        <v>174</v>
      </c>
      <c r="G2561" s="12" t="s">
        <v>14</v>
      </c>
      <c r="H2561" s="12"/>
    </row>
    <row r="2562" spans="1:8" ht="188.5" x14ac:dyDescent="0.35">
      <c r="A2562" s="11">
        <v>45028</v>
      </c>
      <c r="B2562" s="12" t="s">
        <v>5</v>
      </c>
      <c r="C2562" s="12" t="s">
        <v>4521</v>
      </c>
      <c r="D2562" s="12" t="s">
        <v>4522</v>
      </c>
      <c r="E2562" s="12"/>
      <c r="F2562" s="12" t="s">
        <v>570</v>
      </c>
      <c r="G2562" s="12"/>
      <c r="H2562" s="12"/>
    </row>
    <row r="2563" spans="1:8" ht="188.5" x14ac:dyDescent="0.35">
      <c r="A2563" s="11">
        <v>45028</v>
      </c>
      <c r="B2563" s="12" t="s">
        <v>5</v>
      </c>
      <c r="C2563" s="12" t="s">
        <v>269</v>
      </c>
      <c r="D2563" s="12" t="s">
        <v>4523</v>
      </c>
      <c r="E2563" s="12" t="s">
        <v>33</v>
      </c>
      <c r="F2563" s="12" t="s">
        <v>19</v>
      </c>
      <c r="G2563" s="12"/>
      <c r="H2563" s="12"/>
    </row>
    <row r="2564" spans="1:8" ht="188.5" x14ac:dyDescent="0.35">
      <c r="A2564" s="11">
        <v>45028</v>
      </c>
      <c r="B2564" s="12" t="s">
        <v>788</v>
      </c>
      <c r="C2564" s="12" t="s">
        <v>4524</v>
      </c>
      <c r="D2564" s="12" t="s">
        <v>4525</v>
      </c>
      <c r="E2564" s="12" t="s">
        <v>89</v>
      </c>
      <c r="F2564" s="12" t="s">
        <v>19</v>
      </c>
      <c r="G2564" s="12"/>
      <c r="H2564" s="12"/>
    </row>
    <row r="2565" spans="1:8" ht="116" x14ac:dyDescent="0.35">
      <c r="A2565" s="11">
        <v>45028</v>
      </c>
      <c r="B2565" s="12" t="s">
        <v>64</v>
      </c>
      <c r="C2565" s="12" t="s">
        <v>62</v>
      </c>
      <c r="D2565" s="12" t="s">
        <v>4526</v>
      </c>
      <c r="E2565" s="12"/>
      <c r="F2565" s="12" t="s">
        <v>39</v>
      </c>
      <c r="G2565" s="12"/>
      <c r="H2565" s="12"/>
    </row>
    <row r="2566" spans="1:8" ht="87" x14ac:dyDescent="0.35">
      <c r="A2566" s="11">
        <v>45028</v>
      </c>
      <c r="B2566" s="12" t="s">
        <v>182</v>
      </c>
      <c r="C2566" s="12" t="s">
        <v>73</v>
      </c>
      <c r="D2566" s="12" t="s">
        <v>4527</v>
      </c>
      <c r="E2566" s="12"/>
      <c r="F2566" s="12" t="s">
        <v>87</v>
      </c>
      <c r="G2566" s="12"/>
      <c r="H2566" s="12"/>
    </row>
    <row r="2567" spans="1:8" ht="348" x14ac:dyDescent="0.35">
      <c r="A2567" s="11">
        <v>45028</v>
      </c>
      <c r="B2567" s="12" t="s">
        <v>182</v>
      </c>
      <c r="C2567" s="12" t="s">
        <v>4528</v>
      </c>
      <c r="D2567" s="12" t="s">
        <v>4529</v>
      </c>
      <c r="E2567" s="12"/>
      <c r="F2567" s="12" t="s">
        <v>9</v>
      </c>
      <c r="G2567" s="12"/>
      <c r="H2567" s="12"/>
    </row>
    <row r="2568" spans="1:8" ht="87" x14ac:dyDescent="0.35">
      <c r="A2568" s="11">
        <v>45028</v>
      </c>
      <c r="B2568" s="12" t="s">
        <v>109</v>
      </c>
      <c r="C2568" s="12" t="s">
        <v>4530</v>
      </c>
      <c r="D2568" s="12" t="s">
        <v>4531</v>
      </c>
      <c r="E2568" s="12"/>
      <c r="F2568" s="12" t="s">
        <v>13</v>
      </c>
      <c r="G2568" s="12"/>
      <c r="H2568" s="12"/>
    </row>
    <row r="2569" spans="1:8" ht="174" x14ac:dyDescent="0.35">
      <c r="A2569" s="11">
        <v>45029</v>
      </c>
      <c r="B2569" s="12" t="s">
        <v>46</v>
      </c>
      <c r="C2569" s="12" t="s">
        <v>51</v>
      </c>
      <c r="D2569" s="12" t="s">
        <v>4532</v>
      </c>
      <c r="E2569" s="12" t="s">
        <v>45</v>
      </c>
      <c r="F2569" s="12" t="s">
        <v>42</v>
      </c>
      <c r="G2569" s="12"/>
      <c r="H2569" s="12"/>
    </row>
    <row r="2570" spans="1:8" ht="130.5" x14ac:dyDescent="0.35">
      <c r="A2570" s="11">
        <v>45029</v>
      </c>
      <c r="B2570" s="12" t="s">
        <v>15</v>
      </c>
      <c r="C2570" s="12" t="s">
        <v>53</v>
      </c>
      <c r="D2570" s="12" t="s">
        <v>4533</v>
      </c>
      <c r="E2570" s="12" t="s">
        <v>45</v>
      </c>
      <c r="F2570" s="12" t="s">
        <v>42</v>
      </c>
      <c r="G2570" s="12"/>
      <c r="H2570" s="12"/>
    </row>
    <row r="2571" spans="1:8" ht="130.5" x14ac:dyDescent="0.35">
      <c r="A2571" s="11">
        <v>45029</v>
      </c>
      <c r="B2571" s="12" t="s">
        <v>5</v>
      </c>
      <c r="C2571" s="12" t="s">
        <v>22</v>
      </c>
      <c r="D2571" s="12" t="s">
        <v>4534</v>
      </c>
      <c r="E2571" s="12" t="s">
        <v>6</v>
      </c>
      <c r="F2571" s="12" t="s">
        <v>56</v>
      </c>
      <c r="G2571" s="12" t="s">
        <v>55</v>
      </c>
      <c r="H2571" s="12"/>
    </row>
    <row r="2572" spans="1:8" ht="145" x14ac:dyDescent="0.35">
      <c r="A2572" s="11">
        <v>45029</v>
      </c>
      <c r="B2572" s="12" t="s">
        <v>15</v>
      </c>
      <c r="C2572" s="12" t="s">
        <v>22</v>
      </c>
      <c r="D2572" s="12" t="s">
        <v>4535</v>
      </c>
      <c r="E2572" s="12" t="s">
        <v>49</v>
      </c>
      <c r="F2572" s="12" t="s">
        <v>80</v>
      </c>
      <c r="G2572" s="12" t="s">
        <v>121</v>
      </c>
      <c r="H2572" s="12"/>
    </row>
    <row r="2573" spans="1:8" ht="377" x14ac:dyDescent="0.35">
      <c r="A2573" s="11">
        <v>45029</v>
      </c>
      <c r="B2573" s="12" t="s">
        <v>15</v>
      </c>
      <c r="C2573" s="12" t="s">
        <v>4536</v>
      </c>
      <c r="D2573" s="12" t="s">
        <v>4537</v>
      </c>
      <c r="E2573" s="12" t="s">
        <v>189</v>
      </c>
      <c r="F2573" s="12" t="s">
        <v>13</v>
      </c>
      <c r="G2573" s="12"/>
      <c r="H2573" s="12"/>
    </row>
    <row r="2574" spans="1:8" ht="159.5" x14ac:dyDescent="0.35">
      <c r="A2574" s="11">
        <v>45029</v>
      </c>
      <c r="B2574" s="12" t="s">
        <v>5</v>
      </c>
      <c r="C2574" s="12" t="s">
        <v>20</v>
      </c>
      <c r="D2574" s="12" t="s">
        <v>4538</v>
      </c>
      <c r="E2574" s="12" t="s">
        <v>18</v>
      </c>
      <c r="F2574" s="12" t="s">
        <v>13</v>
      </c>
      <c r="G2574" s="12"/>
      <c r="H2574" s="12"/>
    </row>
    <row r="2575" spans="1:8" ht="159.5" x14ac:dyDescent="0.35">
      <c r="A2575" s="11">
        <v>45029</v>
      </c>
      <c r="B2575" s="12" t="s">
        <v>5</v>
      </c>
      <c r="C2575" s="12" t="s">
        <v>26</v>
      </c>
      <c r="D2575" s="12" t="s">
        <v>4539</v>
      </c>
      <c r="E2575" s="12" t="s">
        <v>248</v>
      </c>
      <c r="F2575" s="12" t="s">
        <v>42</v>
      </c>
      <c r="G2575" s="12"/>
      <c r="H2575" s="12"/>
    </row>
    <row r="2576" spans="1:8" ht="174" x14ac:dyDescent="0.35">
      <c r="A2576" s="11">
        <v>45029</v>
      </c>
      <c r="B2576" s="12" t="s">
        <v>5</v>
      </c>
      <c r="C2576" s="12" t="s">
        <v>22</v>
      </c>
      <c r="D2576" s="12" t="s">
        <v>4540</v>
      </c>
      <c r="E2576" s="12" t="s">
        <v>18</v>
      </c>
      <c r="F2576" s="12" t="s">
        <v>42</v>
      </c>
      <c r="G2576" s="12"/>
      <c r="H2576" s="12"/>
    </row>
    <row r="2577" spans="1:8" ht="188.5" x14ac:dyDescent="0.35">
      <c r="A2577" s="11">
        <v>45029</v>
      </c>
      <c r="B2577" s="12" t="s">
        <v>23</v>
      </c>
      <c r="C2577" s="12" t="s">
        <v>53</v>
      </c>
      <c r="D2577" s="12" t="s">
        <v>4542</v>
      </c>
      <c r="E2577" s="12" t="s">
        <v>189</v>
      </c>
      <c r="F2577" s="12" t="s">
        <v>4541</v>
      </c>
      <c r="G2577" s="12" t="s">
        <v>121</v>
      </c>
      <c r="H2577" s="12"/>
    </row>
    <row r="2578" spans="1:8" ht="130.5" x14ac:dyDescent="0.35">
      <c r="A2578" s="11">
        <v>45029</v>
      </c>
      <c r="B2578" s="12" t="s">
        <v>77</v>
      </c>
      <c r="C2578" s="12" t="s">
        <v>12</v>
      </c>
      <c r="D2578" s="12" t="s">
        <v>4543</v>
      </c>
      <c r="E2578" s="12" t="s">
        <v>49</v>
      </c>
      <c r="F2578" s="12" t="s">
        <v>7</v>
      </c>
      <c r="G2578" s="12"/>
      <c r="H2578" s="12"/>
    </row>
    <row r="2579" spans="1:8" ht="116" x14ac:dyDescent="0.35">
      <c r="A2579" s="11">
        <v>45029</v>
      </c>
      <c r="B2579" s="12" t="s">
        <v>15</v>
      </c>
      <c r="C2579" s="12" t="s">
        <v>47</v>
      </c>
      <c r="D2579" s="12" t="s">
        <v>4544</v>
      </c>
      <c r="E2579" s="12" t="s">
        <v>152</v>
      </c>
      <c r="F2579" s="12" t="s">
        <v>13</v>
      </c>
      <c r="G2579" s="12"/>
      <c r="H2579" s="12"/>
    </row>
    <row r="2580" spans="1:8" ht="87" x14ac:dyDescent="0.35">
      <c r="A2580" s="11">
        <v>45029</v>
      </c>
      <c r="B2580" s="12" t="s">
        <v>34</v>
      </c>
      <c r="C2580" s="12" t="s">
        <v>4545</v>
      </c>
      <c r="D2580" s="12" t="s">
        <v>4546</v>
      </c>
      <c r="E2580" s="12"/>
      <c r="F2580" s="12" t="s">
        <v>36</v>
      </c>
      <c r="G2580" s="12"/>
      <c r="H2580" s="12"/>
    </row>
    <row r="2581" spans="1:8" ht="116" x14ac:dyDescent="0.35">
      <c r="A2581" s="11">
        <v>45029</v>
      </c>
      <c r="B2581" s="12" t="s">
        <v>34</v>
      </c>
      <c r="C2581" s="12" t="s">
        <v>4547</v>
      </c>
      <c r="D2581" s="12" t="s">
        <v>4548</v>
      </c>
      <c r="E2581" s="12"/>
      <c r="F2581" s="12" t="s">
        <v>13</v>
      </c>
      <c r="G2581" s="12"/>
      <c r="H2581" s="12"/>
    </row>
    <row r="2582" spans="1:8" ht="145" x14ac:dyDescent="0.35">
      <c r="A2582" s="11">
        <v>45029</v>
      </c>
      <c r="B2582" s="12" t="s">
        <v>34</v>
      </c>
      <c r="C2582" s="12" t="s">
        <v>22</v>
      </c>
      <c r="D2582" s="12" t="s">
        <v>4549</v>
      </c>
      <c r="E2582" s="12" t="s">
        <v>120</v>
      </c>
      <c r="F2582" s="12" t="s">
        <v>42</v>
      </c>
      <c r="G2582" s="12"/>
      <c r="H2582" s="12"/>
    </row>
    <row r="2583" spans="1:8" ht="319" x14ac:dyDescent="0.35">
      <c r="A2583" s="11">
        <v>45029</v>
      </c>
      <c r="B2583" s="12" t="s">
        <v>137</v>
      </c>
      <c r="C2583" s="12" t="s">
        <v>4550</v>
      </c>
      <c r="D2583" s="12" t="s">
        <v>4551</v>
      </c>
      <c r="E2583" s="12"/>
      <c r="F2583" s="12" t="s">
        <v>659</v>
      </c>
      <c r="G2583" s="12" t="s">
        <v>14</v>
      </c>
      <c r="H2583" s="12"/>
    </row>
    <row r="2584" spans="1:8" ht="159.5" x14ac:dyDescent="0.35">
      <c r="A2584" s="11">
        <v>45029</v>
      </c>
      <c r="B2584" s="12" t="s">
        <v>5</v>
      </c>
      <c r="C2584" s="12" t="s">
        <v>47</v>
      </c>
      <c r="D2584" s="12" t="s">
        <v>4552</v>
      </c>
      <c r="E2584" s="12" t="s">
        <v>89</v>
      </c>
      <c r="F2584" s="12" t="s">
        <v>13</v>
      </c>
      <c r="G2584" s="12"/>
      <c r="H2584" s="12"/>
    </row>
    <row r="2585" spans="1:8" ht="409.5" x14ac:dyDescent="0.35">
      <c r="A2585" s="11">
        <v>45029</v>
      </c>
      <c r="B2585" s="12" t="s">
        <v>5</v>
      </c>
      <c r="C2585" s="12" t="s">
        <v>53</v>
      </c>
      <c r="D2585" s="12" t="s">
        <v>4553</v>
      </c>
      <c r="E2585" s="12"/>
      <c r="F2585" s="12" t="s">
        <v>56</v>
      </c>
      <c r="G2585" s="12" t="s">
        <v>55</v>
      </c>
      <c r="H2585" s="12"/>
    </row>
    <row r="2586" spans="1:8" ht="101.5" x14ac:dyDescent="0.35">
      <c r="A2586" s="11">
        <v>45029</v>
      </c>
      <c r="B2586" s="12" t="s">
        <v>34</v>
      </c>
      <c r="C2586" s="12" t="s">
        <v>47</v>
      </c>
      <c r="D2586" s="12" t="s">
        <v>4554</v>
      </c>
      <c r="E2586" s="12" t="s">
        <v>93</v>
      </c>
      <c r="F2586" s="12" t="s">
        <v>9</v>
      </c>
      <c r="G2586" s="12"/>
      <c r="H2586" s="12"/>
    </row>
    <row r="2587" spans="1:8" ht="87" x14ac:dyDescent="0.35">
      <c r="A2587" s="11">
        <v>45029</v>
      </c>
      <c r="B2587" s="12" t="s">
        <v>128</v>
      </c>
      <c r="C2587" s="12" t="s">
        <v>57</v>
      </c>
      <c r="D2587" s="12" t="s">
        <v>4555</v>
      </c>
      <c r="E2587" s="12" t="s">
        <v>394</v>
      </c>
      <c r="F2587" s="12" t="s">
        <v>63</v>
      </c>
      <c r="G2587" s="12"/>
      <c r="H2587" s="12"/>
    </row>
    <row r="2588" spans="1:8" ht="159.5" x14ac:dyDescent="0.35">
      <c r="A2588" s="11">
        <v>45029</v>
      </c>
      <c r="B2588" s="12" t="s">
        <v>4312</v>
      </c>
      <c r="C2588" s="12" t="s">
        <v>4556</v>
      </c>
      <c r="D2588" s="12" t="s">
        <v>4557</v>
      </c>
      <c r="E2588" s="12"/>
      <c r="F2588" s="12" t="s">
        <v>9</v>
      </c>
      <c r="G2588" s="12"/>
      <c r="H2588" s="12"/>
    </row>
    <row r="2589" spans="1:8" ht="319" x14ac:dyDescent="0.35">
      <c r="A2589" s="11">
        <v>45029</v>
      </c>
      <c r="B2589" s="12" t="s">
        <v>98</v>
      </c>
      <c r="C2589" s="12" t="s">
        <v>4558</v>
      </c>
      <c r="D2589" s="12" t="s">
        <v>4559</v>
      </c>
      <c r="E2589" s="12"/>
      <c r="F2589" s="12" t="s">
        <v>13</v>
      </c>
      <c r="G2589" s="12"/>
      <c r="H2589" s="12"/>
    </row>
    <row r="2590" spans="1:8" ht="130.5" x14ac:dyDescent="0.35">
      <c r="A2590" s="11">
        <v>45030</v>
      </c>
      <c r="B2590" s="12" t="s">
        <v>489</v>
      </c>
      <c r="C2590" s="12" t="s">
        <v>62</v>
      </c>
      <c r="D2590" s="12" t="s">
        <v>4560</v>
      </c>
      <c r="E2590" s="12" t="s">
        <v>196</v>
      </c>
      <c r="F2590" s="12" t="s">
        <v>158</v>
      </c>
      <c r="G2590" s="12" t="s">
        <v>55</v>
      </c>
      <c r="H2590" s="12"/>
    </row>
    <row r="2591" spans="1:8" ht="409.5" x14ac:dyDescent="0.35">
      <c r="A2591" s="11">
        <v>45030</v>
      </c>
      <c r="B2591" s="12" t="s">
        <v>15</v>
      </c>
      <c r="C2591" s="12" t="s">
        <v>4561</v>
      </c>
      <c r="D2591" s="12" t="s">
        <v>4562</v>
      </c>
      <c r="E2591" s="12" t="s">
        <v>49</v>
      </c>
      <c r="F2591" s="12" t="s">
        <v>13</v>
      </c>
      <c r="G2591" s="12"/>
      <c r="H2591" s="12"/>
    </row>
    <row r="2592" spans="1:8" ht="145" x14ac:dyDescent="0.35">
      <c r="A2592" s="11">
        <v>45030</v>
      </c>
      <c r="B2592" s="12" t="s">
        <v>15</v>
      </c>
      <c r="C2592" s="12" t="s">
        <v>53</v>
      </c>
      <c r="D2592" s="12" t="s">
        <v>4563</v>
      </c>
      <c r="E2592" s="12" t="s">
        <v>49</v>
      </c>
      <c r="F2592" s="12" t="s">
        <v>42</v>
      </c>
      <c r="G2592" s="12"/>
      <c r="H2592" s="12"/>
    </row>
    <row r="2593" spans="1:8" ht="159.5" x14ac:dyDescent="0.35">
      <c r="A2593" s="11">
        <v>45030</v>
      </c>
      <c r="B2593" s="12" t="s">
        <v>5</v>
      </c>
      <c r="C2593" s="12" t="s">
        <v>62</v>
      </c>
      <c r="D2593" s="12" t="s">
        <v>4564</v>
      </c>
      <c r="E2593" s="12" t="s">
        <v>18</v>
      </c>
      <c r="F2593" s="12" t="s">
        <v>13</v>
      </c>
      <c r="G2593" s="12"/>
      <c r="H2593" s="12"/>
    </row>
    <row r="2594" spans="1:8" ht="217.5" x14ac:dyDescent="0.35">
      <c r="A2594" s="11">
        <v>45030</v>
      </c>
      <c r="B2594" s="12" t="s">
        <v>5</v>
      </c>
      <c r="C2594" s="12" t="s">
        <v>4565</v>
      </c>
      <c r="D2594" s="12" t="s">
        <v>4566</v>
      </c>
      <c r="E2594" s="12"/>
      <c r="F2594" s="12" t="s">
        <v>4567</v>
      </c>
      <c r="G2594" s="12"/>
      <c r="H2594" s="12"/>
    </row>
    <row r="2595" spans="1:8" ht="188.5" x14ac:dyDescent="0.35">
      <c r="A2595" s="11">
        <v>45030</v>
      </c>
      <c r="B2595" s="12" t="s">
        <v>5</v>
      </c>
      <c r="C2595" s="12" t="s">
        <v>301</v>
      </c>
      <c r="D2595" s="12" t="s">
        <v>4568</v>
      </c>
      <c r="E2595" s="12" t="s">
        <v>18</v>
      </c>
      <c r="F2595" s="12" t="s">
        <v>42</v>
      </c>
      <c r="G2595" s="12"/>
      <c r="H2595" s="12"/>
    </row>
    <row r="2596" spans="1:8" ht="174" x14ac:dyDescent="0.35">
      <c r="A2596" s="11">
        <v>45030</v>
      </c>
      <c r="B2596" s="12" t="s">
        <v>5</v>
      </c>
      <c r="C2596" s="12" t="s">
        <v>57</v>
      </c>
      <c r="D2596" s="12" t="s">
        <v>4569</v>
      </c>
      <c r="E2596" s="12" t="s">
        <v>18</v>
      </c>
      <c r="F2596" s="12" t="s">
        <v>42</v>
      </c>
      <c r="G2596" s="12"/>
      <c r="H2596" s="12"/>
    </row>
    <row r="2597" spans="1:8" ht="203" x14ac:dyDescent="0.35">
      <c r="A2597" s="11">
        <v>45030</v>
      </c>
      <c r="B2597" s="12" t="s">
        <v>5</v>
      </c>
      <c r="C2597" s="12" t="s">
        <v>57</v>
      </c>
      <c r="D2597" s="12" t="s">
        <v>4570</v>
      </c>
      <c r="E2597" s="12" t="s">
        <v>613</v>
      </c>
      <c r="F2597" s="12" t="s">
        <v>42</v>
      </c>
      <c r="G2597" s="12"/>
      <c r="H2597" s="12"/>
    </row>
    <row r="2598" spans="1:8" ht="130.5" x14ac:dyDescent="0.35">
      <c r="A2598" s="11">
        <v>45030</v>
      </c>
      <c r="B2598" s="12" t="s">
        <v>4571</v>
      </c>
      <c r="C2598" s="12" t="s">
        <v>22</v>
      </c>
      <c r="D2598" s="12" t="s">
        <v>4572</v>
      </c>
      <c r="E2598" s="12" t="s">
        <v>27</v>
      </c>
      <c r="F2598" s="12" t="s">
        <v>28</v>
      </c>
      <c r="G2598" s="12" t="s">
        <v>55</v>
      </c>
      <c r="H2598" s="12"/>
    </row>
    <row r="2599" spans="1:8" ht="87" x14ac:dyDescent="0.35">
      <c r="A2599" s="11">
        <v>45030</v>
      </c>
      <c r="B2599" s="12" t="s">
        <v>128</v>
      </c>
      <c r="C2599" s="12" t="s">
        <v>22</v>
      </c>
      <c r="D2599" s="12" t="s">
        <v>4573</v>
      </c>
      <c r="E2599" s="12" t="s">
        <v>27</v>
      </c>
      <c r="F2599" s="12" t="s">
        <v>244</v>
      </c>
      <c r="G2599" s="12" t="s">
        <v>55</v>
      </c>
      <c r="H2599" s="12"/>
    </row>
    <row r="2600" spans="1:8" ht="159.5" x14ac:dyDescent="0.35">
      <c r="A2600" s="11">
        <v>45030</v>
      </c>
      <c r="B2600" s="12" t="s">
        <v>128</v>
      </c>
      <c r="C2600" s="12" t="s">
        <v>22</v>
      </c>
      <c r="D2600" s="12" t="s">
        <v>4574</v>
      </c>
      <c r="E2600" s="12" t="s">
        <v>237</v>
      </c>
      <c r="F2600" s="12" t="s">
        <v>28</v>
      </c>
      <c r="G2600" s="12" t="s">
        <v>55</v>
      </c>
      <c r="H2600" s="12"/>
    </row>
    <row r="2601" spans="1:8" ht="304.5" x14ac:dyDescent="0.35">
      <c r="A2601" s="11">
        <v>45030</v>
      </c>
      <c r="B2601" s="12" t="s">
        <v>5</v>
      </c>
      <c r="C2601" s="12" t="s">
        <v>4575</v>
      </c>
      <c r="D2601" s="12" t="s">
        <v>4576</v>
      </c>
      <c r="E2601" s="12"/>
      <c r="F2601" s="12" t="s">
        <v>450</v>
      </c>
      <c r="G2601" s="12"/>
      <c r="H2601" s="12"/>
    </row>
    <row r="2602" spans="1:8" ht="275.5" x14ac:dyDescent="0.35">
      <c r="A2602" s="11">
        <v>45030</v>
      </c>
      <c r="B2602" s="12" t="s">
        <v>5</v>
      </c>
      <c r="C2602" s="12" t="s">
        <v>4577</v>
      </c>
      <c r="D2602" s="12" t="s">
        <v>4578</v>
      </c>
      <c r="E2602" s="12" t="s">
        <v>33</v>
      </c>
      <c r="F2602" s="12" t="s">
        <v>19</v>
      </c>
      <c r="G2602" s="12"/>
      <c r="H2602" s="12"/>
    </row>
    <row r="2603" spans="1:8" ht="203" x14ac:dyDescent="0.35">
      <c r="A2603" s="11">
        <v>45030</v>
      </c>
      <c r="B2603" s="12" t="s">
        <v>46</v>
      </c>
      <c r="C2603" s="12" t="s">
        <v>379</v>
      </c>
      <c r="D2603" s="12" t="s">
        <v>4579</v>
      </c>
      <c r="E2603" s="12" t="s">
        <v>33</v>
      </c>
      <c r="F2603" s="12" t="s">
        <v>19</v>
      </c>
      <c r="G2603" s="12"/>
      <c r="H2603" s="12"/>
    </row>
    <row r="2604" spans="1:8" ht="145" x14ac:dyDescent="0.35">
      <c r="A2604" s="11">
        <v>45030</v>
      </c>
      <c r="B2604" s="12" t="s">
        <v>468</v>
      </c>
      <c r="C2604" s="12" t="s">
        <v>4580</v>
      </c>
      <c r="D2604" s="12" t="s">
        <v>4581</v>
      </c>
      <c r="E2604" s="12" t="s">
        <v>93</v>
      </c>
      <c r="F2604" s="12" t="s">
        <v>9</v>
      </c>
      <c r="G2604" s="12"/>
      <c r="H2604" s="12"/>
    </row>
    <row r="2605" spans="1:8" ht="87" x14ac:dyDescent="0.35">
      <c r="A2605" s="11">
        <v>45030</v>
      </c>
      <c r="B2605" s="12" t="s">
        <v>29</v>
      </c>
      <c r="C2605" s="12" t="s">
        <v>20</v>
      </c>
      <c r="D2605" s="12" t="s">
        <v>4582</v>
      </c>
      <c r="E2605" s="12"/>
      <c r="F2605" s="12" t="s">
        <v>71</v>
      </c>
      <c r="G2605" s="12"/>
      <c r="H2605" s="12"/>
    </row>
    <row r="2606" spans="1:8" ht="87" x14ac:dyDescent="0.35">
      <c r="A2606" s="11">
        <v>45030</v>
      </c>
      <c r="B2606" s="12" t="s">
        <v>37</v>
      </c>
      <c r="C2606" s="12" t="s">
        <v>57</v>
      </c>
      <c r="D2606" s="12" t="s">
        <v>4583</v>
      </c>
      <c r="E2606" s="12"/>
      <c r="F2606" s="12" t="s">
        <v>87</v>
      </c>
      <c r="G2606" s="12"/>
      <c r="H2606" s="12"/>
    </row>
    <row r="2607" spans="1:8" ht="188.5" x14ac:dyDescent="0.35">
      <c r="A2607" s="11">
        <v>45030</v>
      </c>
      <c r="B2607" s="12" t="s">
        <v>98</v>
      </c>
      <c r="C2607" s="12" t="s">
        <v>4584</v>
      </c>
      <c r="D2607" s="12" t="s">
        <v>4585</v>
      </c>
      <c r="E2607" s="12"/>
      <c r="F2607" s="12" t="s">
        <v>13</v>
      </c>
      <c r="G2607" s="12"/>
      <c r="H2607" s="12"/>
    </row>
    <row r="2608" spans="1:8" ht="130.5" x14ac:dyDescent="0.35">
      <c r="A2608" s="11">
        <v>45031</v>
      </c>
      <c r="B2608" s="12" t="s">
        <v>5</v>
      </c>
      <c r="C2608" s="12" t="s">
        <v>47</v>
      </c>
      <c r="D2608" s="12" t="s">
        <v>4586</v>
      </c>
      <c r="E2608" s="12" t="s">
        <v>6</v>
      </c>
      <c r="F2608" s="12" t="s">
        <v>56</v>
      </c>
      <c r="G2608" s="12" t="s">
        <v>55</v>
      </c>
      <c r="H2608" s="12"/>
    </row>
    <row r="2609" spans="1:8" ht="130.5" x14ac:dyDescent="0.35">
      <c r="A2609" s="11">
        <v>45031</v>
      </c>
      <c r="B2609" s="12" t="s">
        <v>15</v>
      </c>
      <c r="C2609" s="12" t="s">
        <v>12</v>
      </c>
      <c r="D2609" s="12" t="s">
        <v>4587</v>
      </c>
      <c r="E2609" s="12" t="s">
        <v>142</v>
      </c>
      <c r="F2609" s="12" t="s">
        <v>42</v>
      </c>
      <c r="G2609" s="12"/>
      <c r="H2609" s="12"/>
    </row>
    <row r="2610" spans="1:8" ht="406" x14ac:dyDescent="0.35">
      <c r="A2610" s="11">
        <v>45031</v>
      </c>
      <c r="B2610" s="12" t="s">
        <v>15</v>
      </c>
      <c r="C2610" s="12" t="s">
        <v>53</v>
      </c>
      <c r="D2610" s="12" t="s">
        <v>4588</v>
      </c>
      <c r="E2610" s="12" t="s">
        <v>543</v>
      </c>
      <c r="F2610" s="12" t="s">
        <v>71</v>
      </c>
      <c r="G2610" s="12"/>
      <c r="H2610" s="12"/>
    </row>
    <row r="2611" spans="1:8" ht="174" x14ac:dyDescent="0.35">
      <c r="A2611" s="11">
        <v>45031</v>
      </c>
      <c r="B2611" s="12" t="s">
        <v>15</v>
      </c>
      <c r="C2611" s="12" t="s">
        <v>4589</v>
      </c>
      <c r="D2611" s="12" t="s">
        <v>4590</v>
      </c>
      <c r="E2611" s="12"/>
      <c r="F2611" s="12" t="s">
        <v>450</v>
      </c>
      <c r="G2611" s="12"/>
      <c r="H2611" s="12"/>
    </row>
    <row r="2612" spans="1:8" ht="275.5" x14ac:dyDescent="0.35">
      <c r="A2612" s="11">
        <v>45031</v>
      </c>
      <c r="B2612" s="12" t="s">
        <v>5</v>
      </c>
      <c r="C2612" s="12" t="s">
        <v>4591</v>
      </c>
      <c r="D2612" s="12" t="s">
        <v>4592</v>
      </c>
      <c r="E2612" s="12"/>
      <c r="F2612" s="12" t="s">
        <v>9</v>
      </c>
      <c r="G2612" s="12"/>
      <c r="H2612" s="12"/>
    </row>
    <row r="2613" spans="1:8" ht="145" x14ac:dyDescent="0.35">
      <c r="A2613" s="11">
        <v>45031</v>
      </c>
      <c r="B2613" s="12" t="s">
        <v>5</v>
      </c>
      <c r="C2613" s="12" t="s">
        <v>510</v>
      </c>
      <c r="D2613" s="12" t="s">
        <v>4593</v>
      </c>
      <c r="E2613" s="12" t="s">
        <v>18</v>
      </c>
      <c r="F2613" s="12" t="s">
        <v>42</v>
      </c>
      <c r="G2613" s="12"/>
      <c r="H2613" s="12"/>
    </row>
    <row r="2614" spans="1:8" ht="174" x14ac:dyDescent="0.35">
      <c r="A2614" s="11">
        <v>45031</v>
      </c>
      <c r="B2614" s="12" t="s">
        <v>5</v>
      </c>
      <c r="C2614" s="12" t="s">
        <v>4594</v>
      </c>
      <c r="D2614" s="12" t="s">
        <v>4595</v>
      </c>
      <c r="E2614" s="12" t="s">
        <v>18</v>
      </c>
      <c r="F2614" s="12" t="s">
        <v>42</v>
      </c>
      <c r="G2614" s="12"/>
      <c r="H2614" s="12"/>
    </row>
    <row r="2615" spans="1:8" ht="130.5" x14ac:dyDescent="0.35">
      <c r="A2615" s="11">
        <v>45031</v>
      </c>
      <c r="B2615" s="12" t="s">
        <v>5</v>
      </c>
      <c r="C2615" s="12" t="s">
        <v>336</v>
      </c>
      <c r="D2615" s="12" t="s">
        <v>4596</v>
      </c>
      <c r="E2615" s="12" t="s">
        <v>49</v>
      </c>
      <c r="F2615" s="12" t="s">
        <v>42</v>
      </c>
      <c r="G2615" s="12"/>
      <c r="H2615" s="12"/>
    </row>
    <row r="2616" spans="1:8" ht="232" x14ac:dyDescent="0.35">
      <c r="A2616" s="11">
        <v>45031</v>
      </c>
      <c r="B2616" s="12" t="s">
        <v>23</v>
      </c>
      <c r="C2616" s="12" t="s">
        <v>4597</v>
      </c>
      <c r="D2616" s="12" t="s">
        <v>4598</v>
      </c>
      <c r="E2616" s="12" t="s">
        <v>18</v>
      </c>
      <c r="F2616" s="12" t="s">
        <v>13</v>
      </c>
      <c r="G2616" s="12"/>
      <c r="H2616" s="12"/>
    </row>
    <row r="2617" spans="1:8" ht="130.5" x14ac:dyDescent="0.35">
      <c r="A2617" s="11">
        <v>45031</v>
      </c>
      <c r="B2617" s="12" t="s">
        <v>11</v>
      </c>
      <c r="C2617" s="12" t="s">
        <v>4599</v>
      </c>
      <c r="D2617" s="12" t="s">
        <v>4600</v>
      </c>
      <c r="E2617" s="12" t="s">
        <v>49</v>
      </c>
      <c r="F2617" s="12" t="s">
        <v>13</v>
      </c>
      <c r="G2617" s="12"/>
      <c r="H2617" s="12"/>
    </row>
    <row r="2618" spans="1:8" ht="87" x14ac:dyDescent="0.35">
      <c r="A2618" s="11">
        <v>45031</v>
      </c>
      <c r="B2618" s="12" t="s">
        <v>77</v>
      </c>
      <c r="C2618" s="12" t="s">
        <v>53</v>
      </c>
      <c r="D2618" s="12" t="s">
        <v>4601</v>
      </c>
      <c r="E2618" s="12" t="s">
        <v>18</v>
      </c>
      <c r="F2618" s="12" t="s">
        <v>56</v>
      </c>
      <c r="G2618" s="12" t="s">
        <v>55</v>
      </c>
      <c r="H2618" s="12"/>
    </row>
    <row r="2619" spans="1:8" ht="87" x14ac:dyDescent="0.35">
      <c r="A2619" s="11">
        <v>45031</v>
      </c>
      <c r="B2619" s="12" t="s">
        <v>77</v>
      </c>
      <c r="C2619" s="12" t="s">
        <v>81</v>
      </c>
      <c r="D2619" s="12" t="s">
        <v>4602</v>
      </c>
      <c r="E2619" s="12" t="s">
        <v>49</v>
      </c>
      <c r="F2619" s="12" t="s">
        <v>56</v>
      </c>
      <c r="G2619" s="12" t="s">
        <v>55</v>
      </c>
      <c r="H2619" s="12"/>
    </row>
    <row r="2620" spans="1:8" ht="58" x14ac:dyDescent="0.35">
      <c r="A2620" s="11">
        <v>45031</v>
      </c>
      <c r="B2620" s="12" t="s">
        <v>102</v>
      </c>
      <c r="C2620" s="12" t="s">
        <v>22</v>
      </c>
      <c r="D2620" s="12" t="s">
        <v>4603</v>
      </c>
      <c r="E2620" s="12" t="s">
        <v>24</v>
      </c>
      <c r="F2620" s="12" t="s">
        <v>56</v>
      </c>
      <c r="G2620" s="12" t="s">
        <v>55</v>
      </c>
      <c r="H2620" s="12"/>
    </row>
    <row r="2621" spans="1:8" ht="188.5" x14ac:dyDescent="0.35">
      <c r="A2621" s="11">
        <v>45031</v>
      </c>
      <c r="B2621" s="12" t="s">
        <v>183</v>
      </c>
      <c r="C2621" s="12" t="s">
        <v>47</v>
      </c>
      <c r="D2621" s="12" t="s">
        <v>4604</v>
      </c>
      <c r="E2621" s="12" t="s">
        <v>18</v>
      </c>
      <c r="F2621" s="12" t="s">
        <v>56</v>
      </c>
      <c r="G2621" s="12" t="s">
        <v>55</v>
      </c>
      <c r="H2621" s="12"/>
    </row>
    <row r="2622" spans="1:8" ht="174" x14ac:dyDescent="0.35">
      <c r="A2622" s="11">
        <v>45031</v>
      </c>
      <c r="B2622" s="12" t="s">
        <v>170</v>
      </c>
      <c r="C2622" s="12" t="s">
        <v>4605</v>
      </c>
      <c r="D2622" s="12" t="s">
        <v>4606</v>
      </c>
      <c r="E2622" s="12" t="s">
        <v>4607</v>
      </c>
      <c r="F2622" s="12" t="s">
        <v>42</v>
      </c>
      <c r="G2622" s="12"/>
      <c r="H2622" s="12"/>
    </row>
    <row r="2623" spans="1:8" ht="304.5" x14ac:dyDescent="0.35">
      <c r="A2623" s="11">
        <v>45031</v>
      </c>
      <c r="B2623" s="12" t="s">
        <v>5</v>
      </c>
      <c r="C2623" s="12" t="s">
        <v>4608</v>
      </c>
      <c r="D2623" s="12" t="s">
        <v>4609</v>
      </c>
      <c r="E2623" s="12"/>
      <c r="F2623" s="12" t="s">
        <v>4610</v>
      </c>
      <c r="G2623" s="12"/>
      <c r="H2623" s="12"/>
    </row>
    <row r="2624" spans="1:8" ht="232" x14ac:dyDescent="0.35">
      <c r="A2624" s="11">
        <v>45031</v>
      </c>
      <c r="B2624" s="12" t="s">
        <v>5</v>
      </c>
      <c r="C2624" s="12" t="s">
        <v>30</v>
      </c>
      <c r="D2624" s="12" t="s">
        <v>4611</v>
      </c>
      <c r="E2624" s="12" t="s">
        <v>33</v>
      </c>
      <c r="F2624" s="12" t="s">
        <v>13</v>
      </c>
      <c r="G2624" s="12"/>
      <c r="H2624" s="12"/>
    </row>
    <row r="2625" spans="1:8" ht="159.5" x14ac:dyDescent="0.35">
      <c r="A2625" s="11">
        <v>45031</v>
      </c>
      <c r="B2625" s="12" t="s">
        <v>5</v>
      </c>
      <c r="C2625" s="12" t="s">
        <v>4612</v>
      </c>
      <c r="D2625" s="12" t="s">
        <v>4613</v>
      </c>
      <c r="E2625" s="12" t="s">
        <v>33</v>
      </c>
      <c r="F2625" s="12" t="s">
        <v>13</v>
      </c>
      <c r="G2625" s="12" t="s">
        <v>14</v>
      </c>
      <c r="H2625" s="12"/>
    </row>
    <row r="2626" spans="1:8" ht="58" x14ac:dyDescent="0.35">
      <c r="A2626" s="11">
        <v>45031</v>
      </c>
      <c r="B2626" s="12" t="s">
        <v>1912</v>
      </c>
      <c r="C2626" s="12" t="s">
        <v>30</v>
      </c>
      <c r="D2626" s="12" t="s">
        <v>4614</v>
      </c>
      <c r="E2626" s="12"/>
      <c r="F2626" s="12" t="s">
        <v>71</v>
      </c>
      <c r="G2626" s="12"/>
      <c r="H2626" s="12"/>
    </row>
    <row r="2627" spans="1:8" ht="87" x14ac:dyDescent="0.35">
      <c r="A2627" s="11">
        <v>45031</v>
      </c>
      <c r="B2627" s="12" t="s">
        <v>291</v>
      </c>
      <c r="C2627" s="12" t="s">
        <v>247</v>
      </c>
      <c r="D2627" s="12" t="s">
        <v>4615</v>
      </c>
      <c r="E2627" s="12"/>
      <c r="F2627" s="12" t="s">
        <v>27</v>
      </c>
      <c r="G2627" s="12"/>
      <c r="H2627" s="12"/>
    </row>
    <row r="2628" spans="1:8" ht="130.5" x14ac:dyDescent="0.35">
      <c r="A2628" s="11">
        <v>45031</v>
      </c>
      <c r="B2628" s="12" t="s">
        <v>65</v>
      </c>
      <c r="C2628" s="12" t="s">
        <v>1558</v>
      </c>
      <c r="D2628" s="12" t="s">
        <v>4616</v>
      </c>
      <c r="E2628" s="12"/>
      <c r="F2628" s="12" t="s">
        <v>9</v>
      </c>
      <c r="G2628" s="12"/>
      <c r="H2628" s="12"/>
    </row>
    <row r="2629" spans="1:8" ht="174" x14ac:dyDescent="0.35">
      <c r="A2629" s="11">
        <v>45032</v>
      </c>
      <c r="B2629" s="12" t="s">
        <v>5</v>
      </c>
      <c r="C2629" s="12" t="s">
        <v>4617</v>
      </c>
      <c r="D2629" s="12" t="s">
        <v>4618</v>
      </c>
      <c r="E2629" s="12" t="s">
        <v>6</v>
      </c>
      <c r="F2629" s="12" t="s">
        <v>13</v>
      </c>
      <c r="G2629" s="12"/>
      <c r="H2629" s="12"/>
    </row>
    <row r="2630" spans="1:8" ht="101.5" x14ac:dyDescent="0.35">
      <c r="A2630" s="11">
        <v>45032</v>
      </c>
      <c r="B2630" s="12" t="s">
        <v>111</v>
      </c>
      <c r="C2630" s="12" t="s">
        <v>22</v>
      </c>
      <c r="D2630" s="12" t="s">
        <v>4619</v>
      </c>
      <c r="E2630" s="12" t="s">
        <v>6</v>
      </c>
      <c r="F2630" s="12" t="s">
        <v>56</v>
      </c>
      <c r="G2630" s="12" t="s">
        <v>55</v>
      </c>
      <c r="H2630" s="12"/>
    </row>
    <row r="2631" spans="1:8" ht="159.5" x14ac:dyDescent="0.35">
      <c r="A2631" s="11">
        <v>45032</v>
      </c>
      <c r="B2631" s="12" t="s">
        <v>4620</v>
      </c>
      <c r="C2631" s="12" t="s">
        <v>12</v>
      </c>
      <c r="D2631" s="12" t="s">
        <v>4621</v>
      </c>
      <c r="E2631" s="12" t="s">
        <v>413</v>
      </c>
      <c r="F2631" s="12" t="s">
        <v>7</v>
      </c>
      <c r="G2631" s="12"/>
      <c r="H2631" s="12"/>
    </row>
    <row r="2632" spans="1:8" ht="174" x14ac:dyDescent="0.35">
      <c r="A2632" s="11">
        <v>45032</v>
      </c>
      <c r="B2632" s="12" t="s">
        <v>11</v>
      </c>
      <c r="C2632" s="12" t="s">
        <v>4622</v>
      </c>
      <c r="D2632" s="12" t="s">
        <v>4623</v>
      </c>
      <c r="E2632" s="12" t="s">
        <v>49</v>
      </c>
      <c r="F2632" s="12" t="s">
        <v>13</v>
      </c>
      <c r="G2632" s="12"/>
      <c r="H2632" s="12"/>
    </row>
    <row r="2633" spans="1:8" ht="116" x14ac:dyDescent="0.35">
      <c r="A2633" s="11">
        <v>45032</v>
      </c>
      <c r="B2633" s="12" t="s">
        <v>23</v>
      </c>
      <c r="C2633" s="12" t="s">
        <v>4624</v>
      </c>
      <c r="D2633" s="12" t="s">
        <v>4625</v>
      </c>
      <c r="E2633" s="12" t="s">
        <v>49</v>
      </c>
      <c r="F2633" s="12" t="s">
        <v>42</v>
      </c>
      <c r="G2633" s="12"/>
      <c r="H2633" s="12"/>
    </row>
    <row r="2634" spans="1:8" ht="116" x14ac:dyDescent="0.35">
      <c r="A2634" s="11">
        <v>45032</v>
      </c>
      <c r="B2634" s="12" t="s">
        <v>111</v>
      </c>
      <c r="C2634" s="12" t="s">
        <v>62</v>
      </c>
      <c r="D2634" s="12" t="s">
        <v>4626</v>
      </c>
      <c r="E2634" s="12" t="s">
        <v>24</v>
      </c>
      <c r="F2634" s="12" t="s">
        <v>42</v>
      </c>
      <c r="G2634" s="12"/>
      <c r="H2634" s="12"/>
    </row>
    <row r="2635" spans="1:8" ht="116" x14ac:dyDescent="0.35">
      <c r="A2635" s="11">
        <v>45032</v>
      </c>
      <c r="B2635" s="12" t="s">
        <v>123</v>
      </c>
      <c r="C2635" s="12" t="s">
        <v>2705</v>
      </c>
      <c r="D2635" s="12" t="s">
        <v>4627</v>
      </c>
      <c r="E2635" s="12" t="s">
        <v>18</v>
      </c>
      <c r="F2635" s="12" t="s">
        <v>56</v>
      </c>
      <c r="G2635" s="12" t="s">
        <v>55</v>
      </c>
      <c r="H2635" s="12"/>
    </row>
    <row r="2636" spans="1:8" ht="174" x14ac:dyDescent="0.35">
      <c r="A2636" s="11">
        <v>45032</v>
      </c>
      <c r="B2636" s="12" t="s">
        <v>497</v>
      </c>
      <c r="C2636" s="12" t="s">
        <v>44</v>
      </c>
      <c r="D2636" s="12" t="s">
        <v>4628</v>
      </c>
      <c r="E2636" s="12" t="s">
        <v>49</v>
      </c>
      <c r="F2636" s="12" t="s">
        <v>13</v>
      </c>
      <c r="G2636" s="12"/>
      <c r="H2636" s="12"/>
    </row>
    <row r="2637" spans="1:8" ht="116" x14ac:dyDescent="0.35">
      <c r="A2637" s="11">
        <v>45032</v>
      </c>
      <c r="B2637" s="12" t="s">
        <v>113</v>
      </c>
      <c r="C2637" s="12" t="s">
        <v>53</v>
      </c>
      <c r="D2637" s="12" t="s">
        <v>4629</v>
      </c>
      <c r="E2637" s="12" t="s">
        <v>18</v>
      </c>
      <c r="F2637" s="12" t="s">
        <v>56</v>
      </c>
      <c r="G2637" s="12" t="s">
        <v>55</v>
      </c>
      <c r="H2637" s="12"/>
    </row>
    <row r="2638" spans="1:8" ht="145" x14ac:dyDescent="0.35">
      <c r="A2638" s="11">
        <v>45032</v>
      </c>
      <c r="B2638" s="12" t="s">
        <v>15</v>
      </c>
      <c r="C2638" s="12" t="s">
        <v>51</v>
      </c>
      <c r="D2638" s="12" t="s">
        <v>4630</v>
      </c>
      <c r="E2638" s="12" t="s">
        <v>120</v>
      </c>
      <c r="F2638" s="12" t="s">
        <v>28</v>
      </c>
      <c r="G2638" s="12"/>
      <c r="H2638" s="12"/>
    </row>
    <row r="2639" spans="1:8" ht="58" x14ac:dyDescent="0.35">
      <c r="A2639" s="11">
        <v>45032</v>
      </c>
      <c r="B2639" s="12" t="s">
        <v>15</v>
      </c>
      <c r="C2639" s="12" t="s">
        <v>355</v>
      </c>
      <c r="D2639" s="12" t="s">
        <v>4631</v>
      </c>
      <c r="E2639" s="12" t="s">
        <v>39</v>
      </c>
      <c r="F2639" s="12" t="s">
        <v>56</v>
      </c>
      <c r="G2639" s="12"/>
      <c r="H2639" s="12"/>
    </row>
    <row r="2640" spans="1:8" ht="232" x14ac:dyDescent="0.35">
      <c r="A2640" s="11">
        <v>45032</v>
      </c>
      <c r="B2640" s="12" t="s">
        <v>82</v>
      </c>
      <c r="C2640" s="12" t="s">
        <v>4456</v>
      </c>
      <c r="D2640" s="12" t="s">
        <v>4632</v>
      </c>
      <c r="E2640" s="12" t="s">
        <v>27</v>
      </c>
      <c r="F2640" s="12" t="s">
        <v>13</v>
      </c>
      <c r="G2640" s="12"/>
      <c r="H2640" s="12"/>
    </row>
    <row r="2641" spans="1:8" ht="159.5" x14ac:dyDescent="0.35">
      <c r="A2641" s="11">
        <v>45032</v>
      </c>
      <c r="B2641" s="12" t="s">
        <v>82</v>
      </c>
      <c r="C2641" s="12" t="s">
        <v>62</v>
      </c>
      <c r="D2641" s="12" t="s">
        <v>4633</v>
      </c>
      <c r="E2641" s="12" t="s">
        <v>27</v>
      </c>
      <c r="F2641" s="12" t="s">
        <v>13</v>
      </c>
      <c r="G2641" s="12"/>
      <c r="H2641" s="12"/>
    </row>
    <row r="2642" spans="1:8" ht="203" x14ac:dyDescent="0.35">
      <c r="A2642" s="11">
        <v>45032</v>
      </c>
      <c r="B2642" s="12" t="s">
        <v>5</v>
      </c>
      <c r="C2642" s="12" t="s">
        <v>57</v>
      </c>
      <c r="D2642" s="12" t="s">
        <v>4634</v>
      </c>
      <c r="E2642" s="12" t="s">
        <v>89</v>
      </c>
      <c r="F2642" s="12" t="s">
        <v>19</v>
      </c>
      <c r="G2642" s="12"/>
      <c r="H2642" s="12"/>
    </row>
    <row r="2643" spans="1:8" ht="275.5" x14ac:dyDescent="0.35">
      <c r="A2643" s="11">
        <v>45032</v>
      </c>
      <c r="B2643" s="12" t="s">
        <v>5</v>
      </c>
      <c r="C2643" s="12" t="s">
        <v>62</v>
      </c>
      <c r="D2643" s="12" t="s">
        <v>4635</v>
      </c>
      <c r="E2643" s="12" t="s">
        <v>89</v>
      </c>
      <c r="F2643" s="12" t="s">
        <v>42</v>
      </c>
      <c r="G2643" s="12"/>
      <c r="H2643" s="12"/>
    </row>
    <row r="2644" spans="1:8" ht="232" x14ac:dyDescent="0.35">
      <c r="A2644" s="11">
        <v>45032</v>
      </c>
      <c r="B2644" s="12" t="s">
        <v>5</v>
      </c>
      <c r="C2644" s="12" t="s">
        <v>4636</v>
      </c>
      <c r="D2644" s="12" t="s">
        <v>4637</v>
      </c>
      <c r="E2644" s="12" t="s">
        <v>33</v>
      </c>
      <c r="F2644" s="12" t="s">
        <v>19</v>
      </c>
      <c r="G2644" s="12"/>
      <c r="H2644" s="12"/>
    </row>
    <row r="2645" spans="1:8" ht="304.5" x14ac:dyDescent="0.35">
      <c r="A2645" s="11">
        <v>45032</v>
      </c>
      <c r="B2645" s="12" t="s">
        <v>46</v>
      </c>
      <c r="C2645" s="12" t="s">
        <v>4638</v>
      </c>
      <c r="D2645" s="12" t="s">
        <v>4639</v>
      </c>
      <c r="E2645" s="12" t="s">
        <v>33</v>
      </c>
      <c r="F2645" s="12" t="s">
        <v>19</v>
      </c>
      <c r="G2645" s="12"/>
      <c r="H2645" s="12"/>
    </row>
    <row r="2646" spans="1:8" ht="130.5" x14ac:dyDescent="0.35">
      <c r="A2646" s="11">
        <v>45032</v>
      </c>
      <c r="B2646" s="12" t="s">
        <v>17</v>
      </c>
      <c r="C2646" s="12" t="s">
        <v>355</v>
      </c>
      <c r="D2646" s="12" t="s">
        <v>4640</v>
      </c>
      <c r="E2646" s="12" t="s">
        <v>89</v>
      </c>
      <c r="F2646" s="12" t="s">
        <v>19</v>
      </c>
      <c r="G2646" s="12"/>
      <c r="H2646" s="12"/>
    </row>
    <row r="2647" spans="1:8" ht="101.5" x14ac:dyDescent="0.35">
      <c r="A2647" s="11">
        <v>45032</v>
      </c>
      <c r="B2647" s="12" t="s">
        <v>29</v>
      </c>
      <c r="C2647" s="12" t="s">
        <v>20</v>
      </c>
      <c r="D2647" s="12" t="s">
        <v>4641</v>
      </c>
      <c r="E2647" s="12"/>
      <c r="F2647" s="12" t="s">
        <v>36</v>
      </c>
      <c r="G2647" s="12"/>
      <c r="H2647" s="12"/>
    </row>
    <row r="2648" spans="1:8" ht="232" x14ac:dyDescent="0.35">
      <c r="A2648" s="11">
        <v>45032</v>
      </c>
      <c r="B2648" s="12" t="s">
        <v>34</v>
      </c>
      <c r="C2648" s="12" t="s">
        <v>30</v>
      </c>
      <c r="D2648" s="12" t="s">
        <v>4642</v>
      </c>
      <c r="E2648" s="12" t="s">
        <v>93</v>
      </c>
      <c r="F2648" s="12" t="s">
        <v>56</v>
      </c>
      <c r="G2648" s="12"/>
      <c r="H2648" s="12"/>
    </row>
    <row r="2649" spans="1:8" ht="58" x14ac:dyDescent="0.35">
      <c r="A2649" s="11">
        <v>45032</v>
      </c>
      <c r="B2649" s="12" t="s">
        <v>34</v>
      </c>
      <c r="C2649" s="12" t="s">
        <v>185</v>
      </c>
      <c r="D2649" s="12" t="s">
        <v>4643</v>
      </c>
      <c r="E2649" s="12"/>
      <c r="F2649" s="12" t="s">
        <v>71</v>
      </c>
      <c r="G2649" s="12"/>
      <c r="H2649" s="12"/>
    </row>
    <row r="2650" spans="1:8" ht="116" x14ac:dyDescent="0.35">
      <c r="A2650" s="11">
        <v>45032</v>
      </c>
      <c r="B2650" s="12" t="s">
        <v>34</v>
      </c>
      <c r="C2650" s="12" t="s">
        <v>185</v>
      </c>
      <c r="D2650" s="12" t="s">
        <v>4644</v>
      </c>
      <c r="E2650" s="12"/>
      <c r="F2650" s="12" t="s">
        <v>71</v>
      </c>
      <c r="G2650" s="12"/>
      <c r="H2650" s="12"/>
    </row>
    <row r="2651" spans="1:8" ht="58" x14ac:dyDescent="0.35">
      <c r="A2651" s="11">
        <v>45032</v>
      </c>
      <c r="B2651" s="12" t="s">
        <v>4645</v>
      </c>
      <c r="C2651" s="12" t="s">
        <v>185</v>
      </c>
      <c r="D2651" s="12" t="s">
        <v>4646</v>
      </c>
      <c r="E2651" s="12"/>
      <c r="F2651" s="12" t="s">
        <v>71</v>
      </c>
      <c r="G2651" s="12"/>
      <c r="H2651" s="12"/>
    </row>
    <row r="2652" spans="1:8" ht="290" x14ac:dyDescent="0.35">
      <c r="A2652" s="11">
        <v>45033</v>
      </c>
      <c r="B2652" s="12" t="s">
        <v>5</v>
      </c>
      <c r="C2652" s="12" t="s">
        <v>795</v>
      </c>
      <c r="D2652" s="12" t="s">
        <v>4647</v>
      </c>
      <c r="E2652" s="12" t="s">
        <v>569</v>
      </c>
      <c r="F2652" s="12" t="s">
        <v>19</v>
      </c>
      <c r="G2652" s="12"/>
      <c r="H2652" s="12"/>
    </row>
    <row r="2653" spans="1:8" ht="188.5" x14ac:dyDescent="0.35">
      <c r="A2653" s="11">
        <v>45033</v>
      </c>
      <c r="B2653" s="12" t="s">
        <v>5</v>
      </c>
      <c r="C2653" s="12" t="s">
        <v>53</v>
      </c>
      <c r="D2653" s="12" t="s">
        <v>4648</v>
      </c>
      <c r="E2653" s="12" t="s">
        <v>248</v>
      </c>
      <c r="F2653" s="12" t="s">
        <v>42</v>
      </c>
      <c r="G2653" s="12"/>
      <c r="H2653" s="12"/>
    </row>
    <row r="2654" spans="1:8" ht="145" x14ac:dyDescent="0.35">
      <c r="A2654" s="11">
        <v>45033</v>
      </c>
      <c r="B2654" s="12" t="s">
        <v>23</v>
      </c>
      <c r="C2654" s="12" t="s">
        <v>185</v>
      </c>
      <c r="D2654" s="12" t="s">
        <v>4649</v>
      </c>
      <c r="E2654" s="12" t="s">
        <v>18</v>
      </c>
      <c r="F2654" s="12" t="s">
        <v>13</v>
      </c>
      <c r="G2654" s="12" t="s">
        <v>14</v>
      </c>
      <c r="H2654" s="12"/>
    </row>
    <row r="2655" spans="1:8" ht="159.5" x14ac:dyDescent="0.35">
      <c r="A2655" s="11">
        <v>45033</v>
      </c>
      <c r="B2655" s="12" t="s">
        <v>23</v>
      </c>
      <c r="C2655" s="12" t="s">
        <v>12</v>
      </c>
      <c r="D2655" s="12" t="s">
        <v>4650</v>
      </c>
      <c r="E2655" s="12" t="s">
        <v>538</v>
      </c>
      <c r="F2655" s="12" t="s">
        <v>42</v>
      </c>
      <c r="G2655" s="12"/>
      <c r="H2655" s="12"/>
    </row>
    <row r="2656" spans="1:8" ht="261" x14ac:dyDescent="0.35">
      <c r="A2656" s="11">
        <v>45033</v>
      </c>
      <c r="B2656" s="12" t="s">
        <v>77</v>
      </c>
      <c r="C2656" s="12" t="s">
        <v>53</v>
      </c>
      <c r="D2656" s="12" t="s">
        <v>4651</v>
      </c>
      <c r="E2656" s="12" t="s">
        <v>18</v>
      </c>
      <c r="F2656" s="12" t="s">
        <v>7</v>
      </c>
      <c r="G2656" s="12"/>
      <c r="H2656" s="12"/>
    </row>
    <row r="2657" spans="1:8" ht="159.5" x14ac:dyDescent="0.35">
      <c r="A2657" s="11">
        <v>45033</v>
      </c>
      <c r="B2657" s="12" t="s">
        <v>15</v>
      </c>
      <c r="C2657" s="12" t="s">
        <v>53</v>
      </c>
      <c r="D2657" s="12" t="s">
        <v>4652</v>
      </c>
      <c r="E2657" s="12"/>
      <c r="F2657" s="12" t="s">
        <v>28</v>
      </c>
      <c r="G2657" s="12"/>
      <c r="H2657" s="12"/>
    </row>
    <row r="2658" spans="1:8" ht="145" x14ac:dyDescent="0.35">
      <c r="A2658" s="11">
        <v>45033</v>
      </c>
      <c r="B2658" s="12" t="s">
        <v>15</v>
      </c>
      <c r="C2658" s="12" t="s">
        <v>3170</v>
      </c>
      <c r="D2658" s="12" t="s">
        <v>4653</v>
      </c>
      <c r="E2658" s="12" t="s">
        <v>39</v>
      </c>
      <c r="F2658" s="12" t="s">
        <v>42</v>
      </c>
      <c r="G2658" s="12"/>
      <c r="H2658" s="12"/>
    </row>
    <row r="2659" spans="1:8" ht="159.5" x14ac:dyDescent="0.35">
      <c r="A2659" s="11">
        <v>45033</v>
      </c>
      <c r="B2659" s="12" t="s">
        <v>15</v>
      </c>
      <c r="C2659" s="12" t="s">
        <v>3170</v>
      </c>
      <c r="D2659" s="12" t="s">
        <v>4654</v>
      </c>
      <c r="E2659" s="12" t="s">
        <v>39</v>
      </c>
      <c r="F2659" s="12" t="s">
        <v>42</v>
      </c>
      <c r="G2659" s="12"/>
      <c r="H2659" s="12"/>
    </row>
    <row r="2660" spans="1:8" ht="116" x14ac:dyDescent="0.35">
      <c r="A2660" s="11">
        <v>45033</v>
      </c>
      <c r="B2660" s="12" t="s">
        <v>34</v>
      </c>
      <c r="C2660" s="12" t="s">
        <v>57</v>
      </c>
      <c r="D2660" s="12" t="s">
        <v>4655</v>
      </c>
      <c r="E2660" s="12"/>
      <c r="F2660" s="12" t="s">
        <v>87</v>
      </c>
      <c r="G2660" s="12"/>
      <c r="H2660" s="12"/>
    </row>
    <row r="2661" spans="1:8" ht="87" x14ac:dyDescent="0.35">
      <c r="A2661" s="11">
        <v>45033</v>
      </c>
      <c r="B2661" s="12" t="s">
        <v>981</v>
      </c>
      <c r="C2661" s="12" t="s">
        <v>22</v>
      </c>
      <c r="D2661" s="12" t="s">
        <v>4656</v>
      </c>
      <c r="E2661" s="12" t="s">
        <v>4657</v>
      </c>
      <c r="F2661" s="12" t="s">
        <v>733</v>
      </c>
      <c r="G2661" s="12"/>
      <c r="H2661" s="12"/>
    </row>
    <row r="2662" spans="1:8" ht="333.5" x14ac:dyDescent="0.35">
      <c r="A2662" s="11">
        <v>45033</v>
      </c>
      <c r="B2662" s="12" t="s">
        <v>4658</v>
      </c>
      <c r="C2662" s="12" t="s">
        <v>186</v>
      </c>
      <c r="D2662" s="12" t="s">
        <v>4659</v>
      </c>
      <c r="E2662" s="12" t="s">
        <v>27</v>
      </c>
      <c r="F2662" s="12" t="s">
        <v>13</v>
      </c>
      <c r="G2662" s="12"/>
      <c r="H2662" s="12"/>
    </row>
    <row r="2663" spans="1:8" ht="159.5" x14ac:dyDescent="0.35">
      <c r="A2663" s="11">
        <v>45033</v>
      </c>
      <c r="B2663" s="12" t="s">
        <v>383</v>
      </c>
      <c r="C2663" s="12" t="s">
        <v>22</v>
      </c>
      <c r="D2663" s="12" t="s">
        <v>4660</v>
      </c>
      <c r="E2663" s="12" t="s">
        <v>152</v>
      </c>
      <c r="F2663" s="12" t="s">
        <v>42</v>
      </c>
      <c r="G2663" s="12"/>
      <c r="H2663" s="12"/>
    </row>
    <row r="2664" spans="1:8" ht="174" x14ac:dyDescent="0.35">
      <c r="A2664" s="11">
        <v>45033</v>
      </c>
      <c r="B2664" s="12" t="s">
        <v>5</v>
      </c>
      <c r="C2664" s="12" t="s">
        <v>4661</v>
      </c>
      <c r="D2664" s="12" t="s">
        <v>4662</v>
      </c>
      <c r="E2664" s="12"/>
      <c r="F2664" s="12" t="s">
        <v>13</v>
      </c>
      <c r="G2664" s="12"/>
      <c r="H2664" s="12"/>
    </row>
    <row r="2665" spans="1:8" ht="130.5" x14ac:dyDescent="0.35">
      <c r="A2665" s="11">
        <v>45033</v>
      </c>
      <c r="B2665" s="12" t="s">
        <v>17</v>
      </c>
      <c r="C2665" s="12" t="s">
        <v>62</v>
      </c>
      <c r="D2665" s="12" t="s">
        <v>4663</v>
      </c>
      <c r="E2665" s="12" t="s">
        <v>89</v>
      </c>
      <c r="F2665" s="12" t="s">
        <v>19</v>
      </c>
      <c r="G2665" s="12"/>
      <c r="H2665" s="12"/>
    </row>
    <row r="2666" spans="1:8" ht="87" x14ac:dyDescent="0.35">
      <c r="A2666" s="11">
        <v>45033</v>
      </c>
      <c r="B2666" s="12" t="s">
        <v>25</v>
      </c>
      <c r="C2666" s="12" t="s">
        <v>185</v>
      </c>
      <c r="D2666" s="12" t="s">
        <v>4664</v>
      </c>
      <c r="E2666" s="12"/>
      <c r="F2666" s="12" t="s">
        <v>71</v>
      </c>
      <c r="G2666" s="12"/>
      <c r="H2666" s="12"/>
    </row>
    <row r="2667" spans="1:8" ht="101.5" x14ac:dyDescent="0.35">
      <c r="A2667" s="11">
        <v>45033</v>
      </c>
      <c r="B2667" s="12" t="s">
        <v>25</v>
      </c>
      <c r="C2667" s="12" t="s">
        <v>62</v>
      </c>
      <c r="D2667" s="12" t="s">
        <v>4665</v>
      </c>
      <c r="E2667" s="12"/>
      <c r="F2667" s="12" t="s">
        <v>71</v>
      </c>
      <c r="G2667" s="12"/>
      <c r="H2667" s="12"/>
    </row>
    <row r="2668" spans="1:8" ht="116" x14ac:dyDescent="0.35">
      <c r="A2668" s="11">
        <v>45033</v>
      </c>
      <c r="B2668" s="12" t="s">
        <v>65</v>
      </c>
      <c r="C2668" s="12" t="s">
        <v>4666</v>
      </c>
      <c r="D2668" s="12" t="s">
        <v>4667</v>
      </c>
      <c r="E2668" s="12"/>
      <c r="F2668" s="12" t="s">
        <v>9</v>
      </c>
      <c r="G2668" s="12"/>
      <c r="H2668" s="12"/>
    </row>
    <row r="2669" spans="1:8" ht="188.5" x14ac:dyDescent="0.35">
      <c r="A2669" s="11">
        <v>45033</v>
      </c>
      <c r="B2669" s="12" t="s">
        <v>4668</v>
      </c>
      <c r="C2669" s="12" t="s">
        <v>4669</v>
      </c>
      <c r="D2669" s="12" t="s">
        <v>4670</v>
      </c>
      <c r="E2669" s="12"/>
      <c r="F2669" s="12" t="s">
        <v>19</v>
      </c>
      <c r="G2669" s="12"/>
      <c r="H2669" s="12"/>
    </row>
    <row r="2670" spans="1:8" ht="145" x14ac:dyDescent="0.35">
      <c r="A2670" s="11">
        <v>45034</v>
      </c>
      <c r="B2670" s="12" t="s">
        <v>15</v>
      </c>
      <c r="C2670" s="12" t="s">
        <v>53</v>
      </c>
      <c r="D2670" s="12" t="s">
        <v>4671</v>
      </c>
      <c r="E2670" s="12" t="s">
        <v>49</v>
      </c>
      <c r="F2670" s="12" t="s">
        <v>42</v>
      </c>
      <c r="G2670" s="12"/>
      <c r="H2670" s="12"/>
    </row>
    <row r="2671" spans="1:8" ht="145" x14ac:dyDescent="0.35">
      <c r="A2671" s="11">
        <v>45034</v>
      </c>
      <c r="B2671" s="12" t="s">
        <v>5</v>
      </c>
      <c r="C2671" s="12" t="s">
        <v>62</v>
      </c>
      <c r="D2671" s="12" t="s">
        <v>4672</v>
      </c>
      <c r="E2671" s="12" t="s">
        <v>248</v>
      </c>
      <c r="F2671" s="12" t="s">
        <v>42</v>
      </c>
      <c r="G2671" s="12"/>
      <c r="H2671" s="12"/>
    </row>
    <row r="2672" spans="1:8" ht="130.5" x14ac:dyDescent="0.35">
      <c r="A2672" s="11">
        <v>45034</v>
      </c>
      <c r="B2672" s="12" t="s">
        <v>5</v>
      </c>
      <c r="C2672" s="12" t="s">
        <v>57</v>
      </c>
      <c r="D2672" s="12" t="s">
        <v>4673</v>
      </c>
      <c r="E2672" s="12" t="s">
        <v>49</v>
      </c>
      <c r="F2672" s="12" t="s">
        <v>42</v>
      </c>
      <c r="G2672" s="12"/>
      <c r="H2672" s="12"/>
    </row>
    <row r="2673" spans="1:8" ht="130.5" x14ac:dyDescent="0.35">
      <c r="A2673" s="11">
        <v>45034</v>
      </c>
      <c r="B2673" s="12" t="s">
        <v>5</v>
      </c>
      <c r="C2673" s="12" t="s">
        <v>62</v>
      </c>
      <c r="D2673" s="12" t="s">
        <v>4674</v>
      </c>
      <c r="E2673" s="12" t="s">
        <v>18</v>
      </c>
      <c r="F2673" s="12" t="s">
        <v>13</v>
      </c>
      <c r="G2673" s="12"/>
      <c r="H2673" s="12"/>
    </row>
    <row r="2674" spans="1:8" ht="174" x14ac:dyDescent="0.35">
      <c r="A2674" s="11">
        <v>45034</v>
      </c>
      <c r="B2674" s="12" t="s">
        <v>4675</v>
      </c>
      <c r="C2674" s="12" t="s">
        <v>4676</v>
      </c>
      <c r="D2674" s="12" t="s">
        <v>4677</v>
      </c>
      <c r="E2674" s="12" t="s">
        <v>49</v>
      </c>
      <c r="F2674" s="12" t="s">
        <v>56</v>
      </c>
      <c r="G2674" s="12" t="s">
        <v>55</v>
      </c>
      <c r="H2674" s="12"/>
    </row>
    <row r="2675" spans="1:8" ht="101.5" x14ac:dyDescent="0.35">
      <c r="A2675" s="11">
        <v>45034</v>
      </c>
      <c r="B2675" s="12" t="s">
        <v>799</v>
      </c>
      <c r="C2675" s="12" t="s">
        <v>1306</v>
      </c>
      <c r="D2675" s="12" t="s">
        <v>4678</v>
      </c>
      <c r="E2675" s="12"/>
      <c r="F2675" s="12" t="s">
        <v>13</v>
      </c>
      <c r="G2675" s="12"/>
      <c r="H2675" s="12"/>
    </row>
    <row r="2676" spans="1:8" ht="319" x14ac:dyDescent="0.35">
      <c r="A2676" s="11">
        <v>45034</v>
      </c>
      <c r="B2676" s="12" t="s">
        <v>15</v>
      </c>
      <c r="C2676" s="12" t="s">
        <v>53</v>
      </c>
      <c r="D2676" s="12" t="s">
        <v>4679</v>
      </c>
      <c r="E2676" s="12" t="s">
        <v>71</v>
      </c>
      <c r="F2676" s="12" t="s">
        <v>71</v>
      </c>
      <c r="G2676" s="12"/>
      <c r="H2676" s="12"/>
    </row>
    <row r="2677" spans="1:8" ht="101.5" x14ac:dyDescent="0.35">
      <c r="A2677" s="11">
        <v>45034</v>
      </c>
      <c r="B2677" s="12" t="s">
        <v>83</v>
      </c>
      <c r="C2677" s="12" t="s">
        <v>22</v>
      </c>
      <c r="D2677" s="12" t="s">
        <v>4680</v>
      </c>
      <c r="E2677" s="12" t="s">
        <v>173</v>
      </c>
      <c r="F2677" s="12" t="s">
        <v>87</v>
      </c>
      <c r="G2677" s="12"/>
      <c r="H2677" s="12"/>
    </row>
    <row r="2678" spans="1:8" ht="116" x14ac:dyDescent="0.35">
      <c r="A2678" s="11">
        <v>45034</v>
      </c>
      <c r="B2678" s="12" t="s">
        <v>521</v>
      </c>
      <c r="C2678" s="12" t="s">
        <v>597</v>
      </c>
      <c r="D2678" s="12" t="s">
        <v>4681</v>
      </c>
      <c r="E2678" s="12" t="s">
        <v>152</v>
      </c>
      <c r="F2678" s="12" t="s">
        <v>42</v>
      </c>
      <c r="G2678" s="12"/>
      <c r="H2678" s="12"/>
    </row>
    <row r="2679" spans="1:8" ht="87" x14ac:dyDescent="0.35">
      <c r="A2679" s="11">
        <v>45034</v>
      </c>
      <c r="B2679" s="12" t="s">
        <v>72</v>
      </c>
      <c r="C2679" s="12" t="s">
        <v>53</v>
      </c>
      <c r="D2679" s="12" t="s">
        <v>4682</v>
      </c>
      <c r="E2679" s="12"/>
      <c r="F2679" s="12" t="s">
        <v>39</v>
      </c>
      <c r="G2679" s="12"/>
      <c r="H2679" s="12"/>
    </row>
    <row r="2680" spans="1:8" ht="159.5" x14ac:dyDescent="0.35">
      <c r="A2680" s="11">
        <v>45034</v>
      </c>
      <c r="B2680" s="12" t="s">
        <v>5</v>
      </c>
      <c r="C2680" s="12" t="s">
        <v>4683</v>
      </c>
      <c r="D2680" s="12" t="s">
        <v>4684</v>
      </c>
      <c r="E2680" s="12" t="s">
        <v>217</v>
      </c>
      <c r="F2680" s="12" t="s">
        <v>42</v>
      </c>
      <c r="G2680" s="12"/>
      <c r="H2680" s="12"/>
    </row>
    <row r="2681" spans="1:8" ht="261" x14ac:dyDescent="0.35">
      <c r="A2681" s="11">
        <v>45034</v>
      </c>
      <c r="B2681" s="12" t="s">
        <v>5</v>
      </c>
      <c r="C2681" s="12" t="s">
        <v>326</v>
      </c>
      <c r="D2681" s="12" t="s">
        <v>4685</v>
      </c>
      <c r="E2681" s="12" t="s">
        <v>33</v>
      </c>
      <c r="F2681" s="12" t="s">
        <v>19</v>
      </c>
      <c r="G2681" s="12"/>
      <c r="H2681" s="12"/>
    </row>
    <row r="2682" spans="1:8" ht="232" x14ac:dyDescent="0.35">
      <c r="A2682" s="11">
        <v>45034</v>
      </c>
      <c r="B2682" s="12" t="s">
        <v>5</v>
      </c>
      <c r="C2682" s="12" t="s">
        <v>53</v>
      </c>
      <c r="D2682" s="12" t="s">
        <v>4686</v>
      </c>
      <c r="E2682" s="12" t="s">
        <v>248</v>
      </c>
      <c r="F2682" s="12" t="s">
        <v>42</v>
      </c>
      <c r="G2682" s="12"/>
      <c r="H2682" s="12"/>
    </row>
    <row r="2683" spans="1:8" ht="101.5" x14ac:dyDescent="0.35">
      <c r="A2683" s="11">
        <v>45034</v>
      </c>
      <c r="B2683" s="12" t="s">
        <v>64</v>
      </c>
      <c r="C2683" s="12" t="s">
        <v>62</v>
      </c>
      <c r="D2683" s="12" t="s">
        <v>4687</v>
      </c>
      <c r="E2683" s="12"/>
      <c r="F2683" s="12" t="s">
        <v>71</v>
      </c>
      <c r="G2683" s="12"/>
      <c r="H2683" s="12"/>
    </row>
    <row r="2684" spans="1:8" ht="72.5" x14ac:dyDescent="0.35">
      <c r="A2684" s="11">
        <v>45034</v>
      </c>
      <c r="B2684" s="12" t="s">
        <v>97</v>
      </c>
      <c r="C2684" s="12" t="s">
        <v>20</v>
      </c>
      <c r="D2684" s="12" t="s">
        <v>4688</v>
      </c>
      <c r="E2684" s="12" t="s">
        <v>41</v>
      </c>
      <c r="F2684" s="12" t="s">
        <v>71</v>
      </c>
      <c r="G2684" s="12"/>
      <c r="H2684" s="12"/>
    </row>
    <row r="2685" spans="1:8" ht="116" x14ac:dyDescent="0.35">
      <c r="A2685" s="11">
        <v>45034</v>
      </c>
      <c r="B2685" s="12" t="s">
        <v>414</v>
      </c>
      <c r="C2685" s="12" t="s">
        <v>4689</v>
      </c>
      <c r="D2685" s="12" t="s">
        <v>4690</v>
      </c>
      <c r="E2685" s="12" t="s">
        <v>643</v>
      </c>
      <c r="F2685" s="12" t="s">
        <v>4691</v>
      </c>
      <c r="G2685" s="12" t="s">
        <v>55</v>
      </c>
      <c r="H2685" s="12"/>
    </row>
    <row r="2686" spans="1:8" ht="145" x14ac:dyDescent="0.35">
      <c r="A2686" s="11">
        <v>45034</v>
      </c>
      <c r="B2686" s="12" t="s">
        <v>182</v>
      </c>
      <c r="C2686" s="12" t="s">
        <v>4692</v>
      </c>
      <c r="D2686" s="12" t="s">
        <v>4693</v>
      </c>
      <c r="E2686" s="12"/>
      <c r="F2686" s="12" t="s">
        <v>9</v>
      </c>
      <c r="G2686" s="12"/>
      <c r="H2686" s="12"/>
    </row>
    <row r="2687" spans="1:8" ht="174" x14ac:dyDescent="0.35">
      <c r="A2687" s="11">
        <v>45034</v>
      </c>
      <c r="B2687" s="12" t="s">
        <v>4694</v>
      </c>
      <c r="C2687" s="12" t="s">
        <v>4695</v>
      </c>
      <c r="D2687" s="12" t="s">
        <v>4696</v>
      </c>
      <c r="E2687" s="12"/>
      <c r="F2687" s="12" t="s">
        <v>4697</v>
      </c>
      <c r="G2687" s="12"/>
      <c r="H2687" s="12"/>
    </row>
    <row r="2688" spans="1:8" ht="188.5" x14ac:dyDescent="0.35">
      <c r="A2688" s="11">
        <v>45034</v>
      </c>
      <c r="B2688" s="12" t="s">
        <v>4694</v>
      </c>
      <c r="C2688" s="12" t="s">
        <v>4698</v>
      </c>
      <c r="D2688" s="12" t="s">
        <v>4699</v>
      </c>
      <c r="E2688" s="12"/>
      <c r="F2688" s="12" t="s">
        <v>4697</v>
      </c>
      <c r="G2688" s="12"/>
      <c r="H2688" s="12"/>
    </row>
    <row r="2689" spans="1:8" ht="87" x14ac:dyDescent="0.35">
      <c r="A2689" s="11">
        <v>45035</v>
      </c>
      <c r="B2689" s="12" t="s">
        <v>490</v>
      </c>
      <c r="C2689" s="12" t="s">
        <v>22</v>
      </c>
      <c r="D2689" s="12" t="s">
        <v>4700</v>
      </c>
      <c r="E2689" s="12" t="s">
        <v>6</v>
      </c>
      <c r="F2689" s="12" t="s">
        <v>56</v>
      </c>
      <c r="G2689" s="12" t="s">
        <v>55</v>
      </c>
      <c r="H2689" s="12"/>
    </row>
    <row r="2690" spans="1:8" ht="87" x14ac:dyDescent="0.35">
      <c r="A2690" s="11">
        <v>45035</v>
      </c>
      <c r="B2690" s="12" t="s">
        <v>490</v>
      </c>
      <c r="C2690" s="12" t="s">
        <v>22</v>
      </c>
      <c r="D2690" s="12" t="s">
        <v>4701</v>
      </c>
      <c r="E2690" s="12" t="s">
        <v>6</v>
      </c>
      <c r="F2690" s="12" t="s">
        <v>56</v>
      </c>
      <c r="G2690" s="12" t="s">
        <v>55</v>
      </c>
      <c r="H2690" s="12"/>
    </row>
    <row r="2691" spans="1:8" ht="72.5" x14ac:dyDescent="0.35">
      <c r="A2691" s="11">
        <v>45035</v>
      </c>
      <c r="B2691" s="12" t="s">
        <v>77</v>
      </c>
      <c r="C2691" s="12" t="s">
        <v>22</v>
      </c>
      <c r="D2691" s="12" t="s">
        <v>4702</v>
      </c>
      <c r="E2691" s="12" t="s">
        <v>6</v>
      </c>
      <c r="F2691" s="12" t="s">
        <v>56</v>
      </c>
      <c r="G2691" s="12" t="s">
        <v>55</v>
      </c>
      <c r="H2691" s="12"/>
    </row>
    <row r="2692" spans="1:8" ht="116" x14ac:dyDescent="0.35">
      <c r="A2692" s="11">
        <v>45035</v>
      </c>
      <c r="B2692" s="12" t="s">
        <v>15</v>
      </c>
      <c r="C2692" s="12" t="s">
        <v>57</v>
      </c>
      <c r="D2692" s="12" t="s">
        <v>4703</v>
      </c>
      <c r="E2692" s="12" t="s">
        <v>49</v>
      </c>
      <c r="F2692" s="12" t="s">
        <v>42</v>
      </c>
      <c r="G2692" s="12"/>
      <c r="H2692" s="12"/>
    </row>
    <row r="2693" spans="1:8" ht="130.5" x14ac:dyDescent="0.35">
      <c r="A2693" s="11">
        <v>45035</v>
      </c>
      <c r="B2693" s="12" t="s">
        <v>15</v>
      </c>
      <c r="C2693" s="12" t="s">
        <v>22</v>
      </c>
      <c r="D2693" s="12" t="s">
        <v>4704</v>
      </c>
      <c r="E2693" s="12" t="s">
        <v>49</v>
      </c>
      <c r="F2693" s="12" t="s">
        <v>42</v>
      </c>
      <c r="G2693" s="12"/>
      <c r="H2693" s="12"/>
    </row>
    <row r="2694" spans="1:8" ht="116" x14ac:dyDescent="0.35">
      <c r="A2694" s="11">
        <v>45035</v>
      </c>
      <c r="B2694" s="12" t="s">
        <v>77</v>
      </c>
      <c r="C2694" s="12" t="s">
        <v>166</v>
      </c>
      <c r="D2694" s="12" t="s">
        <v>4705</v>
      </c>
      <c r="E2694" s="12" t="s">
        <v>18</v>
      </c>
      <c r="F2694" s="12" t="s">
        <v>56</v>
      </c>
      <c r="G2694" s="12" t="s">
        <v>55</v>
      </c>
      <c r="H2694" s="12"/>
    </row>
    <row r="2695" spans="1:8" ht="116" x14ac:dyDescent="0.35">
      <c r="A2695" s="11">
        <v>45035</v>
      </c>
      <c r="B2695" s="12" t="s">
        <v>77</v>
      </c>
      <c r="C2695" s="12" t="s">
        <v>53</v>
      </c>
      <c r="D2695" s="12" t="s">
        <v>4706</v>
      </c>
      <c r="E2695" s="12" t="s">
        <v>18</v>
      </c>
      <c r="F2695" s="12" t="s">
        <v>7</v>
      </c>
      <c r="G2695" s="12"/>
      <c r="H2695" s="12"/>
    </row>
    <row r="2696" spans="1:8" ht="188.5" x14ac:dyDescent="0.35">
      <c r="A2696" s="11">
        <v>45035</v>
      </c>
      <c r="B2696" s="12" t="s">
        <v>77</v>
      </c>
      <c r="C2696" s="12" t="s">
        <v>4707</v>
      </c>
      <c r="D2696" s="12" t="s">
        <v>4708</v>
      </c>
      <c r="E2696" s="12" t="s">
        <v>18</v>
      </c>
      <c r="F2696" s="12" t="s">
        <v>7</v>
      </c>
      <c r="G2696" s="12"/>
      <c r="H2696" s="12"/>
    </row>
    <row r="2697" spans="1:8" ht="159.5" x14ac:dyDescent="0.35">
      <c r="A2697" s="11">
        <v>45035</v>
      </c>
      <c r="B2697" s="12" t="s">
        <v>77</v>
      </c>
      <c r="C2697" s="12" t="s">
        <v>75</v>
      </c>
      <c r="D2697" s="12" t="s">
        <v>4709</v>
      </c>
      <c r="E2697" s="12" t="s">
        <v>49</v>
      </c>
      <c r="F2697" s="12" t="s">
        <v>42</v>
      </c>
      <c r="G2697" s="12"/>
      <c r="H2697" s="12"/>
    </row>
    <row r="2698" spans="1:8" ht="130.5" x14ac:dyDescent="0.35">
      <c r="A2698" s="11">
        <v>45035</v>
      </c>
      <c r="B2698" s="12" t="s">
        <v>77</v>
      </c>
      <c r="C2698" s="12" t="s">
        <v>4710</v>
      </c>
      <c r="D2698" s="12" t="s">
        <v>4711</v>
      </c>
      <c r="E2698" s="12" t="s">
        <v>49</v>
      </c>
      <c r="F2698" s="12" t="s">
        <v>42</v>
      </c>
      <c r="G2698" s="12"/>
      <c r="H2698" s="12"/>
    </row>
    <row r="2699" spans="1:8" ht="409.5" x14ac:dyDescent="0.35">
      <c r="A2699" s="11">
        <v>45035</v>
      </c>
      <c r="B2699" s="12" t="s">
        <v>15</v>
      </c>
      <c r="C2699" s="12" t="s">
        <v>53</v>
      </c>
      <c r="D2699" s="12" t="s">
        <v>4712</v>
      </c>
      <c r="E2699" s="12"/>
      <c r="F2699" s="12" t="s">
        <v>71</v>
      </c>
      <c r="G2699" s="12"/>
      <c r="H2699" s="12"/>
    </row>
    <row r="2700" spans="1:8" ht="130.5" x14ac:dyDescent="0.35">
      <c r="A2700" s="11">
        <v>45035</v>
      </c>
      <c r="B2700" s="12" t="s">
        <v>383</v>
      </c>
      <c r="C2700" s="12" t="s">
        <v>4713</v>
      </c>
      <c r="D2700" s="12" t="s">
        <v>4714</v>
      </c>
      <c r="E2700" s="12" t="s">
        <v>152</v>
      </c>
      <c r="F2700" s="12" t="s">
        <v>42</v>
      </c>
      <c r="G2700" s="12"/>
      <c r="H2700" s="12"/>
    </row>
    <row r="2701" spans="1:8" ht="145" x14ac:dyDescent="0.35">
      <c r="A2701" s="11">
        <v>45035</v>
      </c>
      <c r="B2701" s="12" t="s">
        <v>128</v>
      </c>
      <c r="C2701" s="12" t="s">
        <v>3865</v>
      </c>
      <c r="D2701" s="12" t="s">
        <v>4715</v>
      </c>
      <c r="E2701" s="12" t="s">
        <v>27</v>
      </c>
      <c r="F2701" s="12" t="s">
        <v>42</v>
      </c>
      <c r="G2701" s="12"/>
      <c r="H2701" s="12"/>
    </row>
    <row r="2702" spans="1:8" ht="145" x14ac:dyDescent="0.35">
      <c r="A2702" s="11">
        <v>45035</v>
      </c>
      <c r="B2702" s="12" t="s">
        <v>170</v>
      </c>
      <c r="C2702" s="12" t="s">
        <v>62</v>
      </c>
      <c r="D2702" s="12" t="s">
        <v>4716</v>
      </c>
      <c r="E2702" s="12" t="s">
        <v>27</v>
      </c>
      <c r="F2702" s="12" t="s">
        <v>63</v>
      </c>
      <c r="G2702" s="12"/>
      <c r="H2702" s="12"/>
    </row>
    <row r="2703" spans="1:8" ht="87" x14ac:dyDescent="0.35">
      <c r="A2703" s="11">
        <v>45035</v>
      </c>
      <c r="B2703" s="12" t="s">
        <v>5</v>
      </c>
      <c r="C2703" s="12" t="s">
        <v>53</v>
      </c>
      <c r="D2703" s="12" t="s">
        <v>4717</v>
      </c>
      <c r="E2703" s="12" t="s">
        <v>33</v>
      </c>
      <c r="F2703" s="12" t="s">
        <v>56</v>
      </c>
      <c r="G2703" s="12" t="s">
        <v>55</v>
      </c>
      <c r="H2703" s="12"/>
    </row>
    <row r="2704" spans="1:8" ht="409.5" x14ac:dyDescent="0.35">
      <c r="A2704" s="11">
        <v>45035</v>
      </c>
      <c r="B2704" s="12" t="s">
        <v>5</v>
      </c>
      <c r="C2704" s="12" t="s">
        <v>4718</v>
      </c>
      <c r="D2704" s="12" t="s">
        <v>4719</v>
      </c>
      <c r="E2704" s="12" t="s">
        <v>89</v>
      </c>
      <c r="F2704" s="12" t="s">
        <v>19</v>
      </c>
      <c r="G2704" s="12"/>
      <c r="H2704" s="12"/>
    </row>
    <row r="2705" spans="1:8" ht="174" x14ac:dyDescent="0.35">
      <c r="A2705" s="11">
        <v>45035</v>
      </c>
      <c r="B2705" s="12" t="s">
        <v>5</v>
      </c>
      <c r="C2705" s="12" t="s">
        <v>53</v>
      </c>
      <c r="D2705" s="12" t="s">
        <v>4720</v>
      </c>
      <c r="E2705" s="12" t="s">
        <v>89</v>
      </c>
      <c r="F2705" s="12" t="s">
        <v>19</v>
      </c>
      <c r="G2705" s="12"/>
      <c r="H2705" s="12"/>
    </row>
    <row r="2706" spans="1:8" ht="130.5" x14ac:dyDescent="0.35">
      <c r="A2706" s="11">
        <v>45035</v>
      </c>
      <c r="B2706" s="12" t="s">
        <v>65</v>
      </c>
      <c r="C2706" s="12" t="s">
        <v>435</v>
      </c>
      <c r="D2706" s="12" t="s">
        <v>4721</v>
      </c>
      <c r="E2706" s="12"/>
      <c r="F2706" s="12" t="s">
        <v>9</v>
      </c>
      <c r="G2706" s="12"/>
      <c r="H2706" s="12"/>
    </row>
    <row r="2707" spans="1:8" ht="145" x14ac:dyDescent="0.35">
      <c r="A2707" s="11">
        <v>45035</v>
      </c>
      <c r="B2707" s="12" t="s">
        <v>291</v>
      </c>
      <c r="C2707" s="12" t="s">
        <v>30</v>
      </c>
      <c r="D2707" s="12" t="s">
        <v>4722</v>
      </c>
      <c r="E2707" s="12"/>
      <c r="F2707" s="12" t="s">
        <v>63</v>
      </c>
      <c r="G2707" s="12"/>
      <c r="H2707" s="12"/>
    </row>
    <row r="2708" spans="1:8" ht="87" x14ac:dyDescent="0.35">
      <c r="A2708" s="11">
        <v>45035</v>
      </c>
      <c r="B2708" s="12" t="s">
        <v>291</v>
      </c>
      <c r="C2708" s="12" t="s">
        <v>20</v>
      </c>
      <c r="D2708" s="12" t="s">
        <v>4723</v>
      </c>
      <c r="E2708" s="12"/>
      <c r="F2708" s="12" t="s">
        <v>36</v>
      </c>
      <c r="G2708" s="12"/>
      <c r="H2708" s="12"/>
    </row>
    <row r="2709" spans="1:8" ht="217.5" x14ac:dyDescent="0.35">
      <c r="A2709" s="11">
        <v>45035</v>
      </c>
      <c r="B2709" s="12" t="s">
        <v>109</v>
      </c>
      <c r="C2709" s="12" t="s">
        <v>4724</v>
      </c>
      <c r="D2709" s="12" t="s">
        <v>4725</v>
      </c>
      <c r="E2709" s="12" t="s">
        <v>49</v>
      </c>
      <c r="F2709" s="12" t="s">
        <v>13</v>
      </c>
      <c r="G2709" s="12"/>
      <c r="H2709" s="12"/>
    </row>
    <row r="2710" spans="1:8" ht="261" x14ac:dyDescent="0.35">
      <c r="A2710" s="11">
        <v>45035</v>
      </c>
      <c r="B2710" s="12" t="s">
        <v>4668</v>
      </c>
      <c r="C2710" s="12" t="s">
        <v>4726</v>
      </c>
      <c r="D2710" s="12" t="s">
        <v>4727</v>
      </c>
      <c r="E2710" s="12"/>
      <c r="F2710" s="12" t="s">
        <v>4728</v>
      </c>
      <c r="G2710" s="12"/>
      <c r="H2710" s="12"/>
    </row>
    <row r="2711" spans="1:8" ht="101.5" x14ac:dyDescent="0.35">
      <c r="A2711" s="11">
        <v>45036</v>
      </c>
      <c r="B2711" s="12" t="s">
        <v>617</v>
      </c>
      <c r="C2711" s="12" t="s">
        <v>22</v>
      </c>
      <c r="D2711" s="12" t="s">
        <v>4729</v>
      </c>
      <c r="E2711" s="12" t="s">
        <v>6</v>
      </c>
      <c r="F2711" s="12" t="s">
        <v>158</v>
      </c>
      <c r="G2711" s="12" t="s">
        <v>55</v>
      </c>
      <c r="H2711" s="12"/>
    </row>
    <row r="2712" spans="1:8" ht="116" x14ac:dyDescent="0.35">
      <c r="A2712" s="11">
        <v>45036</v>
      </c>
      <c r="B2712" s="12" t="s">
        <v>77</v>
      </c>
      <c r="C2712" s="12" t="s">
        <v>22</v>
      </c>
      <c r="D2712" s="12" t="s">
        <v>4730</v>
      </c>
      <c r="E2712" s="12" t="s">
        <v>6</v>
      </c>
      <c r="F2712" s="12" t="s">
        <v>158</v>
      </c>
      <c r="G2712" s="12" t="s">
        <v>55</v>
      </c>
      <c r="H2712" s="12"/>
    </row>
    <row r="2713" spans="1:8" ht="145" x14ac:dyDescent="0.35">
      <c r="A2713" s="11">
        <v>45036</v>
      </c>
      <c r="B2713" s="12" t="s">
        <v>617</v>
      </c>
      <c r="C2713" s="12" t="s">
        <v>418</v>
      </c>
      <c r="D2713" s="12" t="s">
        <v>4731</v>
      </c>
      <c r="E2713" s="12" t="s">
        <v>18</v>
      </c>
      <c r="F2713" s="12" t="s">
        <v>56</v>
      </c>
      <c r="G2713" s="12" t="s">
        <v>55</v>
      </c>
      <c r="H2713" s="12"/>
    </row>
    <row r="2714" spans="1:8" ht="101.5" x14ac:dyDescent="0.35">
      <c r="A2714" s="11">
        <v>45036</v>
      </c>
      <c r="B2714" s="12" t="s">
        <v>617</v>
      </c>
      <c r="C2714" s="12" t="s">
        <v>62</v>
      </c>
      <c r="D2714" s="12" t="s">
        <v>4732</v>
      </c>
      <c r="E2714" s="12" t="s">
        <v>49</v>
      </c>
      <c r="F2714" s="12" t="s">
        <v>71</v>
      </c>
      <c r="G2714" s="12"/>
      <c r="H2714" s="12"/>
    </row>
    <row r="2715" spans="1:8" ht="130.5" x14ac:dyDescent="0.35">
      <c r="A2715" s="11">
        <v>45036</v>
      </c>
      <c r="B2715" s="12" t="s">
        <v>617</v>
      </c>
      <c r="C2715" s="12" t="s">
        <v>3170</v>
      </c>
      <c r="D2715" s="12" t="s">
        <v>4733</v>
      </c>
      <c r="E2715" s="12" t="s">
        <v>49</v>
      </c>
      <c r="F2715" s="12" t="s">
        <v>42</v>
      </c>
      <c r="G2715" s="12"/>
      <c r="H2715" s="12"/>
    </row>
    <row r="2716" spans="1:8" ht="130.5" x14ac:dyDescent="0.35">
      <c r="A2716" s="11">
        <v>45036</v>
      </c>
      <c r="B2716" s="12" t="s">
        <v>77</v>
      </c>
      <c r="C2716" s="12" t="s">
        <v>57</v>
      </c>
      <c r="D2716" s="12" t="s">
        <v>4734</v>
      </c>
      <c r="E2716" s="12" t="s">
        <v>49</v>
      </c>
      <c r="F2716" s="12" t="s">
        <v>7</v>
      </c>
      <c r="G2716" s="12"/>
      <c r="H2716" s="12"/>
    </row>
    <row r="2717" spans="1:8" ht="130.5" x14ac:dyDescent="0.35">
      <c r="A2717" s="11">
        <v>45036</v>
      </c>
      <c r="B2717" s="12" t="s">
        <v>77</v>
      </c>
      <c r="C2717" s="12" t="s">
        <v>4735</v>
      </c>
      <c r="D2717" s="12" t="s">
        <v>4736</v>
      </c>
      <c r="E2717" s="12" t="s">
        <v>18</v>
      </c>
      <c r="F2717" s="12" t="s">
        <v>42</v>
      </c>
      <c r="G2717" s="12"/>
      <c r="H2717" s="12"/>
    </row>
    <row r="2718" spans="1:8" ht="130.5" x14ac:dyDescent="0.35">
      <c r="A2718" s="11">
        <v>45036</v>
      </c>
      <c r="B2718" s="12" t="s">
        <v>77</v>
      </c>
      <c r="C2718" s="12" t="s">
        <v>53</v>
      </c>
      <c r="D2718" s="12" t="s">
        <v>4737</v>
      </c>
      <c r="E2718" s="12" t="s">
        <v>49</v>
      </c>
      <c r="F2718" s="12" t="s">
        <v>42</v>
      </c>
      <c r="G2718" s="12"/>
      <c r="H2718" s="12"/>
    </row>
    <row r="2719" spans="1:8" ht="101.5" x14ac:dyDescent="0.35">
      <c r="A2719" s="11">
        <v>45036</v>
      </c>
      <c r="B2719" s="12" t="s">
        <v>111</v>
      </c>
      <c r="C2719" s="12" t="s">
        <v>692</v>
      </c>
      <c r="D2719" s="12" t="s">
        <v>4738</v>
      </c>
      <c r="E2719" s="12" t="s">
        <v>49</v>
      </c>
      <c r="F2719" s="12" t="s">
        <v>42</v>
      </c>
      <c r="G2719" s="12"/>
      <c r="H2719" s="12"/>
    </row>
    <row r="2720" spans="1:8" ht="188.5" x14ac:dyDescent="0.35">
      <c r="A2720" s="11">
        <v>45036</v>
      </c>
      <c r="B2720" s="12" t="s">
        <v>111</v>
      </c>
      <c r="C2720" s="12" t="s">
        <v>12</v>
      </c>
      <c r="D2720" s="12" t="s">
        <v>4739</v>
      </c>
      <c r="E2720" s="12" t="s">
        <v>49</v>
      </c>
      <c r="F2720" s="12" t="s">
        <v>7</v>
      </c>
      <c r="G2720" s="12"/>
      <c r="H2720" s="12"/>
    </row>
    <row r="2721" spans="1:8" ht="203" x14ac:dyDescent="0.35">
      <c r="A2721" s="11">
        <v>45036</v>
      </c>
      <c r="B2721" s="12" t="s">
        <v>111</v>
      </c>
      <c r="C2721" s="12" t="s">
        <v>4740</v>
      </c>
      <c r="D2721" s="12" t="s">
        <v>4741</v>
      </c>
      <c r="E2721" s="12"/>
      <c r="F2721" s="12" t="s">
        <v>56</v>
      </c>
      <c r="G2721" s="12" t="s">
        <v>55</v>
      </c>
      <c r="H2721" s="12"/>
    </row>
    <row r="2722" spans="1:8" ht="290" x14ac:dyDescent="0.35">
      <c r="A2722" s="11">
        <v>45036</v>
      </c>
      <c r="B2722" s="12" t="s">
        <v>4742</v>
      </c>
      <c r="C2722" s="12" t="s">
        <v>53</v>
      </c>
      <c r="D2722" s="12" t="s">
        <v>4743</v>
      </c>
      <c r="E2722" s="12" t="s">
        <v>18</v>
      </c>
      <c r="F2722" s="12" t="s">
        <v>13</v>
      </c>
      <c r="G2722" s="12"/>
      <c r="H2722" s="12"/>
    </row>
    <row r="2723" spans="1:8" ht="159.5" x14ac:dyDescent="0.35">
      <c r="A2723" s="11">
        <v>45036</v>
      </c>
      <c r="B2723" s="12" t="s">
        <v>5</v>
      </c>
      <c r="C2723" s="12" t="s">
        <v>62</v>
      </c>
      <c r="D2723" s="12" t="s">
        <v>4744</v>
      </c>
      <c r="E2723" s="12" t="s">
        <v>18</v>
      </c>
      <c r="F2723" s="12" t="s">
        <v>13</v>
      </c>
      <c r="G2723" s="12"/>
      <c r="H2723" s="12"/>
    </row>
    <row r="2724" spans="1:8" ht="130.5" x14ac:dyDescent="0.35">
      <c r="A2724" s="11">
        <v>45036</v>
      </c>
      <c r="B2724" s="12" t="s">
        <v>5</v>
      </c>
      <c r="C2724" s="12" t="s">
        <v>22</v>
      </c>
      <c r="D2724" s="12" t="s">
        <v>4745</v>
      </c>
      <c r="E2724" s="12" t="s">
        <v>18</v>
      </c>
      <c r="F2724" s="12" t="s">
        <v>42</v>
      </c>
      <c r="G2724" s="12"/>
      <c r="H2724" s="12"/>
    </row>
    <row r="2725" spans="1:8" ht="87" x14ac:dyDescent="0.35">
      <c r="A2725" s="11">
        <v>45036</v>
      </c>
      <c r="B2725" s="12" t="s">
        <v>15</v>
      </c>
      <c r="C2725" s="12" t="s">
        <v>185</v>
      </c>
      <c r="D2725" s="12" t="s">
        <v>4746</v>
      </c>
      <c r="E2725" s="12" t="s">
        <v>27</v>
      </c>
      <c r="F2725" s="12" t="s">
        <v>587</v>
      </c>
      <c r="G2725" s="12" t="s">
        <v>55</v>
      </c>
      <c r="H2725" s="12"/>
    </row>
    <row r="2726" spans="1:8" ht="246.5" x14ac:dyDescent="0.35">
      <c r="A2726" s="11">
        <v>45036</v>
      </c>
      <c r="B2726" s="12" t="s">
        <v>15</v>
      </c>
      <c r="C2726" s="12" t="s">
        <v>53</v>
      </c>
      <c r="D2726" s="12" t="s">
        <v>4747</v>
      </c>
      <c r="E2726" s="12" t="s">
        <v>71</v>
      </c>
      <c r="F2726" s="12" t="s">
        <v>39</v>
      </c>
      <c r="G2726" s="12"/>
      <c r="H2726" s="12"/>
    </row>
    <row r="2727" spans="1:8" ht="145" x14ac:dyDescent="0.35">
      <c r="A2727" s="11">
        <v>45036</v>
      </c>
      <c r="B2727" s="12" t="s">
        <v>521</v>
      </c>
      <c r="C2727" s="12" t="s">
        <v>22</v>
      </c>
      <c r="D2727" s="12" t="s">
        <v>4748</v>
      </c>
      <c r="E2727" s="12" t="s">
        <v>152</v>
      </c>
      <c r="F2727" s="12" t="s">
        <v>634</v>
      </c>
      <c r="G2727" s="12"/>
      <c r="H2727" s="12"/>
    </row>
    <row r="2728" spans="1:8" ht="217.5" x14ac:dyDescent="0.35">
      <c r="A2728" s="11">
        <v>45036</v>
      </c>
      <c r="B2728" s="12" t="s">
        <v>483</v>
      </c>
      <c r="C2728" s="12" t="s">
        <v>4749</v>
      </c>
      <c r="D2728" s="12" t="s">
        <v>4750</v>
      </c>
      <c r="E2728" s="12" t="s">
        <v>164</v>
      </c>
      <c r="F2728" s="12" t="s">
        <v>659</v>
      </c>
      <c r="G2728" s="12" t="s">
        <v>55</v>
      </c>
      <c r="H2728" s="12"/>
    </row>
    <row r="2729" spans="1:8" ht="246.5" x14ac:dyDescent="0.35">
      <c r="A2729" s="11">
        <v>45036</v>
      </c>
      <c r="B2729" s="12" t="s">
        <v>46</v>
      </c>
      <c r="C2729" s="12" t="s">
        <v>32</v>
      </c>
      <c r="D2729" s="12" t="s">
        <v>4751</v>
      </c>
      <c r="E2729" s="12" t="s">
        <v>89</v>
      </c>
      <c r="F2729" s="12" t="s">
        <v>19</v>
      </c>
      <c r="G2729" s="12"/>
      <c r="H2729" s="12"/>
    </row>
    <row r="2730" spans="1:8" ht="217.5" x14ac:dyDescent="0.35">
      <c r="A2730" s="11">
        <v>45036</v>
      </c>
      <c r="B2730" s="12" t="s">
        <v>5</v>
      </c>
      <c r="C2730" s="12" t="s">
        <v>4752</v>
      </c>
      <c r="D2730" s="12" t="s">
        <v>4753</v>
      </c>
      <c r="E2730" s="12" t="s">
        <v>33</v>
      </c>
      <c r="F2730" s="12" t="s">
        <v>19</v>
      </c>
      <c r="G2730" s="12"/>
      <c r="H2730" s="12"/>
    </row>
    <row r="2731" spans="1:8" ht="87" x14ac:dyDescent="0.35">
      <c r="A2731" s="11">
        <v>45036</v>
      </c>
      <c r="B2731" s="12" t="s">
        <v>5</v>
      </c>
      <c r="C2731" s="12" t="s">
        <v>53</v>
      </c>
      <c r="D2731" s="12" t="s">
        <v>4754</v>
      </c>
      <c r="E2731" s="12" t="s">
        <v>89</v>
      </c>
      <c r="F2731" s="12" t="s">
        <v>19</v>
      </c>
      <c r="G2731" s="12"/>
      <c r="H2731" s="12"/>
    </row>
    <row r="2732" spans="1:8" ht="348" x14ac:dyDescent="0.35">
      <c r="A2732" s="11">
        <v>45036</v>
      </c>
      <c r="B2732" s="12" t="s">
        <v>5</v>
      </c>
      <c r="C2732" s="12" t="s">
        <v>53</v>
      </c>
      <c r="D2732" s="12" t="s">
        <v>4755</v>
      </c>
      <c r="E2732" s="12" t="s">
        <v>89</v>
      </c>
      <c r="F2732" s="12" t="s">
        <v>9</v>
      </c>
      <c r="G2732" s="12"/>
      <c r="H2732" s="12"/>
    </row>
    <row r="2733" spans="1:8" ht="87" x14ac:dyDescent="0.35">
      <c r="A2733" s="11">
        <v>45036</v>
      </c>
      <c r="B2733" s="12" t="s">
        <v>29</v>
      </c>
      <c r="C2733" s="12" t="s">
        <v>20</v>
      </c>
      <c r="D2733" s="12" t="s">
        <v>4756</v>
      </c>
      <c r="E2733" s="12"/>
      <c r="F2733" s="12" t="s">
        <v>71</v>
      </c>
      <c r="G2733" s="12"/>
      <c r="H2733" s="12"/>
    </row>
    <row r="2734" spans="1:8" ht="116" x14ac:dyDescent="0.35">
      <c r="A2734" s="11">
        <v>45036</v>
      </c>
      <c r="B2734" s="12" t="s">
        <v>34</v>
      </c>
      <c r="C2734" s="12" t="s">
        <v>30</v>
      </c>
      <c r="D2734" s="12" t="s">
        <v>4757</v>
      </c>
      <c r="E2734" s="12"/>
      <c r="F2734" s="12" t="s">
        <v>71</v>
      </c>
      <c r="G2734" s="12"/>
      <c r="H2734" s="12"/>
    </row>
    <row r="2735" spans="1:8" ht="101.5" x14ac:dyDescent="0.35">
      <c r="A2735" s="11">
        <v>45036</v>
      </c>
      <c r="B2735" s="12" t="s">
        <v>97</v>
      </c>
      <c r="C2735" s="12" t="s">
        <v>4758</v>
      </c>
      <c r="D2735" s="12" t="s">
        <v>4759</v>
      </c>
      <c r="E2735" s="12" t="s">
        <v>39</v>
      </c>
      <c r="F2735" s="12" t="s">
        <v>28</v>
      </c>
      <c r="G2735" s="12"/>
      <c r="H2735" s="12"/>
    </row>
    <row r="2736" spans="1:8" ht="159.5" x14ac:dyDescent="0.35">
      <c r="A2736" s="11">
        <v>45036</v>
      </c>
      <c r="B2736" s="12" t="s">
        <v>483</v>
      </c>
      <c r="C2736" s="12" t="s">
        <v>4760</v>
      </c>
      <c r="D2736" s="12" t="s">
        <v>4761</v>
      </c>
      <c r="E2736" s="12"/>
      <c r="F2736" s="12" t="s">
        <v>19</v>
      </c>
      <c r="G2736" s="12"/>
      <c r="H2736" s="12"/>
    </row>
    <row r="2737" spans="1:8" ht="87" x14ac:dyDescent="0.35">
      <c r="A2737" s="11">
        <v>45036</v>
      </c>
      <c r="B2737" s="12" t="s">
        <v>65</v>
      </c>
      <c r="C2737" s="12" t="s">
        <v>4762</v>
      </c>
      <c r="D2737" s="12" t="s">
        <v>4763</v>
      </c>
      <c r="E2737" s="12"/>
      <c r="F2737" s="12" t="s">
        <v>9</v>
      </c>
      <c r="G2737" s="12"/>
      <c r="H2737" s="12"/>
    </row>
    <row r="2738" spans="1:8" ht="130.5" x14ac:dyDescent="0.35">
      <c r="A2738" s="11">
        <v>45036</v>
      </c>
      <c r="B2738" s="12" t="s">
        <v>98</v>
      </c>
      <c r="C2738" s="12" t="s">
        <v>4764</v>
      </c>
      <c r="D2738" s="12" t="s">
        <v>4765</v>
      </c>
      <c r="E2738" s="12" t="s">
        <v>173</v>
      </c>
      <c r="F2738" s="12" t="s">
        <v>13</v>
      </c>
      <c r="G2738" s="12"/>
      <c r="H2738" s="12"/>
    </row>
    <row r="2739" spans="1:8" ht="130.5" x14ac:dyDescent="0.35">
      <c r="A2739" s="11">
        <v>45037</v>
      </c>
      <c r="B2739" s="12" t="s">
        <v>315</v>
      </c>
      <c r="C2739" s="12" t="s">
        <v>51</v>
      </c>
      <c r="D2739" s="12" t="s">
        <v>4766</v>
      </c>
      <c r="E2739" s="12" t="s">
        <v>45</v>
      </c>
      <c r="F2739" s="12" t="s">
        <v>922</v>
      </c>
      <c r="G2739" s="12" t="s">
        <v>14</v>
      </c>
      <c r="H2739" s="12"/>
    </row>
    <row r="2740" spans="1:8" ht="130.5" x14ac:dyDescent="0.35">
      <c r="A2740" s="11">
        <v>45037</v>
      </c>
      <c r="B2740" s="12" t="s">
        <v>15</v>
      </c>
      <c r="C2740" s="12" t="s">
        <v>1321</v>
      </c>
      <c r="D2740" s="12" t="s">
        <v>4767</v>
      </c>
      <c r="E2740" s="12" t="s">
        <v>488</v>
      </c>
      <c r="F2740" s="12" t="s">
        <v>158</v>
      </c>
      <c r="G2740" s="12" t="s">
        <v>55</v>
      </c>
      <c r="H2740" s="12"/>
    </row>
    <row r="2741" spans="1:8" ht="101.5" x14ac:dyDescent="0.35">
      <c r="A2741" s="11">
        <v>45037</v>
      </c>
      <c r="B2741" s="12" t="s">
        <v>46</v>
      </c>
      <c r="C2741" s="12" t="s">
        <v>4768</v>
      </c>
      <c r="D2741" s="12" t="s">
        <v>4769</v>
      </c>
      <c r="E2741" s="12" t="s">
        <v>6</v>
      </c>
      <c r="F2741" s="12" t="s">
        <v>158</v>
      </c>
      <c r="G2741" s="12" t="s">
        <v>55</v>
      </c>
      <c r="H2741" s="12"/>
    </row>
    <row r="2742" spans="1:8" ht="101.5" x14ac:dyDescent="0.35">
      <c r="A2742" s="11">
        <v>45037</v>
      </c>
      <c r="B2742" s="12" t="s">
        <v>23</v>
      </c>
      <c r="C2742" s="12" t="s">
        <v>22</v>
      </c>
      <c r="D2742" s="12" t="s">
        <v>4770</v>
      </c>
      <c r="E2742" s="12" t="s">
        <v>6</v>
      </c>
      <c r="F2742" s="12" t="s">
        <v>13</v>
      </c>
      <c r="G2742" s="12" t="s">
        <v>14</v>
      </c>
      <c r="H2742" s="12"/>
    </row>
    <row r="2743" spans="1:8" ht="130.5" x14ac:dyDescent="0.35">
      <c r="A2743" s="11">
        <v>45037</v>
      </c>
      <c r="B2743" s="12" t="s">
        <v>15</v>
      </c>
      <c r="C2743" s="12" t="s">
        <v>22</v>
      </c>
      <c r="D2743" s="12" t="s">
        <v>4771</v>
      </c>
      <c r="E2743" s="12" t="s">
        <v>18</v>
      </c>
      <c r="F2743" s="12" t="s">
        <v>56</v>
      </c>
      <c r="G2743" s="12" t="s">
        <v>55</v>
      </c>
      <c r="H2743" s="12"/>
    </row>
    <row r="2744" spans="1:8" ht="116" x14ac:dyDescent="0.35">
      <c r="A2744" s="11">
        <v>45037</v>
      </c>
      <c r="B2744" s="12" t="s">
        <v>371</v>
      </c>
      <c r="C2744" s="12" t="s">
        <v>3865</v>
      </c>
      <c r="D2744" s="12" t="s">
        <v>4772</v>
      </c>
      <c r="E2744" s="12" t="s">
        <v>49</v>
      </c>
      <c r="F2744" s="12" t="s">
        <v>835</v>
      </c>
      <c r="G2744" s="12"/>
      <c r="H2744" s="12"/>
    </row>
    <row r="2745" spans="1:8" ht="130.5" x14ac:dyDescent="0.35">
      <c r="A2745" s="11">
        <v>45037</v>
      </c>
      <c r="B2745" s="12" t="s">
        <v>371</v>
      </c>
      <c r="C2745" s="12" t="s">
        <v>4773</v>
      </c>
      <c r="D2745" s="12" t="s">
        <v>4774</v>
      </c>
      <c r="E2745" s="12" t="s">
        <v>49</v>
      </c>
      <c r="F2745" s="12" t="s">
        <v>42</v>
      </c>
      <c r="G2745" s="12"/>
      <c r="H2745" s="12"/>
    </row>
    <row r="2746" spans="1:8" ht="174" x14ac:dyDescent="0.35">
      <c r="A2746" s="11">
        <v>45037</v>
      </c>
      <c r="B2746" s="12" t="s">
        <v>11</v>
      </c>
      <c r="C2746" s="12" t="s">
        <v>4775</v>
      </c>
      <c r="D2746" s="12" t="s">
        <v>4776</v>
      </c>
      <c r="E2746" s="12" t="s">
        <v>49</v>
      </c>
      <c r="F2746" s="12" t="s">
        <v>13</v>
      </c>
      <c r="G2746" s="12"/>
      <c r="H2746" s="12"/>
    </row>
    <row r="2747" spans="1:8" ht="174" x14ac:dyDescent="0.35">
      <c r="A2747" s="11">
        <v>45037</v>
      </c>
      <c r="B2747" s="12" t="s">
        <v>111</v>
      </c>
      <c r="C2747" s="12" t="s">
        <v>4777</v>
      </c>
      <c r="D2747" s="12" t="s">
        <v>4778</v>
      </c>
      <c r="E2747" s="12" t="s">
        <v>24</v>
      </c>
      <c r="F2747" s="12" t="s">
        <v>42</v>
      </c>
      <c r="G2747" s="12"/>
      <c r="H2747" s="12"/>
    </row>
    <row r="2748" spans="1:8" ht="116" x14ac:dyDescent="0.35">
      <c r="A2748" s="11">
        <v>45037</v>
      </c>
      <c r="B2748" s="12" t="s">
        <v>5</v>
      </c>
      <c r="C2748" s="12" t="s">
        <v>4779</v>
      </c>
      <c r="D2748" s="12" t="s">
        <v>4780</v>
      </c>
      <c r="E2748" s="12" t="s">
        <v>18</v>
      </c>
      <c r="F2748" s="12" t="s">
        <v>56</v>
      </c>
      <c r="G2748" s="12" t="s">
        <v>55</v>
      </c>
      <c r="H2748" s="12"/>
    </row>
    <row r="2749" spans="1:8" ht="101.5" x14ac:dyDescent="0.35">
      <c r="A2749" s="11">
        <v>45037</v>
      </c>
      <c r="B2749" s="12" t="s">
        <v>15</v>
      </c>
      <c r="C2749" s="12" t="s">
        <v>62</v>
      </c>
      <c r="D2749" s="12" t="s">
        <v>4781</v>
      </c>
      <c r="E2749" s="12" t="s">
        <v>27</v>
      </c>
      <c r="F2749" s="12" t="s">
        <v>56</v>
      </c>
      <c r="G2749" s="12"/>
      <c r="H2749" s="12"/>
    </row>
    <row r="2750" spans="1:8" ht="72.5" x14ac:dyDescent="0.35">
      <c r="A2750" s="11">
        <v>45037</v>
      </c>
      <c r="B2750" s="12" t="s">
        <v>150</v>
      </c>
      <c r="C2750" s="12" t="s">
        <v>4782</v>
      </c>
      <c r="D2750" s="12" t="s">
        <v>4783</v>
      </c>
      <c r="E2750" s="12"/>
      <c r="F2750" s="12" t="s">
        <v>13</v>
      </c>
      <c r="G2750" s="12"/>
      <c r="H2750" s="12"/>
    </row>
    <row r="2751" spans="1:8" ht="159.5" x14ac:dyDescent="0.35">
      <c r="A2751" s="11">
        <v>45037</v>
      </c>
      <c r="B2751" s="12" t="s">
        <v>46</v>
      </c>
      <c r="C2751" s="12" t="s">
        <v>4784</v>
      </c>
      <c r="D2751" s="12" t="s">
        <v>4785</v>
      </c>
      <c r="E2751" s="12" t="s">
        <v>89</v>
      </c>
      <c r="F2751" s="12" t="s">
        <v>19</v>
      </c>
      <c r="G2751" s="12"/>
      <c r="H2751" s="12"/>
    </row>
    <row r="2752" spans="1:8" ht="261" x14ac:dyDescent="0.35">
      <c r="A2752" s="11">
        <v>45037</v>
      </c>
      <c r="B2752" s="12" t="s">
        <v>5</v>
      </c>
      <c r="C2752" s="12" t="s">
        <v>53</v>
      </c>
      <c r="D2752" s="12" t="s">
        <v>4786</v>
      </c>
      <c r="E2752" s="12" t="s">
        <v>89</v>
      </c>
      <c r="F2752" s="12" t="s">
        <v>9</v>
      </c>
      <c r="G2752" s="12"/>
      <c r="H2752" s="12"/>
    </row>
    <row r="2753" spans="1:8" ht="406" x14ac:dyDescent="0.35">
      <c r="A2753" s="11">
        <v>45037</v>
      </c>
      <c r="B2753" s="12" t="s">
        <v>5</v>
      </c>
      <c r="C2753" s="12" t="s">
        <v>4787</v>
      </c>
      <c r="D2753" s="12" t="s">
        <v>4788</v>
      </c>
      <c r="E2753" s="12" t="s">
        <v>33</v>
      </c>
      <c r="F2753" s="12" t="s">
        <v>19</v>
      </c>
      <c r="G2753" s="12"/>
      <c r="H2753" s="12"/>
    </row>
    <row r="2754" spans="1:8" ht="159.5" x14ac:dyDescent="0.35">
      <c r="A2754" s="11">
        <v>45037</v>
      </c>
      <c r="B2754" s="12" t="s">
        <v>5</v>
      </c>
      <c r="C2754" s="12" t="s">
        <v>797</v>
      </c>
      <c r="D2754" s="12" t="s">
        <v>4789</v>
      </c>
      <c r="E2754" s="12" t="s">
        <v>89</v>
      </c>
      <c r="F2754" s="12" t="s">
        <v>42</v>
      </c>
      <c r="G2754" s="12"/>
      <c r="H2754" s="12"/>
    </row>
    <row r="2755" spans="1:8" ht="130.5" x14ac:dyDescent="0.35">
      <c r="A2755" s="11">
        <v>45037</v>
      </c>
      <c r="B2755" s="12" t="s">
        <v>5</v>
      </c>
      <c r="C2755" s="12" t="s">
        <v>22</v>
      </c>
      <c r="D2755" s="12" t="s">
        <v>4790</v>
      </c>
      <c r="E2755" s="12" t="s">
        <v>89</v>
      </c>
      <c r="F2755" s="12" t="s">
        <v>42</v>
      </c>
      <c r="G2755" s="12"/>
      <c r="H2755" s="12"/>
    </row>
    <row r="2756" spans="1:8" ht="174" x14ac:dyDescent="0.35">
      <c r="A2756" s="11">
        <v>45037</v>
      </c>
      <c r="B2756" s="12" t="s">
        <v>78</v>
      </c>
      <c r="C2756" s="12" t="s">
        <v>219</v>
      </c>
      <c r="D2756" s="12" t="s">
        <v>4791</v>
      </c>
      <c r="E2756" s="12" t="s">
        <v>89</v>
      </c>
      <c r="F2756" s="12" t="s">
        <v>19</v>
      </c>
      <c r="G2756" s="12"/>
      <c r="H2756" s="12"/>
    </row>
    <row r="2757" spans="1:8" ht="101.5" x14ac:dyDescent="0.35">
      <c r="A2757" s="11">
        <v>45037</v>
      </c>
      <c r="B2757" s="12" t="s">
        <v>34</v>
      </c>
      <c r="C2757" s="12" t="s">
        <v>300</v>
      </c>
      <c r="D2757" s="12" t="s">
        <v>4792</v>
      </c>
      <c r="E2757" s="12"/>
      <c r="F2757" s="12" t="s">
        <v>71</v>
      </c>
      <c r="G2757" s="12"/>
      <c r="H2757" s="12"/>
    </row>
    <row r="2758" spans="1:8" ht="130.5" x14ac:dyDescent="0.35">
      <c r="A2758" s="11">
        <v>45037</v>
      </c>
      <c r="B2758" s="12" t="s">
        <v>34</v>
      </c>
      <c r="C2758" s="12" t="s">
        <v>62</v>
      </c>
      <c r="D2758" s="12" t="s">
        <v>4793</v>
      </c>
      <c r="E2758" s="12"/>
      <c r="F2758" s="12" t="s">
        <v>71</v>
      </c>
      <c r="G2758" s="12"/>
      <c r="H2758" s="12"/>
    </row>
    <row r="2759" spans="1:8" ht="87" x14ac:dyDescent="0.35">
      <c r="A2759" s="11">
        <v>45037</v>
      </c>
      <c r="B2759" s="12" t="s">
        <v>255</v>
      </c>
      <c r="C2759" s="12" t="s">
        <v>300</v>
      </c>
      <c r="D2759" s="12" t="s">
        <v>4794</v>
      </c>
      <c r="E2759" s="12"/>
      <c r="F2759" s="12" t="s">
        <v>71</v>
      </c>
      <c r="G2759" s="12"/>
      <c r="H2759" s="12"/>
    </row>
    <row r="2760" spans="1:8" ht="130.5" x14ac:dyDescent="0.35">
      <c r="A2760" s="11">
        <v>45037</v>
      </c>
      <c r="B2760" s="12" t="s">
        <v>104</v>
      </c>
      <c r="C2760" s="12" t="s">
        <v>22</v>
      </c>
      <c r="D2760" s="12" t="s">
        <v>4795</v>
      </c>
      <c r="E2760" s="12" t="s">
        <v>41</v>
      </c>
      <c r="F2760" s="12" t="s">
        <v>42</v>
      </c>
      <c r="G2760" s="12"/>
      <c r="H2760" s="12"/>
    </row>
    <row r="2761" spans="1:8" ht="58" x14ac:dyDescent="0.35">
      <c r="A2761" s="11">
        <v>45037</v>
      </c>
      <c r="B2761" s="12" t="s">
        <v>291</v>
      </c>
      <c r="C2761" s="12" t="s">
        <v>62</v>
      </c>
      <c r="D2761" s="12" t="s">
        <v>4796</v>
      </c>
      <c r="E2761" s="12"/>
      <c r="F2761" s="12" t="s">
        <v>27</v>
      </c>
      <c r="G2761" s="12"/>
      <c r="H2761" s="12"/>
    </row>
    <row r="2762" spans="1:8" ht="101.5" x14ac:dyDescent="0.35">
      <c r="A2762" s="11">
        <v>45037</v>
      </c>
      <c r="B2762" s="12" t="s">
        <v>65</v>
      </c>
      <c r="C2762" s="12" t="s">
        <v>4797</v>
      </c>
      <c r="D2762" s="12" t="s">
        <v>4798</v>
      </c>
      <c r="E2762" s="12"/>
      <c r="F2762" s="12" t="s">
        <v>9</v>
      </c>
      <c r="G2762" s="12"/>
      <c r="H2762" s="12"/>
    </row>
    <row r="2763" spans="1:8" ht="145" x14ac:dyDescent="0.35">
      <c r="A2763" s="11">
        <v>45037</v>
      </c>
      <c r="B2763" s="12" t="s">
        <v>731</v>
      </c>
      <c r="C2763" s="12" t="s">
        <v>62</v>
      </c>
      <c r="D2763" s="12" t="s">
        <v>4799</v>
      </c>
      <c r="E2763" s="12"/>
      <c r="F2763" s="12" t="s">
        <v>71</v>
      </c>
      <c r="G2763" s="12"/>
      <c r="H2763" s="12"/>
    </row>
    <row r="2764" spans="1:8" ht="232" x14ac:dyDescent="0.35">
      <c r="A2764" s="11">
        <v>45037</v>
      </c>
      <c r="B2764" s="12" t="s">
        <v>408</v>
      </c>
      <c r="C2764" s="12" t="s">
        <v>4800</v>
      </c>
      <c r="D2764" s="12" t="s">
        <v>4801</v>
      </c>
      <c r="E2764" s="12" t="s">
        <v>18</v>
      </c>
      <c r="F2764" s="12" t="s">
        <v>19</v>
      </c>
      <c r="G2764" s="12"/>
      <c r="H2764" s="12"/>
    </row>
    <row r="2765" spans="1:8" ht="145" x14ac:dyDescent="0.35">
      <c r="A2765" s="11">
        <v>45037</v>
      </c>
      <c r="B2765" s="12" t="s">
        <v>408</v>
      </c>
      <c r="C2765" s="12" t="s">
        <v>4802</v>
      </c>
      <c r="D2765" s="12" t="s">
        <v>4803</v>
      </c>
      <c r="E2765" s="12"/>
      <c r="F2765" s="12" t="s">
        <v>13</v>
      </c>
      <c r="G2765" s="12"/>
      <c r="H2765" s="12"/>
    </row>
    <row r="2766" spans="1:8" ht="188.5" x14ac:dyDescent="0.35">
      <c r="A2766" s="11">
        <v>45038</v>
      </c>
      <c r="B2766" s="12" t="s">
        <v>46</v>
      </c>
      <c r="C2766" s="12" t="s">
        <v>4804</v>
      </c>
      <c r="D2766" s="12" t="s">
        <v>4805</v>
      </c>
      <c r="E2766" s="12" t="s">
        <v>6</v>
      </c>
      <c r="F2766" s="12" t="s">
        <v>19</v>
      </c>
      <c r="G2766" s="12"/>
      <c r="H2766" s="12"/>
    </row>
    <row r="2767" spans="1:8" ht="159.5" x14ac:dyDescent="0.35">
      <c r="A2767" s="11">
        <v>45038</v>
      </c>
      <c r="B2767" s="12" t="s">
        <v>15</v>
      </c>
      <c r="C2767" s="12" t="s">
        <v>4806</v>
      </c>
      <c r="D2767" s="12" t="s">
        <v>4807</v>
      </c>
      <c r="E2767" s="12"/>
      <c r="F2767" s="12" t="s">
        <v>856</v>
      </c>
      <c r="G2767" s="12"/>
      <c r="H2767" s="12"/>
    </row>
    <row r="2768" spans="1:8" ht="409.5" x14ac:dyDescent="0.35">
      <c r="A2768" s="11">
        <v>45038</v>
      </c>
      <c r="B2768" s="12" t="s">
        <v>15</v>
      </c>
      <c r="C2768" s="12" t="s">
        <v>4808</v>
      </c>
      <c r="D2768" s="12" t="s">
        <v>4809</v>
      </c>
      <c r="E2768" s="12"/>
      <c r="F2768" s="12" t="s">
        <v>13</v>
      </c>
      <c r="G2768" s="12"/>
      <c r="H2768" s="12"/>
    </row>
    <row r="2769" spans="1:8" ht="159.5" x14ac:dyDescent="0.35">
      <c r="A2769" s="11">
        <v>45038</v>
      </c>
      <c r="B2769" s="12" t="s">
        <v>5</v>
      </c>
      <c r="C2769" s="12" t="s">
        <v>22</v>
      </c>
      <c r="D2769" s="12" t="s">
        <v>4810</v>
      </c>
      <c r="E2769" s="12" t="s">
        <v>248</v>
      </c>
      <c r="F2769" s="12" t="s">
        <v>42</v>
      </c>
      <c r="G2769" s="12"/>
      <c r="H2769" s="12"/>
    </row>
    <row r="2770" spans="1:8" ht="116" x14ac:dyDescent="0.35">
      <c r="A2770" s="11">
        <v>45038</v>
      </c>
      <c r="B2770" s="12" t="s">
        <v>5</v>
      </c>
      <c r="C2770" s="12" t="s">
        <v>47</v>
      </c>
      <c r="D2770" s="12" t="s">
        <v>4811</v>
      </c>
      <c r="E2770" s="12" t="s">
        <v>248</v>
      </c>
      <c r="F2770" s="12" t="s">
        <v>42</v>
      </c>
      <c r="G2770" s="12"/>
      <c r="H2770" s="12"/>
    </row>
    <row r="2771" spans="1:8" ht="87" x14ac:dyDescent="0.35">
      <c r="A2771" s="11">
        <v>45038</v>
      </c>
      <c r="B2771" s="12" t="s">
        <v>50</v>
      </c>
      <c r="C2771" s="12" t="s">
        <v>74</v>
      </c>
      <c r="D2771" s="12" t="s">
        <v>4812</v>
      </c>
      <c r="E2771" s="12"/>
      <c r="F2771" s="12" t="s">
        <v>56</v>
      </c>
      <c r="G2771" s="12" t="s">
        <v>55</v>
      </c>
      <c r="H2771" s="12"/>
    </row>
    <row r="2772" spans="1:8" ht="145" x14ac:dyDescent="0.35">
      <c r="A2772" s="11">
        <v>45038</v>
      </c>
      <c r="B2772" s="12" t="s">
        <v>50</v>
      </c>
      <c r="C2772" s="12" t="s">
        <v>51</v>
      </c>
      <c r="D2772" s="12" t="s">
        <v>4813</v>
      </c>
      <c r="E2772" s="12"/>
      <c r="F2772" s="12" t="s">
        <v>42</v>
      </c>
      <c r="G2772" s="12"/>
      <c r="H2772" s="12"/>
    </row>
    <row r="2773" spans="1:8" ht="217.5" x14ac:dyDescent="0.35">
      <c r="A2773" s="11">
        <v>45038</v>
      </c>
      <c r="B2773" s="12" t="s">
        <v>4814</v>
      </c>
      <c r="C2773" s="12" t="s">
        <v>4815</v>
      </c>
      <c r="D2773" s="12" t="s">
        <v>4816</v>
      </c>
      <c r="E2773" s="12" t="s">
        <v>49</v>
      </c>
      <c r="F2773" s="12" t="s">
        <v>13</v>
      </c>
      <c r="G2773" s="12"/>
      <c r="H2773" s="12"/>
    </row>
    <row r="2774" spans="1:8" ht="145" x14ac:dyDescent="0.35">
      <c r="A2774" s="11">
        <v>45038</v>
      </c>
      <c r="B2774" s="12" t="s">
        <v>15</v>
      </c>
      <c r="C2774" s="12" t="s">
        <v>22</v>
      </c>
      <c r="D2774" s="12" t="s">
        <v>4817</v>
      </c>
      <c r="E2774" s="12" t="s">
        <v>290</v>
      </c>
      <c r="F2774" s="12" t="s">
        <v>42</v>
      </c>
      <c r="G2774" s="12"/>
      <c r="H2774" s="12"/>
    </row>
    <row r="2775" spans="1:8" ht="130.5" x14ac:dyDescent="0.35">
      <c r="A2775" s="11">
        <v>45038</v>
      </c>
      <c r="B2775" s="12" t="s">
        <v>150</v>
      </c>
      <c r="C2775" s="12" t="s">
        <v>4782</v>
      </c>
      <c r="D2775" s="12" t="s">
        <v>4818</v>
      </c>
      <c r="E2775" s="12"/>
      <c r="F2775" s="12" t="s">
        <v>56</v>
      </c>
      <c r="G2775" s="12" t="s">
        <v>55</v>
      </c>
      <c r="H2775" s="12"/>
    </row>
    <row r="2776" spans="1:8" ht="290" x14ac:dyDescent="0.35">
      <c r="A2776" s="11">
        <v>45038</v>
      </c>
      <c r="B2776" s="12" t="s">
        <v>150</v>
      </c>
      <c r="C2776" s="12" t="s">
        <v>4819</v>
      </c>
      <c r="D2776" s="12" t="s">
        <v>4820</v>
      </c>
      <c r="E2776" s="12"/>
      <c r="F2776" s="12" t="s">
        <v>19</v>
      </c>
      <c r="G2776" s="12"/>
      <c r="H2776" s="12"/>
    </row>
    <row r="2777" spans="1:8" ht="348" x14ac:dyDescent="0.35">
      <c r="A2777" s="11">
        <v>45038</v>
      </c>
      <c r="B2777" s="12" t="s">
        <v>4821</v>
      </c>
      <c r="C2777" s="12" t="s">
        <v>305</v>
      </c>
      <c r="D2777" s="12" t="s">
        <v>4822</v>
      </c>
      <c r="E2777" s="12"/>
      <c r="F2777" s="12" t="s">
        <v>570</v>
      </c>
      <c r="G2777" s="12"/>
      <c r="H2777" s="12"/>
    </row>
    <row r="2778" spans="1:8" ht="188.5" x14ac:dyDescent="0.35">
      <c r="A2778" s="11">
        <v>45038</v>
      </c>
      <c r="B2778" s="12" t="s">
        <v>5</v>
      </c>
      <c r="C2778" s="12" t="s">
        <v>53</v>
      </c>
      <c r="D2778" s="12" t="s">
        <v>4823</v>
      </c>
      <c r="E2778" s="12" t="s">
        <v>33</v>
      </c>
      <c r="F2778" s="12" t="s">
        <v>19</v>
      </c>
      <c r="G2778" s="12"/>
      <c r="H2778" s="12"/>
    </row>
    <row r="2779" spans="1:8" ht="145" x14ac:dyDescent="0.35">
      <c r="A2779" s="11">
        <v>45038</v>
      </c>
      <c r="B2779" s="12" t="s">
        <v>5</v>
      </c>
      <c r="C2779" s="12" t="s">
        <v>30</v>
      </c>
      <c r="D2779" s="12" t="s">
        <v>4824</v>
      </c>
      <c r="E2779" s="12" t="s">
        <v>33</v>
      </c>
      <c r="F2779" s="12" t="s">
        <v>13</v>
      </c>
      <c r="G2779" s="12"/>
      <c r="H2779" s="12"/>
    </row>
    <row r="2780" spans="1:8" ht="232" x14ac:dyDescent="0.35">
      <c r="A2780" s="11">
        <v>45038</v>
      </c>
      <c r="B2780" s="12" t="s">
        <v>5</v>
      </c>
      <c r="C2780" s="12" t="s">
        <v>1712</v>
      </c>
      <c r="D2780" s="12" t="s">
        <v>4825</v>
      </c>
      <c r="E2780" s="12"/>
      <c r="F2780" s="12" t="s">
        <v>9</v>
      </c>
      <c r="G2780" s="12"/>
      <c r="H2780" s="12"/>
    </row>
    <row r="2781" spans="1:8" ht="304.5" x14ac:dyDescent="0.35">
      <c r="A2781" s="11">
        <v>45038</v>
      </c>
      <c r="B2781" s="12" t="s">
        <v>5</v>
      </c>
      <c r="C2781" s="12" t="s">
        <v>57</v>
      </c>
      <c r="D2781" s="12" t="s">
        <v>4826</v>
      </c>
      <c r="E2781" s="12" t="s">
        <v>245</v>
      </c>
      <c r="F2781" s="12" t="s">
        <v>42</v>
      </c>
      <c r="G2781" s="12"/>
      <c r="H2781" s="12"/>
    </row>
    <row r="2782" spans="1:8" ht="275.5" x14ac:dyDescent="0.35">
      <c r="A2782" s="11">
        <v>45038</v>
      </c>
      <c r="B2782" s="12" t="s">
        <v>788</v>
      </c>
      <c r="C2782" s="12" t="s">
        <v>53</v>
      </c>
      <c r="D2782" s="12" t="s">
        <v>4827</v>
      </c>
      <c r="E2782" s="12" t="s">
        <v>33</v>
      </c>
      <c r="F2782" s="12" t="s">
        <v>19</v>
      </c>
      <c r="G2782" s="12"/>
      <c r="H2782" s="12"/>
    </row>
    <row r="2783" spans="1:8" ht="72.5" x14ac:dyDescent="0.35">
      <c r="A2783" s="11">
        <v>45038</v>
      </c>
      <c r="B2783" s="12" t="s">
        <v>97</v>
      </c>
      <c r="C2783" s="12" t="s">
        <v>51</v>
      </c>
      <c r="D2783" s="12" t="s">
        <v>4828</v>
      </c>
      <c r="E2783" s="12" t="s">
        <v>93</v>
      </c>
      <c r="F2783" s="12" t="s">
        <v>71</v>
      </c>
      <c r="G2783" s="12"/>
      <c r="H2783" s="12"/>
    </row>
    <row r="2784" spans="1:8" ht="72.5" x14ac:dyDescent="0.35">
      <c r="A2784" s="11">
        <v>45038</v>
      </c>
      <c r="B2784" s="12" t="s">
        <v>97</v>
      </c>
      <c r="C2784" s="12" t="s">
        <v>62</v>
      </c>
      <c r="D2784" s="12" t="s">
        <v>4829</v>
      </c>
      <c r="E2784" s="12"/>
      <c r="F2784" s="12" t="s">
        <v>63</v>
      </c>
      <c r="G2784" s="12"/>
      <c r="H2784" s="12"/>
    </row>
    <row r="2785" spans="1:8" ht="101.5" x14ac:dyDescent="0.35">
      <c r="A2785" s="11">
        <v>45038</v>
      </c>
      <c r="B2785" s="12" t="s">
        <v>731</v>
      </c>
      <c r="C2785" s="12" t="s">
        <v>300</v>
      </c>
      <c r="D2785" s="12" t="s">
        <v>4830</v>
      </c>
      <c r="E2785" s="12"/>
      <c r="F2785" s="12" t="s">
        <v>63</v>
      </c>
      <c r="G2785" s="12"/>
      <c r="H2785" s="12"/>
    </row>
    <row r="2786" spans="1:8" ht="72.5" x14ac:dyDescent="0.35">
      <c r="A2786" s="11">
        <v>45038</v>
      </c>
      <c r="B2786" s="12" t="s">
        <v>731</v>
      </c>
      <c r="C2786" s="12" t="s">
        <v>20</v>
      </c>
      <c r="D2786" s="12" t="s">
        <v>4831</v>
      </c>
      <c r="E2786" s="12" t="s">
        <v>41</v>
      </c>
      <c r="F2786" s="12" t="s">
        <v>71</v>
      </c>
      <c r="G2786" s="12"/>
      <c r="H2786" s="12"/>
    </row>
    <row r="2787" spans="1:8" ht="116" x14ac:dyDescent="0.35">
      <c r="A2787" s="11">
        <v>45038</v>
      </c>
      <c r="B2787" s="12" t="s">
        <v>731</v>
      </c>
      <c r="C2787" s="12" t="s">
        <v>763</v>
      </c>
      <c r="D2787" s="12" t="s">
        <v>4832</v>
      </c>
      <c r="E2787" s="12"/>
      <c r="F2787" s="12" t="s">
        <v>28</v>
      </c>
      <c r="G2787" s="12"/>
      <c r="H2787" s="12"/>
    </row>
    <row r="2788" spans="1:8" ht="130.5" x14ac:dyDescent="0.35">
      <c r="A2788" s="11">
        <v>45038</v>
      </c>
      <c r="B2788" s="12" t="s">
        <v>731</v>
      </c>
      <c r="C2788" s="12" t="s">
        <v>256</v>
      </c>
      <c r="D2788" s="12" t="s">
        <v>4833</v>
      </c>
      <c r="E2788" s="12" t="s">
        <v>417</v>
      </c>
      <c r="F2788" s="12" t="s">
        <v>42</v>
      </c>
      <c r="G2788" s="12"/>
      <c r="H2788" s="12"/>
    </row>
    <row r="2789" spans="1:8" ht="130.5" x14ac:dyDescent="0.35">
      <c r="A2789" s="11">
        <v>45038</v>
      </c>
      <c r="B2789" s="12" t="s">
        <v>98</v>
      </c>
      <c r="C2789" s="12" t="s">
        <v>4834</v>
      </c>
      <c r="D2789" s="12" t="s">
        <v>4835</v>
      </c>
      <c r="E2789" s="12"/>
      <c r="F2789" s="12" t="s">
        <v>13</v>
      </c>
      <c r="G2789" s="12"/>
      <c r="H2789" s="12"/>
    </row>
    <row r="2790" spans="1:8" ht="145" x14ac:dyDescent="0.35">
      <c r="A2790" s="11">
        <v>45039</v>
      </c>
      <c r="B2790" s="12" t="s">
        <v>15</v>
      </c>
      <c r="C2790" s="12" t="s">
        <v>4836</v>
      </c>
      <c r="D2790" s="12" t="s">
        <v>4837</v>
      </c>
      <c r="E2790" s="12" t="s">
        <v>49</v>
      </c>
      <c r="F2790" s="12" t="s">
        <v>42</v>
      </c>
      <c r="G2790" s="12"/>
      <c r="H2790" s="12"/>
    </row>
    <row r="2791" spans="1:8" ht="174" x14ac:dyDescent="0.35">
      <c r="A2791" s="11">
        <v>45039</v>
      </c>
      <c r="B2791" s="12" t="s">
        <v>15</v>
      </c>
      <c r="C2791" s="12" t="s">
        <v>53</v>
      </c>
      <c r="D2791" s="12" t="s">
        <v>4838</v>
      </c>
      <c r="E2791" s="12" t="s">
        <v>49</v>
      </c>
      <c r="F2791" s="12" t="s">
        <v>42</v>
      </c>
      <c r="G2791" s="12"/>
      <c r="H2791" s="12"/>
    </row>
    <row r="2792" spans="1:8" ht="159.5" x14ac:dyDescent="0.35">
      <c r="A2792" s="11">
        <v>45039</v>
      </c>
      <c r="B2792" s="12" t="s">
        <v>5</v>
      </c>
      <c r="C2792" s="12" t="s">
        <v>185</v>
      </c>
      <c r="D2792" s="12" t="s">
        <v>4839</v>
      </c>
      <c r="E2792" s="12" t="s">
        <v>18</v>
      </c>
      <c r="F2792" s="12" t="s">
        <v>13</v>
      </c>
      <c r="G2792" s="12" t="s">
        <v>14</v>
      </c>
      <c r="H2792" s="12"/>
    </row>
    <row r="2793" spans="1:8" ht="130.5" x14ac:dyDescent="0.35">
      <c r="A2793" s="11">
        <v>45039</v>
      </c>
      <c r="B2793" s="12" t="s">
        <v>77</v>
      </c>
      <c r="C2793" s="12" t="s">
        <v>22</v>
      </c>
      <c r="D2793" s="12" t="s">
        <v>4840</v>
      </c>
      <c r="E2793" s="12" t="s">
        <v>49</v>
      </c>
      <c r="F2793" s="12" t="s">
        <v>42</v>
      </c>
      <c r="G2793" s="12"/>
      <c r="H2793" s="12"/>
    </row>
    <row r="2794" spans="1:8" ht="87" x14ac:dyDescent="0.35">
      <c r="A2794" s="11">
        <v>45039</v>
      </c>
      <c r="B2794" s="12" t="s">
        <v>77</v>
      </c>
      <c r="C2794" s="12" t="s">
        <v>62</v>
      </c>
      <c r="D2794" s="12" t="s">
        <v>4841</v>
      </c>
      <c r="E2794" s="12" t="s">
        <v>18</v>
      </c>
      <c r="F2794" s="12" t="s">
        <v>7</v>
      </c>
      <c r="G2794" s="12"/>
      <c r="H2794" s="12"/>
    </row>
    <row r="2795" spans="1:8" ht="87" x14ac:dyDescent="0.35">
      <c r="A2795" s="11">
        <v>45039</v>
      </c>
      <c r="B2795" s="12" t="s">
        <v>373</v>
      </c>
      <c r="C2795" s="12" t="s">
        <v>12</v>
      </c>
      <c r="D2795" s="12" t="s">
        <v>4842</v>
      </c>
      <c r="E2795" s="12" t="s">
        <v>49</v>
      </c>
      <c r="F2795" s="12" t="s">
        <v>7</v>
      </c>
      <c r="G2795" s="12"/>
      <c r="H2795" s="12"/>
    </row>
    <row r="2796" spans="1:8" ht="246.5" x14ac:dyDescent="0.35">
      <c r="A2796" s="11">
        <v>45039</v>
      </c>
      <c r="B2796" s="12" t="s">
        <v>4843</v>
      </c>
      <c r="C2796" s="12" t="s">
        <v>4844</v>
      </c>
      <c r="D2796" s="12" t="s">
        <v>4845</v>
      </c>
      <c r="E2796" s="12"/>
      <c r="F2796" s="12" t="s">
        <v>19</v>
      </c>
      <c r="G2796" s="12"/>
      <c r="H2796" s="12"/>
    </row>
    <row r="2797" spans="1:8" ht="246.5" x14ac:dyDescent="0.35">
      <c r="A2797" s="11">
        <v>45039</v>
      </c>
      <c r="B2797" s="12" t="s">
        <v>4843</v>
      </c>
      <c r="C2797" s="12" t="s">
        <v>4846</v>
      </c>
      <c r="D2797" s="12" t="s">
        <v>4847</v>
      </c>
      <c r="E2797" s="12" t="s">
        <v>49</v>
      </c>
      <c r="F2797" s="12" t="s">
        <v>76</v>
      </c>
      <c r="G2797" s="12"/>
      <c r="H2797" s="12"/>
    </row>
    <row r="2798" spans="1:8" ht="101.5" x14ac:dyDescent="0.35">
      <c r="A2798" s="11">
        <v>45039</v>
      </c>
      <c r="B2798" s="12" t="s">
        <v>4848</v>
      </c>
      <c r="C2798" s="12" t="s">
        <v>53</v>
      </c>
      <c r="D2798" s="12" t="s">
        <v>4849</v>
      </c>
      <c r="E2798" s="12"/>
      <c r="F2798" s="12" t="s">
        <v>42</v>
      </c>
      <c r="G2798" s="12"/>
      <c r="H2798" s="12"/>
    </row>
    <row r="2799" spans="1:8" ht="159.5" x14ac:dyDescent="0.35">
      <c r="A2799" s="11">
        <v>45039</v>
      </c>
      <c r="B2799" s="12" t="s">
        <v>15</v>
      </c>
      <c r="C2799" s="12" t="s">
        <v>53</v>
      </c>
      <c r="D2799" s="12" t="s">
        <v>4850</v>
      </c>
      <c r="E2799" s="12" t="s">
        <v>39</v>
      </c>
      <c r="F2799" s="12" t="s">
        <v>42</v>
      </c>
      <c r="G2799" s="12"/>
      <c r="H2799" s="12"/>
    </row>
    <row r="2800" spans="1:8" ht="290" x14ac:dyDescent="0.35">
      <c r="A2800" s="11">
        <v>45039</v>
      </c>
      <c r="B2800" s="12" t="s">
        <v>82</v>
      </c>
      <c r="C2800" s="12" t="s">
        <v>1596</v>
      </c>
      <c r="D2800" s="12" t="s">
        <v>4851</v>
      </c>
      <c r="E2800" s="12" t="s">
        <v>27</v>
      </c>
      <c r="F2800" s="12" t="s">
        <v>28</v>
      </c>
      <c r="G2800" s="12"/>
      <c r="H2800" s="12"/>
    </row>
    <row r="2801" spans="1:8" ht="101.5" x14ac:dyDescent="0.35">
      <c r="A2801" s="11">
        <v>45039</v>
      </c>
      <c r="B2801" s="12" t="s">
        <v>5</v>
      </c>
      <c r="C2801" s="12" t="s">
        <v>547</v>
      </c>
      <c r="D2801" s="12" t="s">
        <v>4852</v>
      </c>
      <c r="E2801" s="12" t="s">
        <v>33</v>
      </c>
      <c r="F2801" s="12" t="s">
        <v>19</v>
      </c>
      <c r="G2801" s="12"/>
      <c r="H2801" s="12"/>
    </row>
    <row r="2802" spans="1:8" ht="174" x14ac:dyDescent="0.35">
      <c r="A2802" s="11">
        <v>45039</v>
      </c>
      <c r="B2802" s="12" t="s">
        <v>5</v>
      </c>
      <c r="C2802" s="12" t="s">
        <v>4853</v>
      </c>
      <c r="D2802" s="12" t="s">
        <v>4854</v>
      </c>
      <c r="E2802" s="12" t="s">
        <v>33</v>
      </c>
      <c r="F2802" s="12" t="s">
        <v>19</v>
      </c>
      <c r="G2802" s="12"/>
      <c r="H2802" s="12"/>
    </row>
    <row r="2803" spans="1:8" ht="116" x14ac:dyDescent="0.35">
      <c r="A2803" s="11">
        <v>45039</v>
      </c>
      <c r="B2803" s="12" t="s">
        <v>5</v>
      </c>
      <c r="C2803" s="12" t="s">
        <v>62</v>
      </c>
      <c r="D2803" s="12" t="s">
        <v>4855</v>
      </c>
      <c r="E2803" s="12" t="s">
        <v>89</v>
      </c>
      <c r="F2803" s="12" t="s">
        <v>42</v>
      </c>
      <c r="G2803" s="12"/>
      <c r="H2803" s="12"/>
    </row>
    <row r="2804" spans="1:8" ht="130.5" x14ac:dyDescent="0.35">
      <c r="A2804" s="11">
        <v>45039</v>
      </c>
      <c r="B2804" s="12" t="s">
        <v>5</v>
      </c>
      <c r="C2804" s="12" t="s">
        <v>62</v>
      </c>
      <c r="D2804" s="12" t="s">
        <v>4856</v>
      </c>
      <c r="E2804" s="12" t="s">
        <v>89</v>
      </c>
      <c r="F2804" s="12" t="s">
        <v>42</v>
      </c>
      <c r="G2804" s="12"/>
      <c r="H2804" s="12"/>
    </row>
    <row r="2805" spans="1:8" ht="116" x14ac:dyDescent="0.35">
      <c r="A2805" s="11">
        <v>45039</v>
      </c>
      <c r="B2805" s="12" t="s">
        <v>34</v>
      </c>
      <c r="C2805" s="12" t="s">
        <v>300</v>
      </c>
      <c r="D2805" s="12" t="s">
        <v>4857</v>
      </c>
      <c r="E2805" s="12"/>
      <c r="F2805" s="12" t="s">
        <v>71</v>
      </c>
      <c r="G2805" s="12"/>
      <c r="H2805" s="12"/>
    </row>
    <row r="2806" spans="1:8" ht="116" x14ac:dyDescent="0.35">
      <c r="A2806" s="11">
        <v>45039</v>
      </c>
      <c r="B2806" s="12" t="s">
        <v>255</v>
      </c>
      <c r="C2806" s="12" t="s">
        <v>20</v>
      </c>
      <c r="D2806" s="12" t="s">
        <v>4858</v>
      </c>
      <c r="E2806" s="12"/>
      <c r="F2806" s="12" t="s">
        <v>71</v>
      </c>
      <c r="G2806" s="12"/>
      <c r="H2806" s="12"/>
    </row>
    <row r="2807" spans="1:8" ht="101.5" x14ac:dyDescent="0.35">
      <c r="A2807" s="11">
        <v>45039</v>
      </c>
      <c r="B2807" s="12" t="s">
        <v>97</v>
      </c>
      <c r="C2807" s="12" t="s">
        <v>62</v>
      </c>
      <c r="D2807" s="12" t="s">
        <v>4859</v>
      </c>
      <c r="E2807" s="12"/>
      <c r="F2807" s="12" t="s">
        <v>71</v>
      </c>
      <c r="G2807" s="12"/>
      <c r="H2807" s="12"/>
    </row>
    <row r="2808" spans="1:8" ht="188.5" x14ac:dyDescent="0.35">
      <c r="A2808" s="11">
        <v>45039</v>
      </c>
      <c r="B2808" s="12" t="s">
        <v>375</v>
      </c>
      <c r="C2808" s="12" t="s">
        <v>30</v>
      </c>
      <c r="D2808" s="12" t="s">
        <v>4860</v>
      </c>
      <c r="E2808" s="12"/>
      <c r="F2808" s="12" t="s">
        <v>63</v>
      </c>
      <c r="G2808" s="12"/>
      <c r="H2808" s="12"/>
    </row>
    <row r="2809" spans="1:8" ht="87" x14ac:dyDescent="0.35">
      <c r="A2809" s="11">
        <v>45039</v>
      </c>
      <c r="B2809" s="12" t="s">
        <v>320</v>
      </c>
      <c r="C2809" s="12" t="s">
        <v>20</v>
      </c>
      <c r="D2809" s="12" t="s">
        <v>4861</v>
      </c>
      <c r="E2809" s="12"/>
      <c r="F2809" s="12" t="s">
        <v>71</v>
      </c>
      <c r="G2809" s="12"/>
      <c r="H2809" s="12"/>
    </row>
    <row r="2810" spans="1:8" ht="174" x14ac:dyDescent="0.35">
      <c r="A2810" s="11">
        <v>45039</v>
      </c>
      <c r="B2810" s="12" t="s">
        <v>109</v>
      </c>
      <c r="C2810" s="12" t="s">
        <v>750</v>
      </c>
      <c r="D2810" s="12" t="s">
        <v>4862</v>
      </c>
      <c r="E2810" s="12" t="s">
        <v>152</v>
      </c>
      <c r="F2810" s="12" t="s">
        <v>13</v>
      </c>
      <c r="G2810" s="12"/>
      <c r="H2810" s="12"/>
    </row>
    <row r="2811" spans="1:8" ht="290" x14ac:dyDescent="0.35">
      <c r="A2811" s="11">
        <v>45040</v>
      </c>
      <c r="B2811" s="12" t="s">
        <v>77</v>
      </c>
      <c r="C2811" s="12" t="s">
        <v>208</v>
      </c>
      <c r="D2811" s="12" t="s">
        <v>4863</v>
      </c>
      <c r="E2811" s="12" t="s">
        <v>6</v>
      </c>
      <c r="F2811" s="12" t="s">
        <v>13</v>
      </c>
      <c r="G2811" s="12"/>
      <c r="H2811" s="12"/>
    </row>
    <row r="2812" spans="1:8" ht="145" x14ac:dyDescent="0.35">
      <c r="A2812" s="11">
        <v>45040</v>
      </c>
      <c r="B2812" s="12" t="s">
        <v>15</v>
      </c>
      <c r="C2812" s="12" t="s">
        <v>57</v>
      </c>
      <c r="D2812" s="12" t="s">
        <v>4864</v>
      </c>
      <c r="E2812" s="12" t="s">
        <v>24</v>
      </c>
      <c r="F2812" s="12" t="s">
        <v>7</v>
      </c>
      <c r="G2812" s="12"/>
      <c r="H2812" s="12"/>
    </row>
    <row r="2813" spans="1:8" ht="72.5" x14ac:dyDescent="0.35">
      <c r="A2813" s="11">
        <v>45040</v>
      </c>
      <c r="B2813" s="12" t="s">
        <v>11</v>
      </c>
      <c r="C2813" s="12" t="s">
        <v>22</v>
      </c>
      <c r="D2813" s="12" t="s">
        <v>4865</v>
      </c>
      <c r="E2813" s="12" t="s">
        <v>18</v>
      </c>
      <c r="F2813" s="12" t="s">
        <v>7</v>
      </c>
      <c r="G2813" s="12"/>
      <c r="H2813" s="12"/>
    </row>
    <row r="2814" spans="1:8" ht="130.5" x14ac:dyDescent="0.35">
      <c r="A2814" s="11">
        <v>45040</v>
      </c>
      <c r="B2814" s="12" t="s">
        <v>23</v>
      </c>
      <c r="C2814" s="12" t="s">
        <v>22</v>
      </c>
      <c r="D2814" s="12" t="s">
        <v>4866</v>
      </c>
      <c r="E2814" s="12" t="s">
        <v>49</v>
      </c>
      <c r="F2814" s="12" t="s">
        <v>42</v>
      </c>
      <c r="G2814" s="12"/>
      <c r="H2814" s="12"/>
    </row>
    <row r="2815" spans="1:8" ht="72.5" x14ac:dyDescent="0.35">
      <c r="A2815" s="11">
        <v>45040</v>
      </c>
      <c r="B2815" s="12" t="s">
        <v>430</v>
      </c>
      <c r="C2815" s="12" t="s">
        <v>12</v>
      </c>
      <c r="D2815" s="12" t="s">
        <v>4867</v>
      </c>
      <c r="E2815" s="12"/>
      <c r="F2815" s="12" t="s">
        <v>7</v>
      </c>
      <c r="G2815" s="12"/>
      <c r="H2815" s="12"/>
    </row>
    <row r="2816" spans="1:8" ht="159.5" x14ac:dyDescent="0.35">
      <c r="A2816" s="11">
        <v>45040</v>
      </c>
      <c r="B2816" s="12" t="s">
        <v>617</v>
      </c>
      <c r="C2816" s="12" t="s">
        <v>53</v>
      </c>
      <c r="D2816" s="12" t="s">
        <v>4868</v>
      </c>
      <c r="E2816" s="12" t="s">
        <v>543</v>
      </c>
      <c r="F2816" s="12" t="s">
        <v>42</v>
      </c>
      <c r="G2816" s="12"/>
      <c r="H2816" s="12"/>
    </row>
    <row r="2817" spans="1:8" ht="116" x14ac:dyDescent="0.35">
      <c r="A2817" s="11">
        <v>45040</v>
      </c>
      <c r="B2817" s="12" t="s">
        <v>617</v>
      </c>
      <c r="C2817" s="12" t="s">
        <v>4869</v>
      </c>
      <c r="D2817" s="12" t="s">
        <v>4870</v>
      </c>
      <c r="E2817" s="12" t="s">
        <v>152</v>
      </c>
      <c r="F2817" s="12" t="s">
        <v>174</v>
      </c>
      <c r="G2817" s="12"/>
      <c r="H2817" s="12"/>
    </row>
    <row r="2818" spans="1:8" ht="58" x14ac:dyDescent="0.35">
      <c r="A2818" s="11">
        <v>45040</v>
      </c>
      <c r="B2818" s="12" t="s">
        <v>128</v>
      </c>
      <c r="C2818" s="12" t="s">
        <v>4871</v>
      </c>
      <c r="D2818" s="12" t="s">
        <v>4872</v>
      </c>
      <c r="E2818" s="12"/>
      <c r="F2818" s="12" t="s">
        <v>36</v>
      </c>
      <c r="G2818" s="12"/>
      <c r="H2818" s="12"/>
    </row>
    <row r="2819" spans="1:8" ht="203" x14ac:dyDescent="0.35">
      <c r="A2819" s="11">
        <v>45040</v>
      </c>
      <c r="B2819" s="12" t="s">
        <v>5</v>
      </c>
      <c r="C2819" s="12" t="s">
        <v>53</v>
      </c>
      <c r="D2819" s="12" t="s">
        <v>4873</v>
      </c>
      <c r="E2819" s="12" t="s">
        <v>248</v>
      </c>
      <c r="F2819" s="12" t="s">
        <v>42</v>
      </c>
      <c r="G2819" s="12"/>
      <c r="H2819" s="12"/>
    </row>
    <row r="2820" spans="1:8" ht="275.5" x14ac:dyDescent="0.35">
      <c r="A2820" s="11">
        <v>45040</v>
      </c>
      <c r="B2820" s="12" t="s">
        <v>5</v>
      </c>
      <c r="C2820" s="12" t="s">
        <v>47</v>
      </c>
      <c r="D2820" s="12" t="s">
        <v>4874</v>
      </c>
      <c r="E2820" s="12" t="s">
        <v>33</v>
      </c>
      <c r="F2820" s="12" t="s">
        <v>19</v>
      </c>
      <c r="G2820" s="12"/>
      <c r="H2820" s="12"/>
    </row>
    <row r="2821" spans="1:8" ht="174" x14ac:dyDescent="0.35">
      <c r="A2821" s="11">
        <v>45040</v>
      </c>
      <c r="B2821" s="12" t="s">
        <v>5</v>
      </c>
      <c r="C2821" s="12" t="s">
        <v>57</v>
      </c>
      <c r="D2821" s="12" t="s">
        <v>4875</v>
      </c>
      <c r="E2821" s="12"/>
      <c r="F2821" s="12" t="s">
        <v>42</v>
      </c>
      <c r="G2821" s="12"/>
      <c r="H2821" s="12"/>
    </row>
    <row r="2822" spans="1:8" ht="261" x14ac:dyDescent="0.35">
      <c r="A2822" s="11">
        <v>45040</v>
      </c>
      <c r="B2822" s="12" t="s">
        <v>5</v>
      </c>
      <c r="C2822" s="12" t="s">
        <v>30</v>
      </c>
      <c r="D2822" s="12" t="s">
        <v>4876</v>
      </c>
      <c r="E2822" s="12"/>
      <c r="F2822" s="12" t="s">
        <v>9</v>
      </c>
      <c r="G2822" s="12"/>
      <c r="H2822" s="12"/>
    </row>
    <row r="2823" spans="1:8" ht="101.5" x14ac:dyDescent="0.35">
      <c r="A2823" s="11">
        <v>45040</v>
      </c>
      <c r="B2823" s="12" t="s">
        <v>5</v>
      </c>
      <c r="C2823" s="12" t="s">
        <v>57</v>
      </c>
      <c r="D2823" s="12" t="s">
        <v>4877</v>
      </c>
      <c r="E2823" s="12" t="s">
        <v>217</v>
      </c>
      <c r="F2823" s="12" t="s">
        <v>42</v>
      </c>
      <c r="G2823" s="12"/>
      <c r="H2823" s="12"/>
    </row>
    <row r="2824" spans="1:8" ht="409.5" x14ac:dyDescent="0.35">
      <c r="A2824" s="11">
        <v>45040</v>
      </c>
      <c r="B2824" s="12" t="s">
        <v>5</v>
      </c>
      <c r="C2824" s="12" t="s">
        <v>4878</v>
      </c>
      <c r="D2824" s="12" t="s">
        <v>4879</v>
      </c>
      <c r="E2824" s="12" t="s">
        <v>217</v>
      </c>
      <c r="F2824" s="12" t="s">
        <v>42</v>
      </c>
      <c r="G2824" s="12"/>
      <c r="H2824" s="12"/>
    </row>
    <row r="2825" spans="1:8" ht="87" x14ac:dyDescent="0.35">
      <c r="A2825" s="11">
        <v>45040</v>
      </c>
      <c r="B2825" s="12" t="s">
        <v>25</v>
      </c>
      <c r="C2825" s="12" t="s">
        <v>53</v>
      </c>
      <c r="D2825" s="12" t="s">
        <v>4880</v>
      </c>
      <c r="E2825" s="12" t="s">
        <v>93</v>
      </c>
      <c r="F2825" s="12" t="s">
        <v>71</v>
      </c>
      <c r="G2825" s="12"/>
      <c r="H2825" s="12"/>
    </row>
    <row r="2826" spans="1:8" ht="116" x14ac:dyDescent="0.35">
      <c r="A2826" s="11">
        <v>45040</v>
      </c>
      <c r="B2826" s="12" t="s">
        <v>72</v>
      </c>
      <c r="C2826" s="12" t="s">
        <v>4881</v>
      </c>
      <c r="D2826" s="12" t="s">
        <v>4882</v>
      </c>
      <c r="E2826" s="12"/>
      <c r="F2826" s="12" t="s">
        <v>9</v>
      </c>
      <c r="G2826" s="12"/>
      <c r="H2826" s="12"/>
    </row>
    <row r="2827" spans="1:8" ht="174" x14ac:dyDescent="0.35">
      <c r="A2827" s="11">
        <v>45040</v>
      </c>
      <c r="B2827" s="12" t="s">
        <v>98</v>
      </c>
      <c r="C2827" s="12" t="s">
        <v>4883</v>
      </c>
      <c r="D2827" s="12" t="s">
        <v>4884</v>
      </c>
      <c r="E2827" s="12"/>
      <c r="F2827" s="12" t="s">
        <v>2575</v>
      </c>
      <c r="G2827" s="12"/>
      <c r="H2827" s="12"/>
    </row>
    <row r="2828" spans="1:8" ht="217.5" x14ac:dyDescent="0.35">
      <c r="A2828" s="11">
        <v>45040</v>
      </c>
      <c r="B2828" s="12" t="s">
        <v>98</v>
      </c>
      <c r="C2828" s="12" t="s">
        <v>4885</v>
      </c>
      <c r="D2828" s="12" t="s">
        <v>4886</v>
      </c>
      <c r="E2828" s="12"/>
      <c r="F2828" s="12" t="s">
        <v>13</v>
      </c>
      <c r="G2828" s="12"/>
      <c r="H2828" s="12"/>
    </row>
    <row r="2829" spans="1:8" ht="159.5" x14ac:dyDescent="0.35">
      <c r="A2829" s="11">
        <v>45041</v>
      </c>
      <c r="B2829" s="12" t="s">
        <v>15</v>
      </c>
      <c r="C2829" s="12" t="s">
        <v>62</v>
      </c>
      <c r="D2829" s="12" t="s">
        <v>4887</v>
      </c>
      <c r="E2829" s="12" t="s">
        <v>6</v>
      </c>
      <c r="F2829" s="12" t="s">
        <v>13</v>
      </c>
      <c r="G2829" s="12" t="s">
        <v>14</v>
      </c>
      <c r="H2829" s="12"/>
    </row>
    <row r="2830" spans="1:8" ht="87" x14ac:dyDescent="0.35">
      <c r="A2830" s="11">
        <v>45041</v>
      </c>
      <c r="B2830" s="12" t="s">
        <v>123</v>
      </c>
      <c r="C2830" s="12" t="s">
        <v>22</v>
      </c>
      <c r="D2830" s="12" t="s">
        <v>4888</v>
      </c>
      <c r="E2830" s="12" t="s">
        <v>6</v>
      </c>
      <c r="F2830" s="12" t="s">
        <v>553</v>
      </c>
      <c r="G2830" s="12" t="s">
        <v>55</v>
      </c>
      <c r="H2830" s="12"/>
    </row>
    <row r="2831" spans="1:8" ht="87" x14ac:dyDescent="0.35">
      <c r="A2831" s="11">
        <v>45041</v>
      </c>
      <c r="B2831" s="12" t="s">
        <v>15</v>
      </c>
      <c r="C2831" s="12" t="s">
        <v>4889</v>
      </c>
      <c r="D2831" s="12" t="s">
        <v>4890</v>
      </c>
      <c r="E2831" s="12" t="s">
        <v>49</v>
      </c>
      <c r="F2831" s="12" t="s">
        <v>13</v>
      </c>
      <c r="G2831" s="12"/>
      <c r="H2831" s="12"/>
    </row>
    <row r="2832" spans="1:8" ht="130.5" x14ac:dyDescent="0.35">
      <c r="A2832" s="11">
        <v>45041</v>
      </c>
      <c r="B2832" s="12" t="s">
        <v>15</v>
      </c>
      <c r="C2832" s="12" t="s">
        <v>53</v>
      </c>
      <c r="D2832" s="12" t="s">
        <v>4891</v>
      </c>
      <c r="E2832" s="12" t="s">
        <v>49</v>
      </c>
      <c r="F2832" s="12" t="s">
        <v>42</v>
      </c>
      <c r="G2832" s="12"/>
      <c r="H2832" s="12"/>
    </row>
    <row r="2833" spans="1:8" ht="130.5" x14ac:dyDescent="0.35">
      <c r="A2833" s="11">
        <v>45041</v>
      </c>
      <c r="B2833" s="12" t="s">
        <v>15</v>
      </c>
      <c r="C2833" s="12" t="s">
        <v>269</v>
      </c>
      <c r="D2833" s="12" t="s">
        <v>4892</v>
      </c>
      <c r="E2833" s="12" t="s">
        <v>49</v>
      </c>
      <c r="F2833" s="12" t="s">
        <v>42</v>
      </c>
      <c r="G2833" s="12"/>
      <c r="H2833" s="12"/>
    </row>
    <row r="2834" spans="1:8" ht="409.5" x14ac:dyDescent="0.35">
      <c r="A2834" s="11">
        <v>45041</v>
      </c>
      <c r="B2834" s="12" t="s">
        <v>15</v>
      </c>
      <c r="C2834" s="12" t="s">
        <v>53</v>
      </c>
      <c r="D2834" s="12" t="s">
        <v>4893</v>
      </c>
      <c r="E2834" s="12"/>
      <c r="F2834" s="12" t="s">
        <v>39</v>
      </c>
      <c r="G2834" s="12"/>
      <c r="H2834" s="12"/>
    </row>
    <row r="2835" spans="1:8" ht="87" x14ac:dyDescent="0.35">
      <c r="A2835" s="11">
        <v>45041</v>
      </c>
      <c r="B2835" s="12" t="s">
        <v>11</v>
      </c>
      <c r="C2835" s="12" t="s">
        <v>57</v>
      </c>
      <c r="D2835" s="12" t="s">
        <v>4894</v>
      </c>
      <c r="E2835" s="12" t="s">
        <v>18</v>
      </c>
      <c r="F2835" s="12" t="s">
        <v>7</v>
      </c>
      <c r="G2835" s="12"/>
      <c r="H2835" s="12"/>
    </row>
    <row r="2836" spans="1:8" ht="174" x14ac:dyDescent="0.35">
      <c r="A2836" s="11">
        <v>45041</v>
      </c>
      <c r="B2836" s="12" t="s">
        <v>77</v>
      </c>
      <c r="C2836" s="12" t="s">
        <v>725</v>
      </c>
      <c r="D2836" s="12" t="s">
        <v>4895</v>
      </c>
      <c r="E2836" s="12" t="s">
        <v>49</v>
      </c>
      <c r="F2836" s="12" t="s">
        <v>42</v>
      </c>
      <c r="G2836" s="12"/>
      <c r="H2836" s="12"/>
    </row>
    <row r="2837" spans="1:8" ht="116" x14ac:dyDescent="0.35">
      <c r="A2837" s="11">
        <v>45041</v>
      </c>
      <c r="B2837" s="12" t="s">
        <v>23</v>
      </c>
      <c r="C2837" s="12" t="s">
        <v>12</v>
      </c>
      <c r="D2837" s="12" t="s">
        <v>4896</v>
      </c>
      <c r="E2837" s="12"/>
      <c r="F2837" s="12" t="s">
        <v>56</v>
      </c>
      <c r="G2837" s="12" t="s">
        <v>55</v>
      </c>
      <c r="H2837" s="12"/>
    </row>
    <row r="2838" spans="1:8" ht="116" x14ac:dyDescent="0.35">
      <c r="A2838" s="11">
        <v>45041</v>
      </c>
      <c r="B2838" s="12" t="s">
        <v>23</v>
      </c>
      <c r="C2838" s="12" t="s">
        <v>12</v>
      </c>
      <c r="D2838" s="12" t="s">
        <v>4897</v>
      </c>
      <c r="E2838" s="12" t="s">
        <v>49</v>
      </c>
      <c r="F2838" s="12" t="s">
        <v>42</v>
      </c>
      <c r="G2838" s="12"/>
      <c r="H2838" s="12"/>
    </row>
    <row r="2839" spans="1:8" ht="116" x14ac:dyDescent="0.35">
      <c r="A2839" s="11">
        <v>45041</v>
      </c>
      <c r="B2839" s="12" t="s">
        <v>23</v>
      </c>
      <c r="C2839" s="12" t="s">
        <v>4898</v>
      </c>
      <c r="D2839" s="12" t="s">
        <v>4899</v>
      </c>
      <c r="E2839" s="12" t="s">
        <v>49</v>
      </c>
      <c r="F2839" s="12" t="s">
        <v>42</v>
      </c>
      <c r="G2839" s="12"/>
      <c r="H2839" s="12"/>
    </row>
    <row r="2840" spans="1:8" ht="101.5" x14ac:dyDescent="0.35">
      <c r="A2840" s="11">
        <v>45041</v>
      </c>
      <c r="B2840" s="12" t="s">
        <v>15</v>
      </c>
      <c r="C2840" s="12" t="s">
        <v>75</v>
      </c>
      <c r="D2840" s="12" t="s">
        <v>4900</v>
      </c>
      <c r="E2840" s="12" t="s">
        <v>39</v>
      </c>
      <c r="F2840" s="12" t="s">
        <v>42</v>
      </c>
      <c r="G2840" s="12"/>
      <c r="H2840" s="12"/>
    </row>
    <row r="2841" spans="1:8" ht="188.5" x14ac:dyDescent="0.35">
      <c r="A2841" s="11">
        <v>45041</v>
      </c>
      <c r="B2841" s="12" t="s">
        <v>15</v>
      </c>
      <c r="C2841" s="12" t="s">
        <v>20</v>
      </c>
      <c r="D2841" s="12" t="s">
        <v>4901</v>
      </c>
      <c r="E2841" s="12" t="s">
        <v>152</v>
      </c>
      <c r="F2841" s="12" t="s">
        <v>42</v>
      </c>
      <c r="G2841" s="12"/>
      <c r="H2841" s="12"/>
    </row>
    <row r="2842" spans="1:8" ht="174" x14ac:dyDescent="0.35">
      <c r="A2842" s="11">
        <v>45041</v>
      </c>
      <c r="B2842" s="12" t="s">
        <v>575</v>
      </c>
      <c r="C2842" s="12" t="s">
        <v>22</v>
      </c>
      <c r="D2842" s="12" t="s">
        <v>4902</v>
      </c>
      <c r="E2842" s="12" t="s">
        <v>173</v>
      </c>
      <c r="F2842" s="12" t="s">
        <v>174</v>
      </c>
      <c r="G2842" s="12" t="s">
        <v>14</v>
      </c>
      <c r="H2842" s="12"/>
    </row>
    <row r="2843" spans="1:8" ht="145" x14ac:dyDescent="0.35">
      <c r="A2843" s="11">
        <v>45041</v>
      </c>
      <c r="B2843" s="12" t="s">
        <v>227</v>
      </c>
      <c r="C2843" s="12" t="s">
        <v>4903</v>
      </c>
      <c r="D2843" s="12" t="s">
        <v>4904</v>
      </c>
      <c r="E2843" s="12"/>
      <c r="F2843" s="12" t="s">
        <v>612</v>
      </c>
      <c r="G2843" s="12" t="s">
        <v>55</v>
      </c>
      <c r="H2843" s="12"/>
    </row>
    <row r="2844" spans="1:8" ht="101.5" x14ac:dyDescent="0.35">
      <c r="A2844" s="11">
        <v>45041</v>
      </c>
      <c r="B2844" s="12" t="s">
        <v>227</v>
      </c>
      <c r="C2844" s="12" t="s">
        <v>692</v>
      </c>
      <c r="D2844" s="12" t="s">
        <v>4905</v>
      </c>
      <c r="E2844" s="12" t="s">
        <v>152</v>
      </c>
      <c r="F2844" s="12" t="s">
        <v>42</v>
      </c>
      <c r="G2844" s="12"/>
      <c r="H2844" s="12"/>
    </row>
    <row r="2845" spans="1:8" ht="116" x14ac:dyDescent="0.35">
      <c r="A2845" s="11">
        <v>45041</v>
      </c>
      <c r="B2845" s="12" t="s">
        <v>58</v>
      </c>
      <c r="C2845" s="12" t="s">
        <v>47</v>
      </c>
      <c r="D2845" s="12" t="s">
        <v>4906</v>
      </c>
      <c r="E2845" s="12"/>
      <c r="F2845" s="12" t="s">
        <v>56</v>
      </c>
      <c r="G2845" s="12"/>
      <c r="H2845" s="12"/>
    </row>
    <row r="2846" spans="1:8" ht="130.5" x14ac:dyDescent="0.35">
      <c r="A2846" s="11">
        <v>45041</v>
      </c>
      <c r="B2846" s="12" t="s">
        <v>58</v>
      </c>
      <c r="C2846" s="12" t="s">
        <v>62</v>
      </c>
      <c r="D2846" s="12" t="s">
        <v>4907</v>
      </c>
      <c r="E2846" s="12" t="s">
        <v>248</v>
      </c>
      <c r="F2846" s="12" t="s">
        <v>42</v>
      </c>
      <c r="G2846" s="12"/>
      <c r="H2846" s="12"/>
    </row>
    <row r="2847" spans="1:8" ht="101.5" x14ac:dyDescent="0.35">
      <c r="A2847" s="11">
        <v>45041</v>
      </c>
      <c r="B2847" s="12" t="s">
        <v>58</v>
      </c>
      <c r="C2847" s="12" t="s">
        <v>20</v>
      </c>
      <c r="D2847" s="12" t="s">
        <v>4908</v>
      </c>
      <c r="E2847" s="12" t="s">
        <v>33</v>
      </c>
      <c r="F2847" s="12" t="s">
        <v>158</v>
      </c>
      <c r="G2847" s="12" t="s">
        <v>55</v>
      </c>
      <c r="H2847" s="12"/>
    </row>
    <row r="2848" spans="1:8" ht="116" x14ac:dyDescent="0.35">
      <c r="A2848" s="11">
        <v>45041</v>
      </c>
      <c r="B2848" s="12" t="s">
        <v>58</v>
      </c>
      <c r="C2848" s="12" t="s">
        <v>4909</v>
      </c>
      <c r="D2848" s="12" t="s">
        <v>4910</v>
      </c>
      <c r="E2848" s="12" t="s">
        <v>89</v>
      </c>
      <c r="F2848" s="12" t="s">
        <v>9</v>
      </c>
      <c r="G2848" s="12"/>
      <c r="H2848" s="12"/>
    </row>
    <row r="2849" spans="1:8" ht="232" x14ac:dyDescent="0.35">
      <c r="A2849" s="11">
        <v>45041</v>
      </c>
      <c r="B2849" s="12" t="s">
        <v>58</v>
      </c>
      <c r="C2849" s="12" t="s">
        <v>4911</v>
      </c>
      <c r="D2849" s="12" t="s">
        <v>4912</v>
      </c>
      <c r="E2849" s="12" t="s">
        <v>33</v>
      </c>
      <c r="F2849" s="12" t="s">
        <v>19</v>
      </c>
      <c r="G2849" s="12"/>
      <c r="H2849" s="12"/>
    </row>
    <row r="2850" spans="1:8" ht="130.5" x14ac:dyDescent="0.35">
      <c r="A2850" s="11">
        <v>45041</v>
      </c>
      <c r="B2850" s="12" t="s">
        <v>46</v>
      </c>
      <c r="C2850" s="12" t="s">
        <v>4913</v>
      </c>
      <c r="D2850" s="12" t="s">
        <v>4914</v>
      </c>
      <c r="E2850" s="12" t="s">
        <v>89</v>
      </c>
      <c r="F2850" s="12" t="s">
        <v>19</v>
      </c>
      <c r="G2850" s="12"/>
      <c r="H2850" s="12"/>
    </row>
    <row r="2851" spans="1:8" ht="130.5" x14ac:dyDescent="0.35">
      <c r="A2851" s="11">
        <v>45041</v>
      </c>
      <c r="B2851" s="12" t="s">
        <v>34</v>
      </c>
      <c r="C2851" s="12" t="s">
        <v>62</v>
      </c>
      <c r="D2851" s="12" t="s">
        <v>4915</v>
      </c>
      <c r="E2851" s="12"/>
      <c r="F2851" s="12" t="s">
        <v>39</v>
      </c>
      <c r="G2851" s="12"/>
      <c r="H2851" s="12"/>
    </row>
    <row r="2852" spans="1:8" ht="130.5" x14ac:dyDescent="0.35">
      <c r="A2852" s="11">
        <v>45041</v>
      </c>
      <c r="B2852" s="12" t="s">
        <v>182</v>
      </c>
      <c r="C2852" s="12" t="s">
        <v>4916</v>
      </c>
      <c r="D2852" s="12" t="s">
        <v>4917</v>
      </c>
      <c r="E2852" s="12"/>
      <c r="F2852" s="12" t="s">
        <v>9</v>
      </c>
      <c r="G2852" s="12"/>
      <c r="H2852" s="12"/>
    </row>
    <row r="2853" spans="1:8" ht="275.5" x14ac:dyDescent="0.35">
      <c r="A2853" s="11">
        <v>45041</v>
      </c>
      <c r="B2853" s="12" t="s">
        <v>98</v>
      </c>
      <c r="C2853" s="12" t="s">
        <v>4918</v>
      </c>
      <c r="D2853" s="12" t="s">
        <v>4919</v>
      </c>
      <c r="E2853" s="12"/>
      <c r="F2853" s="12" t="s">
        <v>4920</v>
      </c>
      <c r="G2853" s="12"/>
      <c r="H2853" s="12"/>
    </row>
    <row r="2854" spans="1:8" ht="174" x14ac:dyDescent="0.35">
      <c r="A2854" s="11">
        <v>45042</v>
      </c>
      <c r="B2854" s="12" t="s">
        <v>46</v>
      </c>
      <c r="C2854" s="12" t="s">
        <v>510</v>
      </c>
      <c r="D2854" s="12" t="s">
        <v>4921</v>
      </c>
      <c r="E2854" s="12" t="s">
        <v>621</v>
      </c>
      <c r="F2854" s="12" t="s">
        <v>80</v>
      </c>
      <c r="G2854" s="12" t="s">
        <v>55</v>
      </c>
      <c r="H2854" s="12"/>
    </row>
    <row r="2855" spans="1:8" ht="116" x14ac:dyDescent="0.35">
      <c r="A2855" s="11">
        <v>45042</v>
      </c>
      <c r="B2855" s="12" t="s">
        <v>46</v>
      </c>
      <c r="C2855" s="12" t="s">
        <v>4922</v>
      </c>
      <c r="D2855" s="12" t="s">
        <v>4923</v>
      </c>
      <c r="E2855" s="12" t="s">
        <v>621</v>
      </c>
      <c r="F2855" s="12" t="s">
        <v>13</v>
      </c>
      <c r="G2855" s="12" t="s">
        <v>14</v>
      </c>
      <c r="H2855" s="12"/>
    </row>
    <row r="2856" spans="1:8" ht="232" x14ac:dyDescent="0.35">
      <c r="A2856" s="11">
        <v>45042</v>
      </c>
      <c r="B2856" s="12" t="s">
        <v>490</v>
      </c>
      <c r="C2856" s="12" t="s">
        <v>22</v>
      </c>
      <c r="D2856" s="12" t="s">
        <v>4924</v>
      </c>
      <c r="E2856" s="12" t="s">
        <v>317</v>
      </c>
      <c r="F2856" s="12" t="s">
        <v>13</v>
      </c>
      <c r="G2856" s="12" t="s">
        <v>14</v>
      </c>
      <c r="H2856" s="12"/>
    </row>
    <row r="2857" spans="1:8" ht="203" x14ac:dyDescent="0.35">
      <c r="A2857" s="11">
        <v>45042</v>
      </c>
      <c r="B2857" s="12" t="s">
        <v>298</v>
      </c>
      <c r="C2857" s="12" t="s">
        <v>4925</v>
      </c>
      <c r="D2857" s="12" t="s">
        <v>4926</v>
      </c>
      <c r="E2857" s="12"/>
      <c r="F2857" s="12"/>
      <c r="G2857" s="12"/>
      <c r="H2857" s="12"/>
    </row>
    <row r="2858" spans="1:8" ht="174" x14ac:dyDescent="0.35">
      <c r="A2858" s="11">
        <v>45042</v>
      </c>
      <c r="B2858" s="12" t="s">
        <v>5</v>
      </c>
      <c r="C2858" s="12" t="s">
        <v>692</v>
      </c>
      <c r="D2858" s="12" t="s">
        <v>4927</v>
      </c>
      <c r="E2858" s="12" t="s">
        <v>248</v>
      </c>
      <c r="F2858" s="12" t="s">
        <v>42</v>
      </c>
      <c r="G2858" s="12"/>
      <c r="H2858" s="12"/>
    </row>
    <row r="2859" spans="1:8" ht="116" x14ac:dyDescent="0.35">
      <c r="A2859" s="11">
        <v>45042</v>
      </c>
      <c r="B2859" s="12" t="s">
        <v>788</v>
      </c>
      <c r="C2859" s="12" t="s">
        <v>199</v>
      </c>
      <c r="D2859" s="12" t="s">
        <v>4928</v>
      </c>
      <c r="E2859" s="12" t="s">
        <v>18</v>
      </c>
      <c r="F2859" s="12" t="s">
        <v>19</v>
      </c>
      <c r="G2859" s="12"/>
      <c r="H2859" s="12"/>
    </row>
    <row r="2860" spans="1:8" ht="203" x14ac:dyDescent="0.35">
      <c r="A2860" s="11">
        <v>45042</v>
      </c>
      <c r="B2860" s="12" t="s">
        <v>77</v>
      </c>
      <c r="C2860" s="12" t="s">
        <v>872</v>
      </c>
      <c r="D2860" s="12" t="s">
        <v>4929</v>
      </c>
      <c r="E2860" s="12" t="s">
        <v>18</v>
      </c>
      <c r="F2860" s="12" t="s">
        <v>13</v>
      </c>
      <c r="G2860" s="12"/>
      <c r="H2860" s="12"/>
    </row>
    <row r="2861" spans="1:8" ht="101.5" x14ac:dyDescent="0.35">
      <c r="A2861" s="11">
        <v>45042</v>
      </c>
      <c r="B2861" s="12" t="s">
        <v>77</v>
      </c>
      <c r="C2861" s="12" t="s">
        <v>57</v>
      </c>
      <c r="D2861" s="12" t="s">
        <v>4930</v>
      </c>
      <c r="E2861" s="12" t="s">
        <v>49</v>
      </c>
      <c r="F2861" s="12" t="s">
        <v>7</v>
      </c>
      <c r="G2861" s="12"/>
      <c r="H2861" s="12"/>
    </row>
    <row r="2862" spans="1:8" ht="72.5" x14ac:dyDescent="0.35">
      <c r="A2862" s="11">
        <v>45042</v>
      </c>
      <c r="B2862" s="12" t="s">
        <v>77</v>
      </c>
      <c r="C2862" s="12" t="s">
        <v>53</v>
      </c>
      <c r="D2862" s="12" t="s">
        <v>4931</v>
      </c>
      <c r="E2862" s="12" t="s">
        <v>49</v>
      </c>
      <c r="F2862" s="12" t="s">
        <v>56</v>
      </c>
      <c r="G2862" s="12" t="s">
        <v>55</v>
      </c>
      <c r="H2862" s="12"/>
    </row>
    <row r="2863" spans="1:8" ht="145" x14ac:dyDescent="0.35">
      <c r="A2863" s="11">
        <v>45042</v>
      </c>
      <c r="B2863" s="12" t="s">
        <v>77</v>
      </c>
      <c r="C2863" s="12" t="s">
        <v>387</v>
      </c>
      <c r="D2863" s="12" t="s">
        <v>4932</v>
      </c>
      <c r="E2863" s="12"/>
      <c r="F2863" s="12" t="s">
        <v>7</v>
      </c>
      <c r="G2863" s="12"/>
      <c r="H2863" s="12"/>
    </row>
    <row r="2864" spans="1:8" ht="159.5" x14ac:dyDescent="0.35">
      <c r="A2864" s="11">
        <v>45042</v>
      </c>
      <c r="B2864" s="12" t="s">
        <v>227</v>
      </c>
      <c r="C2864" s="12" t="s">
        <v>4933</v>
      </c>
      <c r="D2864" s="12" t="s">
        <v>4934</v>
      </c>
      <c r="E2864" s="12"/>
      <c r="F2864" s="12" t="s">
        <v>13</v>
      </c>
      <c r="G2864" s="12"/>
      <c r="H2864" s="12"/>
    </row>
    <row r="2865" spans="1:8" ht="232" x14ac:dyDescent="0.35">
      <c r="A2865" s="11">
        <v>45042</v>
      </c>
      <c r="B2865" s="12" t="s">
        <v>163</v>
      </c>
      <c r="C2865" s="12" t="s">
        <v>26</v>
      </c>
      <c r="D2865" s="12" t="s">
        <v>4935</v>
      </c>
      <c r="E2865" s="12" t="s">
        <v>647</v>
      </c>
      <c r="F2865" s="12" t="s">
        <v>42</v>
      </c>
      <c r="G2865" s="12"/>
      <c r="H2865" s="12"/>
    </row>
    <row r="2866" spans="1:8" ht="232" x14ac:dyDescent="0.35">
      <c r="A2866" s="11">
        <v>45042</v>
      </c>
      <c r="B2866" s="12" t="s">
        <v>5</v>
      </c>
      <c r="C2866" s="12" t="s">
        <v>422</v>
      </c>
      <c r="D2866" s="12" t="s">
        <v>4936</v>
      </c>
      <c r="E2866" s="12" t="s">
        <v>89</v>
      </c>
      <c r="F2866" s="12" t="s">
        <v>9</v>
      </c>
      <c r="G2866" s="12"/>
      <c r="H2866" s="12"/>
    </row>
    <row r="2867" spans="1:8" ht="348" x14ac:dyDescent="0.35">
      <c r="A2867" s="11">
        <v>45042</v>
      </c>
      <c r="B2867" s="12" t="s">
        <v>5</v>
      </c>
      <c r="C2867" s="12" t="s">
        <v>53</v>
      </c>
      <c r="D2867" s="12" t="s">
        <v>4937</v>
      </c>
      <c r="E2867" s="12" t="s">
        <v>89</v>
      </c>
      <c r="F2867" s="12" t="s">
        <v>19</v>
      </c>
      <c r="G2867" s="12"/>
      <c r="H2867" s="12"/>
    </row>
    <row r="2868" spans="1:8" ht="261" x14ac:dyDescent="0.35">
      <c r="A2868" s="11">
        <v>45042</v>
      </c>
      <c r="B2868" s="12" t="s">
        <v>5</v>
      </c>
      <c r="C2868" s="12" t="s">
        <v>4938</v>
      </c>
      <c r="D2868" s="12" t="s">
        <v>4939</v>
      </c>
      <c r="E2868" s="12" t="s">
        <v>89</v>
      </c>
      <c r="F2868" s="12" t="s">
        <v>19</v>
      </c>
      <c r="G2868" s="12"/>
      <c r="H2868" s="12"/>
    </row>
    <row r="2869" spans="1:8" ht="145" x14ac:dyDescent="0.35">
      <c r="A2869" s="11">
        <v>45042</v>
      </c>
      <c r="B2869" s="12" t="s">
        <v>46</v>
      </c>
      <c r="C2869" s="12" t="s">
        <v>51</v>
      </c>
      <c r="D2869" s="12" t="s">
        <v>4940</v>
      </c>
      <c r="E2869" s="12" t="s">
        <v>89</v>
      </c>
      <c r="F2869" s="12" t="s">
        <v>19</v>
      </c>
      <c r="G2869" s="12"/>
      <c r="H2869" s="12"/>
    </row>
    <row r="2870" spans="1:8" ht="116" x14ac:dyDescent="0.35">
      <c r="A2870" s="11">
        <v>45042</v>
      </c>
      <c r="B2870" s="12" t="s">
        <v>34</v>
      </c>
      <c r="C2870" s="12" t="s">
        <v>62</v>
      </c>
      <c r="D2870" s="12" t="s">
        <v>4941</v>
      </c>
      <c r="E2870" s="12" t="s">
        <v>643</v>
      </c>
      <c r="F2870" s="12" t="s">
        <v>71</v>
      </c>
      <c r="G2870" s="12"/>
      <c r="H2870" s="12"/>
    </row>
    <row r="2871" spans="1:8" ht="72.5" x14ac:dyDescent="0.35">
      <c r="A2871" s="11">
        <v>45042</v>
      </c>
      <c r="B2871" s="12" t="s">
        <v>167</v>
      </c>
      <c r="C2871" s="12" t="s">
        <v>4942</v>
      </c>
      <c r="D2871" s="12" t="s">
        <v>4943</v>
      </c>
      <c r="E2871" s="12"/>
      <c r="F2871" s="12" t="s">
        <v>9</v>
      </c>
      <c r="G2871" s="12"/>
      <c r="H2871" s="12"/>
    </row>
    <row r="2872" spans="1:8" ht="174" x14ac:dyDescent="0.35">
      <c r="A2872" s="11">
        <v>45042</v>
      </c>
      <c r="B2872" s="12" t="s">
        <v>98</v>
      </c>
      <c r="C2872" s="12" t="s">
        <v>4944</v>
      </c>
      <c r="D2872" s="12" t="s">
        <v>4945</v>
      </c>
      <c r="E2872" s="12"/>
      <c r="F2872" s="12" t="s">
        <v>13</v>
      </c>
      <c r="G2872" s="12"/>
      <c r="H2872" s="12"/>
    </row>
    <row r="2873" spans="1:8" ht="145" x14ac:dyDescent="0.35">
      <c r="A2873" s="11">
        <v>45043</v>
      </c>
      <c r="B2873" s="12" t="s">
        <v>46</v>
      </c>
      <c r="C2873" s="12" t="s">
        <v>126</v>
      </c>
      <c r="D2873" s="12" t="s">
        <v>4946</v>
      </c>
      <c r="E2873" s="12" t="s">
        <v>45</v>
      </c>
      <c r="F2873" s="12" t="s">
        <v>19</v>
      </c>
      <c r="G2873" s="12"/>
      <c r="H2873" s="12"/>
    </row>
    <row r="2874" spans="1:8" ht="101.5" x14ac:dyDescent="0.35">
      <c r="A2874" s="11">
        <v>45043</v>
      </c>
      <c r="B2874" s="12" t="s">
        <v>46</v>
      </c>
      <c r="C2874" s="12" t="s">
        <v>51</v>
      </c>
      <c r="D2874" s="12" t="s">
        <v>4947</v>
      </c>
      <c r="E2874" s="12" t="s">
        <v>45</v>
      </c>
      <c r="F2874" s="12" t="s">
        <v>625</v>
      </c>
      <c r="G2874" s="12" t="s">
        <v>55</v>
      </c>
      <c r="H2874" s="12"/>
    </row>
    <row r="2875" spans="1:8" ht="87" x14ac:dyDescent="0.35">
      <c r="A2875" s="11">
        <v>45043</v>
      </c>
      <c r="B2875" s="12" t="s">
        <v>15</v>
      </c>
      <c r="C2875" s="12" t="s">
        <v>4948</v>
      </c>
      <c r="D2875" s="12" t="s">
        <v>4949</v>
      </c>
      <c r="E2875" s="12" t="s">
        <v>6</v>
      </c>
      <c r="F2875" s="12" t="s">
        <v>158</v>
      </c>
      <c r="G2875" s="12" t="s">
        <v>55</v>
      </c>
      <c r="H2875" s="12"/>
    </row>
    <row r="2876" spans="1:8" ht="246.5" x14ac:dyDescent="0.35">
      <c r="A2876" s="11">
        <v>45043</v>
      </c>
      <c r="B2876" s="12" t="s">
        <v>72</v>
      </c>
      <c r="C2876" s="12" t="s">
        <v>4950</v>
      </c>
      <c r="D2876" s="12" t="s">
        <v>4951</v>
      </c>
      <c r="E2876" s="12" t="s">
        <v>45</v>
      </c>
      <c r="F2876" s="12" t="s">
        <v>13</v>
      </c>
      <c r="G2876" s="12"/>
      <c r="H2876" s="12"/>
    </row>
    <row r="2877" spans="1:8" ht="130.5" x14ac:dyDescent="0.35">
      <c r="A2877" s="11">
        <v>45043</v>
      </c>
      <c r="B2877" s="12" t="s">
        <v>15</v>
      </c>
      <c r="C2877" s="12" t="s">
        <v>4952</v>
      </c>
      <c r="D2877" s="12" t="s">
        <v>4953</v>
      </c>
      <c r="E2877" s="12"/>
      <c r="F2877" s="12" t="s">
        <v>13</v>
      </c>
      <c r="G2877" s="12"/>
      <c r="H2877" s="12"/>
    </row>
    <row r="2878" spans="1:8" ht="130.5" x14ac:dyDescent="0.35">
      <c r="A2878" s="11">
        <v>45043</v>
      </c>
      <c r="B2878" s="12" t="s">
        <v>15</v>
      </c>
      <c r="C2878" s="12" t="s">
        <v>12</v>
      </c>
      <c r="D2878" s="12" t="s">
        <v>4954</v>
      </c>
      <c r="E2878" s="12" t="s">
        <v>49</v>
      </c>
      <c r="F2878" s="12" t="s">
        <v>42</v>
      </c>
      <c r="G2878" s="12"/>
      <c r="H2878" s="12"/>
    </row>
    <row r="2879" spans="1:8" ht="174" x14ac:dyDescent="0.35">
      <c r="A2879" s="11">
        <v>45043</v>
      </c>
      <c r="B2879" s="12" t="s">
        <v>15</v>
      </c>
      <c r="C2879" s="12" t="s">
        <v>725</v>
      </c>
      <c r="D2879" s="12" t="s">
        <v>4955</v>
      </c>
      <c r="E2879" s="12" t="s">
        <v>248</v>
      </c>
      <c r="F2879" s="12" t="s">
        <v>42</v>
      </c>
      <c r="G2879" s="12"/>
      <c r="H2879" s="12"/>
    </row>
    <row r="2880" spans="1:8" ht="145" x14ac:dyDescent="0.35">
      <c r="A2880" s="11">
        <v>45043</v>
      </c>
      <c r="B2880" s="12" t="s">
        <v>15</v>
      </c>
      <c r="C2880" s="12" t="s">
        <v>57</v>
      </c>
      <c r="D2880" s="12" t="s">
        <v>4956</v>
      </c>
      <c r="E2880" s="12" t="s">
        <v>248</v>
      </c>
      <c r="F2880" s="12" t="s">
        <v>42</v>
      </c>
      <c r="G2880" s="12"/>
      <c r="H2880" s="12"/>
    </row>
    <row r="2881" spans="1:8" ht="87" x14ac:dyDescent="0.35">
      <c r="A2881" s="11">
        <v>45043</v>
      </c>
      <c r="B2881" s="12" t="s">
        <v>23</v>
      </c>
      <c r="C2881" s="12" t="s">
        <v>12</v>
      </c>
      <c r="D2881" s="12" t="s">
        <v>4957</v>
      </c>
      <c r="E2881" s="12" t="s">
        <v>49</v>
      </c>
      <c r="F2881" s="12" t="s">
        <v>7</v>
      </c>
      <c r="G2881" s="12"/>
      <c r="H2881" s="12"/>
    </row>
    <row r="2882" spans="1:8" ht="203" x14ac:dyDescent="0.35">
      <c r="A2882" s="11">
        <v>45043</v>
      </c>
      <c r="B2882" s="12" t="s">
        <v>23</v>
      </c>
      <c r="C2882" s="12" t="s">
        <v>96</v>
      </c>
      <c r="D2882" s="12" t="s">
        <v>4958</v>
      </c>
      <c r="E2882" s="12"/>
      <c r="F2882" s="12" t="s">
        <v>56</v>
      </c>
      <c r="G2882" s="12" t="s">
        <v>14</v>
      </c>
      <c r="H2882" s="12"/>
    </row>
    <row r="2883" spans="1:8" ht="72.5" x14ac:dyDescent="0.35">
      <c r="A2883" s="11">
        <v>45043</v>
      </c>
      <c r="B2883" s="12" t="s">
        <v>23</v>
      </c>
      <c r="C2883" s="12" t="s">
        <v>81</v>
      </c>
      <c r="D2883" s="12" t="s">
        <v>4959</v>
      </c>
      <c r="E2883" s="12" t="s">
        <v>49</v>
      </c>
      <c r="F2883" s="12" t="s">
        <v>56</v>
      </c>
      <c r="G2883" s="12" t="s">
        <v>55</v>
      </c>
      <c r="H2883" s="12"/>
    </row>
    <row r="2884" spans="1:8" ht="232" x14ac:dyDescent="0.35">
      <c r="A2884" s="11">
        <v>45043</v>
      </c>
      <c r="B2884" s="12" t="s">
        <v>23</v>
      </c>
      <c r="C2884" s="12" t="s">
        <v>881</v>
      </c>
      <c r="D2884" s="12" t="s">
        <v>4960</v>
      </c>
      <c r="E2884" s="12" t="s">
        <v>538</v>
      </c>
      <c r="F2884" s="12" t="s">
        <v>42</v>
      </c>
      <c r="G2884" s="12"/>
      <c r="H2884" s="12"/>
    </row>
    <row r="2885" spans="1:8" ht="116" x14ac:dyDescent="0.35">
      <c r="A2885" s="11">
        <v>45043</v>
      </c>
      <c r="B2885" s="12" t="s">
        <v>23</v>
      </c>
      <c r="C2885" s="12" t="s">
        <v>53</v>
      </c>
      <c r="D2885" s="12" t="s">
        <v>4961</v>
      </c>
      <c r="E2885" s="12" t="s">
        <v>49</v>
      </c>
      <c r="F2885" s="12" t="s">
        <v>42</v>
      </c>
      <c r="G2885" s="12"/>
      <c r="H2885" s="12"/>
    </row>
    <row r="2886" spans="1:8" ht="58" x14ac:dyDescent="0.35">
      <c r="A2886" s="11">
        <v>45043</v>
      </c>
      <c r="B2886" s="12" t="s">
        <v>4962</v>
      </c>
      <c r="C2886" s="12" t="s">
        <v>47</v>
      </c>
      <c r="D2886" s="12" t="s">
        <v>4963</v>
      </c>
      <c r="E2886" s="12"/>
      <c r="F2886" s="12" t="s">
        <v>56</v>
      </c>
      <c r="G2886" s="12" t="s">
        <v>55</v>
      </c>
      <c r="H2886" s="12"/>
    </row>
    <row r="2887" spans="1:8" ht="101.5" x14ac:dyDescent="0.35">
      <c r="A2887" s="11">
        <v>45043</v>
      </c>
      <c r="B2887" s="12" t="s">
        <v>11</v>
      </c>
      <c r="C2887" s="12" t="s">
        <v>30</v>
      </c>
      <c r="D2887" s="12" t="s">
        <v>4964</v>
      </c>
      <c r="E2887" s="12" t="s">
        <v>18</v>
      </c>
      <c r="F2887" s="12" t="s">
        <v>13</v>
      </c>
      <c r="G2887" s="12" t="s">
        <v>14</v>
      </c>
      <c r="H2887" s="12"/>
    </row>
    <row r="2888" spans="1:8" ht="101.5" x14ac:dyDescent="0.35">
      <c r="A2888" s="11">
        <v>45043</v>
      </c>
      <c r="B2888" s="12" t="s">
        <v>11</v>
      </c>
      <c r="C2888" s="12" t="s">
        <v>4965</v>
      </c>
      <c r="D2888" s="12" t="s">
        <v>4966</v>
      </c>
      <c r="E2888" s="12" t="s">
        <v>18</v>
      </c>
      <c r="F2888" s="12" t="s">
        <v>42</v>
      </c>
      <c r="G2888" s="12"/>
      <c r="H2888" s="12"/>
    </row>
    <row r="2889" spans="1:8" ht="87" x14ac:dyDescent="0.35">
      <c r="A2889" s="11">
        <v>45043</v>
      </c>
      <c r="B2889" s="12" t="s">
        <v>15</v>
      </c>
      <c r="C2889" s="12" t="s">
        <v>4967</v>
      </c>
      <c r="D2889" s="12" t="s">
        <v>4968</v>
      </c>
      <c r="E2889" s="12" t="s">
        <v>645</v>
      </c>
      <c r="F2889" s="12" t="s">
        <v>205</v>
      </c>
      <c r="G2889" s="12" t="s">
        <v>55</v>
      </c>
      <c r="H2889" s="12"/>
    </row>
    <row r="2890" spans="1:8" ht="174" x14ac:dyDescent="0.35">
      <c r="A2890" s="11">
        <v>45043</v>
      </c>
      <c r="B2890" s="12" t="s">
        <v>15</v>
      </c>
      <c r="C2890" s="12" t="s">
        <v>96</v>
      </c>
      <c r="D2890" s="12" t="s">
        <v>4969</v>
      </c>
      <c r="E2890" s="12"/>
      <c r="F2890" s="12" t="s">
        <v>28</v>
      </c>
      <c r="G2890" s="12"/>
      <c r="H2890" s="12"/>
    </row>
    <row r="2891" spans="1:8" ht="159.5" x14ac:dyDescent="0.35">
      <c r="A2891" s="11">
        <v>45043</v>
      </c>
      <c r="B2891" s="12" t="s">
        <v>15</v>
      </c>
      <c r="C2891" s="12" t="s">
        <v>648</v>
      </c>
      <c r="D2891" s="12" t="s">
        <v>4970</v>
      </c>
      <c r="E2891" s="12" t="s">
        <v>39</v>
      </c>
      <c r="F2891" s="12" t="s">
        <v>42</v>
      </c>
      <c r="G2891" s="12"/>
      <c r="H2891" s="12"/>
    </row>
    <row r="2892" spans="1:8" ht="261" x14ac:dyDescent="0.35">
      <c r="A2892" s="11">
        <v>45043</v>
      </c>
      <c r="B2892" s="12" t="s">
        <v>15</v>
      </c>
      <c r="C2892" s="12" t="s">
        <v>53</v>
      </c>
      <c r="D2892" s="12" t="s">
        <v>4971</v>
      </c>
      <c r="E2892" s="12" t="s">
        <v>152</v>
      </c>
      <c r="F2892" s="12" t="s">
        <v>13</v>
      </c>
      <c r="G2892" s="12"/>
      <c r="H2892" s="12"/>
    </row>
    <row r="2893" spans="1:8" ht="174" x14ac:dyDescent="0.35">
      <c r="A2893" s="11">
        <v>45043</v>
      </c>
      <c r="B2893" s="12" t="s">
        <v>15</v>
      </c>
      <c r="C2893" s="12" t="s">
        <v>22</v>
      </c>
      <c r="D2893" s="12" t="s">
        <v>4972</v>
      </c>
      <c r="E2893" s="12" t="s">
        <v>39</v>
      </c>
      <c r="F2893" s="12" t="s">
        <v>87</v>
      </c>
      <c r="G2893" s="12"/>
      <c r="H2893" s="12"/>
    </row>
    <row r="2894" spans="1:8" ht="188.5" x14ac:dyDescent="0.35">
      <c r="A2894" s="11">
        <v>45043</v>
      </c>
      <c r="B2894" s="12" t="s">
        <v>137</v>
      </c>
      <c r="C2894" s="12" t="s">
        <v>4973</v>
      </c>
      <c r="D2894" s="12" t="s">
        <v>4974</v>
      </c>
      <c r="E2894" s="12" t="s">
        <v>164</v>
      </c>
      <c r="F2894" s="12" t="s">
        <v>697</v>
      </c>
      <c r="G2894" s="12" t="s">
        <v>55</v>
      </c>
      <c r="H2894" s="12"/>
    </row>
    <row r="2895" spans="1:8" ht="275.5" x14ac:dyDescent="0.35">
      <c r="A2895" s="11">
        <v>45043</v>
      </c>
      <c r="B2895" s="12" t="s">
        <v>5</v>
      </c>
      <c r="C2895" s="12" t="s">
        <v>4975</v>
      </c>
      <c r="D2895" s="12" t="s">
        <v>4976</v>
      </c>
      <c r="E2895" s="12" t="s">
        <v>89</v>
      </c>
      <c r="F2895" s="12" t="s">
        <v>19</v>
      </c>
      <c r="G2895" s="12"/>
      <c r="H2895" s="12"/>
    </row>
    <row r="2896" spans="1:8" ht="174" x14ac:dyDescent="0.35">
      <c r="A2896" s="11">
        <v>45043</v>
      </c>
      <c r="B2896" s="12" t="s">
        <v>17</v>
      </c>
      <c r="C2896" s="12" t="s">
        <v>4977</v>
      </c>
      <c r="D2896" s="12" t="s">
        <v>4978</v>
      </c>
      <c r="E2896" s="12" t="s">
        <v>89</v>
      </c>
      <c r="F2896" s="12" t="s">
        <v>19</v>
      </c>
      <c r="G2896" s="12"/>
      <c r="H2896" s="12"/>
    </row>
    <row r="2897" spans="1:8" ht="101.5" x14ac:dyDescent="0.35">
      <c r="A2897" s="11">
        <v>45043</v>
      </c>
      <c r="B2897" s="12" t="s">
        <v>255</v>
      </c>
      <c r="C2897" s="12" t="s">
        <v>62</v>
      </c>
      <c r="D2897" s="12" t="s">
        <v>4979</v>
      </c>
      <c r="E2897" s="12" t="s">
        <v>93</v>
      </c>
      <c r="F2897" s="12" t="s">
        <v>71</v>
      </c>
      <c r="G2897" s="12"/>
      <c r="H2897" s="12"/>
    </row>
    <row r="2898" spans="1:8" ht="72.5" x14ac:dyDescent="0.35">
      <c r="A2898" s="11">
        <v>45043</v>
      </c>
      <c r="B2898" s="12" t="s">
        <v>97</v>
      </c>
      <c r="C2898" s="12" t="s">
        <v>51</v>
      </c>
      <c r="D2898" s="12" t="s">
        <v>4980</v>
      </c>
      <c r="E2898" s="12" t="s">
        <v>4981</v>
      </c>
      <c r="F2898" s="12" t="s">
        <v>71</v>
      </c>
      <c r="G2898" s="12"/>
      <c r="H2898" s="12"/>
    </row>
    <row r="2899" spans="1:8" ht="116" x14ac:dyDescent="0.35">
      <c r="A2899" s="11">
        <v>45043</v>
      </c>
      <c r="B2899" s="12" t="s">
        <v>4982</v>
      </c>
      <c r="C2899" s="12" t="s">
        <v>20</v>
      </c>
      <c r="D2899" s="12" t="s">
        <v>4983</v>
      </c>
      <c r="E2899" s="12" t="s">
        <v>194</v>
      </c>
      <c r="F2899" s="12" t="s">
        <v>36</v>
      </c>
      <c r="G2899" s="12"/>
      <c r="H2899" s="12"/>
    </row>
    <row r="2900" spans="1:8" ht="246.5" x14ac:dyDescent="0.35">
      <c r="A2900" s="11">
        <v>45043</v>
      </c>
      <c r="B2900" s="12" t="s">
        <v>98</v>
      </c>
      <c r="C2900" s="12" t="s">
        <v>4984</v>
      </c>
      <c r="D2900" s="12" t="s">
        <v>4985</v>
      </c>
      <c r="E2900" s="12"/>
      <c r="F2900" s="12" t="s">
        <v>13</v>
      </c>
      <c r="G2900" s="12"/>
      <c r="H2900" s="12"/>
    </row>
    <row r="2901" spans="1:8" ht="101.5" x14ac:dyDescent="0.35">
      <c r="A2901" s="11">
        <v>45043</v>
      </c>
      <c r="B2901" s="12" t="s">
        <v>98</v>
      </c>
      <c r="C2901" s="12" t="s">
        <v>4986</v>
      </c>
      <c r="D2901" s="12" t="s">
        <v>4987</v>
      </c>
      <c r="E2901" s="12"/>
      <c r="F2901" s="12" t="s">
        <v>13</v>
      </c>
      <c r="G2901" s="12"/>
      <c r="H2901" s="12"/>
    </row>
    <row r="2902" spans="1:8" ht="87" x14ac:dyDescent="0.35">
      <c r="A2902" s="11">
        <v>45044</v>
      </c>
      <c r="B2902" s="12" t="s">
        <v>5</v>
      </c>
      <c r="C2902" s="12" t="s">
        <v>136</v>
      </c>
      <c r="D2902" s="12" t="s">
        <v>4988</v>
      </c>
      <c r="E2902" s="12" t="s">
        <v>6</v>
      </c>
      <c r="F2902" s="12" t="s">
        <v>56</v>
      </c>
      <c r="G2902" s="12" t="s">
        <v>14</v>
      </c>
      <c r="H2902" s="12"/>
    </row>
    <row r="2903" spans="1:8" ht="87" x14ac:dyDescent="0.35">
      <c r="A2903" s="11">
        <v>45044</v>
      </c>
      <c r="B2903" s="12" t="s">
        <v>5</v>
      </c>
      <c r="C2903" s="12" t="s">
        <v>226</v>
      </c>
      <c r="D2903" s="12" t="s">
        <v>4989</v>
      </c>
      <c r="E2903" s="12" t="s">
        <v>6</v>
      </c>
      <c r="F2903" s="12" t="s">
        <v>158</v>
      </c>
      <c r="G2903" s="12" t="s">
        <v>121</v>
      </c>
      <c r="H2903" s="12"/>
    </row>
    <row r="2904" spans="1:8" ht="116" x14ac:dyDescent="0.35">
      <c r="A2904" s="11">
        <v>45044</v>
      </c>
      <c r="B2904" s="12" t="s">
        <v>5</v>
      </c>
      <c r="C2904" s="12" t="s">
        <v>136</v>
      </c>
      <c r="D2904" s="12" t="s">
        <v>4990</v>
      </c>
      <c r="E2904" s="12" t="s">
        <v>6</v>
      </c>
      <c r="F2904" s="12" t="s">
        <v>158</v>
      </c>
      <c r="G2904" s="12" t="s">
        <v>121</v>
      </c>
      <c r="H2904" s="12"/>
    </row>
    <row r="2905" spans="1:8" ht="116" x14ac:dyDescent="0.35">
      <c r="A2905" s="11">
        <v>45044</v>
      </c>
      <c r="B2905" s="12" t="s">
        <v>5</v>
      </c>
      <c r="C2905" s="12" t="s">
        <v>185</v>
      </c>
      <c r="D2905" s="12" t="s">
        <v>4991</v>
      </c>
      <c r="E2905" s="12" t="s">
        <v>6</v>
      </c>
      <c r="F2905" s="12" t="s">
        <v>158</v>
      </c>
      <c r="G2905" s="12" t="s">
        <v>55</v>
      </c>
      <c r="H2905" s="12"/>
    </row>
    <row r="2906" spans="1:8" ht="203" x14ac:dyDescent="0.35">
      <c r="A2906" s="11">
        <v>45044</v>
      </c>
      <c r="B2906" s="12" t="s">
        <v>617</v>
      </c>
      <c r="C2906" s="12" t="s">
        <v>57</v>
      </c>
      <c r="D2906" s="12" t="s">
        <v>4992</v>
      </c>
      <c r="E2906" s="12" t="s">
        <v>248</v>
      </c>
      <c r="F2906" s="12" t="s">
        <v>42</v>
      </c>
      <c r="G2906" s="12"/>
      <c r="H2906" s="12"/>
    </row>
    <row r="2907" spans="1:8" ht="130.5" x14ac:dyDescent="0.35">
      <c r="A2907" s="11">
        <v>45044</v>
      </c>
      <c r="B2907" s="12" t="s">
        <v>78</v>
      </c>
      <c r="C2907" s="12" t="s">
        <v>185</v>
      </c>
      <c r="D2907" s="12" t="s">
        <v>4993</v>
      </c>
      <c r="E2907" s="12" t="s">
        <v>45</v>
      </c>
      <c r="F2907" s="12" t="s">
        <v>158</v>
      </c>
      <c r="G2907" s="12" t="s">
        <v>55</v>
      </c>
      <c r="H2907" s="12"/>
    </row>
    <row r="2908" spans="1:8" ht="87" x14ac:dyDescent="0.35">
      <c r="A2908" s="11">
        <v>45044</v>
      </c>
      <c r="B2908" s="12" t="s">
        <v>4994</v>
      </c>
      <c r="C2908" s="12" t="s">
        <v>22</v>
      </c>
      <c r="D2908" s="12" t="s">
        <v>4995</v>
      </c>
      <c r="E2908" s="12" t="s">
        <v>18</v>
      </c>
      <c r="F2908" s="12" t="s">
        <v>56</v>
      </c>
      <c r="G2908" s="12" t="s">
        <v>55</v>
      </c>
      <c r="H2908" s="12"/>
    </row>
    <row r="2909" spans="1:8" ht="101.5" x14ac:dyDescent="0.35">
      <c r="A2909" s="11">
        <v>45044</v>
      </c>
      <c r="B2909" s="12" t="s">
        <v>23</v>
      </c>
      <c r="C2909" s="12" t="s">
        <v>12</v>
      </c>
      <c r="D2909" s="12" t="s">
        <v>4996</v>
      </c>
      <c r="E2909" s="12"/>
      <c r="F2909" s="12" t="s">
        <v>42</v>
      </c>
      <c r="G2909" s="12"/>
      <c r="H2909" s="12"/>
    </row>
    <row r="2910" spans="1:8" ht="72.5" x14ac:dyDescent="0.35">
      <c r="A2910" s="11">
        <v>45044</v>
      </c>
      <c r="B2910" s="12" t="s">
        <v>77</v>
      </c>
      <c r="C2910" s="12" t="s">
        <v>74</v>
      </c>
      <c r="D2910" s="12" t="s">
        <v>4997</v>
      </c>
      <c r="E2910" s="12" t="s">
        <v>24</v>
      </c>
      <c r="F2910" s="12" t="s">
        <v>56</v>
      </c>
      <c r="G2910" s="12" t="s">
        <v>55</v>
      </c>
      <c r="H2910" s="12"/>
    </row>
    <row r="2911" spans="1:8" ht="409.5" x14ac:dyDescent="0.35">
      <c r="A2911" s="11">
        <v>45044</v>
      </c>
      <c r="B2911" s="12" t="s">
        <v>77</v>
      </c>
      <c r="C2911" s="12" t="s">
        <v>4998</v>
      </c>
      <c r="D2911" s="12" t="s">
        <v>4999</v>
      </c>
      <c r="E2911" s="12"/>
      <c r="F2911" s="12" t="s">
        <v>7</v>
      </c>
      <c r="G2911" s="12"/>
      <c r="H2911" s="12"/>
    </row>
    <row r="2912" spans="1:8" ht="217.5" x14ac:dyDescent="0.35">
      <c r="A2912" s="11">
        <v>45044</v>
      </c>
      <c r="B2912" s="12" t="s">
        <v>23</v>
      </c>
      <c r="C2912" s="12" t="s">
        <v>340</v>
      </c>
      <c r="D2912" s="12" t="s">
        <v>5000</v>
      </c>
      <c r="E2912" s="12" t="s">
        <v>538</v>
      </c>
      <c r="F2912" s="12" t="s">
        <v>42</v>
      </c>
      <c r="G2912" s="12"/>
      <c r="H2912" s="12"/>
    </row>
    <row r="2913" spans="1:8" ht="72.5" x14ac:dyDescent="0.35">
      <c r="A2913" s="11">
        <v>45044</v>
      </c>
      <c r="B2913" s="12" t="s">
        <v>23</v>
      </c>
      <c r="C2913" s="12" t="s">
        <v>12</v>
      </c>
      <c r="D2913" s="12" t="s">
        <v>5001</v>
      </c>
      <c r="E2913" s="12" t="s">
        <v>49</v>
      </c>
      <c r="F2913" s="12" t="s">
        <v>7</v>
      </c>
      <c r="G2913" s="12"/>
      <c r="H2913" s="12"/>
    </row>
    <row r="2914" spans="1:8" ht="203" x14ac:dyDescent="0.35">
      <c r="A2914" s="11">
        <v>45044</v>
      </c>
      <c r="B2914" s="12" t="s">
        <v>395</v>
      </c>
      <c r="C2914" s="12" t="s">
        <v>5002</v>
      </c>
      <c r="D2914" s="12" t="s">
        <v>5003</v>
      </c>
      <c r="E2914" s="12"/>
      <c r="F2914" s="12" t="s">
        <v>13</v>
      </c>
      <c r="G2914" s="12"/>
      <c r="H2914" s="12"/>
    </row>
    <row r="2915" spans="1:8" ht="174" x14ac:dyDescent="0.35">
      <c r="A2915" s="11">
        <v>45044</v>
      </c>
      <c r="B2915" s="12" t="s">
        <v>15</v>
      </c>
      <c r="C2915" s="12" t="s">
        <v>22</v>
      </c>
      <c r="D2915" s="12" t="s">
        <v>5004</v>
      </c>
      <c r="E2915" s="12" t="s">
        <v>290</v>
      </c>
      <c r="F2915" s="12" t="s">
        <v>42</v>
      </c>
      <c r="G2915" s="12"/>
      <c r="H2915" s="12"/>
    </row>
    <row r="2916" spans="1:8" ht="72.5" x14ac:dyDescent="0.35">
      <c r="A2916" s="11">
        <v>45044</v>
      </c>
      <c r="B2916" s="12" t="s">
        <v>29</v>
      </c>
      <c r="C2916" s="12" t="s">
        <v>22</v>
      </c>
      <c r="D2916" s="12" t="s">
        <v>5005</v>
      </c>
      <c r="E2916" s="12" t="s">
        <v>85</v>
      </c>
      <c r="F2916" s="12" t="s">
        <v>5006</v>
      </c>
      <c r="G2916" s="12"/>
      <c r="H2916" s="12"/>
    </row>
    <row r="2917" spans="1:8" ht="101.5" x14ac:dyDescent="0.35">
      <c r="A2917" s="11">
        <v>45044</v>
      </c>
      <c r="B2917" s="12" t="s">
        <v>104</v>
      </c>
      <c r="C2917" s="12" t="s">
        <v>22</v>
      </c>
      <c r="D2917" s="12" t="s">
        <v>5007</v>
      </c>
      <c r="E2917" s="12" t="s">
        <v>27</v>
      </c>
      <c r="F2917" s="12" t="s">
        <v>5006</v>
      </c>
      <c r="G2917" s="12"/>
      <c r="H2917" s="12"/>
    </row>
    <row r="2918" spans="1:8" ht="87" x14ac:dyDescent="0.35">
      <c r="A2918" s="11">
        <v>45044</v>
      </c>
      <c r="B2918" s="12" t="s">
        <v>490</v>
      </c>
      <c r="C2918" s="12" t="s">
        <v>10</v>
      </c>
      <c r="D2918" s="12" t="s">
        <v>5008</v>
      </c>
      <c r="E2918" s="12" t="s">
        <v>245</v>
      </c>
      <c r="F2918" s="12" t="s">
        <v>19</v>
      </c>
      <c r="G2918" s="12"/>
      <c r="H2918" s="12"/>
    </row>
    <row r="2919" spans="1:8" ht="188.5" x14ac:dyDescent="0.35">
      <c r="A2919" s="11">
        <v>45044</v>
      </c>
      <c r="B2919" s="12" t="s">
        <v>490</v>
      </c>
      <c r="C2919" s="12" t="s">
        <v>5009</v>
      </c>
      <c r="D2919" s="12" t="s">
        <v>5010</v>
      </c>
      <c r="E2919" s="12" t="s">
        <v>248</v>
      </c>
      <c r="F2919" s="12" t="s">
        <v>42</v>
      </c>
      <c r="G2919" s="12"/>
      <c r="H2919" s="12"/>
    </row>
    <row r="2920" spans="1:8" ht="246.5" x14ac:dyDescent="0.35">
      <c r="A2920" s="11">
        <v>45044</v>
      </c>
      <c r="B2920" s="12" t="s">
        <v>5</v>
      </c>
      <c r="C2920" s="12" t="s">
        <v>257</v>
      </c>
      <c r="D2920" s="12" t="s">
        <v>5011</v>
      </c>
      <c r="E2920" s="12" t="s">
        <v>89</v>
      </c>
      <c r="F2920" s="12" t="s">
        <v>19</v>
      </c>
      <c r="G2920" s="12"/>
      <c r="H2920" s="12"/>
    </row>
    <row r="2921" spans="1:8" ht="246.5" x14ac:dyDescent="0.35">
      <c r="A2921" s="11">
        <v>45044</v>
      </c>
      <c r="B2921" s="12" t="s">
        <v>15</v>
      </c>
      <c r="C2921" s="12" t="s">
        <v>5012</v>
      </c>
      <c r="D2921" s="12" t="s">
        <v>5013</v>
      </c>
      <c r="E2921" s="12"/>
      <c r="F2921" s="12" t="s">
        <v>9</v>
      </c>
      <c r="G2921" s="12"/>
      <c r="H2921" s="12"/>
    </row>
    <row r="2922" spans="1:8" ht="87" x14ac:dyDescent="0.35">
      <c r="A2922" s="11">
        <v>45044</v>
      </c>
      <c r="B2922" s="12" t="s">
        <v>64</v>
      </c>
      <c r="C2922" s="12" t="s">
        <v>5014</v>
      </c>
      <c r="D2922" s="12" t="s">
        <v>5015</v>
      </c>
      <c r="E2922" s="12"/>
      <c r="F2922" s="12" t="s">
        <v>71</v>
      </c>
      <c r="G2922" s="12"/>
      <c r="H2922" s="12"/>
    </row>
    <row r="2923" spans="1:8" ht="116" x14ac:dyDescent="0.35">
      <c r="A2923" s="11">
        <v>45045</v>
      </c>
      <c r="B2923" s="12" t="s">
        <v>855</v>
      </c>
      <c r="C2923" s="12" t="s">
        <v>90</v>
      </c>
      <c r="D2923" s="12" t="s">
        <v>5016</v>
      </c>
      <c r="E2923" s="12" t="s">
        <v>621</v>
      </c>
      <c r="F2923" s="12" t="s">
        <v>42</v>
      </c>
      <c r="G2923" s="12"/>
      <c r="H2923" s="12"/>
    </row>
    <row r="2924" spans="1:8" ht="159.5" x14ac:dyDescent="0.35">
      <c r="A2924" s="11">
        <v>45045</v>
      </c>
      <c r="B2924" s="12" t="s">
        <v>5</v>
      </c>
      <c r="C2924" s="12" t="s">
        <v>600</v>
      </c>
      <c r="D2924" s="12" t="s">
        <v>5017</v>
      </c>
      <c r="E2924" s="12" t="s">
        <v>6</v>
      </c>
      <c r="F2924" s="12" t="s">
        <v>56</v>
      </c>
      <c r="G2924" s="12" t="s">
        <v>14</v>
      </c>
      <c r="H2924" s="12"/>
    </row>
    <row r="2925" spans="1:8" ht="174" x14ac:dyDescent="0.35">
      <c r="A2925" s="11">
        <v>45045</v>
      </c>
      <c r="B2925" s="12" t="s">
        <v>617</v>
      </c>
      <c r="C2925" s="12" t="s">
        <v>53</v>
      </c>
      <c r="D2925" s="12" t="s">
        <v>5018</v>
      </c>
      <c r="E2925" s="12" t="s">
        <v>49</v>
      </c>
      <c r="F2925" s="12" t="s">
        <v>42</v>
      </c>
      <c r="G2925" s="12"/>
      <c r="H2925" s="12"/>
    </row>
    <row r="2926" spans="1:8" ht="130.5" x14ac:dyDescent="0.35">
      <c r="A2926" s="11">
        <v>45045</v>
      </c>
      <c r="B2926" s="12" t="s">
        <v>617</v>
      </c>
      <c r="C2926" s="12" t="s">
        <v>5019</v>
      </c>
      <c r="D2926" s="12" t="s">
        <v>5020</v>
      </c>
      <c r="E2926" s="12" t="s">
        <v>49</v>
      </c>
      <c r="F2926" s="12" t="s">
        <v>13</v>
      </c>
      <c r="G2926" s="12"/>
      <c r="H2926" s="12"/>
    </row>
    <row r="2927" spans="1:8" ht="159.5" x14ac:dyDescent="0.35">
      <c r="A2927" s="11">
        <v>45045</v>
      </c>
      <c r="B2927" s="12" t="s">
        <v>855</v>
      </c>
      <c r="C2927" s="12" t="s">
        <v>5021</v>
      </c>
      <c r="D2927" s="12" t="s">
        <v>5022</v>
      </c>
      <c r="E2927" s="12" t="s">
        <v>49</v>
      </c>
      <c r="F2927" s="12" t="s">
        <v>42</v>
      </c>
      <c r="G2927" s="12"/>
      <c r="H2927" s="12"/>
    </row>
    <row r="2928" spans="1:8" ht="319" x14ac:dyDescent="0.35">
      <c r="A2928" s="11">
        <v>45045</v>
      </c>
      <c r="B2928" s="12" t="s">
        <v>23</v>
      </c>
      <c r="C2928" s="12" t="s">
        <v>57</v>
      </c>
      <c r="D2928" s="12" t="s">
        <v>5023</v>
      </c>
      <c r="E2928" s="12" t="s">
        <v>49</v>
      </c>
      <c r="F2928" s="12" t="s">
        <v>7</v>
      </c>
      <c r="G2928" s="12"/>
      <c r="H2928" s="12"/>
    </row>
    <row r="2929" spans="1:8" ht="101.5" x14ac:dyDescent="0.35">
      <c r="A2929" s="11">
        <v>45045</v>
      </c>
      <c r="B2929" s="12" t="s">
        <v>23</v>
      </c>
      <c r="C2929" s="12" t="s">
        <v>53</v>
      </c>
      <c r="D2929" s="12" t="s">
        <v>5024</v>
      </c>
      <c r="E2929" s="12" t="s">
        <v>18</v>
      </c>
      <c r="F2929" s="12" t="s">
        <v>7</v>
      </c>
      <c r="G2929" s="12"/>
      <c r="H2929" s="12"/>
    </row>
    <row r="2930" spans="1:8" ht="87" x14ac:dyDescent="0.35">
      <c r="A2930" s="11">
        <v>45045</v>
      </c>
      <c r="B2930" s="12" t="s">
        <v>11</v>
      </c>
      <c r="C2930" s="12" t="s">
        <v>12</v>
      </c>
      <c r="D2930" s="12" t="s">
        <v>5025</v>
      </c>
      <c r="E2930" s="12" t="s">
        <v>49</v>
      </c>
      <c r="F2930" s="12" t="s">
        <v>7</v>
      </c>
      <c r="G2930" s="12"/>
      <c r="H2930" s="12"/>
    </row>
    <row r="2931" spans="1:8" ht="72.5" x14ac:dyDescent="0.35">
      <c r="A2931" s="11">
        <v>45045</v>
      </c>
      <c r="B2931" s="12" t="s">
        <v>11</v>
      </c>
      <c r="C2931" s="12" t="s">
        <v>57</v>
      </c>
      <c r="D2931" s="12" t="s">
        <v>5026</v>
      </c>
      <c r="E2931" s="12" t="s">
        <v>18</v>
      </c>
      <c r="F2931" s="12" t="s">
        <v>7</v>
      </c>
      <c r="G2931" s="12"/>
      <c r="H2931" s="12"/>
    </row>
    <row r="2932" spans="1:8" ht="130.5" x14ac:dyDescent="0.35">
      <c r="A2932" s="11">
        <v>45045</v>
      </c>
      <c r="B2932" s="12" t="s">
        <v>11</v>
      </c>
      <c r="C2932" s="12" t="s">
        <v>301</v>
      </c>
      <c r="D2932" s="12" t="s">
        <v>5027</v>
      </c>
      <c r="E2932" s="12" t="s">
        <v>18</v>
      </c>
      <c r="F2932" s="12" t="s">
        <v>42</v>
      </c>
      <c r="G2932" s="12"/>
      <c r="H2932" s="12"/>
    </row>
    <row r="2933" spans="1:8" ht="246.5" x14ac:dyDescent="0.35">
      <c r="A2933" s="11">
        <v>45045</v>
      </c>
      <c r="B2933" s="12" t="s">
        <v>5</v>
      </c>
      <c r="C2933" s="12" t="s">
        <v>5028</v>
      </c>
      <c r="D2933" s="12" t="s">
        <v>5029</v>
      </c>
      <c r="E2933" s="12" t="s">
        <v>49</v>
      </c>
      <c r="F2933" s="12" t="s">
        <v>42</v>
      </c>
      <c r="G2933" s="12"/>
      <c r="H2933" s="12"/>
    </row>
    <row r="2934" spans="1:8" ht="159.5" x14ac:dyDescent="0.35">
      <c r="A2934" s="11">
        <v>45045</v>
      </c>
      <c r="B2934" s="12" t="s">
        <v>5</v>
      </c>
      <c r="C2934" s="12" t="s">
        <v>336</v>
      </c>
      <c r="D2934" s="12" t="s">
        <v>5030</v>
      </c>
      <c r="E2934" s="12" t="s">
        <v>18</v>
      </c>
      <c r="F2934" s="12" t="s">
        <v>19</v>
      </c>
      <c r="G2934" s="12"/>
      <c r="H2934" s="12"/>
    </row>
    <row r="2935" spans="1:8" ht="203" x14ac:dyDescent="0.35">
      <c r="A2935" s="11">
        <v>45045</v>
      </c>
      <c r="B2935" s="12" t="s">
        <v>5</v>
      </c>
      <c r="C2935" s="12" t="s">
        <v>5031</v>
      </c>
      <c r="D2935" s="12" t="s">
        <v>5032</v>
      </c>
      <c r="E2935" s="12" t="s">
        <v>18</v>
      </c>
      <c r="F2935" s="12" t="s">
        <v>42</v>
      </c>
      <c r="G2935" s="12"/>
      <c r="H2935" s="12"/>
    </row>
    <row r="2936" spans="1:8" ht="116" x14ac:dyDescent="0.35">
      <c r="A2936" s="11">
        <v>45045</v>
      </c>
      <c r="B2936" s="12" t="s">
        <v>395</v>
      </c>
      <c r="C2936" s="12" t="s">
        <v>5033</v>
      </c>
      <c r="D2936" s="12" t="s">
        <v>5034</v>
      </c>
      <c r="E2936" s="12"/>
      <c r="F2936" s="12" t="s">
        <v>5035</v>
      </c>
      <c r="G2936" s="12"/>
      <c r="H2936" s="12"/>
    </row>
    <row r="2937" spans="1:8" ht="72.5" x14ac:dyDescent="0.35">
      <c r="A2937" s="11">
        <v>45045</v>
      </c>
      <c r="B2937" s="12" t="s">
        <v>617</v>
      </c>
      <c r="C2937" s="12" t="s">
        <v>5036</v>
      </c>
      <c r="D2937" s="12" t="s">
        <v>5037</v>
      </c>
      <c r="E2937" s="12" t="s">
        <v>39</v>
      </c>
      <c r="F2937" s="12" t="s">
        <v>56</v>
      </c>
      <c r="G2937" s="12"/>
      <c r="H2937" s="12"/>
    </row>
    <row r="2938" spans="1:8" ht="130.5" x14ac:dyDescent="0.35">
      <c r="A2938" s="11">
        <v>45045</v>
      </c>
      <c r="B2938" s="12" t="s">
        <v>617</v>
      </c>
      <c r="C2938" s="12" t="s">
        <v>663</v>
      </c>
      <c r="D2938" s="12" t="s">
        <v>5038</v>
      </c>
      <c r="E2938" s="12" t="s">
        <v>39</v>
      </c>
      <c r="F2938" s="12" t="s">
        <v>42</v>
      </c>
      <c r="G2938" s="12"/>
      <c r="H2938" s="12"/>
    </row>
    <row r="2939" spans="1:8" ht="87" x14ac:dyDescent="0.35">
      <c r="A2939" s="11">
        <v>45045</v>
      </c>
      <c r="B2939" s="12" t="s">
        <v>943</v>
      </c>
      <c r="C2939" s="12" t="s">
        <v>5039</v>
      </c>
      <c r="D2939" s="12" t="s">
        <v>5040</v>
      </c>
      <c r="E2939" s="12" t="s">
        <v>173</v>
      </c>
      <c r="F2939" s="12" t="s">
        <v>87</v>
      </c>
      <c r="G2939" s="12"/>
      <c r="H2939" s="12"/>
    </row>
    <row r="2940" spans="1:8" ht="101.5" x14ac:dyDescent="0.35">
      <c r="A2940" s="11">
        <v>45045</v>
      </c>
      <c r="B2940" s="12" t="s">
        <v>170</v>
      </c>
      <c r="C2940" s="12" t="s">
        <v>5041</v>
      </c>
      <c r="D2940" s="12" t="s">
        <v>5042</v>
      </c>
      <c r="E2940" s="12" t="s">
        <v>27</v>
      </c>
      <c r="F2940" s="12" t="s">
        <v>42</v>
      </c>
      <c r="G2940" s="12"/>
      <c r="H2940" s="12"/>
    </row>
    <row r="2941" spans="1:8" ht="203" x14ac:dyDescent="0.35">
      <c r="A2941" s="11">
        <v>45045</v>
      </c>
      <c r="B2941" s="12" t="s">
        <v>5</v>
      </c>
      <c r="C2941" s="12" t="s">
        <v>5043</v>
      </c>
      <c r="D2941" s="12" t="s">
        <v>5044</v>
      </c>
      <c r="E2941" s="12" t="s">
        <v>89</v>
      </c>
      <c r="F2941" s="12" t="s">
        <v>9</v>
      </c>
      <c r="G2941" s="12"/>
      <c r="H2941" s="12"/>
    </row>
    <row r="2942" spans="1:8" ht="116" x14ac:dyDescent="0.35">
      <c r="A2942" s="11">
        <v>45045</v>
      </c>
      <c r="B2942" s="12" t="s">
        <v>5</v>
      </c>
      <c r="C2942" s="12" t="s">
        <v>53</v>
      </c>
      <c r="D2942" s="12" t="s">
        <v>5045</v>
      </c>
      <c r="E2942" s="12" t="s">
        <v>89</v>
      </c>
      <c r="F2942" s="12" t="s">
        <v>9</v>
      </c>
      <c r="G2942" s="12"/>
      <c r="H2942" s="12"/>
    </row>
    <row r="2943" spans="1:8" ht="116" x14ac:dyDescent="0.35">
      <c r="A2943" s="11">
        <v>45045</v>
      </c>
      <c r="B2943" s="12" t="s">
        <v>5</v>
      </c>
      <c r="C2943" s="12" t="s">
        <v>47</v>
      </c>
      <c r="D2943" s="12" t="s">
        <v>5046</v>
      </c>
      <c r="E2943" s="12" t="s">
        <v>33</v>
      </c>
      <c r="F2943" s="12" t="s">
        <v>56</v>
      </c>
      <c r="G2943" s="12" t="s">
        <v>55</v>
      </c>
      <c r="H2943" s="12"/>
    </row>
    <row r="2944" spans="1:8" ht="72.5" x14ac:dyDescent="0.35">
      <c r="A2944" s="11">
        <v>45045</v>
      </c>
      <c r="B2944" s="12" t="s">
        <v>315</v>
      </c>
      <c r="C2944" s="12" t="s">
        <v>88</v>
      </c>
      <c r="D2944" s="12" t="s">
        <v>5047</v>
      </c>
      <c r="E2944" s="12" t="s">
        <v>33</v>
      </c>
      <c r="F2944" s="12" t="s">
        <v>56</v>
      </c>
      <c r="G2944" s="12" t="s">
        <v>55</v>
      </c>
      <c r="H2944" s="12"/>
    </row>
    <row r="2945" spans="1:8" ht="145" x14ac:dyDescent="0.35">
      <c r="A2945" s="11">
        <v>45045</v>
      </c>
      <c r="B2945" s="12" t="s">
        <v>78</v>
      </c>
      <c r="C2945" s="12" t="s">
        <v>5048</v>
      </c>
      <c r="D2945" s="12" t="s">
        <v>5049</v>
      </c>
      <c r="E2945" s="12" t="s">
        <v>89</v>
      </c>
      <c r="F2945" s="12" t="s">
        <v>19</v>
      </c>
      <c r="G2945" s="12"/>
      <c r="H2945" s="12"/>
    </row>
    <row r="2946" spans="1:8" ht="217.5" x14ac:dyDescent="0.35">
      <c r="A2946" s="11">
        <v>45045</v>
      </c>
      <c r="B2946" s="12" t="s">
        <v>78</v>
      </c>
      <c r="C2946" s="12" t="s">
        <v>5050</v>
      </c>
      <c r="D2946" s="12" t="s">
        <v>5051</v>
      </c>
      <c r="E2946" s="12" t="s">
        <v>89</v>
      </c>
      <c r="F2946" s="12" t="s">
        <v>19</v>
      </c>
      <c r="G2946" s="12"/>
      <c r="H2946" s="12"/>
    </row>
    <row r="2947" spans="1:8" ht="72.5" x14ac:dyDescent="0.35">
      <c r="A2947" s="11">
        <v>45045</v>
      </c>
      <c r="B2947" s="12" t="s">
        <v>97</v>
      </c>
      <c r="C2947" s="12" t="s">
        <v>51</v>
      </c>
      <c r="D2947" s="12" t="s">
        <v>5052</v>
      </c>
      <c r="E2947" s="12" t="s">
        <v>93</v>
      </c>
      <c r="F2947" s="12" t="s">
        <v>71</v>
      </c>
      <c r="G2947" s="12"/>
      <c r="H2947" s="12"/>
    </row>
    <row r="2948" spans="1:8" ht="130.5" x14ac:dyDescent="0.35">
      <c r="A2948" s="11">
        <v>45045</v>
      </c>
      <c r="B2948" s="12" t="s">
        <v>155</v>
      </c>
      <c r="C2948" s="12" t="s">
        <v>22</v>
      </c>
      <c r="D2948" s="12" t="s">
        <v>5053</v>
      </c>
      <c r="E2948" s="12" t="s">
        <v>41</v>
      </c>
      <c r="F2948" s="12" t="s">
        <v>42</v>
      </c>
      <c r="G2948" s="12"/>
      <c r="H2948" s="12"/>
    </row>
    <row r="2949" spans="1:8" ht="217.5" x14ac:dyDescent="0.35">
      <c r="A2949" s="11">
        <v>45045</v>
      </c>
      <c r="B2949" s="12" t="s">
        <v>801</v>
      </c>
      <c r="C2949" s="12" t="s">
        <v>53</v>
      </c>
      <c r="D2949" s="12" t="s">
        <v>5054</v>
      </c>
      <c r="E2949" s="12"/>
      <c r="F2949" s="12" t="s">
        <v>63</v>
      </c>
      <c r="G2949" s="12"/>
      <c r="H2949" s="12"/>
    </row>
    <row r="2950" spans="1:8" ht="174" x14ac:dyDescent="0.35">
      <c r="A2950" s="11">
        <v>45045</v>
      </c>
      <c r="B2950" s="12" t="s">
        <v>98</v>
      </c>
      <c r="C2950" s="12" t="s">
        <v>5055</v>
      </c>
      <c r="D2950" s="12" t="s">
        <v>5056</v>
      </c>
      <c r="E2950" s="12"/>
      <c r="F2950" s="12" t="s">
        <v>5035</v>
      </c>
      <c r="G2950" s="12"/>
      <c r="H2950" s="12"/>
    </row>
    <row r="2951" spans="1:8" ht="159.5" x14ac:dyDescent="0.35">
      <c r="A2951" s="11">
        <v>45045</v>
      </c>
      <c r="B2951" s="12" t="s">
        <v>98</v>
      </c>
      <c r="C2951" s="12" t="s">
        <v>5057</v>
      </c>
      <c r="D2951" s="12" t="s">
        <v>5058</v>
      </c>
      <c r="E2951" s="12"/>
      <c r="F2951" s="12" t="s">
        <v>5035</v>
      </c>
      <c r="G2951" s="12"/>
      <c r="H2951" s="12"/>
    </row>
    <row r="2952" spans="1:8" ht="188.5" x14ac:dyDescent="0.35">
      <c r="A2952" s="11">
        <v>45045</v>
      </c>
      <c r="B2952" s="12" t="s">
        <v>98</v>
      </c>
      <c r="C2952" s="12" t="s">
        <v>5059</v>
      </c>
      <c r="D2952" s="12" t="s">
        <v>5060</v>
      </c>
      <c r="E2952" s="12" t="s">
        <v>41</v>
      </c>
      <c r="F2952" s="12" t="s">
        <v>13</v>
      </c>
      <c r="G2952" s="12"/>
      <c r="H2952" s="12"/>
    </row>
    <row r="2953" spans="1:8" ht="87" x14ac:dyDescent="0.35">
      <c r="A2953" s="11">
        <v>45046</v>
      </c>
      <c r="B2953" s="12" t="s">
        <v>77</v>
      </c>
      <c r="C2953" s="12" t="s">
        <v>22</v>
      </c>
      <c r="D2953" s="12" t="s">
        <v>5061</v>
      </c>
      <c r="E2953" s="12" t="s">
        <v>6</v>
      </c>
      <c r="F2953" s="12" t="s">
        <v>13</v>
      </c>
      <c r="G2953" s="12"/>
      <c r="H2953" s="12"/>
    </row>
    <row r="2954" spans="1:8" ht="130.5" x14ac:dyDescent="0.35">
      <c r="A2954" s="11">
        <v>45046</v>
      </c>
      <c r="B2954" s="12" t="s">
        <v>15</v>
      </c>
      <c r="C2954" s="12" t="s">
        <v>639</v>
      </c>
      <c r="D2954" s="12" t="s">
        <v>5062</v>
      </c>
      <c r="E2954" s="12" t="s">
        <v>49</v>
      </c>
      <c r="F2954" s="12" t="s">
        <v>56</v>
      </c>
      <c r="G2954" s="12" t="s">
        <v>55</v>
      </c>
      <c r="H2954" s="12"/>
    </row>
    <row r="2955" spans="1:8" ht="188.5" x14ac:dyDescent="0.35">
      <c r="A2955" s="11">
        <v>45046</v>
      </c>
      <c r="B2955" s="12" t="s">
        <v>23</v>
      </c>
      <c r="C2955" s="12" t="s">
        <v>57</v>
      </c>
      <c r="D2955" s="12" t="s">
        <v>5063</v>
      </c>
      <c r="E2955" s="12" t="s">
        <v>49</v>
      </c>
      <c r="F2955" s="12" t="s">
        <v>7</v>
      </c>
      <c r="G2955" s="12"/>
      <c r="H2955" s="12"/>
    </row>
    <row r="2956" spans="1:8" ht="72.5" x14ac:dyDescent="0.35">
      <c r="A2956" s="11">
        <v>45046</v>
      </c>
      <c r="B2956" s="12" t="s">
        <v>11</v>
      </c>
      <c r="C2956" s="12" t="s">
        <v>12</v>
      </c>
      <c r="D2956" s="12" t="s">
        <v>5064</v>
      </c>
      <c r="E2956" s="12" t="s">
        <v>49</v>
      </c>
      <c r="F2956" s="12" t="s">
        <v>7</v>
      </c>
      <c r="G2956" s="12"/>
      <c r="H2956" s="12"/>
    </row>
    <row r="2957" spans="1:8" ht="130.5" x14ac:dyDescent="0.35">
      <c r="A2957" s="11">
        <v>45046</v>
      </c>
      <c r="B2957" s="12" t="s">
        <v>111</v>
      </c>
      <c r="C2957" s="12" t="s">
        <v>90</v>
      </c>
      <c r="D2957" s="12" t="s">
        <v>5065</v>
      </c>
      <c r="E2957" s="12" t="s">
        <v>5066</v>
      </c>
      <c r="F2957" s="12" t="s">
        <v>42</v>
      </c>
      <c r="G2957" s="12"/>
      <c r="H2957" s="12"/>
    </row>
    <row r="2958" spans="1:8" ht="116" x14ac:dyDescent="0.35">
      <c r="A2958" s="11">
        <v>45046</v>
      </c>
      <c r="B2958" s="12" t="s">
        <v>15</v>
      </c>
      <c r="C2958" s="12" t="s">
        <v>22</v>
      </c>
      <c r="D2958" s="12" t="s">
        <v>5067</v>
      </c>
      <c r="E2958" s="12"/>
      <c r="F2958" s="12" t="s">
        <v>28</v>
      </c>
      <c r="G2958" s="12" t="s">
        <v>55</v>
      </c>
      <c r="H2958" s="12"/>
    </row>
    <row r="2959" spans="1:8" ht="116" x14ac:dyDescent="0.35">
      <c r="A2959" s="11">
        <v>45046</v>
      </c>
      <c r="B2959" s="12" t="s">
        <v>15</v>
      </c>
      <c r="C2959" s="12" t="s">
        <v>639</v>
      </c>
      <c r="D2959" s="12" t="s">
        <v>5068</v>
      </c>
      <c r="E2959" s="12" t="s">
        <v>39</v>
      </c>
      <c r="F2959" s="12" t="s">
        <v>42</v>
      </c>
      <c r="G2959" s="12"/>
      <c r="H2959" s="12"/>
    </row>
    <row r="2960" spans="1:8" ht="174" x14ac:dyDescent="0.35">
      <c r="A2960" s="11">
        <v>45046</v>
      </c>
      <c r="B2960" s="12" t="s">
        <v>15</v>
      </c>
      <c r="C2960" s="12" t="s">
        <v>1882</v>
      </c>
      <c r="D2960" s="12" t="s">
        <v>5069</v>
      </c>
      <c r="E2960" s="12" t="s">
        <v>152</v>
      </c>
      <c r="F2960" s="12" t="s">
        <v>42</v>
      </c>
      <c r="G2960" s="12"/>
      <c r="H2960" s="12"/>
    </row>
    <row r="2961" spans="1:8" ht="58" x14ac:dyDescent="0.35">
      <c r="A2961" s="11">
        <v>45046</v>
      </c>
      <c r="B2961" s="12" t="s">
        <v>25</v>
      </c>
      <c r="C2961" s="12" t="s">
        <v>5070</v>
      </c>
      <c r="D2961" s="12" t="s">
        <v>5071</v>
      </c>
      <c r="E2961" s="12" t="s">
        <v>39</v>
      </c>
      <c r="F2961" s="12" t="s">
        <v>56</v>
      </c>
      <c r="G2961" s="12"/>
      <c r="H2961" s="12"/>
    </row>
    <row r="2962" spans="1:8" ht="116" x14ac:dyDescent="0.35">
      <c r="A2962" s="11">
        <v>45046</v>
      </c>
      <c r="B2962" s="12" t="s">
        <v>25</v>
      </c>
      <c r="C2962" s="12" t="s">
        <v>5072</v>
      </c>
      <c r="D2962" s="12" t="s">
        <v>5073</v>
      </c>
      <c r="E2962" s="12" t="s">
        <v>27</v>
      </c>
      <c r="F2962" s="12" t="s">
        <v>42</v>
      </c>
      <c r="G2962" s="12"/>
      <c r="H2962" s="12"/>
    </row>
    <row r="2963" spans="1:8" ht="145" x14ac:dyDescent="0.35">
      <c r="A2963" s="11">
        <v>45046</v>
      </c>
      <c r="B2963" s="12" t="s">
        <v>5</v>
      </c>
      <c r="C2963" s="12" t="s">
        <v>116</v>
      </c>
      <c r="D2963" s="12" t="s">
        <v>5074</v>
      </c>
      <c r="E2963" s="12" t="s">
        <v>245</v>
      </c>
      <c r="F2963" s="12" t="s">
        <v>19</v>
      </c>
      <c r="G2963" s="12"/>
      <c r="H2963" s="12"/>
    </row>
    <row r="2964" spans="1:8" ht="101.5" x14ac:dyDescent="0.35">
      <c r="A2964" s="11">
        <v>45046</v>
      </c>
      <c r="B2964" s="12" t="s">
        <v>5</v>
      </c>
      <c r="C2964" s="12" t="s">
        <v>26</v>
      </c>
      <c r="D2964" s="12" t="s">
        <v>5075</v>
      </c>
      <c r="E2964" s="12"/>
      <c r="F2964" s="12" t="s">
        <v>42</v>
      </c>
      <c r="G2964" s="12"/>
      <c r="H2964" s="12"/>
    </row>
    <row r="2965" spans="1:8" ht="261" x14ac:dyDescent="0.35">
      <c r="A2965" s="11">
        <v>45046</v>
      </c>
      <c r="B2965" s="12" t="s">
        <v>5</v>
      </c>
      <c r="C2965" s="12" t="s">
        <v>622</v>
      </c>
      <c r="D2965" s="12" t="s">
        <v>5076</v>
      </c>
      <c r="E2965" s="12" t="s">
        <v>89</v>
      </c>
      <c r="F2965" s="12" t="s">
        <v>9</v>
      </c>
      <c r="G2965" s="12"/>
      <c r="H2965" s="12"/>
    </row>
    <row r="2966" spans="1:8" ht="130.5" x14ac:dyDescent="0.35">
      <c r="A2966" s="11">
        <v>45046</v>
      </c>
      <c r="B2966" s="12" t="s">
        <v>34</v>
      </c>
      <c r="C2966" s="12" t="s">
        <v>20</v>
      </c>
      <c r="D2966" s="12" t="s">
        <v>5077</v>
      </c>
      <c r="E2966" s="12"/>
      <c r="F2966" s="12" t="s">
        <v>9</v>
      </c>
      <c r="G2966" s="12"/>
      <c r="H2966" s="12"/>
    </row>
    <row r="2967" spans="1:8" ht="101.5" x14ac:dyDescent="0.35">
      <c r="A2967" s="11">
        <v>45046</v>
      </c>
      <c r="B2967" s="12" t="s">
        <v>34</v>
      </c>
      <c r="C2967" s="12" t="s">
        <v>5078</v>
      </c>
      <c r="D2967" s="12" t="s">
        <v>5079</v>
      </c>
      <c r="E2967" s="12"/>
      <c r="F2967" s="12" t="s">
        <v>9</v>
      </c>
      <c r="G2967" s="12"/>
      <c r="H2967" s="12"/>
    </row>
    <row r="2968" spans="1:8" ht="87" x14ac:dyDescent="0.35">
      <c r="A2968" s="11">
        <v>45046</v>
      </c>
      <c r="B2968" s="12" t="s">
        <v>34</v>
      </c>
      <c r="C2968" s="12" t="s">
        <v>62</v>
      </c>
      <c r="D2968" s="12" t="s">
        <v>5080</v>
      </c>
      <c r="E2968" s="12" t="s">
        <v>5081</v>
      </c>
      <c r="F2968" s="12" t="s">
        <v>56</v>
      </c>
      <c r="G2968" s="12"/>
      <c r="H2968" s="12"/>
    </row>
    <row r="2969" spans="1:8" ht="72.5" x14ac:dyDescent="0.35">
      <c r="A2969" s="11">
        <v>45046</v>
      </c>
      <c r="B2969" s="12" t="s">
        <v>34</v>
      </c>
      <c r="C2969" s="12" t="s">
        <v>90</v>
      </c>
      <c r="D2969" s="12" t="s">
        <v>5082</v>
      </c>
      <c r="E2969" s="12" t="s">
        <v>93</v>
      </c>
      <c r="F2969" s="12" t="s">
        <v>56</v>
      </c>
      <c r="G2969" s="12"/>
      <c r="H2969" s="12"/>
    </row>
    <row r="2970" spans="1:8" ht="188.5" x14ac:dyDescent="0.35">
      <c r="A2970" s="11">
        <v>45046</v>
      </c>
      <c r="B2970" s="12" t="s">
        <v>182</v>
      </c>
      <c r="C2970" s="12" t="s">
        <v>62</v>
      </c>
      <c r="D2970" s="12" t="s">
        <v>5083</v>
      </c>
      <c r="E2970" s="12"/>
      <c r="F2970" s="12" t="s">
        <v>5084</v>
      </c>
      <c r="G2970" s="12"/>
      <c r="H2970" s="12"/>
    </row>
    <row r="2971" spans="1:8" ht="159.5" x14ac:dyDescent="0.35">
      <c r="A2971" s="11">
        <v>45046</v>
      </c>
      <c r="B2971" s="12" t="s">
        <v>98</v>
      </c>
      <c r="C2971" s="12" t="s">
        <v>5085</v>
      </c>
      <c r="D2971" s="12" t="s">
        <v>5086</v>
      </c>
      <c r="E2971" s="12"/>
      <c r="F2971" s="12" t="s">
        <v>13</v>
      </c>
      <c r="G2971" s="12"/>
      <c r="H2971" s="12"/>
    </row>
    <row r="2972" spans="1:8" ht="188.5" x14ac:dyDescent="0.35">
      <c r="A2972" s="11">
        <v>45047</v>
      </c>
      <c r="B2972" s="12" t="s">
        <v>46</v>
      </c>
      <c r="C2972" s="12" t="s">
        <v>5087</v>
      </c>
      <c r="D2972" s="12" t="s">
        <v>5088</v>
      </c>
      <c r="E2972" s="12" t="s">
        <v>45</v>
      </c>
      <c r="F2972" s="12" t="s">
        <v>19</v>
      </c>
      <c r="G2972" s="12"/>
      <c r="H2972" s="12"/>
    </row>
    <row r="2973" spans="1:8" ht="101.5" x14ac:dyDescent="0.35">
      <c r="A2973" s="11">
        <v>45047</v>
      </c>
      <c r="B2973" s="12" t="s">
        <v>490</v>
      </c>
      <c r="C2973" s="12" t="s">
        <v>47</v>
      </c>
      <c r="D2973" s="12" t="s">
        <v>5089</v>
      </c>
      <c r="E2973" s="12" t="s">
        <v>6</v>
      </c>
      <c r="F2973" s="12" t="s">
        <v>56</v>
      </c>
      <c r="G2973" s="12" t="s">
        <v>55</v>
      </c>
      <c r="H2973" s="12"/>
    </row>
    <row r="2974" spans="1:8" ht="232" x14ac:dyDescent="0.35">
      <c r="A2974" s="11">
        <v>45047</v>
      </c>
      <c r="B2974" s="12" t="s">
        <v>490</v>
      </c>
      <c r="C2974" s="12" t="s">
        <v>57</v>
      </c>
      <c r="D2974" s="12" t="s">
        <v>5090</v>
      </c>
      <c r="E2974" s="12" t="s">
        <v>6</v>
      </c>
      <c r="F2974" s="12" t="s">
        <v>42</v>
      </c>
      <c r="G2974" s="12"/>
      <c r="H2974" s="12"/>
    </row>
    <row r="2975" spans="1:8" ht="145" x14ac:dyDescent="0.35">
      <c r="A2975" s="11">
        <v>45047</v>
      </c>
      <c r="B2975" s="12" t="s">
        <v>5091</v>
      </c>
      <c r="C2975" s="12" t="s">
        <v>30</v>
      </c>
      <c r="D2975" s="12" t="s">
        <v>5092</v>
      </c>
      <c r="E2975" s="12" t="s">
        <v>18</v>
      </c>
      <c r="F2975" s="12" t="s">
        <v>13</v>
      </c>
      <c r="G2975" s="12" t="s">
        <v>14</v>
      </c>
      <c r="H2975" s="12"/>
    </row>
    <row r="2976" spans="1:8" ht="188.5" x14ac:dyDescent="0.35">
      <c r="A2976" s="11">
        <v>45047</v>
      </c>
      <c r="B2976" s="12" t="s">
        <v>5091</v>
      </c>
      <c r="C2976" s="12" t="s">
        <v>57</v>
      </c>
      <c r="D2976" s="12" t="s">
        <v>5093</v>
      </c>
      <c r="E2976" s="12" t="s">
        <v>538</v>
      </c>
      <c r="F2976" s="12" t="s">
        <v>42</v>
      </c>
      <c r="G2976" s="12"/>
      <c r="H2976" s="12"/>
    </row>
    <row r="2977" spans="1:8" ht="159.5" x14ac:dyDescent="0.35">
      <c r="A2977" s="11">
        <v>45047</v>
      </c>
      <c r="B2977" s="12" t="s">
        <v>5</v>
      </c>
      <c r="C2977" s="12" t="s">
        <v>57</v>
      </c>
      <c r="D2977" s="12" t="s">
        <v>5094</v>
      </c>
      <c r="E2977" s="12" t="s">
        <v>18</v>
      </c>
      <c r="F2977" s="12" t="s">
        <v>42</v>
      </c>
      <c r="G2977" s="12"/>
      <c r="H2977" s="12"/>
    </row>
    <row r="2978" spans="1:8" ht="203" x14ac:dyDescent="0.35">
      <c r="A2978" s="11">
        <v>45047</v>
      </c>
      <c r="B2978" s="12" t="s">
        <v>5</v>
      </c>
      <c r="C2978" s="12" t="s">
        <v>26</v>
      </c>
      <c r="D2978" s="12" t="s">
        <v>5095</v>
      </c>
      <c r="E2978" s="12" t="s">
        <v>248</v>
      </c>
      <c r="F2978" s="12" t="s">
        <v>42</v>
      </c>
      <c r="G2978" s="12"/>
      <c r="H2978" s="12"/>
    </row>
    <row r="2979" spans="1:8" ht="174" x14ac:dyDescent="0.35">
      <c r="A2979" s="11">
        <v>45047</v>
      </c>
      <c r="B2979" s="12" t="s">
        <v>17</v>
      </c>
      <c r="C2979" s="12" t="s">
        <v>22</v>
      </c>
      <c r="D2979" s="12" t="s">
        <v>5096</v>
      </c>
      <c r="E2979" s="12" t="s">
        <v>18</v>
      </c>
      <c r="F2979" s="12" t="s">
        <v>484</v>
      </c>
      <c r="G2979" s="12" t="s">
        <v>148</v>
      </c>
      <c r="H2979" s="12"/>
    </row>
    <row r="2980" spans="1:8" ht="116" x14ac:dyDescent="0.35">
      <c r="A2980" s="11">
        <v>45047</v>
      </c>
      <c r="B2980" s="12" t="s">
        <v>5097</v>
      </c>
      <c r="C2980" s="12" t="s">
        <v>12</v>
      </c>
      <c r="D2980" s="12" t="s">
        <v>5098</v>
      </c>
      <c r="E2980" s="12" t="s">
        <v>49</v>
      </c>
      <c r="F2980" s="12" t="s">
        <v>7</v>
      </c>
      <c r="G2980" s="12"/>
      <c r="H2980" s="12"/>
    </row>
    <row r="2981" spans="1:8" ht="87" x14ac:dyDescent="0.35">
      <c r="A2981" s="11">
        <v>45047</v>
      </c>
      <c r="B2981" s="12" t="s">
        <v>111</v>
      </c>
      <c r="C2981" s="12" t="s">
        <v>452</v>
      </c>
      <c r="D2981" s="12" t="s">
        <v>5099</v>
      </c>
      <c r="E2981" s="12" t="s">
        <v>1538</v>
      </c>
      <c r="F2981" s="12" t="s">
        <v>42</v>
      </c>
      <c r="G2981" s="12"/>
      <c r="H2981" s="12"/>
    </row>
    <row r="2982" spans="1:8" ht="145" x14ac:dyDescent="0.35">
      <c r="A2982" s="11">
        <v>45047</v>
      </c>
      <c r="B2982" s="12" t="s">
        <v>111</v>
      </c>
      <c r="C2982" s="12" t="s">
        <v>53</v>
      </c>
      <c r="D2982" s="12" t="s">
        <v>5100</v>
      </c>
      <c r="E2982" s="12" t="s">
        <v>1611</v>
      </c>
      <c r="F2982" s="12" t="s">
        <v>42</v>
      </c>
      <c r="G2982" s="12"/>
      <c r="H2982" s="12"/>
    </row>
    <row r="2983" spans="1:8" ht="130.5" x14ac:dyDescent="0.35">
      <c r="A2983" s="11">
        <v>45047</v>
      </c>
      <c r="B2983" s="12" t="s">
        <v>77</v>
      </c>
      <c r="C2983" s="12" t="s">
        <v>4773</v>
      </c>
      <c r="D2983" s="12" t="s">
        <v>5101</v>
      </c>
      <c r="E2983" s="12" t="s">
        <v>49</v>
      </c>
      <c r="F2983" s="12" t="s">
        <v>42</v>
      </c>
      <c r="G2983" s="12"/>
      <c r="H2983" s="12"/>
    </row>
    <row r="2984" spans="1:8" ht="101.5" x14ac:dyDescent="0.35">
      <c r="A2984" s="11">
        <v>45047</v>
      </c>
      <c r="B2984" s="12" t="s">
        <v>29</v>
      </c>
      <c r="C2984" s="12" t="s">
        <v>336</v>
      </c>
      <c r="D2984" s="12" t="s">
        <v>5102</v>
      </c>
      <c r="E2984" s="12" t="s">
        <v>173</v>
      </c>
      <c r="F2984" s="12" t="s">
        <v>87</v>
      </c>
      <c r="G2984" s="12"/>
      <c r="H2984" s="12"/>
    </row>
    <row r="2985" spans="1:8" ht="87" x14ac:dyDescent="0.35">
      <c r="A2985" s="11">
        <v>45047</v>
      </c>
      <c r="B2985" s="12" t="s">
        <v>82</v>
      </c>
      <c r="C2985" s="12" t="s">
        <v>22</v>
      </c>
      <c r="D2985" s="12" t="s">
        <v>5103</v>
      </c>
      <c r="E2985" s="12"/>
      <c r="F2985" s="12" t="s">
        <v>63</v>
      </c>
      <c r="G2985" s="12"/>
      <c r="H2985" s="12"/>
    </row>
    <row r="2986" spans="1:8" ht="377" x14ac:dyDescent="0.35">
      <c r="A2986" s="11">
        <v>45047</v>
      </c>
      <c r="B2986" s="12" t="s">
        <v>5</v>
      </c>
      <c r="C2986" s="12" t="s">
        <v>5104</v>
      </c>
      <c r="D2986" s="12" t="s">
        <v>5105</v>
      </c>
      <c r="E2986" s="12" t="s">
        <v>89</v>
      </c>
      <c r="F2986" s="12" t="s">
        <v>19</v>
      </c>
      <c r="G2986" s="12"/>
      <c r="H2986" s="12"/>
    </row>
    <row r="2987" spans="1:8" ht="116" x14ac:dyDescent="0.35">
      <c r="A2987" s="11">
        <v>45047</v>
      </c>
      <c r="B2987" s="12" t="s">
        <v>5</v>
      </c>
      <c r="C2987" s="12" t="s">
        <v>57</v>
      </c>
      <c r="D2987" s="12" t="s">
        <v>5106</v>
      </c>
      <c r="E2987" s="12" t="s">
        <v>248</v>
      </c>
      <c r="F2987" s="12" t="s">
        <v>42</v>
      </c>
      <c r="G2987" s="12"/>
      <c r="H2987" s="12"/>
    </row>
    <row r="2988" spans="1:8" ht="145" x14ac:dyDescent="0.35">
      <c r="A2988" s="11">
        <v>45047</v>
      </c>
      <c r="B2988" s="12" t="s">
        <v>46</v>
      </c>
      <c r="C2988" s="12" t="s">
        <v>62</v>
      </c>
      <c r="D2988" s="12" t="s">
        <v>5107</v>
      </c>
      <c r="E2988" s="12" t="s">
        <v>33</v>
      </c>
      <c r="F2988" s="12" t="s">
        <v>19</v>
      </c>
      <c r="G2988" s="12"/>
      <c r="H2988" s="12"/>
    </row>
    <row r="2989" spans="1:8" ht="72.5" x14ac:dyDescent="0.35">
      <c r="A2989" s="11">
        <v>45047</v>
      </c>
      <c r="B2989" s="12" t="s">
        <v>34</v>
      </c>
      <c r="C2989" s="12" t="s">
        <v>5108</v>
      </c>
      <c r="D2989" s="12" t="s">
        <v>5109</v>
      </c>
      <c r="E2989" s="12"/>
      <c r="F2989" s="12" t="s">
        <v>324</v>
      </c>
      <c r="G2989" s="12"/>
      <c r="H2989" s="12"/>
    </row>
    <row r="2990" spans="1:8" ht="87" x14ac:dyDescent="0.35">
      <c r="A2990" s="11">
        <v>45047</v>
      </c>
      <c r="B2990" s="12" t="s">
        <v>291</v>
      </c>
      <c r="C2990" s="12" t="s">
        <v>51</v>
      </c>
      <c r="D2990" s="12" t="s">
        <v>5110</v>
      </c>
      <c r="E2990" s="12"/>
      <c r="F2990" s="12" t="s">
        <v>63</v>
      </c>
      <c r="G2990" s="12"/>
      <c r="H2990" s="12"/>
    </row>
    <row r="2991" spans="1:8" ht="101.5" x14ac:dyDescent="0.35">
      <c r="A2991" s="11">
        <v>45047</v>
      </c>
      <c r="B2991" s="12" t="s">
        <v>72</v>
      </c>
      <c r="C2991" s="12" t="s">
        <v>5111</v>
      </c>
      <c r="D2991" s="12" t="s">
        <v>5112</v>
      </c>
      <c r="E2991" s="12"/>
      <c r="F2991" s="12" t="s">
        <v>9</v>
      </c>
      <c r="G2991" s="12"/>
      <c r="H2991" s="12"/>
    </row>
    <row r="2992" spans="1:8" ht="145" x14ac:dyDescent="0.35">
      <c r="A2992" s="11">
        <v>45047</v>
      </c>
      <c r="B2992" s="12" t="s">
        <v>97</v>
      </c>
      <c r="C2992" s="12" t="s">
        <v>51</v>
      </c>
      <c r="D2992" s="12" t="s">
        <v>5113</v>
      </c>
      <c r="E2992" s="12"/>
      <c r="F2992" s="12" t="s">
        <v>324</v>
      </c>
      <c r="G2992" s="12"/>
      <c r="H2992" s="12"/>
    </row>
    <row r="2993" spans="1:8" ht="188.5" x14ac:dyDescent="0.35">
      <c r="A2993" s="11">
        <v>45047</v>
      </c>
      <c r="B2993" s="12" t="s">
        <v>182</v>
      </c>
      <c r="C2993" s="12" t="s">
        <v>20</v>
      </c>
      <c r="D2993" s="12" t="s">
        <v>5114</v>
      </c>
      <c r="E2993" s="12" t="s">
        <v>35</v>
      </c>
      <c r="F2993" s="12" t="s">
        <v>63</v>
      </c>
      <c r="G2993" s="12"/>
      <c r="H2993" s="12"/>
    </row>
    <row r="2994" spans="1:8" ht="232" x14ac:dyDescent="0.35">
      <c r="A2994" s="11">
        <v>45047</v>
      </c>
      <c r="B2994" s="12" t="s">
        <v>98</v>
      </c>
      <c r="C2994" s="12" t="s">
        <v>5115</v>
      </c>
      <c r="D2994" s="12" t="s">
        <v>5116</v>
      </c>
      <c r="E2994" s="12"/>
      <c r="F2994" s="12" t="s">
        <v>13</v>
      </c>
      <c r="G2994" s="12"/>
      <c r="H2994" s="12"/>
    </row>
    <row r="2995" spans="1:8" ht="246.5" x14ac:dyDescent="0.35">
      <c r="A2995" s="11">
        <v>45047</v>
      </c>
      <c r="B2995" s="12" t="s">
        <v>98</v>
      </c>
      <c r="C2995" s="12" t="s">
        <v>5059</v>
      </c>
      <c r="D2995" s="12" t="s">
        <v>5117</v>
      </c>
      <c r="E2995" s="12"/>
      <c r="F2995" s="12" t="s">
        <v>13</v>
      </c>
      <c r="G2995" s="12"/>
      <c r="H2995" s="12"/>
    </row>
    <row r="2996" spans="1:8" ht="409.5" x14ac:dyDescent="0.35">
      <c r="A2996" s="11">
        <v>45048</v>
      </c>
      <c r="B2996" s="12" t="s">
        <v>17</v>
      </c>
      <c r="C2996" s="12" t="s">
        <v>281</v>
      </c>
      <c r="D2996" s="12" t="s">
        <v>5118</v>
      </c>
      <c r="E2996" s="12" t="s">
        <v>196</v>
      </c>
      <c r="F2996" s="12" t="s">
        <v>5119</v>
      </c>
      <c r="G2996" s="12"/>
      <c r="H2996" s="12"/>
    </row>
    <row r="2997" spans="1:8" ht="116" x14ac:dyDescent="0.35">
      <c r="A2997" s="11">
        <v>45048</v>
      </c>
      <c r="B2997" s="12" t="s">
        <v>890</v>
      </c>
      <c r="C2997" s="12" t="s">
        <v>374</v>
      </c>
      <c r="D2997" s="12" t="s">
        <v>5120</v>
      </c>
      <c r="E2997" s="12" t="s">
        <v>6</v>
      </c>
      <c r="F2997" s="12" t="s">
        <v>158</v>
      </c>
      <c r="G2997" s="12" t="s">
        <v>55</v>
      </c>
      <c r="H2997" s="12"/>
    </row>
    <row r="2998" spans="1:8" ht="130.5" x14ac:dyDescent="0.35">
      <c r="A2998" s="11">
        <v>45048</v>
      </c>
      <c r="B2998" s="12" t="s">
        <v>5</v>
      </c>
      <c r="C2998" s="12" t="s">
        <v>53</v>
      </c>
      <c r="D2998" s="12" t="s">
        <v>5121</v>
      </c>
      <c r="E2998" s="12" t="s">
        <v>18</v>
      </c>
      <c r="F2998" s="12" t="s">
        <v>42</v>
      </c>
      <c r="G2998" s="12"/>
      <c r="H2998" s="12"/>
    </row>
    <row r="2999" spans="1:8" ht="203" x14ac:dyDescent="0.35">
      <c r="A2999" s="11">
        <v>45048</v>
      </c>
      <c r="B2999" s="12" t="s">
        <v>111</v>
      </c>
      <c r="C2999" s="12" t="s">
        <v>337</v>
      </c>
      <c r="D2999" s="12" t="s">
        <v>5122</v>
      </c>
      <c r="E2999" s="12" t="s">
        <v>6</v>
      </c>
      <c r="F2999" s="12" t="s">
        <v>158</v>
      </c>
      <c r="G2999" s="12" t="s">
        <v>121</v>
      </c>
      <c r="H2999" s="12"/>
    </row>
    <row r="3000" spans="1:8" ht="130.5" x14ac:dyDescent="0.35">
      <c r="A3000" s="11">
        <v>45048</v>
      </c>
      <c r="B3000" s="12" t="s">
        <v>15</v>
      </c>
      <c r="C3000" s="12" t="s">
        <v>915</v>
      </c>
      <c r="D3000" s="12" t="s">
        <v>5123</v>
      </c>
      <c r="E3000" s="12" t="s">
        <v>49</v>
      </c>
      <c r="F3000" s="12" t="s">
        <v>56</v>
      </c>
      <c r="G3000" s="12" t="s">
        <v>55</v>
      </c>
      <c r="H3000" s="12"/>
    </row>
    <row r="3001" spans="1:8" ht="101.5" x14ac:dyDescent="0.35">
      <c r="A3001" s="11">
        <v>45048</v>
      </c>
      <c r="B3001" s="12" t="s">
        <v>700</v>
      </c>
      <c r="C3001" s="12" t="s">
        <v>62</v>
      </c>
      <c r="D3001" s="12" t="s">
        <v>5124</v>
      </c>
      <c r="E3001" s="12" t="s">
        <v>18</v>
      </c>
      <c r="F3001" s="12" t="s">
        <v>158</v>
      </c>
      <c r="G3001" s="12" t="s">
        <v>55</v>
      </c>
      <c r="H3001" s="12"/>
    </row>
    <row r="3002" spans="1:8" ht="101.5" x14ac:dyDescent="0.35">
      <c r="A3002" s="11">
        <v>45048</v>
      </c>
      <c r="B3002" s="12" t="s">
        <v>4742</v>
      </c>
      <c r="C3002" s="12" t="s">
        <v>12</v>
      </c>
      <c r="D3002" s="12" t="s">
        <v>5125</v>
      </c>
      <c r="E3002" s="12" t="s">
        <v>49</v>
      </c>
      <c r="F3002" s="12" t="s">
        <v>7</v>
      </c>
      <c r="G3002" s="12"/>
      <c r="H3002" s="12"/>
    </row>
    <row r="3003" spans="1:8" ht="101.5" x14ac:dyDescent="0.35">
      <c r="A3003" s="11">
        <v>45048</v>
      </c>
      <c r="B3003" s="12" t="s">
        <v>5126</v>
      </c>
      <c r="C3003" s="12" t="s">
        <v>212</v>
      </c>
      <c r="D3003" s="12" t="s">
        <v>5127</v>
      </c>
      <c r="E3003" s="12" t="s">
        <v>18</v>
      </c>
      <c r="F3003" s="12" t="s">
        <v>7</v>
      </c>
      <c r="G3003" s="12"/>
      <c r="H3003" s="12"/>
    </row>
    <row r="3004" spans="1:8" ht="87" x14ac:dyDescent="0.35">
      <c r="A3004" s="11">
        <v>45048</v>
      </c>
      <c r="B3004" s="12" t="s">
        <v>29</v>
      </c>
      <c r="C3004" s="12" t="s">
        <v>22</v>
      </c>
      <c r="D3004" s="12" t="s">
        <v>5128</v>
      </c>
      <c r="E3004" s="12" t="s">
        <v>85</v>
      </c>
      <c r="F3004" s="12" t="s">
        <v>56</v>
      </c>
      <c r="G3004" s="12"/>
      <c r="H3004" s="12"/>
    </row>
    <row r="3005" spans="1:8" ht="130.5" x14ac:dyDescent="0.35">
      <c r="A3005" s="11">
        <v>45048</v>
      </c>
      <c r="B3005" s="12" t="s">
        <v>694</v>
      </c>
      <c r="C3005" s="12" t="s">
        <v>22</v>
      </c>
      <c r="D3005" s="12" t="s">
        <v>5129</v>
      </c>
      <c r="E3005" s="12" t="s">
        <v>173</v>
      </c>
      <c r="F3005" s="12" t="s">
        <v>87</v>
      </c>
      <c r="G3005" s="12"/>
      <c r="H3005" s="12"/>
    </row>
    <row r="3006" spans="1:8" ht="116" x14ac:dyDescent="0.35">
      <c r="A3006" s="11">
        <v>45048</v>
      </c>
      <c r="B3006" s="12" t="s">
        <v>150</v>
      </c>
      <c r="C3006" s="12" t="s">
        <v>22</v>
      </c>
      <c r="D3006" s="12" t="s">
        <v>5130</v>
      </c>
      <c r="E3006" s="12" t="s">
        <v>27</v>
      </c>
      <c r="F3006" s="12" t="s">
        <v>28</v>
      </c>
      <c r="G3006" s="12" t="s">
        <v>55</v>
      </c>
      <c r="H3006" s="12"/>
    </row>
    <row r="3007" spans="1:8" ht="116" x14ac:dyDescent="0.35">
      <c r="A3007" s="11">
        <v>45048</v>
      </c>
      <c r="B3007" s="12" t="s">
        <v>38</v>
      </c>
      <c r="C3007" s="12" t="s">
        <v>51</v>
      </c>
      <c r="D3007" s="12" t="s">
        <v>5131</v>
      </c>
      <c r="E3007" s="12" t="s">
        <v>152</v>
      </c>
      <c r="F3007" s="12" t="s">
        <v>587</v>
      </c>
      <c r="G3007" s="12" t="s">
        <v>55</v>
      </c>
      <c r="H3007" s="12"/>
    </row>
    <row r="3008" spans="1:8" ht="203" x14ac:dyDescent="0.35">
      <c r="A3008" s="11">
        <v>45048</v>
      </c>
      <c r="B3008" s="12" t="s">
        <v>150</v>
      </c>
      <c r="C3008" s="12" t="s">
        <v>22</v>
      </c>
      <c r="D3008" s="12" t="s">
        <v>5132</v>
      </c>
      <c r="E3008" s="12" t="s">
        <v>152</v>
      </c>
      <c r="F3008" s="12" t="s">
        <v>42</v>
      </c>
      <c r="G3008" s="12"/>
      <c r="H3008" s="12"/>
    </row>
    <row r="3009" spans="1:8" ht="145" x14ac:dyDescent="0.35">
      <c r="A3009" s="11">
        <v>45048</v>
      </c>
      <c r="B3009" s="12" t="s">
        <v>521</v>
      </c>
      <c r="C3009" s="12" t="s">
        <v>22</v>
      </c>
      <c r="D3009" s="12" t="s">
        <v>5133</v>
      </c>
      <c r="E3009" s="12" t="s">
        <v>152</v>
      </c>
      <c r="F3009" s="12" t="s">
        <v>42</v>
      </c>
      <c r="G3009" s="12"/>
      <c r="H3009" s="12"/>
    </row>
    <row r="3010" spans="1:8" ht="159.5" x14ac:dyDescent="0.35">
      <c r="A3010" s="11">
        <v>45048</v>
      </c>
      <c r="B3010" s="12" t="s">
        <v>383</v>
      </c>
      <c r="C3010" s="12" t="s">
        <v>4713</v>
      </c>
      <c r="D3010" s="12" t="s">
        <v>5134</v>
      </c>
      <c r="E3010" s="12" t="s">
        <v>152</v>
      </c>
      <c r="F3010" s="12" t="s">
        <v>42</v>
      </c>
      <c r="G3010" s="12"/>
      <c r="H3010" s="12"/>
    </row>
    <row r="3011" spans="1:8" ht="72.5" x14ac:dyDescent="0.35">
      <c r="A3011" s="11">
        <v>45048</v>
      </c>
      <c r="B3011" s="12" t="s">
        <v>77</v>
      </c>
      <c r="C3011" s="12" t="s">
        <v>12</v>
      </c>
      <c r="D3011" s="12" t="s">
        <v>5135</v>
      </c>
      <c r="E3011" s="12" t="s">
        <v>89</v>
      </c>
      <c r="F3011" s="12" t="s">
        <v>56</v>
      </c>
      <c r="G3011" s="12" t="s">
        <v>55</v>
      </c>
      <c r="H3011" s="12"/>
    </row>
    <row r="3012" spans="1:8" ht="87" x14ac:dyDescent="0.35">
      <c r="A3012" s="11">
        <v>45048</v>
      </c>
      <c r="B3012" s="12" t="s">
        <v>5</v>
      </c>
      <c r="C3012" s="12" t="s">
        <v>20</v>
      </c>
      <c r="D3012" s="12" t="s">
        <v>5136</v>
      </c>
      <c r="E3012" s="12" t="s">
        <v>89</v>
      </c>
      <c r="F3012" s="12" t="s">
        <v>56</v>
      </c>
      <c r="G3012" s="12" t="s">
        <v>14</v>
      </c>
      <c r="H3012" s="12"/>
    </row>
    <row r="3013" spans="1:8" ht="130.5" x14ac:dyDescent="0.35">
      <c r="A3013" s="11">
        <v>45048</v>
      </c>
      <c r="B3013" s="12" t="s">
        <v>5</v>
      </c>
      <c r="C3013" s="12" t="s">
        <v>374</v>
      </c>
      <c r="D3013" s="12" t="s">
        <v>5137</v>
      </c>
      <c r="E3013" s="12" t="s">
        <v>33</v>
      </c>
      <c r="F3013" s="12" t="s">
        <v>56</v>
      </c>
      <c r="G3013" s="12" t="s">
        <v>14</v>
      </c>
      <c r="H3013" s="12"/>
    </row>
    <row r="3014" spans="1:8" ht="275.5" x14ac:dyDescent="0.35">
      <c r="A3014" s="11">
        <v>45048</v>
      </c>
      <c r="B3014" s="12" t="s">
        <v>5</v>
      </c>
      <c r="C3014" s="12" t="s">
        <v>62</v>
      </c>
      <c r="D3014" s="12" t="s">
        <v>5138</v>
      </c>
      <c r="E3014" s="12" t="s">
        <v>89</v>
      </c>
      <c r="F3014" s="12" t="s">
        <v>19</v>
      </c>
      <c r="G3014" s="12"/>
      <c r="H3014" s="12"/>
    </row>
    <row r="3015" spans="1:8" ht="203" x14ac:dyDescent="0.35">
      <c r="A3015" s="11">
        <v>45048</v>
      </c>
      <c r="B3015" s="12" t="s">
        <v>46</v>
      </c>
      <c r="C3015" s="12" t="s">
        <v>75</v>
      </c>
      <c r="D3015" s="12" t="s">
        <v>5139</v>
      </c>
      <c r="E3015" s="12" t="s">
        <v>33</v>
      </c>
      <c r="F3015" s="12" t="s">
        <v>19</v>
      </c>
      <c r="G3015" s="12"/>
      <c r="H3015" s="12"/>
    </row>
    <row r="3016" spans="1:8" ht="246.5" x14ac:dyDescent="0.35">
      <c r="A3016" s="11">
        <v>45048</v>
      </c>
      <c r="B3016" s="12" t="s">
        <v>17</v>
      </c>
      <c r="C3016" s="12" t="s">
        <v>1547</v>
      </c>
      <c r="D3016" s="12" t="s">
        <v>5140</v>
      </c>
      <c r="E3016" s="12" t="s">
        <v>89</v>
      </c>
      <c r="F3016" s="12" t="s">
        <v>19</v>
      </c>
      <c r="G3016" s="12"/>
      <c r="H3016" s="12"/>
    </row>
    <row r="3017" spans="1:8" ht="145" x14ac:dyDescent="0.35">
      <c r="A3017" s="11">
        <v>45048</v>
      </c>
      <c r="B3017" s="12" t="s">
        <v>38</v>
      </c>
      <c r="C3017" s="12" t="s">
        <v>5141</v>
      </c>
      <c r="D3017" s="12" t="s">
        <v>5142</v>
      </c>
      <c r="E3017" s="12"/>
      <c r="F3017" s="12" t="s">
        <v>13</v>
      </c>
      <c r="G3017" s="12"/>
      <c r="H3017" s="12"/>
    </row>
    <row r="3018" spans="1:8" ht="87" x14ac:dyDescent="0.35">
      <c r="A3018" s="11">
        <v>45048</v>
      </c>
      <c r="B3018" s="12" t="s">
        <v>304</v>
      </c>
      <c r="C3018" s="12" t="s">
        <v>62</v>
      </c>
      <c r="D3018" s="12" t="s">
        <v>5143</v>
      </c>
      <c r="E3018" s="12"/>
      <c r="F3018" s="12" t="s">
        <v>324</v>
      </c>
      <c r="G3018" s="12"/>
      <c r="H3018" s="12"/>
    </row>
    <row r="3019" spans="1:8" ht="116" x14ac:dyDescent="0.35">
      <c r="A3019" s="11">
        <v>45048</v>
      </c>
      <c r="B3019" s="12" t="s">
        <v>98</v>
      </c>
      <c r="C3019" s="12" t="s">
        <v>5144</v>
      </c>
      <c r="D3019" s="12" t="s">
        <v>5145</v>
      </c>
      <c r="E3019" s="12"/>
      <c r="F3019" s="12" t="s">
        <v>13</v>
      </c>
      <c r="G3019" s="12"/>
      <c r="H3019" s="12"/>
    </row>
    <row r="3020" spans="1:8" ht="203" x14ac:dyDescent="0.35">
      <c r="A3020" s="11">
        <v>45049</v>
      </c>
      <c r="B3020" s="12" t="s">
        <v>5</v>
      </c>
      <c r="C3020" s="12" t="s">
        <v>57</v>
      </c>
      <c r="D3020" s="12" t="s">
        <v>5146</v>
      </c>
      <c r="E3020" s="12"/>
      <c r="F3020" s="12" t="s">
        <v>9</v>
      </c>
      <c r="G3020" s="12"/>
      <c r="H3020" s="12"/>
    </row>
    <row r="3021" spans="1:8" ht="188.5" x14ac:dyDescent="0.35">
      <c r="A3021" s="11">
        <v>45049</v>
      </c>
      <c r="B3021" s="12" t="s">
        <v>5</v>
      </c>
      <c r="C3021" s="12" t="s">
        <v>510</v>
      </c>
      <c r="D3021" s="12" t="s">
        <v>5147</v>
      </c>
      <c r="E3021" s="12" t="s">
        <v>6</v>
      </c>
      <c r="F3021" s="12" t="s">
        <v>311</v>
      </c>
      <c r="G3021" s="12" t="s">
        <v>55</v>
      </c>
      <c r="H3021" s="12"/>
    </row>
    <row r="3022" spans="1:8" ht="145" x14ac:dyDescent="0.35">
      <c r="A3022" s="11">
        <v>45049</v>
      </c>
      <c r="B3022" s="12" t="s">
        <v>52</v>
      </c>
      <c r="C3022" s="12" t="s">
        <v>369</v>
      </c>
      <c r="D3022" s="12" t="s">
        <v>5148</v>
      </c>
      <c r="E3022" s="12" t="s">
        <v>6</v>
      </c>
      <c r="F3022" s="12" t="s">
        <v>158</v>
      </c>
      <c r="G3022" s="12" t="s">
        <v>121</v>
      </c>
      <c r="H3022" s="12"/>
    </row>
    <row r="3023" spans="1:8" ht="87" x14ac:dyDescent="0.35">
      <c r="A3023" s="11">
        <v>45049</v>
      </c>
      <c r="B3023" s="12" t="s">
        <v>52</v>
      </c>
      <c r="C3023" s="12" t="s">
        <v>177</v>
      </c>
      <c r="D3023" s="12" t="s">
        <v>5149</v>
      </c>
      <c r="E3023" s="12" t="s">
        <v>6</v>
      </c>
      <c r="F3023" s="12" t="s">
        <v>158</v>
      </c>
      <c r="G3023" s="12" t="s">
        <v>55</v>
      </c>
      <c r="H3023" s="12"/>
    </row>
    <row r="3024" spans="1:8" ht="174" x14ac:dyDescent="0.35">
      <c r="A3024" s="11">
        <v>45049</v>
      </c>
      <c r="B3024" s="12" t="s">
        <v>1207</v>
      </c>
      <c r="C3024" s="12" t="s">
        <v>22</v>
      </c>
      <c r="D3024" s="12" t="s">
        <v>5150</v>
      </c>
      <c r="E3024" s="12" t="s">
        <v>18</v>
      </c>
      <c r="F3024" s="12" t="s">
        <v>484</v>
      </c>
      <c r="G3024" s="12" t="s">
        <v>148</v>
      </c>
      <c r="H3024" s="12"/>
    </row>
    <row r="3025" spans="1:8" ht="203" x14ac:dyDescent="0.35">
      <c r="A3025" s="11">
        <v>45049</v>
      </c>
      <c r="B3025" s="12" t="s">
        <v>23</v>
      </c>
      <c r="C3025" s="12" t="s">
        <v>5151</v>
      </c>
      <c r="D3025" s="12" t="s">
        <v>5152</v>
      </c>
      <c r="E3025" s="12" t="s">
        <v>18</v>
      </c>
      <c r="F3025" s="12" t="s">
        <v>13</v>
      </c>
      <c r="G3025" s="12" t="s">
        <v>14</v>
      </c>
      <c r="H3025" s="12"/>
    </row>
    <row r="3026" spans="1:8" ht="130.5" x14ac:dyDescent="0.35">
      <c r="A3026" s="11">
        <v>45049</v>
      </c>
      <c r="B3026" s="12" t="s">
        <v>23</v>
      </c>
      <c r="C3026" s="12" t="s">
        <v>75</v>
      </c>
      <c r="D3026" s="12" t="s">
        <v>5153</v>
      </c>
      <c r="E3026" s="12" t="s">
        <v>49</v>
      </c>
      <c r="F3026" s="12" t="s">
        <v>393</v>
      </c>
      <c r="G3026" s="12"/>
      <c r="H3026" s="12"/>
    </row>
    <row r="3027" spans="1:8" ht="145" x14ac:dyDescent="0.35">
      <c r="A3027" s="11">
        <v>45049</v>
      </c>
      <c r="B3027" s="12" t="s">
        <v>52</v>
      </c>
      <c r="C3027" s="12" t="s">
        <v>53</v>
      </c>
      <c r="D3027" s="12" t="s">
        <v>5154</v>
      </c>
      <c r="E3027" s="12" t="s">
        <v>18</v>
      </c>
      <c r="F3027" s="12" t="s">
        <v>56</v>
      </c>
      <c r="G3027" s="12" t="s">
        <v>14</v>
      </c>
      <c r="H3027" s="12"/>
    </row>
    <row r="3028" spans="1:8" ht="72.5" x14ac:dyDescent="0.35">
      <c r="A3028" s="11">
        <v>45049</v>
      </c>
      <c r="B3028" s="12" t="s">
        <v>534</v>
      </c>
      <c r="C3028" s="12" t="s">
        <v>12</v>
      </c>
      <c r="D3028" s="12" t="s">
        <v>5155</v>
      </c>
      <c r="E3028" s="12" t="s">
        <v>18</v>
      </c>
      <c r="F3028" s="12" t="s">
        <v>7</v>
      </c>
      <c r="G3028" s="12"/>
      <c r="H3028" s="12"/>
    </row>
    <row r="3029" spans="1:8" ht="145" x14ac:dyDescent="0.35">
      <c r="A3029" s="11">
        <v>45049</v>
      </c>
      <c r="B3029" s="12" t="s">
        <v>15</v>
      </c>
      <c r="C3029" s="12" t="s">
        <v>5156</v>
      </c>
      <c r="D3029" s="12" t="s">
        <v>5157</v>
      </c>
      <c r="E3029" s="12" t="s">
        <v>152</v>
      </c>
      <c r="F3029" s="12" t="s">
        <v>42</v>
      </c>
      <c r="G3029" s="12"/>
      <c r="H3029" s="12"/>
    </row>
    <row r="3030" spans="1:8" ht="159.5" x14ac:dyDescent="0.35">
      <c r="A3030" s="11">
        <v>45049</v>
      </c>
      <c r="B3030" s="12" t="s">
        <v>15</v>
      </c>
      <c r="C3030" s="12" t="s">
        <v>622</v>
      </c>
      <c r="D3030" s="12" t="s">
        <v>5158</v>
      </c>
      <c r="E3030" s="12"/>
      <c r="F3030" s="12" t="s">
        <v>71</v>
      </c>
      <c r="G3030" s="12"/>
      <c r="H3030" s="12"/>
    </row>
    <row r="3031" spans="1:8" ht="72.5" x14ac:dyDescent="0.35">
      <c r="A3031" s="11">
        <v>45049</v>
      </c>
      <c r="B3031" s="12" t="s">
        <v>5159</v>
      </c>
      <c r="C3031" s="12" t="s">
        <v>20</v>
      </c>
      <c r="D3031" s="12" t="s">
        <v>5160</v>
      </c>
      <c r="E3031" s="12" t="s">
        <v>27</v>
      </c>
      <c r="F3031" s="12" t="s">
        <v>28</v>
      </c>
      <c r="G3031" s="12" t="s">
        <v>55</v>
      </c>
      <c r="H3031" s="12"/>
    </row>
    <row r="3032" spans="1:8" ht="101.5" x14ac:dyDescent="0.35">
      <c r="A3032" s="11">
        <v>45049</v>
      </c>
      <c r="B3032" s="12" t="s">
        <v>619</v>
      </c>
      <c r="C3032" s="12" t="s">
        <v>22</v>
      </c>
      <c r="D3032" s="12" t="s">
        <v>5161</v>
      </c>
      <c r="E3032" s="12" t="s">
        <v>152</v>
      </c>
      <c r="F3032" s="12" t="s">
        <v>28</v>
      </c>
      <c r="G3032" s="12"/>
      <c r="H3032" s="12"/>
    </row>
    <row r="3033" spans="1:8" ht="174" x14ac:dyDescent="0.35">
      <c r="A3033" s="11">
        <v>45049</v>
      </c>
      <c r="B3033" s="12" t="s">
        <v>5</v>
      </c>
      <c r="C3033" s="12" t="s">
        <v>5162</v>
      </c>
      <c r="D3033" s="12" t="s">
        <v>5163</v>
      </c>
      <c r="E3033" s="12" t="s">
        <v>33</v>
      </c>
      <c r="F3033" s="12" t="s">
        <v>13</v>
      </c>
      <c r="G3033" s="12" t="s">
        <v>14</v>
      </c>
      <c r="H3033" s="12"/>
    </row>
    <row r="3034" spans="1:8" ht="203" x14ac:dyDescent="0.35">
      <c r="A3034" s="11">
        <v>45049</v>
      </c>
      <c r="B3034" s="12" t="s">
        <v>5</v>
      </c>
      <c r="C3034" s="12" t="s">
        <v>5164</v>
      </c>
      <c r="D3034" s="12" t="s">
        <v>5165</v>
      </c>
      <c r="E3034" s="12" t="s">
        <v>217</v>
      </c>
      <c r="F3034" s="12" t="s">
        <v>19</v>
      </c>
      <c r="G3034" s="12"/>
      <c r="H3034" s="12"/>
    </row>
    <row r="3035" spans="1:8" ht="246.5" x14ac:dyDescent="0.35">
      <c r="A3035" s="11">
        <v>45049</v>
      </c>
      <c r="B3035" s="12" t="s">
        <v>5</v>
      </c>
      <c r="C3035" s="12" t="s">
        <v>5166</v>
      </c>
      <c r="D3035" s="12" t="s">
        <v>5167</v>
      </c>
      <c r="E3035" s="12" t="s">
        <v>33</v>
      </c>
      <c r="F3035" s="12" t="s">
        <v>279</v>
      </c>
      <c r="G3035" s="12"/>
      <c r="H3035" s="12"/>
    </row>
    <row r="3036" spans="1:8" ht="87" x14ac:dyDescent="0.35">
      <c r="A3036" s="11">
        <v>45049</v>
      </c>
      <c r="B3036" s="12" t="s">
        <v>5</v>
      </c>
      <c r="C3036" s="12" t="s">
        <v>53</v>
      </c>
      <c r="D3036" s="12" t="s">
        <v>5168</v>
      </c>
      <c r="E3036" s="12" t="s">
        <v>89</v>
      </c>
      <c r="F3036" s="12" t="s">
        <v>9</v>
      </c>
      <c r="G3036" s="12"/>
      <c r="H3036" s="12"/>
    </row>
    <row r="3037" spans="1:8" ht="116" x14ac:dyDescent="0.35">
      <c r="A3037" s="11">
        <v>45049</v>
      </c>
      <c r="B3037" s="12" t="s">
        <v>5</v>
      </c>
      <c r="C3037" s="12" t="s">
        <v>2781</v>
      </c>
      <c r="D3037" s="12" t="s">
        <v>5169</v>
      </c>
      <c r="E3037" s="12" t="s">
        <v>89</v>
      </c>
      <c r="F3037" s="12" t="s">
        <v>9</v>
      </c>
      <c r="G3037" s="12"/>
      <c r="H3037" s="12"/>
    </row>
    <row r="3038" spans="1:8" ht="72.5" x14ac:dyDescent="0.35">
      <c r="A3038" s="11">
        <v>45049</v>
      </c>
      <c r="B3038" s="12" t="s">
        <v>5</v>
      </c>
      <c r="C3038" s="12" t="s">
        <v>26</v>
      </c>
      <c r="D3038" s="12" t="s">
        <v>5170</v>
      </c>
      <c r="E3038" s="12" t="s">
        <v>89</v>
      </c>
      <c r="F3038" s="12" t="s">
        <v>134</v>
      </c>
      <c r="G3038" s="12" t="s">
        <v>55</v>
      </c>
      <c r="H3038" s="12"/>
    </row>
    <row r="3039" spans="1:8" ht="246.5" x14ac:dyDescent="0.35">
      <c r="A3039" s="11">
        <v>45049</v>
      </c>
      <c r="B3039" s="12" t="s">
        <v>316</v>
      </c>
      <c r="C3039" s="12" t="s">
        <v>30</v>
      </c>
      <c r="D3039" s="12" t="s">
        <v>5171</v>
      </c>
      <c r="E3039" s="12" t="s">
        <v>217</v>
      </c>
      <c r="F3039" s="12" t="s">
        <v>313</v>
      </c>
      <c r="G3039" s="12" t="s">
        <v>121</v>
      </c>
      <c r="H3039" s="12"/>
    </row>
    <row r="3040" spans="1:8" ht="174" x14ac:dyDescent="0.35">
      <c r="A3040" s="11">
        <v>45049</v>
      </c>
      <c r="B3040" s="12" t="s">
        <v>890</v>
      </c>
      <c r="C3040" s="12" t="s">
        <v>269</v>
      </c>
      <c r="D3040" s="12" t="s">
        <v>5172</v>
      </c>
      <c r="E3040" s="12" t="s">
        <v>89</v>
      </c>
      <c r="F3040" s="12" t="s">
        <v>19</v>
      </c>
      <c r="G3040" s="12"/>
      <c r="H3040" s="12"/>
    </row>
    <row r="3041" spans="1:8" ht="290" x14ac:dyDescent="0.35">
      <c r="A3041" s="11">
        <v>45049</v>
      </c>
      <c r="B3041" s="12" t="s">
        <v>890</v>
      </c>
      <c r="C3041" s="12" t="s">
        <v>333</v>
      </c>
      <c r="D3041" s="12" t="s">
        <v>5173</v>
      </c>
      <c r="E3041" s="12" t="s">
        <v>89</v>
      </c>
      <c r="F3041" s="12" t="s">
        <v>19</v>
      </c>
      <c r="G3041" s="12"/>
      <c r="H3041" s="12"/>
    </row>
    <row r="3042" spans="1:8" ht="159.5" x14ac:dyDescent="0.35">
      <c r="A3042" s="11">
        <v>45049</v>
      </c>
      <c r="B3042" s="12" t="s">
        <v>128</v>
      </c>
      <c r="C3042" s="12" t="s">
        <v>57</v>
      </c>
      <c r="D3042" s="12" t="s">
        <v>5174</v>
      </c>
      <c r="E3042" s="12"/>
      <c r="F3042" s="12" t="s">
        <v>63</v>
      </c>
      <c r="G3042" s="12"/>
      <c r="H3042" s="12"/>
    </row>
    <row r="3043" spans="1:8" ht="275.5" x14ac:dyDescent="0.35">
      <c r="A3043" s="11">
        <v>45049</v>
      </c>
      <c r="B3043" s="12" t="s">
        <v>5175</v>
      </c>
      <c r="C3043" s="12" t="s">
        <v>30</v>
      </c>
      <c r="D3043" s="12" t="s">
        <v>5176</v>
      </c>
      <c r="E3043" s="12"/>
      <c r="F3043" s="12" t="s">
        <v>36</v>
      </c>
      <c r="G3043" s="12"/>
      <c r="H3043" s="12"/>
    </row>
    <row r="3044" spans="1:8" ht="348" x14ac:dyDescent="0.35">
      <c r="A3044" s="11">
        <v>45049</v>
      </c>
      <c r="B3044" s="12" t="s">
        <v>98</v>
      </c>
      <c r="C3044" s="12" t="s">
        <v>5177</v>
      </c>
      <c r="D3044" s="12" t="s">
        <v>5178</v>
      </c>
      <c r="E3044" s="12"/>
      <c r="F3044" s="12" t="s">
        <v>13</v>
      </c>
      <c r="G3044" s="12"/>
      <c r="H3044" s="12"/>
    </row>
    <row r="3045" spans="1:8" ht="174" x14ac:dyDescent="0.35">
      <c r="A3045" s="11">
        <v>45049</v>
      </c>
      <c r="B3045" s="12" t="s">
        <v>98</v>
      </c>
      <c r="C3045" s="12" t="s">
        <v>5179</v>
      </c>
      <c r="D3045" s="12" t="s">
        <v>5180</v>
      </c>
      <c r="E3045" s="12"/>
      <c r="F3045" s="12" t="s">
        <v>13</v>
      </c>
      <c r="G3045" s="12"/>
      <c r="H3045" s="12"/>
    </row>
    <row r="3046" spans="1:8" ht="130.5" x14ac:dyDescent="0.35">
      <c r="A3046" s="11">
        <v>45050</v>
      </c>
      <c r="B3046" s="12" t="s">
        <v>315</v>
      </c>
      <c r="C3046" s="12" t="s">
        <v>22</v>
      </c>
      <c r="D3046" s="12" t="s">
        <v>5181</v>
      </c>
      <c r="E3046" s="12" t="s">
        <v>621</v>
      </c>
      <c r="F3046" s="12" t="s">
        <v>625</v>
      </c>
      <c r="G3046" s="12" t="s">
        <v>55</v>
      </c>
      <c r="H3046" s="12"/>
    </row>
    <row r="3047" spans="1:8" ht="203" x14ac:dyDescent="0.35">
      <c r="A3047" s="11">
        <v>45050</v>
      </c>
      <c r="B3047" s="12" t="s">
        <v>5</v>
      </c>
      <c r="C3047" s="12" t="s">
        <v>369</v>
      </c>
      <c r="D3047" s="12" t="s">
        <v>5182</v>
      </c>
      <c r="E3047" s="12" t="s">
        <v>621</v>
      </c>
      <c r="F3047" s="12" t="s">
        <v>625</v>
      </c>
      <c r="G3047" s="12" t="s">
        <v>55</v>
      </c>
      <c r="H3047" s="12"/>
    </row>
    <row r="3048" spans="1:8" ht="246.5" x14ac:dyDescent="0.35">
      <c r="A3048" s="11">
        <v>45050</v>
      </c>
      <c r="B3048" s="12" t="s">
        <v>77</v>
      </c>
      <c r="C3048" s="12" t="s">
        <v>74</v>
      </c>
      <c r="D3048" s="12" t="s">
        <v>5183</v>
      </c>
      <c r="E3048" s="12" t="s">
        <v>6</v>
      </c>
      <c r="F3048" s="12" t="s">
        <v>56</v>
      </c>
      <c r="G3048" s="12" t="s">
        <v>14</v>
      </c>
      <c r="H3048" s="12"/>
    </row>
    <row r="3049" spans="1:8" ht="116" x14ac:dyDescent="0.35">
      <c r="A3049" s="11">
        <v>45050</v>
      </c>
      <c r="B3049" s="12" t="s">
        <v>15</v>
      </c>
      <c r="C3049" s="12" t="s">
        <v>5184</v>
      </c>
      <c r="D3049" s="12" t="s">
        <v>5185</v>
      </c>
      <c r="E3049" s="12" t="s">
        <v>18</v>
      </c>
      <c r="F3049" s="12" t="s">
        <v>13</v>
      </c>
      <c r="G3049" s="12"/>
      <c r="H3049" s="12"/>
    </row>
    <row r="3050" spans="1:8" ht="145" x14ac:dyDescent="0.35">
      <c r="A3050" s="11">
        <v>45050</v>
      </c>
      <c r="B3050" s="12" t="s">
        <v>15</v>
      </c>
      <c r="C3050" s="12" t="s">
        <v>22</v>
      </c>
      <c r="D3050" s="12" t="s">
        <v>5186</v>
      </c>
      <c r="E3050" s="12" t="s">
        <v>24</v>
      </c>
      <c r="F3050" s="12" t="s">
        <v>7</v>
      </c>
      <c r="G3050" s="12"/>
      <c r="H3050" s="12"/>
    </row>
    <row r="3051" spans="1:8" ht="188.5" x14ac:dyDescent="0.35">
      <c r="A3051" s="11">
        <v>45050</v>
      </c>
      <c r="B3051" s="12" t="s">
        <v>23</v>
      </c>
      <c r="C3051" s="12" t="s">
        <v>3994</v>
      </c>
      <c r="D3051" s="12" t="s">
        <v>5187</v>
      </c>
      <c r="E3051" s="12" t="s">
        <v>49</v>
      </c>
      <c r="F3051" s="12" t="s">
        <v>42</v>
      </c>
      <c r="G3051" s="12"/>
      <c r="H3051" s="12"/>
    </row>
    <row r="3052" spans="1:8" ht="101.5" x14ac:dyDescent="0.35">
      <c r="A3052" s="11">
        <v>45050</v>
      </c>
      <c r="B3052" s="12" t="s">
        <v>111</v>
      </c>
      <c r="C3052" s="12" t="s">
        <v>53</v>
      </c>
      <c r="D3052" s="12" t="s">
        <v>5188</v>
      </c>
      <c r="E3052" s="12" t="s">
        <v>49</v>
      </c>
      <c r="F3052" s="12" t="s">
        <v>42</v>
      </c>
      <c r="G3052" s="12"/>
      <c r="H3052" s="12"/>
    </row>
    <row r="3053" spans="1:8" ht="101.5" x14ac:dyDescent="0.35">
      <c r="A3053" s="11">
        <v>45050</v>
      </c>
      <c r="B3053" s="12" t="s">
        <v>111</v>
      </c>
      <c r="C3053" s="12" t="s">
        <v>53</v>
      </c>
      <c r="D3053" s="12" t="s">
        <v>5189</v>
      </c>
      <c r="E3053" s="12" t="s">
        <v>18</v>
      </c>
      <c r="F3053" s="12" t="s">
        <v>56</v>
      </c>
      <c r="G3053" s="12" t="s">
        <v>55</v>
      </c>
      <c r="H3053" s="12"/>
    </row>
    <row r="3054" spans="1:8" ht="362.5" x14ac:dyDescent="0.35">
      <c r="A3054" s="11">
        <v>45050</v>
      </c>
      <c r="B3054" s="12" t="s">
        <v>383</v>
      </c>
      <c r="C3054" s="12" t="s">
        <v>5190</v>
      </c>
      <c r="D3054" s="12" t="s">
        <v>5191</v>
      </c>
      <c r="E3054" s="12" t="s">
        <v>27</v>
      </c>
      <c r="F3054" s="12" t="s">
        <v>42</v>
      </c>
      <c r="G3054" s="12"/>
      <c r="H3054" s="12"/>
    </row>
    <row r="3055" spans="1:8" ht="101.5" x14ac:dyDescent="0.35">
      <c r="A3055" s="11">
        <v>45050</v>
      </c>
      <c r="B3055" s="12" t="s">
        <v>619</v>
      </c>
      <c r="C3055" s="12" t="s">
        <v>30</v>
      </c>
      <c r="D3055" s="12" t="s">
        <v>5192</v>
      </c>
      <c r="E3055" s="12" t="s">
        <v>173</v>
      </c>
      <c r="F3055" s="12" t="s">
        <v>28</v>
      </c>
      <c r="G3055" s="12" t="s">
        <v>55</v>
      </c>
      <c r="H3055" s="12"/>
    </row>
    <row r="3056" spans="1:8" ht="116" x14ac:dyDescent="0.35">
      <c r="A3056" s="11">
        <v>45050</v>
      </c>
      <c r="B3056" s="12" t="s">
        <v>235</v>
      </c>
      <c r="C3056" s="12" t="s">
        <v>51</v>
      </c>
      <c r="D3056" s="12" t="s">
        <v>5193</v>
      </c>
      <c r="E3056" s="12" t="s">
        <v>164</v>
      </c>
      <c r="F3056" s="12" t="s">
        <v>21</v>
      </c>
      <c r="G3056" s="12"/>
      <c r="H3056" s="12"/>
    </row>
    <row r="3057" spans="1:8" ht="275.5" x14ac:dyDescent="0.35">
      <c r="A3057" s="11">
        <v>45050</v>
      </c>
      <c r="B3057" s="12" t="s">
        <v>5</v>
      </c>
      <c r="C3057" s="12" t="s">
        <v>5194</v>
      </c>
      <c r="D3057" s="12" t="s">
        <v>5195</v>
      </c>
      <c r="E3057" s="12" t="s">
        <v>89</v>
      </c>
      <c r="F3057" s="12" t="s">
        <v>19</v>
      </c>
      <c r="G3057" s="12"/>
      <c r="H3057" s="12"/>
    </row>
    <row r="3058" spans="1:8" ht="87" x14ac:dyDescent="0.35">
      <c r="A3058" s="11">
        <v>45050</v>
      </c>
      <c r="B3058" s="12" t="s">
        <v>34</v>
      </c>
      <c r="C3058" s="12" t="s">
        <v>53</v>
      </c>
      <c r="D3058" s="12" t="s">
        <v>5196</v>
      </c>
      <c r="E3058" s="12" t="s">
        <v>41</v>
      </c>
      <c r="F3058" s="12" t="s">
        <v>173</v>
      </c>
      <c r="G3058" s="12"/>
      <c r="H3058" s="12"/>
    </row>
    <row r="3059" spans="1:8" ht="145" x14ac:dyDescent="0.35">
      <c r="A3059" s="11">
        <v>45050</v>
      </c>
      <c r="B3059" s="12" t="s">
        <v>255</v>
      </c>
      <c r="C3059" s="12" t="s">
        <v>5197</v>
      </c>
      <c r="D3059" s="12" t="s">
        <v>5198</v>
      </c>
      <c r="E3059" s="12" t="s">
        <v>93</v>
      </c>
      <c r="F3059" s="12" t="s">
        <v>71</v>
      </c>
      <c r="G3059" s="12"/>
      <c r="H3059" s="12"/>
    </row>
    <row r="3060" spans="1:8" ht="87" x14ac:dyDescent="0.35">
      <c r="A3060" s="11">
        <v>45050</v>
      </c>
      <c r="B3060" s="12" t="s">
        <v>225</v>
      </c>
      <c r="C3060" s="12" t="s">
        <v>53</v>
      </c>
      <c r="D3060" s="12" t="s">
        <v>5199</v>
      </c>
      <c r="E3060" s="12" t="s">
        <v>173</v>
      </c>
      <c r="F3060" s="12" t="s">
        <v>173</v>
      </c>
      <c r="G3060" s="12"/>
      <c r="H3060" s="12"/>
    </row>
    <row r="3061" spans="1:8" ht="101.5" x14ac:dyDescent="0.35">
      <c r="A3061" s="11">
        <v>45050</v>
      </c>
      <c r="B3061" s="12" t="s">
        <v>38</v>
      </c>
      <c r="C3061" s="12" t="s">
        <v>62</v>
      </c>
      <c r="D3061" s="12" t="s">
        <v>5200</v>
      </c>
      <c r="E3061" s="12"/>
      <c r="F3061" s="12" t="s">
        <v>324</v>
      </c>
      <c r="G3061" s="12"/>
      <c r="H3061" s="12"/>
    </row>
    <row r="3062" spans="1:8" ht="101.5" x14ac:dyDescent="0.35">
      <c r="A3062" s="11">
        <v>45050</v>
      </c>
      <c r="B3062" s="12" t="s">
        <v>143</v>
      </c>
      <c r="C3062" s="12" t="s">
        <v>57</v>
      </c>
      <c r="D3062" s="12" t="s">
        <v>5201</v>
      </c>
      <c r="E3062" s="12"/>
      <c r="F3062" s="12" t="s">
        <v>63</v>
      </c>
      <c r="G3062" s="12"/>
      <c r="H3062" s="12"/>
    </row>
    <row r="3063" spans="1:8" ht="116" x14ac:dyDescent="0.35">
      <c r="A3063" s="11">
        <v>45050</v>
      </c>
      <c r="B3063" s="12" t="s">
        <v>128</v>
      </c>
      <c r="C3063" s="12" t="s">
        <v>62</v>
      </c>
      <c r="D3063" s="12" t="s">
        <v>5202</v>
      </c>
      <c r="E3063" s="12" t="s">
        <v>35</v>
      </c>
      <c r="F3063" s="12" t="s">
        <v>63</v>
      </c>
      <c r="G3063" s="12"/>
      <c r="H3063" s="12"/>
    </row>
    <row r="3064" spans="1:8" ht="58" x14ac:dyDescent="0.35">
      <c r="A3064" s="11">
        <v>45050</v>
      </c>
      <c r="B3064" s="12" t="s">
        <v>5203</v>
      </c>
      <c r="C3064" s="12" t="s">
        <v>22</v>
      </c>
      <c r="D3064" s="12" t="s">
        <v>5204</v>
      </c>
      <c r="E3064" s="12" t="s">
        <v>95</v>
      </c>
      <c r="F3064" s="12" t="s">
        <v>36</v>
      </c>
      <c r="G3064" s="12"/>
      <c r="H3064" s="12"/>
    </row>
    <row r="3065" spans="1:8" ht="72.5" x14ac:dyDescent="0.35">
      <c r="A3065" s="11">
        <v>45050</v>
      </c>
      <c r="B3065" s="12" t="s">
        <v>65</v>
      </c>
      <c r="C3065" s="12" t="s">
        <v>62</v>
      </c>
      <c r="D3065" s="12" t="s">
        <v>5205</v>
      </c>
      <c r="E3065" s="12"/>
      <c r="F3065" s="12" t="s">
        <v>71</v>
      </c>
      <c r="G3065" s="12"/>
      <c r="H3065" s="12"/>
    </row>
    <row r="3066" spans="1:8" ht="319" x14ac:dyDescent="0.35">
      <c r="A3066" s="11">
        <v>45050</v>
      </c>
      <c r="B3066" s="12" t="s">
        <v>731</v>
      </c>
      <c r="C3066" s="12" t="s">
        <v>30</v>
      </c>
      <c r="D3066" s="12" t="s">
        <v>5206</v>
      </c>
      <c r="E3066" s="12" t="s">
        <v>93</v>
      </c>
      <c r="F3066" s="12" t="s">
        <v>71</v>
      </c>
      <c r="G3066" s="12"/>
      <c r="H3066" s="12"/>
    </row>
    <row r="3067" spans="1:8" ht="58" x14ac:dyDescent="0.35">
      <c r="A3067" s="11">
        <v>45050</v>
      </c>
      <c r="B3067" s="12" t="s">
        <v>183</v>
      </c>
      <c r="C3067" s="12" t="s">
        <v>5207</v>
      </c>
      <c r="D3067" s="12" t="s">
        <v>5208</v>
      </c>
      <c r="E3067" s="12"/>
      <c r="F3067" s="12" t="s">
        <v>56</v>
      </c>
      <c r="G3067" s="12" t="s">
        <v>55</v>
      </c>
      <c r="H3067" s="12"/>
    </row>
    <row r="3068" spans="1:8" ht="159.5" x14ac:dyDescent="0.35">
      <c r="A3068" s="11">
        <v>45050</v>
      </c>
      <c r="B3068" s="12" t="s">
        <v>183</v>
      </c>
      <c r="C3068" s="12" t="s">
        <v>5209</v>
      </c>
      <c r="D3068" s="12" t="s">
        <v>5210</v>
      </c>
      <c r="E3068" s="12"/>
      <c r="F3068" s="12" t="s">
        <v>13</v>
      </c>
      <c r="G3068" s="12"/>
      <c r="H3068" s="12"/>
    </row>
    <row r="3069" spans="1:8" ht="72.5" x14ac:dyDescent="0.35">
      <c r="A3069" s="11">
        <v>45050</v>
      </c>
      <c r="B3069" s="12" t="s">
        <v>183</v>
      </c>
      <c r="C3069" s="12" t="s">
        <v>5211</v>
      </c>
      <c r="D3069" s="12" t="s">
        <v>5212</v>
      </c>
      <c r="E3069" s="12" t="s">
        <v>49</v>
      </c>
      <c r="F3069" s="12" t="s">
        <v>13</v>
      </c>
      <c r="G3069" s="12"/>
      <c r="H3069" s="12"/>
    </row>
    <row r="3070" spans="1:8" ht="116" x14ac:dyDescent="0.35">
      <c r="A3070" s="11">
        <v>45051</v>
      </c>
      <c r="B3070" s="12" t="s">
        <v>111</v>
      </c>
      <c r="C3070" s="12" t="s">
        <v>90</v>
      </c>
      <c r="D3070" s="12" t="s">
        <v>5213</v>
      </c>
      <c r="E3070" s="12" t="s">
        <v>45</v>
      </c>
      <c r="F3070" s="12" t="s">
        <v>42</v>
      </c>
      <c r="G3070" s="12"/>
      <c r="H3070" s="12"/>
    </row>
    <row r="3071" spans="1:8" ht="145" x14ac:dyDescent="0.35">
      <c r="A3071" s="11">
        <v>45051</v>
      </c>
      <c r="B3071" s="12" t="s">
        <v>15</v>
      </c>
      <c r="C3071" s="12" t="s">
        <v>22</v>
      </c>
      <c r="D3071" s="12" t="s">
        <v>5214</v>
      </c>
      <c r="E3071" s="12" t="s">
        <v>6</v>
      </c>
      <c r="F3071" s="12" t="s">
        <v>311</v>
      </c>
      <c r="G3071" s="12"/>
      <c r="H3071" s="12"/>
    </row>
    <row r="3072" spans="1:8" ht="116" x14ac:dyDescent="0.35">
      <c r="A3072" s="11">
        <v>45051</v>
      </c>
      <c r="B3072" s="12" t="s">
        <v>111</v>
      </c>
      <c r="C3072" s="12" t="s">
        <v>62</v>
      </c>
      <c r="D3072" s="12" t="s">
        <v>5215</v>
      </c>
      <c r="E3072" s="12" t="s">
        <v>6</v>
      </c>
      <c r="F3072" s="12" t="s">
        <v>311</v>
      </c>
      <c r="G3072" s="12" t="s">
        <v>55</v>
      </c>
      <c r="H3072" s="12"/>
    </row>
    <row r="3073" spans="1:8" ht="116" x14ac:dyDescent="0.35">
      <c r="A3073" s="11">
        <v>45051</v>
      </c>
      <c r="B3073" s="12" t="s">
        <v>111</v>
      </c>
      <c r="C3073" s="12" t="s">
        <v>22</v>
      </c>
      <c r="D3073" s="12" t="s">
        <v>5216</v>
      </c>
      <c r="E3073" s="12" t="s">
        <v>6</v>
      </c>
      <c r="F3073" s="12" t="s">
        <v>158</v>
      </c>
      <c r="G3073" s="12" t="s">
        <v>55</v>
      </c>
      <c r="H3073" s="12"/>
    </row>
    <row r="3074" spans="1:8" ht="159.5" x14ac:dyDescent="0.35">
      <c r="A3074" s="11">
        <v>45051</v>
      </c>
      <c r="B3074" s="12" t="s">
        <v>5</v>
      </c>
      <c r="C3074" s="12" t="s">
        <v>22</v>
      </c>
      <c r="D3074" s="12" t="s">
        <v>5217</v>
      </c>
      <c r="E3074" s="12" t="s">
        <v>6</v>
      </c>
      <c r="F3074" s="12" t="s">
        <v>13</v>
      </c>
      <c r="G3074" s="12"/>
      <c r="H3074" s="12"/>
    </row>
    <row r="3075" spans="1:8" ht="217.5" x14ac:dyDescent="0.35">
      <c r="A3075" s="11">
        <v>45051</v>
      </c>
      <c r="B3075" s="12" t="s">
        <v>617</v>
      </c>
      <c r="C3075" s="12" t="s">
        <v>5218</v>
      </c>
      <c r="D3075" s="12" t="s">
        <v>5219</v>
      </c>
      <c r="E3075" s="12" t="s">
        <v>49</v>
      </c>
      <c r="F3075" s="12" t="s">
        <v>13</v>
      </c>
      <c r="G3075" s="12"/>
      <c r="H3075" s="12"/>
    </row>
    <row r="3076" spans="1:8" ht="130.5" x14ac:dyDescent="0.35">
      <c r="A3076" s="11">
        <v>45051</v>
      </c>
      <c r="B3076" s="12" t="s">
        <v>23</v>
      </c>
      <c r="C3076" s="12" t="s">
        <v>57</v>
      </c>
      <c r="D3076" s="12" t="s">
        <v>5220</v>
      </c>
      <c r="E3076" s="12" t="s">
        <v>49</v>
      </c>
      <c r="F3076" s="12" t="s">
        <v>42</v>
      </c>
      <c r="G3076" s="12"/>
      <c r="H3076" s="12"/>
    </row>
    <row r="3077" spans="1:8" ht="87" x14ac:dyDescent="0.35">
      <c r="A3077" s="11">
        <v>45051</v>
      </c>
      <c r="B3077" s="12" t="s">
        <v>11</v>
      </c>
      <c r="C3077" s="12" t="s">
        <v>12</v>
      </c>
      <c r="D3077" s="12" t="s">
        <v>5221</v>
      </c>
      <c r="E3077" s="12" t="s">
        <v>49</v>
      </c>
      <c r="F3077" s="12" t="s">
        <v>393</v>
      </c>
      <c r="G3077" s="12"/>
      <c r="H3077" s="12"/>
    </row>
    <row r="3078" spans="1:8" ht="101.5" x14ac:dyDescent="0.35">
      <c r="A3078" s="11">
        <v>45051</v>
      </c>
      <c r="B3078" s="12" t="s">
        <v>23</v>
      </c>
      <c r="C3078" s="12" t="s">
        <v>505</v>
      </c>
      <c r="D3078" s="12" t="s">
        <v>5222</v>
      </c>
      <c r="E3078" s="12" t="s">
        <v>49</v>
      </c>
      <c r="F3078" s="12" t="s">
        <v>42</v>
      </c>
      <c r="G3078" s="12"/>
      <c r="H3078" s="12"/>
    </row>
    <row r="3079" spans="1:8" ht="101.5" x14ac:dyDescent="0.35">
      <c r="A3079" s="11">
        <v>45051</v>
      </c>
      <c r="B3079" s="12" t="s">
        <v>52</v>
      </c>
      <c r="C3079" s="12" t="s">
        <v>53</v>
      </c>
      <c r="D3079" s="12" t="s">
        <v>5223</v>
      </c>
      <c r="E3079" s="12"/>
      <c r="F3079" s="12" t="s">
        <v>56</v>
      </c>
      <c r="G3079" s="12" t="s">
        <v>55</v>
      </c>
      <c r="H3079" s="12"/>
    </row>
    <row r="3080" spans="1:8" ht="174" x14ac:dyDescent="0.35">
      <c r="A3080" s="11">
        <v>45051</v>
      </c>
      <c r="B3080" s="12" t="s">
        <v>5224</v>
      </c>
      <c r="C3080" s="12" t="s">
        <v>53</v>
      </c>
      <c r="D3080" s="12" t="s">
        <v>5225</v>
      </c>
      <c r="E3080" s="12" t="s">
        <v>18</v>
      </c>
      <c r="F3080" s="12" t="s">
        <v>56</v>
      </c>
      <c r="G3080" s="12" t="s">
        <v>55</v>
      </c>
      <c r="H3080" s="12"/>
    </row>
    <row r="3081" spans="1:8" ht="101.5" x14ac:dyDescent="0.35">
      <c r="A3081" s="11">
        <v>45051</v>
      </c>
      <c r="B3081" s="12" t="s">
        <v>5</v>
      </c>
      <c r="C3081" s="12" t="s">
        <v>53</v>
      </c>
      <c r="D3081" s="12" t="s">
        <v>5226</v>
      </c>
      <c r="E3081" s="12" t="s">
        <v>18</v>
      </c>
      <c r="F3081" s="12" t="s">
        <v>9</v>
      </c>
      <c r="G3081" s="12"/>
      <c r="H3081" s="12"/>
    </row>
    <row r="3082" spans="1:8" ht="217.5" x14ac:dyDescent="0.35">
      <c r="A3082" s="11">
        <v>45051</v>
      </c>
      <c r="B3082" s="12" t="s">
        <v>5</v>
      </c>
      <c r="C3082" s="12" t="s">
        <v>269</v>
      </c>
      <c r="D3082" s="12" t="s">
        <v>5227</v>
      </c>
      <c r="E3082" s="12" t="s">
        <v>18</v>
      </c>
      <c r="F3082" s="12" t="s">
        <v>42</v>
      </c>
      <c r="G3082" s="12"/>
      <c r="H3082" s="12"/>
    </row>
    <row r="3083" spans="1:8" x14ac:dyDescent="0.35">
      <c r="A3083" s="11">
        <v>45051</v>
      </c>
      <c r="B3083" s="12" t="s">
        <v>15</v>
      </c>
      <c r="C3083" s="12" t="s">
        <v>5228</v>
      </c>
      <c r="D3083" s="12">
        <v>4443</v>
      </c>
      <c r="E3083" s="12" t="s">
        <v>39</v>
      </c>
      <c r="F3083" s="12" t="s">
        <v>42</v>
      </c>
      <c r="G3083" s="12"/>
      <c r="H3083" s="12"/>
    </row>
    <row r="3084" spans="1:8" ht="130.5" x14ac:dyDescent="0.35">
      <c r="A3084" s="11">
        <v>45051</v>
      </c>
      <c r="B3084" s="12" t="s">
        <v>180</v>
      </c>
      <c r="C3084" s="12" t="s">
        <v>5229</v>
      </c>
      <c r="D3084" s="12" t="s">
        <v>5230</v>
      </c>
      <c r="E3084" s="12" t="s">
        <v>120</v>
      </c>
      <c r="F3084" s="12" t="s">
        <v>42</v>
      </c>
      <c r="G3084" s="12"/>
      <c r="H3084" s="12"/>
    </row>
    <row r="3085" spans="1:8" ht="130.5" x14ac:dyDescent="0.35">
      <c r="A3085" s="11">
        <v>45051</v>
      </c>
      <c r="B3085" s="12" t="s">
        <v>170</v>
      </c>
      <c r="C3085" s="12" t="s">
        <v>285</v>
      </c>
      <c r="D3085" s="12" t="s">
        <v>5231</v>
      </c>
      <c r="E3085" s="12" t="s">
        <v>27</v>
      </c>
      <c r="F3085" s="12" t="s">
        <v>42</v>
      </c>
      <c r="G3085" s="12"/>
      <c r="H3085" s="12"/>
    </row>
    <row r="3086" spans="1:8" ht="217.5" x14ac:dyDescent="0.35">
      <c r="A3086" s="11">
        <v>45051</v>
      </c>
      <c r="B3086" s="12" t="s">
        <v>170</v>
      </c>
      <c r="C3086" s="12" t="s">
        <v>285</v>
      </c>
      <c r="D3086" s="12" t="s">
        <v>5232</v>
      </c>
      <c r="E3086" s="12" t="s">
        <v>27</v>
      </c>
      <c r="F3086" s="12" t="s">
        <v>42</v>
      </c>
      <c r="G3086" s="12"/>
      <c r="H3086" s="12"/>
    </row>
    <row r="3087" spans="1:8" ht="246.5" x14ac:dyDescent="0.35">
      <c r="A3087" s="11">
        <v>45051</v>
      </c>
      <c r="B3087" s="12" t="s">
        <v>29</v>
      </c>
      <c r="C3087" s="12" t="s">
        <v>57</v>
      </c>
      <c r="D3087" s="12" t="s">
        <v>5233</v>
      </c>
      <c r="E3087" s="12" t="s">
        <v>173</v>
      </c>
      <c r="F3087" s="12" t="s">
        <v>56</v>
      </c>
      <c r="G3087" s="12"/>
      <c r="H3087" s="12"/>
    </row>
    <row r="3088" spans="1:8" ht="217.5" x14ac:dyDescent="0.35">
      <c r="A3088" s="11">
        <v>45051</v>
      </c>
      <c r="B3088" s="12" t="s">
        <v>383</v>
      </c>
      <c r="C3088" s="12" t="s">
        <v>5234</v>
      </c>
      <c r="D3088" s="12" t="s">
        <v>5235</v>
      </c>
      <c r="E3088" s="12" t="s">
        <v>152</v>
      </c>
      <c r="F3088" s="12" t="s">
        <v>42</v>
      </c>
      <c r="G3088" s="12"/>
      <c r="H3088" s="12"/>
    </row>
    <row r="3089" spans="1:8" ht="159.5" x14ac:dyDescent="0.35">
      <c r="A3089" s="11">
        <v>45051</v>
      </c>
      <c r="B3089" s="12" t="s">
        <v>383</v>
      </c>
      <c r="C3089" s="12" t="s">
        <v>2546</v>
      </c>
      <c r="D3089" s="12" t="s">
        <v>5236</v>
      </c>
      <c r="E3089" s="12" t="s">
        <v>152</v>
      </c>
      <c r="F3089" s="12" t="s">
        <v>42</v>
      </c>
      <c r="G3089" s="12"/>
      <c r="H3089" s="12"/>
    </row>
    <row r="3090" spans="1:8" ht="159.5" x14ac:dyDescent="0.35">
      <c r="A3090" s="11">
        <v>45051</v>
      </c>
      <c r="B3090" s="12" t="s">
        <v>5</v>
      </c>
      <c r="C3090" s="12" t="s">
        <v>5237</v>
      </c>
      <c r="D3090" s="12" t="s">
        <v>5238</v>
      </c>
      <c r="E3090" s="12" t="s">
        <v>89</v>
      </c>
      <c r="F3090" s="12" t="s">
        <v>19</v>
      </c>
      <c r="G3090" s="12"/>
      <c r="H3090" s="12"/>
    </row>
    <row r="3091" spans="1:8" ht="203" x14ac:dyDescent="0.35">
      <c r="A3091" s="11">
        <v>45051</v>
      </c>
      <c r="B3091" s="12" t="s">
        <v>5</v>
      </c>
      <c r="C3091" s="12" t="s">
        <v>66</v>
      </c>
      <c r="D3091" s="12" t="s">
        <v>5239</v>
      </c>
      <c r="E3091" s="12" t="s">
        <v>33</v>
      </c>
      <c r="F3091" s="12" t="s">
        <v>19</v>
      </c>
      <c r="G3091" s="12"/>
      <c r="H3091" s="12"/>
    </row>
    <row r="3092" spans="1:8" ht="116" x14ac:dyDescent="0.35">
      <c r="A3092" s="11">
        <v>45051</v>
      </c>
      <c r="B3092" s="12" t="s">
        <v>5</v>
      </c>
      <c r="C3092" s="12" t="s">
        <v>20</v>
      </c>
      <c r="D3092" s="12" t="s">
        <v>5240</v>
      </c>
      <c r="E3092" s="12" t="s">
        <v>33</v>
      </c>
      <c r="F3092" s="12" t="s">
        <v>134</v>
      </c>
      <c r="G3092" s="12"/>
      <c r="H3092" s="12"/>
    </row>
    <row r="3093" spans="1:8" ht="159.5" x14ac:dyDescent="0.35">
      <c r="A3093" s="11">
        <v>45051</v>
      </c>
      <c r="B3093" s="12" t="s">
        <v>5</v>
      </c>
      <c r="C3093" s="12" t="s">
        <v>5241</v>
      </c>
      <c r="D3093" s="12" t="s">
        <v>5242</v>
      </c>
      <c r="E3093" s="12" t="s">
        <v>89</v>
      </c>
      <c r="F3093" s="12" t="s">
        <v>42</v>
      </c>
      <c r="G3093" s="12"/>
      <c r="H3093" s="12"/>
    </row>
    <row r="3094" spans="1:8" ht="391.5" x14ac:dyDescent="0.35">
      <c r="A3094" s="11">
        <v>45051</v>
      </c>
      <c r="B3094" s="12" t="s">
        <v>17</v>
      </c>
      <c r="C3094" s="12" t="s">
        <v>5243</v>
      </c>
      <c r="D3094" s="12" t="s">
        <v>5244</v>
      </c>
      <c r="E3094" s="12" t="s">
        <v>217</v>
      </c>
      <c r="F3094" s="12" t="s">
        <v>19</v>
      </c>
      <c r="G3094" s="12"/>
      <c r="H3094" s="12"/>
    </row>
    <row r="3095" spans="1:8" ht="101.5" x14ac:dyDescent="0.35">
      <c r="A3095" s="11">
        <v>45051</v>
      </c>
      <c r="B3095" s="12" t="s">
        <v>34</v>
      </c>
      <c r="C3095" s="12" t="s">
        <v>129</v>
      </c>
      <c r="D3095" s="12" t="s">
        <v>5245</v>
      </c>
      <c r="E3095" s="12"/>
      <c r="F3095" s="12" t="s">
        <v>85</v>
      </c>
      <c r="G3095" s="12"/>
      <c r="H3095" s="12"/>
    </row>
    <row r="3096" spans="1:8" ht="203" x14ac:dyDescent="0.35">
      <c r="A3096" s="11">
        <v>45051</v>
      </c>
      <c r="B3096" s="12" t="s">
        <v>34</v>
      </c>
      <c r="C3096" s="12" t="s">
        <v>53</v>
      </c>
      <c r="D3096" s="12" t="s">
        <v>5246</v>
      </c>
      <c r="E3096" s="12" t="s">
        <v>41</v>
      </c>
      <c r="F3096" s="12" t="s">
        <v>87</v>
      </c>
      <c r="G3096" s="12"/>
      <c r="H3096" s="12"/>
    </row>
    <row r="3097" spans="1:8" ht="87" x14ac:dyDescent="0.35">
      <c r="A3097" s="11">
        <v>45051</v>
      </c>
      <c r="B3097" s="12" t="s">
        <v>291</v>
      </c>
      <c r="C3097" s="12" t="s">
        <v>20</v>
      </c>
      <c r="D3097" s="12" t="s">
        <v>5247</v>
      </c>
      <c r="E3097" s="12"/>
      <c r="F3097" s="12" t="s">
        <v>27</v>
      </c>
      <c r="G3097" s="12"/>
      <c r="H3097" s="12"/>
    </row>
    <row r="3098" spans="1:8" ht="203" x14ac:dyDescent="0.35">
      <c r="A3098" s="11">
        <v>45051</v>
      </c>
      <c r="B3098" s="12" t="s">
        <v>98</v>
      </c>
      <c r="C3098" s="12" t="s">
        <v>5248</v>
      </c>
      <c r="D3098" s="12" t="s">
        <v>5249</v>
      </c>
      <c r="E3098" s="12" t="s">
        <v>18</v>
      </c>
      <c r="F3098" s="12" t="s">
        <v>13</v>
      </c>
      <c r="G3098" s="12"/>
      <c r="H3098" s="12"/>
    </row>
    <row r="3099" spans="1:8" ht="232" x14ac:dyDescent="0.35">
      <c r="A3099" s="11">
        <v>45051</v>
      </c>
      <c r="B3099" s="12" t="s">
        <v>98</v>
      </c>
      <c r="C3099" s="12" t="s">
        <v>5250</v>
      </c>
      <c r="D3099" s="12" t="s">
        <v>5251</v>
      </c>
      <c r="E3099" s="12"/>
      <c r="F3099" s="12" t="s">
        <v>5252</v>
      </c>
      <c r="G3099" s="12"/>
      <c r="H3099" s="12"/>
    </row>
    <row r="3100" spans="1:8" ht="174" x14ac:dyDescent="0.35">
      <c r="A3100" s="11">
        <v>45051</v>
      </c>
      <c r="B3100" s="12" t="s">
        <v>98</v>
      </c>
      <c r="C3100" s="12" t="s">
        <v>57</v>
      </c>
      <c r="D3100" s="12" t="s">
        <v>5253</v>
      </c>
      <c r="E3100" s="12" t="s">
        <v>39</v>
      </c>
      <c r="F3100" s="12" t="s">
        <v>131</v>
      </c>
      <c r="G3100" s="12"/>
      <c r="H3100" s="12"/>
    </row>
    <row r="3101" spans="1:8" ht="203" x14ac:dyDescent="0.35">
      <c r="A3101" s="11">
        <v>45052</v>
      </c>
      <c r="B3101" s="12" t="s">
        <v>5</v>
      </c>
      <c r="C3101" s="12" t="s">
        <v>22</v>
      </c>
      <c r="D3101" s="12" t="s">
        <v>5254</v>
      </c>
      <c r="E3101" s="12" t="s">
        <v>6</v>
      </c>
      <c r="F3101" s="12" t="s">
        <v>42</v>
      </c>
      <c r="G3101" s="12"/>
      <c r="H3101" s="12"/>
    </row>
    <row r="3102" spans="1:8" ht="261" x14ac:dyDescent="0.35">
      <c r="A3102" s="11">
        <v>45052</v>
      </c>
      <c r="B3102" s="12" t="s">
        <v>617</v>
      </c>
      <c r="C3102" s="12" t="s">
        <v>5255</v>
      </c>
      <c r="D3102" s="12" t="s">
        <v>5256</v>
      </c>
      <c r="E3102" s="12" t="s">
        <v>18</v>
      </c>
      <c r="F3102" s="12" t="s">
        <v>42</v>
      </c>
      <c r="G3102" s="12"/>
      <c r="H3102" s="12"/>
    </row>
    <row r="3103" spans="1:8" ht="101.5" x14ac:dyDescent="0.35">
      <c r="A3103" s="11">
        <v>45052</v>
      </c>
      <c r="B3103" s="12" t="s">
        <v>77</v>
      </c>
      <c r="C3103" s="12" t="s">
        <v>172</v>
      </c>
      <c r="D3103" s="12" t="s">
        <v>5257</v>
      </c>
      <c r="E3103" s="12" t="s">
        <v>18</v>
      </c>
      <c r="F3103" s="12" t="s">
        <v>7</v>
      </c>
      <c r="G3103" s="12"/>
      <c r="H3103" s="12"/>
    </row>
    <row r="3104" spans="1:8" ht="304.5" x14ac:dyDescent="0.35">
      <c r="A3104" s="11">
        <v>45052</v>
      </c>
      <c r="B3104" s="12" t="s">
        <v>23</v>
      </c>
      <c r="C3104" s="12" t="s">
        <v>57</v>
      </c>
      <c r="D3104" s="12" t="s">
        <v>5258</v>
      </c>
      <c r="E3104" s="12" t="s">
        <v>49</v>
      </c>
      <c r="F3104" s="12" t="s">
        <v>7</v>
      </c>
      <c r="G3104" s="12"/>
      <c r="H3104" s="12"/>
    </row>
    <row r="3105" spans="1:8" ht="188.5" x14ac:dyDescent="0.35">
      <c r="A3105" s="11">
        <v>45052</v>
      </c>
      <c r="B3105" s="12" t="s">
        <v>15</v>
      </c>
      <c r="C3105" s="12" t="s">
        <v>5259</v>
      </c>
      <c r="D3105" s="12" t="s">
        <v>5260</v>
      </c>
      <c r="E3105" s="12" t="s">
        <v>39</v>
      </c>
      <c r="F3105" s="12" t="s">
        <v>42</v>
      </c>
      <c r="G3105" s="12"/>
      <c r="H3105" s="12"/>
    </row>
    <row r="3106" spans="1:8" ht="130.5" x14ac:dyDescent="0.35">
      <c r="A3106" s="11">
        <v>45052</v>
      </c>
      <c r="B3106" s="12" t="s">
        <v>15</v>
      </c>
      <c r="C3106" s="12" t="s">
        <v>20</v>
      </c>
      <c r="D3106" s="12" t="s">
        <v>5261</v>
      </c>
      <c r="E3106" s="12" t="s">
        <v>39</v>
      </c>
      <c r="F3106" s="12" t="s">
        <v>42</v>
      </c>
      <c r="G3106" s="12"/>
      <c r="H3106" s="12"/>
    </row>
    <row r="3107" spans="1:8" ht="101.5" x14ac:dyDescent="0.35">
      <c r="A3107" s="11">
        <v>45052</v>
      </c>
      <c r="B3107" s="12" t="s">
        <v>15</v>
      </c>
      <c r="C3107" s="12" t="s">
        <v>5262</v>
      </c>
      <c r="D3107" s="12" t="s">
        <v>5263</v>
      </c>
      <c r="E3107" s="12" t="s">
        <v>152</v>
      </c>
      <c r="F3107" s="12" t="s">
        <v>42</v>
      </c>
      <c r="G3107" s="12"/>
      <c r="H3107" s="12"/>
    </row>
    <row r="3108" spans="1:8" ht="174" x14ac:dyDescent="0.35">
      <c r="A3108" s="11">
        <v>45052</v>
      </c>
      <c r="B3108" s="12" t="s">
        <v>15</v>
      </c>
      <c r="C3108" s="12" t="s">
        <v>5264</v>
      </c>
      <c r="D3108" s="12" t="s">
        <v>5265</v>
      </c>
      <c r="E3108" s="12" t="s">
        <v>152</v>
      </c>
      <c r="F3108" s="12" t="s">
        <v>42</v>
      </c>
      <c r="G3108" s="12"/>
      <c r="H3108" s="12"/>
    </row>
    <row r="3109" spans="1:8" ht="130.5" x14ac:dyDescent="0.35">
      <c r="A3109" s="11">
        <v>45052</v>
      </c>
      <c r="B3109" s="12" t="s">
        <v>15</v>
      </c>
      <c r="C3109" s="12" t="s">
        <v>5264</v>
      </c>
      <c r="D3109" s="12" t="s">
        <v>5266</v>
      </c>
      <c r="E3109" s="12" t="s">
        <v>152</v>
      </c>
      <c r="F3109" s="12" t="s">
        <v>42</v>
      </c>
      <c r="G3109" s="12"/>
      <c r="H3109" s="12"/>
    </row>
    <row r="3110" spans="1:8" ht="130.5" x14ac:dyDescent="0.35">
      <c r="A3110" s="11">
        <v>45052</v>
      </c>
      <c r="B3110" s="12" t="s">
        <v>150</v>
      </c>
      <c r="C3110" s="12" t="s">
        <v>692</v>
      </c>
      <c r="D3110" s="12" t="s">
        <v>5267</v>
      </c>
      <c r="E3110" s="12" t="s">
        <v>152</v>
      </c>
      <c r="F3110" s="12" t="s">
        <v>42</v>
      </c>
      <c r="G3110" s="12"/>
      <c r="H3110" s="12"/>
    </row>
    <row r="3111" spans="1:8" ht="101.5" x14ac:dyDescent="0.35">
      <c r="A3111" s="11">
        <v>45052</v>
      </c>
      <c r="B3111" s="12" t="s">
        <v>82</v>
      </c>
      <c r="C3111" s="12" t="s">
        <v>22</v>
      </c>
      <c r="D3111" s="12" t="s">
        <v>5268</v>
      </c>
      <c r="E3111" s="12" t="s">
        <v>27</v>
      </c>
      <c r="F3111" s="12" t="s">
        <v>63</v>
      </c>
      <c r="G3111" s="12"/>
      <c r="H3111" s="12"/>
    </row>
    <row r="3112" spans="1:8" ht="130.5" x14ac:dyDescent="0.35">
      <c r="A3112" s="11">
        <v>45052</v>
      </c>
      <c r="B3112" s="12" t="s">
        <v>143</v>
      </c>
      <c r="C3112" s="12" t="s">
        <v>57</v>
      </c>
      <c r="D3112" s="12" t="s">
        <v>5269</v>
      </c>
      <c r="E3112" s="12" t="s">
        <v>173</v>
      </c>
      <c r="F3112" s="12" t="s">
        <v>63</v>
      </c>
      <c r="G3112" s="12"/>
      <c r="H3112" s="12"/>
    </row>
    <row r="3113" spans="1:8" ht="174" x14ac:dyDescent="0.35">
      <c r="A3113" s="11">
        <v>45052</v>
      </c>
      <c r="B3113" s="12" t="s">
        <v>180</v>
      </c>
      <c r="C3113" s="12" t="s">
        <v>57</v>
      </c>
      <c r="D3113" s="12" t="s">
        <v>5270</v>
      </c>
      <c r="E3113" s="12" t="s">
        <v>120</v>
      </c>
      <c r="F3113" s="12" t="s">
        <v>42</v>
      </c>
      <c r="G3113" s="12"/>
      <c r="H3113" s="12"/>
    </row>
    <row r="3114" spans="1:8" ht="246.5" x14ac:dyDescent="0.35">
      <c r="A3114" s="11">
        <v>45052</v>
      </c>
      <c r="B3114" s="12" t="s">
        <v>155</v>
      </c>
      <c r="C3114" s="12" t="s">
        <v>725</v>
      </c>
      <c r="D3114" s="12" t="s">
        <v>5271</v>
      </c>
      <c r="E3114" s="12"/>
      <c r="F3114" s="12" t="s">
        <v>42</v>
      </c>
      <c r="G3114" s="12"/>
      <c r="H3114" s="12"/>
    </row>
    <row r="3115" spans="1:8" ht="130.5" x14ac:dyDescent="0.35">
      <c r="A3115" s="11">
        <v>45052</v>
      </c>
      <c r="B3115" s="12" t="s">
        <v>155</v>
      </c>
      <c r="C3115" s="12" t="s">
        <v>692</v>
      </c>
      <c r="D3115" s="12" t="s">
        <v>5272</v>
      </c>
      <c r="E3115" s="12" t="s">
        <v>27</v>
      </c>
      <c r="F3115" s="12" t="s">
        <v>42</v>
      </c>
      <c r="G3115" s="12"/>
      <c r="H3115" s="12"/>
    </row>
    <row r="3116" spans="1:8" ht="145" x14ac:dyDescent="0.35">
      <c r="A3116" s="11">
        <v>45052</v>
      </c>
      <c r="B3116" s="12" t="s">
        <v>5</v>
      </c>
      <c r="C3116" s="12" t="s">
        <v>62</v>
      </c>
      <c r="D3116" s="12" t="s">
        <v>5273</v>
      </c>
      <c r="E3116" s="12" t="s">
        <v>89</v>
      </c>
      <c r="F3116" s="12" t="s">
        <v>56</v>
      </c>
      <c r="G3116" s="12" t="s">
        <v>14</v>
      </c>
      <c r="H3116" s="12"/>
    </row>
    <row r="3117" spans="1:8" ht="217.5" x14ac:dyDescent="0.35">
      <c r="A3117" s="11">
        <v>45052</v>
      </c>
      <c r="B3117" s="12" t="s">
        <v>5</v>
      </c>
      <c r="C3117" s="12" t="s">
        <v>219</v>
      </c>
      <c r="D3117" s="12" t="s">
        <v>5274</v>
      </c>
      <c r="E3117" s="12"/>
      <c r="F3117" s="12" t="s">
        <v>9</v>
      </c>
      <c r="G3117" s="12"/>
      <c r="H3117" s="12"/>
    </row>
    <row r="3118" spans="1:8" ht="261" x14ac:dyDescent="0.35">
      <c r="A3118" s="11">
        <v>45052</v>
      </c>
      <c r="B3118" s="12" t="s">
        <v>5</v>
      </c>
      <c r="C3118" s="12" t="s">
        <v>57</v>
      </c>
      <c r="D3118" s="12" t="s">
        <v>5275</v>
      </c>
      <c r="E3118" s="12" t="s">
        <v>33</v>
      </c>
      <c r="F3118" s="12" t="s">
        <v>19</v>
      </c>
      <c r="G3118" s="12"/>
      <c r="H3118" s="12"/>
    </row>
    <row r="3119" spans="1:8" ht="290" x14ac:dyDescent="0.35">
      <c r="A3119" s="11">
        <v>45052</v>
      </c>
      <c r="B3119" s="12" t="s">
        <v>5</v>
      </c>
      <c r="C3119" s="12" t="s">
        <v>1188</v>
      </c>
      <c r="D3119" s="12" t="s">
        <v>5276</v>
      </c>
      <c r="E3119" s="12" t="s">
        <v>33</v>
      </c>
      <c r="F3119" s="12" t="s">
        <v>19</v>
      </c>
      <c r="G3119" s="12"/>
      <c r="H3119" s="12"/>
    </row>
    <row r="3120" spans="1:8" ht="246.5" x14ac:dyDescent="0.35">
      <c r="A3120" s="11">
        <v>45052</v>
      </c>
      <c r="B3120" s="12" t="s">
        <v>5</v>
      </c>
      <c r="C3120" s="12" t="s">
        <v>917</v>
      </c>
      <c r="D3120" s="12" t="s">
        <v>5277</v>
      </c>
      <c r="E3120" s="12" t="s">
        <v>89</v>
      </c>
      <c r="F3120" s="12" t="s">
        <v>19</v>
      </c>
      <c r="G3120" s="12"/>
      <c r="H3120" s="12"/>
    </row>
    <row r="3121" spans="1:8" ht="159.5" x14ac:dyDescent="0.35">
      <c r="A3121" s="11">
        <v>45052</v>
      </c>
      <c r="B3121" s="12" t="s">
        <v>5</v>
      </c>
      <c r="C3121" s="12" t="s">
        <v>5278</v>
      </c>
      <c r="D3121" s="12" t="s">
        <v>5279</v>
      </c>
      <c r="E3121" s="12" t="s">
        <v>33</v>
      </c>
      <c r="F3121" s="12" t="s">
        <v>9</v>
      </c>
      <c r="G3121" s="12"/>
      <c r="H3121" s="12"/>
    </row>
    <row r="3122" spans="1:8" ht="409.5" x14ac:dyDescent="0.35">
      <c r="A3122" s="11">
        <v>45052</v>
      </c>
      <c r="B3122" s="12" t="s">
        <v>5</v>
      </c>
      <c r="C3122" s="12" t="s">
        <v>57</v>
      </c>
      <c r="D3122" s="12" t="s">
        <v>5280</v>
      </c>
      <c r="E3122" s="12" t="s">
        <v>89</v>
      </c>
      <c r="F3122" s="12" t="s">
        <v>42</v>
      </c>
      <c r="G3122" s="12"/>
      <c r="H3122" s="12"/>
    </row>
    <row r="3123" spans="1:8" ht="87" x14ac:dyDescent="0.35">
      <c r="A3123" s="11">
        <v>45052</v>
      </c>
      <c r="B3123" s="12" t="s">
        <v>46</v>
      </c>
      <c r="C3123" s="12" t="s">
        <v>51</v>
      </c>
      <c r="D3123" s="12" t="s">
        <v>5281</v>
      </c>
      <c r="E3123" s="12"/>
      <c r="F3123" s="12" t="s">
        <v>56</v>
      </c>
      <c r="G3123" s="12" t="s">
        <v>14</v>
      </c>
      <c r="H3123" s="12"/>
    </row>
    <row r="3124" spans="1:8" ht="58" x14ac:dyDescent="0.35">
      <c r="A3124" s="11">
        <v>45052</v>
      </c>
      <c r="B3124" s="12" t="s">
        <v>167</v>
      </c>
      <c r="C3124" s="12" t="s">
        <v>62</v>
      </c>
      <c r="D3124" s="12" t="s">
        <v>5282</v>
      </c>
      <c r="E3124" s="12"/>
      <c r="F3124" s="12" t="s">
        <v>27</v>
      </c>
      <c r="G3124" s="12"/>
      <c r="H3124" s="12"/>
    </row>
    <row r="3125" spans="1:8" ht="174" x14ac:dyDescent="0.35">
      <c r="A3125" s="11">
        <v>45052</v>
      </c>
      <c r="B3125" s="12" t="s">
        <v>109</v>
      </c>
      <c r="C3125" s="12" t="s">
        <v>5283</v>
      </c>
      <c r="D3125" s="12" t="s">
        <v>5284</v>
      </c>
      <c r="E3125" s="12"/>
      <c r="F3125" s="12" t="s">
        <v>13</v>
      </c>
      <c r="G3125" s="12"/>
      <c r="H3125" s="12"/>
    </row>
    <row r="3126" spans="1:8" ht="217.5" x14ac:dyDescent="0.35">
      <c r="A3126" s="11">
        <v>45052</v>
      </c>
      <c r="B3126" s="12" t="s">
        <v>109</v>
      </c>
      <c r="C3126" s="12" t="s">
        <v>5285</v>
      </c>
      <c r="D3126" s="12" t="s">
        <v>5286</v>
      </c>
      <c r="E3126" s="12"/>
      <c r="F3126" s="12" t="s">
        <v>5287</v>
      </c>
      <c r="G3126" s="12"/>
      <c r="H3126" s="12"/>
    </row>
    <row r="3127" spans="1:8" ht="101.5" x14ac:dyDescent="0.35">
      <c r="A3127" s="11">
        <v>45052</v>
      </c>
      <c r="B3127" s="12" t="s">
        <v>109</v>
      </c>
      <c r="C3127" s="12" t="s">
        <v>5288</v>
      </c>
      <c r="D3127" s="12" t="s">
        <v>5289</v>
      </c>
      <c r="E3127" s="12"/>
      <c r="F3127" s="12" t="s">
        <v>13</v>
      </c>
      <c r="G3127" s="12"/>
      <c r="H3127" s="12"/>
    </row>
    <row r="3128" spans="1:8" ht="101.5" x14ac:dyDescent="0.35">
      <c r="A3128" s="11">
        <v>45052</v>
      </c>
      <c r="B3128" s="12" t="s">
        <v>109</v>
      </c>
      <c r="C3128" s="12" t="s">
        <v>5290</v>
      </c>
      <c r="D3128" s="12" t="s">
        <v>5291</v>
      </c>
      <c r="E3128" s="12"/>
      <c r="F3128" s="12" t="s">
        <v>13</v>
      </c>
      <c r="G3128" s="12"/>
      <c r="H3128" s="12"/>
    </row>
    <row r="3129" spans="1:8" ht="145" x14ac:dyDescent="0.35">
      <c r="A3129" s="11">
        <v>45053</v>
      </c>
      <c r="B3129" s="12" t="s">
        <v>111</v>
      </c>
      <c r="C3129" s="12" t="s">
        <v>22</v>
      </c>
      <c r="D3129" s="12" t="s">
        <v>5292</v>
      </c>
      <c r="E3129" s="12" t="s">
        <v>45</v>
      </c>
      <c r="F3129" s="12" t="s">
        <v>56</v>
      </c>
      <c r="G3129" s="12"/>
      <c r="H3129" s="12"/>
    </row>
    <row r="3130" spans="1:8" ht="116" x14ac:dyDescent="0.35">
      <c r="A3130" s="11">
        <v>45053</v>
      </c>
      <c r="B3130" s="12" t="s">
        <v>5</v>
      </c>
      <c r="C3130" s="12" t="s">
        <v>22</v>
      </c>
      <c r="D3130" s="12" t="s">
        <v>5293</v>
      </c>
      <c r="E3130" s="12" t="s">
        <v>196</v>
      </c>
      <c r="F3130" s="12" t="s">
        <v>56</v>
      </c>
      <c r="G3130" s="12" t="s">
        <v>55</v>
      </c>
      <c r="H3130" s="12"/>
    </row>
    <row r="3131" spans="1:8" ht="72.5" x14ac:dyDescent="0.35">
      <c r="A3131" s="11">
        <v>45053</v>
      </c>
      <c r="B3131" s="12" t="s">
        <v>15</v>
      </c>
      <c r="C3131" s="12" t="s">
        <v>5294</v>
      </c>
      <c r="D3131" s="12" t="s">
        <v>5295</v>
      </c>
      <c r="E3131" s="12" t="s">
        <v>18</v>
      </c>
      <c r="F3131" s="12" t="s">
        <v>56</v>
      </c>
      <c r="G3131" s="12" t="s">
        <v>14</v>
      </c>
      <c r="H3131" s="12"/>
    </row>
    <row r="3132" spans="1:8" ht="130.5" x14ac:dyDescent="0.35">
      <c r="A3132" s="11">
        <v>45053</v>
      </c>
      <c r="B3132" s="12" t="s">
        <v>15</v>
      </c>
      <c r="C3132" s="12" t="s">
        <v>53</v>
      </c>
      <c r="D3132" s="12" t="s">
        <v>5296</v>
      </c>
      <c r="E3132" s="12" t="s">
        <v>49</v>
      </c>
      <c r="F3132" s="12" t="s">
        <v>42</v>
      </c>
      <c r="G3132" s="12"/>
      <c r="H3132" s="12"/>
    </row>
    <row r="3133" spans="1:8" ht="348" x14ac:dyDescent="0.35">
      <c r="A3133" s="11">
        <v>45053</v>
      </c>
      <c r="B3133" s="12" t="s">
        <v>15</v>
      </c>
      <c r="C3133" s="12" t="s">
        <v>166</v>
      </c>
      <c r="D3133" s="12" t="s">
        <v>5297</v>
      </c>
      <c r="E3133" s="12" t="s">
        <v>49</v>
      </c>
      <c r="F3133" s="12" t="s">
        <v>56</v>
      </c>
      <c r="G3133" s="12" t="s">
        <v>14</v>
      </c>
      <c r="H3133" s="12"/>
    </row>
    <row r="3134" spans="1:8" ht="246.5" x14ac:dyDescent="0.35">
      <c r="A3134" s="11">
        <v>45053</v>
      </c>
      <c r="B3134" s="12" t="s">
        <v>15</v>
      </c>
      <c r="C3134" s="12" t="s">
        <v>505</v>
      </c>
      <c r="D3134" s="12" t="s">
        <v>5298</v>
      </c>
      <c r="E3134" s="12" t="s">
        <v>413</v>
      </c>
      <c r="F3134" s="12" t="s">
        <v>13</v>
      </c>
      <c r="G3134" s="12"/>
      <c r="H3134" s="12"/>
    </row>
    <row r="3135" spans="1:8" ht="116" x14ac:dyDescent="0.35">
      <c r="A3135" s="11">
        <v>45053</v>
      </c>
      <c r="B3135" s="12" t="s">
        <v>77</v>
      </c>
      <c r="C3135" s="12" t="s">
        <v>57</v>
      </c>
      <c r="D3135" s="12" t="s">
        <v>5299</v>
      </c>
      <c r="E3135" s="12" t="s">
        <v>49</v>
      </c>
      <c r="F3135" s="12" t="s">
        <v>7</v>
      </c>
      <c r="G3135" s="12"/>
      <c r="H3135" s="12"/>
    </row>
    <row r="3136" spans="1:8" ht="159.5" x14ac:dyDescent="0.35">
      <c r="A3136" s="11">
        <v>45053</v>
      </c>
      <c r="B3136" s="12" t="s">
        <v>77</v>
      </c>
      <c r="C3136" s="12" t="s">
        <v>53</v>
      </c>
      <c r="D3136" s="12" t="s">
        <v>5300</v>
      </c>
      <c r="E3136" s="12" t="s">
        <v>18</v>
      </c>
      <c r="F3136" s="12" t="s">
        <v>42</v>
      </c>
      <c r="G3136" s="12"/>
      <c r="H3136" s="12"/>
    </row>
    <row r="3137" spans="1:8" ht="203" x14ac:dyDescent="0.35">
      <c r="A3137" s="11">
        <v>45053</v>
      </c>
      <c r="B3137" s="12" t="s">
        <v>77</v>
      </c>
      <c r="C3137" s="12" t="s">
        <v>952</v>
      </c>
      <c r="D3137" s="12" t="s">
        <v>5301</v>
      </c>
      <c r="E3137" s="12" t="s">
        <v>49</v>
      </c>
      <c r="F3137" s="12" t="s">
        <v>42</v>
      </c>
      <c r="G3137" s="12"/>
      <c r="H3137" s="12"/>
    </row>
    <row r="3138" spans="1:8" ht="409.5" x14ac:dyDescent="0.35">
      <c r="A3138" s="11">
        <v>45053</v>
      </c>
      <c r="B3138" s="12" t="s">
        <v>23</v>
      </c>
      <c r="C3138" s="12" t="s">
        <v>5302</v>
      </c>
      <c r="D3138" s="12" t="s">
        <v>5303</v>
      </c>
      <c r="E3138" s="12" t="s">
        <v>49</v>
      </c>
      <c r="F3138" s="12" t="s">
        <v>13</v>
      </c>
      <c r="G3138" s="12"/>
      <c r="H3138" s="12"/>
    </row>
    <row r="3139" spans="1:8" ht="72.5" x14ac:dyDescent="0.35">
      <c r="A3139" s="11">
        <v>45053</v>
      </c>
      <c r="B3139" s="12" t="s">
        <v>23</v>
      </c>
      <c r="C3139" s="12" t="s">
        <v>12</v>
      </c>
      <c r="D3139" s="12" t="s">
        <v>5304</v>
      </c>
      <c r="E3139" s="12" t="s">
        <v>49</v>
      </c>
      <c r="F3139" s="12" t="s">
        <v>261</v>
      </c>
      <c r="G3139" s="12"/>
      <c r="H3139" s="12"/>
    </row>
    <row r="3140" spans="1:8" ht="87" x14ac:dyDescent="0.35">
      <c r="A3140" s="11">
        <v>45053</v>
      </c>
      <c r="B3140" s="12" t="s">
        <v>111</v>
      </c>
      <c r="C3140" s="12" t="s">
        <v>59</v>
      </c>
      <c r="D3140" s="12" t="s">
        <v>5305</v>
      </c>
      <c r="E3140" s="12" t="s">
        <v>18</v>
      </c>
      <c r="F3140" s="12" t="s">
        <v>261</v>
      </c>
      <c r="G3140" s="12"/>
      <c r="H3140" s="12"/>
    </row>
    <row r="3141" spans="1:8" ht="87" x14ac:dyDescent="0.35">
      <c r="A3141" s="11">
        <v>45053</v>
      </c>
      <c r="B3141" s="12" t="s">
        <v>5</v>
      </c>
      <c r="C3141" s="12" t="s">
        <v>5207</v>
      </c>
      <c r="D3141" s="12" t="s">
        <v>5306</v>
      </c>
      <c r="E3141" s="12" t="s">
        <v>18</v>
      </c>
      <c r="F3141" s="12" t="s">
        <v>56</v>
      </c>
      <c r="G3141" s="12" t="s">
        <v>14</v>
      </c>
      <c r="H3141" s="12"/>
    </row>
    <row r="3142" spans="1:8" ht="246.5" x14ac:dyDescent="0.35">
      <c r="A3142" s="11">
        <v>45053</v>
      </c>
      <c r="B3142" s="12" t="s">
        <v>5</v>
      </c>
      <c r="C3142" s="12" t="s">
        <v>57</v>
      </c>
      <c r="D3142" s="12" t="s">
        <v>5307</v>
      </c>
      <c r="E3142" s="12" t="s">
        <v>18</v>
      </c>
      <c r="F3142" s="12" t="s">
        <v>42</v>
      </c>
      <c r="G3142" s="12"/>
      <c r="H3142" s="12"/>
    </row>
    <row r="3143" spans="1:8" ht="145" x14ac:dyDescent="0.35">
      <c r="A3143" s="11">
        <v>45053</v>
      </c>
      <c r="B3143" s="12" t="s">
        <v>931</v>
      </c>
      <c r="C3143" s="12" t="s">
        <v>53</v>
      </c>
      <c r="D3143" s="12" t="s">
        <v>5308</v>
      </c>
      <c r="E3143" s="12" t="s">
        <v>49</v>
      </c>
      <c r="F3143" s="12" t="s">
        <v>13</v>
      </c>
      <c r="G3143" s="12"/>
      <c r="H3143" s="12"/>
    </row>
    <row r="3144" spans="1:8" ht="130.5" x14ac:dyDescent="0.35">
      <c r="A3144" s="11">
        <v>45053</v>
      </c>
      <c r="B3144" s="12" t="s">
        <v>15</v>
      </c>
      <c r="C3144" s="12" t="s">
        <v>685</v>
      </c>
      <c r="D3144" s="12" t="s">
        <v>5309</v>
      </c>
      <c r="E3144" s="12" t="s">
        <v>39</v>
      </c>
      <c r="F3144" s="12" t="s">
        <v>71</v>
      </c>
      <c r="G3144" s="12"/>
      <c r="H3144" s="12"/>
    </row>
    <row r="3145" spans="1:8" ht="261" x14ac:dyDescent="0.35">
      <c r="A3145" s="11">
        <v>45053</v>
      </c>
      <c r="B3145" s="12" t="s">
        <v>34</v>
      </c>
      <c r="C3145" s="12" t="s">
        <v>550</v>
      </c>
      <c r="D3145" s="12" t="s">
        <v>5310</v>
      </c>
      <c r="E3145" s="12" t="s">
        <v>27</v>
      </c>
      <c r="F3145" s="12" t="s">
        <v>107</v>
      </c>
      <c r="G3145" s="12"/>
      <c r="H3145" s="12"/>
    </row>
    <row r="3146" spans="1:8" ht="72.5" x14ac:dyDescent="0.35">
      <c r="A3146" s="11">
        <v>45053</v>
      </c>
      <c r="B3146" s="12" t="s">
        <v>155</v>
      </c>
      <c r="C3146" s="12" t="s">
        <v>5311</v>
      </c>
      <c r="D3146" s="12" t="s">
        <v>5312</v>
      </c>
      <c r="E3146" s="12" t="s">
        <v>173</v>
      </c>
      <c r="F3146" s="12" t="s">
        <v>774</v>
      </c>
      <c r="G3146" s="12"/>
      <c r="H3146" s="12"/>
    </row>
    <row r="3147" spans="1:8" ht="159.5" x14ac:dyDescent="0.35">
      <c r="A3147" s="11">
        <v>45053</v>
      </c>
      <c r="B3147" s="12" t="s">
        <v>155</v>
      </c>
      <c r="C3147" s="12" t="s">
        <v>5313</v>
      </c>
      <c r="D3147" s="12" t="s">
        <v>5314</v>
      </c>
      <c r="E3147" s="12" t="s">
        <v>173</v>
      </c>
      <c r="F3147" s="12" t="s">
        <v>42</v>
      </c>
      <c r="G3147" s="12"/>
      <c r="H3147" s="12"/>
    </row>
    <row r="3148" spans="1:8" ht="174" x14ac:dyDescent="0.35">
      <c r="A3148" s="11">
        <v>45053</v>
      </c>
      <c r="B3148" s="12" t="s">
        <v>180</v>
      </c>
      <c r="C3148" s="12" t="s">
        <v>116</v>
      </c>
      <c r="D3148" s="12" t="s">
        <v>5315</v>
      </c>
      <c r="E3148" s="12" t="s">
        <v>120</v>
      </c>
      <c r="F3148" s="12" t="s">
        <v>42</v>
      </c>
      <c r="G3148" s="12"/>
      <c r="H3148" s="12"/>
    </row>
    <row r="3149" spans="1:8" ht="203" x14ac:dyDescent="0.35">
      <c r="A3149" s="11">
        <v>45053</v>
      </c>
      <c r="B3149" s="12" t="s">
        <v>180</v>
      </c>
      <c r="C3149" s="12" t="s">
        <v>53</v>
      </c>
      <c r="D3149" s="12" t="s">
        <v>5316</v>
      </c>
      <c r="E3149" s="12" t="s">
        <v>120</v>
      </c>
      <c r="F3149" s="12" t="s">
        <v>42</v>
      </c>
      <c r="G3149" s="12"/>
      <c r="H3149" s="12"/>
    </row>
    <row r="3150" spans="1:8" ht="130.5" x14ac:dyDescent="0.35">
      <c r="A3150" s="11">
        <v>45053</v>
      </c>
      <c r="B3150" s="12" t="s">
        <v>5</v>
      </c>
      <c r="C3150" s="12" t="s">
        <v>53</v>
      </c>
      <c r="D3150" s="12" t="s">
        <v>5317</v>
      </c>
      <c r="E3150" s="12" t="s">
        <v>89</v>
      </c>
      <c r="F3150" s="12" t="s">
        <v>9</v>
      </c>
      <c r="G3150" s="12"/>
      <c r="H3150" s="12"/>
    </row>
    <row r="3151" spans="1:8" ht="275.5" x14ac:dyDescent="0.35">
      <c r="A3151" s="11">
        <v>45053</v>
      </c>
      <c r="B3151" s="12" t="s">
        <v>5</v>
      </c>
      <c r="C3151" s="12" t="s">
        <v>5318</v>
      </c>
      <c r="D3151" s="12" t="s">
        <v>5319</v>
      </c>
      <c r="E3151" s="12" t="s">
        <v>33</v>
      </c>
      <c r="F3151" s="12" t="s">
        <v>9</v>
      </c>
      <c r="G3151" s="12"/>
      <c r="H3151" s="12"/>
    </row>
    <row r="3152" spans="1:8" ht="130.5" x14ac:dyDescent="0.35">
      <c r="A3152" s="11">
        <v>45053</v>
      </c>
      <c r="B3152" s="12" t="s">
        <v>5</v>
      </c>
      <c r="C3152" s="12" t="s">
        <v>367</v>
      </c>
      <c r="D3152" s="12" t="s">
        <v>5320</v>
      </c>
      <c r="E3152" s="12" t="s">
        <v>33</v>
      </c>
      <c r="F3152" s="12" t="s">
        <v>19</v>
      </c>
      <c r="G3152" s="12"/>
      <c r="H3152" s="12"/>
    </row>
    <row r="3153" spans="1:8" ht="188.5" x14ac:dyDescent="0.35">
      <c r="A3153" s="11">
        <v>45053</v>
      </c>
      <c r="B3153" s="12" t="s">
        <v>5</v>
      </c>
      <c r="C3153" s="12" t="s">
        <v>57</v>
      </c>
      <c r="D3153" s="12" t="s">
        <v>5321</v>
      </c>
      <c r="E3153" s="12" t="s">
        <v>89</v>
      </c>
      <c r="F3153" s="12" t="s">
        <v>42</v>
      </c>
      <c r="G3153" s="12"/>
      <c r="H3153" s="12"/>
    </row>
    <row r="3154" spans="1:8" ht="275.5" x14ac:dyDescent="0.35">
      <c r="A3154" s="11">
        <v>45053</v>
      </c>
      <c r="B3154" s="12" t="s">
        <v>5</v>
      </c>
      <c r="C3154" s="12" t="s">
        <v>5322</v>
      </c>
      <c r="D3154" s="12" t="s">
        <v>5323</v>
      </c>
      <c r="E3154" s="12" t="s">
        <v>217</v>
      </c>
      <c r="F3154" s="12" t="s">
        <v>19</v>
      </c>
      <c r="G3154" s="12"/>
      <c r="H3154" s="12"/>
    </row>
    <row r="3155" spans="1:8" ht="232" x14ac:dyDescent="0.35">
      <c r="A3155" s="11">
        <v>45053</v>
      </c>
      <c r="B3155" s="12" t="s">
        <v>5</v>
      </c>
      <c r="C3155" s="12" t="s">
        <v>853</v>
      </c>
      <c r="D3155" s="12" t="s">
        <v>5324</v>
      </c>
      <c r="E3155" s="12" t="s">
        <v>89</v>
      </c>
      <c r="F3155" s="12" t="s">
        <v>42</v>
      </c>
      <c r="G3155" s="12"/>
      <c r="H3155" s="12"/>
    </row>
    <row r="3156" spans="1:8" ht="319" x14ac:dyDescent="0.35">
      <c r="A3156" s="11">
        <v>45053</v>
      </c>
      <c r="B3156" s="12" t="s">
        <v>5</v>
      </c>
      <c r="C3156" s="12" t="s">
        <v>5325</v>
      </c>
      <c r="D3156" s="12" t="s">
        <v>5326</v>
      </c>
      <c r="E3156" s="12" t="s">
        <v>33</v>
      </c>
      <c r="F3156" s="12" t="s">
        <v>19</v>
      </c>
      <c r="G3156" s="12"/>
      <c r="H3156" s="12"/>
    </row>
    <row r="3157" spans="1:8" ht="174" x14ac:dyDescent="0.35">
      <c r="A3157" s="11">
        <v>45053</v>
      </c>
      <c r="B3157" s="12" t="s">
        <v>5</v>
      </c>
      <c r="C3157" s="12" t="s">
        <v>5327</v>
      </c>
      <c r="D3157" s="12" t="s">
        <v>5328</v>
      </c>
      <c r="E3157" s="12" t="s">
        <v>33</v>
      </c>
      <c r="F3157" s="12" t="s">
        <v>19</v>
      </c>
      <c r="G3157" s="12"/>
      <c r="H3157" s="12"/>
    </row>
    <row r="3158" spans="1:8" ht="174" x14ac:dyDescent="0.35">
      <c r="A3158" s="11">
        <v>45053</v>
      </c>
      <c r="B3158" s="12" t="s">
        <v>5</v>
      </c>
      <c r="C3158" s="12" t="s">
        <v>5329</v>
      </c>
      <c r="D3158" s="12" t="s">
        <v>5330</v>
      </c>
      <c r="E3158" s="12" t="s">
        <v>33</v>
      </c>
      <c r="F3158" s="12" t="s">
        <v>19</v>
      </c>
      <c r="G3158" s="12"/>
      <c r="H3158" s="12"/>
    </row>
    <row r="3159" spans="1:8" ht="145" x14ac:dyDescent="0.35">
      <c r="A3159" s="11">
        <v>45053</v>
      </c>
      <c r="B3159" s="12" t="s">
        <v>5</v>
      </c>
      <c r="C3159" s="12" t="s">
        <v>5331</v>
      </c>
      <c r="D3159" s="12" t="s">
        <v>5332</v>
      </c>
      <c r="E3159" s="12" t="s">
        <v>33</v>
      </c>
      <c r="F3159" s="12" t="s">
        <v>19</v>
      </c>
      <c r="G3159" s="12"/>
      <c r="H3159" s="12"/>
    </row>
    <row r="3160" spans="1:8" ht="72.5" x14ac:dyDescent="0.35">
      <c r="A3160" s="11">
        <v>45053</v>
      </c>
      <c r="B3160" s="12" t="s">
        <v>255</v>
      </c>
      <c r="C3160" s="12" t="s">
        <v>62</v>
      </c>
      <c r="D3160" s="12" t="s">
        <v>5333</v>
      </c>
      <c r="E3160" s="12"/>
      <c r="F3160" s="12" t="s">
        <v>71</v>
      </c>
      <c r="G3160" s="12"/>
      <c r="H3160" s="12"/>
    </row>
    <row r="3161" spans="1:8" ht="72.5" x14ac:dyDescent="0.35">
      <c r="A3161" s="11">
        <v>45053</v>
      </c>
      <c r="B3161" s="12" t="s">
        <v>255</v>
      </c>
      <c r="C3161" s="12" t="s">
        <v>20</v>
      </c>
      <c r="D3161" s="12" t="s">
        <v>5334</v>
      </c>
      <c r="E3161" s="12"/>
      <c r="F3161" s="12" t="s">
        <v>324</v>
      </c>
      <c r="G3161" s="12"/>
      <c r="H3161" s="12"/>
    </row>
    <row r="3162" spans="1:8" ht="87" x14ac:dyDescent="0.35">
      <c r="A3162" s="11">
        <v>45053</v>
      </c>
      <c r="B3162" s="12" t="s">
        <v>255</v>
      </c>
      <c r="C3162" s="12" t="s">
        <v>62</v>
      </c>
      <c r="D3162" s="12" t="s">
        <v>5335</v>
      </c>
      <c r="E3162" s="12"/>
      <c r="F3162" s="12" t="s">
        <v>36</v>
      </c>
      <c r="G3162" s="12"/>
      <c r="H3162" s="12"/>
    </row>
    <row r="3163" spans="1:8" ht="174" x14ac:dyDescent="0.35">
      <c r="A3163" s="11">
        <v>45053</v>
      </c>
      <c r="B3163" s="12" t="s">
        <v>408</v>
      </c>
      <c r="C3163" s="12" t="s">
        <v>5336</v>
      </c>
      <c r="D3163" s="12" t="s">
        <v>5337</v>
      </c>
      <c r="E3163" s="12"/>
      <c r="F3163" s="12" t="s">
        <v>5338</v>
      </c>
      <c r="G3163" s="12"/>
      <c r="H3163" s="12"/>
    </row>
    <row r="3164" spans="1:8" ht="261" x14ac:dyDescent="0.35">
      <c r="A3164" s="11">
        <v>45053</v>
      </c>
      <c r="B3164" s="12" t="s">
        <v>408</v>
      </c>
      <c r="C3164" s="12" t="s">
        <v>5339</v>
      </c>
      <c r="D3164" s="12" t="s">
        <v>5340</v>
      </c>
      <c r="E3164" s="12"/>
      <c r="F3164" s="12" t="s">
        <v>5338</v>
      </c>
      <c r="G3164" s="12"/>
      <c r="H3164" s="12"/>
    </row>
    <row r="3165" spans="1:8" ht="116" x14ac:dyDescent="0.35">
      <c r="A3165" s="11">
        <v>45054</v>
      </c>
      <c r="B3165" s="12" t="s">
        <v>46</v>
      </c>
      <c r="C3165" s="12" t="s">
        <v>30</v>
      </c>
      <c r="D3165" s="12" t="s">
        <v>5341</v>
      </c>
      <c r="E3165" s="12" t="s">
        <v>621</v>
      </c>
      <c r="F3165" s="12" t="s">
        <v>13</v>
      </c>
      <c r="G3165" s="12" t="s">
        <v>14</v>
      </c>
      <c r="H3165" s="12"/>
    </row>
    <row r="3166" spans="1:8" ht="130.5" x14ac:dyDescent="0.35">
      <c r="A3166" s="11">
        <v>45054</v>
      </c>
      <c r="B3166" s="12" t="s">
        <v>15</v>
      </c>
      <c r="C3166" s="12" t="s">
        <v>47</v>
      </c>
      <c r="D3166" s="12" t="s">
        <v>5342</v>
      </c>
      <c r="E3166" s="12" t="s">
        <v>18</v>
      </c>
      <c r="F3166" s="12" t="s">
        <v>13</v>
      </c>
      <c r="G3166" s="12" t="s">
        <v>14</v>
      </c>
      <c r="H3166" s="12"/>
    </row>
    <row r="3167" spans="1:8" ht="116" x14ac:dyDescent="0.35">
      <c r="A3167" s="11">
        <v>45054</v>
      </c>
      <c r="B3167" s="12" t="s">
        <v>15</v>
      </c>
      <c r="C3167" s="12" t="s">
        <v>62</v>
      </c>
      <c r="D3167" s="12" t="s">
        <v>5343</v>
      </c>
      <c r="E3167" s="12" t="s">
        <v>49</v>
      </c>
      <c r="F3167" s="12" t="s">
        <v>42</v>
      </c>
      <c r="G3167" s="12"/>
      <c r="H3167" s="12"/>
    </row>
    <row r="3168" spans="1:8" ht="130.5" x14ac:dyDescent="0.35">
      <c r="A3168" s="11">
        <v>45054</v>
      </c>
      <c r="B3168" s="12" t="s">
        <v>102</v>
      </c>
      <c r="C3168" s="12" t="s">
        <v>53</v>
      </c>
      <c r="D3168" s="12" t="s">
        <v>5344</v>
      </c>
      <c r="E3168" s="12" t="s">
        <v>49</v>
      </c>
      <c r="F3168" s="12" t="s">
        <v>42</v>
      </c>
      <c r="G3168" s="12"/>
      <c r="H3168" s="12"/>
    </row>
    <row r="3169" spans="1:8" ht="72.5" x14ac:dyDescent="0.35">
      <c r="A3169" s="11">
        <v>45054</v>
      </c>
      <c r="B3169" s="12" t="s">
        <v>77</v>
      </c>
      <c r="C3169" s="12" t="s">
        <v>53</v>
      </c>
      <c r="D3169" s="12" t="s">
        <v>5345</v>
      </c>
      <c r="E3169" s="12" t="s">
        <v>18</v>
      </c>
      <c r="F3169" s="12" t="s">
        <v>42</v>
      </c>
      <c r="G3169" s="12"/>
      <c r="H3169" s="12"/>
    </row>
    <row r="3170" spans="1:8" ht="159.5" x14ac:dyDescent="0.35">
      <c r="A3170" s="11">
        <v>45054</v>
      </c>
      <c r="B3170" s="12" t="s">
        <v>15</v>
      </c>
      <c r="C3170" s="12" t="s">
        <v>5346</v>
      </c>
      <c r="D3170" s="12" t="s">
        <v>5347</v>
      </c>
      <c r="E3170" s="12" t="s">
        <v>39</v>
      </c>
      <c r="F3170" s="12" t="s">
        <v>42</v>
      </c>
      <c r="G3170" s="12"/>
      <c r="H3170" s="12"/>
    </row>
    <row r="3171" spans="1:8" ht="145" x14ac:dyDescent="0.35">
      <c r="A3171" s="11">
        <v>45054</v>
      </c>
      <c r="B3171" s="12" t="s">
        <v>180</v>
      </c>
      <c r="C3171" s="12" t="s">
        <v>116</v>
      </c>
      <c r="D3171" s="12" t="s">
        <v>5348</v>
      </c>
      <c r="E3171" s="12" t="s">
        <v>120</v>
      </c>
      <c r="F3171" s="12" t="s">
        <v>42</v>
      </c>
      <c r="G3171" s="12"/>
      <c r="H3171" s="12"/>
    </row>
    <row r="3172" spans="1:8" ht="159.5" x14ac:dyDescent="0.35">
      <c r="A3172" s="11">
        <v>45054</v>
      </c>
      <c r="B3172" s="12" t="s">
        <v>5</v>
      </c>
      <c r="C3172" s="12" t="s">
        <v>30</v>
      </c>
      <c r="D3172" s="12" t="s">
        <v>5349</v>
      </c>
      <c r="E3172" s="12"/>
      <c r="F3172" s="12" t="s">
        <v>13</v>
      </c>
      <c r="G3172" s="12" t="s">
        <v>14</v>
      </c>
      <c r="H3172" s="12"/>
    </row>
    <row r="3173" spans="1:8" ht="116" x14ac:dyDescent="0.35">
      <c r="A3173" s="11">
        <v>45054</v>
      </c>
      <c r="B3173" s="12" t="s">
        <v>5</v>
      </c>
      <c r="C3173" s="12" t="s">
        <v>47</v>
      </c>
      <c r="D3173" s="12" t="s">
        <v>5350</v>
      </c>
      <c r="E3173" s="12" t="s">
        <v>33</v>
      </c>
      <c r="F3173" s="12" t="s">
        <v>19</v>
      </c>
      <c r="G3173" s="12"/>
      <c r="H3173" s="12"/>
    </row>
    <row r="3174" spans="1:8" ht="409.5" x14ac:dyDescent="0.35">
      <c r="A3174" s="11">
        <v>45054</v>
      </c>
      <c r="B3174" s="12" t="s">
        <v>17</v>
      </c>
      <c r="C3174" s="12" t="s">
        <v>5351</v>
      </c>
      <c r="D3174" s="12" t="s">
        <v>5352</v>
      </c>
      <c r="E3174" s="12" t="s">
        <v>245</v>
      </c>
      <c r="F3174" s="12" t="s">
        <v>5353</v>
      </c>
      <c r="G3174" s="12"/>
      <c r="H3174" s="12"/>
    </row>
    <row r="3175" spans="1:8" ht="232" x14ac:dyDescent="0.35">
      <c r="A3175" s="11">
        <v>45054</v>
      </c>
      <c r="B3175" s="12" t="s">
        <v>34</v>
      </c>
      <c r="C3175" s="12" t="s">
        <v>30</v>
      </c>
      <c r="D3175" s="12" t="s">
        <v>5354</v>
      </c>
      <c r="E3175" s="12" t="s">
        <v>89</v>
      </c>
      <c r="F3175" s="12" t="s">
        <v>107</v>
      </c>
      <c r="G3175" s="12"/>
      <c r="H3175" s="12"/>
    </row>
    <row r="3176" spans="1:8" ht="87" x14ac:dyDescent="0.35">
      <c r="A3176" s="11">
        <v>45054</v>
      </c>
      <c r="B3176" s="12" t="s">
        <v>255</v>
      </c>
      <c r="C3176" s="12" t="s">
        <v>62</v>
      </c>
      <c r="D3176" s="12" t="s">
        <v>5355</v>
      </c>
      <c r="E3176" s="12"/>
      <c r="F3176" s="12" t="s">
        <v>71</v>
      </c>
      <c r="G3176" s="12"/>
      <c r="H3176" s="12"/>
    </row>
    <row r="3177" spans="1:8" ht="101.5" x14ac:dyDescent="0.35">
      <c r="A3177" s="11">
        <v>45054</v>
      </c>
      <c r="B3177" s="12" t="s">
        <v>255</v>
      </c>
      <c r="C3177" s="12" t="s">
        <v>62</v>
      </c>
      <c r="D3177" s="12" t="s">
        <v>5356</v>
      </c>
      <c r="E3177" s="12" t="s">
        <v>120</v>
      </c>
      <c r="F3177" s="12" t="s">
        <v>174</v>
      </c>
      <c r="G3177" s="12"/>
      <c r="H3177" s="12"/>
    </row>
    <row r="3178" spans="1:8" ht="87" x14ac:dyDescent="0.35">
      <c r="A3178" s="11">
        <v>45054</v>
      </c>
      <c r="B3178" s="12" t="s">
        <v>255</v>
      </c>
      <c r="C3178" s="12" t="s">
        <v>62</v>
      </c>
      <c r="D3178" s="12" t="s">
        <v>5357</v>
      </c>
      <c r="E3178" s="12"/>
      <c r="F3178" s="12" t="s">
        <v>36</v>
      </c>
      <c r="G3178" s="12"/>
      <c r="H3178" s="12"/>
    </row>
    <row r="3179" spans="1:8" ht="87" x14ac:dyDescent="0.35">
      <c r="A3179" s="11">
        <v>45054</v>
      </c>
      <c r="B3179" s="12" t="s">
        <v>801</v>
      </c>
      <c r="C3179" s="12" t="s">
        <v>62</v>
      </c>
      <c r="D3179" s="12" t="s">
        <v>5358</v>
      </c>
      <c r="E3179" s="12"/>
      <c r="F3179" s="12" t="s">
        <v>71</v>
      </c>
      <c r="G3179" s="12"/>
      <c r="H3179" s="12"/>
    </row>
    <row r="3180" spans="1:8" ht="362.5" x14ac:dyDescent="0.35">
      <c r="A3180" s="11">
        <v>45054</v>
      </c>
      <c r="B3180" s="12" t="s">
        <v>98</v>
      </c>
      <c r="C3180" s="12" t="s">
        <v>5359</v>
      </c>
      <c r="D3180" s="12" t="s">
        <v>5360</v>
      </c>
      <c r="E3180" s="12" t="s">
        <v>24</v>
      </c>
      <c r="F3180" s="12" t="s">
        <v>13</v>
      </c>
      <c r="G3180" s="12"/>
      <c r="H3180" s="12"/>
    </row>
    <row r="3181" spans="1:8" ht="409.5" x14ac:dyDescent="0.35">
      <c r="A3181" s="11">
        <v>45054</v>
      </c>
      <c r="B3181" s="12" t="s">
        <v>98</v>
      </c>
      <c r="C3181" s="12" t="s">
        <v>57</v>
      </c>
      <c r="D3181" s="12" t="s">
        <v>5361</v>
      </c>
      <c r="E3181" s="12"/>
      <c r="F3181" s="12" t="s">
        <v>174</v>
      </c>
      <c r="G3181" s="12"/>
      <c r="H3181" s="12"/>
    </row>
    <row r="3182" spans="1:8" ht="217.5" x14ac:dyDescent="0.35">
      <c r="A3182" s="11">
        <v>45055</v>
      </c>
      <c r="B3182" s="12" t="s">
        <v>77</v>
      </c>
      <c r="C3182" s="12" t="s">
        <v>22</v>
      </c>
      <c r="D3182" s="12" t="s">
        <v>5362</v>
      </c>
      <c r="E3182" s="12" t="s">
        <v>6</v>
      </c>
      <c r="F3182" s="12" t="s">
        <v>13</v>
      </c>
      <c r="G3182" s="12"/>
      <c r="H3182" s="12"/>
    </row>
    <row r="3183" spans="1:8" ht="87" x14ac:dyDescent="0.35">
      <c r="A3183" s="11">
        <v>45055</v>
      </c>
      <c r="B3183" s="12" t="s">
        <v>1784</v>
      </c>
      <c r="C3183" s="12" t="s">
        <v>22</v>
      </c>
      <c r="D3183" s="12" t="s">
        <v>5363</v>
      </c>
      <c r="E3183" s="12" t="s">
        <v>6</v>
      </c>
      <c r="F3183" s="12" t="s">
        <v>158</v>
      </c>
      <c r="G3183" s="12" t="s">
        <v>55</v>
      </c>
      <c r="H3183" s="12"/>
    </row>
    <row r="3184" spans="1:8" ht="101.5" x14ac:dyDescent="0.35">
      <c r="A3184" s="11">
        <v>45055</v>
      </c>
      <c r="B3184" s="12" t="s">
        <v>1784</v>
      </c>
      <c r="C3184" s="12" t="s">
        <v>22</v>
      </c>
      <c r="D3184" s="12" t="s">
        <v>5364</v>
      </c>
      <c r="E3184" s="12" t="s">
        <v>6</v>
      </c>
      <c r="F3184" s="12" t="s">
        <v>158</v>
      </c>
      <c r="G3184" s="12" t="s">
        <v>55</v>
      </c>
      <c r="H3184" s="12"/>
    </row>
    <row r="3185" spans="1:8" ht="101.5" x14ac:dyDescent="0.35">
      <c r="A3185" s="11">
        <v>45055</v>
      </c>
      <c r="B3185" s="12" t="s">
        <v>46</v>
      </c>
      <c r="C3185" s="12" t="s">
        <v>22</v>
      </c>
      <c r="D3185" s="12" t="s">
        <v>5365</v>
      </c>
      <c r="E3185" s="12" t="s">
        <v>5366</v>
      </c>
      <c r="F3185" s="12" t="s">
        <v>158</v>
      </c>
      <c r="G3185" s="12" t="s">
        <v>55</v>
      </c>
      <c r="H3185" s="12"/>
    </row>
    <row r="3186" spans="1:8" ht="406" x14ac:dyDescent="0.35">
      <c r="A3186" s="11">
        <v>45055</v>
      </c>
      <c r="B3186" s="12" t="s">
        <v>15</v>
      </c>
      <c r="C3186" s="12" t="s">
        <v>5367</v>
      </c>
      <c r="D3186" s="12" t="s">
        <v>5368</v>
      </c>
      <c r="E3186" s="12" t="s">
        <v>49</v>
      </c>
      <c r="F3186" s="12" t="s">
        <v>56</v>
      </c>
      <c r="G3186" s="12" t="s">
        <v>14</v>
      </c>
      <c r="H3186" s="12"/>
    </row>
    <row r="3187" spans="1:8" ht="232" x14ac:dyDescent="0.35">
      <c r="A3187" s="11">
        <v>45055</v>
      </c>
      <c r="B3187" s="12" t="s">
        <v>15</v>
      </c>
      <c r="C3187" s="12" t="s">
        <v>75</v>
      </c>
      <c r="D3187" s="12" t="s">
        <v>5369</v>
      </c>
      <c r="E3187" s="12" t="s">
        <v>49</v>
      </c>
      <c r="F3187" s="12" t="s">
        <v>13</v>
      </c>
      <c r="G3187" s="12"/>
      <c r="H3187" s="12"/>
    </row>
    <row r="3188" spans="1:8" ht="145" x14ac:dyDescent="0.35">
      <c r="A3188" s="11">
        <v>45055</v>
      </c>
      <c r="B3188" s="12" t="s">
        <v>15</v>
      </c>
      <c r="C3188" s="12" t="s">
        <v>5370</v>
      </c>
      <c r="D3188" s="12" t="s">
        <v>5371</v>
      </c>
      <c r="E3188" s="12" t="s">
        <v>49</v>
      </c>
      <c r="F3188" s="12" t="s">
        <v>13</v>
      </c>
      <c r="G3188" s="12"/>
      <c r="H3188" s="12"/>
    </row>
    <row r="3189" spans="1:8" ht="101.5" x14ac:dyDescent="0.35">
      <c r="A3189" s="11">
        <v>45055</v>
      </c>
      <c r="B3189" s="12" t="s">
        <v>15</v>
      </c>
      <c r="C3189" s="12" t="s">
        <v>668</v>
      </c>
      <c r="D3189" s="12" t="s">
        <v>5372</v>
      </c>
      <c r="E3189" s="12" t="s">
        <v>18</v>
      </c>
      <c r="F3189" s="12" t="s">
        <v>42</v>
      </c>
      <c r="G3189" s="12"/>
      <c r="H3189" s="12"/>
    </row>
    <row r="3190" spans="1:8" ht="159.5" x14ac:dyDescent="0.35">
      <c r="A3190" s="11">
        <v>45055</v>
      </c>
      <c r="B3190" s="12" t="s">
        <v>111</v>
      </c>
      <c r="C3190" s="12" t="s">
        <v>53</v>
      </c>
      <c r="D3190" s="12" t="s">
        <v>5373</v>
      </c>
      <c r="E3190" s="12" t="s">
        <v>18</v>
      </c>
      <c r="F3190" s="12" t="s">
        <v>42</v>
      </c>
      <c r="G3190" s="12"/>
      <c r="H3190" s="12"/>
    </row>
    <row r="3191" spans="1:8" ht="290" x14ac:dyDescent="0.35">
      <c r="A3191" s="11">
        <v>45055</v>
      </c>
      <c r="B3191" s="12" t="s">
        <v>123</v>
      </c>
      <c r="C3191" s="12" t="s">
        <v>53</v>
      </c>
      <c r="D3191" s="12" t="s">
        <v>5374</v>
      </c>
      <c r="E3191" s="12" t="s">
        <v>49</v>
      </c>
      <c r="F3191" s="12" t="s">
        <v>13</v>
      </c>
      <c r="G3191" s="12"/>
      <c r="H3191" s="12"/>
    </row>
    <row r="3192" spans="1:8" ht="130.5" x14ac:dyDescent="0.35">
      <c r="A3192" s="11">
        <v>45055</v>
      </c>
      <c r="B3192" s="12" t="s">
        <v>4742</v>
      </c>
      <c r="C3192" s="12" t="s">
        <v>12</v>
      </c>
      <c r="D3192" s="12" t="s">
        <v>5375</v>
      </c>
      <c r="E3192" s="12" t="s">
        <v>49</v>
      </c>
      <c r="F3192" s="12" t="s">
        <v>7</v>
      </c>
      <c r="G3192" s="12"/>
      <c r="H3192" s="12"/>
    </row>
    <row r="3193" spans="1:8" ht="159.5" x14ac:dyDescent="0.35">
      <c r="A3193" s="11">
        <v>45055</v>
      </c>
      <c r="B3193" s="12" t="s">
        <v>799</v>
      </c>
      <c r="C3193" s="12" t="s">
        <v>5376</v>
      </c>
      <c r="D3193" s="12" t="s">
        <v>5377</v>
      </c>
      <c r="E3193" s="12" t="s">
        <v>49</v>
      </c>
      <c r="F3193" s="12" t="s">
        <v>42</v>
      </c>
      <c r="G3193" s="12"/>
      <c r="H3193" s="12"/>
    </row>
    <row r="3194" spans="1:8" ht="130.5" x14ac:dyDescent="0.35">
      <c r="A3194" s="11">
        <v>45055</v>
      </c>
      <c r="B3194" s="12" t="s">
        <v>490</v>
      </c>
      <c r="C3194" s="12" t="s">
        <v>552</v>
      </c>
      <c r="D3194" s="12" t="s">
        <v>5378</v>
      </c>
      <c r="E3194" s="12" t="s">
        <v>18</v>
      </c>
      <c r="F3194" s="12" t="s">
        <v>13</v>
      </c>
      <c r="G3194" s="12"/>
      <c r="H3194" s="12"/>
    </row>
    <row r="3195" spans="1:8" ht="145" x14ac:dyDescent="0.35">
      <c r="A3195" s="11">
        <v>45055</v>
      </c>
      <c r="B3195" s="12" t="s">
        <v>490</v>
      </c>
      <c r="C3195" s="12" t="s">
        <v>22</v>
      </c>
      <c r="D3195" s="12" t="s">
        <v>5379</v>
      </c>
      <c r="E3195" s="12" t="s">
        <v>18</v>
      </c>
      <c r="F3195" s="12" t="s">
        <v>42</v>
      </c>
      <c r="G3195" s="12"/>
      <c r="H3195" s="12"/>
    </row>
    <row r="3196" spans="1:8" ht="130.5" x14ac:dyDescent="0.35">
      <c r="A3196" s="11">
        <v>45055</v>
      </c>
      <c r="B3196" s="12" t="s">
        <v>15</v>
      </c>
      <c r="C3196" s="12" t="s">
        <v>5380</v>
      </c>
      <c r="D3196" s="12" t="s">
        <v>5381</v>
      </c>
      <c r="E3196" s="12" t="s">
        <v>152</v>
      </c>
      <c r="F3196" s="12" t="s">
        <v>42</v>
      </c>
      <c r="G3196" s="12"/>
      <c r="H3196" s="12"/>
    </row>
    <row r="3197" spans="1:8" ht="101.5" x14ac:dyDescent="0.35">
      <c r="A3197" s="11">
        <v>45055</v>
      </c>
      <c r="B3197" s="12" t="s">
        <v>170</v>
      </c>
      <c r="C3197" s="12" t="s">
        <v>26</v>
      </c>
      <c r="D3197" s="12" t="s">
        <v>5382</v>
      </c>
      <c r="E3197" s="12" t="s">
        <v>164</v>
      </c>
      <c r="F3197" s="12" t="s">
        <v>42</v>
      </c>
      <c r="G3197" s="12"/>
      <c r="H3197" s="12"/>
    </row>
    <row r="3198" spans="1:8" ht="145" x14ac:dyDescent="0.35">
      <c r="A3198" s="11">
        <v>45055</v>
      </c>
      <c r="B3198" s="12" t="s">
        <v>38</v>
      </c>
      <c r="C3198" s="12" t="s">
        <v>30</v>
      </c>
      <c r="D3198" s="12" t="s">
        <v>5383</v>
      </c>
      <c r="E3198" s="12"/>
      <c r="F3198" s="12" t="s">
        <v>36</v>
      </c>
      <c r="G3198" s="12"/>
      <c r="H3198" s="12"/>
    </row>
    <row r="3199" spans="1:8" ht="116" x14ac:dyDescent="0.35">
      <c r="A3199" s="11">
        <v>45055</v>
      </c>
      <c r="B3199" s="12" t="s">
        <v>155</v>
      </c>
      <c r="C3199" s="12" t="s">
        <v>57</v>
      </c>
      <c r="D3199" s="12" t="s">
        <v>5384</v>
      </c>
      <c r="E3199" s="12" t="s">
        <v>120</v>
      </c>
      <c r="F3199" s="12" t="s">
        <v>42</v>
      </c>
      <c r="G3199" s="12"/>
      <c r="H3199" s="12"/>
    </row>
    <row r="3200" spans="1:8" ht="87" x14ac:dyDescent="0.35">
      <c r="A3200" s="11">
        <v>45055</v>
      </c>
      <c r="B3200" s="12" t="s">
        <v>25</v>
      </c>
      <c r="C3200" s="12" t="s">
        <v>62</v>
      </c>
      <c r="D3200" s="12" t="s">
        <v>5385</v>
      </c>
      <c r="E3200" s="12" t="s">
        <v>27</v>
      </c>
      <c r="F3200" s="12" t="s">
        <v>244</v>
      </c>
      <c r="G3200" s="12" t="s">
        <v>55</v>
      </c>
      <c r="H3200" s="12"/>
    </row>
    <row r="3201" spans="1:8" ht="101.5" x14ac:dyDescent="0.35">
      <c r="A3201" s="11">
        <v>45055</v>
      </c>
      <c r="B3201" s="12" t="s">
        <v>5386</v>
      </c>
      <c r="C3201" s="12" t="s">
        <v>5387</v>
      </c>
      <c r="D3201" s="12" t="s">
        <v>5388</v>
      </c>
      <c r="E3201" s="12" t="s">
        <v>120</v>
      </c>
      <c r="F3201" s="12" t="s">
        <v>495</v>
      </c>
      <c r="G3201" s="12"/>
      <c r="H3201" s="12"/>
    </row>
    <row r="3202" spans="1:8" ht="261" x14ac:dyDescent="0.35">
      <c r="A3202" s="11">
        <v>45055</v>
      </c>
      <c r="B3202" s="12" t="s">
        <v>5</v>
      </c>
      <c r="C3202" s="12" t="s">
        <v>12</v>
      </c>
      <c r="D3202" s="12" t="s">
        <v>5389</v>
      </c>
      <c r="E3202" s="12"/>
      <c r="F3202" s="12" t="s">
        <v>42</v>
      </c>
      <c r="G3202" s="12"/>
      <c r="H3202" s="12"/>
    </row>
    <row r="3203" spans="1:8" ht="130.5" x14ac:dyDescent="0.35">
      <c r="A3203" s="11">
        <v>45055</v>
      </c>
      <c r="B3203" s="12" t="s">
        <v>5</v>
      </c>
      <c r="C3203" s="12" t="s">
        <v>233</v>
      </c>
      <c r="D3203" s="12" t="s">
        <v>5390</v>
      </c>
      <c r="E3203" s="12" t="s">
        <v>89</v>
      </c>
      <c r="F3203" s="12" t="s">
        <v>42</v>
      </c>
      <c r="G3203" s="12"/>
      <c r="H3203" s="12"/>
    </row>
    <row r="3204" spans="1:8" ht="130.5" x14ac:dyDescent="0.35">
      <c r="A3204" s="11">
        <v>45055</v>
      </c>
      <c r="B3204" s="12" t="s">
        <v>5</v>
      </c>
      <c r="C3204" s="12" t="s">
        <v>57</v>
      </c>
      <c r="D3204" s="12" t="s">
        <v>5391</v>
      </c>
      <c r="E3204" s="12" t="s">
        <v>89</v>
      </c>
      <c r="F3204" s="12" t="s">
        <v>42</v>
      </c>
      <c r="G3204" s="12"/>
      <c r="H3204" s="12"/>
    </row>
    <row r="3205" spans="1:8" ht="246.5" x14ac:dyDescent="0.35">
      <c r="A3205" s="11">
        <v>45055</v>
      </c>
      <c r="B3205" s="12" t="s">
        <v>5</v>
      </c>
      <c r="C3205" s="12" t="s">
        <v>5392</v>
      </c>
      <c r="D3205" s="12" t="s">
        <v>5393</v>
      </c>
      <c r="E3205" s="12" t="s">
        <v>89</v>
      </c>
      <c r="F3205" s="12" t="s">
        <v>19</v>
      </c>
      <c r="G3205" s="12"/>
      <c r="H3205" s="12"/>
    </row>
    <row r="3206" spans="1:8" ht="304.5" x14ac:dyDescent="0.35">
      <c r="A3206" s="11">
        <v>45055</v>
      </c>
      <c r="B3206" s="12" t="s">
        <v>5</v>
      </c>
      <c r="C3206" s="12" t="s">
        <v>5394</v>
      </c>
      <c r="D3206" s="12" t="s">
        <v>5395</v>
      </c>
      <c r="E3206" s="12" t="s">
        <v>33</v>
      </c>
      <c r="F3206" s="12" t="s">
        <v>19</v>
      </c>
      <c r="G3206" s="12"/>
      <c r="H3206" s="12"/>
    </row>
    <row r="3207" spans="1:8" ht="261" x14ac:dyDescent="0.35">
      <c r="A3207" s="11">
        <v>45055</v>
      </c>
      <c r="B3207" s="12" t="s">
        <v>5</v>
      </c>
      <c r="C3207" s="12" t="s">
        <v>57</v>
      </c>
      <c r="D3207" s="12" t="s">
        <v>5396</v>
      </c>
      <c r="E3207" s="12" t="s">
        <v>89</v>
      </c>
      <c r="F3207" s="12" t="s">
        <v>9</v>
      </c>
      <c r="G3207" s="12"/>
      <c r="H3207" s="12"/>
    </row>
    <row r="3208" spans="1:8" ht="203" x14ac:dyDescent="0.35">
      <c r="A3208" s="11">
        <v>45055</v>
      </c>
      <c r="B3208" s="12" t="s">
        <v>5</v>
      </c>
      <c r="C3208" s="12" t="s">
        <v>5397</v>
      </c>
      <c r="D3208" s="12" t="s">
        <v>5398</v>
      </c>
      <c r="E3208" s="12" t="s">
        <v>89</v>
      </c>
      <c r="F3208" s="12" t="s">
        <v>9</v>
      </c>
      <c r="G3208" s="12"/>
      <c r="H3208" s="12"/>
    </row>
    <row r="3209" spans="1:8" ht="203" x14ac:dyDescent="0.35">
      <c r="A3209" s="11">
        <v>45055</v>
      </c>
      <c r="B3209" s="12" t="s">
        <v>46</v>
      </c>
      <c r="C3209" s="12" t="s">
        <v>53</v>
      </c>
      <c r="D3209" s="12" t="s">
        <v>5399</v>
      </c>
      <c r="E3209" s="12" t="s">
        <v>89</v>
      </c>
      <c r="F3209" s="12" t="s">
        <v>9</v>
      </c>
      <c r="G3209" s="12"/>
      <c r="H3209" s="12"/>
    </row>
    <row r="3210" spans="1:8" ht="130.5" x14ac:dyDescent="0.35">
      <c r="A3210" s="11">
        <v>45055</v>
      </c>
      <c r="B3210" s="12" t="s">
        <v>5</v>
      </c>
      <c r="C3210" s="12" t="s">
        <v>53</v>
      </c>
      <c r="D3210" s="12" t="s">
        <v>5400</v>
      </c>
      <c r="E3210" s="12"/>
      <c r="F3210" s="12" t="s">
        <v>9</v>
      </c>
      <c r="G3210" s="12"/>
      <c r="H3210" s="12"/>
    </row>
    <row r="3211" spans="1:8" ht="101.5" x14ac:dyDescent="0.35">
      <c r="A3211" s="11">
        <v>45055</v>
      </c>
      <c r="B3211" s="12" t="s">
        <v>102</v>
      </c>
      <c r="C3211" s="12" t="s">
        <v>374</v>
      </c>
      <c r="D3211" s="12" t="s">
        <v>5401</v>
      </c>
      <c r="E3211" s="12" t="s">
        <v>89</v>
      </c>
      <c r="F3211" s="12" t="s">
        <v>19</v>
      </c>
      <c r="G3211" s="12"/>
      <c r="H3211" s="12"/>
    </row>
    <row r="3212" spans="1:8" ht="174" x14ac:dyDescent="0.35">
      <c r="A3212" s="11">
        <v>45055</v>
      </c>
      <c r="B3212" s="12" t="s">
        <v>255</v>
      </c>
      <c r="C3212" s="12" t="s">
        <v>20</v>
      </c>
      <c r="D3212" s="12" t="s">
        <v>5402</v>
      </c>
      <c r="E3212" s="12"/>
      <c r="F3212" s="12" t="s">
        <v>36</v>
      </c>
      <c r="G3212" s="12"/>
      <c r="H3212" s="12"/>
    </row>
    <row r="3213" spans="1:8" ht="101.5" x14ac:dyDescent="0.35">
      <c r="A3213" s="11">
        <v>45055</v>
      </c>
      <c r="B3213" s="12" t="s">
        <v>183</v>
      </c>
      <c r="C3213" s="12" t="s">
        <v>5403</v>
      </c>
      <c r="D3213" s="12" t="s">
        <v>5404</v>
      </c>
      <c r="E3213" s="12" t="s">
        <v>18</v>
      </c>
      <c r="F3213" s="12" t="s">
        <v>56</v>
      </c>
      <c r="G3213" s="12" t="s">
        <v>55</v>
      </c>
      <c r="H3213" s="12"/>
    </row>
    <row r="3214" spans="1:8" ht="116" x14ac:dyDescent="0.35">
      <c r="A3214" s="11">
        <v>45055</v>
      </c>
      <c r="B3214" s="12" t="s">
        <v>98</v>
      </c>
      <c r="C3214" s="12" t="s">
        <v>5405</v>
      </c>
      <c r="D3214" s="12" t="s">
        <v>5406</v>
      </c>
      <c r="E3214" s="12" t="s">
        <v>49</v>
      </c>
      <c r="F3214" s="12" t="s">
        <v>13</v>
      </c>
      <c r="G3214" s="12"/>
      <c r="H3214" s="12"/>
    </row>
    <row r="3215" spans="1:8" ht="203" x14ac:dyDescent="0.35">
      <c r="A3215" s="11">
        <v>45055</v>
      </c>
      <c r="B3215" s="12" t="s">
        <v>98</v>
      </c>
      <c r="C3215" s="12" t="s">
        <v>5407</v>
      </c>
      <c r="D3215" s="12" t="s">
        <v>5408</v>
      </c>
      <c r="E3215" s="12"/>
      <c r="F3215" s="12" t="s">
        <v>5409</v>
      </c>
      <c r="G3215" s="12"/>
      <c r="H3215" s="12"/>
    </row>
    <row r="3216" spans="1:8" ht="130.5" x14ac:dyDescent="0.35">
      <c r="A3216" s="11">
        <v>45056</v>
      </c>
      <c r="B3216" s="12" t="s">
        <v>15</v>
      </c>
      <c r="C3216" s="12" t="s">
        <v>22</v>
      </c>
      <c r="D3216" s="12" t="s">
        <v>5410</v>
      </c>
      <c r="E3216" s="12" t="s">
        <v>6</v>
      </c>
      <c r="F3216" s="12" t="s">
        <v>158</v>
      </c>
      <c r="G3216" s="12" t="s">
        <v>55</v>
      </c>
      <c r="H3216" s="12"/>
    </row>
    <row r="3217" spans="1:8" ht="116" x14ac:dyDescent="0.35">
      <c r="A3217" s="11">
        <v>45056</v>
      </c>
      <c r="B3217" s="12" t="s">
        <v>5</v>
      </c>
      <c r="C3217" s="12" t="s">
        <v>62</v>
      </c>
      <c r="D3217" s="12" t="s">
        <v>5411</v>
      </c>
      <c r="E3217" s="12" t="s">
        <v>6</v>
      </c>
      <c r="F3217" s="12" t="s">
        <v>158</v>
      </c>
      <c r="G3217" s="12" t="s">
        <v>55</v>
      </c>
      <c r="H3217" s="12"/>
    </row>
    <row r="3218" spans="1:8" ht="101.5" x14ac:dyDescent="0.35">
      <c r="A3218" s="11">
        <v>45056</v>
      </c>
      <c r="B3218" s="12" t="s">
        <v>48</v>
      </c>
      <c r="C3218" s="12" t="s">
        <v>22</v>
      </c>
      <c r="D3218" s="12" t="s">
        <v>5412</v>
      </c>
      <c r="E3218" s="12" t="s">
        <v>18</v>
      </c>
      <c r="F3218" s="12" t="s">
        <v>56</v>
      </c>
      <c r="G3218" s="12" t="s">
        <v>55</v>
      </c>
      <c r="H3218" s="12"/>
    </row>
    <row r="3219" spans="1:8" ht="130.5" x14ac:dyDescent="0.35">
      <c r="A3219" s="11">
        <v>45056</v>
      </c>
      <c r="B3219" s="12" t="s">
        <v>48</v>
      </c>
      <c r="C3219" s="12" t="s">
        <v>57</v>
      </c>
      <c r="D3219" s="12" t="s">
        <v>5413</v>
      </c>
      <c r="E3219" s="12" t="s">
        <v>49</v>
      </c>
      <c r="F3219" s="12" t="s">
        <v>42</v>
      </c>
      <c r="G3219" s="12"/>
      <c r="H3219" s="12"/>
    </row>
    <row r="3220" spans="1:8" ht="217.5" x14ac:dyDescent="0.35">
      <c r="A3220" s="11">
        <v>45056</v>
      </c>
      <c r="B3220" s="12" t="s">
        <v>48</v>
      </c>
      <c r="C3220" s="12" t="s">
        <v>505</v>
      </c>
      <c r="D3220" s="12" t="s">
        <v>5414</v>
      </c>
      <c r="E3220" s="12" t="s">
        <v>49</v>
      </c>
      <c r="F3220" s="12" t="s">
        <v>42</v>
      </c>
      <c r="G3220" s="12"/>
      <c r="H3220" s="12"/>
    </row>
    <row r="3221" spans="1:8" ht="174" x14ac:dyDescent="0.35">
      <c r="A3221" s="11">
        <v>45056</v>
      </c>
      <c r="B3221" s="12" t="s">
        <v>48</v>
      </c>
      <c r="C3221" s="12" t="s">
        <v>5415</v>
      </c>
      <c r="D3221" s="12" t="s">
        <v>5416</v>
      </c>
      <c r="E3221" s="12" t="s">
        <v>24</v>
      </c>
      <c r="F3221" s="12" t="s">
        <v>42</v>
      </c>
      <c r="G3221" s="12"/>
      <c r="H3221" s="12"/>
    </row>
    <row r="3222" spans="1:8" ht="159.5" x14ac:dyDescent="0.35">
      <c r="A3222" s="11">
        <v>45056</v>
      </c>
      <c r="B3222" s="12" t="s">
        <v>5</v>
      </c>
      <c r="C3222" s="12" t="s">
        <v>22</v>
      </c>
      <c r="D3222" s="12" t="s">
        <v>5417</v>
      </c>
      <c r="E3222" s="12" t="s">
        <v>18</v>
      </c>
      <c r="F3222" s="12" t="s">
        <v>42</v>
      </c>
      <c r="G3222" s="12"/>
      <c r="H3222" s="12"/>
    </row>
    <row r="3223" spans="1:8" ht="275.5" x14ac:dyDescent="0.35">
      <c r="A3223" s="11">
        <v>45056</v>
      </c>
      <c r="B3223" s="12" t="s">
        <v>5</v>
      </c>
      <c r="C3223" s="12" t="s">
        <v>725</v>
      </c>
      <c r="D3223" s="12" t="s">
        <v>5418</v>
      </c>
      <c r="E3223" s="12" t="s">
        <v>18</v>
      </c>
      <c r="F3223" s="12" t="s">
        <v>42</v>
      </c>
      <c r="G3223" s="12"/>
      <c r="H3223" s="12"/>
    </row>
    <row r="3224" spans="1:8" ht="130.5" x14ac:dyDescent="0.35">
      <c r="A3224" s="11">
        <v>45056</v>
      </c>
      <c r="B3224" s="12" t="s">
        <v>15</v>
      </c>
      <c r="C3224" s="12" t="s">
        <v>53</v>
      </c>
      <c r="D3224" s="12" t="s">
        <v>5419</v>
      </c>
      <c r="E3224" s="12"/>
      <c r="F3224" s="12" t="s">
        <v>42</v>
      </c>
      <c r="G3224" s="12"/>
      <c r="H3224" s="12"/>
    </row>
    <row r="3225" spans="1:8" ht="145" x14ac:dyDescent="0.35">
      <c r="A3225" s="11">
        <v>45056</v>
      </c>
      <c r="B3225" s="12" t="s">
        <v>383</v>
      </c>
      <c r="C3225" s="12" t="s">
        <v>5420</v>
      </c>
      <c r="D3225" s="12" t="s">
        <v>5421</v>
      </c>
      <c r="E3225" s="12" t="s">
        <v>152</v>
      </c>
      <c r="F3225" s="12" t="s">
        <v>42</v>
      </c>
      <c r="G3225" s="12"/>
      <c r="H3225" s="12"/>
    </row>
    <row r="3226" spans="1:8" ht="87" x14ac:dyDescent="0.35">
      <c r="A3226" s="11">
        <v>45056</v>
      </c>
      <c r="B3226" s="12" t="s">
        <v>5</v>
      </c>
      <c r="C3226" s="12" t="s">
        <v>62</v>
      </c>
      <c r="D3226" s="12" t="s">
        <v>5422</v>
      </c>
      <c r="E3226" s="12" t="s">
        <v>89</v>
      </c>
      <c r="F3226" s="12" t="s">
        <v>56</v>
      </c>
      <c r="G3226" s="12" t="s">
        <v>55</v>
      </c>
      <c r="H3226" s="12"/>
    </row>
    <row r="3227" spans="1:8" ht="87" x14ac:dyDescent="0.35">
      <c r="A3227" s="11">
        <v>45056</v>
      </c>
      <c r="B3227" s="12" t="s">
        <v>5</v>
      </c>
      <c r="C3227" s="12" t="s">
        <v>20</v>
      </c>
      <c r="D3227" s="12" t="s">
        <v>5423</v>
      </c>
      <c r="E3227" s="12" t="s">
        <v>33</v>
      </c>
      <c r="F3227" s="12" t="s">
        <v>158</v>
      </c>
      <c r="G3227" s="12" t="s">
        <v>55</v>
      </c>
      <c r="H3227" s="12"/>
    </row>
    <row r="3228" spans="1:8" ht="275.5" x14ac:dyDescent="0.35">
      <c r="A3228" s="11">
        <v>45056</v>
      </c>
      <c r="B3228" s="12" t="s">
        <v>5</v>
      </c>
      <c r="C3228" s="12" t="s">
        <v>5424</v>
      </c>
      <c r="D3228" s="12" t="s">
        <v>5425</v>
      </c>
      <c r="E3228" s="12" t="s">
        <v>89</v>
      </c>
      <c r="F3228" s="12" t="s">
        <v>19</v>
      </c>
      <c r="G3228" s="12"/>
      <c r="H3228" s="12"/>
    </row>
    <row r="3229" spans="1:8" ht="362.5" x14ac:dyDescent="0.35">
      <c r="A3229" s="11">
        <v>45056</v>
      </c>
      <c r="B3229" s="12" t="s">
        <v>5</v>
      </c>
      <c r="C3229" s="12" t="s">
        <v>5426</v>
      </c>
      <c r="D3229" s="12" t="s">
        <v>5427</v>
      </c>
      <c r="E3229" s="12" t="s">
        <v>217</v>
      </c>
      <c r="F3229" s="12" t="s">
        <v>19</v>
      </c>
      <c r="G3229" s="12"/>
      <c r="H3229" s="12"/>
    </row>
    <row r="3230" spans="1:8" ht="174" x14ac:dyDescent="0.35">
      <c r="A3230" s="11">
        <v>45056</v>
      </c>
      <c r="B3230" s="12" t="s">
        <v>5</v>
      </c>
      <c r="C3230" s="12" t="s">
        <v>5428</v>
      </c>
      <c r="D3230" s="12" t="s">
        <v>5429</v>
      </c>
      <c r="E3230" s="12" t="s">
        <v>33</v>
      </c>
      <c r="F3230" s="12" t="s">
        <v>19</v>
      </c>
      <c r="G3230" s="12"/>
      <c r="H3230" s="12"/>
    </row>
    <row r="3231" spans="1:8" ht="203" x14ac:dyDescent="0.35">
      <c r="A3231" s="11">
        <v>45056</v>
      </c>
      <c r="B3231" s="12" t="s">
        <v>5</v>
      </c>
      <c r="C3231" s="12" t="s">
        <v>57</v>
      </c>
      <c r="D3231" s="12" t="s">
        <v>5430</v>
      </c>
      <c r="E3231" s="12" t="s">
        <v>89</v>
      </c>
      <c r="F3231" s="12" t="s">
        <v>42</v>
      </c>
      <c r="G3231" s="12"/>
      <c r="H3231" s="12"/>
    </row>
    <row r="3232" spans="1:8" ht="72.5" x14ac:dyDescent="0.35">
      <c r="A3232" s="11">
        <v>45056</v>
      </c>
      <c r="B3232" s="12" t="s">
        <v>255</v>
      </c>
      <c r="C3232" s="12" t="s">
        <v>26</v>
      </c>
      <c r="D3232" s="12" t="s">
        <v>5431</v>
      </c>
      <c r="E3232" s="12"/>
      <c r="F3232" s="12" t="s">
        <v>85</v>
      </c>
      <c r="G3232" s="12"/>
      <c r="H3232" s="12"/>
    </row>
    <row r="3233" spans="1:8" ht="203" x14ac:dyDescent="0.35">
      <c r="A3233" s="11">
        <v>45056</v>
      </c>
      <c r="B3233" s="12" t="s">
        <v>98</v>
      </c>
      <c r="C3233" s="12" t="s">
        <v>5432</v>
      </c>
      <c r="D3233" s="12" t="s">
        <v>5433</v>
      </c>
      <c r="E3233" s="12" t="s">
        <v>24</v>
      </c>
      <c r="F3233" s="12" t="s">
        <v>13</v>
      </c>
      <c r="G3233" s="12"/>
      <c r="H3233" s="12"/>
    </row>
    <row r="3234" spans="1:8" ht="409.5" x14ac:dyDescent="0.35">
      <c r="A3234" s="11">
        <v>45056</v>
      </c>
      <c r="B3234" s="12" t="s">
        <v>98</v>
      </c>
      <c r="C3234" s="12" t="s">
        <v>53</v>
      </c>
      <c r="D3234" s="12" t="s">
        <v>5434</v>
      </c>
      <c r="E3234" s="12" t="s">
        <v>217</v>
      </c>
      <c r="F3234" s="12" t="s">
        <v>56</v>
      </c>
      <c r="G3234" s="12" t="s">
        <v>55</v>
      </c>
      <c r="H3234" s="12"/>
    </row>
    <row r="3235" spans="1:8" ht="174" x14ac:dyDescent="0.35">
      <c r="A3235" s="11">
        <v>45056</v>
      </c>
      <c r="B3235" s="12" t="s">
        <v>98</v>
      </c>
      <c r="C3235" s="12" t="s">
        <v>5435</v>
      </c>
      <c r="D3235" s="12" t="s">
        <v>5436</v>
      </c>
      <c r="E3235" s="12" t="s">
        <v>27</v>
      </c>
      <c r="F3235" s="12" t="s">
        <v>399</v>
      </c>
      <c r="G3235" s="12"/>
      <c r="H3235" s="12"/>
    </row>
    <row r="3236" spans="1:8" ht="174" x14ac:dyDescent="0.35">
      <c r="A3236" s="11">
        <v>45056</v>
      </c>
      <c r="B3236" s="12" t="s">
        <v>98</v>
      </c>
      <c r="C3236" s="12" t="s">
        <v>5437</v>
      </c>
      <c r="D3236" s="12" t="s">
        <v>5438</v>
      </c>
      <c r="E3236" s="12" t="s">
        <v>27</v>
      </c>
      <c r="F3236" s="12" t="s">
        <v>399</v>
      </c>
      <c r="G3236" s="12"/>
      <c r="H3236" s="12"/>
    </row>
    <row r="3237" spans="1:8" ht="145" x14ac:dyDescent="0.35">
      <c r="A3237" s="11">
        <v>45056</v>
      </c>
      <c r="B3237" s="12" t="s">
        <v>98</v>
      </c>
      <c r="C3237" s="12" t="s">
        <v>5439</v>
      </c>
      <c r="D3237" s="12" t="s">
        <v>5440</v>
      </c>
      <c r="E3237" s="12"/>
      <c r="F3237" s="12" t="s">
        <v>399</v>
      </c>
      <c r="G3237" s="12"/>
      <c r="H3237" s="12"/>
    </row>
    <row r="3238" spans="1:8" ht="174" x14ac:dyDescent="0.35">
      <c r="A3238" s="11">
        <v>45056</v>
      </c>
      <c r="B3238" s="12" t="s">
        <v>98</v>
      </c>
      <c r="C3238" s="12" t="s">
        <v>5441</v>
      </c>
      <c r="D3238" s="12" t="s">
        <v>5442</v>
      </c>
      <c r="E3238" s="12"/>
      <c r="F3238" s="12" t="s">
        <v>5443</v>
      </c>
      <c r="G3238" s="12"/>
      <c r="H3238" s="12"/>
    </row>
    <row r="3239" spans="1:8" ht="406" x14ac:dyDescent="0.35">
      <c r="A3239" s="11">
        <v>45056</v>
      </c>
      <c r="B3239" s="12" t="s">
        <v>98</v>
      </c>
      <c r="C3239" s="12" t="s">
        <v>5444</v>
      </c>
      <c r="D3239" s="12" t="s">
        <v>5445</v>
      </c>
      <c r="E3239" s="12"/>
      <c r="F3239" s="12" t="s">
        <v>399</v>
      </c>
      <c r="G3239" s="12"/>
      <c r="H3239" s="12"/>
    </row>
    <row r="3240" spans="1:8" ht="409.5" x14ac:dyDescent="0.35">
      <c r="A3240" s="11">
        <v>45056</v>
      </c>
      <c r="B3240" s="12" t="s">
        <v>98</v>
      </c>
      <c r="C3240" s="12" t="s">
        <v>5446</v>
      </c>
      <c r="D3240" s="12" t="s">
        <v>5447</v>
      </c>
      <c r="E3240" s="12"/>
      <c r="F3240" s="12" t="s">
        <v>13</v>
      </c>
      <c r="G3240" s="12"/>
      <c r="H3240" s="12"/>
    </row>
    <row r="3241" spans="1:8" ht="145" x14ac:dyDescent="0.35">
      <c r="A3241" s="11">
        <v>45056</v>
      </c>
      <c r="B3241" s="12" t="s">
        <v>98</v>
      </c>
      <c r="C3241" s="12" t="s">
        <v>5448</v>
      </c>
      <c r="D3241" s="12" t="s">
        <v>5449</v>
      </c>
      <c r="E3241" s="12"/>
      <c r="F3241" s="12" t="s">
        <v>279</v>
      </c>
      <c r="G3241" s="12"/>
      <c r="H3241" s="12"/>
    </row>
    <row r="3242" spans="1:8" ht="101.5" x14ac:dyDescent="0.35">
      <c r="A3242" s="11">
        <v>45057</v>
      </c>
      <c r="B3242" s="12" t="s">
        <v>5</v>
      </c>
      <c r="C3242" s="12" t="s">
        <v>2944</v>
      </c>
      <c r="D3242" s="12" t="s">
        <v>5450</v>
      </c>
      <c r="E3242" s="12" t="s">
        <v>6</v>
      </c>
      <c r="F3242" s="12" t="s">
        <v>158</v>
      </c>
      <c r="G3242" s="12" t="s">
        <v>55</v>
      </c>
      <c r="H3242" s="12"/>
    </row>
    <row r="3243" spans="1:8" ht="188.5" x14ac:dyDescent="0.35">
      <c r="A3243" s="11">
        <v>45057</v>
      </c>
      <c r="B3243" s="12" t="s">
        <v>5</v>
      </c>
      <c r="C3243" s="12" t="s">
        <v>692</v>
      </c>
      <c r="D3243" s="12" t="s">
        <v>5451</v>
      </c>
      <c r="E3243" s="12" t="s">
        <v>248</v>
      </c>
      <c r="F3243" s="12" t="s">
        <v>42</v>
      </c>
      <c r="G3243" s="12"/>
      <c r="H3243" s="12"/>
    </row>
    <row r="3244" spans="1:8" ht="145" x14ac:dyDescent="0.35">
      <c r="A3244" s="11">
        <v>45057</v>
      </c>
      <c r="B3244" s="12" t="s">
        <v>46</v>
      </c>
      <c r="C3244" s="12" t="s">
        <v>62</v>
      </c>
      <c r="D3244" s="12" t="s">
        <v>5452</v>
      </c>
      <c r="E3244" s="12" t="s">
        <v>2195</v>
      </c>
      <c r="F3244" s="12" t="s">
        <v>484</v>
      </c>
      <c r="G3244" s="12" t="s">
        <v>148</v>
      </c>
      <c r="H3244" s="12"/>
    </row>
    <row r="3245" spans="1:8" ht="101.5" x14ac:dyDescent="0.35">
      <c r="A3245" s="11">
        <v>45057</v>
      </c>
      <c r="B3245" s="12" t="s">
        <v>5</v>
      </c>
      <c r="C3245" s="12" t="s">
        <v>557</v>
      </c>
      <c r="D3245" s="12" t="s">
        <v>5453</v>
      </c>
      <c r="E3245" s="12" t="s">
        <v>18</v>
      </c>
      <c r="F3245" s="12" t="s">
        <v>19</v>
      </c>
      <c r="G3245" s="12"/>
      <c r="H3245" s="12"/>
    </row>
    <row r="3246" spans="1:8" ht="246.5" x14ac:dyDescent="0.35">
      <c r="A3246" s="11">
        <v>45057</v>
      </c>
      <c r="B3246" s="12" t="s">
        <v>5</v>
      </c>
      <c r="C3246" s="12" t="s">
        <v>5454</v>
      </c>
      <c r="D3246" s="12" t="s">
        <v>5455</v>
      </c>
      <c r="E3246" s="12" t="s">
        <v>142</v>
      </c>
      <c r="F3246" s="12" t="s">
        <v>42</v>
      </c>
      <c r="G3246" s="12"/>
      <c r="H3246" s="12"/>
    </row>
    <row r="3247" spans="1:8" ht="87" x14ac:dyDescent="0.35">
      <c r="A3247" s="11">
        <v>45057</v>
      </c>
      <c r="B3247" s="12" t="s">
        <v>371</v>
      </c>
      <c r="C3247" s="12" t="s">
        <v>74</v>
      </c>
      <c r="D3247" s="12" t="s">
        <v>5456</v>
      </c>
      <c r="E3247" s="12" t="s">
        <v>24</v>
      </c>
      <c r="F3247" s="12" t="s">
        <v>56</v>
      </c>
      <c r="G3247" s="12" t="s">
        <v>55</v>
      </c>
      <c r="H3247" s="12"/>
    </row>
    <row r="3248" spans="1:8" ht="101.5" x14ac:dyDescent="0.35">
      <c r="A3248" s="11">
        <v>45057</v>
      </c>
      <c r="B3248" s="12" t="s">
        <v>371</v>
      </c>
      <c r="C3248" s="12" t="s">
        <v>22</v>
      </c>
      <c r="D3248" s="12" t="s">
        <v>5457</v>
      </c>
      <c r="E3248" s="12" t="s">
        <v>5458</v>
      </c>
      <c r="F3248" s="12" t="s">
        <v>7</v>
      </c>
      <c r="G3248" s="12"/>
      <c r="H3248" s="12"/>
    </row>
    <row r="3249" spans="1:8" ht="87" x14ac:dyDescent="0.35">
      <c r="A3249" s="11">
        <v>45057</v>
      </c>
      <c r="B3249" s="12" t="s">
        <v>371</v>
      </c>
      <c r="C3249" s="12" t="s">
        <v>53</v>
      </c>
      <c r="D3249" s="12" t="s">
        <v>5459</v>
      </c>
      <c r="E3249" s="12" t="s">
        <v>49</v>
      </c>
      <c r="F3249" s="12" t="s">
        <v>56</v>
      </c>
      <c r="G3249" s="12" t="s">
        <v>14</v>
      </c>
      <c r="H3249" s="12"/>
    </row>
    <row r="3250" spans="1:8" ht="130.5" x14ac:dyDescent="0.35">
      <c r="A3250" s="11">
        <v>45057</v>
      </c>
      <c r="B3250" s="12" t="s">
        <v>111</v>
      </c>
      <c r="C3250" s="12" t="s">
        <v>73</v>
      </c>
      <c r="D3250" s="12" t="s">
        <v>5460</v>
      </c>
      <c r="E3250" s="12" t="s">
        <v>18</v>
      </c>
      <c r="F3250" s="12" t="s">
        <v>13</v>
      </c>
      <c r="G3250" s="12"/>
      <c r="H3250" s="12"/>
    </row>
    <row r="3251" spans="1:8" ht="116" x14ac:dyDescent="0.35">
      <c r="A3251" s="11">
        <v>45057</v>
      </c>
      <c r="B3251" s="12" t="s">
        <v>15</v>
      </c>
      <c r="C3251" s="12" t="s">
        <v>62</v>
      </c>
      <c r="D3251" s="12" t="s">
        <v>5461</v>
      </c>
      <c r="E3251" s="12" t="s">
        <v>39</v>
      </c>
      <c r="F3251" s="12" t="s">
        <v>39</v>
      </c>
      <c r="G3251" s="12"/>
      <c r="H3251" s="12"/>
    </row>
    <row r="3252" spans="1:8" ht="333.5" x14ac:dyDescent="0.35">
      <c r="A3252" s="11">
        <v>45057</v>
      </c>
      <c r="B3252" s="12" t="s">
        <v>227</v>
      </c>
      <c r="C3252" s="12" t="s">
        <v>5462</v>
      </c>
      <c r="D3252" s="12" t="s">
        <v>5463</v>
      </c>
      <c r="E3252" s="12"/>
      <c r="F3252" s="12" t="s">
        <v>399</v>
      </c>
      <c r="G3252" s="12"/>
      <c r="H3252" s="12"/>
    </row>
    <row r="3253" spans="1:8" ht="116" x14ac:dyDescent="0.35">
      <c r="A3253" s="11">
        <v>45057</v>
      </c>
      <c r="B3253" s="12" t="s">
        <v>521</v>
      </c>
      <c r="C3253" s="12" t="s">
        <v>725</v>
      </c>
      <c r="D3253" s="12" t="s">
        <v>5464</v>
      </c>
      <c r="E3253" s="12" t="s">
        <v>5465</v>
      </c>
      <c r="F3253" s="12" t="s">
        <v>42</v>
      </c>
      <c r="G3253" s="12"/>
      <c r="H3253" s="12"/>
    </row>
    <row r="3254" spans="1:8" ht="188.5" x14ac:dyDescent="0.35">
      <c r="A3254" s="11">
        <v>45057</v>
      </c>
      <c r="B3254" s="12" t="s">
        <v>542</v>
      </c>
      <c r="C3254" s="12" t="s">
        <v>73</v>
      </c>
      <c r="D3254" s="12" t="s">
        <v>5466</v>
      </c>
      <c r="E3254" s="12" t="s">
        <v>152</v>
      </c>
      <c r="F3254" s="12" t="s">
        <v>399</v>
      </c>
      <c r="G3254" s="12"/>
      <c r="H3254" s="12"/>
    </row>
    <row r="3255" spans="1:8" ht="348" x14ac:dyDescent="0.35">
      <c r="A3255" s="11">
        <v>45057</v>
      </c>
      <c r="B3255" s="12" t="s">
        <v>145</v>
      </c>
      <c r="C3255" s="12" t="s">
        <v>5467</v>
      </c>
      <c r="D3255" s="12" t="s">
        <v>5468</v>
      </c>
      <c r="E3255" s="12"/>
      <c r="F3255" s="12" t="s">
        <v>399</v>
      </c>
      <c r="G3255" s="12"/>
      <c r="H3255" s="12"/>
    </row>
    <row r="3256" spans="1:8" ht="145" x14ac:dyDescent="0.35">
      <c r="A3256" s="11">
        <v>45057</v>
      </c>
      <c r="B3256" s="12" t="s">
        <v>521</v>
      </c>
      <c r="C3256" s="12" t="s">
        <v>5469</v>
      </c>
      <c r="D3256" s="12" t="s">
        <v>5470</v>
      </c>
      <c r="E3256" s="12" t="s">
        <v>306</v>
      </c>
      <c r="F3256" s="12" t="s">
        <v>659</v>
      </c>
      <c r="G3256" s="12" t="s">
        <v>14</v>
      </c>
      <c r="H3256" s="12"/>
    </row>
    <row r="3257" spans="1:8" ht="116" x14ac:dyDescent="0.35">
      <c r="A3257" s="11">
        <v>45057</v>
      </c>
      <c r="B3257" s="12" t="s">
        <v>490</v>
      </c>
      <c r="C3257" s="12" t="s">
        <v>5471</v>
      </c>
      <c r="D3257" s="12" t="s">
        <v>5472</v>
      </c>
      <c r="E3257" s="12"/>
      <c r="F3257" s="12" t="s">
        <v>484</v>
      </c>
      <c r="G3257" s="12" t="s">
        <v>55</v>
      </c>
      <c r="H3257" s="12"/>
    </row>
    <row r="3258" spans="1:8" ht="130.5" x14ac:dyDescent="0.35">
      <c r="A3258" s="11">
        <v>45057</v>
      </c>
      <c r="B3258" s="12" t="s">
        <v>490</v>
      </c>
      <c r="C3258" s="12" t="s">
        <v>5473</v>
      </c>
      <c r="D3258" s="12" t="s">
        <v>5474</v>
      </c>
      <c r="E3258" s="12" t="s">
        <v>33</v>
      </c>
      <c r="F3258" s="12" t="s">
        <v>9</v>
      </c>
      <c r="G3258" s="12"/>
      <c r="H3258" s="12"/>
    </row>
    <row r="3259" spans="1:8" ht="203" x14ac:dyDescent="0.35">
      <c r="A3259" s="11">
        <v>45057</v>
      </c>
      <c r="B3259" s="12" t="s">
        <v>490</v>
      </c>
      <c r="C3259" s="12" t="s">
        <v>5475</v>
      </c>
      <c r="D3259" s="12" t="s">
        <v>5476</v>
      </c>
      <c r="E3259" s="12" t="s">
        <v>245</v>
      </c>
      <c r="F3259" s="12" t="s">
        <v>9</v>
      </c>
      <c r="G3259" s="12"/>
      <c r="H3259" s="12"/>
    </row>
    <row r="3260" spans="1:8" ht="409.5" x14ac:dyDescent="0.35">
      <c r="A3260" s="11">
        <v>45057</v>
      </c>
      <c r="B3260" s="12" t="s">
        <v>490</v>
      </c>
      <c r="C3260" s="12" t="s">
        <v>5477</v>
      </c>
      <c r="D3260" s="12" t="s">
        <v>5478</v>
      </c>
      <c r="E3260" s="12" t="s">
        <v>89</v>
      </c>
      <c r="F3260" s="12" t="s">
        <v>19</v>
      </c>
      <c r="G3260" s="12"/>
      <c r="H3260" s="12"/>
    </row>
    <row r="3261" spans="1:8" ht="116" x14ac:dyDescent="0.35">
      <c r="A3261" s="11">
        <v>45057</v>
      </c>
      <c r="B3261" s="12" t="s">
        <v>490</v>
      </c>
      <c r="C3261" s="12" t="s">
        <v>5479</v>
      </c>
      <c r="D3261" s="12" t="s">
        <v>5480</v>
      </c>
      <c r="E3261" s="12" t="s">
        <v>89</v>
      </c>
      <c r="F3261" s="12" t="s">
        <v>9</v>
      </c>
      <c r="G3261" s="12"/>
      <c r="H3261" s="12"/>
    </row>
    <row r="3262" spans="1:8" ht="116" x14ac:dyDescent="0.35">
      <c r="A3262" s="11">
        <v>45057</v>
      </c>
      <c r="B3262" s="12" t="s">
        <v>98</v>
      </c>
      <c r="C3262" s="12" t="s">
        <v>5481</v>
      </c>
      <c r="D3262" s="12" t="s">
        <v>5482</v>
      </c>
      <c r="E3262" s="12"/>
      <c r="F3262" s="12" t="s">
        <v>13</v>
      </c>
      <c r="G3262" s="12"/>
      <c r="H3262" s="12"/>
    </row>
    <row r="3263" spans="1:8" ht="174" x14ac:dyDescent="0.35">
      <c r="A3263" s="11">
        <v>45058</v>
      </c>
      <c r="B3263" s="12" t="s">
        <v>15</v>
      </c>
      <c r="C3263" s="12" t="s">
        <v>342</v>
      </c>
      <c r="D3263" s="12" t="s">
        <v>5483</v>
      </c>
      <c r="E3263" s="12" t="s">
        <v>6</v>
      </c>
      <c r="F3263" s="12" t="s">
        <v>13</v>
      </c>
      <c r="G3263" s="12" t="s">
        <v>14</v>
      </c>
      <c r="H3263" s="12"/>
    </row>
    <row r="3264" spans="1:8" ht="116" x14ac:dyDescent="0.35">
      <c r="A3264" s="11">
        <v>45058</v>
      </c>
      <c r="B3264" s="12" t="s">
        <v>5</v>
      </c>
      <c r="C3264" s="12" t="s">
        <v>30</v>
      </c>
      <c r="D3264" s="12" t="s">
        <v>5484</v>
      </c>
      <c r="E3264" s="12" t="s">
        <v>6</v>
      </c>
      <c r="F3264" s="12" t="s">
        <v>158</v>
      </c>
      <c r="G3264" s="12" t="s">
        <v>121</v>
      </c>
      <c r="H3264" s="12"/>
    </row>
    <row r="3265" spans="1:8" ht="145" x14ac:dyDescent="0.35">
      <c r="A3265" s="11">
        <v>45058</v>
      </c>
      <c r="B3265" s="12" t="s">
        <v>15</v>
      </c>
      <c r="C3265" s="12" t="s">
        <v>5485</v>
      </c>
      <c r="D3265" s="12" t="s">
        <v>5486</v>
      </c>
      <c r="E3265" s="12"/>
      <c r="F3265" s="12" t="s">
        <v>13</v>
      </c>
      <c r="G3265" s="12"/>
      <c r="H3265" s="12"/>
    </row>
    <row r="3266" spans="1:8" ht="101.5" x14ac:dyDescent="0.35">
      <c r="A3266" s="11">
        <v>45058</v>
      </c>
      <c r="B3266" s="12" t="s">
        <v>15</v>
      </c>
      <c r="C3266" s="12" t="s">
        <v>201</v>
      </c>
      <c r="D3266" s="12" t="s">
        <v>5487</v>
      </c>
      <c r="E3266" s="12" t="s">
        <v>18</v>
      </c>
      <c r="F3266" s="12" t="s">
        <v>56</v>
      </c>
      <c r="G3266" s="12" t="s">
        <v>55</v>
      </c>
      <c r="H3266" s="12"/>
    </row>
    <row r="3267" spans="1:8" ht="130.5" x14ac:dyDescent="0.35">
      <c r="A3267" s="11">
        <v>45058</v>
      </c>
      <c r="B3267" s="12" t="s">
        <v>15</v>
      </c>
      <c r="C3267" s="12" t="s">
        <v>874</v>
      </c>
      <c r="D3267" s="12" t="s">
        <v>5488</v>
      </c>
      <c r="E3267" s="12"/>
      <c r="F3267" s="12" t="s">
        <v>56</v>
      </c>
      <c r="G3267" s="12" t="s">
        <v>55</v>
      </c>
      <c r="H3267" s="12"/>
    </row>
    <row r="3268" spans="1:8" ht="130.5" x14ac:dyDescent="0.35">
      <c r="A3268" s="11">
        <v>45058</v>
      </c>
      <c r="B3268" s="12" t="s">
        <v>15</v>
      </c>
      <c r="C3268" s="12" t="s">
        <v>53</v>
      </c>
      <c r="D3268" s="12" t="s">
        <v>5489</v>
      </c>
      <c r="E3268" s="12" t="s">
        <v>49</v>
      </c>
      <c r="F3268" s="12" t="s">
        <v>42</v>
      </c>
      <c r="G3268" s="12"/>
      <c r="H3268" s="12"/>
    </row>
    <row r="3269" spans="1:8" ht="116" x14ac:dyDescent="0.35">
      <c r="A3269" s="11">
        <v>45058</v>
      </c>
      <c r="B3269" s="12" t="s">
        <v>5</v>
      </c>
      <c r="C3269" s="12" t="s">
        <v>73</v>
      </c>
      <c r="D3269" s="12" t="s">
        <v>5490</v>
      </c>
      <c r="E3269" s="12" t="s">
        <v>18</v>
      </c>
      <c r="F3269" s="12" t="s">
        <v>13</v>
      </c>
      <c r="G3269" s="12" t="s">
        <v>14</v>
      </c>
      <c r="H3269" s="12"/>
    </row>
    <row r="3270" spans="1:8" ht="217.5" x14ac:dyDescent="0.35">
      <c r="A3270" s="11">
        <v>45058</v>
      </c>
      <c r="B3270" s="12" t="s">
        <v>5</v>
      </c>
      <c r="C3270" s="12" t="s">
        <v>22</v>
      </c>
      <c r="D3270" s="12" t="s">
        <v>5491</v>
      </c>
      <c r="E3270" s="12" t="s">
        <v>248</v>
      </c>
      <c r="F3270" s="12" t="s">
        <v>42</v>
      </c>
      <c r="G3270" s="12"/>
      <c r="H3270" s="12"/>
    </row>
    <row r="3271" spans="1:8" ht="145" x14ac:dyDescent="0.35">
      <c r="A3271" s="11">
        <v>45058</v>
      </c>
      <c r="B3271" s="12" t="s">
        <v>46</v>
      </c>
      <c r="C3271" s="12" t="s">
        <v>5492</v>
      </c>
      <c r="D3271" s="12" t="s">
        <v>5493</v>
      </c>
      <c r="E3271" s="12" t="s">
        <v>5494</v>
      </c>
      <c r="F3271" s="12" t="s">
        <v>42</v>
      </c>
      <c r="G3271" s="12"/>
      <c r="H3271" s="12"/>
    </row>
    <row r="3272" spans="1:8" ht="101.5" x14ac:dyDescent="0.35">
      <c r="A3272" s="11">
        <v>45058</v>
      </c>
      <c r="B3272" s="12" t="s">
        <v>383</v>
      </c>
      <c r="C3272" s="12" t="s">
        <v>5495</v>
      </c>
      <c r="D3272" s="12" t="s">
        <v>5496</v>
      </c>
      <c r="E3272" s="12" t="s">
        <v>152</v>
      </c>
      <c r="F3272" s="12" t="s">
        <v>174</v>
      </c>
      <c r="G3272" s="12" t="s">
        <v>14</v>
      </c>
      <c r="H3272" s="12"/>
    </row>
    <row r="3273" spans="1:8" ht="116" x14ac:dyDescent="0.35">
      <c r="A3273" s="11">
        <v>45058</v>
      </c>
      <c r="B3273" s="12" t="s">
        <v>5497</v>
      </c>
      <c r="C3273" s="12" t="s">
        <v>5498</v>
      </c>
      <c r="D3273" s="12" t="s">
        <v>5499</v>
      </c>
      <c r="E3273" s="12" t="s">
        <v>173</v>
      </c>
      <c r="F3273" s="12" t="s">
        <v>244</v>
      </c>
      <c r="G3273" s="12" t="s">
        <v>55</v>
      </c>
      <c r="H3273" s="12"/>
    </row>
    <row r="3274" spans="1:8" ht="130.5" x14ac:dyDescent="0.35">
      <c r="A3274" s="11">
        <v>45058</v>
      </c>
      <c r="B3274" s="12" t="s">
        <v>400</v>
      </c>
      <c r="C3274" s="12" t="s">
        <v>5500</v>
      </c>
      <c r="D3274" s="12" t="s">
        <v>5501</v>
      </c>
      <c r="E3274" s="12" t="s">
        <v>27</v>
      </c>
      <c r="F3274" s="12" t="s">
        <v>174</v>
      </c>
      <c r="G3274" s="12" t="s">
        <v>55</v>
      </c>
      <c r="H3274" s="12"/>
    </row>
    <row r="3275" spans="1:8" ht="130.5" x14ac:dyDescent="0.35">
      <c r="A3275" s="11">
        <v>45058</v>
      </c>
      <c r="B3275" s="12" t="s">
        <v>400</v>
      </c>
      <c r="C3275" s="12" t="s">
        <v>185</v>
      </c>
      <c r="D3275" s="12" t="s">
        <v>5502</v>
      </c>
      <c r="E3275" s="12" t="s">
        <v>85</v>
      </c>
      <c r="F3275" s="12" t="s">
        <v>205</v>
      </c>
      <c r="G3275" s="12" t="s">
        <v>121</v>
      </c>
      <c r="H3275" s="12"/>
    </row>
    <row r="3276" spans="1:8" ht="159.5" x14ac:dyDescent="0.35">
      <c r="A3276" s="11">
        <v>45058</v>
      </c>
      <c r="B3276" s="12" t="s">
        <v>268</v>
      </c>
      <c r="C3276" s="12" t="s">
        <v>5503</v>
      </c>
      <c r="D3276" s="12" t="s">
        <v>5504</v>
      </c>
      <c r="E3276" s="12" t="s">
        <v>27</v>
      </c>
      <c r="F3276" s="12" t="s">
        <v>56</v>
      </c>
      <c r="G3276" s="12"/>
      <c r="H3276" s="12"/>
    </row>
    <row r="3277" spans="1:8" ht="174" x14ac:dyDescent="0.35">
      <c r="A3277" s="11">
        <v>45058</v>
      </c>
      <c r="B3277" s="12" t="s">
        <v>155</v>
      </c>
      <c r="C3277" s="12" t="s">
        <v>5072</v>
      </c>
      <c r="D3277" s="12" t="s">
        <v>5505</v>
      </c>
      <c r="E3277" s="12" t="s">
        <v>733</v>
      </c>
      <c r="F3277" s="12" t="s">
        <v>42</v>
      </c>
      <c r="G3277" s="12"/>
      <c r="H3277" s="12"/>
    </row>
    <row r="3278" spans="1:8" ht="261" x14ac:dyDescent="0.35">
      <c r="A3278" s="11">
        <v>45058</v>
      </c>
      <c r="B3278" s="12" t="s">
        <v>5</v>
      </c>
      <c r="C3278" s="12" t="s">
        <v>5506</v>
      </c>
      <c r="D3278" s="12" t="s">
        <v>5507</v>
      </c>
      <c r="E3278" s="12" t="s">
        <v>245</v>
      </c>
      <c r="F3278" s="12" t="s">
        <v>9</v>
      </c>
      <c r="G3278" s="12"/>
      <c r="H3278" s="12"/>
    </row>
    <row r="3279" spans="1:8" ht="261" x14ac:dyDescent="0.35">
      <c r="A3279" s="11">
        <v>45058</v>
      </c>
      <c r="B3279" s="12" t="s">
        <v>5</v>
      </c>
      <c r="C3279" s="12" t="s">
        <v>53</v>
      </c>
      <c r="D3279" s="12" t="s">
        <v>5508</v>
      </c>
      <c r="E3279" s="12" t="s">
        <v>245</v>
      </c>
      <c r="F3279" s="12" t="s">
        <v>19</v>
      </c>
      <c r="G3279" s="12"/>
      <c r="H3279" s="12"/>
    </row>
    <row r="3280" spans="1:8" ht="333.5" x14ac:dyDescent="0.35">
      <c r="A3280" s="11">
        <v>45058</v>
      </c>
      <c r="B3280" s="12" t="s">
        <v>5</v>
      </c>
      <c r="C3280" s="12" t="s">
        <v>5509</v>
      </c>
      <c r="D3280" s="12" t="s">
        <v>5510</v>
      </c>
      <c r="E3280" s="12"/>
      <c r="F3280" s="12" t="s">
        <v>56</v>
      </c>
      <c r="G3280" s="12"/>
      <c r="H3280" s="12"/>
    </row>
    <row r="3281" spans="1:8" ht="87" x14ac:dyDescent="0.35">
      <c r="A3281" s="11">
        <v>45058</v>
      </c>
      <c r="B3281" s="12" t="s">
        <v>25</v>
      </c>
      <c r="C3281" s="12" t="s">
        <v>116</v>
      </c>
      <c r="D3281" s="12" t="s">
        <v>5511</v>
      </c>
      <c r="E3281" s="12" t="s">
        <v>194</v>
      </c>
      <c r="F3281" s="12" t="s">
        <v>165</v>
      </c>
      <c r="G3281" s="12"/>
      <c r="H3281" s="12"/>
    </row>
    <row r="3282" spans="1:8" ht="159.5" x14ac:dyDescent="0.35">
      <c r="A3282" s="11">
        <v>45058</v>
      </c>
      <c r="B3282" s="12" t="s">
        <v>182</v>
      </c>
      <c r="C3282" s="12" t="s">
        <v>5512</v>
      </c>
      <c r="D3282" s="12" t="s">
        <v>5513</v>
      </c>
      <c r="E3282" s="12"/>
      <c r="F3282" s="12" t="s">
        <v>5338</v>
      </c>
      <c r="G3282" s="12"/>
      <c r="H3282" s="12"/>
    </row>
    <row r="3283" spans="1:8" ht="362.5" x14ac:dyDescent="0.35">
      <c r="A3283" s="11">
        <v>45058</v>
      </c>
      <c r="B3283" s="12" t="s">
        <v>408</v>
      </c>
      <c r="C3283" s="12" t="s">
        <v>5514</v>
      </c>
      <c r="D3283" s="12" t="s">
        <v>5515</v>
      </c>
      <c r="E3283" s="12"/>
      <c r="F3283" s="12" t="s">
        <v>13</v>
      </c>
      <c r="G3283" s="12"/>
      <c r="H3283" s="12"/>
    </row>
    <row r="3284" spans="1:8" ht="116" x14ac:dyDescent="0.35">
      <c r="A3284" s="11">
        <v>45058</v>
      </c>
      <c r="B3284" s="12" t="s">
        <v>98</v>
      </c>
      <c r="C3284" s="12" t="s">
        <v>5516</v>
      </c>
      <c r="D3284" s="12" t="s">
        <v>5517</v>
      </c>
      <c r="E3284" s="12" t="s">
        <v>152</v>
      </c>
      <c r="F3284" s="12" t="s">
        <v>13</v>
      </c>
      <c r="G3284" s="12"/>
      <c r="H3284" s="12"/>
    </row>
    <row r="3285" spans="1:8" ht="116" x14ac:dyDescent="0.35">
      <c r="A3285" s="11">
        <v>45058</v>
      </c>
      <c r="B3285" s="12" t="s">
        <v>98</v>
      </c>
      <c r="C3285" s="12" t="s">
        <v>5518</v>
      </c>
      <c r="D3285" s="12" t="s">
        <v>5519</v>
      </c>
      <c r="E3285" s="12"/>
      <c r="F3285" s="12" t="s">
        <v>4728</v>
      </c>
      <c r="G3285" s="12"/>
      <c r="H3285" s="12"/>
    </row>
    <row r="3286" spans="1:8" ht="72.5" x14ac:dyDescent="0.35">
      <c r="A3286" s="11">
        <v>45058</v>
      </c>
      <c r="B3286" s="12" t="s">
        <v>98</v>
      </c>
      <c r="C3286" s="12" t="s">
        <v>5520</v>
      </c>
      <c r="D3286" s="12" t="s">
        <v>5521</v>
      </c>
      <c r="E3286" s="12" t="s">
        <v>27</v>
      </c>
      <c r="F3286" s="12" t="s">
        <v>13</v>
      </c>
      <c r="G3286" s="12"/>
      <c r="H3286" s="12"/>
    </row>
    <row r="3287" spans="1:8" ht="87" x14ac:dyDescent="0.35">
      <c r="A3287" s="11">
        <v>45059</v>
      </c>
      <c r="B3287" s="12" t="s">
        <v>15</v>
      </c>
      <c r="C3287" s="12" t="s">
        <v>22</v>
      </c>
      <c r="D3287" s="12" t="s">
        <v>5522</v>
      </c>
      <c r="E3287" s="12" t="s">
        <v>6</v>
      </c>
      <c r="F3287" s="12" t="s">
        <v>158</v>
      </c>
      <c r="G3287" s="12" t="s">
        <v>55</v>
      </c>
      <c r="H3287" s="12"/>
    </row>
    <row r="3288" spans="1:8" ht="130.5" x14ac:dyDescent="0.35">
      <c r="A3288" s="11">
        <v>45059</v>
      </c>
      <c r="B3288" s="12" t="s">
        <v>490</v>
      </c>
      <c r="C3288" s="12" t="s">
        <v>22</v>
      </c>
      <c r="D3288" s="12" t="s">
        <v>5523</v>
      </c>
      <c r="E3288" s="12" t="s">
        <v>6</v>
      </c>
      <c r="F3288" s="12" t="s">
        <v>158</v>
      </c>
      <c r="G3288" s="12" t="s">
        <v>55</v>
      </c>
      <c r="H3288" s="12"/>
    </row>
    <row r="3289" spans="1:8" ht="116" x14ac:dyDescent="0.35">
      <c r="A3289" s="11">
        <v>45059</v>
      </c>
      <c r="B3289" s="12" t="s">
        <v>263</v>
      </c>
      <c r="C3289" s="12" t="s">
        <v>342</v>
      </c>
      <c r="D3289" s="12" t="s">
        <v>5524</v>
      </c>
      <c r="E3289" s="12" t="s">
        <v>6</v>
      </c>
      <c r="F3289" s="12" t="s">
        <v>13</v>
      </c>
      <c r="G3289" s="12"/>
      <c r="H3289" s="12"/>
    </row>
    <row r="3290" spans="1:8" ht="174" x14ac:dyDescent="0.35">
      <c r="A3290" s="11">
        <v>45059</v>
      </c>
      <c r="B3290" s="12" t="s">
        <v>15</v>
      </c>
      <c r="C3290" s="12" t="s">
        <v>822</v>
      </c>
      <c r="D3290" s="12" t="s">
        <v>5525</v>
      </c>
      <c r="E3290" s="12" t="s">
        <v>543</v>
      </c>
      <c r="F3290" s="12" t="s">
        <v>42</v>
      </c>
      <c r="G3290" s="12"/>
      <c r="H3290" s="12"/>
    </row>
    <row r="3291" spans="1:8" ht="409.5" x14ac:dyDescent="0.35">
      <c r="A3291" s="11">
        <v>45059</v>
      </c>
      <c r="B3291" s="12" t="s">
        <v>15</v>
      </c>
      <c r="C3291" s="12" t="s">
        <v>96</v>
      </c>
      <c r="D3291" s="12" t="s">
        <v>5526</v>
      </c>
      <c r="E3291" s="12"/>
      <c r="F3291" s="12" t="s">
        <v>56</v>
      </c>
      <c r="G3291" s="12"/>
      <c r="H3291" s="12"/>
    </row>
    <row r="3292" spans="1:8" ht="409.5" x14ac:dyDescent="0.35">
      <c r="A3292" s="11">
        <v>45059</v>
      </c>
      <c r="B3292" s="12" t="s">
        <v>15</v>
      </c>
      <c r="C3292" s="12" t="s">
        <v>96</v>
      </c>
      <c r="D3292" s="12" t="s">
        <v>5527</v>
      </c>
      <c r="E3292" s="12"/>
      <c r="F3292" s="12" t="s">
        <v>56</v>
      </c>
      <c r="G3292" s="12" t="s">
        <v>14</v>
      </c>
      <c r="H3292" s="12"/>
    </row>
    <row r="3293" spans="1:8" ht="116" x14ac:dyDescent="0.35">
      <c r="A3293" s="11">
        <v>45059</v>
      </c>
      <c r="B3293" s="12" t="s">
        <v>77</v>
      </c>
      <c r="C3293" s="12" t="s">
        <v>74</v>
      </c>
      <c r="D3293" s="12" t="s">
        <v>5528</v>
      </c>
      <c r="E3293" s="12" t="s">
        <v>24</v>
      </c>
      <c r="F3293" s="12" t="s">
        <v>56</v>
      </c>
      <c r="G3293" s="12" t="s">
        <v>55</v>
      </c>
      <c r="H3293" s="12"/>
    </row>
    <row r="3294" spans="1:8" ht="145" x14ac:dyDescent="0.35">
      <c r="A3294" s="11">
        <v>45059</v>
      </c>
      <c r="B3294" s="12" t="s">
        <v>23</v>
      </c>
      <c r="C3294" s="12" t="s">
        <v>12</v>
      </c>
      <c r="D3294" s="12" t="s">
        <v>5529</v>
      </c>
      <c r="E3294" s="12" t="s">
        <v>49</v>
      </c>
      <c r="F3294" s="12" t="s">
        <v>7</v>
      </c>
      <c r="G3294" s="12"/>
      <c r="H3294" s="12"/>
    </row>
    <row r="3295" spans="1:8" ht="72.5" x14ac:dyDescent="0.35">
      <c r="A3295" s="11">
        <v>45059</v>
      </c>
      <c r="B3295" s="12" t="s">
        <v>23</v>
      </c>
      <c r="C3295" s="12" t="s">
        <v>12</v>
      </c>
      <c r="D3295" s="12" t="s">
        <v>5530</v>
      </c>
      <c r="E3295" s="12"/>
      <c r="F3295" s="12" t="s">
        <v>56</v>
      </c>
      <c r="G3295" s="12" t="s">
        <v>55</v>
      </c>
      <c r="H3295" s="12"/>
    </row>
    <row r="3296" spans="1:8" ht="72.5" x14ac:dyDescent="0.35">
      <c r="A3296" s="11">
        <v>45059</v>
      </c>
      <c r="B3296" s="12" t="s">
        <v>15</v>
      </c>
      <c r="C3296" s="12" t="s">
        <v>177</v>
      </c>
      <c r="D3296" s="12" t="s">
        <v>5531</v>
      </c>
      <c r="E3296" s="12"/>
      <c r="F3296" s="12" t="s">
        <v>71</v>
      </c>
      <c r="G3296" s="12"/>
      <c r="H3296" s="12"/>
    </row>
    <row r="3297" spans="1:8" ht="87" x14ac:dyDescent="0.35">
      <c r="A3297" s="11">
        <v>45059</v>
      </c>
      <c r="B3297" s="12" t="s">
        <v>15</v>
      </c>
      <c r="C3297" s="12" t="s">
        <v>5532</v>
      </c>
      <c r="D3297" s="12" t="s">
        <v>5533</v>
      </c>
      <c r="E3297" s="12" t="s">
        <v>27</v>
      </c>
      <c r="F3297" s="12" t="s">
        <v>244</v>
      </c>
      <c r="G3297" s="12" t="s">
        <v>55</v>
      </c>
      <c r="H3297" s="12"/>
    </row>
    <row r="3298" spans="1:8" ht="130.5" x14ac:dyDescent="0.35">
      <c r="A3298" s="11">
        <v>45059</v>
      </c>
      <c r="B3298" s="12" t="s">
        <v>400</v>
      </c>
      <c r="C3298" s="12" t="s">
        <v>22</v>
      </c>
      <c r="D3298" s="12" t="s">
        <v>5534</v>
      </c>
      <c r="E3298" s="12" t="s">
        <v>152</v>
      </c>
      <c r="F3298" s="12" t="s">
        <v>174</v>
      </c>
      <c r="G3298" s="12" t="s">
        <v>14</v>
      </c>
      <c r="H3298" s="12"/>
    </row>
    <row r="3299" spans="1:8" ht="130.5" x14ac:dyDescent="0.35">
      <c r="A3299" s="11">
        <v>45059</v>
      </c>
      <c r="B3299" s="12" t="s">
        <v>98</v>
      </c>
      <c r="C3299" s="12" t="s">
        <v>5535</v>
      </c>
      <c r="D3299" s="12" t="s">
        <v>5536</v>
      </c>
      <c r="E3299" s="12" t="s">
        <v>39</v>
      </c>
      <c r="F3299" s="12" t="s">
        <v>39</v>
      </c>
      <c r="G3299" s="12"/>
      <c r="H3299" s="12"/>
    </row>
    <row r="3300" spans="1:8" ht="130.5" x14ac:dyDescent="0.35">
      <c r="A3300" s="11">
        <v>45059</v>
      </c>
      <c r="B3300" s="12" t="s">
        <v>98</v>
      </c>
      <c r="C3300" s="12" t="s">
        <v>5537</v>
      </c>
      <c r="D3300" s="12" t="s">
        <v>5538</v>
      </c>
      <c r="E3300" s="12" t="s">
        <v>120</v>
      </c>
      <c r="F3300" s="12" t="s">
        <v>31</v>
      </c>
      <c r="G3300" s="12"/>
      <c r="H3300" s="12"/>
    </row>
    <row r="3301" spans="1:8" ht="145" x14ac:dyDescent="0.35">
      <c r="A3301" s="11">
        <v>45059</v>
      </c>
      <c r="B3301" s="12" t="s">
        <v>98</v>
      </c>
      <c r="C3301" s="12" t="s">
        <v>22</v>
      </c>
      <c r="D3301" s="12" t="s">
        <v>5539</v>
      </c>
      <c r="E3301" s="12" t="s">
        <v>152</v>
      </c>
      <c r="F3301" s="12" t="s">
        <v>42</v>
      </c>
      <c r="G3301" s="12"/>
      <c r="H3301" s="12"/>
    </row>
    <row r="3302" spans="1:8" ht="174" x14ac:dyDescent="0.35">
      <c r="A3302" s="11">
        <v>45059</v>
      </c>
      <c r="B3302" s="12" t="s">
        <v>98</v>
      </c>
      <c r="C3302" s="12" t="s">
        <v>5540</v>
      </c>
      <c r="D3302" s="12" t="s">
        <v>5541</v>
      </c>
      <c r="E3302" s="12"/>
      <c r="F3302" s="12" t="s">
        <v>5542</v>
      </c>
      <c r="G3302" s="12"/>
      <c r="H3302" s="12"/>
    </row>
    <row r="3303" spans="1:8" ht="116" x14ac:dyDescent="0.35">
      <c r="A3303" s="11">
        <v>45059</v>
      </c>
      <c r="B3303" s="12" t="s">
        <v>936</v>
      </c>
      <c r="C3303" s="12" t="s">
        <v>51</v>
      </c>
      <c r="D3303" s="12" t="s">
        <v>5543</v>
      </c>
      <c r="E3303" s="12" t="s">
        <v>164</v>
      </c>
      <c r="F3303" s="12" t="s">
        <v>889</v>
      </c>
      <c r="G3303" s="12" t="s">
        <v>55</v>
      </c>
      <c r="H3303" s="12"/>
    </row>
    <row r="3304" spans="1:8" ht="174" x14ac:dyDescent="0.35">
      <c r="A3304" s="11">
        <v>45059</v>
      </c>
      <c r="B3304" s="12" t="s">
        <v>5544</v>
      </c>
      <c r="C3304" s="12" t="s">
        <v>62</v>
      </c>
      <c r="D3304" s="12" t="s">
        <v>5545</v>
      </c>
      <c r="E3304" s="12" t="s">
        <v>5546</v>
      </c>
      <c r="F3304" s="12" t="s">
        <v>805</v>
      </c>
      <c r="G3304" s="12" t="s">
        <v>55</v>
      </c>
      <c r="H3304" s="12"/>
    </row>
    <row r="3305" spans="1:8" ht="130.5" x14ac:dyDescent="0.35">
      <c r="A3305" s="11">
        <v>45059</v>
      </c>
      <c r="B3305" s="12" t="s">
        <v>5547</v>
      </c>
      <c r="C3305" s="12" t="s">
        <v>53</v>
      </c>
      <c r="D3305" s="12" t="s">
        <v>5548</v>
      </c>
      <c r="E3305" s="12"/>
      <c r="F3305" s="12" t="s">
        <v>9</v>
      </c>
      <c r="G3305" s="12"/>
      <c r="H3305" s="12"/>
    </row>
    <row r="3306" spans="1:8" ht="159.5" x14ac:dyDescent="0.35">
      <c r="A3306" s="11">
        <v>45059</v>
      </c>
      <c r="B3306" s="12" t="s">
        <v>5</v>
      </c>
      <c r="C3306" s="12" t="s">
        <v>53</v>
      </c>
      <c r="D3306" s="12" t="s">
        <v>5549</v>
      </c>
      <c r="E3306" s="12" t="s">
        <v>245</v>
      </c>
      <c r="F3306" s="12" t="s">
        <v>13</v>
      </c>
      <c r="G3306" s="12" t="s">
        <v>14</v>
      </c>
      <c r="H3306" s="12"/>
    </row>
    <row r="3307" spans="1:8" ht="159.5" x14ac:dyDescent="0.35">
      <c r="A3307" s="11">
        <v>45059</v>
      </c>
      <c r="B3307" s="12" t="s">
        <v>5</v>
      </c>
      <c r="C3307" s="12" t="s">
        <v>5550</v>
      </c>
      <c r="D3307" s="12" t="s">
        <v>5551</v>
      </c>
      <c r="E3307" s="12" t="s">
        <v>89</v>
      </c>
      <c r="F3307" s="12" t="s">
        <v>9</v>
      </c>
      <c r="G3307" s="12"/>
      <c r="H3307" s="12"/>
    </row>
    <row r="3308" spans="1:8" ht="116" x14ac:dyDescent="0.35">
      <c r="A3308" s="11">
        <v>45059</v>
      </c>
      <c r="B3308" s="12" t="s">
        <v>5</v>
      </c>
      <c r="C3308" s="12" t="s">
        <v>5552</v>
      </c>
      <c r="D3308" s="12" t="s">
        <v>5553</v>
      </c>
      <c r="E3308" s="12" t="s">
        <v>89</v>
      </c>
      <c r="F3308" s="12" t="s">
        <v>19</v>
      </c>
      <c r="G3308" s="12"/>
      <c r="H3308" s="12"/>
    </row>
    <row r="3309" spans="1:8" ht="145" x14ac:dyDescent="0.35">
      <c r="A3309" s="11">
        <v>45059</v>
      </c>
      <c r="B3309" s="12" t="s">
        <v>5</v>
      </c>
      <c r="C3309" s="12" t="s">
        <v>5554</v>
      </c>
      <c r="D3309" s="12" t="s">
        <v>5555</v>
      </c>
      <c r="E3309" s="12" t="s">
        <v>89</v>
      </c>
      <c r="F3309" s="12" t="s">
        <v>19</v>
      </c>
      <c r="G3309" s="12"/>
      <c r="H3309" s="12"/>
    </row>
    <row r="3310" spans="1:8" ht="145" x14ac:dyDescent="0.35">
      <c r="A3310" s="11">
        <v>45059</v>
      </c>
      <c r="B3310" s="12" t="s">
        <v>5</v>
      </c>
      <c r="C3310" s="12" t="s">
        <v>62</v>
      </c>
      <c r="D3310" s="12" t="s">
        <v>5556</v>
      </c>
      <c r="E3310" s="12" t="s">
        <v>33</v>
      </c>
      <c r="F3310" s="12" t="s">
        <v>19</v>
      </c>
      <c r="G3310" s="12"/>
      <c r="H3310" s="12"/>
    </row>
    <row r="3311" spans="1:8" ht="217.5" x14ac:dyDescent="0.35">
      <c r="A3311" s="11">
        <v>45059</v>
      </c>
      <c r="B3311" s="12" t="s">
        <v>5</v>
      </c>
      <c r="C3311" s="12" t="s">
        <v>5557</v>
      </c>
      <c r="D3311" s="12" t="s">
        <v>5558</v>
      </c>
      <c r="E3311" s="12" t="s">
        <v>33</v>
      </c>
      <c r="F3311" s="12" t="s">
        <v>19</v>
      </c>
      <c r="G3311" s="12"/>
      <c r="H3311" s="12"/>
    </row>
    <row r="3312" spans="1:8" ht="159.5" x14ac:dyDescent="0.35">
      <c r="A3312" s="11">
        <v>45059</v>
      </c>
      <c r="B3312" s="12" t="s">
        <v>98</v>
      </c>
      <c r="C3312" s="12" t="s">
        <v>5559</v>
      </c>
      <c r="D3312" s="12" t="s">
        <v>5560</v>
      </c>
      <c r="E3312" s="12"/>
      <c r="F3312" s="12" t="s">
        <v>4728</v>
      </c>
      <c r="G3312" s="12"/>
      <c r="H3312" s="12"/>
    </row>
    <row r="3313" spans="1:8" ht="116" x14ac:dyDescent="0.35">
      <c r="A3313" s="11">
        <v>45059</v>
      </c>
      <c r="B3313" s="12" t="s">
        <v>98</v>
      </c>
      <c r="C3313" s="12" t="s">
        <v>5561</v>
      </c>
      <c r="D3313" s="12" t="s">
        <v>5562</v>
      </c>
      <c r="E3313" s="12"/>
      <c r="F3313" s="12" t="s">
        <v>13</v>
      </c>
      <c r="G3313" s="12"/>
      <c r="H3313" s="12"/>
    </row>
    <row r="3314" spans="1:8" ht="72.5" x14ac:dyDescent="0.35">
      <c r="A3314" s="11">
        <v>45059</v>
      </c>
      <c r="B3314" s="12" t="s">
        <v>98</v>
      </c>
      <c r="C3314" s="12" t="s">
        <v>5563</v>
      </c>
      <c r="D3314" s="12" t="s">
        <v>5564</v>
      </c>
      <c r="E3314" s="12"/>
      <c r="F3314" s="12" t="s">
        <v>13</v>
      </c>
      <c r="G3314" s="12"/>
      <c r="H3314" s="12"/>
    </row>
    <row r="3315" spans="1:8" ht="145" x14ac:dyDescent="0.35">
      <c r="A3315" s="11">
        <v>45060</v>
      </c>
      <c r="B3315" s="12" t="s">
        <v>15</v>
      </c>
      <c r="C3315" s="12" t="s">
        <v>53</v>
      </c>
      <c r="D3315" s="12" t="s">
        <v>5565</v>
      </c>
      <c r="E3315" s="12" t="s">
        <v>49</v>
      </c>
      <c r="F3315" s="12" t="s">
        <v>42</v>
      </c>
      <c r="G3315" s="12"/>
      <c r="H3315" s="12"/>
    </row>
    <row r="3316" spans="1:8" ht="174" x14ac:dyDescent="0.35">
      <c r="A3316" s="11">
        <v>45060</v>
      </c>
      <c r="B3316" s="12" t="s">
        <v>15</v>
      </c>
      <c r="C3316" s="12" t="s">
        <v>5566</v>
      </c>
      <c r="D3316" s="12" t="s">
        <v>5567</v>
      </c>
      <c r="E3316" s="12" t="s">
        <v>49</v>
      </c>
      <c r="F3316" s="12" t="s">
        <v>56</v>
      </c>
      <c r="G3316" s="12" t="s">
        <v>55</v>
      </c>
      <c r="H3316" s="12"/>
    </row>
    <row r="3317" spans="1:8" ht="409.5" x14ac:dyDescent="0.35">
      <c r="A3317" s="11">
        <v>45060</v>
      </c>
      <c r="B3317" s="12" t="s">
        <v>15</v>
      </c>
      <c r="C3317" s="12" t="s">
        <v>5568</v>
      </c>
      <c r="D3317" s="12" t="s">
        <v>5569</v>
      </c>
      <c r="E3317" s="12"/>
      <c r="F3317" s="12" t="s">
        <v>13</v>
      </c>
      <c r="G3317" s="12"/>
      <c r="H3317" s="12"/>
    </row>
    <row r="3318" spans="1:8" ht="87" x14ac:dyDescent="0.35">
      <c r="A3318" s="11">
        <v>45060</v>
      </c>
      <c r="B3318" s="12" t="s">
        <v>52</v>
      </c>
      <c r="C3318" s="12" t="s">
        <v>53</v>
      </c>
      <c r="D3318" s="12" t="s">
        <v>5570</v>
      </c>
      <c r="E3318" s="12" t="s">
        <v>18</v>
      </c>
      <c r="F3318" s="12" t="s">
        <v>56</v>
      </c>
      <c r="G3318" s="12" t="s">
        <v>55</v>
      </c>
      <c r="H3318" s="12"/>
    </row>
    <row r="3319" spans="1:8" ht="130.5" x14ac:dyDescent="0.35">
      <c r="A3319" s="11">
        <v>45060</v>
      </c>
      <c r="B3319" s="12" t="s">
        <v>1083</v>
      </c>
      <c r="C3319" s="12" t="s">
        <v>5571</v>
      </c>
      <c r="D3319" s="12" t="s">
        <v>5572</v>
      </c>
      <c r="E3319" s="12" t="s">
        <v>49</v>
      </c>
      <c r="F3319" s="12" t="s">
        <v>42</v>
      </c>
      <c r="G3319" s="12"/>
      <c r="H3319" s="12"/>
    </row>
    <row r="3320" spans="1:8" ht="319" x14ac:dyDescent="0.35">
      <c r="A3320" s="11">
        <v>45060</v>
      </c>
      <c r="B3320" s="12" t="s">
        <v>15</v>
      </c>
      <c r="C3320" s="12" t="s">
        <v>5573</v>
      </c>
      <c r="D3320" s="12" t="s">
        <v>5574</v>
      </c>
      <c r="E3320" s="12"/>
      <c r="F3320" s="12" t="s">
        <v>450</v>
      </c>
      <c r="G3320" s="12"/>
      <c r="H3320" s="12"/>
    </row>
    <row r="3321" spans="1:8" ht="203" x14ac:dyDescent="0.35">
      <c r="A3321" s="11">
        <v>45060</v>
      </c>
      <c r="B3321" s="12" t="s">
        <v>72</v>
      </c>
      <c r="C3321" s="12" t="s">
        <v>5575</v>
      </c>
      <c r="D3321" s="12" t="s">
        <v>5576</v>
      </c>
      <c r="E3321" s="12" t="s">
        <v>120</v>
      </c>
      <c r="F3321" s="12" t="s">
        <v>9</v>
      </c>
      <c r="G3321" s="12"/>
      <c r="H3321" s="12"/>
    </row>
    <row r="3322" spans="1:8" ht="87" x14ac:dyDescent="0.35">
      <c r="A3322" s="11">
        <v>45060</v>
      </c>
      <c r="B3322" s="12" t="s">
        <v>34</v>
      </c>
      <c r="C3322" s="12" t="s">
        <v>62</v>
      </c>
      <c r="D3322" s="12" t="s">
        <v>5577</v>
      </c>
      <c r="E3322" s="12" t="s">
        <v>173</v>
      </c>
      <c r="F3322" s="12" t="s">
        <v>324</v>
      </c>
      <c r="G3322" s="12"/>
      <c r="H3322" s="12"/>
    </row>
    <row r="3323" spans="1:8" ht="72.5" x14ac:dyDescent="0.35">
      <c r="A3323" s="11">
        <v>45060</v>
      </c>
      <c r="B3323" s="12" t="s">
        <v>34</v>
      </c>
      <c r="C3323" s="12" t="s">
        <v>62</v>
      </c>
      <c r="D3323" s="12" t="s">
        <v>5578</v>
      </c>
      <c r="E3323" s="12"/>
      <c r="F3323" s="12" t="s">
        <v>85</v>
      </c>
      <c r="G3323" s="12"/>
      <c r="H3323" s="12"/>
    </row>
    <row r="3324" spans="1:8" ht="87" x14ac:dyDescent="0.35">
      <c r="A3324" s="11">
        <v>45060</v>
      </c>
      <c r="B3324" s="12" t="s">
        <v>34</v>
      </c>
      <c r="C3324" s="12" t="s">
        <v>5579</v>
      </c>
      <c r="D3324" s="12" t="s">
        <v>5580</v>
      </c>
      <c r="E3324" s="12" t="s">
        <v>173</v>
      </c>
      <c r="F3324" s="12" t="s">
        <v>56</v>
      </c>
      <c r="G3324" s="12"/>
      <c r="H3324" s="12"/>
    </row>
    <row r="3325" spans="1:8" ht="130.5" x14ac:dyDescent="0.35">
      <c r="A3325" s="11">
        <v>45060</v>
      </c>
      <c r="B3325" s="12" t="s">
        <v>268</v>
      </c>
      <c r="C3325" s="12" t="s">
        <v>5581</v>
      </c>
      <c r="D3325" s="12" t="s">
        <v>5582</v>
      </c>
      <c r="E3325" s="12"/>
      <c r="F3325" s="12" t="s">
        <v>56</v>
      </c>
      <c r="G3325" s="12"/>
      <c r="H3325" s="12"/>
    </row>
    <row r="3326" spans="1:8" ht="203" x14ac:dyDescent="0.35">
      <c r="A3326" s="11">
        <v>45060</v>
      </c>
      <c r="B3326" s="12" t="s">
        <v>170</v>
      </c>
      <c r="C3326" s="12" t="s">
        <v>5583</v>
      </c>
      <c r="D3326" s="12" t="s">
        <v>5584</v>
      </c>
      <c r="E3326" s="12" t="s">
        <v>647</v>
      </c>
      <c r="F3326" s="12" t="s">
        <v>42</v>
      </c>
      <c r="G3326" s="12"/>
      <c r="H3326" s="12"/>
    </row>
    <row r="3327" spans="1:8" ht="87" x14ac:dyDescent="0.35">
      <c r="A3327" s="11">
        <v>45060</v>
      </c>
      <c r="B3327" s="12" t="s">
        <v>5</v>
      </c>
      <c r="C3327" s="12" t="s">
        <v>47</v>
      </c>
      <c r="D3327" s="12" t="s">
        <v>5585</v>
      </c>
      <c r="E3327" s="12" t="s">
        <v>245</v>
      </c>
      <c r="F3327" s="12" t="s">
        <v>56</v>
      </c>
      <c r="G3327" s="12" t="s">
        <v>55</v>
      </c>
      <c r="H3327" s="12"/>
    </row>
    <row r="3328" spans="1:8" ht="275.5" x14ac:dyDescent="0.35">
      <c r="A3328" s="11">
        <v>45060</v>
      </c>
      <c r="B3328" s="12" t="s">
        <v>5</v>
      </c>
      <c r="C3328" s="12" t="s">
        <v>269</v>
      </c>
      <c r="D3328" s="12" t="s">
        <v>5586</v>
      </c>
      <c r="E3328" s="12" t="s">
        <v>33</v>
      </c>
      <c r="F3328" s="12" t="s">
        <v>9</v>
      </c>
      <c r="G3328" s="12"/>
      <c r="H3328" s="12"/>
    </row>
    <row r="3329" spans="1:8" ht="261" x14ac:dyDescent="0.35">
      <c r="A3329" s="11">
        <v>45060</v>
      </c>
      <c r="B3329" s="12" t="s">
        <v>5</v>
      </c>
      <c r="C3329" s="12" t="s">
        <v>5587</v>
      </c>
      <c r="D3329" s="12" t="s">
        <v>5588</v>
      </c>
      <c r="E3329" s="12" t="s">
        <v>33</v>
      </c>
      <c r="F3329" s="12" t="s">
        <v>19</v>
      </c>
      <c r="G3329" s="12"/>
      <c r="H3329" s="12"/>
    </row>
    <row r="3330" spans="1:8" ht="290" x14ac:dyDescent="0.35">
      <c r="A3330" s="11">
        <v>45060</v>
      </c>
      <c r="B3330" s="12" t="s">
        <v>5</v>
      </c>
      <c r="C3330" s="12" t="s">
        <v>5589</v>
      </c>
      <c r="D3330" s="12" t="s">
        <v>5590</v>
      </c>
      <c r="E3330" s="12" t="s">
        <v>89</v>
      </c>
      <c r="F3330" s="12" t="s">
        <v>19</v>
      </c>
      <c r="G3330" s="12"/>
      <c r="H3330" s="12"/>
    </row>
    <row r="3331" spans="1:8" ht="116" x14ac:dyDescent="0.35">
      <c r="A3331" s="11">
        <v>45060</v>
      </c>
      <c r="B3331" s="12" t="s">
        <v>98</v>
      </c>
      <c r="C3331" s="12" t="s">
        <v>5591</v>
      </c>
      <c r="D3331" s="12" t="s">
        <v>5592</v>
      </c>
      <c r="E3331" s="12"/>
      <c r="F3331" s="12" t="s">
        <v>5542</v>
      </c>
      <c r="G3331" s="12"/>
      <c r="H3331" s="12"/>
    </row>
    <row r="3332" spans="1:8" ht="188.5" x14ac:dyDescent="0.35">
      <c r="A3332" s="11">
        <v>45060</v>
      </c>
      <c r="B3332" s="12" t="s">
        <v>98</v>
      </c>
      <c r="C3332" s="12" t="s">
        <v>5593</v>
      </c>
      <c r="D3332" s="12" t="s">
        <v>5594</v>
      </c>
      <c r="E3332" s="12"/>
      <c r="F3332" s="12" t="s">
        <v>4728</v>
      </c>
      <c r="G3332" s="12"/>
      <c r="H3332" s="12"/>
    </row>
    <row r="3333" spans="1:8" ht="130.5" x14ac:dyDescent="0.35">
      <c r="A3333" s="11">
        <v>45060</v>
      </c>
      <c r="B3333" s="12" t="s">
        <v>98</v>
      </c>
      <c r="C3333" s="12" t="s">
        <v>5595</v>
      </c>
      <c r="D3333" s="12" t="s">
        <v>5596</v>
      </c>
      <c r="E3333" s="12"/>
      <c r="F3333" s="12" t="s">
        <v>13</v>
      </c>
      <c r="G3333" s="12"/>
      <c r="H3333" s="12"/>
    </row>
    <row r="3334" spans="1:8" ht="101.5" x14ac:dyDescent="0.35">
      <c r="A3334" s="11">
        <v>45061</v>
      </c>
      <c r="B3334" s="12" t="s">
        <v>46</v>
      </c>
      <c r="C3334" s="12" t="s">
        <v>1849</v>
      </c>
      <c r="D3334" s="12" t="s">
        <v>5597</v>
      </c>
      <c r="E3334" s="12" t="s">
        <v>45</v>
      </c>
      <c r="F3334" s="12" t="s">
        <v>19</v>
      </c>
      <c r="G3334" s="12"/>
      <c r="H3334" s="12"/>
    </row>
    <row r="3335" spans="1:8" ht="116" x14ac:dyDescent="0.35">
      <c r="A3335" s="11">
        <v>45061</v>
      </c>
      <c r="B3335" s="12" t="s">
        <v>15</v>
      </c>
      <c r="C3335" s="12" t="s">
        <v>274</v>
      </c>
      <c r="D3335" s="12" t="s">
        <v>5598</v>
      </c>
      <c r="E3335" s="12" t="s">
        <v>6</v>
      </c>
      <c r="F3335" s="12" t="s">
        <v>56</v>
      </c>
      <c r="G3335" s="12" t="s">
        <v>14</v>
      </c>
      <c r="H3335" s="12"/>
    </row>
    <row r="3336" spans="1:8" ht="101.5" x14ac:dyDescent="0.35">
      <c r="A3336" s="11">
        <v>45061</v>
      </c>
      <c r="B3336" s="12" t="s">
        <v>15</v>
      </c>
      <c r="C3336" s="12" t="s">
        <v>5599</v>
      </c>
      <c r="D3336" s="12" t="s">
        <v>5600</v>
      </c>
      <c r="E3336" s="12" t="s">
        <v>6</v>
      </c>
      <c r="F3336" s="12" t="s">
        <v>19</v>
      </c>
      <c r="G3336" s="12"/>
      <c r="H3336" s="12"/>
    </row>
    <row r="3337" spans="1:8" ht="174" x14ac:dyDescent="0.35">
      <c r="A3337" s="11">
        <v>45061</v>
      </c>
      <c r="B3337" s="12" t="s">
        <v>15</v>
      </c>
      <c r="C3337" s="12" t="s">
        <v>692</v>
      </c>
      <c r="D3337" s="12" t="s">
        <v>5601</v>
      </c>
      <c r="E3337" s="12" t="s">
        <v>248</v>
      </c>
      <c r="F3337" s="12" t="s">
        <v>42</v>
      </c>
      <c r="G3337" s="12"/>
      <c r="H3337" s="12"/>
    </row>
    <row r="3338" spans="1:8" ht="72.5" x14ac:dyDescent="0.35">
      <c r="A3338" s="11">
        <v>45061</v>
      </c>
      <c r="B3338" s="12" t="s">
        <v>77</v>
      </c>
      <c r="C3338" s="12" t="s">
        <v>5602</v>
      </c>
      <c r="D3338" s="12" t="s">
        <v>5603</v>
      </c>
      <c r="E3338" s="12" t="s">
        <v>6</v>
      </c>
      <c r="F3338" s="12" t="s">
        <v>56</v>
      </c>
      <c r="G3338" s="12" t="s">
        <v>14</v>
      </c>
      <c r="H3338" s="12"/>
    </row>
    <row r="3339" spans="1:8" ht="261" x14ac:dyDescent="0.35">
      <c r="A3339" s="11">
        <v>45061</v>
      </c>
      <c r="B3339" s="12" t="s">
        <v>15</v>
      </c>
      <c r="C3339" s="12" t="s">
        <v>5604</v>
      </c>
      <c r="D3339" s="12" t="s">
        <v>5605</v>
      </c>
      <c r="E3339" s="12" t="s">
        <v>248</v>
      </c>
      <c r="F3339" s="12" t="s">
        <v>56</v>
      </c>
      <c r="G3339" s="12" t="s">
        <v>55</v>
      </c>
      <c r="H3339" s="12"/>
    </row>
    <row r="3340" spans="1:8" ht="101.5" x14ac:dyDescent="0.35">
      <c r="A3340" s="11">
        <v>45061</v>
      </c>
      <c r="B3340" s="12" t="s">
        <v>15</v>
      </c>
      <c r="C3340" s="12" t="s">
        <v>5602</v>
      </c>
      <c r="D3340" s="12" t="s">
        <v>5606</v>
      </c>
      <c r="E3340" s="12" t="s">
        <v>18</v>
      </c>
      <c r="F3340" s="12" t="s">
        <v>56</v>
      </c>
      <c r="G3340" s="12" t="s">
        <v>14</v>
      </c>
      <c r="H3340" s="12"/>
    </row>
    <row r="3341" spans="1:8" ht="145" x14ac:dyDescent="0.35">
      <c r="A3341" s="11">
        <v>45061</v>
      </c>
      <c r="B3341" s="12" t="s">
        <v>15</v>
      </c>
      <c r="C3341" s="12" t="s">
        <v>179</v>
      </c>
      <c r="D3341" s="12" t="s">
        <v>5607</v>
      </c>
      <c r="E3341" s="12" t="s">
        <v>49</v>
      </c>
      <c r="F3341" s="12" t="s">
        <v>42</v>
      </c>
      <c r="G3341" s="12"/>
      <c r="H3341" s="12"/>
    </row>
    <row r="3342" spans="1:8" ht="101.5" x14ac:dyDescent="0.35">
      <c r="A3342" s="11">
        <v>45061</v>
      </c>
      <c r="B3342" s="12" t="s">
        <v>11</v>
      </c>
      <c r="C3342" s="12" t="s">
        <v>47</v>
      </c>
      <c r="D3342" s="12" t="s">
        <v>5608</v>
      </c>
      <c r="E3342" s="12" t="s">
        <v>49</v>
      </c>
      <c r="F3342" s="12" t="s">
        <v>7</v>
      </c>
      <c r="G3342" s="12"/>
      <c r="H3342" s="12"/>
    </row>
    <row r="3343" spans="1:8" ht="101.5" x14ac:dyDescent="0.35">
      <c r="A3343" s="11">
        <v>45061</v>
      </c>
      <c r="B3343" s="12" t="s">
        <v>15</v>
      </c>
      <c r="C3343" s="12" t="s">
        <v>5609</v>
      </c>
      <c r="D3343" s="12" t="s">
        <v>5610</v>
      </c>
      <c r="E3343" s="12" t="s">
        <v>290</v>
      </c>
      <c r="F3343" s="12" t="s">
        <v>42</v>
      </c>
      <c r="G3343" s="12"/>
      <c r="H3343" s="12"/>
    </row>
    <row r="3344" spans="1:8" ht="159.5" x14ac:dyDescent="0.35">
      <c r="A3344" s="11">
        <v>45061</v>
      </c>
      <c r="B3344" s="12" t="s">
        <v>15</v>
      </c>
      <c r="C3344" s="12" t="s">
        <v>5611</v>
      </c>
      <c r="D3344" s="12" t="s">
        <v>5612</v>
      </c>
      <c r="E3344" s="12" t="s">
        <v>229</v>
      </c>
      <c r="F3344" s="12" t="s">
        <v>42</v>
      </c>
      <c r="G3344" s="12"/>
      <c r="H3344" s="12"/>
    </row>
    <row r="3345" spans="1:8" ht="130.5" x14ac:dyDescent="0.35">
      <c r="A3345" s="11">
        <v>45061</v>
      </c>
      <c r="B3345" s="12" t="s">
        <v>15</v>
      </c>
      <c r="C3345" s="12" t="s">
        <v>2911</v>
      </c>
      <c r="D3345" s="12" t="s">
        <v>5613</v>
      </c>
      <c r="E3345" s="12" t="s">
        <v>173</v>
      </c>
      <c r="F3345" s="12" t="s">
        <v>42</v>
      </c>
      <c r="G3345" s="12"/>
      <c r="H3345" s="12"/>
    </row>
    <row r="3346" spans="1:8" ht="159.5" x14ac:dyDescent="0.35">
      <c r="A3346" s="11">
        <v>45061</v>
      </c>
      <c r="B3346" s="12" t="s">
        <v>5614</v>
      </c>
      <c r="C3346" s="12" t="s">
        <v>30</v>
      </c>
      <c r="D3346" s="12" t="s">
        <v>5615</v>
      </c>
      <c r="E3346" s="12" t="s">
        <v>27</v>
      </c>
      <c r="F3346" s="12" t="s">
        <v>5616</v>
      </c>
      <c r="G3346" s="12"/>
      <c r="H3346" s="12"/>
    </row>
    <row r="3347" spans="1:8" ht="246.5" x14ac:dyDescent="0.35">
      <c r="A3347" s="11">
        <v>45061</v>
      </c>
      <c r="B3347" s="12" t="s">
        <v>5</v>
      </c>
      <c r="C3347" s="12" t="s">
        <v>5012</v>
      </c>
      <c r="D3347" s="12" t="s">
        <v>5617</v>
      </c>
      <c r="E3347" s="12" t="s">
        <v>245</v>
      </c>
      <c r="F3347" s="12" t="s">
        <v>9</v>
      </c>
      <c r="G3347" s="12"/>
      <c r="H3347" s="12"/>
    </row>
    <row r="3348" spans="1:8" ht="130.5" x14ac:dyDescent="0.35">
      <c r="A3348" s="11">
        <v>45061</v>
      </c>
      <c r="B3348" s="12" t="s">
        <v>5</v>
      </c>
      <c r="C3348" s="12" t="s">
        <v>20</v>
      </c>
      <c r="D3348" s="12" t="s">
        <v>5618</v>
      </c>
      <c r="E3348" s="12" t="s">
        <v>89</v>
      </c>
      <c r="F3348" s="12" t="s">
        <v>19</v>
      </c>
      <c r="G3348" s="12"/>
      <c r="H3348" s="12"/>
    </row>
    <row r="3349" spans="1:8" ht="72.5" x14ac:dyDescent="0.35">
      <c r="A3349" s="11">
        <v>45061</v>
      </c>
      <c r="B3349" s="12" t="s">
        <v>29</v>
      </c>
      <c r="C3349" s="12" t="s">
        <v>62</v>
      </c>
      <c r="D3349" s="12" t="s">
        <v>5619</v>
      </c>
      <c r="E3349" s="12" t="s">
        <v>95</v>
      </c>
      <c r="F3349" s="12" t="s">
        <v>36</v>
      </c>
      <c r="G3349" s="12"/>
      <c r="H3349" s="12"/>
    </row>
    <row r="3350" spans="1:8" ht="174" x14ac:dyDescent="0.35">
      <c r="A3350" s="11">
        <v>45061</v>
      </c>
      <c r="B3350" s="12" t="s">
        <v>34</v>
      </c>
      <c r="C3350" s="12" t="s">
        <v>62</v>
      </c>
      <c r="D3350" s="12" t="s">
        <v>5620</v>
      </c>
      <c r="E3350" s="12"/>
      <c r="F3350" s="12" t="s">
        <v>36</v>
      </c>
      <c r="G3350" s="12"/>
      <c r="H3350" s="12"/>
    </row>
    <row r="3351" spans="1:8" ht="87" x14ac:dyDescent="0.35">
      <c r="A3351" s="11">
        <v>45061</v>
      </c>
      <c r="B3351" s="12" t="s">
        <v>98</v>
      </c>
      <c r="C3351" s="12" t="s">
        <v>53</v>
      </c>
      <c r="D3351" s="12" t="s">
        <v>5621</v>
      </c>
      <c r="E3351" s="12" t="s">
        <v>39</v>
      </c>
      <c r="F3351" s="12" t="s">
        <v>56</v>
      </c>
      <c r="G3351" s="12"/>
      <c r="H3351" s="12"/>
    </row>
    <row r="3352" spans="1:8" ht="130.5" x14ac:dyDescent="0.35">
      <c r="A3352" s="11">
        <v>45061</v>
      </c>
      <c r="B3352" s="12" t="s">
        <v>98</v>
      </c>
      <c r="C3352" s="12" t="s">
        <v>53</v>
      </c>
      <c r="D3352" s="12" t="s">
        <v>5622</v>
      </c>
      <c r="E3352" s="12" t="s">
        <v>120</v>
      </c>
      <c r="F3352" s="12" t="s">
        <v>120</v>
      </c>
      <c r="G3352" s="12"/>
      <c r="H3352" s="12"/>
    </row>
    <row r="3353" spans="1:8" ht="217.5" x14ac:dyDescent="0.35">
      <c r="A3353" s="11">
        <v>45061</v>
      </c>
      <c r="B3353" s="12" t="s">
        <v>5623</v>
      </c>
      <c r="C3353" s="12" t="s">
        <v>5624</v>
      </c>
      <c r="D3353" s="12" t="s">
        <v>5625</v>
      </c>
      <c r="E3353" s="12"/>
      <c r="F3353" s="12" t="s">
        <v>56</v>
      </c>
      <c r="G3353" s="12" t="s">
        <v>55</v>
      </c>
      <c r="H3353" s="12"/>
    </row>
    <row r="3354" spans="1:8" ht="188.5" x14ac:dyDescent="0.35">
      <c r="A3354" s="11">
        <v>45061</v>
      </c>
      <c r="B3354" s="12" t="s">
        <v>98</v>
      </c>
      <c r="C3354" s="12" t="s">
        <v>5626</v>
      </c>
      <c r="D3354" s="12" t="s">
        <v>5627</v>
      </c>
      <c r="E3354" s="12" t="s">
        <v>4728</v>
      </c>
      <c r="F3354" s="12"/>
      <c r="G3354" s="12"/>
      <c r="H3354" s="12"/>
    </row>
    <row r="3355" spans="1:8" ht="188.5" x14ac:dyDescent="0.35">
      <c r="A3355" s="11">
        <v>45061</v>
      </c>
      <c r="B3355" s="12" t="s">
        <v>98</v>
      </c>
      <c r="C3355" s="12" t="s">
        <v>5628</v>
      </c>
      <c r="D3355" s="12" t="s">
        <v>5629</v>
      </c>
      <c r="E3355" s="12"/>
      <c r="F3355" s="12" t="s">
        <v>4728</v>
      </c>
      <c r="G3355" s="12"/>
      <c r="H3355" s="12"/>
    </row>
    <row r="3356" spans="1:8" ht="72.5" x14ac:dyDescent="0.35">
      <c r="A3356" s="11">
        <v>45061</v>
      </c>
      <c r="B3356" s="12" t="s">
        <v>98</v>
      </c>
      <c r="C3356" s="12" t="s">
        <v>5630</v>
      </c>
      <c r="D3356" s="12" t="s">
        <v>5631</v>
      </c>
      <c r="E3356" s="12" t="s">
        <v>120</v>
      </c>
      <c r="F3356" s="12" t="s">
        <v>5542</v>
      </c>
      <c r="G3356" s="12"/>
      <c r="H3356" s="12"/>
    </row>
    <row r="3357" spans="1:8" ht="116" x14ac:dyDescent="0.35">
      <c r="A3357" s="11">
        <v>45062</v>
      </c>
      <c r="B3357" s="12" t="s">
        <v>46</v>
      </c>
      <c r="C3357" s="12" t="s">
        <v>47</v>
      </c>
      <c r="D3357" s="12" t="s">
        <v>5632</v>
      </c>
      <c r="E3357" s="12" t="s">
        <v>503</v>
      </c>
      <c r="F3357" s="12" t="s">
        <v>13</v>
      </c>
      <c r="G3357" s="12" t="s">
        <v>55</v>
      </c>
      <c r="H3357" s="12"/>
    </row>
    <row r="3358" spans="1:8" ht="159.5" x14ac:dyDescent="0.35">
      <c r="A3358" s="11">
        <v>45062</v>
      </c>
      <c r="B3358" s="12" t="s">
        <v>5</v>
      </c>
      <c r="C3358" s="12" t="s">
        <v>22</v>
      </c>
      <c r="D3358" s="12" t="s">
        <v>5633</v>
      </c>
      <c r="E3358" s="12" t="s">
        <v>6</v>
      </c>
      <c r="F3358" s="12" t="s">
        <v>13</v>
      </c>
      <c r="G3358" s="12" t="s">
        <v>55</v>
      </c>
      <c r="H3358" s="12"/>
    </row>
    <row r="3359" spans="1:8" ht="174" x14ac:dyDescent="0.35">
      <c r="A3359" s="11">
        <v>45062</v>
      </c>
      <c r="B3359" s="12" t="s">
        <v>5</v>
      </c>
      <c r="C3359" s="12" t="s">
        <v>22</v>
      </c>
      <c r="D3359" s="12" t="s">
        <v>5634</v>
      </c>
      <c r="E3359" s="12"/>
      <c r="F3359" s="12" t="s">
        <v>56</v>
      </c>
      <c r="G3359" s="12" t="s">
        <v>14</v>
      </c>
      <c r="H3359" s="12"/>
    </row>
    <row r="3360" spans="1:8" ht="246.5" x14ac:dyDescent="0.35">
      <c r="A3360" s="11">
        <v>45062</v>
      </c>
      <c r="B3360" s="12" t="s">
        <v>15</v>
      </c>
      <c r="C3360" s="12" t="s">
        <v>505</v>
      </c>
      <c r="D3360" s="12" t="s">
        <v>5635</v>
      </c>
      <c r="E3360" s="12" t="s">
        <v>49</v>
      </c>
      <c r="F3360" s="12" t="s">
        <v>13</v>
      </c>
      <c r="G3360" s="12"/>
      <c r="H3360" s="12"/>
    </row>
    <row r="3361" spans="1:8" ht="145" x14ac:dyDescent="0.35">
      <c r="A3361" s="11">
        <v>45062</v>
      </c>
      <c r="B3361" s="12" t="s">
        <v>15</v>
      </c>
      <c r="C3361" s="12" t="s">
        <v>5636</v>
      </c>
      <c r="D3361" s="12" t="s">
        <v>5637</v>
      </c>
      <c r="E3361" s="12" t="s">
        <v>1092</v>
      </c>
      <c r="F3361" s="12" t="s">
        <v>42</v>
      </c>
      <c r="G3361" s="12"/>
      <c r="H3361" s="12"/>
    </row>
    <row r="3362" spans="1:8" ht="87" x14ac:dyDescent="0.35">
      <c r="A3362" s="11">
        <v>45062</v>
      </c>
      <c r="B3362" s="12" t="s">
        <v>15</v>
      </c>
      <c r="C3362" s="12" t="s">
        <v>5638</v>
      </c>
      <c r="D3362" s="12" t="s">
        <v>5639</v>
      </c>
      <c r="E3362" s="12" t="s">
        <v>49</v>
      </c>
      <c r="F3362" s="12" t="s">
        <v>56</v>
      </c>
      <c r="G3362" s="12" t="s">
        <v>55</v>
      </c>
      <c r="H3362" s="12"/>
    </row>
    <row r="3363" spans="1:8" ht="174" x14ac:dyDescent="0.35">
      <c r="A3363" s="11">
        <v>45062</v>
      </c>
      <c r="B3363" s="12" t="s">
        <v>15</v>
      </c>
      <c r="C3363" s="12" t="s">
        <v>5640</v>
      </c>
      <c r="D3363" s="12" t="s">
        <v>5641</v>
      </c>
      <c r="E3363" s="12" t="s">
        <v>24</v>
      </c>
      <c r="F3363" s="12" t="s">
        <v>42</v>
      </c>
      <c r="G3363" s="12"/>
      <c r="H3363" s="12"/>
    </row>
    <row r="3364" spans="1:8" ht="116" x14ac:dyDescent="0.35">
      <c r="A3364" s="11">
        <v>45062</v>
      </c>
      <c r="B3364" s="12" t="s">
        <v>11</v>
      </c>
      <c r="C3364" s="12" t="s">
        <v>427</v>
      </c>
      <c r="D3364" s="12" t="s">
        <v>5642</v>
      </c>
      <c r="E3364" s="12" t="s">
        <v>18</v>
      </c>
      <c r="F3364" s="12" t="s">
        <v>313</v>
      </c>
      <c r="G3364" s="12" t="s">
        <v>121</v>
      </c>
      <c r="H3364" s="12"/>
    </row>
    <row r="3365" spans="1:8" ht="145" x14ac:dyDescent="0.35">
      <c r="A3365" s="11">
        <v>45062</v>
      </c>
      <c r="B3365" s="12" t="s">
        <v>5643</v>
      </c>
      <c r="C3365" s="12" t="s">
        <v>22</v>
      </c>
      <c r="D3365" s="12" t="s">
        <v>5644</v>
      </c>
      <c r="E3365" s="12" t="s">
        <v>18</v>
      </c>
      <c r="F3365" s="12" t="s">
        <v>313</v>
      </c>
      <c r="G3365" s="12" t="s">
        <v>121</v>
      </c>
      <c r="H3365" s="12"/>
    </row>
    <row r="3366" spans="1:8" ht="130.5" x14ac:dyDescent="0.35">
      <c r="A3366" s="11">
        <v>45062</v>
      </c>
      <c r="B3366" s="12" t="s">
        <v>1083</v>
      </c>
      <c r="C3366" s="12" t="s">
        <v>12</v>
      </c>
      <c r="D3366" s="12" t="s">
        <v>5645</v>
      </c>
      <c r="E3366" s="12" t="s">
        <v>49</v>
      </c>
      <c r="F3366" s="12" t="s">
        <v>42</v>
      </c>
      <c r="G3366" s="12"/>
      <c r="H3366" s="12"/>
    </row>
    <row r="3367" spans="1:8" ht="159.5" x14ac:dyDescent="0.35">
      <c r="A3367" s="11">
        <v>45062</v>
      </c>
      <c r="B3367" s="12" t="s">
        <v>5646</v>
      </c>
      <c r="C3367" s="12" t="s">
        <v>5647</v>
      </c>
      <c r="D3367" s="12" t="s">
        <v>5648</v>
      </c>
      <c r="E3367" s="12" t="s">
        <v>39</v>
      </c>
      <c r="F3367" s="12" t="s">
        <v>165</v>
      </c>
      <c r="G3367" s="12" t="s">
        <v>55</v>
      </c>
      <c r="H3367" s="12"/>
    </row>
    <row r="3368" spans="1:8" ht="101.5" x14ac:dyDescent="0.35">
      <c r="A3368" s="11">
        <v>45062</v>
      </c>
      <c r="B3368" s="12" t="s">
        <v>5649</v>
      </c>
      <c r="C3368" s="12" t="s">
        <v>5650</v>
      </c>
      <c r="D3368" s="12" t="s">
        <v>5651</v>
      </c>
      <c r="E3368" s="12" t="s">
        <v>120</v>
      </c>
      <c r="F3368" s="12" t="s">
        <v>174</v>
      </c>
      <c r="G3368" s="12" t="s">
        <v>14</v>
      </c>
      <c r="H3368" s="12"/>
    </row>
    <row r="3369" spans="1:8" ht="101.5" x14ac:dyDescent="0.35">
      <c r="A3369" s="11">
        <v>45062</v>
      </c>
      <c r="B3369" s="12" t="s">
        <v>5649</v>
      </c>
      <c r="C3369" s="12" t="s">
        <v>47</v>
      </c>
      <c r="D3369" s="12" t="s">
        <v>5652</v>
      </c>
      <c r="E3369" s="12" t="s">
        <v>5653</v>
      </c>
      <c r="F3369" s="12" t="s">
        <v>174</v>
      </c>
      <c r="G3369" s="12" t="s">
        <v>14</v>
      </c>
      <c r="H3369" s="12"/>
    </row>
    <row r="3370" spans="1:8" ht="87" x14ac:dyDescent="0.35">
      <c r="A3370" s="11">
        <v>45062</v>
      </c>
      <c r="B3370" s="12" t="s">
        <v>5649</v>
      </c>
      <c r="C3370" s="12" t="s">
        <v>5654</v>
      </c>
      <c r="D3370" s="12" t="s">
        <v>5655</v>
      </c>
      <c r="E3370" s="12" t="s">
        <v>152</v>
      </c>
      <c r="F3370" s="12" t="s">
        <v>174</v>
      </c>
      <c r="G3370" s="12" t="s">
        <v>14</v>
      </c>
      <c r="H3370" s="12"/>
    </row>
    <row r="3371" spans="1:8" ht="101.5" x14ac:dyDescent="0.35">
      <c r="A3371" s="11">
        <v>45062</v>
      </c>
      <c r="B3371" s="12" t="s">
        <v>145</v>
      </c>
      <c r="C3371" s="12" t="s">
        <v>5656</v>
      </c>
      <c r="D3371" s="12" t="s">
        <v>5657</v>
      </c>
      <c r="E3371" s="12" t="s">
        <v>5658</v>
      </c>
      <c r="F3371" s="12" t="s">
        <v>205</v>
      </c>
      <c r="G3371" s="12" t="s">
        <v>121</v>
      </c>
      <c r="H3371" s="12"/>
    </row>
    <row r="3372" spans="1:8" ht="101.5" x14ac:dyDescent="0.35">
      <c r="A3372" s="11">
        <v>45062</v>
      </c>
      <c r="B3372" s="12" t="s">
        <v>34</v>
      </c>
      <c r="C3372" s="12" t="s">
        <v>5659</v>
      </c>
      <c r="D3372" s="12" t="s">
        <v>5660</v>
      </c>
      <c r="E3372" s="12" t="s">
        <v>314</v>
      </c>
      <c r="F3372" s="12" t="s">
        <v>587</v>
      </c>
      <c r="G3372" s="12" t="s">
        <v>14</v>
      </c>
      <c r="H3372" s="12"/>
    </row>
    <row r="3373" spans="1:8" ht="116" x14ac:dyDescent="0.35">
      <c r="A3373" s="11">
        <v>45062</v>
      </c>
      <c r="B3373" s="12" t="s">
        <v>34</v>
      </c>
      <c r="C3373" s="12" t="s">
        <v>5661</v>
      </c>
      <c r="D3373" s="12" t="s">
        <v>5662</v>
      </c>
      <c r="E3373" s="12" t="s">
        <v>152</v>
      </c>
      <c r="F3373" s="12" t="s">
        <v>174</v>
      </c>
      <c r="G3373" s="12" t="s">
        <v>14</v>
      </c>
      <c r="H3373" s="12"/>
    </row>
    <row r="3374" spans="1:8" ht="130.5" x14ac:dyDescent="0.35">
      <c r="A3374" s="11">
        <v>45062</v>
      </c>
      <c r="B3374" s="12" t="s">
        <v>34</v>
      </c>
      <c r="C3374" s="12" t="s">
        <v>5663</v>
      </c>
      <c r="D3374" s="12" t="s">
        <v>5664</v>
      </c>
      <c r="E3374" s="12" t="s">
        <v>173</v>
      </c>
      <c r="F3374" s="12" t="s">
        <v>174</v>
      </c>
      <c r="G3374" s="12" t="s">
        <v>14</v>
      </c>
      <c r="H3374" s="12"/>
    </row>
    <row r="3375" spans="1:8" ht="174" x14ac:dyDescent="0.35">
      <c r="A3375" s="11">
        <v>45062</v>
      </c>
      <c r="B3375" s="12" t="s">
        <v>521</v>
      </c>
      <c r="C3375" s="12" t="s">
        <v>22</v>
      </c>
      <c r="D3375" s="12" t="s">
        <v>5665</v>
      </c>
      <c r="E3375" s="12" t="s">
        <v>152</v>
      </c>
      <c r="F3375" s="12" t="s">
        <v>42</v>
      </c>
      <c r="G3375" s="12"/>
      <c r="H3375" s="12"/>
    </row>
    <row r="3376" spans="1:8" ht="87" x14ac:dyDescent="0.35">
      <c r="A3376" s="11">
        <v>45062</v>
      </c>
      <c r="B3376" s="12" t="s">
        <v>82</v>
      </c>
      <c r="C3376" s="12" t="s">
        <v>5666</v>
      </c>
      <c r="D3376" s="12" t="s">
        <v>5667</v>
      </c>
      <c r="E3376" s="12" t="s">
        <v>27</v>
      </c>
      <c r="F3376" s="12" t="s">
        <v>56</v>
      </c>
      <c r="G3376" s="12"/>
      <c r="H3376" s="12"/>
    </row>
    <row r="3377" spans="1:8" ht="275.5" x14ac:dyDescent="0.35">
      <c r="A3377" s="11">
        <v>45062</v>
      </c>
      <c r="B3377" s="12" t="s">
        <v>5</v>
      </c>
      <c r="C3377" s="12" t="s">
        <v>5589</v>
      </c>
      <c r="D3377" s="12" t="s">
        <v>5668</v>
      </c>
      <c r="E3377" s="12" t="s">
        <v>245</v>
      </c>
      <c r="F3377" s="12" t="s">
        <v>19</v>
      </c>
      <c r="G3377" s="12"/>
      <c r="H3377" s="12"/>
    </row>
    <row r="3378" spans="1:8" ht="188.5" x14ac:dyDescent="0.35">
      <c r="A3378" s="11">
        <v>45062</v>
      </c>
      <c r="B3378" s="12" t="s">
        <v>5</v>
      </c>
      <c r="C3378" s="12" t="s">
        <v>62</v>
      </c>
      <c r="D3378" s="12" t="s">
        <v>5669</v>
      </c>
      <c r="E3378" s="12" t="s">
        <v>245</v>
      </c>
      <c r="F3378" s="12" t="s">
        <v>9</v>
      </c>
      <c r="G3378" s="12"/>
      <c r="H3378" s="12"/>
    </row>
    <row r="3379" spans="1:8" ht="145" x14ac:dyDescent="0.35">
      <c r="A3379" s="11">
        <v>45062</v>
      </c>
      <c r="B3379" s="12" t="s">
        <v>182</v>
      </c>
      <c r="C3379" s="12" t="s">
        <v>62</v>
      </c>
      <c r="D3379" s="12" t="s">
        <v>5670</v>
      </c>
      <c r="E3379" s="12" t="s">
        <v>93</v>
      </c>
      <c r="F3379" s="12" t="s">
        <v>71</v>
      </c>
      <c r="G3379" s="12"/>
      <c r="H3379" s="12"/>
    </row>
    <row r="3380" spans="1:8" ht="203" x14ac:dyDescent="0.35">
      <c r="A3380" s="11">
        <v>45062</v>
      </c>
      <c r="B3380" s="12" t="s">
        <v>109</v>
      </c>
      <c r="C3380" s="12" t="s">
        <v>5671</v>
      </c>
      <c r="D3380" s="12" t="s">
        <v>5672</v>
      </c>
      <c r="E3380" s="12"/>
      <c r="F3380" s="12" t="s">
        <v>13</v>
      </c>
      <c r="G3380" s="12"/>
      <c r="H3380" s="12"/>
    </row>
    <row r="3381" spans="1:8" ht="391.5" x14ac:dyDescent="0.35">
      <c r="A3381" s="11">
        <v>45062</v>
      </c>
      <c r="B3381" s="12" t="s">
        <v>109</v>
      </c>
      <c r="C3381" s="12" t="s">
        <v>5673</v>
      </c>
      <c r="D3381" s="12" t="s">
        <v>5674</v>
      </c>
      <c r="E3381" s="12"/>
      <c r="F3381" s="12" t="s">
        <v>13</v>
      </c>
      <c r="G3381" s="12"/>
      <c r="H3381" s="12"/>
    </row>
    <row r="3382" spans="1:8" ht="409.5" x14ac:dyDescent="0.35">
      <c r="A3382" s="11">
        <v>45062</v>
      </c>
      <c r="B3382" s="12" t="s">
        <v>109</v>
      </c>
      <c r="C3382" s="12" t="s">
        <v>5675</v>
      </c>
      <c r="D3382" s="12" t="s">
        <v>5676</v>
      </c>
      <c r="E3382" s="12"/>
      <c r="F3382" s="12" t="s">
        <v>13</v>
      </c>
      <c r="G3382" s="12"/>
      <c r="H3382" s="12"/>
    </row>
    <row r="3383" spans="1:8" ht="72.5" x14ac:dyDescent="0.35">
      <c r="A3383" s="11">
        <v>45062</v>
      </c>
      <c r="B3383" s="12" t="s">
        <v>109</v>
      </c>
      <c r="C3383" s="12" t="s">
        <v>5677</v>
      </c>
      <c r="D3383" s="12" t="s">
        <v>5678</v>
      </c>
      <c r="E3383" s="12" t="s">
        <v>152</v>
      </c>
      <c r="F3383" s="12" t="s">
        <v>13</v>
      </c>
      <c r="G3383" s="12"/>
      <c r="H3383" s="12"/>
    </row>
    <row r="3384" spans="1:8" ht="101.5" x14ac:dyDescent="0.35">
      <c r="A3384" s="11">
        <v>45062</v>
      </c>
      <c r="B3384" s="12" t="s">
        <v>109</v>
      </c>
      <c r="C3384" s="12" t="s">
        <v>5630</v>
      </c>
      <c r="D3384" s="12" t="s">
        <v>5679</v>
      </c>
      <c r="E3384" s="12" t="s">
        <v>41</v>
      </c>
      <c r="F3384" s="12" t="s">
        <v>5542</v>
      </c>
      <c r="G3384" s="12"/>
      <c r="H3384" s="12"/>
    </row>
    <row r="3385" spans="1:8" ht="145" x14ac:dyDescent="0.35">
      <c r="A3385" s="11">
        <v>45062</v>
      </c>
      <c r="B3385" s="12" t="s">
        <v>109</v>
      </c>
      <c r="C3385" s="12" t="s">
        <v>5680</v>
      </c>
      <c r="D3385" s="12" t="s">
        <v>5681</v>
      </c>
      <c r="E3385" s="12"/>
      <c r="F3385" s="12" t="s">
        <v>4728</v>
      </c>
      <c r="G3385" s="12"/>
      <c r="H3385" s="12"/>
    </row>
    <row r="3386" spans="1:8" ht="377" x14ac:dyDescent="0.35">
      <c r="A3386" s="11">
        <v>45063</v>
      </c>
      <c r="B3386" s="12" t="s">
        <v>46</v>
      </c>
      <c r="C3386" s="12" t="s">
        <v>5682</v>
      </c>
      <c r="D3386" s="12" t="s">
        <v>5683</v>
      </c>
      <c r="E3386" s="12" t="s">
        <v>621</v>
      </c>
      <c r="F3386" s="12" t="s">
        <v>13</v>
      </c>
      <c r="G3386" s="12" t="s">
        <v>14</v>
      </c>
      <c r="H3386" s="12"/>
    </row>
    <row r="3387" spans="1:8" ht="116" x14ac:dyDescent="0.35">
      <c r="A3387" s="11">
        <v>45063</v>
      </c>
      <c r="B3387" s="12" t="s">
        <v>5</v>
      </c>
      <c r="C3387" s="12" t="s">
        <v>1875</v>
      </c>
      <c r="D3387" s="12" t="s">
        <v>5684</v>
      </c>
      <c r="E3387" s="12" t="s">
        <v>6</v>
      </c>
      <c r="F3387" s="12" t="s">
        <v>19</v>
      </c>
      <c r="G3387" s="12"/>
      <c r="H3387" s="12"/>
    </row>
    <row r="3388" spans="1:8" ht="159.5" x14ac:dyDescent="0.35">
      <c r="A3388" s="11">
        <v>45063</v>
      </c>
      <c r="B3388" s="12" t="s">
        <v>5</v>
      </c>
      <c r="C3388" s="12" t="s">
        <v>22</v>
      </c>
      <c r="D3388" s="12" t="s">
        <v>5685</v>
      </c>
      <c r="E3388" s="12" t="s">
        <v>6</v>
      </c>
      <c r="F3388" s="12" t="s">
        <v>13</v>
      </c>
      <c r="G3388" s="12" t="s">
        <v>55</v>
      </c>
      <c r="H3388" s="12"/>
    </row>
    <row r="3389" spans="1:8" ht="203" x14ac:dyDescent="0.35">
      <c r="A3389" s="11">
        <v>45063</v>
      </c>
      <c r="B3389" s="12" t="s">
        <v>23</v>
      </c>
      <c r="C3389" s="12" t="s">
        <v>22</v>
      </c>
      <c r="D3389" s="12" t="s">
        <v>5686</v>
      </c>
      <c r="E3389" s="12" t="s">
        <v>6</v>
      </c>
      <c r="F3389" s="12" t="s">
        <v>13</v>
      </c>
      <c r="G3389" s="12" t="s">
        <v>55</v>
      </c>
      <c r="H3389" s="12"/>
    </row>
    <row r="3390" spans="1:8" ht="145" x14ac:dyDescent="0.35">
      <c r="A3390" s="11">
        <v>45063</v>
      </c>
      <c r="B3390" s="12" t="s">
        <v>15</v>
      </c>
      <c r="C3390" s="12" t="s">
        <v>5687</v>
      </c>
      <c r="D3390" s="12" t="s">
        <v>5688</v>
      </c>
      <c r="E3390" s="12" t="s">
        <v>946</v>
      </c>
      <c r="F3390" s="12" t="s">
        <v>42</v>
      </c>
      <c r="G3390" s="12"/>
      <c r="H3390" s="12"/>
    </row>
    <row r="3391" spans="1:8" ht="116" x14ac:dyDescent="0.35">
      <c r="A3391" s="11">
        <v>45063</v>
      </c>
      <c r="B3391" s="12" t="s">
        <v>15</v>
      </c>
      <c r="C3391" s="12" t="s">
        <v>53</v>
      </c>
      <c r="D3391" s="12" t="s">
        <v>5689</v>
      </c>
      <c r="E3391" s="12"/>
      <c r="F3391" s="12" t="s">
        <v>56</v>
      </c>
      <c r="G3391" s="12" t="s">
        <v>55</v>
      </c>
      <c r="H3391" s="12"/>
    </row>
    <row r="3392" spans="1:8" ht="409.5" x14ac:dyDescent="0.35">
      <c r="A3392" s="11">
        <v>45063</v>
      </c>
      <c r="B3392" s="12" t="s">
        <v>5</v>
      </c>
      <c r="C3392" s="12" t="s">
        <v>5690</v>
      </c>
      <c r="D3392" s="12" t="s">
        <v>5691</v>
      </c>
      <c r="E3392" s="12" t="s">
        <v>18</v>
      </c>
      <c r="F3392" s="12" t="s">
        <v>19</v>
      </c>
      <c r="G3392" s="12"/>
      <c r="H3392" s="12"/>
    </row>
    <row r="3393" spans="1:8" ht="188.5" x14ac:dyDescent="0.35">
      <c r="A3393" s="11">
        <v>45063</v>
      </c>
      <c r="B3393" s="12" t="s">
        <v>23</v>
      </c>
      <c r="C3393" s="12" t="s">
        <v>5692</v>
      </c>
      <c r="D3393" s="12" t="s">
        <v>5693</v>
      </c>
      <c r="E3393" s="12" t="s">
        <v>49</v>
      </c>
      <c r="F3393" s="12" t="s">
        <v>42</v>
      </c>
      <c r="G3393" s="12"/>
      <c r="H3393" s="12"/>
    </row>
    <row r="3394" spans="1:8" ht="101.5" x14ac:dyDescent="0.35">
      <c r="A3394" s="11">
        <v>45063</v>
      </c>
      <c r="B3394" s="12" t="s">
        <v>77</v>
      </c>
      <c r="C3394" s="12" t="s">
        <v>5294</v>
      </c>
      <c r="D3394" s="12" t="s">
        <v>5694</v>
      </c>
      <c r="E3394" s="12" t="s">
        <v>18</v>
      </c>
      <c r="F3394" s="12" t="s">
        <v>56</v>
      </c>
      <c r="G3394" s="12" t="s">
        <v>55</v>
      </c>
      <c r="H3394" s="12"/>
    </row>
    <row r="3395" spans="1:8" ht="130.5" x14ac:dyDescent="0.35">
      <c r="A3395" s="11">
        <v>45063</v>
      </c>
      <c r="B3395" s="12" t="s">
        <v>111</v>
      </c>
      <c r="C3395" s="12" t="s">
        <v>62</v>
      </c>
      <c r="D3395" s="12" t="s">
        <v>5695</v>
      </c>
      <c r="E3395" s="12" t="s">
        <v>5696</v>
      </c>
      <c r="F3395" s="12" t="s">
        <v>7</v>
      </c>
      <c r="G3395" s="12"/>
      <c r="H3395" s="12"/>
    </row>
    <row r="3396" spans="1:8" ht="261" x14ac:dyDescent="0.35">
      <c r="A3396" s="11">
        <v>45063</v>
      </c>
      <c r="B3396" s="12" t="s">
        <v>866</v>
      </c>
      <c r="C3396" s="12" t="s">
        <v>5697</v>
      </c>
      <c r="D3396" s="12" t="s">
        <v>5698</v>
      </c>
      <c r="E3396" s="12"/>
      <c r="F3396" s="12" t="s">
        <v>203</v>
      </c>
      <c r="G3396" s="12" t="s">
        <v>121</v>
      </c>
      <c r="H3396" s="12"/>
    </row>
    <row r="3397" spans="1:8" ht="159.5" x14ac:dyDescent="0.35">
      <c r="A3397" s="11">
        <v>45063</v>
      </c>
      <c r="B3397" s="12" t="s">
        <v>15</v>
      </c>
      <c r="C3397" s="12" t="s">
        <v>116</v>
      </c>
      <c r="D3397" s="12" t="s">
        <v>5699</v>
      </c>
      <c r="E3397" s="12" t="s">
        <v>39</v>
      </c>
      <c r="F3397" s="12" t="s">
        <v>42</v>
      </c>
      <c r="G3397" s="12"/>
      <c r="H3397" s="12"/>
    </row>
    <row r="3398" spans="1:8" ht="130.5" x14ac:dyDescent="0.35">
      <c r="A3398" s="11">
        <v>45063</v>
      </c>
      <c r="B3398" s="12" t="s">
        <v>25</v>
      </c>
      <c r="C3398" s="12" t="s">
        <v>30</v>
      </c>
      <c r="D3398" s="12" t="s">
        <v>5700</v>
      </c>
      <c r="E3398" s="12" t="s">
        <v>120</v>
      </c>
      <c r="F3398" s="12" t="s">
        <v>28</v>
      </c>
      <c r="G3398" s="12" t="s">
        <v>55</v>
      </c>
      <c r="H3398" s="12"/>
    </row>
    <row r="3399" spans="1:8" ht="130.5" x14ac:dyDescent="0.35">
      <c r="A3399" s="11">
        <v>45063</v>
      </c>
      <c r="B3399" s="12" t="s">
        <v>5701</v>
      </c>
      <c r="C3399" s="12" t="s">
        <v>666</v>
      </c>
      <c r="D3399" s="12" t="s">
        <v>5702</v>
      </c>
      <c r="E3399" s="12" t="s">
        <v>27</v>
      </c>
      <c r="F3399" s="12" t="s">
        <v>28</v>
      </c>
      <c r="G3399" s="12" t="s">
        <v>55</v>
      </c>
      <c r="H3399" s="12"/>
    </row>
    <row r="3400" spans="1:8" ht="130.5" x14ac:dyDescent="0.35">
      <c r="A3400" s="11">
        <v>45063</v>
      </c>
      <c r="B3400" s="12" t="s">
        <v>5701</v>
      </c>
      <c r="C3400" s="12" t="s">
        <v>5703</v>
      </c>
      <c r="D3400" s="12" t="s">
        <v>5704</v>
      </c>
      <c r="E3400" s="12" t="s">
        <v>120</v>
      </c>
      <c r="F3400" s="12" t="s">
        <v>56</v>
      </c>
      <c r="G3400" s="12"/>
      <c r="H3400" s="12"/>
    </row>
    <row r="3401" spans="1:8" ht="319" x14ac:dyDescent="0.35">
      <c r="A3401" s="11">
        <v>45063</v>
      </c>
      <c r="B3401" s="12" t="s">
        <v>5</v>
      </c>
      <c r="C3401" s="12" t="s">
        <v>5705</v>
      </c>
      <c r="D3401" s="12" t="s">
        <v>5706</v>
      </c>
      <c r="E3401" s="12" t="s">
        <v>248</v>
      </c>
      <c r="F3401" s="12" t="s">
        <v>42</v>
      </c>
      <c r="G3401" s="12"/>
      <c r="H3401" s="12"/>
    </row>
    <row r="3402" spans="1:8" ht="116" x14ac:dyDescent="0.35">
      <c r="A3402" s="11">
        <v>45063</v>
      </c>
      <c r="B3402" s="12" t="s">
        <v>5</v>
      </c>
      <c r="C3402" s="12" t="s">
        <v>692</v>
      </c>
      <c r="D3402" s="12" t="s">
        <v>5707</v>
      </c>
      <c r="E3402" s="12" t="s">
        <v>217</v>
      </c>
      <c r="F3402" s="12" t="s">
        <v>42</v>
      </c>
      <c r="G3402" s="12"/>
      <c r="H3402" s="12"/>
    </row>
    <row r="3403" spans="1:8" ht="116" x14ac:dyDescent="0.35">
      <c r="A3403" s="11">
        <v>45063</v>
      </c>
      <c r="B3403" s="12" t="s">
        <v>5</v>
      </c>
      <c r="C3403" s="12" t="s">
        <v>5708</v>
      </c>
      <c r="D3403" s="12" t="s">
        <v>5709</v>
      </c>
      <c r="E3403" s="12" t="s">
        <v>33</v>
      </c>
      <c r="F3403" s="12" t="s">
        <v>56</v>
      </c>
      <c r="G3403" s="12" t="s">
        <v>55</v>
      </c>
      <c r="H3403" s="12"/>
    </row>
    <row r="3404" spans="1:8" ht="101.5" x14ac:dyDescent="0.35">
      <c r="A3404" s="11">
        <v>45063</v>
      </c>
      <c r="B3404" s="12" t="s">
        <v>182</v>
      </c>
      <c r="C3404" s="12" t="s">
        <v>62</v>
      </c>
      <c r="D3404" s="12" t="s">
        <v>5710</v>
      </c>
      <c r="E3404" s="12" t="s">
        <v>376</v>
      </c>
      <c r="F3404" s="12" t="s">
        <v>85</v>
      </c>
      <c r="G3404" s="12"/>
      <c r="H3404" s="12"/>
    </row>
    <row r="3405" spans="1:8" ht="159.5" x14ac:dyDescent="0.35">
      <c r="A3405" s="11">
        <v>45063</v>
      </c>
      <c r="B3405" s="12" t="s">
        <v>98</v>
      </c>
      <c r="C3405" s="12" t="s">
        <v>5711</v>
      </c>
      <c r="D3405" s="12" t="s">
        <v>5712</v>
      </c>
      <c r="E3405" s="12"/>
      <c r="F3405" s="12" t="s">
        <v>13</v>
      </c>
      <c r="G3405" s="12" t="s">
        <v>14</v>
      </c>
      <c r="H3405" s="12"/>
    </row>
    <row r="3406" spans="1:8" ht="159.5" x14ac:dyDescent="0.35">
      <c r="A3406" s="11">
        <v>45063</v>
      </c>
      <c r="B3406" s="12" t="s">
        <v>98</v>
      </c>
      <c r="C3406" s="12" t="s">
        <v>5713</v>
      </c>
      <c r="D3406" s="12" t="s">
        <v>5714</v>
      </c>
      <c r="E3406" s="12" t="s">
        <v>173</v>
      </c>
      <c r="F3406" s="12" t="s">
        <v>13</v>
      </c>
      <c r="G3406" s="12"/>
      <c r="H3406" s="12"/>
    </row>
    <row r="3407" spans="1:8" ht="174" x14ac:dyDescent="0.35">
      <c r="A3407" s="11">
        <v>45063</v>
      </c>
      <c r="B3407" s="12" t="s">
        <v>98</v>
      </c>
      <c r="C3407" s="12" t="s">
        <v>5715</v>
      </c>
      <c r="D3407" s="12" t="s">
        <v>5716</v>
      </c>
      <c r="E3407" s="12"/>
      <c r="F3407" s="12" t="s">
        <v>13</v>
      </c>
      <c r="G3407" s="12" t="s">
        <v>55</v>
      </c>
      <c r="H3407" s="12"/>
    </row>
    <row r="3408" spans="1:8" ht="58" x14ac:dyDescent="0.35">
      <c r="A3408" s="11">
        <v>45063</v>
      </c>
      <c r="B3408" s="12" t="s">
        <v>98</v>
      </c>
      <c r="C3408" s="12" t="s">
        <v>5717</v>
      </c>
      <c r="D3408" s="12" t="s">
        <v>5718</v>
      </c>
      <c r="E3408" s="12"/>
      <c r="F3408" s="12" t="s">
        <v>399</v>
      </c>
      <c r="G3408" s="12"/>
      <c r="H3408" s="12"/>
    </row>
    <row r="3409" spans="1:8" ht="130.5" x14ac:dyDescent="0.35">
      <c r="A3409" s="11">
        <v>45063</v>
      </c>
      <c r="B3409" s="12" t="s">
        <v>98</v>
      </c>
      <c r="C3409" s="12" t="s">
        <v>5719</v>
      </c>
      <c r="D3409" s="12" t="s">
        <v>5720</v>
      </c>
      <c r="E3409" s="12"/>
      <c r="F3409" s="12" t="s">
        <v>4728</v>
      </c>
      <c r="G3409" s="12"/>
      <c r="H3409" s="12"/>
    </row>
    <row r="3410" spans="1:8" ht="159.5" x14ac:dyDescent="0.35">
      <c r="A3410" s="11">
        <v>45063</v>
      </c>
      <c r="B3410" s="12" t="s">
        <v>98</v>
      </c>
      <c r="C3410" s="12" t="s">
        <v>5721</v>
      </c>
      <c r="D3410" s="12" t="s">
        <v>5722</v>
      </c>
      <c r="E3410" s="12"/>
      <c r="F3410" s="12" t="s">
        <v>4728</v>
      </c>
      <c r="G3410" s="12"/>
      <c r="H3410" s="12"/>
    </row>
    <row r="3411" spans="1:8" ht="130.5" x14ac:dyDescent="0.35">
      <c r="A3411" s="11">
        <v>45063</v>
      </c>
      <c r="B3411" s="12" t="s">
        <v>98</v>
      </c>
      <c r="C3411" s="12" t="s">
        <v>5723</v>
      </c>
      <c r="D3411" s="12" t="s">
        <v>5724</v>
      </c>
      <c r="E3411" s="12"/>
      <c r="F3411" s="12" t="s">
        <v>13</v>
      </c>
      <c r="G3411" s="12"/>
      <c r="H3411" s="12"/>
    </row>
    <row r="3412" spans="1:8" ht="159.5" x14ac:dyDescent="0.35">
      <c r="A3412" s="11">
        <v>45064</v>
      </c>
      <c r="B3412" s="12" t="s">
        <v>46</v>
      </c>
      <c r="C3412" s="12" t="s">
        <v>5725</v>
      </c>
      <c r="D3412" s="12" t="s">
        <v>5726</v>
      </c>
      <c r="E3412" s="12" t="s">
        <v>621</v>
      </c>
      <c r="F3412" s="12" t="s">
        <v>80</v>
      </c>
      <c r="G3412" s="12" t="s">
        <v>55</v>
      </c>
      <c r="H3412" s="12"/>
    </row>
    <row r="3413" spans="1:8" ht="188.5" x14ac:dyDescent="0.35">
      <c r="A3413" s="11">
        <v>45064</v>
      </c>
      <c r="B3413" s="12" t="s">
        <v>5</v>
      </c>
      <c r="C3413" s="12" t="s">
        <v>22</v>
      </c>
      <c r="D3413" s="12" t="s">
        <v>5727</v>
      </c>
      <c r="E3413" s="12" t="s">
        <v>6</v>
      </c>
      <c r="F3413" s="12" t="s">
        <v>56</v>
      </c>
      <c r="G3413" s="12" t="s">
        <v>14</v>
      </c>
      <c r="H3413" s="12"/>
    </row>
    <row r="3414" spans="1:8" ht="232" x14ac:dyDescent="0.35">
      <c r="A3414" s="11">
        <v>45064</v>
      </c>
      <c r="B3414" s="12" t="s">
        <v>5</v>
      </c>
      <c r="C3414" s="12" t="s">
        <v>5728</v>
      </c>
      <c r="D3414" s="12" t="s">
        <v>5729</v>
      </c>
      <c r="E3414" s="12" t="s">
        <v>248</v>
      </c>
      <c r="F3414" s="12" t="s">
        <v>42</v>
      </c>
      <c r="G3414" s="12"/>
      <c r="H3414" s="12"/>
    </row>
    <row r="3415" spans="1:8" ht="87" x14ac:dyDescent="0.35">
      <c r="A3415" s="11">
        <v>45064</v>
      </c>
      <c r="B3415" s="12" t="s">
        <v>48</v>
      </c>
      <c r="C3415" s="12" t="s">
        <v>53</v>
      </c>
      <c r="D3415" s="12" t="s">
        <v>5730</v>
      </c>
      <c r="E3415" s="12" t="s">
        <v>49</v>
      </c>
      <c r="F3415" s="12" t="s">
        <v>56</v>
      </c>
      <c r="G3415" s="12" t="s">
        <v>14</v>
      </c>
      <c r="H3415" s="12"/>
    </row>
    <row r="3416" spans="1:8" ht="188.5" x14ac:dyDescent="0.35">
      <c r="A3416" s="11">
        <v>45064</v>
      </c>
      <c r="B3416" s="12" t="s">
        <v>48</v>
      </c>
      <c r="C3416" s="12" t="s">
        <v>5731</v>
      </c>
      <c r="D3416" s="12" t="s">
        <v>5732</v>
      </c>
      <c r="E3416" s="12" t="s">
        <v>543</v>
      </c>
      <c r="F3416" s="12" t="s">
        <v>42</v>
      </c>
      <c r="G3416" s="12"/>
      <c r="H3416" s="12"/>
    </row>
    <row r="3417" spans="1:8" ht="159.5" x14ac:dyDescent="0.35">
      <c r="A3417" s="11">
        <v>45064</v>
      </c>
      <c r="B3417" s="12" t="s">
        <v>5</v>
      </c>
      <c r="C3417" s="12" t="s">
        <v>22</v>
      </c>
      <c r="D3417" s="12" t="s">
        <v>5733</v>
      </c>
      <c r="E3417" s="12" t="s">
        <v>18</v>
      </c>
      <c r="F3417" s="12" t="s">
        <v>13</v>
      </c>
      <c r="G3417" s="12" t="s">
        <v>14</v>
      </c>
      <c r="H3417" s="12"/>
    </row>
    <row r="3418" spans="1:8" ht="145" x14ac:dyDescent="0.35">
      <c r="A3418" s="11">
        <v>45064</v>
      </c>
      <c r="B3418" s="12" t="s">
        <v>23</v>
      </c>
      <c r="C3418" s="12" t="s">
        <v>513</v>
      </c>
      <c r="D3418" s="12" t="s">
        <v>5734</v>
      </c>
      <c r="E3418" s="12" t="s">
        <v>49</v>
      </c>
      <c r="F3418" s="12" t="s">
        <v>42</v>
      </c>
      <c r="G3418" s="12"/>
      <c r="H3418" s="12"/>
    </row>
    <row r="3419" spans="1:8" ht="72.5" x14ac:dyDescent="0.35">
      <c r="A3419" s="11">
        <v>45064</v>
      </c>
      <c r="B3419" s="12" t="s">
        <v>15</v>
      </c>
      <c r="C3419" s="12" t="s">
        <v>30</v>
      </c>
      <c r="D3419" s="12" t="s">
        <v>5735</v>
      </c>
      <c r="E3419" s="12" t="s">
        <v>39</v>
      </c>
      <c r="F3419" s="12" t="s">
        <v>56</v>
      </c>
      <c r="G3419" s="12"/>
      <c r="H3419" s="12"/>
    </row>
    <row r="3420" spans="1:8" ht="101.5" x14ac:dyDescent="0.35">
      <c r="A3420" s="11">
        <v>45064</v>
      </c>
      <c r="B3420" s="12" t="s">
        <v>15</v>
      </c>
      <c r="C3420" s="12" t="s">
        <v>53</v>
      </c>
      <c r="D3420" s="12" t="s">
        <v>5736</v>
      </c>
      <c r="E3420" s="12"/>
      <c r="F3420" s="12" t="s">
        <v>56</v>
      </c>
      <c r="G3420" s="12"/>
      <c r="H3420" s="12"/>
    </row>
    <row r="3421" spans="1:8" ht="116" x14ac:dyDescent="0.35">
      <c r="A3421" s="11">
        <v>45064</v>
      </c>
      <c r="B3421" s="12" t="s">
        <v>15</v>
      </c>
      <c r="C3421" s="12" t="s">
        <v>960</v>
      </c>
      <c r="D3421" s="12" t="s">
        <v>5737</v>
      </c>
      <c r="E3421" s="12" t="s">
        <v>39</v>
      </c>
      <c r="F3421" s="12" t="s">
        <v>5738</v>
      </c>
      <c r="G3421" s="12" t="s">
        <v>55</v>
      </c>
      <c r="H3421" s="12"/>
    </row>
    <row r="3422" spans="1:8" ht="87" x14ac:dyDescent="0.35">
      <c r="A3422" s="11">
        <v>45064</v>
      </c>
      <c r="B3422" s="12" t="s">
        <v>15</v>
      </c>
      <c r="C3422" s="12" t="s">
        <v>5739</v>
      </c>
      <c r="D3422" s="12" t="s">
        <v>5740</v>
      </c>
      <c r="E3422" s="12" t="s">
        <v>946</v>
      </c>
      <c r="F3422" s="12" t="s">
        <v>42</v>
      </c>
      <c r="G3422" s="12"/>
      <c r="H3422" s="12"/>
    </row>
    <row r="3423" spans="1:8" ht="87" x14ac:dyDescent="0.35">
      <c r="A3423" s="11">
        <v>45064</v>
      </c>
      <c r="B3423" s="12" t="s">
        <v>15</v>
      </c>
      <c r="C3423" s="12" t="s">
        <v>62</v>
      </c>
      <c r="D3423" s="12" t="s">
        <v>5741</v>
      </c>
      <c r="E3423" s="12" t="s">
        <v>5742</v>
      </c>
      <c r="F3423" s="12" t="s">
        <v>205</v>
      </c>
      <c r="G3423" s="12" t="s">
        <v>14</v>
      </c>
      <c r="H3423" s="12"/>
    </row>
    <row r="3424" spans="1:8" ht="174" x14ac:dyDescent="0.35">
      <c r="A3424" s="11">
        <v>45064</v>
      </c>
      <c r="B3424" s="12" t="s">
        <v>15</v>
      </c>
      <c r="C3424" s="12" t="s">
        <v>20</v>
      </c>
      <c r="D3424" s="12" t="s">
        <v>5743</v>
      </c>
      <c r="E3424" s="12" t="s">
        <v>5744</v>
      </c>
      <c r="F3424" s="12" t="s">
        <v>42</v>
      </c>
      <c r="G3424" s="12"/>
      <c r="H3424" s="12"/>
    </row>
    <row r="3425" spans="1:8" ht="217.5" x14ac:dyDescent="0.35">
      <c r="A3425" s="11">
        <v>45064</v>
      </c>
      <c r="B3425" s="12" t="s">
        <v>180</v>
      </c>
      <c r="C3425" s="12" t="s">
        <v>30</v>
      </c>
      <c r="D3425" s="12" t="s">
        <v>5745</v>
      </c>
      <c r="E3425" s="12" t="s">
        <v>5746</v>
      </c>
      <c r="F3425" s="12" t="s">
        <v>42</v>
      </c>
      <c r="G3425" s="12"/>
      <c r="H3425" s="12"/>
    </row>
    <row r="3426" spans="1:8" ht="174" x14ac:dyDescent="0.35">
      <c r="A3426" s="11">
        <v>45064</v>
      </c>
      <c r="B3426" s="12" t="s">
        <v>180</v>
      </c>
      <c r="C3426" s="12" t="s">
        <v>5747</v>
      </c>
      <c r="D3426" s="12" t="s">
        <v>5748</v>
      </c>
      <c r="E3426" s="12"/>
      <c r="F3426" s="12" t="s">
        <v>205</v>
      </c>
      <c r="G3426" s="12"/>
      <c r="H3426" s="12"/>
    </row>
    <row r="3427" spans="1:8" ht="72.5" x14ac:dyDescent="0.35">
      <c r="A3427" s="11">
        <v>45064</v>
      </c>
      <c r="B3427" s="12" t="s">
        <v>72</v>
      </c>
      <c r="C3427" s="12" t="s">
        <v>5749</v>
      </c>
      <c r="D3427" s="12" t="s">
        <v>5750</v>
      </c>
      <c r="E3427" s="12" t="s">
        <v>27</v>
      </c>
      <c r="F3427" s="12" t="s">
        <v>587</v>
      </c>
      <c r="G3427" s="12" t="s">
        <v>55</v>
      </c>
      <c r="H3427" s="12"/>
    </row>
    <row r="3428" spans="1:8" ht="101.5" x14ac:dyDescent="0.35">
      <c r="A3428" s="11">
        <v>45064</v>
      </c>
      <c r="B3428" s="12" t="s">
        <v>72</v>
      </c>
      <c r="C3428" s="12" t="s">
        <v>5751</v>
      </c>
      <c r="D3428" s="12" t="s">
        <v>5752</v>
      </c>
      <c r="E3428" s="12" t="s">
        <v>5546</v>
      </c>
      <c r="F3428" s="12" t="s">
        <v>805</v>
      </c>
      <c r="G3428" s="12" t="s">
        <v>55</v>
      </c>
      <c r="H3428" s="12"/>
    </row>
    <row r="3429" spans="1:8" ht="409.5" x14ac:dyDescent="0.35">
      <c r="A3429" s="11">
        <v>45064</v>
      </c>
      <c r="B3429" s="12" t="s">
        <v>72</v>
      </c>
      <c r="C3429" s="12" t="s">
        <v>5753</v>
      </c>
      <c r="D3429" s="12" t="s">
        <v>5754</v>
      </c>
      <c r="E3429" s="12" t="s">
        <v>306</v>
      </c>
      <c r="F3429" s="12" t="s">
        <v>13</v>
      </c>
      <c r="G3429" s="12" t="s">
        <v>14</v>
      </c>
      <c r="H3429" s="12"/>
    </row>
    <row r="3430" spans="1:8" ht="116" x14ac:dyDescent="0.35">
      <c r="A3430" s="11">
        <v>45064</v>
      </c>
      <c r="B3430" s="12" t="s">
        <v>5</v>
      </c>
      <c r="C3430" s="12" t="s">
        <v>47</v>
      </c>
      <c r="D3430" s="12" t="s">
        <v>5755</v>
      </c>
      <c r="E3430" s="12" t="s">
        <v>33</v>
      </c>
      <c r="F3430" s="12" t="s">
        <v>13</v>
      </c>
      <c r="G3430" s="12" t="s">
        <v>55</v>
      </c>
      <c r="H3430" s="12"/>
    </row>
    <row r="3431" spans="1:8" ht="261" x14ac:dyDescent="0.35">
      <c r="A3431" s="11">
        <v>45064</v>
      </c>
      <c r="B3431" s="12" t="s">
        <v>5</v>
      </c>
      <c r="C3431" s="12" t="s">
        <v>5589</v>
      </c>
      <c r="D3431" s="12" t="s">
        <v>5756</v>
      </c>
      <c r="E3431" s="12" t="s">
        <v>89</v>
      </c>
      <c r="F3431" s="12" t="s">
        <v>19</v>
      </c>
      <c r="G3431" s="12"/>
      <c r="H3431" s="12"/>
    </row>
    <row r="3432" spans="1:8" ht="290" x14ac:dyDescent="0.35">
      <c r="A3432" s="11">
        <v>45064</v>
      </c>
      <c r="B3432" s="12" t="s">
        <v>5</v>
      </c>
      <c r="C3432" s="12" t="s">
        <v>5757</v>
      </c>
      <c r="D3432" s="12" t="s">
        <v>5758</v>
      </c>
      <c r="E3432" s="12" t="s">
        <v>245</v>
      </c>
      <c r="F3432" s="12" t="s">
        <v>9</v>
      </c>
      <c r="G3432" s="12"/>
      <c r="H3432" s="12"/>
    </row>
    <row r="3433" spans="1:8" ht="217.5" x14ac:dyDescent="0.35">
      <c r="A3433" s="11">
        <v>45064</v>
      </c>
      <c r="B3433" s="12" t="s">
        <v>5</v>
      </c>
      <c r="C3433" s="12" t="s">
        <v>5759</v>
      </c>
      <c r="D3433" s="12" t="s">
        <v>5760</v>
      </c>
      <c r="E3433" s="12" t="s">
        <v>245</v>
      </c>
      <c r="F3433" s="12" t="s">
        <v>19</v>
      </c>
      <c r="G3433" s="12"/>
      <c r="H3433" s="12"/>
    </row>
    <row r="3434" spans="1:8" ht="290" x14ac:dyDescent="0.35">
      <c r="A3434" s="11">
        <v>45064</v>
      </c>
      <c r="B3434" s="12" t="s">
        <v>5</v>
      </c>
      <c r="C3434" s="12" t="s">
        <v>5761</v>
      </c>
      <c r="D3434" s="12" t="s">
        <v>5762</v>
      </c>
      <c r="E3434" s="12" t="s">
        <v>245</v>
      </c>
      <c r="F3434" s="12" t="s">
        <v>19</v>
      </c>
      <c r="G3434" s="12"/>
      <c r="H3434" s="12"/>
    </row>
    <row r="3435" spans="1:8" ht="87" x14ac:dyDescent="0.35">
      <c r="A3435" s="11">
        <v>45064</v>
      </c>
      <c r="B3435" s="12" t="s">
        <v>29</v>
      </c>
      <c r="C3435" s="12" t="s">
        <v>20</v>
      </c>
      <c r="D3435" s="12" t="s">
        <v>5763</v>
      </c>
      <c r="E3435" s="12"/>
      <c r="F3435" s="12" t="s">
        <v>85</v>
      </c>
      <c r="G3435" s="12"/>
      <c r="H3435" s="12"/>
    </row>
    <row r="3436" spans="1:8" ht="101.5" x14ac:dyDescent="0.35">
      <c r="A3436" s="11">
        <v>45064</v>
      </c>
      <c r="B3436" s="12" t="s">
        <v>97</v>
      </c>
      <c r="C3436" s="12" t="s">
        <v>62</v>
      </c>
      <c r="D3436" s="12" t="s">
        <v>5764</v>
      </c>
      <c r="E3436" s="12"/>
      <c r="F3436" s="12" t="s">
        <v>36</v>
      </c>
      <c r="G3436" s="12"/>
      <c r="H3436" s="12"/>
    </row>
    <row r="3437" spans="1:8" ht="58" x14ac:dyDescent="0.35">
      <c r="A3437" s="11">
        <v>45064</v>
      </c>
      <c r="B3437" s="12" t="s">
        <v>128</v>
      </c>
      <c r="C3437" s="12" t="s">
        <v>755</v>
      </c>
      <c r="D3437" s="12" t="s">
        <v>5765</v>
      </c>
      <c r="E3437" s="12"/>
      <c r="F3437" s="12" t="s">
        <v>63</v>
      </c>
      <c r="G3437" s="12"/>
      <c r="H3437" s="12"/>
    </row>
    <row r="3438" spans="1:8" ht="101.5" x14ac:dyDescent="0.35">
      <c r="A3438" s="11">
        <v>45064</v>
      </c>
      <c r="B3438" s="12" t="s">
        <v>5766</v>
      </c>
      <c r="C3438" s="12" t="s">
        <v>30</v>
      </c>
      <c r="D3438" s="12" t="s">
        <v>5767</v>
      </c>
      <c r="E3438" s="12"/>
      <c r="F3438" s="12" t="s">
        <v>63</v>
      </c>
      <c r="G3438" s="12"/>
      <c r="H3438" s="12"/>
    </row>
    <row r="3439" spans="1:8" ht="101.5" x14ac:dyDescent="0.35">
      <c r="A3439" s="11">
        <v>45064</v>
      </c>
      <c r="B3439" s="12" t="s">
        <v>5766</v>
      </c>
      <c r="C3439" s="12" t="s">
        <v>5768</v>
      </c>
      <c r="D3439" s="12" t="s">
        <v>5769</v>
      </c>
      <c r="E3439" s="12"/>
      <c r="F3439" s="12" t="s">
        <v>9</v>
      </c>
      <c r="G3439" s="12"/>
      <c r="H3439" s="12"/>
    </row>
    <row r="3440" spans="1:8" ht="203" x14ac:dyDescent="0.35">
      <c r="A3440" s="11">
        <v>45064</v>
      </c>
      <c r="B3440" s="12" t="s">
        <v>98</v>
      </c>
      <c r="C3440" s="12" t="s">
        <v>5770</v>
      </c>
      <c r="D3440" s="12" t="s">
        <v>5771</v>
      </c>
      <c r="E3440" s="12"/>
      <c r="F3440" s="12" t="s">
        <v>4728</v>
      </c>
      <c r="G3440" s="12"/>
      <c r="H3440" s="12"/>
    </row>
    <row r="3441" spans="1:8" ht="87" x14ac:dyDescent="0.35">
      <c r="A3441" s="11">
        <v>45064</v>
      </c>
      <c r="B3441" s="12" t="s">
        <v>98</v>
      </c>
      <c r="C3441" s="12" t="s">
        <v>5772</v>
      </c>
      <c r="D3441" s="12" t="s">
        <v>5773</v>
      </c>
      <c r="E3441" s="12"/>
      <c r="F3441" s="12" t="s">
        <v>13</v>
      </c>
      <c r="G3441" s="12"/>
      <c r="H3441" s="12"/>
    </row>
    <row r="3442" spans="1:8" ht="159.5" x14ac:dyDescent="0.35">
      <c r="A3442" s="11">
        <v>45064</v>
      </c>
      <c r="B3442" s="12" t="s">
        <v>98</v>
      </c>
      <c r="C3442" s="12" t="s">
        <v>5774</v>
      </c>
      <c r="D3442" s="12" t="s">
        <v>5775</v>
      </c>
      <c r="E3442" s="12"/>
      <c r="F3442" s="12" t="s">
        <v>13</v>
      </c>
      <c r="G3442" s="12"/>
      <c r="H3442" s="12"/>
    </row>
    <row r="3443" spans="1:8" ht="203" x14ac:dyDescent="0.35">
      <c r="A3443" s="11">
        <v>45064</v>
      </c>
      <c r="B3443" s="12" t="s">
        <v>98</v>
      </c>
      <c r="C3443" s="12" t="s">
        <v>5776</v>
      </c>
      <c r="D3443" s="12" t="s">
        <v>5777</v>
      </c>
      <c r="E3443" s="12"/>
      <c r="F3443" s="12" t="s">
        <v>13</v>
      </c>
      <c r="G3443" s="12"/>
      <c r="H3443" s="12"/>
    </row>
    <row r="3444" spans="1:8" ht="116" x14ac:dyDescent="0.35">
      <c r="A3444" s="11">
        <v>45064</v>
      </c>
      <c r="B3444" s="12" t="s">
        <v>535</v>
      </c>
      <c r="C3444" s="12" t="s">
        <v>53</v>
      </c>
      <c r="D3444" s="12" t="s">
        <v>5778</v>
      </c>
      <c r="E3444" s="12"/>
      <c r="F3444" s="12" t="s">
        <v>5542</v>
      </c>
      <c r="G3444" s="12"/>
      <c r="H3444" s="12"/>
    </row>
    <row r="3445" spans="1:8" ht="87" x14ac:dyDescent="0.35">
      <c r="A3445" s="11">
        <v>45065</v>
      </c>
      <c r="B3445" s="12" t="s">
        <v>5</v>
      </c>
      <c r="C3445" s="12" t="s">
        <v>62</v>
      </c>
      <c r="D3445" s="12" t="s">
        <v>5779</v>
      </c>
      <c r="E3445" s="12" t="s">
        <v>6</v>
      </c>
      <c r="F3445" s="12" t="s">
        <v>158</v>
      </c>
      <c r="G3445" s="12" t="s">
        <v>121</v>
      </c>
      <c r="H3445" s="12"/>
    </row>
    <row r="3446" spans="1:8" ht="232" x14ac:dyDescent="0.35">
      <c r="A3446" s="11">
        <v>45065</v>
      </c>
      <c r="B3446" s="12" t="s">
        <v>48</v>
      </c>
      <c r="C3446" s="12" t="s">
        <v>5780</v>
      </c>
      <c r="D3446" s="12" t="s">
        <v>5781</v>
      </c>
      <c r="E3446" s="12"/>
      <c r="F3446" s="12" t="s">
        <v>56</v>
      </c>
      <c r="G3446" s="12" t="s">
        <v>14</v>
      </c>
      <c r="H3446" s="12"/>
    </row>
    <row r="3447" spans="1:8" ht="174" x14ac:dyDescent="0.35">
      <c r="A3447" s="11">
        <v>45065</v>
      </c>
      <c r="B3447" s="12" t="s">
        <v>48</v>
      </c>
      <c r="C3447" s="12" t="s">
        <v>53</v>
      </c>
      <c r="D3447" s="12" t="s">
        <v>5782</v>
      </c>
      <c r="E3447" s="12" t="s">
        <v>942</v>
      </c>
      <c r="F3447" s="12" t="s">
        <v>42</v>
      </c>
      <c r="G3447" s="12"/>
      <c r="H3447" s="12"/>
    </row>
    <row r="3448" spans="1:8" ht="275.5" x14ac:dyDescent="0.35">
      <c r="A3448" s="11">
        <v>45065</v>
      </c>
      <c r="B3448" s="12" t="s">
        <v>490</v>
      </c>
      <c r="C3448" s="12" t="s">
        <v>791</v>
      </c>
      <c r="D3448" s="12" t="s">
        <v>5783</v>
      </c>
      <c r="E3448" s="12" t="s">
        <v>248</v>
      </c>
      <c r="F3448" s="12" t="s">
        <v>42</v>
      </c>
      <c r="G3448" s="12"/>
      <c r="H3448" s="12"/>
    </row>
    <row r="3449" spans="1:8" ht="116" x14ac:dyDescent="0.35">
      <c r="A3449" s="11">
        <v>45065</v>
      </c>
      <c r="B3449" s="12" t="s">
        <v>490</v>
      </c>
      <c r="C3449" s="12" t="s">
        <v>53</v>
      </c>
      <c r="D3449" s="12" t="s">
        <v>5784</v>
      </c>
      <c r="E3449" s="12" t="s">
        <v>248</v>
      </c>
      <c r="F3449" s="12" t="s">
        <v>42</v>
      </c>
      <c r="G3449" s="12"/>
      <c r="H3449" s="12"/>
    </row>
    <row r="3450" spans="1:8" ht="174" x14ac:dyDescent="0.35">
      <c r="A3450" s="11">
        <v>45065</v>
      </c>
      <c r="B3450" s="12" t="s">
        <v>77</v>
      </c>
      <c r="C3450" s="12" t="s">
        <v>12</v>
      </c>
      <c r="D3450" s="12" t="s">
        <v>5785</v>
      </c>
      <c r="E3450" s="12" t="s">
        <v>142</v>
      </c>
      <c r="F3450" s="12" t="s">
        <v>42</v>
      </c>
      <c r="G3450" s="12"/>
      <c r="H3450" s="12"/>
    </row>
    <row r="3451" spans="1:8" ht="72.5" x14ac:dyDescent="0.35">
      <c r="A3451" s="11">
        <v>45065</v>
      </c>
      <c r="B3451" s="12" t="s">
        <v>11</v>
      </c>
      <c r="C3451" s="12" t="s">
        <v>22</v>
      </c>
      <c r="D3451" s="12" t="s">
        <v>5786</v>
      </c>
      <c r="E3451" s="12" t="s">
        <v>18</v>
      </c>
      <c r="F3451" s="12" t="s">
        <v>7</v>
      </c>
      <c r="G3451" s="12"/>
      <c r="H3451" s="12"/>
    </row>
    <row r="3452" spans="1:8" ht="72.5" x14ac:dyDescent="0.35">
      <c r="A3452" s="11">
        <v>45065</v>
      </c>
      <c r="B3452" s="12" t="s">
        <v>11</v>
      </c>
      <c r="C3452" s="12" t="s">
        <v>932</v>
      </c>
      <c r="D3452" s="12" t="s">
        <v>5787</v>
      </c>
      <c r="E3452" s="12" t="s">
        <v>606</v>
      </c>
      <c r="F3452" s="12" t="s">
        <v>56</v>
      </c>
      <c r="G3452" s="12" t="s">
        <v>55</v>
      </c>
      <c r="H3452" s="12"/>
    </row>
    <row r="3453" spans="1:8" ht="130.5" x14ac:dyDescent="0.35">
      <c r="A3453" s="11">
        <v>45065</v>
      </c>
      <c r="B3453" s="12" t="s">
        <v>15</v>
      </c>
      <c r="C3453" s="12" t="s">
        <v>5788</v>
      </c>
      <c r="D3453" s="12" t="s">
        <v>5789</v>
      </c>
      <c r="E3453" s="12" t="s">
        <v>290</v>
      </c>
      <c r="F3453" s="12" t="s">
        <v>42</v>
      </c>
      <c r="G3453" s="12"/>
      <c r="H3453" s="12"/>
    </row>
    <row r="3454" spans="1:8" ht="101.5" x14ac:dyDescent="0.35">
      <c r="A3454" s="11">
        <v>45065</v>
      </c>
      <c r="B3454" s="12" t="s">
        <v>15</v>
      </c>
      <c r="C3454" s="12" t="s">
        <v>22</v>
      </c>
      <c r="D3454" s="12" t="s">
        <v>5790</v>
      </c>
      <c r="E3454" s="12" t="s">
        <v>39</v>
      </c>
      <c r="F3454" s="12" t="s">
        <v>56</v>
      </c>
      <c r="G3454" s="12"/>
      <c r="H3454" s="12"/>
    </row>
    <row r="3455" spans="1:8" ht="116" x14ac:dyDescent="0.35">
      <c r="A3455" s="11">
        <v>45065</v>
      </c>
      <c r="B3455" s="12" t="s">
        <v>15</v>
      </c>
      <c r="C3455" s="12" t="s">
        <v>5791</v>
      </c>
      <c r="D3455" s="12" t="s">
        <v>5792</v>
      </c>
      <c r="E3455" s="12" t="s">
        <v>543</v>
      </c>
      <c r="F3455" s="12" t="s">
        <v>56</v>
      </c>
      <c r="G3455" s="12"/>
      <c r="H3455" s="12"/>
    </row>
    <row r="3456" spans="1:8" ht="101.5" x14ac:dyDescent="0.35">
      <c r="A3456" s="11">
        <v>45065</v>
      </c>
      <c r="B3456" s="12" t="s">
        <v>5793</v>
      </c>
      <c r="C3456" s="12" t="s">
        <v>30</v>
      </c>
      <c r="D3456" s="12" t="s">
        <v>5794</v>
      </c>
      <c r="E3456" s="12" t="s">
        <v>173</v>
      </c>
      <c r="F3456" s="12" t="s">
        <v>205</v>
      </c>
      <c r="G3456" s="12" t="s">
        <v>14</v>
      </c>
      <c r="H3456" s="12"/>
    </row>
    <row r="3457" spans="1:8" ht="87" x14ac:dyDescent="0.35">
      <c r="A3457" s="11">
        <v>45065</v>
      </c>
      <c r="B3457" s="12" t="s">
        <v>34</v>
      </c>
      <c r="C3457" s="12" t="s">
        <v>5795</v>
      </c>
      <c r="D3457" s="12" t="s">
        <v>5796</v>
      </c>
      <c r="E3457" s="12" t="s">
        <v>173</v>
      </c>
      <c r="F3457" s="12" t="s">
        <v>205</v>
      </c>
      <c r="G3457" s="12" t="s">
        <v>14</v>
      </c>
      <c r="H3457" s="12"/>
    </row>
    <row r="3458" spans="1:8" ht="87" x14ac:dyDescent="0.35">
      <c r="A3458" s="11">
        <v>45065</v>
      </c>
      <c r="B3458" s="12" t="s">
        <v>64</v>
      </c>
      <c r="C3458" s="12" t="s">
        <v>30</v>
      </c>
      <c r="D3458" s="12" t="s">
        <v>5797</v>
      </c>
      <c r="E3458" s="12" t="s">
        <v>173</v>
      </c>
      <c r="F3458" s="12" t="s">
        <v>205</v>
      </c>
      <c r="G3458" s="12" t="s">
        <v>14</v>
      </c>
      <c r="H3458" s="12"/>
    </row>
    <row r="3459" spans="1:8" ht="87" x14ac:dyDescent="0.35">
      <c r="A3459" s="11">
        <v>45065</v>
      </c>
      <c r="B3459" s="12" t="s">
        <v>268</v>
      </c>
      <c r="C3459" s="12" t="s">
        <v>62</v>
      </c>
      <c r="D3459" s="12" t="s">
        <v>5798</v>
      </c>
      <c r="E3459" s="12" t="s">
        <v>39</v>
      </c>
      <c r="F3459" s="12" t="s">
        <v>244</v>
      </c>
      <c r="G3459" s="12" t="s">
        <v>55</v>
      </c>
      <c r="H3459" s="12"/>
    </row>
    <row r="3460" spans="1:8" ht="72.5" x14ac:dyDescent="0.35">
      <c r="A3460" s="11">
        <v>45065</v>
      </c>
      <c r="B3460" s="12" t="s">
        <v>268</v>
      </c>
      <c r="C3460" s="12" t="s">
        <v>5799</v>
      </c>
      <c r="D3460" s="12" t="s">
        <v>5800</v>
      </c>
      <c r="E3460" s="12" t="s">
        <v>152</v>
      </c>
      <c r="F3460" s="12" t="s">
        <v>174</v>
      </c>
      <c r="G3460" s="12" t="s">
        <v>14</v>
      </c>
      <c r="H3460" s="12"/>
    </row>
    <row r="3461" spans="1:8" ht="246.5" x14ac:dyDescent="0.35">
      <c r="A3461" s="11">
        <v>45065</v>
      </c>
      <c r="B3461" s="12" t="s">
        <v>268</v>
      </c>
      <c r="C3461" s="12" t="s">
        <v>5801</v>
      </c>
      <c r="D3461" s="12" t="s">
        <v>5802</v>
      </c>
      <c r="E3461" s="12" t="s">
        <v>152</v>
      </c>
      <c r="F3461" s="12" t="s">
        <v>174</v>
      </c>
      <c r="G3461" s="12" t="s">
        <v>14</v>
      </c>
      <c r="H3461" s="12"/>
    </row>
    <row r="3462" spans="1:8" ht="145" x14ac:dyDescent="0.35">
      <c r="A3462" s="11">
        <v>45065</v>
      </c>
      <c r="B3462" s="12" t="s">
        <v>383</v>
      </c>
      <c r="C3462" s="12" t="s">
        <v>5803</v>
      </c>
      <c r="D3462" s="12" t="s">
        <v>5804</v>
      </c>
      <c r="E3462" s="12" t="s">
        <v>173</v>
      </c>
      <c r="F3462" s="12" t="s">
        <v>13</v>
      </c>
      <c r="G3462" s="12" t="s">
        <v>55</v>
      </c>
      <c r="H3462" s="12"/>
    </row>
    <row r="3463" spans="1:8" ht="159.5" x14ac:dyDescent="0.35">
      <c r="A3463" s="11">
        <v>45065</v>
      </c>
      <c r="B3463" s="12" t="s">
        <v>383</v>
      </c>
      <c r="C3463" s="12" t="s">
        <v>5805</v>
      </c>
      <c r="D3463" s="12" t="s">
        <v>5806</v>
      </c>
      <c r="E3463" s="12" t="s">
        <v>120</v>
      </c>
      <c r="F3463" s="12" t="s">
        <v>13</v>
      </c>
      <c r="G3463" s="12" t="s">
        <v>14</v>
      </c>
      <c r="H3463" s="12"/>
    </row>
    <row r="3464" spans="1:8" ht="130.5" x14ac:dyDescent="0.35">
      <c r="A3464" s="11">
        <v>45065</v>
      </c>
      <c r="B3464" s="12" t="s">
        <v>383</v>
      </c>
      <c r="C3464" s="12" t="s">
        <v>5807</v>
      </c>
      <c r="D3464" s="12" t="s">
        <v>5808</v>
      </c>
      <c r="E3464" s="12" t="s">
        <v>152</v>
      </c>
      <c r="F3464" s="12" t="s">
        <v>13</v>
      </c>
      <c r="G3464" s="12" t="s">
        <v>14</v>
      </c>
      <c r="H3464" s="12"/>
    </row>
    <row r="3465" spans="1:8" ht="87" x14ac:dyDescent="0.35">
      <c r="A3465" s="11">
        <v>45065</v>
      </c>
      <c r="B3465" s="12" t="s">
        <v>521</v>
      </c>
      <c r="C3465" s="12" t="s">
        <v>281</v>
      </c>
      <c r="D3465" s="12" t="s">
        <v>5809</v>
      </c>
      <c r="E3465" s="12"/>
      <c r="F3465" s="12" t="s">
        <v>324</v>
      </c>
      <c r="G3465" s="12"/>
      <c r="H3465" s="12"/>
    </row>
    <row r="3466" spans="1:8" ht="101.5" x14ac:dyDescent="0.35">
      <c r="A3466" s="11">
        <v>45065</v>
      </c>
      <c r="B3466" s="12" t="s">
        <v>521</v>
      </c>
      <c r="C3466" s="12" t="s">
        <v>22</v>
      </c>
      <c r="D3466" s="12" t="s">
        <v>5810</v>
      </c>
      <c r="E3466" s="12" t="s">
        <v>647</v>
      </c>
      <c r="F3466" s="12" t="s">
        <v>42</v>
      </c>
      <c r="G3466" s="12"/>
      <c r="H3466" s="12"/>
    </row>
    <row r="3467" spans="1:8" ht="116" x14ac:dyDescent="0.35">
      <c r="A3467" s="11">
        <v>45065</v>
      </c>
      <c r="B3467" s="12" t="s">
        <v>128</v>
      </c>
      <c r="C3467" s="12" t="s">
        <v>5811</v>
      </c>
      <c r="D3467" s="12" t="s">
        <v>5812</v>
      </c>
      <c r="E3467" s="12" t="s">
        <v>27</v>
      </c>
      <c r="F3467" s="12" t="s">
        <v>612</v>
      </c>
      <c r="G3467" s="12" t="s">
        <v>55</v>
      </c>
      <c r="H3467" s="12"/>
    </row>
    <row r="3468" spans="1:8" ht="290" x14ac:dyDescent="0.35">
      <c r="A3468" s="11">
        <v>45065</v>
      </c>
      <c r="B3468" s="12" t="s">
        <v>72</v>
      </c>
      <c r="C3468" s="12" t="s">
        <v>53</v>
      </c>
      <c r="D3468" s="12" t="s">
        <v>5813</v>
      </c>
      <c r="E3468" s="12"/>
      <c r="F3468" s="12" t="s">
        <v>39</v>
      </c>
      <c r="G3468" s="12"/>
      <c r="H3468" s="12"/>
    </row>
    <row r="3469" spans="1:8" ht="174" x14ac:dyDescent="0.35">
      <c r="A3469" s="11">
        <v>45065</v>
      </c>
      <c r="B3469" s="12" t="s">
        <v>5</v>
      </c>
      <c r="C3469" s="12" t="s">
        <v>5814</v>
      </c>
      <c r="D3469" s="12" t="s">
        <v>5815</v>
      </c>
      <c r="E3469" s="12" t="s">
        <v>245</v>
      </c>
      <c r="F3469" s="12" t="s">
        <v>5816</v>
      </c>
      <c r="G3469" s="12"/>
      <c r="H3469" s="12"/>
    </row>
    <row r="3470" spans="1:8" ht="188.5" x14ac:dyDescent="0.35">
      <c r="A3470" s="11">
        <v>45065</v>
      </c>
      <c r="B3470" s="12" t="s">
        <v>5</v>
      </c>
      <c r="C3470" s="12" t="s">
        <v>57</v>
      </c>
      <c r="D3470" s="12" t="s">
        <v>5817</v>
      </c>
      <c r="E3470" s="12" t="s">
        <v>245</v>
      </c>
      <c r="F3470" s="12" t="s">
        <v>9</v>
      </c>
      <c r="G3470" s="12"/>
      <c r="H3470" s="12"/>
    </row>
    <row r="3471" spans="1:8" ht="333.5" x14ac:dyDescent="0.35">
      <c r="A3471" s="11">
        <v>45065</v>
      </c>
      <c r="B3471" s="12" t="s">
        <v>5</v>
      </c>
      <c r="C3471" s="12" t="s">
        <v>5818</v>
      </c>
      <c r="D3471" s="12" t="s">
        <v>5819</v>
      </c>
      <c r="E3471" s="12" t="s">
        <v>89</v>
      </c>
      <c r="F3471" s="12" t="s">
        <v>19</v>
      </c>
      <c r="G3471" s="12"/>
      <c r="H3471" s="12"/>
    </row>
    <row r="3472" spans="1:8" ht="145" x14ac:dyDescent="0.35">
      <c r="A3472" s="11">
        <v>45065</v>
      </c>
      <c r="B3472" s="12" t="s">
        <v>5820</v>
      </c>
      <c r="C3472" s="12" t="s">
        <v>5821</v>
      </c>
      <c r="D3472" s="12" t="s">
        <v>5822</v>
      </c>
      <c r="E3472" s="12" t="s">
        <v>33</v>
      </c>
      <c r="F3472" s="12" t="s">
        <v>19</v>
      </c>
      <c r="G3472" s="12"/>
      <c r="H3472" s="12"/>
    </row>
    <row r="3473" spans="1:8" ht="130.5" x14ac:dyDescent="0.35">
      <c r="A3473" s="11">
        <v>45065</v>
      </c>
      <c r="B3473" s="12" t="s">
        <v>46</v>
      </c>
      <c r="C3473" s="12" t="s">
        <v>5823</v>
      </c>
      <c r="D3473" s="12" t="s">
        <v>5824</v>
      </c>
      <c r="E3473" s="12" t="s">
        <v>33</v>
      </c>
      <c r="F3473" s="12" t="s">
        <v>19</v>
      </c>
      <c r="G3473" s="12"/>
      <c r="H3473" s="12"/>
    </row>
    <row r="3474" spans="1:8" ht="232" x14ac:dyDescent="0.35">
      <c r="A3474" s="11">
        <v>45065</v>
      </c>
      <c r="B3474" s="12" t="s">
        <v>128</v>
      </c>
      <c r="C3474" s="12" t="s">
        <v>5825</v>
      </c>
      <c r="D3474" s="12" t="s">
        <v>5826</v>
      </c>
      <c r="E3474" s="12" t="s">
        <v>5827</v>
      </c>
      <c r="F3474" s="12" t="s">
        <v>107</v>
      </c>
      <c r="G3474" s="12" t="s">
        <v>14</v>
      </c>
      <c r="H3474" s="12"/>
    </row>
    <row r="3475" spans="1:8" ht="188.5" x14ac:dyDescent="0.35">
      <c r="A3475" s="11">
        <v>45065</v>
      </c>
      <c r="B3475" s="12" t="s">
        <v>98</v>
      </c>
      <c r="C3475" s="12" t="s">
        <v>5828</v>
      </c>
      <c r="D3475" s="12" t="s">
        <v>5829</v>
      </c>
      <c r="E3475" s="12"/>
      <c r="F3475" s="12" t="s">
        <v>4728</v>
      </c>
      <c r="G3475" s="12"/>
      <c r="H3475" s="12"/>
    </row>
    <row r="3476" spans="1:8" ht="145" x14ac:dyDescent="0.35">
      <c r="A3476" s="11">
        <v>45065</v>
      </c>
      <c r="B3476" s="12" t="s">
        <v>98</v>
      </c>
      <c r="C3476" s="12" t="s">
        <v>5830</v>
      </c>
      <c r="D3476" s="12" t="s">
        <v>5831</v>
      </c>
      <c r="E3476" s="12"/>
      <c r="F3476" s="12" t="s">
        <v>3027</v>
      </c>
      <c r="G3476" s="12" t="s">
        <v>567</v>
      </c>
      <c r="H3476" s="12"/>
    </row>
    <row r="3477" spans="1:8" ht="290" x14ac:dyDescent="0.35">
      <c r="A3477" s="11">
        <v>45065</v>
      </c>
      <c r="B3477" s="12" t="s">
        <v>98</v>
      </c>
      <c r="C3477" s="12" t="s">
        <v>5832</v>
      </c>
      <c r="D3477" s="12" t="s">
        <v>5833</v>
      </c>
      <c r="E3477" s="12"/>
      <c r="F3477" s="12" t="s">
        <v>13</v>
      </c>
      <c r="G3477" s="12" t="s">
        <v>14</v>
      </c>
      <c r="H3477" s="12"/>
    </row>
    <row r="3478" spans="1:8" ht="101.5" x14ac:dyDescent="0.35">
      <c r="A3478" s="11">
        <v>45065</v>
      </c>
      <c r="B3478" s="12" t="s">
        <v>98</v>
      </c>
      <c r="C3478" s="12" t="s">
        <v>5834</v>
      </c>
      <c r="D3478" s="12" t="s">
        <v>5835</v>
      </c>
      <c r="E3478" s="12"/>
      <c r="F3478" s="12" t="s">
        <v>13</v>
      </c>
      <c r="G3478" s="12"/>
      <c r="H3478" s="12"/>
    </row>
    <row r="3479" spans="1:8" ht="174" x14ac:dyDescent="0.35">
      <c r="A3479" s="11">
        <v>45066</v>
      </c>
      <c r="B3479" s="12" t="s">
        <v>5</v>
      </c>
      <c r="C3479" s="12" t="s">
        <v>226</v>
      </c>
      <c r="D3479" s="12" t="s">
        <v>5836</v>
      </c>
      <c r="E3479" s="12" t="s">
        <v>6</v>
      </c>
      <c r="F3479" s="12" t="s">
        <v>5837</v>
      </c>
      <c r="G3479" s="12" t="s">
        <v>55</v>
      </c>
      <c r="H3479" s="12"/>
    </row>
    <row r="3480" spans="1:8" ht="101.5" x14ac:dyDescent="0.35">
      <c r="A3480" s="11">
        <v>45066</v>
      </c>
      <c r="B3480" s="12" t="s">
        <v>15</v>
      </c>
      <c r="C3480" s="12" t="s">
        <v>5838</v>
      </c>
      <c r="D3480" s="12" t="s">
        <v>5839</v>
      </c>
      <c r="E3480" s="12" t="s">
        <v>49</v>
      </c>
      <c r="F3480" s="12" t="s">
        <v>13</v>
      </c>
      <c r="G3480" s="12" t="s">
        <v>55</v>
      </c>
      <c r="H3480" s="12"/>
    </row>
    <row r="3481" spans="1:8" ht="348" x14ac:dyDescent="0.35">
      <c r="A3481" s="11">
        <v>45066</v>
      </c>
      <c r="B3481" s="12" t="s">
        <v>15</v>
      </c>
      <c r="C3481" s="12" t="s">
        <v>53</v>
      </c>
      <c r="D3481" s="12" t="s">
        <v>5840</v>
      </c>
      <c r="E3481" s="12" t="s">
        <v>49</v>
      </c>
      <c r="F3481" s="12" t="s">
        <v>13</v>
      </c>
      <c r="G3481" s="12" t="s">
        <v>14</v>
      </c>
      <c r="H3481" s="12"/>
    </row>
    <row r="3482" spans="1:8" ht="174" x14ac:dyDescent="0.35">
      <c r="A3482" s="11">
        <v>45066</v>
      </c>
      <c r="B3482" s="12" t="s">
        <v>15</v>
      </c>
      <c r="C3482" s="12" t="s">
        <v>5841</v>
      </c>
      <c r="D3482" s="12" t="s">
        <v>5842</v>
      </c>
      <c r="E3482" s="12" t="s">
        <v>248</v>
      </c>
      <c r="F3482" s="12" t="s">
        <v>42</v>
      </c>
      <c r="G3482" s="12"/>
      <c r="H3482" s="12"/>
    </row>
    <row r="3483" spans="1:8" ht="116" x14ac:dyDescent="0.35">
      <c r="A3483" s="11">
        <v>45066</v>
      </c>
      <c r="B3483" s="12" t="s">
        <v>15</v>
      </c>
      <c r="C3483" s="12" t="s">
        <v>53</v>
      </c>
      <c r="D3483" s="12" t="s">
        <v>5843</v>
      </c>
      <c r="E3483" s="12" t="s">
        <v>49</v>
      </c>
      <c r="F3483" s="12" t="s">
        <v>42</v>
      </c>
      <c r="G3483" s="12"/>
      <c r="H3483" s="12"/>
    </row>
    <row r="3484" spans="1:8" ht="101.5" x14ac:dyDescent="0.35">
      <c r="A3484" s="11">
        <v>45066</v>
      </c>
      <c r="B3484" s="12" t="s">
        <v>15</v>
      </c>
      <c r="C3484" s="12" t="s">
        <v>5844</v>
      </c>
      <c r="D3484" s="12" t="s">
        <v>5845</v>
      </c>
      <c r="E3484" s="12" t="s">
        <v>49</v>
      </c>
      <c r="F3484" s="12" t="s">
        <v>42</v>
      </c>
      <c r="G3484" s="12"/>
      <c r="H3484" s="12"/>
    </row>
    <row r="3485" spans="1:8" ht="130.5" x14ac:dyDescent="0.35">
      <c r="A3485" s="11">
        <v>45066</v>
      </c>
      <c r="B3485" s="12" t="s">
        <v>77</v>
      </c>
      <c r="C3485" s="12" t="s">
        <v>5846</v>
      </c>
      <c r="D3485" s="12" t="s">
        <v>5847</v>
      </c>
      <c r="E3485" s="12"/>
      <c r="F3485" s="12" t="s">
        <v>13</v>
      </c>
      <c r="G3485" s="12" t="s">
        <v>14</v>
      </c>
      <c r="H3485" s="12"/>
    </row>
    <row r="3486" spans="1:8" ht="203" x14ac:dyDescent="0.35">
      <c r="A3486" s="11">
        <v>45066</v>
      </c>
      <c r="B3486" s="12" t="s">
        <v>52</v>
      </c>
      <c r="C3486" s="12" t="s">
        <v>103</v>
      </c>
      <c r="D3486" s="12" t="s">
        <v>5848</v>
      </c>
      <c r="E3486" s="12"/>
      <c r="F3486" s="12" t="s">
        <v>56</v>
      </c>
      <c r="G3486" s="12" t="s">
        <v>14</v>
      </c>
      <c r="H3486" s="12"/>
    </row>
    <row r="3487" spans="1:8" ht="87" x14ac:dyDescent="0.35">
      <c r="A3487" s="11">
        <v>45066</v>
      </c>
      <c r="B3487" s="12" t="s">
        <v>5849</v>
      </c>
      <c r="C3487" s="12" t="s">
        <v>5850</v>
      </c>
      <c r="D3487" s="12" t="s">
        <v>5851</v>
      </c>
      <c r="E3487" s="12" t="s">
        <v>173</v>
      </c>
      <c r="F3487" s="12" t="s">
        <v>205</v>
      </c>
      <c r="G3487" s="12" t="s">
        <v>121</v>
      </c>
      <c r="H3487" s="12"/>
    </row>
    <row r="3488" spans="1:8" ht="304.5" x14ac:dyDescent="0.35">
      <c r="A3488" s="11">
        <v>45066</v>
      </c>
      <c r="B3488" s="12" t="s">
        <v>15</v>
      </c>
      <c r="C3488" s="12" t="s">
        <v>53</v>
      </c>
      <c r="D3488" s="12" t="s">
        <v>5852</v>
      </c>
      <c r="E3488" s="12"/>
      <c r="F3488" s="12" t="s">
        <v>120</v>
      </c>
      <c r="G3488" s="12"/>
      <c r="H3488" s="12"/>
    </row>
    <row r="3489" spans="1:8" ht="319" x14ac:dyDescent="0.35">
      <c r="A3489" s="11">
        <v>45066</v>
      </c>
      <c r="B3489" s="12" t="s">
        <v>5853</v>
      </c>
      <c r="C3489" s="12" t="s">
        <v>960</v>
      </c>
      <c r="D3489" s="12" t="s">
        <v>5854</v>
      </c>
      <c r="E3489" s="12" t="s">
        <v>27</v>
      </c>
      <c r="F3489" s="12" t="s">
        <v>28</v>
      </c>
      <c r="G3489" s="12" t="s">
        <v>55</v>
      </c>
      <c r="H3489" s="12"/>
    </row>
    <row r="3490" spans="1:8" ht="188.5" x14ac:dyDescent="0.35">
      <c r="A3490" s="11">
        <v>45066</v>
      </c>
      <c r="B3490" s="12" t="s">
        <v>5853</v>
      </c>
      <c r="C3490" s="12" t="s">
        <v>896</v>
      </c>
      <c r="D3490" s="12" t="s">
        <v>5855</v>
      </c>
      <c r="E3490" s="12" t="s">
        <v>5744</v>
      </c>
      <c r="F3490" s="12" t="s">
        <v>42</v>
      </c>
      <c r="G3490" s="12"/>
      <c r="H3490" s="12"/>
    </row>
    <row r="3491" spans="1:8" ht="174" x14ac:dyDescent="0.35">
      <c r="A3491" s="11">
        <v>45066</v>
      </c>
      <c r="B3491" s="12" t="s">
        <v>15</v>
      </c>
      <c r="C3491" s="12" t="s">
        <v>5856</v>
      </c>
      <c r="D3491" s="12" t="s">
        <v>5857</v>
      </c>
      <c r="E3491" s="12" t="s">
        <v>152</v>
      </c>
      <c r="F3491" s="12" t="s">
        <v>42</v>
      </c>
      <c r="G3491" s="12"/>
      <c r="H3491" s="12"/>
    </row>
    <row r="3492" spans="1:8" ht="101.5" x14ac:dyDescent="0.35">
      <c r="A3492" s="11">
        <v>45066</v>
      </c>
      <c r="B3492" s="12" t="s">
        <v>38</v>
      </c>
      <c r="C3492" s="12" t="s">
        <v>5858</v>
      </c>
      <c r="D3492" s="12" t="s">
        <v>5859</v>
      </c>
      <c r="E3492" s="12"/>
      <c r="F3492" s="12" t="s">
        <v>174</v>
      </c>
      <c r="G3492" s="12" t="s">
        <v>14</v>
      </c>
      <c r="H3492" s="12"/>
    </row>
    <row r="3493" spans="1:8" ht="101.5" x14ac:dyDescent="0.35">
      <c r="A3493" s="11">
        <v>45066</v>
      </c>
      <c r="B3493" s="12" t="s">
        <v>268</v>
      </c>
      <c r="C3493" s="12" t="s">
        <v>5860</v>
      </c>
      <c r="D3493" s="12" t="s">
        <v>5861</v>
      </c>
      <c r="E3493" s="12" t="s">
        <v>152</v>
      </c>
      <c r="F3493" s="12" t="s">
        <v>587</v>
      </c>
      <c r="G3493" s="12" t="s">
        <v>55</v>
      </c>
      <c r="H3493" s="12"/>
    </row>
    <row r="3494" spans="1:8" ht="116" x14ac:dyDescent="0.35">
      <c r="A3494" s="11">
        <v>45066</v>
      </c>
      <c r="B3494" s="12" t="s">
        <v>268</v>
      </c>
      <c r="C3494" s="12" t="s">
        <v>5862</v>
      </c>
      <c r="D3494" s="12" t="s">
        <v>5863</v>
      </c>
      <c r="E3494" s="12" t="s">
        <v>173</v>
      </c>
      <c r="F3494" s="12" t="s">
        <v>13</v>
      </c>
      <c r="G3494" s="12" t="s">
        <v>14</v>
      </c>
      <c r="H3494" s="12"/>
    </row>
    <row r="3495" spans="1:8" ht="159.5" x14ac:dyDescent="0.35">
      <c r="A3495" s="11">
        <v>45066</v>
      </c>
      <c r="B3495" s="12" t="s">
        <v>268</v>
      </c>
      <c r="C3495" s="12" t="s">
        <v>53</v>
      </c>
      <c r="D3495" s="12" t="s">
        <v>5864</v>
      </c>
      <c r="E3495" s="12" t="s">
        <v>120</v>
      </c>
      <c r="F3495" s="12" t="s">
        <v>31</v>
      </c>
      <c r="G3495" s="12"/>
      <c r="H3495" s="12"/>
    </row>
    <row r="3496" spans="1:8" ht="409.5" x14ac:dyDescent="0.35">
      <c r="A3496" s="11">
        <v>45066</v>
      </c>
      <c r="B3496" s="12" t="s">
        <v>72</v>
      </c>
      <c r="C3496" s="12" t="s">
        <v>5865</v>
      </c>
      <c r="D3496" s="12" t="s">
        <v>5866</v>
      </c>
      <c r="E3496" s="12"/>
      <c r="F3496" s="12" t="s">
        <v>5542</v>
      </c>
      <c r="G3496" s="12"/>
      <c r="H3496" s="12"/>
    </row>
    <row r="3497" spans="1:8" ht="362.5" x14ac:dyDescent="0.35">
      <c r="A3497" s="11">
        <v>45066</v>
      </c>
      <c r="B3497" s="12" t="s">
        <v>5</v>
      </c>
      <c r="C3497" s="12" t="s">
        <v>5867</v>
      </c>
      <c r="D3497" s="12" t="s">
        <v>5868</v>
      </c>
      <c r="E3497" s="12" t="s">
        <v>33</v>
      </c>
      <c r="F3497" s="12" t="s">
        <v>42</v>
      </c>
      <c r="G3497" s="12"/>
      <c r="H3497" s="12"/>
    </row>
    <row r="3498" spans="1:8" ht="391.5" x14ac:dyDescent="0.35">
      <c r="A3498" s="11">
        <v>45066</v>
      </c>
      <c r="B3498" s="12" t="s">
        <v>5</v>
      </c>
      <c r="C3498" s="12" t="s">
        <v>5869</v>
      </c>
      <c r="D3498" s="12" t="s">
        <v>5870</v>
      </c>
      <c r="E3498" s="12" t="s">
        <v>89</v>
      </c>
      <c r="F3498" s="12" t="s">
        <v>193</v>
      </c>
      <c r="G3498" s="12"/>
      <c r="H3498" s="12"/>
    </row>
    <row r="3499" spans="1:8" ht="203" x14ac:dyDescent="0.35">
      <c r="A3499" s="11">
        <v>45066</v>
      </c>
      <c r="B3499" s="12" t="s">
        <v>46</v>
      </c>
      <c r="C3499" s="12" t="s">
        <v>74</v>
      </c>
      <c r="D3499" s="12" t="s">
        <v>5871</v>
      </c>
      <c r="E3499" s="12" t="s">
        <v>89</v>
      </c>
      <c r="F3499" s="12" t="s">
        <v>19</v>
      </c>
      <c r="G3499" s="12"/>
      <c r="H3499" s="12"/>
    </row>
    <row r="3500" spans="1:8" ht="116" x14ac:dyDescent="0.35">
      <c r="A3500" s="11">
        <v>45066</v>
      </c>
      <c r="B3500" s="12" t="s">
        <v>143</v>
      </c>
      <c r="C3500" s="12" t="s">
        <v>166</v>
      </c>
      <c r="D3500" s="12" t="s">
        <v>5872</v>
      </c>
      <c r="E3500" s="12" t="s">
        <v>41</v>
      </c>
      <c r="F3500" s="12" t="s">
        <v>399</v>
      </c>
      <c r="G3500" s="12"/>
      <c r="H3500" s="12"/>
    </row>
    <row r="3501" spans="1:8" ht="130.5" x14ac:dyDescent="0.35">
      <c r="A3501" s="11">
        <v>45066</v>
      </c>
      <c r="B3501" s="12" t="s">
        <v>98</v>
      </c>
      <c r="C3501" s="12" t="s">
        <v>5873</v>
      </c>
      <c r="D3501" s="12" t="s">
        <v>5874</v>
      </c>
      <c r="E3501" s="12"/>
      <c r="F3501" s="12" t="s">
        <v>5875</v>
      </c>
      <c r="G3501" s="12"/>
      <c r="H3501" s="12"/>
    </row>
    <row r="3502" spans="1:8" ht="145" x14ac:dyDescent="0.35">
      <c r="A3502" s="11">
        <v>45066</v>
      </c>
      <c r="B3502" s="12" t="s">
        <v>98</v>
      </c>
      <c r="C3502" s="12" t="s">
        <v>5876</v>
      </c>
      <c r="D3502" s="12" t="s">
        <v>5877</v>
      </c>
      <c r="E3502" s="12"/>
      <c r="F3502" s="12" t="s">
        <v>5875</v>
      </c>
      <c r="G3502" s="12"/>
      <c r="H3502" s="12"/>
    </row>
    <row r="3503" spans="1:8" ht="409.5" x14ac:dyDescent="0.35">
      <c r="A3503" s="11">
        <v>45066</v>
      </c>
      <c r="B3503" s="12" t="s">
        <v>98</v>
      </c>
      <c r="C3503" s="12" t="s">
        <v>5878</v>
      </c>
      <c r="D3503" s="12" t="s">
        <v>5879</v>
      </c>
      <c r="E3503" s="12"/>
      <c r="F3503" s="12" t="s">
        <v>13</v>
      </c>
      <c r="G3503" s="12" t="s">
        <v>55</v>
      </c>
      <c r="H3503" s="12"/>
    </row>
    <row r="3504" spans="1:8" ht="145" x14ac:dyDescent="0.35">
      <c r="A3504" s="11">
        <v>45067</v>
      </c>
      <c r="B3504" s="12" t="s">
        <v>46</v>
      </c>
      <c r="C3504" s="12" t="s">
        <v>552</v>
      </c>
      <c r="D3504" s="12" t="s">
        <v>5880</v>
      </c>
      <c r="E3504" s="12" t="s">
        <v>6</v>
      </c>
      <c r="F3504" s="12" t="s">
        <v>13</v>
      </c>
      <c r="G3504" s="12" t="s">
        <v>55</v>
      </c>
      <c r="H3504" s="12"/>
    </row>
    <row r="3505" spans="1:8" ht="188.5" x14ac:dyDescent="0.35">
      <c r="A3505" s="11">
        <v>45067</v>
      </c>
      <c r="B3505" s="12" t="s">
        <v>123</v>
      </c>
      <c r="C3505" s="12" t="s">
        <v>53</v>
      </c>
      <c r="D3505" s="12" t="s">
        <v>5881</v>
      </c>
      <c r="E3505" s="12"/>
      <c r="F3505" s="12" t="s">
        <v>56</v>
      </c>
      <c r="G3505" s="12" t="s">
        <v>14</v>
      </c>
      <c r="H3505" s="12"/>
    </row>
    <row r="3506" spans="1:8" ht="290" x14ac:dyDescent="0.35">
      <c r="A3506" s="11">
        <v>45067</v>
      </c>
      <c r="B3506" s="12" t="s">
        <v>15</v>
      </c>
      <c r="C3506" s="12" t="s">
        <v>5882</v>
      </c>
      <c r="D3506" s="12" t="s">
        <v>5883</v>
      </c>
      <c r="E3506" s="12"/>
      <c r="F3506" s="12" t="s">
        <v>56</v>
      </c>
      <c r="G3506" s="12" t="s">
        <v>14</v>
      </c>
      <c r="H3506" s="12"/>
    </row>
    <row r="3507" spans="1:8" ht="232" x14ac:dyDescent="0.35">
      <c r="A3507" s="11">
        <v>45067</v>
      </c>
      <c r="B3507" s="12" t="s">
        <v>15</v>
      </c>
      <c r="C3507" s="12" t="s">
        <v>47</v>
      </c>
      <c r="D3507" s="12" t="s">
        <v>5884</v>
      </c>
      <c r="E3507" s="12"/>
      <c r="F3507" s="12" t="s">
        <v>56</v>
      </c>
      <c r="G3507" s="12" t="s">
        <v>55</v>
      </c>
      <c r="H3507" s="12"/>
    </row>
    <row r="3508" spans="1:8" ht="101.5" x14ac:dyDescent="0.35">
      <c r="A3508" s="11">
        <v>45067</v>
      </c>
      <c r="B3508" s="12" t="s">
        <v>15</v>
      </c>
      <c r="C3508" s="12" t="s">
        <v>166</v>
      </c>
      <c r="D3508" s="12" t="s">
        <v>5885</v>
      </c>
      <c r="E3508" s="12" t="s">
        <v>18</v>
      </c>
      <c r="F3508" s="12" t="s">
        <v>56</v>
      </c>
      <c r="G3508" s="12" t="s">
        <v>14</v>
      </c>
      <c r="H3508" s="12"/>
    </row>
    <row r="3509" spans="1:8" ht="130.5" x14ac:dyDescent="0.35">
      <c r="A3509" s="11">
        <v>45067</v>
      </c>
      <c r="B3509" s="12" t="s">
        <v>77</v>
      </c>
      <c r="C3509" s="12" t="s">
        <v>73</v>
      </c>
      <c r="D3509" s="12" t="s">
        <v>5886</v>
      </c>
      <c r="E3509" s="12" t="s">
        <v>18</v>
      </c>
      <c r="F3509" s="12" t="s">
        <v>13</v>
      </c>
      <c r="G3509" s="12" t="s">
        <v>55</v>
      </c>
      <c r="H3509" s="12"/>
    </row>
    <row r="3510" spans="1:8" ht="101.5" x14ac:dyDescent="0.35">
      <c r="A3510" s="11">
        <v>45067</v>
      </c>
      <c r="B3510" s="12" t="s">
        <v>15</v>
      </c>
      <c r="C3510" s="12" t="s">
        <v>5887</v>
      </c>
      <c r="D3510" s="12" t="s">
        <v>5888</v>
      </c>
      <c r="E3510" s="12" t="s">
        <v>39</v>
      </c>
      <c r="F3510" s="12" t="s">
        <v>612</v>
      </c>
      <c r="G3510" s="12" t="s">
        <v>55</v>
      </c>
      <c r="H3510" s="12"/>
    </row>
    <row r="3511" spans="1:8" ht="101.5" x14ac:dyDescent="0.35">
      <c r="A3511" s="11">
        <v>45067</v>
      </c>
      <c r="B3511" s="12" t="s">
        <v>268</v>
      </c>
      <c r="C3511" s="12" t="s">
        <v>5889</v>
      </c>
      <c r="D3511" s="12" t="s">
        <v>5890</v>
      </c>
      <c r="E3511" s="12" t="s">
        <v>152</v>
      </c>
      <c r="F3511" s="12" t="s">
        <v>13</v>
      </c>
      <c r="G3511" s="12" t="s">
        <v>14</v>
      </c>
      <c r="H3511" s="12"/>
    </row>
    <row r="3512" spans="1:8" ht="188.5" x14ac:dyDescent="0.35">
      <c r="A3512" s="11">
        <v>45067</v>
      </c>
      <c r="B3512" s="12" t="s">
        <v>268</v>
      </c>
      <c r="C3512" s="12" t="s">
        <v>5891</v>
      </c>
      <c r="D3512" s="12" t="s">
        <v>5892</v>
      </c>
      <c r="E3512" s="12" t="s">
        <v>85</v>
      </c>
      <c r="F3512" s="12" t="s">
        <v>42</v>
      </c>
      <c r="G3512" s="12"/>
      <c r="H3512" s="12"/>
    </row>
    <row r="3513" spans="1:8" ht="116" x14ac:dyDescent="0.35">
      <c r="A3513" s="11">
        <v>45067</v>
      </c>
      <c r="B3513" s="12" t="s">
        <v>209</v>
      </c>
      <c r="C3513" s="12" t="s">
        <v>47</v>
      </c>
      <c r="D3513" s="12" t="s">
        <v>5893</v>
      </c>
      <c r="E3513" s="12" t="s">
        <v>93</v>
      </c>
      <c r="F3513" s="12" t="s">
        <v>13</v>
      </c>
      <c r="G3513" s="12" t="s">
        <v>14</v>
      </c>
      <c r="H3513" s="12"/>
    </row>
    <row r="3514" spans="1:8" ht="203" x14ac:dyDescent="0.35">
      <c r="A3514" s="11">
        <v>45067</v>
      </c>
      <c r="B3514" s="12" t="s">
        <v>209</v>
      </c>
      <c r="C3514" s="12" t="s">
        <v>73</v>
      </c>
      <c r="D3514" s="12" t="s">
        <v>5894</v>
      </c>
      <c r="E3514" s="12" t="s">
        <v>27</v>
      </c>
      <c r="F3514" s="12" t="s">
        <v>13</v>
      </c>
      <c r="G3514" s="12"/>
      <c r="H3514" s="12"/>
    </row>
    <row r="3515" spans="1:8" ht="261" x14ac:dyDescent="0.35">
      <c r="A3515" s="11">
        <v>45067</v>
      </c>
      <c r="B3515" s="12" t="s">
        <v>46</v>
      </c>
      <c r="C3515" s="12" t="s">
        <v>334</v>
      </c>
      <c r="D3515" s="12" t="s">
        <v>5895</v>
      </c>
      <c r="E3515" s="12"/>
      <c r="F3515" s="12" t="s">
        <v>5896</v>
      </c>
      <c r="G3515" s="12"/>
      <c r="H3515" s="12"/>
    </row>
    <row r="3516" spans="1:8" ht="145" x14ac:dyDescent="0.35">
      <c r="A3516" s="11">
        <v>45067</v>
      </c>
      <c r="B3516" s="12" t="s">
        <v>5</v>
      </c>
      <c r="C3516" s="12" t="s">
        <v>5509</v>
      </c>
      <c r="D3516" s="12" t="s">
        <v>5897</v>
      </c>
      <c r="E3516" s="12" t="s">
        <v>133</v>
      </c>
      <c r="F3516" s="12" t="s">
        <v>56</v>
      </c>
      <c r="G3516" s="12" t="s">
        <v>55</v>
      </c>
      <c r="H3516" s="12"/>
    </row>
    <row r="3517" spans="1:8" ht="246.5" x14ac:dyDescent="0.35">
      <c r="A3517" s="11">
        <v>45067</v>
      </c>
      <c r="B3517" s="12" t="s">
        <v>5</v>
      </c>
      <c r="C3517" s="12" t="s">
        <v>5898</v>
      </c>
      <c r="D3517" s="12" t="s">
        <v>5899</v>
      </c>
      <c r="E3517" s="12" t="s">
        <v>133</v>
      </c>
      <c r="F3517" s="12" t="s">
        <v>19</v>
      </c>
      <c r="G3517" s="12"/>
      <c r="H3517" s="12"/>
    </row>
    <row r="3518" spans="1:8" ht="145" x14ac:dyDescent="0.35">
      <c r="A3518" s="11">
        <v>45067</v>
      </c>
      <c r="B3518" s="12" t="s">
        <v>5</v>
      </c>
      <c r="C3518" s="12" t="s">
        <v>5900</v>
      </c>
      <c r="D3518" s="12" t="s">
        <v>5901</v>
      </c>
      <c r="E3518" s="12" t="s">
        <v>133</v>
      </c>
      <c r="F3518" s="12" t="s">
        <v>19</v>
      </c>
      <c r="G3518" s="12"/>
      <c r="H3518" s="12"/>
    </row>
    <row r="3519" spans="1:8" ht="116" x14ac:dyDescent="0.35">
      <c r="A3519" s="11">
        <v>45067</v>
      </c>
      <c r="B3519" s="12" t="s">
        <v>5</v>
      </c>
      <c r="C3519" s="12" t="s">
        <v>5902</v>
      </c>
      <c r="D3519" s="12" t="s">
        <v>5903</v>
      </c>
      <c r="E3519" s="12" t="s">
        <v>133</v>
      </c>
      <c r="F3519" s="12" t="s">
        <v>213</v>
      </c>
      <c r="G3519" s="12"/>
      <c r="H3519" s="12"/>
    </row>
    <row r="3520" spans="1:8" ht="174" x14ac:dyDescent="0.35">
      <c r="A3520" s="11">
        <v>45067</v>
      </c>
      <c r="B3520" s="12" t="s">
        <v>34</v>
      </c>
      <c r="C3520" s="12" t="s">
        <v>30</v>
      </c>
      <c r="D3520" s="12" t="s">
        <v>5904</v>
      </c>
      <c r="E3520" s="12"/>
      <c r="F3520" s="12" t="s">
        <v>39</v>
      </c>
      <c r="G3520" s="12"/>
      <c r="H3520" s="12"/>
    </row>
    <row r="3521" spans="1:8" ht="72.5" x14ac:dyDescent="0.35">
      <c r="A3521" s="11">
        <v>45067</v>
      </c>
      <c r="B3521" s="12" t="s">
        <v>167</v>
      </c>
      <c r="C3521" s="12" t="s">
        <v>20</v>
      </c>
      <c r="D3521" s="12" t="s">
        <v>5905</v>
      </c>
      <c r="E3521" s="12" t="s">
        <v>35</v>
      </c>
      <c r="F3521" s="12" t="s">
        <v>27</v>
      </c>
      <c r="G3521" s="12"/>
      <c r="H3521" s="12"/>
    </row>
    <row r="3522" spans="1:8" ht="145" x14ac:dyDescent="0.35">
      <c r="A3522" s="11">
        <v>45067</v>
      </c>
      <c r="B3522" s="12" t="s">
        <v>167</v>
      </c>
      <c r="C3522" s="12" t="s">
        <v>5906</v>
      </c>
      <c r="D3522" s="12" t="s">
        <v>5907</v>
      </c>
      <c r="E3522" s="12"/>
      <c r="F3522" s="12" t="s">
        <v>4728</v>
      </c>
      <c r="G3522" s="12"/>
      <c r="H3522" s="12"/>
    </row>
    <row r="3523" spans="1:8" ht="290" x14ac:dyDescent="0.35">
      <c r="A3523" s="11">
        <v>45067</v>
      </c>
      <c r="B3523" s="12" t="s">
        <v>98</v>
      </c>
      <c r="C3523" s="12" t="s">
        <v>5908</v>
      </c>
      <c r="D3523" s="12" t="s">
        <v>5909</v>
      </c>
      <c r="E3523" s="12"/>
      <c r="F3523" s="12" t="s">
        <v>13</v>
      </c>
      <c r="G3523" s="12" t="s">
        <v>14</v>
      </c>
      <c r="H3523" s="12"/>
    </row>
    <row r="3524" spans="1:8" ht="116" x14ac:dyDescent="0.35">
      <c r="A3524" s="11">
        <v>45068</v>
      </c>
      <c r="B3524" s="12" t="s">
        <v>5</v>
      </c>
      <c r="C3524" s="12" t="s">
        <v>22</v>
      </c>
      <c r="D3524" s="12" t="s">
        <v>5910</v>
      </c>
      <c r="E3524" s="12" t="s">
        <v>6</v>
      </c>
      <c r="F3524" s="12" t="s">
        <v>56</v>
      </c>
      <c r="G3524" s="12" t="s">
        <v>14</v>
      </c>
      <c r="H3524" s="12"/>
    </row>
    <row r="3525" spans="1:8" ht="116" x14ac:dyDescent="0.35">
      <c r="A3525" s="11">
        <v>45068</v>
      </c>
      <c r="B3525" s="12" t="s">
        <v>15</v>
      </c>
      <c r="C3525" s="12" t="s">
        <v>53</v>
      </c>
      <c r="D3525" s="12" t="s">
        <v>5911</v>
      </c>
      <c r="E3525" s="12"/>
      <c r="F3525" s="12" t="s">
        <v>691</v>
      </c>
      <c r="G3525" s="12" t="s">
        <v>55</v>
      </c>
      <c r="H3525" s="12"/>
    </row>
    <row r="3526" spans="1:8" ht="362.5" x14ac:dyDescent="0.35">
      <c r="A3526" s="11">
        <v>45068</v>
      </c>
      <c r="B3526" s="12" t="s">
        <v>15</v>
      </c>
      <c r="C3526" s="12" t="s">
        <v>5912</v>
      </c>
      <c r="D3526" s="12" t="s">
        <v>5913</v>
      </c>
      <c r="E3526" s="12"/>
      <c r="F3526" s="12" t="s">
        <v>56</v>
      </c>
      <c r="G3526" s="12"/>
      <c r="H3526" s="12"/>
    </row>
    <row r="3527" spans="1:8" ht="130.5" x14ac:dyDescent="0.35">
      <c r="A3527" s="11">
        <v>45068</v>
      </c>
      <c r="B3527" s="12" t="s">
        <v>77</v>
      </c>
      <c r="C3527" s="12" t="s">
        <v>5914</v>
      </c>
      <c r="D3527" s="12" t="s">
        <v>5915</v>
      </c>
      <c r="E3527" s="12" t="s">
        <v>142</v>
      </c>
      <c r="F3527" s="12" t="s">
        <v>42</v>
      </c>
      <c r="G3527" s="12"/>
      <c r="H3527" s="12"/>
    </row>
    <row r="3528" spans="1:8" ht="116" x14ac:dyDescent="0.35">
      <c r="A3528" s="11">
        <v>45068</v>
      </c>
      <c r="B3528" s="12" t="s">
        <v>77</v>
      </c>
      <c r="C3528" s="12" t="s">
        <v>941</v>
      </c>
      <c r="D3528" s="12" t="s">
        <v>5916</v>
      </c>
      <c r="E3528" s="12" t="s">
        <v>142</v>
      </c>
      <c r="F3528" s="12" t="s">
        <v>42</v>
      </c>
      <c r="G3528" s="12"/>
      <c r="H3528" s="12"/>
    </row>
    <row r="3529" spans="1:8" ht="145" x14ac:dyDescent="0.35">
      <c r="A3529" s="11">
        <v>45068</v>
      </c>
      <c r="B3529" s="12" t="s">
        <v>5917</v>
      </c>
      <c r="C3529" s="12" t="s">
        <v>53</v>
      </c>
      <c r="D3529" s="12" t="s">
        <v>5918</v>
      </c>
      <c r="E3529" s="12" t="s">
        <v>39</v>
      </c>
      <c r="F3529" s="12" t="s">
        <v>42</v>
      </c>
      <c r="G3529" s="12"/>
      <c r="H3529" s="12"/>
    </row>
    <row r="3530" spans="1:8" ht="159.5" x14ac:dyDescent="0.35">
      <c r="A3530" s="11">
        <v>45068</v>
      </c>
      <c r="B3530" s="12" t="s">
        <v>5917</v>
      </c>
      <c r="C3530" s="12" t="s">
        <v>5919</v>
      </c>
      <c r="D3530" s="12" t="s">
        <v>5920</v>
      </c>
      <c r="E3530" s="12" t="s">
        <v>39</v>
      </c>
      <c r="F3530" s="12" t="s">
        <v>42</v>
      </c>
      <c r="G3530" s="12"/>
      <c r="H3530" s="12"/>
    </row>
    <row r="3531" spans="1:8" ht="101.5" x14ac:dyDescent="0.35">
      <c r="A3531" s="11">
        <v>45068</v>
      </c>
      <c r="B3531" s="12" t="s">
        <v>29</v>
      </c>
      <c r="C3531" s="12" t="s">
        <v>116</v>
      </c>
      <c r="D3531" s="12" t="s">
        <v>5921</v>
      </c>
      <c r="E3531" s="12" t="s">
        <v>152</v>
      </c>
      <c r="F3531" s="12" t="s">
        <v>42</v>
      </c>
      <c r="G3531" s="12"/>
      <c r="H3531" s="12"/>
    </row>
    <row r="3532" spans="1:8" ht="159.5" x14ac:dyDescent="0.35">
      <c r="A3532" s="11">
        <v>45068</v>
      </c>
      <c r="B3532" s="12" t="s">
        <v>155</v>
      </c>
      <c r="C3532" s="12" t="s">
        <v>57</v>
      </c>
      <c r="D3532" s="12" t="s">
        <v>5922</v>
      </c>
      <c r="E3532" s="12" t="s">
        <v>173</v>
      </c>
      <c r="F3532" s="12" t="s">
        <v>42</v>
      </c>
      <c r="G3532" s="12"/>
      <c r="H3532" s="12"/>
    </row>
    <row r="3533" spans="1:8" ht="275.5" x14ac:dyDescent="0.35">
      <c r="A3533" s="11">
        <v>45068</v>
      </c>
      <c r="B3533" s="12" t="s">
        <v>155</v>
      </c>
      <c r="C3533" s="12" t="s">
        <v>22</v>
      </c>
      <c r="D3533" s="12" t="s">
        <v>5923</v>
      </c>
      <c r="E3533" s="12" t="s">
        <v>152</v>
      </c>
      <c r="F3533" s="12" t="s">
        <v>42</v>
      </c>
      <c r="G3533" s="12"/>
      <c r="H3533" s="12"/>
    </row>
    <row r="3534" spans="1:8" ht="87" x14ac:dyDescent="0.35">
      <c r="A3534" s="11">
        <v>45068</v>
      </c>
      <c r="B3534" s="12" t="s">
        <v>268</v>
      </c>
      <c r="C3534" s="12" t="s">
        <v>5924</v>
      </c>
      <c r="D3534" s="12" t="s">
        <v>5925</v>
      </c>
      <c r="E3534" s="12" t="s">
        <v>152</v>
      </c>
      <c r="F3534" s="12" t="s">
        <v>13</v>
      </c>
      <c r="G3534" s="12" t="s">
        <v>14</v>
      </c>
      <c r="H3534" s="12"/>
    </row>
    <row r="3535" spans="1:8" ht="174" x14ac:dyDescent="0.35">
      <c r="A3535" s="11">
        <v>45068</v>
      </c>
      <c r="B3535" s="12" t="s">
        <v>268</v>
      </c>
      <c r="C3535" s="12" t="s">
        <v>5926</v>
      </c>
      <c r="D3535" s="12" t="s">
        <v>5927</v>
      </c>
      <c r="E3535" s="12" t="s">
        <v>152</v>
      </c>
      <c r="F3535" s="12" t="s">
        <v>56</v>
      </c>
      <c r="G3535" s="12"/>
      <c r="H3535" s="12"/>
    </row>
    <row r="3536" spans="1:8" ht="87" x14ac:dyDescent="0.35">
      <c r="A3536" s="11">
        <v>45068</v>
      </c>
      <c r="B3536" s="12" t="s">
        <v>268</v>
      </c>
      <c r="C3536" s="12" t="s">
        <v>5928</v>
      </c>
      <c r="D3536" s="12" t="s">
        <v>5929</v>
      </c>
      <c r="E3536" s="12" t="s">
        <v>152</v>
      </c>
      <c r="F3536" s="12" t="s">
        <v>13</v>
      </c>
      <c r="G3536" s="12" t="s">
        <v>55</v>
      </c>
      <c r="H3536" s="12"/>
    </row>
    <row r="3537" spans="1:8" ht="101.5" x14ac:dyDescent="0.35">
      <c r="A3537" s="11">
        <v>45068</v>
      </c>
      <c r="B3537" s="12" t="s">
        <v>268</v>
      </c>
      <c r="C3537" s="12" t="s">
        <v>5930</v>
      </c>
      <c r="D3537" s="12" t="s">
        <v>5931</v>
      </c>
      <c r="E3537" s="12" t="s">
        <v>152</v>
      </c>
      <c r="F3537" s="12" t="s">
        <v>13</v>
      </c>
      <c r="G3537" s="12" t="s">
        <v>14</v>
      </c>
      <c r="H3537" s="12"/>
    </row>
    <row r="3538" spans="1:8" ht="101.5" x14ac:dyDescent="0.35">
      <c r="A3538" s="11">
        <v>45068</v>
      </c>
      <c r="B3538" s="12" t="s">
        <v>268</v>
      </c>
      <c r="C3538" s="12" t="s">
        <v>5932</v>
      </c>
      <c r="D3538" s="12" t="s">
        <v>5933</v>
      </c>
      <c r="E3538" s="12" t="s">
        <v>27</v>
      </c>
      <c r="F3538" s="12" t="s">
        <v>13</v>
      </c>
      <c r="G3538" s="12" t="s">
        <v>14</v>
      </c>
      <c r="H3538" s="12"/>
    </row>
    <row r="3539" spans="1:8" ht="116" x14ac:dyDescent="0.35">
      <c r="A3539" s="11">
        <v>45068</v>
      </c>
      <c r="B3539" s="12" t="s">
        <v>268</v>
      </c>
      <c r="C3539" s="12" t="s">
        <v>5934</v>
      </c>
      <c r="D3539" s="12" t="s">
        <v>5935</v>
      </c>
      <c r="E3539" s="12" t="s">
        <v>173</v>
      </c>
      <c r="F3539" s="12" t="s">
        <v>13</v>
      </c>
      <c r="G3539" s="12" t="s">
        <v>14</v>
      </c>
      <c r="H3539" s="12"/>
    </row>
    <row r="3540" spans="1:8" ht="145" x14ac:dyDescent="0.35">
      <c r="A3540" s="11">
        <v>45068</v>
      </c>
      <c r="B3540" s="12" t="s">
        <v>268</v>
      </c>
      <c r="C3540" s="12" t="s">
        <v>5936</v>
      </c>
      <c r="D3540" s="12" t="s">
        <v>5937</v>
      </c>
      <c r="E3540" s="12" t="s">
        <v>27</v>
      </c>
      <c r="F3540" s="12" t="s">
        <v>13</v>
      </c>
      <c r="G3540" s="12" t="s">
        <v>14</v>
      </c>
      <c r="H3540" s="12"/>
    </row>
    <row r="3541" spans="1:8" ht="203" x14ac:dyDescent="0.35">
      <c r="A3541" s="11">
        <v>45068</v>
      </c>
      <c r="B3541" s="12" t="s">
        <v>5</v>
      </c>
      <c r="C3541" s="12" t="s">
        <v>73</v>
      </c>
      <c r="D3541" s="12" t="s">
        <v>5938</v>
      </c>
      <c r="E3541" s="12"/>
      <c r="F3541" s="12" t="s">
        <v>13</v>
      </c>
      <c r="G3541" s="12" t="s">
        <v>55</v>
      </c>
      <c r="H3541" s="12"/>
    </row>
    <row r="3542" spans="1:8" ht="217.5" x14ac:dyDescent="0.35">
      <c r="A3542" s="11">
        <v>45068</v>
      </c>
      <c r="B3542" s="12" t="s">
        <v>5</v>
      </c>
      <c r="C3542" s="12" t="s">
        <v>810</v>
      </c>
      <c r="D3542" s="12" t="s">
        <v>5939</v>
      </c>
      <c r="E3542" s="12" t="s">
        <v>89</v>
      </c>
      <c r="F3542" s="12" t="s">
        <v>9</v>
      </c>
      <c r="G3542" s="12"/>
      <c r="H3542" s="12"/>
    </row>
    <row r="3543" spans="1:8" ht="145" x14ac:dyDescent="0.35">
      <c r="A3543" s="11">
        <v>45068</v>
      </c>
      <c r="B3543" s="12" t="s">
        <v>5</v>
      </c>
      <c r="C3543" s="12" t="s">
        <v>57</v>
      </c>
      <c r="D3543" s="12" t="s">
        <v>5940</v>
      </c>
      <c r="E3543" s="12" t="s">
        <v>89</v>
      </c>
      <c r="F3543" s="12" t="s">
        <v>9</v>
      </c>
      <c r="G3543" s="12"/>
      <c r="H3543" s="12"/>
    </row>
    <row r="3544" spans="1:8" ht="116" x14ac:dyDescent="0.35">
      <c r="A3544" s="11">
        <v>45068</v>
      </c>
      <c r="B3544" s="12" t="s">
        <v>5</v>
      </c>
      <c r="C3544" s="12" t="s">
        <v>5941</v>
      </c>
      <c r="D3544" s="12" t="s">
        <v>5942</v>
      </c>
      <c r="E3544" s="12" t="s">
        <v>89</v>
      </c>
      <c r="F3544" s="12" t="s">
        <v>19</v>
      </c>
      <c r="G3544" s="12"/>
      <c r="H3544" s="12"/>
    </row>
    <row r="3545" spans="1:8" ht="275.5" x14ac:dyDescent="0.35">
      <c r="A3545" s="11">
        <v>45068</v>
      </c>
      <c r="B3545" s="12" t="s">
        <v>17</v>
      </c>
      <c r="C3545" s="12" t="s">
        <v>5943</v>
      </c>
      <c r="D3545" s="12" t="s">
        <v>5944</v>
      </c>
      <c r="E3545" s="12" t="s">
        <v>89</v>
      </c>
      <c r="F3545" s="12" t="s">
        <v>19</v>
      </c>
      <c r="G3545" s="12"/>
      <c r="H3545" s="12"/>
    </row>
    <row r="3546" spans="1:8" ht="116" x14ac:dyDescent="0.35">
      <c r="A3546" s="11">
        <v>45068</v>
      </c>
      <c r="B3546" s="12" t="s">
        <v>25</v>
      </c>
      <c r="C3546" s="12" t="s">
        <v>62</v>
      </c>
      <c r="D3546" s="12" t="s">
        <v>5945</v>
      </c>
      <c r="E3546" s="12"/>
      <c r="F3546" s="12" t="s">
        <v>71</v>
      </c>
      <c r="G3546" s="12"/>
      <c r="H3546" s="12"/>
    </row>
    <row r="3547" spans="1:8" ht="72.5" x14ac:dyDescent="0.35">
      <c r="A3547" s="11">
        <v>45068</v>
      </c>
      <c r="B3547" s="12" t="s">
        <v>5946</v>
      </c>
      <c r="C3547" s="12" t="s">
        <v>5947</v>
      </c>
      <c r="D3547" s="12" t="s">
        <v>5948</v>
      </c>
      <c r="E3547" s="12"/>
      <c r="F3547" s="12" t="s">
        <v>71</v>
      </c>
      <c r="G3547" s="12"/>
      <c r="H3547" s="12"/>
    </row>
    <row r="3548" spans="1:8" ht="145" x14ac:dyDescent="0.35">
      <c r="A3548" s="11">
        <v>45068</v>
      </c>
      <c r="B3548" s="12" t="s">
        <v>98</v>
      </c>
      <c r="C3548" s="12" t="s">
        <v>5949</v>
      </c>
      <c r="D3548" s="12" t="s">
        <v>5950</v>
      </c>
      <c r="E3548" s="12"/>
      <c r="F3548" s="12" t="s">
        <v>13</v>
      </c>
      <c r="G3548" s="12" t="s">
        <v>14</v>
      </c>
      <c r="H3548" s="12"/>
    </row>
    <row r="3549" spans="1:8" ht="130.5" x14ac:dyDescent="0.35">
      <c r="A3549" s="11">
        <v>45068</v>
      </c>
      <c r="B3549" s="12" t="s">
        <v>98</v>
      </c>
      <c r="C3549" s="12" t="s">
        <v>5951</v>
      </c>
      <c r="D3549" s="12" t="s">
        <v>5952</v>
      </c>
      <c r="E3549" s="12"/>
      <c r="F3549" s="12" t="s">
        <v>4728</v>
      </c>
      <c r="G3549" s="12"/>
      <c r="H3549" s="12"/>
    </row>
    <row r="3550" spans="1:8" ht="87" x14ac:dyDescent="0.35">
      <c r="A3550" s="11">
        <v>45069</v>
      </c>
      <c r="B3550" s="12" t="s">
        <v>46</v>
      </c>
      <c r="C3550" s="12" t="s">
        <v>22</v>
      </c>
      <c r="D3550" s="12" t="s">
        <v>5953</v>
      </c>
      <c r="E3550" s="12" t="s">
        <v>6</v>
      </c>
      <c r="F3550" s="12" t="s">
        <v>80</v>
      </c>
      <c r="G3550" s="12" t="s">
        <v>55</v>
      </c>
      <c r="H3550" s="12"/>
    </row>
    <row r="3551" spans="1:8" ht="130.5" x14ac:dyDescent="0.35">
      <c r="A3551" s="11">
        <v>45069</v>
      </c>
      <c r="B3551" s="12" t="s">
        <v>48</v>
      </c>
      <c r="C3551" s="12" t="s">
        <v>22</v>
      </c>
      <c r="D3551" s="12" t="s">
        <v>5954</v>
      </c>
      <c r="E3551" s="12"/>
      <c r="F3551" s="12" t="s">
        <v>56</v>
      </c>
      <c r="G3551" s="12" t="s">
        <v>14</v>
      </c>
      <c r="H3551" s="12"/>
    </row>
    <row r="3552" spans="1:8" ht="159.5" x14ac:dyDescent="0.35">
      <c r="A3552" s="11">
        <v>45069</v>
      </c>
      <c r="B3552" s="12" t="s">
        <v>77</v>
      </c>
      <c r="C3552" s="12" t="s">
        <v>674</v>
      </c>
      <c r="D3552" s="12" t="s">
        <v>5955</v>
      </c>
      <c r="E3552" s="12" t="s">
        <v>142</v>
      </c>
      <c r="F3552" s="12" t="s">
        <v>42</v>
      </c>
      <c r="G3552" s="12"/>
      <c r="H3552" s="12"/>
    </row>
    <row r="3553" spans="1:8" ht="159.5" x14ac:dyDescent="0.35">
      <c r="A3553" s="11">
        <v>45069</v>
      </c>
      <c r="B3553" s="12" t="s">
        <v>5956</v>
      </c>
      <c r="C3553" s="12" t="s">
        <v>5957</v>
      </c>
      <c r="D3553" s="12" t="s">
        <v>5958</v>
      </c>
      <c r="E3553" s="12" t="s">
        <v>120</v>
      </c>
      <c r="F3553" s="12" t="s">
        <v>174</v>
      </c>
      <c r="G3553" s="12" t="s">
        <v>14</v>
      </c>
      <c r="H3553" s="12"/>
    </row>
    <row r="3554" spans="1:8" ht="72.5" x14ac:dyDescent="0.35">
      <c r="A3554" s="11">
        <v>45069</v>
      </c>
      <c r="B3554" s="12" t="s">
        <v>5956</v>
      </c>
      <c r="C3554" s="12" t="s">
        <v>5959</v>
      </c>
      <c r="D3554" s="12" t="s">
        <v>5960</v>
      </c>
      <c r="E3554" s="12" t="s">
        <v>27</v>
      </c>
      <c r="F3554" s="12" t="s">
        <v>174</v>
      </c>
      <c r="G3554" s="12" t="s">
        <v>14</v>
      </c>
      <c r="H3554" s="12"/>
    </row>
    <row r="3555" spans="1:8" ht="87" x14ac:dyDescent="0.35">
      <c r="A3555" s="11">
        <v>45069</v>
      </c>
      <c r="B3555" s="12" t="s">
        <v>5961</v>
      </c>
      <c r="C3555" s="12" t="s">
        <v>5962</v>
      </c>
      <c r="D3555" s="12" t="s">
        <v>5963</v>
      </c>
      <c r="E3555" s="12" t="s">
        <v>85</v>
      </c>
      <c r="F3555" s="12" t="s">
        <v>174</v>
      </c>
      <c r="G3555" s="12" t="s">
        <v>14</v>
      </c>
      <c r="H3555" s="12"/>
    </row>
    <row r="3556" spans="1:8" ht="72.5" x14ac:dyDescent="0.35">
      <c r="A3556" s="11">
        <v>45069</v>
      </c>
      <c r="B3556" s="12" t="s">
        <v>170</v>
      </c>
      <c r="C3556" s="12" t="s">
        <v>5964</v>
      </c>
      <c r="D3556" s="12" t="s">
        <v>5965</v>
      </c>
      <c r="E3556" s="12" t="s">
        <v>27</v>
      </c>
      <c r="F3556" s="12" t="s">
        <v>42</v>
      </c>
      <c r="G3556" s="12"/>
      <c r="H3556" s="12"/>
    </row>
    <row r="3557" spans="1:8" ht="130.5" x14ac:dyDescent="0.35">
      <c r="A3557" s="11">
        <v>45069</v>
      </c>
      <c r="B3557" s="12" t="s">
        <v>34</v>
      </c>
      <c r="C3557" s="12" t="s">
        <v>20</v>
      </c>
      <c r="D3557" s="12" t="s">
        <v>5966</v>
      </c>
      <c r="E3557" s="12" t="s">
        <v>85</v>
      </c>
      <c r="F3557" s="12" t="s">
        <v>244</v>
      </c>
      <c r="G3557" s="12" t="s">
        <v>55</v>
      </c>
      <c r="H3557" s="12"/>
    </row>
    <row r="3558" spans="1:8" ht="174" x14ac:dyDescent="0.35">
      <c r="A3558" s="11">
        <v>45069</v>
      </c>
      <c r="B3558" s="12" t="s">
        <v>5967</v>
      </c>
      <c r="C3558" s="12" t="s">
        <v>809</v>
      </c>
      <c r="D3558" s="12" t="s">
        <v>5968</v>
      </c>
      <c r="E3558" s="12" t="s">
        <v>120</v>
      </c>
      <c r="F3558" s="12" t="s">
        <v>28</v>
      </c>
      <c r="G3558" s="12" t="s">
        <v>55</v>
      </c>
      <c r="H3558" s="12"/>
    </row>
    <row r="3559" spans="1:8" ht="72.5" x14ac:dyDescent="0.35">
      <c r="A3559" s="11">
        <v>45069</v>
      </c>
      <c r="B3559" s="12" t="s">
        <v>5967</v>
      </c>
      <c r="C3559" s="12" t="s">
        <v>5969</v>
      </c>
      <c r="D3559" s="12" t="s">
        <v>5970</v>
      </c>
      <c r="E3559" s="12" t="s">
        <v>120</v>
      </c>
      <c r="F3559" s="12" t="s">
        <v>174</v>
      </c>
      <c r="G3559" s="12" t="s">
        <v>14</v>
      </c>
      <c r="H3559" s="12"/>
    </row>
    <row r="3560" spans="1:8" ht="72.5" x14ac:dyDescent="0.35">
      <c r="A3560" s="11">
        <v>45069</v>
      </c>
      <c r="B3560" s="12" t="s">
        <v>128</v>
      </c>
      <c r="C3560" s="12" t="s">
        <v>62</v>
      </c>
      <c r="D3560" s="12" t="s">
        <v>5971</v>
      </c>
      <c r="E3560" s="12" t="s">
        <v>120</v>
      </c>
      <c r="F3560" s="12" t="s">
        <v>5542</v>
      </c>
      <c r="G3560" s="12"/>
      <c r="H3560" s="12"/>
    </row>
    <row r="3561" spans="1:8" ht="87" x14ac:dyDescent="0.35">
      <c r="A3561" s="11">
        <v>45069</v>
      </c>
      <c r="B3561" s="12" t="s">
        <v>72</v>
      </c>
      <c r="C3561" s="12" t="s">
        <v>5972</v>
      </c>
      <c r="D3561" s="12" t="s">
        <v>5973</v>
      </c>
      <c r="E3561" s="12" t="s">
        <v>173</v>
      </c>
      <c r="F3561" s="12" t="s">
        <v>71</v>
      </c>
      <c r="G3561" s="12"/>
      <c r="H3561" s="12"/>
    </row>
    <row r="3562" spans="1:8" ht="130.5" x14ac:dyDescent="0.35">
      <c r="A3562" s="11">
        <v>45069</v>
      </c>
      <c r="B3562" s="12" t="s">
        <v>38</v>
      </c>
      <c r="C3562" s="12" t="s">
        <v>221</v>
      </c>
      <c r="D3562" s="12" t="s">
        <v>5974</v>
      </c>
      <c r="E3562" s="12" t="s">
        <v>306</v>
      </c>
      <c r="F3562" s="12" t="s">
        <v>805</v>
      </c>
      <c r="G3562" s="12" t="s">
        <v>55</v>
      </c>
      <c r="H3562" s="12"/>
    </row>
    <row r="3563" spans="1:8" ht="159.5" x14ac:dyDescent="0.35">
      <c r="A3563" s="11">
        <v>45069</v>
      </c>
      <c r="B3563" s="12" t="s">
        <v>15</v>
      </c>
      <c r="C3563" s="12" t="s">
        <v>5975</v>
      </c>
      <c r="D3563" s="12" t="s">
        <v>5976</v>
      </c>
      <c r="E3563" s="12" t="s">
        <v>33</v>
      </c>
      <c r="F3563" s="12" t="s">
        <v>56</v>
      </c>
      <c r="G3563" s="12" t="s">
        <v>55</v>
      </c>
      <c r="H3563" s="12"/>
    </row>
    <row r="3564" spans="1:8" ht="101.5" x14ac:dyDescent="0.35">
      <c r="A3564" s="11">
        <v>45069</v>
      </c>
      <c r="B3564" s="12" t="s">
        <v>5</v>
      </c>
      <c r="C3564" s="12" t="s">
        <v>136</v>
      </c>
      <c r="D3564" s="12" t="s">
        <v>5977</v>
      </c>
      <c r="E3564" s="12" t="s">
        <v>33</v>
      </c>
      <c r="F3564" s="12" t="s">
        <v>56</v>
      </c>
      <c r="G3564" s="12"/>
      <c r="H3564" s="12"/>
    </row>
    <row r="3565" spans="1:8" ht="232" x14ac:dyDescent="0.35">
      <c r="A3565" s="11">
        <v>45069</v>
      </c>
      <c r="B3565" s="12" t="s">
        <v>5</v>
      </c>
      <c r="C3565" s="12" t="s">
        <v>525</v>
      </c>
      <c r="D3565" s="12" t="s">
        <v>5978</v>
      </c>
      <c r="E3565" s="12" t="s">
        <v>245</v>
      </c>
      <c r="F3565" s="12" t="s">
        <v>42</v>
      </c>
      <c r="G3565" s="12"/>
      <c r="H3565" s="12"/>
    </row>
    <row r="3566" spans="1:8" ht="130.5" x14ac:dyDescent="0.35">
      <c r="A3566" s="11">
        <v>45069</v>
      </c>
      <c r="B3566" s="12" t="s">
        <v>5</v>
      </c>
      <c r="C3566" s="12" t="s">
        <v>5979</v>
      </c>
      <c r="D3566" s="12" t="s">
        <v>5980</v>
      </c>
      <c r="E3566" s="12" t="s">
        <v>245</v>
      </c>
      <c r="F3566" s="12" t="s">
        <v>9</v>
      </c>
      <c r="G3566" s="12"/>
      <c r="H3566" s="12"/>
    </row>
    <row r="3567" spans="1:8" ht="391.5" x14ac:dyDescent="0.35">
      <c r="A3567" s="11">
        <v>45069</v>
      </c>
      <c r="B3567" s="12" t="s">
        <v>5</v>
      </c>
      <c r="C3567" s="12" t="s">
        <v>5981</v>
      </c>
      <c r="D3567" s="12" t="s">
        <v>5982</v>
      </c>
      <c r="E3567" s="12" t="s">
        <v>245</v>
      </c>
      <c r="F3567" s="12" t="s">
        <v>9</v>
      </c>
      <c r="G3567" s="12"/>
      <c r="H3567" s="12"/>
    </row>
    <row r="3568" spans="1:8" ht="72.5" x14ac:dyDescent="0.35">
      <c r="A3568" s="11">
        <v>45069</v>
      </c>
      <c r="B3568" s="12" t="s">
        <v>34</v>
      </c>
      <c r="C3568" s="12" t="s">
        <v>20</v>
      </c>
      <c r="D3568" s="12" t="s">
        <v>5983</v>
      </c>
      <c r="E3568" s="12"/>
      <c r="F3568" s="12" t="s">
        <v>71</v>
      </c>
      <c r="G3568" s="12"/>
      <c r="H3568" s="12"/>
    </row>
    <row r="3569" spans="1:8" ht="87" x14ac:dyDescent="0.35">
      <c r="A3569" s="11">
        <v>45069</v>
      </c>
      <c r="B3569" s="12" t="s">
        <v>5946</v>
      </c>
      <c r="C3569" s="12" t="s">
        <v>300</v>
      </c>
      <c r="D3569" s="12" t="s">
        <v>5984</v>
      </c>
      <c r="E3569" s="12"/>
      <c r="F3569" s="12" t="s">
        <v>71</v>
      </c>
      <c r="G3569" s="12"/>
      <c r="H3569" s="12"/>
    </row>
    <row r="3570" spans="1:8" ht="159.5" x14ac:dyDescent="0.35">
      <c r="A3570" s="11">
        <v>45069</v>
      </c>
      <c r="B3570" s="12" t="s">
        <v>98</v>
      </c>
      <c r="C3570" s="12" t="s">
        <v>5985</v>
      </c>
      <c r="D3570" s="12" t="s">
        <v>5986</v>
      </c>
      <c r="E3570" s="12"/>
      <c r="F3570" s="12" t="s">
        <v>4728</v>
      </c>
      <c r="G3570" s="12"/>
      <c r="H3570" s="12"/>
    </row>
    <row r="3571" spans="1:8" ht="217.5" x14ac:dyDescent="0.35">
      <c r="A3571" s="11">
        <v>45069</v>
      </c>
      <c r="B3571" s="12" t="s">
        <v>98</v>
      </c>
      <c r="C3571" s="12" t="s">
        <v>5987</v>
      </c>
      <c r="D3571" s="12" t="s">
        <v>5988</v>
      </c>
      <c r="E3571" s="12"/>
      <c r="F3571" s="12" t="s">
        <v>4728</v>
      </c>
      <c r="G3571" s="12"/>
      <c r="H3571" s="12"/>
    </row>
    <row r="3572" spans="1:8" ht="116" x14ac:dyDescent="0.35">
      <c r="A3572" s="11">
        <v>45069</v>
      </c>
      <c r="B3572" s="12" t="s">
        <v>98</v>
      </c>
      <c r="C3572" s="12" t="s">
        <v>748</v>
      </c>
      <c r="D3572" s="12" t="s">
        <v>5989</v>
      </c>
      <c r="E3572" s="12" t="s">
        <v>173</v>
      </c>
      <c r="F3572" s="12" t="s">
        <v>56</v>
      </c>
      <c r="G3572" s="12"/>
      <c r="H3572" s="12"/>
    </row>
    <row r="3573" spans="1:8" ht="174" x14ac:dyDescent="0.35">
      <c r="A3573" s="11">
        <v>45069</v>
      </c>
      <c r="B3573" s="12" t="s">
        <v>98</v>
      </c>
      <c r="C3573" s="12" t="s">
        <v>5990</v>
      </c>
      <c r="D3573" s="12" t="s">
        <v>5991</v>
      </c>
      <c r="E3573" s="12"/>
      <c r="F3573" s="12" t="s">
        <v>174</v>
      </c>
      <c r="G3573" s="12" t="s">
        <v>14</v>
      </c>
      <c r="H3573" s="12"/>
    </row>
    <row r="3574" spans="1:8" ht="232" x14ac:dyDescent="0.35">
      <c r="A3574" s="11">
        <v>45069</v>
      </c>
      <c r="B3574" s="12" t="s">
        <v>155</v>
      </c>
      <c r="C3574" s="12" t="s">
        <v>30</v>
      </c>
      <c r="D3574" s="12" t="s">
        <v>5992</v>
      </c>
      <c r="E3574" s="12" t="s">
        <v>173</v>
      </c>
      <c r="F3574" s="12" t="s">
        <v>42</v>
      </c>
      <c r="G3574" s="12"/>
      <c r="H3574" s="12"/>
    </row>
    <row r="3575" spans="1:8" ht="87" x14ac:dyDescent="0.35">
      <c r="A3575" s="11">
        <v>45070</v>
      </c>
      <c r="B3575" s="12" t="s">
        <v>46</v>
      </c>
      <c r="C3575" s="12" t="s">
        <v>22</v>
      </c>
      <c r="D3575" s="12" t="s">
        <v>5993</v>
      </c>
      <c r="E3575" s="12" t="s">
        <v>5994</v>
      </c>
      <c r="F3575" s="12" t="s">
        <v>13</v>
      </c>
      <c r="G3575" s="12" t="s">
        <v>55</v>
      </c>
      <c r="H3575" s="12"/>
    </row>
    <row r="3576" spans="1:8" ht="203" x14ac:dyDescent="0.35">
      <c r="A3576" s="11">
        <v>45070</v>
      </c>
      <c r="B3576" s="12" t="s">
        <v>5</v>
      </c>
      <c r="C3576" s="12" t="s">
        <v>3174</v>
      </c>
      <c r="D3576" s="12" t="s">
        <v>5995</v>
      </c>
      <c r="E3576" s="12" t="s">
        <v>248</v>
      </c>
      <c r="F3576" s="12" t="s">
        <v>42</v>
      </c>
      <c r="G3576" s="12"/>
      <c r="H3576" s="12"/>
    </row>
    <row r="3577" spans="1:8" ht="174" x14ac:dyDescent="0.35">
      <c r="A3577" s="11">
        <v>45069</v>
      </c>
      <c r="B3577" s="12" t="s">
        <v>15</v>
      </c>
      <c r="C3577" s="12" t="s">
        <v>53</v>
      </c>
      <c r="D3577" s="12" t="s">
        <v>5996</v>
      </c>
      <c r="E3577" s="12" t="s">
        <v>49</v>
      </c>
      <c r="F3577" s="12" t="s">
        <v>5997</v>
      </c>
      <c r="G3577" s="12" t="s">
        <v>14</v>
      </c>
      <c r="H3577" s="12"/>
    </row>
    <row r="3578" spans="1:8" ht="145" x14ac:dyDescent="0.35">
      <c r="A3578" s="11">
        <v>45070</v>
      </c>
      <c r="B3578" s="12" t="s">
        <v>15</v>
      </c>
      <c r="C3578" s="12" t="s">
        <v>22</v>
      </c>
      <c r="D3578" s="12" t="s">
        <v>5998</v>
      </c>
      <c r="E3578" s="12" t="s">
        <v>24</v>
      </c>
      <c r="F3578" s="12" t="s">
        <v>393</v>
      </c>
      <c r="G3578" s="12"/>
      <c r="H3578" s="12"/>
    </row>
    <row r="3579" spans="1:8" ht="116" x14ac:dyDescent="0.35">
      <c r="A3579" s="11">
        <v>45070</v>
      </c>
      <c r="B3579" s="12" t="s">
        <v>15</v>
      </c>
      <c r="C3579" s="12" t="s">
        <v>53</v>
      </c>
      <c r="D3579" s="12" t="s">
        <v>5999</v>
      </c>
      <c r="E3579" s="12" t="s">
        <v>49</v>
      </c>
      <c r="F3579" s="12" t="s">
        <v>42</v>
      </c>
      <c r="G3579" s="12"/>
      <c r="H3579" s="12"/>
    </row>
    <row r="3580" spans="1:8" ht="217.5" x14ac:dyDescent="0.35">
      <c r="A3580" s="11">
        <v>45069</v>
      </c>
      <c r="B3580" s="12" t="s">
        <v>23</v>
      </c>
      <c r="C3580" s="12" t="s">
        <v>6000</v>
      </c>
      <c r="D3580" s="12" t="s">
        <v>6001</v>
      </c>
      <c r="E3580" s="12"/>
      <c r="F3580" s="12" t="s">
        <v>393</v>
      </c>
      <c r="G3580" s="12"/>
      <c r="H3580" s="12"/>
    </row>
    <row r="3581" spans="1:8" ht="145" x14ac:dyDescent="0.35">
      <c r="A3581" s="11">
        <v>45070</v>
      </c>
      <c r="B3581" s="12" t="s">
        <v>46</v>
      </c>
      <c r="C3581" s="12" t="s">
        <v>30</v>
      </c>
      <c r="D3581" s="12" t="s">
        <v>6002</v>
      </c>
      <c r="E3581" s="12" t="s">
        <v>18</v>
      </c>
      <c r="F3581" s="12" t="s">
        <v>13</v>
      </c>
      <c r="G3581" s="12" t="s">
        <v>55</v>
      </c>
      <c r="H3581" s="12"/>
    </row>
    <row r="3582" spans="1:8" ht="87" x14ac:dyDescent="0.35">
      <c r="A3582" s="11">
        <v>45070</v>
      </c>
      <c r="B3582" s="12" t="s">
        <v>6003</v>
      </c>
      <c r="C3582" s="12" t="s">
        <v>22</v>
      </c>
      <c r="D3582" s="12" t="s">
        <v>6004</v>
      </c>
      <c r="E3582" s="12" t="s">
        <v>24</v>
      </c>
      <c r="F3582" s="12" t="s">
        <v>56</v>
      </c>
      <c r="G3582" s="12" t="s">
        <v>55</v>
      </c>
      <c r="H3582" s="12"/>
    </row>
    <row r="3583" spans="1:8" ht="87" x14ac:dyDescent="0.35">
      <c r="A3583" s="11">
        <v>45069</v>
      </c>
      <c r="B3583" s="12" t="s">
        <v>6003</v>
      </c>
      <c r="C3583" s="12" t="s">
        <v>96</v>
      </c>
      <c r="D3583" s="12" t="s">
        <v>6005</v>
      </c>
      <c r="E3583" s="12" t="s">
        <v>24</v>
      </c>
      <c r="F3583" s="12" t="s">
        <v>56</v>
      </c>
      <c r="G3583" s="12" t="s">
        <v>55</v>
      </c>
      <c r="H3583" s="12"/>
    </row>
    <row r="3584" spans="1:8" ht="116" x14ac:dyDescent="0.35">
      <c r="A3584" s="11">
        <v>45070</v>
      </c>
      <c r="B3584" s="12" t="s">
        <v>15</v>
      </c>
      <c r="C3584" s="12" t="s">
        <v>6006</v>
      </c>
      <c r="D3584" s="12" t="s">
        <v>6007</v>
      </c>
      <c r="E3584" s="12"/>
      <c r="F3584" s="12" t="s">
        <v>39</v>
      </c>
      <c r="G3584" s="12"/>
      <c r="H3584" s="12"/>
    </row>
    <row r="3585" spans="1:8" ht="174" x14ac:dyDescent="0.35">
      <c r="A3585" s="11">
        <v>45070</v>
      </c>
      <c r="B3585" s="12" t="s">
        <v>15</v>
      </c>
      <c r="C3585" s="12" t="s">
        <v>915</v>
      </c>
      <c r="D3585" s="12" t="s">
        <v>6008</v>
      </c>
      <c r="E3585" s="12" t="s">
        <v>624</v>
      </c>
      <c r="F3585" s="12" t="s">
        <v>42</v>
      </c>
      <c r="G3585" s="12"/>
      <c r="H3585" s="12"/>
    </row>
    <row r="3586" spans="1:8" ht="174" x14ac:dyDescent="0.35">
      <c r="A3586" s="11">
        <v>45069</v>
      </c>
      <c r="B3586" s="12" t="s">
        <v>15</v>
      </c>
      <c r="C3586" s="12" t="s">
        <v>116</v>
      </c>
      <c r="D3586" s="12" t="s">
        <v>6009</v>
      </c>
      <c r="E3586" s="12" t="s">
        <v>152</v>
      </c>
      <c r="F3586" s="12" t="s">
        <v>42</v>
      </c>
      <c r="G3586" s="12"/>
      <c r="H3586" s="12"/>
    </row>
    <row r="3587" spans="1:8" ht="145" x14ac:dyDescent="0.35">
      <c r="A3587" s="11">
        <v>45070</v>
      </c>
      <c r="B3587" s="12" t="s">
        <v>15</v>
      </c>
      <c r="C3587" s="12" t="s">
        <v>5728</v>
      </c>
      <c r="D3587" s="12" t="s">
        <v>6010</v>
      </c>
      <c r="E3587" s="12" t="s">
        <v>152</v>
      </c>
      <c r="F3587" s="12" t="s">
        <v>42</v>
      </c>
      <c r="G3587" s="12"/>
      <c r="H3587" s="12"/>
    </row>
    <row r="3588" spans="1:8" ht="116" x14ac:dyDescent="0.35">
      <c r="A3588" s="11">
        <v>45070</v>
      </c>
      <c r="B3588" s="12" t="s">
        <v>268</v>
      </c>
      <c r="C3588" s="12" t="s">
        <v>6011</v>
      </c>
      <c r="D3588" s="12" t="s">
        <v>6012</v>
      </c>
      <c r="E3588" s="12"/>
      <c r="F3588" s="12" t="s">
        <v>5997</v>
      </c>
      <c r="G3588" s="12" t="s">
        <v>55</v>
      </c>
      <c r="H3588" s="12"/>
    </row>
    <row r="3589" spans="1:8" ht="87" x14ac:dyDescent="0.35">
      <c r="A3589" s="11">
        <v>45069</v>
      </c>
      <c r="B3589" s="12" t="s">
        <v>268</v>
      </c>
      <c r="C3589" s="12" t="s">
        <v>6013</v>
      </c>
      <c r="D3589" s="12" t="s">
        <v>6014</v>
      </c>
      <c r="E3589" s="12" t="s">
        <v>120</v>
      </c>
      <c r="F3589" s="12" t="s">
        <v>56</v>
      </c>
      <c r="G3589" s="12" t="s">
        <v>14</v>
      </c>
      <c r="H3589" s="12"/>
    </row>
    <row r="3590" spans="1:8" ht="130.5" x14ac:dyDescent="0.35">
      <c r="A3590" s="11">
        <v>45070</v>
      </c>
      <c r="B3590" s="12" t="s">
        <v>268</v>
      </c>
      <c r="C3590" s="12" t="s">
        <v>280</v>
      </c>
      <c r="D3590" s="12" t="s">
        <v>6015</v>
      </c>
      <c r="E3590" s="12" t="s">
        <v>120</v>
      </c>
      <c r="F3590" s="12" t="s">
        <v>42</v>
      </c>
      <c r="G3590" s="12"/>
      <c r="H3590" s="12"/>
    </row>
    <row r="3591" spans="1:8" ht="246.5" x14ac:dyDescent="0.35">
      <c r="A3591" s="11">
        <v>45070</v>
      </c>
      <c r="B3591" s="12" t="s">
        <v>268</v>
      </c>
      <c r="C3591" s="12" t="s">
        <v>6016</v>
      </c>
      <c r="D3591" s="12" t="s">
        <v>6017</v>
      </c>
      <c r="E3591" s="12" t="s">
        <v>6018</v>
      </c>
      <c r="F3591" s="12" t="s">
        <v>56</v>
      </c>
      <c r="G3591" s="12"/>
      <c r="H3591" s="12"/>
    </row>
    <row r="3592" spans="1:8" ht="130.5" x14ac:dyDescent="0.35">
      <c r="A3592" s="11">
        <v>45069</v>
      </c>
      <c r="B3592" s="12" t="s">
        <v>72</v>
      </c>
      <c r="C3592" s="12" t="s">
        <v>6019</v>
      </c>
      <c r="D3592" s="12" t="s">
        <v>6020</v>
      </c>
      <c r="E3592" s="12"/>
      <c r="F3592" s="12" t="s">
        <v>56</v>
      </c>
      <c r="G3592" s="12"/>
      <c r="H3592" s="12"/>
    </row>
    <row r="3593" spans="1:8" ht="174" x14ac:dyDescent="0.35">
      <c r="A3593" s="11">
        <v>45070</v>
      </c>
      <c r="B3593" s="12" t="s">
        <v>936</v>
      </c>
      <c r="C3593" s="12" t="s">
        <v>6021</v>
      </c>
      <c r="D3593" s="12" t="s">
        <v>6022</v>
      </c>
      <c r="E3593" s="12" t="s">
        <v>164</v>
      </c>
      <c r="F3593" s="12" t="s">
        <v>697</v>
      </c>
      <c r="G3593" s="12" t="s">
        <v>55</v>
      </c>
      <c r="H3593" s="12"/>
    </row>
    <row r="3594" spans="1:8" ht="101.5" x14ac:dyDescent="0.35">
      <c r="A3594" s="11">
        <v>45070</v>
      </c>
      <c r="B3594" s="12" t="s">
        <v>15</v>
      </c>
      <c r="C3594" s="12" t="s">
        <v>53</v>
      </c>
      <c r="D3594" s="12" t="s">
        <v>6023</v>
      </c>
      <c r="E3594" s="12"/>
      <c r="F3594" s="12" t="s">
        <v>39</v>
      </c>
      <c r="G3594" s="12"/>
      <c r="H3594" s="12"/>
    </row>
    <row r="3595" spans="1:8" ht="174" x14ac:dyDescent="0.35">
      <c r="A3595" s="11">
        <v>45069</v>
      </c>
      <c r="B3595" s="12" t="s">
        <v>5</v>
      </c>
      <c r="C3595" s="12" t="s">
        <v>6024</v>
      </c>
      <c r="D3595" s="12" t="s">
        <v>6025</v>
      </c>
      <c r="E3595" s="12" t="s">
        <v>248</v>
      </c>
      <c r="F3595" s="12" t="s">
        <v>42</v>
      </c>
      <c r="G3595" s="12"/>
      <c r="H3595" s="12"/>
    </row>
    <row r="3596" spans="1:8" ht="174" x14ac:dyDescent="0.35">
      <c r="A3596" s="11">
        <v>45070</v>
      </c>
      <c r="B3596" s="12" t="s">
        <v>5</v>
      </c>
      <c r="C3596" s="12" t="s">
        <v>47</v>
      </c>
      <c r="D3596" s="12" t="s">
        <v>6026</v>
      </c>
      <c r="E3596" s="12" t="s">
        <v>245</v>
      </c>
      <c r="F3596" s="12" t="s">
        <v>19</v>
      </c>
      <c r="G3596" s="12"/>
      <c r="H3596" s="12"/>
    </row>
    <row r="3597" spans="1:8" ht="409.5" x14ac:dyDescent="0.35">
      <c r="A3597" s="11">
        <v>45069</v>
      </c>
      <c r="B3597" s="12" t="s">
        <v>5</v>
      </c>
      <c r="C3597" s="12" t="s">
        <v>6027</v>
      </c>
      <c r="D3597" s="12" t="s">
        <v>6028</v>
      </c>
      <c r="E3597" s="12" t="s">
        <v>245</v>
      </c>
      <c r="F3597" s="12" t="s">
        <v>19</v>
      </c>
      <c r="G3597" s="12"/>
      <c r="H3597" s="12"/>
    </row>
    <row r="3598" spans="1:8" ht="290" x14ac:dyDescent="0.35">
      <c r="A3598" s="11">
        <v>45070</v>
      </c>
      <c r="B3598" s="12" t="s">
        <v>17</v>
      </c>
      <c r="C3598" s="12" t="s">
        <v>6030</v>
      </c>
      <c r="D3598" s="12" t="s">
        <v>6031</v>
      </c>
      <c r="E3598" s="12" t="s">
        <v>18</v>
      </c>
      <c r="F3598" s="12" t="s">
        <v>6029</v>
      </c>
      <c r="G3598" s="12"/>
      <c r="H3598" s="12"/>
    </row>
    <row r="3599" spans="1:8" ht="188.5" x14ac:dyDescent="0.35">
      <c r="A3599" s="11">
        <v>45070</v>
      </c>
      <c r="B3599" s="12" t="s">
        <v>29</v>
      </c>
      <c r="C3599" s="12" t="s">
        <v>30</v>
      </c>
      <c r="D3599" s="12" t="s">
        <v>6032</v>
      </c>
      <c r="E3599" s="12"/>
      <c r="F3599" s="12" t="s">
        <v>36</v>
      </c>
      <c r="G3599" s="12"/>
      <c r="H3599" s="12"/>
    </row>
    <row r="3600" spans="1:8" ht="87" x14ac:dyDescent="0.35">
      <c r="A3600" s="11">
        <v>45069</v>
      </c>
      <c r="B3600" s="12" t="s">
        <v>29</v>
      </c>
      <c r="C3600" s="12" t="s">
        <v>602</v>
      </c>
      <c r="D3600" s="12" t="s">
        <v>6033</v>
      </c>
      <c r="E3600" s="12"/>
      <c r="F3600" s="12" t="s">
        <v>39</v>
      </c>
      <c r="G3600" s="12"/>
      <c r="H3600" s="12"/>
    </row>
    <row r="3601" spans="1:8" ht="87" x14ac:dyDescent="0.35">
      <c r="A3601" s="11">
        <v>45070</v>
      </c>
      <c r="B3601" s="12" t="s">
        <v>97</v>
      </c>
      <c r="C3601" s="12" t="s">
        <v>62</v>
      </c>
      <c r="D3601" s="12" t="s">
        <v>6034</v>
      </c>
      <c r="E3601" s="12"/>
      <c r="F3601" s="12" t="s">
        <v>36</v>
      </c>
      <c r="G3601" s="12"/>
      <c r="H3601" s="12"/>
    </row>
    <row r="3602" spans="1:8" ht="145" x14ac:dyDescent="0.35">
      <c r="A3602" s="11">
        <v>45070</v>
      </c>
      <c r="B3602" s="12" t="s">
        <v>128</v>
      </c>
      <c r="C3602" s="12" t="s">
        <v>16</v>
      </c>
      <c r="D3602" s="12" t="s">
        <v>6035</v>
      </c>
      <c r="E3602" s="12" t="s">
        <v>401</v>
      </c>
      <c r="F3602" s="12" t="s">
        <v>165</v>
      </c>
      <c r="G3602" s="12"/>
      <c r="H3602" s="12"/>
    </row>
    <row r="3603" spans="1:8" ht="246.5" x14ac:dyDescent="0.35">
      <c r="A3603" s="11">
        <v>45069</v>
      </c>
      <c r="B3603" s="12" t="s">
        <v>128</v>
      </c>
      <c r="C3603" s="12" t="s">
        <v>5825</v>
      </c>
      <c r="D3603" s="12" t="s">
        <v>6036</v>
      </c>
      <c r="E3603" s="12"/>
      <c r="F3603" s="12" t="s">
        <v>107</v>
      </c>
      <c r="G3603" s="12"/>
      <c r="H3603" s="12"/>
    </row>
    <row r="3604" spans="1:8" ht="188.5" x14ac:dyDescent="0.35">
      <c r="A3604" s="11">
        <v>45070</v>
      </c>
      <c r="B3604" s="12" t="s">
        <v>98</v>
      </c>
      <c r="C3604" s="12" t="s">
        <v>6037</v>
      </c>
      <c r="D3604" s="12" t="s">
        <v>6038</v>
      </c>
      <c r="E3604" s="12"/>
      <c r="F3604" s="12" t="s">
        <v>13</v>
      </c>
      <c r="G3604" s="12"/>
      <c r="H3604" s="12"/>
    </row>
    <row r="3605" spans="1:8" ht="159.5" x14ac:dyDescent="0.35">
      <c r="A3605" s="11">
        <v>45070</v>
      </c>
      <c r="B3605" s="12" t="s">
        <v>98</v>
      </c>
      <c r="C3605" s="12" t="s">
        <v>6039</v>
      </c>
      <c r="D3605" s="12" t="s">
        <v>6040</v>
      </c>
      <c r="E3605" s="12"/>
      <c r="F3605" s="12" t="s">
        <v>4728</v>
      </c>
      <c r="G3605" s="12"/>
      <c r="H3605" s="12"/>
    </row>
    <row r="3606" spans="1:8" ht="116" x14ac:dyDescent="0.35">
      <c r="A3606" s="11">
        <v>45070</v>
      </c>
      <c r="B3606" s="12" t="s">
        <v>98</v>
      </c>
      <c r="C3606" s="12" t="s">
        <v>6041</v>
      </c>
      <c r="D3606" s="12" t="s">
        <v>6042</v>
      </c>
      <c r="E3606" s="12"/>
      <c r="F3606" s="12" t="s">
        <v>4728</v>
      </c>
      <c r="G3606" s="12"/>
      <c r="H3606" s="12"/>
    </row>
    <row r="3607" spans="1:8" ht="87" x14ac:dyDescent="0.35">
      <c r="A3607" s="11">
        <v>45070</v>
      </c>
      <c r="B3607" s="12" t="s">
        <v>98</v>
      </c>
      <c r="C3607" s="12" t="s">
        <v>6043</v>
      </c>
      <c r="D3607" s="12" t="s">
        <v>6044</v>
      </c>
      <c r="E3607" s="12"/>
      <c r="F3607" s="12" t="s">
        <v>5542</v>
      </c>
      <c r="G3607" s="12"/>
      <c r="H3607" s="12"/>
    </row>
    <row r="3608" spans="1:8" ht="101.5" x14ac:dyDescent="0.35">
      <c r="A3608" s="11">
        <v>45071</v>
      </c>
      <c r="B3608" s="12" t="s">
        <v>15</v>
      </c>
      <c r="C3608" s="12" t="s">
        <v>22</v>
      </c>
      <c r="D3608" s="12" t="s">
        <v>6045</v>
      </c>
      <c r="E3608" s="12" t="s">
        <v>6</v>
      </c>
      <c r="F3608" s="12" t="s">
        <v>158</v>
      </c>
      <c r="G3608" s="12" t="s">
        <v>55</v>
      </c>
      <c r="H3608" s="12"/>
    </row>
    <row r="3609" spans="1:8" ht="130.5" x14ac:dyDescent="0.35">
      <c r="A3609" s="11">
        <v>45071</v>
      </c>
      <c r="B3609" s="12" t="s">
        <v>5</v>
      </c>
      <c r="C3609" s="12" t="s">
        <v>22</v>
      </c>
      <c r="D3609" s="12" t="s">
        <v>6046</v>
      </c>
      <c r="E3609" s="12" t="s">
        <v>6</v>
      </c>
      <c r="F3609" s="12" t="s">
        <v>56</v>
      </c>
      <c r="G3609" s="12" t="s">
        <v>55</v>
      </c>
      <c r="H3609" s="12"/>
    </row>
    <row r="3610" spans="1:8" ht="261" x14ac:dyDescent="0.35">
      <c r="A3610" s="11">
        <v>45071</v>
      </c>
      <c r="B3610" s="12" t="s">
        <v>5</v>
      </c>
      <c r="C3610" s="12" t="s">
        <v>6047</v>
      </c>
      <c r="D3610" s="12" t="s">
        <v>6048</v>
      </c>
      <c r="E3610" s="12" t="s">
        <v>248</v>
      </c>
      <c r="F3610" s="12" t="s">
        <v>42</v>
      </c>
      <c r="G3610" s="12"/>
      <c r="H3610" s="12"/>
    </row>
    <row r="3611" spans="1:8" ht="87" x14ac:dyDescent="0.35">
      <c r="A3611" s="11">
        <v>45071</v>
      </c>
      <c r="B3611" s="12" t="s">
        <v>5</v>
      </c>
      <c r="C3611" s="12" t="s">
        <v>30</v>
      </c>
      <c r="D3611" s="12" t="s">
        <v>6049</v>
      </c>
      <c r="E3611" s="12" t="s">
        <v>18</v>
      </c>
      <c r="F3611" s="12" t="s">
        <v>13</v>
      </c>
      <c r="G3611" s="12" t="s">
        <v>14</v>
      </c>
      <c r="H3611" s="12"/>
    </row>
    <row r="3612" spans="1:8" ht="87" x14ac:dyDescent="0.35">
      <c r="A3612" s="11">
        <v>45071</v>
      </c>
      <c r="B3612" s="12" t="s">
        <v>11</v>
      </c>
      <c r="C3612" s="12" t="s">
        <v>201</v>
      </c>
      <c r="D3612" s="12" t="s">
        <v>6050</v>
      </c>
      <c r="E3612" s="12"/>
      <c r="F3612" s="12" t="s">
        <v>56</v>
      </c>
      <c r="G3612" s="12" t="s">
        <v>55</v>
      </c>
      <c r="H3612" s="12"/>
    </row>
    <row r="3613" spans="1:8" ht="116" x14ac:dyDescent="0.35">
      <c r="A3613" s="11">
        <v>45071</v>
      </c>
      <c r="B3613" s="12" t="s">
        <v>11</v>
      </c>
      <c r="C3613" s="12" t="s">
        <v>341</v>
      </c>
      <c r="D3613" s="12" t="s">
        <v>6051</v>
      </c>
      <c r="E3613" s="12" t="s">
        <v>49</v>
      </c>
      <c r="F3613" s="12" t="s">
        <v>42</v>
      </c>
      <c r="G3613" s="12"/>
      <c r="H3613" s="12"/>
    </row>
    <row r="3614" spans="1:8" ht="145" x14ac:dyDescent="0.35">
      <c r="A3614" s="11">
        <v>45071</v>
      </c>
      <c r="B3614" s="12" t="s">
        <v>371</v>
      </c>
      <c r="C3614" s="12" t="s">
        <v>977</v>
      </c>
      <c r="D3614" s="12" t="s">
        <v>6052</v>
      </c>
      <c r="E3614" s="12" t="s">
        <v>18</v>
      </c>
      <c r="F3614" s="12" t="s">
        <v>42</v>
      </c>
      <c r="G3614" s="12"/>
      <c r="H3614" s="12"/>
    </row>
    <row r="3615" spans="1:8" ht="101.5" x14ac:dyDescent="0.35">
      <c r="A3615" s="11">
        <v>45071</v>
      </c>
      <c r="B3615" s="12" t="s">
        <v>6053</v>
      </c>
      <c r="C3615" s="12" t="s">
        <v>6054</v>
      </c>
      <c r="D3615" s="12" t="s">
        <v>6055</v>
      </c>
      <c r="E3615" s="12" t="s">
        <v>152</v>
      </c>
      <c r="F3615" s="12" t="s">
        <v>205</v>
      </c>
      <c r="G3615" s="12" t="s">
        <v>121</v>
      </c>
      <c r="H3615" s="12"/>
    </row>
    <row r="3616" spans="1:8" ht="116" x14ac:dyDescent="0.35">
      <c r="A3616" s="11">
        <v>45071</v>
      </c>
      <c r="B3616" s="12" t="s">
        <v>6053</v>
      </c>
      <c r="C3616" s="12" t="s">
        <v>6056</v>
      </c>
      <c r="D3616" s="12" t="s">
        <v>6057</v>
      </c>
      <c r="E3616" s="12" t="s">
        <v>152</v>
      </c>
      <c r="F3616" s="12" t="s">
        <v>205</v>
      </c>
      <c r="G3616" s="12" t="s">
        <v>121</v>
      </c>
      <c r="H3616" s="12"/>
    </row>
    <row r="3617" spans="1:8" ht="101.5" x14ac:dyDescent="0.35">
      <c r="A3617" s="11">
        <v>45071</v>
      </c>
      <c r="B3617" s="12" t="s">
        <v>145</v>
      </c>
      <c r="C3617" s="12" t="s">
        <v>47</v>
      </c>
      <c r="D3617" s="12" t="s">
        <v>6058</v>
      </c>
      <c r="E3617" s="12" t="s">
        <v>27</v>
      </c>
      <c r="F3617" s="12" t="s">
        <v>205</v>
      </c>
      <c r="G3617" s="12" t="s">
        <v>121</v>
      </c>
      <c r="H3617" s="12"/>
    </row>
    <row r="3618" spans="1:8" ht="58" x14ac:dyDescent="0.35">
      <c r="A3618" s="11">
        <v>45071</v>
      </c>
      <c r="B3618" s="12" t="s">
        <v>6059</v>
      </c>
      <c r="C3618" s="12" t="s">
        <v>57</v>
      </c>
      <c r="D3618" s="12" t="s">
        <v>6060</v>
      </c>
      <c r="E3618" s="12"/>
      <c r="F3618" s="12" t="s">
        <v>63</v>
      </c>
      <c r="G3618" s="12"/>
      <c r="H3618" s="12"/>
    </row>
    <row r="3619" spans="1:8" ht="232" x14ac:dyDescent="0.35">
      <c r="A3619" s="11">
        <v>45071</v>
      </c>
      <c r="B3619" s="12" t="s">
        <v>6061</v>
      </c>
      <c r="C3619" s="12" t="s">
        <v>6062</v>
      </c>
      <c r="D3619" s="12" t="s">
        <v>6063</v>
      </c>
      <c r="E3619" s="12" t="s">
        <v>27</v>
      </c>
      <c r="F3619" s="12" t="s">
        <v>13</v>
      </c>
      <c r="G3619" s="12" t="s">
        <v>55</v>
      </c>
      <c r="H3619" s="12"/>
    </row>
    <row r="3620" spans="1:8" ht="333.5" x14ac:dyDescent="0.35">
      <c r="A3620" s="11">
        <v>45071</v>
      </c>
      <c r="B3620" s="12" t="s">
        <v>137</v>
      </c>
      <c r="C3620" s="12" t="s">
        <v>3170</v>
      </c>
      <c r="D3620" s="12" t="s">
        <v>6064</v>
      </c>
      <c r="E3620" s="12" t="s">
        <v>164</v>
      </c>
      <c r="F3620" s="12" t="s">
        <v>889</v>
      </c>
      <c r="G3620" s="12"/>
      <c r="H3620" s="12"/>
    </row>
    <row r="3621" spans="1:8" ht="87" x14ac:dyDescent="0.35">
      <c r="A3621" s="11">
        <v>45071</v>
      </c>
      <c r="B3621" s="12" t="s">
        <v>490</v>
      </c>
      <c r="C3621" s="12" t="s">
        <v>47</v>
      </c>
      <c r="D3621" s="12" t="s">
        <v>6065</v>
      </c>
      <c r="E3621" s="12" t="s">
        <v>33</v>
      </c>
      <c r="F3621" s="12" t="s">
        <v>56</v>
      </c>
      <c r="G3621" s="12" t="s">
        <v>55</v>
      </c>
      <c r="H3621" s="12"/>
    </row>
    <row r="3622" spans="1:8" ht="203" x14ac:dyDescent="0.35">
      <c r="A3622" s="11">
        <v>45071</v>
      </c>
      <c r="B3622" s="12" t="s">
        <v>490</v>
      </c>
      <c r="C3622" s="12" t="s">
        <v>525</v>
      </c>
      <c r="D3622" s="12" t="s">
        <v>6066</v>
      </c>
      <c r="E3622" s="12"/>
      <c r="F3622" s="12" t="s">
        <v>42</v>
      </c>
      <c r="G3622" s="12"/>
      <c r="H3622" s="12"/>
    </row>
    <row r="3623" spans="1:8" ht="246.5" x14ac:dyDescent="0.35">
      <c r="A3623" s="11">
        <v>45071</v>
      </c>
      <c r="B3623" s="12" t="s">
        <v>490</v>
      </c>
      <c r="C3623" s="12" t="s">
        <v>525</v>
      </c>
      <c r="D3623" s="12" t="s">
        <v>6067</v>
      </c>
      <c r="E3623" s="12"/>
      <c r="F3623" s="12" t="s">
        <v>9</v>
      </c>
      <c r="G3623" s="12"/>
      <c r="H3623" s="12"/>
    </row>
    <row r="3624" spans="1:8" ht="261" x14ac:dyDescent="0.35">
      <c r="A3624" s="11">
        <v>45071</v>
      </c>
      <c r="B3624" s="12" t="s">
        <v>46</v>
      </c>
      <c r="C3624" s="12" t="s">
        <v>6068</v>
      </c>
      <c r="D3624" s="12" t="s">
        <v>6069</v>
      </c>
      <c r="E3624" s="12"/>
      <c r="F3624" s="12" t="s">
        <v>19</v>
      </c>
      <c r="G3624" s="12"/>
      <c r="H3624" s="12"/>
    </row>
    <row r="3625" spans="1:8" ht="217.5" x14ac:dyDescent="0.35">
      <c r="A3625" s="11">
        <v>45071</v>
      </c>
      <c r="B3625" s="12" t="s">
        <v>128</v>
      </c>
      <c r="C3625" s="12" t="s">
        <v>30</v>
      </c>
      <c r="D3625" s="12" t="s">
        <v>6070</v>
      </c>
      <c r="E3625" s="12"/>
      <c r="F3625" s="12" t="s">
        <v>63</v>
      </c>
      <c r="G3625" s="12"/>
      <c r="H3625" s="12"/>
    </row>
    <row r="3626" spans="1:8" ht="101.5" x14ac:dyDescent="0.35">
      <c r="A3626" s="11">
        <v>45071</v>
      </c>
      <c r="B3626" s="12" t="s">
        <v>516</v>
      </c>
      <c r="C3626" s="12" t="s">
        <v>363</v>
      </c>
      <c r="D3626" s="12" t="s">
        <v>6071</v>
      </c>
      <c r="E3626" s="12"/>
      <c r="F3626" s="12" t="s">
        <v>13</v>
      </c>
      <c r="G3626" s="12" t="s">
        <v>14</v>
      </c>
      <c r="H3626" s="12"/>
    </row>
    <row r="3627" spans="1:8" ht="145" x14ac:dyDescent="0.35">
      <c r="A3627" s="11">
        <v>45071</v>
      </c>
      <c r="B3627" s="12" t="s">
        <v>516</v>
      </c>
      <c r="C3627" s="12" t="s">
        <v>6072</v>
      </c>
      <c r="D3627" s="12" t="s">
        <v>6073</v>
      </c>
      <c r="E3627" s="12"/>
      <c r="F3627" s="12" t="s">
        <v>4728</v>
      </c>
      <c r="G3627" s="12"/>
      <c r="H3627" s="12"/>
    </row>
    <row r="3628" spans="1:8" ht="130.5" x14ac:dyDescent="0.35">
      <c r="A3628" s="11">
        <v>45071</v>
      </c>
      <c r="B3628" s="12" t="s">
        <v>516</v>
      </c>
      <c r="C3628" s="12" t="s">
        <v>6074</v>
      </c>
      <c r="D3628" s="12" t="s">
        <v>6075</v>
      </c>
      <c r="E3628" s="12"/>
      <c r="F3628" s="12" t="s">
        <v>39</v>
      </c>
      <c r="G3628" s="12"/>
      <c r="H3628" s="12"/>
    </row>
    <row r="3629" spans="1:8" ht="101.5" x14ac:dyDescent="0.35">
      <c r="A3629" s="11">
        <v>45071</v>
      </c>
      <c r="B3629" s="12" t="s">
        <v>268</v>
      </c>
      <c r="C3629" s="12" t="s">
        <v>6076</v>
      </c>
      <c r="D3629" s="12" t="s">
        <v>6077</v>
      </c>
      <c r="E3629" s="12"/>
      <c r="F3629" s="12" t="s">
        <v>13</v>
      </c>
      <c r="G3629" s="12" t="s">
        <v>14</v>
      </c>
      <c r="H3629" s="12"/>
    </row>
    <row r="3630" spans="1:8" ht="188.5" x14ac:dyDescent="0.35">
      <c r="A3630" s="11">
        <v>45071</v>
      </c>
      <c r="B3630" s="12" t="s">
        <v>6078</v>
      </c>
      <c r="C3630" s="12" t="s">
        <v>53</v>
      </c>
      <c r="D3630" s="12" t="s">
        <v>6079</v>
      </c>
      <c r="E3630" s="12"/>
      <c r="F3630" s="12" t="s">
        <v>13</v>
      </c>
      <c r="G3630" s="12"/>
      <c r="H3630" s="12"/>
    </row>
    <row r="3631" spans="1:8" ht="217.5" x14ac:dyDescent="0.35">
      <c r="A3631" s="11">
        <v>45071</v>
      </c>
      <c r="B3631" s="12" t="s">
        <v>98</v>
      </c>
      <c r="C3631" s="12" t="s">
        <v>6080</v>
      </c>
      <c r="D3631" s="12" t="s">
        <v>6081</v>
      </c>
      <c r="E3631" s="12"/>
      <c r="F3631" s="12" t="s">
        <v>4728</v>
      </c>
      <c r="G3631" s="12"/>
      <c r="H3631" s="12"/>
    </row>
    <row r="3632" spans="1:8" ht="101.5" x14ac:dyDescent="0.35">
      <c r="A3632" s="11">
        <v>45071</v>
      </c>
      <c r="B3632" s="12" t="s">
        <v>98</v>
      </c>
      <c r="C3632" s="12" t="s">
        <v>6082</v>
      </c>
      <c r="D3632" s="12" t="s">
        <v>6083</v>
      </c>
      <c r="E3632" s="12"/>
      <c r="F3632" s="12" t="s">
        <v>13</v>
      </c>
      <c r="G3632" s="12"/>
      <c r="H3632" s="12"/>
    </row>
    <row r="3633" spans="1:8" ht="290" x14ac:dyDescent="0.35">
      <c r="A3633" s="11">
        <v>45071</v>
      </c>
      <c r="B3633" s="12" t="s">
        <v>98</v>
      </c>
      <c r="C3633" s="12" t="s">
        <v>6084</v>
      </c>
      <c r="D3633" s="12" t="s">
        <v>6085</v>
      </c>
      <c r="E3633" s="12"/>
      <c r="F3633" s="12" t="s">
        <v>13</v>
      </c>
      <c r="G3633" s="12"/>
      <c r="H3633" s="12"/>
    </row>
    <row r="3634" spans="1:8" ht="159.5" x14ac:dyDescent="0.35">
      <c r="A3634" s="11">
        <v>45071</v>
      </c>
      <c r="B3634" s="12" t="s">
        <v>98</v>
      </c>
      <c r="C3634" s="12" t="s">
        <v>6086</v>
      </c>
      <c r="D3634" s="12" t="s">
        <v>6087</v>
      </c>
      <c r="E3634" s="12"/>
      <c r="F3634" s="12" t="s">
        <v>5542</v>
      </c>
      <c r="G3634" s="12"/>
      <c r="H3634" s="12"/>
    </row>
    <row r="3635" spans="1:8" ht="87" x14ac:dyDescent="0.35">
      <c r="A3635" s="11">
        <v>45072</v>
      </c>
      <c r="B3635" s="12" t="s">
        <v>15</v>
      </c>
      <c r="C3635" s="12" t="s">
        <v>22</v>
      </c>
      <c r="D3635" s="12" t="s">
        <v>6088</v>
      </c>
      <c r="E3635" s="12" t="s">
        <v>6</v>
      </c>
      <c r="F3635" s="12" t="s">
        <v>56</v>
      </c>
      <c r="G3635" s="12" t="s">
        <v>55</v>
      </c>
      <c r="H3635" s="12"/>
    </row>
    <row r="3636" spans="1:8" ht="87" x14ac:dyDescent="0.35">
      <c r="A3636" s="11">
        <v>45072</v>
      </c>
      <c r="B3636" s="12" t="s">
        <v>15</v>
      </c>
      <c r="C3636" s="12" t="s">
        <v>208</v>
      </c>
      <c r="D3636" s="12" t="s">
        <v>6089</v>
      </c>
      <c r="E3636" s="12" t="s">
        <v>6</v>
      </c>
      <c r="F3636" s="12" t="s">
        <v>56</v>
      </c>
      <c r="G3636" s="12" t="s">
        <v>55</v>
      </c>
      <c r="H3636" s="12"/>
    </row>
    <row r="3637" spans="1:8" ht="159.5" x14ac:dyDescent="0.35">
      <c r="A3637" s="11">
        <v>45072</v>
      </c>
      <c r="B3637" s="12" t="s">
        <v>11</v>
      </c>
      <c r="C3637" s="12" t="s">
        <v>281</v>
      </c>
      <c r="D3637" s="12" t="s">
        <v>6090</v>
      </c>
      <c r="E3637" s="12" t="s">
        <v>49</v>
      </c>
      <c r="F3637" s="12" t="s">
        <v>13</v>
      </c>
      <c r="G3637" s="12" t="s">
        <v>14</v>
      </c>
      <c r="H3637" s="12"/>
    </row>
    <row r="3638" spans="1:8" ht="130.5" x14ac:dyDescent="0.35">
      <c r="A3638" s="11">
        <v>45072</v>
      </c>
      <c r="B3638" s="12" t="s">
        <v>11</v>
      </c>
      <c r="C3638" s="12" t="s">
        <v>22</v>
      </c>
      <c r="D3638" s="12" t="s">
        <v>6091</v>
      </c>
      <c r="E3638" s="12" t="s">
        <v>49</v>
      </c>
      <c r="F3638" s="12" t="s">
        <v>42</v>
      </c>
      <c r="G3638" s="12"/>
      <c r="H3638" s="12"/>
    </row>
    <row r="3639" spans="1:8" ht="87" x14ac:dyDescent="0.35">
      <c r="A3639" s="11">
        <v>45072</v>
      </c>
      <c r="B3639" s="12" t="s">
        <v>77</v>
      </c>
      <c r="C3639" s="12" t="s">
        <v>96</v>
      </c>
      <c r="D3639" s="12" t="s">
        <v>6092</v>
      </c>
      <c r="E3639" s="12"/>
      <c r="F3639" s="12" t="s">
        <v>56</v>
      </c>
      <c r="G3639" s="12" t="s">
        <v>55</v>
      </c>
      <c r="H3639" s="12"/>
    </row>
    <row r="3640" spans="1:8" ht="130.5" x14ac:dyDescent="0.35">
      <c r="A3640" s="11">
        <v>45072</v>
      </c>
      <c r="B3640" s="12" t="s">
        <v>359</v>
      </c>
      <c r="C3640" s="12" t="s">
        <v>96</v>
      </c>
      <c r="D3640" s="12" t="s">
        <v>6093</v>
      </c>
      <c r="E3640" s="12" t="s">
        <v>18</v>
      </c>
      <c r="F3640" s="12" t="s">
        <v>56</v>
      </c>
      <c r="G3640" s="12"/>
      <c r="H3640" s="12"/>
    </row>
    <row r="3641" spans="1:8" ht="101.5" x14ac:dyDescent="0.35">
      <c r="A3641" s="11">
        <v>45072</v>
      </c>
      <c r="B3641" s="12" t="s">
        <v>15</v>
      </c>
      <c r="C3641" s="12" t="s">
        <v>3174</v>
      </c>
      <c r="D3641" s="12" t="s">
        <v>6094</v>
      </c>
      <c r="E3641" s="12" t="s">
        <v>543</v>
      </c>
      <c r="F3641" s="12" t="s">
        <v>42</v>
      </c>
      <c r="G3641" s="12"/>
      <c r="H3641" s="12"/>
    </row>
    <row r="3642" spans="1:8" ht="87" x14ac:dyDescent="0.35">
      <c r="A3642" s="11">
        <v>45072</v>
      </c>
      <c r="B3642" s="12" t="s">
        <v>268</v>
      </c>
      <c r="C3642" s="12" t="s">
        <v>6095</v>
      </c>
      <c r="D3642" s="12" t="s">
        <v>6096</v>
      </c>
      <c r="E3642" s="12"/>
      <c r="F3642" s="12" t="s">
        <v>5997</v>
      </c>
      <c r="G3642" s="12" t="s">
        <v>14</v>
      </c>
      <c r="H3642" s="12"/>
    </row>
    <row r="3643" spans="1:8" ht="116" x14ac:dyDescent="0.35">
      <c r="A3643" s="11">
        <v>45072</v>
      </c>
      <c r="B3643" s="12" t="s">
        <v>268</v>
      </c>
      <c r="C3643" s="12" t="s">
        <v>6097</v>
      </c>
      <c r="D3643" s="12" t="s">
        <v>6098</v>
      </c>
      <c r="E3643" s="12" t="s">
        <v>152</v>
      </c>
      <c r="F3643" s="12" t="s">
        <v>13</v>
      </c>
      <c r="G3643" s="12" t="s">
        <v>55</v>
      </c>
      <c r="H3643" s="12"/>
    </row>
    <row r="3644" spans="1:8" ht="87" x14ac:dyDescent="0.35">
      <c r="A3644" s="11">
        <v>45072</v>
      </c>
      <c r="B3644" s="12" t="s">
        <v>38</v>
      </c>
      <c r="C3644" s="12" t="s">
        <v>166</v>
      </c>
      <c r="D3644" s="12" t="s">
        <v>6099</v>
      </c>
      <c r="E3644" s="12" t="s">
        <v>120</v>
      </c>
      <c r="F3644" s="12" t="s">
        <v>174</v>
      </c>
      <c r="G3644" s="12"/>
      <c r="H3644" s="12"/>
    </row>
    <row r="3645" spans="1:8" ht="174" x14ac:dyDescent="0.35">
      <c r="A3645" s="11">
        <v>45072</v>
      </c>
      <c r="B3645" s="12" t="s">
        <v>38</v>
      </c>
      <c r="C3645" s="12" t="s">
        <v>6100</v>
      </c>
      <c r="D3645" s="12" t="s">
        <v>6101</v>
      </c>
      <c r="E3645" s="12" t="s">
        <v>152</v>
      </c>
      <c r="F3645" s="12" t="s">
        <v>42</v>
      </c>
      <c r="G3645" s="12"/>
      <c r="H3645" s="12"/>
    </row>
    <row r="3646" spans="1:8" ht="130.5" x14ac:dyDescent="0.35">
      <c r="A3646" s="11">
        <v>45072</v>
      </c>
      <c r="B3646" s="12" t="s">
        <v>38</v>
      </c>
      <c r="C3646" s="12" t="s">
        <v>6102</v>
      </c>
      <c r="D3646" s="12" t="s">
        <v>6103</v>
      </c>
      <c r="E3646" s="12" t="s">
        <v>173</v>
      </c>
      <c r="F3646" s="12" t="s">
        <v>13</v>
      </c>
      <c r="G3646" s="12" t="s">
        <v>14</v>
      </c>
      <c r="H3646" s="12"/>
    </row>
    <row r="3647" spans="1:8" ht="348" x14ac:dyDescent="0.35">
      <c r="A3647" s="11">
        <v>45072</v>
      </c>
      <c r="B3647" s="12" t="s">
        <v>5</v>
      </c>
      <c r="C3647" s="12" t="s">
        <v>6104</v>
      </c>
      <c r="D3647" s="12" t="s">
        <v>6105</v>
      </c>
      <c r="E3647" s="12" t="s">
        <v>217</v>
      </c>
      <c r="F3647" s="12" t="s">
        <v>19</v>
      </c>
      <c r="G3647" s="12"/>
      <c r="H3647" s="12"/>
    </row>
    <row r="3648" spans="1:8" ht="362.5" x14ac:dyDescent="0.35">
      <c r="A3648" s="11">
        <v>45072</v>
      </c>
      <c r="B3648" s="12" t="s">
        <v>5</v>
      </c>
      <c r="C3648" s="12" t="s">
        <v>6106</v>
      </c>
      <c r="D3648" s="12" t="s">
        <v>6107</v>
      </c>
      <c r="E3648" s="12" t="s">
        <v>217</v>
      </c>
      <c r="F3648" s="12" t="s">
        <v>19</v>
      </c>
      <c r="G3648" s="12"/>
      <c r="H3648" s="12"/>
    </row>
    <row r="3649" spans="1:8" ht="116" x14ac:dyDescent="0.35">
      <c r="A3649" s="11">
        <v>45072</v>
      </c>
      <c r="B3649" s="12" t="s">
        <v>5</v>
      </c>
      <c r="C3649" s="12" t="s">
        <v>525</v>
      </c>
      <c r="D3649" s="12" t="s">
        <v>6108</v>
      </c>
      <c r="E3649" s="12" t="s">
        <v>89</v>
      </c>
      <c r="F3649" s="12" t="s">
        <v>9</v>
      </c>
      <c r="G3649" s="12"/>
      <c r="H3649" s="12"/>
    </row>
    <row r="3650" spans="1:8" ht="130.5" x14ac:dyDescent="0.35">
      <c r="A3650" s="11">
        <v>45072</v>
      </c>
      <c r="B3650" s="12" t="s">
        <v>17</v>
      </c>
      <c r="C3650" s="12" t="s">
        <v>6109</v>
      </c>
      <c r="D3650" s="12" t="s">
        <v>6110</v>
      </c>
      <c r="E3650" s="12" t="s">
        <v>89</v>
      </c>
      <c r="F3650" s="12" t="s">
        <v>19</v>
      </c>
      <c r="G3650" s="12"/>
      <c r="H3650" s="12"/>
    </row>
    <row r="3651" spans="1:8" ht="58" x14ac:dyDescent="0.35">
      <c r="A3651" s="11">
        <v>45072</v>
      </c>
      <c r="B3651" s="12" t="s">
        <v>25</v>
      </c>
      <c r="C3651" s="12" t="s">
        <v>602</v>
      </c>
      <c r="D3651" s="12" t="s">
        <v>6111</v>
      </c>
      <c r="E3651" s="12" t="s">
        <v>643</v>
      </c>
      <c r="F3651" s="12" t="s">
        <v>71</v>
      </c>
      <c r="G3651" s="12"/>
      <c r="H3651" s="12"/>
    </row>
    <row r="3652" spans="1:8" ht="159.5" x14ac:dyDescent="0.35">
      <c r="A3652" s="11">
        <v>45072</v>
      </c>
      <c r="B3652" s="12" t="s">
        <v>508</v>
      </c>
      <c r="C3652" s="12" t="s">
        <v>6112</v>
      </c>
      <c r="D3652" s="12" t="s">
        <v>6113</v>
      </c>
      <c r="E3652" s="12"/>
      <c r="F3652" s="12" t="s">
        <v>4728</v>
      </c>
      <c r="G3652" s="12"/>
      <c r="H3652" s="12"/>
    </row>
    <row r="3653" spans="1:8" ht="72.5" x14ac:dyDescent="0.35">
      <c r="A3653" s="11">
        <v>45072</v>
      </c>
      <c r="B3653" s="12" t="s">
        <v>320</v>
      </c>
      <c r="C3653" s="12" t="s">
        <v>6114</v>
      </c>
      <c r="D3653" s="12" t="s">
        <v>6115</v>
      </c>
      <c r="E3653" s="12"/>
      <c r="F3653" s="12" t="s">
        <v>71</v>
      </c>
      <c r="G3653" s="12"/>
      <c r="H3653" s="12"/>
    </row>
    <row r="3654" spans="1:8" ht="246.5" x14ac:dyDescent="0.35">
      <c r="A3654" s="11">
        <v>45072</v>
      </c>
      <c r="B3654" s="12" t="s">
        <v>98</v>
      </c>
      <c r="C3654" s="12" t="s">
        <v>6116</v>
      </c>
      <c r="D3654" s="12" t="s">
        <v>6117</v>
      </c>
      <c r="E3654" s="12" t="s">
        <v>85</v>
      </c>
      <c r="F3654" s="12" t="s">
        <v>13</v>
      </c>
      <c r="G3654" s="12" t="s">
        <v>14</v>
      </c>
      <c r="H3654" s="12"/>
    </row>
    <row r="3655" spans="1:8" ht="72.5" x14ac:dyDescent="0.35">
      <c r="A3655" s="11">
        <v>45072</v>
      </c>
      <c r="B3655" s="12" t="s">
        <v>98</v>
      </c>
      <c r="C3655" s="12" t="s">
        <v>6118</v>
      </c>
      <c r="D3655" s="12" t="s">
        <v>6119</v>
      </c>
      <c r="E3655" s="12"/>
      <c r="F3655" s="12" t="s">
        <v>13</v>
      </c>
      <c r="G3655" s="12" t="s">
        <v>55</v>
      </c>
      <c r="H3655" s="12"/>
    </row>
    <row r="3656" spans="1:8" ht="87" x14ac:dyDescent="0.35">
      <c r="A3656" s="11">
        <v>45072</v>
      </c>
      <c r="B3656" s="12" t="s">
        <v>98</v>
      </c>
      <c r="C3656" s="12" t="s">
        <v>6120</v>
      </c>
      <c r="D3656" s="12" t="s">
        <v>6121</v>
      </c>
      <c r="E3656" s="12"/>
      <c r="F3656" s="12" t="s">
        <v>13</v>
      </c>
      <c r="G3656" s="12" t="s">
        <v>14</v>
      </c>
      <c r="H3656" s="12"/>
    </row>
    <row r="3657" spans="1:8" ht="159.5" x14ac:dyDescent="0.35">
      <c r="A3657" s="11">
        <v>45072</v>
      </c>
      <c r="B3657" s="12" t="s">
        <v>98</v>
      </c>
      <c r="C3657" s="12" t="s">
        <v>6122</v>
      </c>
      <c r="D3657" s="12" t="s">
        <v>6123</v>
      </c>
      <c r="E3657" s="12"/>
      <c r="F3657" s="12" t="s">
        <v>13</v>
      </c>
      <c r="G3657" s="12" t="s">
        <v>55</v>
      </c>
      <c r="H3657" s="12"/>
    </row>
    <row r="3658" spans="1:8" ht="232" x14ac:dyDescent="0.35">
      <c r="A3658" s="11">
        <v>45072</v>
      </c>
      <c r="B3658" s="12" t="s">
        <v>15</v>
      </c>
      <c r="C3658" s="12" t="s">
        <v>6124</v>
      </c>
      <c r="D3658" s="12" t="s">
        <v>6125</v>
      </c>
      <c r="E3658" s="12"/>
      <c r="F3658" s="12" t="s">
        <v>5997</v>
      </c>
      <c r="G3658" s="12"/>
      <c r="H3658" s="12"/>
    </row>
    <row r="3659" spans="1:8" ht="116" x14ac:dyDescent="0.35">
      <c r="A3659" s="11">
        <v>45073</v>
      </c>
      <c r="B3659" s="12" t="s">
        <v>46</v>
      </c>
      <c r="C3659" s="12" t="s">
        <v>367</v>
      </c>
      <c r="D3659" s="12" t="s">
        <v>6126</v>
      </c>
      <c r="E3659" s="12" t="s">
        <v>45</v>
      </c>
      <c r="F3659" s="12" t="s">
        <v>80</v>
      </c>
      <c r="G3659" s="12" t="s">
        <v>55</v>
      </c>
      <c r="H3659" s="12"/>
    </row>
    <row r="3660" spans="1:8" ht="101.5" x14ac:dyDescent="0.35">
      <c r="A3660" s="11">
        <v>45073</v>
      </c>
      <c r="B3660" s="12" t="s">
        <v>46</v>
      </c>
      <c r="C3660" s="12" t="s">
        <v>804</v>
      </c>
      <c r="D3660" s="12" t="s">
        <v>6127</v>
      </c>
      <c r="E3660" s="12" t="s">
        <v>45</v>
      </c>
      <c r="F3660" s="12" t="s">
        <v>158</v>
      </c>
      <c r="G3660" s="12" t="s">
        <v>55</v>
      </c>
      <c r="H3660" s="12"/>
    </row>
    <row r="3661" spans="1:8" ht="145" x14ac:dyDescent="0.35">
      <c r="A3661" s="11">
        <v>45073</v>
      </c>
      <c r="B3661" s="12" t="s">
        <v>46</v>
      </c>
      <c r="C3661" s="12" t="s">
        <v>475</v>
      </c>
      <c r="D3661" s="12" t="s">
        <v>6128</v>
      </c>
      <c r="E3661" s="12" t="s">
        <v>45</v>
      </c>
      <c r="F3661" s="12" t="s">
        <v>80</v>
      </c>
      <c r="G3661" s="12" t="s">
        <v>55</v>
      </c>
      <c r="H3661" s="12"/>
    </row>
    <row r="3662" spans="1:8" ht="116" x14ac:dyDescent="0.35">
      <c r="A3662" s="11">
        <v>45073</v>
      </c>
      <c r="B3662" s="12" t="s">
        <v>490</v>
      </c>
      <c r="C3662" s="12" t="s">
        <v>22</v>
      </c>
      <c r="D3662" s="12" t="s">
        <v>6129</v>
      </c>
      <c r="E3662" s="12" t="s">
        <v>6</v>
      </c>
      <c r="F3662" s="12" t="s">
        <v>158</v>
      </c>
      <c r="G3662" s="12" t="s">
        <v>55</v>
      </c>
      <c r="H3662" s="12"/>
    </row>
    <row r="3663" spans="1:8" ht="203" x14ac:dyDescent="0.35">
      <c r="A3663" s="11">
        <v>45073</v>
      </c>
      <c r="B3663" s="12" t="s">
        <v>617</v>
      </c>
      <c r="C3663" s="12" t="s">
        <v>6130</v>
      </c>
      <c r="D3663" s="12" t="s">
        <v>6131</v>
      </c>
      <c r="E3663" s="12" t="s">
        <v>18</v>
      </c>
      <c r="F3663" s="12" t="s">
        <v>13</v>
      </c>
      <c r="G3663" s="12"/>
      <c r="H3663" s="12"/>
    </row>
    <row r="3664" spans="1:8" ht="246.5" x14ac:dyDescent="0.35">
      <c r="A3664" s="11">
        <v>45073</v>
      </c>
      <c r="B3664" s="12" t="s">
        <v>854</v>
      </c>
      <c r="C3664" s="12" t="s">
        <v>53</v>
      </c>
      <c r="D3664" s="12" t="s">
        <v>6132</v>
      </c>
      <c r="E3664" s="12" t="s">
        <v>49</v>
      </c>
      <c r="F3664" s="12" t="s">
        <v>56</v>
      </c>
      <c r="G3664" s="12" t="s">
        <v>55</v>
      </c>
      <c r="H3664" s="12"/>
    </row>
    <row r="3665" spans="1:8" ht="159.5" x14ac:dyDescent="0.35">
      <c r="A3665" s="11">
        <v>45073</v>
      </c>
      <c r="B3665" s="12" t="s">
        <v>5</v>
      </c>
      <c r="C3665" s="12" t="s">
        <v>6133</v>
      </c>
      <c r="D3665" s="12" t="s">
        <v>6134</v>
      </c>
      <c r="E3665" s="12" t="s">
        <v>18</v>
      </c>
      <c r="F3665" s="12" t="s">
        <v>19</v>
      </c>
      <c r="G3665" s="12"/>
      <c r="H3665" s="12"/>
    </row>
    <row r="3666" spans="1:8" ht="174" x14ac:dyDescent="0.35">
      <c r="A3666" s="11">
        <v>45073</v>
      </c>
      <c r="B3666" s="12" t="s">
        <v>77</v>
      </c>
      <c r="C3666" s="12" t="s">
        <v>934</v>
      </c>
      <c r="D3666" s="12" t="s">
        <v>6135</v>
      </c>
      <c r="E3666" s="12" t="s">
        <v>49</v>
      </c>
      <c r="F3666" s="12" t="s">
        <v>42</v>
      </c>
      <c r="G3666" s="12"/>
      <c r="H3666" s="12"/>
    </row>
    <row r="3667" spans="1:8" ht="130.5" x14ac:dyDescent="0.35">
      <c r="A3667" s="11">
        <v>45073</v>
      </c>
      <c r="B3667" s="12" t="s">
        <v>25</v>
      </c>
      <c r="C3667" s="12" t="s">
        <v>6136</v>
      </c>
      <c r="D3667" s="12" t="s">
        <v>6137</v>
      </c>
      <c r="E3667" s="12" t="s">
        <v>120</v>
      </c>
      <c r="F3667" s="12" t="s">
        <v>13</v>
      </c>
      <c r="G3667" s="12"/>
      <c r="H3667" s="12"/>
    </row>
    <row r="3668" spans="1:8" ht="145" x14ac:dyDescent="0.35">
      <c r="A3668" s="11">
        <v>45073</v>
      </c>
      <c r="B3668" s="12" t="s">
        <v>25</v>
      </c>
      <c r="C3668" s="12" t="s">
        <v>20</v>
      </c>
      <c r="D3668" s="12" t="s">
        <v>6138</v>
      </c>
      <c r="E3668" s="12" t="s">
        <v>173</v>
      </c>
      <c r="F3668" s="12" t="s">
        <v>28</v>
      </c>
      <c r="G3668" s="12" t="s">
        <v>55</v>
      </c>
      <c r="H3668" s="12"/>
    </row>
    <row r="3669" spans="1:8" ht="101.5" x14ac:dyDescent="0.35">
      <c r="A3669" s="11">
        <v>45073</v>
      </c>
      <c r="B3669" s="12" t="s">
        <v>268</v>
      </c>
      <c r="C3669" s="12" t="s">
        <v>6139</v>
      </c>
      <c r="D3669" s="12" t="s">
        <v>6140</v>
      </c>
      <c r="E3669" s="12" t="s">
        <v>27</v>
      </c>
      <c r="F3669" s="12" t="s">
        <v>13</v>
      </c>
      <c r="G3669" s="12"/>
      <c r="H3669" s="12"/>
    </row>
    <row r="3670" spans="1:8" ht="246.5" x14ac:dyDescent="0.35">
      <c r="A3670" s="11">
        <v>45073</v>
      </c>
      <c r="B3670" s="12" t="s">
        <v>268</v>
      </c>
      <c r="C3670" s="12" t="s">
        <v>6141</v>
      </c>
      <c r="D3670" s="12" t="s">
        <v>6142</v>
      </c>
      <c r="E3670" s="12" t="s">
        <v>27</v>
      </c>
      <c r="F3670" s="12" t="s">
        <v>5997</v>
      </c>
      <c r="G3670" s="12"/>
      <c r="H3670" s="12"/>
    </row>
    <row r="3671" spans="1:8" ht="116" x14ac:dyDescent="0.35">
      <c r="A3671" s="11">
        <v>45073</v>
      </c>
      <c r="B3671" s="12" t="s">
        <v>268</v>
      </c>
      <c r="C3671" s="12" t="s">
        <v>6143</v>
      </c>
      <c r="D3671" s="12" t="s">
        <v>6144</v>
      </c>
      <c r="E3671" s="12" t="s">
        <v>27</v>
      </c>
      <c r="F3671" s="12" t="s">
        <v>244</v>
      </c>
      <c r="G3671" s="12" t="s">
        <v>55</v>
      </c>
      <c r="H3671" s="12"/>
    </row>
    <row r="3672" spans="1:8" ht="101.5" x14ac:dyDescent="0.35">
      <c r="A3672" s="11">
        <v>45073</v>
      </c>
      <c r="B3672" s="12" t="s">
        <v>268</v>
      </c>
      <c r="C3672" s="12" t="s">
        <v>6145</v>
      </c>
      <c r="D3672" s="12" t="s">
        <v>6146</v>
      </c>
      <c r="E3672" s="12" t="s">
        <v>152</v>
      </c>
      <c r="F3672" s="12" t="s">
        <v>174</v>
      </c>
      <c r="G3672" s="12" t="s">
        <v>14</v>
      </c>
      <c r="H3672" s="12"/>
    </row>
    <row r="3673" spans="1:8" ht="87" x14ac:dyDescent="0.35">
      <c r="A3673" s="11">
        <v>45073</v>
      </c>
      <c r="B3673" s="12" t="s">
        <v>268</v>
      </c>
      <c r="C3673" s="12" t="s">
        <v>6147</v>
      </c>
      <c r="D3673" s="12" t="s">
        <v>6148</v>
      </c>
      <c r="E3673" s="12" t="s">
        <v>173</v>
      </c>
      <c r="F3673" s="12" t="s">
        <v>174</v>
      </c>
      <c r="G3673" s="12" t="s">
        <v>14</v>
      </c>
      <c r="H3673" s="12"/>
    </row>
    <row r="3674" spans="1:8" ht="101.5" x14ac:dyDescent="0.35">
      <c r="A3674" s="11">
        <v>45073</v>
      </c>
      <c r="B3674" s="12" t="s">
        <v>268</v>
      </c>
      <c r="C3674" s="12" t="s">
        <v>6149</v>
      </c>
      <c r="D3674" s="12" t="s">
        <v>6150</v>
      </c>
      <c r="E3674" s="12" t="s">
        <v>27</v>
      </c>
      <c r="F3674" s="12" t="s">
        <v>9</v>
      </c>
      <c r="G3674" s="12"/>
      <c r="H3674" s="12"/>
    </row>
    <row r="3675" spans="1:8" ht="159.5" x14ac:dyDescent="0.35">
      <c r="A3675" s="11">
        <v>45073</v>
      </c>
      <c r="B3675" s="12" t="s">
        <v>6151</v>
      </c>
      <c r="C3675" s="12" t="s">
        <v>22</v>
      </c>
      <c r="D3675" s="12" t="s">
        <v>6152</v>
      </c>
      <c r="E3675" s="12" t="s">
        <v>152</v>
      </c>
      <c r="F3675" s="12" t="s">
        <v>205</v>
      </c>
      <c r="G3675" s="12" t="s">
        <v>121</v>
      </c>
      <c r="H3675" s="12"/>
    </row>
    <row r="3676" spans="1:8" ht="130.5" x14ac:dyDescent="0.35">
      <c r="A3676" s="11">
        <v>45073</v>
      </c>
      <c r="B3676" s="12" t="s">
        <v>6153</v>
      </c>
      <c r="C3676" s="12" t="s">
        <v>6154</v>
      </c>
      <c r="D3676" s="12" t="s">
        <v>6155</v>
      </c>
      <c r="E3676" s="12" t="s">
        <v>647</v>
      </c>
      <c r="F3676" s="12" t="s">
        <v>42</v>
      </c>
      <c r="G3676" s="12"/>
      <c r="H3676" s="12"/>
    </row>
    <row r="3677" spans="1:8" ht="290" x14ac:dyDescent="0.35">
      <c r="A3677" s="11">
        <v>45073</v>
      </c>
      <c r="B3677" s="12" t="s">
        <v>268</v>
      </c>
      <c r="C3677" s="12" t="s">
        <v>6156</v>
      </c>
      <c r="D3677" s="12" t="s">
        <v>6157</v>
      </c>
      <c r="E3677" s="12" t="s">
        <v>27</v>
      </c>
      <c r="F3677" s="12" t="s">
        <v>5542</v>
      </c>
      <c r="G3677" s="12"/>
      <c r="H3677" s="12"/>
    </row>
    <row r="3678" spans="1:8" ht="87" x14ac:dyDescent="0.35">
      <c r="A3678" s="11">
        <v>45073</v>
      </c>
      <c r="B3678" s="12" t="s">
        <v>521</v>
      </c>
      <c r="C3678" s="12" t="s">
        <v>6158</v>
      </c>
      <c r="D3678" s="12" t="s">
        <v>6159</v>
      </c>
      <c r="E3678" s="12" t="s">
        <v>152</v>
      </c>
      <c r="F3678" s="12" t="s">
        <v>42</v>
      </c>
      <c r="G3678" s="12"/>
      <c r="H3678" s="12"/>
    </row>
    <row r="3679" spans="1:8" ht="130.5" x14ac:dyDescent="0.35">
      <c r="A3679" s="11">
        <v>45073</v>
      </c>
      <c r="B3679" s="12" t="s">
        <v>128</v>
      </c>
      <c r="C3679" s="12" t="s">
        <v>880</v>
      </c>
      <c r="D3679" s="12" t="s">
        <v>6160</v>
      </c>
      <c r="E3679" s="12" t="s">
        <v>27</v>
      </c>
      <c r="F3679" s="12" t="s">
        <v>42</v>
      </c>
      <c r="G3679" s="12"/>
      <c r="H3679" s="12"/>
    </row>
    <row r="3680" spans="1:8" ht="159.5" x14ac:dyDescent="0.35">
      <c r="A3680" s="11">
        <v>45073</v>
      </c>
      <c r="B3680" s="12" t="s">
        <v>618</v>
      </c>
      <c r="C3680" s="12" t="s">
        <v>5012</v>
      </c>
      <c r="D3680" s="12" t="s">
        <v>6161</v>
      </c>
      <c r="E3680" s="12" t="s">
        <v>33</v>
      </c>
      <c r="F3680" s="12" t="s">
        <v>9</v>
      </c>
      <c r="G3680" s="12"/>
      <c r="H3680" s="12"/>
    </row>
    <row r="3681" spans="1:8" ht="246.5" x14ac:dyDescent="0.35">
      <c r="A3681" s="11">
        <v>45073</v>
      </c>
      <c r="B3681" s="12" t="s">
        <v>17</v>
      </c>
      <c r="C3681" s="12" t="s">
        <v>269</v>
      </c>
      <c r="D3681" s="12" t="s">
        <v>6162</v>
      </c>
      <c r="E3681" s="12" t="s">
        <v>89</v>
      </c>
      <c r="F3681" s="12" t="s">
        <v>19</v>
      </c>
      <c r="G3681" s="12"/>
      <c r="H3681" s="12"/>
    </row>
    <row r="3682" spans="1:8" ht="116" x14ac:dyDescent="0.35">
      <c r="A3682" s="11">
        <v>45073</v>
      </c>
      <c r="B3682" s="12" t="s">
        <v>268</v>
      </c>
      <c r="C3682" s="12" t="s">
        <v>6163</v>
      </c>
      <c r="D3682" s="12" t="s">
        <v>6164</v>
      </c>
      <c r="E3682" s="12" t="s">
        <v>41</v>
      </c>
      <c r="F3682" s="12" t="s">
        <v>9</v>
      </c>
      <c r="G3682" s="12"/>
      <c r="H3682" s="12"/>
    </row>
    <row r="3683" spans="1:8" ht="188.5" x14ac:dyDescent="0.35">
      <c r="A3683" s="11">
        <v>45073</v>
      </c>
      <c r="B3683" s="12" t="s">
        <v>34</v>
      </c>
      <c r="C3683" s="12" t="s">
        <v>1352</v>
      </c>
      <c r="D3683" s="12" t="s">
        <v>6165</v>
      </c>
      <c r="E3683" s="12" t="s">
        <v>35</v>
      </c>
      <c r="F3683" s="12" t="s">
        <v>63</v>
      </c>
      <c r="G3683" s="12"/>
      <c r="H3683" s="12"/>
    </row>
    <row r="3684" spans="1:8" ht="116" x14ac:dyDescent="0.35">
      <c r="A3684" s="11">
        <v>45073</v>
      </c>
      <c r="B3684" s="12" t="s">
        <v>416</v>
      </c>
      <c r="C3684" s="12" t="s">
        <v>62</v>
      </c>
      <c r="D3684" s="12" t="s">
        <v>6166</v>
      </c>
      <c r="E3684" s="12" t="s">
        <v>6167</v>
      </c>
      <c r="F3684" s="12" t="s">
        <v>71</v>
      </c>
      <c r="G3684" s="12"/>
      <c r="H3684" s="12"/>
    </row>
    <row r="3685" spans="1:8" ht="319" x14ac:dyDescent="0.35">
      <c r="A3685" s="11">
        <v>45073</v>
      </c>
      <c r="B3685" s="12" t="s">
        <v>98</v>
      </c>
      <c r="C3685" s="12" t="s">
        <v>6168</v>
      </c>
      <c r="D3685" s="12" t="s">
        <v>6169</v>
      </c>
      <c r="E3685" s="12"/>
      <c r="F3685" s="12" t="s">
        <v>13</v>
      </c>
      <c r="G3685" s="12"/>
      <c r="H3685" s="12"/>
    </row>
    <row r="3686" spans="1:8" ht="101.5" x14ac:dyDescent="0.35">
      <c r="A3686" s="11">
        <v>45073</v>
      </c>
      <c r="B3686" s="12" t="s">
        <v>98</v>
      </c>
      <c r="C3686" s="12" t="s">
        <v>6170</v>
      </c>
      <c r="D3686" s="12" t="s">
        <v>6171</v>
      </c>
      <c r="E3686" s="12" t="s">
        <v>27</v>
      </c>
      <c r="F3686" s="12" t="s">
        <v>13</v>
      </c>
      <c r="G3686" s="12"/>
      <c r="H3686" s="12"/>
    </row>
    <row r="3687" spans="1:8" ht="130.5" x14ac:dyDescent="0.35">
      <c r="A3687" s="11">
        <v>45074</v>
      </c>
      <c r="B3687" s="12" t="s">
        <v>111</v>
      </c>
      <c r="C3687" s="12" t="s">
        <v>463</v>
      </c>
      <c r="D3687" s="12" t="s">
        <v>6172</v>
      </c>
      <c r="E3687" s="12" t="s">
        <v>6</v>
      </c>
      <c r="F3687" s="12" t="s">
        <v>56</v>
      </c>
      <c r="G3687" s="12" t="s">
        <v>55</v>
      </c>
      <c r="H3687" s="12"/>
    </row>
    <row r="3688" spans="1:8" ht="116" x14ac:dyDescent="0.35">
      <c r="A3688" s="11">
        <v>45074</v>
      </c>
      <c r="B3688" s="12" t="s">
        <v>15</v>
      </c>
      <c r="C3688" s="12" t="s">
        <v>166</v>
      </c>
      <c r="D3688" s="12" t="s">
        <v>6173</v>
      </c>
      <c r="E3688" s="12" t="s">
        <v>49</v>
      </c>
      <c r="F3688" s="12" t="s">
        <v>42</v>
      </c>
      <c r="G3688" s="12"/>
      <c r="H3688" s="12"/>
    </row>
    <row r="3689" spans="1:8" ht="101.5" x14ac:dyDescent="0.35">
      <c r="A3689" s="11">
        <v>45074</v>
      </c>
      <c r="B3689" s="12" t="s">
        <v>15</v>
      </c>
      <c r="C3689" s="12" t="s">
        <v>201</v>
      </c>
      <c r="D3689" s="12" t="s">
        <v>6174</v>
      </c>
      <c r="E3689" s="12" t="s">
        <v>18</v>
      </c>
      <c r="F3689" s="12" t="s">
        <v>56</v>
      </c>
      <c r="G3689" s="12" t="s">
        <v>55</v>
      </c>
      <c r="H3689" s="12"/>
    </row>
    <row r="3690" spans="1:8" ht="145" x14ac:dyDescent="0.35">
      <c r="A3690" s="11">
        <v>45074</v>
      </c>
      <c r="B3690" s="12" t="s">
        <v>15</v>
      </c>
      <c r="C3690" s="12" t="s">
        <v>22</v>
      </c>
      <c r="D3690" s="12" t="s">
        <v>6175</v>
      </c>
      <c r="E3690" s="12" t="s">
        <v>413</v>
      </c>
      <c r="F3690" s="12" t="s">
        <v>42</v>
      </c>
      <c r="G3690" s="12"/>
      <c r="H3690" s="12"/>
    </row>
    <row r="3691" spans="1:8" ht="116" x14ac:dyDescent="0.35">
      <c r="A3691" s="11">
        <v>45074</v>
      </c>
      <c r="B3691" s="12" t="s">
        <v>5</v>
      </c>
      <c r="C3691" s="12" t="s">
        <v>99</v>
      </c>
      <c r="D3691" s="12" t="s">
        <v>6176</v>
      </c>
      <c r="E3691" s="12" t="s">
        <v>18</v>
      </c>
      <c r="F3691" s="12" t="s">
        <v>9</v>
      </c>
      <c r="G3691" s="12"/>
      <c r="H3691" s="12"/>
    </row>
    <row r="3692" spans="1:8" ht="232" x14ac:dyDescent="0.35">
      <c r="A3692" s="11">
        <v>45074</v>
      </c>
      <c r="B3692" s="12" t="s">
        <v>15</v>
      </c>
      <c r="C3692" s="12" t="s">
        <v>62</v>
      </c>
      <c r="D3692" s="12" t="s">
        <v>6177</v>
      </c>
      <c r="E3692" s="12" t="s">
        <v>39</v>
      </c>
      <c r="F3692" s="12" t="s">
        <v>71</v>
      </c>
      <c r="G3692" s="12"/>
      <c r="H3692" s="12"/>
    </row>
    <row r="3693" spans="1:8" ht="246.5" x14ac:dyDescent="0.35">
      <c r="A3693" s="11">
        <v>45074</v>
      </c>
      <c r="B3693" s="12" t="s">
        <v>5</v>
      </c>
      <c r="C3693" s="12" t="s">
        <v>6178</v>
      </c>
      <c r="D3693" s="12" t="s">
        <v>6179</v>
      </c>
      <c r="E3693" s="12" t="s">
        <v>89</v>
      </c>
      <c r="F3693" s="12" t="s">
        <v>19</v>
      </c>
      <c r="G3693" s="12"/>
      <c r="H3693" s="12"/>
    </row>
    <row r="3694" spans="1:8" ht="217.5" x14ac:dyDescent="0.35">
      <c r="A3694" s="11">
        <v>45074</v>
      </c>
      <c r="B3694" s="12" t="s">
        <v>5</v>
      </c>
      <c r="C3694" s="12" t="s">
        <v>566</v>
      </c>
      <c r="D3694" s="12" t="s">
        <v>6180</v>
      </c>
      <c r="E3694" s="12" t="s">
        <v>89</v>
      </c>
      <c r="F3694" s="12" t="s">
        <v>9</v>
      </c>
      <c r="G3694" s="12"/>
      <c r="H3694" s="12"/>
    </row>
    <row r="3695" spans="1:8" ht="159.5" x14ac:dyDescent="0.35">
      <c r="A3695" s="11">
        <v>45074</v>
      </c>
      <c r="B3695" s="12" t="s">
        <v>25</v>
      </c>
      <c r="C3695" s="12" t="s">
        <v>62</v>
      </c>
      <c r="D3695" s="12" t="s">
        <v>6181</v>
      </c>
      <c r="E3695" s="12"/>
      <c r="F3695" s="12" t="s">
        <v>39</v>
      </c>
      <c r="G3695" s="12"/>
      <c r="H3695" s="12"/>
    </row>
    <row r="3696" spans="1:8" ht="145" x14ac:dyDescent="0.35">
      <c r="A3696" s="11">
        <v>45074</v>
      </c>
      <c r="B3696" s="12" t="s">
        <v>291</v>
      </c>
      <c r="C3696" s="12" t="s">
        <v>6182</v>
      </c>
      <c r="D3696" s="12" t="s">
        <v>6183</v>
      </c>
      <c r="E3696" s="12"/>
      <c r="F3696" s="12" t="s">
        <v>27</v>
      </c>
      <c r="G3696" s="12"/>
      <c r="H3696" s="12"/>
    </row>
    <row r="3697" spans="1:8" ht="130.5" x14ac:dyDescent="0.35">
      <c r="A3697" s="11">
        <v>45074</v>
      </c>
      <c r="B3697" s="12" t="s">
        <v>291</v>
      </c>
      <c r="C3697" s="12" t="s">
        <v>166</v>
      </c>
      <c r="D3697" s="12" t="s">
        <v>6184</v>
      </c>
      <c r="E3697" s="12"/>
      <c r="F3697" s="12" t="s">
        <v>27</v>
      </c>
      <c r="G3697" s="12"/>
      <c r="H3697" s="12"/>
    </row>
    <row r="3698" spans="1:8" ht="145" x14ac:dyDescent="0.35">
      <c r="A3698" s="11">
        <v>45074</v>
      </c>
      <c r="B3698" s="12" t="s">
        <v>109</v>
      </c>
      <c r="C3698" s="12" t="s">
        <v>6185</v>
      </c>
      <c r="D3698" s="12" t="s">
        <v>6186</v>
      </c>
      <c r="E3698" s="12"/>
      <c r="F3698" s="12" t="s">
        <v>13</v>
      </c>
      <c r="G3698" s="12"/>
      <c r="H3698" s="12"/>
    </row>
    <row r="3699" spans="1:8" ht="188.5" x14ac:dyDescent="0.35">
      <c r="A3699" s="11">
        <v>45074</v>
      </c>
      <c r="B3699" s="12" t="s">
        <v>109</v>
      </c>
      <c r="C3699" s="12" t="s">
        <v>6187</v>
      </c>
      <c r="D3699" s="12" t="s">
        <v>6188</v>
      </c>
      <c r="E3699" s="12"/>
      <c r="F3699" s="12" t="s">
        <v>13</v>
      </c>
      <c r="G3699" s="12"/>
      <c r="H3699" s="12"/>
    </row>
    <row r="3700" spans="1:8" ht="188.5" x14ac:dyDescent="0.35">
      <c r="A3700" s="11">
        <v>45074</v>
      </c>
      <c r="B3700" s="12" t="s">
        <v>109</v>
      </c>
      <c r="C3700" s="12" t="s">
        <v>6189</v>
      </c>
      <c r="D3700" s="12" t="s">
        <v>6190</v>
      </c>
      <c r="E3700" s="12"/>
      <c r="F3700" s="12" t="s">
        <v>4728</v>
      </c>
      <c r="G3700" s="12"/>
      <c r="H3700" s="12"/>
    </row>
    <row r="3701" spans="1:8" ht="116" x14ac:dyDescent="0.35">
      <c r="A3701" s="11">
        <v>45074</v>
      </c>
      <c r="B3701" s="12" t="s">
        <v>109</v>
      </c>
      <c r="C3701" s="12" t="s">
        <v>852</v>
      </c>
      <c r="D3701" s="12" t="s">
        <v>6191</v>
      </c>
      <c r="E3701" s="12" t="s">
        <v>85</v>
      </c>
      <c r="F3701" s="12" t="s">
        <v>13</v>
      </c>
      <c r="G3701" s="12"/>
      <c r="H3701" s="12"/>
    </row>
    <row r="3702" spans="1:8" ht="101.5" x14ac:dyDescent="0.35">
      <c r="A3702" s="11">
        <v>45074</v>
      </c>
      <c r="B3702" s="12" t="s">
        <v>109</v>
      </c>
      <c r="C3702" s="12" t="s">
        <v>6192</v>
      </c>
      <c r="D3702" s="12" t="s">
        <v>6193</v>
      </c>
      <c r="E3702" s="12"/>
      <c r="F3702" s="12" t="s">
        <v>13</v>
      </c>
      <c r="G3702" s="12"/>
      <c r="H3702" s="12"/>
    </row>
    <row r="3703" spans="1:8" ht="145" x14ac:dyDescent="0.35">
      <c r="A3703" s="11">
        <v>45075</v>
      </c>
      <c r="B3703" s="12" t="s">
        <v>46</v>
      </c>
      <c r="C3703" s="12" t="s">
        <v>22</v>
      </c>
      <c r="D3703" s="12" t="s">
        <v>6194</v>
      </c>
      <c r="E3703" s="12" t="s">
        <v>621</v>
      </c>
      <c r="F3703" s="12" t="s">
        <v>19</v>
      </c>
      <c r="G3703" s="12"/>
      <c r="H3703" s="12"/>
    </row>
    <row r="3704" spans="1:8" ht="116" x14ac:dyDescent="0.35">
      <c r="A3704" s="11">
        <v>45075</v>
      </c>
      <c r="B3704" s="12" t="s">
        <v>15</v>
      </c>
      <c r="C3704" s="12" t="s">
        <v>6195</v>
      </c>
      <c r="D3704" s="12" t="s">
        <v>6196</v>
      </c>
      <c r="E3704" s="12" t="s">
        <v>24</v>
      </c>
      <c r="F3704" s="12" t="s">
        <v>42</v>
      </c>
      <c r="G3704" s="12"/>
      <c r="H3704" s="12"/>
    </row>
    <row r="3705" spans="1:8" ht="203" x14ac:dyDescent="0.35">
      <c r="A3705" s="11">
        <v>45075</v>
      </c>
      <c r="B3705" s="12" t="s">
        <v>15</v>
      </c>
      <c r="C3705" s="12" t="s">
        <v>53</v>
      </c>
      <c r="D3705" s="12" t="s">
        <v>6197</v>
      </c>
      <c r="E3705" s="12" t="s">
        <v>538</v>
      </c>
      <c r="F3705" s="12" t="s">
        <v>42</v>
      </c>
      <c r="G3705" s="12"/>
      <c r="H3705" s="12"/>
    </row>
    <row r="3706" spans="1:8" ht="87" x14ac:dyDescent="0.35">
      <c r="A3706" s="11">
        <v>45075</v>
      </c>
      <c r="B3706" s="12" t="s">
        <v>371</v>
      </c>
      <c r="C3706" s="12" t="s">
        <v>22</v>
      </c>
      <c r="D3706" s="12" t="s">
        <v>6198</v>
      </c>
      <c r="E3706" s="12" t="s">
        <v>18</v>
      </c>
      <c r="F3706" s="12" t="s">
        <v>7</v>
      </c>
      <c r="G3706" s="12"/>
      <c r="H3706" s="12"/>
    </row>
    <row r="3707" spans="1:8" ht="101.5" x14ac:dyDescent="0.35">
      <c r="A3707" s="11">
        <v>45075</v>
      </c>
      <c r="B3707" s="12" t="s">
        <v>371</v>
      </c>
      <c r="C3707" s="12" t="s">
        <v>53</v>
      </c>
      <c r="D3707" s="12" t="s">
        <v>6199</v>
      </c>
      <c r="E3707" s="12"/>
      <c r="F3707" s="12" t="s">
        <v>56</v>
      </c>
      <c r="G3707" s="12" t="s">
        <v>14</v>
      </c>
      <c r="H3707" s="12"/>
    </row>
    <row r="3708" spans="1:8" ht="72.5" x14ac:dyDescent="0.35">
      <c r="A3708" s="11">
        <v>45075</v>
      </c>
      <c r="B3708" s="12" t="s">
        <v>15</v>
      </c>
      <c r="C3708" s="12" t="s">
        <v>62</v>
      </c>
      <c r="D3708" s="12" t="s">
        <v>6200</v>
      </c>
      <c r="E3708" s="12" t="s">
        <v>39</v>
      </c>
      <c r="F3708" s="12" t="s">
        <v>71</v>
      </c>
      <c r="G3708" s="12"/>
      <c r="H3708" s="12"/>
    </row>
    <row r="3709" spans="1:8" ht="145" x14ac:dyDescent="0.35">
      <c r="A3709" s="11">
        <v>45075</v>
      </c>
      <c r="B3709" s="12" t="s">
        <v>981</v>
      </c>
      <c r="C3709" s="12" t="s">
        <v>22</v>
      </c>
      <c r="D3709" s="12" t="s">
        <v>6201</v>
      </c>
      <c r="E3709" s="12" t="s">
        <v>173</v>
      </c>
      <c r="F3709" s="12" t="s">
        <v>28</v>
      </c>
      <c r="G3709" s="12" t="s">
        <v>55</v>
      </c>
      <c r="H3709" s="12"/>
    </row>
    <row r="3710" spans="1:8" ht="174" x14ac:dyDescent="0.35">
      <c r="A3710" s="11">
        <v>45075</v>
      </c>
      <c r="B3710" s="12" t="s">
        <v>6205</v>
      </c>
      <c r="C3710" s="12" t="s">
        <v>839</v>
      </c>
      <c r="D3710" s="12" t="s">
        <v>6202</v>
      </c>
      <c r="E3710" s="12" t="s">
        <v>647</v>
      </c>
      <c r="F3710" s="12" t="s">
        <v>42</v>
      </c>
      <c r="G3710" s="12"/>
      <c r="H3710" s="12"/>
    </row>
    <row r="3711" spans="1:8" ht="406" x14ac:dyDescent="0.35">
      <c r="A3711" s="11">
        <v>45075</v>
      </c>
      <c r="B3711" s="12" t="s">
        <v>6204</v>
      </c>
      <c r="C3711" s="12" t="s">
        <v>6203</v>
      </c>
      <c r="D3711" s="12" t="s">
        <v>6206</v>
      </c>
      <c r="E3711" s="12" t="s">
        <v>120</v>
      </c>
      <c r="F3711" s="12" t="s">
        <v>6207</v>
      </c>
      <c r="G3711" s="12" t="s">
        <v>55</v>
      </c>
      <c r="H3711" s="12"/>
    </row>
    <row r="3712" spans="1:8" ht="72.5" x14ac:dyDescent="0.35">
      <c r="A3712" s="11">
        <v>45075</v>
      </c>
      <c r="B3712" s="12" t="s">
        <v>72</v>
      </c>
      <c r="C3712" s="12" t="s">
        <v>6208</v>
      </c>
      <c r="D3712" s="12" t="s">
        <v>6209</v>
      </c>
      <c r="E3712" s="12"/>
      <c r="F3712" s="12" t="s">
        <v>27</v>
      </c>
      <c r="G3712" s="12"/>
      <c r="H3712" s="12"/>
    </row>
    <row r="3713" spans="1:8" ht="72.5" x14ac:dyDescent="0.35">
      <c r="A3713" s="11">
        <v>45075</v>
      </c>
      <c r="B3713" s="12" t="s">
        <v>72</v>
      </c>
      <c r="C3713" s="12" t="s">
        <v>6210</v>
      </c>
      <c r="D3713" s="12" t="s">
        <v>6211</v>
      </c>
      <c r="E3713" s="12" t="s">
        <v>120</v>
      </c>
      <c r="F3713" s="12" t="s">
        <v>13</v>
      </c>
      <c r="G3713" s="12"/>
      <c r="H3713" s="12"/>
    </row>
    <row r="3714" spans="1:8" ht="232" x14ac:dyDescent="0.35">
      <c r="A3714" s="11">
        <v>45075</v>
      </c>
      <c r="B3714" s="12" t="s">
        <v>72</v>
      </c>
      <c r="C3714" s="12" t="s">
        <v>6212</v>
      </c>
      <c r="D3714" s="12" t="s">
        <v>6213</v>
      </c>
      <c r="E3714" s="12" t="s">
        <v>120</v>
      </c>
      <c r="F3714" s="12" t="s">
        <v>13</v>
      </c>
      <c r="G3714" s="12"/>
      <c r="H3714" s="12"/>
    </row>
    <row r="3715" spans="1:8" ht="203" x14ac:dyDescent="0.35">
      <c r="A3715" s="11">
        <v>45075</v>
      </c>
      <c r="B3715" s="12" t="s">
        <v>72</v>
      </c>
      <c r="C3715" s="12" t="s">
        <v>6214</v>
      </c>
      <c r="D3715" s="12" t="s">
        <v>6215</v>
      </c>
      <c r="E3715" s="12" t="s">
        <v>173</v>
      </c>
      <c r="F3715" s="12" t="s">
        <v>13</v>
      </c>
      <c r="G3715" s="12"/>
      <c r="H3715" s="12"/>
    </row>
    <row r="3716" spans="1:8" ht="130.5" x14ac:dyDescent="0.35">
      <c r="A3716" s="11">
        <v>45075</v>
      </c>
      <c r="B3716" s="12" t="s">
        <v>72</v>
      </c>
      <c r="C3716" s="12" t="s">
        <v>6216</v>
      </c>
      <c r="D3716" s="12" t="s">
        <v>6217</v>
      </c>
      <c r="E3716" s="12"/>
      <c r="F3716" s="12" t="s">
        <v>5997</v>
      </c>
      <c r="G3716" s="12"/>
      <c r="H3716" s="12"/>
    </row>
    <row r="3717" spans="1:8" ht="217.5" x14ac:dyDescent="0.35">
      <c r="A3717" s="11">
        <v>45075</v>
      </c>
      <c r="B3717" s="12" t="s">
        <v>72</v>
      </c>
      <c r="C3717" s="12" t="s">
        <v>6218</v>
      </c>
      <c r="D3717" s="12" t="s">
        <v>6219</v>
      </c>
      <c r="E3717" s="12"/>
      <c r="F3717" s="12" t="s">
        <v>5997</v>
      </c>
      <c r="G3717" s="12"/>
      <c r="H3717" s="12"/>
    </row>
    <row r="3718" spans="1:8" ht="261" x14ac:dyDescent="0.35">
      <c r="A3718" s="11">
        <v>45075</v>
      </c>
      <c r="B3718" s="12" t="s">
        <v>268</v>
      </c>
      <c r="C3718" s="12" t="s">
        <v>6220</v>
      </c>
      <c r="D3718" s="12" t="s">
        <v>6221</v>
      </c>
      <c r="E3718" s="12" t="s">
        <v>6222</v>
      </c>
      <c r="F3718" s="12" t="s">
        <v>42</v>
      </c>
      <c r="G3718" s="12"/>
      <c r="H3718" s="12"/>
    </row>
    <row r="3719" spans="1:8" ht="130.5" x14ac:dyDescent="0.35">
      <c r="A3719" s="11">
        <v>45075</v>
      </c>
      <c r="B3719" s="12" t="s">
        <v>5</v>
      </c>
      <c r="C3719" s="12" t="s">
        <v>622</v>
      </c>
      <c r="D3719" s="12" t="s">
        <v>6223</v>
      </c>
      <c r="E3719" s="12" t="s">
        <v>89</v>
      </c>
      <c r="F3719" s="12" t="s">
        <v>213</v>
      </c>
      <c r="G3719" s="12"/>
      <c r="H3719" s="12"/>
    </row>
    <row r="3720" spans="1:8" ht="101.5" x14ac:dyDescent="0.35">
      <c r="A3720" s="11">
        <v>45075</v>
      </c>
      <c r="B3720" s="12" t="s">
        <v>5</v>
      </c>
      <c r="C3720" s="12" t="s">
        <v>20</v>
      </c>
      <c r="D3720" s="12" t="s">
        <v>6224</v>
      </c>
      <c r="E3720" s="12"/>
      <c r="F3720" s="12" t="s">
        <v>19</v>
      </c>
      <c r="G3720" s="12"/>
      <c r="H3720" s="12"/>
    </row>
    <row r="3721" spans="1:8" ht="290" x14ac:dyDescent="0.35">
      <c r="A3721" s="11">
        <v>45075</v>
      </c>
      <c r="B3721" s="12" t="s">
        <v>5</v>
      </c>
      <c r="C3721" s="12" t="s">
        <v>826</v>
      </c>
      <c r="D3721" s="12" t="s">
        <v>6225</v>
      </c>
      <c r="E3721" s="12" t="s">
        <v>245</v>
      </c>
      <c r="F3721" s="12" t="s">
        <v>19</v>
      </c>
      <c r="G3721" s="12"/>
      <c r="H3721" s="12"/>
    </row>
    <row r="3722" spans="1:8" ht="203" x14ac:dyDescent="0.35">
      <c r="A3722" s="11">
        <v>45075</v>
      </c>
      <c r="B3722" s="12" t="s">
        <v>17</v>
      </c>
      <c r="C3722" s="12" t="s">
        <v>6226</v>
      </c>
      <c r="D3722" s="12" t="s">
        <v>6227</v>
      </c>
      <c r="E3722" s="12" t="s">
        <v>89</v>
      </c>
      <c r="F3722" s="12" t="s">
        <v>19</v>
      </c>
      <c r="G3722" s="12"/>
      <c r="H3722" s="12"/>
    </row>
    <row r="3723" spans="1:8" ht="145" x14ac:dyDescent="0.35">
      <c r="A3723" s="11">
        <v>45075</v>
      </c>
      <c r="B3723" s="12" t="s">
        <v>167</v>
      </c>
      <c r="C3723" s="12" t="s">
        <v>6228</v>
      </c>
      <c r="D3723" s="12" t="s">
        <v>6229</v>
      </c>
      <c r="E3723" s="12"/>
      <c r="F3723" s="12" t="s">
        <v>107</v>
      </c>
      <c r="G3723" s="12"/>
      <c r="H3723" s="12"/>
    </row>
    <row r="3724" spans="1:8" ht="72.5" x14ac:dyDescent="0.35">
      <c r="A3724" s="11">
        <v>45075</v>
      </c>
      <c r="B3724" s="12" t="s">
        <v>98</v>
      </c>
      <c r="C3724" s="12" t="s">
        <v>6230</v>
      </c>
      <c r="D3724" s="12" t="s">
        <v>6231</v>
      </c>
      <c r="E3724" s="12" t="s">
        <v>152</v>
      </c>
      <c r="F3724" s="12" t="s">
        <v>13</v>
      </c>
      <c r="G3724" s="12"/>
      <c r="H3724" s="12"/>
    </row>
    <row r="3725" spans="1:8" ht="116" x14ac:dyDescent="0.35">
      <c r="A3725" s="11">
        <v>45075</v>
      </c>
      <c r="B3725" s="12" t="s">
        <v>98</v>
      </c>
      <c r="C3725" s="12" t="s">
        <v>6232</v>
      </c>
      <c r="D3725" s="12" t="s">
        <v>6233</v>
      </c>
      <c r="E3725" s="12"/>
      <c r="F3725" s="12" t="s">
        <v>13</v>
      </c>
      <c r="G3725" s="12"/>
      <c r="H3725" s="12"/>
    </row>
    <row r="3726" spans="1:8" ht="130.5" x14ac:dyDescent="0.35">
      <c r="A3726" s="11">
        <v>45075</v>
      </c>
      <c r="B3726" s="12" t="s">
        <v>268</v>
      </c>
      <c r="C3726" s="12" t="s">
        <v>6234</v>
      </c>
      <c r="D3726" s="12" t="s">
        <v>6235</v>
      </c>
      <c r="E3726" s="12"/>
      <c r="F3726" s="12" t="s">
        <v>13</v>
      </c>
      <c r="G3726" s="12"/>
      <c r="H3726" s="12"/>
    </row>
    <row r="3727" spans="1:8" ht="87" x14ac:dyDescent="0.35">
      <c r="A3727" s="11">
        <v>45075</v>
      </c>
      <c r="B3727" s="12" t="s">
        <v>268</v>
      </c>
      <c r="C3727" s="12" t="s">
        <v>6236</v>
      </c>
      <c r="D3727" s="12" t="s">
        <v>6237</v>
      </c>
      <c r="E3727" s="12"/>
      <c r="F3727" s="12" t="s">
        <v>13</v>
      </c>
      <c r="G3727" s="12"/>
      <c r="H3727" s="12"/>
    </row>
    <row r="3728" spans="1:8" ht="87" x14ac:dyDescent="0.35">
      <c r="A3728" s="11">
        <v>45075</v>
      </c>
      <c r="B3728" s="12" t="s">
        <v>268</v>
      </c>
      <c r="C3728" s="12" t="s">
        <v>6238</v>
      </c>
      <c r="D3728" s="12" t="s">
        <v>6239</v>
      </c>
      <c r="E3728" s="12"/>
      <c r="F3728" s="12" t="s">
        <v>13</v>
      </c>
      <c r="G3728" s="12"/>
      <c r="H3728" s="12"/>
    </row>
    <row r="3729" spans="1:8" ht="174" x14ac:dyDescent="0.35">
      <c r="A3729" s="11">
        <v>45075</v>
      </c>
      <c r="B3729" s="12" t="s">
        <v>98</v>
      </c>
      <c r="C3729" s="12" t="s">
        <v>6240</v>
      </c>
      <c r="D3729" s="12" t="s">
        <v>6241</v>
      </c>
      <c r="E3729" s="12"/>
      <c r="F3729" s="12" t="s">
        <v>5409</v>
      </c>
      <c r="G3729" s="12"/>
      <c r="H3729" s="12"/>
    </row>
    <row r="3730" spans="1:8" ht="145" x14ac:dyDescent="0.35">
      <c r="A3730" s="11">
        <v>45076</v>
      </c>
      <c r="B3730" s="12" t="s">
        <v>58</v>
      </c>
      <c r="C3730" s="12" t="s">
        <v>47</v>
      </c>
      <c r="D3730" s="12" t="s">
        <v>6242</v>
      </c>
      <c r="E3730" s="12" t="s">
        <v>18</v>
      </c>
      <c r="F3730" s="12" t="s">
        <v>13</v>
      </c>
      <c r="G3730" s="12"/>
      <c r="H3730" s="12"/>
    </row>
    <row r="3731" spans="1:8" ht="130.5" x14ac:dyDescent="0.35">
      <c r="A3731" s="11">
        <v>45076</v>
      </c>
      <c r="B3731" s="12" t="s">
        <v>77</v>
      </c>
      <c r="C3731" s="12" t="s">
        <v>6243</v>
      </c>
      <c r="D3731" s="12" t="s">
        <v>6244</v>
      </c>
      <c r="E3731" s="12" t="s">
        <v>49</v>
      </c>
      <c r="F3731" s="12" t="s">
        <v>42</v>
      </c>
      <c r="G3731" s="12"/>
      <c r="H3731" s="12"/>
    </row>
    <row r="3732" spans="1:8" ht="174" x14ac:dyDescent="0.35">
      <c r="A3732" s="11">
        <v>45076</v>
      </c>
      <c r="B3732" s="12" t="s">
        <v>23</v>
      </c>
      <c r="C3732" s="12" t="s">
        <v>12</v>
      </c>
      <c r="D3732" s="12" t="s">
        <v>6245</v>
      </c>
      <c r="E3732" s="12" t="s">
        <v>49</v>
      </c>
      <c r="F3732" s="12" t="s">
        <v>42</v>
      </c>
      <c r="G3732" s="12"/>
      <c r="H3732" s="12"/>
    </row>
    <row r="3733" spans="1:8" ht="87" x14ac:dyDescent="0.35">
      <c r="A3733" s="11">
        <v>45076</v>
      </c>
      <c r="B3733" s="12" t="s">
        <v>15</v>
      </c>
      <c r="C3733" s="12" t="s">
        <v>336</v>
      </c>
      <c r="D3733" s="12" t="s">
        <v>6246</v>
      </c>
      <c r="E3733" s="12" t="s">
        <v>173</v>
      </c>
      <c r="F3733" s="12" t="s">
        <v>56</v>
      </c>
      <c r="G3733" s="12"/>
      <c r="H3733" s="12"/>
    </row>
    <row r="3734" spans="1:8" ht="145" x14ac:dyDescent="0.35">
      <c r="A3734" s="11">
        <v>45076</v>
      </c>
      <c r="B3734" s="12" t="s">
        <v>15</v>
      </c>
      <c r="C3734" s="12" t="s">
        <v>53</v>
      </c>
      <c r="D3734" s="12" t="s">
        <v>6247</v>
      </c>
      <c r="E3734" s="12" t="s">
        <v>39</v>
      </c>
      <c r="F3734" s="12" t="s">
        <v>42</v>
      </c>
      <c r="G3734" s="12"/>
      <c r="H3734" s="12"/>
    </row>
    <row r="3735" spans="1:8" ht="174" x14ac:dyDescent="0.35">
      <c r="A3735" s="11">
        <v>45076</v>
      </c>
      <c r="B3735" s="12" t="s">
        <v>15</v>
      </c>
      <c r="C3735" s="12" t="s">
        <v>20</v>
      </c>
      <c r="D3735" s="12" t="s">
        <v>6248</v>
      </c>
      <c r="E3735" s="12"/>
      <c r="F3735" s="12" t="s">
        <v>13</v>
      </c>
      <c r="G3735" s="12"/>
      <c r="H3735" s="12"/>
    </row>
    <row r="3736" spans="1:8" ht="116" x14ac:dyDescent="0.35">
      <c r="A3736" s="11">
        <v>45076</v>
      </c>
      <c r="B3736" s="12" t="s">
        <v>268</v>
      </c>
      <c r="C3736" s="12" t="s">
        <v>6249</v>
      </c>
      <c r="D3736" s="12" t="s">
        <v>6250</v>
      </c>
      <c r="E3736" s="12"/>
      <c r="F3736" s="12" t="s">
        <v>13</v>
      </c>
      <c r="G3736" s="12"/>
      <c r="H3736" s="12"/>
    </row>
    <row r="3737" spans="1:8" ht="116" x14ac:dyDescent="0.35">
      <c r="A3737" s="11">
        <v>45076</v>
      </c>
      <c r="B3737" s="12" t="s">
        <v>268</v>
      </c>
      <c r="C3737" s="12" t="s">
        <v>276</v>
      </c>
      <c r="D3737" s="12" t="s">
        <v>6251</v>
      </c>
      <c r="E3737" s="12" t="s">
        <v>173</v>
      </c>
      <c r="F3737" s="12" t="s">
        <v>42</v>
      </c>
      <c r="G3737" s="12"/>
      <c r="H3737" s="12"/>
    </row>
    <row r="3738" spans="1:8" ht="145" x14ac:dyDescent="0.35">
      <c r="A3738" s="11">
        <v>45076</v>
      </c>
      <c r="B3738" s="12" t="s">
        <v>268</v>
      </c>
      <c r="C3738" s="12" t="s">
        <v>6252</v>
      </c>
      <c r="D3738" s="12" t="s">
        <v>6253</v>
      </c>
      <c r="E3738" s="12"/>
      <c r="F3738" s="12" t="s">
        <v>13</v>
      </c>
      <c r="G3738" s="12"/>
      <c r="H3738" s="12"/>
    </row>
    <row r="3739" spans="1:8" ht="130.5" x14ac:dyDescent="0.35">
      <c r="A3739" s="11">
        <v>45076</v>
      </c>
      <c r="B3739" s="12" t="s">
        <v>268</v>
      </c>
      <c r="C3739" s="12" t="s">
        <v>6254</v>
      </c>
      <c r="D3739" s="12" t="s">
        <v>6255</v>
      </c>
      <c r="E3739" s="12" t="s">
        <v>343</v>
      </c>
      <c r="F3739" s="12" t="s">
        <v>13</v>
      </c>
      <c r="G3739" s="12"/>
      <c r="H3739" s="12"/>
    </row>
    <row r="3740" spans="1:8" ht="87" x14ac:dyDescent="0.35">
      <c r="A3740" s="11">
        <v>45076</v>
      </c>
      <c r="B3740" s="12" t="s">
        <v>268</v>
      </c>
      <c r="C3740" s="12" t="s">
        <v>6256</v>
      </c>
      <c r="D3740" s="12" t="s">
        <v>6257</v>
      </c>
      <c r="E3740" s="12" t="s">
        <v>27</v>
      </c>
      <c r="F3740" s="12" t="s">
        <v>13</v>
      </c>
      <c r="G3740" s="12"/>
      <c r="H3740" s="12"/>
    </row>
    <row r="3741" spans="1:8" ht="217.5" x14ac:dyDescent="0.35">
      <c r="A3741" s="11">
        <v>45076</v>
      </c>
      <c r="B3741" s="12" t="s">
        <v>268</v>
      </c>
      <c r="C3741" s="12" t="s">
        <v>6258</v>
      </c>
      <c r="D3741" s="12" t="s">
        <v>6259</v>
      </c>
      <c r="E3741" s="12" t="s">
        <v>343</v>
      </c>
      <c r="F3741" s="12" t="s">
        <v>13</v>
      </c>
      <c r="G3741" s="12"/>
      <c r="H3741" s="12"/>
    </row>
    <row r="3742" spans="1:8" ht="87" x14ac:dyDescent="0.35">
      <c r="A3742" s="11">
        <v>45076</v>
      </c>
      <c r="B3742" s="12" t="s">
        <v>268</v>
      </c>
      <c r="C3742" s="12" t="s">
        <v>6260</v>
      </c>
      <c r="D3742" s="12" t="s">
        <v>6261</v>
      </c>
      <c r="E3742" s="12" t="s">
        <v>173</v>
      </c>
      <c r="F3742" s="12" t="s">
        <v>13</v>
      </c>
      <c r="G3742" s="12"/>
      <c r="H3742" s="12"/>
    </row>
    <row r="3743" spans="1:8" ht="101.5" x14ac:dyDescent="0.35">
      <c r="A3743" s="11">
        <v>45076</v>
      </c>
      <c r="B3743" s="12" t="s">
        <v>268</v>
      </c>
      <c r="C3743" s="12" t="s">
        <v>6262</v>
      </c>
      <c r="D3743" s="12" t="s">
        <v>6263</v>
      </c>
      <c r="E3743" s="12" t="s">
        <v>173</v>
      </c>
      <c r="F3743" s="12" t="s">
        <v>13</v>
      </c>
      <c r="G3743" s="12"/>
      <c r="H3743" s="12"/>
    </row>
    <row r="3744" spans="1:8" ht="101.5" x14ac:dyDescent="0.35">
      <c r="A3744" s="11">
        <v>45076</v>
      </c>
      <c r="B3744" s="12" t="s">
        <v>268</v>
      </c>
      <c r="C3744" s="12" t="s">
        <v>6264</v>
      </c>
      <c r="D3744" s="12" t="s">
        <v>6265</v>
      </c>
      <c r="E3744" s="12" t="s">
        <v>85</v>
      </c>
      <c r="F3744" s="12" t="s">
        <v>13</v>
      </c>
      <c r="G3744" s="12"/>
      <c r="H3744" s="12"/>
    </row>
    <row r="3745" spans="1:8" ht="87" x14ac:dyDescent="0.35">
      <c r="A3745" s="11">
        <v>45076</v>
      </c>
      <c r="B3745" s="12" t="s">
        <v>268</v>
      </c>
      <c r="C3745" s="12" t="s">
        <v>6266</v>
      </c>
      <c r="D3745" s="12" t="s">
        <v>6267</v>
      </c>
      <c r="E3745" s="12" t="s">
        <v>173</v>
      </c>
      <c r="F3745" s="12" t="s">
        <v>13</v>
      </c>
      <c r="G3745" s="12"/>
      <c r="H3745" s="12"/>
    </row>
    <row r="3746" spans="1:8" ht="145" x14ac:dyDescent="0.35">
      <c r="A3746" s="11">
        <v>45076</v>
      </c>
      <c r="B3746" s="12" t="s">
        <v>268</v>
      </c>
      <c r="C3746" s="12" t="s">
        <v>6268</v>
      </c>
      <c r="D3746" s="12" t="s">
        <v>6269</v>
      </c>
      <c r="E3746" s="12" t="s">
        <v>120</v>
      </c>
      <c r="F3746" s="12" t="s">
        <v>13</v>
      </c>
      <c r="G3746" s="12"/>
      <c r="H3746" s="12"/>
    </row>
    <row r="3747" spans="1:8" ht="72.5" x14ac:dyDescent="0.35">
      <c r="A3747" s="11">
        <v>45076</v>
      </c>
      <c r="B3747" s="12" t="s">
        <v>268</v>
      </c>
      <c r="C3747" s="12" t="s">
        <v>6270</v>
      </c>
      <c r="D3747" s="12" t="s">
        <v>6271</v>
      </c>
      <c r="E3747" s="12" t="s">
        <v>120</v>
      </c>
      <c r="F3747" s="12" t="s">
        <v>174</v>
      </c>
      <c r="G3747" s="12" t="s">
        <v>14</v>
      </c>
      <c r="H3747" s="12"/>
    </row>
    <row r="3748" spans="1:8" ht="203" x14ac:dyDescent="0.35">
      <c r="A3748" s="11">
        <v>45076</v>
      </c>
      <c r="B3748" s="12" t="s">
        <v>268</v>
      </c>
      <c r="C3748" s="12" t="s">
        <v>6272</v>
      </c>
      <c r="D3748" s="12" t="s">
        <v>6273</v>
      </c>
      <c r="E3748" s="12" t="s">
        <v>120</v>
      </c>
      <c r="F3748" s="12" t="s">
        <v>9</v>
      </c>
      <c r="G3748" s="12"/>
      <c r="H3748" s="12"/>
    </row>
    <row r="3749" spans="1:8" ht="377" x14ac:dyDescent="0.35">
      <c r="A3749" s="11">
        <v>45076</v>
      </c>
      <c r="B3749" s="12" t="s">
        <v>227</v>
      </c>
      <c r="C3749" s="12" t="s">
        <v>6274</v>
      </c>
      <c r="D3749" s="12" t="s">
        <v>6275</v>
      </c>
      <c r="E3749" s="12" t="s">
        <v>229</v>
      </c>
      <c r="F3749" s="12" t="s">
        <v>205</v>
      </c>
      <c r="G3749" s="12" t="s">
        <v>121</v>
      </c>
      <c r="H3749" s="12"/>
    </row>
    <row r="3750" spans="1:8" ht="116" x14ac:dyDescent="0.35">
      <c r="A3750" s="11">
        <v>45076</v>
      </c>
      <c r="B3750" s="12" t="s">
        <v>6276</v>
      </c>
      <c r="C3750" s="12" t="s">
        <v>6277</v>
      </c>
      <c r="D3750" s="12" t="s">
        <v>6278</v>
      </c>
      <c r="E3750" s="12" t="s">
        <v>6279</v>
      </c>
      <c r="F3750" s="12" t="s">
        <v>205</v>
      </c>
      <c r="G3750" s="12" t="s">
        <v>121</v>
      </c>
      <c r="H3750" s="12"/>
    </row>
    <row r="3751" spans="1:8" ht="101.5" x14ac:dyDescent="0.35">
      <c r="A3751" s="11">
        <v>45076</v>
      </c>
      <c r="B3751" s="12" t="s">
        <v>268</v>
      </c>
      <c r="C3751" s="12" t="s">
        <v>6280</v>
      </c>
      <c r="D3751" s="12" t="s">
        <v>6281</v>
      </c>
      <c r="E3751" s="12" t="s">
        <v>6282</v>
      </c>
      <c r="F3751" s="12" t="s">
        <v>174</v>
      </c>
      <c r="G3751" s="12" t="s">
        <v>14</v>
      </c>
      <c r="H3751" s="12"/>
    </row>
    <row r="3752" spans="1:8" ht="174" x14ac:dyDescent="0.35">
      <c r="A3752" s="11">
        <v>45076</v>
      </c>
      <c r="B3752" s="12" t="s">
        <v>361</v>
      </c>
      <c r="C3752" s="12" t="s">
        <v>6283</v>
      </c>
      <c r="D3752" s="12" t="s">
        <v>6284</v>
      </c>
      <c r="E3752" s="12" t="s">
        <v>6285</v>
      </c>
      <c r="F3752" s="12" t="s">
        <v>42</v>
      </c>
      <c r="G3752" s="12"/>
      <c r="H3752" s="12"/>
    </row>
    <row r="3753" spans="1:8" ht="101.5" x14ac:dyDescent="0.35">
      <c r="A3753" s="11">
        <v>45076</v>
      </c>
      <c r="B3753" s="12" t="s">
        <v>5</v>
      </c>
      <c r="C3753" s="12" t="s">
        <v>62</v>
      </c>
      <c r="D3753" s="12" t="s">
        <v>6286</v>
      </c>
      <c r="E3753" s="12" t="s">
        <v>245</v>
      </c>
      <c r="F3753" s="12" t="s">
        <v>19</v>
      </c>
      <c r="G3753" s="12"/>
      <c r="H3753" s="12"/>
    </row>
    <row r="3754" spans="1:8" ht="333.5" x14ac:dyDescent="0.35">
      <c r="A3754" s="11">
        <v>45076</v>
      </c>
      <c r="B3754" s="12" t="s">
        <v>5</v>
      </c>
      <c r="C3754" s="12" t="s">
        <v>2781</v>
      </c>
      <c r="D3754" s="12" t="s">
        <v>6287</v>
      </c>
      <c r="E3754" s="12" t="s">
        <v>217</v>
      </c>
      <c r="F3754" s="12" t="s">
        <v>19</v>
      </c>
      <c r="G3754" s="12"/>
      <c r="H3754" s="12"/>
    </row>
    <row r="3755" spans="1:8" ht="145" x14ac:dyDescent="0.35">
      <c r="A3755" s="11">
        <v>45076</v>
      </c>
      <c r="B3755" s="12" t="s">
        <v>98</v>
      </c>
      <c r="C3755" s="12" t="s">
        <v>6288</v>
      </c>
      <c r="D3755" s="12" t="s">
        <v>6289</v>
      </c>
      <c r="E3755" s="12"/>
      <c r="F3755" s="12" t="s">
        <v>120</v>
      </c>
      <c r="G3755" s="12"/>
      <c r="H3755" s="12"/>
    </row>
    <row r="3756" spans="1:8" ht="348" x14ac:dyDescent="0.35">
      <c r="A3756" s="11">
        <v>45076</v>
      </c>
      <c r="B3756" s="12" t="s">
        <v>98</v>
      </c>
      <c r="C3756" s="12" t="s">
        <v>184</v>
      </c>
      <c r="D3756" s="12" t="s">
        <v>6290</v>
      </c>
      <c r="E3756" s="12"/>
      <c r="F3756" s="12" t="s">
        <v>174</v>
      </c>
      <c r="G3756" s="12"/>
      <c r="H3756" s="12"/>
    </row>
    <row r="3757" spans="1:8" ht="87" x14ac:dyDescent="0.35">
      <c r="A3757" s="11">
        <v>45077</v>
      </c>
      <c r="B3757" s="12" t="s">
        <v>15</v>
      </c>
      <c r="C3757" s="12" t="s">
        <v>22</v>
      </c>
      <c r="D3757" s="12" t="s">
        <v>6291</v>
      </c>
      <c r="E3757" s="12" t="s">
        <v>6</v>
      </c>
      <c r="F3757" s="12" t="s">
        <v>311</v>
      </c>
      <c r="G3757" s="12" t="s">
        <v>14</v>
      </c>
      <c r="H3757" s="12"/>
    </row>
    <row r="3758" spans="1:8" ht="116" x14ac:dyDescent="0.35">
      <c r="A3758" s="11">
        <v>45077</v>
      </c>
      <c r="B3758" s="12" t="s">
        <v>15</v>
      </c>
      <c r="C3758" s="12" t="s">
        <v>537</v>
      </c>
      <c r="D3758" s="12" t="s">
        <v>6292</v>
      </c>
      <c r="E3758" s="12"/>
      <c r="F3758" s="12" t="s">
        <v>13</v>
      </c>
      <c r="G3758" s="12"/>
      <c r="H3758" s="12"/>
    </row>
    <row r="3759" spans="1:8" ht="174" x14ac:dyDescent="0.35">
      <c r="A3759" s="11">
        <v>45077</v>
      </c>
      <c r="B3759" s="12" t="s">
        <v>15</v>
      </c>
      <c r="C3759" s="12" t="s">
        <v>6293</v>
      </c>
      <c r="D3759" s="12" t="s">
        <v>6294</v>
      </c>
      <c r="E3759" s="12" t="s">
        <v>49</v>
      </c>
      <c r="F3759" s="12" t="s">
        <v>107</v>
      </c>
      <c r="G3759" s="12" t="s">
        <v>14</v>
      </c>
      <c r="H3759" s="12"/>
    </row>
    <row r="3760" spans="1:8" ht="101.5" x14ac:dyDescent="0.35">
      <c r="A3760" s="11">
        <v>45077</v>
      </c>
      <c r="B3760" s="12" t="s">
        <v>5</v>
      </c>
      <c r="C3760" s="12" t="s">
        <v>30</v>
      </c>
      <c r="D3760" s="12" t="s">
        <v>6295</v>
      </c>
      <c r="E3760" s="12" t="s">
        <v>18</v>
      </c>
      <c r="F3760" s="12" t="s">
        <v>13</v>
      </c>
      <c r="G3760" s="12"/>
      <c r="H3760" s="12"/>
    </row>
    <row r="3761" spans="1:8" ht="232" x14ac:dyDescent="0.35">
      <c r="A3761" s="11">
        <v>45077</v>
      </c>
      <c r="B3761" s="12" t="s">
        <v>5</v>
      </c>
      <c r="C3761" s="12" t="s">
        <v>6296</v>
      </c>
      <c r="D3761" s="12" t="s">
        <v>6297</v>
      </c>
      <c r="E3761" s="12"/>
      <c r="F3761" s="12" t="s">
        <v>13</v>
      </c>
      <c r="G3761" s="12"/>
      <c r="H3761" s="12"/>
    </row>
    <row r="3762" spans="1:8" ht="130.5" x14ac:dyDescent="0.35">
      <c r="A3762" s="11">
        <v>45077</v>
      </c>
      <c r="B3762" s="12" t="s">
        <v>11</v>
      </c>
      <c r="C3762" s="12" t="s">
        <v>12</v>
      </c>
      <c r="D3762" s="12" t="s">
        <v>6298</v>
      </c>
      <c r="E3762" s="12" t="s">
        <v>18</v>
      </c>
      <c r="F3762" s="12" t="s">
        <v>393</v>
      </c>
      <c r="G3762" s="12"/>
      <c r="H3762" s="12"/>
    </row>
    <row r="3763" spans="1:8" ht="116" x14ac:dyDescent="0.35">
      <c r="A3763" s="11">
        <v>45077</v>
      </c>
      <c r="B3763" s="12" t="s">
        <v>23</v>
      </c>
      <c r="C3763" s="12" t="s">
        <v>12</v>
      </c>
      <c r="D3763" s="12" t="s">
        <v>6299</v>
      </c>
      <c r="E3763" s="12" t="s">
        <v>49</v>
      </c>
      <c r="F3763" s="12" t="s">
        <v>42</v>
      </c>
      <c r="G3763" s="12"/>
      <c r="H3763" s="12"/>
    </row>
    <row r="3764" spans="1:8" ht="159.5" x14ac:dyDescent="0.35">
      <c r="A3764" s="11">
        <v>45077</v>
      </c>
      <c r="B3764" s="12" t="s">
        <v>23</v>
      </c>
      <c r="C3764" s="12" t="s">
        <v>6300</v>
      </c>
      <c r="D3764" s="12" t="s">
        <v>6301</v>
      </c>
      <c r="E3764" s="12" t="s">
        <v>49</v>
      </c>
      <c r="F3764" s="12" t="s">
        <v>42</v>
      </c>
      <c r="G3764" s="12"/>
      <c r="H3764" s="12"/>
    </row>
    <row r="3765" spans="1:8" ht="116" x14ac:dyDescent="0.35">
      <c r="A3765" s="11">
        <v>45077</v>
      </c>
      <c r="B3765" s="12" t="s">
        <v>77</v>
      </c>
      <c r="C3765" s="12" t="s">
        <v>179</v>
      </c>
      <c r="D3765" s="12" t="s">
        <v>6302</v>
      </c>
      <c r="E3765" s="12" t="s">
        <v>49</v>
      </c>
      <c r="F3765" s="12" t="s">
        <v>42</v>
      </c>
      <c r="G3765" s="12"/>
      <c r="H3765" s="12"/>
    </row>
    <row r="3766" spans="1:8" ht="101.5" x14ac:dyDescent="0.35">
      <c r="A3766" s="11">
        <v>45077</v>
      </c>
      <c r="B3766" s="12" t="s">
        <v>6303</v>
      </c>
      <c r="C3766" s="12" t="s">
        <v>6304</v>
      </c>
      <c r="D3766" s="12" t="s">
        <v>6305</v>
      </c>
      <c r="E3766" s="12" t="s">
        <v>173</v>
      </c>
      <c r="F3766" s="12" t="s">
        <v>13</v>
      </c>
      <c r="G3766" s="12"/>
      <c r="H3766" s="12"/>
    </row>
    <row r="3767" spans="1:8" ht="58" x14ac:dyDescent="0.35">
      <c r="A3767" s="11">
        <v>45077</v>
      </c>
      <c r="B3767" s="12" t="s">
        <v>6303</v>
      </c>
      <c r="C3767" s="12" t="s">
        <v>6306</v>
      </c>
      <c r="D3767" s="12" t="s">
        <v>6307</v>
      </c>
      <c r="E3767" s="12" t="s">
        <v>173</v>
      </c>
      <c r="F3767" s="12" t="s">
        <v>13</v>
      </c>
      <c r="G3767" s="12"/>
      <c r="H3767" s="12"/>
    </row>
    <row r="3768" spans="1:8" ht="130.5" x14ac:dyDescent="0.35">
      <c r="A3768" s="11">
        <v>45077</v>
      </c>
      <c r="B3768" s="12" t="s">
        <v>6303</v>
      </c>
      <c r="C3768" s="12" t="s">
        <v>6308</v>
      </c>
      <c r="D3768" s="12" t="s">
        <v>6309</v>
      </c>
      <c r="E3768" s="12"/>
      <c r="F3768" s="12" t="s">
        <v>13</v>
      </c>
      <c r="G3768" s="12"/>
      <c r="H3768" s="12"/>
    </row>
    <row r="3769" spans="1:8" ht="87" x14ac:dyDescent="0.35">
      <c r="A3769" s="11">
        <v>45077</v>
      </c>
      <c r="B3769" s="12" t="s">
        <v>6303</v>
      </c>
      <c r="C3769" s="12" t="s">
        <v>6310</v>
      </c>
      <c r="D3769" s="12" t="s">
        <v>6311</v>
      </c>
      <c r="E3769" s="12" t="s">
        <v>39</v>
      </c>
      <c r="F3769" s="12" t="s">
        <v>13</v>
      </c>
      <c r="G3769" s="12"/>
      <c r="H3769" s="12"/>
    </row>
    <row r="3770" spans="1:8" ht="101.5" x14ac:dyDescent="0.35">
      <c r="A3770" s="11">
        <v>45077</v>
      </c>
      <c r="B3770" s="12" t="s">
        <v>6303</v>
      </c>
      <c r="C3770" s="12" t="s">
        <v>6312</v>
      </c>
      <c r="D3770" s="12" t="s">
        <v>6313</v>
      </c>
      <c r="E3770" s="12" t="s">
        <v>152</v>
      </c>
      <c r="F3770" s="12" t="s">
        <v>13</v>
      </c>
      <c r="G3770" s="12"/>
      <c r="H3770" s="12"/>
    </row>
    <row r="3771" spans="1:8" ht="174" x14ac:dyDescent="0.35">
      <c r="A3771" s="11">
        <v>45077</v>
      </c>
      <c r="B3771" s="12" t="s">
        <v>6303</v>
      </c>
      <c r="C3771" s="12" t="s">
        <v>6314</v>
      </c>
      <c r="D3771" s="12" t="s">
        <v>6315</v>
      </c>
      <c r="E3771" s="12" t="s">
        <v>264</v>
      </c>
      <c r="F3771" s="12" t="s">
        <v>13</v>
      </c>
      <c r="G3771" s="12"/>
      <c r="H3771" s="12"/>
    </row>
    <row r="3772" spans="1:8" ht="101.5" x14ac:dyDescent="0.35">
      <c r="A3772" s="11">
        <v>45077</v>
      </c>
      <c r="B3772" s="12" t="s">
        <v>6303</v>
      </c>
      <c r="C3772" s="12" t="s">
        <v>6316</v>
      </c>
      <c r="D3772" s="12" t="s">
        <v>6317</v>
      </c>
      <c r="E3772" s="12" t="s">
        <v>173</v>
      </c>
      <c r="F3772" s="12" t="s">
        <v>13</v>
      </c>
      <c r="G3772" s="12"/>
      <c r="H3772" s="12"/>
    </row>
    <row r="3773" spans="1:8" ht="72.5" x14ac:dyDescent="0.35">
      <c r="A3773" s="11">
        <v>45077</v>
      </c>
      <c r="B3773" s="12" t="s">
        <v>6303</v>
      </c>
      <c r="C3773" s="12" t="s">
        <v>6318</v>
      </c>
      <c r="D3773" s="12" t="s">
        <v>6319</v>
      </c>
      <c r="E3773" s="12" t="s">
        <v>39</v>
      </c>
      <c r="F3773" s="12" t="s">
        <v>174</v>
      </c>
      <c r="G3773" s="12" t="s">
        <v>14</v>
      </c>
      <c r="H3773" s="12"/>
    </row>
    <row r="3774" spans="1:8" ht="116" x14ac:dyDescent="0.35">
      <c r="A3774" s="11">
        <v>45077</v>
      </c>
      <c r="B3774" s="12" t="s">
        <v>6320</v>
      </c>
      <c r="C3774" s="12" t="s">
        <v>6321</v>
      </c>
      <c r="D3774" s="12" t="s">
        <v>6322</v>
      </c>
      <c r="E3774" s="12" t="s">
        <v>27</v>
      </c>
      <c r="F3774" s="12" t="s">
        <v>205</v>
      </c>
      <c r="G3774" s="12" t="s">
        <v>121</v>
      </c>
      <c r="H3774" s="12"/>
    </row>
    <row r="3775" spans="1:8" ht="275.5" x14ac:dyDescent="0.35">
      <c r="A3775" s="11">
        <v>45077</v>
      </c>
      <c r="B3775" s="12" t="s">
        <v>6320</v>
      </c>
      <c r="C3775" s="12" t="s">
        <v>6323</v>
      </c>
      <c r="D3775" s="12" t="s">
        <v>6324</v>
      </c>
      <c r="E3775" s="12" t="s">
        <v>120</v>
      </c>
      <c r="F3775" s="12" t="s">
        <v>9</v>
      </c>
      <c r="G3775" s="12"/>
      <c r="H3775" s="12"/>
    </row>
    <row r="3776" spans="1:8" ht="87" x14ac:dyDescent="0.35">
      <c r="A3776" s="11">
        <v>45077</v>
      </c>
      <c r="B3776" s="12" t="s">
        <v>521</v>
      </c>
      <c r="C3776" s="12" t="s">
        <v>136</v>
      </c>
      <c r="D3776" s="12" t="s">
        <v>6325</v>
      </c>
      <c r="E3776" s="12" t="s">
        <v>152</v>
      </c>
      <c r="F3776" s="12" t="s">
        <v>174</v>
      </c>
      <c r="G3776" s="12" t="s">
        <v>14</v>
      </c>
      <c r="H3776" s="12"/>
    </row>
    <row r="3777" spans="1:8" ht="116" x14ac:dyDescent="0.35">
      <c r="A3777" s="11">
        <v>45077</v>
      </c>
      <c r="B3777" s="12" t="s">
        <v>135</v>
      </c>
      <c r="C3777" s="12" t="s">
        <v>610</v>
      </c>
      <c r="D3777" s="12" t="s">
        <v>6326</v>
      </c>
      <c r="E3777" s="12" t="s">
        <v>152</v>
      </c>
      <c r="F3777" s="12" t="s">
        <v>42</v>
      </c>
      <c r="G3777" s="12"/>
      <c r="H3777" s="12"/>
    </row>
    <row r="3778" spans="1:8" ht="87" x14ac:dyDescent="0.35">
      <c r="A3778" s="11">
        <v>45077</v>
      </c>
      <c r="B3778" s="12" t="s">
        <v>383</v>
      </c>
      <c r="C3778" s="12" t="s">
        <v>880</v>
      </c>
      <c r="D3778" s="12" t="s">
        <v>6327</v>
      </c>
      <c r="E3778" s="12" t="s">
        <v>726</v>
      </c>
      <c r="F3778" s="12" t="s">
        <v>42</v>
      </c>
      <c r="G3778" s="12"/>
      <c r="H3778" s="12"/>
    </row>
    <row r="3779" spans="1:8" ht="116" x14ac:dyDescent="0.35">
      <c r="A3779" s="11">
        <v>45077</v>
      </c>
      <c r="B3779" s="12" t="s">
        <v>383</v>
      </c>
      <c r="C3779" s="12" t="s">
        <v>6328</v>
      </c>
      <c r="D3779" s="12" t="s">
        <v>6329</v>
      </c>
      <c r="E3779" s="12"/>
      <c r="F3779" s="12" t="s">
        <v>39</v>
      </c>
      <c r="G3779" s="12"/>
      <c r="H3779" s="12"/>
    </row>
    <row r="3780" spans="1:8" ht="362.5" x14ac:dyDescent="0.35">
      <c r="A3780" s="11">
        <v>45077</v>
      </c>
      <c r="B3780" s="12" t="s">
        <v>5</v>
      </c>
      <c r="C3780" s="12" t="s">
        <v>6330</v>
      </c>
      <c r="D3780" s="12" t="s">
        <v>6331</v>
      </c>
      <c r="E3780" s="12"/>
      <c r="F3780" s="12" t="s">
        <v>945</v>
      </c>
      <c r="G3780" s="12"/>
      <c r="H3780" s="12"/>
    </row>
    <row r="3781" spans="1:8" ht="362.5" x14ac:dyDescent="0.35">
      <c r="A3781" s="11">
        <v>45077</v>
      </c>
      <c r="B3781" s="12" t="s">
        <v>5</v>
      </c>
      <c r="C3781" s="12" t="s">
        <v>6332</v>
      </c>
      <c r="D3781" s="12" t="s">
        <v>6333</v>
      </c>
      <c r="E3781" s="12"/>
      <c r="F3781" s="12" t="s">
        <v>9</v>
      </c>
      <c r="G3781" s="12"/>
      <c r="H3781" s="12"/>
    </row>
    <row r="3782" spans="1:8" ht="275.5" x14ac:dyDescent="0.35">
      <c r="A3782" s="11">
        <v>45077</v>
      </c>
      <c r="B3782" s="12" t="s">
        <v>5</v>
      </c>
      <c r="C3782" s="12" t="s">
        <v>6332</v>
      </c>
      <c r="D3782" s="12" t="s">
        <v>6334</v>
      </c>
      <c r="E3782" s="12" t="s">
        <v>89</v>
      </c>
      <c r="F3782" s="12" t="s">
        <v>9</v>
      </c>
      <c r="G3782" s="12"/>
      <c r="H3782" s="12"/>
    </row>
    <row r="3783" spans="1:8" ht="72.5" x14ac:dyDescent="0.35">
      <c r="A3783" s="11">
        <v>45077</v>
      </c>
      <c r="B3783" s="12" t="s">
        <v>29</v>
      </c>
      <c r="C3783" s="12" t="s">
        <v>62</v>
      </c>
      <c r="D3783" s="12" t="s">
        <v>6335</v>
      </c>
      <c r="E3783" s="12" t="s">
        <v>93</v>
      </c>
      <c r="F3783" s="12" t="s">
        <v>71</v>
      </c>
      <c r="G3783" s="12"/>
      <c r="H3783" s="12"/>
    </row>
    <row r="3784" spans="1:8" ht="87" x14ac:dyDescent="0.35">
      <c r="A3784" s="11">
        <v>45077</v>
      </c>
      <c r="B3784" s="12" t="s">
        <v>268</v>
      </c>
      <c r="C3784" s="12" t="s">
        <v>6336</v>
      </c>
      <c r="D3784" s="12" t="s">
        <v>6337</v>
      </c>
      <c r="E3784" s="12" t="s">
        <v>93</v>
      </c>
      <c r="F3784" s="12" t="s">
        <v>71</v>
      </c>
      <c r="G3784" s="12"/>
      <c r="H3784" s="12"/>
    </row>
    <row r="3785" spans="1:8" ht="72.5" x14ac:dyDescent="0.35">
      <c r="A3785" s="11">
        <v>45077</v>
      </c>
      <c r="B3785" s="12" t="s">
        <v>25</v>
      </c>
      <c r="C3785" s="12" t="s">
        <v>62</v>
      </c>
      <c r="D3785" s="12" t="s">
        <v>6338</v>
      </c>
      <c r="E3785" s="12" t="s">
        <v>5546</v>
      </c>
      <c r="F3785" s="12" t="s">
        <v>36</v>
      </c>
      <c r="G3785" s="12"/>
      <c r="H3785" s="12"/>
    </row>
    <row r="3786" spans="1:8" ht="130.5" x14ac:dyDescent="0.35">
      <c r="A3786" s="11">
        <v>45077</v>
      </c>
      <c r="B3786" s="12" t="s">
        <v>38</v>
      </c>
      <c r="C3786" s="12" t="s">
        <v>3830</v>
      </c>
      <c r="D3786" s="12" t="s">
        <v>6339</v>
      </c>
      <c r="E3786" s="12" t="s">
        <v>41</v>
      </c>
      <c r="F3786" s="12" t="s">
        <v>71</v>
      </c>
      <c r="G3786" s="12"/>
      <c r="H3786" s="12"/>
    </row>
    <row r="3787" spans="1:8" ht="116" x14ac:dyDescent="0.35">
      <c r="A3787" s="11">
        <v>45077</v>
      </c>
      <c r="B3787" s="12" t="s">
        <v>167</v>
      </c>
      <c r="C3787" s="12" t="s">
        <v>6340</v>
      </c>
      <c r="D3787" s="12" t="s">
        <v>6341</v>
      </c>
      <c r="E3787" s="12"/>
      <c r="F3787" s="12" t="s">
        <v>5409</v>
      </c>
      <c r="G3787" s="12"/>
      <c r="H3787" s="12"/>
    </row>
    <row r="3788" spans="1:8" ht="116" x14ac:dyDescent="0.35">
      <c r="A3788" s="11">
        <v>45077</v>
      </c>
      <c r="B3788" s="12" t="s">
        <v>320</v>
      </c>
      <c r="C3788" s="12" t="s">
        <v>62</v>
      </c>
      <c r="D3788" s="12" t="s">
        <v>6342</v>
      </c>
      <c r="E3788" s="12"/>
      <c r="F3788" s="12" t="s">
        <v>71</v>
      </c>
      <c r="G3788" s="12"/>
      <c r="H3788" s="12"/>
    </row>
    <row r="3789" spans="1:8" ht="116" x14ac:dyDescent="0.35">
      <c r="A3789" s="11">
        <v>45077</v>
      </c>
      <c r="B3789" s="12" t="s">
        <v>98</v>
      </c>
      <c r="C3789" s="12" t="s">
        <v>6343</v>
      </c>
      <c r="D3789" s="12" t="s">
        <v>6344</v>
      </c>
      <c r="E3789" s="12"/>
      <c r="F3789" s="12" t="s">
        <v>13</v>
      </c>
      <c r="G3789" s="12"/>
      <c r="H3789" s="12"/>
    </row>
    <row r="3790" spans="1:8" ht="145" x14ac:dyDescent="0.35">
      <c r="A3790" s="11">
        <v>45077</v>
      </c>
      <c r="B3790" s="12" t="s">
        <v>98</v>
      </c>
      <c r="C3790" s="12" t="s">
        <v>6345</v>
      </c>
      <c r="D3790" s="12" t="s">
        <v>6346</v>
      </c>
      <c r="E3790" s="12"/>
      <c r="F3790" s="12" t="s">
        <v>13</v>
      </c>
      <c r="G3790" s="12"/>
      <c r="H3790" s="12"/>
    </row>
    <row r="3791" spans="1:8" ht="101.5" x14ac:dyDescent="0.35">
      <c r="A3791" s="11">
        <v>45077</v>
      </c>
      <c r="B3791" s="12" t="s">
        <v>98</v>
      </c>
      <c r="C3791" s="12" t="s">
        <v>6347</v>
      </c>
      <c r="D3791" s="12" t="s">
        <v>6348</v>
      </c>
      <c r="E3791" s="12"/>
      <c r="F3791" s="12" t="s">
        <v>13</v>
      </c>
      <c r="G3791" s="12"/>
      <c r="H3791" s="12"/>
    </row>
    <row r="3792" spans="1:8" ht="101.5" x14ac:dyDescent="0.35">
      <c r="A3792" s="11">
        <v>45077</v>
      </c>
      <c r="B3792" s="12" t="s">
        <v>98</v>
      </c>
      <c r="C3792" s="12" t="s">
        <v>6349</v>
      </c>
      <c r="D3792" s="12" t="s">
        <v>6350</v>
      </c>
      <c r="E3792" s="12"/>
      <c r="F3792" s="12" t="s">
        <v>13</v>
      </c>
      <c r="G3792" s="12"/>
      <c r="H3792" s="12"/>
    </row>
    <row r="3793" spans="1:8" ht="130.5" x14ac:dyDescent="0.35">
      <c r="A3793" s="11">
        <v>45078</v>
      </c>
      <c r="B3793" s="12" t="s">
        <v>58</v>
      </c>
      <c r="C3793" s="12" t="s">
        <v>22</v>
      </c>
      <c r="D3793" s="12" t="s">
        <v>6351</v>
      </c>
      <c r="E3793" s="12" t="s">
        <v>6</v>
      </c>
      <c r="F3793" s="12" t="s">
        <v>56</v>
      </c>
      <c r="G3793" s="12" t="s">
        <v>55</v>
      </c>
      <c r="H3793" s="12"/>
    </row>
    <row r="3794" spans="1:8" ht="101.5" x14ac:dyDescent="0.35">
      <c r="A3794" s="11">
        <v>45078</v>
      </c>
      <c r="B3794" s="12" t="s">
        <v>58</v>
      </c>
      <c r="C3794" s="12" t="s">
        <v>22</v>
      </c>
      <c r="D3794" s="12" t="s">
        <v>6352</v>
      </c>
      <c r="E3794" s="12" t="s">
        <v>6</v>
      </c>
      <c r="F3794" s="12" t="s">
        <v>56</v>
      </c>
      <c r="G3794" s="12" t="s">
        <v>55</v>
      </c>
      <c r="H3794" s="12"/>
    </row>
    <row r="3795" spans="1:8" ht="174" x14ac:dyDescent="0.35">
      <c r="A3795" s="11">
        <v>45078</v>
      </c>
      <c r="B3795" s="12" t="s">
        <v>58</v>
      </c>
      <c r="C3795" s="12" t="s">
        <v>6353</v>
      </c>
      <c r="D3795" s="12" t="s">
        <v>6354</v>
      </c>
      <c r="E3795" s="12" t="s">
        <v>6</v>
      </c>
      <c r="F3795" s="12" t="s">
        <v>19</v>
      </c>
      <c r="G3795" s="12"/>
      <c r="H3795" s="12"/>
    </row>
    <row r="3796" spans="1:8" ht="101.5" x14ac:dyDescent="0.35">
      <c r="A3796" s="11">
        <v>45078</v>
      </c>
      <c r="B3796" s="12" t="s">
        <v>48</v>
      </c>
      <c r="C3796" s="12" t="s">
        <v>47</v>
      </c>
      <c r="D3796" s="12" t="s">
        <v>6355</v>
      </c>
      <c r="E3796" s="12" t="s">
        <v>18</v>
      </c>
      <c r="F3796" s="12" t="s">
        <v>56</v>
      </c>
      <c r="G3796" s="12" t="s">
        <v>55</v>
      </c>
      <c r="H3796" s="12"/>
    </row>
    <row r="3797" spans="1:8" ht="116" x14ac:dyDescent="0.35">
      <c r="A3797" s="11">
        <v>45078</v>
      </c>
      <c r="B3797" s="12" t="s">
        <v>48</v>
      </c>
      <c r="C3797" s="12" t="s">
        <v>22</v>
      </c>
      <c r="D3797" s="12" t="s">
        <v>6356</v>
      </c>
      <c r="E3797" s="12" t="s">
        <v>49</v>
      </c>
      <c r="F3797" s="12" t="s">
        <v>56</v>
      </c>
      <c r="G3797" s="12" t="s">
        <v>55</v>
      </c>
      <c r="H3797" s="12"/>
    </row>
    <row r="3798" spans="1:8" ht="101.5" x14ac:dyDescent="0.35">
      <c r="A3798" s="11">
        <v>45078</v>
      </c>
      <c r="B3798" s="12" t="s">
        <v>48</v>
      </c>
      <c r="C3798" s="12" t="s">
        <v>53</v>
      </c>
      <c r="D3798" s="12" t="s">
        <v>6357</v>
      </c>
      <c r="E3798" s="12" t="s">
        <v>49</v>
      </c>
      <c r="F3798" s="12" t="s">
        <v>42</v>
      </c>
      <c r="G3798" s="12"/>
      <c r="H3798" s="12"/>
    </row>
    <row r="3799" spans="1:8" ht="130.5" x14ac:dyDescent="0.35">
      <c r="A3799" s="11">
        <v>45078</v>
      </c>
      <c r="B3799" s="12" t="s">
        <v>48</v>
      </c>
      <c r="C3799" s="12" t="s">
        <v>166</v>
      </c>
      <c r="D3799" s="12" t="s">
        <v>6358</v>
      </c>
      <c r="E3799" s="12" t="s">
        <v>538</v>
      </c>
      <c r="F3799" s="12" t="s">
        <v>42</v>
      </c>
      <c r="G3799" s="12"/>
      <c r="H3799" s="12"/>
    </row>
    <row r="3800" spans="1:8" ht="130.5" x14ac:dyDescent="0.35">
      <c r="A3800" s="11">
        <v>45078</v>
      </c>
      <c r="B3800" s="12" t="s">
        <v>77</v>
      </c>
      <c r="C3800" s="12" t="s">
        <v>62</v>
      </c>
      <c r="D3800" s="12" t="s">
        <v>6359</v>
      </c>
      <c r="E3800" s="12" t="s">
        <v>49</v>
      </c>
      <c r="F3800" s="12" t="s">
        <v>42</v>
      </c>
      <c r="G3800" s="12"/>
      <c r="H3800" s="12"/>
    </row>
    <row r="3801" spans="1:8" ht="72.5" x14ac:dyDescent="0.35">
      <c r="A3801" s="11">
        <v>45078</v>
      </c>
      <c r="B3801" s="12" t="s">
        <v>48</v>
      </c>
      <c r="C3801" s="12" t="s">
        <v>62</v>
      </c>
      <c r="D3801" s="12" t="s">
        <v>6360</v>
      </c>
      <c r="E3801" s="12" t="s">
        <v>152</v>
      </c>
      <c r="F3801" s="12" t="s">
        <v>205</v>
      </c>
      <c r="G3801" s="12" t="s">
        <v>121</v>
      </c>
      <c r="H3801" s="12"/>
    </row>
    <row r="3802" spans="1:8" ht="87" x14ac:dyDescent="0.35">
      <c r="A3802" s="11">
        <v>45078</v>
      </c>
      <c r="B3802" s="12" t="s">
        <v>48</v>
      </c>
      <c r="C3802" s="12" t="s">
        <v>6361</v>
      </c>
      <c r="D3802" s="12" t="s">
        <v>6362</v>
      </c>
      <c r="E3802" s="12" t="s">
        <v>39</v>
      </c>
      <c r="F3802" s="12" t="s">
        <v>42</v>
      </c>
      <c r="G3802" s="12"/>
      <c r="H3802" s="12"/>
    </row>
    <row r="3803" spans="1:8" ht="217.5" x14ac:dyDescent="0.35">
      <c r="A3803" s="11">
        <v>45078</v>
      </c>
      <c r="B3803" s="12" t="s">
        <v>48</v>
      </c>
      <c r="C3803" s="12" t="s">
        <v>116</v>
      </c>
      <c r="D3803" s="12" t="s">
        <v>6363</v>
      </c>
      <c r="E3803" s="12" t="s">
        <v>389</v>
      </c>
      <c r="F3803" s="12" t="s">
        <v>42</v>
      </c>
      <c r="G3803" s="12"/>
      <c r="H3803" s="12"/>
    </row>
    <row r="3804" spans="1:8" ht="159.5" x14ac:dyDescent="0.35">
      <c r="A3804" s="11">
        <v>45078</v>
      </c>
      <c r="B3804" s="12" t="s">
        <v>268</v>
      </c>
      <c r="C3804" s="12" t="s">
        <v>6364</v>
      </c>
      <c r="D3804" s="12" t="s">
        <v>6365</v>
      </c>
      <c r="E3804" s="12" t="s">
        <v>152</v>
      </c>
      <c r="F3804" s="12" t="s">
        <v>205</v>
      </c>
      <c r="G3804" s="12" t="s">
        <v>14</v>
      </c>
      <c r="H3804" s="12"/>
    </row>
    <row r="3805" spans="1:8" ht="174" x14ac:dyDescent="0.35">
      <c r="A3805" s="11">
        <v>45078</v>
      </c>
      <c r="B3805" s="12" t="s">
        <v>6366</v>
      </c>
      <c r="C3805" s="12" t="s">
        <v>6367</v>
      </c>
      <c r="D3805" s="12" t="s">
        <v>6368</v>
      </c>
      <c r="E3805" s="12" t="s">
        <v>85</v>
      </c>
      <c r="F3805" s="12" t="s">
        <v>13</v>
      </c>
      <c r="G3805" s="12"/>
      <c r="H3805" s="12"/>
    </row>
    <row r="3806" spans="1:8" ht="87" x14ac:dyDescent="0.35">
      <c r="A3806" s="11">
        <v>45078</v>
      </c>
      <c r="B3806" s="12" t="s">
        <v>6366</v>
      </c>
      <c r="C3806" s="12" t="s">
        <v>6369</v>
      </c>
      <c r="D3806" s="12" t="s">
        <v>6370</v>
      </c>
      <c r="E3806" s="12"/>
      <c r="F3806" s="12" t="s">
        <v>13</v>
      </c>
      <c r="G3806" s="12"/>
      <c r="H3806" s="12"/>
    </row>
    <row r="3807" spans="1:8" ht="174" x14ac:dyDescent="0.35">
      <c r="A3807" s="11">
        <v>45078</v>
      </c>
      <c r="B3807" s="12" t="s">
        <v>6366</v>
      </c>
      <c r="C3807" s="12" t="s">
        <v>6371</v>
      </c>
      <c r="D3807" s="12" t="s">
        <v>6372</v>
      </c>
      <c r="E3807" s="12" t="s">
        <v>85</v>
      </c>
      <c r="F3807" s="12" t="s">
        <v>13</v>
      </c>
      <c r="G3807" s="12"/>
      <c r="H3807" s="12"/>
    </row>
    <row r="3808" spans="1:8" ht="87" x14ac:dyDescent="0.35">
      <c r="A3808" s="11">
        <v>45078</v>
      </c>
      <c r="B3808" s="12" t="s">
        <v>6366</v>
      </c>
      <c r="C3808" s="12" t="s">
        <v>6373</v>
      </c>
      <c r="D3808" s="12" t="s">
        <v>6374</v>
      </c>
      <c r="E3808" s="12" t="s">
        <v>173</v>
      </c>
      <c r="F3808" s="12" t="s">
        <v>13</v>
      </c>
      <c r="G3808" s="12"/>
      <c r="H3808" s="12"/>
    </row>
    <row r="3809" spans="1:8" ht="101.5" x14ac:dyDescent="0.35">
      <c r="A3809" s="11">
        <v>45078</v>
      </c>
      <c r="B3809" s="12" t="s">
        <v>6366</v>
      </c>
      <c r="C3809" s="12" t="s">
        <v>6375</v>
      </c>
      <c r="D3809" s="12" t="s">
        <v>6376</v>
      </c>
      <c r="E3809" s="12" t="s">
        <v>173</v>
      </c>
      <c r="F3809" s="12" t="s">
        <v>8455</v>
      </c>
      <c r="G3809" s="12"/>
      <c r="H3809" s="12"/>
    </row>
    <row r="3810" spans="1:8" ht="72.5" x14ac:dyDescent="0.35">
      <c r="A3810" s="11">
        <v>45078</v>
      </c>
      <c r="B3810" s="12" t="s">
        <v>29</v>
      </c>
      <c r="C3810" s="12" t="s">
        <v>6377</v>
      </c>
      <c r="D3810" s="12" t="s">
        <v>6378</v>
      </c>
      <c r="E3810" s="12" t="s">
        <v>39</v>
      </c>
      <c r="F3810" s="12" t="s">
        <v>13</v>
      </c>
      <c r="G3810" s="12" t="s">
        <v>55</v>
      </c>
      <c r="H3810" s="12"/>
    </row>
    <row r="3811" spans="1:8" ht="130.5" x14ac:dyDescent="0.35">
      <c r="A3811" s="11">
        <v>45078</v>
      </c>
      <c r="B3811" s="12" t="s">
        <v>383</v>
      </c>
      <c r="C3811" s="12" t="s">
        <v>57</v>
      </c>
      <c r="D3811" s="12" t="s">
        <v>6379</v>
      </c>
      <c r="E3811" s="12" t="s">
        <v>152</v>
      </c>
      <c r="F3811" s="12" t="s">
        <v>42</v>
      </c>
      <c r="G3811" s="12"/>
      <c r="H3811" s="12"/>
    </row>
    <row r="3812" spans="1:8" ht="159.5" x14ac:dyDescent="0.35">
      <c r="A3812" s="11">
        <v>45078</v>
      </c>
      <c r="B3812" s="12" t="s">
        <v>383</v>
      </c>
      <c r="C3812" s="12" t="s">
        <v>57</v>
      </c>
      <c r="D3812" s="12" t="s">
        <v>6380</v>
      </c>
      <c r="E3812" s="12" t="s">
        <v>173</v>
      </c>
      <c r="F3812" s="12" t="s">
        <v>42</v>
      </c>
      <c r="G3812" s="12"/>
      <c r="H3812" s="12"/>
    </row>
    <row r="3813" spans="1:8" ht="101.5" x14ac:dyDescent="0.35">
      <c r="A3813" s="11">
        <v>45078</v>
      </c>
      <c r="B3813" s="12" t="s">
        <v>383</v>
      </c>
      <c r="C3813" s="12" t="s">
        <v>941</v>
      </c>
      <c r="D3813" s="12" t="s">
        <v>6381</v>
      </c>
      <c r="E3813" s="12" t="s">
        <v>260</v>
      </c>
      <c r="F3813" s="12" t="s">
        <v>42</v>
      </c>
      <c r="G3813" s="12"/>
      <c r="H3813" s="12"/>
    </row>
    <row r="3814" spans="1:8" ht="174" x14ac:dyDescent="0.35">
      <c r="A3814" s="11">
        <v>45078</v>
      </c>
      <c r="B3814" s="12" t="s">
        <v>72</v>
      </c>
      <c r="C3814" s="12" t="s">
        <v>6382</v>
      </c>
      <c r="D3814" s="12" t="s">
        <v>6383</v>
      </c>
      <c r="E3814" s="12" t="s">
        <v>6384</v>
      </c>
      <c r="F3814" s="12" t="s">
        <v>27</v>
      </c>
      <c r="G3814" s="12"/>
      <c r="H3814" s="12"/>
    </row>
    <row r="3815" spans="1:8" ht="203" x14ac:dyDescent="0.35">
      <c r="A3815" s="11">
        <v>45078</v>
      </c>
      <c r="B3815" s="12" t="s">
        <v>5</v>
      </c>
      <c r="C3815" s="12" t="s">
        <v>30</v>
      </c>
      <c r="D3815" s="12" t="s">
        <v>6385</v>
      </c>
      <c r="E3815" s="12"/>
      <c r="F3815" s="12" t="s">
        <v>313</v>
      </c>
      <c r="G3815" s="12" t="s">
        <v>121</v>
      </c>
      <c r="H3815" s="12"/>
    </row>
    <row r="3816" spans="1:8" ht="406" x14ac:dyDescent="0.35">
      <c r="A3816" s="11">
        <v>45078</v>
      </c>
      <c r="B3816" s="12" t="s">
        <v>5</v>
      </c>
      <c r="C3816" s="12" t="s">
        <v>2781</v>
      </c>
      <c r="D3816" s="12" t="s">
        <v>6386</v>
      </c>
      <c r="E3816" s="12" t="s">
        <v>217</v>
      </c>
      <c r="F3816" s="12" t="s">
        <v>19</v>
      </c>
      <c r="G3816" s="12"/>
      <c r="H3816" s="12"/>
    </row>
    <row r="3817" spans="1:8" ht="290" x14ac:dyDescent="0.35">
      <c r="A3817" s="11">
        <v>45078</v>
      </c>
      <c r="B3817" s="12" t="s">
        <v>5</v>
      </c>
      <c r="C3817" s="12" t="s">
        <v>6387</v>
      </c>
      <c r="D3817" s="12" t="s">
        <v>6388</v>
      </c>
      <c r="E3817" s="12" t="s">
        <v>217</v>
      </c>
      <c r="F3817" s="12" t="s">
        <v>9</v>
      </c>
      <c r="G3817" s="12"/>
      <c r="H3817" s="12"/>
    </row>
    <row r="3818" spans="1:8" ht="87" x14ac:dyDescent="0.35">
      <c r="A3818" s="11">
        <v>45078</v>
      </c>
      <c r="B3818" s="12" t="s">
        <v>25</v>
      </c>
      <c r="C3818" s="12" t="s">
        <v>548</v>
      </c>
      <c r="D3818" s="12" t="s">
        <v>6389</v>
      </c>
      <c r="E3818" s="12"/>
      <c r="F3818" s="12" t="s">
        <v>71</v>
      </c>
      <c r="G3818" s="12"/>
      <c r="H3818" s="12"/>
    </row>
    <row r="3819" spans="1:8" ht="101.5" x14ac:dyDescent="0.35">
      <c r="A3819" s="11">
        <v>45078</v>
      </c>
      <c r="B3819" s="12" t="s">
        <v>25</v>
      </c>
      <c r="C3819" s="12" t="s">
        <v>62</v>
      </c>
      <c r="D3819" s="12" t="s">
        <v>6390</v>
      </c>
      <c r="E3819" s="12"/>
      <c r="F3819" s="12" t="s">
        <v>71</v>
      </c>
      <c r="G3819" s="12"/>
      <c r="H3819" s="12"/>
    </row>
    <row r="3820" spans="1:8" ht="87" x14ac:dyDescent="0.35">
      <c r="A3820" s="11">
        <v>45078</v>
      </c>
      <c r="B3820" s="12" t="s">
        <v>128</v>
      </c>
      <c r="C3820" s="12" t="s">
        <v>20</v>
      </c>
      <c r="D3820" s="12" t="s">
        <v>6391</v>
      </c>
      <c r="E3820" s="12" t="s">
        <v>394</v>
      </c>
      <c r="F3820" s="12" t="s">
        <v>27</v>
      </c>
      <c r="G3820" s="12"/>
      <c r="H3820" s="12"/>
    </row>
    <row r="3821" spans="1:8" ht="159.5" x14ac:dyDescent="0.35">
      <c r="A3821" s="11">
        <v>45078</v>
      </c>
      <c r="B3821" s="12" t="s">
        <v>167</v>
      </c>
      <c r="C3821" s="12" t="s">
        <v>6392</v>
      </c>
      <c r="D3821" s="12" t="s">
        <v>6393</v>
      </c>
      <c r="E3821" s="12"/>
      <c r="F3821" s="12" t="s">
        <v>4728</v>
      </c>
      <c r="G3821" s="12"/>
      <c r="H3821" s="12"/>
    </row>
    <row r="3822" spans="1:8" ht="348" x14ac:dyDescent="0.35">
      <c r="A3822" s="11">
        <v>45078</v>
      </c>
      <c r="B3822" s="12" t="s">
        <v>98</v>
      </c>
      <c r="C3822" s="12" t="s">
        <v>6394</v>
      </c>
      <c r="D3822" s="12" t="s">
        <v>6395</v>
      </c>
      <c r="E3822" s="12"/>
      <c r="F3822" s="12" t="s">
        <v>13</v>
      </c>
      <c r="G3822" s="12"/>
      <c r="H3822" s="12"/>
    </row>
    <row r="3823" spans="1:8" ht="116" x14ac:dyDescent="0.35">
      <c r="A3823" s="11">
        <v>45078</v>
      </c>
      <c r="B3823" s="12" t="s">
        <v>98</v>
      </c>
      <c r="C3823" s="12" t="s">
        <v>6396</v>
      </c>
      <c r="D3823" s="12" t="s">
        <v>6397</v>
      </c>
      <c r="E3823" s="12"/>
      <c r="F3823" s="12" t="s">
        <v>174</v>
      </c>
      <c r="G3823" s="12" t="s">
        <v>14</v>
      </c>
      <c r="H3823" s="12"/>
    </row>
    <row r="3824" spans="1:8" ht="203" x14ac:dyDescent="0.35">
      <c r="A3824" s="11">
        <v>45078</v>
      </c>
      <c r="B3824" s="12" t="s">
        <v>98</v>
      </c>
      <c r="C3824" s="12" t="s">
        <v>6398</v>
      </c>
      <c r="D3824" s="12" t="s">
        <v>6399</v>
      </c>
      <c r="E3824" s="12"/>
      <c r="F3824" s="12" t="s">
        <v>13</v>
      </c>
      <c r="G3824" s="12"/>
      <c r="H3824" s="12"/>
    </row>
    <row r="3825" spans="1:8" ht="246.5" x14ac:dyDescent="0.35">
      <c r="A3825" s="11">
        <v>45078</v>
      </c>
      <c r="B3825" s="12" t="s">
        <v>98</v>
      </c>
      <c r="C3825" s="12" t="s">
        <v>6400</v>
      </c>
      <c r="D3825" s="12" t="s">
        <v>6401</v>
      </c>
      <c r="E3825" s="12"/>
      <c r="F3825" s="12" t="s">
        <v>13</v>
      </c>
      <c r="G3825" s="12"/>
      <c r="H3825" s="12"/>
    </row>
    <row r="3826" spans="1:8" ht="275.5" x14ac:dyDescent="0.35">
      <c r="A3826" s="11">
        <v>45078</v>
      </c>
      <c r="B3826" s="12" t="s">
        <v>98</v>
      </c>
      <c r="C3826" s="12" t="s">
        <v>6402</v>
      </c>
      <c r="D3826" s="12" t="s">
        <v>6403</v>
      </c>
      <c r="E3826" s="12"/>
      <c r="F3826" s="12" t="s">
        <v>604</v>
      </c>
      <c r="G3826" s="12" t="s">
        <v>14</v>
      </c>
      <c r="H3826" s="12"/>
    </row>
    <row r="3827" spans="1:8" ht="174" x14ac:dyDescent="0.35">
      <c r="A3827" s="11">
        <v>45078</v>
      </c>
      <c r="B3827" s="12" t="s">
        <v>98</v>
      </c>
      <c r="C3827" s="12" t="s">
        <v>6404</v>
      </c>
      <c r="D3827" s="12" t="s">
        <v>6405</v>
      </c>
      <c r="E3827" s="12"/>
      <c r="F3827" s="12" t="s">
        <v>13</v>
      </c>
      <c r="G3827" s="12"/>
      <c r="H3827" s="12"/>
    </row>
    <row r="3828" spans="1:8" ht="130.5" x14ac:dyDescent="0.35">
      <c r="A3828" s="11">
        <v>45079</v>
      </c>
      <c r="B3828" s="12" t="s">
        <v>78</v>
      </c>
      <c r="C3828" s="12" t="s">
        <v>62</v>
      </c>
      <c r="D3828" s="12" t="s">
        <v>6406</v>
      </c>
      <c r="E3828" s="12" t="s">
        <v>621</v>
      </c>
      <c r="F3828" s="12" t="s">
        <v>80</v>
      </c>
      <c r="G3828" s="12" t="s">
        <v>55</v>
      </c>
      <c r="H3828" s="12"/>
    </row>
    <row r="3829" spans="1:8" ht="246.5" x14ac:dyDescent="0.35">
      <c r="A3829" s="11">
        <v>45079</v>
      </c>
      <c r="B3829" s="12" t="s">
        <v>15</v>
      </c>
      <c r="C3829" s="12" t="s">
        <v>103</v>
      </c>
      <c r="D3829" s="12" t="s">
        <v>6407</v>
      </c>
      <c r="E3829" s="12"/>
      <c r="F3829" s="12" t="s">
        <v>13</v>
      </c>
      <c r="G3829" s="12"/>
      <c r="H3829" s="12"/>
    </row>
    <row r="3830" spans="1:8" ht="116" x14ac:dyDescent="0.35">
      <c r="A3830" s="11">
        <v>45079</v>
      </c>
      <c r="B3830" s="12" t="s">
        <v>15</v>
      </c>
      <c r="C3830" s="12" t="s">
        <v>6408</v>
      </c>
      <c r="D3830" s="12" t="s">
        <v>6409</v>
      </c>
      <c r="E3830" s="12" t="s">
        <v>543</v>
      </c>
      <c r="F3830" s="12" t="s">
        <v>42</v>
      </c>
      <c r="G3830" s="12"/>
      <c r="H3830" s="12"/>
    </row>
    <row r="3831" spans="1:8" ht="203" x14ac:dyDescent="0.35">
      <c r="A3831" s="11">
        <v>45079</v>
      </c>
      <c r="B3831" s="12" t="s">
        <v>15</v>
      </c>
      <c r="C3831" s="12" t="s">
        <v>22</v>
      </c>
      <c r="D3831" s="12" t="s">
        <v>6410</v>
      </c>
      <c r="E3831" s="12" t="s">
        <v>18</v>
      </c>
      <c r="F3831" s="12" t="s">
        <v>56</v>
      </c>
      <c r="G3831" s="12" t="s">
        <v>55</v>
      </c>
      <c r="H3831" s="12"/>
    </row>
    <row r="3832" spans="1:8" ht="159.5" x14ac:dyDescent="0.35">
      <c r="A3832" s="11">
        <v>45079</v>
      </c>
      <c r="B3832" s="12" t="s">
        <v>3409</v>
      </c>
      <c r="C3832" s="12" t="s">
        <v>6411</v>
      </c>
      <c r="D3832" s="12" t="s">
        <v>6412</v>
      </c>
      <c r="E3832" s="12" t="s">
        <v>18</v>
      </c>
      <c r="F3832" s="12" t="s">
        <v>42</v>
      </c>
      <c r="G3832" s="12"/>
      <c r="H3832" s="12"/>
    </row>
    <row r="3833" spans="1:8" ht="72.5" x14ac:dyDescent="0.35">
      <c r="A3833" s="11">
        <v>45079</v>
      </c>
      <c r="B3833" s="12" t="s">
        <v>6366</v>
      </c>
      <c r="C3833" s="12" t="s">
        <v>6413</v>
      </c>
      <c r="D3833" s="12" t="s">
        <v>6414</v>
      </c>
      <c r="E3833" s="12"/>
      <c r="F3833" s="12" t="s">
        <v>174</v>
      </c>
      <c r="G3833" s="12" t="s">
        <v>14</v>
      </c>
      <c r="H3833" s="12"/>
    </row>
    <row r="3834" spans="1:8" ht="116" x14ac:dyDescent="0.35">
      <c r="A3834" s="11">
        <v>45079</v>
      </c>
      <c r="B3834" s="12" t="s">
        <v>6366</v>
      </c>
      <c r="C3834" s="12" t="s">
        <v>6415</v>
      </c>
      <c r="D3834" s="12" t="s">
        <v>6416</v>
      </c>
      <c r="E3834" s="12" t="s">
        <v>173</v>
      </c>
      <c r="F3834" s="12" t="s">
        <v>244</v>
      </c>
      <c r="G3834" s="12" t="s">
        <v>55</v>
      </c>
      <c r="H3834" s="12"/>
    </row>
    <row r="3835" spans="1:8" ht="116" x14ac:dyDescent="0.35">
      <c r="A3835" s="11">
        <v>45079</v>
      </c>
      <c r="B3835" s="12" t="s">
        <v>6366</v>
      </c>
      <c r="C3835" s="12" t="s">
        <v>6417</v>
      </c>
      <c r="D3835" s="12" t="s">
        <v>6418</v>
      </c>
      <c r="E3835" s="12" t="s">
        <v>173</v>
      </c>
      <c r="F3835" s="12" t="s">
        <v>205</v>
      </c>
      <c r="G3835" s="12" t="s">
        <v>121</v>
      </c>
      <c r="H3835" s="12"/>
    </row>
    <row r="3836" spans="1:8" ht="101.5" x14ac:dyDescent="0.35">
      <c r="A3836" s="11">
        <v>45079</v>
      </c>
      <c r="B3836" s="12" t="s">
        <v>6366</v>
      </c>
      <c r="C3836" s="12" t="s">
        <v>136</v>
      </c>
      <c r="D3836" s="12" t="s">
        <v>6419</v>
      </c>
      <c r="E3836" s="12" t="s">
        <v>152</v>
      </c>
      <c r="F3836" s="12" t="s">
        <v>174</v>
      </c>
      <c r="G3836" s="12" t="s">
        <v>14</v>
      </c>
      <c r="H3836" s="12"/>
    </row>
    <row r="3837" spans="1:8" ht="72.5" x14ac:dyDescent="0.35">
      <c r="A3837" s="11">
        <v>45079</v>
      </c>
      <c r="B3837" s="12" t="s">
        <v>6366</v>
      </c>
      <c r="C3837" s="12" t="s">
        <v>136</v>
      </c>
      <c r="D3837" s="12" t="s">
        <v>6420</v>
      </c>
      <c r="E3837" s="12" t="s">
        <v>229</v>
      </c>
      <c r="F3837" s="12" t="s">
        <v>174</v>
      </c>
      <c r="G3837" s="12" t="s">
        <v>14</v>
      </c>
      <c r="H3837" s="12"/>
    </row>
    <row r="3838" spans="1:8" ht="87" x14ac:dyDescent="0.35">
      <c r="A3838" s="11">
        <v>45079</v>
      </c>
      <c r="B3838" s="12" t="s">
        <v>6366</v>
      </c>
      <c r="C3838" s="12" t="s">
        <v>204</v>
      </c>
      <c r="D3838" s="12" t="s">
        <v>6421</v>
      </c>
      <c r="E3838" s="12" t="s">
        <v>173</v>
      </c>
      <c r="F3838" s="12" t="s">
        <v>174</v>
      </c>
      <c r="G3838" s="12" t="s">
        <v>14</v>
      </c>
      <c r="H3838" s="12"/>
    </row>
    <row r="3839" spans="1:8" ht="101.5" x14ac:dyDescent="0.35">
      <c r="A3839" s="11">
        <v>45079</v>
      </c>
      <c r="B3839" s="12" t="s">
        <v>6366</v>
      </c>
      <c r="C3839" s="12" t="s">
        <v>136</v>
      </c>
      <c r="D3839" s="12" t="s">
        <v>6422</v>
      </c>
      <c r="E3839" s="12" t="s">
        <v>120</v>
      </c>
      <c r="F3839" s="12" t="s">
        <v>174</v>
      </c>
      <c r="G3839" s="12" t="s">
        <v>14</v>
      </c>
      <c r="H3839" s="12"/>
    </row>
    <row r="3840" spans="1:8" ht="58" x14ac:dyDescent="0.35">
      <c r="A3840" s="11">
        <v>45079</v>
      </c>
      <c r="B3840" s="12" t="s">
        <v>6366</v>
      </c>
      <c r="C3840" s="12" t="s">
        <v>630</v>
      </c>
      <c r="D3840" s="12" t="s">
        <v>6423</v>
      </c>
      <c r="E3840" s="12" t="s">
        <v>173</v>
      </c>
      <c r="F3840" s="12" t="s">
        <v>174</v>
      </c>
      <c r="G3840" s="12" t="s">
        <v>14</v>
      </c>
      <c r="H3840" s="12"/>
    </row>
    <row r="3841" spans="1:8" ht="87" x14ac:dyDescent="0.35">
      <c r="A3841" s="11">
        <v>45079</v>
      </c>
      <c r="B3841" s="12" t="s">
        <v>6366</v>
      </c>
      <c r="C3841" s="12" t="s">
        <v>6424</v>
      </c>
      <c r="D3841" s="12" t="s">
        <v>6425</v>
      </c>
      <c r="E3841" s="12" t="s">
        <v>39</v>
      </c>
      <c r="F3841" s="12" t="s">
        <v>174</v>
      </c>
      <c r="G3841" s="12" t="s">
        <v>14</v>
      </c>
      <c r="H3841" s="12"/>
    </row>
    <row r="3842" spans="1:8" ht="116" x14ac:dyDescent="0.35">
      <c r="A3842" s="11">
        <v>45079</v>
      </c>
      <c r="B3842" s="12" t="s">
        <v>6366</v>
      </c>
      <c r="C3842" s="12" t="s">
        <v>6426</v>
      </c>
      <c r="D3842" s="12" t="s">
        <v>6427</v>
      </c>
      <c r="E3842" s="12" t="s">
        <v>85</v>
      </c>
      <c r="F3842" s="12" t="s">
        <v>13</v>
      </c>
      <c r="G3842" s="12" t="s">
        <v>55</v>
      </c>
      <c r="H3842" s="12"/>
    </row>
    <row r="3843" spans="1:8" ht="87" x14ac:dyDescent="0.35">
      <c r="A3843" s="11">
        <v>45079</v>
      </c>
      <c r="B3843" s="12" t="s">
        <v>6366</v>
      </c>
      <c r="C3843" s="12" t="s">
        <v>6428</v>
      </c>
      <c r="D3843" s="12" t="s">
        <v>6429</v>
      </c>
      <c r="E3843" s="12" t="s">
        <v>39</v>
      </c>
      <c r="F3843" s="12" t="s">
        <v>13</v>
      </c>
      <c r="G3843" s="12"/>
      <c r="H3843" s="12"/>
    </row>
    <row r="3844" spans="1:8" ht="72.5" x14ac:dyDescent="0.35">
      <c r="A3844" s="11">
        <v>45079</v>
      </c>
      <c r="B3844" s="12" t="s">
        <v>6366</v>
      </c>
      <c r="C3844" s="12" t="s">
        <v>6430</v>
      </c>
      <c r="D3844" s="12" t="s">
        <v>6431</v>
      </c>
      <c r="E3844" s="12" t="s">
        <v>152</v>
      </c>
      <c r="F3844" s="12" t="s">
        <v>13</v>
      </c>
      <c r="G3844" s="12"/>
      <c r="H3844" s="12"/>
    </row>
    <row r="3845" spans="1:8" ht="72.5" x14ac:dyDescent="0.35">
      <c r="A3845" s="11">
        <v>45079</v>
      </c>
      <c r="B3845" s="12" t="s">
        <v>6366</v>
      </c>
      <c r="C3845" s="12" t="s">
        <v>274</v>
      </c>
      <c r="D3845" s="12" t="s">
        <v>6432</v>
      </c>
      <c r="E3845" s="12" t="s">
        <v>5744</v>
      </c>
      <c r="F3845" s="12" t="s">
        <v>27</v>
      </c>
      <c r="G3845" s="12"/>
      <c r="H3845" s="12"/>
    </row>
    <row r="3846" spans="1:8" ht="72.5" x14ac:dyDescent="0.35">
      <c r="A3846" s="11">
        <v>45079</v>
      </c>
      <c r="B3846" s="12" t="s">
        <v>6366</v>
      </c>
      <c r="C3846" s="12" t="s">
        <v>6433</v>
      </c>
      <c r="D3846" s="12" t="s">
        <v>6434</v>
      </c>
      <c r="E3846" s="12" t="s">
        <v>5744</v>
      </c>
      <c r="F3846" s="12" t="s">
        <v>5542</v>
      </c>
      <c r="G3846" s="12"/>
      <c r="H3846" s="12"/>
    </row>
    <row r="3847" spans="1:8" ht="58" x14ac:dyDescent="0.35">
      <c r="A3847" s="11">
        <v>45079</v>
      </c>
      <c r="B3847" s="12" t="s">
        <v>6435</v>
      </c>
      <c r="C3847" s="12" t="s">
        <v>6436</v>
      </c>
      <c r="D3847" s="12" t="s">
        <v>6437</v>
      </c>
      <c r="E3847" s="12" t="s">
        <v>5744</v>
      </c>
      <c r="F3847" s="12" t="s">
        <v>174</v>
      </c>
      <c r="G3847" s="12" t="s">
        <v>14</v>
      </c>
      <c r="H3847" s="12"/>
    </row>
    <row r="3848" spans="1:8" ht="116" x14ac:dyDescent="0.35">
      <c r="A3848" s="11">
        <v>45079</v>
      </c>
      <c r="B3848" s="12" t="s">
        <v>6435</v>
      </c>
      <c r="C3848" s="12" t="s">
        <v>6438</v>
      </c>
      <c r="D3848" s="12" t="s">
        <v>6439</v>
      </c>
      <c r="E3848" s="12" t="s">
        <v>6440</v>
      </c>
      <c r="F3848" s="12" t="s">
        <v>42</v>
      </c>
      <c r="G3848" s="12"/>
      <c r="H3848" s="12"/>
    </row>
    <row r="3849" spans="1:8" ht="145" x14ac:dyDescent="0.35">
      <c r="A3849" s="11">
        <v>45079</v>
      </c>
      <c r="B3849" s="12" t="s">
        <v>72</v>
      </c>
      <c r="C3849" s="12" t="s">
        <v>6441</v>
      </c>
      <c r="D3849" s="12" t="s">
        <v>6442</v>
      </c>
      <c r="E3849" s="12"/>
      <c r="F3849" s="12" t="s">
        <v>324</v>
      </c>
      <c r="G3849" s="12"/>
      <c r="H3849" s="12"/>
    </row>
    <row r="3850" spans="1:8" ht="174" x14ac:dyDescent="0.35">
      <c r="A3850" s="11">
        <v>45079</v>
      </c>
      <c r="B3850" s="12" t="s">
        <v>72</v>
      </c>
      <c r="C3850" s="12" t="s">
        <v>6443</v>
      </c>
      <c r="D3850" s="12" t="s">
        <v>6444</v>
      </c>
      <c r="E3850" s="12"/>
      <c r="F3850" s="12" t="s">
        <v>6445</v>
      </c>
      <c r="G3850" s="12"/>
      <c r="H3850" s="12"/>
    </row>
    <row r="3851" spans="1:8" ht="391.5" x14ac:dyDescent="0.35">
      <c r="A3851" s="11">
        <v>45079</v>
      </c>
      <c r="B3851" s="12" t="s">
        <v>6446</v>
      </c>
      <c r="C3851" s="12" t="s">
        <v>6447</v>
      </c>
      <c r="D3851" s="12" t="s">
        <v>6448</v>
      </c>
      <c r="E3851" s="12" t="s">
        <v>4607</v>
      </c>
      <c r="F3851" s="12" t="s">
        <v>891</v>
      </c>
      <c r="G3851" s="12" t="s">
        <v>121</v>
      </c>
      <c r="H3851" s="12"/>
    </row>
    <row r="3852" spans="1:8" ht="362.5" x14ac:dyDescent="0.35">
      <c r="A3852" s="11">
        <v>45079</v>
      </c>
      <c r="B3852" s="12" t="s">
        <v>5</v>
      </c>
      <c r="C3852" s="12" t="s">
        <v>6449</v>
      </c>
      <c r="D3852" s="12" t="s">
        <v>6450</v>
      </c>
      <c r="E3852" s="12"/>
      <c r="F3852" s="12" t="s">
        <v>19</v>
      </c>
      <c r="G3852" s="12"/>
      <c r="H3852" s="12"/>
    </row>
    <row r="3853" spans="1:8" ht="101.5" x14ac:dyDescent="0.35">
      <c r="A3853" s="11">
        <v>45079</v>
      </c>
      <c r="B3853" s="12" t="s">
        <v>25</v>
      </c>
      <c r="C3853" s="12" t="s">
        <v>30</v>
      </c>
      <c r="D3853" s="12" t="s">
        <v>6451</v>
      </c>
      <c r="E3853" s="12" t="s">
        <v>264</v>
      </c>
      <c r="F3853" s="12" t="s">
        <v>56</v>
      </c>
      <c r="G3853" s="12"/>
      <c r="H3853" s="12"/>
    </row>
    <row r="3854" spans="1:8" ht="72.5" x14ac:dyDescent="0.35">
      <c r="A3854" s="11">
        <v>45079</v>
      </c>
      <c r="B3854" s="12" t="s">
        <v>25</v>
      </c>
      <c r="C3854" s="12" t="s">
        <v>116</v>
      </c>
      <c r="D3854" s="12" t="s">
        <v>6452</v>
      </c>
      <c r="E3854" s="12" t="s">
        <v>789</v>
      </c>
      <c r="F3854" s="12" t="s">
        <v>85</v>
      </c>
      <c r="G3854" s="12"/>
      <c r="H3854" s="12"/>
    </row>
    <row r="3855" spans="1:8" ht="87" x14ac:dyDescent="0.35">
      <c r="A3855" s="11">
        <v>45079</v>
      </c>
      <c r="B3855" s="12" t="s">
        <v>167</v>
      </c>
      <c r="C3855" s="12" t="s">
        <v>166</v>
      </c>
      <c r="D3855" s="12" t="s">
        <v>6453</v>
      </c>
      <c r="E3855" s="12"/>
      <c r="F3855" s="12" t="s">
        <v>31</v>
      </c>
      <c r="G3855" s="12"/>
      <c r="H3855" s="12"/>
    </row>
    <row r="3856" spans="1:8" ht="145" x14ac:dyDescent="0.35">
      <c r="A3856" s="11">
        <v>45079</v>
      </c>
      <c r="B3856" s="12" t="s">
        <v>167</v>
      </c>
      <c r="C3856" s="12" t="s">
        <v>6454</v>
      </c>
      <c r="D3856" s="12" t="s">
        <v>6455</v>
      </c>
      <c r="E3856" s="12"/>
      <c r="F3856" s="12" t="s">
        <v>36</v>
      </c>
      <c r="G3856" s="12"/>
      <c r="H3856" s="12"/>
    </row>
    <row r="3857" spans="1:8" ht="188.5" x14ac:dyDescent="0.35">
      <c r="A3857" s="11">
        <v>45079</v>
      </c>
      <c r="B3857" s="12" t="s">
        <v>167</v>
      </c>
      <c r="C3857" s="12" t="s">
        <v>6456</v>
      </c>
      <c r="D3857" s="12" t="s">
        <v>6457</v>
      </c>
      <c r="E3857" s="12"/>
      <c r="F3857" s="12" t="s">
        <v>9</v>
      </c>
      <c r="G3857" s="12"/>
      <c r="H3857" s="12"/>
    </row>
    <row r="3858" spans="1:8" ht="174" x14ac:dyDescent="0.35">
      <c r="A3858" s="11">
        <v>45079</v>
      </c>
      <c r="B3858" s="12" t="s">
        <v>98</v>
      </c>
      <c r="C3858" s="12" t="s">
        <v>6458</v>
      </c>
      <c r="D3858" s="12" t="s">
        <v>6459</v>
      </c>
      <c r="E3858" s="12"/>
      <c r="F3858" s="12" t="s">
        <v>13</v>
      </c>
      <c r="G3858" s="12"/>
      <c r="H3858" s="12"/>
    </row>
    <row r="3859" spans="1:8" ht="261" x14ac:dyDescent="0.35">
      <c r="A3859" s="11">
        <v>45079</v>
      </c>
      <c r="B3859" s="12" t="s">
        <v>98</v>
      </c>
      <c r="C3859" s="12" t="s">
        <v>6460</v>
      </c>
      <c r="D3859" s="12" t="s">
        <v>6461</v>
      </c>
      <c r="E3859" s="12"/>
      <c r="F3859" s="12" t="s">
        <v>5542</v>
      </c>
      <c r="G3859" s="12"/>
      <c r="H3859" s="12"/>
    </row>
    <row r="3860" spans="1:8" ht="116" x14ac:dyDescent="0.35">
      <c r="A3860" s="11">
        <v>45080</v>
      </c>
      <c r="B3860" s="12" t="s">
        <v>5</v>
      </c>
      <c r="C3860" s="12" t="s">
        <v>22</v>
      </c>
      <c r="D3860" s="12" t="s">
        <v>6462</v>
      </c>
      <c r="E3860" s="12" t="s">
        <v>6</v>
      </c>
      <c r="F3860" s="12" t="s">
        <v>13</v>
      </c>
      <c r="G3860" s="12"/>
      <c r="H3860" s="12"/>
    </row>
    <row r="3861" spans="1:8" ht="130.5" x14ac:dyDescent="0.35">
      <c r="A3861" s="11">
        <v>45080</v>
      </c>
      <c r="B3861" s="12" t="s">
        <v>48</v>
      </c>
      <c r="C3861" s="12" t="s">
        <v>53</v>
      </c>
      <c r="D3861" s="12" t="s">
        <v>6463</v>
      </c>
      <c r="E3861" s="12" t="s">
        <v>49</v>
      </c>
      <c r="F3861" s="12" t="s">
        <v>42</v>
      </c>
      <c r="G3861" s="12"/>
      <c r="H3861" s="12"/>
    </row>
    <row r="3862" spans="1:8" ht="188.5" x14ac:dyDescent="0.35">
      <c r="A3862" s="11">
        <v>45080</v>
      </c>
      <c r="B3862" s="12" t="s">
        <v>48</v>
      </c>
      <c r="C3862" s="12" t="s">
        <v>53</v>
      </c>
      <c r="D3862" s="12" t="s">
        <v>6464</v>
      </c>
      <c r="E3862" s="12" t="s">
        <v>24</v>
      </c>
      <c r="F3862" s="12" t="s">
        <v>56</v>
      </c>
      <c r="G3862" s="12" t="s">
        <v>14</v>
      </c>
      <c r="H3862" s="12"/>
    </row>
    <row r="3863" spans="1:8" ht="87" x14ac:dyDescent="0.35">
      <c r="A3863" s="11">
        <v>45080</v>
      </c>
      <c r="B3863" s="12" t="s">
        <v>48</v>
      </c>
      <c r="C3863" s="12" t="s">
        <v>22</v>
      </c>
      <c r="D3863" s="12" t="s">
        <v>6465</v>
      </c>
      <c r="E3863" s="12" t="s">
        <v>24</v>
      </c>
      <c r="F3863" s="12" t="s">
        <v>56</v>
      </c>
      <c r="G3863" s="12" t="s">
        <v>55</v>
      </c>
      <c r="H3863" s="12"/>
    </row>
    <row r="3864" spans="1:8" ht="145" x14ac:dyDescent="0.35">
      <c r="A3864" s="11">
        <v>45080</v>
      </c>
      <c r="B3864" s="12" t="s">
        <v>48</v>
      </c>
      <c r="C3864" s="12" t="s">
        <v>1288</v>
      </c>
      <c r="D3864" s="12" t="s">
        <v>6466</v>
      </c>
      <c r="E3864" s="12"/>
      <c r="F3864" s="12" t="s">
        <v>56</v>
      </c>
      <c r="G3864" s="12" t="s">
        <v>55</v>
      </c>
      <c r="H3864" s="12"/>
    </row>
    <row r="3865" spans="1:8" ht="101.5" x14ac:dyDescent="0.35">
      <c r="A3865" s="11">
        <v>45080</v>
      </c>
      <c r="B3865" s="12" t="s">
        <v>77</v>
      </c>
      <c r="C3865" s="12" t="s">
        <v>12</v>
      </c>
      <c r="D3865" s="12" t="s">
        <v>6467</v>
      </c>
      <c r="E3865" s="12"/>
      <c r="F3865" s="12" t="s">
        <v>7</v>
      </c>
      <c r="G3865" s="12"/>
      <c r="H3865" s="12"/>
    </row>
    <row r="3866" spans="1:8" ht="116" x14ac:dyDescent="0.35">
      <c r="A3866" s="11">
        <v>45080</v>
      </c>
      <c r="B3866" s="12" t="s">
        <v>77</v>
      </c>
      <c r="C3866" s="12" t="s">
        <v>6468</v>
      </c>
      <c r="D3866" s="12" t="s">
        <v>6469</v>
      </c>
      <c r="E3866" s="12" t="s">
        <v>49</v>
      </c>
      <c r="F3866" s="12" t="s">
        <v>13</v>
      </c>
      <c r="G3866" s="12"/>
      <c r="H3866" s="12"/>
    </row>
    <row r="3867" spans="1:8" ht="101.5" x14ac:dyDescent="0.35">
      <c r="A3867" s="11">
        <v>45080</v>
      </c>
      <c r="B3867" s="12" t="s">
        <v>50</v>
      </c>
      <c r="C3867" s="12" t="s">
        <v>12</v>
      </c>
      <c r="D3867" s="12" t="s">
        <v>6470</v>
      </c>
      <c r="E3867" s="12"/>
      <c r="F3867" s="12" t="s">
        <v>7</v>
      </c>
      <c r="G3867" s="12"/>
      <c r="H3867" s="12"/>
    </row>
    <row r="3868" spans="1:8" ht="87" x14ac:dyDescent="0.35">
      <c r="A3868" s="11">
        <v>45080</v>
      </c>
      <c r="B3868" s="12" t="s">
        <v>15</v>
      </c>
      <c r="C3868" s="12" t="s">
        <v>57</v>
      </c>
      <c r="D3868" s="12" t="s">
        <v>6471</v>
      </c>
      <c r="E3868" s="12" t="s">
        <v>6472</v>
      </c>
      <c r="F3868" s="12" t="s">
        <v>42</v>
      </c>
      <c r="G3868" s="12"/>
      <c r="H3868" s="12"/>
    </row>
    <row r="3869" spans="1:8" ht="101.5" x14ac:dyDescent="0.35">
      <c r="A3869" s="11">
        <v>45080</v>
      </c>
      <c r="B3869" s="12" t="s">
        <v>15</v>
      </c>
      <c r="C3869" s="12" t="s">
        <v>880</v>
      </c>
      <c r="D3869" s="12" t="s">
        <v>6473</v>
      </c>
      <c r="E3869" s="12" t="s">
        <v>543</v>
      </c>
      <c r="F3869" s="12" t="s">
        <v>42</v>
      </c>
      <c r="G3869" s="12"/>
      <c r="H3869" s="12"/>
    </row>
    <row r="3870" spans="1:8" ht="116" x14ac:dyDescent="0.35">
      <c r="A3870" s="11">
        <v>45080</v>
      </c>
      <c r="B3870" s="12" t="s">
        <v>6474</v>
      </c>
      <c r="C3870" s="12" t="s">
        <v>6476</v>
      </c>
      <c r="D3870" s="12" t="s">
        <v>6475</v>
      </c>
      <c r="E3870" s="12" t="s">
        <v>152</v>
      </c>
      <c r="F3870" s="12" t="s">
        <v>5997</v>
      </c>
      <c r="G3870" s="12"/>
      <c r="H3870" s="12"/>
    </row>
    <row r="3871" spans="1:8" ht="72.5" x14ac:dyDescent="0.35">
      <c r="A3871" s="11">
        <v>45080</v>
      </c>
      <c r="B3871" s="12" t="s">
        <v>6474</v>
      </c>
      <c r="C3871" s="12" t="s">
        <v>6477</v>
      </c>
      <c r="D3871" s="12" t="s">
        <v>6478</v>
      </c>
      <c r="E3871" s="12" t="s">
        <v>152</v>
      </c>
      <c r="F3871" s="12" t="s">
        <v>13</v>
      </c>
      <c r="G3871" s="12"/>
      <c r="H3871" s="12"/>
    </row>
    <row r="3872" spans="1:8" ht="217.5" x14ac:dyDescent="0.35">
      <c r="A3872" s="11">
        <v>45080</v>
      </c>
      <c r="B3872" s="12" t="s">
        <v>6474</v>
      </c>
      <c r="C3872" s="12" t="s">
        <v>6479</v>
      </c>
      <c r="D3872" s="12" t="s">
        <v>6480</v>
      </c>
      <c r="E3872" s="12" t="s">
        <v>173</v>
      </c>
      <c r="F3872" s="12" t="s">
        <v>13</v>
      </c>
      <c r="G3872" s="12"/>
      <c r="H3872" s="12"/>
    </row>
    <row r="3873" spans="1:8" ht="72.5" x14ac:dyDescent="0.35">
      <c r="A3873" s="11">
        <v>45080</v>
      </c>
      <c r="B3873" s="12" t="s">
        <v>6474</v>
      </c>
      <c r="C3873" s="12" t="s">
        <v>6481</v>
      </c>
      <c r="D3873" s="12" t="s">
        <v>6482</v>
      </c>
      <c r="E3873" s="12" t="s">
        <v>152</v>
      </c>
      <c r="F3873" s="12" t="s">
        <v>13</v>
      </c>
      <c r="G3873" s="12"/>
      <c r="H3873" s="12"/>
    </row>
    <row r="3874" spans="1:8" ht="101.5" x14ac:dyDescent="0.35">
      <c r="A3874" s="11">
        <v>45080</v>
      </c>
      <c r="B3874" s="12" t="s">
        <v>6474</v>
      </c>
      <c r="C3874" s="12" t="s">
        <v>6483</v>
      </c>
      <c r="D3874" s="12" t="s">
        <v>6484</v>
      </c>
      <c r="E3874" s="12" t="s">
        <v>152</v>
      </c>
      <c r="F3874" s="12" t="s">
        <v>13</v>
      </c>
      <c r="G3874" s="12"/>
      <c r="H3874" s="12"/>
    </row>
    <row r="3875" spans="1:8" ht="116" x14ac:dyDescent="0.35">
      <c r="A3875" s="11">
        <v>45080</v>
      </c>
      <c r="B3875" s="12" t="s">
        <v>6474</v>
      </c>
      <c r="C3875" s="12" t="s">
        <v>6485</v>
      </c>
      <c r="D3875" s="12" t="s">
        <v>6486</v>
      </c>
      <c r="E3875" s="12"/>
      <c r="F3875" s="12" t="s">
        <v>13</v>
      </c>
      <c r="G3875" s="12"/>
      <c r="H3875" s="12"/>
    </row>
    <row r="3876" spans="1:8" ht="72.5" x14ac:dyDescent="0.35">
      <c r="A3876" s="11">
        <v>45080</v>
      </c>
      <c r="B3876" s="12" t="s">
        <v>6474</v>
      </c>
      <c r="C3876" s="12" t="s">
        <v>6487</v>
      </c>
      <c r="D3876" s="12" t="s">
        <v>6488</v>
      </c>
      <c r="E3876" s="12" t="s">
        <v>152</v>
      </c>
      <c r="F3876" s="12" t="s">
        <v>174</v>
      </c>
      <c r="G3876" s="12" t="s">
        <v>14</v>
      </c>
      <c r="H3876" s="12"/>
    </row>
    <row r="3877" spans="1:8" ht="116" x14ac:dyDescent="0.35">
      <c r="A3877" s="11">
        <v>45080</v>
      </c>
      <c r="B3877" s="12" t="s">
        <v>6474</v>
      </c>
      <c r="C3877" s="12" t="s">
        <v>6489</v>
      </c>
      <c r="D3877" s="12" t="s">
        <v>6490</v>
      </c>
      <c r="E3877" s="12" t="s">
        <v>343</v>
      </c>
      <c r="F3877" s="12" t="s">
        <v>244</v>
      </c>
      <c r="G3877" s="12" t="s">
        <v>14</v>
      </c>
      <c r="H3877" s="12"/>
    </row>
    <row r="3878" spans="1:8" ht="188.5" x14ac:dyDescent="0.35">
      <c r="A3878" s="11">
        <v>45080</v>
      </c>
      <c r="B3878" s="12" t="s">
        <v>6474</v>
      </c>
      <c r="C3878" s="12" t="s">
        <v>6491</v>
      </c>
      <c r="D3878" s="12" t="s">
        <v>6492</v>
      </c>
      <c r="E3878" s="12" t="s">
        <v>152</v>
      </c>
      <c r="F3878" s="12" t="s">
        <v>174</v>
      </c>
      <c r="G3878" s="12" t="s">
        <v>14</v>
      </c>
      <c r="H3878" s="12"/>
    </row>
    <row r="3879" spans="1:8" ht="130.5" x14ac:dyDescent="0.35">
      <c r="A3879" s="11">
        <v>45080</v>
      </c>
      <c r="B3879" s="12" t="s">
        <v>383</v>
      </c>
      <c r="C3879" s="12" t="s">
        <v>185</v>
      </c>
      <c r="D3879" s="12" t="s">
        <v>6493</v>
      </c>
      <c r="E3879" s="12" t="s">
        <v>343</v>
      </c>
      <c r="F3879" s="12" t="s">
        <v>587</v>
      </c>
      <c r="G3879" s="12" t="s">
        <v>55</v>
      </c>
      <c r="H3879" s="12"/>
    </row>
    <row r="3880" spans="1:8" ht="116" x14ac:dyDescent="0.35">
      <c r="A3880" s="11">
        <v>45080</v>
      </c>
      <c r="B3880" s="12" t="s">
        <v>383</v>
      </c>
      <c r="C3880" s="12" t="s">
        <v>6494</v>
      </c>
      <c r="D3880" s="12" t="s">
        <v>6495</v>
      </c>
      <c r="E3880" s="12" t="s">
        <v>152</v>
      </c>
      <c r="F3880" s="12" t="s">
        <v>42</v>
      </c>
      <c r="G3880" s="12"/>
      <c r="H3880" s="12"/>
    </row>
    <row r="3881" spans="1:8" ht="101.5" x14ac:dyDescent="0.35">
      <c r="A3881" s="11">
        <v>45080</v>
      </c>
      <c r="B3881" s="12" t="s">
        <v>180</v>
      </c>
      <c r="C3881" s="12" t="s">
        <v>62</v>
      </c>
      <c r="D3881" s="12" t="s">
        <v>6496</v>
      </c>
      <c r="E3881" s="12" t="s">
        <v>264</v>
      </c>
      <c r="F3881" s="12" t="s">
        <v>42</v>
      </c>
      <c r="G3881" s="12"/>
      <c r="H3881" s="12"/>
    </row>
    <row r="3882" spans="1:8" ht="130.5" x14ac:dyDescent="0.35">
      <c r="A3882" s="11">
        <v>45080</v>
      </c>
      <c r="B3882" s="12" t="s">
        <v>6499</v>
      </c>
      <c r="C3882" s="12" t="s">
        <v>6497</v>
      </c>
      <c r="D3882" s="12" t="s">
        <v>6498</v>
      </c>
      <c r="E3882" s="12" t="s">
        <v>85</v>
      </c>
      <c r="F3882" s="12" t="s">
        <v>42</v>
      </c>
      <c r="G3882" s="12"/>
      <c r="H3882" s="12"/>
    </row>
    <row r="3883" spans="1:8" ht="87" x14ac:dyDescent="0.35">
      <c r="A3883" s="11">
        <v>45080</v>
      </c>
      <c r="B3883" s="12" t="s">
        <v>72</v>
      </c>
      <c r="C3883" s="12" t="s">
        <v>6500</v>
      </c>
      <c r="D3883" s="12" t="s">
        <v>6501</v>
      </c>
      <c r="E3883" s="12" t="s">
        <v>152</v>
      </c>
      <c r="F3883" s="12" t="s">
        <v>42</v>
      </c>
      <c r="G3883" s="12"/>
      <c r="H3883" s="12"/>
    </row>
    <row r="3884" spans="1:8" ht="159.5" x14ac:dyDescent="0.35">
      <c r="A3884" s="11">
        <v>45080</v>
      </c>
      <c r="B3884" s="12" t="s">
        <v>82</v>
      </c>
      <c r="C3884" s="12" t="s">
        <v>6502</v>
      </c>
      <c r="D3884" s="12" t="s">
        <v>6503</v>
      </c>
      <c r="E3884" s="12" t="s">
        <v>733</v>
      </c>
      <c r="F3884" s="12" t="s">
        <v>42</v>
      </c>
      <c r="G3884" s="12"/>
      <c r="H3884" s="12"/>
    </row>
    <row r="3885" spans="1:8" ht="101.5" x14ac:dyDescent="0.35">
      <c r="A3885" s="11">
        <v>45080</v>
      </c>
      <c r="B3885" s="12" t="s">
        <v>268</v>
      </c>
      <c r="C3885" s="12" t="s">
        <v>6504</v>
      </c>
      <c r="D3885" s="12" t="s">
        <v>6505</v>
      </c>
      <c r="E3885" s="12" t="s">
        <v>41</v>
      </c>
      <c r="F3885" s="12" t="s">
        <v>9</v>
      </c>
      <c r="G3885" s="12"/>
      <c r="H3885" s="12"/>
    </row>
    <row r="3886" spans="1:8" ht="101.5" x14ac:dyDescent="0.35">
      <c r="A3886" s="11">
        <v>45080</v>
      </c>
      <c r="B3886" s="12" t="s">
        <v>268</v>
      </c>
      <c r="C3886" s="12" t="s">
        <v>6506</v>
      </c>
      <c r="D3886" s="12" t="s">
        <v>6507</v>
      </c>
      <c r="E3886" s="12"/>
      <c r="F3886" s="12" t="s">
        <v>5542</v>
      </c>
      <c r="G3886" s="12"/>
      <c r="H3886" s="12"/>
    </row>
    <row r="3887" spans="1:8" ht="101.5" x14ac:dyDescent="0.35">
      <c r="A3887" s="11">
        <v>45080</v>
      </c>
      <c r="B3887" s="12" t="s">
        <v>170</v>
      </c>
      <c r="C3887" s="12" t="s">
        <v>6508</v>
      </c>
      <c r="D3887" s="12" t="s">
        <v>6509</v>
      </c>
      <c r="E3887" s="12" t="s">
        <v>27</v>
      </c>
      <c r="F3887" s="12" t="s">
        <v>42</v>
      </c>
      <c r="G3887" s="12"/>
      <c r="H3887" s="12"/>
    </row>
    <row r="3888" spans="1:8" ht="101.5" x14ac:dyDescent="0.35">
      <c r="A3888" s="11">
        <v>45080</v>
      </c>
      <c r="B3888" s="12" t="s">
        <v>72</v>
      </c>
      <c r="C3888" s="12" t="s">
        <v>6510</v>
      </c>
      <c r="D3888" s="12" t="s">
        <v>6511</v>
      </c>
      <c r="E3888" s="12"/>
      <c r="F3888" s="12" t="s">
        <v>39</v>
      </c>
      <c r="G3888" s="12"/>
      <c r="H3888" s="12"/>
    </row>
    <row r="3889" spans="1:8" ht="72.5" x14ac:dyDescent="0.35">
      <c r="A3889" s="11">
        <v>45080</v>
      </c>
      <c r="B3889" s="12" t="s">
        <v>72</v>
      </c>
      <c r="C3889" s="12" t="s">
        <v>6512</v>
      </c>
      <c r="D3889" s="12" t="s">
        <v>6513</v>
      </c>
      <c r="E3889" s="12"/>
      <c r="F3889" s="12" t="s">
        <v>120</v>
      </c>
      <c r="G3889" s="12"/>
      <c r="H3889" s="12"/>
    </row>
    <row r="3890" spans="1:8" ht="377" x14ac:dyDescent="0.35">
      <c r="A3890" s="11">
        <v>45080</v>
      </c>
      <c r="B3890" s="12" t="s">
        <v>137</v>
      </c>
      <c r="C3890" s="12" t="s">
        <v>73</v>
      </c>
      <c r="D3890" s="12" t="s">
        <v>6514</v>
      </c>
      <c r="E3890" s="12" t="s">
        <v>164</v>
      </c>
      <c r="F3890" s="12" t="s">
        <v>13</v>
      </c>
      <c r="G3890" s="12"/>
      <c r="H3890" s="12"/>
    </row>
    <row r="3891" spans="1:8" ht="159.5" x14ac:dyDescent="0.35">
      <c r="A3891" s="11">
        <v>45080</v>
      </c>
      <c r="B3891" s="12" t="s">
        <v>72</v>
      </c>
      <c r="C3891" s="12" t="s">
        <v>6515</v>
      </c>
      <c r="D3891" s="12" t="s">
        <v>6516</v>
      </c>
      <c r="E3891" s="12" t="s">
        <v>306</v>
      </c>
      <c r="F3891" s="12" t="s">
        <v>13</v>
      </c>
      <c r="G3891" s="12"/>
      <c r="H3891" s="12"/>
    </row>
    <row r="3892" spans="1:8" ht="145" x14ac:dyDescent="0.35">
      <c r="A3892" s="11">
        <v>45080</v>
      </c>
      <c r="B3892" s="12" t="s">
        <v>25</v>
      </c>
      <c r="C3892" s="12" t="s">
        <v>20</v>
      </c>
      <c r="D3892" s="12" t="s">
        <v>6517</v>
      </c>
      <c r="E3892" s="12" t="s">
        <v>41</v>
      </c>
      <c r="F3892" s="12" t="s">
        <v>85</v>
      </c>
      <c r="G3892" s="12"/>
      <c r="H3892" s="12"/>
    </row>
    <row r="3893" spans="1:8" ht="58" x14ac:dyDescent="0.35">
      <c r="A3893" s="11">
        <v>45081</v>
      </c>
      <c r="B3893" s="12" t="s">
        <v>111</v>
      </c>
      <c r="C3893" s="12" t="s">
        <v>20</v>
      </c>
      <c r="D3893" s="12" t="s">
        <v>6518</v>
      </c>
      <c r="E3893" s="12" t="s">
        <v>6</v>
      </c>
      <c r="F3893" s="12" t="s">
        <v>158</v>
      </c>
      <c r="G3893" s="12"/>
      <c r="H3893" s="12"/>
    </row>
    <row r="3894" spans="1:8" ht="188.5" x14ac:dyDescent="0.35">
      <c r="A3894" s="11">
        <v>45081</v>
      </c>
      <c r="B3894" s="12" t="s">
        <v>46</v>
      </c>
      <c r="C3894" s="12" t="s">
        <v>47</v>
      </c>
      <c r="D3894" s="12" t="s">
        <v>6519</v>
      </c>
      <c r="E3894" s="12"/>
      <c r="F3894" s="12" t="s">
        <v>13</v>
      </c>
      <c r="G3894" s="12"/>
      <c r="H3894" s="12"/>
    </row>
    <row r="3895" spans="1:8" ht="145" x14ac:dyDescent="0.35">
      <c r="A3895" s="11">
        <v>45081</v>
      </c>
      <c r="B3895" s="12" t="s">
        <v>23</v>
      </c>
      <c r="C3895" s="12" t="s">
        <v>6520</v>
      </c>
      <c r="D3895" s="12" t="s">
        <v>6521</v>
      </c>
      <c r="E3895" s="12" t="s">
        <v>49</v>
      </c>
      <c r="F3895" s="12" t="s">
        <v>42</v>
      </c>
      <c r="G3895" s="12"/>
      <c r="H3895" s="12"/>
    </row>
    <row r="3896" spans="1:8" ht="217.5" x14ac:dyDescent="0.35">
      <c r="A3896" s="11">
        <v>45081</v>
      </c>
      <c r="B3896" s="12" t="s">
        <v>6522</v>
      </c>
      <c r="C3896" s="12" t="s">
        <v>6523</v>
      </c>
      <c r="D3896" s="12" t="s">
        <v>6524</v>
      </c>
      <c r="E3896" s="12"/>
      <c r="F3896" s="12" t="s">
        <v>570</v>
      </c>
      <c r="G3896" s="12"/>
      <c r="H3896" s="12"/>
    </row>
    <row r="3897" spans="1:8" ht="87" x14ac:dyDescent="0.35">
      <c r="A3897" s="11">
        <v>45081</v>
      </c>
      <c r="B3897" s="12" t="s">
        <v>6522</v>
      </c>
      <c r="C3897" s="12" t="s">
        <v>6525</v>
      </c>
      <c r="D3897" s="12" t="s">
        <v>6526</v>
      </c>
      <c r="E3897" s="12" t="s">
        <v>173</v>
      </c>
      <c r="F3897" s="12" t="s">
        <v>13</v>
      </c>
      <c r="G3897" s="12"/>
      <c r="H3897" s="12"/>
    </row>
    <row r="3898" spans="1:8" ht="217.5" x14ac:dyDescent="0.35">
      <c r="A3898" s="11">
        <v>45081</v>
      </c>
      <c r="B3898" s="12" t="s">
        <v>6522</v>
      </c>
      <c r="C3898" s="12" t="s">
        <v>6527</v>
      </c>
      <c r="D3898" s="12" t="s">
        <v>6528</v>
      </c>
      <c r="E3898" s="12" t="s">
        <v>27</v>
      </c>
      <c r="F3898" s="12" t="s">
        <v>13</v>
      </c>
      <c r="G3898" s="12"/>
      <c r="H3898" s="12"/>
    </row>
    <row r="3899" spans="1:8" ht="130.5" x14ac:dyDescent="0.35">
      <c r="A3899" s="11">
        <v>45081</v>
      </c>
      <c r="B3899" s="12" t="s">
        <v>6522</v>
      </c>
      <c r="C3899" s="12" t="s">
        <v>6529</v>
      </c>
      <c r="D3899" s="12" t="s">
        <v>6530</v>
      </c>
      <c r="E3899" s="12"/>
      <c r="F3899" s="12" t="s">
        <v>6531</v>
      </c>
      <c r="G3899" s="12"/>
      <c r="H3899" s="12"/>
    </row>
    <row r="3900" spans="1:8" ht="130.5" x14ac:dyDescent="0.35">
      <c r="A3900" s="11">
        <v>45081</v>
      </c>
      <c r="B3900" s="12" t="s">
        <v>6522</v>
      </c>
      <c r="C3900" s="12" t="s">
        <v>6532</v>
      </c>
      <c r="D3900" s="12" t="s">
        <v>6533</v>
      </c>
      <c r="E3900" s="12" t="s">
        <v>264</v>
      </c>
      <c r="F3900" s="12" t="s">
        <v>42</v>
      </c>
      <c r="G3900" s="12"/>
      <c r="H3900" s="12"/>
    </row>
    <row r="3901" spans="1:8" ht="232" x14ac:dyDescent="0.35">
      <c r="A3901" s="11">
        <v>45081</v>
      </c>
      <c r="B3901" s="12" t="s">
        <v>6522</v>
      </c>
      <c r="C3901" s="12" t="s">
        <v>6534</v>
      </c>
      <c r="D3901" s="12" t="s">
        <v>6535</v>
      </c>
      <c r="E3901" s="12" t="s">
        <v>39</v>
      </c>
      <c r="F3901" s="12" t="s">
        <v>42</v>
      </c>
      <c r="G3901" s="12"/>
      <c r="H3901" s="12"/>
    </row>
    <row r="3902" spans="1:8" ht="188.5" x14ac:dyDescent="0.35">
      <c r="A3902" s="11">
        <v>45081</v>
      </c>
      <c r="B3902" s="12" t="s">
        <v>25</v>
      </c>
      <c r="C3902" s="12" t="s">
        <v>20</v>
      </c>
      <c r="D3902" s="12" t="s">
        <v>6536</v>
      </c>
      <c r="E3902" s="12"/>
      <c r="F3902" s="12" t="s">
        <v>56</v>
      </c>
      <c r="G3902" s="12"/>
      <c r="H3902" s="12"/>
    </row>
    <row r="3903" spans="1:8" ht="275.5" x14ac:dyDescent="0.35">
      <c r="A3903" s="11">
        <v>45081</v>
      </c>
      <c r="B3903" s="12" t="s">
        <v>72</v>
      </c>
      <c r="C3903" s="12" t="s">
        <v>47</v>
      </c>
      <c r="D3903" s="12" t="s">
        <v>6537</v>
      </c>
      <c r="E3903" s="12"/>
      <c r="F3903" s="12" t="s">
        <v>27</v>
      </c>
      <c r="G3903" s="12"/>
      <c r="H3903" s="12"/>
    </row>
    <row r="3904" spans="1:8" ht="290" x14ac:dyDescent="0.35">
      <c r="A3904" s="11">
        <v>45081</v>
      </c>
      <c r="B3904" s="12" t="s">
        <v>5</v>
      </c>
      <c r="C3904" s="12" t="s">
        <v>6538</v>
      </c>
      <c r="D3904" s="12" t="s">
        <v>6539</v>
      </c>
      <c r="E3904" s="12" t="s">
        <v>133</v>
      </c>
      <c r="F3904" s="12" t="s">
        <v>19</v>
      </c>
      <c r="G3904" s="12"/>
      <c r="H3904" s="12"/>
    </row>
    <row r="3905" spans="1:8" ht="188.5" x14ac:dyDescent="0.35">
      <c r="A3905" s="11">
        <v>45081</v>
      </c>
      <c r="B3905" s="12" t="s">
        <v>5</v>
      </c>
      <c r="C3905" s="12" t="s">
        <v>278</v>
      </c>
      <c r="D3905" s="12" t="s">
        <v>6540</v>
      </c>
      <c r="E3905" s="12" t="s">
        <v>89</v>
      </c>
      <c r="F3905" s="12" t="s">
        <v>9</v>
      </c>
      <c r="G3905" s="12"/>
      <c r="H3905" s="12"/>
    </row>
    <row r="3906" spans="1:8" ht="232" x14ac:dyDescent="0.35">
      <c r="A3906" s="11">
        <v>45081</v>
      </c>
      <c r="B3906" s="12" t="s">
        <v>5</v>
      </c>
      <c r="C3906" s="12" t="s">
        <v>6541</v>
      </c>
      <c r="D3906" s="12" t="s">
        <v>6542</v>
      </c>
      <c r="E3906" s="12"/>
      <c r="F3906" s="12" t="s">
        <v>9</v>
      </c>
      <c r="G3906" s="12"/>
      <c r="H3906" s="12"/>
    </row>
    <row r="3907" spans="1:8" ht="203" x14ac:dyDescent="0.35">
      <c r="A3907" s="11">
        <v>45081</v>
      </c>
      <c r="B3907" s="12" t="s">
        <v>34</v>
      </c>
      <c r="C3907" s="12" t="s">
        <v>30</v>
      </c>
      <c r="D3907" s="12" t="s">
        <v>6543</v>
      </c>
      <c r="E3907" s="12" t="s">
        <v>394</v>
      </c>
      <c r="F3907" s="12" t="s">
        <v>107</v>
      </c>
      <c r="G3907" s="12"/>
      <c r="H3907" s="12"/>
    </row>
    <row r="3908" spans="1:8" ht="101.5" x14ac:dyDescent="0.35">
      <c r="A3908" s="11">
        <v>45081</v>
      </c>
      <c r="B3908" s="12" t="s">
        <v>5946</v>
      </c>
      <c r="C3908" s="12" t="s">
        <v>6544</v>
      </c>
      <c r="D3908" s="12" t="s">
        <v>6545</v>
      </c>
      <c r="E3908" s="12" t="s">
        <v>789</v>
      </c>
      <c r="F3908" s="12" t="s">
        <v>71</v>
      </c>
      <c r="G3908" s="12"/>
      <c r="H3908" s="12"/>
    </row>
    <row r="3909" spans="1:8" ht="72.5" x14ac:dyDescent="0.35">
      <c r="A3909" s="11">
        <v>45081</v>
      </c>
      <c r="B3909" s="12" t="s">
        <v>128</v>
      </c>
      <c r="C3909" s="12" t="s">
        <v>62</v>
      </c>
      <c r="D3909" s="12" t="s">
        <v>6546</v>
      </c>
      <c r="E3909" s="12"/>
      <c r="F3909" s="12" t="s">
        <v>63</v>
      </c>
      <c r="G3909" s="12"/>
      <c r="H3909" s="12"/>
    </row>
    <row r="3910" spans="1:8" ht="174" x14ac:dyDescent="0.35">
      <c r="A3910" s="11">
        <v>45081</v>
      </c>
      <c r="B3910" s="12" t="s">
        <v>98</v>
      </c>
      <c r="C3910" s="12" t="s">
        <v>6547</v>
      </c>
      <c r="D3910" s="12" t="s">
        <v>6548</v>
      </c>
      <c r="E3910" s="12"/>
      <c r="F3910" s="12" t="s">
        <v>13</v>
      </c>
      <c r="G3910" s="12"/>
      <c r="H3910" s="12"/>
    </row>
    <row r="3911" spans="1:8" ht="72.5" x14ac:dyDescent="0.35">
      <c r="A3911" s="11">
        <v>45081</v>
      </c>
      <c r="B3911" s="12" t="s">
        <v>98</v>
      </c>
      <c r="C3911" s="12" t="s">
        <v>6549</v>
      </c>
      <c r="D3911" s="12" t="s">
        <v>6550</v>
      </c>
      <c r="E3911" s="12"/>
      <c r="F3911" s="12" t="s">
        <v>13</v>
      </c>
      <c r="G3911" s="12"/>
      <c r="H3911" s="12"/>
    </row>
    <row r="3912" spans="1:8" ht="174" x14ac:dyDescent="0.35">
      <c r="A3912" s="11">
        <v>45081</v>
      </c>
      <c r="B3912" s="12" t="s">
        <v>98</v>
      </c>
      <c r="C3912" s="12" t="s">
        <v>6551</v>
      </c>
      <c r="D3912" s="12" t="s">
        <v>6552</v>
      </c>
      <c r="E3912" s="12"/>
      <c r="F3912" s="12" t="s">
        <v>4728</v>
      </c>
      <c r="G3912" s="12"/>
      <c r="H3912" s="12"/>
    </row>
    <row r="3913" spans="1:8" ht="232" x14ac:dyDescent="0.35">
      <c r="A3913" s="11">
        <v>45081</v>
      </c>
      <c r="B3913" s="12" t="s">
        <v>98</v>
      </c>
      <c r="C3913" s="12" t="s">
        <v>6553</v>
      </c>
      <c r="D3913" s="12" t="s">
        <v>6554</v>
      </c>
      <c r="E3913" s="12"/>
      <c r="F3913" s="12" t="s">
        <v>4728</v>
      </c>
      <c r="G3913" s="12"/>
      <c r="H3913" s="12"/>
    </row>
    <row r="3914" spans="1:8" ht="362.5" x14ac:dyDescent="0.35">
      <c r="A3914" s="11">
        <v>45081</v>
      </c>
      <c r="B3914" s="12" t="s">
        <v>98</v>
      </c>
      <c r="C3914" s="12" t="s">
        <v>6555</v>
      </c>
      <c r="D3914" s="12" t="s">
        <v>6556</v>
      </c>
      <c r="E3914" s="12"/>
      <c r="F3914" s="12" t="s">
        <v>13</v>
      </c>
      <c r="G3914" s="12"/>
      <c r="H3914" s="12"/>
    </row>
    <row r="3915" spans="1:8" ht="159.5" x14ac:dyDescent="0.35">
      <c r="A3915" s="11">
        <v>45082</v>
      </c>
      <c r="B3915" s="12" t="s">
        <v>15</v>
      </c>
      <c r="C3915" s="12" t="s">
        <v>53</v>
      </c>
      <c r="D3915" s="12" t="s">
        <v>6557</v>
      </c>
      <c r="E3915" s="12" t="s">
        <v>49</v>
      </c>
      <c r="F3915" s="12" t="s">
        <v>7</v>
      </c>
      <c r="G3915" s="12" t="s">
        <v>49</v>
      </c>
      <c r="H3915" s="12"/>
    </row>
    <row r="3916" spans="1:8" ht="130.5" x14ac:dyDescent="0.35">
      <c r="A3916" s="11">
        <v>45082</v>
      </c>
      <c r="B3916" s="12" t="s">
        <v>5</v>
      </c>
      <c r="C3916" s="12" t="s">
        <v>843</v>
      </c>
      <c r="D3916" s="12" t="s">
        <v>6558</v>
      </c>
      <c r="E3916" s="12" t="s">
        <v>18</v>
      </c>
      <c r="F3916" s="12" t="s">
        <v>13</v>
      </c>
      <c r="G3916" s="12" t="s">
        <v>14</v>
      </c>
      <c r="H3916" s="12"/>
    </row>
    <row r="3917" spans="1:8" ht="203" x14ac:dyDescent="0.35">
      <c r="A3917" s="11">
        <v>45082</v>
      </c>
      <c r="B3917" s="12" t="s">
        <v>6559</v>
      </c>
      <c r="C3917" s="12" t="s">
        <v>6560</v>
      </c>
      <c r="D3917" s="12" t="s">
        <v>6561</v>
      </c>
      <c r="E3917" s="12" t="s">
        <v>5744</v>
      </c>
      <c r="F3917" s="12" t="s">
        <v>570</v>
      </c>
      <c r="G3917" s="12"/>
      <c r="H3917" s="12"/>
    </row>
    <row r="3918" spans="1:8" ht="87" x14ac:dyDescent="0.35">
      <c r="A3918" s="11">
        <v>45082</v>
      </c>
      <c r="B3918" s="12" t="s">
        <v>6559</v>
      </c>
      <c r="C3918" s="12" t="s">
        <v>6562</v>
      </c>
      <c r="D3918" s="12" t="s">
        <v>6563</v>
      </c>
      <c r="E3918" s="12" t="s">
        <v>173</v>
      </c>
      <c r="F3918" s="12" t="s">
        <v>13</v>
      </c>
      <c r="G3918" s="12"/>
      <c r="H3918" s="12"/>
    </row>
    <row r="3919" spans="1:8" ht="246.5" x14ac:dyDescent="0.35">
      <c r="A3919" s="11">
        <v>45082</v>
      </c>
      <c r="B3919" s="12" t="s">
        <v>6559</v>
      </c>
      <c r="C3919" s="12" t="s">
        <v>6564</v>
      </c>
      <c r="D3919" s="12" t="s">
        <v>6565</v>
      </c>
      <c r="E3919" s="12" t="s">
        <v>152</v>
      </c>
      <c r="F3919" s="12" t="s">
        <v>13</v>
      </c>
      <c r="G3919" s="12"/>
      <c r="H3919" s="12"/>
    </row>
    <row r="3920" spans="1:8" ht="58" x14ac:dyDescent="0.35">
      <c r="A3920" s="11">
        <v>45082</v>
      </c>
      <c r="B3920" s="12" t="s">
        <v>6559</v>
      </c>
      <c r="C3920" s="12" t="s">
        <v>6566</v>
      </c>
      <c r="D3920" s="12" t="s">
        <v>6567</v>
      </c>
      <c r="E3920" s="12" t="s">
        <v>173</v>
      </c>
      <c r="F3920" s="12" t="s">
        <v>13</v>
      </c>
      <c r="G3920" s="12"/>
      <c r="H3920" s="12"/>
    </row>
    <row r="3921" spans="1:8" ht="130.5" x14ac:dyDescent="0.35">
      <c r="A3921" s="11">
        <v>45082</v>
      </c>
      <c r="B3921" s="12" t="s">
        <v>6559</v>
      </c>
      <c r="C3921" s="12" t="s">
        <v>6568</v>
      </c>
      <c r="D3921" s="12" t="s">
        <v>6569</v>
      </c>
      <c r="E3921" s="12" t="s">
        <v>229</v>
      </c>
      <c r="F3921" s="12" t="s">
        <v>570</v>
      </c>
      <c r="G3921" s="12"/>
      <c r="H3921" s="12"/>
    </row>
    <row r="3922" spans="1:8" ht="87" x14ac:dyDescent="0.35">
      <c r="A3922" s="11">
        <v>45082</v>
      </c>
      <c r="B3922" s="12" t="s">
        <v>6559</v>
      </c>
      <c r="C3922" s="12" t="s">
        <v>6570</v>
      </c>
      <c r="D3922" s="12" t="s">
        <v>6571</v>
      </c>
      <c r="E3922" s="12" t="s">
        <v>173</v>
      </c>
      <c r="F3922" s="12" t="s">
        <v>13</v>
      </c>
      <c r="G3922" s="12"/>
      <c r="H3922" s="12"/>
    </row>
    <row r="3923" spans="1:8" ht="72.5" x14ac:dyDescent="0.35">
      <c r="A3923" s="11">
        <v>45082</v>
      </c>
      <c r="B3923" s="12" t="s">
        <v>6559</v>
      </c>
      <c r="C3923" s="12" t="s">
        <v>6572</v>
      </c>
      <c r="D3923" s="12" t="s">
        <v>6573</v>
      </c>
      <c r="E3923" s="12" t="s">
        <v>173</v>
      </c>
      <c r="F3923" s="12" t="s">
        <v>13</v>
      </c>
      <c r="G3923" s="12"/>
      <c r="H3923" s="12"/>
    </row>
    <row r="3924" spans="1:8" ht="87" x14ac:dyDescent="0.35">
      <c r="A3924" s="11">
        <v>45082</v>
      </c>
      <c r="B3924" s="12" t="s">
        <v>6559</v>
      </c>
      <c r="C3924" s="12" t="s">
        <v>6574</v>
      </c>
      <c r="D3924" s="12" t="s">
        <v>6575</v>
      </c>
      <c r="E3924" s="12" t="s">
        <v>85</v>
      </c>
      <c r="F3924" s="12" t="s">
        <v>13</v>
      </c>
      <c r="G3924" s="12"/>
      <c r="H3924" s="12"/>
    </row>
    <row r="3925" spans="1:8" ht="101.5" x14ac:dyDescent="0.35">
      <c r="A3925" s="11">
        <v>45082</v>
      </c>
      <c r="B3925" s="12" t="s">
        <v>6559</v>
      </c>
      <c r="C3925" s="12" t="s">
        <v>6576</v>
      </c>
      <c r="D3925" s="12" t="s">
        <v>6577</v>
      </c>
      <c r="E3925" s="12" t="s">
        <v>39</v>
      </c>
      <c r="F3925" s="12" t="s">
        <v>13</v>
      </c>
      <c r="G3925" s="12"/>
      <c r="H3925" s="12"/>
    </row>
    <row r="3926" spans="1:8" ht="130.5" x14ac:dyDescent="0.35">
      <c r="A3926" s="11">
        <v>45082</v>
      </c>
      <c r="B3926" s="12" t="s">
        <v>6559</v>
      </c>
      <c r="C3926" s="12" t="s">
        <v>6578</v>
      </c>
      <c r="D3926" s="12" t="s">
        <v>6579</v>
      </c>
      <c r="E3926" s="12" t="s">
        <v>27</v>
      </c>
      <c r="F3926" s="12" t="s">
        <v>13</v>
      </c>
      <c r="G3926" s="12"/>
      <c r="H3926" s="12"/>
    </row>
    <row r="3927" spans="1:8" ht="203" x14ac:dyDescent="0.35">
      <c r="A3927" s="11">
        <v>45082</v>
      </c>
      <c r="B3927" s="12" t="s">
        <v>6559</v>
      </c>
      <c r="C3927" s="12" t="s">
        <v>6580</v>
      </c>
      <c r="D3927" s="12" t="s">
        <v>6581</v>
      </c>
      <c r="E3927" s="12"/>
      <c r="F3927" s="12" t="s">
        <v>13</v>
      </c>
      <c r="G3927" s="12"/>
      <c r="H3927" s="12"/>
    </row>
    <row r="3928" spans="1:8" ht="116" x14ac:dyDescent="0.35">
      <c r="A3928" s="11">
        <v>45082</v>
      </c>
      <c r="B3928" s="12" t="s">
        <v>6559</v>
      </c>
      <c r="C3928" s="12" t="s">
        <v>6582</v>
      </c>
      <c r="D3928" s="12" t="s">
        <v>6583</v>
      </c>
      <c r="E3928" s="12" t="s">
        <v>6384</v>
      </c>
      <c r="F3928" s="12" t="s">
        <v>42</v>
      </c>
      <c r="G3928" s="12"/>
      <c r="H3928" s="12"/>
    </row>
    <row r="3929" spans="1:8" ht="130.5" x14ac:dyDescent="0.35">
      <c r="A3929" s="11">
        <v>45082</v>
      </c>
      <c r="B3929" s="12" t="s">
        <v>6559</v>
      </c>
      <c r="C3929" s="12" t="s">
        <v>57</v>
      </c>
      <c r="D3929" s="12" t="s">
        <v>6584</v>
      </c>
      <c r="E3929" s="12" t="s">
        <v>944</v>
      </c>
      <c r="F3929" s="12" t="s">
        <v>42</v>
      </c>
      <c r="G3929" s="12"/>
      <c r="H3929" s="12"/>
    </row>
    <row r="3930" spans="1:8" ht="87" x14ac:dyDescent="0.35">
      <c r="A3930" s="11">
        <v>45082</v>
      </c>
      <c r="B3930" s="12" t="s">
        <v>383</v>
      </c>
      <c r="C3930" s="12" t="s">
        <v>6520</v>
      </c>
      <c r="D3930" s="12" t="s">
        <v>6585</v>
      </c>
      <c r="E3930" s="12" t="s">
        <v>27</v>
      </c>
      <c r="F3930" s="12" t="s">
        <v>42</v>
      </c>
      <c r="G3930" s="12"/>
      <c r="H3930" s="12"/>
    </row>
    <row r="3931" spans="1:8" ht="101.5" x14ac:dyDescent="0.35">
      <c r="A3931" s="11">
        <v>45082</v>
      </c>
      <c r="B3931" s="12" t="s">
        <v>383</v>
      </c>
      <c r="C3931" s="12" t="s">
        <v>336</v>
      </c>
      <c r="D3931" s="12" t="s">
        <v>6586</v>
      </c>
      <c r="E3931" s="12" t="s">
        <v>39</v>
      </c>
      <c r="F3931" s="12" t="s">
        <v>42</v>
      </c>
      <c r="G3931" s="12"/>
      <c r="H3931" s="12"/>
    </row>
    <row r="3932" spans="1:8" ht="145" x14ac:dyDescent="0.35">
      <c r="A3932" s="11">
        <v>45082</v>
      </c>
      <c r="B3932" s="12" t="s">
        <v>6587</v>
      </c>
      <c r="C3932" s="12" t="s">
        <v>53</v>
      </c>
      <c r="D3932" s="12" t="s">
        <v>6588</v>
      </c>
      <c r="E3932" s="12"/>
      <c r="F3932" s="12" t="s">
        <v>6531</v>
      </c>
      <c r="G3932" s="12"/>
      <c r="H3932" s="12"/>
    </row>
    <row r="3933" spans="1:8" ht="116" x14ac:dyDescent="0.35">
      <c r="A3933" s="11">
        <v>45082</v>
      </c>
      <c r="B3933" s="12" t="s">
        <v>97</v>
      </c>
      <c r="C3933" s="12" t="s">
        <v>62</v>
      </c>
      <c r="D3933" s="12" t="s">
        <v>6589</v>
      </c>
      <c r="E3933" s="12" t="s">
        <v>93</v>
      </c>
      <c r="F3933" s="12" t="s">
        <v>39</v>
      </c>
      <c r="G3933" s="12"/>
      <c r="H3933" s="12"/>
    </row>
    <row r="3934" spans="1:8" ht="217.5" x14ac:dyDescent="0.35">
      <c r="A3934" s="11">
        <v>45082</v>
      </c>
      <c r="B3934" s="12" t="s">
        <v>5</v>
      </c>
      <c r="C3934" s="12" t="s">
        <v>5012</v>
      </c>
      <c r="D3934" s="12" t="s">
        <v>6590</v>
      </c>
      <c r="E3934" s="12" t="s">
        <v>89</v>
      </c>
      <c r="F3934" s="12" t="s">
        <v>9</v>
      </c>
      <c r="G3934" s="12"/>
      <c r="H3934" s="12"/>
    </row>
    <row r="3935" spans="1:8" ht="101.5" x14ac:dyDescent="0.35">
      <c r="A3935" s="11">
        <v>45082</v>
      </c>
      <c r="B3935" s="12" t="s">
        <v>5</v>
      </c>
      <c r="C3935" s="12" t="s">
        <v>853</v>
      </c>
      <c r="D3935" s="12" t="s">
        <v>6591</v>
      </c>
      <c r="E3935" s="12" t="s">
        <v>89</v>
      </c>
      <c r="F3935" s="12" t="s">
        <v>9</v>
      </c>
      <c r="G3935" s="12"/>
      <c r="H3935" s="12"/>
    </row>
    <row r="3936" spans="1:8" ht="319" x14ac:dyDescent="0.35">
      <c r="A3936" s="11">
        <v>45082</v>
      </c>
      <c r="B3936" s="12" t="s">
        <v>5</v>
      </c>
      <c r="C3936" s="12" t="s">
        <v>6592</v>
      </c>
      <c r="D3936" s="12" t="s">
        <v>6593</v>
      </c>
      <c r="E3936" s="12" t="s">
        <v>89</v>
      </c>
      <c r="F3936" s="12" t="s">
        <v>6594</v>
      </c>
      <c r="G3936" s="12"/>
      <c r="H3936" s="12"/>
    </row>
    <row r="3937" spans="1:8" ht="87" x14ac:dyDescent="0.35">
      <c r="A3937" s="11">
        <v>45082</v>
      </c>
      <c r="B3937" s="12" t="s">
        <v>920</v>
      </c>
      <c r="C3937" s="12" t="s">
        <v>62</v>
      </c>
      <c r="D3937" s="12" t="s">
        <v>6595</v>
      </c>
      <c r="E3937" s="12"/>
      <c r="F3937" s="12" t="s">
        <v>71</v>
      </c>
      <c r="G3937" s="12"/>
      <c r="H3937" s="12"/>
    </row>
    <row r="3938" spans="1:8" ht="101.5" x14ac:dyDescent="0.35">
      <c r="A3938" s="11">
        <v>45082</v>
      </c>
      <c r="B3938" s="12" t="s">
        <v>98</v>
      </c>
      <c r="C3938" s="12" t="s">
        <v>6596</v>
      </c>
      <c r="D3938" s="12" t="s">
        <v>6597</v>
      </c>
      <c r="E3938" s="12"/>
      <c r="F3938" s="12" t="s">
        <v>13</v>
      </c>
      <c r="G3938" s="12"/>
      <c r="H3938" s="12"/>
    </row>
    <row r="3939" spans="1:8" ht="203" x14ac:dyDescent="0.35">
      <c r="A3939" s="11">
        <v>45082</v>
      </c>
      <c r="B3939" s="12" t="s">
        <v>98</v>
      </c>
      <c r="C3939" s="12" t="s">
        <v>6598</v>
      </c>
      <c r="D3939" s="12" t="s">
        <v>6599</v>
      </c>
      <c r="E3939" s="12"/>
      <c r="F3939" s="12" t="s">
        <v>13</v>
      </c>
      <c r="G3939" s="12"/>
      <c r="H3939" s="12"/>
    </row>
    <row r="3940" spans="1:8" ht="101.5" x14ac:dyDescent="0.35">
      <c r="A3940" s="11">
        <v>45082</v>
      </c>
      <c r="B3940" s="12" t="s">
        <v>98</v>
      </c>
      <c r="C3940" s="12" t="s">
        <v>796</v>
      </c>
      <c r="D3940" s="12" t="s">
        <v>6600</v>
      </c>
      <c r="E3940" s="12"/>
      <c r="F3940" s="12" t="s">
        <v>56</v>
      </c>
      <c r="G3940" s="12" t="s">
        <v>55</v>
      </c>
      <c r="H3940" s="12"/>
    </row>
    <row r="3941" spans="1:8" ht="87" x14ac:dyDescent="0.35">
      <c r="A3941" s="11">
        <v>45082</v>
      </c>
      <c r="B3941" s="12" t="s">
        <v>98</v>
      </c>
      <c r="C3941" s="12" t="s">
        <v>6601</v>
      </c>
      <c r="D3941" s="12" t="s">
        <v>6602</v>
      </c>
      <c r="E3941" s="12"/>
      <c r="F3941" s="12" t="s">
        <v>5542</v>
      </c>
      <c r="G3941" s="12"/>
      <c r="H3941" s="12"/>
    </row>
    <row r="3942" spans="1:8" ht="174" x14ac:dyDescent="0.35">
      <c r="A3942" s="11">
        <v>45082</v>
      </c>
      <c r="B3942" s="12" t="s">
        <v>98</v>
      </c>
      <c r="C3942" s="12" t="s">
        <v>6603</v>
      </c>
      <c r="D3942" s="12" t="s">
        <v>6604</v>
      </c>
      <c r="E3942" s="12"/>
      <c r="F3942" s="12" t="s">
        <v>4728</v>
      </c>
      <c r="G3942" s="12"/>
      <c r="H3942" s="12"/>
    </row>
    <row r="3943" spans="1:8" ht="174" x14ac:dyDescent="0.35">
      <c r="A3943" s="11">
        <v>45082</v>
      </c>
      <c r="B3943" s="12" t="s">
        <v>98</v>
      </c>
      <c r="C3943" s="12" t="s">
        <v>6605</v>
      </c>
      <c r="D3943" s="12" t="s">
        <v>6606</v>
      </c>
      <c r="E3943" s="12"/>
      <c r="F3943" s="12" t="s">
        <v>4728</v>
      </c>
      <c r="G3943" s="12"/>
      <c r="H3943" s="12"/>
    </row>
    <row r="3944" spans="1:8" ht="87" x14ac:dyDescent="0.35">
      <c r="A3944" s="11">
        <v>45083</v>
      </c>
      <c r="B3944" s="12" t="s">
        <v>15</v>
      </c>
      <c r="C3944" s="12" t="s">
        <v>22</v>
      </c>
      <c r="D3944" s="12" t="s">
        <v>6607</v>
      </c>
      <c r="E3944" s="12" t="s">
        <v>6</v>
      </c>
      <c r="F3944" s="12" t="s">
        <v>158</v>
      </c>
      <c r="G3944" s="12" t="s">
        <v>55</v>
      </c>
      <c r="H3944" s="12"/>
    </row>
    <row r="3945" spans="1:8" ht="72.5" x14ac:dyDescent="0.35">
      <c r="A3945" s="11">
        <v>45083</v>
      </c>
      <c r="B3945" s="12" t="s">
        <v>111</v>
      </c>
      <c r="C3945" s="12" t="s">
        <v>136</v>
      </c>
      <c r="D3945" s="12" t="s">
        <v>6608</v>
      </c>
      <c r="E3945" s="12" t="s">
        <v>6</v>
      </c>
      <c r="F3945" s="12" t="s">
        <v>158</v>
      </c>
      <c r="G3945" s="12" t="s">
        <v>55</v>
      </c>
      <c r="H3945" s="12"/>
    </row>
    <row r="3946" spans="1:8" ht="101.5" x14ac:dyDescent="0.35">
      <c r="A3946" s="11">
        <v>45083</v>
      </c>
      <c r="B3946" s="12" t="s">
        <v>77</v>
      </c>
      <c r="C3946" s="12" t="s">
        <v>22</v>
      </c>
      <c r="D3946" s="12" t="s">
        <v>6609</v>
      </c>
      <c r="E3946" s="12" t="s">
        <v>6</v>
      </c>
      <c r="F3946" s="12" t="s">
        <v>56</v>
      </c>
      <c r="G3946" s="12" t="s">
        <v>55</v>
      </c>
      <c r="H3946" s="12"/>
    </row>
    <row r="3947" spans="1:8" ht="87" x14ac:dyDescent="0.35">
      <c r="A3947" s="11">
        <v>45083</v>
      </c>
      <c r="B3947" s="12" t="s">
        <v>48</v>
      </c>
      <c r="C3947" s="12" t="s">
        <v>12</v>
      </c>
      <c r="D3947" s="12" t="s">
        <v>6610</v>
      </c>
      <c r="E3947" s="12"/>
      <c r="F3947" s="12" t="s">
        <v>7</v>
      </c>
      <c r="G3947" s="12"/>
      <c r="H3947" s="12"/>
    </row>
    <row r="3948" spans="1:8" ht="87" x14ac:dyDescent="0.35">
      <c r="A3948" s="11">
        <v>45083</v>
      </c>
      <c r="B3948" s="12" t="s">
        <v>48</v>
      </c>
      <c r="C3948" s="12" t="s">
        <v>22</v>
      </c>
      <c r="D3948" s="12" t="s">
        <v>6611</v>
      </c>
      <c r="E3948" s="12" t="s">
        <v>24</v>
      </c>
      <c r="F3948" s="12" t="s">
        <v>56</v>
      </c>
      <c r="G3948" s="12" t="s">
        <v>55</v>
      </c>
      <c r="H3948" s="12"/>
    </row>
    <row r="3949" spans="1:8" ht="188.5" x14ac:dyDescent="0.35">
      <c r="A3949" s="11">
        <v>45083</v>
      </c>
      <c r="B3949" s="12" t="s">
        <v>48</v>
      </c>
      <c r="C3949" s="12" t="s">
        <v>53</v>
      </c>
      <c r="D3949" s="12" t="s">
        <v>6612</v>
      </c>
      <c r="E3949" s="12"/>
      <c r="F3949" s="12" t="s">
        <v>56</v>
      </c>
      <c r="G3949" s="12" t="s">
        <v>55</v>
      </c>
      <c r="H3949" s="12"/>
    </row>
    <row r="3950" spans="1:8" ht="87" x14ac:dyDescent="0.35">
      <c r="A3950" s="11">
        <v>45083</v>
      </c>
      <c r="B3950" s="12" t="s">
        <v>50</v>
      </c>
      <c r="C3950" s="12" t="s">
        <v>12</v>
      </c>
      <c r="D3950" s="12" t="s">
        <v>6613</v>
      </c>
      <c r="E3950" s="12"/>
      <c r="F3950" s="12" t="s">
        <v>7</v>
      </c>
      <c r="G3950" s="12"/>
      <c r="H3950" s="12"/>
    </row>
    <row r="3951" spans="1:8" ht="232" x14ac:dyDescent="0.35">
      <c r="A3951" s="11">
        <v>45083</v>
      </c>
      <c r="B3951" s="12" t="s">
        <v>268</v>
      </c>
      <c r="C3951" s="12" t="s">
        <v>10</v>
      </c>
      <c r="D3951" s="12" t="s">
        <v>6614</v>
      </c>
      <c r="E3951" s="12" t="s">
        <v>229</v>
      </c>
      <c r="F3951" s="12" t="s">
        <v>244</v>
      </c>
      <c r="G3951" s="12" t="s">
        <v>55</v>
      </c>
      <c r="H3951" s="12"/>
    </row>
    <row r="3952" spans="1:8" ht="87" x14ac:dyDescent="0.35">
      <c r="A3952" s="11">
        <v>45083</v>
      </c>
      <c r="B3952" s="12" t="s">
        <v>97</v>
      </c>
      <c r="C3952" s="12" t="s">
        <v>116</v>
      </c>
      <c r="D3952" s="12" t="s">
        <v>6615</v>
      </c>
      <c r="E3952" s="12" t="s">
        <v>85</v>
      </c>
      <c r="F3952" s="12" t="s">
        <v>174</v>
      </c>
      <c r="G3952" s="12" t="s">
        <v>14</v>
      </c>
      <c r="H3952" s="12"/>
    </row>
    <row r="3953" spans="1:8" ht="101.5" x14ac:dyDescent="0.35">
      <c r="A3953" s="11">
        <v>45083</v>
      </c>
      <c r="B3953" s="12" t="s">
        <v>25</v>
      </c>
      <c r="C3953" s="12" t="s">
        <v>6616</v>
      </c>
      <c r="D3953" s="12" t="s">
        <v>6617</v>
      </c>
      <c r="E3953" s="12" t="s">
        <v>173</v>
      </c>
      <c r="F3953" s="12" t="s">
        <v>244</v>
      </c>
      <c r="G3953" s="12" t="s">
        <v>55</v>
      </c>
      <c r="H3953" s="12"/>
    </row>
    <row r="3954" spans="1:8" ht="87" x14ac:dyDescent="0.35">
      <c r="A3954" s="11">
        <v>45083</v>
      </c>
      <c r="B3954" s="12" t="s">
        <v>6618</v>
      </c>
      <c r="C3954" s="12" t="s">
        <v>6619</v>
      </c>
      <c r="D3954" s="12" t="s">
        <v>6620</v>
      </c>
      <c r="E3954" s="12" t="s">
        <v>120</v>
      </c>
      <c r="F3954" s="12" t="s">
        <v>244</v>
      </c>
      <c r="G3954" s="12" t="s">
        <v>55</v>
      </c>
      <c r="H3954" s="12"/>
    </row>
    <row r="3955" spans="1:8" ht="174" x14ac:dyDescent="0.35">
      <c r="A3955" s="11">
        <v>45083</v>
      </c>
      <c r="B3955" s="12" t="s">
        <v>6618</v>
      </c>
      <c r="C3955" s="12" t="s">
        <v>6621</v>
      </c>
      <c r="D3955" s="12" t="s">
        <v>6622</v>
      </c>
      <c r="E3955" s="12" t="s">
        <v>152</v>
      </c>
      <c r="F3955" s="12" t="s">
        <v>570</v>
      </c>
      <c r="G3955" s="12"/>
      <c r="H3955" s="12"/>
    </row>
    <row r="3956" spans="1:8" ht="377" x14ac:dyDescent="0.35">
      <c r="A3956" s="11">
        <v>45083</v>
      </c>
      <c r="B3956" s="12" t="s">
        <v>6618</v>
      </c>
      <c r="C3956" s="12" t="s">
        <v>6623</v>
      </c>
      <c r="D3956" s="12" t="s">
        <v>6624</v>
      </c>
      <c r="E3956" s="12" t="s">
        <v>173</v>
      </c>
      <c r="F3956" s="12" t="s">
        <v>13</v>
      </c>
      <c r="G3956" s="12"/>
      <c r="H3956" s="12"/>
    </row>
    <row r="3957" spans="1:8" ht="333.5" x14ac:dyDescent="0.35">
      <c r="A3957" s="11">
        <v>45083</v>
      </c>
      <c r="B3957" s="12" t="s">
        <v>6618</v>
      </c>
      <c r="C3957" s="12" t="s">
        <v>6625</v>
      </c>
      <c r="D3957" s="12" t="s">
        <v>6626</v>
      </c>
      <c r="E3957" s="12"/>
      <c r="F3957" s="12" t="s">
        <v>5997</v>
      </c>
      <c r="G3957" s="12"/>
      <c r="H3957" s="12"/>
    </row>
    <row r="3958" spans="1:8" ht="72.5" x14ac:dyDescent="0.35">
      <c r="A3958" s="11">
        <v>45083</v>
      </c>
      <c r="B3958" s="12" t="s">
        <v>6618</v>
      </c>
      <c r="C3958" s="12" t="s">
        <v>6627</v>
      </c>
      <c r="D3958" s="12" t="s">
        <v>6628</v>
      </c>
      <c r="E3958" s="12" t="s">
        <v>260</v>
      </c>
      <c r="F3958" s="12" t="s">
        <v>13</v>
      </c>
      <c r="G3958" s="12"/>
      <c r="H3958" s="12"/>
    </row>
    <row r="3959" spans="1:8" ht="72.5" x14ac:dyDescent="0.35">
      <c r="A3959" s="11">
        <v>45083</v>
      </c>
      <c r="B3959" s="12" t="s">
        <v>6618</v>
      </c>
      <c r="C3959" s="12" t="s">
        <v>6629</v>
      </c>
      <c r="D3959" s="12" t="s">
        <v>6630</v>
      </c>
      <c r="E3959" s="12" t="s">
        <v>152</v>
      </c>
      <c r="F3959" s="12" t="s">
        <v>13</v>
      </c>
      <c r="G3959" s="12"/>
      <c r="H3959" s="12"/>
    </row>
    <row r="3960" spans="1:8" ht="72.5" x14ac:dyDescent="0.35">
      <c r="A3960" s="11">
        <v>45083</v>
      </c>
      <c r="B3960" s="12" t="s">
        <v>6618</v>
      </c>
      <c r="C3960" s="12" t="s">
        <v>6631</v>
      </c>
      <c r="D3960" s="12" t="s">
        <v>6632</v>
      </c>
      <c r="E3960" s="12" t="s">
        <v>85</v>
      </c>
      <c r="F3960" s="12" t="s">
        <v>13</v>
      </c>
      <c r="G3960" s="12"/>
      <c r="H3960" s="12"/>
    </row>
    <row r="3961" spans="1:8" ht="130.5" x14ac:dyDescent="0.35">
      <c r="A3961" s="11">
        <v>45083</v>
      </c>
      <c r="B3961" s="12" t="s">
        <v>6618</v>
      </c>
      <c r="C3961" s="12" t="s">
        <v>6633</v>
      </c>
      <c r="D3961" s="12" t="s">
        <v>6634</v>
      </c>
      <c r="E3961" s="12"/>
      <c r="F3961" s="12" t="s">
        <v>244</v>
      </c>
      <c r="G3961" s="12" t="s">
        <v>55</v>
      </c>
      <c r="H3961" s="12"/>
    </row>
    <row r="3962" spans="1:8" ht="87" x14ac:dyDescent="0.35">
      <c r="A3962" s="11">
        <v>45083</v>
      </c>
      <c r="B3962" s="12" t="s">
        <v>97</v>
      </c>
      <c r="C3962" s="12" t="s">
        <v>116</v>
      </c>
      <c r="D3962" s="12" t="s">
        <v>6635</v>
      </c>
      <c r="E3962" s="12" t="s">
        <v>6636</v>
      </c>
      <c r="F3962" s="12" t="s">
        <v>174</v>
      </c>
      <c r="G3962" s="12" t="s">
        <v>14</v>
      </c>
      <c r="H3962" s="12"/>
    </row>
    <row r="3963" spans="1:8" ht="87" x14ac:dyDescent="0.35">
      <c r="A3963" s="11">
        <v>45083</v>
      </c>
      <c r="B3963" s="12" t="s">
        <v>15</v>
      </c>
      <c r="C3963" s="12" t="s">
        <v>22</v>
      </c>
      <c r="D3963" s="12" t="s">
        <v>6637</v>
      </c>
      <c r="E3963" s="12" t="s">
        <v>152</v>
      </c>
      <c r="F3963" s="12" t="s">
        <v>205</v>
      </c>
      <c r="G3963" s="12" t="s">
        <v>55</v>
      </c>
      <c r="H3963" s="12"/>
    </row>
    <row r="3964" spans="1:8" ht="101.5" x14ac:dyDescent="0.35">
      <c r="A3964" s="11">
        <v>45083</v>
      </c>
      <c r="B3964" s="12" t="s">
        <v>15</v>
      </c>
      <c r="C3964" s="12" t="s">
        <v>53</v>
      </c>
      <c r="D3964" s="12" t="s">
        <v>6638</v>
      </c>
      <c r="E3964" s="12" t="s">
        <v>173</v>
      </c>
      <c r="F3964" s="12" t="s">
        <v>56</v>
      </c>
      <c r="G3964" s="12"/>
      <c r="H3964" s="12"/>
    </row>
    <row r="3965" spans="1:8" ht="43.5" x14ac:dyDescent="0.35">
      <c r="A3965" s="11">
        <v>45083</v>
      </c>
      <c r="B3965" s="12" t="s">
        <v>34</v>
      </c>
      <c r="C3965" s="12" t="s">
        <v>204</v>
      </c>
      <c r="D3965" s="12" t="s">
        <v>6639</v>
      </c>
      <c r="E3965" s="12" t="s">
        <v>39</v>
      </c>
      <c r="F3965" s="12" t="s">
        <v>174</v>
      </c>
      <c r="G3965" s="12" t="s">
        <v>14</v>
      </c>
      <c r="H3965" s="12"/>
    </row>
    <row r="3966" spans="1:8" ht="72.5" x14ac:dyDescent="0.35">
      <c r="A3966" s="11">
        <v>45083</v>
      </c>
      <c r="B3966" s="12" t="s">
        <v>5</v>
      </c>
      <c r="C3966" s="12" t="s">
        <v>47</v>
      </c>
      <c r="D3966" s="12" t="s">
        <v>6640</v>
      </c>
      <c r="E3966" s="12" t="s">
        <v>89</v>
      </c>
      <c r="F3966" s="12" t="s">
        <v>56</v>
      </c>
      <c r="G3966" s="12" t="s">
        <v>55</v>
      </c>
      <c r="H3966" s="12"/>
    </row>
    <row r="3967" spans="1:8" ht="246.5" x14ac:dyDescent="0.35">
      <c r="A3967" s="11">
        <v>45083</v>
      </c>
      <c r="B3967" s="12" t="s">
        <v>5</v>
      </c>
      <c r="C3967" s="12" t="s">
        <v>6641</v>
      </c>
      <c r="D3967" s="12" t="s">
        <v>6642</v>
      </c>
      <c r="E3967" s="12"/>
      <c r="F3967" s="12" t="s">
        <v>13</v>
      </c>
      <c r="G3967" s="12"/>
      <c r="H3967" s="12"/>
    </row>
    <row r="3968" spans="1:8" ht="174" x14ac:dyDescent="0.35">
      <c r="A3968" s="11">
        <v>45083</v>
      </c>
      <c r="B3968" s="12" t="s">
        <v>5</v>
      </c>
      <c r="C3968" s="12" t="s">
        <v>6643</v>
      </c>
      <c r="D3968" s="12" t="s">
        <v>6644</v>
      </c>
      <c r="E3968" s="12"/>
      <c r="F3968" s="12" t="s">
        <v>19</v>
      </c>
      <c r="G3968" s="12"/>
      <c r="H3968" s="12"/>
    </row>
    <row r="3969" spans="1:8" ht="72.5" x14ac:dyDescent="0.35">
      <c r="A3969" s="11">
        <v>45083</v>
      </c>
      <c r="B3969" s="12" t="s">
        <v>34</v>
      </c>
      <c r="C3969" s="12" t="s">
        <v>62</v>
      </c>
      <c r="D3969" s="12" t="s">
        <v>6645</v>
      </c>
      <c r="E3969" s="12" t="s">
        <v>643</v>
      </c>
      <c r="F3969" s="12" t="s">
        <v>71</v>
      </c>
      <c r="G3969" s="12"/>
      <c r="H3969" s="12"/>
    </row>
    <row r="3970" spans="1:8" ht="406" x14ac:dyDescent="0.35">
      <c r="A3970" s="11">
        <v>45083</v>
      </c>
      <c r="B3970" s="12" t="s">
        <v>38</v>
      </c>
      <c r="C3970" s="12" t="s">
        <v>30</v>
      </c>
      <c r="D3970" s="12" t="s">
        <v>6646</v>
      </c>
      <c r="E3970" s="12"/>
      <c r="F3970" s="12" t="s">
        <v>56</v>
      </c>
      <c r="G3970" s="12"/>
      <c r="H3970" s="12"/>
    </row>
    <row r="3971" spans="1:8" ht="130.5" x14ac:dyDescent="0.35">
      <c r="A3971" s="11">
        <v>45083</v>
      </c>
      <c r="B3971" s="12" t="s">
        <v>98</v>
      </c>
      <c r="C3971" s="12" t="s">
        <v>6647</v>
      </c>
      <c r="D3971" s="12" t="s">
        <v>6648</v>
      </c>
      <c r="E3971" s="12"/>
      <c r="F3971" s="12" t="s">
        <v>27</v>
      </c>
      <c r="G3971" s="12"/>
      <c r="H3971" s="12"/>
    </row>
    <row r="3972" spans="1:8" ht="116" x14ac:dyDescent="0.35">
      <c r="A3972" s="11">
        <v>45083</v>
      </c>
      <c r="B3972" s="12" t="s">
        <v>98</v>
      </c>
      <c r="C3972" s="12" t="s">
        <v>6649</v>
      </c>
      <c r="D3972" s="12" t="s">
        <v>6650</v>
      </c>
      <c r="E3972" s="12"/>
      <c r="F3972" s="12" t="s">
        <v>6531</v>
      </c>
      <c r="G3972" s="12"/>
      <c r="H3972" s="12"/>
    </row>
    <row r="3973" spans="1:8" ht="87" x14ac:dyDescent="0.35">
      <c r="A3973" s="11">
        <v>45084</v>
      </c>
      <c r="B3973" s="12" t="s">
        <v>617</v>
      </c>
      <c r="C3973" s="12" t="s">
        <v>185</v>
      </c>
      <c r="D3973" s="12" t="s">
        <v>6651</v>
      </c>
      <c r="E3973" s="12" t="s">
        <v>6</v>
      </c>
      <c r="F3973" s="12" t="s">
        <v>158</v>
      </c>
      <c r="G3973" s="12" t="s">
        <v>55</v>
      </c>
      <c r="H3973" s="12"/>
    </row>
    <row r="3974" spans="1:8" ht="87" x14ac:dyDescent="0.35">
      <c r="A3974" s="11">
        <v>45084</v>
      </c>
      <c r="B3974" s="12" t="s">
        <v>617</v>
      </c>
      <c r="C3974" s="12" t="s">
        <v>22</v>
      </c>
      <c r="D3974" s="12" t="s">
        <v>6652</v>
      </c>
      <c r="E3974" s="12" t="s">
        <v>6</v>
      </c>
      <c r="F3974" s="12" t="s">
        <v>56</v>
      </c>
      <c r="G3974" s="12" t="s">
        <v>55</v>
      </c>
      <c r="H3974" s="12"/>
    </row>
    <row r="3975" spans="1:8" ht="72.5" x14ac:dyDescent="0.35">
      <c r="A3975" s="11">
        <v>45084</v>
      </c>
      <c r="B3975" s="12" t="s">
        <v>700</v>
      </c>
      <c r="C3975" s="12" t="s">
        <v>62</v>
      </c>
      <c r="D3975" s="12" t="s">
        <v>6653</v>
      </c>
      <c r="E3975" s="12" t="s">
        <v>6</v>
      </c>
      <c r="F3975" s="12" t="s">
        <v>158</v>
      </c>
      <c r="G3975" s="12" t="s">
        <v>55</v>
      </c>
      <c r="H3975" s="12"/>
    </row>
    <row r="3976" spans="1:8" ht="58" x14ac:dyDescent="0.35">
      <c r="A3976" s="11">
        <v>45084</v>
      </c>
      <c r="B3976" s="12" t="s">
        <v>100</v>
      </c>
      <c r="C3976" s="12" t="s">
        <v>12</v>
      </c>
      <c r="D3976" s="12" t="s">
        <v>6654</v>
      </c>
      <c r="E3976" s="12" t="s">
        <v>6</v>
      </c>
      <c r="F3976" s="12" t="s">
        <v>56</v>
      </c>
      <c r="G3976" s="12" t="s">
        <v>55</v>
      </c>
      <c r="H3976" s="12"/>
    </row>
    <row r="3977" spans="1:8" ht="116" x14ac:dyDescent="0.35">
      <c r="A3977" s="11">
        <v>45084</v>
      </c>
      <c r="B3977" s="12" t="s">
        <v>48</v>
      </c>
      <c r="C3977" s="12" t="s">
        <v>22</v>
      </c>
      <c r="D3977" s="12" t="s">
        <v>6655</v>
      </c>
      <c r="E3977" s="12" t="s">
        <v>133</v>
      </c>
      <c r="F3977" s="12" t="s">
        <v>158</v>
      </c>
      <c r="G3977" s="12" t="s">
        <v>55</v>
      </c>
      <c r="H3977" s="12"/>
    </row>
    <row r="3978" spans="1:8" ht="188.5" x14ac:dyDescent="0.35">
      <c r="A3978" s="11">
        <v>45084</v>
      </c>
      <c r="B3978" s="12" t="s">
        <v>48</v>
      </c>
      <c r="C3978" s="12" t="s">
        <v>6656</v>
      </c>
      <c r="D3978" s="12" t="s">
        <v>6657</v>
      </c>
      <c r="E3978" s="12" t="s">
        <v>49</v>
      </c>
      <c r="F3978" s="12" t="s">
        <v>13</v>
      </c>
      <c r="G3978" s="12"/>
      <c r="H3978" s="12"/>
    </row>
    <row r="3979" spans="1:8" ht="145" x14ac:dyDescent="0.35">
      <c r="A3979" s="11">
        <v>45084</v>
      </c>
      <c r="B3979" s="12" t="s">
        <v>5</v>
      </c>
      <c r="C3979" s="12" t="s">
        <v>222</v>
      </c>
      <c r="D3979" s="12" t="s">
        <v>6658</v>
      </c>
      <c r="E3979" s="12"/>
      <c r="F3979" s="12" t="s">
        <v>71</v>
      </c>
      <c r="G3979" s="12"/>
      <c r="H3979" s="12"/>
    </row>
    <row r="3980" spans="1:8" ht="188.5" x14ac:dyDescent="0.35">
      <c r="A3980" s="11">
        <v>45084</v>
      </c>
      <c r="B3980" s="12" t="s">
        <v>5</v>
      </c>
      <c r="C3980" s="12" t="s">
        <v>836</v>
      </c>
      <c r="D3980" s="12" t="s">
        <v>6659</v>
      </c>
      <c r="E3980" s="12" t="s">
        <v>18</v>
      </c>
      <c r="F3980" s="12" t="s">
        <v>13</v>
      </c>
      <c r="G3980" s="12"/>
      <c r="H3980" s="12"/>
    </row>
    <row r="3981" spans="1:8" ht="217.5" x14ac:dyDescent="0.35">
      <c r="A3981" s="11">
        <v>45084</v>
      </c>
      <c r="B3981" s="12" t="s">
        <v>854</v>
      </c>
      <c r="C3981" s="12" t="s">
        <v>6660</v>
      </c>
      <c r="D3981" s="12" t="s">
        <v>6661</v>
      </c>
      <c r="E3981" s="12" t="s">
        <v>49</v>
      </c>
      <c r="F3981" s="12" t="s">
        <v>56</v>
      </c>
      <c r="G3981" s="12" t="s">
        <v>55</v>
      </c>
      <c r="H3981" s="12"/>
    </row>
    <row r="3982" spans="1:8" ht="174" x14ac:dyDescent="0.35">
      <c r="A3982" s="11">
        <v>45084</v>
      </c>
      <c r="B3982" s="12" t="s">
        <v>77</v>
      </c>
      <c r="C3982" s="12" t="s">
        <v>6662</v>
      </c>
      <c r="D3982" s="12" t="s">
        <v>6663</v>
      </c>
      <c r="E3982" s="12" t="s">
        <v>6664</v>
      </c>
      <c r="F3982" s="12" t="s">
        <v>42</v>
      </c>
      <c r="G3982" s="12"/>
      <c r="H3982" s="12"/>
    </row>
    <row r="3983" spans="1:8" ht="101.5" x14ac:dyDescent="0.35">
      <c r="A3983" s="11">
        <v>45084</v>
      </c>
      <c r="B3983" s="12" t="s">
        <v>77</v>
      </c>
      <c r="C3983" s="12" t="s">
        <v>166</v>
      </c>
      <c r="D3983" s="12" t="s">
        <v>6665</v>
      </c>
      <c r="E3983" s="12" t="s">
        <v>18</v>
      </c>
      <c r="F3983" s="12" t="s">
        <v>42</v>
      </c>
      <c r="G3983" s="12"/>
      <c r="H3983" s="12"/>
    </row>
    <row r="3984" spans="1:8" ht="116" x14ac:dyDescent="0.35">
      <c r="A3984" s="11">
        <v>45084</v>
      </c>
      <c r="B3984" s="12" t="s">
        <v>6666</v>
      </c>
      <c r="C3984" s="12" t="s">
        <v>2255</v>
      </c>
      <c r="D3984" s="12" t="s">
        <v>6667</v>
      </c>
      <c r="E3984" s="12" t="s">
        <v>343</v>
      </c>
      <c r="F3984" s="12" t="s">
        <v>244</v>
      </c>
      <c r="G3984" s="12" t="s">
        <v>14</v>
      </c>
      <c r="H3984" s="12"/>
    </row>
    <row r="3985" spans="1:8" ht="145" x14ac:dyDescent="0.35">
      <c r="A3985" s="11">
        <v>45084</v>
      </c>
      <c r="B3985" s="12" t="s">
        <v>6666</v>
      </c>
      <c r="C3985" s="12" t="s">
        <v>226</v>
      </c>
      <c r="D3985" s="12" t="s">
        <v>6668</v>
      </c>
      <c r="E3985" s="12" t="s">
        <v>343</v>
      </c>
      <c r="F3985" s="12" t="s">
        <v>244</v>
      </c>
      <c r="G3985" s="12" t="s">
        <v>55</v>
      </c>
      <c r="H3985" s="12"/>
    </row>
    <row r="3986" spans="1:8" ht="101.5" x14ac:dyDescent="0.35">
      <c r="A3986" s="11">
        <v>45084</v>
      </c>
      <c r="B3986" s="12" t="s">
        <v>6669</v>
      </c>
      <c r="C3986" s="12" t="s">
        <v>6670</v>
      </c>
      <c r="D3986" s="12" t="s">
        <v>6671</v>
      </c>
      <c r="E3986" s="12" t="s">
        <v>173</v>
      </c>
      <c r="F3986" s="12" t="s">
        <v>244</v>
      </c>
      <c r="G3986" s="12" t="s">
        <v>55</v>
      </c>
      <c r="H3986" s="12"/>
    </row>
    <row r="3987" spans="1:8" ht="116" x14ac:dyDescent="0.35">
      <c r="A3987" s="11">
        <v>45084</v>
      </c>
      <c r="B3987" s="12" t="s">
        <v>6672</v>
      </c>
      <c r="C3987" s="12" t="s">
        <v>116</v>
      </c>
      <c r="D3987" s="12" t="s">
        <v>6673</v>
      </c>
      <c r="E3987" s="12" t="s">
        <v>160</v>
      </c>
      <c r="F3987" s="12" t="s">
        <v>587</v>
      </c>
      <c r="G3987" s="12" t="s">
        <v>148</v>
      </c>
      <c r="H3987" s="12"/>
    </row>
    <row r="3988" spans="1:8" ht="116" x14ac:dyDescent="0.35">
      <c r="A3988" s="11">
        <v>45084</v>
      </c>
      <c r="B3988" s="12" t="s">
        <v>6674</v>
      </c>
      <c r="C3988" s="12" t="s">
        <v>6675</v>
      </c>
      <c r="D3988" s="12" t="s">
        <v>6676</v>
      </c>
      <c r="E3988" s="12" t="s">
        <v>27</v>
      </c>
      <c r="F3988" s="12" t="s">
        <v>244</v>
      </c>
      <c r="G3988" s="12" t="s">
        <v>55</v>
      </c>
      <c r="H3988" s="12"/>
    </row>
    <row r="3989" spans="1:8" ht="101.5" x14ac:dyDescent="0.35">
      <c r="A3989" s="11">
        <v>45084</v>
      </c>
      <c r="B3989" s="12" t="s">
        <v>6674</v>
      </c>
      <c r="C3989" s="12" t="s">
        <v>6677</v>
      </c>
      <c r="D3989" s="12" t="s">
        <v>6678</v>
      </c>
      <c r="E3989" s="12" t="s">
        <v>27</v>
      </c>
      <c r="F3989" s="12" t="s">
        <v>13</v>
      </c>
      <c r="G3989" s="12"/>
      <c r="H3989" s="12"/>
    </row>
    <row r="3990" spans="1:8" ht="246.5" x14ac:dyDescent="0.35">
      <c r="A3990" s="11">
        <v>45084</v>
      </c>
      <c r="B3990" s="12" t="s">
        <v>6674</v>
      </c>
      <c r="C3990" s="12" t="s">
        <v>6679</v>
      </c>
      <c r="D3990" s="12" t="s">
        <v>6680</v>
      </c>
      <c r="E3990" s="12" t="s">
        <v>173</v>
      </c>
      <c r="F3990" s="12" t="s">
        <v>13</v>
      </c>
      <c r="G3990" s="12"/>
      <c r="H3990" s="12"/>
    </row>
    <row r="3991" spans="1:8" ht="304.5" x14ac:dyDescent="0.35">
      <c r="A3991" s="11">
        <v>45084</v>
      </c>
      <c r="B3991" s="12" t="s">
        <v>6674</v>
      </c>
      <c r="C3991" s="12" t="s">
        <v>6681</v>
      </c>
      <c r="D3991" s="12" t="s">
        <v>6682</v>
      </c>
      <c r="E3991" s="12" t="s">
        <v>85</v>
      </c>
      <c r="F3991" s="12" t="s">
        <v>6531</v>
      </c>
      <c r="G3991" s="12"/>
      <c r="H3991" s="12"/>
    </row>
    <row r="3992" spans="1:8" ht="246.5" x14ac:dyDescent="0.35">
      <c r="A3992" s="11">
        <v>45084</v>
      </c>
      <c r="B3992" s="12" t="s">
        <v>6674</v>
      </c>
      <c r="C3992" s="12" t="s">
        <v>357</v>
      </c>
      <c r="D3992" s="12" t="s">
        <v>6683</v>
      </c>
      <c r="E3992" s="12"/>
      <c r="F3992" s="12" t="s">
        <v>9</v>
      </c>
      <c r="G3992" s="12"/>
      <c r="H3992" s="12"/>
    </row>
    <row r="3993" spans="1:8" ht="116" x14ac:dyDescent="0.35">
      <c r="A3993" s="11">
        <v>45084</v>
      </c>
      <c r="B3993" s="12" t="s">
        <v>34</v>
      </c>
      <c r="C3993" s="12" t="s">
        <v>6684</v>
      </c>
      <c r="D3993" s="12" t="s">
        <v>6685</v>
      </c>
      <c r="E3993" s="12" t="s">
        <v>120</v>
      </c>
      <c r="F3993" s="12" t="s">
        <v>31</v>
      </c>
      <c r="G3993" s="12"/>
      <c r="H3993" s="12"/>
    </row>
    <row r="3994" spans="1:8" ht="101.5" x14ac:dyDescent="0.35">
      <c r="A3994" s="11">
        <v>45084</v>
      </c>
      <c r="B3994" s="12" t="s">
        <v>72</v>
      </c>
      <c r="C3994" s="12" t="s">
        <v>6686</v>
      </c>
      <c r="D3994" s="12" t="s">
        <v>6687</v>
      </c>
      <c r="E3994" s="12"/>
      <c r="F3994" s="12" t="s">
        <v>39</v>
      </c>
      <c r="G3994" s="12"/>
      <c r="H3994" s="12"/>
    </row>
    <row r="3995" spans="1:8" ht="159.5" x14ac:dyDescent="0.35">
      <c r="A3995" s="11">
        <v>45084</v>
      </c>
      <c r="B3995" s="12" t="s">
        <v>72</v>
      </c>
      <c r="C3995" s="12" t="s">
        <v>6688</v>
      </c>
      <c r="D3995" s="12" t="s">
        <v>6689</v>
      </c>
      <c r="E3995" s="12" t="s">
        <v>152</v>
      </c>
      <c r="F3995" s="12" t="s">
        <v>13</v>
      </c>
      <c r="G3995" s="12"/>
      <c r="H3995" s="12"/>
    </row>
    <row r="3996" spans="1:8" ht="232" x14ac:dyDescent="0.35">
      <c r="A3996" s="11">
        <v>45084</v>
      </c>
      <c r="B3996" s="12" t="s">
        <v>15</v>
      </c>
      <c r="C3996" s="12" t="s">
        <v>622</v>
      </c>
      <c r="D3996" s="12" t="s">
        <v>6690</v>
      </c>
      <c r="E3996" s="12" t="s">
        <v>389</v>
      </c>
      <c r="F3996" s="12" t="s">
        <v>42</v>
      </c>
      <c r="G3996" s="12"/>
      <c r="H3996" s="12"/>
    </row>
    <row r="3997" spans="1:8" ht="174" x14ac:dyDescent="0.35">
      <c r="A3997" s="11">
        <v>45084</v>
      </c>
      <c r="B3997" s="12" t="s">
        <v>15</v>
      </c>
      <c r="C3997" s="12" t="s">
        <v>1023</v>
      </c>
      <c r="D3997" s="12" t="s">
        <v>6691</v>
      </c>
      <c r="E3997" s="12" t="s">
        <v>290</v>
      </c>
      <c r="F3997" s="12" t="s">
        <v>42</v>
      </c>
      <c r="G3997" s="12"/>
      <c r="H3997" s="12"/>
    </row>
    <row r="3998" spans="1:8" ht="188.5" x14ac:dyDescent="0.35">
      <c r="A3998" s="11">
        <v>45084</v>
      </c>
      <c r="B3998" s="12" t="s">
        <v>15</v>
      </c>
      <c r="C3998" s="12" t="s">
        <v>116</v>
      </c>
      <c r="D3998" s="12" t="s">
        <v>6692</v>
      </c>
      <c r="E3998" s="12" t="s">
        <v>392</v>
      </c>
      <c r="F3998" s="12" t="s">
        <v>42</v>
      </c>
      <c r="G3998" s="12"/>
      <c r="H3998" s="12"/>
    </row>
    <row r="3999" spans="1:8" ht="145" x14ac:dyDescent="0.35">
      <c r="A3999" s="11">
        <v>45084</v>
      </c>
      <c r="B3999" s="12" t="s">
        <v>150</v>
      </c>
      <c r="C3999" s="12" t="s">
        <v>880</v>
      </c>
      <c r="D3999" s="12" t="s">
        <v>6693</v>
      </c>
      <c r="E3999" s="12" t="s">
        <v>1096</v>
      </c>
      <c r="F3999" s="12" t="s">
        <v>42</v>
      </c>
      <c r="G3999" s="12"/>
      <c r="H3999" s="12"/>
    </row>
    <row r="4000" spans="1:8" ht="72.5" x14ac:dyDescent="0.35">
      <c r="A4000" s="11">
        <v>45084</v>
      </c>
      <c r="B4000" s="12" t="s">
        <v>6694</v>
      </c>
      <c r="C4000" s="12" t="s">
        <v>6695</v>
      </c>
      <c r="D4000" s="12" t="s">
        <v>6696</v>
      </c>
      <c r="E4000" s="12" t="s">
        <v>152</v>
      </c>
      <c r="F4000" s="12" t="s">
        <v>13</v>
      </c>
      <c r="G4000" s="12"/>
      <c r="H4000" s="12"/>
    </row>
    <row r="4001" spans="1:8" ht="159.5" x14ac:dyDescent="0.35">
      <c r="A4001" s="11">
        <v>45084</v>
      </c>
      <c r="B4001" s="12" t="s">
        <v>5</v>
      </c>
      <c r="C4001" s="12" t="s">
        <v>6697</v>
      </c>
      <c r="D4001" s="12" t="s">
        <v>6698</v>
      </c>
      <c r="E4001" s="12"/>
      <c r="F4001" s="12" t="s">
        <v>13</v>
      </c>
      <c r="G4001" s="12"/>
      <c r="H4001" s="12"/>
    </row>
    <row r="4002" spans="1:8" ht="159.5" x14ac:dyDescent="0.35">
      <c r="A4002" s="11">
        <v>45084</v>
      </c>
      <c r="B4002" s="12" t="s">
        <v>5</v>
      </c>
      <c r="C4002" s="12" t="s">
        <v>57</v>
      </c>
      <c r="D4002" s="12" t="s">
        <v>6699</v>
      </c>
      <c r="E4002" s="12" t="s">
        <v>6700</v>
      </c>
      <c r="F4002" s="12" t="s">
        <v>42</v>
      </c>
      <c r="G4002" s="12"/>
      <c r="H4002" s="12"/>
    </row>
    <row r="4003" spans="1:8" ht="159.5" x14ac:dyDescent="0.35">
      <c r="A4003" s="11">
        <v>45084</v>
      </c>
      <c r="B4003" s="12" t="s">
        <v>5</v>
      </c>
      <c r="C4003" s="12" t="s">
        <v>662</v>
      </c>
      <c r="D4003" s="12" t="s">
        <v>6701</v>
      </c>
      <c r="E4003" s="12" t="s">
        <v>89</v>
      </c>
      <c r="F4003" s="12" t="s">
        <v>19</v>
      </c>
      <c r="G4003" s="12"/>
      <c r="H4003" s="12"/>
    </row>
    <row r="4004" spans="1:8" ht="130.5" x14ac:dyDescent="0.35">
      <c r="A4004" s="11">
        <v>45084</v>
      </c>
      <c r="B4004" s="12" t="s">
        <v>700</v>
      </c>
      <c r="C4004" s="12" t="s">
        <v>530</v>
      </c>
      <c r="D4004" s="12" t="s">
        <v>6702</v>
      </c>
      <c r="E4004" s="12" t="s">
        <v>33</v>
      </c>
      <c r="F4004" s="12" t="s">
        <v>19</v>
      </c>
      <c r="G4004" s="12"/>
      <c r="H4004" s="12"/>
    </row>
    <row r="4005" spans="1:8" ht="58" x14ac:dyDescent="0.35">
      <c r="A4005" s="11">
        <v>45084</v>
      </c>
      <c r="B4005" s="12" t="s">
        <v>25</v>
      </c>
      <c r="C4005" s="12" t="s">
        <v>53</v>
      </c>
      <c r="D4005" s="12" t="s">
        <v>6703</v>
      </c>
      <c r="E4005" s="12"/>
      <c r="F4005" s="12" t="s">
        <v>237</v>
      </c>
      <c r="G4005" s="12"/>
      <c r="H4005" s="12"/>
    </row>
    <row r="4006" spans="1:8" ht="87" x14ac:dyDescent="0.35">
      <c r="A4006" s="11">
        <v>45084</v>
      </c>
      <c r="B4006" s="12" t="s">
        <v>25</v>
      </c>
      <c r="C4006" s="12" t="s">
        <v>20</v>
      </c>
      <c r="D4006" s="12" t="s">
        <v>6704</v>
      </c>
      <c r="E4006" s="12"/>
      <c r="F4006" s="12" t="s">
        <v>237</v>
      </c>
      <c r="G4006" s="12"/>
      <c r="H4006" s="12"/>
    </row>
    <row r="4007" spans="1:8" ht="101.5" x14ac:dyDescent="0.35">
      <c r="A4007" s="11">
        <v>45084</v>
      </c>
      <c r="B4007" s="12" t="s">
        <v>25</v>
      </c>
      <c r="C4007" s="12" t="s">
        <v>62</v>
      </c>
      <c r="D4007" s="12" t="s">
        <v>6705</v>
      </c>
      <c r="E4007" s="12" t="s">
        <v>93</v>
      </c>
      <c r="F4007" s="12" t="s">
        <v>71</v>
      </c>
      <c r="G4007" s="12"/>
      <c r="H4007" s="12"/>
    </row>
    <row r="4008" spans="1:8" ht="232" x14ac:dyDescent="0.35">
      <c r="A4008" s="11">
        <v>45084</v>
      </c>
      <c r="B4008" s="12" t="s">
        <v>98</v>
      </c>
      <c r="C4008" s="12" t="s">
        <v>6706</v>
      </c>
      <c r="D4008" s="12" t="s">
        <v>6707</v>
      </c>
      <c r="E4008" s="12" t="s">
        <v>173</v>
      </c>
      <c r="F4008" s="12" t="s">
        <v>13</v>
      </c>
      <c r="G4008" s="12"/>
      <c r="H4008" s="12"/>
    </row>
    <row r="4009" spans="1:8" ht="409.5" x14ac:dyDescent="0.35">
      <c r="A4009" s="11">
        <v>45084</v>
      </c>
      <c r="B4009" s="12" t="s">
        <v>98</v>
      </c>
      <c r="C4009" s="12" t="s">
        <v>6708</v>
      </c>
      <c r="D4009" s="12" t="s">
        <v>6709</v>
      </c>
      <c r="E4009" s="12"/>
      <c r="F4009" s="12" t="s">
        <v>13</v>
      </c>
      <c r="G4009" s="12"/>
      <c r="H4009" s="12"/>
    </row>
    <row r="4010" spans="1:8" ht="130.5" x14ac:dyDescent="0.35">
      <c r="A4010" s="11">
        <v>45084</v>
      </c>
      <c r="B4010" s="12" t="s">
        <v>98</v>
      </c>
      <c r="C4010" s="12" t="s">
        <v>6710</v>
      </c>
      <c r="D4010" s="12" t="s">
        <v>6711</v>
      </c>
      <c r="E4010" s="12"/>
      <c r="F4010" s="12" t="s">
        <v>13</v>
      </c>
      <c r="G4010" s="12"/>
      <c r="H4010" s="12"/>
    </row>
    <row r="4011" spans="1:8" ht="130.5" x14ac:dyDescent="0.35">
      <c r="A4011" s="11">
        <v>45084</v>
      </c>
      <c r="B4011" s="12" t="s">
        <v>98</v>
      </c>
      <c r="C4011" s="12" t="s">
        <v>6712</v>
      </c>
      <c r="D4011" s="12" t="s">
        <v>6713</v>
      </c>
      <c r="E4011" s="12"/>
      <c r="F4011" s="12" t="s">
        <v>56</v>
      </c>
      <c r="G4011" s="12" t="s">
        <v>55</v>
      </c>
      <c r="H4011" s="12"/>
    </row>
    <row r="4012" spans="1:8" ht="145" x14ac:dyDescent="0.35">
      <c r="A4012" s="11">
        <v>45084</v>
      </c>
      <c r="B4012" s="12" t="s">
        <v>98</v>
      </c>
      <c r="C4012" s="12" t="s">
        <v>6714</v>
      </c>
      <c r="D4012" s="12" t="s">
        <v>6715</v>
      </c>
      <c r="E4012" s="12"/>
      <c r="F4012" s="12" t="s">
        <v>4728</v>
      </c>
      <c r="G4012" s="12"/>
      <c r="H4012" s="12"/>
    </row>
    <row r="4013" spans="1:8" ht="203" x14ac:dyDescent="0.35">
      <c r="A4013" s="11">
        <v>45084</v>
      </c>
      <c r="B4013" s="12" t="s">
        <v>98</v>
      </c>
      <c r="C4013" s="12" t="s">
        <v>6716</v>
      </c>
      <c r="D4013" s="12" t="s">
        <v>6717</v>
      </c>
      <c r="E4013" s="12"/>
      <c r="F4013" s="12" t="s">
        <v>4728</v>
      </c>
      <c r="G4013" s="12"/>
      <c r="H4013" s="12"/>
    </row>
    <row r="4014" spans="1:8" ht="116" x14ac:dyDescent="0.35">
      <c r="A4014" s="11">
        <v>45085</v>
      </c>
      <c r="B4014" s="12" t="s">
        <v>46</v>
      </c>
      <c r="C4014" s="12" t="s">
        <v>22</v>
      </c>
      <c r="D4014" s="12" t="s">
        <v>6718</v>
      </c>
      <c r="E4014" s="12" t="s">
        <v>45</v>
      </c>
      <c r="F4014" s="12" t="s">
        <v>625</v>
      </c>
      <c r="G4014" s="12" t="s">
        <v>55</v>
      </c>
      <c r="H4014" s="12"/>
    </row>
    <row r="4015" spans="1:8" ht="101.5" x14ac:dyDescent="0.35">
      <c r="A4015" s="11">
        <v>45085</v>
      </c>
      <c r="B4015" s="12" t="s">
        <v>15</v>
      </c>
      <c r="C4015" s="12" t="s">
        <v>62</v>
      </c>
      <c r="D4015" s="12" t="s">
        <v>6719</v>
      </c>
      <c r="E4015" s="12" t="s">
        <v>6</v>
      </c>
      <c r="F4015" s="12" t="s">
        <v>158</v>
      </c>
      <c r="G4015" s="12" t="s">
        <v>55</v>
      </c>
      <c r="H4015" s="12"/>
    </row>
    <row r="4016" spans="1:8" ht="101.5" x14ac:dyDescent="0.35">
      <c r="A4016" s="11">
        <v>45085</v>
      </c>
      <c r="B4016" s="12" t="s">
        <v>5</v>
      </c>
      <c r="C4016" s="12" t="s">
        <v>47</v>
      </c>
      <c r="D4016" s="12" t="s">
        <v>6720</v>
      </c>
      <c r="E4016" s="12" t="s">
        <v>6</v>
      </c>
      <c r="F4016" s="12" t="s">
        <v>134</v>
      </c>
      <c r="G4016" s="12" t="s">
        <v>55</v>
      </c>
      <c r="H4016" s="12"/>
    </row>
    <row r="4017" spans="1:8" ht="159.5" x14ac:dyDescent="0.35">
      <c r="A4017" s="11">
        <v>45085</v>
      </c>
      <c r="B4017" s="12" t="s">
        <v>48</v>
      </c>
      <c r="C4017" s="12" t="s">
        <v>22</v>
      </c>
      <c r="D4017" s="12" t="s">
        <v>6721</v>
      </c>
      <c r="E4017" s="12"/>
      <c r="F4017" s="12" t="s">
        <v>56</v>
      </c>
      <c r="G4017" s="12" t="s">
        <v>55</v>
      </c>
      <c r="H4017" s="12"/>
    </row>
    <row r="4018" spans="1:8" ht="87" x14ac:dyDescent="0.35">
      <c r="A4018" s="11">
        <v>45085</v>
      </c>
      <c r="B4018" s="12" t="s">
        <v>268</v>
      </c>
      <c r="C4018" s="12" t="s">
        <v>6722</v>
      </c>
      <c r="D4018" s="12" t="s">
        <v>6723</v>
      </c>
      <c r="E4018" s="12" t="s">
        <v>27</v>
      </c>
      <c r="F4018" s="12" t="s">
        <v>174</v>
      </c>
      <c r="G4018" s="12" t="s">
        <v>14</v>
      </c>
      <c r="H4018" s="12"/>
    </row>
    <row r="4019" spans="1:8" ht="101.5" x14ac:dyDescent="0.35">
      <c r="A4019" s="11">
        <v>45085</v>
      </c>
      <c r="B4019" s="12" t="s">
        <v>268</v>
      </c>
      <c r="C4019" s="12" t="s">
        <v>6724</v>
      </c>
      <c r="D4019" s="12" t="s">
        <v>6725</v>
      </c>
      <c r="E4019" s="12"/>
      <c r="F4019" s="12" t="s">
        <v>587</v>
      </c>
      <c r="G4019" s="12" t="s">
        <v>148</v>
      </c>
      <c r="H4019" s="12"/>
    </row>
    <row r="4020" spans="1:8" ht="87" x14ac:dyDescent="0.35">
      <c r="A4020" s="11">
        <v>45085</v>
      </c>
      <c r="B4020" s="12" t="s">
        <v>6726</v>
      </c>
      <c r="C4020" s="12" t="s">
        <v>6727</v>
      </c>
      <c r="D4020" s="12" t="s">
        <v>6728</v>
      </c>
      <c r="E4020" s="12"/>
      <c r="F4020" s="12" t="s">
        <v>174</v>
      </c>
      <c r="G4020" s="12" t="s">
        <v>14</v>
      </c>
      <c r="H4020" s="12"/>
    </row>
    <row r="4021" spans="1:8" ht="87" x14ac:dyDescent="0.35">
      <c r="A4021" s="11">
        <v>45085</v>
      </c>
      <c r="B4021" s="12" t="s">
        <v>6726</v>
      </c>
      <c r="C4021" s="12" t="s">
        <v>6729</v>
      </c>
      <c r="D4021" s="12" t="s">
        <v>6730</v>
      </c>
      <c r="E4021" s="12" t="s">
        <v>173</v>
      </c>
      <c r="F4021" s="12" t="s">
        <v>13</v>
      </c>
      <c r="G4021" s="12"/>
      <c r="H4021" s="12"/>
    </row>
    <row r="4022" spans="1:8" ht="101.5" x14ac:dyDescent="0.35">
      <c r="A4022" s="11">
        <v>45085</v>
      </c>
      <c r="B4022" s="12" t="s">
        <v>6726</v>
      </c>
      <c r="C4022" s="12" t="s">
        <v>6731</v>
      </c>
      <c r="D4022" s="12" t="s">
        <v>6732</v>
      </c>
      <c r="E4022" s="12" t="s">
        <v>173</v>
      </c>
      <c r="F4022" s="12" t="s">
        <v>13</v>
      </c>
      <c r="G4022" s="12"/>
      <c r="H4022" s="12"/>
    </row>
    <row r="4023" spans="1:8" ht="188.5" x14ac:dyDescent="0.35">
      <c r="A4023" s="11">
        <v>45085</v>
      </c>
      <c r="B4023" s="12" t="s">
        <v>6726</v>
      </c>
      <c r="C4023" s="12" t="s">
        <v>6733</v>
      </c>
      <c r="D4023" s="12" t="s">
        <v>6734</v>
      </c>
      <c r="E4023" s="12" t="s">
        <v>173</v>
      </c>
      <c r="F4023" s="12" t="s">
        <v>13</v>
      </c>
      <c r="G4023" s="12"/>
      <c r="H4023" s="12"/>
    </row>
    <row r="4024" spans="1:8" ht="101.5" x14ac:dyDescent="0.35">
      <c r="A4024" s="11">
        <v>45085</v>
      </c>
      <c r="B4024" s="12" t="s">
        <v>6726</v>
      </c>
      <c r="C4024" s="12" t="s">
        <v>6735</v>
      </c>
      <c r="D4024" s="12" t="s">
        <v>6736</v>
      </c>
      <c r="E4024" s="12" t="s">
        <v>173</v>
      </c>
      <c r="F4024" s="12" t="s">
        <v>13</v>
      </c>
      <c r="G4024" s="12"/>
      <c r="H4024" s="12"/>
    </row>
    <row r="4025" spans="1:8" ht="159.5" x14ac:dyDescent="0.35">
      <c r="A4025" s="11">
        <v>45085</v>
      </c>
      <c r="B4025" s="12" t="s">
        <v>6726</v>
      </c>
      <c r="C4025" s="12" t="s">
        <v>6737</v>
      </c>
      <c r="D4025" s="12" t="s">
        <v>6738</v>
      </c>
      <c r="E4025" s="12" t="s">
        <v>27</v>
      </c>
      <c r="F4025" s="12" t="s">
        <v>42</v>
      </c>
      <c r="G4025" s="12"/>
      <c r="H4025" s="12"/>
    </row>
    <row r="4026" spans="1:8" ht="116" x14ac:dyDescent="0.35">
      <c r="A4026" s="11">
        <v>45085</v>
      </c>
      <c r="B4026" s="12" t="s">
        <v>6739</v>
      </c>
      <c r="C4026" s="12" t="s">
        <v>6740</v>
      </c>
      <c r="D4026" s="12" t="s">
        <v>6741</v>
      </c>
      <c r="E4026" s="12" t="s">
        <v>173</v>
      </c>
      <c r="F4026" s="12" t="s">
        <v>244</v>
      </c>
      <c r="G4026" s="12" t="s">
        <v>55</v>
      </c>
      <c r="H4026" s="12"/>
    </row>
    <row r="4027" spans="1:8" ht="101.5" x14ac:dyDescent="0.35">
      <c r="A4027" s="11">
        <v>45085</v>
      </c>
      <c r="B4027" s="12" t="s">
        <v>6739</v>
      </c>
      <c r="C4027" s="12" t="s">
        <v>6742</v>
      </c>
      <c r="D4027" s="12" t="s">
        <v>6743</v>
      </c>
      <c r="E4027" s="12" t="s">
        <v>173</v>
      </c>
      <c r="F4027" s="12" t="s">
        <v>244</v>
      </c>
      <c r="G4027" s="12" t="s">
        <v>55</v>
      </c>
      <c r="H4027" s="12"/>
    </row>
    <row r="4028" spans="1:8" ht="409.5" x14ac:dyDescent="0.35">
      <c r="A4028" s="11">
        <v>45085</v>
      </c>
      <c r="B4028" s="12" t="s">
        <v>6739</v>
      </c>
      <c r="C4028" s="12" t="s">
        <v>6744</v>
      </c>
      <c r="D4028" s="12" t="s">
        <v>6745</v>
      </c>
      <c r="E4028" s="12"/>
      <c r="F4028" s="12" t="s">
        <v>13</v>
      </c>
      <c r="G4028" s="12"/>
      <c r="H4028" s="12"/>
    </row>
    <row r="4029" spans="1:8" ht="87" x14ac:dyDescent="0.35">
      <c r="A4029" s="11">
        <v>45085</v>
      </c>
      <c r="B4029" s="12" t="s">
        <v>6739</v>
      </c>
      <c r="C4029" s="12" t="s">
        <v>6746</v>
      </c>
      <c r="D4029" s="12" t="s">
        <v>6747</v>
      </c>
      <c r="E4029" s="12"/>
      <c r="F4029" s="12" t="s">
        <v>9</v>
      </c>
      <c r="G4029" s="12"/>
      <c r="H4029" s="12"/>
    </row>
    <row r="4030" spans="1:8" ht="87" x14ac:dyDescent="0.35">
      <c r="A4030" s="11">
        <v>45085</v>
      </c>
      <c r="B4030" s="12" t="s">
        <v>6739</v>
      </c>
      <c r="C4030" s="12" t="s">
        <v>6748</v>
      </c>
      <c r="D4030" s="12" t="s">
        <v>6749</v>
      </c>
      <c r="E4030" s="12" t="s">
        <v>27</v>
      </c>
      <c r="F4030" s="12" t="s">
        <v>9</v>
      </c>
      <c r="G4030" s="12"/>
      <c r="H4030" s="12"/>
    </row>
    <row r="4031" spans="1:8" ht="130.5" x14ac:dyDescent="0.35">
      <c r="A4031" s="11">
        <v>45085</v>
      </c>
      <c r="B4031" s="12" t="s">
        <v>6739</v>
      </c>
      <c r="C4031" s="12" t="s">
        <v>301</v>
      </c>
      <c r="D4031" s="12" t="s">
        <v>6750</v>
      </c>
      <c r="E4031" s="12" t="s">
        <v>27</v>
      </c>
      <c r="F4031" s="12" t="s">
        <v>42</v>
      </c>
      <c r="G4031" s="12"/>
      <c r="H4031" s="12"/>
    </row>
    <row r="4032" spans="1:8" ht="116" x14ac:dyDescent="0.35">
      <c r="A4032" s="11">
        <v>45085</v>
      </c>
      <c r="B4032" s="12" t="s">
        <v>6739</v>
      </c>
      <c r="C4032" s="12" t="s">
        <v>6508</v>
      </c>
      <c r="D4032" s="12" t="s">
        <v>6751</v>
      </c>
      <c r="E4032" s="12" t="s">
        <v>1371</v>
      </c>
      <c r="F4032" s="12" t="s">
        <v>42</v>
      </c>
      <c r="G4032" s="12"/>
      <c r="H4032" s="12"/>
    </row>
    <row r="4033" spans="1:8" ht="203" x14ac:dyDescent="0.35">
      <c r="A4033" s="11">
        <v>45085</v>
      </c>
      <c r="B4033" s="12" t="s">
        <v>72</v>
      </c>
      <c r="C4033" s="12" t="s">
        <v>6752</v>
      </c>
      <c r="D4033" s="12" t="s">
        <v>6753</v>
      </c>
      <c r="E4033" s="12" t="s">
        <v>290</v>
      </c>
      <c r="F4033" s="12" t="s">
        <v>42</v>
      </c>
      <c r="G4033" s="12"/>
      <c r="H4033" s="12"/>
    </row>
    <row r="4034" spans="1:8" ht="159.5" x14ac:dyDescent="0.35">
      <c r="A4034" s="11">
        <v>45085</v>
      </c>
      <c r="B4034" s="12" t="s">
        <v>72</v>
      </c>
      <c r="C4034" s="12" t="s">
        <v>6754</v>
      </c>
      <c r="D4034" s="12" t="s">
        <v>6755</v>
      </c>
      <c r="E4034" s="12" t="s">
        <v>160</v>
      </c>
      <c r="F4034" s="12" t="s">
        <v>42</v>
      </c>
      <c r="G4034" s="12"/>
      <c r="H4034" s="12"/>
    </row>
    <row r="4035" spans="1:8" ht="217.5" x14ac:dyDescent="0.35">
      <c r="A4035" s="11">
        <v>45085</v>
      </c>
      <c r="B4035" s="12" t="s">
        <v>15</v>
      </c>
      <c r="C4035" s="12" t="s">
        <v>6756</v>
      </c>
      <c r="D4035" s="12" t="s">
        <v>6757</v>
      </c>
      <c r="E4035" s="12" t="s">
        <v>173</v>
      </c>
      <c r="F4035" s="12" t="s">
        <v>42</v>
      </c>
      <c r="G4035" s="12"/>
      <c r="H4035" s="12"/>
    </row>
    <row r="4036" spans="1:8" ht="130.5" x14ac:dyDescent="0.35">
      <c r="A4036" s="11">
        <v>45085</v>
      </c>
      <c r="B4036" s="12" t="s">
        <v>15</v>
      </c>
      <c r="C4036" s="12" t="s">
        <v>59</v>
      </c>
      <c r="D4036" s="12" t="s">
        <v>6758</v>
      </c>
      <c r="E4036" s="12" t="s">
        <v>290</v>
      </c>
      <c r="F4036" s="12" t="s">
        <v>42</v>
      </c>
      <c r="G4036" s="12"/>
      <c r="H4036" s="12"/>
    </row>
    <row r="4037" spans="1:8" ht="101.5" x14ac:dyDescent="0.35">
      <c r="A4037" s="11">
        <v>45085</v>
      </c>
      <c r="B4037" s="12" t="s">
        <v>15</v>
      </c>
      <c r="C4037" s="12" t="s">
        <v>6759</v>
      </c>
      <c r="D4037" s="12" t="s">
        <v>6760</v>
      </c>
      <c r="E4037" s="12" t="s">
        <v>173</v>
      </c>
      <c r="F4037" s="12" t="s">
        <v>42</v>
      </c>
      <c r="G4037" s="12"/>
      <c r="H4037" s="12"/>
    </row>
    <row r="4038" spans="1:8" ht="116" x14ac:dyDescent="0.35">
      <c r="A4038" s="11">
        <v>45085</v>
      </c>
      <c r="B4038" s="12" t="s">
        <v>6761</v>
      </c>
      <c r="C4038" s="12" t="s">
        <v>22</v>
      </c>
      <c r="D4038" s="12" t="s">
        <v>6762</v>
      </c>
      <c r="E4038" s="12" t="s">
        <v>152</v>
      </c>
      <c r="F4038" s="12" t="s">
        <v>205</v>
      </c>
      <c r="G4038" s="12" t="s">
        <v>121</v>
      </c>
      <c r="H4038" s="12"/>
    </row>
    <row r="4039" spans="1:8" ht="72.5" x14ac:dyDescent="0.35">
      <c r="A4039" s="11">
        <v>45085</v>
      </c>
      <c r="B4039" s="12" t="s">
        <v>72</v>
      </c>
      <c r="C4039" s="12" t="s">
        <v>226</v>
      </c>
      <c r="D4039" s="12" t="s">
        <v>6763</v>
      </c>
      <c r="E4039" s="12"/>
      <c r="F4039" s="12" t="s">
        <v>691</v>
      </c>
      <c r="G4039" s="12" t="s">
        <v>55</v>
      </c>
      <c r="H4039" s="12"/>
    </row>
    <row r="4040" spans="1:8" ht="145" x14ac:dyDescent="0.35">
      <c r="A4040" s="11">
        <v>45085</v>
      </c>
      <c r="B4040" s="12" t="s">
        <v>72</v>
      </c>
      <c r="C4040" s="12" t="s">
        <v>30</v>
      </c>
      <c r="D4040" s="12" t="s">
        <v>6764</v>
      </c>
      <c r="E4040" s="12"/>
      <c r="F4040" s="12" t="s">
        <v>85</v>
      </c>
      <c r="G4040" s="12"/>
      <c r="H4040" s="12"/>
    </row>
    <row r="4041" spans="1:8" ht="101.5" x14ac:dyDescent="0.35">
      <c r="A4041" s="11">
        <v>45085</v>
      </c>
      <c r="B4041" s="12" t="s">
        <v>72</v>
      </c>
      <c r="C4041" s="12" t="s">
        <v>281</v>
      </c>
      <c r="D4041" s="12" t="s">
        <v>6765</v>
      </c>
      <c r="E4041" s="12" t="s">
        <v>152</v>
      </c>
      <c r="F4041" s="12" t="s">
        <v>6531</v>
      </c>
      <c r="G4041" s="12"/>
      <c r="H4041" s="12"/>
    </row>
    <row r="4042" spans="1:8" ht="406" x14ac:dyDescent="0.35">
      <c r="A4042" s="11">
        <v>45085</v>
      </c>
      <c r="B4042" s="12" t="s">
        <v>72</v>
      </c>
      <c r="C4042" s="12" t="s">
        <v>6382</v>
      </c>
      <c r="D4042" s="12" t="s">
        <v>6766</v>
      </c>
      <c r="E4042" s="12"/>
      <c r="F4042" s="12" t="s">
        <v>63</v>
      </c>
      <c r="G4042" s="12"/>
      <c r="H4042" s="12"/>
    </row>
    <row r="4043" spans="1:8" ht="188.5" x14ac:dyDescent="0.35">
      <c r="A4043" s="11">
        <v>45085</v>
      </c>
      <c r="B4043" s="12" t="s">
        <v>15</v>
      </c>
      <c r="C4043" s="12" t="s">
        <v>6767</v>
      </c>
      <c r="D4043" s="12" t="s">
        <v>6768</v>
      </c>
      <c r="E4043" s="12"/>
      <c r="F4043" s="12" t="s">
        <v>42</v>
      </c>
      <c r="G4043" s="12"/>
      <c r="H4043" s="12"/>
    </row>
    <row r="4044" spans="1:8" ht="261" x14ac:dyDescent="0.35">
      <c r="A4044" s="11">
        <v>45085</v>
      </c>
      <c r="B4044" s="12" t="s">
        <v>5</v>
      </c>
      <c r="C4044" s="12" t="s">
        <v>6769</v>
      </c>
      <c r="D4044" s="12" t="s">
        <v>6770</v>
      </c>
      <c r="E4044" s="12" t="s">
        <v>89</v>
      </c>
      <c r="F4044" s="12" t="s">
        <v>19</v>
      </c>
      <c r="G4044" s="12"/>
      <c r="H4044" s="12"/>
    </row>
    <row r="4045" spans="1:8" ht="217.5" x14ac:dyDescent="0.35">
      <c r="A4045" s="11">
        <v>45085</v>
      </c>
      <c r="B4045" s="12" t="s">
        <v>5</v>
      </c>
      <c r="C4045" s="12" t="s">
        <v>219</v>
      </c>
      <c r="D4045" s="12" t="s">
        <v>6771</v>
      </c>
      <c r="E4045" s="12" t="s">
        <v>89</v>
      </c>
      <c r="F4045" s="12" t="s">
        <v>9</v>
      </c>
      <c r="G4045" s="12"/>
      <c r="H4045" s="12"/>
    </row>
    <row r="4046" spans="1:8" ht="333.5" x14ac:dyDescent="0.35">
      <c r="A4046" s="11">
        <v>45085</v>
      </c>
      <c r="B4046" s="12" t="s">
        <v>5</v>
      </c>
      <c r="C4046" s="12" t="s">
        <v>6772</v>
      </c>
      <c r="D4046" s="12" t="s">
        <v>6773</v>
      </c>
      <c r="E4046" s="12"/>
      <c r="F4046" s="12" t="s">
        <v>13</v>
      </c>
      <c r="G4046" s="12"/>
      <c r="H4046" s="12"/>
    </row>
    <row r="4047" spans="1:8" ht="246.5" x14ac:dyDescent="0.35">
      <c r="A4047" s="11">
        <v>45085</v>
      </c>
      <c r="B4047" s="12" t="s">
        <v>5</v>
      </c>
      <c r="C4047" s="12" t="s">
        <v>6774</v>
      </c>
      <c r="D4047" s="12" t="s">
        <v>6775</v>
      </c>
      <c r="E4047" s="12" t="s">
        <v>89</v>
      </c>
      <c r="F4047" s="12" t="s">
        <v>19</v>
      </c>
      <c r="G4047" s="12"/>
      <c r="H4047" s="12"/>
    </row>
    <row r="4048" spans="1:8" ht="130.5" x14ac:dyDescent="0.35">
      <c r="A4048" s="11">
        <v>45085</v>
      </c>
      <c r="B4048" s="12" t="s">
        <v>5</v>
      </c>
      <c r="C4048" s="12" t="s">
        <v>6774</v>
      </c>
      <c r="D4048" s="12" t="s">
        <v>6776</v>
      </c>
      <c r="E4048" s="12" t="s">
        <v>217</v>
      </c>
      <c r="F4048" s="12" t="s">
        <v>19</v>
      </c>
      <c r="G4048" s="12"/>
      <c r="H4048" s="12"/>
    </row>
    <row r="4049" spans="1:8" ht="188.5" x14ac:dyDescent="0.35">
      <c r="A4049" s="11">
        <v>45085</v>
      </c>
      <c r="B4049" s="12" t="s">
        <v>46</v>
      </c>
      <c r="C4049" s="12" t="s">
        <v>6777</v>
      </c>
      <c r="D4049" s="12" t="s">
        <v>6778</v>
      </c>
      <c r="E4049" s="12"/>
      <c r="F4049" s="12" t="s">
        <v>19</v>
      </c>
      <c r="G4049" s="12"/>
      <c r="H4049" s="12"/>
    </row>
    <row r="4050" spans="1:8" ht="87" x14ac:dyDescent="0.35">
      <c r="A4050" s="11">
        <v>45085</v>
      </c>
      <c r="B4050" s="12" t="s">
        <v>25</v>
      </c>
      <c r="C4050" s="12" t="s">
        <v>62</v>
      </c>
      <c r="D4050" s="12" t="s">
        <v>6779</v>
      </c>
      <c r="E4050" s="12" t="s">
        <v>93</v>
      </c>
      <c r="F4050" s="12" t="s">
        <v>39</v>
      </c>
      <c r="G4050" s="12"/>
      <c r="H4050" s="12"/>
    </row>
    <row r="4051" spans="1:8" ht="72.5" x14ac:dyDescent="0.35">
      <c r="A4051" s="11">
        <v>45085</v>
      </c>
      <c r="B4051" s="12" t="s">
        <v>801</v>
      </c>
      <c r="C4051" s="12" t="s">
        <v>62</v>
      </c>
      <c r="D4051" s="12" t="s">
        <v>6780</v>
      </c>
      <c r="E4051" s="12" t="s">
        <v>41</v>
      </c>
      <c r="F4051" s="12" t="s">
        <v>39</v>
      </c>
      <c r="G4051" s="12"/>
      <c r="H4051" s="12"/>
    </row>
    <row r="4052" spans="1:8" ht="217.5" x14ac:dyDescent="0.35">
      <c r="A4052" s="11">
        <v>45085</v>
      </c>
      <c r="B4052" s="12" t="s">
        <v>98</v>
      </c>
      <c r="C4052" s="12" t="s">
        <v>6781</v>
      </c>
      <c r="D4052" s="12" t="s">
        <v>6782</v>
      </c>
      <c r="E4052" s="12"/>
      <c r="F4052" s="12" t="s">
        <v>13</v>
      </c>
      <c r="G4052" s="12"/>
      <c r="H4052" s="12"/>
    </row>
    <row r="4053" spans="1:8" ht="246.5" x14ac:dyDescent="0.35">
      <c r="A4053" s="11">
        <v>45085</v>
      </c>
      <c r="B4053" s="12" t="s">
        <v>98</v>
      </c>
      <c r="C4053" s="12" t="s">
        <v>6783</v>
      </c>
      <c r="D4053" s="12" t="s">
        <v>6784</v>
      </c>
      <c r="E4053" s="12"/>
      <c r="F4053" s="12" t="s">
        <v>4728</v>
      </c>
      <c r="G4053" s="12"/>
      <c r="H4053" s="12"/>
    </row>
    <row r="4054" spans="1:8" ht="130.5" x14ac:dyDescent="0.35">
      <c r="A4054" s="11">
        <v>45085</v>
      </c>
      <c r="B4054" s="12" t="s">
        <v>98</v>
      </c>
      <c r="C4054" s="12" t="s">
        <v>6785</v>
      </c>
      <c r="D4054" s="12" t="s">
        <v>6786</v>
      </c>
      <c r="E4054" s="12"/>
      <c r="F4054" s="12" t="s">
        <v>39</v>
      </c>
      <c r="G4054" s="12"/>
      <c r="H4054" s="12"/>
    </row>
    <row r="4055" spans="1:8" ht="87" x14ac:dyDescent="0.35">
      <c r="A4055" s="11">
        <v>45085</v>
      </c>
      <c r="B4055" s="12" t="s">
        <v>98</v>
      </c>
      <c r="C4055" s="12" t="s">
        <v>53</v>
      </c>
      <c r="D4055" s="12" t="s">
        <v>6787</v>
      </c>
      <c r="E4055" s="12"/>
      <c r="F4055" s="12" t="s">
        <v>6531</v>
      </c>
      <c r="G4055" s="12"/>
      <c r="H4055" s="12"/>
    </row>
    <row r="4056" spans="1:8" ht="159.5" x14ac:dyDescent="0.35">
      <c r="A4056" s="11">
        <v>45086</v>
      </c>
      <c r="B4056" s="12" t="s">
        <v>5</v>
      </c>
      <c r="C4056" s="12" t="s">
        <v>6788</v>
      </c>
      <c r="D4056" s="12" t="s">
        <v>6789</v>
      </c>
      <c r="E4056" s="12" t="s">
        <v>248</v>
      </c>
      <c r="F4056" s="12" t="s">
        <v>42</v>
      </c>
      <c r="G4056" s="12"/>
      <c r="H4056" s="12"/>
    </row>
    <row r="4057" spans="1:8" ht="188.5" x14ac:dyDescent="0.35">
      <c r="A4057" s="11">
        <v>45086</v>
      </c>
      <c r="B4057" s="12" t="s">
        <v>15</v>
      </c>
      <c r="C4057" s="12" t="s">
        <v>6790</v>
      </c>
      <c r="D4057" s="12" t="s">
        <v>6791</v>
      </c>
      <c r="E4057" s="12" t="s">
        <v>49</v>
      </c>
      <c r="F4057" s="12" t="s">
        <v>42</v>
      </c>
      <c r="G4057" s="12"/>
      <c r="H4057" s="12"/>
    </row>
    <row r="4058" spans="1:8" ht="159.5" x14ac:dyDescent="0.35">
      <c r="A4058" s="11">
        <v>45086</v>
      </c>
      <c r="B4058" s="12" t="s">
        <v>15</v>
      </c>
      <c r="C4058" s="12" t="s">
        <v>30</v>
      </c>
      <c r="D4058" s="12" t="s">
        <v>6792</v>
      </c>
      <c r="E4058" s="12"/>
      <c r="F4058" s="12" t="s">
        <v>39</v>
      </c>
      <c r="G4058" s="12"/>
      <c r="H4058" s="12"/>
    </row>
    <row r="4059" spans="1:8" ht="72.5" x14ac:dyDescent="0.35">
      <c r="A4059" s="11">
        <v>45086</v>
      </c>
      <c r="B4059" s="12" t="s">
        <v>371</v>
      </c>
      <c r="C4059" s="12" t="s">
        <v>370</v>
      </c>
      <c r="D4059" s="12" t="s">
        <v>6793</v>
      </c>
      <c r="E4059" s="12" t="s">
        <v>49</v>
      </c>
      <c r="F4059" s="12" t="s">
        <v>7</v>
      </c>
      <c r="G4059" s="12"/>
      <c r="H4059" s="12"/>
    </row>
    <row r="4060" spans="1:8" ht="101.5" x14ac:dyDescent="0.35">
      <c r="A4060" s="11">
        <v>45086</v>
      </c>
      <c r="B4060" s="12" t="s">
        <v>6794</v>
      </c>
      <c r="C4060" s="12" t="s">
        <v>6795</v>
      </c>
      <c r="D4060" s="12" t="s">
        <v>6796</v>
      </c>
      <c r="E4060" s="12" t="s">
        <v>173</v>
      </c>
      <c r="F4060" s="12" t="s">
        <v>13</v>
      </c>
      <c r="G4060" s="12"/>
      <c r="H4060" s="12"/>
    </row>
    <row r="4061" spans="1:8" ht="101.5" x14ac:dyDescent="0.35">
      <c r="A4061" s="11">
        <v>45086</v>
      </c>
      <c r="B4061" s="12" t="s">
        <v>6794</v>
      </c>
      <c r="C4061" s="12" t="s">
        <v>6797</v>
      </c>
      <c r="D4061" s="12" t="s">
        <v>6798</v>
      </c>
      <c r="E4061" s="12"/>
      <c r="F4061" s="12" t="s">
        <v>13</v>
      </c>
      <c r="G4061" s="12"/>
      <c r="H4061" s="12"/>
    </row>
    <row r="4062" spans="1:8" ht="101.5" x14ac:dyDescent="0.35">
      <c r="A4062" s="11">
        <v>45086</v>
      </c>
      <c r="B4062" s="12" t="s">
        <v>6794</v>
      </c>
      <c r="C4062" s="12" t="s">
        <v>755</v>
      </c>
      <c r="D4062" s="12" t="s">
        <v>6799</v>
      </c>
      <c r="E4062" s="12" t="s">
        <v>85</v>
      </c>
      <c r="F4062" s="12" t="s">
        <v>42</v>
      </c>
      <c r="G4062" s="12"/>
      <c r="H4062" s="12"/>
    </row>
    <row r="4063" spans="1:8" ht="101.5" x14ac:dyDescent="0.35">
      <c r="A4063" s="11">
        <v>45086</v>
      </c>
      <c r="B4063" s="12" t="s">
        <v>6794</v>
      </c>
      <c r="C4063" s="12" t="s">
        <v>6800</v>
      </c>
      <c r="D4063" s="12" t="s">
        <v>6801</v>
      </c>
      <c r="E4063" s="12" t="s">
        <v>152</v>
      </c>
      <c r="F4063" s="12" t="s">
        <v>13</v>
      </c>
      <c r="G4063" s="12"/>
      <c r="H4063" s="12"/>
    </row>
    <row r="4064" spans="1:8" ht="159.5" x14ac:dyDescent="0.35">
      <c r="A4064" s="11">
        <v>45086</v>
      </c>
      <c r="B4064" s="12" t="s">
        <v>6794</v>
      </c>
      <c r="C4064" s="12" t="s">
        <v>6802</v>
      </c>
      <c r="D4064" s="12" t="s">
        <v>6803</v>
      </c>
      <c r="E4064" s="12" t="s">
        <v>173</v>
      </c>
      <c r="F4064" s="12" t="s">
        <v>13</v>
      </c>
      <c r="G4064" s="12"/>
      <c r="H4064" s="12"/>
    </row>
    <row r="4065" spans="1:8" ht="174" x14ac:dyDescent="0.35">
      <c r="A4065" s="11">
        <v>45086</v>
      </c>
      <c r="B4065" s="12" t="s">
        <v>6794</v>
      </c>
      <c r="C4065" s="12" t="s">
        <v>6804</v>
      </c>
      <c r="D4065" s="12" t="s">
        <v>6805</v>
      </c>
      <c r="E4065" s="12" t="s">
        <v>160</v>
      </c>
      <c r="F4065" s="12" t="s">
        <v>42</v>
      </c>
      <c r="G4065" s="12"/>
      <c r="H4065" s="12"/>
    </row>
    <row r="4066" spans="1:8" ht="72.5" x14ac:dyDescent="0.35">
      <c r="A4066" s="11">
        <v>45086</v>
      </c>
      <c r="B4066" s="12" t="s">
        <v>6794</v>
      </c>
      <c r="C4066" s="12" t="s">
        <v>6806</v>
      </c>
      <c r="D4066" s="12" t="s">
        <v>6807</v>
      </c>
      <c r="E4066" s="12" t="s">
        <v>152</v>
      </c>
      <c r="F4066" s="12" t="s">
        <v>6531</v>
      </c>
      <c r="G4066" s="12"/>
      <c r="H4066" s="12"/>
    </row>
    <row r="4067" spans="1:8" ht="101.5" x14ac:dyDescent="0.35">
      <c r="A4067" s="11">
        <v>45086</v>
      </c>
      <c r="B4067" s="12" t="s">
        <v>6794</v>
      </c>
      <c r="C4067" s="12" t="s">
        <v>57</v>
      </c>
      <c r="D4067" s="12" t="s">
        <v>6808</v>
      </c>
      <c r="E4067" s="12" t="s">
        <v>173</v>
      </c>
      <c r="F4067" s="12" t="s">
        <v>56</v>
      </c>
      <c r="G4067" s="12"/>
      <c r="H4067" s="12"/>
    </row>
    <row r="4068" spans="1:8" ht="159.5" x14ac:dyDescent="0.35">
      <c r="A4068" s="11">
        <v>45086</v>
      </c>
      <c r="B4068" s="12" t="s">
        <v>6794</v>
      </c>
      <c r="C4068" s="12" t="s">
        <v>6809</v>
      </c>
      <c r="D4068" s="12" t="s">
        <v>6810</v>
      </c>
      <c r="E4068" s="12" t="s">
        <v>173</v>
      </c>
      <c r="F4068" s="12" t="s">
        <v>9</v>
      </c>
      <c r="G4068" s="12"/>
      <c r="H4068" s="12"/>
    </row>
    <row r="4069" spans="1:8" ht="101.5" x14ac:dyDescent="0.35">
      <c r="A4069" s="11">
        <v>45086</v>
      </c>
      <c r="B4069" s="12" t="s">
        <v>6794</v>
      </c>
      <c r="C4069" s="12" t="s">
        <v>6811</v>
      </c>
      <c r="D4069" s="12" t="s">
        <v>6812</v>
      </c>
      <c r="E4069" s="12" t="s">
        <v>27</v>
      </c>
      <c r="F4069" s="12" t="s">
        <v>9</v>
      </c>
      <c r="G4069" s="12"/>
      <c r="H4069" s="12"/>
    </row>
    <row r="4070" spans="1:8" ht="188.5" x14ac:dyDescent="0.35">
      <c r="A4070" s="11">
        <v>45086</v>
      </c>
      <c r="B4070" s="12" t="s">
        <v>6794</v>
      </c>
      <c r="C4070" s="12" t="s">
        <v>6813</v>
      </c>
      <c r="D4070" s="12" t="s">
        <v>6814</v>
      </c>
      <c r="E4070" s="12" t="s">
        <v>152</v>
      </c>
      <c r="F4070" s="12" t="s">
        <v>42</v>
      </c>
      <c r="G4070" s="12"/>
      <c r="H4070" s="12"/>
    </row>
    <row r="4071" spans="1:8" ht="58" x14ac:dyDescent="0.35">
      <c r="A4071" s="11">
        <v>45086</v>
      </c>
      <c r="B4071" s="12" t="s">
        <v>1804</v>
      </c>
      <c r="C4071" s="12" t="s">
        <v>47</v>
      </c>
      <c r="D4071" s="12" t="s">
        <v>6815</v>
      </c>
      <c r="E4071" s="12"/>
      <c r="F4071" s="12" t="s">
        <v>39</v>
      </c>
      <c r="G4071" s="12"/>
      <c r="H4071" s="12"/>
    </row>
    <row r="4072" spans="1:8" ht="145" x14ac:dyDescent="0.35">
      <c r="A4072" s="11">
        <v>45086</v>
      </c>
      <c r="B4072" s="12" t="s">
        <v>15</v>
      </c>
      <c r="C4072" s="12" t="s">
        <v>57</v>
      </c>
      <c r="D4072" s="12" t="s">
        <v>6816</v>
      </c>
      <c r="E4072" s="12" t="s">
        <v>39</v>
      </c>
      <c r="F4072" s="12" t="s">
        <v>42</v>
      </c>
      <c r="G4072" s="12"/>
      <c r="H4072" s="12"/>
    </row>
    <row r="4073" spans="1:8" ht="116" x14ac:dyDescent="0.35">
      <c r="A4073" s="11">
        <v>45086</v>
      </c>
      <c r="B4073" s="12" t="s">
        <v>15</v>
      </c>
      <c r="C4073" s="12" t="s">
        <v>22</v>
      </c>
      <c r="D4073" s="12" t="s">
        <v>6817</v>
      </c>
      <c r="E4073" s="12" t="s">
        <v>152</v>
      </c>
      <c r="F4073" s="12" t="s">
        <v>42</v>
      </c>
      <c r="G4073" s="12"/>
      <c r="H4073" s="12"/>
    </row>
    <row r="4074" spans="1:8" ht="304.5" x14ac:dyDescent="0.35">
      <c r="A4074" s="11">
        <v>45086</v>
      </c>
      <c r="B4074" s="12" t="s">
        <v>15</v>
      </c>
      <c r="C4074" s="12" t="s">
        <v>6818</v>
      </c>
      <c r="D4074" s="12" t="s">
        <v>6819</v>
      </c>
      <c r="E4074" s="12" t="s">
        <v>160</v>
      </c>
      <c r="F4074" s="12" t="s">
        <v>56</v>
      </c>
      <c r="G4074" s="12"/>
      <c r="H4074" s="12"/>
    </row>
    <row r="4075" spans="1:8" ht="232" x14ac:dyDescent="0.35">
      <c r="A4075" s="11">
        <v>45086</v>
      </c>
      <c r="B4075" s="12" t="s">
        <v>5</v>
      </c>
      <c r="C4075" s="12" t="s">
        <v>6820</v>
      </c>
      <c r="D4075" s="12" t="s">
        <v>6821</v>
      </c>
      <c r="E4075" s="12" t="s">
        <v>217</v>
      </c>
      <c r="F4075" s="12" t="s">
        <v>13</v>
      </c>
      <c r="G4075" s="12" t="s">
        <v>55</v>
      </c>
      <c r="H4075" s="12"/>
    </row>
    <row r="4076" spans="1:8" ht="174" x14ac:dyDescent="0.35">
      <c r="A4076" s="11">
        <v>45086</v>
      </c>
      <c r="B4076" s="12" t="s">
        <v>5</v>
      </c>
      <c r="C4076" s="12" t="s">
        <v>20</v>
      </c>
      <c r="D4076" s="12" t="s">
        <v>6822</v>
      </c>
      <c r="E4076" s="12" t="s">
        <v>89</v>
      </c>
      <c r="F4076" s="12" t="s">
        <v>56</v>
      </c>
      <c r="G4076" s="12" t="s">
        <v>14</v>
      </c>
      <c r="H4076" s="12"/>
    </row>
    <row r="4077" spans="1:8" ht="145" x14ac:dyDescent="0.35">
      <c r="A4077" s="11">
        <v>45086</v>
      </c>
      <c r="B4077" s="12" t="s">
        <v>5</v>
      </c>
      <c r="C4077" s="12" t="s">
        <v>47</v>
      </c>
      <c r="D4077" s="12" t="s">
        <v>6823</v>
      </c>
      <c r="E4077" s="12" t="s">
        <v>89</v>
      </c>
      <c r="F4077" s="12" t="s">
        <v>13</v>
      </c>
      <c r="G4077" s="12" t="s">
        <v>14</v>
      </c>
      <c r="H4077" s="12"/>
    </row>
    <row r="4078" spans="1:8" ht="275.5" x14ac:dyDescent="0.35">
      <c r="A4078" s="11">
        <v>45086</v>
      </c>
      <c r="B4078" s="12" t="s">
        <v>5</v>
      </c>
      <c r="C4078" s="12" t="s">
        <v>5012</v>
      </c>
      <c r="D4078" s="12" t="s">
        <v>6824</v>
      </c>
      <c r="E4078" s="12"/>
      <c r="F4078" s="12" t="s">
        <v>193</v>
      </c>
      <c r="G4078" s="12"/>
      <c r="H4078" s="12"/>
    </row>
    <row r="4079" spans="1:8" ht="409.5" x14ac:dyDescent="0.35">
      <c r="A4079" s="11">
        <v>45086</v>
      </c>
      <c r="B4079" s="12" t="s">
        <v>5</v>
      </c>
      <c r="C4079" s="12" t="s">
        <v>6825</v>
      </c>
      <c r="D4079" s="12" t="s">
        <v>6826</v>
      </c>
      <c r="E4079" s="12"/>
      <c r="F4079" s="12" t="s">
        <v>4728</v>
      </c>
      <c r="G4079" s="12"/>
      <c r="H4079" s="12"/>
    </row>
    <row r="4080" spans="1:8" ht="130.5" x14ac:dyDescent="0.35">
      <c r="A4080" s="11">
        <v>45086</v>
      </c>
      <c r="B4080" s="12" t="s">
        <v>98</v>
      </c>
      <c r="C4080" s="12" t="s">
        <v>6827</v>
      </c>
      <c r="D4080" s="12" t="s">
        <v>6828</v>
      </c>
      <c r="E4080" s="12"/>
      <c r="F4080" s="12" t="s">
        <v>6531</v>
      </c>
      <c r="G4080" s="12"/>
      <c r="H4080" s="12"/>
    </row>
    <row r="4081" spans="1:8" ht="145" x14ac:dyDescent="0.35">
      <c r="A4081" s="11">
        <v>45086</v>
      </c>
      <c r="B4081" s="12" t="s">
        <v>98</v>
      </c>
      <c r="C4081" s="12" t="s">
        <v>6829</v>
      </c>
      <c r="D4081" s="12" t="s">
        <v>6830</v>
      </c>
      <c r="E4081" s="12"/>
      <c r="F4081" s="12" t="s">
        <v>9</v>
      </c>
      <c r="G4081" s="12"/>
      <c r="H4081" s="12"/>
    </row>
    <row r="4082" spans="1:8" ht="174" x14ac:dyDescent="0.35">
      <c r="A4082" s="11">
        <v>45086</v>
      </c>
      <c r="B4082" s="12" t="s">
        <v>98</v>
      </c>
      <c r="C4082" s="12" t="s">
        <v>6831</v>
      </c>
      <c r="D4082" s="12" t="s">
        <v>6832</v>
      </c>
      <c r="E4082" s="12"/>
      <c r="F4082" s="12" t="s">
        <v>4728</v>
      </c>
      <c r="G4082" s="12"/>
      <c r="H4082" s="12"/>
    </row>
    <row r="4083" spans="1:8" ht="101.5" x14ac:dyDescent="0.35">
      <c r="A4083" s="11">
        <v>45086</v>
      </c>
      <c r="B4083" s="12" t="s">
        <v>98</v>
      </c>
      <c r="C4083" s="12" t="s">
        <v>6833</v>
      </c>
      <c r="D4083" s="12" t="s">
        <v>6834</v>
      </c>
      <c r="E4083" s="12"/>
      <c r="F4083" s="12" t="s">
        <v>13</v>
      </c>
      <c r="G4083" s="12"/>
      <c r="H4083" s="12"/>
    </row>
    <row r="4084" spans="1:8" ht="130.5" x14ac:dyDescent="0.35">
      <c r="A4084" s="11">
        <v>45086</v>
      </c>
      <c r="B4084" s="12" t="s">
        <v>98</v>
      </c>
      <c r="C4084" s="12" t="s">
        <v>6835</v>
      </c>
      <c r="D4084" s="12" t="s">
        <v>6836</v>
      </c>
      <c r="E4084" s="12"/>
      <c r="F4084" s="12" t="s">
        <v>6531</v>
      </c>
      <c r="G4084" s="12"/>
      <c r="H4084" s="12"/>
    </row>
    <row r="4085" spans="1:8" ht="130.5" x14ac:dyDescent="0.35">
      <c r="A4085" s="11">
        <v>45087</v>
      </c>
      <c r="B4085" s="12" t="s">
        <v>617</v>
      </c>
      <c r="C4085" s="12" t="s">
        <v>6837</v>
      </c>
      <c r="D4085" s="12" t="s">
        <v>6838</v>
      </c>
      <c r="E4085" s="12" t="s">
        <v>6</v>
      </c>
      <c r="F4085" s="12" t="s">
        <v>158</v>
      </c>
      <c r="G4085" s="12" t="s">
        <v>55</v>
      </c>
      <c r="H4085" s="12"/>
    </row>
    <row r="4086" spans="1:8" ht="203" x14ac:dyDescent="0.35">
      <c r="A4086" s="11">
        <v>45087</v>
      </c>
      <c r="B4086" s="12" t="s">
        <v>77</v>
      </c>
      <c r="C4086" s="12" t="s">
        <v>74</v>
      </c>
      <c r="D4086" s="12" t="s">
        <v>6839</v>
      </c>
      <c r="E4086" s="12" t="s">
        <v>6</v>
      </c>
      <c r="F4086" s="12" t="s">
        <v>56</v>
      </c>
      <c r="G4086" s="12" t="s">
        <v>121</v>
      </c>
      <c r="H4086" s="12"/>
    </row>
    <row r="4087" spans="1:8" ht="130.5" x14ac:dyDescent="0.35">
      <c r="A4087" s="11">
        <v>45087</v>
      </c>
      <c r="B4087" s="12" t="s">
        <v>5</v>
      </c>
      <c r="C4087" s="12" t="s">
        <v>6840</v>
      </c>
      <c r="D4087" s="12" t="s">
        <v>6841</v>
      </c>
      <c r="E4087" s="12"/>
      <c r="F4087" s="12" t="s">
        <v>13</v>
      </c>
      <c r="G4087" s="12" t="s">
        <v>55</v>
      </c>
      <c r="H4087" s="12"/>
    </row>
    <row r="4088" spans="1:8" ht="174" x14ac:dyDescent="0.35">
      <c r="A4088" s="11">
        <v>45087</v>
      </c>
      <c r="B4088" s="12" t="s">
        <v>15</v>
      </c>
      <c r="C4088" s="12" t="s">
        <v>22</v>
      </c>
      <c r="D4088" s="12" t="s">
        <v>6842</v>
      </c>
      <c r="E4088" s="12"/>
      <c r="F4088" s="12" t="s">
        <v>56</v>
      </c>
      <c r="G4088" s="12"/>
      <c r="H4088" s="12"/>
    </row>
    <row r="4089" spans="1:8" ht="145" x14ac:dyDescent="0.35">
      <c r="A4089" s="11">
        <v>45087</v>
      </c>
      <c r="B4089" s="12" t="s">
        <v>23</v>
      </c>
      <c r="C4089" s="12" t="s">
        <v>301</v>
      </c>
      <c r="D4089" s="12" t="s">
        <v>6843</v>
      </c>
      <c r="E4089" s="12" t="s">
        <v>142</v>
      </c>
      <c r="F4089" s="12" t="s">
        <v>42</v>
      </c>
      <c r="G4089" s="12"/>
      <c r="H4089" s="12"/>
    </row>
    <row r="4090" spans="1:8" ht="188.5" x14ac:dyDescent="0.35">
      <c r="A4090" s="11">
        <v>45087</v>
      </c>
      <c r="B4090" s="12" t="s">
        <v>409</v>
      </c>
      <c r="C4090" s="12" t="s">
        <v>6844</v>
      </c>
      <c r="D4090" s="12" t="s">
        <v>6845</v>
      </c>
      <c r="E4090" s="12"/>
      <c r="F4090" s="12" t="s">
        <v>691</v>
      </c>
      <c r="G4090" s="12"/>
      <c r="H4090" s="12"/>
    </row>
    <row r="4091" spans="1:8" ht="145" x14ac:dyDescent="0.35">
      <c r="A4091" s="11">
        <v>45087</v>
      </c>
      <c r="B4091" s="12" t="s">
        <v>6846</v>
      </c>
      <c r="C4091" s="12" t="s">
        <v>755</v>
      </c>
      <c r="D4091" s="12" t="s">
        <v>6847</v>
      </c>
      <c r="E4091" s="12" t="s">
        <v>173</v>
      </c>
      <c r="F4091" s="12" t="s">
        <v>9</v>
      </c>
      <c r="G4091" s="12"/>
      <c r="H4091" s="12"/>
    </row>
    <row r="4092" spans="1:8" ht="275.5" x14ac:dyDescent="0.35">
      <c r="A4092" s="11">
        <v>45087</v>
      </c>
      <c r="B4092" s="12" t="s">
        <v>6846</v>
      </c>
      <c r="C4092" s="12" t="s">
        <v>6848</v>
      </c>
      <c r="D4092" s="12" t="s">
        <v>6849</v>
      </c>
      <c r="E4092" s="12" t="s">
        <v>173</v>
      </c>
      <c r="F4092" s="12" t="s">
        <v>13</v>
      </c>
      <c r="G4092" s="12"/>
      <c r="H4092" s="12"/>
    </row>
    <row r="4093" spans="1:8" ht="188.5" x14ac:dyDescent="0.35">
      <c r="A4093" s="11">
        <v>45087</v>
      </c>
      <c r="B4093" s="12" t="s">
        <v>6846</v>
      </c>
      <c r="C4093" s="12" t="s">
        <v>186</v>
      </c>
      <c r="D4093" s="12" t="s">
        <v>6850</v>
      </c>
      <c r="E4093" s="12" t="s">
        <v>260</v>
      </c>
      <c r="F4093" s="12" t="s">
        <v>42</v>
      </c>
      <c r="G4093" s="12"/>
      <c r="H4093" s="12"/>
    </row>
    <row r="4094" spans="1:8" ht="87" x14ac:dyDescent="0.35">
      <c r="A4094" s="11">
        <v>45087</v>
      </c>
      <c r="B4094" s="12" t="s">
        <v>6846</v>
      </c>
      <c r="C4094" s="12" t="s">
        <v>6851</v>
      </c>
      <c r="D4094" s="12" t="s">
        <v>8348</v>
      </c>
      <c r="E4094" s="12" t="s">
        <v>173</v>
      </c>
      <c r="F4094" s="12" t="s">
        <v>28</v>
      </c>
      <c r="G4094" s="12"/>
      <c r="H4094" s="12"/>
    </row>
    <row r="4095" spans="1:8" ht="130.5" x14ac:dyDescent="0.35">
      <c r="A4095" s="11">
        <v>45087</v>
      </c>
      <c r="B4095" s="12" t="s">
        <v>6846</v>
      </c>
      <c r="C4095" s="12" t="s">
        <v>755</v>
      </c>
      <c r="D4095" s="12" t="s">
        <v>6852</v>
      </c>
      <c r="E4095" s="12" t="s">
        <v>27</v>
      </c>
      <c r="F4095" s="12" t="s">
        <v>244</v>
      </c>
      <c r="G4095" s="12"/>
      <c r="H4095" s="12"/>
    </row>
    <row r="4096" spans="1:8" s="3" customFormat="1" ht="145" x14ac:dyDescent="0.35">
      <c r="A4096" s="11">
        <v>45087</v>
      </c>
      <c r="B4096" s="12" t="s">
        <v>6846</v>
      </c>
      <c r="C4096" s="12" t="s">
        <v>20</v>
      </c>
      <c r="D4096" s="12" t="s">
        <v>6853</v>
      </c>
      <c r="E4096" s="12" t="s">
        <v>27</v>
      </c>
      <c r="F4096" s="12" t="s">
        <v>244</v>
      </c>
      <c r="G4096" s="12"/>
      <c r="H4096" s="12"/>
    </row>
    <row r="4097" spans="1:8" s="3" customFormat="1" ht="116" x14ac:dyDescent="0.35">
      <c r="A4097" s="11">
        <v>45087</v>
      </c>
      <c r="B4097" s="12" t="s">
        <v>6846</v>
      </c>
      <c r="C4097" s="12" t="s">
        <v>20</v>
      </c>
      <c r="D4097" s="12" t="s">
        <v>6854</v>
      </c>
      <c r="E4097" s="12" t="s">
        <v>27</v>
      </c>
      <c r="F4097" s="12" t="s">
        <v>244</v>
      </c>
      <c r="G4097" s="12"/>
      <c r="H4097" s="12"/>
    </row>
    <row r="4098" spans="1:8" s="3" customFormat="1" ht="87" x14ac:dyDescent="0.35">
      <c r="A4098" s="11">
        <v>45087</v>
      </c>
      <c r="B4098" s="12" t="s">
        <v>97</v>
      </c>
      <c r="C4098" s="12" t="s">
        <v>116</v>
      </c>
      <c r="D4098" s="12" t="s">
        <v>6855</v>
      </c>
      <c r="E4098" s="12" t="s">
        <v>120</v>
      </c>
      <c r="F4098" s="12" t="s">
        <v>6856</v>
      </c>
      <c r="G4098" s="12"/>
      <c r="H4098" s="12"/>
    </row>
    <row r="4099" spans="1:8" s="3" customFormat="1" ht="130.5" x14ac:dyDescent="0.35">
      <c r="A4099" s="11">
        <v>45087</v>
      </c>
      <c r="B4099" s="12" t="s">
        <v>128</v>
      </c>
      <c r="C4099" s="12" t="s">
        <v>57</v>
      </c>
      <c r="D4099" s="12" t="s">
        <v>6857</v>
      </c>
      <c r="E4099" s="12" t="s">
        <v>27</v>
      </c>
      <c r="F4099" s="12" t="s">
        <v>42</v>
      </c>
      <c r="G4099" s="12"/>
      <c r="H4099" s="12"/>
    </row>
    <row r="4100" spans="1:8" s="3" customFormat="1" ht="101.5" x14ac:dyDescent="0.35">
      <c r="A4100" s="11">
        <v>45087</v>
      </c>
      <c r="B4100" s="12" t="s">
        <v>383</v>
      </c>
      <c r="C4100" s="12" t="s">
        <v>2911</v>
      </c>
      <c r="D4100" s="12" t="s">
        <v>6858</v>
      </c>
      <c r="E4100" s="12" t="s">
        <v>152</v>
      </c>
      <c r="F4100" s="12" t="s">
        <v>42</v>
      </c>
      <c r="G4100" s="12"/>
      <c r="H4100" s="12"/>
    </row>
    <row r="4101" spans="1:8" s="3" customFormat="1" ht="159.5" x14ac:dyDescent="0.35">
      <c r="A4101" s="11">
        <v>45087</v>
      </c>
      <c r="B4101" s="12" t="s">
        <v>72</v>
      </c>
      <c r="C4101" s="12" t="s">
        <v>57</v>
      </c>
      <c r="D4101" s="12" t="s">
        <v>6859</v>
      </c>
      <c r="E4101" s="12" t="s">
        <v>173</v>
      </c>
      <c r="F4101" s="12" t="s">
        <v>56</v>
      </c>
      <c r="G4101" s="12"/>
      <c r="H4101" s="12"/>
    </row>
    <row r="4102" spans="1:8" ht="159.5" x14ac:dyDescent="0.35">
      <c r="A4102" s="11">
        <v>45087</v>
      </c>
      <c r="B4102" s="12" t="s">
        <v>72</v>
      </c>
      <c r="C4102" s="12" t="s">
        <v>357</v>
      </c>
      <c r="D4102" s="12" t="s">
        <v>6860</v>
      </c>
      <c r="E4102" s="12"/>
      <c r="F4102" s="12" t="s">
        <v>9</v>
      </c>
      <c r="G4102" s="12"/>
      <c r="H4102" s="12"/>
    </row>
    <row r="4103" spans="1:8" ht="261" x14ac:dyDescent="0.35">
      <c r="A4103" s="11">
        <v>45087</v>
      </c>
      <c r="B4103" s="12" t="s">
        <v>316</v>
      </c>
      <c r="C4103" s="12" t="s">
        <v>6861</v>
      </c>
      <c r="D4103" s="12" t="s">
        <v>6862</v>
      </c>
      <c r="E4103" s="12" t="s">
        <v>245</v>
      </c>
      <c r="F4103" s="12" t="s">
        <v>13</v>
      </c>
      <c r="G4103" s="12" t="s">
        <v>55</v>
      </c>
      <c r="H4103" s="12"/>
    </row>
    <row r="4104" spans="1:8" ht="246.5" x14ac:dyDescent="0.35">
      <c r="A4104" s="11">
        <v>45087</v>
      </c>
      <c r="B4104" s="12" t="s">
        <v>5</v>
      </c>
      <c r="C4104" s="12" t="s">
        <v>12</v>
      </c>
      <c r="D4104" s="12" t="s">
        <v>6863</v>
      </c>
      <c r="E4104" s="12" t="s">
        <v>217</v>
      </c>
      <c r="F4104" s="12" t="s">
        <v>9</v>
      </c>
      <c r="G4104" s="12"/>
      <c r="H4104" s="12"/>
    </row>
    <row r="4105" spans="1:8" ht="159.5" x14ac:dyDescent="0.35">
      <c r="A4105" s="11">
        <v>45087</v>
      </c>
      <c r="B4105" s="12" t="s">
        <v>5</v>
      </c>
      <c r="C4105" s="12" t="s">
        <v>6864</v>
      </c>
      <c r="D4105" s="12" t="s">
        <v>6865</v>
      </c>
      <c r="E4105" s="12" t="s">
        <v>217</v>
      </c>
      <c r="F4105" s="12" t="s">
        <v>19</v>
      </c>
      <c r="G4105" s="12"/>
      <c r="H4105" s="12"/>
    </row>
    <row r="4106" spans="1:8" ht="275.5" x14ac:dyDescent="0.35">
      <c r="A4106" s="11">
        <v>45087</v>
      </c>
      <c r="B4106" s="12" t="s">
        <v>5</v>
      </c>
      <c r="C4106" s="12" t="s">
        <v>6866</v>
      </c>
      <c r="D4106" s="12" t="s">
        <v>6867</v>
      </c>
      <c r="E4106" s="12" t="s">
        <v>217</v>
      </c>
      <c r="F4106" s="12" t="s">
        <v>19</v>
      </c>
      <c r="G4106" s="12"/>
      <c r="H4106" s="12"/>
    </row>
    <row r="4107" spans="1:8" ht="246.5" x14ac:dyDescent="0.35">
      <c r="A4107" s="11">
        <v>45087</v>
      </c>
      <c r="B4107" s="12" t="s">
        <v>5</v>
      </c>
      <c r="C4107" s="12" t="s">
        <v>6868</v>
      </c>
      <c r="D4107" s="12" t="s">
        <v>6869</v>
      </c>
      <c r="E4107" s="12" t="s">
        <v>89</v>
      </c>
      <c r="F4107" s="12" t="s">
        <v>42</v>
      </c>
      <c r="G4107" s="12"/>
      <c r="H4107" s="12"/>
    </row>
    <row r="4108" spans="1:8" s="3" customFormat="1" ht="87" x14ac:dyDescent="0.35">
      <c r="A4108" s="11">
        <v>45087</v>
      </c>
      <c r="B4108" s="12" t="s">
        <v>34</v>
      </c>
      <c r="C4108" s="12" t="s">
        <v>62</v>
      </c>
      <c r="D4108" s="12" t="s">
        <v>6870</v>
      </c>
      <c r="E4108" s="12" t="s">
        <v>93</v>
      </c>
      <c r="F4108" s="12" t="s">
        <v>71</v>
      </c>
      <c r="G4108" s="12"/>
      <c r="H4108" s="12"/>
    </row>
    <row r="4109" spans="1:8" s="3" customFormat="1" ht="130.5" x14ac:dyDescent="0.35">
      <c r="A4109" s="11">
        <v>45087</v>
      </c>
      <c r="B4109" s="12" t="s">
        <v>34</v>
      </c>
      <c r="C4109" s="12" t="s">
        <v>300</v>
      </c>
      <c r="D4109" s="12" t="s">
        <v>6871</v>
      </c>
      <c r="E4109" s="12" t="s">
        <v>643</v>
      </c>
      <c r="F4109" s="12" t="s">
        <v>71</v>
      </c>
      <c r="G4109" s="12"/>
      <c r="H4109" s="12"/>
    </row>
    <row r="4110" spans="1:8" ht="217.5" x14ac:dyDescent="0.35">
      <c r="A4110" s="11">
        <v>45087</v>
      </c>
      <c r="B4110" s="12" t="s">
        <v>98</v>
      </c>
      <c r="C4110" s="12" t="s">
        <v>6872</v>
      </c>
      <c r="D4110" s="12" t="s">
        <v>6873</v>
      </c>
      <c r="E4110" s="12"/>
      <c r="F4110" s="12" t="s">
        <v>4728</v>
      </c>
      <c r="G4110" s="12"/>
      <c r="H4110" s="12"/>
    </row>
    <row r="4111" spans="1:8" ht="72.5" x14ac:dyDescent="0.35">
      <c r="A4111" s="11">
        <v>45087</v>
      </c>
      <c r="B4111" s="12" t="s">
        <v>98</v>
      </c>
      <c r="C4111" s="12" t="s">
        <v>47</v>
      </c>
      <c r="D4111" s="12" t="s">
        <v>6874</v>
      </c>
      <c r="E4111" s="12"/>
      <c r="F4111" s="12" t="s">
        <v>56</v>
      </c>
      <c r="G4111" s="12"/>
      <c r="H4111" s="12"/>
    </row>
    <row r="4112" spans="1:8" ht="101.5" x14ac:dyDescent="0.35">
      <c r="A4112" s="11">
        <v>45087</v>
      </c>
      <c r="B4112" s="12" t="s">
        <v>98</v>
      </c>
      <c r="C4112" s="12" t="s">
        <v>6875</v>
      </c>
      <c r="D4112" s="12" t="s">
        <v>6876</v>
      </c>
      <c r="E4112" s="12"/>
      <c r="F4112" s="12" t="s">
        <v>6531</v>
      </c>
      <c r="G4112" s="12"/>
      <c r="H4112" s="12"/>
    </row>
    <row r="4113" spans="1:8" ht="72.5" x14ac:dyDescent="0.35">
      <c r="A4113" s="11">
        <v>45088</v>
      </c>
      <c r="B4113" s="12" t="s">
        <v>48</v>
      </c>
      <c r="C4113" s="12" t="s">
        <v>51</v>
      </c>
      <c r="D4113" s="12" t="s">
        <v>6877</v>
      </c>
      <c r="E4113" s="12"/>
      <c r="F4113" s="12" t="s">
        <v>165</v>
      </c>
      <c r="G4113" s="12" t="s">
        <v>14</v>
      </c>
      <c r="H4113" s="12"/>
    </row>
    <row r="4114" spans="1:8" ht="130.5" x14ac:dyDescent="0.35">
      <c r="A4114" s="11">
        <v>45088</v>
      </c>
      <c r="B4114" s="12" t="s">
        <v>11</v>
      </c>
      <c r="C4114" s="12" t="s">
        <v>941</v>
      </c>
      <c r="D4114" s="12" t="s">
        <v>6878</v>
      </c>
      <c r="E4114" s="12" t="s">
        <v>49</v>
      </c>
      <c r="F4114" s="12" t="s">
        <v>42</v>
      </c>
      <c r="G4114" s="12"/>
      <c r="H4114" s="12"/>
    </row>
    <row r="4115" spans="1:8" ht="101.5" x14ac:dyDescent="0.35">
      <c r="A4115" s="11">
        <v>45088</v>
      </c>
      <c r="B4115" s="12" t="s">
        <v>11</v>
      </c>
      <c r="C4115" s="12" t="s">
        <v>12</v>
      </c>
      <c r="D4115" s="12" t="s">
        <v>6879</v>
      </c>
      <c r="E4115" s="12"/>
      <c r="F4115" s="12" t="s">
        <v>7</v>
      </c>
      <c r="G4115" s="12"/>
      <c r="H4115" s="12"/>
    </row>
    <row r="4116" spans="1:8" ht="130.5" x14ac:dyDescent="0.35">
      <c r="A4116" s="11">
        <v>45088</v>
      </c>
      <c r="B4116" s="12" t="s">
        <v>23</v>
      </c>
      <c r="C4116" s="12" t="s">
        <v>53</v>
      </c>
      <c r="D4116" s="12" t="s">
        <v>6880</v>
      </c>
      <c r="E4116" s="12" t="s">
        <v>49</v>
      </c>
      <c r="F4116" s="12" t="s">
        <v>42</v>
      </c>
      <c r="G4116" s="12"/>
      <c r="H4116" s="12"/>
    </row>
    <row r="4117" spans="1:8" s="3" customFormat="1" ht="232" x14ac:dyDescent="0.35">
      <c r="A4117" s="11">
        <v>45088</v>
      </c>
      <c r="B4117" s="12" t="s">
        <v>6881</v>
      </c>
      <c r="C4117" s="12" t="s">
        <v>6882</v>
      </c>
      <c r="D4117" s="12" t="s">
        <v>6883</v>
      </c>
      <c r="E4117" s="12" t="s">
        <v>120</v>
      </c>
      <c r="F4117" s="12" t="s">
        <v>13</v>
      </c>
      <c r="G4117" s="12"/>
      <c r="H4117" s="12"/>
    </row>
    <row r="4118" spans="1:8" s="3" customFormat="1" ht="159.5" x14ac:dyDescent="0.35">
      <c r="A4118" s="11">
        <v>45088</v>
      </c>
      <c r="B4118" s="12" t="s">
        <v>6881</v>
      </c>
      <c r="C4118" s="12" t="s">
        <v>755</v>
      </c>
      <c r="D4118" s="12" t="s">
        <v>6884</v>
      </c>
      <c r="E4118" s="12" t="s">
        <v>152</v>
      </c>
      <c r="F4118" s="12" t="s">
        <v>42</v>
      </c>
      <c r="G4118" s="12"/>
      <c r="H4118" s="12"/>
    </row>
    <row r="4119" spans="1:8" s="3" customFormat="1" ht="116" x14ac:dyDescent="0.35">
      <c r="A4119" s="11">
        <v>45088</v>
      </c>
      <c r="B4119" s="12" t="s">
        <v>6881</v>
      </c>
      <c r="C4119" s="12" t="s">
        <v>6885</v>
      </c>
      <c r="D4119" s="12" t="s">
        <v>6886</v>
      </c>
      <c r="E4119" s="12" t="s">
        <v>120</v>
      </c>
      <c r="F4119" s="12" t="s">
        <v>56</v>
      </c>
      <c r="G4119" s="12"/>
      <c r="H4119" s="12"/>
    </row>
    <row r="4120" spans="1:8" s="3" customFormat="1" ht="101.5" x14ac:dyDescent="0.35">
      <c r="A4120" s="11">
        <v>45088</v>
      </c>
      <c r="B4120" s="12" t="s">
        <v>6881</v>
      </c>
      <c r="C4120" s="12" t="s">
        <v>6887</v>
      </c>
      <c r="D4120" s="12" t="s">
        <v>6888</v>
      </c>
      <c r="E4120" s="12" t="s">
        <v>27</v>
      </c>
      <c r="F4120" s="12" t="s">
        <v>9</v>
      </c>
      <c r="G4120" s="12"/>
      <c r="H4120" s="12"/>
    </row>
    <row r="4121" spans="1:8" s="3" customFormat="1" ht="116" x14ac:dyDescent="0.35">
      <c r="A4121" s="11">
        <v>45088</v>
      </c>
      <c r="B4121" s="12" t="s">
        <v>6881</v>
      </c>
      <c r="C4121" s="12" t="s">
        <v>6889</v>
      </c>
      <c r="D4121" s="12" t="s">
        <v>6890</v>
      </c>
      <c r="E4121" s="12" t="s">
        <v>152</v>
      </c>
      <c r="F4121" s="12" t="s">
        <v>42</v>
      </c>
      <c r="G4121" s="12"/>
      <c r="H4121" s="12"/>
    </row>
    <row r="4122" spans="1:8" s="3" customFormat="1" ht="72.5" x14ac:dyDescent="0.35">
      <c r="A4122" s="11">
        <v>45088</v>
      </c>
      <c r="B4122" s="12" t="s">
        <v>6891</v>
      </c>
      <c r="C4122" s="12" t="s">
        <v>880</v>
      </c>
      <c r="D4122" s="12" t="s">
        <v>6892</v>
      </c>
      <c r="E4122" s="12" t="s">
        <v>152</v>
      </c>
      <c r="F4122" s="12" t="s">
        <v>42</v>
      </c>
      <c r="G4122" s="12"/>
      <c r="H4122" s="12"/>
    </row>
    <row r="4123" spans="1:8" ht="261" x14ac:dyDescent="0.35">
      <c r="A4123" s="11">
        <v>45088</v>
      </c>
      <c r="B4123" s="12" t="s">
        <v>6891</v>
      </c>
      <c r="C4123" s="12" t="s">
        <v>22</v>
      </c>
      <c r="D4123" s="12" t="s">
        <v>6893</v>
      </c>
      <c r="E4123" s="12"/>
      <c r="F4123" s="12" t="s">
        <v>13</v>
      </c>
      <c r="G4123" s="12"/>
      <c r="H4123" s="12"/>
    </row>
    <row r="4124" spans="1:8" s="3" customFormat="1" ht="130.5" x14ac:dyDescent="0.35">
      <c r="A4124" s="11">
        <v>45088</v>
      </c>
      <c r="B4124" s="12" t="s">
        <v>128</v>
      </c>
      <c r="C4124" s="12" t="s">
        <v>677</v>
      </c>
      <c r="D4124" s="12" t="s">
        <v>6894</v>
      </c>
      <c r="E4124" s="12" t="s">
        <v>27</v>
      </c>
      <c r="F4124" s="12" t="s">
        <v>42</v>
      </c>
      <c r="G4124" s="12"/>
      <c r="H4124" s="12"/>
    </row>
    <row r="4125" spans="1:8" ht="174" x14ac:dyDescent="0.35">
      <c r="A4125" s="11">
        <v>45088</v>
      </c>
      <c r="B4125" s="12" t="s">
        <v>72</v>
      </c>
      <c r="C4125" s="12" t="s">
        <v>6895</v>
      </c>
      <c r="D4125" s="12" t="s">
        <v>6896</v>
      </c>
      <c r="E4125" s="12"/>
      <c r="F4125" s="12" t="s">
        <v>56</v>
      </c>
      <c r="G4125" s="12"/>
      <c r="H4125" s="12"/>
    </row>
    <row r="4126" spans="1:8" ht="130.5" x14ac:dyDescent="0.35">
      <c r="A4126" s="11">
        <v>45088</v>
      </c>
      <c r="B4126" s="12" t="s">
        <v>72</v>
      </c>
      <c r="C4126" s="12" t="s">
        <v>6897</v>
      </c>
      <c r="D4126" s="12" t="s">
        <v>6898</v>
      </c>
      <c r="E4126" s="12"/>
      <c r="F4126" s="12" t="s">
        <v>13</v>
      </c>
      <c r="G4126" s="12"/>
      <c r="H4126" s="12"/>
    </row>
    <row r="4127" spans="1:8" ht="275.5" x14ac:dyDescent="0.35">
      <c r="A4127" s="11">
        <v>45088</v>
      </c>
      <c r="B4127" s="12" t="s">
        <v>72</v>
      </c>
      <c r="C4127" s="12" t="s">
        <v>357</v>
      </c>
      <c r="D4127" s="12" t="s">
        <v>6899</v>
      </c>
      <c r="E4127" s="12"/>
      <c r="F4127" s="12" t="s">
        <v>9</v>
      </c>
      <c r="G4127" s="12"/>
      <c r="H4127" s="12"/>
    </row>
    <row r="4128" spans="1:8" ht="188.5" x14ac:dyDescent="0.35">
      <c r="A4128" s="11">
        <v>45088</v>
      </c>
      <c r="B4128" s="12" t="s">
        <v>490</v>
      </c>
      <c r="C4128" s="12" t="s">
        <v>6900</v>
      </c>
      <c r="D4128" s="12" t="s">
        <v>6901</v>
      </c>
      <c r="E4128" s="12" t="s">
        <v>89</v>
      </c>
      <c r="F4128" s="12" t="s">
        <v>13</v>
      </c>
      <c r="G4128" s="12" t="s">
        <v>55</v>
      </c>
      <c r="H4128" s="12"/>
    </row>
    <row r="4129" spans="1:8" ht="203" x14ac:dyDescent="0.35">
      <c r="A4129" s="11">
        <v>45088</v>
      </c>
      <c r="B4129" s="12" t="s">
        <v>490</v>
      </c>
      <c r="C4129" s="12" t="s">
        <v>6902</v>
      </c>
      <c r="D4129" s="12" t="s">
        <v>6903</v>
      </c>
      <c r="E4129" s="12" t="s">
        <v>89</v>
      </c>
      <c r="F4129" s="12" t="s">
        <v>9</v>
      </c>
      <c r="G4129" s="12"/>
      <c r="H4129" s="12"/>
    </row>
    <row r="4130" spans="1:8" ht="203" x14ac:dyDescent="0.35">
      <c r="A4130" s="11">
        <v>45088</v>
      </c>
      <c r="B4130" s="12" t="s">
        <v>490</v>
      </c>
      <c r="C4130" s="12" t="s">
        <v>116</v>
      </c>
      <c r="D4130" s="12" t="s">
        <v>6904</v>
      </c>
      <c r="E4130" s="12" t="s">
        <v>89</v>
      </c>
      <c r="F4130" s="12" t="s">
        <v>19</v>
      </c>
      <c r="G4130" s="12"/>
      <c r="H4130" s="12"/>
    </row>
    <row r="4131" spans="1:8" ht="101.5" x14ac:dyDescent="0.35">
      <c r="A4131" s="11">
        <v>45088</v>
      </c>
      <c r="B4131" s="12" t="s">
        <v>128</v>
      </c>
      <c r="C4131" s="12" t="s">
        <v>6905</v>
      </c>
      <c r="D4131" s="12" t="s">
        <v>6906</v>
      </c>
      <c r="E4131" s="12"/>
      <c r="F4131" s="12" t="s">
        <v>27</v>
      </c>
      <c r="G4131" s="12"/>
      <c r="H4131" s="12"/>
    </row>
    <row r="4132" spans="1:8" ht="232" x14ac:dyDescent="0.35">
      <c r="A4132" s="11">
        <v>45088</v>
      </c>
      <c r="B4132" s="12" t="s">
        <v>98</v>
      </c>
      <c r="C4132" s="12" t="s">
        <v>6907</v>
      </c>
      <c r="D4132" s="12" t="s">
        <v>6908</v>
      </c>
      <c r="E4132" s="12"/>
      <c r="F4132" s="12" t="s">
        <v>39</v>
      </c>
      <c r="G4132" s="12"/>
      <c r="H4132" s="12"/>
    </row>
    <row r="4133" spans="1:8" ht="409.5" x14ac:dyDescent="0.35">
      <c r="A4133" s="11">
        <v>45088</v>
      </c>
      <c r="B4133" s="12" t="s">
        <v>98</v>
      </c>
      <c r="C4133" s="12" t="s">
        <v>6909</v>
      </c>
      <c r="D4133" s="12" t="s">
        <v>6910</v>
      </c>
      <c r="E4133" s="12"/>
      <c r="F4133" s="12" t="s">
        <v>13</v>
      </c>
      <c r="G4133" s="12"/>
      <c r="H4133" s="12"/>
    </row>
    <row r="4134" spans="1:8" ht="409.5" x14ac:dyDescent="0.35">
      <c r="A4134" s="11">
        <v>45088</v>
      </c>
      <c r="B4134" s="12" t="s">
        <v>98</v>
      </c>
      <c r="C4134" s="12" t="s">
        <v>6911</v>
      </c>
      <c r="D4134" s="12" t="s">
        <v>6912</v>
      </c>
      <c r="E4134" s="12"/>
      <c r="F4134" s="12" t="s">
        <v>13</v>
      </c>
      <c r="G4134" s="12"/>
      <c r="H4134" s="12"/>
    </row>
    <row r="4135" spans="1:8" ht="203" x14ac:dyDescent="0.35">
      <c r="A4135" s="11">
        <v>45088</v>
      </c>
      <c r="B4135" s="12" t="s">
        <v>98</v>
      </c>
      <c r="C4135" s="12" t="s">
        <v>6913</v>
      </c>
      <c r="D4135" s="12" t="s">
        <v>6914</v>
      </c>
      <c r="E4135" s="12"/>
      <c r="F4135" s="12" t="s">
        <v>4728</v>
      </c>
      <c r="G4135" s="12"/>
      <c r="H4135" s="12"/>
    </row>
    <row r="4136" spans="1:8" ht="101.5" x14ac:dyDescent="0.35">
      <c r="A4136" s="11">
        <v>45089</v>
      </c>
      <c r="B4136" s="12" t="s">
        <v>15</v>
      </c>
      <c r="C4136" s="12" t="s">
        <v>12</v>
      </c>
      <c r="D4136" s="12" t="s">
        <v>6915</v>
      </c>
      <c r="E4136" s="12"/>
      <c r="F4136" s="12" t="s">
        <v>7</v>
      </c>
      <c r="G4136" s="12"/>
      <c r="H4136" s="12"/>
    </row>
    <row r="4137" spans="1:8" ht="159.5" x14ac:dyDescent="0.35">
      <c r="A4137" s="11">
        <v>45089</v>
      </c>
      <c r="B4137" s="12" t="s">
        <v>15</v>
      </c>
      <c r="C4137" s="12" t="s">
        <v>6916</v>
      </c>
      <c r="D4137" s="12" t="s">
        <v>6917</v>
      </c>
      <c r="E4137" s="12" t="s">
        <v>49</v>
      </c>
      <c r="F4137" s="12" t="s">
        <v>42</v>
      </c>
      <c r="G4137" s="12"/>
      <c r="H4137" s="12"/>
    </row>
    <row r="4138" spans="1:8" ht="116" x14ac:dyDescent="0.35">
      <c r="A4138" s="11">
        <v>45089</v>
      </c>
      <c r="B4138" s="12" t="s">
        <v>15</v>
      </c>
      <c r="C4138" s="12" t="s">
        <v>6918</v>
      </c>
      <c r="D4138" s="12" t="s">
        <v>6919</v>
      </c>
      <c r="E4138" s="12" t="s">
        <v>543</v>
      </c>
      <c r="F4138" s="12" t="s">
        <v>42</v>
      </c>
      <c r="G4138" s="12"/>
      <c r="H4138" s="12"/>
    </row>
    <row r="4139" spans="1:8" ht="159.5" x14ac:dyDescent="0.35">
      <c r="A4139" s="11">
        <v>45089</v>
      </c>
      <c r="B4139" s="12" t="s">
        <v>6920</v>
      </c>
      <c r="C4139" s="12" t="s">
        <v>6921</v>
      </c>
      <c r="D4139" s="12" t="s">
        <v>6922</v>
      </c>
      <c r="E4139" s="12" t="s">
        <v>173</v>
      </c>
      <c r="F4139" s="12" t="s">
        <v>9</v>
      </c>
      <c r="G4139" s="12"/>
      <c r="H4139" s="12"/>
    </row>
    <row r="4140" spans="1:8" ht="246.5" x14ac:dyDescent="0.35">
      <c r="A4140" s="11">
        <v>45089</v>
      </c>
      <c r="B4140" s="12" t="s">
        <v>6920</v>
      </c>
      <c r="C4140" s="12" t="s">
        <v>274</v>
      </c>
      <c r="D4140" s="12" t="s">
        <v>6923</v>
      </c>
      <c r="E4140" s="12"/>
      <c r="F4140" s="12" t="s">
        <v>9</v>
      </c>
      <c r="G4140" s="12"/>
      <c r="H4140" s="12"/>
    </row>
    <row r="4141" spans="1:8" ht="145" x14ac:dyDescent="0.35">
      <c r="A4141" s="11">
        <v>45089</v>
      </c>
      <c r="B4141" s="12" t="s">
        <v>6920</v>
      </c>
      <c r="C4141" s="12" t="s">
        <v>6924</v>
      </c>
      <c r="D4141" s="12" t="s">
        <v>6925</v>
      </c>
      <c r="E4141" s="12"/>
      <c r="F4141" s="12" t="s">
        <v>691</v>
      </c>
      <c r="G4141" s="12" t="s">
        <v>55</v>
      </c>
      <c r="H4141" s="12"/>
    </row>
    <row r="4142" spans="1:8" s="3" customFormat="1" ht="145" x14ac:dyDescent="0.35">
      <c r="A4142" s="11">
        <v>45089</v>
      </c>
      <c r="B4142" s="12" t="s">
        <v>6926</v>
      </c>
      <c r="C4142" s="12" t="s">
        <v>6927</v>
      </c>
      <c r="D4142" s="12" t="s">
        <v>6928</v>
      </c>
      <c r="E4142" s="12" t="s">
        <v>152</v>
      </c>
      <c r="F4142" s="12" t="s">
        <v>42</v>
      </c>
      <c r="G4142" s="12"/>
      <c r="H4142" s="12"/>
    </row>
    <row r="4143" spans="1:8" s="3" customFormat="1" ht="145" x14ac:dyDescent="0.35">
      <c r="A4143" s="11">
        <v>45089</v>
      </c>
      <c r="B4143" s="12" t="s">
        <v>6926</v>
      </c>
      <c r="C4143" s="12" t="s">
        <v>6929</v>
      </c>
      <c r="D4143" s="12" t="s">
        <v>6930</v>
      </c>
      <c r="E4143" s="12" t="s">
        <v>152</v>
      </c>
      <c r="F4143" s="12" t="s">
        <v>42</v>
      </c>
      <c r="G4143" s="12"/>
      <c r="H4143" s="12"/>
    </row>
    <row r="4144" spans="1:8" s="3" customFormat="1" ht="87" x14ac:dyDescent="0.35">
      <c r="A4144" s="11">
        <v>45089</v>
      </c>
      <c r="B4144" s="12" t="s">
        <v>6926</v>
      </c>
      <c r="C4144" s="12" t="s">
        <v>755</v>
      </c>
      <c r="D4144" s="12" t="s">
        <v>6931</v>
      </c>
      <c r="E4144" s="12" t="s">
        <v>173</v>
      </c>
      <c r="F4144" s="12" t="s">
        <v>134</v>
      </c>
      <c r="G4144" s="12" t="s">
        <v>55</v>
      </c>
      <c r="H4144" s="12"/>
    </row>
    <row r="4145" spans="1:8" ht="101.5" x14ac:dyDescent="0.35">
      <c r="A4145" s="11">
        <v>45089</v>
      </c>
      <c r="B4145" s="12" t="s">
        <v>6926</v>
      </c>
      <c r="C4145" s="12" t="s">
        <v>6932</v>
      </c>
      <c r="D4145" s="12" t="s">
        <v>6933</v>
      </c>
      <c r="E4145" s="12"/>
      <c r="F4145" s="12" t="s">
        <v>134</v>
      </c>
      <c r="G4145" s="12" t="s">
        <v>55</v>
      </c>
      <c r="H4145" s="12"/>
    </row>
    <row r="4146" spans="1:8" ht="130.5" x14ac:dyDescent="0.35">
      <c r="A4146" s="11">
        <v>45089</v>
      </c>
      <c r="B4146" s="12" t="s">
        <v>6926</v>
      </c>
      <c r="C4146" s="12" t="s">
        <v>6934</v>
      </c>
      <c r="D4146" s="12" t="s">
        <v>6935</v>
      </c>
      <c r="E4146" s="12"/>
      <c r="F4146" s="12" t="s">
        <v>244</v>
      </c>
      <c r="G4146" s="12"/>
      <c r="H4146" s="12"/>
    </row>
    <row r="4147" spans="1:8" s="3" customFormat="1" ht="116" x14ac:dyDescent="0.35">
      <c r="A4147" s="11">
        <v>45089</v>
      </c>
      <c r="B4147" s="12" t="s">
        <v>6926</v>
      </c>
      <c r="C4147" s="12" t="s">
        <v>6936</v>
      </c>
      <c r="D4147" s="12" t="s">
        <v>6937</v>
      </c>
      <c r="E4147" s="12" t="s">
        <v>27</v>
      </c>
      <c r="F4147" s="12" t="s">
        <v>13</v>
      </c>
      <c r="G4147" s="12" t="s">
        <v>55</v>
      </c>
      <c r="H4147" s="12"/>
    </row>
    <row r="4148" spans="1:8" s="3" customFormat="1" ht="159.5" x14ac:dyDescent="0.35">
      <c r="A4148" s="11">
        <v>45089</v>
      </c>
      <c r="B4148" s="12" t="s">
        <v>72</v>
      </c>
      <c r="C4148" s="12" t="s">
        <v>6938</v>
      </c>
      <c r="D4148" s="12" t="s">
        <v>6939</v>
      </c>
      <c r="E4148" s="12" t="s">
        <v>173</v>
      </c>
      <c r="F4148" s="12" t="s">
        <v>9</v>
      </c>
      <c r="G4148" s="12"/>
      <c r="H4148" s="12"/>
    </row>
    <row r="4149" spans="1:8" s="3" customFormat="1" ht="116" x14ac:dyDescent="0.35">
      <c r="A4149" s="11">
        <v>45089</v>
      </c>
      <c r="B4149" s="12" t="s">
        <v>34</v>
      </c>
      <c r="C4149" s="12" t="s">
        <v>62</v>
      </c>
      <c r="D4149" s="12" t="s">
        <v>6940</v>
      </c>
      <c r="E4149" s="12" t="s">
        <v>39</v>
      </c>
      <c r="F4149" s="12" t="s">
        <v>105</v>
      </c>
      <c r="G4149" s="12"/>
      <c r="H4149" s="12"/>
    </row>
    <row r="4150" spans="1:8" s="3" customFormat="1" ht="246.5" x14ac:dyDescent="0.35">
      <c r="A4150" s="11">
        <v>45089</v>
      </c>
      <c r="B4150" s="12" t="s">
        <v>34</v>
      </c>
      <c r="C4150" s="12" t="s">
        <v>911</v>
      </c>
      <c r="D4150" s="12" t="s">
        <v>6941</v>
      </c>
      <c r="E4150" s="12" t="s">
        <v>120</v>
      </c>
      <c r="F4150" s="12" t="s">
        <v>42</v>
      </c>
      <c r="G4150" s="12"/>
      <c r="H4150" s="12"/>
    </row>
    <row r="4151" spans="1:8" s="3" customFormat="1" ht="159.5" x14ac:dyDescent="0.35">
      <c r="A4151" s="11">
        <v>45089</v>
      </c>
      <c r="B4151" s="12" t="s">
        <v>15</v>
      </c>
      <c r="C4151" s="12" t="s">
        <v>770</v>
      </c>
      <c r="D4151" s="12" t="s">
        <v>6942</v>
      </c>
      <c r="E4151" s="12" t="s">
        <v>152</v>
      </c>
      <c r="F4151" s="12" t="s">
        <v>42</v>
      </c>
      <c r="G4151" s="12"/>
      <c r="H4151" s="12"/>
    </row>
    <row r="4152" spans="1:8" s="3" customFormat="1" ht="101.5" x14ac:dyDescent="0.35">
      <c r="A4152" s="11">
        <v>45089</v>
      </c>
      <c r="B4152" s="12" t="s">
        <v>15</v>
      </c>
      <c r="C4152" s="12" t="s">
        <v>4392</v>
      </c>
      <c r="D4152" s="12" t="s">
        <v>6943</v>
      </c>
      <c r="E4152" s="12" t="s">
        <v>577</v>
      </c>
      <c r="F4152" s="12" t="s">
        <v>39</v>
      </c>
      <c r="G4152" s="12"/>
      <c r="H4152" s="12"/>
    </row>
    <row r="4153" spans="1:8" ht="319" x14ac:dyDescent="0.35">
      <c r="A4153" s="11">
        <v>45089</v>
      </c>
      <c r="B4153" s="12" t="s">
        <v>15</v>
      </c>
      <c r="C4153" s="12" t="s">
        <v>57</v>
      </c>
      <c r="D4153" s="12" t="s">
        <v>6944</v>
      </c>
      <c r="E4153" s="12"/>
      <c r="F4153" s="12" t="s">
        <v>237</v>
      </c>
      <c r="G4153" s="12"/>
      <c r="H4153" s="12"/>
    </row>
    <row r="4154" spans="1:8" s="3" customFormat="1" ht="188.5" x14ac:dyDescent="0.35">
      <c r="A4154" s="11">
        <v>45089</v>
      </c>
      <c r="B4154" s="12" t="s">
        <v>15</v>
      </c>
      <c r="C4154" s="12" t="s">
        <v>57</v>
      </c>
      <c r="D4154" s="12" t="s">
        <v>6945</v>
      </c>
      <c r="E4154" s="12" t="s">
        <v>733</v>
      </c>
      <c r="F4154" s="12" t="s">
        <v>42</v>
      </c>
      <c r="G4154" s="12"/>
      <c r="H4154" s="12"/>
    </row>
    <row r="4155" spans="1:8" ht="217.5" x14ac:dyDescent="0.35">
      <c r="A4155" s="11">
        <v>45089</v>
      </c>
      <c r="B4155" s="12" t="s">
        <v>6946</v>
      </c>
      <c r="C4155" s="12" t="s">
        <v>6947</v>
      </c>
      <c r="D4155" s="12" t="s">
        <v>6948</v>
      </c>
      <c r="E4155" s="12" t="s">
        <v>245</v>
      </c>
      <c r="F4155" s="12" t="s">
        <v>9</v>
      </c>
      <c r="G4155" s="12"/>
      <c r="H4155" s="12"/>
    </row>
    <row r="4156" spans="1:8" ht="116" x14ac:dyDescent="0.35">
      <c r="A4156" s="11">
        <v>45089</v>
      </c>
      <c r="B4156" s="12" t="s">
        <v>6946</v>
      </c>
      <c r="C4156" s="12" t="s">
        <v>57</v>
      </c>
      <c r="D4156" s="12" t="s">
        <v>6949</v>
      </c>
      <c r="E4156" s="12" t="s">
        <v>245</v>
      </c>
      <c r="F4156" s="12" t="s">
        <v>9</v>
      </c>
      <c r="G4156" s="12"/>
      <c r="H4156" s="12"/>
    </row>
    <row r="4157" spans="1:8" ht="130.5" x14ac:dyDescent="0.35">
      <c r="A4157" s="11">
        <v>45089</v>
      </c>
      <c r="B4157" s="12" t="s">
        <v>6946</v>
      </c>
      <c r="C4157" s="12" t="s">
        <v>6950</v>
      </c>
      <c r="D4157" s="12" t="s">
        <v>6951</v>
      </c>
      <c r="E4157" s="12" t="s">
        <v>89</v>
      </c>
      <c r="F4157" s="12" t="s">
        <v>13</v>
      </c>
      <c r="G4157" s="12"/>
      <c r="H4157" s="12"/>
    </row>
    <row r="4158" spans="1:8" ht="261" x14ac:dyDescent="0.35">
      <c r="A4158" s="11">
        <v>45089</v>
      </c>
      <c r="B4158" s="12" t="s">
        <v>46</v>
      </c>
      <c r="C4158" s="12" t="s">
        <v>251</v>
      </c>
      <c r="D4158" s="12" t="s">
        <v>6952</v>
      </c>
      <c r="E4158" s="12" t="s">
        <v>89</v>
      </c>
      <c r="F4158" s="12" t="s">
        <v>19</v>
      </c>
      <c r="G4158" s="12"/>
      <c r="H4158" s="12"/>
    </row>
    <row r="4159" spans="1:8" ht="101.5" x14ac:dyDescent="0.35">
      <c r="A4159" s="11">
        <v>45089</v>
      </c>
      <c r="B4159" s="12" t="s">
        <v>34</v>
      </c>
      <c r="C4159" s="12" t="s">
        <v>62</v>
      </c>
      <c r="D4159" s="12" t="s">
        <v>6953</v>
      </c>
      <c r="E4159" s="12"/>
      <c r="F4159" s="12" t="s">
        <v>6954</v>
      </c>
      <c r="G4159" s="12"/>
      <c r="H4159" s="12"/>
    </row>
    <row r="4160" spans="1:8" ht="159.5" x14ac:dyDescent="0.35">
      <c r="A4160" s="11">
        <v>45089</v>
      </c>
      <c r="B4160" s="12" t="s">
        <v>167</v>
      </c>
      <c r="C4160" s="12" t="s">
        <v>53</v>
      </c>
      <c r="D4160" s="12" t="s">
        <v>6955</v>
      </c>
      <c r="E4160" s="12"/>
      <c r="F4160" s="12" t="s">
        <v>27</v>
      </c>
      <c r="G4160" s="12"/>
      <c r="H4160" s="12"/>
    </row>
    <row r="4161" spans="1:8" s="3" customFormat="1" ht="391.5" x14ac:dyDescent="0.35">
      <c r="A4161" s="11">
        <v>45089</v>
      </c>
      <c r="B4161" s="12" t="s">
        <v>98</v>
      </c>
      <c r="C4161" s="12" t="s">
        <v>6956</v>
      </c>
      <c r="D4161" s="12" t="s">
        <v>6957</v>
      </c>
      <c r="E4161" s="12" t="s">
        <v>173</v>
      </c>
      <c r="F4161" s="12" t="s">
        <v>13</v>
      </c>
      <c r="G4161" s="12"/>
      <c r="H4161" s="12"/>
    </row>
    <row r="4162" spans="1:8" ht="159.5" x14ac:dyDescent="0.35">
      <c r="A4162" s="11">
        <v>45089</v>
      </c>
      <c r="B4162" s="12" t="s">
        <v>98</v>
      </c>
      <c r="C4162" s="12" t="s">
        <v>6958</v>
      </c>
      <c r="D4162" s="12" t="s">
        <v>6959</v>
      </c>
      <c r="E4162" s="12"/>
      <c r="F4162" s="12" t="s">
        <v>13</v>
      </c>
      <c r="G4162" s="12"/>
      <c r="H4162" s="12"/>
    </row>
    <row r="4163" spans="1:8" ht="203" x14ac:dyDescent="0.35">
      <c r="A4163" s="11">
        <v>45090</v>
      </c>
      <c r="B4163" s="12" t="s">
        <v>5</v>
      </c>
      <c r="C4163" s="12" t="s">
        <v>57</v>
      </c>
      <c r="D4163" s="12" t="s">
        <v>6960</v>
      </c>
      <c r="E4163" s="12" t="s">
        <v>133</v>
      </c>
      <c r="F4163" s="12" t="s">
        <v>42</v>
      </c>
      <c r="G4163" s="12"/>
      <c r="H4163" s="12"/>
    </row>
    <row r="4164" spans="1:8" ht="87" x14ac:dyDescent="0.35">
      <c r="A4164" s="11">
        <v>45090</v>
      </c>
      <c r="B4164" s="12" t="s">
        <v>77</v>
      </c>
      <c r="C4164" s="12" t="s">
        <v>74</v>
      </c>
      <c r="D4164" s="12" t="s">
        <v>6961</v>
      </c>
      <c r="E4164" s="12"/>
      <c r="F4164" s="12" t="s">
        <v>56</v>
      </c>
      <c r="G4164" s="12" t="s">
        <v>121</v>
      </c>
      <c r="H4164" s="12"/>
    </row>
    <row r="4165" spans="1:8" s="3" customFormat="1" ht="409.5" x14ac:dyDescent="0.35">
      <c r="A4165" s="11">
        <v>45090</v>
      </c>
      <c r="B4165" s="12" t="s">
        <v>6962</v>
      </c>
      <c r="C4165" s="12" t="s">
        <v>6963</v>
      </c>
      <c r="D4165" s="12" t="s">
        <v>6964</v>
      </c>
      <c r="E4165" s="12" t="s">
        <v>173</v>
      </c>
      <c r="F4165" s="12" t="s">
        <v>13</v>
      </c>
      <c r="G4165" s="12"/>
      <c r="H4165" s="12"/>
    </row>
    <row r="4166" spans="1:8" s="3" customFormat="1" ht="246.5" x14ac:dyDescent="0.35">
      <c r="A4166" s="11">
        <v>45090</v>
      </c>
      <c r="B4166" s="12" t="s">
        <v>6962</v>
      </c>
      <c r="C4166" s="12" t="s">
        <v>6965</v>
      </c>
      <c r="D4166" s="12" t="s">
        <v>6966</v>
      </c>
      <c r="E4166" s="12" t="s">
        <v>27</v>
      </c>
      <c r="F4166" s="12" t="s">
        <v>13</v>
      </c>
      <c r="G4166" s="12"/>
      <c r="H4166" s="12"/>
    </row>
    <row r="4167" spans="1:8" s="3" customFormat="1" ht="145" x14ac:dyDescent="0.35">
      <c r="A4167" s="11">
        <v>45090</v>
      </c>
      <c r="B4167" s="12" t="s">
        <v>6962</v>
      </c>
      <c r="C4167" s="12" t="s">
        <v>6967</v>
      </c>
      <c r="D4167" s="12" t="s">
        <v>6968</v>
      </c>
      <c r="E4167" s="12" t="s">
        <v>85</v>
      </c>
      <c r="F4167" s="12" t="s">
        <v>13</v>
      </c>
      <c r="G4167" s="12"/>
      <c r="H4167" s="12"/>
    </row>
    <row r="4168" spans="1:8" s="3" customFormat="1" ht="101.5" x14ac:dyDescent="0.35">
      <c r="A4168" s="11">
        <v>45090</v>
      </c>
      <c r="B4168" s="12" t="s">
        <v>6962</v>
      </c>
      <c r="C4168" s="12" t="s">
        <v>6969</v>
      </c>
      <c r="D4168" s="12" t="s">
        <v>6970</v>
      </c>
      <c r="E4168" s="12" t="s">
        <v>173</v>
      </c>
      <c r="F4168" s="12" t="s">
        <v>13</v>
      </c>
      <c r="G4168" s="12"/>
      <c r="H4168" s="12"/>
    </row>
    <row r="4169" spans="1:8" s="3" customFormat="1" ht="145" x14ac:dyDescent="0.35">
      <c r="A4169" s="11">
        <v>45090</v>
      </c>
      <c r="B4169" s="12" t="s">
        <v>6962</v>
      </c>
      <c r="C4169" s="12" t="s">
        <v>280</v>
      </c>
      <c r="D4169" s="12" t="s">
        <v>6971</v>
      </c>
      <c r="E4169" s="12" t="s">
        <v>152</v>
      </c>
      <c r="F4169" s="12" t="s">
        <v>42</v>
      </c>
      <c r="G4169" s="12"/>
      <c r="H4169" s="12"/>
    </row>
    <row r="4170" spans="1:8" ht="87" x14ac:dyDescent="0.35">
      <c r="A4170" s="11">
        <v>45090</v>
      </c>
      <c r="B4170" s="12" t="s">
        <v>6962</v>
      </c>
      <c r="C4170" s="12" t="s">
        <v>6972</v>
      </c>
      <c r="D4170" s="12" t="s">
        <v>6973</v>
      </c>
      <c r="E4170" s="12"/>
      <c r="F4170" s="12" t="s">
        <v>42</v>
      </c>
      <c r="G4170" s="12"/>
      <c r="H4170" s="12"/>
    </row>
    <row r="4171" spans="1:8" s="3" customFormat="1" ht="130.5" x14ac:dyDescent="0.35">
      <c r="A4171" s="11">
        <v>45090</v>
      </c>
      <c r="B4171" s="12" t="s">
        <v>6962</v>
      </c>
      <c r="C4171" s="12" t="s">
        <v>285</v>
      </c>
      <c r="D4171" s="12" t="s">
        <v>6974</v>
      </c>
      <c r="E4171" s="12" t="s">
        <v>39</v>
      </c>
      <c r="F4171" s="12" t="s">
        <v>42</v>
      </c>
      <c r="G4171" s="12"/>
      <c r="H4171" s="12"/>
    </row>
    <row r="4172" spans="1:8" s="3" customFormat="1" ht="87" x14ac:dyDescent="0.35">
      <c r="A4172" s="11">
        <v>45090</v>
      </c>
      <c r="B4172" s="12" t="s">
        <v>6962</v>
      </c>
      <c r="C4172" s="12" t="s">
        <v>6975</v>
      </c>
      <c r="D4172" s="12" t="s">
        <v>6976</v>
      </c>
      <c r="E4172" s="12" t="s">
        <v>173</v>
      </c>
      <c r="F4172" s="12" t="s">
        <v>9</v>
      </c>
      <c r="G4172" s="12"/>
      <c r="H4172" s="12"/>
    </row>
    <row r="4173" spans="1:8" s="3" customFormat="1" ht="116" x14ac:dyDescent="0.35">
      <c r="A4173" s="11">
        <v>45090</v>
      </c>
      <c r="B4173" s="12" t="s">
        <v>6962</v>
      </c>
      <c r="C4173" s="12" t="s">
        <v>6975</v>
      </c>
      <c r="D4173" s="12" t="s">
        <v>6977</v>
      </c>
      <c r="E4173" s="12" t="s">
        <v>173</v>
      </c>
      <c r="F4173" s="12" t="s">
        <v>9</v>
      </c>
      <c r="G4173" s="12"/>
      <c r="H4173" s="12"/>
    </row>
    <row r="4174" spans="1:8" ht="116" x14ac:dyDescent="0.35">
      <c r="A4174" s="11">
        <v>45090</v>
      </c>
      <c r="B4174" s="12" t="s">
        <v>6962</v>
      </c>
      <c r="C4174" s="12" t="s">
        <v>6978</v>
      </c>
      <c r="D4174" s="12" t="s">
        <v>6979</v>
      </c>
      <c r="E4174" s="12" t="s">
        <v>27</v>
      </c>
      <c r="F4174" s="12" t="s">
        <v>13</v>
      </c>
      <c r="G4174" s="12"/>
      <c r="H4174" s="12"/>
    </row>
    <row r="4175" spans="1:8" ht="159.5" x14ac:dyDescent="0.35">
      <c r="A4175" s="11">
        <v>45090</v>
      </c>
      <c r="B4175" s="12" t="s">
        <v>6962</v>
      </c>
      <c r="C4175" s="12" t="s">
        <v>796</v>
      </c>
      <c r="D4175" s="12" t="s">
        <v>6980</v>
      </c>
      <c r="E4175" s="12" t="s">
        <v>152</v>
      </c>
      <c r="F4175" s="12" t="s">
        <v>42</v>
      </c>
      <c r="G4175" s="12"/>
      <c r="H4175" s="12"/>
    </row>
    <row r="4176" spans="1:8" ht="145" x14ac:dyDescent="0.35">
      <c r="A4176" s="11">
        <v>45090</v>
      </c>
      <c r="B4176" s="12" t="s">
        <v>6962</v>
      </c>
      <c r="C4176" s="12" t="s">
        <v>6981</v>
      </c>
      <c r="D4176" s="12" t="s">
        <v>6982</v>
      </c>
      <c r="E4176" s="12" t="s">
        <v>173</v>
      </c>
      <c r="F4176" s="12" t="s">
        <v>9</v>
      </c>
      <c r="G4176" s="12"/>
      <c r="H4176" s="12"/>
    </row>
    <row r="4177" spans="1:8" ht="145" x14ac:dyDescent="0.35">
      <c r="A4177" s="11">
        <v>45090</v>
      </c>
      <c r="B4177" s="12" t="s">
        <v>521</v>
      </c>
      <c r="C4177" s="12" t="s">
        <v>6759</v>
      </c>
      <c r="D4177" s="12" t="s">
        <v>6983</v>
      </c>
      <c r="E4177" s="12" t="s">
        <v>39</v>
      </c>
      <c r="F4177" s="12" t="s">
        <v>42</v>
      </c>
      <c r="G4177" s="12"/>
      <c r="H4177" s="12"/>
    </row>
    <row r="4178" spans="1:8" ht="130.5" x14ac:dyDescent="0.35">
      <c r="A4178" s="11">
        <v>45090</v>
      </c>
      <c r="B4178" s="12" t="s">
        <v>521</v>
      </c>
      <c r="C4178" s="12" t="s">
        <v>6984</v>
      </c>
      <c r="D4178" s="12" t="s">
        <v>6985</v>
      </c>
      <c r="E4178" s="12" t="s">
        <v>39</v>
      </c>
      <c r="F4178" s="12" t="s">
        <v>244</v>
      </c>
      <c r="G4178" s="12"/>
      <c r="H4178" s="12"/>
    </row>
    <row r="4179" spans="1:8" ht="101.5" x14ac:dyDescent="0.35">
      <c r="A4179" s="11">
        <v>45090</v>
      </c>
      <c r="B4179" s="12" t="s">
        <v>521</v>
      </c>
      <c r="C4179" s="12" t="s">
        <v>6986</v>
      </c>
      <c r="D4179" s="12" t="s">
        <v>6987</v>
      </c>
      <c r="E4179" s="12" t="s">
        <v>39</v>
      </c>
      <c r="F4179" s="12" t="s">
        <v>174</v>
      </c>
      <c r="G4179" s="12"/>
      <c r="H4179" s="12"/>
    </row>
    <row r="4180" spans="1:8" ht="145" x14ac:dyDescent="0.35">
      <c r="A4180" s="11">
        <v>45090</v>
      </c>
      <c r="B4180" s="12" t="s">
        <v>383</v>
      </c>
      <c r="C4180" s="12" t="s">
        <v>6988</v>
      </c>
      <c r="D4180" s="12" t="s">
        <v>6989</v>
      </c>
      <c r="E4180" s="12" t="s">
        <v>27</v>
      </c>
      <c r="F4180" s="12" t="s">
        <v>42</v>
      </c>
      <c r="G4180" s="12"/>
      <c r="H4180" s="12"/>
    </row>
    <row r="4181" spans="1:8" ht="87" x14ac:dyDescent="0.35">
      <c r="A4181" s="11">
        <v>45090</v>
      </c>
      <c r="B4181" s="12" t="s">
        <v>29</v>
      </c>
      <c r="C4181" s="12" t="s">
        <v>6990</v>
      </c>
      <c r="D4181" s="12" t="s">
        <v>6991</v>
      </c>
      <c r="E4181" s="12" t="s">
        <v>85</v>
      </c>
      <c r="F4181" s="12" t="s">
        <v>691</v>
      </c>
      <c r="G4181" s="12" t="s">
        <v>55</v>
      </c>
      <c r="H4181" s="12"/>
    </row>
    <row r="4182" spans="1:8" ht="174" x14ac:dyDescent="0.35">
      <c r="A4182" s="11">
        <v>45090</v>
      </c>
      <c r="B4182" s="12" t="s">
        <v>72</v>
      </c>
      <c r="C4182" s="12" t="s">
        <v>6992</v>
      </c>
      <c r="D4182" s="12" t="s">
        <v>6993</v>
      </c>
      <c r="E4182" s="12"/>
      <c r="F4182" s="12" t="s">
        <v>31</v>
      </c>
      <c r="G4182" s="12"/>
      <c r="H4182" s="12"/>
    </row>
    <row r="4183" spans="1:8" ht="246.5" x14ac:dyDescent="0.35">
      <c r="A4183" s="11">
        <v>45090</v>
      </c>
      <c r="B4183" s="12" t="s">
        <v>490</v>
      </c>
      <c r="C4183" s="12" t="s">
        <v>6994</v>
      </c>
      <c r="D4183" s="12" t="s">
        <v>6995</v>
      </c>
      <c r="E4183" s="12" t="s">
        <v>217</v>
      </c>
      <c r="F4183" s="12" t="s">
        <v>42</v>
      </c>
      <c r="G4183" s="12"/>
      <c r="H4183" s="12"/>
    </row>
    <row r="4184" spans="1:8" ht="58" x14ac:dyDescent="0.35">
      <c r="A4184" s="11">
        <v>45090</v>
      </c>
      <c r="B4184" s="12" t="s">
        <v>490</v>
      </c>
      <c r="C4184" s="12" t="s">
        <v>62</v>
      </c>
      <c r="D4184" s="12" t="s">
        <v>6996</v>
      </c>
      <c r="E4184" s="12" t="s">
        <v>33</v>
      </c>
      <c r="F4184" s="12" t="s">
        <v>56</v>
      </c>
      <c r="G4184" s="12" t="s">
        <v>55</v>
      </c>
      <c r="H4184" s="12"/>
    </row>
    <row r="4185" spans="1:8" ht="232" x14ac:dyDescent="0.35">
      <c r="A4185" s="11">
        <v>45090</v>
      </c>
      <c r="B4185" s="12" t="s">
        <v>490</v>
      </c>
      <c r="C4185" s="12" t="s">
        <v>6997</v>
      </c>
      <c r="D4185" s="12" t="s">
        <v>6998</v>
      </c>
      <c r="E4185" s="12" t="s">
        <v>33</v>
      </c>
      <c r="F4185" s="12" t="s">
        <v>19</v>
      </c>
      <c r="G4185" s="12"/>
      <c r="H4185" s="12"/>
    </row>
    <row r="4186" spans="1:8" ht="333.5" x14ac:dyDescent="0.35">
      <c r="A4186" s="11">
        <v>45090</v>
      </c>
      <c r="B4186" s="12" t="s">
        <v>490</v>
      </c>
      <c r="C4186" s="12" t="s">
        <v>6999</v>
      </c>
      <c r="D4186" s="12" t="s">
        <v>7000</v>
      </c>
      <c r="E4186" s="12" t="s">
        <v>245</v>
      </c>
      <c r="F4186" s="12" t="s">
        <v>19</v>
      </c>
      <c r="G4186" s="12"/>
      <c r="H4186" s="12"/>
    </row>
    <row r="4187" spans="1:8" ht="290" x14ac:dyDescent="0.35">
      <c r="A4187" s="11">
        <v>45090</v>
      </c>
      <c r="B4187" s="12" t="s">
        <v>490</v>
      </c>
      <c r="C4187" s="12" t="s">
        <v>300</v>
      </c>
      <c r="D4187" s="12" t="s">
        <v>7001</v>
      </c>
      <c r="E4187" s="12" t="s">
        <v>133</v>
      </c>
      <c r="F4187" s="12" t="s">
        <v>19</v>
      </c>
      <c r="G4187" s="12"/>
      <c r="H4187" s="12"/>
    </row>
    <row r="4188" spans="1:8" ht="72.5" x14ac:dyDescent="0.35">
      <c r="A4188" s="11">
        <v>45090</v>
      </c>
      <c r="B4188" s="12" t="s">
        <v>25</v>
      </c>
      <c r="C4188" s="12" t="s">
        <v>62</v>
      </c>
      <c r="D4188" s="12" t="s">
        <v>7002</v>
      </c>
      <c r="E4188" s="12" t="s">
        <v>93</v>
      </c>
      <c r="F4188" s="12" t="s">
        <v>39</v>
      </c>
      <c r="G4188" s="12"/>
      <c r="H4188" s="12"/>
    </row>
    <row r="4189" spans="1:8" ht="101.5" x14ac:dyDescent="0.35">
      <c r="A4189" s="11">
        <v>45090</v>
      </c>
      <c r="B4189" s="12" t="s">
        <v>25</v>
      </c>
      <c r="C4189" s="12" t="s">
        <v>53</v>
      </c>
      <c r="D4189" s="12" t="s">
        <v>7003</v>
      </c>
      <c r="E4189" s="12" t="s">
        <v>194</v>
      </c>
      <c r="F4189" s="12" t="s">
        <v>36</v>
      </c>
      <c r="G4189" s="12"/>
      <c r="H4189" s="12"/>
    </row>
    <row r="4190" spans="1:8" ht="130.5" x14ac:dyDescent="0.35">
      <c r="A4190" s="11">
        <v>45090</v>
      </c>
      <c r="B4190" s="12" t="s">
        <v>7004</v>
      </c>
      <c r="C4190" s="12" t="s">
        <v>62</v>
      </c>
      <c r="D4190" s="12" t="s">
        <v>7005</v>
      </c>
      <c r="E4190" s="12"/>
      <c r="F4190" s="12" t="s">
        <v>27</v>
      </c>
      <c r="G4190" s="12"/>
      <c r="H4190" s="12"/>
    </row>
    <row r="4191" spans="1:8" ht="174" x14ac:dyDescent="0.35">
      <c r="A4191" s="11">
        <v>45091</v>
      </c>
      <c r="B4191" s="12" t="s">
        <v>46</v>
      </c>
      <c r="C4191" s="12" t="s">
        <v>47</v>
      </c>
      <c r="D4191" s="12" t="s">
        <v>7006</v>
      </c>
      <c r="E4191" s="12" t="s">
        <v>45</v>
      </c>
      <c r="F4191" s="12" t="s">
        <v>13</v>
      </c>
      <c r="G4191" s="12" t="s">
        <v>55</v>
      </c>
      <c r="H4191" s="12"/>
    </row>
    <row r="4192" spans="1:8" ht="58" x14ac:dyDescent="0.35">
      <c r="A4192" s="11">
        <v>45091</v>
      </c>
      <c r="B4192" s="12" t="s">
        <v>46</v>
      </c>
      <c r="C4192" s="12" t="s">
        <v>62</v>
      </c>
      <c r="D4192" s="12" t="s">
        <v>7007</v>
      </c>
      <c r="E4192" s="12" t="s">
        <v>6</v>
      </c>
      <c r="F4192" s="12" t="s">
        <v>625</v>
      </c>
      <c r="G4192" s="12" t="s">
        <v>55</v>
      </c>
      <c r="H4192" s="12"/>
    </row>
    <row r="4193" spans="1:8" ht="174" x14ac:dyDescent="0.35">
      <c r="A4193" s="11">
        <v>45091</v>
      </c>
      <c r="B4193" s="12" t="s">
        <v>111</v>
      </c>
      <c r="C4193" s="12" t="s">
        <v>7008</v>
      </c>
      <c r="D4193" s="12" t="s">
        <v>7009</v>
      </c>
      <c r="E4193" s="12" t="s">
        <v>142</v>
      </c>
      <c r="F4193" s="12" t="s">
        <v>42</v>
      </c>
      <c r="G4193" s="12"/>
      <c r="H4193" s="12"/>
    </row>
    <row r="4194" spans="1:8" ht="130.5" x14ac:dyDescent="0.35">
      <c r="A4194" s="11">
        <v>45091</v>
      </c>
      <c r="B4194" s="12" t="s">
        <v>7010</v>
      </c>
      <c r="C4194" s="12" t="s">
        <v>222</v>
      </c>
      <c r="D4194" s="12" t="s">
        <v>7011</v>
      </c>
      <c r="E4194" s="12" t="s">
        <v>18</v>
      </c>
      <c r="F4194" s="12" t="s">
        <v>13</v>
      </c>
      <c r="G4194" s="12"/>
      <c r="H4194" s="12"/>
    </row>
    <row r="4195" spans="1:8" s="3" customFormat="1" ht="232" x14ac:dyDescent="0.35">
      <c r="A4195" s="11">
        <v>45091</v>
      </c>
      <c r="B4195" s="12" t="s">
        <v>7012</v>
      </c>
      <c r="C4195" s="12" t="s">
        <v>7013</v>
      </c>
      <c r="D4195" s="12" t="s">
        <v>7014</v>
      </c>
      <c r="E4195" s="12" t="s">
        <v>27</v>
      </c>
      <c r="F4195" s="12" t="s">
        <v>31</v>
      </c>
      <c r="G4195" s="12"/>
      <c r="H4195" s="12"/>
    </row>
    <row r="4196" spans="1:8" ht="72.5" x14ac:dyDescent="0.35">
      <c r="A4196" s="11">
        <v>45091</v>
      </c>
      <c r="B4196" s="12" t="s">
        <v>7012</v>
      </c>
      <c r="C4196" s="12" t="s">
        <v>7015</v>
      </c>
      <c r="D4196" s="12" t="s">
        <v>7016</v>
      </c>
      <c r="E4196" s="12" t="s">
        <v>6384</v>
      </c>
      <c r="F4196" s="12" t="s">
        <v>13</v>
      </c>
      <c r="G4196" s="12"/>
      <c r="H4196" s="12"/>
    </row>
    <row r="4197" spans="1:8" ht="72.5" x14ac:dyDescent="0.35">
      <c r="A4197" s="11">
        <v>45091</v>
      </c>
      <c r="B4197" s="12" t="s">
        <v>7012</v>
      </c>
      <c r="C4197" s="12" t="s">
        <v>7017</v>
      </c>
      <c r="D4197" s="12" t="s">
        <v>7018</v>
      </c>
      <c r="E4197" s="12" t="s">
        <v>173</v>
      </c>
      <c r="F4197" s="12" t="s">
        <v>5997</v>
      </c>
      <c r="G4197" s="12"/>
      <c r="H4197" s="12"/>
    </row>
    <row r="4198" spans="1:8" ht="101.5" x14ac:dyDescent="0.35">
      <c r="A4198" s="11">
        <v>45091</v>
      </c>
      <c r="B4198" s="12" t="s">
        <v>7012</v>
      </c>
      <c r="C4198" s="12" t="s">
        <v>7019</v>
      </c>
      <c r="D4198" s="12" t="s">
        <v>7020</v>
      </c>
      <c r="E4198" s="12" t="s">
        <v>173</v>
      </c>
      <c r="F4198" s="12" t="s">
        <v>286</v>
      </c>
      <c r="G4198" s="12"/>
      <c r="H4198" s="12"/>
    </row>
    <row r="4199" spans="1:8" ht="101.5" x14ac:dyDescent="0.35">
      <c r="A4199" s="11">
        <v>45091</v>
      </c>
      <c r="B4199" s="12" t="s">
        <v>7012</v>
      </c>
      <c r="C4199" s="12" t="s">
        <v>7021</v>
      </c>
      <c r="D4199" s="12" t="s">
        <v>7022</v>
      </c>
      <c r="E4199" s="12" t="s">
        <v>27</v>
      </c>
      <c r="F4199" s="12" t="s">
        <v>13</v>
      </c>
      <c r="G4199" s="12"/>
      <c r="H4199" s="12"/>
    </row>
    <row r="4200" spans="1:8" ht="130.5" x14ac:dyDescent="0.35">
      <c r="A4200" s="11">
        <v>45091</v>
      </c>
      <c r="B4200" s="12" t="s">
        <v>7012</v>
      </c>
      <c r="C4200" s="12" t="s">
        <v>2503</v>
      </c>
      <c r="D4200" s="12" t="s">
        <v>7023</v>
      </c>
      <c r="E4200" s="12" t="s">
        <v>27</v>
      </c>
      <c r="F4200" s="12" t="s">
        <v>42</v>
      </c>
      <c r="G4200" s="12"/>
      <c r="H4200" s="12"/>
    </row>
    <row r="4201" spans="1:8" ht="116" x14ac:dyDescent="0.35">
      <c r="A4201" s="11">
        <v>45091</v>
      </c>
      <c r="B4201" s="12" t="s">
        <v>7012</v>
      </c>
      <c r="C4201" s="12" t="s">
        <v>7024</v>
      </c>
      <c r="D4201" s="12" t="s">
        <v>7025</v>
      </c>
      <c r="E4201" s="12" t="s">
        <v>173</v>
      </c>
      <c r="F4201" s="12" t="s">
        <v>691</v>
      </c>
      <c r="G4201" s="12" t="s">
        <v>55</v>
      </c>
      <c r="H4201" s="12"/>
    </row>
    <row r="4202" spans="1:8" ht="72.5" x14ac:dyDescent="0.35">
      <c r="A4202" s="11">
        <v>45091</v>
      </c>
      <c r="B4202" s="12" t="s">
        <v>7012</v>
      </c>
      <c r="C4202" s="12" t="s">
        <v>7026</v>
      </c>
      <c r="D4202" s="12" t="s">
        <v>7027</v>
      </c>
      <c r="E4202" s="12"/>
      <c r="F4202" s="12" t="s">
        <v>9</v>
      </c>
      <c r="G4202" s="12"/>
      <c r="H4202" s="12"/>
    </row>
    <row r="4203" spans="1:8" ht="87" x14ac:dyDescent="0.35">
      <c r="A4203" s="11">
        <v>45091</v>
      </c>
      <c r="B4203" s="12" t="s">
        <v>7012</v>
      </c>
      <c r="C4203" s="12" t="s">
        <v>7028</v>
      </c>
      <c r="D4203" s="12" t="s">
        <v>7029</v>
      </c>
      <c r="E4203" s="12"/>
      <c r="F4203" s="12" t="s">
        <v>9</v>
      </c>
      <c r="G4203" s="12"/>
      <c r="H4203" s="12"/>
    </row>
    <row r="4204" spans="1:8" ht="116" x14ac:dyDescent="0.35">
      <c r="A4204" s="11">
        <v>45091</v>
      </c>
      <c r="B4204" s="12" t="s">
        <v>7012</v>
      </c>
      <c r="C4204" s="12" t="s">
        <v>7030</v>
      </c>
      <c r="D4204" s="12" t="s">
        <v>7031</v>
      </c>
      <c r="E4204" s="12"/>
      <c r="F4204" s="12" t="s">
        <v>9</v>
      </c>
      <c r="G4204" s="12"/>
      <c r="H4204" s="12"/>
    </row>
    <row r="4205" spans="1:8" ht="101.5" x14ac:dyDescent="0.35">
      <c r="A4205" s="11">
        <v>45091</v>
      </c>
      <c r="B4205" s="12" t="s">
        <v>7012</v>
      </c>
      <c r="C4205" s="12" t="s">
        <v>7032</v>
      </c>
      <c r="D4205" s="12" t="s">
        <v>7033</v>
      </c>
      <c r="E4205" s="12" t="s">
        <v>120</v>
      </c>
      <c r="F4205" s="12" t="s">
        <v>174</v>
      </c>
      <c r="G4205" s="12" t="s">
        <v>14</v>
      </c>
      <c r="H4205" s="12"/>
    </row>
    <row r="4206" spans="1:8" ht="159.5" x14ac:dyDescent="0.35">
      <c r="A4206" s="11">
        <v>45091</v>
      </c>
      <c r="B4206" s="12" t="s">
        <v>7012</v>
      </c>
      <c r="C4206" s="12" t="s">
        <v>7034</v>
      </c>
      <c r="D4206" s="12" t="s">
        <v>7035</v>
      </c>
      <c r="E4206" s="12" t="s">
        <v>260</v>
      </c>
      <c r="F4206" s="12" t="s">
        <v>42</v>
      </c>
      <c r="G4206" s="12"/>
      <c r="H4206" s="12"/>
    </row>
    <row r="4207" spans="1:8" ht="261" x14ac:dyDescent="0.35">
      <c r="A4207" s="11">
        <v>45091</v>
      </c>
      <c r="B4207" s="12" t="s">
        <v>7012</v>
      </c>
      <c r="C4207" s="12" t="s">
        <v>7036</v>
      </c>
      <c r="D4207" s="12" t="s">
        <v>7037</v>
      </c>
      <c r="E4207" s="12" t="s">
        <v>27</v>
      </c>
      <c r="F4207" s="12" t="s">
        <v>9</v>
      </c>
      <c r="G4207" s="12"/>
      <c r="H4207" s="12"/>
    </row>
    <row r="4208" spans="1:8" ht="116" x14ac:dyDescent="0.35">
      <c r="A4208" s="11">
        <v>45091</v>
      </c>
      <c r="B4208" s="12" t="s">
        <v>72</v>
      </c>
      <c r="C4208" s="12" t="s">
        <v>610</v>
      </c>
      <c r="D4208" s="12" t="s">
        <v>7038</v>
      </c>
      <c r="E4208" s="12" t="s">
        <v>120</v>
      </c>
      <c r="F4208" s="12" t="s">
        <v>42</v>
      </c>
      <c r="G4208" s="12"/>
      <c r="H4208" s="12"/>
    </row>
    <row r="4209" spans="1:8" ht="232" x14ac:dyDescent="0.35">
      <c r="A4209" s="11">
        <v>45091</v>
      </c>
      <c r="B4209" s="12" t="s">
        <v>72</v>
      </c>
      <c r="C4209" s="12" t="s">
        <v>911</v>
      </c>
      <c r="D4209" s="12" t="s">
        <v>7039</v>
      </c>
      <c r="E4209" s="12" t="s">
        <v>120</v>
      </c>
      <c r="F4209" s="12" t="s">
        <v>31</v>
      </c>
      <c r="G4209" s="12"/>
      <c r="H4209" s="12"/>
    </row>
    <row r="4210" spans="1:8" ht="116" x14ac:dyDescent="0.35">
      <c r="A4210" s="11">
        <v>45091</v>
      </c>
      <c r="B4210" s="12" t="s">
        <v>34</v>
      </c>
      <c r="C4210" s="12" t="s">
        <v>20</v>
      </c>
      <c r="D4210" s="12" t="s">
        <v>7040</v>
      </c>
      <c r="E4210" s="12" t="s">
        <v>173</v>
      </c>
      <c r="F4210" s="12" t="s">
        <v>13</v>
      </c>
      <c r="G4210" s="12"/>
      <c r="H4210" s="12"/>
    </row>
    <row r="4211" spans="1:8" ht="174" x14ac:dyDescent="0.35">
      <c r="A4211" s="11">
        <v>45091</v>
      </c>
      <c r="B4211" s="12" t="s">
        <v>137</v>
      </c>
      <c r="C4211" s="12" t="s">
        <v>630</v>
      </c>
      <c r="D4211" s="12" t="s">
        <v>7041</v>
      </c>
      <c r="E4211" s="12" t="s">
        <v>164</v>
      </c>
      <c r="F4211" s="12" t="s">
        <v>697</v>
      </c>
      <c r="G4211" s="12" t="s">
        <v>55</v>
      </c>
      <c r="H4211" s="12"/>
    </row>
    <row r="4212" spans="1:8" ht="101.5" x14ac:dyDescent="0.35">
      <c r="A4212" s="11">
        <v>45091</v>
      </c>
      <c r="B4212" s="12" t="s">
        <v>5</v>
      </c>
      <c r="C4212" s="12" t="s">
        <v>53</v>
      </c>
      <c r="D4212" s="12" t="s">
        <v>7042</v>
      </c>
      <c r="E4212" s="12" t="s">
        <v>245</v>
      </c>
      <c r="F4212" s="12" t="s">
        <v>9</v>
      </c>
      <c r="G4212" s="12"/>
      <c r="H4212" s="12"/>
    </row>
    <row r="4213" spans="1:8" ht="232" x14ac:dyDescent="0.35">
      <c r="A4213" s="11">
        <v>45091</v>
      </c>
      <c r="B4213" s="12" t="s">
        <v>5</v>
      </c>
      <c r="C4213" s="12" t="s">
        <v>7043</v>
      </c>
      <c r="D4213" s="12" t="s">
        <v>7044</v>
      </c>
      <c r="E4213" s="12" t="s">
        <v>89</v>
      </c>
      <c r="F4213" s="12" t="s">
        <v>9</v>
      </c>
      <c r="G4213" s="12"/>
      <c r="H4213" s="12"/>
    </row>
    <row r="4214" spans="1:8" ht="101.5" x14ac:dyDescent="0.35">
      <c r="A4214" s="11">
        <v>45091</v>
      </c>
      <c r="B4214" s="12" t="s">
        <v>7045</v>
      </c>
      <c r="C4214" s="12" t="s">
        <v>62</v>
      </c>
      <c r="D4214" s="12" t="s">
        <v>7046</v>
      </c>
      <c r="E4214" s="12" t="s">
        <v>93</v>
      </c>
      <c r="F4214" s="12" t="s">
        <v>71</v>
      </c>
      <c r="G4214" s="12"/>
      <c r="H4214" s="12"/>
    </row>
    <row r="4215" spans="1:8" ht="203" x14ac:dyDescent="0.35">
      <c r="A4215" s="11">
        <v>45091</v>
      </c>
      <c r="B4215" s="12" t="s">
        <v>98</v>
      </c>
      <c r="C4215" s="12" t="s">
        <v>7047</v>
      </c>
      <c r="D4215" s="12" t="s">
        <v>7048</v>
      </c>
      <c r="E4215" s="12"/>
      <c r="F4215" s="12" t="s">
        <v>4728</v>
      </c>
      <c r="G4215" s="12"/>
      <c r="H4215" s="12"/>
    </row>
    <row r="4216" spans="1:8" ht="101.5" x14ac:dyDescent="0.35">
      <c r="A4216" s="11">
        <v>45091</v>
      </c>
      <c r="B4216" s="12" t="s">
        <v>98</v>
      </c>
      <c r="C4216" s="12" t="s">
        <v>7049</v>
      </c>
      <c r="D4216" s="12" t="s">
        <v>7050</v>
      </c>
      <c r="E4216" s="12"/>
      <c r="F4216" s="12" t="s">
        <v>6531</v>
      </c>
      <c r="G4216" s="12"/>
      <c r="H4216" s="12"/>
    </row>
    <row r="4217" spans="1:8" ht="304.5" x14ac:dyDescent="0.35">
      <c r="A4217" s="11">
        <v>45092</v>
      </c>
      <c r="B4217" s="12" t="s">
        <v>799</v>
      </c>
      <c r="C4217" s="12" t="s">
        <v>74</v>
      </c>
      <c r="D4217" s="12" t="s">
        <v>7051</v>
      </c>
      <c r="E4217" s="12"/>
      <c r="F4217" s="12" t="s">
        <v>13</v>
      </c>
      <c r="G4217" s="12"/>
      <c r="H4217" s="12"/>
    </row>
    <row r="4218" spans="1:8" ht="159.5" x14ac:dyDescent="0.35">
      <c r="A4218" s="11">
        <v>45092</v>
      </c>
      <c r="B4218" s="12" t="s">
        <v>15</v>
      </c>
      <c r="C4218" s="12" t="s">
        <v>7052</v>
      </c>
      <c r="D4218" s="12" t="s">
        <v>7053</v>
      </c>
      <c r="E4218" s="12" t="s">
        <v>6</v>
      </c>
      <c r="F4218" s="12" t="s">
        <v>56</v>
      </c>
      <c r="G4218" s="12" t="s">
        <v>55</v>
      </c>
      <c r="H4218" s="12"/>
    </row>
    <row r="4219" spans="1:8" ht="101.5" x14ac:dyDescent="0.35">
      <c r="A4219" s="11">
        <v>45092</v>
      </c>
      <c r="B4219" s="12" t="s">
        <v>617</v>
      </c>
      <c r="C4219" s="12" t="s">
        <v>51</v>
      </c>
      <c r="D4219" s="12" t="s">
        <v>7054</v>
      </c>
      <c r="E4219" s="12" t="s">
        <v>49</v>
      </c>
      <c r="F4219" s="12" t="s">
        <v>7</v>
      </c>
      <c r="G4219" s="12" t="s">
        <v>55</v>
      </c>
      <c r="H4219" s="12"/>
    </row>
    <row r="4220" spans="1:8" ht="116" x14ac:dyDescent="0.35">
      <c r="A4220" s="11">
        <v>45092</v>
      </c>
      <c r="B4220" s="12" t="s">
        <v>23</v>
      </c>
      <c r="C4220" s="12" t="s">
        <v>941</v>
      </c>
      <c r="D4220" s="12" t="s">
        <v>7055</v>
      </c>
      <c r="E4220" s="12" t="s">
        <v>142</v>
      </c>
      <c r="F4220" s="12" t="s">
        <v>42</v>
      </c>
      <c r="G4220" s="12"/>
      <c r="H4220" s="12"/>
    </row>
    <row r="4221" spans="1:8" ht="116" x14ac:dyDescent="0.35">
      <c r="A4221" s="11">
        <v>45092</v>
      </c>
      <c r="B4221" s="12" t="s">
        <v>77</v>
      </c>
      <c r="C4221" s="12" t="s">
        <v>941</v>
      </c>
      <c r="D4221" s="12" t="s">
        <v>7056</v>
      </c>
      <c r="E4221" s="12" t="s">
        <v>49</v>
      </c>
      <c r="F4221" s="12" t="s">
        <v>42</v>
      </c>
      <c r="G4221" s="12"/>
      <c r="H4221" s="12"/>
    </row>
    <row r="4222" spans="1:8" ht="101.5" x14ac:dyDescent="0.35">
      <c r="A4222" s="11">
        <v>45092</v>
      </c>
      <c r="B4222" s="12" t="s">
        <v>7057</v>
      </c>
      <c r="C4222" s="12" t="s">
        <v>2138</v>
      </c>
      <c r="D4222" s="12" t="s">
        <v>7058</v>
      </c>
      <c r="E4222" s="12" t="s">
        <v>248</v>
      </c>
      <c r="F4222" s="12" t="s">
        <v>56</v>
      </c>
      <c r="G4222" s="12" t="s">
        <v>55</v>
      </c>
      <c r="H4222" s="12"/>
    </row>
    <row r="4223" spans="1:8" ht="116" x14ac:dyDescent="0.35">
      <c r="A4223" s="11">
        <v>45092</v>
      </c>
      <c r="B4223" s="12" t="s">
        <v>7057</v>
      </c>
      <c r="C4223" s="12" t="s">
        <v>7059</v>
      </c>
      <c r="D4223" s="12" t="s">
        <v>7060</v>
      </c>
      <c r="E4223" s="12"/>
      <c r="F4223" s="12" t="s">
        <v>56</v>
      </c>
      <c r="G4223" s="12" t="s">
        <v>55</v>
      </c>
      <c r="H4223" s="12"/>
    </row>
    <row r="4224" spans="1:8" ht="87" x14ac:dyDescent="0.35">
      <c r="A4224" s="11">
        <v>45092</v>
      </c>
      <c r="B4224" s="12" t="s">
        <v>7012</v>
      </c>
      <c r="C4224" s="12" t="s">
        <v>7032</v>
      </c>
      <c r="D4224" s="12" t="s">
        <v>7061</v>
      </c>
      <c r="E4224" s="12" t="s">
        <v>120</v>
      </c>
      <c r="F4224" s="12" t="s">
        <v>174</v>
      </c>
      <c r="G4224" s="12" t="s">
        <v>14</v>
      </c>
      <c r="H4224" s="12"/>
    </row>
    <row r="4225" spans="1:8" ht="101.5" x14ac:dyDescent="0.35">
      <c r="A4225" s="11">
        <v>45092</v>
      </c>
      <c r="B4225" s="12" t="s">
        <v>7012</v>
      </c>
      <c r="C4225" s="12" t="s">
        <v>7062</v>
      </c>
      <c r="D4225" s="12" t="s">
        <v>7063</v>
      </c>
      <c r="E4225" s="12" t="s">
        <v>173</v>
      </c>
      <c r="F4225" s="12" t="s">
        <v>13</v>
      </c>
      <c r="G4225" s="12"/>
      <c r="H4225" s="12"/>
    </row>
    <row r="4226" spans="1:8" ht="72.5" x14ac:dyDescent="0.35">
      <c r="A4226" s="11">
        <v>45092</v>
      </c>
      <c r="B4226" s="12" t="s">
        <v>7012</v>
      </c>
      <c r="C4226" s="12" t="s">
        <v>6929</v>
      </c>
      <c r="D4226" s="12" t="s">
        <v>7064</v>
      </c>
      <c r="E4226" s="12" t="s">
        <v>260</v>
      </c>
      <c r="F4226" s="12" t="s">
        <v>9</v>
      </c>
      <c r="G4226" s="12"/>
      <c r="H4226" s="12"/>
    </row>
    <row r="4227" spans="1:8" ht="406" x14ac:dyDescent="0.35">
      <c r="A4227" s="11">
        <v>45092</v>
      </c>
      <c r="B4227" s="12" t="s">
        <v>7012</v>
      </c>
      <c r="C4227" s="12" t="s">
        <v>7065</v>
      </c>
      <c r="D4227" s="12" t="s">
        <v>7066</v>
      </c>
      <c r="E4227" s="12" t="s">
        <v>7067</v>
      </c>
      <c r="F4227" s="12" t="s">
        <v>244</v>
      </c>
      <c r="G4227" s="12" t="s">
        <v>55</v>
      </c>
      <c r="H4227" s="12"/>
    </row>
    <row r="4228" spans="1:8" ht="101.5" x14ac:dyDescent="0.35">
      <c r="A4228" s="11">
        <v>45092</v>
      </c>
      <c r="B4228" s="12" t="s">
        <v>7012</v>
      </c>
      <c r="C4228" s="12" t="s">
        <v>7068</v>
      </c>
      <c r="D4228" s="12" t="s">
        <v>7069</v>
      </c>
      <c r="E4228" s="12" t="s">
        <v>27</v>
      </c>
      <c r="F4228" s="12" t="s">
        <v>9</v>
      </c>
      <c r="G4228" s="12"/>
      <c r="H4228" s="12"/>
    </row>
    <row r="4229" spans="1:8" ht="116" x14ac:dyDescent="0.35">
      <c r="A4229" s="11">
        <v>45092</v>
      </c>
      <c r="B4229" s="12" t="s">
        <v>7012</v>
      </c>
      <c r="C4229" s="12" t="s">
        <v>7068</v>
      </c>
      <c r="D4229" s="12" t="s">
        <v>7070</v>
      </c>
      <c r="E4229" s="12"/>
      <c r="F4229" s="12" t="s">
        <v>28</v>
      </c>
      <c r="G4229" s="12" t="s">
        <v>55</v>
      </c>
      <c r="H4229" s="12"/>
    </row>
    <row r="4230" spans="1:8" ht="116" x14ac:dyDescent="0.35">
      <c r="A4230" s="11">
        <v>45092</v>
      </c>
      <c r="B4230" s="12" t="s">
        <v>7012</v>
      </c>
      <c r="C4230" s="12" t="s">
        <v>5799</v>
      </c>
      <c r="D4230" s="12" t="s">
        <v>7071</v>
      </c>
      <c r="E4230" s="12" t="s">
        <v>152</v>
      </c>
      <c r="F4230" s="12" t="s">
        <v>9</v>
      </c>
      <c r="G4230" s="12"/>
      <c r="H4230" s="12"/>
    </row>
    <row r="4231" spans="1:8" ht="348" x14ac:dyDescent="0.35">
      <c r="A4231" s="11">
        <v>45092</v>
      </c>
      <c r="B4231" s="12" t="s">
        <v>7012</v>
      </c>
      <c r="C4231" s="12" t="s">
        <v>7072</v>
      </c>
      <c r="D4231" s="12" t="s">
        <v>7073</v>
      </c>
      <c r="E4231" s="12" t="s">
        <v>27</v>
      </c>
      <c r="F4231" s="12" t="s">
        <v>13</v>
      </c>
      <c r="G4231" s="12"/>
      <c r="H4231" s="12"/>
    </row>
    <row r="4232" spans="1:8" ht="145" x14ac:dyDescent="0.35">
      <c r="A4232" s="11">
        <v>45092</v>
      </c>
      <c r="B4232" s="12" t="s">
        <v>7012</v>
      </c>
      <c r="C4232" s="12" t="s">
        <v>765</v>
      </c>
      <c r="D4232" s="12" t="s">
        <v>7074</v>
      </c>
      <c r="E4232" s="12" t="s">
        <v>152</v>
      </c>
      <c r="F4232" s="12" t="s">
        <v>42</v>
      </c>
      <c r="G4232" s="12"/>
      <c r="H4232" s="12"/>
    </row>
    <row r="4233" spans="1:8" ht="130.5" x14ac:dyDescent="0.35">
      <c r="A4233" s="11">
        <v>45092</v>
      </c>
      <c r="B4233" s="12" t="s">
        <v>7012</v>
      </c>
      <c r="C4233" s="12" t="s">
        <v>7075</v>
      </c>
      <c r="D4233" s="12" t="s">
        <v>7076</v>
      </c>
      <c r="E4233" s="12"/>
      <c r="F4233" s="12" t="s">
        <v>56</v>
      </c>
      <c r="G4233" s="12"/>
      <c r="H4233" s="12"/>
    </row>
    <row r="4234" spans="1:8" ht="87" x14ac:dyDescent="0.35">
      <c r="A4234" s="11">
        <v>45092</v>
      </c>
      <c r="B4234" s="12" t="s">
        <v>7012</v>
      </c>
      <c r="C4234" s="12" t="s">
        <v>57</v>
      </c>
      <c r="D4234" s="12" t="s">
        <v>7077</v>
      </c>
      <c r="E4234" s="12" t="s">
        <v>944</v>
      </c>
      <c r="F4234" s="12" t="s">
        <v>42</v>
      </c>
      <c r="G4234" s="12"/>
      <c r="H4234" s="12"/>
    </row>
    <row r="4235" spans="1:8" ht="145" x14ac:dyDescent="0.35">
      <c r="A4235" s="11">
        <v>45092</v>
      </c>
      <c r="B4235" s="12" t="s">
        <v>7012</v>
      </c>
      <c r="C4235" s="12" t="s">
        <v>7078</v>
      </c>
      <c r="D4235" s="12" t="s">
        <v>7079</v>
      </c>
      <c r="E4235" s="12" t="s">
        <v>647</v>
      </c>
      <c r="F4235" s="12" t="s">
        <v>42</v>
      </c>
      <c r="G4235" s="12"/>
      <c r="H4235" s="12"/>
    </row>
    <row r="4236" spans="1:8" ht="130.5" x14ac:dyDescent="0.35">
      <c r="A4236" s="11">
        <v>45092</v>
      </c>
      <c r="B4236" s="12" t="s">
        <v>7012</v>
      </c>
      <c r="C4236" s="12" t="s">
        <v>7080</v>
      </c>
      <c r="D4236" s="12" t="s">
        <v>7081</v>
      </c>
      <c r="E4236" s="12" t="s">
        <v>173</v>
      </c>
      <c r="F4236" s="12" t="s">
        <v>244</v>
      </c>
      <c r="G4236" s="12" t="s">
        <v>55</v>
      </c>
      <c r="H4236" s="12"/>
    </row>
    <row r="4237" spans="1:8" ht="130.5" x14ac:dyDescent="0.35">
      <c r="A4237" s="11">
        <v>45092</v>
      </c>
      <c r="B4237" s="12" t="s">
        <v>7012</v>
      </c>
      <c r="C4237" s="12" t="s">
        <v>7082</v>
      </c>
      <c r="D4237" s="12" t="s">
        <v>7083</v>
      </c>
      <c r="E4237" s="12"/>
      <c r="F4237" s="12" t="s">
        <v>244</v>
      </c>
      <c r="G4237" s="12" t="s">
        <v>55</v>
      </c>
      <c r="H4237" s="12"/>
    </row>
    <row r="4238" spans="1:8" ht="87" x14ac:dyDescent="0.35">
      <c r="A4238" s="11">
        <v>45092</v>
      </c>
      <c r="B4238" s="12" t="s">
        <v>7012</v>
      </c>
      <c r="C4238" s="12" t="s">
        <v>7084</v>
      </c>
      <c r="D4238" s="12" t="s">
        <v>7085</v>
      </c>
      <c r="E4238" s="12" t="s">
        <v>27</v>
      </c>
      <c r="F4238" s="12" t="s">
        <v>174</v>
      </c>
      <c r="G4238" s="12" t="s">
        <v>14</v>
      </c>
      <c r="H4238" s="12"/>
    </row>
    <row r="4239" spans="1:8" ht="174" x14ac:dyDescent="0.35">
      <c r="A4239" s="11">
        <v>45092</v>
      </c>
      <c r="B4239" s="12" t="s">
        <v>7012</v>
      </c>
      <c r="C4239" s="12" t="s">
        <v>7086</v>
      </c>
      <c r="D4239" s="12" t="s">
        <v>7087</v>
      </c>
      <c r="E4239" s="12" t="s">
        <v>290</v>
      </c>
      <c r="F4239" s="12" t="s">
        <v>42</v>
      </c>
      <c r="G4239" s="12"/>
      <c r="H4239" s="12"/>
    </row>
    <row r="4240" spans="1:8" ht="116" x14ac:dyDescent="0.35">
      <c r="A4240" s="11">
        <v>45092</v>
      </c>
      <c r="B4240" s="12" t="s">
        <v>7012</v>
      </c>
      <c r="C4240" s="12" t="s">
        <v>276</v>
      </c>
      <c r="D4240" s="12" t="s">
        <v>7088</v>
      </c>
      <c r="E4240" s="12" t="s">
        <v>173</v>
      </c>
      <c r="F4240" s="12" t="s">
        <v>42</v>
      </c>
      <c r="G4240" s="12"/>
      <c r="H4240" s="12"/>
    </row>
    <row r="4241" spans="1:8" ht="130.5" x14ac:dyDescent="0.35">
      <c r="A4241" s="11">
        <v>45092</v>
      </c>
      <c r="B4241" s="12" t="s">
        <v>7012</v>
      </c>
      <c r="C4241" s="12" t="s">
        <v>7089</v>
      </c>
      <c r="D4241" s="12" t="s">
        <v>7090</v>
      </c>
      <c r="E4241" s="12" t="s">
        <v>173</v>
      </c>
      <c r="F4241" s="12" t="s">
        <v>9</v>
      </c>
      <c r="G4241" s="12"/>
      <c r="H4241" s="12"/>
    </row>
    <row r="4242" spans="1:8" ht="130.5" x14ac:dyDescent="0.35">
      <c r="A4242" s="11">
        <v>45092</v>
      </c>
      <c r="B4242" s="12" t="s">
        <v>7012</v>
      </c>
      <c r="C4242" s="12" t="s">
        <v>7091</v>
      </c>
      <c r="D4242" s="12" t="s">
        <v>7092</v>
      </c>
      <c r="E4242" s="12" t="s">
        <v>27</v>
      </c>
      <c r="F4242" s="12" t="s">
        <v>42</v>
      </c>
      <c r="G4242" s="12"/>
      <c r="H4242" s="12"/>
    </row>
    <row r="4243" spans="1:8" ht="116" x14ac:dyDescent="0.35">
      <c r="A4243" s="11">
        <v>45092</v>
      </c>
      <c r="B4243" s="12" t="s">
        <v>383</v>
      </c>
      <c r="C4243" s="12" t="s">
        <v>7093</v>
      </c>
      <c r="D4243" s="12" t="s">
        <v>7094</v>
      </c>
      <c r="E4243" s="12" t="s">
        <v>229</v>
      </c>
      <c r="F4243" s="12" t="s">
        <v>174</v>
      </c>
      <c r="G4243" s="12" t="s">
        <v>14</v>
      </c>
      <c r="H4243" s="12"/>
    </row>
    <row r="4244" spans="1:8" ht="116" x14ac:dyDescent="0.35">
      <c r="A4244" s="11">
        <v>45092</v>
      </c>
      <c r="B4244" s="12" t="s">
        <v>15</v>
      </c>
      <c r="C4244" s="12" t="s">
        <v>1221</v>
      </c>
      <c r="D4244" s="12" t="s">
        <v>7095</v>
      </c>
      <c r="E4244" s="12" t="s">
        <v>39</v>
      </c>
      <c r="F4244" s="12" t="s">
        <v>691</v>
      </c>
      <c r="G4244" s="12" t="s">
        <v>55</v>
      </c>
      <c r="H4244" s="12"/>
    </row>
    <row r="4245" spans="1:8" ht="116" x14ac:dyDescent="0.35">
      <c r="A4245" s="11">
        <v>45092</v>
      </c>
      <c r="B4245" s="12" t="s">
        <v>72</v>
      </c>
      <c r="C4245" s="12" t="s">
        <v>7096</v>
      </c>
      <c r="D4245" s="12" t="s">
        <v>7097</v>
      </c>
      <c r="E4245" s="12" t="s">
        <v>173</v>
      </c>
      <c r="F4245" s="12" t="s">
        <v>13</v>
      </c>
      <c r="G4245" s="12"/>
      <c r="H4245" s="12"/>
    </row>
    <row r="4246" spans="1:8" ht="246.5" x14ac:dyDescent="0.35">
      <c r="A4246" s="11">
        <v>45092</v>
      </c>
      <c r="B4246" s="12" t="s">
        <v>72</v>
      </c>
      <c r="C4246" s="12" t="s">
        <v>357</v>
      </c>
      <c r="D4246" s="12" t="s">
        <v>7098</v>
      </c>
      <c r="E4246" s="12" t="s">
        <v>173</v>
      </c>
      <c r="F4246" s="12" t="s">
        <v>56</v>
      </c>
      <c r="G4246" s="12"/>
      <c r="H4246" s="12"/>
    </row>
    <row r="4247" spans="1:8" ht="72.5" x14ac:dyDescent="0.35">
      <c r="A4247" s="11">
        <v>45092</v>
      </c>
      <c r="B4247" s="12" t="s">
        <v>25</v>
      </c>
      <c r="C4247" s="12" t="s">
        <v>7099</v>
      </c>
      <c r="D4247" s="12" t="s">
        <v>7100</v>
      </c>
      <c r="E4247" s="12" t="s">
        <v>643</v>
      </c>
      <c r="F4247" s="12" t="s">
        <v>71</v>
      </c>
      <c r="G4247" s="12"/>
      <c r="H4247" s="12"/>
    </row>
    <row r="4248" spans="1:8" ht="87" x14ac:dyDescent="0.35">
      <c r="A4248" s="11">
        <v>45092</v>
      </c>
      <c r="B4248" s="12" t="s">
        <v>25</v>
      </c>
      <c r="C4248" s="12" t="s">
        <v>7101</v>
      </c>
      <c r="D4248" s="12" t="s">
        <v>7102</v>
      </c>
      <c r="E4248" s="12" t="s">
        <v>41</v>
      </c>
      <c r="F4248" s="12" t="s">
        <v>56</v>
      </c>
      <c r="G4248" s="12"/>
      <c r="H4248" s="12"/>
    </row>
    <row r="4249" spans="1:8" ht="130.5" x14ac:dyDescent="0.35">
      <c r="A4249" s="11">
        <v>45092</v>
      </c>
      <c r="B4249" s="12" t="s">
        <v>5</v>
      </c>
      <c r="C4249" s="12" t="s">
        <v>30</v>
      </c>
      <c r="D4249" s="12" t="s">
        <v>7103</v>
      </c>
      <c r="E4249" s="12"/>
      <c r="F4249" s="12" t="s">
        <v>9</v>
      </c>
      <c r="G4249" s="12"/>
      <c r="H4249" s="12"/>
    </row>
    <row r="4250" spans="1:8" ht="304.5" x14ac:dyDescent="0.35">
      <c r="A4250" s="11">
        <v>45092</v>
      </c>
      <c r="B4250" s="12" t="s">
        <v>5</v>
      </c>
      <c r="C4250" s="12" t="s">
        <v>20</v>
      </c>
      <c r="D4250" s="12" t="s">
        <v>7104</v>
      </c>
      <c r="E4250" s="12" t="s">
        <v>89</v>
      </c>
      <c r="F4250" s="12" t="s">
        <v>19</v>
      </c>
      <c r="G4250" s="12"/>
      <c r="H4250" s="12"/>
    </row>
    <row r="4251" spans="1:8" ht="275.5" x14ac:dyDescent="0.35">
      <c r="A4251" s="11">
        <v>45092</v>
      </c>
      <c r="B4251" s="12" t="s">
        <v>65</v>
      </c>
      <c r="C4251" s="12" t="s">
        <v>7105</v>
      </c>
      <c r="D4251" s="12" t="s">
        <v>7106</v>
      </c>
      <c r="E4251" s="12"/>
      <c r="F4251" s="12" t="s">
        <v>6531</v>
      </c>
      <c r="G4251" s="12"/>
      <c r="H4251" s="12"/>
    </row>
    <row r="4252" spans="1:8" ht="145" x14ac:dyDescent="0.35">
      <c r="A4252" s="11">
        <v>45092</v>
      </c>
      <c r="B4252" s="12" t="s">
        <v>65</v>
      </c>
      <c r="C4252" s="12" t="s">
        <v>7107</v>
      </c>
      <c r="D4252" s="12" t="s">
        <v>7108</v>
      </c>
      <c r="E4252" s="12"/>
      <c r="F4252" s="12" t="s">
        <v>31</v>
      </c>
      <c r="G4252" s="12"/>
      <c r="H4252" s="12"/>
    </row>
    <row r="4253" spans="1:8" ht="101.5" x14ac:dyDescent="0.35">
      <c r="A4253" s="11">
        <v>45092</v>
      </c>
      <c r="B4253" s="12" t="s">
        <v>65</v>
      </c>
      <c r="C4253" s="12" t="s">
        <v>7109</v>
      </c>
      <c r="D4253" s="12" t="s">
        <v>7110</v>
      </c>
      <c r="E4253" s="12"/>
      <c r="F4253" s="12" t="s">
        <v>107</v>
      </c>
      <c r="G4253" s="12"/>
      <c r="H4253" s="12"/>
    </row>
    <row r="4254" spans="1:8" ht="217.5" x14ac:dyDescent="0.35">
      <c r="A4254" s="11">
        <v>45093</v>
      </c>
      <c r="B4254" s="12" t="s">
        <v>5</v>
      </c>
      <c r="C4254" s="12" t="s">
        <v>7111</v>
      </c>
      <c r="D4254" s="12" t="s">
        <v>7112</v>
      </c>
      <c r="E4254" s="12"/>
      <c r="F4254" s="12" t="s">
        <v>19</v>
      </c>
      <c r="G4254" s="12"/>
      <c r="H4254" s="12"/>
    </row>
    <row r="4255" spans="1:8" ht="130.5" x14ac:dyDescent="0.35">
      <c r="A4255" s="11">
        <v>45093</v>
      </c>
      <c r="B4255" s="12" t="s">
        <v>77</v>
      </c>
      <c r="C4255" s="12" t="s">
        <v>22</v>
      </c>
      <c r="D4255" s="12" t="s">
        <v>7113</v>
      </c>
      <c r="E4255" s="12" t="s">
        <v>7114</v>
      </c>
      <c r="F4255" s="12" t="s">
        <v>42</v>
      </c>
      <c r="G4255" s="12"/>
      <c r="H4255" s="12"/>
    </row>
    <row r="4256" spans="1:8" ht="101.5" x14ac:dyDescent="0.35">
      <c r="A4256" s="11">
        <v>45093</v>
      </c>
      <c r="B4256" s="12" t="s">
        <v>77</v>
      </c>
      <c r="C4256" s="12" t="s">
        <v>610</v>
      </c>
      <c r="D4256" s="12" t="s">
        <v>7115</v>
      </c>
      <c r="E4256" s="12" t="s">
        <v>18</v>
      </c>
      <c r="F4256" s="12" t="s">
        <v>42</v>
      </c>
      <c r="G4256" s="12"/>
      <c r="H4256" s="12"/>
    </row>
    <row r="4257" spans="1:8" ht="72.5" x14ac:dyDescent="0.35">
      <c r="A4257" s="11">
        <v>45093</v>
      </c>
      <c r="B4257" s="12" t="s">
        <v>77</v>
      </c>
      <c r="C4257" s="12" t="s">
        <v>75</v>
      </c>
      <c r="D4257" s="12" t="s">
        <v>7116</v>
      </c>
      <c r="E4257" s="12" t="s">
        <v>18</v>
      </c>
      <c r="F4257" s="12" t="s">
        <v>42</v>
      </c>
      <c r="G4257" s="12"/>
      <c r="H4257" s="12"/>
    </row>
    <row r="4258" spans="1:8" ht="87" x14ac:dyDescent="0.35">
      <c r="A4258" s="11">
        <v>45093</v>
      </c>
      <c r="B4258" s="12" t="s">
        <v>7117</v>
      </c>
      <c r="C4258" s="12" t="s">
        <v>47</v>
      </c>
      <c r="D4258" s="12" t="s">
        <v>7118</v>
      </c>
      <c r="E4258" s="12" t="s">
        <v>18</v>
      </c>
      <c r="F4258" s="12" t="s">
        <v>56</v>
      </c>
      <c r="G4258" s="12" t="s">
        <v>55</v>
      </c>
      <c r="H4258" s="12"/>
    </row>
    <row r="4259" spans="1:8" ht="232" x14ac:dyDescent="0.35">
      <c r="A4259" s="11">
        <v>45093</v>
      </c>
      <c r="B4259" s="12" t="s">
        <v>7012</v>
      </c>
      <c r="C4259" s="12" t="s">
        <v>7119</v>
      </c>
      <c r="D4259" s="12" t="s">
        <v>7120</v>
      </c>
      <c r="E4259" s="12" t="s">
        <v>27</v>
      </c>
      <c r="F4259" s="12" t="s">
        <v>13</v>
      </c>
      <c r="G4259" s="12"/>
      <c r="H4259" s="12"/>
    </row>
    <row r="4260" spans="1:8" ht="391.5" x14ac:dyDescent="0.35">
      <c r="A4260" s="11">
        <v>45093</v>
      </c>
      <c r="B4260" s="12" t="s">
        <v>7012</v>
      </c>
      <c r="C4260" s="12" t="s">
        <v>7121</v>
      </c>
      <c r="D4260" s="12" t="s">
        <v>7122</v>
      </c>
      <c r="E4260" s="12"/>
      <c r="F4260" s="12" t="s">
        <v>13</v>
      </c>
      <c r="G4260" s="12"/>
      <c r="H4260" s="12"/>
    </row>
    <row r="4261" spans="1:8" ht="101.5" x14ac:dyDescent="0.35">
      <c r="A4261" s="11">
        <v>45093</v>
      </c>
      <c r="B4261" s="12" t="s">
        <v>7012</v>
      </c>
      <c r="C4261" s="12" t="s">
        <v>7123</v>
      </c>
      <c r="D4261" s="12" t="s">
        <v>7124</v>
      </c>
      <c r="E4261" s="12" t="s">
        <v>27</v>
      </c>
      <c r="F4261" s="12" t="s">
        <v>9</v>
      </c>
      <c r="G4261" s="12"/>
      <c r="H4261" s="12"/>
    </row>
    <row r="4262" spans="1:8" ht="145" x14ac:dyDescent="0.35">
      <c r="A4262" s="11">
        <v>45093</v>
      </c>
      <c r="B4262" s="12" t="s">
        <v>7012</v>
      </c>
      <c r="C4262" s="12" t="s">
        <v>7125</v>
      </c>
      <c r="D4262" s="12" t="s">
        <v>7126</v>
      </c>
      <c r="E4262" s="12" t="s">
        <v>120</v>
      </c>
      <c r="F4262" s="12" t="s">
        <v>31</v>
      </c>
      <c r="G4262" s="12"/>
      <c r="H4262" s="12"/>
    </row>
    <row r="4263" spans="1:8" ht="116" x14ac:dyDescent="0.35">
      <c r="A4263" s="11">
        <v>45093</v>
      </c>
      <c r="B4263" s="12" t="s">
        <v>7012</v>
      </c>
      <c r="C4263" s="12" t="s">
        <v>6934</v>
      </c>
      <c r="D4263" s="12" t="s">
        <v>7127</v>
      </c>
      <c r="E4263" s="12" t="s">
        <v>229</v>
      </c>
      <c r="F4263" s="12" t="s">
        <v>174</v>
      </c>
      <c r="G4263" s="12"/>
      <c r="H4263" s="12"/>
    </row>
    <row r="4264" spans="1:8" ht="130.5" x14ac:dyDescent="0.35">
      <c r="A4264" s="11">
        <v>45093</v>
      </c>
      <c r="B4264" s="12" t="s">
        <v>7012</v>
      </c>
      <c r="C4264" s="12" t="s">
        <v>7128</v>
      </c>
      <c r="D4264" s="12" t="s">
        <v>7129</v>
      </c>
      <c r="E4264" s="12" t="s">
        <v>27</v>
      </c>
      <c r="F4264" s="12" t="s">
        <v>174</v>
      </c>
      <c r="G4264" s="12"/>
      <c r="H4264" s="12"/>
    </row>
    <row r="4265" spans="1:8" ht="101.5" x14ac:dyDescent="0.35">
      <c r="A4265" s="11">
        <v>45093</v>
      </c>
      <c r="B4265" s="12" t="s">
        <v>7012</v>
      </c>
      <c r="C4265" s="12" t="s">
        <v>5850</v>
      </c>
      <c r="D4265" s="12" t="s">
        <v>7130</v>
      </c>
      <c r="E4265" s="12" t="s">
        <v>39</v>
      </c>
      <c r="F4265" s="12" t="s">
        <v>244</v>
      </c>
      <c r="G4265" s="12"/>
      <c r="H4265" s="12"/>
    </row>
    <row r="4266" spans="1:8" ht="145" x14ac:dyDescent="0.35">
      <c r="A4266" s="11">
        <v>45093</v>
      </c>
      <c r="B4266" s="12" t="s">
        <v>7012</v>
      </c>
      <c r="C4266" s="12" t="s">
        <v>755</v>
      </c>
      <c r="D4266" s="12" t="s">
        <v>7131</v>
      </c>
      <c r="E4266" s="12" t="s">
        <v>160</v>
      </c>
      <c r="F4266" s="12" t="s">
        <v>42</v>
      </c>
      <c r="G4266" s="12"/>
      <c r="H4266" s="12"/>
    </row>
    <row r="4267" spans="1:8" ht="145" x14ac:dyDescent="0.35">
      <c r="A4267" s="11">
        <v>45093</v>
      </c>
      <c r="B4267" s="12" t="s">
        <v>7012</v>
      </c>
      <c r="C4267" s="12" t="s">
        <v>7132</v>
      </c>
      <c r="D4267" s="12" t="s">
        <v>7133</v>
      </c>
      <c r="E4267" s="12" t="s">
        <v>173</v>
      </c>
      <c r="F4267" s="12" t="s">
        <v>13</v>
      </c>
      <c r="G4267" s="12"/>
      <c r="H4267" s="12"/>
    </row>
    <row r="4268" spans="1:8" ht="130.5" x14ac:dyDescent="0.35">
      <c r="A4268" s="11">
        <v>45093</v>
      </c>
      <c r="B4268" s="12" t="s">
        <v>7012</v>
      </c>
      <c r="C4268" s="12" t="s">
        <v>7134</v>
      </c>
      <c r="D4268" s="12" t="s">
        <v>7135</v>
      </c>
      <c r="E4268" s="12" t="s">
        <v>27</v>
      </c>
      <c r="F4268" s="12" t="s">
        <v>244</v>
      </c>
      <c r="G4268" s="12"/>
      <c r="H4268" s="12"/>
    </row>
    <row r="4269" spans="1:8" ht="174" x14ac:dyDescent="0.35">
      <c r="A4269" s="11">
        <v>45093</v>
      </c>
      <c r="B4269" s="12" t="s">
        <v>7012</v>
      </c>
      <c r="C4269" s="12" t="s">
        <v>7136</v>
      </c>
      <c r="D4269" s="12" t="s">
        <v>7137</v>
      </c>
      <c r="E4269" s="12" t="s">
        <v>27</v>
      </c>
      <c r="F4269" s="12" t="s">
        <v>244</v>
      </c>
      <c r="G4269" s="12"/>
      <c r="H4269" s="12"/>
    </row>
    <row r="4270" spans="1:8" ht="72.5" x14ac:dyDescent="0.35">
      <c r="A4270" s="11">
        <v>45093</v>
      </c>
      <c r="B4270" s="12" t="s">
        <v>7012</v>
      </c>
      <c r="C4270" s="12" t="s">
        <v>7138</v>
      </c>
      <c r="D4270" s="12" t="s">
        <v>7139</v>
      </c>
      <c r="E4270" s="12" t="s">
        <v>85</v>
      </c>
      <c r="F4270" s="12" t="s">
        <v>9</v>
      </c>
      <c r="G4270" s="12"/>
      <c r="H4270" s="12"/>
    </row>
    <row r="4271" spans="1:8" ht="101.5" x14ac:dyDescent="0.35">
      <c r="A4271" s="11">
        <v>45093</v>
      </c>
      <c r="B4271" s="12" t="s">
        <v>7012</v>
      </c>
      <c r="C4271" s="12" t="s">
        <v>57</v>
      </c>
      <c r="D4271" s="12" t="s">
        <v>7140</v>
      </c>
      <c r="E4271" s="12" t="s">
        <v>173</v>
      </c>
      <c r="F4271" s="12" t="s">
        <v>9</v>
      </c>
      <c r="G4271" s="12"/>
      <c r="H4271" s="12"/>
    </row>
    <row r="4272" spans="1:8" ht="145" x14ac:dyDescent="0.35">
      <c r="A4272" s="11">
        <v>45093</v>
      </c>
      <c r="B4272" s="12" t="s">
        <v>7012</v>
      </c>
      <c r="C4272" s="12" t="s">
        <v>7141</v>
      </c>
      <c r="D4272" s="12" t="s">
        <v>7142</v>
      </c>
      <c r="E4272" s="12" t="s">
        <v>173</v>
      </c>
      <c r="F4272" s="12" t="s">
        <v>42</v>
      </c>
      <c r="G4272" s="12"/>
      <c r="H4272" s="12"/>
    </row>
    <row r="4273" spans="1:8" ht="130.5" x14ac:dyDescent="0.35">
      <c r="A4273" s="11">
        <v>45093</v>
      </c>
      <c r="B4273" s="12" t="s">
        <v>7012</v>
      </c>
      <c r="C4273" s="12" t="s">
        <v>7143</v>
      </c>
      <c r="D4273" s="12" t="s">
        <v>7144</v>
      </c>
      <c r="E4273" s="12" t="s">
        <v>39</v>
      </c>
      <c r="F4273" s="12" t="s">
        <v>174</v>
      </c>
      <c r="G4273" s="12"/>
      <c r="H4273" s="12"/>
    </row>
    <row r="4274" spans="1:8" ht="145" x14ac:dyDescent="0.35">
      <c r="A4274" s="11">
        <v>45093</v>
      </c>
      <c r="B4274" s="12" t="s">
        <v>7012</v>
      </c>
      <c r="C4274" s="12" t="s">
        <v>7145</v>
      </c>
      <c r="D4274" s="12" t="s">
        <v>7146</v>
      </c>
      <c r="E4274" s="12" t="s">
        <v>152</v>
      </c>
      <c r="F4274" s="12" t="s">
        <v>174</v>
      </c>
      <c r="G4274" s="12"/>
      <c r="H4274" s="12"/>
    </row>
    <row r="4275" spans="1:8" ht="188.5" x14ac:dyDescent="0.35">
      <c r="A4275" s="11">
        <v>45093</v>
      </c>
      <c r="B4275" s="12" t="s">
        <v>15</v>
      </c>
      <c r="C4275" s="12" t="s">
        <v>687</v>
      </c>
      <c r="D4275" s="12" t="s">
        <v>7147</v>
      </c>
      <c r="E4275" s="12" t="s">
        <v>228</v>
      </c>
      <c r="F4275" s="12" t="s">
        <v>42</v>
      </c>
      <c r="G4275" s="12"/>
      <c r="H4275" s="12"/>
    </row>
    <row r="4276" spans="1:8" ht="87" x14ac:dyDescent="0.35">
      <c r="A4276" s="11">
        <v>45093</v>
      </c>
      <c r="B4276" s="12" t="s">
        <v>72</v>
      </c>
      <c r="C4276" s="12" t="s">
        <v>7148</v>
      </c>
      <c r="D4276" s="12" t="s">
        <v>7149</v>
      </c>
      <c r="E4276" s="12" t="s">
        <v>27</v>
      </c>
      <c r="F4276" s="12" t="s">
        <v>85</v>
      </c>
      <c r="G4276" s="12"/>
      <c r="H4276" s="12"/>
    </row>
    <row r="4277" spans="1:8" ht="130.5" x14ac:dyDescent="0.35">
      <c r="A4277" s="11">
        <v>45093</v>
      </c>
      <c r="B4277" s="12" t="s">
        <v>72</v>
      </c>
      <c r="C4277" s="12" t="s">
        <v>53</v>
      </c>
      <c r="D4277" s="12" t="s">
        <v>7150</v>
      </c>
      <c r="E4277" s="12" t="s">
        <v>85</v>
      </c>
      <c r="F4277" s="12" t="s">
        <v>42</v>
      </c>
      <c r="G4277" s="12"/>
      <c r="H4277" s="12"/>
    </row>
    <row r="4278" spans="1:8" ht="203" x14ac:dyDescent="0.35">
      <c r="A4278" s="11">
        <v>45093</v>
      </c>
      <c r="B4278" s="12" t="s">
        <v>72</v>
      </c>
      <c r="C4278" s="12" t="s">
        <v>57</v>
      </c>
      <c r="D4278" s="12" t="s">
        <v>7151</v>
      </c>
      <c r="E4278" s="12" t="s">
        <v>173</v>
      </c>
      <c r="F4278" s="12" t="s">
        <v>42</v>
      </c>
      <c r="G4278" s="12"/>
      <c r="H4278" s="12"/>
    </row>
    <row r="4279" spans="1:8" ht="87" x14ac:dyDescent="0.35">
      <c r="A4279" s="11">
        <v>45093</v>
      </c>
      <c r="B4279" s="12" t="s">
        <v>128</v>
      </c>
      <c r="C4279" s="12" t="s">
        <v>7152</v>
      </c>
      <c r="D4279" s="12" t="s">
        <v>7153</v>
      </c>
      <c r="E4279" s="12" t="s">
        <v>27</v>
      </c>
      <c r="F4279" s="12" t="s">
        <v>27</v>
      </c>
      <c r="G4279" s="12"/>
      <c r="H4279" s="12"/>
    </row>
    <row r="4280" spans="1:8" ht="203" x14ac:dyDescent="0.35">
      <c r="A4280" s="11">
        <v>45093</v>
      </c>
      <c r="B4280" s="12" t="s">
        <v>128</v>
      </c>
      <c r="C4280" s="12" t="s">
        <v>7154</v>
      </c>
      <c r="D4280" s="12" t="s">
        <v>7155</v>
      </c>
      <c r="E4280" s="12" t="s">
        <v>629</v>
      </c>
      <c r="F4280" s="12" t="s">
        <v>324</v>
      </c>
      <c r="G4280" s="12"/>
      <c r="H4280" s="12"/>
    </row>
    <row r="4281" spans="1:8" ht="87" x14ac:dyDescent="0.35">
      <c r="A4281" s="11">
        <v>45093</v>
      </c>
      <c r="B4281" s="12" t="s">
        <v>25</v>
      </c>
      <c r="C4281" s="12" t="s">
        <v>62</v>
      </c>
      <c r="D4281" s="12" t="s">
        <v>7156</v>
      </c>
      <c r="E4281" s="12"/>
      <c r="F4281" s="12" t="s">
        <v>71</v>
      </c>
      <c r="G4281" s="12"/>
      <c r="H4281" s="12"/>
    </row>
    <row r="4282" spans="1:8" ht="130.5" x14ac:dyDescent="0.35">
      <c r="A4282" s="11">
        <v>45093</v>
      </c>
      <c r="B4282" s="12" t="s">
        <v>25</v>
      </c>
      <c r="C4282" s="12" t="s">
        <v>602</v>
      </c>
      <c r="D4282" s="12" t="s">
        <v>7157</v>
      </c>
      <c r="E4282" s="12" t="s">
        <v>394</v>
      </c>
      <c r="F4282" s="12" t="s">
        <v>63</v>
      </c>
      <c r="G4282" s="12"/>
      <c r="H4282" s="12"/>
    </row>
    <row r="4283" spans="1:8" ht="101.5" x14ac:dyDescent="0.35">
      <c r="A4283" s="11">
        <v>45093</v>
      </c>
      <c r="B4283" s="12" t="s">
        <v>207</v>
      </c>
      <c r="C4283" s="12" t="s">
        <v>30</v>
      </c>
      <c r="D4283" s="12" t="s">
        <v>7158</v>
      </c>
      <c r="E4283" s="12"/>
      <c r="F4283" s="12" t="s">
        <v>28</v>
      </c>
      <c r="G4283" s="12" t="s">
        <v>55</v>
      </c>
      <c r="H4283" s="12"/>
    </row>
    <row r="4284" spans="1:8" ht="217.5" x14ac:dyDescent="0.35">
      <c r="A4284" s="11">
        <v>45093</v>
      </c>
      <c r="B4284" s="12" t="s">
        <v>5</v>
      </c>
      <c r="C4284" s="12" t="s">
        <v>4782</v>
      </c>
      <c r="D4284" s="12" t="s">
        <v>7159</v>
      </c>
      <c r="E4284" s="12" t="s">
        <v>89</v>
      </c>
      <c r="F4284" s="12" t="s">
        <v>13</v>
      </c>
      <c r="G4284" s="12"/>
      <c r="H4284" s="12"/>
    </row>
    <row r="4285" spans="1:8" ht="145" x14ac:dyDescent="0.35">
      <c r="A4285" s="11">
        <v>45093</v>
      </c>
      <c r="B4285" s="12" t="s">
        <v>5</v>
      </c>
      <c r="C4285" s="12" t="s">
        <v>1596</v>
      </c>
      <c r="D4285" s="12" t="s">
        <v>7160</v>
      </c>
      <c r="E4285" s="12" t="s">
        <v>89</v>
      </c>
      <c r="F4285" s="12" t="s">
        <v>9</v>
      </c>
      <c r="G4285" s="12"/>
      <c r="H4285" s="12"/>
    </row>
    <row r="4286" spans="1:8" ht="145" x14ac:dyDescent="0.35">
      <c r="A4286" s="11">
        <v>45093</v>
      </c>
      <c r="B4286" s="12" t="s">
        <v>5</v>
      </c>
      <c r="C4286" s="12" t="s">
        <v>7161</v>
      </c>
      <c r="D4286" s="12" t="s">
        <v>7162</v>
      </c>
      <c r="E4286" s="12" t="s">
        <v>217</v>
      </c>
      <c r="F4286" s="12" t="s">
        <v>56</v>
      </c>
      <c r="G4286" s="12" t="s">
        <v>55</v>
      </c>
      <c r="H4286" s="12"/>
    </row>
    <row r="4287" spans="1:8" ht="217.5" x14ac:dyDescent="0.35">
      <c r="A4287" s="11">
        <v>45093</v>
      </c>
      <c r="B4287" s="12" t="s">
        <v>98</v>
      </c>
      <c r="C4287" s="12" t="s">
        <v>53</v>
      </c>
      <c r="D4287" s="12" t="s">
        <v>7163</v>
      </c>
      <c r="E4287" s="12"/>
      <c r="F4287" s="12" t="s">
        <v>324</v>
      </c>
      <c r="G4287" s="12"/>
      <c r="H4287" s="12"/>
    </row>
    <row r="4288" spans="1:8" ht="145" x14ac:dyDescent="0.35">
      <c r="A4288" s="11">
        <v>45094</v>
      </c>
      <c r="B4288" s="12" t="s">
        <v>111</v>
      </c>
      <c r="C4288" s="12" t="s">
        <v>646</v>
      </c>
      <c r="D4288" s="12" t="s">
        <v>7164</v>
      </c>
      <c r="E4288" s="12" t="s">
        <v>6</v>
      </c>
      <c r="F4288" s="12" t="s">
        <v>680</v>
      </c>
      <c r="G4288" s="12" t="s">
        <v>55</v>
      </c>
      <c r="H4288" s="12"/>
    </row>
    <row r="4289" spans="1:8" ht="116" x14ac:dyDescent="0.35">
      <c r="A4289" s="11">
        <v>45094</v>
      </c>
      <c r="B4289" s="12" t="s">
        <v>111</v>
      </c>
      <c r="C4289" s="12" t="s">
        <v>342</v>
      </c>
      <c r="D4289" s="12" t="s">
        <v>7165</v>
      </c>
      <c r="E4289" s="12"/>
      <c r="F4289" s="12" t="s">
        <v>13</v>
      </c>
      <c r="G4289" s="12" t="s">
        <v>14</v>
      </c>
      <c r="H4289" s="12"/>
    </row>
    <row r="4290" spans="1:8" ht="72.5" x14ac:dyDescent="0.35">
      <c r="A4290" s="11">
        <v>45094</v>
      </c>
      <c r="B4290" s="12" t="s">
        <v>15</v>
      </c>
      <c r="C4290" s="12" t="s">
        <v>7166</v>
      </c>
      <c r="D4290" s="12" t="s">
        <v>7167</v>
      </c>
      <c r="E4290" s="12"/>
      <c r="F4290" s="12" t="s">
        <v>13</v>
      </c>
      <c r="G4290" s="12"/>
      <c r="H4290" s="12"/>
    </row>
    <row r="4291" spans="1:8" ht="130.5" x14ac:dyDescent="0.35">
      <c r="A4291" s="11">
        <v>45094</v>
      </c>
      <c r="B4291" s="12" t="s">
        <v>15</v>
      </c>
      <c r="C4291" s="12" t="s">
        <v>7168</v>
      </c>
      <c r="D4291" s="12" t="s">
        <v>7169</v>
      </c>
      <c r="E4291" s="12" t="s">
        <v>49</v>
      </c>
      <c r="F4291" s="12" t="s">
        <v>42</v>
      </c>
      <c r="G4291" s="12"/>
      <c r="H4291" s="12"/>
    </row>
    <row r="4292" spans="1:8" ht="116" x14ac:dyDescent="0.35">
      <c r="A4292" s="11">
        <v>45094</v>
      </c>
      <c r="B4292" s="12" t="s">
        <v>77</v>
      </c>
      <c r="C4292" s="12" t="s">
        <v>75</v>
      </c>
      <c r="D4292" s="12" t="s">
        <v>7170</v>
      </c>
      <c r="E4292" s="12" t="s">
        <v>18</v>
      </c>
      <c r="F4292" s="12" t="s">
        <v>7</v>
      </c>
      <c r="G4292" s="12"/>
      <c r="H4292" s="12"/>
    </row>
    <row r="4293" spans="1:8" ht="87" x14ac:dyDescent="0.35">
      <c r="A4293" s="11">
        <v>45094</v>
      </c>
      <c r="B4293" s="12" t="s">
        <v>50</v>
      </c>
      <c r="C4293" s="12" t="s">
        <v>12</v>
      </c>
      <c r="D4293" s="12" t="s">
        <v>7171</v>
      </c>
      <c r="E4293" s="12" t="s">
        <v>49</v>
      </c>
      <c r="F4293" s="12" t="s">
        <v>7</v>
      </c>
      <c r="G4293" s="12"/>
      <c r="H4293" s="12"/>
    </row>
    <row r="4294" spans="1:8" ht="87" x14ac:dyDescent="0.35">
      <c r="A4294" s="11">
        <v>45094</v>
      </c>
      <c r="B4294" s="12" t="s">
        <v>183</v>
      </c>
      <c r="C4294" s="12" t="s">
        <v>53</v>
      </c>
      <c r="D4294" s="12" t="s">
        <v>7172</v>
      </c>
      <c r="E4294" s="12" t="s">
        <v>18</v>
      </c>
      <c r="F4294" s="12" t="s">
        <v>56</v>
      </c>
      <c r="G4294" s="12" t="s">
        <v>55</v>
      </c>
      <c r="H4294" s="12"/>
    </row>
    <row r="4295" spans="1:8" ht="116" x14ac:dyDescent="0.35">
      <c r="A4295" s="11">
        <v>45094</v>
      </c>
      <c r="B4295" s="12" t="s">
        <v>7173</v>
      </c>
      <c r="C4295" s="12" t="s">
        <v>7174</v>
      </c>
      <c r="D4295" s="12" t="s">
        <v>7175</v>
      </c>
      <c r="E4295" s="12"/>
      <c r="F4295" s="12" t="s">
        <v>13</v>
      </c>
      <c r="G4295" s="12"/>
      <c r="H4295" s="12"/>
    </row>
    <row r="4296" spans="1:8" ht="72.5" x14ac:dyDescent="0.35">
      <c r="A4296" s="11">
        <v>45094</v>
      </c>
      <c r="B4296" s="12" t="s">
        <v>7173</v>
      </c>
      <c r="C4296" s="12" t="s">
        <v>7176</v>
      </c>
      <c r="D4296" s="12" t="s">
        <v>7177</v>
      </c>
      <c r="E4296" s="12" t="s">
        <v>1096</v>
      </c>
      <c r="F4296" s="12" t="s">
        <v>313</v>
      </c>
      <c r="G4296" s="12" t="s">
        <v>121</v>
      </c>
      <c r="H4296" s="12"/>
    </row>
    <row r="4297" spans="1:8" ht="101.5" x14ac:dyDescent="0.35">
      <c r="A4297" s="11">
        <v>45094</v>
      </c>
      <c r="B4297" s="12" t="s">
        <v>7173</v>
      </c>
      <c r="C4297" s="12" t="s">
        <v>755</v>
      </c>
      <c r="D4297" s="12" t="s">
        <v>7178</v>
      </c>
      <c r="E4297" s="12"/>
      <c r="F4297" s="12" t="s">
        <v>120</v>
      </c>
      <c r="G4297" s="12"/>
      <c r="H4297" s="12"/>
    </row>
    <row r="4298" spans="1:8" ht="188.5" x14ac:dyDescent="0.35">
      <c r="A4298" s="11">
        <v>45094</v>
      </c>
      <c r="B4298" s="12" t="s">
        <v>7173</v>
      </c>
      <c r="C4298" s="12" t="s">
        <v>7179</v>
      </c>
      <c r="D4298" s="12" t="s">
        <v>7180</v>
      </c>
      <c r="E4298" s="12" t="s">
        <v>5546</v>
      </c>
      <c r="F4298" s="12" t="s">
        <v>891</v>
      </c>
      <c r="G4298" s="12" t="s">
        <v>121</v>
      </c>
      <c r="H4298" s="12"/>
    </row>
    <row r="4299" spans="1:8" ht="87" x14ac:dyDescent="0.35">
      <c r="A4299" s="11">
        <v>45094</v>
      </c>
      <c r="B4299" s="12" t="s">
        <v>7173</v>
      </c>
      <c r="C4299" s="12" t="s">
        <v>53</v>
      </c>
      <c r="D4299" s="12" t="s">
        <v>7181</v>
      </c>
      <c r="E4299" s="12" t="s">
        <v>27</v>
      </c>
      <c r="F4299" s="12" t="s">
        <v>9</v>
      </c>
      <c r="G4299" s="12"/>
      <c r="H4299" s="12"/>
    </row>
    <row r="4300" spans="1:8" ht="145" x14ac:dyDescent="0.35">
      <c r="A4300" s="11">
        <v>45094</v>
      </c>
      <c r="B4300" s="12" t="s">
        <v>72</v>
      </c>
      <c r="C4300" s="12" t="s">
        <v>357</v>
      </c>
      <c r="D4300" s="12" t="s">
        <v>7182</v>
      </c>
      <c r="E4300" s="12"/>
      <c r="F4300" s="12" t="s">
        <v>7183</v>
      </c>
      <c r="G4300" s="12" t="s">
        <v>55</v>
      </c>
      <c r="H4300" s="12"/>
    </row>
    <row r="4301" spans="1:8" ht="246.5" x14ac:dyDescent="0.35">
      <c r="A4301" s="11">
        <v>45094</v>
      </c>
      <c r="B4301" s="12" t="s">
        <v>72</v>
      </c>
      <c r="C4301" s="12" t="s">
        <v>357</v>
      </c>
      <c r="D4301" s="12" t="s">
        <v>7184</v>
      </c>
      <c r="E4301" s="12"/>
      <c r="F4301" s="12" t="s">
        <v>9</v>
      </c>
      <c r="G4301" s="12"/>
      <c r="H4301" s="12"/>
    </row>
    <row r="4302" spans="1:8" ht="72.5" x14ac:dyDescent="0.35">
      <c r="A4302" s="11">
        <v>45094</v>
      </c>
      <c r="B4302" s="12" t="s">
        <v>72</v>
      </c>
      <c r="C4302" s="12" t="s">
        <v>595</v>
      </c>
      <c r="D4302" s="12" t="s">
        <v>7185</v>
      </c>
      <c r="E4302" s="12"/>
      <c r="F4302" s="12" t="s">
        <v>9</v>
      </c>
      <c r="G4302" s="12"/>
      <c r="H4302" s="12"/>
    </row>
    <row r="4303" spans="1:8" ht="72.5" x14ac:dyDescent="0.35">
      <c r="A4303" s="11">
        <v>45094</v>
      </c>
      <c r="B4303" s="12" t="s">
        <v>72</v>
      </c>
      <c r="C4303" s="12" t="s">
        <v>7186</v>
      </c>
      <c r="D4303" s="12" t="s">
        <v>7187</v>
      </c>
      <c r="E4303" s="12"/>
      <c r="F4303" s="12" t="s">
        <v>9</v>
      </c>
      <c r="G4303" s="12"/>
      <c r="H4303" s="12"/>
    </row>
    <row r="4304" spans="1:8" ht="145" x14ac:dyDescent="0.35">
      <c r="A4304" s="11">
        <v>45094</v>
      </c>
      <c r="B4304" s="12" t="s">
        <v>72</v>
      </c>
      <c r="C4304" s="12" t="s">
        <v>2911</v>
      </c>
      <c r="D4304" s="12" t="s">
        <v>7188</v>
      </c>
      <c r="E4304" s="12" t="s">
        <v>647</v>
      </c>
      <c r="F4304" s="12" t="s">
        <v>42</v>
      </c>
      <c r="G4304" s="12"/>
      <c r="H4304" s="12"/>
    </row>
    <row r="4305" spans="1:8" ht="116" x14ac:dyDescent="0.35">
      <c r="A4305" s="11">
        <v>45094</v>
      </c>
      <c r="B4305" s="12" t="s">
        <v>72</v>
      </c>
      <c r="C4305" s="12" t="s">
        <v>57</v>
      </c>
      <c r="D4305" s="12" t="s">
        <v>7189</v>
      </c>
      <c r="E4305" s="12"/>
      <c r="F4305" s="12" t="s">
        <v>9</v>
      </c>
      <c r="G4305" s="12"/>
      <c r="H4305" s="12"/>
    </row>
    <row r="4306" spans="1:8" ht="174" x14ac:dyDescent="0.35">
      <c r="A4306" s="11">
        <v>45094</v>
      </c>
      <c r="B4306" s="12" t="s">
        <v>72</v>
      </c>
      <c r="C4306" s="12" t="s">
        <v>53</v>
      </c>
      <c r="D4306" s="12" t="s">
        <v>7190</v>
      </c>
      <c r="E4306" s="12" t="s">
        <v>173</v>
      </c>
      <c r="F4306" s="12" t="s">
        <v>28</v>
      </c>
      <c r="G4306" s="12" t="s">
        <v>55</v>
      </c>
      <c r="H4306" s="12"/>
    </row>
    <row r="4307" spans="1:8" ht="145" x14ac:dyDescent="0.35">
      <c r="A4307" s="11">
        <v>45094</v>
      </c>
      <c r="B4307" s="12" t="s">
        <v>72</v>
      </c>
      <c r="C4307" s="12" t="s">
        <v>7191</v>
      </c>
      <c r="D4307" s="12" t="s">
        <v>7192</v>
      </c>
      <c r="E4307" s="12" t="s">
        <v>27</v>
      </c>
      <c r="F4307" s="12" t="s">
        <v>13</v>
      </c>
      <c r="G4307" s="12"/>
      <c r="H4307" s="12"/>
    </row>
    <row r="4308" spans="1:8" ht="101.5" x14ac:dyDescent="0.35">
      <c r="A4308" s="11">
        <v>45094</v>
      </c>
      <c r="B4308" s="12" t="s">
        <v>7173</v>
      </c>
      <c r="C4308" s="12" t="s">
        <v>7193</v>
      </c>
      <c r="D4308" s="12" t="s">
        <v>7194</v>
      </c>
      <c r="E4308" s="12" t="s">
        <v>27</v>
      </c>
      <c r="F4308" s="12" t="s">
        <v>13</v>
      </c>
      <c r="G4308" s="12"/>
      <c r="H4308" s="12"/>
    </row>
    <row r="4309" spans="1:8" ht="145" x14ac:dyDescent="0.35">
      <c r="A4309" s="11">
        <v>45094</v>
      </c>
      <c r="B4309" s="12" t="s">
        <v>7173</v>
      </c>
      <c r="C4309" s="12" t="s">
        <v>579</v>
      </c>
      <c r="D4309" s="12" t="s">
        <v>7195</v>
      </c>
      <c r="E4309" s="12" t="s">
        <v>27</v>
      </c>
      <c r="F4309" s="12" t="s">
        <v>42</v>
      </c>
      <c r="G4309" s="12"/>
      <c r="H4309" s="12"/>
    </row>
    <row r="4310" spans="1:8" ht="116" x14ac:dyDescent="0.35">
      <c r="A4310" s="11">
        <v>45094</v>
      </c>
      <c r="B4310" s="12" t="s">
        <v>7173</v>
      </c>
      <c r="C4310" s="12" t="s">
        <v>226</v>
      </c>
      <c r="D4310" s="12" t="s">
        <v>7196</v>
      </c>
      <c r="E4310" s="12" t="s">
        <v>27</v>
      </c>
      <c r="F4310" s="12" t="s">
        <v>244</v>
      </c>
      <c r="G4310" s="12"/>
      <c r="H4310" s="12"/>
    </row>
    <row r="4311" spans="1:8" ht="145" x14ac:dyDescent="0.35">
      <c r="A4311" s="11">
        <v>45094</v>
      </c>
      <c r="B4311" s="12" t="s">
        <v>7173</v>
      </c>
      <c r="C4311" s="12" t="s">
        <v>6924</v>
      </c>
      <c r="D4311" s="12" t="s">
        <v>7197</v>
      </c>
      <c r="E4311" s="12"/>
      <c r="F4311" s="12" t="s">
        <v>244</v>
      </c>
      <c r="G4311" s="12" t="s">
        <v>55</v>
      </c>
      <c r="H4311" s="12"/>
    </row>
    <row r="4312" spans="1:8" ht="87" x14ac:dyDescent="0.35">
      <c r="A4312" s="11">
        <v>45094</v>
      </c>
      <c r="B4312" s="12" t="s">
        <v>7173</v>
      </c>
      <c r="C4312" s="12" t="s">
        <v>7198</v>
      </c>
      <c r="D4312" s="12" t="s">
        <v>7199</v>
      </c>
      <c r="E4312" s="12" t="s">
        <v>229</v>
      </c>
      <c r="F4312" s="12" t="s">
        <v>174</v>
      </c>
      <c r="G4312" s="12" t="s">
        <v>14</v>
      </c>
      <c r="H4312" s="12"/>
    </row>
    <row r="4313" spans="1:8" ht="159.5" x14ac:dyDescent="0.35">
      <c r="A4313" s="11">
        <v>45094</v>
      </c>
      <c r="B4313" s="12" t="s">
        <v>15</v>
      </c>
      <c r="C4313" s="12" t="s">
        <v>728</v>
      </c>
      <c r="D4313" s="12" t="s">
        <v>7200</v>
      </c>
      <c r="E4313" s="12" t="s">
        <v>39</v>
      </c>
      <c r="F4313" s="12" t="s">
        <v>56</v>
      </c>
      <c r="G4313" s="12" t="s">
        <v>55</v>
      </c>
      <c r="H4313" s="12"/>
    </row>
    <row r="4314" spans="1:8" ht="145" x14ac:dyDescent="0.35">
      <c r="A4314" s="11">
        <v>45094</v>
      </c>
      <c r="B4314" s="12" t="s">
        <v>15</v>
      </c>
      <c r="C4314" s="12" t="s">
        <v>941</v>
      </c>
      <c r="D4314" s="12" t="s">
        <v>7201</v>
      </c>
      <c r="E4314" s="12" t="s">
        <v>39</v>
      </c>
      <c r="F4314" s="12" t="s">
        <v>42</v>
      </c>
      <c r="G4314" s="12"/>
      <c r="H4314" s="12"/>
    </row>
    <row r="4315" spans="1:8" ht="72.5" x14ac:dyDescent="0.35">
      <c r="A4315" s="11">
        <v>45094</v>
      </c>
      <c r="B4315" s="12" t="s">
        <v>521</v>
      </c>
      <c r="C4315" s="12" t="s">
        <v>22</v>
      </c>
      <c r="D4315" s="12" t="s">
        <v>7202</v>
      </c>
      <c r="E4315" s="12" t="s">
        <v>152</v>
      </c>
      <c r="F4315" s="12" t="s">
        <v>244</v>
      </c>
      <c r="G4315" s="12" t="s">
        <v>55</v>
      </c>
      <c r="H4315" s="12"/>
    </row>
    <row r="4316" spans="1:8" ht="116" x14ac:dyDescent="0.35">
      <c r="A4316" s="11">
        <v>45094</v>
      </c>
      <c r="B4316" s="12" t="s">
        <v>5</v>
      </c>
      <c r="C4316" s="12" t="s">
        <v>7203</v>
      </c>
      <c r="D4316" s="12" t="s">
        <v>7204</v>
      </c>
      <c r="E4316" s="12"/>
      <c r="F4316" s="12" t="s">
        <v>13</v>
      </c>
      <c r="G4316" s="12" t="s">
        <v>55</v>
      </c>
      <c r="H4316" s="12"/>
    </row>
    <row r="4317" spans="1:8" ht="362.5" x14ac:dyDescent="0.35">
      <c r="A4317" s="11">
        <v>45094</v>
      </c>
      <c r="B4317" s="12" t="s">
        <v>5</v>
      </c>
      <c r="C4317" s="12" t="s">
        <v>7205</v>
      </c>
      <c r="D4317" s="12" t="s">
        <v>7206</v>
      </c>
      <c r="E4317" s="12" t="s">
        <v>245</v>
      </c>
      <c r="F4317" s="12" t="s">
        <v>9</v>
      </c>
      <c r="G4317" s="12"/>
      <c r="H4317" s="12"/>
    </row>
    <row r="4318" spans="1:8" ht="87" x14ac:dyDescent="0.35">
      <c r="A4318" s="11">
        <v>45094</v>
      </c>
      <c r="B4318" s="12" t="s">
        <v>25</v>
      </c>
      <c r="C4318" s="12" t="s">
        <v>62</v>
      </c>
      <c r="D4318" s="12" t="s">
        <v>7207</v>
      </c>
      <c r="E4318" s="12" t="s">
        <v>643</v>
      </c>
      <c r="F4318" s="12" t="s">
        <v>39</v>
      </c>
      <c r="G4318" s="12"/>
      <c r="H4318" s="12"/>
    </row>
    <row r="4319" spans="1:8" ht="87" x14ac:dyDescent="0.35">
      <c r="A4319" s="11">
        <v>45094</v>
      </c>
      <c r="B4319" s="12" t="s">
        <v>182</v>
      </c>
      <c r="C4319" s="12" t="s">
        <v>53</v>
      </c>
      <c r="D4319" s="12" t="s">
        <v>7208</v>
      </c>
      <c r="E4319" s="12" t="s">
        <v>93</v>
      </c>
      <c r="F4319" s="12" t="s">
        <v>71</v>
      </c>
      <c r="G4319" s="12"/>
      <c r="H4319" s="12"/>
    </row>
    <row r="4320" spans="1:8" ht="72.5" x14ac:dyDescent="0.35">
      <c r="A4320" s="11">
        <v>45094</v>
      </c>
      <c r="B4320" s="12" t="s">
        <v>65</v>
      </c>
      <c r="C4320" s="12" t="s">
        <v>7209</v>
      </c>
      <c r="D4320" s="12" t="s">
        <v>7210</v>
      </c>
      <c r="E4320" s="12"/>
      <c r="F4320" s="12" t="s">
        <v>107</v>
      </c>
      <c r="G4320" s="12"/>
      <c r="H4320" s="12"/>
    </row>
    <row r="4321" spans="1:8" ht="87" x14ac:dyDescent="0.35">
      <c r="A4321" s="11">
        <v>45094</v>
      </c>
      <c r="B4321" s="12" t="s">
        <v>65</v>
      </c>
      <c r="C4321" s="12" t="s">
        <v>129</v>
      </c>
      <c r="D4321" s="12" t="s">
        <v>7211</v>
      </c>
      <c r="E4321" s="12" t="s">
        <v>217</v>
      </c>
      <c r="F4321" s="12" t="s">
        <v>56</v>
      </c>
      <c r="G4321" s="12" t="s">
        <v>55</v>
      </c>
      <c r="H4321" s="12"/>
    </row>
    <row r="4322" spans="1:8" ht="101.5" x14ac:dyDescent="0.35">
      <c r="A4322" s="11">
        <v>45094</v>
      </c>
      <c r="B4322" s="12" t="s">
        <v>98</v>
      </c>
      <c r="C4322" s="12" t="s">
        <v>323</v>
      </c>
      <c r="D4322" s="12" t="s">
        <v>7212</v>
      </c>
      <c r="E4322" s="12"/>
      <c r="F4322" s="12" t="s">
        <v>9</v>
      </c>
      <c r="G4322" s="12"/>
      <c r="H4322" s="12"/>
    </row>
    <row r="4323" spans="1:8" ht="145" x14ac:dyDescent="0.35">
      <c r="A4323" s="11">
        <v>45095</v>
      </c>
      <c r="B4323" s="12" t="s">
        <v>15</v>
      </c>
      <c r="C4323" s="12" t="s">
        <v>7213</v>
      </c>
      <c r="D4323" s="12" t="s">
        <v>7214</v>
      </c>
      <c r="E4323" s="12" t="s">
        <v>49</v>
      </c>
      <c r="F4323" s="12" t="s">
        <v>13</v>
      </c>
      <c r="G4323" s="12"/>
      <c r="H4323" s="12"/>
    </row>
    <row r="4324" spans="1:8" ht="174" x14ac:dyDescent="0.35">
      <c r="A4324" s="11">
        <v>45095</v>
      </c>
      <c r="B4324" s="12" t="s">
        <v>15</v>
      </c>
      <c r="C4324" s="12" t="s">
        <v>301</v>
      </c>
      <c r="D4324" s="12" t="s">
        <v>7215</v>
      </c>
      <c r="E4324" s="12" t="s">
        <v>49</v>
      </c>
      <c r="F4324" s="12" t="s">
        <v>42</v>
      </c>
      <c r="G4324" s="12"/>
      <c r="H4324" s="12"/>
    </row>
    <row r="4325" spans="1:8" ht="116" x14ac:dyDescent="0.35">
      <c r="A4325" s="11">
        <v>45095</v>
      </c>
      <c r="B4325" s="12" t="s">
        <v>15</v>
      </c>
      <c r="C4325" s="12" t="s">
        <v>59</v>
      </c>
      <c r="D4325" s="12" t="s">
        <v>7216</v>
      </c>
      <c r="E4325" s="12" t="s">
        <v>18</v>
      </c>
      <c r="F4325" s="12" t="s">
        <v>7</v>
      </c>
      <c r="G4325" s="12"/>
      <c r="H4325" s="12"/>
    </row>
    <row r="4326" spans="1:8" ht="188.5" x14ac:dyDescent="0.35">
      <c r="A4326" s="11">
        <v>45095</v>
      </c>
      <c r="B4326" s="12" t="s">
        <v>183</v>
      </c>
      <c r="C4326" s="12" t="s">
        <v>53</v>
      </c>
      <c r="D4326" s="12" t="s">
        <v>7217</v>
      </c>
      <c r="E4326" s="12" t="s">
        <v>18</v>
      </c>
      <c r="F4326" s="12" t="s">
        <v>56</v>
      </c>
      <c r="G4326" s="12" t="s">
        <v>55</v>
      </c>
      <c r="H4326" s="12"/>
    </row>
    <row r="4327" spans="1:8" ht="116" x14ac:dyDescent="0.35">
      <c r="A4327" s="11">
        <v>45095</v>
      </c>
      <c r="B4327" s="12" t="s">
        <v>7218</v>
      </c>
      <c r="C4327" s="12" t="s">
        <v>7219</v>
      </c>
      <c r="D4327" s="12" t="s">
        <v>7220</v>
      </c>
      <c r="E4327" s="12" t="s">
        <v>173</v>
      </c>
      <c r="F4327" s="12" t="s">
        <v>9</v>
      </c>
      <c r="G4327" s="12"/>
      <c r="H4327" s="12"/>
    </row>
    <row r="4328" spans="1:8" ht="116" x14ac:dyDescent="0.35">
      <c r="A4328" s="11">
        <v>45095</v>
      </c>
      <c r="B4328" s="12" t="s">
        <v>7218</v>
      </c>
      <c r="C4328" s="12" t="s">
        <v>7221</v>
      </c>
      <c r="D4328" s="12" t="s">
        <v>7222</v>
      </c>
      <c r="E4328" s="12" t="s">
        <v>173</v>
      </c>
      <c r="F4328" s="12" t="s">
        <v>13</v>
      </c>
      <c r="G4328" s="12"/>
      <c r="H4328" s="12"/>
    </row>
    <row r="4329" spans="1:8" ht="101.5" x14ac:dyDescent="0.35">
      <c r="A4329" s="11">
        <v>45095</v>
      </c>
      <c r="B4329" s="12" t="s">
        <v>7218</v>
      </c>
      <c r="C4329" s="12" t="s">
        <v>7223</v>
      </c>
      <c r="D4329" s="12" t="s">
        <v>7224</v>
      </c>
      <c r="E4329" s="12"/>
      <c r="F4329" s="12" t="s">
        <v>13</v>
      </c>
      <c r="G4329" s="12"/>
      <c r="H4329" s="12"/>
    </row>
    <row r="4330" spans="1:8" ht="101.5" x14ac:dyDescent="0.35">
      <c r="A4330" s="11">
        <v>45095</v>
      </c>
      <c r="B4330" s="12" t="s">
        <v>7218</v>
      </c>
      <c r="C4330" s="12" t="s">
        <v>7225</v>
      </c>
      <c r="D4330" s="12" t="s">
        <v>7226</v>
      </c>
      <c r="E4330" s="12" t="s">
        <v>27</v>
      </c>
      <c r="F4330" s="12" t="s">
        <v>13</v>
      </c>
      <c r="G4330" s="12" t="s">
        <v>55</v>
      </c>
      <c r="H4330" s="12"/>
    </row>
    <row r="4331" spans="1:8" ht="145" x14ac:dyDescent="0.35">
      <c r="A4331" s="11">
        <v>45095</v>
      </c>
      <c r="B4331" s="12" t="s">
        <v>7218</v>
      </c>
      <c r="C4331" s="12" t="s">
        <v>5799</v>
      </c>
      <c r="D4331" s="12" t="s">
        <v>7227</v>
      </c>
      <c r="E4331" s="12"/>
      <c r="F4331" s="12" t="s">
        <v>9</v>
      </c>
      <c r="G4331" s="12"/>
      <c r="H4331" s="12"/>
    </row>
    <row r="4332" spans="1:8" ht="174" x14ac:dyDescent="0.35">
      <c r="A4332" s="11">
        <v>45095</v>
      </c>
      <c r="B4332" s="12" t="s">
        <v>7218</v>
      </c>
      <c r="C4332" s="12" t="s">
        <v>7228</v>
      </c>
      <c r="D4332" s="12" t="s">
        <v>7229</v>
      </c>
      <c r="E4332" s="12" t="s">
        <v>85</v>
      </c>
      <c r="F4332" s="12" t="s">
        <v>42</v>
      </c>
      <c r="G4332" s="12"/>
      <c r="H4332" s="12"/>
    </row>
    <row r="4333" spans="1:8" ht="174" x14ac:dyDescent="0.35">
      <c r="A4333" s="11">
        <v>45095</v>
      </c>
      <c r="B4333" s="12" t="s">
        <v>7218</v>
      </c>
      <c r="C4333" s="12" t="s">
        <v>7230</v>
      </c>
      <c r="D4333" s="12" t="s">
        <v>7231</v>
      </c>
      <c r="E4333" s="12" t="s">
        <v>260</v>
      </c>
      <c r="F4333" s="12" t="s">
        <v>42</v>
      </c>
      <c r="G4333" s="12"/>
      <c r="H4333" s="12"/>
    </row>
    <row r="4334" spans="1:8" ht="101.5" x14ac:dyDescent="0.35">
      <c r="A4334" s="11">
        <v>45095</v>
      </c>
      <c r="B4334" s="12" t="s">
        <v>7218</v>
      </c>
      <c r="C4334" s="12" t="s">
        <v>7232</v>
      </c>
      <c r="D4334" s="12" t="s">
        <v>7233</v>
      </c>
      <c r="E4334" s="12" t="s">
        <v>85</v>
      </c>
      <c r="F4334" s="12" t="s">
        <v>42</v>
      </c>
      <c r="G4334" s="12"/>
      <c r="H4334" s="12"/>
    </row>
    <row r="4335" spans="1:8" ht="101.5" x14ac:dyDescent="0.35">
      <c r="A4335" s="11">
        <v>45095</v>
      </c>
      <c r="B4335" s="12" t="s">
        <v>7218</v>
      </c>
      <c r="C4335" s="12" t="s">
        <v>7235</v>
      </c>
      <c r="D4335" s="12" t="s">
        <v>7234</v>
      </c>
      <c r="E4335" s="12"/>
      <c r="F4335" s="12" t="s">
        <v>28</v>
      </c>
      <c r="G4335" s="12" t="s">
        <v>55</v>
      </c>
      <c r="H4335" s="12"/>
    </row>
    <row r="4336" spans="1:8" ht="72.5" x14ac:dyDescent="0.35">
      <c r="A4336" s="11">
        <v>45095</v>
      </c>
      <c r="B4336" s="12" t="s">
        <v>7218</v>
      </c>
      <c r="C4336" s="12" t="s">
        <v>7236</v>
      </c>
      <c r="D4336" s="12" t="s">
        <v>7237</v>
      </c>
      <c r="E4336" s="12" t="s">
        <v>229</v>
      </c>
      <c r="F4336" s="12" t="s">
        <v>9</v>
      </c>
      <c r="G4336" s="12"/>
      <c r="H4336" s="12"/>
    </row>
    <row r="4337" spans="1:8" ht="116" x14ac:dyDescent="0.35">
      <c r="A4337" s="11">
        <v>45095</v>
      </c>
      <c r="B4337" s="12" t="s">
        <v>7218</v>
      </c>
      <c r="C4337" s="12" t="s">
        <v>7026</v>
      </c>
      <c r="D4337" s="12" t="s">
        <v>7238</v>
      </c>
      <c r="E4337" s="12"/>
      <c r="F4337" s="12" t="s">
        <v>13</v>
      </c>
      <c r="G4337" s="12"/>
      <c r="H4337" s="12"/>
    </row>
    <row r="4338" spans="1:8" ht="101.5" x14ac:dyDescent="0.35">
      <c r="A4338" s="11">
        <v>45095</v>
      </c>
      <c r="B4338" s="12" t="s">
        <v>7218</v>
      </c>
      <c r="C4338" s="12" t="s">
        <v>7239</v>
      </c>
      <c r="D4338" s="12" t="s">
        <v>7240</v>
      </c>
      <c r="E4338" s="12" t="s">
        <v>173</v>
      </c>
      <c r="F4338" s="12" t="s">
        <v>9</v>
      </c>
      <c r="G4338" s="12"/>
      <c r="H4338" s="12"/>
    </row>
    <row r="4339" spans="1:8" ht="87" x14ac:dyDescent="0.35">
      <c r="A4339" s="11">
        <v>45095</v>
      </c>
      <c r="B4339" s="12" t="s">
        <v>7218</v>
      </c>
      <c r="C4339" s="12" t="s">
        <v>57</v>
      </c>
      <c r="D4339" s="12" t="s">
        <v>7241</v>
      </c>
      <c r="E4339" s="12"/>
      <c r="F4339" s="12" t="s">
        <v>9</v>
      </c>
      <c r="G4339" s="12"/>
      <c r="H4339" s="12"/>
    </row>
    <row r="4340" spans="1:8" ht="72.5" x14ac:dyDescent="0.35">
      <c r="A4340" s="11">
        <v>45095</v>
      </c>
      <c r="B4340" s="12" t="s">
        <v>7218</v>
      </c>
      <c r="C4340" s="12" t="s">
        <v>75</v>
      </c>
      <c r="D4340" s="12" t="s">
        <v>7242</v>
      </c>
      <c r="E4340" s="12"/>
      <c r="F4340" s="12" t="s">
        <v>85</v>
      </c>
      <c r="G4340" s="12"/>
      <c r="H4340" s="12"/>
    </row>
    <row r="4341" spans="1:8" ht="130.5" x14ac:dyDescent="0.35">
      <c r="A4341" s="11">
        <v>45095</v>
      </c>
      <c r="B4341" s="12" t="s">
        <v>72</v>
      </c>
      <c r="C4341" s="12" t="s">
        <v>7243</v>
      </c>
      <c r="D4341" s="12" t="s">
        <v>7244</v>
      </c>
      <c r="E4341" s="12"/>
      <c r="F4341" s="12" t="s">
        <v>13</v>
      </c>
      <c r="G4341" s="12"/>
      <c r="H4341" s="12"/>
    </row>
    <row r="4342" spans="1:8" ht="145" x14ac:dyDescent="0.35">
      <c r="A4342" s="11">
        <v>45095</v>
      </c>
      <c r="B4342" s="12" t="s">
        <v>15</v>
      </c>
      <c r="C4342" s="12" t="s">
        <v>7245</v>
      </c>
      <c r="D4342" s="12" t="s">
        <v>7246</v>
      </c>
      <c r="E4342" s="12" t="s">
        <v>290</v>
      </c>
      <c r="F4342" s="12" t="s">
        <v>42</v>
      </c>
      <c r="G4342" s="12"/>
      <c r="H4342" s="12"/>
    </row>
    <row r="4343" spans="1:8" ht="116" x14ac:dyDescent="0.35">
      <c r="A4343" s="11">
        <v>45095</v>
      </c>
      <c r="B4343" s="12" t="s">
        <v>72</v>
      </c>
      <c r="C4343" s="12" t="s">
        <v>22</v>
      </c>
      <c r="D4343" s="12" t="s">
        <v>7247</v>
      </c>
      <c r="E4343" s="12"/>
      <c r="F4343" s="12" t="s">
        <v>28</v>
      </c>
      <c r="G4343" s="12" t="s">
        <v>55</v>
      </c>
      <c r="H4343" s="12"/>
    </row>
    <row r="4344" spans="1:8" ht="188.5" x14ac:dyDescent="0.35">
      <c r="A4344" s="11">
        <v>45095</v>
      </c>
      <c r="B4344" s="12" t="s">
        <v>58</v>
      </c>
      <c r="C4344" s="12" t="s">
        <v>1596</v>
      </c>
      <c r="D4344" s="12" t="s">
        <v>7248</v>
      </c>
      <c r="E4344" s="12" t="s">
        <v>89</v>
      </c>
      <c r="F4344" s="12" t="s">
        <v>9</v>
      </c>
      <c r="G4344" s="12"/>
      <c r="H4344" s="12"/>
    </row>
    <row r="4345" spans="1:8" ht="130.5" x14ac:dyDescent="0.35">
      <c r="A4345" s="11">
        <v>45095</v>
      </c>
      <c r="B4345" s="12" t="s">
        <v>58</v>
      </c>
      <c r="C4345" s="12" t="s">
        <v>47</v>
      </c>
      <c r="D4345" s="12" t="s">
        <v>7249</v>
      </c>
      <c r="E4345" s="12" t="s">
        <v>217</v>
      </c>
      <c r="F4345" s="12" t="s">
        <v>56</v>
      </c>
      <c r="G4345" s="12" t="s">
        <v>55</v>
      </c>
      <c r="H4345" s="12"/>
    </row>
    <row r="4346" spans="1:8" ht="87" x14ac:dyDescent="0.35">
      <c r="A4346" s="11">
        <v>45095</v>
      </c>
      <c r="B4346" s="12" t="s">
        <v>416</v>
      </c>
      <c r="C4346" s="12" t="s">
        <v>7250</v>
      </c>
      <c r="D4346" s="12" t="s">
        <v>7251</v>
      </c>
      <c r="E4346" s="12"/>
      <c r="F4346" s="12" t="s">
        <v>56</v>
      </c>
      <c r="G4346" s="12"/>
      <c r="H4346" s="12"/>
    </row>
    <row r="4347" spans="1:8" ht="174" x14ac:dyDescent="0.35">
      <c r="A4347" s="11">
        <v>45095</v>
      </c>
      <c r="B4347" s="12" t="s">
        <v>416</v>
      </c>
      <c r="C4347" s="12" t="s">
        <v>602</v>
      </c>
      <c r="D4347" s="12" t="s">
        <v>7252</v>
      </c>
      <c r="E4347" s="12" t="s">
        <v>643</v>
      </c>
      <c r="F4347" s="12" t="s">
        <v>71</v>
      </c>
      <c r="G4347" s="12"/>
      <c r="H4347" s="12"/>
    </row>
    <row r="4348" spans="1:8" ht="87" x14ac:dyDescent="0.35">
      <c r="A4348" s="11">
        <v>45095</v>
      </c>
      <c r="B4348" s="12" t="s">
        <v>416</v>
      </c>
      <c r="C4348" s="12" t="s">
        <v>7253</v>
      </c>
      <c r="D4348" s="12" t="s">
        <v>7254</v>
      </c>
      <c r="E4348" s="12" t="s">
        <v>35</v>
      </c>
      <c r="F4348" s="12" t="s">
        <v>63</v>
      </c>
      <c r="G4348" s="12"/>
      <c r="H4348" s="12"/>
    </row>
    <row r="4349" spans="1:8" ht="130.5" x14ac:dyDescent="0.35">
      <c r="A4349" s="11">
        <v>45095</v>
      </c>
      <c r="B4349" s="12" t="s">
        <v>182</v>
      </c>
      <c r="C4349" s="12" t="s">
        <v>742</v>
      </c>
      <c r="D4349" s="12" t="s">
        <v>7255</v>
      </c>
      <c r="E4349" s="12" t="s">
        <v>41</v>
      </c>
      <c r="F4349" s="12" t="s">
        <v>36</v>
      </c>
      <c r="G4349" s="12"/>
      <c r="H4349" s="12"/>
    </row>
    <row r="4350" spans="1:8" ht="261" x14ac:dyDescent="0.35">
      <c r="A4350" s="11">
        <v>45095</v>
      </c>
      <c r="B4350" s="12" t="s">
        <v>98</v>
      </c>
      <c r="C4350" s="12" t="s">
        <v>7256</v>
      </c>
      <c r="D4350" s="12" t="s">
        <v>7257</v>
      </c>
      <c r="E4350" s="12"/>
      <c r="F4350" s="12" t="s">
        <v>4728</v>
      </c>
      <c r="G4350" s="12"/>
      <c r="H4350" s="12"/>
    </row>
    <row r="4351" spans="1:8" ht="261" x14ac:dyDescent="0.35">
      <c r="A4351" s="11">
        <v>45095</v>
      </c>
      <c r="B4351" s="12" t="s">
        <v>98</v>
      </c>
      <c r="C4351" s="12" t="s">
        <v>7258</v>
      </c>
      <c r="D4351" s="12" t="s">
        <v>7257</v>
      </c>
      <c r="E4351" s="12"/>
      <c r="F4351" s="12" t="s">
        <v>4728</v>
      </c>
      <c r="G4351" s="12"/>
      <c r="H4351" s="12"/>
    </row>
    <row r="4352" spans="1:8" ht="87" x14ac:dyDescent="0.35">
      <c r="A4352" s="11">
        <v>45096</v>
      </c>
      <c r="B4352" s="12" t="s">
        <v>15</v>
      </c>
      <c r="C4352" s="12" t="s">
        <v>22</v>
      </c>
      <c r="D4352" s="12" t="s">
        <v>7259</v>
      </c>
      <c r="E4352" s="12" t="s">
        <v>6</v>
      </c>
      <c r="F4352" s="12" t="s">
        <v>158</v>
      </c>
      <c r="G4352" s="12"/>
      <c r="H4352" s="12"/>
    </row>
    <row r="4353" spans="1:8" ht="101.5" x14ac:dyDescent="0.35">
      <c r="A4353" s="11">
        <v>45096</v>
      </c>
      <c r="B4353" s="12" t="s">
        <v>77</v>
      </c>
      <c r="C4353" s="12" t="s">
        <v>22</v>
      </c>
      <c r="D4353" s="12" t="s">
        <v>7260</v>
      </c>
      <c r="E4353" s="12" t="s">
        <v>6</v>
      </c>
      <c r="F4353" s="12" t="s">
        <v>158</v>
      </c>
      <c r="G4353" s="12"/>
      <c r="H4353" s="12"/>
    </row>
    <row r="4354" spans="1:8" ht="145" x14ac:dyDescent="0.35">
      <c r="A4354" s="11">
        <v>45096</v>
      </c>
      <c r="B4354" s="12" t="s">
        <v>15</v>
      </c>
      <c r="C4354" s="12" t="s">
        <v>941</v>
      </c>
      <c r="D4354" s="12" t="s">
        <v>7261</v>
      </c>
      <c r="E4354" s="12" t="s">
        <v>946</v>
      </c>
      <c r="F4354" s="12" t="s">
        <v>42</v>
      </c>
      <c r="G4354" s="12"/>
      <c r="H4354" s="12"/>
    </row>
    <row r="4355" spans="1:8" ht="72.5" x14ac:dyDescent="0.35">
      <c r="A4355" s="11">
        <v>45096</v>
      </c>
      <c r="B4355" s="12" t="s">
        <v>7262</v>
      </c>
      <c r="C4355" s="12" t="s">
        <v>7263</v>
      </c>
      <c r="D4355" s="12" t="s">
        <v>7264</v>
      </c>
      <c r="E4355" s="12" t="s">
        <v>152</v>
      </c>
      <c r="F4355" s="12" t="s">
        <v>174</v>
      </c>
      <c r="G4355" s="12"/>
      <c r="H4355" s="12"/>
    </row>
    <row r="4356" spans="1:8" ht="116" x14ac:dyDescent="0.35">
      <c r="A4356" s="11">
        <v>45096</v>
      </c>
      <c r="B4356" s="12" t="s">
        <v>7262</v>
      </c>
      <c r="C4356" s="12" t="s">
        <v>7265</v>
      </c>
      <c r="D4356" s="12" t="s">
        <v>7266</v>
      </c>
      <c r="E4356" s="12" t="s">
        <v>260</v>
      </c>
      <c r="F4356" s="12" t="s">
        <v>28</v>
      </c>
      <c r="G4356" s="12" t="s">
        <v>55</v>
      </c>
      <c r="H4356" s="12"/>
    </row>
    <row r="4357" spans="1:8" ht="261" x14ac:dyDescent="0.35">
      <c r="A4357" s="11">
        <v>45096</v>
      </c>
      <c r="B4357" s="12" t="s">
        <v>7262</v>
      </c>
      <c r="C4357" s="12" t="s">
        <v>280</v>
      </c>
      <c r="D4357" s="12" t="s">
        <v>7267</v>
      </c>
      <c r="E4357" s="12"/>
      <c r="F4357" s="12" t="s">
        <v>63</v>
      </c>
      <c r="G4357" s="12"/>
      <c r="H4357" s="12"/>
    </row>
    <row r="4358" spans="1:8" ht="145" x14ac:dyDescent="0.35">
      <c r="A4358" s="11">
        <v>45096</v>
      </c>
      <c r="B4358" s="12" t="s">
        <v>7262</v>
      </c>
      <c r="C4358" s="12" t="s">
        <v>763</v>
      </c>
      <c r="D4358" s="12" t="s">
        <v>7268</v>
      </c>
      <c r="E4358" s="12" t="s">
        <v>290</v>
      </c>
      <c r="F4358" s="12" t="s">
        <v>7269</v>
      </c>
      <c r="G4358" s="12" t="s">
        <v>55</v>
      </c>
      <c r="H4358" s="12"/>
    </row>
    <row r="4359" spans="1:8" ht="87" x14ac:dyDescent="0.35">
      <c r="A4359" s="11">
        <v>45096</v>
      </c>
      <c r="B4359" s="12" t="s">
        <v>7262</v>
      </c>
      <c r="C4359" s="12" t="s">
        <v>763</v>
      </c>
      <c r="D4359" s="12" t="s">
        <v>7270</v>
      </c>
      <c r="E4359" s="12" t="s">
        <v>152</v>
      </c>
      <c r="F4359" s="12" t="s">
        <v>244</v>
      </c>
      <c r="G4359" s="12"/>
      <c r="H4359" s="12"/>
    </row>
    <row r="4360" spans="1:8" ht="116" x14ac:dyDescent="0.35">
      <c r="A4360" s="11">
        <v>45096</v>
      </c>
      <c r="B4360" s="12" t="s">
        <v>7262</v>
      </c>
      <c r="C4360" s="12" t="s">
        <v>763</v>
      </c>
      <c r="D4360" s="12" t="s">
        <v>7271</v>
      </c>
      <c r="E4360" s="12" t="s">
        <v>6279</v>
      </c>
      <c r="F4360" s="12" t="s">
        <v>244</v>
      </c>
      <c r="G4360" s="12"/>
      <c r="H4360" s="12"/>
    </row>
    <row r="4361" spans="1:8" ht="246.5" x14ac:dyDescent="0.35">
      <c r="A4361" s="11">
        <v>45096</v>
      </c>
      <c r="B4361" s="12" t="s">
        <v>7262</v>
      </c>
      <c r="C4361" s="12" t="s">
        <v>7272</v>
      </c>
      <c r="D4361" s="12" t="s">
        <v>7273</v>
      </c>
      <c r="E4361" s="12" t="s">
        <v>173</v>
      </c>
      <c r="F4361" s="12" t="s">
        <v>13</v>
      </c>
      <c r="G4361" s="12"/>
      <c r="H4361" s="12"/>
    </row>
    <row r="4362" spans="1:8" ht="159.5" x14ac:dyDescent="0.35">
      <c r="A4362" s="11">
        <v>45096</v>
      </c>
      <c r="B4362" s="12" t="s">
        <v>7262</v>
      </c>
      <c r="C4362" s="12" t="s">
        <v>280</v>
      </c>
      <c r="D4362" s="12" t="s">
        <v>7274</v>
      </c>
      <c r="E4362" s="12"/>
      <c r="F4362" s="12" t="s">
        <v>6531</v>
      </c>
      <c r="G4362" s="12"/>
      <c r="H4362" s="12"/>
    </row>
    <row r="4363" spans="1:8" ht="87" x14ac:dyDescent="0.35">
      <c r="A4363" s="11">
        <v>45096</v>
      </c>
      <c r="B4363" s="12" t="s">
        <v>7262</v>
      </c>
      <c r="C4363" s="12" t="s">
        <v>7275</v>
      </c>
      <c r="D4363" s="12" t="s">
        <v>7276</v>
      </c>
      <c r="E4363" s="12" t="s">
        <v>173</v>
      </c>
      <c r="F4363" s="12" t="s">
        <v>9</v>
      </c>
      <c r="G4363" s="12"/>
      <c r="H4363" s="12"/>
    </row>
    <row r="4364" spans="1:8" ht="72.5" x14ac:dyDescent="0.35">
      <c r="A4364" s="11">
        <v>45096</v>
      </c>
      <c r="B4364" s="12" t="s">
        <v>7262</v>
      </c>
      <c r="C4364" s="12" t="s">
        <v>7277</v>
      </c>
      <c r="D4364" s="12" t="s">
        <v>7278</v>
      </c>
      <c r="E4364" s="12"/>
      <c r="F4364" s="12" t="s">
        <v>9</v>
      </c>
      <c r="G4364" s="12"/>
      <c r="H4364" s="12"/>
    </row>
    <row r="4365" spans="1:8" ht="101.5" x14ac:dyDescent="0.35">
      <c r="A4365" s="11">
        <v>45096</v>
      </c>
      <c r="B4365" s="12" t="s">
        <v>7262</v>
      </c>
      <c r="C4365" s="12" t="s">
        <v>57</v>
      </c>
      <c r="D4365" s="12" t="s">
        <v>7279</v>
      </c>
      <c r="E4365" s="12" t="s">
        <v>152</v>
      </c>
      <c r="F4365" s="12" t="s">
        <v>9</v>
      </c>
      <c r="G4365" s="12"/>
      <c r="H4365" s="12"/>
    </row>
    <row r="4366" spans="1:8" ht="130.5" x14ac:dyDescent="0.35">
      <c r="A4366" s="11">
        <v>45096</v>
      </c>
      <c r="B4366" s="12" t="s">
        <v>7262</v>
      </c>
      <c r="C4366" s="12" t="s">
        <v>941</v>
      </c>
      <c r="D4366" s="12" t="s">
        <v>7280</v>
      </c>
      <c r="E4366" s="12" t="s">
        <v>647</v>
      </c>
      <c r="F4366" s="12" t="s">
        <v>42</v>
      </c>
      <c r="G4366" s="12"/>
      <c r="H4366" s="12"/>
    </row>
    <row r="4367" spans="1:8" ht="101.5" x14ac:dyDescent="0.35">
      <c r="A4367" s="11">
        <v>45096</v>
      </c>
      <c r="B4367" s="12" t="s">
        <v>7262</v>
      </c>
      <c r="C4367" s="12" t="s">
        <v>7281</v>
      </c>
      <c r="D4367" s="12" t="s">
        <v>7282</v>
      </c>
      <c r="E4367" s="12" t="s">
        <v>6279</v>
      </c>
      <c r="F4367" s="12" t="s">
        <v>174</v>
      </c>
      <c r="G4367" s="12"/>
      <c r="H4367" s="12"/>
    </row>
    <row r="4368" spans="1:8" ht="217.5" x14ac:dyDescent="0.35">
      <c r="A4368" s="11">
        <v>45096</v>
      </c>
      <c r="B4368" s="12" t="s">
        <v>7262</v>
      </c>
      <c r="C4368" s="12" t="s">
        <v>7283</v>
      </c>
      <c r="D4368" s="12" t="s">
        <v>7284</v>
      </c>
      <c r="E4368" s="12" t="s">
        <v>647</v>
      </c>
      <c r="F4368" s="12" t="s">
        <v>42</v>
      </c>
      <c r="G4368" s="12"/>
      <c r="H4368" s="12"/>
    </row>
    <row r="4369" spans="1:8" ht="130.5" x14ac:dyDescent="0.35">
      <c r="A4369" s="11">
        <v>45096</v>
      </c>
      <c r="B4369" s="12" t="s">
        <v>7262</v>
      </c>
      <c r="C4369" s="12" t="s">
        <v>7285</v>
      </c>
      <c r="D4369" s="12" t="s">
        <v>7286</v>
      </c>
      <c r="E4369" s="12" t="s">
        <v>27</v>
      </c>
      <c r="F4369" s="12" t="s">
        <v>7287</v>
      </c>
      <c r="G4369" s="12"/>
      <c r="H4369" s="12"/>
    </row>
    <row r="4370" spans="1:8" ht="116" x14ac:dyDescent="0.35">
      <c r="A4370" s="11">
        <v>45096</v>
      </c>
      <c r="B4370" s="12" t="s">
        <v>7262</v>
      </c>
      <c r="C4370" s="12" t="s">
        <v>7288</v>
      </c>
      <c r="D4370" s="12" t="s">
        <v>7289</v>
      </c>
      <c r="E4370" s="12" t="s">
        <v>173</v>
      </c>
      <c r="F4370" s="12" t="s">
        <v>42</v>
      </c>
      <c r="G4370" s="12"/>
      <c r="H4370" s="12"/>
    </row>
    <row r="4371" spans="1:8" ht="174" x14ac:dyDescent="0.35">
      <c r="A4371" s="11">
        <v>45096</v>
      </c>
      <c r="B4371" s="12" t="s">
        <v>7262</v>
      </c>
      <c r="C4371" s="12" t="s">
        <v>7290</v>
      </c>
      <c r="D4371" s="12" t="s">
        <v>7291</v>
      </c>
      <c r="E4371" s="12" t="s">
        <v>27</v>
      </c>
      <c r="F4371" s="12" t="s">
        <v>42</v>
      </c>
      <c r="G4371" s="12"/>
      <c r="H4371" s="12"/>
    </row>
    <row r="4372" spans="1:8" ht="116" x14ac:dyDescent="0.35">
      <c r="A4372" s="11">
        <v>45096</v>
      </c>
      <c r="B4372" s="12" t="s">
        <v>7262</v>
      </c>
      <c r="C4372" s="12" t="s">
        <v>941</v>
      </c>
      <c r="D4372" s="12" t="s">
        <v>7292</v>
      </c>
      <c r="E4372" s="12" t="s">
        <v>290</v>
      </c>
      <c r="F4372" s="12" t="s">
        <v>42</v>
      </c>
      <c r="G4372" s="12"/>
      <c r="H4372" s="12"/>
    </row>
    <row r="4373" spans="1:8" ht="116" x14ac:dyDescent="0.35">
      <c r="A4373" s="11">
        <v>45096</v>
      </c>
      <c r="B4373" s="12" t="s">
        <v>7262</v>
      </c>
      <c r="C4373" s="12" t="s">
        <v>515</v>
      </c>
      <c r="D4373" s="12" t="s">
        <v>7293</v>
      </c>
      <c r="E4373" s="12" t="s">
        <v>173</v>
      </c>
      <c r="F4373" s="12" t="s">
        <v>42</v>
      </c>
      <c r="G4373" s="12"/>
      <c r="H4373" s="12"/>
    </row>
    <row r="4374" spans="1:8" ht="246.5" x14ac:dyDescent="0.35">
      <c r="A4374" s="11">
        <v>45096</v>
      </c>
      <c r="B4374" s="12" t="s">
        <v>7262</v>
      </c>
      <c r="C4374" s="12" t="s">
        <v>7294</v>
      </c>
      <c r="D4374" s="12" t="s">
        <v>7295</v>
      </c>
      <c r="E4374" s="12" t="s">
        <v>290</v>
      </c>
      <c r="F4374" s="12" t="s">
        <v>13</v>
      </c>
      <c r="G4374" s="12"/>
      <c r="H4374" s="12"/>
    </row>
    <row r="4375" spans="1:8" ht="130.5" x14ac:dyDescent="0.35">
      <c r="A4375" s="11">
        <v>45096</v>
      </c>
      <c r="B4375" s="12" t="s">
        <v>72</v>
      </c>
      <c r="C4375" s="12" t="s">
        <v>7296</v>
      </c>
      <c r="D4375" s="12" t="s">
        <v>7297</v>
      </c>
      <c r="E4375" s="12" t="s">
        <v>173</v>
      </c>
      <c r="F4375" s="12" t="s">
        <v>9</v>
      </c>
      <c r="G4375" s="12"/>
      <c r="H4375" s="12"/>
    </row>
    <row r="4376" spans="1:8" ht="87" x14ac:dyDescent="0.35">
      <c r="A4376" s="11">
        <v>45096</v>
      </c>
      <c r="B4376" s="12" t="s">
        <v>72</v>
      </c>
      <c r="C4376" s="12" t="s">
        <v>381</v>
      </c>
      <c r="D4376" s="12" t="s">
        <v>7298</v>
      </c>
      <c r="E4376" s="12"/>
      <c r="F4376" s="12" t="s">
        <v>56</v>
      </c>
      <c r="G4376" s="12"/>
      <c r="H4376" s="12"/>
    </row>
    <row r="4377" spans="1:8" ht="116" x14ac:dyDescent="0.35">
      <c r="A4377" s="11">
        <v>45096</v>
      </c>
      <c r="B4377" s="12" t="s">
        <v>128</v>
      </c>
      <c r="C4377" s="12" t="s">
        <v>62</v>
      </c>
      <c r="D4377" s="12" t="s">
        <v>7299</v>
      </c>
      <c r="E4377" s="12" t="s">
        <v>7300</v>
      </c>
      <c r="F4377" s="12" t="s">
        <v>27</v>
      </c>
      <c r="G4377" s="12"/>
      <c r="H4377" s="12"/>
    </row>
    <row r="4378" spans="1:8" ht="87" x14ac:dyDescent="0.35">
      <c r="A4378" s="11">
        <v>45096</v>
      </c>
      <c r="B4378" s="12" t="s">
        <v>65</v>
      </c>
      <c r="C4378" s="12" t="s">
        <v>7301</v>
      </c>
      <c r="D4378" s="12" t="s">
        <v>7302</v>
      </c>
      <c r="E4378" s="12"/>
      <c r="F4378" s="12" t="s">
        <v>107</v>
      </c>
      <c r="G4378" s="12"/>
      <c r="H4378" s="12"/>
    </row>
    <row r="4379" spans="1:8" ht="145" x14ac:dyDescent="0.35">
      <c r="A4379" s="11">
        <v>45096</v>
      </c>
      <c r="B4379" s="12" t="s">
        <v>98</v>
      </c>
      <c r="C4379" s="12" t="s">
        <v>7303</v>
      </c>
      <c r="D4379" s="12" t="s">
        <v>7304</v>
      </c>
      <c r="E4379" s="12"/>
      <c r="F4379" s="12" t="s">
        <v>21</v>
      </c>
      <c r="G4379" s="12"/>
      <c r="H4379" s="12"/>
    </row>
    <row r="4380" spans="1:8" ht="130.5" x14ac:dyDescent="0.35">
      <c r="A4380" s="11">
        <v>45096</v>
      </c>
      <c r="B4380" s="12" t="s">
        <v>98</v>
      </c>
      <c r="C4380" s="12" t="s">
        <v>7305</v>
      </c>
      <c r="D4380" s="12" t="s">
        <v>7306</v>
      </c>
      <c r="E4380" s="12"/>
      <c r="F4380" s="12" t="s">
        <v>4728</v>
      </c>
      <c r="G4380" s="12"/>
      <c r="H4380" s="12"/>
    </row>
    <row r="4381" spans="1:8" ht="130.5" x14ac:dyDescent="0.35">
      <c r="A4381" s="11">
        <v>45097</v>
      </c>
      <c r="B4381" s="12" t="s">
        <v>15</v>
      </c>
      <c r="C4381" s="12" t="s">
        <v>7307</v>
      </c>
      <c r="D4381" s="12" t="s">
        <v>7308</v>
      </c>
      <c r="E4381" s="12"/>
      <c r="F4381" s="12" t="s">
        <v>450</v>
      </c>
      <c r="G4381" s="12"/>
      <c r="H4381" s="12"/>
    </row>
    <row r="4382" spans="1:8" ht="72.5" x14ac:dyDescent="0.35">
      <c r="A4382" s="11">
        <v>45097</v>
      </c>
      <c r="B4382" s="12" t="s">
        <v>5</v>
      </c>
      <c r="C4382" s="12" t="s">
        <v>74</v>
      </c>
      <c r="D4382" s="12" t="s">
        <v>7309</v>
      </c>
      <c r="E4382" s="12"/>
      <c r="F4382" s="12" t="s">
        <v>56</v>
      </c>
      <c r="G4382" s="12" t="s">
        <v>55</v>
      </c>
      <c r="H4382" s="12"/>
    </row>
    <row r="4383" spans="1:8" ht="101.5" x14ac:dyDescent="0.35">
      <c r="A4383" s="11">
        <v>45097</v>
      </c>
      <c r="B4383" s="12" t="s">
        <v>7310</v>
      </c>
      <c r="C4383" s="12" t="s">
        <v>7311</v>
      </c>
      <c r="D4383" s="12" t="s">
        <v>7312</v>
      </c>
      <c r="E4383" s="12" t="s">
        <v>173</v>
      </c>
      <c r="F4383" s="12" t="s">
        <v>13</v>
      </c>
      <c r="G4383" s="12"/>
      <c r="H4383" s="12"/>
    </row>
    <row r="4384" spans="1:8" ht="101.5" x14ac:dyDescent="0.35">
      <c r="A4384" s="11">
        <v>45097</v>
      </c>
      <c r="B4384" s="12" t="s">
        <v>7310</v>
      </c>
      <c r="C4384" s="12" t="s">
        <v>7313</v>
      </c>
      <c r="D4384" s="12" t="s">
        <v>7314</v>
      </c>
      <c r="E4384" s="12" t="s">
        <v>152</v>
      </c>
      <c r="F4384" s="12" t="s">
        <v>42</v>
      </c>
      <c r="G4384" s="12"/>
      <c r="H4384" s="12"/>
    </row>
    <row r="4385" spans="1:8" ht="174" x14ac:dyDescent="0.35">
      <c r="A4385" s="11">
        <v>45097</v>
      </c>
      <c r="B4385" s="12" t="s">
        <v>7310</v>
      </c>
      <c r="C4385" s="12" t="s">
        <v>7315</v>
      </c>
      <c r="D4385" s="12" t="s">
        <v>7316</v>
      </c>
      <c r="E4385" s="12" t="s">
        <v>39</v>
      </c>
      <c r="F4385" s="12" t="s">
        <v>42</v>
      </c>
      <c r="G4385" s="12"/>
      <c r="H4385" s="12"/>
    </row>
    <row r="4386" spans="1:8" ht="188.5" x14ac:dyDescent="0.35">
      <c r="A4386" s="11">
        <v>45097</v>
      </c>
      <c r="B4386" s="12" t="s">
        <v>7310</v>
      </c>
      <c r="C4386" s="12" t="s">
        <v>7317</v>
      </c>
      <c r="D4386" s="12" t="s">
        <v>7318</v>
      </c>
      <c r="E4386" s="12" t="s">
        <v>152</v>
      </c>
      <c r="F4386" s="12" t="s">
        <v>42</v>
      </c>
      <c r="G4386" s="12"/>
      <c r="H4386" s="12"/>
    </row>
    <row r="4387" spans="1:8" ht="217.5" x14ac:dyDescent="0.35">
      <c r="A4387" s="11">
        <v>45097</v>
      </c>
      <c r="B4387" s="12" t="s">
        <v>7310</v>
      </c>
      <c r="C4387" s="12" t="s">
        <v>7319</v>
      </c>
      <c r="D4387" s="12" t="s">
        <v>7320</v>
      </c>
      <c r="E4387" s="12" t="s">
        <v>229</v>
      </c>
      <c r="F4387" s="12" t="s">
        <v>42</v>
      </c>
      <c r="G4387" s="12"/>
      <c r="H4387" s="12"/>
    </row>
    <row r="4388" spans="1:8" ht="304.5" x14ac:dyDescent="0.35">
      <c r="A4388" s="11">
        <v>45097</v>
      </c>
      <c r="B4388" s="12" t="s">
        <v>7310</v>
      </c>
      <c r="C4388" s="12" t="s">
        <v>30</v>
      </c>
      <c r="D4388" s="12" t="s">
        <v>7321</v>
      </c>
      <c r="E4388" s="12" t="s">
        <v>39</v>
      </c>
      <c r="F4388" s="12" t="s">
        <v>71</v>
      </c>
      <c r="G4388" s="12"/>
      <c r="H4388" s="12"/>
    </row>
    <row r="4389" spans="1:8" ht="145" x14ac:dyDescent="0.35">
      <c r="A4389" s="11">
        <v>45097</v>
      </c>
      <c r="B4389" s="12" t="s">
        <v>7310</v>
      </c>
      <c r="C4389" s="12" t="s">
        <v>7322</v>
      </c>
      <c r="D4389" s="12" t="s">
        <v>7323</v>
      </c>
      <c r="E4389" s="12" t="s">
        <v>27</v>
      </c>
      <c r="F4389" s="12" t="s">
        <v>9</v>
      </c>
      <c r="G4389" s="12"/>
      <c r="H4389" s="12"/>
    </row>
    <row r="4390" spans="1:8" ht="145" x14ac:dyDescent="0.35">
      <c r="A4390" s="11">
        <v>45097</v>
      </c>
      <c r="B4390" s="12" t="s">
        <v>7310</v>
      </c>
      <c r="C4390" s="12" t="s">
        <v>880</v>
      </c>
      <c r="D4390" s="12" t="s">
        <v>7324</v>
      </c>
      <c r="E4390" s="12" t="s">
        <v>7325</v>
      </c>
      <c r="F4390" s="12" t="s">
        <v>42</v>
      </c>
      <c r="G4390" s="12"/>
      <c r="H4390" s="12"/>
    </row>
    <row r="4391" spans="1:8" ht="159.5" x14ac:dyDescent="0.35">
      <c r="A4391" s="11">
        <v>45097</v>
      </c>
      <c r="B4391" s="12" t="s">
        <v>7310</v>
      </c>
      <c r="C4391" s="12" t="s">
        <v>181</v>
      </c>
      <c r="D4391" s="12" t="s">
        <v>7326</v>
      </c>
      <c r="E4391" s="12" t="s">
        <v>27</v>
      </c>
      <c r="F4391" s="12" t="s">
        <v>42</v>
      </c>
      <c r="G4391" s="12"/>
      <c r="H4391" s="12"/>
    </row>
    <row r="4392" spans="1:8" ht="130.5" x14ac:dyDescent="0.35">
      <c r="A4392" s="11">
        <v>45097</v>
      </c>
      <c r="B4392" s="12" t="s">
        <v>7310</v>
      </c>
      <c r="C4392" s="12" t="s">
        <v>7327</v>
      </c>
      <c r="D4392" s="12" t="s">
        <v>7328</v>
      </c>
      <c r="E4392" s="12" t="s">
        <v>229</v>
      </c>
      <c r="F4392" s="12" t="s">
        <v>9</v>
      </c>
      <c r="G4392" s="12"/>
      <c r="H4392" s="12"/>
    </row>
    <row r="4393" spans="1:8" ht="101.5" x14ac:dyDescent="0.35">
      <c r="A4393" s="11">
        <v>45097</v>
      </c>
      <c r="B4393" s="12" t="s">
        <v>7310</v>
      </c>
      <c r="C4393" s="12" t="s">
        <v>7329</v>
      </c>
      <c r="D4393" s="12" t="s">
        <v>7330</v>
      </c>
      <c r="E4393" s="12" t="s">
        <v>173</v>
      </c>
      <c r="F4393" s="12" t="s">
        <v>9</v>
      </c>
      <c r="G4393" s="12"/>
      <c r="H4393" s="12"/>
    </row>
    <row r="4394" spans="1:8" ht="377" x14ac:dyDescent="0.35">
      <c r="A4394" s="11">
        <v>45097</v>
      </c>
      <c r="B4394" s="12" t="s">
        <v>7310</v>
      </c>
      <c r="C4394" s="12" t="s">
        <v>57</v>
      </c>
      <c r="D4394" s="12" t="s">
        <v>7331</v>
      </c>
      <c r="E4394" s="12" t="s">
        <v>39</v>
      </c>
      <c r="F4394" s="12"/>
      <c r="G4394" s="12"/>
      <c r="H4394" s="12"/>
    </row>
    <row r="4395" spans="1:8" ht="188.5" x14ac:dyDescent="0.35">
      <c r="A4395" s="11">
        <v>45097</v>
      </c>
      <c r="B4395" s="12" t="s">
        <v>7310</v>
      </c>
      <c r="C4395" s="12" t="s">
        <v>7332</v>
      </c>
      <c r="D4395" s="12" t="s">
        <v>7333</v>
      </c>
      <c r="E4395" s="12"/>
      <c r="F4395" s="12" t="s">
        <v>13</v>
      </c>
      <c r="G4395" s="12"/>
      <c r="H4395" s="12"/>
    </row>
    <row r="4396" spans="1:8" ht="130.5" x14ac:dyDescent="0.35">
      <c r="A4396" s="11">
        <v>45097</v>
      </c>
      <c r="B4396" s="12" t="s">
        <v>7310</v>
      </c>
      <c r="C4396" s="12" t="s">
        <v>7334</v>
      </c>
      <c r="D4396" s="12" t="s">
        <v>7335</v>
      </c>
      <c r="E4396" s="12"/>
      <c r="F4396" s="12" t="s">
        <v>174</v>
      </c>
      <c r="G4396" s="12" t="s">
        <v>14</v>
      </c>
      <c r="H4396" s="12"/>
    </row>
    <row r="4397" spans="1:8" ht="159.5" x14ac:dyDescent="0.35">
      <c r="A4397" s="11">
        <v>45097</v>
      </c>
      <c r="B4397" s="12" t="s">
        <v>521</v>
      </c>
      <c r="C4397" s="12" t="s">
        <v>22</v>
      </c>
      <c r="D4397" s="12" t="s">
        <v>7336</v>
      </c>
      <c r="E4397" s="12" t="s">
        <v>152</v>
      </c>
      <c r="F4397" s="12" t="s">
        <v>28</v>
      </c>
      <c r="G4397" s="12" t="s">
        <v>55</v>
      </c>
      <c r="H4397" s="12"/>
    </row>
    <row r="4398" spans="1:8" ht="116" x14ac:dyDescent="0.35">
      <c r="A4398" s="11">
        <v>45097</v>
      </c>
      <c r="B4398" s="12" t="s">
        <v>521</v>
      </c>
      <c r="C4398" s="12" t="s">
        <v>7337</v>
      </c>
      <c r="D4398" s="12" t="s">
        <v>7338</v>
      </c>
      <c r="E4398" s="12" t="s">
        <v>120</v>
      </c>
      <c r="F4398" s="12" t="s">
        <v>174</v>
      </c>
      <c r="G4398" s="12" t="s">
        <v>14</v>
      </c>
      <c r="H4398" s="12"/>
    </row>
    <row r="4399" spans="1:8" ht="116" x14ac:dyDescent="0.35">
      <c r="A4399" s="11">
        <v>45097</v>
      </c>
      <c r="B4399" s="12" t="s">
        <v>521</v>
      </c>
      <c r="C4399" s="12" t="s">
        <v>62</v>
      </c>
      <c r="D4399" s="12" t="s">
        <v>7339</v>
      </c>
      <c r="E4399" s="12" t="s">
        <v>39</v>
      </c>
      <c r="F4399" s="12" t="s">
        <v>42</v>
      </c>
      <c r="G4399" s="12"/>
      <c r="H4399" s="12"/>
    </row>
    <row r="4400" spans="1:8" ht="261" x14ac:dyDescent="0.35">
      <c r="A4400" s="11">
        <v>45097</v>
      </c>
      <c r="B4400" s="12" t="s">
        <v>128</v>
      </c>
      <c r="C4400" s="12" t="s">
        <v>346</v>
      </c>
      <c r="D4400" s="12" t="s">
        <v>7340</v>
      </c>
      <c r="E4400" s="12" t="s">
        <v>39</v>
      </c>
      <c r="F4400" s="12" t="s">
        <v>42</v>
      </c>
      <c r="G4400" s="12"/>
      <c r="H4400" s="12"/>
    </row>
    <row r="4401" spans="1:8" ht="174" x14ac:dyDescent="0.35">
      <c r="A4401" s="11">
        <v>45097</v>
      </c>
      <c r="B4401" s="12" t="s">
        <v>72</v>
      </c>
      <c r="C4401" s="12" t="s">
        <v>53</v>
      </c>
      <c r="D4401" s="12" t="s">
        <v>7341</v>
      </c>
      <c r="E4401" s="12"/>
      <c r="F4401" s="12" t="s">
        <v>9</v>
      </c>
      <c r="G4401" s="12"/>
      <c r="H4401" s="12"/>
    </row>
    <row r="4402" spans="1:8" ht="145" x14ac:dyDescent="0.35">
      <c r="A4402" s="11">
        <v>45097</v>
      </c>
      <c r="B4402" s="12" t="s">
        <v>936</v>
      </c>
      <c r="C4402" s="12" t="s">
        <v>7342</v>
      </c>
      <c r="D4402" s="12" t="s">
        <v>7343</v>
      </c>
      <c r="E4402" s="12" t="s">
        <v>164</v>
      </c>
      <c r="F4402" s="12" t="s">
        <v>175</v>
      </c>
      <c r="G4402" s="12" t="s">
        <v>148</v>
      </c>
      <c r="H4402" s="12"/>
    </row>
    <row r="4403" spans="1:8" ht="58" x14ac:dyDescent="0.35">
      <c r="A4403" s="11">
        <v>45097</v>
      </c>
      <c r="B4403" s="12" t="s">
        <v>25</v>
      </c>
      <c r="C4403" s="12" t="s">
        <v>7344</v>
      </c>
      <c r="D4403" s="12" t="s">
        <v>7345</v>
      </c>
      <c r="E4403" s="12" t="s">
        <v>41</v>
      </c>
      <c r="F4403" s="12" t="s">
        <v>36</v>
      </c>
      <c r="G4403" s="12"/>
      <c r="H4403" s="12"/>
    </row>
    <row r="4404" spans="1:8" ht="58" x14ac:dyDescent="0.35">
      <c r="A4404" s="11">
        <v>45097</v>
      </c>
      <c r="B4404" s="12" t="s">
        <v>25</v>
      </c>
      <c r="C4404" s="12" t="s">
        <v>62</v>
      </c>
      <c r="D4404" s="12" t="s">
        <v>7346</v>
      </c>
      <c r="E4404" s="12" t="s">
        <v>789</v>
      </c>
      <c r="F4404" s="12" t="s">
        <v>71</v>
      </c>
      <c r="G4404" s="12"/>
      <c r="H4404" s="12"/>
    </row>
    <row r="4405" spans="1:8" ht="72.5" x14ac:dyDescent="0.35">
      <c r="A4405" s="11">
        <v>45097</v>
      </c>
      <c r="B4405" s="12" t="s">
        <v>25</v>
      </c>
      <c r="C4405" s="12" t="s">
        <v>62</v>
      </c>
      <c r="D4405" s="12" t="s">
        <v>7347</v>
      </c>
      <c r="E4405" s="12" t="s">
        <v>39</v>
      </c>
      <c r="F4405" s="12" t="s">
        <v>71</v>
      </c>
      <c r="G4405" s="12"/>
      <c r="H4405" s="12"/>
    </row>
    <row r="4406" spans="1:8" ht="188.5" x14ac:dyDescent="0.35">
      <c r="A4406" s="11">
        <v>45097</v>
      </c>
      <c r="B4406" s="12" t="s">
        <v>128</v>
      </c>
      <c r="C4406" s="12" t="s">
        <v>7348</v>
      </c>
      <c r="D4406" s="12" t="s">
        <v>7349</v>
      </c>
      <c r="E4406" s="12" t="s">
        <v>401</v>
      </c>
      <c r="F4406" s="12" t="s">
        <v>63</v>
      </c>
      <c r="G4406" s="12"/>
      <c r="H4406" s="12"/>
    </row>
    <row r="4407" spans="1:8" ht="246.5" x14ac:dyDescent="0.35">
      <c r="A4407" s="11">
        <v>45097</v>
      </c>
      <c r="B4407" s="12" t="s">
        <v>5</v>
      </c>
      <c r="C4407" s="12" t="s">
        <v>7350</v>
      </c>
      <c r="D4407" s="12" t="s">
        <v>7351</v>
      </c>
      <c r="E4407" s="12" t="s">
        <v>245</v>
      </c>
      <c r="F4407" s="12" t="s">
        <v>19</v>
      </c>
      <c r="G4407" s="12"/>
      <c r="H4407" s="12"/>
    </row>
    <row r="4408" spans="1:8" ht="261" x14ac:dyDescent="0.35">
      <c r="A4408" s="11">
        <v>45097</v>
      </c>
      <c r="B4408" s="12" t="s">
        <v>17</v>
      </c>
      <c r="C4408" s="12" t="s">
        <v>7352</v>
      </c>
      <c r="D4408" s="12" t="s">
        <v>7353</v>
      </c>
      <c r="E4408" s="12"/>
      <c r="F4408" s="12" t="s">
        <v>19</v>
      </c>
      <c r="G4408" s="12"/>
      <c r="H4408" s="12"/>
    </row>
    <row r="4409" spans="1:8" ht="217.5" x14ac:dyDescent="0.35">
      <c r="A4409" s="11">
        <v>45097</v>
      </c>
      <c r="B4409" s="12" t="s">
        <v>182</v>
      </c>
      <c r="C4409" s="12" t="s">
        <v>676</v>
      </c>
      <c r="D4409" s="12" t="s">
        <v>7354</v>
      </c>
      <c r="E4409" s="12" t="s">
        <v>401</v>
      </c>
      <c r="F4409" s="12" t="s">
        <v>63</v>
      </c>
      <c r="G4409" s="12"/>
      <c r="H4409" s="12"/>
    </row>
    <row r="4410" spans="1:8" ht="58" x14ac:dyDescent="0.35">
      <c r="A4410" s="11">
        <v>45097</v>
      </c>
      <c r="B4410" s="12" t="s">
        <v>2513</v>
      </c>
      <c r="C4410" s="12" t="s">
        <v>7356</v>
      </c>
      <c r="D4410" s="12" t="s">
        <v>7355</v>
      </c>
      <c r="E4410" s="12" t="s">
        <v>7357</v>
      </c>
      <c r="F4410" s="12" t="s">
        <v>36</v>
      </c>
      <c r="G4410" s="12"/>
      <c r="H4410" s="12"/>
    </row>
    <row r="4411" spans="1:8" ht="159.5" x14ac:dyDescent="0.35">
      <c r="A4411" s="11">
        <v>45097</v>
      </c>
      <c r="B4411" s="12" t="s">
        <v>98</v>
      </c>
      <c r="C4411" s="12" t="s">
        <v>7358</v>
      </c>
      <c r="D4411" s="12" t="s">
        <v>7359</v>
      </c>
      <c r="E4411" s="12"/>
      <c r="F4411" s="12" t="s">
        <v>4728</v>
      </c>
      <c r="G4411" s="12"/>
      <c r="H4411" s="12"/>
    </row>
    <row r="4412" spans="1:8" ht="261" x14ac:dyDescent="0.35">
      <c r="A4412" s="11">
        <v>45097</v>
      </c>
      <c r="B4412" s="12" t="s">
        <v>98</v>
      </c>
      <c r="C4412" s="12" t="s">
        <v>7360</v>
      </c>
      <c r="D4412" s="12" t="s">
        <v>7361</v>
      </c>
      <c r="E4412" s="12"/>
      <c r="F4412" s="12" t="s">
        <v>13</v>
      </c>
      <c r="G4412" s="12"/>
      <c r="H4412" s="12"/>
    </row>
    <row r="4413" spans="1:8" ht="130.5" x14ac:dyDescent="0.35">
      <c r="A4413" s="11">
        <v>45098</v>
      </c>
      <c r="B4413" s="12" t="s">
        <v>700</v>
      </c>
      <c r="C4413" s="12" t="s">
        <v>7362</v>
      </c>
      <c r="D4413" s="12" t="s">
        <v>7363</v>
      </c>
      <c r="E4413" s="12" t="s">
        <v>6</v>
      </c>
      <c r="F4413" s="12" t="s">
        <v>922</v>
      </c>
      <c r="G4413" s="12"/>
      <c r="H4413" s="12"/>
    </row>
    <row r="4414" spans="1:8" ht="101.5" x14ac:dyDescent="0.35">
      <c r="A4414" s="11">
        <v>45098</v>
      </c>
      <c r="B4414" s="12" t="s">
        <v>123</v>
      </c>
      <c r="C4414" s="12" t="s">
        <v>22</v>
      </c>
      <c r="D4414" s="12" t="s">
        <v>7364</v>
      </c>
      <c r="E4414" s="12" t="s">
        <v>6</v>
      </c>
      <c r="F4414" s="12" t="s">
        <v>13</v>
      </c>
      <c r="G4414" s="12" t="s">
        <v>55</v>
      </c>
      <c r="H4414" s="12"/>
    </row>
    <row r="4415" spans="1:8" ht="101.5" x14ac:dyDescent="0.35">
      <c r="A4415" s="11">
        <v>45098</v>
      </c>
      <c r="B4415" s="12" t="s">
        <v>617</v>
      </c>
      <c r="C4415" s="12" t="s">
        <v>5731</v>
      </c>
      <c r="D4415" s="12" t="s">
        <v>7365</v>
      </c>
      <c r="E4415" s="12" t="s">
        <v>24</v>
      </c>
      <c r="F4415" s="12" t="s">
        <v>42</v>
      </c>
      <c r="G4415" s="12"/>
      <c r="H4415" s="12"/>
    </row>
    <row r="4416" spans="1:8" ht="116" x14ac:dyDescent="0.35">
      <c r="A4416" s="11">
        <v>45098</v>
      </c>
      <c r="B4416" s="12" t="s">
        <v>5</v>
      </c>
      <c r="C4416" s="12" t="s">
        <v>47</v>
      </c>
      <c r="D4416" s="12" t="s">
        <v>7366</v>
      </c>
      <c r="E4416" s="12" t="s">
        <v>18</v>
      </c>
      <c r="F4416" s="12" t="s">
        <v>13</v>
      </c>
      <c r="G4416" s="12" t="s">
        <v>14</v>
      </c>
      <c r="H4416" s="12"/>
    </row>
    <row r="4417" spans="1:8" ht="145" x14ac:dyDescent="0.35">
      <c r="A4417" s="11">
        <v>45098</v>
      </c>
      <c r="B4417" s="12" t="s">
        <v>46</v>
      </c>
      <c r="C4417" s="12" t="s">
        <v>22</v>
      </c>
      <c r="D4417" s="12" t="s">
        <v>7367</v>
      </c>
      <c r="E4417" s="12" t="s">
        <v>18</v>
      </c>
      <c r="F4417" s="12" t="s">
        <v>484</v>
      </c>
      <c r="G4417" s="12" t="s">
        <v>148</v>
      </c>
      <c r="H4417" s="12"/>
    </row>
    <row r="4418" spans="1:8" ht="116" x14ac:dyDescent="0.35">
      <c r="A4418" s="11">
        <v>45098</v>
      </c>
      <c r="B4418" s="12" t="s">
        <v>111</v>
      </c>
      <c r="C4418" s="12" t="s">
        <v>96</v>
      </c>
      <c r="D4418" s="12" t="s">
        <v>7368</v>
      </c>
      <c r="E4418" s="12"/>
      <c r="F4418" s="12" t="s">
        <v>13</v>
      </c>
      <c r="G4418" s="12"/>
      <c r="H4418" s="12"/>
    </row>
    <row r="4419" spans="1:8" ht="87" x14ac:dyDescent="0.35">
      <c r="A4419" s="11">
        <v>45098</v>
      </c>
      <c r="B4419" s="12" t="s">
        <v>4742</v>
      </c>
      <c r="C4419" s="12" t="s">
        <v>12</v>
      </c>
      <c r="D4419" s="12" t="s">
        <v>7369</v>
      </c>
      <c r="E4419" s="12" t="s">
        <v>49</v>
      </c>
      <c r="F4419" s="12" t="s">
        <v>7</v>
      </c>
      <c r="G4419" s="12"/>
      <c r="H4419" s="12"/>
    </row>
    <row r="4420" spans="1:8" ht="87" x14ac:dyDescent="0.35">
      <c r="A4420" s="11">
        <v>45098</v>
      </c>
      <c r="B4420" s="12" t="s">
        <v>4742</v>
      </c>
      <c r="C4420" s="12" t="s">
        <v>177</v>
      </c>
      <c r="D4420" s="12" t="s">
        <v>7370</v>
      </c>
      <c r="E4420" s="12" t="s">
        <v>49</v>
      </c>
      <c r="F4420" s="12" t="s">
        <v>7</v>
      </c>
      <c r="G4420" s="12"/>
      <c r="H4420" s="12"/>
    </row>
    <row r="4421" spans="1:8" ht="130.5" x14ac:dyDescent="0.35">
      <c r="A4421" s="11">
        <v>45098</v>
      </c>
      <c r="B4421" s="12" t="s">
        <v>77</v>
      </c>
      <c r="C4421" s="12" t="s">
        <v>911</v>
      </c>
      <c r="D4421" s="12" t="s">
        <v>7371</v>
      </c>
      <c r="E4421" s="12" t="s">
        <v>18</v>
      </c>
      <c r="F4421" s="12" t="s">
        <v>42</v>
      </c>
      <c r="G4421" s="12"/>
      <c r="H4421" s="12"/>
    </row>
    <row r="4422" spans="1:8" ht="145" x14ac:dyDescent="0.35">
      <c r="A4422" s="11">
        <v>45098</v>
      </c>
      <c r="B4422" s="12" t="s">
        <v>410</v>
      </c>
      <c r="C4422" s="12" t="s">
        <v>53</v>
      </c>
      <c r="D4422" s="12" t="s">
        <v>7372</v>
      </c>
      <c r="E4422" s="12" t="s">
        <v>18</v>
      </c>
      <c r="F4422" s="12" t="s">
        <v>13</v>
      </c>
      <c r="G4422" s="12"/>
      <c r="H4422" s="12"/>
    </row>
    <row r="4423" spans="1:8" ht="101.5" x14ac:dyDescent="0.35">
      <c r="A4423" s="11">
        <v>45098</v>
      </c>
      <c r="B4423" s="12" t="s">
        <v>7373</v>
      </c>
      <c r="C4423" s="12" t="s">
        <v>5850</v>
      </c>
      <c r="D4423" s="12" t="s">
        <v>7374</v>
      </c>
      <c r="E4423" s="12"/>
      <c r="F4423" s="12" t="s">
        <v>107</v>
      </c>
      <c r="G4423" s="12"/>
      <c r="H4423" s="12"/>
    </row>
    <row r="4424" spans="1:8" ht="87" x14ac:dyDescent="0.35">
      <c r="A4424" s="11">
        <v>45098</v>
      </c>
      <c r="B4424" s="12" t="s">
        <v>7373</v>
      </c>
      <c r="C4424" s="12" t="s">
        <v>7375</v>
      </c>
      <c r="D4424" s="12" t="s">
        <v>7376</v>
      </c>
      <c r="E4424" s="12" t="s">
        <v>260</v>
      </c>
      <c r="F4424" s="12" t="s">
        <v>9</v>
      </c>
      <c r="G4424" s="12"/>
      <c r="H4424" s="12"/>
    </row>
    <row r="4425" spans="1:8" ht="101.5" x14ac:dyDescent="0.35">
      <c r="A4425" s="11">
        <v>45098</v>
      </c>
      <c r="B4425" s="12" t="s">
        <v>7373</v>
      </c>
      <c r="C4425" s="12" t="s">
        <v>7377</v>
      </c>
      <c r="D4425" s="12" t="s">
        <v>7378</v>
      </c>
      <c r="E4425" s="12" t="s">
        <v>27</v>
      </c>
      <c r="F4425" s="12" t="s">
        <v>13</v>
      </c>
      <c r="G4425" s="12"/>
      <c r="H4425" s="12"/>
    </row>
    <row r="4426" spans="1:8" ht="116" x14ac:dyDescent="0.35">
      <c r="A4426" s="11">
        <v>45098</v>
      </c>
      <c r="B4426" s="12" t="s">
        <v>7373</v>
      </c>
      <c r="C4426" s="12" t="s">
        <v>7379</v>
      </c>
      <c r="D4426" s="12" t="s">
        <v>7380</v>
      </c>
      <c r="E4426" s="12" t="s">
        <v>173</v>
      </c>
      <c r="F4426" s="12" t="s">
        <v>13</v>
      </c>
      <c r="G4426" s="12"/>
      <c r="H4426" s="12"/>
    </row>
    <row r="4427" spans="1:8" ht="159.5" x14ac:dyDescent="0.35">
      <c r="A4427" s="11">
        <v>45098</v>
      </c>
      <c r="B4427" s="12" t="s">
        <v>7373</v>
      </c>
      <c r="C4427" s="12" t="s">
        <v>7381</v>
      </c>
      <c r="D4427" s="12" t="s">
        <v>7382</v>
      </c>
      <c r="E4427" s="12" t="s">
        <v>173</v>
      </c>
      <c r="F4427" s="12" t="s">
        <v>42</v>
      </c>
      <c r="G4427" s="12"/>
      <c r="H4427" s="12"/>
    </row>
    <row r="4428" spans="1:8" ht="101.5" x14ac:dyDescent="0.35">
      <c r="A4428" s="11">
        <v>45098</v>
      </c>
      <c r="B4428" s="12" t="s">
        <v>521</v>
      </c>
      <c r="C4428" s="12" t="s">
        <v>7383</v>
      </c>
      <c r="D4428" s="12" t="s">
        <v>7384</v>
      </c>
      <c r="E4428" s="12" t="s">
        <v>27</v>
      </c>
      <c r="F4428" s="12" t="s">
        <v>42</v>
      </c>
      <c r="G4428" s="12"/>
      <c r="H4428" s="12"/>
    </row>
    <row r="4429" spans="1:8" ht="116" x14ac:dyDescent="0.35">
      <c r="A4429" s="11">
        <v>45098</v>
      </c>
      <c r="B4429" s="12" t="s">
        <v>72</v>
      </c>
      <c r="C4429" s="12" t="s">
        <v>22</v>
      </c>
      <c r="D4429" s="12" t="s">
        <v>7385</v>
      </c>
      <c r="E4429" s="12" t="s">
        <v>152</v>
      </c>
      <c r="F4429" s="12" t="s">
        <v>42</v>
      </c>
      <c r="G4429" s="12"/>
      <c r="H4429" s="12"/>
    </row>
    <row r="4430" spans="1:8" ht="116" x14ac:dyDescent="0.35">
      <c r="A4430" s="11">
        <v>45098</v>
      </c>
      <c r="B4430" s="12" t="s">
        <v>7386</v>
      </c>
      <c r="C4430" s="12" t="s">
        <v>7387</v>
      </c>
      <c r="D4430" s="12" t="s">
        <v>7388</v>
      </c>
      <c r="E4430" s="12" t="s">
        <v>27</v>
      </c>
      <c r="F4430" s="12" t="s">
        <v>244</v>
      </c>
      <c r="G4430" s="12" t="s">
        <v>55</v>
      </c>
      <c r="H4430" s="12"/>
    </row>
    <row r="4431" spans="1:8" ht="159.5" x14ac:dyDescent="0.35">
      <c r="A4431" s="11">
        <v>45098</v>
      </c>
      <c r="B4431" s="12" t="s">
        <v>61</v>
      </c>
      <c r="C4431" s="12" t="s">
        <v>22</v>
      </c>
      <c r="D4431" s="12" t="s">
        <v>7389</v>
      </c>
      <c r="E4431" s="12" t="s">
        <v>173</v>
      </c>
      <c r="F4431" s="12" t="s">
        <v>174</v>
      </c>
      <c r="G4431" s="12" t="s">
        <v>14</v>
      </c>
      <c r="H4431" s="12"/>
    </row>
    <row r="4432" spans="1:8" ht="101.5" x14ac:dyDescent="0.35">
      <c r="A4432" s="11">
        <v>45098</v>
      </c>
      <c r="B4432" s="12" t="s">
        <v>2513</v>
      </c>
      <c r="C4432" s="12" t="s">
        <v>7390</v>
      </c>
      <c r="D4432" s="12" t="s">
        <v>7391</v>
      </c>
      <c r="E4432" s="12"/>
      <c r="F4432" s="12" t="s">
        <v>36</v>
      </c>
      <c r="G4432" s="12"/>
      <c r="H4432" s="12"/>
    </row>
    <row r="4433" spans="1:8" ht="174" x14ac:dyDescent="0.35">
      <c r="A4433" s="11">
        <v>45098</v>
      </c>
      <c r="B4433" s="12" t="s">
        <v>268</v>
      </c>
      <c r="C4433" s="12" t="s">
        <v>7392</v>
      </c>
      <c r="D4433" s="12" t="s">
        <v>7393</v>
      </c>
      <c r="E4433" s="12"/>
      <c r="F4433" s="12" t="s">
        <v>36</v>
      </c>
      <c r="G4433" s="12"/>
      <c r="H4433" s="12"/>
    </row>
    <row r="4434" spans="1:8" ht="116" x14ac:dyDescent="0.35">
      <c r="A4434" s="11">
        <v>45098</v>
      </c>
      <c r="B4434" s="12" t="s">
        <v>150</v>
      </c>
      <c r="C4434" s="12" t="s">
        <v>5731</v>
      </c>
      <c r="D4434" s="12" t="s">
        <v>7394</v>
      </c>
      <c r="E4434" s="12" t="s">
        <v>27</v>
      </c>
      <c r="F4434" s="12" t="s">
        <v>42</v>
      </c>
      <c r="G4434" s="12"/>
      <c r="H4434" s="12"/>
    </row>
    <row r="4435" spans="1:8" ht="116" x14ac:dyDescent="0.35">
      <c r="A4435" s="11">
        <v>45098</v>
      </c>
      <c r="B4435" s="12" t="s">
        <v>72</v>
      </c>
      <c r="C4435" s="12" t="s">
        <v>53</v>
      </c>
      <c r="D4435" s="12" t="s">
        <v>7395</v>
      </c>
      <c r="E4435" s="12" t="s">
        <v>39</v>
      </c>
      <c r="F4435" s="12" t="s">
        <v>56</v>
      </c>
      <c r="G4435" s="12"/>
      <c r="H4435" s="12"/>
    </row>
    <row r="4436" spans="1:8" ht="101.5" x14ac:dyDescent="0.35">
      <c r="A4436" s="11">
        <v>45098</v>
      </c>
      <c r="B4436" s="12" t="s">
        <v>72</v>
      </c>
      <c r="C4436" s="12" t="s">
        <v>7396</v>
      </c>
      <c r="D4436" s="12" t="s">
        <v>7397</v>
      </c>
      <c r="E4436" s="12"/>
      <c r="F4436" s="12" t="s">
        <v>9</v>
      </c>
      <c r="G4436" s="12"/>
      <c r="H4436" s="12"/>
    </row>
    <row r="4437" spans="1:8" ht="87" x14ac:dyDescent="0.35">
      <c r="A4437" s="11">
        <v>45098</v>
      </c>
      <c r="B4437" s="12" t="s">
        <v>268</v>
      </c>
      <c r="C4437" s="12" t="s">
        <v>7398</v>
      </c>
      <c r="D4437" s="12" t="s">
        <v>7399</v>
      </c>
      <c r="E4437" s="12" t="s">
        <v>152</v>
      </c>
      <c r="F4437" s="12" t="s">
        <v>9</v>
      </c>
      <c r="G4437" s="12"/>
      <c r="H4437" s="12"/>
    </row>
    <row r="4438" spans="1:8" ht="101.5" x14ac:dyDescent="0.35">
      <c r="A4438" s="11">
        <v>45098</v>
      </c>
      <c r="B4438" s="12" t="s">
        <v>6920</v>
      </c>
      <c r="C4438" s="12" t="s">
        <v>30</v>
      </c>
      <c r="D4438" s="12" t="s">
        <v>7400</v>
      </c>
      <c r="E4438" s="12" t="s">
        <v>27</v>
      </c>
      <c r="F4438" s="12" t="s">
        <v>28</v>
      </c>
      <c r="G4438" s="12" t="s">
        <v>55</v>
      </c>
      <c r="H4438" s="12"/>
    </row>
    <row r="4439" spans="1:8" ht="101.5" x14ac:dyDescent="0.35">
      <c r="A4439" s="11">
        <v>45098</v>
      </c>
      <c r="B4439" s="12" t="s">
        <v>25</v>
      </c>
      <c r="C4439" s="12" t="s">
        <v>62</v>
      </c>
      <c r="D4439" s="12" t="s">
        <v>7401</v>
      </c>
      <c r="E4439" s="12"/>
      <c r="F4439" s="12" t="s">
        <v>71</v>
      </c>
      <c r="G4439" s="12"/>
      <c r="H4439" s="12"/>
    </row>
    <row r="4440" spans="1:8" ht="101.5" x14ac:dyDescent="0.35">
      <c r="A4440" s="11">
        <v>45098</v>
      </c>
      <c r="B4440" s="12" t="s">
        <v>291</v>
      </c>
      <c r="C4440" s="12" t="s">
        <v>7402</v>
      </c>
      <c r="D4440" s="12" t="s">
        <v>7403</v>
      </c>
      <c r="E4440" s="12" t="s">
        <v>394</v>
      </c>
      <c r="F4440" s="12" t="s">
        <v>63</v>
      </c>
      <c r="G4440" s="12"/>
      <c r="H4440" s="12"/>
    </row>
    <row r="4441" spans="1:8" ht="101.5" x14ac:dyDescent="0.35">
      <c r="A4441" s="11">
        <v>45098</v>
      </c>
      <c r="B4441" s="12" t="s">
        <v>6920</v>
      </c>
      <c r="C4441" s="12" t="s">
        <v>7404</v>
      </c>
      <c r="D4441" s="12" t="s">
        <v>7405</v>
      </c>
      <c r="E4441" s="12" t="s">
        <v>194</v>
      </c>
      <c r="F4441" s="12" t="s">
        <v>28</v>
      </c>
      <c r="G4441" s="12" t="s">
        <v>55</v>
      </c>
      <c r="H4441" s="12"/>
    </row>
    <row r="4442" spans="1:8" ht="188.5" x14ac:dyDescent="0.35">
      <c r="A4442" s="11">
        <v>45098</v>
      </c>
      <c r="B4442" s="12" t="s">
        <v>5</v>
      </c>
      <c r="C4442" s="12" t="s">
        <v>53</v>
      </c>
      <c r="D4442" s="12" t="s">
        <v>7406</v>
      </c>
      <c r="E4442" s="12"/>
      <c r="F4442" s="12" t="s">
        <v>9</v>
      </c>
      <c r="G4442" s="12"/>
      <c r="H4442" s="12"/>
    </row>
    <row r="4443" spans="1:8" ht="130.5" x14ac:dyDescent="0.35">
      <c r="A4443" s="11">
        <v>45098</v>
      </c>
      <c r="B4443" s="12" t="s">
        <v>17</v>
      </c>
      <c r="C4443" s="12" t="s">
        <v>10</v>
      </c>
      <c r="D4443" s="12" t="s">
        <v>7407</v>
      </c>
      <c r="E4443" s="12" t="s">
        <v>89</v>
      </c>
      <c r="F4443" s="12" t="s">
        <v>19</v>
      </c>
      <c r="G4443" s="12"/>
      <c r="H4443" s="12"/>
    </row>
    <row r="4444" spans="1:8" ht="174" x14ac:dyDescent="0.35">
      <c r="A4444" s="11">
        <v>45098</v>
      </c>
      <c r="B4444" s="12" t="s">
        <v>98</v>
      </c>
      <c r="C4444" s="12" t="s">
        <v>7408</v>
      </c>
      <c r="D4444" s="12" t="s">
        <v>7409</v>
      </c>
      <c r="E4444" s="12"/>
      <c r="F4444" s="12" t="s">
        <v>4728</v>
      </c>
      <c r="G4444" s="12"/>
      <c r="H4444" s="12"/>
    </row>
    <row r="4445" spans="1:8" ht="188.5" x14ac:dyDescent="0.35">
      <c r="A4445" s="11">
        <v>45098</v>
      </c>
      <c r="B4445" s="12" t="s">
        <v>98</v>
      </c>
      <c r="C4445" s="12" t="s">
        <v>7410</v>
      </c>
      <c r="D4445" s="12" t="s">
        <v>7411</v>
      </c>
      <c r="E4445" s="12"/>
      <c r="F4445" s="12" t="s">
        <v>4728</v>
      </c>
      <c r="G4445" s="12"/>
      <c r="H4445" s="12"/>
    </row>
    <row r="4446" spans="1:8" ht="101.5" x14ac:dyDescent="0.35">
      <c r="A4446" s="11">
        <v>45098</v>
      </c>
      <c r="B4446" s="12" t="s">
        <v>98</v>
      </c>
      <c r="C4446" s="12" t="s">
        <v>7412</v>
      </c>
      <c r="D4446" s="12" t="s">
        <v>7413</v>
      </c>
      <c r="E4446" s="12"/>
      <c r="F4446" s="12" t="s">
        <v>13</v>
      </c>
      <c r="G4446" s="12"/>
      <c r="H4446" s="12"/>
    </row>
    <row r="4447" spans="1:8" ht="145" x14ac:dyDescent="0.35">
      <c r="A4447" s="11">
        <v>45099</v>
      </c>
      <c r="B4447" s="12" t="s">
        <v>46</v>
      </c>
      <c r="C4447" s="12" t="s">
        <v>7414</v>
      </c>
      <c r="D4447" s="12" t="s">
        <v>7415</v>
      </c>
      <c r="E4447" s="12" t="s">
        <v>253</v>
      </c>
      <c r="F4447" s="12" t="s">
        <v>7416</v>
      </c>
      <c r="G4447" s="12" t="s">
        <v>14</v>
      </c>
      <c r="H4447" s="12"/>
    </row>
    <row r="4448" spans="1:8" ht="116" x14ac:dyDescent="0.35">
      <c r="A4448" s="11">
        <v>45099</v>
      </c>
      <c r="B4448" s="12" t="s">
        <v>15</v>
      </c>
      <c r="C4448" s="12" t="s">
        <v>342</v>
      </c>
      <c r="D4448" s="12" t="s">
        <v>7417</v>
      </c>
      <c r="E4448" s="12" t="s">
        <v>6</v>
      </c>
      <c r="F4448" s="12" t="s">
        <v>13</v>
      </c>
      <c r="G4448" s="12"/>
      <c r="H4448" s="12"/>
    </row>
    <row r="4449" spans="1:8" ht="188.5" x14ac:dyDescent="0.35">
      <c r="A4449" s="11">
        <v>45099</v>
      </c>
      <c r="B4449" s="12" t="s">
        <v>5</v>
      </c>
      <c r="C4449" s="12" t="s">
        <v>342</v>
      </c>
      <c r="D4449" s="12" t="s">
        <v>7418</v>
      </c>
      <c r="E4449" s="12" t="s">
        <v>6</v>
      </c>
      <c r="F4449" s="12" t="s">
        <v>13</v>
      </c>
      <c r="G4449" s="12" t="s">
        <v>55</v>
      </c>
      <c r="H4449" s="12"/>
    </row>
    <row r="4450" spans="1:8" ht="87" x14ac:dyDescent="0.35">
      <c r="A4450" s="11">
        <v>45099</v>
      </c>
      <c r="B4450" s="12" t="s">
        <v>15</v>
      </c>
      <c r="C4450" s="12" t="s">
        <v>22</v>
      </c>
      <c r="D4450" s="12" t="s">
        <v>7419</v>
      </c>
      <c r="E4450" s="12" t="s">
        <v>49</v>
      </c>
      <c r="F4450" s="12" t="s">
        <v>42</v>
      </c>
      <c r="G4450" s="12"/>
      <c r="H4450" s="12"/>
    </row>
    <row r="4451" spans="1:8" ht="159.5" x14ac:dyDescent="0.35">
      <c r="A4451" s="11">
        <v>45099</v>
      </c>
      <c r="B4451" s="12" t="s">
        <v>700</v>
      </c>
      <c r="C4451" s="12" t="s">
        <v>22</v>
      </c>
      <c r="D4451" s="12" t="s">
        <v>7420</v>
      </c>
      <c r="E4451" s="12" t="s">
        <v>18</v>
      </c>
      <c r="F4451" s="12"/>
      <c r="G4451" s="12"/>
      <c r="H4451" s="12"/>
    </row>
    <row r="4452" spans="1:8" ht="87" x14ac:dyDescent="0.35">
      <c r="A4452" s="11">
        <v>45099</v>
      </c>
      <c r="B4452" s="12" t="s">
        <v>11</v>
      </c>
      <c r="C4452" s="12" t="s">
        <v>281</v>
      </c>
      <c r="D4452" s="12" t="s">
        <v>7421</v>
      </c>
      <c r="E4452" s="12" t="s">
        <v>49</v>
      </c>
      <c r="F4452" s="12" t="s">
        <v>56</v>
      </c>
      <c r="G4452" s="12" t="s">
        <v>14</v>
      </c>
      <c r="H4452" s="12"/>
    </row>
    <row r="4453" spans="1:8" ht="87" x14ac:dyDescent="0.35">
      <c r="A4453" s="11">
        <v>45099</v>
      </c>
      <c r="B4453" s="12" t="s">
        <v>23</v>
      </c>
      <c r="C4453" s="12" t="s">
        <v>53</v>
      </c>
      <c r="D4453" s="12" t="s">
        <v>7422</v>
      </c>
      <c r="E4453" s="12" t="s">
        <v>49</v>
      </c>
      <c r="F4453" s="12" t="s">
        <v>42</v>
      </c>
      <c r="G4453" s="12"/>
      <c r="H4453" s="12"/>
    </row>
    <row r="4454" spans="1:8" ht="116" x14ac:dyDescent="0.35">
      <c r="A4454" s="11">
        <v>45099</v>
      </c>
      <c r="B4454" s="12" t="s">
        <v>77</v>
      </c>
      <c r="C4454" s="12" t="s">
        <v>2911</v>
      </c>
      <c r="D4454" s="12" t="s">
        <v>7423</v>
      </c>
      <c r="E4454" s="12" t="s">
        <v>49</v>
      </c>
      <c r="F4454" s="12" t="s">
        <v>42</v>
      </c>
      <c r="G4454" s="12"/>
      <c r="H4454" s="12"/>
    </row>
    <row r="4455" spans="1:8" ht="188.5" x14ac:dyDescent="0.35">
      <c r="A4455" s="11">
        <v>45099</v>
      </c>
      <c r="B4455" s="12" t="s">
        <v>123</v>
      </c>
      <c r="C4455" s="12" t="s">
        <v>53</v>
      </c>
      <c r="D4455" s="12" t="s">
        <v>7424</v>
      </c>
      <c r="E4455" s="12" t="s">
        <v>49</v>
      </c>
      <c r="F4455" s="12" t="s">
        <v>187</v>
      </c>
      <c r="G4455" s="12" t="s">
        <v>55</v>
      </c>
      <c r="H4455" s="12"/>
    </row>
    <row r="4456" spans="1:8" ht="101.5" x14ac:dyDescent="0.35">
      <c r="A4456" s="11">
        <v>45099</v>
      </c>
      <c r="B4456" s="12" t="s">
        <v>7012</v>
      </c>
      <c r="C4456" s="12" t="s">
        <v>7425</v>
      </c>
      <c r="D4456" s="12" t="s">
        <v>7426</v>
      </c>
      <c r="E4456" s="12"/>
      <c r="F4456" s="12" t="s">
        <v>9</v>
      </c>
      <c r="G4456" s="12"/>
      <c r="H4456" s="12"/>
    </row>
    <row r="4457" spans="1:8" ht="101.5" x14ac:dyDescent="0.35">
      <c r="A4457" s="11">
        <v>45099</v>
      </c>
      <c r="B4457" s="12" t="s">
        <v>7012</v>
      </c>
      <c r="C4457" s="12" t="s">
        <v>7427</v>
      </c>
      <c r="D4457" s="12" t="s">
        <v>7428</v>
      </c>
      <c r="E4457" s="12" t="s">
        <v>173</v>
      </c>
      <c r="F4457" s="12" t="s">
        <v>13</v>
      </c>
      <c r="G4457" s="12"/>
      <c r="H4457" s="12"/>
    </row>
    <row r="4458" spans="1:8" ht="246.5" x14ac:dyDescent="0.35">
      <c r="A4458" s="11">
        <v>45099</v>
      </c>
      <c r="B4458" s="12" t="s">
        <v>7012</v>
      </c>
      <c r="C4458" s="12" t="s">
        <v>7429</v>
      </c>
      <c r="D4458" s="12" t="s">
        <v>7430</v>
      </c>
      <c r="E4458" s="12" t="s">
        <v>27</v>
      </c>
      <c r="F4458" s="12" t="s">
        <v>13</v>
      </c>
      <c r="G4458" s="12"/>
      <c r="H4458" s="12"/>
    </row>
    <row r="4459" spans="1:8" ht="116" x14ac:dyDescent="0.35">
      <c r="A4459" s="11">
        <v>45099</v>
      </c>
      <c r="B4459" s="12" t="s">
        <v>7012</v>
      </c>
      <c r="C4459" s="12" t="s">
        <v>7431</v>
      </c>
      <c r="D4459" s="12" t="s">
        <v>7432</v>
      </c>
      <c r="E4459" s="12" t="s">
        <v>7433</v>
      </c>
      <c r="F4459" s="12" t="s">
        <v>42</v>
      </c>
      <c r="G4459" s="12"/>
      <c r="H4459" s="12"/>
    </row>
    <row r="4460" spans="1:8" ht="87" x14ac:dyDescent="0.35">
      <c r="A4460" s="11">
        <v>45099</v>
      </c>
      <c r="B4460" s="12" t="s">
        <v>7012</v>
      </c>
      <c r="C4460" s="12" t="s">
        <v>7434</v>
      </c>
      <c r="D4460" s="12" t="s">
        <v>7435</v>
      </c>
      <c r="E4460" s="12" t="s">
        <v>152</v>
      </c>
      <c r="F4460" s="12" t="s">
        <v>13</v>
      </c>
      <c r="G4460" s="12"/>
      <c r="H4460" s="12"/>
    </row>
    <row r="4461" spans="1:8" ht="174" x14ac:dyDescent="0.35">
      <c r="A4461" s="11">
        <v>45099</v>
      </c>
      <c r="B4461" s="12" t="s">
        <v>7012</v>
      </c>
      <c r="C4461" s="12" t="s">
        <v>7436</v>
      </c>
      <c r="D4461" s="12" t="s">
        <v>7437</v>
      </c>
      <c r="E4461" s="12" t="s">
        <v>173</v>
      </c>
      <c r="F4461" s="12" t="s">
        <v>9</v>
      </c>
      <c r="G4461" s="12"/>
      <c r="H4461" s="12"/>
    </row>
    <row r="4462" spans="1:8" ht="159.5" x14ac:dyDescent="0.35">
      <c r="A4462" s="11">
        <v>45099</v>
      </c>
      <c r="B4462" s="12" t="s">
        <v>7012</v>
      </c>
      <c r="C4462" s="12" t="s">
        <v>7438</v>
      </c>
      <c r="D4462" s="12" t="s">
        <v>7439</v>
      </c>
      <c r="E4462" s="12"/>
      <c r="F4462" s="12" t="s">
        <v>9</v>
      </c>
      <c r="G4462" s="12"/>
      <c r="H4462" s="12"/>
    </row>
    <row r="4463" spans="1:8" ht="72.5" x14ac:dyDescent="0.35">
      <c r="A4463" s="11">
        <v>45099</v>
      </c>
      <c r="B4463" s="12" t="s">
        <v>64</v>
      </c>
      <c r="C4463" s="12" t="s">
        <v>7440</v>
      </c>
      <c r="D4463" s="12" t="s">
        <v>7441</v>
      </c>
      <c r="E4463" s="12" t="s">
        <v>173</v>
      </c>
      <c r="F4463" s="12" t="s">
        <v>205</v>
      </c>
      <c r="G4463" s="12"/>
      <c r="H4463" s="12"/>
    </row>
    <row r="4464" spans="1:8" ht="72.5" x14ac:dyDescent="0.35">
      <c r="A4464" s="11">
        <v>45099</v>
      </c>
      <c r="B4464" s="12" t="s">
        <v>7012</v>
      </c>
      <c r="C4464" s="12" t="s">
        <v>7442</v>
      </c>
      <c r="D4464" s="12" t="s">
        <v>7443</v>
      </c>
      <c r="E4464" s="12" t="s">
        <v>173</v>
      </c>
      <c r="F4464" s="12" t="s">
        <v>174</v>
      </c>
      <c r="G4464" s="12"/>
      <c r="H4464" s="12"/>
    </row>
    <row r="4465" spans="1:8" ht="87" x14ac:dyDescent="0.35">
      <c r="A4465" s="11">
        <v>45099</v>
      </c>
      <c r="B4465" s="12" t="s">
        <v>7444</v>
      </c>
      <c r="C4465" s="12" t="s">
        <v>166</v>
      </c>
      <c r="D4465" s="12" t="s">
        <v>7445</v>
      </c>
      <c r="E4465" s="12" t="s">
        <v>27</v>
      </c>
      <c r="F4465" s="12" t="s">
        <v>174</v>
      </c>
      <c r="G4465" s="12"/>
      <c r="H4465" s="12"/>
    </row>
    <row r="4466" spans="1:8" ht="130.5" x14ac:dyDescent="0.35">
      <c r="A4466" s="11">
        <v>45099</v>
      </c>
      <c r="B4466" s="12" t="s">
        <v>7446</v>
      </c>
      <c r="C4466" s="12" t="s">
        <v>166</v>
      </c>
      <c r="D4466" s="12" t="s">
        <v>7447</v>
      </c>
      <c r="E4466" s="12" t="s">
        <v>173</v>
      </c>
      <c r="F4466" s="12" t="s">
        <v>244</v>
      </c>
      <c r="G4466" s="12"/>
      <c r="H4466" s="12"/>
    </row>
    <row r="4467" spans="1:8" ht="116" x14ac:dyDescent="0.35">
      <c r="A4467" s="11">
        <v>45099</v>
      </c>
      <c r="B4467" s="12" t="s">
        <v>7448</v>
      </c>
      <c r="C4467" s="12" t="s">
        <v>7449</v>
      </c>
      <c r="D4467" s="12" t="s">
        <v>7450</v>
      </c>
      <c r="E4467" s="12" t="s">
        <v>647</v>
      </c>
      <c r="F4467" s="12" t="s">
        <v>42</v>
      </c>
      <c r="G4467" s="12"/>
      <c r="H4467" s="12"/>
    </row>
    <row r="4468" spans="1:8" ht="116" x14ac:dyDescent="0.35">
      <c r="A4468" s="11">
        <v>45099</v>
      </c>
      <c r="B4468" s="12" t="s">
        <v>329</v>
      </c>
      <c r="C4468" s="12" t="s">
        <v>960</v>
      </c>
      <c r="D4468" s="12" t="s">
        <v>7451</v>
      </c>
      <c r="E4468" s="12" t="s">
        <v>27</v>
      </c>
      <c r="F4468" s="12" t="s">
        <v>28</v>
      </c>
      <c r="G4468" s="12"/>
      <c r="H4468" s="12"/>
    </row>
    <row r="4469" spans="1:8" ht="145" x14ac:dyDescent="0.35">
      <c r="A4469" s="11">
        <v>45099</v>
      </c>
      <c r="B4469" s="12" t="s">
        <v>6739</v>
      </c>
      <c r="C4469" s="12" t="s">
        <v>22</v>
      </c>
      <c r="D4469" s="12" t="s">
        <v>7452</v>
      </c>
      <c r="E4469" s="12" t="s">
        <v>173</v>
      </c>
      <c r="F4469" s="12" t="s">
        <v>174</v>
      </c>
      <c r="G4469" s="12"/>
      <c r="H4469" s="12"/>
    </row>
    <row r="4470" spans="1:8" ht="87" x14ac:dyDescent="0.35">
      <c r="A4470" s="11">
        <v>45099</v>
      </c>
      <c r="B4470" s="12" t="s">
        <v>6739</v>
      </c>
      <c r="C4470" s="12" t="s">
        <v>20</v>
      </c>
      <c r="D4470" s="12" t="s">
        <v>7453</v>
      </c>
      <c r="E4470" s="12" t="s">
        <v>229</v>
      </c>
      <c r="F4470" s="12" t="s">
        <v>324</v>
      </c>
      <c r="G4470" s="12"/>
      <c r="H4470" s="12"/>
    </row>
    <row r="4471" spans="1:8" ht="232" x14ac:dyDescent="0.35">
      <c r="A4471" s="11">
        <v>45099</v>
      </c>
      <c r="B4471" s="12" t="s">
        <v>72</v>
      </c>
      <c r="C4471" s="12" t="s">
        <v>7454</v>
      </c>
      <c r="D4471" s="12" t="s">
        <v>7455</v>
      </c>
      <c r="E4471" s="12"/>
      <c r="F4471" s="12" t="s">
        <v>13</v>
      </c>
      <c r="G4471" s="12"/>
      <c r="H4471" s="12"/>
    </row>
    <row r="4472" spans="1:8" ht="246.5" x14ac:dyDescent="0.35">
      <c r="A4472" s="11">
        <v>45099</v>
      </c>
      <c r="B4472" s="12" t="s">
        <v>137</v>
      </c>
      <c r="C4472" s="12" t="s">
        <v>204</v>
      </c>
      <c r="D4472" s="12" t="s">
        <v>7456</v>
      </c>
      <c r="E4472" s="12" t="s">
        <v>164</v>
      </c>
      <c r="F4472" s="12" t="s">
        <v>889</v>
      </c>
      <c r="G4472" s="12"/>
      <c r="H4472" s="12"/>
    </row>
    <row r="4473" spans="1:8" ht="145" x14ac:dyDescent="0.35">
      <c r="A4473" s="11">
        <v>45099</v>
      </c>
      <c r="B4473" s="12" t="s">
        <v>7457</v>
      </c>
      <c r="C4473" s="12" t="s">
        <v>7458</v>
      </c>
      <c r="D4473" s="12" t="s">
        <v>7459</v>
      </c>
      <c r="E4473" s="12"/>
      <c r="F4473" s="12" t="s">
        <v>7460</v>
      </c>
      <c r="G4473" s="12"/>
      <c r="H4473" s="12"/>
    </row>
    <row r="4474" spans="1:8" ht="72.5" x14ac:dyDescent="0.35">
      <c r="A4474" s="11">
        <v>45099</v>
      </c>
      <c r="B4474" s="12" t="s">
        <v>25</v>
      </c>
      <c r="C4474" s="12" t="s">
        <v>62</v>
      </c>
      <c r="D4474" s="12" t="s">
        <v>7461</v>
      </c>
      <c r="E4474" s="12" t="s">
        <v>93</v>
      </c>
      <c r="F4474" s="12" t="s">
        <v>902</v>
      </c>
      <c r="G4474" s="12"/>
      <c r="H4474" s="12"/>
    </row>
    <row r="4475" spans="1:8" ht="101.5" x14ac:dyDescent="0.35">
      <c r="A4475" s="11">
        <v>45099</v>
      </c>
      <c r="B4475" s="12" t="s">
        <v>25</v>
      </c>
      <c r="C4475" s="12" t="s">
        <v>47</v>
      </c>
      <c r="D4475" s="12" t="s">
        <v>7462</v>
      </c>
      <c r="E4475" s="12" t="s">
        <v>401</v>
      </c>
      <c r="F4475" s="12" t="s">
        <v>7463</v>
      </c>
      <c r="G4475" s="12"/>
      <c r="H4475" s="12"/>
    </row>
    <row r="4476" spans="1:8" ht="130.5" x14ac:dyDescent="0.35">
      <c r="A4476" s="11">
        <v>45099</v>
      </c>
      <c r="B4476" s="12" t="s">
        <v>291</v>
      </c>
      <c r="C4476" s="12" t="s">
        <v>7464</v>
      </c>
      <c r="D4476" s="12" t="s">
        <v>7465</v>
      </c>
      <c r="E4476" s="12" t="s">
        <v>35</v>
      </c>
      <c r="F4476" s="12" t="s">
        <v>63</v>
      </c>
      <c r="G4476" s="12"/>
      <c r="H4476" s="12"/>
    </row>
    <row r="4477" spans="1:8" ht="72.5" x14ac:dyDescent="0.35">
      <c r="A4477" s="11">
        <v>45099</v>
      </c>
      <c r="B4477" s="12" t="s">
        <v>291</v>
      </c>
      <c r="C4477" s="12" t="s">
        <v>7466</v>
      </c>
      <c r="D4477" s="12" t="s">
        <v>7467</v>
      </c>
      <c r="E4477" s="12"/>
      <c r="F4477" s="12" t="s">
        <v>63</v>
      </c>
      <c r="G4477" s="12"/>
      <c r="H4477" s="12"/>
    </row>
    <row r="4478" spans="1:8" ht="217.5" x14ac:dyDescent="0.35">
      <c r="A4478" s="11">
        <v>45099</v>
      </c>
      <c r="B4478" s="12" t="s">
        <v>5</v>
      </c>
      <c r="C4478" s="12" t="s">
        <v>7468</v>
      </c>
      <c r="D4478" s="12" t="s">
        <v>7469</v>
      </c>
      <c r="E4478" s="12"/>
      <c r="F4478" s="12" t="s">
        <v>13</v>
      </c>
      <c r="G4478" s="12"/>
      <c r="H4478" s="12"/>
    </row>
    <row r="4479" spans="1:8" ht="116" x14ac:dyDescent="0.35">
      <c r="A4479" s="11">
        <v>45099</v>
      </c>
      <c r="B4479" s="12" t="s">
        <v>5</v>
      </c>
      <c r="C4479" s="12" t="s">
        <v>7470</v>
      </c>
      <c r="D4479" s="12" t="s">
        <v>7471</v>
      </c>
      <c r="E4479" s="12" t="s">
        <v>89</v>
      </c>
      <c r="F4479" s="12" t="s">
        <v>7472</v>
      </c>
      <c r="G4479" s="12"/>
      <c r="H4479" s="12"/>
    </row>
    <row r="4480" spans="1:8" ht="101.5" x14ac:dyDescent="0.35">
      <c r="A4480" s="11">
        <v>45099</v>
      </c>
      <c r="B4480" s="12" t="s">
        <v>109</v>
      </c>
      <c r="C4480" s="12" t="s">
        <v>7473</v>
      </c>
      <c r="D4480" s="12" t="s">
        <v>7474</v>
      </c>
      <c r="E4480" s="12"/>
      <c r="F4480" s="12" t="s">
        <v>4728</v>
      </c>
      <c r="G4480" s="12"/>
      <c r="H4480" s="12"/>
    </row>
    <row r="4481" spans="1:8" ht="159.5" x14ac:dyDescent="0.35">
      <c r="A4481" s="11">
        <v>45099</v>
      </c>
      <c r="B4481" s="12" t="s">
        <v>109</v>
      </c>
      <c r="C4481" s="12" t="s">
        <v>7475</v>
      </c>
      <c r="D4481" s="12" t="s">
        <v>7476</v>
      </c>
      <c r="E4481" s="12"/>
      <c r="F4481" s="12" t="s">
        <v>4728</v>
      </c>
      <c r="G4481" s="12"/>
      <c r="H4481" s="12"/>
    </row>
    <row r="4482" spans="1:8" ht="101.5" x14ac:dyDescent="0.35">
      <c r="A4482" s="11">
        <v>45100</v>
      </c>
      <c r="B4482" s="12" t="s">
        <v>700</v>
      </c>
      <c r="C4482" s="12" t="s">
        <v>22</v>
      </c>
      <c r="D4482" s="12" t="s">
        <v>7477</v>
      </c>
      <c r="E4482" s="12" t="s">
        <v>45</v>
      </c>
      <c r="F4482" s="12" t="s">
        <v>158</v>
      </c>
      <c r="G4482" s="12" t="s">
        <v>55</v>
      </c>
      <c r="H4482" s="12"/>
    </row>
    <row r="4483" spans="1:8" ht="101.5" x14ac:dyDescent="0.35">
      <c r="A4483" s="11">
        <v>45100</v>
      </c>
      <c r="B4483" s="12" t="s">
        <v>700</v>
      </c>
      <c r="C4483" s="12" t="s">
        <v>326</v>
      </c>
      <c r="D4483" s="12" t="s">
        <v>7478</v>
      </c>
      <c r="E4483" s="12" t="s">
        <v>248</v>
      </c>
      <c r="F4483" s="12" t="s">
        <v>42</v>
      </c>
      <c r="G4483" s="12"/>
      <c r="H4483" s="12"/>
    </row>
    <row r="4484" spans="1:8" ht="87" x14ac:dyDescent="0.35">
      <c r="A4484" s="11">
        <v>45100</v>
      </c>
      <c r="B4484" s="12" t="s">
        <v>111</v>
      </c>
      <c r="C4484" s="12" t="s">
        <v>96</v>
      </c>
      <c r="D4484" s="12" t="s">
        <v>7479</v>
      </c>
      <c r="E4484" s="12" t="s">
        <v>24</v>
      </c>
      <c r="F4484" s="12" t="s">
        <v>7</v>
      </c>
      <c r="G4484" s="12"/>
      <c r="H4484" s="12"/>
    </row>
    <row r="4485" spans="1:8" ht="409.5" x14ac:dyDescent="0.35">
      <c r="A4485" s="11">
        <v>45100</v>
      </c>
      <c r="B4485" s="12" t="s">
        <v>7480</v>
      </c>
      <c r="C4485" s="12" t="s">
        <v>7481</v>
      </c>
      <c r="D4485" s="12" t="s">
        <v>7482</v>
      </c>
      <c r="E4485" s="12" t="s">
        <v>173</v>
      </c>
      <c r="F4485" s="12" t="s">
        <v>13</v>
      </c>
      <c r="G4485" s="12"/>
      <c r="H4485" s="12"/>
    </row>
    <row r="4486" spans="1:8" ht="116" x14ac:dyDescent="0.35">
      <c r="A4486" s="11">
        <v>45100</v>
      </c>
      <c r="B4486" s="12" t="s">
        <v>7480</v>
      </c>
      <c r="C4486" s="12" t="s">
        <v>7483</v>
      </c>
      <c r="D4486" s="12" t="s">
        <v>7484</v>
      </c>
      <c r="E4486" s="12" t="s">
        <v>173</v>
      </c>
      <c r="F4486" s="12" t="s">
        <v>9</v>
      </c>
      <c r="G4486" s="12"/>
      <c r="H4486" s="12"/>
    </row>
    <row r="4487" spans="1:8" ht="188.5" x14ac:dyDescent="0.35">
      <c r="A4487" s="11">
        <v>45100</v>
      </c>
      <c r="B4487" s="12" t="s">
        <v>7480</v>
      </c>
      <c r="C4487" s="12" t="s">
        <v>7485</v>
      </c>
      <c r="D4487" s="12" t="s">
        <v>7486</v>
      </c>
      <c r="E4487" s="12" t="s">
        <v>290</v>
      </c>
      <c r="F4487" s="12" t="s">
        <v>42</v>
      </c>
      <c r="G4487" s="12"/>
      <c r="H4487" s="12"/>
    </row>
    <row r="4488" spans="1:8" ht="174" x14ac:dyDescent="0.35">
      <c r="A4488" s="11">
        <v>45100</v>
      </c>
      <c r="B4488" s="12" t="s">
        <v>7480</v>
      </c>
      <c r="C4488" s="12" t="s">
        <v>7487</v>
      </c>
      <c r="D4488" s="12" t="s">
        <v>7488</v>
      </c>
      <c r="E4488" s="12" t="s">
        <v>306</v>
      </c>
      <c r="F4488" s="12" t="s">
        <v>42</v>
      </c>
      <c r="G4488" s="12"/>
      <c r="H4488" s="12"/>
    </row>
    <row r="4489" spans="1:8" ht="116" x14ac:dyDescent="0.35">
      <c r="A4489" s="11">
        <v>45100</v>
      </c>
      <c r="B4489" s="12" t="s">
        <v>34</v>
      </c>
      <c r="C4489" s="12" t="s">
        <v>7489</v>
      </c>
      <c r="D4489" s="12" t="s">
        <v>7490</v>
      </c>
      <c r="E4489" s="12" t="s">
        <v>647</v>
      </c>
      <c r="F4489" s="12" t="s">
        <v>42</v>
      </c>
      <c r="G4489" s="12"/>
      <c r="H4489" s="12"/>
    </row>
    <row r="4490" spans="1:8" ht="145" x14ac:dyDescent="0.35">
      <c r="A4490" s="11">
        <v>45100</v>
      </c>
      <c r="B4490" s="12" t="s">
        <v>521</v>
      </c>
      <c r="C4490" s="12" t="s">
        <v>7491</v>
      </c>
      <c r="D4490" s="12" t="s">
        <v>7492</v>
      </c>
      <c r="E4490" s="12" t="s">
        <v>27</v>
      </c>
      <c r="F4490" s="12" t="s">
        <v>9</v>
      </c>
      <c r="G4490" s="12"/>
      <c r="H4490" s="12"/>
    </row>
    <row r="4491" spans="1:8" ht="101.5" x14ac:dyDescent="0.35">
      <c r="A4491" s="11">
        <v>45100</v>
      </c>
      <c r="B4491" s="12" t="s">
        <v>521</v>
      </c>
      <c r="C4491" s="12" t="s">
        <v>57</v>
      </c>
      <c r="D4491" s="12" t="s">
        <v>7493</v>
      </c>
      <c r="E4491" s="12" t="s">
        <v>173</v>
      </c>
      <c r="F4491" s="12" t="s">
        <v>9</v>
      </c>
      <c r="G4491" s="12"/>
      <c r="H4491" s="12"/>
    </row>
    <row r="4492" spans="1:8" ht="101.5" x14ac:dyDescent="0.35">
      <c r="A4492" s="11">
        <v>45100</v>
      </c>
      <c r="B4492" s="12" t="s">
        <v>521</v>
      </c>
      <c r="C4492" s="12" t="s">
        <v>7494</v>
      </c>
      <c r="D4492" s="12" t="s">
        <v>7495</v>
      </c>
      <c r="E4492" s="12" t="s">
        <v>152</v>
      </c>
      <c r="F4492" s="12" t="s">
        <v>2715</v>
      </c>
      <c r="G4492" s="12"/>
      <c r="H4492" s="12"/>
    </row>
    <row r="4493" spans="1:8" ht="87" x14ac:dyDescent="0.35">
      <c r="A4493" s="11">
        <v>45100</v>
      </c>
      <c r="B4493" s="12" t="s">
        <v>383</v>
      </c>
      <c r="C4493" s="12" t="s">
        <v>62</v>
      </c>
      <c r="D4493" s="12" t="s">
        <v>7496</v>
      </c>
      <c r="E4493" s="12" t="s">
        <v>152</v>
      </c>
      <c r="F4493" s="12" t="s">
        <v>587</v>
      </c>
      <c r="G4493" s="12" t="s">
        <v>55</v>
      </c>
      <c r="H4493" s="12"/>
    </row>
    <row r="4494" spans="1:8" ht="101.5" x14ac:dyDescent="0.35">
      <c r="A4494" s="11">
        <v>45100</v>
      </c>
      <c r="B4494" s="12" t="s">
        <v>6920</v>
      </c>
      <c r="C4494" s="12" t="s">
        <v>57</v>
      </c>
      <c r="D4494" s="12" t="s">
        <v>7497</v>
      </c>
      <c r="E4494" s="12"/>
      <c r="F4494" s="12" t="s">
        <v>9</v>
      </c>
      <c r="G4494" s="12"/>
      <c r="H4494" s="12"/>
    </row>
    <row r="4495" spans="1:8" ht="203" x14ac:dyDescent="0.35">
      <c r="A4495" s="11">
        <v>45100</v>
      </c>
      <c r="B4495" s="12" t="s">
        <v>97</v>
      </c>
      <c r="C4495" s="12" t="s">
        <v>7498</v>
      </c>
      <c r="D4495" s="12" t="s">
        <v>7499</v>
      </c>
      <c r="E4495" s="12" t="s">
        <v>120</v>
      </c>
      <c r="F4495" s="12" t="s">
        <v>13</v>
      </c>
      <c r="G4495" s="12"/>
      <c r="H4495" s="12"/>
    </row>
    <row r="4496" spans="1:8" ht="130.5" x14ac:dyDescent="0.35">
      <c r="A4496" s="11">
        <v>45100</v>
      </c>
      <c r="B4496" s="12" t="s">
        <v>97</v>
      </c>
      <c r="C4496" s="12" t="s">
        <v>595</v>
      </c>
      <c r="D4496" s="12" t="s">
        <v>7500</v>
      </c>
      <c r="E4496" s="12" t="s">
        <v>173</v>
      </c>
      <c r="F4496" s="12" t="s">
        <v>9</v>
      </c>
      <c r="G4496" s="12"/>
      <c r="H4496" s="12"/>
    </row>
    <row r="4497" spans="1:8" ht="130.5" x14ac:dyDescent="0.35">
      <c r="A4497" s="11">
        <v>45100</v>
      </c>
      <c r="B4497" s="12" t="s">
        <v>97</v>
      </c>
      <c r="C4497" s="12" t="s">
        <v>7501</v>
      </c>
      <c r="D4497" s="12" t="s">
        <v>7502</v>
      </c>
      <c r="E4497" s="12"/>
      <c r="F4497" s="12" t="s">
        <v>56</v>
      </c>
      <c r="G4497" s="12"/>
      <c r="H4497" s="12"/>
    </row>
    <row r="4498" spans="1:8" ht="101.5" x14ac:dyDescent="0.35">
      <c r="A4498" s="11">
        <v>45100</v>
      </c>
      <c r="B4498" s="12" t="s">
        <v>25</v>
      </c>
      <c r="C4498" s="12" t="s">
        <v>62</v>
      </c>
      <c r="D4498" s="12" t="s">
        <v>7503</v>
      </c>
      <c r="E4498" s="12" t="s">
        <v>93</v>
      </c>
      <c r="F4498" s="12" t="s">
        <v>39</v>
      </c>
      <c r="G4498" s="12"/>
      <c r="H4498" s="12"/>
    </row>
    <row r="4499" spans="1:8" ht="87" x14ac:dyDescent="0.35">
      <c r="A4499" s="11">
        <v>45100</v>
      </c>
      <c r="B4499" s="12" t="s">
        <v>25</v>
      </c>
      <c r="C4499" s="12" t="s">
        <v>62</v>
      </c>
      <c r="D4499" s="12" t="s">
        <v>7504</v>
      </c>
      <c r="E4499" s="12" t="s">
        <v>95</v>
      </c>
      <c r="F4499" s="12" t="s">
        <v>36</v>
      </c>
      <c r="G4499" s="12"/>
      <c r="H4499" s="12"/>
    </row>
    <row r="4500" spans="1:8" ht="87" x14ac:dyDescent="0.35">
      <c r="A4500" s="11">
        <v>45100</v>
      </c>
      <c r="B4500" s="12" t="s">
        <v>25</v>
      </c>
      <c r="C4500" s="12" t="s">
        <v>62</v>
      </c>
      <c r="D4500" s="12" t="s">
        <v>7505</v>
      </c>
      <c r="E4500" s="12" t="s">
        <v>95</v>
      </c>
      <c r="F4500" s="12" t="s">
        <v>36</v>
      </c>
      <c r="G4500" s="12"/>
      <c r="H4500" s="12"/>
    </row>
    <row r="4501" spans="1:8" ht="130.5" x14ac:dyDescent="0.35">
      <c r="A4501" s="11">
        <v>45100</v>
      </c>
      <c r="B4501" s="12" t="s">
        <v>128</v>
      </c>
      <c r="C4501" s="12" t="s">
        <v>7506</v>
      </c>
      <c r="D4501" s="12" t="s">
        <v>7507</v>
      </c>
      <c r="E4501" s="12" t="s">
        <v>35</v>
      </c>
      <c r="F4501" s="12" t="s">
        <v>27</v>
      </c>
      <c r="G4501" s="12"/>
      <c r="H4501" s="12"/>
    </row>
    <row r="4502" spans="1:8" ht="159.5" x14ac:dyDescent="0.35">
      <c r="A4502" s="11">
        <v>45100</v>
      </c>
      <c r="B4502" s="12" t="s">
        <v>128</v>
      </c>
      <c r="C4502" s="12" t="s">
        <v>7508</v>
      </c>
      <c r="D4502" s="12" t="s">
        <v>7509</v>
      </c>
      <c r="E4502" s="12" t="s">
        <v>35</v>
      </c>
      <c r="F4502" s="12" t="s">
        <v>27</v>
      </c>
      <c r="G4502" s="12"/>
      <c r="H4502" s="12"/>
    </row>
    <row r="4503" spans="1:8" ht="409.5" x14ac:dyDescent="0.35">
      <c r="A4503" s="11">
        <v>45100</v>
      </c>
      <c r="B4503" s="12" t="s">
        <v>490</v>
      </c>
      <c r="C4503" s="12" t="s">
        <v>7510</v>
      </c>
      <c r="D4503" s="12" t="s">
        <v>7511</v>
      </c>
      <c r="E4503" s="12" t="s">
        <v>33</v>
      </c>
      <c r="F4503" s="12" t="s">
        <v>19</v>
      </c>
      <c r="G4503" s="12"/>
      <c r="H4503" s="12"/>
    </row>
    <row r="4504" spans="1:8" ht="58" x14ac:dyDescent="0.35">
      <c r="A4504" s="11">
        <v>45100</v>
      </c>
      <c r="B4504" s="12" t="s">
        <v>25</v>
      </c>
      <c r="C4504" s="12" t="s">
        <v>62</v>
      </c>
      <c r="D4504" s="12" t="s">
        <v>7512</v>
      </c>
      <c r="E4504" s="12" t="s">
        <v>93</v>
      </c>
      <c r="F4504" s="12" t="s">
        <v>71</v>
      </c>
      <c r="G4504" s="12"/>
      <c r="H4504" s="12"/>
    </row>
    <row r="4505" spans="1:8" ht="159.5" x14ac:dyDescent="0.35">
      <c r="A4505" s="11">
        <v>45100</v>
      </c>
      <c r="B4505" s="12" t="s">
        <v>98</v>
      </c>
      <c r="C4505" s="12" t="s">
        <v>7513</v>
      </c>
      <c r="D4505" s="12" t="s">
        <v>7514</v>
      </c>
      <c r="E4505" s="12"/>
      <c r="F4505" s="12" t="s">
        <v>4728</v>
      </c>
      <c r="G4505" s="12"/>
      <c r="H4505" s="12"/>
    </row>
    <row r="4506" spans="1:8" ht="87" x14ac:dyDescent="0.35">
      <c r="A4506" s="11">
        <v>45101</v>
      </c>
      <c r="B4506" s="12" t="s">
        <v>77</v>
      </c>
      <c r="C4506" s="12" t="s">
        <v>22</v>
      </c>
      <c r="D4506" s="12" t="s">
        <v>7515</v>
      </c>
      <c r="E4506" s="12" t="s">
        <v>6</v>
      </c>
      <c r="F4506" s="12" t="s">
        <v>158</v>
      </c>
      <c r="G4506" s="12" t="s">
        <v>55</v>
      </c>
      <c r="H4506" s="12"/>
    </row>
    <row r="4507" spans="1:8" ht="101.5" x14ac:dyDescent="0.35">
      <c r="A4507" s="11">
        <v>45101</v>
      </c>
      <c r="B4507" s="12" t="s">
        <v>5</v>
      </c>
      <c r="C4507" s="12" t="s">
        <v>22</v>
      </c>
      <c r="D4507" s="12" t="s">
        <v>7516</v>
      </c>
      <c r="E4507" s="12" t="s">
        <v>6</v>
      </c>
      <c r="F4507" s="12" t="s">
        <v>56</v>
      </c>
      <c r="G4507" s="12" t="s">
        <v>55</v>
      </c>
      <c r="H4507" s="12"/>
    </row>
    <row r="4508" spans="1:8" ht="130.5" x14ac:dyDescent="0.35">
      <c r="A4508" s="11">
        <v>45101</v>
      </c>
      <c r="B4508" s="12" t="s">
        <v>5</v>
      </c>
      <c r="C4508" s="12" t="s">
        <v>47</v>
      </c>
      <c r="D4508" s="12" t="s">
        <v>7517</v>
      </c>
      <c r="E4508" s="12" t="s">
        <v>18</v>
      </c>
      <c r="F4508" s="12" t="s">
        <v>13</v>
      </c>
      <c r="G4508" s="12" t="s">
        <v>55</v>
      </c>
      <c r="H4508" s="12"/>
    </row>
    <row r="4509" spans="1:8" ht="188.5" x14ac:dyDescent="0.35">
      <c r="A4509" s="11">
        <v>45101</v>
      </c>
      <c r="B4509" s="12" t="s">
        <v>5</v>
      </c>
      <c r="C4509" s="12" t="s">
        <v>7518</v>
      </c>
      <c r="D4509" s="12" t="s">
        <v>7519</v>
      </c>
      <c r="E4509" s="12"/>
      <c r="F4509" s="12" t="s">
        <v>56</v>
      </c>
      <c r="G4509" s="12" t="s">
        <v>55</v>
      </c>
      <c r="H4509" s="12"/>
    </row>
    <row r="4510" spans="1:8" ht="145" x14ac:dyDescent="0.35">
      <c r="A4510" s="11">
        <v>45101</v>
      </c>
      <c r="B4510" s="12" t="s">
        <v>11</v>
      </c>
      <c r="C4510" s="12" t="s">
        <v>911</v>
      </c>
      <c r="D4510" s="12" t="s">
        <v>7520</v>
      </c>
      <c r="E4510" s="12" t="s">
        <v>49</v>
      </c>
      <c r="F4510" s="12" t="s">
        <v>42</v>
      </c>
      <c r="G4510" s="12"/>
      <c r="H4510" s="12"/>
    </row>
    <row r="4511" spans="1:8" ht="87" x14ac:dyDescent="0.35">
      <c r="A4511" s="11">
        <v>45101</v>
      </c>
      <c r="B4511" s="12" t="s">
        <v>268</v>
      </c>
      <c r="C4511" s="12" t="s">
        <v>7521</v>
      </c>
      <c r="D4511" s="12" t="s">
        <v>7522</v>
      </c>
      <c r="E4511" s="12" t="s">
        <v>229</v>
      </c>
      <c r="F4511" s="12" t="s">
        <v>174</v>
      </c>
      <c r="G4511" s="12" t="s">
        <v>14</v>
      </c>
      <c r="H4511" s="12"/>
    </row>
    <row r="4512" spans="1:8" ht="72.5" x14ac:dyDescent="0.35">
      <c r="A4512" s="11">
        <v>45101</v>
      </c>
      <c r="B4512" s="12" t="s">
        <v>268</v>
      </c>
      <c r="C4512" s="12" t="s">
        <v>7523</v>
      </c>
      <c r="D4512" s="12" t="s">
        <v>7524</v>
      </c>
      <c r="E4512" s="12" t="s">
        <v>27</v>
      </c>
      <c r="F4512" s="12" t="s">
        <v>174</v>
      </c>
      <c r="G4512" s="12" t="s">
        <v>14</v>
      </c>
      <c r="H4512" s="12"/>
    </row>
    <row r="4513" spans="1:8" ht="72.5" x14ac:dyDescent="0.35">
      <c r="A4513" s="11">
        <v>45101</v>
      </c>
      <c r="B4513" s="12" t="s">
        <v>268</v>
      </c>
      <c r="C4513" s="12" t="s">
        <v>7525</v>
      </c>
      <c r="D4513" s="12" t="s">
        <v>7526</v>
      </c>
      <c r="E4513" s="12" t="s">
        <v>152</v>
      </c>
      <c r="F4513" s="12" t="s">
        <v>9</v>
      </c>
      <c r="G4513" s="12"/>
      <c r="H4513" s="12"/>
    </row>
    <row r="4514" spans="1:8" ht="87" x14ac:dyDescent="0.35">
      <c r="A4514" s="11">
        <v>45101</v>
      </c>
      <c r="B4514" s="12" t="s">
        <v>268</v>
      </c>
      <c r="C4514" s="12" t="s">
        <v>7527</v>
      </c>
      <c r="D4514" s="12" t="s">
        <v>7528</v>
      </c>
      <c r="E4514" s="12" t="s">
        <v>152</v>
      </c>
      <c r="F4514" s="12" t="s">
        <v>9</v>
      </c>
      <c r="G4514" s="12"/>
      <c r="H4514" s="12"/>
    </row>
    <row r="4515" spans="1:8" ht="58" x14ac:dyDescent="0.35">
      <c r="A4515" s="11">
        <v>45101</v>
      </c>
      <c r="B4515" s="12" t="s">
        <v>268</v>
      </c>
      <c r="C4515" s="12" t="s">
        <v>7529</v>
      </c>
      <c r="D4515" s="12" t="s">
        <v>7530</v>
      </c>
      <c r="E4515" s="12" t="s">
        <v>27</v>
      </c>
      <c r="F4515" s="12" t="s">
        <v>9</v>
      </c>
      <c r="G4515" s="12"/>
      <c r="H4515" s="12"/>
    </row>
    <row r="4516" spans="1:8" ht="116" x14ac:dyDescent="0.35">
      <c r="A4516" s="11">
        <v>45101</v>
      </c>
      <c r="B4516" s="12" t="s">
        <v>268</v>
      </c>
      <c r="C4516" s="12" t="s">
        <v>7531</v>
      </c>
      <c r="D4516" s="12" t="s">
        <v>7532</v>
      </c>
      <c r="E4516" s="12" t="s">
        <v>173</v>
      </c>
      <c r="F4516" s="12" t="s">
        <v>174</v>
      </c>
      <c r="G4516" s="12" t="s">
        <v>14</v>
      </c>
      <c r="H4516" s="12"/>
    </row>
    <row r="4517" spans="1:8" ht="87" x14ac:dyDescent="0.35">
      <c r="A4517" s="11">
        <v>45101</v>
      </c>
      <c r="B4517" s="12" t="s">
        <v>268</v>
      </c>
      <c r="C4517" s="12" t="s">
        <v>763</v>
      </c>
      <c r="D4517" s="12" t="s">
        <v>7533</v>
      </c>
      <c r="E4517" s="12"/>
      <c r="F4517" s="12" t="s">
        <v>244</v>
      </c>
      <c r="G4517" s="12"/>
      <c r="H4517" s="12"/>
    </row>
    <row r="4518" spans="1:8" ht="101.5" x14ac:dyDescent="0.35">
      <c r="A4518" s="11">
        <v>45101</v>
      </c>
      <c r="B4518" s="12" t="s">
        <v>268</v>
      </c>
      <c r="C4518" s="12" t="s">
        <v>7134</v>
      </c>
      <c r="D4518" s="12" t="s">
        <v>7534</v>
      </c>
      <c r="E4518" s="12" t="s">
        <v>27</v>
      </c>
      <c r="F4518" s="12" t="s">
        <v>244</v>
      </c>
      <c r="G4518" s="12"/>
      <c r="H4518" s="12"/>
    </row>
    <row r="4519" spans="1:8" ht="145" x14ac:dyDescent="0.35">
      <c r="A4519" s="11">
        <v>45101</v>
      </c>
      <c r="B4519" s="12" t="s">
        <v>7535</v>
      </c>
      <c r="C4519" s="12" t="s">
        <v>7536</v>
      </c>
      <c r="D4519" s="12" t="s">
        <v>7537</v>
      </c>
      <c r="E4519" s="12" t="s">
        <v>173</v>
      </c>
      <c r="F4519" s="12" t="s">
        <v>244</v>
      </c>
      <c r="G4519" s="12" t="s">
        <v>55</v>
      </c>
      <c r="H4519" s="12"/>
    </row>
    <row r="4520" spans="1:8" ht="145" x14ac:dyDescent="0.35">
      <c r="A4520" s="11">
        <v>45101</v>
      </c>
      <c r="B4520" s="12" t="s">
        <v>7535</v>
      </c>
      <c r="C4520" s="12" t="s">
        <v>755</v>
      </c>
      <c r="D4520" s="12" t="s">
        <v>7538</v>
      </c>
      <c r="E4520" s="12"/>
      <c r="F4520" s="12" t="s">
        <v>28</v>
      </c>
      <c r="G4520" s="12" t="s">
        <v>55</v>
      </c>
      <c r="H4520" s="12"/>
    </row>
    <row r="4521" spans="1:8" ht="174" x14ac:dyDescent="0.35">
      <c r="A4521" s="11">
        <v>45101</v>
      </c>
      <c r="B4521" s="12" t="s">
        <v>7535</v>
      </c>
      <c r="C4521" s="12" t="s">
        <v>7265</v>
      </c>
      <c r="D4521" s="12" t="s">
        <v>7539</v>
      </c>
      <c r="E4521" s="12" t="s">
        <v>173</v>
      </c>
      <c r="F4521" s="12" t="s">
        <v>42</v>
      </c>
      <c r="G4521" s="12"/>
      <c r="H4521" s="12"/>
    </row>
    <row r="4522" spans="1:8" ht="145" x14ac:dyDescent="0.35">
      <c r="A4522" s="11">
        <v>45101</v>
      </c>
      <c r="B4522" s="12" t="s">
        <v>7535</v>
      </c>
      <c r="C4522" s="12" t="s">
        <v>7540</v>
      </c>
      <c r="D4522" s="12" t="s">
        <v>7541</v>
      </c>
      <c r="E4522" s="12" t="s">
        <v>160</v>
      </c>
      <c r="F4522" s="12" t="s">
        <v>42</v>
      </c>
      <c r="G4522" s="12"/>
      <c r="H4522" s="12"/>
    </row>
    <row r="4523" spans="1:8" ht="232" x14ac:dyDescent="0.35">
      <c r="A4523" s="11">
        <v>45101</v>
      </c>
      <c r="B4523" s="12" t="s">
        <v>7535</v>
      </c>
      <c r="C4523" s="12" t="s">
        <v>7542</v>
      </c>
      <c r="D4523" s="12" t="s">
        <v>7543</v>
      </c>
      <c r="E4523" s="12" t="s">
        <v>173</v>
      </c>
      <c r="F4523" s="12" t="s">
        <v>13</v>
      </c>
      <c r="G4523" s="12"/>
      <c r="H4523" s="12"/>
    </row>
    <row r="4524" spans="1:8" ht="188.5" x14ac:dyDescent="0.35">
      <c r="A4524" s="11">
        <v>45101</v>
      </c>
      <c r="B4524" s="12" t="s">
        <v>7535</v>
      </c>
      <c r="C4524" s="12" t="s">
        <v>7544</v>
      </c>
      <c r="D4524" s="12" t="s">
        <v>7545</v>
      </c>
      <c r="E4524" s="12" t="s">
        <v>152</v>
      </c>
      <c r="F4524" s="12" t="s">
        <v>42</v>
      </c>
      <c r="G4524" s="12"/>
      <c r="H4524" s="12"/>
    </row>
    <row r="4525" spans="1:8" ht="174" x14ac:dyDescent="0.35">
      <c r="A4525" s="11">
        <v>45101</v>
      </c>
      <c r="B4525" s="12" t="s">
        <v>7535</v>
      </c>
      <c r="C4525" s="12" t="s">
        <v>7546</v>
      </c>
      <c r="D4525" s="12" t="s">
        <v>7547</v>
      </c>
      <c r="E4525" s="12" t="s">
        <v>173</v>
      </c>
      <c r="F4525" s="12" t="s">
        <v>13</v>
      </c>
      <c r="G4525" s="12"/>
      <c r="H4525" s="12"/>
    </row>
    <row r="4526" spans="1:8" ht="101.5" x14ac:dyDescent="0.35">
      <c r="A4526" s="11">
        <v>45101</v>
      </c>
      <c r="B4526" s="12" t="s">
        <v>7535</v>
      </c>
      <c r="C4526" s="12" t="s">
        <v>941</v>
      </c>
      <c r="D4526" s="12" t="s">
        <v>7548</v>
      </c>
      <c r="E4526" s="12" t="s">
        <v>27</v>
      </c>
      <c r="F4526" s="12" t="s">
        <v>27</v>
      </c>
      <c r="G4526" s="12"/>
      <c r="H4526" s="12"/>
    </row>
    <row r="4527" spans="1:8" ht="159.5" x14ac:dyDescent="0.35">
      <c r="A4527" s="11">
        <v>45101</v>
      </c>
      <c r="B4527" s="12" t="s">
        <v>150</v>
      </c>
      <c r="C4527" s="12" t="s">
        <v>301</v>
      </c>
      <c r="D4527" s="12" t="s">
        <v>7549</v>
      </c>
      <c r="E4527" s="12" t="s">
        <v>290</v>
      </c>
      <c r="F4527" s="12" t="s">
        <v>42</v>
      </c>
      <c r="G4527" s="12"/>
      <c r="H4527" s="12"/>
    </row>
    <row r="4528" spans="1:8" ht="159.5" x14ac:dyDescent="0.35">
      <c r="A4528" s="11">
        <v>45101</v>
      </c>
      <c r="B4528" s="12" t="s">
        <v>15</v>
      </c>
      <c r="C4528" s="12" t="s">
        <v>4418</v>
      </c>
      <c r="D4528" s="12" t="s">
        <v>7550</v>
      </c>
      <c r="E4528" s="12" t="s">
        <v>39</v>
      </c>
      <c r="F4528" s="12" t="s">
        <v>42</v>
      </c>
      <c r="G4528" s="12"/>
      <c r="H4528" s="12"/>
    </row>
    <row r="4529" spans="1:8" ht="72.5" x14ac:dyDescent="0.35">
      <c r="A4529" s="11">
        <v>45101</v>
      </c>
      <c r="B4529" s="12" t="s">
        <v>25</v>
      </c>
      <c r="C4529" s="12" t="s">
        <v>62</v>
      </c>
      <c r="D4529" s="12" t="s">
        <v>7551</v>
      </c>
      <c r="E4529" s="12" t="s">
        <v>7552</v>
      </c>
      <c r="F4529" s="12" t="s">
        <v>39</v>
      </c>
      <c r="G4529" s="12"/>
      <c r="H4529" s="12"/>
    </row>
    <row r="4530" spans="1:8" ht="145" x14ac:dyDescent="0.35">
      <c r="A4530" s="11">
        <v>45101</v>
      </c>
      <c r="B4530" s="12" t="s">
        <v>25</v>
      </c>
      <c r="C4530" s="12" t="s">
        <v>20</v>
      </c>
      <c r="D4530" s="12" t="s">
        <v>7553</v>
      </c>
      <c r="E4530" s="12" t="s">
        <v>35</v>
      </c>
      <c r="F4530" s="12" t="s">
        <v>63</v>
      </c>
      <c r="G4530" s="12"/>
      <c r="H4530" s="12"/>
    </row>
    <row r="4531" spans="1:8" ht="275.5" x14ac:dyDescent="0.35">
      <c r="A4531" s="11">
        <v>45101</v>
      </c>
      <c r="B4531" s="12" t="s">
        <v>5</v>
      </c>
      <c r="C4531" s="12" t="s">
        <v>7554</v>
      </c>
      <c r="D4531" s="12" t="s">
        <v>7555</v>
      </c>
      <c r="E4531" s="12" t="s">
        <v>245</v>
      </c>
      <c r="F4531" s="12" t="s">
        <v>19</v>
      </c>
      <c r="G4531" s="12"/>
      <c r="H4531" s="12"/>
    </row>
    <row r="4532" spans="1:8" ht="72.5" x14ac:dyDescent="0.35">
      <c r="A4532" s="11">
        <v>45101</v>
      </c>
      <c r="B4532" s="12" t="s">
        <v>5</v>
      </c>
      <c r="C4532" s="12" t="s">
        <v>47</v>
      </c>
      <c r="D4532" s="12" t="s">
        <v>7556</v>
      </c>
      <c r="E4532" s="12"/>
      <c r="F4532" s="12" t="s">
        <v>56</v>
      </c>
      <c r="G4532" s="12" t="s">
        <v>55</v>
      </c>
      <c r="H4532" s="12"/>
    </row>
    <row r="4533" spans="1:8" ht="130.5" x14ac:dyDescent="0.35">
      <c r="A4533" s="11">
        <v>45101</v>
      </c>
      <c r="B4533" s="12" t="s">
        <v>98</v>
      </c>
      <c r="C4533" s="12" t="s">
        <v>7557</v>
      </c>
      <c r="D4533" s="12" t="s">
        <v>7558</v>
      </c>
      <c r="E4533" s="12"/>
      <c r="F4533" s="12" t="s">
        <v>4728</v>
      </c>
      <c r="G4533" s="12"/>
      <c r="H4533" s="12"/>
    </row>
    <row r="4534" spans="1:8" ht="188.5" x14ac:dyDescent="0.35">
      <c r="A4534" s="11">
        <v>45102</v>
      </c>
      <c r="B4534" s="12" t="s">
        <v>77</v>
      </c>
      <c r="C4534" s="12" t="s">
        <v>342</v>
      </c>
      <c r="D4534" s="12" t="s">
        <v>7559</v>
      </c>
      <c r="E4534" s="12" t="s">
        <v>6</v>
      </c>
      <c r="F4534" s="12" t="s">
        <v>3027</v>
      </c>
      <c r="G4534" s="12" t="s">
        <v>14</v>
      </c>
      <c r="H4534" s="12"/>
    </row>
    <row r="4535" spans="1:8" ht="130.5" x14ac:dyDescent="0.35">
      <c r="A4535" s="11">
        <v>45102</v>
      </c>
      <c r="B4535" s="12" t="s">
        <v>5</v>
      </c>
      <c r="C4535" s="12" t="s">
        <v>843</v>
      </c>
      <c r="D4535" s="12" t="s">
        <v>7560</v>
      </c>
      <c r="E4535" s="12" t="s">
        <v>18</v>
      </c>
      <c r="F4535" s="12" t="s">
        <v>13</v>
      </c>
      <c r="G4535" s="12" t="s">
        <v>55</v>
      </c>
      <c r="H4535" s="12"/>
    </row>
    <row r="4536" spans="1:8" ht="130.5" x14ac:dyDescent="0.35">
      <c r="A4536" s="11">
        <v>45102</v>
      </c>
      <c r="B4536" s="12" t="s">
        <v>7561</v>
      </c>
      <c r="C4536" s="12" t="s">
        <v>12</v>
      </c>
      <c r="D4536" s="12" t="s">
        <v>7562</v>
      </c>
      <c r="E4536" s="12" t="s">
        <v>49</v>
      </c>
      <c r="F4536" s="12" t="s">
        <v>7</v>
      </c>
      <c r="G4536" s="12" t="s">
        <v>55</v>
      </c>
      <c r="H4536" s="12"/>
    </row>
    <row r="4537" spans="1:8" ht="188.5" x14ac:dyDescent="0.35">
      <c r="A4537" s="11">
        <v>45102</v>
      </c>
      <c r="B4537" s="12" t="s">
        <v>7561</v>
      </c>
      <c r="C4537" s="12" t="s">
        <v>12</v>
      </c>
      <c r="D4537" s="12" t="s">
        <v>7563</v>
      </c>
      <c r="E4537" s="12"/>
      <c r="F4537" s="12" t="s">
        <v>7</v>
      </c>
      <c r="G4537" s="12"/>
      <c r="H4537" s="12"/>
    </row>
    <row r="4538" spans="1:8" ht="58" x14ac:dyDescent="0.35">
      <c r="A4538" s="11">
        <v>45102</v>
      </c>
      <c r="B4538" s="12" t="s">
        <v>7564</v>
      </c>
      <c r="C4538" s="12" t="s">
        <v>22</v>
      </c>
      <c r="D4538" s="12" t="s">
        <v>7565</v>
      </c>
      <c r="E4538" s="12" t="s">
        <v>18</v>
      </c>
      <c r="F4538" s="12" t="s">
        <v>7</v>
      </c>
      <c r="G4538" s="12"/>
      <c r="H4538" s="12"/>
    </row>
    <row r="4539" spans="1:8" ht="232" x14ac:dyDescent="0.35">
      <c r="A4539" s="11">
        <v>45102</v>
      </c>
      <c r="B4539" s="12" t="s">
        <v>72</v>
      </c>
      <c r="C4539" s="12" t="s">
        <v>6660</v>
      </c>
      <c r="D4539" s="12" t="s">
        <v>7566</v>
      </c>
      <c r="E4539" s="12" t="s">
        <v>49</v>
      </c>
      <c r="F4539" s="12" t="s">
        <v>13</v>
      </c>
      <c r="G4539" s="12" t="s">
        <v>14</v>
      </c>
      <c r="H4539" s="12"/>
    </row>
    <row r="4540" spans="1:8" ht="333.5" x14ac:dyDescent="0.35">
      <c r="A4540" s="11">
        <v>45102</v>
      </c>
      <c r="B4540" s="12" t="s">
        <v>123</v>
      </c>
      <c r="C4540" s="12" t="s">
        <v>53</v>
      </c>
      <c r="D4540" s="12" t="s">
        <v>7567</v>
      </c>
      <c r="E4540" s="12" t="s">
        <v>49</v>
      </c>
      <c r="F4540" s="12" t="s">
        <v>13</v>
      </c>
      <c r="G4540" s="12"/>
      <c r="H4540" s="12"/>
    </row>
    <row r="4541" spans="1:8" ht="116" x14ac:dyDescent="0.35">
      <c r="A4541" s="11">
        <v>45102</v>
      </c>
      <c r="B4541" s="12" t="s">
        <v>268</v>
      </c>
      <c r="C4541" s="12" t="s">
        <v>7568</v>
      </c>
      <c r="D4541" s="12" t="s">
        <v>7569</v>
      </c>
      <c r="E4541" s="12" t="s">
        <v>152</v>
      </c>
      <c r="F4541" s="12" t="s">
        <v>42</v>
      </c>
      <c r="G4541" s="12"/>
      <c r="H4541" s="12"/>
    </row>
    <row r="4542" spans="1:8" ht="188.5" x14ac:dyDescent="0.35">
      <c r="A4542" s="11">
        <v>45102</v>
      </c>
      <c r="B4542" s="12" t="s">
        <v>268</v>
      </c>
      <c r="C4542" s="12" t="s">
        <v>7570</v>
      </c>
      <c r="D4542" s="12" t="s">
        <v>7571</v>
      </c>
      <c r="E4542" s="12" t="s">
        <v>173</v>
      </c>
      <c r="F4542" s="12" t="s">
        <v>13</v>
      </c>
      <c r="G4542" s="12"/>
      <c r="H4542" s="12"/>
    </row>
    <row r="4543" spans="1:8" ht="101.5" x14ac:dyDescent="0.35">
      <c r="A4543" s="11">
        <v>45102</v>
      </c>
      <c r="B4543" s="12" t="s">
        <v>268</v>
      </c>
      <c r="C4543" s="12" t="s">
        <v>7572</v>
      </c>
      <c r="D4543" s="12" t="s">
        <v>7573</v>
      </c>
      <c r="E4543" s="12" t="s">
        <v>120</v>
      </c>
      <c r="F4543" s="12" t="s">
        <v>31</v>
      </c>
      <c r="G4543" s="12"/>
      <c r="H4543" s="12"/>
    </row>
    <row r="4544" spans="1:8" ht="72.5" x14ac:dyDescent="0.35">
      <c r="A4544" s="11">
        <v>45102</v>
      </c>
      <c r="B4544" s="12" t="s">
        <v>268</v>
      </c>
      <c r="C4544" s="12" t="s">
        <v>7574</v>
      </c>
      <c r="D4544" s="12" t="s">
        <v>7575</v>
      </c>
      <c r="E4544" s="12" t="s">
        <v>27</v>
      </c>
      <c r="F4544" s="12" t="s">
        <v>9</v>
      </c>
      <c r="G4544" s="12"/>
      <c r="H4544" s="12"/>
    </row>
    <row r="4545" spans="1:8" ht="101.5" x14ac:dyDescent="0.35">
      <c r="A4545" s="11">
        <v>45102</v>
      </c>
      <c r="B4545" s="12" t="s">
        <v>268</v>
      </c>
      <c r="C4545" s="12" t="s">
        <v>7576</v>
      </c>
      <c r="D4545" s="12" t="s">
        <v>7577</v>
      </c>
      <c r="E4545" s="12" t="s">
        <v>173</v>
      </c>
      <c r="F4545" s="12" t="s">
        <v>9</v>
      </c>
      <c r="G4545" s="12"/>
      <c r="H4545" s="12"/>
    </row>
    <row r="4546" spans="1:8" ht="130.5" x14ac:dyDescent="0.35">
      <c r="A4546" s="11">
        <v>45102</v>
      </c>
      <c r="B4546" s="12" t="s">
        <v>268</v>
      </c>
      <c r="C4546" s="12" t="s">
        <v>7578</v>
      </c>
      <c r="D4546" s="12" t="s">
        <v>7579</v>
      </c>
      <c r="E4546" s="12" t="s">
        <v>152</v>
      </c>
      <c r="F4546" s="12" t="s">
        <v>9</v>
      </c>
      <c r="G4546" s="12"/>
      <c r="H4546" s="12"/>
    </row>
    <row r="4547" spans="1:8" ht="116" x14ac:dyDescent="0.35">
      <c r="A4547" s="11">
        <v>45102</v>
      </c>
      <c r="B4547" s="12" t="s">
        <v>268</v>
      </c>
      <c r="C4547" s="12" t="s">
        <v>706</v>
      </c>
      <c r="D4547" s="12" t="s">
        <v>7580</v>
      </c>
      <c r="E4547" s="12" t="s">
        <v>27</v>
      </c>
      <c r="F4547" s="12" t="s">
        <v>9</v>
      </c>
      <c r="G4547" s="12"/>
      <c r="H4547" s="12"/>
    </row>
    <row r="4548" spans="1:8" ht="275.5" x14ac:dyDescent="0.35">
      <c r="A4548" s="11">
        <v>45102</v>
      </c>
      <c r="B4548" s="12" t="s">
        <v>268</v>
      </c>
      <c r="C4548" s="12" t="s">
        <v>7581</v>
      </c>
      <c r="D4548" s="12" t="s">
        <v>7582</v>
      </c>
      <c r="E4548" s="12"/>
      <c r="F4548" s="12" t="s">
        <v>399</v>
      </c>
      <c r="G4548" s="12"/>
      <c r="H4548" s="12"/>
    </row>
    <row r="4549" spans="1:8" ht="87" x14ac:dyDescent="0.35">
      <c r="A4549" s="11">
        <v>45102</v>
      </c>
      <c r="B4549" s="12" t="s">
        <v>6920</v>
      </c>
      <c r="C4549" s="12" t="s">
        <v>140</v>
      </c>
      <c r="D4549" s="12" t="s">
        <v>7583</v>
      </c>
      <c r="E4549" s="12" t="s">
        <v>173</v>
      </c>
      <c r="F4549" s="12" t="s">
        <v>9</v>
      </c>
      <c r="G4549" s="12"/>
      <c r="H4549" s="12"/>
    </row>
    <row r="4550" spans="1:8" ht="275.5" x14ac:dyDescent="0.35">
      <c r="A4550" s="11">
        <v>45102</v>
      </c>
      <c r="B4550" s="12" t="s">
        <v>6920</v>
      </c>
      <c r="C4550" s="12" t="s">
        <v>7584</v>
      </c>
      <c r="D4550" s="12" t="s">
        <v>7585</v>
      </c>
      <c r="E4550" s="12"/>
      <c r="F4550" s="12" t="s">
        <v>13</v>
      </c>
      <c r="G4550" s="12"/>
      <c r="H4550" s="12"/>
    </row>
    <row r="4551" spans="1:8" ht="101.5" x14ac:dyDescent="0.35">
      <c r="A4551" s="11">
        <v>45102</v>
      </c>
      <c r="B4551" s="12" t="s">
        <v>6920</v>
      </c>
      <c r="C4551" s="12" t="s">
        <v>7586</v>
      </c>
      <c r="D4551" s="12" t="s">
        <v>7587</v>
      </c>
      <c r="E4551" s="12" t="s">
        <v>343</v>
      </c>
      <c r="F4551" s="12" t="s">
        <v>9</v>
      </c>
      <c r="G4551" s="12"/>
      <c r="H4551" s="12"/>
    </row>
    <row r="4552" spans="1:8" ht="116" x14ac:dyDescent="0.35">
      <c r="A4552" s="11">
        <v>45102</v>
      </c>
      <c r="B4552" s="12" t="s">
        <v>6920</v>
      </c>
      <c r="C4552" s="12" t="s">
        <v>610</v>
      </c>
      <c r="D4552" s="12" t="s">
        <v>7588</v>
      </c>
      <c r="E4552" s="12" t="s">
        <v>7589</v>
      </c>
      <c r="F4552" s="12" t="s">
        <v>42</v>
      </c>
      <c r="G4552" s="12"/>
      <c r="H4552" s="12"/>
    </row>
    <row r="4553" spans="1:8" ht="72.5" x14ac:dyDescent="0.35">
      <c r="A4553" s="11">
        <v>45102</v>
      </c>
      <c r="B4553" s="12" t="s">
        <v>617</v>
      </c>
      <c r="C4553" s="12" t="s">
        <v>22</v>
      </c>
      <c r="D4553" s="12" t="s">
        <v>7590</v>
      </c>
      <c r="E4553" s="12"/>
      <c r="F4553" s="12" t="s">
        <v>56</v>
      </c>
      <c r="G4553" s="12"/>
      <c r="H4553" s="12"/>
    </row>
    <row r="4554" spans="1:8" ht="409.5" x14ac:dyDescent="0.35">
      <c r="A4554" s="11">
        <v>45102</v>
      </c>
      <c r="B4554" s="12" t="s">
        <v>617</v>
      </c>
      <c r="C4554" s="12" t="s">
        <v>30</v>
      </c>
      <c r="D4554" s="12" t="s">
        <v>7591</v>
      </c>
      <c r="E4554" s="12"/>
      <c r="F4554" s="12" t="s">
        <v>28</v>
      </c>
      <c r="G4554" s="12" t="s">
        <v>55</v>
      </c>
      <c r="H4554" s="12"/>
    </row>
    <row r="4555" spans="1:8" ht="174" x14ac:dyDescent="0.35">
      <c r="A4555" s="11">
        <v>45102</v>
      </c>
      <c r="B4555" s="12" t="s">
        <v>617</v>
      </c>
      <c r="C4555" s="12" t="s">
        <v>5640</v>
      </c>
      <c r="D4555" s="12" t="s">
        <v>7592</v>
      </c>
      <c r="E4555" s="12" t="s">
        <v>152</v>
      </c>
      <c r="F4555" s="12" t="s">
        <v>42</v>
      </c>
      <c r="G4555" s="12"/>
      <c r="H4555" s="12"/>
    </row>
    <row r="4556" spans="1:8" ht="145" x14ac:dyDescent="0.35">
      <c r="A4556" s="11">
        <v>45102</v>
      </c>
      <c r="B4556" s="12" t="s">
        <v>150</v>
      </c>
      <c r="C4556" s="12" t="s">
        <v>301</v>
      </c>
      <c r="D4556" s="12" t="s">
        <v>7593</v>
      </c>
      <c r="E4556" s="12" t="s">
        <v>290</v>
      </c>
      <c r="F4556" s="12" t="s">
        <v>42</v>
      </c>
      <c r="G4556" s="12"/>
      <c r="H4556" s="12"/>
    </row>
    <row r="4557" spans="1:8" ht="232" x14ac:dyDescent="0.35">
      <c r="A4557" s="11">
        <v>45102</v>
      </c>
      <c r="B4557" s="12" t="s">
        <v>72</v>
      </c>
      <c r="C4557" s="12" t="s">
        <v>53</v>
      </c>
      <c r="D4557" s="12" t="s">
        <v>7594</v>
      </c>
      <c r="E4557" s="12"/>
      <c r="F4557" s="12" t="s">
        <v>56</v>
      </c>
      <c r="G4557" s="12"/>
      <c r="H4557" s="12"/>
    </row>
    <row r="4558" spans="1:8" ht="409.5" x14ac:dyDescent="0.35">
      <c r="A4558" s="11">
        <v>45102</v>
      </c>
      <c r="B4558" s="12" t="s">
        <v>72</v>
      </c>
      <c r="C4558" s="12" t="s">
        <v>7595</v>
      </c>
      <c r="D4558" s="12" t="s">
        <v>7596</v>
      </c>
      <c r="E4558" s="12" t="s">
        <v>152</v>
      </c>
      <c r="F4558" s="12" t="s">
        <v>13</v>
      </c>
      <c r="G4558" s="12"/>
      <c r="H4558" s="12"/>
    </row>
    <row r="4559" spans="1:8" ht="159.5" x14ac:dyDescent="0.35">
      <c r="A4559" s="11">
        <v>45102</v>
      </c>
      <c r="B4559" s="12" t="s">
        <v>182</v>
      </c>
      <c r="C4559" s="12" t="s">
        <v>7597</v>
      </c>
      <c r="D4559" s="12" t="s">
        <v>7598</v>
      </c>
      <c r="E4559" s="12" t="s">
        <v>41</v>
      </c>
      <c r="F4559" s="12" t="s">
        <v>13</v>
      </c>
      <c r="G4559" s="12"/>
      <c r="H4559" s="12"/>
    </row>
    <row r="4560" spans="1:8" ht="87" x14ac:dyDescent="0.35">
      <c r="A4560" s="11">
        <v>45102</v>
      </c>
      <c r="B4560" s="12" t="s">
        <v>25</v>
      </c>
      <c r="C4560" s="12" t="s">
        <v>20</v>
      </c>
      <c r="D4560" s="12" t="s">
        <v>7599</v>
      </c>
      <c r="E4560" s="12" t="s">
        <v>394</v>
      </c>
      <c r="F4560" s="12" t="s">
        <v>36</v>
      </c>
      <c r="G4560" s="12"/>
      <c r="H4560" s="12"/>
    </row>
    <row r="4561" spans="1:8" ht="101.5" x14ac:dyDescent="0.35">
      <c r="A4561" s="11">
        <v>45102</v>
      </c>
      <c r="B4561" s="12" t="s">
        <v>25</v>
      </c>
      <c r="C4561" s="12" t="s">
        <v>62</v>
      </c>
      <c r="D4561" s="12" t="s">
        <v>7600</v>
      </c>
      <c r="E4561" s="12" t="s">
        <v>789</v>
      </c>
      <c r="F4561" s="12" t="s">
        <v>56</v>
      </c>
      <c r="G4561" s="12"/>
      <c r="H4561" s="12"/>
    </row>
    <row r="4562" spans="1:8" ht="87" x14ac:dyDescent="0.35">
      <c r="A4562" s="11">
        <v>45102</v>
      </c>
      <c r="B4562" s="12" t="s">
        <v>25</v>
      </c>
      <c r="C4562" s="12" t="s">
        <v>62</v>
      </c>
      <c r="D4562" s="12" t="s">
        <v>7601</v>
      </c>
      <c r="E4562" s="12" t="s">
        <v>93</v>
      </c>
      <c r="F4562" s="12" t="s">
        <v>71</v>
      </c>
      <c r="G4562" s="12"/>
      <c r="H4562" s="12"/>
    </row>
    <row r="4563" spans="1:8" ht="116" x14ac:dyDescent="0.35">
      <c r="A4563" s="11">
        <v>45102</v>
      </c>
      <c r="B4563" s="12" t="s">
        <v>291</v>
      </c>
      <c r="C4563" s="12" t="s">
        <v>62</v>
      </c>
      <c r="D4563" s="12" t="s">
        <v>7602</v>
      </c>
      <c r="E4563" s="12" t="s">
        <v>401</v>
      </c>
      <c r="F4563" s="12" t="s">
        <v>27</v>
      </c>
      <c r="G4563" s="12"/>
      <c r="H4563" s="12"/>
    </row>
    <row r="4564" spans="1:8" ht="72.5" x14ac:dyDescent="0.35">
      <c r="A4564" s="11">
        <v>45102</v>
      </c>
      <c r="B4564" s="12" t="s">
        <v>98</v>
      </c>
      <c r="C4564" s="12" t="s">
        <v>7603</v>
      </c>
      <c r="D4564" s="12" t="s">
        <v>7604</v>
      </c>
      <c r="E4564" s="12"/>
      <c r="F4564" s="12" t="s">
        <v>56</v>
      </c>
      <c r="G4564" s="12"/>
      <c r="H4564" s="12"/>
    </row>
    <row r="4565" spans="1:8" ht="101.5" x14ac:dyDescent="0.35">
      <c r="A4565" s="11">
        <v>45102</v>
      </c>
      <c r="B4565" s="12" t="s">
        <v>98</v>
      </c>
      <c r="C4565" s="12" t="s">
        <v>7605</v>
      </c>
      <c r="D4565" s="12" t="s">
        <v>7606</v>
      </c>
      <c r="E4565" s="12"/>
      <c r="F4565" s="12" t="s">
        <v>13</v>
      </c>
      <c r="G4565" s="12"/>
      <c r="H4565" s="12"/>
    </row>
    <row r="4566" spans="1:8" ht="130.5" x14ac:dyDescent="0.35">
      <c r="A4566" s="11">
        <v>45102</v>
      </c>
      <c r="B4566" s="12" t="s">
        <v>98</v>
      </c>
      <c r="C4566" s="12" t="s">
        <v>7607</v>
      </c>
      <c r="D4566" s="12" t="s">
        <v>7608</v>
      </c>
      <c r="E4566" s="12"/>
      <c r="F4566" s="12" t="s">
        <v>13</v>
      </c>
      <c r="G4566" s="12"/>
      <c r="H4566" s="12"/>
    </row>
    <row r="4567" spans="1:8" ht="101.5" x14ac:dyDescent="0.35">
      <c r="A4567" s="11">
        <v>45103</v>
      </c>
      <c r="B4567" s="12" t="s">
        <v>15</v>
      </c>
      <c r="C4567" s="12" t="s">
        <v>7609</v>
      </c>
      <c r="D4567" s="12" t="s">
        <v>7610</v>
      </c>
      <c r="E4567" s="12" t="s">
        <v>783</v>
      </c>
      <c r="F4567" s="12" t="s">
        <v>42</v>
      </c>
      <c r="G4567" s="12"/>
      <c r="H4567" s="12"/>
    </row>
    <row r="4568" spans="1:8" ht="145" x14ac:dyDescent="0.35">
      <c r="A4568" s="11">
        <v>45103</v>
      </c>
      <c r="B4568" s="12" t="s">
        <v>23</v>
      </c>
      <c r="C4568" s="12" t="s">
        <v>7611</v>
      </c>
      <c r="D4568" s="12" t="s">
        <v>7612</v>
      </c>
      <c r="E4568" s="12" t="s">
        <v>142</v>
      </c>
      <c r="F4568" s="12" t="s">
        <v>42</v>
      </c>
      <c r="G4568" s="12"/>
      <c r="H4568" s="12"/>
    </row>
    <row r="4569" spans="1:8" ht="116" x14ac:dyDescent="0.35">
      <c r="A4569" s="11">
        <v>45103</v>
      </c>
      <c r="B4569" s="12" t="s">
        <v>23</v>
      </c>
      <c r="C4569" s="12" t="s">
        <v>12</v>
      </c>
      <c r="D4569" s="12" t="s">
        <v>7613</v>
      </c>
      <c r="E4569" s="12"/>
      <c r="F4569" s="12" t="s">
        <v>7614</v>
      </c>
      <c r="G4569" s="12"/>
      <c r="H4569" s="12"/>
    </row>
    <row r="4570" spans="1:8" ht="377" x14ac:dyDescent="0.35">
      <c r="A4570" s="11">
        <v>45103</v>
      </c>
      <c r="B4570" s="12" t="s">
        <v>572</v>
      </c>
      <c r="C4570" s="12" t="s">
        <v>7615</v>
      </c>
      <c r="D4570" s="12" t="s">
        <v>7616</v>
      </c>
      <c r="E4570" s="12"/>
      <c r="F4570" s="12" t="s">
        <v>13</v>
      </c>
      <c r="G4570" s="12"/>
      <c r="H4570" s="12"/>
    </row>
    <row r="4571" spans="1:8" ht="203" x14ac:dyDescent="0.35">
      <c r="A4571" s="11">
        <v>45103</v>
      </c>
      <c r="B4571" s="12" t="s">
        <v>123</v>
      </c>
      <c r="C4571" s="12" t="s">
        <v>53</v>
      </c>
      <c r="D4571" s="12" t="s">
        <v>7617</v>
      </c>
      <c r="E4571" s="12" t="s">
        <v>49</v>
      </c>
      <c r="F4571" s="12" t="s">
        <v>56</v>
      </c>
      <c r="G4571" s="12"/>
      <c r="H4571" s="12"/>
    </row>
    <row r="4572" spans="1:8" ht="145" x14ac:dyDescent="0.35">
      <c r="A4572" s="11">
        <v>45103</v>
      </c>
      <c r="B4572" s="12" t="s">
        <v>123</v>
      </c>
      <c r="C4572" s="12" t="s">
        <v>53</v>
      </c>
      <c r="D4572" s="12" t="s">
        <v>7618</v>
      </c>
      <c r="E4572" s="12" t="s">
        <v>18</v>
      </c>
      <c r="F4572" s="12" t="s">
        <v>56</v>
      </c>
      <c r="G4572" s="12"/>
      <c r="H4572" s="12"/>
    </row>
    <row r="4573" spans="1:8" ht="72.5" x14ac:dyDescent="0.35">
      <c r="A4573" s="11">
        <v>45103</v>
      </c>
      <c r="B4573" s="12" t="s">
        <v>268</v>
      </c>
      <c r="C4573" s="12" t="s">
        <v>22</v>
      </c>
      <c r="D4573" s="12" t="s">
        <v>7619</v>
      </c>
      <c r="E4573" s="12"/>
      <c r="F4573" s="12" t="s">
        <v>71</v>
      </c>
      <c r="G4573" s="12"/>
      <c r="H4573" s="12"/>
    </row>
    <row r="4574" spans="1:8" ht="101.5" x14ac:dyDescent="0.35">
      <c r="A4574" s="11">
        <v>45103</v>
      </c>
      <c r="B4574" s="12" t="s">
        <v>268</v>
      </c>
      <c r="C4574" s="12" t="s">
        <v>5799</v>
      </c>
      <c r="D4574" s="12" t="s">
        <v>7620</v>
      </c>
      <c r="E4574" s="12" t="s">
        <v>27</v>
      </c>
      <c r="F4574" s="12" t="s">
        <v>9</v>
      </c>
      <c r="G4574" s="12"/>
      <c r="H4574" s="12"/>
    </row>
    <row r="4575" spans="1:8" ht="58" x14ac:dyDescent="0.35">
      <c r="A4575" s="11">
        <v>45103</v>
      </c>
      <c r="B4575" s="12" t="s">
        <v>268</v>
      </c>
      <c r="C4575" s="12" t="s">
        <v>7621</v>
      </c>
      <c r="D4575" s="12" t="s">
        <v>7622</v>
      </c>
      <c r="E4575" s="12" t="s">
        <v>27</v>
      </c>
      <c r="F4575" s="12" t="s">
        <v>9</v>
      </c>
      <c r="G4575" s="12"/>
      <c r="H4575" s="12"/>
    </row>
    <row r="4576" spans="1:8" ht="58" x14ac:dyDescent="0.35">
      <c r="A4576" s="11">
        <v>45103</v>
      </c>
      <c r="B4576" s="12" t="s">
        <v>268</v>
      </c>
      <c r="C4576" s="12" t="s">
        <v>5799</v>
      </c>
      <c r="D4576" s="12" t="s">
        <v>7623</v>
      </c>
      <c r="E4576" s="12" t="s">
        <v>343</v>
      </c>
      <c r="F4576" s="12" t="s">
        <v>9</v>
      </c>
      <c r="G4576" s="12"/>
      <c r="H4576" s="12"/>
    </row>
    <row r="4577" spans="1:8" ht="58" x14ac:dyDescent="0.35">
      <c r="A4577" s="11">
        <v>45103</v>
      </c>
      <c r="B4577" s="12" t="s">
        <v>268</v>
      </c>
      <c r="C4577" s="12" t="s">
        <v>7624</v>
      </c>
      <c r="D4577" s="12" t="s">
        <v>7625</v>
      </c>
      <c r="E4577" s="12" t="s">
        <v>152</v>
      </c>
      <c r="F4577" s="12" t="s">
        <v>9</v>
      </c>
      <c r="G4577" s="12"/>
      <c r="H4577" s="12"/>
    </row>
    <row r="4578" spans="1:8" ht="101.5" x14ac:dyDescent="0.35">
      <c r="A4578" s="11">
        <v>45103</v>
      </c>
      <c r="B4578" s="12" t="s">
        <v>268</v>
      </c>
      <c r="C4578" s="12" t="s">
        <v>7626</v>
      </c>
      <c r="D4578" s="12" t="s">
        <v>7627</v>
      </c>
      <c r="E4578" s="12" t="s">
        <v>343</v>
      </c>
      <c r="F4578" s="12" t="s">
        <v>9</v>
      </c>
      <c r="G4578" s="12"/>
      <c r="H4578" s="12"/>
    </row>
    <row r="4579" spans="1:8" ht="72.5" x14ac:dyDescent="0.35">
      <c r="A4579" s="11">
        <v>45103</v>
      </c>
      <c r="B4579" s="12" t="s">
        <v>268</v>
      </c>
      <c r="C4579" s="12" t="s">
        <v>941</v>
      </c>
      <c r="D4579" s="12" t="s">
        <v>7628</v>
      </c>
      <c r="E4579" s="12" t="s">
        <v>27</v>
      </c>
      <c r="F4579" s="12" t="s">
        <v>42</v>
      </c>
      <c r="G4579" s="12"/>
      <c r="H4579" s="12"/>
    </row>
    <row r="4580" spans="1:8" ht="159.5" x14ac:dyDescent="0.35">
      <c r="A4580" s="11">
        <v>45103</v>
      </c>
      <c r="B4580" s="12" t="s">
        <v>268</v>
      </c>
      <c r="C4580" s="12" t="s">
        <v>941</v>
      </c>
      <c r="D4580" s="12" t="s">
        <v>7629</v>
      </c>
      <c r="E4580" s="12" t="s">
        <v>27</v>
      </c>
      <c r="F4580" s="12" t="s">
        <v>42</v>
      </c>
      <c r="G4580" s="12"/>
      <c r="H4580" s="12"/>
    </row>
    <row r="4581" spans="1:8" ht="87" x14ac:dyDescent="0.35">
      <c r="A4581" s="11">
        <v>45103</v>
      </c>
      <c r="B4581" s="12" t="s">
        <v>268</v>
      </c>
      <c r="C4581" s="12" t="s">
        <v>941</v>
      </c>
      <c r="D4581" s="12" t="s">
        <v>7630</v>
      </c>
      <c r="E4581" s="12" t="s">
        <v>173</v>
      </c>
      <c r="F4581" s="12" t="s">
        <v>42</v>
      </c>
      <c r="G4581" s="12"/>
      <c r="H4581" s="12"/>
    </row>
    <row r="4582" spans="1:8" ht="203" x14ac:dyDescent="0.35">
      <c r="A4582" s="11">
        <v>45103</v>
      </c>
      <c r="B4582" s="12" t="s">
        <v>6920</v>
      </c>
      <c r="C4582" s="12" t="s">
        <v>7631</v>
      </c>
      <c r="D4582" s="12" t="s">
        <v>7632</v>
      </c>
      <c r="E4582" s="12" t="s">
        <v>27</v>
      </c>
      <c r="F4582" s="12" t="s">
        <v>42</v>
      </c>
      <c r="G4582" s="12"/>
      <c r="H4582" s="12"/>
    </row>
    <row r="4583" spans="1:8" ht="101.5" x14ac:dyDescent="0.35">
      <c r="A4583" s="11">
        <v>45103</v>
      </c>
      <c r="B4583" s="12" t="s">
        <v>6920</v>
      </c>
      <c r="C4583" s="12" t="s">
        <v>20</v>
      </c>
      <c r="D4583" s="12" t="s">
        <v>7633</v>
      </c>
      <c r="E4583" s="12" t="s">
        <v>160</v>
      </c>
      <c r="F4583" s="12" t="s">
        <v>28</v>
      </c>
      <c r="G4583" s="12"/>
      <c r="H4583" s="12"/>
    </row>
    <row r="4584" spans="1:8" ht="145" x14ac:dyDescent="0.35">
      <c r="A4584" s="11">
        <v>45103</v>
      </c>
      <c r="B4584" s="12" t="s">
        <v>6920</v>
      </c>
      <c r="C4584" s="12" t="s">
        <v>7634</v>
      </c>
      <c r="D4584" s="12" t="s">
        <v>7635</v>
      </c>
      <c r="E4584" s="12" t="s">
        <v>152</v>
      </c>
      <c r="F4584" s="12" t="s">
        <v>42</v>
      </c>
      <c r="G4584" s="12"/>
      <c r="H4584" s="12"/>
    </row>
    <row r="4585" spans="1:8" ht="43.5" x14ac:dyDescent="0.35">
      <c r="A4585" s="11">
        <v>45103</v>
      </c>
      <c r="B4585" s="12" t="s">
        <v>6920</v>
      </c>
      <c r="C4585" s="12" t="s">
        <v>7636</v>
      </c>
      <c r="D4585" s="12" t="s">
        <v>7637</v>
      </c>
      <c r="E4585" s="12" t="s">
        <v>173</v>
      </c>
      <c r="F4585" s="12" t="s">
        <v>9</v>
      </c>
      <c r="G4585" s="12"/>
      <c r="H4585" s="12"/>
    </row>
    <row r="4586" spans="1:8" ht="116" x14ac:dyDescent="0.35">
      <c r="A4586" s="11">
        <v>45103</v>
      </c>
      <c r="B4586" s="12" t="s">
        <v>6920</v>
      </c>
      <c r="C4586" s="12" t="s">
        <v>101</v>
      </c>
      <c r="D4586" s="12" t="s">
        <v>7638</v>
      </c>
      <c r="E4586" s="12" t="s">
        <v>173</v>
      </c>
      <c r="F4586" s="12" t="s">
        <v>9</v>
      </c>
      <c r="G4586" s="12"/>
      <c r="H4586" s="12"/>
    </row>
    <row r="4587" spans="1:8" ht="203" x14ac:dyDescent="0.35">
      <c r="A4587" s="11">
        <v>45103</v>
      </c>
      <c r="B4587" s="12" t="s">
        <v>6920</v>
      </c>
      <c r="C4587" s="12" t="s">
        <v>7639</v>
      </c>
      <c r="D4587" s="12" t="s">
        <v>7640</v>
      </c>
      <c r="E4587" s="12"/>
      <c r="F4587" s="12" t="s">
        <v>9</v>
      </c>
      <c r="G4587" s="12"/>
      <c r="H4587" s="12"/>
    </row>
    <row r="4588" spans="1:8" ht="145" x14ac:dyDescent="0.35">
      <c r="A4588" s="11">
        <v>45103</v>
      </c>
      <c r="B4588" s="12" t="s">
        <v>15</v>
      </c>
      <c r="C4588" s="12" t="s">
        <v>7641</v>
      </c>
      <c r="D4588" s="12" t="s">
        <v>7642</v>
      </c>
      <c r="E4588" s="12" t="s">
        <v>152</v>
      </c>
      <c r="F4588" s="12" t="s">
        <v>42</v>
      </c>
      <c r="G4588" s="12"/>
      <c r="H4588" s="12"/>
    </row>
    <row r="4589" spans="1:8" ht="72.5" x14ac:dyDescent="0.35">
      <c r="A4589" s="11">
        <v>45103</v>
      </c>
      <c r="B4589" s="12" t="s">
        <v>25</v>
      </c>
      <c r="C4589" s="12" t="s">
        <v>62</v>
      </c>
      <c r="D4589" s="12" t="s">
        <v>7643</v>
      </c>
      <c r="E4589" s="12" t="s">
        <v>7644</v>
      </c>
      <c r="F4589" s="12" t="s">
        <v>71</v>
      </c>
      <c r="G4589" s="12"/>
      <c r="H4589" s="12"/>
    </row>
    <row r="4590" spans="1:8" ht="130.5" x14ac:dyDescent="0.35">
      <c r="A4590" s="11">
        <v>45103</v>
      </c>
      <c r="B4590" s="12" t="s">
        <v>5</v>
      </c>
      <c r="C4590" s="12" t="s">
        <v>1948</v>
      </c>
      <c r="D4590" s="12" t="s">
        <v>7645</v>
      </c>
      <c r="E4590" s="12" t="s">
        <v>33</v>
      </c>
      <c r="F4590" s="12" t="s">
        <v>19</v>
      </c>
      <c r="G4590" s="12"/>
      <c r="H4590" s="12"/>
    </row>
    <row r="4591" spans="1:8" ht="203" x14ac:dyDescent="0.35">
      <c r="A4591" s="11">
        <v>45103</v>
      </c>
      <c r="B4591" s="12" t="s">
        <v>65</v>
      </c>
      <c r="C4591" s="12" t="s">
        <v>30</v>
      </c>
      <c r="D4591" s="12" t="s">
        <v>7646</v>
      </c>
      <c r="E4591" s="12" t="s">
        <v>296</v>
      </c>
      <c r="F4591" s="12" t="s">
        <v>441</v>
      </c>
      <c r="G4591" s="12"/>
      <c r="H4591" s="12"/>
    </row>
    <row r="4592" spans="1:8" ht="72.5" x14ac:dyDescent="0.35">
      <c r="A4592" s="11">
        <v>45103</v>
      </c>
      <c r="B4592" s="12" t="s">
        <v>109</v>
      </c>
      <c r="C4592" s="12" t="s">
        <v>7647</v>
      </c>
      <c r="D4592" s="12" t="s">
        <v>7648</v>
      </c>
      <c r="E4592" s="12"/>
      <c r="F4592" s="12" t="s">
        <v>4728</v>
      </c>
      <c r="G4592" s="12"/>
      <c r="H4592" s="12"/>
    </row>
    <row r="4593" spans="1:8" ht="72.5" x14ac:dyDescent="0.35">
      <c r="A4593" s="11">
        <v>45104</v>
      </c>
      <c r="B4593" s="12" t="s">
        <v>15</v>
      </c>
      <c r="C4593" s="12" t="s">
        <v>22</v>
      </c>
      <c r="D4593" s="12" t="s">
        <v>7649</v>
      </c>
      <c r="E4593" s="12" t="s">
        <v>6</v>
      </c>
      <c r="F4593" s="12" t="s">
        <v>56</v>
      </c>
      <c r="G4593" s="12"/>
      <c r="H4593" s="12"/>
    </row>
    <row r="4594" spans="1:8" ht="72.5" x14ac:dyDescent="0.35">
      <c r="A4594" s="11">
        <v>45104</v>
      </c>
      <c r="B4594" s="12" t="s">
        <v>5</v>
      </c>
      <c r="C4594" s="12" t="s">
        <v>74</v>
      </c>
      <c r="D4594" s="12" t="s">
        <v>7650</v>
      </c>
      <c r="E4594" s="12" t="s">
        <v>6</v>
      </c>
      <c r="F4594" s="12" t="s">
        <v>56</v>
      </c>
      <c r="G4594" s="12"/>
      <c r="H4594" s="12"/>
    </row>
    <row r="4595" spans="1:8" ht="101.5" x14ac:dyDescent="0.35">
      <c r="A4595" s="11">
        <v>45104</v>
      </c>
      <c r="B4595" s="12" t="s">
        <v>7651</v>
      </c>
      <c r="C4595" s="12" t="s">
        <v>874</v>
      </c>
      <c r="D4595" s="12" t="s">
        <v>7652</v>
      </c>
      <c r="E4595" s="12" t="s">
        <v>133</v>
      </c>
      <c r="F4595" s="12" t="s">
        <v>56</v>
      </c>
      <c r="G4595" s="12"/>
      <c r="H4595" s="12"/>
    </row>
    <row r="4596" spans="1:8" ht="188.5" x14ac:dyDescent="0.35">
      <c r="A4596" s="11">
        <v>45104</v>
      </c>
      <c r="B4596" s="12" t="s">
        <v>5</v>
      </c>
      <c r="C4596" s="12" t="s">
        <v>12</v>
      </c>
      <c r="D4596" s="12" t="s">
        <v>7653</v>
      </c>
      <c r="E4596" s="12"/>
      <c r="F4596" s="12" t="s">
        <v>9</v>
      </c>
      <c r="G4596" s="12"/>
      <c r="H4596" s="12"/>
    </row>
    <row r="4597" spans="1:8" ht="319" x14ac:dyDescent="0.35">
      <c r="A4597" s="11">
        <v>45104</v>
      </c>
      <c r="B4597" s="12" t="s">
        <v>77</v>
      </c>
      <c r="C4597" s="12" t="s">
        <v>7654</v>
      </c>
      <c r="D4597" s="12" t="s">
        <v>7655</v>
      </c>
      <c r="E4597" s="12" t="s">
        <v>18</v>
      </c>
      <c r="F4597" s="12" t="s">
        <v>42</v>
      </c>
      <c r="G4597" s="12"/>
      <c r="H4597" s="12"/>
    </row>
    <row r="4598" spans="1:8" ht="72.5" x14ac:dyDescent="0.35">
      <c r="A4598" s="11">
        <v>45104</v>
      </c>
      <c r="B4598" s="12" t="s">
        <v>268</v>
      </c>
      <c r="C4598" s="12" t="s">
        <v>7656</v>
      </c>
      <c r="D4598" s="12" t="s">
        <v>7657</v>
      </c>
      <c r="E4598" s="12"/>
      <c r="F4598" s="12" t="s">
        <v>9</v>
      </c>
      <c r="G4598" s="12"/>
      <c r="H4598" s="12"/>
    </row>
    <row r="4599" spans="1:8" ht="72.5" x14ac:dyDescent="0.35">
      <c r="A4599" s="11">
        <v>45104</v>
      </c>
      <c r="B4599" s="12" t="s">
        <v>268</v>
      </c>
      <c r="C4599" s="12" t="s">
        <v>7658</v>
      </c>
      <c r="D4599" s="12" t="s">
        <v>7659</v>
      </c>
      <c r="E4599" s="12" t="s">
        <v>343</v>
      </c>
      <c r="F4599" s="12" t="s">
        <v>9</v>
      </c>
      <c r="G4599" s="12"/>
      <c r="H4599" s="12"/>
    </row>
    <row r="4600" spans="1:8" ht="87" x14ac:dyDescent="0.35">
      <c r="A4600" s="11">
        <v>45104</v>
      </c>
      <c r="B4600" s="12" t="s">
        <v>268</v>
      </c>
      <c r="C4600" s="12" t="s">
        <v>7032</v>
      </c>
      <c r="D4600" s="12" t="s">
        <v>7660</v>
      </c>
      <c r="E4600" s="12" t="s">
        <v>904</v>
      </c>
      <c r="F4600" s="12" t="s">
        <v>174</v>
      </c>
      <c r="G4600" s="12"/>
      <c r="H4600" s="12"/>
    </row>
    <row r="4601" spans="1:8" ht="217.5" x14ac:dyDescent="0.35">
      <c r="A4601" s="11">
        <v>45104</v>
      </c>
      <c r="B4601" s="12" t="s">
        <v>268</v>
      </c>
      <c r="C4601" s="12" t="s">
        <v>7661</v>
      </c>
      <c r="D4601" s="12" t="s">
        <v>7662</v>
      </c>
      <c r="E4601" s="12" t="s">
        <v>27</v>
      </c>
      <c r="F4601" s="12" t="s">
        <v>13</v>
      </c>
      <c r="G4601" s="12"/>
      <c r="H4601" s="12"/>
    </row>
    <row r="4602" spans="1:8" ht="87" x14ac:dyDescent="0.35">
      <c r="A4602" s="11">
        <v>45104</v>
      </c>
      <c r="B4602" s="12" t="s">
        <v>128</v>
      </c>
      <c r="C4602" s="12" t="s">
        <v>6491</v>
      </c>
      <c r="D4602" s="12" t="s">
        <v>7663</v>
      </c>
      <c r="E4602" s="12" t="s">
        <v>27</v>
      </c>
      <c r="F4602" s="12" t="s">
        <v>174</v>
      </c>
      <c r="G4602" s="12"/>
      <c r="H4602" s="12"/>
    </row>
    <row r="4603" spans="1:8" ht="101.5" x14ac:dyDescent="0.35">
      <c r="A4603" s="11">
        <v>45104</v>
      </c>
      <c r="B4603" s="12" t="s">
        <v>7535</v>
      </c>
      <c r="C4603" s="12" t="s">
        <v>7664</v>
      </c>
      <c r="D4603" s="12" t="s">
        <v>7665</v>
      </c>
      <c r="E4603" s="12" t="s">
        <v>27</v>
      </c>
      <c r="F4603" s="12" t="s">
        <v>9</v>
      </c>
      <c r="G4603" s="12"/>
      <c r="H4603" s="12"/>
    </row>
    <row r="4604" spans="1:8" ht="116" x14ac:dyDescent="0.35">
      <c r="A4604" s="11">
        <v>45104</v>
      </c>
      <c r="B4604" s="12" t="s">
        <v>7535</v>
      </c>
      <c r="C4604" s="12" t="s">
        <v>941</v>
      </c>
      <c r="D4604" s="12" t="s">
        <v>7666</v>
      </c>
      <c r="E4604" s="12" t="s">
        <v>173</v>
      </c>
      <c r="F4604" s="12" t="s">
        <v>42</v>
      </c>
      <c r="G4604" s="12"/>
      <c r="H4604" s="12"/>
    </row>
    <row r="4605" spans="1:8" ht="116" x14ac:dyDescent="0.35">
      <c r="A4605" s="11">
        <v>45104</v>
      </c>
      <c r="B4605" s="12" t="s">
        <v>7535</v>
      </c>
      <c r="C4605" s="12" t="s">
        <v>7667</v>
      </c>
      <c r="D4605" s="12" t="s">
        <v>7668</v>
      </c>
      <c r="E4605" s="12" t="s">
        <v>27</v>
      </c>
      <c r="F4605" s="12" t="s">
        <v>42</v>
      </c>
      <c r="G4605" s="12"/>
      <c r="H4605" s="12"/>
    </row>
    <row r="4606" spans="1:8" ht="101.5" x14ac:dyDescent="0.35">
      <c r="A4606" s="11">
        <v>45104</v>
      </c>
      <c r="B4606" s="12" t="s">
        <v>72</v>
      </c>
      <c r="C4606" s="12" t="s">
        <v>7669</v>
      </c>
      <c r="D4606" s="12" t="s">
        <v>7670</v>
      </c>
      <c r="E4606" s="12" t="s">
        <v>27</v>
      </c>
      <c r="F4606" s="12" t="s">
        <v>205</v>
      </c>
      <c r="G4606" s="12"/>
      <c r="H4606" s="12"/>
    </row>
    <row r="4607" spans="1:8" ht="72.5" x14ac:dyDescent="0.35">
      <c r="A4607" s="11">
        <v>45104</v>
      </c>
      <c r="B4607" s="12" t="s">
        <v>72</v>
      </c>
      <c r="C4607" s="12" t="s">
        <v>7671</v>
      </c>
      <c r="D4607" s="12" t="s">
        <v>7672</v>
      </c>
      <c r="E4607" s="12"/>
      <c r="F4607" s="12" t="s">
        <v>56</v>
      </c>
      <c r="G4607" s="12"/>
      <c r="H4607" s="12"/>
    </row>
    <row r="4608" spans="1:8" ht="87" x14ac:dyDescent="0.35">
      <c r="A4608" s="11">
        <v>45104</v>
      </c>
      <c r="B4608" s="12" t="s">
        <v>72</v>
      </c>
      <c r="C4608" s="12" t="s">
        <v>7673</v>
      </c>
      <c r="D4608" s="12" t="s">
        <v>7674</v>
      </c>
      <c r="E4608" s="12"/>
      <c r="F4608" s="12" t="s">
        <v>31</v>
      </c>
      <c r="G4608" s="12"/>
      <c r="H4608" s="12"/>
    </row>
    <row r="4609" spans="1:8" ht="130.5" x14ac:dyDescent="0.35">
      <c r="A4609" s="11">
        <v>45104</v>
      </c>
      <c r="B4609" s="12" t="s">
        <v>72</v>
      </c>
      <c r="C4609" s="12" t="s">
        <v>53</v>
      </c>
      <c r="D4609" s="12" t="s">
        <v>7675</v>
      </c>
      <c r="E4609" s="12" t="s">
        <v>120</v>
      </c>
      <c r="F4609" s="12" t="s">
        <v>7676</v>
      </c>
      <c r="G4609" s="12"/>
      <c r="H4609" s="12"/>
    </row>
    <row r="4610" spans="1:8" ht="145" x14ac:dyDescent="0.35">
      <c r="A4610" s="11">
        <v>45104</v>
      </c>
      <c r="B4610" s="12" t="s">
        <v>72</v>
      </c>
      <c r="C4610" s="12" t="s">
        <v>941</v>
      </c>
      <c r="D4610" s="12" t="s">
        <v>7677</v>
      </c>
      <c r="E4610" s="12" t="s">
        <v>27</v>
      </c>
      <c r="F4610" s="12" t="s">
        <v>7463</v>
      </c>
      <c r="G4610" s="12"/>
      <c r="H4610" s="12"/>
    </row>
    <row r="4611" spans="1:8" ht="203" x14ac:dyDescent="0.35">
      <c r="A4611" s="11">
        <v>45104</v>
      </c>
      <c r="B4611" s="12" t="s">
        <v>72</v>
      </c>
      <c r="C4611" s="12" t="s">
        <v>57</v>
      </c>
      <c r="D4611" s="12" t="s">
        <v>7678</v>
      </c>
      <c r="E4611" s="12" t="s">
        <v>85</v>
      </c>
      <c r="F4611" s="12" t="s">
        <v>7463</v>
      </c>
      <c r="G4611" s="12"/>
      <c r="H4611" s="12"/>
    </row>
    <row r="4612" spans="1:8" ht="58" x14ac:dyDescent="0.35">
      <c r="A4612" s="11">
        <v>45104</v>
      </c>
      <c r="B4612" s="12" t="s">
        <v>25</v>
      </c>
      <c r="C4612" s="12" t="s">
        <v>7679</v>
      </c>
      <c r="D4612" s="12" t="s">
        <v>7680</v>
      </c>
      <c r="E4612" s="12" t="s">
        <v>93</v>
      </c>
      <c r="F4612" s="12" t="s">
        <v>71</v>
      </c>
      <c r="G4612" s="12"/>
      <c r="H4612" s="12"/>
    </row>
    <row r="4613" spans="1:8" ht="72.5" x14ac:dyDescent="0.35">
      <c r="A4613" s="11">
        <v>45104</v>
      </c>
      <c r="B4613" s="12" t="s">
        <v>25</v>
      </c>
      <c r="C4613" s="12" t="s">
        <v>62</v>
      </c>
      <c r="D4613" s="12" t="s">
        <v>7681</v>
      </c>
      <c r="E4613" s="12" t="s">
        <v>93</v>
      </c>
      <c r="F4613" s="12" t="s">
        <v>71</v>
      </c>
      <c r="G4613" s="12"/>
      <c r="H4613" s="12"/>
    </row>
    <row r="4614" spans="1:8" ht="87" x14ac:dyDescent="0.35">
      <c r="A4614" s="11">
        <v>45104</v>
      </c>
      <c r="B4614" s="12" t="s">
        <v>25</v>
      </c>
      <c r="C4614" s="12" t="s">
        <v>20</v>
      </c>
      <c r="D4614" s="12" t="s">
        <v>7682</v>
      </c>
      <c r="E4614" s="12" t="s">
        <v>401</v>
      </c>
      <c r="F4614" s="12" t="s">
        <v>71</v>
      </c>
      <c r="G4614" s="12"/>
      <c r="H4614" s="12"/>
    </row>
    <row r="4615" spans="1:8" ht="203" x14ac:dyDescent="0.35">
      <c r="A4615" s="11">
        <v>45104</v>
      </c>
      <c r="B4615" s="12" t="s">
        <v>291</v>
      </c>
      <c r="C4615" s="12" t="s">
        <v>57</v>
      </c>
      <c r="D4615" s="12" t="s">
        <v>7683</v>
      </c>
      <c r="E4615" s="12"/>
      <c r="F4615" s="12" t="s">
        <v>63</v>
      </c>
      <c r="G4615" s="12"/>
      <c r="H4615" s="12"/>
    </row>
    <row r="4616" spans="1:8" ht="87" x14ac:dyDescent="0.35">
      <c r="A4616" s="11">
        <v>45104</v>
      </c>
      <c r="B4616" s="12" t="s">
        <v>490</v>
      </c>
      <c r="C4616" s="12" t="s">
        <v>7684</v>
      </c>
      <c r="D4616" s="12" t="s">
        <v>7685</v>
      </c>
      <c r="E4616" s="12" t="s">
        <v>245</v>
      </c>
      <c r="F4616" s="12" t="s">
        <v>56</v>
      </c>
      <c r="G4616" s="12"/>
      <c r="H4616" s="12"/>
    </row>
    <row r="4617" spans="1:8" ht="174" x14ac:dyDescent="0.35">
      <c r="A4617" s="11">
        <v>45104</v>
      </c>
      <c r="B4617" s="12" t="s">
        <v>490</v>
      </c>
      <c r="C4617" s="12" t="s">
        <v>53</v>
      </c>
      <c r="D4617" s="12" t="s">
        <v>7686</v>
      </c>
      <c r="E4617" s="12" t="s">
        <v>245</v>
      </c>
      <c r="F4617" s="12" t="s">
        <v>9</v>
      </c>
      <c r="G4617" s="12"/>
      <c r="H4617" s="12"/>
    </row>
    <row r="4618" spans="1:8" ht="159.5" x14ac:dyDescent="0.35">
      <c r="A4618" s="11">
        <v>45104</v>
      </c>
      <c r="B4618" s="12" t="s">
        <v>490</v>
      </c>
      <c r="C4618" s="12" t="s">
        <v>7687</v>
      </c>
      <c r="D4618" s="12" t="s">
        <v>7688</v>
      </c>
      <c r="E4618" s="12" t="s">
        <v>89</v>
      </c>
      <c r="F4618" s="12" t="s">
        <v>19</v>
      </c>
      <c r="G4618" s="12"/>
      <c r="H4618" s="12"/>
    </row>
    <row r="4619" spans="1:8" ht="145" x14ac:dyDescent="0.35">
      <c r="A4619" s="11">
        <v>45104</v>
      </c>
      <c r="B4619" s="12" t="s">
        <v>490</v>
      </c>
      <c r="C4619" s="12" t="s">
        <v>7689</v>
      </c>
      <c r="D4619" s="12" t="s">
        <v>7690</v>
      </c>
      <c r="E4619" s="12" t="s">
        <v>217</v>
      </c>
      <c r="F4619" s="12" t="s">
        <v>19</v>
      </c>
      <c r="G4619" s="12"/>
      <c r="H4619" s="12"/>
    </row>
    <row r="4620" spans="1:8" ht="87" x14ac:dyDescent="0.35">
      <c r="A4620" s="11">
        <v>45104</v>
      </c>
      <c r="B4620" s="12" t="s">
        <v>65</v>
      </c>
      <c r="C4620" s="12" t="s">
        <v>6114</v>
      </c>
      <c r="D4620" s="12" t="s">
        <v>7691</v>
      </c>
      <c r="E4620" s="12" t="s">
        <v>93</v>
      </c>
      <c r="F4620" s="12" t="s">
        <v>71</v>
      </c>
      <c r="G4620" s="12"/>
      <c r="H4620" s="12"/>
    </row>
    <row r="4621" spans="1:8" ht="87" x14ac:dyDescent="0.35">
      <c r="A4621" s="11">
        <v>45104</v>
      </c>
      <c r="B4621" s="12" t="s">
        <v>65</v>
      </c>
      <c r="C4621" s="12" t="s">
        <v>7692</v>
      </c>
      <c r="D4621" s="12" t="s">
        <v>7693</v>
      </c>
      <c r="E4621" s="12" t="s">
        <v>93</v>
      </c>
      <c r="F4621" s="12" t="s">
        <v>56</v>
      </c>
      <c r="G4621" s="12"/>
      <c r="H4621" s="12"/>
    </row>
    <row r="4622" spans="1:8" ht="188.5" x14ac:dyDescent="0.35">
      <c r="A4622" s="11">
        <v>45104</v>
      </c>
      <c r="B4622" s="12" t="s">
        <v>109</v>
      </c>
      <c r="C4622" s="12" t="s">
        <v>7694</v>
      </c>
      <c r="D4622" s="12" t="s">
        <v>7695</v>
      </c>
      <c r="E4622" s="12"/>
      <c r="F4622" s="12" t="s">
        <v>6531</v>
      </c>
      <c r="G4622" s="12"/>
      <c r="H4622" s="12"/>
    </row>
    <row r="4623" spans="1:8" ht="87" x14ac:dyDescent="0.35">
      <c r="A4623" s="11">
        <v>45105</v>
      </c>
      <c r="B4623" s="12" t="s">
        <v>46</v>
      </c>
      <c r="C4623" s="12" t="s">
        <v>22</v>
      </c>
      <c r="D4623" s="12" t="s">
        <v>7696</v>
      </c>
      <c r="E4623" s="12" t="s">
        <v>621</v>
      </c>
      <c r="F4623" s="12" t="s">
        <v>625</v>
      </c>
      <c r="G4623" s="12" t="s">
        <v>55</v>
      </c>
      <c r="H4623" s="12"/>
    </row>
    <row r="4624" spans="1:8" ht="101.5" x14ac:dyDescent="0.35">
      <c r="A4624" s="11">
        <v>45105</v>
      </c>
      <c r="B4624" s="12" t="s">
        <v>46</v>
      </c>
      <c r="C4624" s="12" t="s">
        <v>116</v>
      </c>
      <c r="D4624" s="12" t="s">
        <v>7697</v>
      </c>
      <c r="E4624" s="12" t="s">
        <v>621</v>
      </c>
      <c r="F4624" s="12"/>
      <c r="G4624" s="12" t="s">
        <v>55</v>
      </c>
      <c r="H4624" s="12"/>
    </row>
    <row r="4625" spans="1:8" ht="217.5" x14ac:dyDescent="0.35">
      <c r="A4625" s="11">
        <v>45105</v>
      </c>
      <c r="B4625" s="12" t="s">
        <v>77</v>
      </c>
      <c r="C4625" s="12" t="s">
        <v>22</v>
      </c>
      <c r="D4625" s="12" t="s">
        <v>7698</v>
      </c>
      <c r="E4625" s="12" t="s">
        <v>6</v>
      </c>
      <c r="F4625" s="12" t="s">
        <v>56</v>
      </c>
      <c r="G4625" s="12" t="s">
        <v>55</v>
      </c>
      <c r="H4625" s="12"/>
    </row>
    <row r="4626" spans="1:8" ht="261" x14ac:dyDescent="0.35">
      <c r="A4626" s="11">
        <v>45105</v>
      </c>
      <c r="B4626" s="12" t="s">
        <v>48</v>
      </c>
      <c r="C4626" s="12" t="s">
        <v>96</v>
      </c>
      <c r="D4626" s="12" t="s">
        <v>7699</v>
      </c>
      <c r="E4626" s="12"/>
      <c r="F4626" s="12" t="s">
        <v>13</v>
      </c>
      <c r="G4626" s="12"/>
      <c r="H4626" s="12"/>
    </row>
    <row r="4627" spans="1:8" ht="116" x14ac:dyDescent="0.35">
      <c r="A4627" s="11">
        <v>45105</v>
      </c>
      <c r="B4627" s="12" t="s">
        <v>23</v>
      </c>
      <c r="C4627" s="12" t="s">
        <v>57</v>
      </c>
      <c r="D4627" s="12" t="s">
        <v>7700</v>
      </c>
      <c r="E4627" s="12" t="s">
        <v>49</v>
      </c>
      <c r="F4627" s="12" t="s">
        <v>393</v>
      </c>
      <c r="G4627" s="12" t="s">
        <v>55</v>
      </c>
      <c r="H4627" s="12"/>
    </row>
    <row r="4628" spans="1:8" ht="145" x14ac:dyDescent="0.35">
      <c r="A4628" s="11">
        <v>45105</v>
      </c>
      <c r="B4628" s="12" t="s">
        <v>52</v>
      </c>
      <c r="C4628" s="12" t="s">
        <v>880</v>
      </c>
      <c r="D4628" s="12" t="s">
        <v>7701</v>
      </c>
      <c r="E4628" s="12"/>
      <c r="F4628" s="12" t="s">
        <v>42</v>
      </c>
      <c r="G4628" s="12"/>
      <c r="H4628" s="12"/>
    </row>
    <row r="4629" spans="1:8" ht="246.5" x14ac:dyDescent="0.35">
      <c r="A4629" s="11">
        <v>45105</v>
      </c>
      <c r="B4629" s="12" t="s">
        <v>268</v>
      </c>
      <c r="C4629" s="12" t="s">
        <v>57</v>
      </c>
      <c r="D4629" s="12" t="s">
        <v>7702</v>
      </c>
      <c r="E4629" s="12"/>
      <c r="F4629" s="12" t="s">
        <v>28</v>
      </c>
      <c r="G4629" s="12" t="s">
        <v>55</v>
      </c>
      <c r="H4629" s="12"/>
    </row>
    <row r="4630" spans="1:8" ht="116" x14ac:dyDescent="0.35">
      <c r="A4630" s="11">
        <v>45105</v>
      </c>
      <c r="B4630" s="12" t="s">
        <v>268</v>
      </c>
      <c r="C4630" s="12" t="s">
        <v>7703</v>
      </c>
      <c r="D4630" s="12" t="s">
        <v>7704</v>
      </c>
      <c r="E4630" s="12" t="s">
        <v>260</v>
      </c>
      <c r="F4630" s="12" t="s">
        <v>9</v>
      </c>
      <c r="G4630" s="12"/>
      <c r="H4630" s="12"/>
    </row>
    <row r="4631" spans="1:8" ht="101.5" x14ac:dyDescent="0.35">
      <c r="A4631" s="11">
        <v>45105</v>
      </c>
      <c r="B4631" s="12" t="s">
        <v>6920</v>
      </c>
      <c r="C4631" s="12" t="s">
        <v>7705</v>
      </c>
      <c r="D4631" s="12" t="s">
        <v>7706</v>
      </c>
      <c r="E4631" s="12" t="s">
        <v>173</v>
      </c>
      <c r="F4631" s="12" t="s">
        <v>9</v>
      </c>
      <c r="G4631" s="12"/>
      <c r="H4631" s="12"/>
    </row>
    <row r="4632" spans="1:8" ht="130.5" x14ac:dyDescent="0.35">
      <c r="A4632" s="11">
        <v>45105</v>
      </c>
      <c r="B4632" s="12" t="s">
        <v>6920</v>
      </c>
      <c r="C4632" s="12" t="s">
        <v>941</v>
      </c>
      <c r="D4632" s="12" t="s">
        <v>7707</v>
      </c>
      <c r="E4632" s="12" t="s">
        <v>27</v>
      </c>
      <c r="F4632" s="12" t="s">
        <v>42</v>
      </c>
      <c r="G4632" s="12"/>
      <c r="H4632" s="12"/>
    </row>
    <row r="4633" spans="1:8" ht="101.5" x14ac:dyDescent="0.35">
      <c r="A4633" s="11">
        <v>45105</v>
      </c>
      <c r="B4633" s="12" t="s">
        <v>6920</v>
      </c>
      <c r="C4633" s="12" t="s">
        <v>274</v>
      </c>
      <c r="D4633" s="12" t="s">
        <v>7708</v>
      </c>
      <c r="E4633" s="12"/>
      <c r="F4633" s="12" t="s">
        <v>9</v>
      </c>
      <c r="G4633" s="12"/>
      <c r="H4633" s="12"/>
    </row>
    <row r="4634" spans="1:8" ht="101.5" x14ac:dyDescent="0.35">
      <c r="A4634" s="11">
        <v>45105</v>
      </c>
      <c r="B4634" s="12" t="s">
        <v>6920</v>
      </c>
      <c r="C4634" s="12" t="s">
        <v>62</v>
      </c>
      <c r="D4634" s="12" t="s">
        <v>7709</v>
      </c>
      <c r="E4634" s="12" t="s">
        <v>160</v>
      </c>
      <c r="F4634" s="12" t="s">
        <v>28</v>
      </c>
      <c r="G4634" s="12" t="s">
        <v>55</v>
      </c>
      <c r="H4634" s="12"/>
    </row>
    <row r="4635" spans="1:8" ht="174" x14ac:dyDescent="0.35">
      <c r="A4635" s="11">
        <v>45105</v>
      </c>
      <c r="B4635" s="12" t="s">
        <v>15</v>
      </c>
      <c r="C4635" s="12" t="s">
        <v>7710</v>
      </c>
      <c r="D4635" s="12" t="s">
        <v>7711</v>
      </c>
      <c r="E4635" s="12" t="s">
        <v>389</v>
      </c>
      <c r="F4635" s="12" t="s">
        <v>42</v>
      </c>
      <c r="G4635" s="12"/>
      <c r="H4635" s="12"/>
    </row>
    <row r="4636" spans="1:8" ht="174" x14ac:dyDescent="0.35">
      <c r="A4636" s="11">
        <v>45105</v>
      </c>
      <c r="B4636" s="12" t="s">
        <v>150</v>
      </c>
      <c r="C4636" s="12" t="s">
        <v>911</v>
      </c>
      <c r="D4636" s="12" t="s">
        <v>7712</v>
      </c>
      <c r="E4636" s="12" t="s">
        <v>647</v>
      </c>
      <c r="F4636" s="12" t="s">
        <v>42</v>
      </c>
      <c r="G4636" s="12"/>
      <c r="H4636" s="12"/>
    </row>
    <row r="4637" spans="1:8" ht="101.5" x14ac:dyDescent="0.35">
      <c r="A4637" s="11">
        <v>45105</v>
      </c>
      <c r="B4637" s="12" t="s">
        <v>72</v>
      </c>
      <c r="C4637" s="12" t="s">
        <v>53</v>
      </c>
      <c r="D4637" s="12" t="s">
        <v>7713</v>
      </c>
      <c r="E4637" s="12" t="s">
        <v>27</v>
      </c>
      <c r="F4637" s="12" t="s">
        <v>28</v>
      </c>
      <c r="G4637" s="12" t="s">
        <v>55</v>
      </c>
      <c r="H4637" s="12"/>
    </row>
    <row r="4638" spans="1:8" ht="87" x14ac:dyDescent="0.35">
      <c r="A4638" s="11">
        <v>45105</v>
      </c>
      <c r="B4638" s="12" t="s">
        <v>72</v>
      </c>
      <c r="C4638" s="12" t="s">
        <v>381</v>
      </c>
      <c r="D4638" s="12" t="s">
        <v>7714</v>
      </c>
      <c r="E4638" s="12" t="s">
        <v>27</v>
      </c>
      <c r="F4638" s="12" t="s">
        <v>174</v>
      </c>
      <c r="G4638" s="12"/>
      <c r="H4638" s="12"/>
    </row>
    <row r="4639" spans="1:8" ht="174" x14ac:dyDescent="0.35">
      <c r="A4639" s="11">
        <v>45105</v>
      </c>
      <c r="B4639" s="12" t="s">
        <v>5946</v>
      </c>
      <c r="C4639" s="12" t="s">
        <v>62</v>
      </c>
      <c r="D4639" s="12" t="s">
        <v>7715</v>
      </c>
      <c r="E4639" s="12" t="s">
        <v>93</v>
      </c>
      <c r="F4639" s="12" t="s">
        <v>39</v>
      </c>
      <c r="G4639" s="12"/>
      <c r="H4639" s="12"/>
    </row>
    <row r="4640" spans="1:8" ht="87" x14ac:dyDescent="0.35">
      <c r="A4640" s="11">
        <v>45105</v>
      </c>
      <c r="B4640" s="12" t="s">
        <v>128</v>
      </c>
      <c r="C4640" s="12" t="s">
        <v>685</v>
      </c>
      <c r="D4640" s="12" t="s">
        <v>7716</v>
      </c>
      <c r="E4640" s="12" t="s">
        <v>35</v>
      </c>
      <c r="F4640" s="12" t="s">
        <v>63</v>
      </c>
      <c r="G4640" s="12"/>
      <c r="H4640" s="12"/>
    </row>
    <row r="4641" spans="1:8" ht="188.5" x14ac:dyDescent="0.35">
      <c r="A4641" s="11">
        <v>45105</v>
      </c>
      <c r="B4641" s="12" t="s">
        <v>5</v>
      </c>
      <c r="C4641" s="12" t="s">
        <v>73</v>
      </c>
      <c r="D4641" s="12" t="s">
        <v>7717</v>
      </c>
      <c r="E4641" s="12" t="s">
        <v>217</v>
      </c>
      <c r="F4641" s="12" t="s">
        <v>13</v>
      </c>
      <c r="G4641" s="12" t="s">
        <v>55</v>
      </c>
      <c r="H4641" s="12"/>
    </row>
    <row r="4642" spans="1:8" ht="130.5" x14ac:dyDescent="0.35">
      <c r="A4642" s="11">
        <v>45105</v>
      </c>
      <c r="B4642" s="12" t="s">
        <v>5</v>
      </c>
      <c r="C4642" s="12" t="s">
        <v>874</v>
      </c>
      <c r="D4642" s="12" t="s">
        <v>7718</v>
      </c>
      <c r="E4642" s="12" t="s">
        <v>217</v>
      </c>
      <c r="F4642" s="12" t="s">
        <v>56</v>
      </c>
      <c r="G4642" s="12" t="s">
        <v>55</v>
      </c>
      <c r="H4642" s="12"/>
    </row>
    <row r="4643" spans="1:8" ht="406" x14ac:dyDescent="0.35">
      <c r="A4643" s="11">
        <v>45105</v>
      </c>
      <c r="B4643" s="12" t="s">
        <v>5</v>
      </c>
      <c r="C4643" s="12" t="s">
        <v>7719</v>
      </c>
      <c r="D4643" s="12" t="s">
        <v>7720</v>
      </c>
      <c r="E4643" s="12" t="s">
        <v>89</v>
      </c>
      <c r="F4643" s="12" t="s">
        <v>19</v>
      </c>
      <c r="G4643" s="12"/>
      <c r="H4643" s="12"/>
    </row>
    <row r="4644" spans="1:8" ht="159.5" x14ac:dyDescent="0.35">
      <c r="A4644" s="11">
        <v>45105</v>
      </c>
      <c r="B4644" s="12" t="s">
        <v>98</v>
      </c>
      <c r="C4644" s="12" t="s">
        <v>7721</v>
      </c>
      <c r="D4644" s="12" t="s">
        <v>7722</v>
      </c>
      <c r="E4644" s="12"/>
      <c r="F4644" s="12" t="s">
        <v>4728</v>
      </c>
      <c r="G4644" s="12"/>
      <c r="H4644" s="12"/>
    </row>
    <row r="4645" spans="1:8" ht="130.5" x14ac:dyDescent="0.35">
      <c r="A4645" s="11">
        <v>45105</v>
      </c>
      <c r="B4645" s="12" t="s">
        <v>98</v>
      </c>
      <c r="C4645" s="12" t="s">
        <v>7723</v>
      </c>
      <c r="D4645" s="12" t="s">
        <v>7724</v>
      </c>
      <c r="E4645" s="12"/>
      <c r="F4645" s="12" t="s">
        <v>4728</v>
      </c>
      <c r="G4645" s="12"/>
      <c r="H4645" s="12"/>
    </row>
    <row r="4646" spans="1:8" ht="188.5" x14ac:dyDescent="0.35">
      <c r="A4646" s="11">
        <v>45105</v>
      </c>
      <c r="B4646" s="12" t="s">
        <v>98</v>
      </c>
      <c r="C4646" s="12" t="s">
        <v>30</v>
      </c>
      <c r="D4646" s="12" t="s">
        <v>7725</v>
      </c>
      <c r="E4646" s="12"/>
      <c r="F4646" s="12" t="s">
        <v>6531</v>
      </c>
      <c r="G4646" s="12"/>
      <c r="H4646" s="12"/>
    </row>
    <row r="4647" spans="1:8" ht="290" x14ac:dyDescent="0.35">
      <c r="A4647" s="11">
        <v>45106</v>
      </c>
      <c r="B4647" s="12" t="s">
        <v>46</v>
      </c>
      <c r="C4647" s="12" t="s">
        <v>7726</v>
      </c>
      <c r="D4647" s="12" t="s">
        <v>7727</v>
      </c>
      <c r="E4647" s="12" t="s">
        <v>45</v>
      </c>
      <c r="F4647" s="12" t="s">
        <v>80</v>
      </c>
      <c r="G4647" s="12" t="s">
        <v>55</v>
      </c>
      <c r="H4647" s="12"/>
    </row>
    <row r="4648" spans="1:8" ht="217.5" x14ac:dyDescent="0.35">
      <c r="A4648" s="11">
        <v>45106</v>
      </c>
      <c r="B4648" s="12" t="s">
        <v>77</v>
      </c>
      <c r="C4648" s="12" t="s">
        <v>22</v>
      </c>
      <c r="D4648" s="12" t="s">
        <v>7728</v>
      </c>
      <c r="E4648" s="12" t="s">
        <v>6</v>
      </c>
      <c r="F4648" s="12" t="s">
        <v>13</v>
      </c>
      <c r="G4648" s="12" t="s">
        <v>14</v>
      </c>
      <c r="H4648" s="12"/>
    </row>
    <row r="4649" spans="1:8" ht="130.5" x14ac:dyDescent="0.35">
      <c r="A4649" s="11">
        <v>45106</v>
      </c>
      <c r="B4649" s="12" t="s">
        <v>15</v>
      </c>
      <c r="C4649" s="12" t="s">
        <v>12</v>
      </c>
      <c r="D4649" s="12" t="s">
        <v>7729</v>
      </c>
      <c r="E4649" s="12" t="s">
        <v>49</v>
      </c>
      <c r="F4649" s="12" t="s">
        <v>13</v>
      </c>
      <c r="G4649" s="12"/>
      <c r="H4649" s="12"/>
    </row>
    <row r="4650" spans="1:8" ht="174" x14ac:dyDescent="0.35">
      <c r="A4650" s="11">
        <v>45106</v>
      </c>
      <c r="B4650" s="12" t="s">
        <v>15</v>
      </c>
      <c r="C4650" s="12" t="s">
        <v>7730</v>
      </c>
      <c r="D4650" s="12" t="s">
        <v>7731</v>
      </c>
      <c r="E4650" s="12" t="s">
        <v>49</v>
      </c>
      <c r="F4650" s="12" t="s">
        <v>42</v>
      </c>
      <c r="G4650" s="12"/>
      <c r="H4650" s="12"/>
    </row>
    <row r="4651" spans="1:8" ht="87" x14ac:dyDescent="0.35">
      <c r="A4651" s="11">
        <v>45106</v>
      </c>
      <c r="B4651" s="12" t="s">
        <v>5</v>
      </c>
      <c r="C4651" s="12" t="s">
        <v>75</v>
      </c>
      <c r="D4651" s="12" t="s">
        <v>7732</v>
      </c>
      <c r="E4651" s="12" t="s">
        <v>18</v>
      </c>
      <c r="F4651" s="12" t="s">
        <v>56</v>
      </c>
      <c r="G4651" s="12" t="s">
        <v>55</v>
      </c>
      <c r="H4651" s="12"/>
    </row>
    <row r="4652" spans="1:8" ht="145" x14ac:dyDescent="0.35">
      <c r="A4652" s="11">
        <v>45106</v>
      </c>
      <c r="B4652" s="12" t="s">
        <v>5</v>
      </c>
      <c r="C4652" s="12" t="s">
        <v>7734</v>
      </c>
      <c r="D4652" s="12" t="s">
        <v>7733</v>
      </c>
      <c r="E4652" s="12" t="s">
        <v>49</v>
      </c>
      <c r="F4652" s="12" t="s">
        <v>42</v>
      </c>
      <c r="G4652" s="12"/>
      <c r="H4652" s="12"/>
    </row>
    <row r="4653" spans="1:8" ht="188.5" x14ac:dyDescent="0.35">
      <c r="A4653" s="11">
        <v>45106</v>
      </c>
      <c r="B4653" s="12" t="s">
        <v>123</v>
      </c>
      <c r="C4653" s="12" t="s">
        <v>53</v>
      </c>
      <c r="D4653" s="12" t="s">
        <v>7735</v>
      </c>
      <c r="E4653" s="12" t="s">
        <v>18</v>
      </c>
      <c r="F4653" s="12" t="s">
        <v>7</v>
      </c>
      <c r="G4653" s="12"/>
      <c r="H4653" s="12"/>
    </row>
    <row r="4654" spans="1:8" ht="87" x14ac:dyDescent="0.35">
      <c r="A4654" s="11">
        <v>45106</v>
      </c>
      <c r="B4654" s="12" t="s">
        <v>268</v>
      </c>
      <c r="C4654" s="12" t="s">
        <v>6809</v>
      </c>
      <c r="D4654" s="12" t="s">
        <v>7736</v>
      </c>
      <c r="E4654" s="12" t="s">
        <v>173</v>
      </c>
      <c r="F4654" s="12" t="s">
        <v>9</v>
      </c>
      <c r="G4654" s="12"/>
      <c r="H4654" s="12"/>
    </row>
    <row r="4655" spans="1:8" ht="87" x14ac:dyDescent="0.35">
      <c r="A4655" s="11">
        <v>45106</v>
      </c>
      <c r="B4655" s="12" t="s">
        <v>268</v>
      </c>
      <c r="C4655" s="12" t="s">
        <v>7737</v>
      </c>
      <c r="D4655" s="12" t="s">
        <v>7738</v>
      </c>
      <c r="E4655" s="12" t="s">
        <v>152</v>
      </c>
      <c r="F4655" s="12" t="s">
        <v>9</v>
      </c>
      <c r="G4655" s="12"/>
      <c r="H4655" s="12"/>
    </row>
    <row r="4656" spans="1:8" ht="116" x14ac:dyDescent="0.35">
      <c r="A4656" s="11">
        <v>45106</v>
      </c>
      <c r="B4656" s="12" t="s">
        <v>268</v>
      </c>
      <c r="C4656" s="12" t="s">
        <v>57</v>
      </c>
      <c r="D4656" s="12" t="s">
        <v>7739</v>
      </c>
      <c r="E4656" s="12"/>
      <c r="F4656" s="12" t="s">
        <v>9</v>
      </c>
      <c r="G4656" s="12"/>
      <c r="H4656" s="12"/>
    </row>
    <row r="4657" spans="1:8" ht="101.5" x14ac:dyDescent="0.35">
      <c r="A4657" s="11">
        <v>45106</v>
      </c>
      <c r="B4657" s="12" t="s">
        <v>268</v>
      </c>
      <c r="C4657" s="12" t="s">
        <v>7740</v>
      </c>
      <c r="D4657" s="12" t="s">
        <v>7741</v>
      </c>
      <c r="E4657" s="12"/>
      <c r="F4657" s="12" t="s">
        <v>9</v>
      </c>
      <c r="G4657" s="12"/>
      <c r="H4657" s="12"/>
    </row>
    <row r="4658" spans="1:8" ht="116" x14ac:dyDescent="0.35">
      <c r="A4658" s="11">
        <v>45106</v>
      </c>
      <c r="B4658" s="12" t="s">
        <v>268</v>
      </c>
      <c r="C4658" s="12" t="s">
        <v>1766</v>
      </c>
      <c r="D4658" s="12" t="s">
        <v>7742</v>
      </c>
      <c r="E4658" s="12" t="s">
        <v>152</v>
      </c>
      <c r="F4658" s="12" t="s">
        <v>42</v>
      </c>
      <c r="G4658" s="12"/>
      <c r="H4658" s="12"/>
    </row>
    <row r="4659" spans="1:8" ht="101.5" x14ac:dyDescent="0.35">
      <c r="A4659" s="11">
        <v>45106</v>
      </c>
      <c r="B4659" s="12" t="s">
        <v>268</v>
      </c>
      <c r="C4659" s="12" t="s">
        <v>763</v>
      </c>
      <c r="D4659" s="12" t="s">
        <v>7743</v>
      </c>
      <c r="E4659" s="12" t="s">
        <v>152</v>
      </c>
      <c r="F4659" s="12" t="s">
        <v>42</v>
      </c>
      <c r="G4659" s="12"/>
      <c r="H4659" s="12"/>
    </row>
    <row r="4660" spans="1:8" ht="116" x14ac:dyDescent="0.35">
      <c r="A4660" s="11">
        <v>45106</v>
      </c>
      <c r="B4660" s="12" t="s">
        <v>6920</v>
      </c>
      <c r="C4660" s="12" t="s">
        <v>3059</v>
      </c>
      <c r="D4660" s="12" t="s">
        <v>7744</v>
      </c>
      <c r="E4660" s="12" t="s">
        <v>6282</v>
      </c>
      <c r="F4660" s="12" t="s">
        <v>42</v>
      </c>
      <c r="G4660" s="12"/>
      <c r="H4660" s="12"/>
    </row>
    <row r="4661" spans="1:8" ht="159.5" x14ac:dyDescent="0.35">
      <c r="A4661" s="11">
        <v>45106</v>
      </c>
      <c r="B4661" s="12" t="s">
        <v>6920</v>
      </c>
      <c r="C4661" s="12" t="s">
        <v>7745</v>
      </c>
      <c r="D4661" s="12" t="s">
        <v>7746</v>
      </c>
      <c r="E4661" s="12" t="s">
        <v>120</v>
      </c>
      <c r="F4661" s="12" t="s">
        <v>42</v>
      </c>
      <c r="G4661" s="12"/>
      <c r="H4661" s="12"/>
    </row>
    <row r="4662" spans="1:8" ht="203" x14ac:dyDescent="0.35">
      <c r="A4662" s="11">
        <v>45106</v>
      </c>
      <c r="B4662" s="12" t="s">
        <v>6920</v>
      </c>
      <c r="C4662" s="12" t="s">
        <v>7747</v>
      </c>
      <c r="D4662" s="12" t="s">
        <v>7748</v>
      </c>
      <c r="E4662" s="12" t="s">
        <v>152</v>
      </c>
      <c r="F4662" s="12" t="s">
        <v>42</v>
      </c>
      <c r="G4662" s="12"/>
      <c r="H4662" s="12"/>
    </row>
    <row r="4663" spans="1:8" ht="130.5" x14ac:dyDescent="0.35">
      <c r="A4663" s="11">
        <v>45106</v>
      </c>
      <c r="B4663" s="12" t="s">
        <v>6920</v>
      </c>
      <c r="C4663" s="12" t="s">
        <v>166</v>
      </c>
      <c r="D4663" s="12" t="s">
        <v>7749</v>
      </c>
      <c r="E4663" s="12" t="s">
        <v>173</v>
      </c>
      <c r="F4663" s="12" t="s">
        <v>42</v>
      </c>
      <c r="G4663" s="12"/>
      <c r="H4663" s="12"/>
    </row>
    <row r="4664" spans="1:8" ht="116" x14ac:dyDescent="0.35">
      <c r="A4664" s="11">
        <v>45106</v>
      </c>
      <c r="B4664" s="12" t="s">
        <v>7750</v>
      </c>
      <c r="C4664" s="12" t="s">
        <v>22</v>
      </c>
      <c r="D4664" s="12" t="s">
        <v>7751</v>
      </c>
      <c r="E4664" s="12" t="s">
        <v>39</v>
      </c>
      <c r="F4664" s="12" t="s">
        <v>56</v>
      </c>
      <c r="G4664" s="12"/>
      <c r="H4664" s="12"/>
    </row>
    <row r="4665" spans="1:8" ht="174" x14ac:dyDescent="0.35">
      <c r="A4665" s="11">
        <v>45106</v>
      </c>
      <c r="B4665" s="12" t="s">
        <v>15</v>
      </c>
      <c r="C4665" s="12" t="s">
        <v>7752</v>
      </c>
      <c r="D4665" s="12" t="s">
        <v>7753</v>
      </c>
      <c r="E4665" s="12" t="s">
        <v>152</v>
      </c>
      <c r="F4665" s="12" t="s">
        <v>42</v>
      </c>
      <c r="G4665" s="12"/>
      <c r="H4665" s="12"/>
    </row>
    <row r="4666" spans="1:8" ht="159.5" x14ac:dyDescent="0.35">
      <c r="A4666" s="11">
        <v>45106</v>
      </c>
      <c r="B4666" s="12" t="s">
        <v>15</v>
      </c>
      <c r="C4666" s="12" t="s">
        <v>166</v>
      </c>
      <c r="D4666" s="12" t="s">
        <v>7754</v>
      </c>
      <c r="E4666" s="12"/>
      <c r="F4666" s="12" t="s">
        <v>28</v>
      </c>
      <c r="G4666" s="12"/>
      <c r="H4666" s="12"/>
    </row>
    <row r="4667" spans="1:8" ht="203" x14ac:dyDescent="0.35">
      <c r="A4667" s="11">
        <v>45106</v>
      </c>
      <c r="B4667" s="12" t="s">
        <v>15</v>
      </c>
      <c r="C4667" s="12" t="s">
        <v>233</v>
      </c>
      <c r="D4667" s="12" t="s">
        <v>7755</v>
      </c>
      <c r="E4667" s="12" t="s">
        <v>39</v>
      </c>
      <c r="F4667" s="12" t="s">
        <v>42</v>
      </c>
      <c r="G4667" s="12"/>
      <c r="H4667" s="12"/>
    </row>
    <row r="4668" spans="1:8" ht="145" x14ac:dyDescent="0.35">
      <c r="A4668" s="11">
        <v>45106</v>
      </c>
      <c r="B4668" s="12" t="s">
        <v>15</v>
      </c>
      <c r="C4668" s="12" t="s">
        <v>7756</v>
      </c>
      <c r="D4668" s="12" t="s">
        <v>7757</v>
      </c>
      <c r="E4668" s="12" t="s">
        <v>39</v>
      </c>
      <c r="F4668" s="12" t="s">
        <v>42</v>
      </c>
      <c r="G4668" s="12"/>
      <c r="H4668" s="12"/>
    </row>
    <row r="4669" spans="1:8" ht="145" x14ac:dyDescent="0.35">
      <c r="A4669" s="11">
        <v>45106</v>
      </c>
      <c r="B4669" s="12" t="s">
        <v>104</v>
      </c>
      <c r="C4669" s="12" t="s">
        <v>3904</v>
      </c>
      <c r="D4669" s="12" t="s">
        <v>7758</v>
      </c>
      <c r="E4669" s="12" t="s">
        <v>173</v>
      </c>
      <c r="F4669" s="12" t="s">
        <v>42</v>
      </c>
      <c r="G4669" s="12"/>
      <c r="H4669" s="12"/>
    </row>
    <row r="4670" spans="1:8" ht="145" x14ac:dyDescent="0.35">
      <c r="A4670" s="11">
        <v>45106</v>
      </c>
      <c r="B4670" s="12" t="s">
        <v>104</v>
      </c>
      <c r="C4670" s="12" t="s">
        <v>7759</v>
      </c>
      <c r="D4670" s="12" t="s">
        <v>7760</v>
      </c>
      <c r="E4670" s="12" t="s">
        <v>173</v>
      </c>
      <c r="F4670" s="12" t="s">
        <v>42</v>
      </c>
      <c r="G4670" s="12"/>
      <c r="H4670" s="12"/>
    </row>
    <row r="4671" spans="1:8" ht="72.5" x14ac:dyDescent="0.35">
      <c r="A4671" s="11">
        <v>45106</v>
      </c>
      <c r="B4671" s="12" t="s">
        <v>72</v>
      </c>
      <c r="C4671" s="12" t="s">
        <v>53</v>
      </c>
      <c r="D4671" s="12" t="s">
        <v>7761</v>
      </c>
      <c r="E4671" s="12"/>
      <c r="F4671" s="12" t="s">
        <v>9</v>
      </c>
      <c r="G4671" s="12"/>
      <c r="H4671" s="12"/>
    </row>
    <row r="4672" spans="1:8" ht="116" x14ac:dyDescent="0.35">
      <c r="A4672" s="11">
        <v>45106</v>
      </c>
      <c r="B4672" s="12" t="s">
        <v>72</v>
      </c>
      <c r="C4672" s="12" t="s">
        <v>7762</v>
      </c>
      <c r="D4672" s="12" t="s">
        <v>7763</v>
      </c>
      <c r="E4672" s="12" t="s">
        <v>39</v>
      </c>
      <c r="F4672" s="12" t="s">
        <v>56</v>
      </c>
      <c r="G4672" s="12"/>
      <c r="H4672" s="12"/>
    </row>
    <row r="4673" spans="1:8" ht="101.5" x14ac:dyDescent="0.35">
      <c r="A4673" s="11">
        <v>45106</v>
      </c>
      <c r="B4673" s="12" t="s">
        <v>97</v>
      </c>
      <c r="C4673" s="12" t="s">
        <v>7764</v>
      </c>
      <c r="D4673" s="12" t="s">
        <v>7765</v>
      </c>
      <c r="E4673" s="12" t="s">
        <v>120</v>
      </c>
      <c r="F4673" s="12" t="s">
        <v>21</v>
      </c>
      <c r="G4673" s="12"/>
      <c r="H4673" s="12"/>
    </row>
    <row r="4674" spans="1:8" ht="101.5" x14ac:dyDescent="0.35">
      <c r="A4674" s="11">
        <v>45106</v>
      </c>
      <c r="B4674" s="12" t="s">
        <v>25</v>
      </c>
      <c r="C4674" s="12" t="s">
        <v>4948</v>
      </c>
      <c r="D4674" s="12" t="s">
        <v>7766</v>
      </c>
      <c r="E4674" s="12"/>
      <c r="F4674" s="12" t="s">
        <v>9</v>
      </c>
      <c r="G4674" s="12"/>
      <c r="H4674" s="12"/>
    </row>
    <row r="4675" spans="1:8" ht="87" x14ac:dyDescent="0.35">
      <c r="A4675" s="11">
        <v>45106</v>
      </c>
      <c r="B4675" s="12" t="s">
        <v>25</v>
      </c>
      <c r="C4675" s="12" t="s">
        <v>62</v>
      </c>
      <c r="D4675" s="12" t="s">
        <v>7767</v>
      </c>
      <c r="E4675" s="12"/>
      <c r="F4675" s="12" t="s">
        <v>71</v>
      </c>
      <c r="G4675" s="12"/>
      <c r="H4675" s="12"/>
    </row>
    <row r="4676" spans="1:8" ht="87" x14ac:dyDescent="0.35">
      <c r="A4676" s="11">
        <v>45106</v>
      </c>
      <c r="B4676" s="12" t="s">
        <v>25</v>
      </c>
      <c r="C4676" s="12" t="s">
        <v>62</v>
      </c>
      <c r="D4676" s="12" t="s">
        <v>7768</v>
      </c>
      <c r="E4676" s="12"/>
      <c r="F4676" s="12" t="s">
        <v>63</v>
      </c>
      <c r="G4676" s="12"/>
      <c r="H4676" s="12"/>
    </row>
    <row r="4677" spans="1:8" ht="87" x14ac:dyDescent="0.35">
      <c r="A4677" s="11">
        <v>45106</v>
      </c>
      <c r="B4677" s="12" t="s">
        <v>25</v>
      </c>
      <c r="C4677" s="12" t="s">
        <v>20</v>
      </c>
      <c r="D4677" s="12" t="s">
        <v>7769</v>
      </c>
      <c r="E4677" s="12"/>
      <c r="F4677" s="12" t="s">
        <v>85</v>
      </c>
      <c r="G4677" s="12"/>
      <c r="H4677" s="12"/>
    </row>
    <row r="4678" spans="1:8" ht="87" x14ac:dyDescent="0.35">
      <c r="A4678" s="11">
        <v>45106</v>
      </c>
      <c r="B4678" s="12" t="s">
        <v>25</v>
      </c>
      <c r="C4678" s="12" t="s">
        <v>20</v>
      </c>
      <c r="D4678" s="12" t="s">
        <v>7770</v>
      </c>
      <c r="E4678" s="12"/>
      <c r="F4678" s="12" t="s">
        <v>399</v>
      </c>
      <c r="G4678" s="12"/>
      <c r="H4678" s="12"/>
    </row>
    <row r="4679" spans="1:8" ht="130.5" x14ac:dyDescent="0.35">
      <c r="A4679" s="11">
        <v>45106</v>
      </c>
      <c r="B4679" s="12" t="s">
        <v>5</v>
      </c>
      <c r="C4679" s="12" t="s">
        <v>7771</v>
      </c>
      <c r="D4679" s="12" t="s">
        <v>7772</v>
      </c>
      <c r="E4679" s="12"/>
      <c r="F4679" s="12" t="s">
        <v>56</v>
      </c>
      <c r="G4679" s="12" t="s">
        <v>55</v>
      </c>
      <c r="H4679" s="12"/>
    </row>
    <row r="4680" spans="1:8" ht="87" x14ac:dyDescent="0.35">
      <c r="A4680" s="11">
        <v>45106</v>
      </c>
      <c r="B4680" s="12" t="s">
        <v>5</v>
      </c>
      <c r="C4680" s="12" t="s">
        <v>30</v>
      </c>
      <c r="D4680" s="12" t="s">
        <v>7773</v>
      </c>
      <c r="E4680" s="12" t="s">
        <v>33</v>
      </c>
      <c r="F4680" s="12" t="s">
        <v>13</v>
      </c>
      <c r="G4680" s="12" t="s">
        <v>14</v>
      </c>
      <c r="H4680" s="12"/>
    </row>
    <row r="4681" spans="1:8" ht="87" x14ac:dyDescent="0.35">
      <c r="A4681" s="11">
        <v>45106</v>
      </c>
      <c r="B4681" s="12" t="s">
        <v>5</v>
      </c>
      <c r="C4681" s="12" t="s">
        <v>7774</v>
      </c>
      <c r="D4681" s="12" t="s">
        <v>7775</v>
      </c>
      <c r="E4681" s="12"/>
      <c r="F4681" s="12" t="s">
        <v>56</v>
      </c>
      <c r="G4681" s="12" t="s">
        <v>55</v>
      </c>
      <c r="H4681" s="12"/>
    </row>
    <row r="4682" spans="1:8" ht="188.5" x14ac:dyDescent="0.35">
      <c r="A4682" s="11">
        <v>45106</v>
      </c>
      <c r="B4682" s="12" t="s">
        <v>5</v>
      </c>
      <c r="C4682" s="12" t="s">
        <v>7776</v>
      </c>
      <c r="D4682" s="12" t="s">
        <v>7777</v>
      </c>
      <c r="E4682" s="12" t="s">
        <v>89</v>
      </c>
      <c r="F4682" s="12" t="s">
        <v>13</v>
      </c>
      <c r="G4682" s="12"/>
      <c r="H4682" s="12"/>
    </row>
    <row r="4683" spans="1:8" ht="188.5" x14ac:dyDescent="0.35">
      <c r="A4683" s="11">
        <v>45106</v>
      </c>
      <c r="B4683" s="12" t="s">
        <v>5</v>
      </c>
      <c r="C4683" s="12" t="s">
        <v>7778</v>
      </c>
      <c r="D4683" s="12" t="s">
        <v>7779</v>
      </c>
      <c r="E4683" s="12" t="s">
        <v>89</v>
      </c>
      <c r="F4683" s="12" t="s">
        <v>19</v>
      </c>
      <c r="G4683" s="12"/>
      <c r="H4683" s="12"/>
    </row>
    <row r="4684" spans="1:8" ht="232" x14ac:dyDescent="0.35">
      <c r="A4684" s="11">
        <v>45106</v>
      </c>
      <c r="B4684" s="12" t="s">
        <v>17</v>
      </c>
      <c r="C4684" s="12" t="s">
        <v>7780</v>
      </c>
      <c r="D4684" s="12" t="s">
        <v>7781</v>
      </c>
      <c r="E4684" s="12" t="s">
        <v>89</v>
      </c>
      <c r="F4684" s="12" t="s">
        <v>19</v>
      </c>
      <c r="G4684" s="12"/>
      <c r="H4684" s="12"/>
    </row>
    <row r="4685" spans="1:8" ht="116" x14ac:dyDescent="0.35">
      <c r="A4685" s="11">
        <v>45106</v>
      </c>
      <c r="B4685" s="12" t="s">
        <v>128</v>
      </c>
      <c r="C4685" s="12" t="s">
        <v>7782</v>
      </c>
      <c r="D4685" s="12" t="s">
        <v>7783</v>
      </c>
      <c r="E4685" s="12"/>
      <c r="F4685" s="12" t="s">
        <v>63</v>
      </c>
      <c r="G4685" s="12"/>
      <c r="H4685" s="12"/>
    </row>
    <row r="4686" spans="1:8" ht="87" x14ac:dyDescent="0.35">
      <c r="A4686" s="11">
        <v>45106</v>
      </c>
      <c r="B4686" s="12" t="s">
        <v>97</v>
      </c>
      <c r="C4686" s="12" t="s">
        <v>62</v>
      </c>
      <c r="D4686" s="12" t="s">
        <v>7784</v>
      </c>
      <c r="E4686" s="12"/>
      <c r="F4686" s="12" t="s">
        <v>71</v>
      </c>
      <c r="G4686" s="12"/>
      <c r="H4686" s="12"/>
    </row>
    <row r="4687" spans="1:8" ht="87" x14ac:dyDescent="0.35">
      <c r="A4687" s="11">
        <v>45106</v>
      </c>
      <c r="B4687" s="12" t="s">
        <v>97</v>
      </c>
      <c r="C4687" s="12" t="s">
        <v>7785</v>
      </c>
      <c r="D4687" s="12" t="s">
        <v>7786</v>
      </c>
      <c r="E4687" s="12"/>
      <c r="F4687" s="12" t="s">
        <v>21</v>
      </c>
      <c r="G4687" s="12"/>
      <c r="H4687" s="12"/>
    </row>
    <row r="4688" spans="1:8" ht="159.5" x14ac:dyDescent="0.35">
      <c r="A4688" s="11">
        <v>45106</v>
      </c>
      <c r="B4688" s="12" t="s">
        <v>98</v>
      </c>
      <c r="C4688" s="12" t="s">
        <v>7787</v>
      </c>
      <c r="D4688" s="12" t="s">
        <v>7788</v>
      </c>
      <c r="E4688" s="12"/>
      <c r="F4688" s="12" t="s">
        <v>4728</v>
      </c>
      <c r="G4688" s="12"/>
      <c r="H4688" s="12"/>
    </row>
    <row r="4689" spans="1:8" ht="188.5" x14ac:dyDescent="0.35">
      <c r="A4689" s="11">
        <v>45106</v>
      </c>
      <c r="B4689" s="12" t="s">
        <v>98</v>
      </c>
      <c r="C4689" s="12" t="s">
        <v>7789</v>
      </c>
      <c r="D4689" s="12" t="s">
        <v>7790</v>
      </c>
      <c r="E4689" s="12" t="s">
        <v>173</v>
      </c>
      <c r="F4689" s="12" t="s">
        <v>13</v>
      </c>
      <c r="G4689" s="12"/>
      <c r="H4689" s="12"/>
    </row>
    <row r="4690" spans="1:8" ht="159.5" x14ac:dyDescent="0.35">
      <c r="A4690" s="11">
        <v>45106</v>
      </c>
      <c r="B4690" s="12" t="s">
        <v>98</v>
      </c>
      <c r="C4690" s="12" t="s">
        <v>7791</v>
      </c>
      <c r="D4690" s="12" t="s">
        <v>7792</v>
      </c>
      <c r="E4690" s="12" t="s">
        <v>120</v>
      </c>
      <c r="F4690" s="12" t="s">
        <v>13</v>
      </c>
      <c r="G4690" s="12"/>
      <c r="H4690" s="12"/>
    </row>
    <row r="4691" spans="1:8" ht="116" x14ac:dyDescent="0.35">
      <c r="A4691" s="11">
        <v>45107</v>
      </c>
      <c r="B4691" s="12" t="s">
        <v>5</v>
      </c>
      <c r="C4691" s="12" t="s">
        <v>7793</v>
      </c>
      <c r="D4691" s="12" t="s">
        <v>7794</v>
      </c>
      <c r="E4691" s="12" t="s">
        <v>6</v>
      </c>
      <c r="F4691" s="12" t="s">
        <v>56</v>
      </c>
      <c r="G4691" s="12" t="s">
        <v>55</v>
      </c>
      <c r="H4691" s="12"/>
    </row>
    <row r="4692" spans="1:8" ht="304.5" x14ac:dyDescent="0.35">
      <c r="A4692" s="11">
        <v>45107</v>
      </c>
      <c r="B4692" s="12" t="s">
        <v>15</v>
      </c>
      <c r="C4692" s="12" t="s">
        <v>1309</v>
      </c>
      <c r="D4692" s="12" t="s">
        <v>7795</v>
      </c>
      <c r="E4692" s="12" t="s">
        <v>49</v>
      </c>
      <c r="F4692" s="12" t="s">
        <v>13</v>
      </c>
      <c r="G4692" s="12"/>
      <c r="H4692" s="12"/>
    </row>
    <row r="4693" spans="1:8" ht="159.5" x14ac:dyDescent="0.35">
      <c r="A4693" s="11">
        <v>45107</v>
      </c>
      <c r="B4693" s="12" t="s">
        <v>15</v>
      </c>
      <c r="C4693" s="12" t="s">
        <v>22</v>
      </c>
      <c r="D4693" s="12" t="s">
        <v>7796</v>
      </c>
      <c r="E4693" s="12" t="s">
        <v>18</v>
      </c>
      <c r="F4693" s="12" t="s">
        <v>56</v>
      </c>
      <c r="G4693" s="12" t="s">
        <v>55</v>
      </c>
      <c r="H4693" s="12"/>
    </row>
    <row r="4694" spans="1:8" ht="145" x14ac:dyDescent="0.35">
      <c r="A4694" s="11">
        <v>45107</v>
      </c>
      <c r="B4694" s="12" t="s">
        <v>7797</v>
      </c>
      <c r="C4694" s="12" t="s">
        <v>12</v>
      </c>
      <c r="D4694" s="12" t="s">
        <v>7798</v>
      </c>
      <c r="E4694" s="12"/>
      <c r="F4694" s="12" t="s">
        <v>13</v>
      </c>
      <c r="G4694" s="12"/>
      <c r="H4694" s="12"/>
    </row>
    <row r="4695" spans="1:8" ht="87" x14ac:dyDescent="0.35">
      <c r="A4695" s="11">
        <v>45107</v>
      </c>
      <c r="B4695" s="12" t="s">
        <v>50</v>
      </c>
      <c r="C4695" s="12" t="s">
        <v>12</v>
      </c>
      <c r="D4695" s="12" t="s">
        <v>7799</v>
      </c>
      <c r="E4695" s="12"/>
      <c r="F4695" s="12" t="s">
        <v>56</v>
      </c>
      <c r="G4695" s="12" t="s">
        <v>55</v>
      </c>
      <c r="H4695" s="12"/>
    </row>
    <row r="4696" spans="1:8" ht="72.5" x14ac:dyDescent="0.35">
      <c r="A4696" s="11">
        <v>45107</v>
      </c>
      <c r="B4696" s="12" t="s">
        <v>268</v>
      </c>
      <c r="C4696" s="12" t="s">
        <v>116</v>
      </c>
      <c r="D4696" s="12" t="s">
        <v>7800</v>
      </c>
      <c r="E4696" s="12"/>
      <c r="F4696" s="12" t="s">
        <v>63</v>
      </c>
      <c r="G4696" s="12"/>
      <c r="H4696" s="12"/>
    </row>
    <row r="4697" spans="1:8" ht="72.5" x14ac:dyDescent="0.35">
      <c r="A4697" s="11">
        <v>45107</v>
      </c>
      <c r="B4697" s="12" t="s">
        <v>268</v>
      </c>
      <c r="C4697" s="12" t="s">
        <v>7801</v>
      </c>
      <c r="D4697" s="12" t="s">
        <v>7802</v>
      </c>
      <c r="E4697" s="12" t="s">
        <v>6384</v>
      </c>
      <c r="F4697" s="12" t="s">
        <v>9</v>
      </c>
      <c r="G4697" s="12"/>
      <c r="H4697" s="12"/>
    </row>
    <row r="4698" spans="1:8" ht="101.5" x14ac:dyDescent="0.35">
      <c r="A4698" s="11">
        <v>45107</v>
      </c>
      <c r="B4698" s="12" t="s">
        <v>268</v>
      </c>
      <c r="C4698" s="12" t="s">
        <v>7803</v>
      </c>
      <c r="D4698" s="12" t="s">
        <v>7804</v>
      </c>
      <c r="E4698" s="12" t="s">
        <v>6384</v>
      </c>
      <c r="F4698" s="12" t="s">
        <v>28</v>
      </c>
      <c r="G4698" s="12" t="s">
        <v>55</v>
      </c>
      <c r="H4698" s="12"/>
    </row>
    <row r="4699" spans="1:8" ht="87" x14ac:dyDescent="0.35">
      <c r="A4699" s="11">
        <v>45107</v>
      </c>
      <c r="B4699" s="12" t="s">
        <v>268</v>
      </c>
      <c r="C4699" s="12" t="s">
        <v>186</v>
      </c>
      <c r="D4699" s="12" t="s">
        <v>7805</v>
      </c>
      <c r="E4699" s="12"/>
      <c r="F4699" s="12" t="s">
        <v>9</v>
      </c>
      <c r="G4699" s="12"/>
      <c r="H4699" s="12"/>
    </row>
    <row r="4700" spans="1:8" ht="101.5" x14ac:dyDescent="0.35">
      <c r="A4700" s="11">
        <v>45107</v>
      </c>
      <c r="B4700" s="12" t="s">
        <v>268</v>
      </c>
      <c r="C4700" s="12" t="s">
        <v>7801</v>
      </c>
      <c r="D4700" s="12" t="s">
        <v>7806</v>
      </c>
      <c r="E4700" s="12" t="s">
        <v>173</v>
      </c>
      <c r="F4700" s="12" t="s">
        <v>9</v>
      </c>
      <c r="G4700" s="12"/>
      <c r="H4700" s="12"/>
    </row>
    <row r="4701" spans="1:8" ht="203" x14ac:dyDescent="0.35">
      <c r="A4701" s="11">
        <v>45107</v>
      </c>
      <c r="B4701" s="12" t="s">
        <v>268</v>
      </c>
      <c r="C4701" s="12" t="s">
        <v>116</v>
      </c>
      <c r="D4701" s="12" t="s">
        <v>7807</v>
      </c>
      <c r="E4701" s="12" t="s">
        <v>120</v>
      </c>
      <c r="F4701" s="12" t="s">
        <v>42</v>
      </c>
      <c r="G4701" s="12"/>
      <c r="H4701" s="12"/>
    </row>
    <row r="4702" spans="1:8" ht="130.5" x14ac:dyDescent="0.35">
      <c r="A4702" s="11">
        <v>45107</v>
      </c>
      <c r="B4702" s="12" t="s">
        <v>268</v>
      </c>
      <c r="C4702" s="12" t="s">
        <v>7808</v>
      </c>
      <c r="D4702" s="12" t="s">
        <v>7809</v>
      </c>
      <c r="E4702" s="12" t="s">
        <v>733</v>
      </c>
      <c r="F4702" s="12" t="s">
        <v>42</v>
      </c>
      <c r="G4702" s="12"/>
      <c r="H4702" s="12"/>
    </row>
    <row r="4703" spans="1:8" ht="174" x14ac:dyDescent="0.35">
      <c r="A4703" s="11">
        <v>45107</v>
      </c>
      <c r="B4703" s="12" t="s">
        <v>6920</v>
      </c>
      <c r="C4703" s="12" t="s">
        <v>53</v>
      </c>
      <c r="D4703" s="12" t="s">
        <v>7810</v>
      </c>
      <c r="E4703" s="12" t="s">
        <v>39</v>
      </c>
      <c r="F4703" s="12" t="s">
        <v>42</v>
      </c>
      <c r="G4703" s="12"/>
      <c r="H4703" s="12"/>
    </row>
    <row r="4704" spans="1:8" ht="116" x14ac:dyDescent="0.35">
      <c r="A4704" s="11">
        <v>45107</v>
      </c>
      <c r="B4704" s="12" t="s">
        <v>6920</v>
      </c>
      <c r="C4704" s="12" t="s">
        <v>7811</v>
      </c>
      <c r="D4704" s="12" t="s">
        <v>7812</v>
      </c>
      <c r="E4704" s="12" t="s">
        <v>27</v>
      </c>
      <c r="F4704" s="12" t="s">
        <v>244</v>
      </c>
      <c r="G4704" s="12" t="s">
        <v>14</v>
      </c>
      <c r="H4704" s="12"/>
    </row>
    <row r="4705" spans="1:8" ht="101.5" x14ac:dyDescent="0.35">
      <c r="A4705" s="11">
        <v>45107</v>
      </c>
      <c r="B4705" s="12" t="s">
        <v>6920</v>
      </c>
      <c r="C4705" s="12" t="s">
        <v>7813</v>
      </c>
      <c r="D4705" s="12" t="s">
        <v>7814</v>
      </c>
      <c r="E4705" s="12" t="s">
        <v>173</v>
      </c>
      <c r="F4705" s="12" t="s">
        <v>244</v>
      </c>
      <c r="G4705" s="12" t="s">
        <v>55</v>
      </c>
      <c r="H4705" s="12"/>
    </row>
    <row r="4706" spans="1:8" ht="159.5" x14ac:dyDescent="0.35">
      <c r="A4706" s="11">
        <v>45107</v>
      </c>
      <c r="B4706" s="12" t="s">
        <v>6920</v>
      </c>
      <c r="C4706" s="12" t="s">
        <v>2911</v>
      </c>
      <c r="D4706" s="12" t="s">
        <v>7815</v>
      </c>
      <c r="E4706" s="12" t="s">
        <v>260</v>
      </c>
      <c r="F4706" s="12" t="s">
        <v>42</v>
      </c>
      <c r="G4706" s="12"/>
      <c r="H4706" s="12"/>
    </row>
    <row r="4707" spans="1:8" ht="275.5" x14ac:dyDescent="0.35">
      <c r="A4707" s="11">
        <v>45107</v>
      </c>
      <c r="B4707" s="12" t="s">
        <v>6920</v>
      </c>
      <c r="C4707" s="12" t="s">
        <v>7816</v>
      </c>
      <c r="D4707" s="12" t="s">
        <v>7817</v>
      </c>
      <c r="E4707" s="12" t="s">
        <v>6384</v>
      </c>
      <c r="F4707" s="12" t="s">
        <v>13</v>
      </c>
      <c r="G4707" s="12"/>
      <c r="H4707" s="12"/>
    </row>
    <row r="4708" spans="1:8" ht="159.5" x14ac:dyDescent="0.35">
      <c r="A4708" s="11">
        <v>45107</v>
      </c>
      <c r="B4708" s="12" t="s">
        <v>6920</v>
      </c>
      <c r="C4708" s="12" t="s">
        <v>7818</v>
      </c>
      <c r="D4708" s="12" t="s">
        <v>7819</v>
      </c>
      <c r="E4708" s="12" t="s">
        <v>7820</v>
      </c>
      <c r="F4708" s="12" t="s">
        <v>42</v>
      </c>
      <c r="G4708" s="12"/>
      <c r="H4708" s="12"/>
    </row>
    <row r="4709" spans="1:8" ht="101.5" x14ac:dyDescent="0.35">
      <c r="A4709" s="11">
        <v>45107</v>
      </c>
      <c r="B4709" s="12" t="s">
        <v>6920</v>
      </c>
      <c r="C4709" s="12" t="s">
        <v>1640</v>
      </c>
      <c r="D4709" s="12" t="s">
        <v>7821</v>
      </c>
      <c r="E4709" s="12" t="s">
        <v>85</v>
      </c>
      <c r="F4709" s="12" t="s">
        <v>36</v>
      </c>
      <c r="G4709" s="12"/>
      <c r="H4709" s="12"/>
    </row>
    <row r="4710" spans="1:8" ht="72.5" x14ac:dyDescent="0.35">
      <c r="A4710" s="11">
        <v>45107</v>
      </c>
      <c r="B4710" s="12" t="s">
        <v>6920</v>
      </c>
      <c r="C4710" s="12" t="s">
        <v>7375</v>
      </c>
      <c r="D4710" s="12" t="s">
        <v>7822</v>
      </c>
      <c r="E4710" s="12" t="s">
        <v>173</v>
      </c>
      <c r="F4710" s="12" t="s">
        <v>9</v>
      </c>
      <c r="G4710" s="12"/>
      <c r="H4710" s="12"/>
    </row>
    <row r="4711" spans="1:8" ht="87" x14ac:dyDescent="0.35">
      <c r="A4711" s="11">
        <v>45107</v>
      </c>
      <c r="B4711" s="12" t="s">
        <v>6920</v>
      </c>
      <c r="C4711" s="12" t="s">
        <v>7375</v>
      </c>
      <c r="D4711" s="12" t="s">
        <v>7823</v>
      </c>
      <c r="E4711" s="12" t="s">
        <v>85</v>
      </c>
      <c r="F4711" s="12" t="s">
        <v>9</v>
      </c>
      <c r="G4711" s="12"/>
      <c r="H4711" s="12"/>
    </row>
    <row r="4712" spans="1:8" ht="116" x14ac:dyDescent="0.35">
      <c r="A4712" s="11">
        <v>45107</v>
      </c>
      <c r="B4712" s="12" t="s">
        <v>6920</v>
      </c>
      <c r="C4712" s="12" t="s">
        <v>7824</v>
      </c>
      <c r="D4712" s="12" t="s">
        <v>7825</v>
      </c>
      <c r="E4712" s="12" t="s">
        <v>27</v>
      </c>
      <c r="F4712" s="12" t="s">
        <v>9</v>
      </c>
      <c r="G4712" s="12"/>
      <c r="H4712" s="12"/>
    </row>
    <row r="4713" spans="1:8" ht="145" x14ac:dyDescent="0.35">
      <c r="A4713" s="11">
        <v>45107</v>
      </c>
      <c r="B4713" s="12" t="s">
        <v>6920</v>
      </c>
      <c r="C4713" s="12" t="s">
        <v>57</v>
      </c>
      <c r="D4713" s="12" t="s">
        <v>7826</v>
      </c>
      <c r="E4713" s="12"/>
      <c r="F4713" s="12" t="s">
        <v>9</v>
      </c>
      <c r="G4713" s="12"/>
      <c r="H4713" s="12"/>
    </row>
    <row r="4714" spans="1:8" ht="101.5" x14ac:dyDescent="0.35">
      <c r="A4714" s="11">
        <v>45107</v>
      </c>
      <c r="B4714" s="12" t="s">
        <v>15</v>
      </c>
      <c r="C4714" s="12" t="s">
        <v>166</v>
      </c>
      <c r="D4714" s="12" t="s">
        <v>7827</v>
      </c>
      <c r="E4714" s="12"/>
      <c r="F4714" s="12" t="s">
        <v>71</v>
      </c>
      <c r="G4714" s="12"/>
      <c r="H4714" s="12"/>
    </row>
    <row r="4715" spans="1:8" ht="261" x14ac:dyDescent="0.35">
      <c r="A4715" s="11">
        <v>45107</v>
      </c>
      <c r="B4715" s="12" t="s">
        <v>72</v>
      </c>
      <c r="C4715" s="12" t="s">
        <v>166</v>
      </c>
      <c r="D4715" s="12" t="s">
        <v>7828</v>
      </c>
      <c r="E4715" s="12"/>
      <c r="F4715" s="12" t="s">
        <v>71</v>
      </c>
      <c r="G4715" s="12"/>
      <c r="H4715" s="12"/>
    </row>
    <row r="4716" spans="1:8" ht="87" x14ac:dyDescent="0.35">
      <c r="A4716" s="11">
        <v>45107</v>
      </c>
      <c r="B4716" s="12" t="s">
        <v>72</v>
      </c>
      <c r="C4716" s="12" t="s">
        <v>7829</v>
      </c>
      <c r="D4716" s="12" t="s">
        <v>7830</v>
      </c>
      <c r="E4716" s="12" t="s">
        <v>264</v>
      </c>
      <c r="F4716" s="12" t="s">
        <v>36</v>
      </c>
      <c r="G4716" s="12"/>
      <c r="H4716" s="12"/>
    </row>
    <row r="4717" spans="1:8" ht="261" x14ac:dyDescent="0.35">
      <c r="A4717" s="11">
        <v>45107</v>
      </c>
      <c r="B4717" s="12" t="s">
        <v>72</v>
      </c>
      <c r="C4717" s="12" t="s">
        <v>7831</v>
      </c>
      <c r="D4717" s="12" t="s">
        <v>7832</v>
      </c>
      <c r="E4717" s="12" t="s">
        <v>164</v>
      </c>
      <c r="F4717" s="12" t="s">
        <v>13</v>
      </c>
      <c r="G4717" s="12"/>
      <c r="H4717" s="12"/>
    </row>
    <row r="4718" spans="1:8" ht="145" x14ac:dyDescent="0.35">
      <c r="A4718" s="11">
        <v>45107</v>
      </c>
      <c r="B4718" s="12" t="s">
        <v>38</v>
      </c>
      <c r="C4718" s="12" t="s">
        <v>62</v>
      </c>
      <c r="D4718" s="12" t="s">
        <v>7833</v>
      </c>
      <c r="E4718" s="12"/>
      <c r="F4718" s="12" t="s">
        <v>891</v>
      </c>
      <c r="G4718" s="12" t="s">
        <v>121</v>
      </c>
      <c r="H4718" s="12"/>
    </row>
    <row r="4719" spans="1:8" ht="87" x14ac:dyDescent="0.35">
      <c r="A4719" s="11">
        <v>45107</v>
      </c>
      <c r="B4719" s="12" t="s">
        <v>25</v>
      </c>
      <c r="C4719" s="12" t="s">
        <v>62</v>
      </c>
      <c r="D4719" s="12" t="s">
        <v>7834</v>
      </c>
      <c r="E4719" s="12"/>
      <c r="F4719" s="12" t="s">
        <v>63</v>
      </c>
      <c r="G4719" s="12"/>
      <c r="H4719" s="12"/>
    </row>
    <row r="4720" spans="1:8" ht="130.5" x14ac:dyDescent="0.35">
      <c r="A4720" s="11">
        <v>45107</v>
      </c>
      <c r="B4720" s="12" t="s">
        <v>291</v>
      </c>
      <c r="C4720" s="12" t="s">
        <v>53</v>
      </c>
      <c r="D4720" s="12" t="s">
        <v>7835</v>
      </c>
      <c r="E4720" s="12"/>
      <c r="F4720" s="12" t="s">
        <v>63</v>
      </c>
      <c r="G4720" s="12"/>
      <c r="H4720" s="12"/>
    </row>
    <row r="4721" spans="1:8" ht="159.5" x14ac:dyDescent="0.35">
      <c r="A4721" s="11">
        <v>45107</v>
      </c>
      <c r="B4721" s="12" t="s">
        <v>46</v>
      </c>
      <c r="C4721" s="12" t="s">
        <v>7836</v>
      </c>
      <c r="D4721" s="12" t="s">
        <v>7837</v>
      </c>
      <c r="E4721" s="12" t="s">
        <v>89</v>
      </c>
      <c r="F4721" s="12" t="s">
        <v>19</v>
      </c>
      <c r="G4721" s="12"/>
      <c r="H4721" s="12"/>
    </row>
    <row r="4722" spans="1:8" ht="145" x14ac:dyDescent="0.35">
      <c r="A4722" s="11">
        <v>45107</v>
      </c>
      <c r="B4722" s="12" t="s">
        <v>5</v>
      </c>
      <c r="C4722" s="12" t="s">
        <v>7838</v>
      </c>
      <c r="D4722" s="12" t="s">
        <v>7839</v>
      </c>
      <c r="E4722" s="12" t="s">
        <v>217</v>
      </c>
      <c r="F4722" s="12" t="s">
        <v>19</v>
      </c>
      <c r="G4722" s="12"/>
      <c r="H4722" s="12"/>
    </row>
    <row r="4723" spans="1:8" ht="174" x14ac:dyDescent="0.35">
      <c r="A4723" s="11">
        <v>45107</v>
      </c>
      <c r="B4723" s="12" t="s">
        <v>5</v>
      </c>
      <c r="C4723" s="12" t="s">
        <v>7840</v>
      </c>
      <c r="D4723" s="12" t="s">
        <v>7841</v>
      </c>
      <c r="E4723" s="12"/>
      <c r="F4723" s="12" t="s">
        <v>9</v>
      </c>
      <c r="G4723" s="12"/>
      <c r="H4723" s="12"/>
    </row>
    <row r="4724" spans="1:8" ht="246.5" x14ac:dyDescent="0.35">
      <c r="A4724" s="11">
        <v>45107</v>
      </c>
      <c r="B4724" s="12" t="s">
        <v>5</v>
      </c>
      <c r="C4724" s="12" t="s">
        <v>7842</v>
      </c>
      <c r="D4724" s="12" t="s">
        <v>7843</v>
      </c>
      <c r="E4724" s="12"/>
      <c r="F4724" s="12" t="s">
        <v>54</v>
      </c>
      <c r="G4724" s="12" t="s">
        <v>14</v>
      </c>
      <c r="H4724" s="12"/>
    </row>
    <row r="4725" spans="1:8" ht="159.5" x14ac:dyDescent="0.35">
      <c r="A4725" s="11">
        <v>45107</v>
      </c>
      <c r="B4725" s="12" t="s">
        <v>98</v>
      </c>
      <c r="C4725" s="12" t="s">
        <v>7844</v>
      </c>
      <c r="D4725" s="12" t="s">
        <v>7845</v>
      </c>
      <c r="E4725" s="12"/>
      <c r="F4725" s="12" t="s">
        <v>4728</v>
      </c>
      <c r="G4725" s="12"/>
      <c r="H4725" s="12"/>
    </row>
    <row r="4726" spans="1:8" ht="58" x14ac:dyDescent="0.35">
      <c r="A4726" s="11">
        <v>45107</v>
      </c>
      <c r="B4726" s="12" t="s">
        <v>98</v>
      </c>
      <c r="C4726" s="12" t="s">
        <v>7846</v>
      </c>
      <c r="D4726" s="12" t="s">
        <v>7847</v>
      </c>
      <c r="E4726" s="12"/>
      <c r="F4726" s="12" t="s">
        <v>7848</v>
      </c>
      <c r="G4726" s="12"/>
      <c r="H4726" s="12"/>
    </row>
    <row r="4727" spans="1:8" ht="174" x14ac:dyDescent="0.35">
      <c r="A4727" s="11">
        <v>45108</v>
      </c>
      <c r="B4727" s="12" t="s">
        <v>46</v>
      </c>
      <c r="C4727" s="12" t="s">
        <v>226</v>
      </c>
      <c r="D4727" s="12" t="s">
        <v>7849</v>
      </c>
      <c r="E4727" s="12" t="s">
        <v>45</v>
      </c>
      <c r="F4727" s="12" t="s">
        <v>625</v>
      </c>
      <c r="G4727" s="12"/>
      <c r="H4727" s="12"/>
    </row>
    <row r="4728" spans="1:8" ht="87" x14ac:dyDescent="0.35">
      <c r="A4728" s="11">
        <v>45108</v>
      </c>
      <c r="B4728" s="12" t="s">
        <v>111</v>
      </c>
      <c r="C4728" s="12" t="s">
        <v>22</v>
      </c>
      <c r="D4728" s="12" t="s">
        <v>7850</v>
      </c>
      <c r="E4728" s="12" t="s">
        <v>6</v>
      </c>
      <c r="F4728" s="12" t="s">
        <v>158</v>
      </c>
      <c r="G4728" s="12" t="s">
        <v>121</v>
      </c>
      <c r="H4728" s="12"/>
    </row>
    <row r="4729" spans="1:8" ht="101.5" x14ac:dyDescent="0.35">
      <c r="A4729" s="11">
        <v>45108</v>
      </c>
      <c r="B4729" s="12" t="s">
        <v>15</v>
      </c>
      <c r="C4729" s="12" t="s">
        <v>62</v>
      </c>
      <c r="D4729" s="12" t="s">
        <v>7851</v>
      </c>
      <c r="E4729" s="12" t="s">
        <v>18</v>
      </c>
      <c r="F4729" s="12" t="s">
        <v>7</v>
      </c>
      <c r="G4729" s="12"/>
      <c r="H4729" s="12"/>
    </row>
    <row r="4730" spans="1:8" ht="145" x14ac:dyDescent="0.35">
      <c r="A4730" s="11">
        <v>45108</v>
      </c>
      <c r="B4730" s="12" t="s">
        <v>15</v>
      </c>
      <c r="C4730" s="12" t="s">
        <v>7852</v>
      </c>
      <c r="D4730" s="12" t="s">
        <v>7853</v>
      </c>
      <c r="E4730" s="12" t="s">
        <v>18</v>
      </c>
      <c r="F4730" s="12" t="s">
        <v>7</v>
      </c>
      <c r="G4730" s="12"/>
      <c r="H4730" s="12"/>
    </row>
    <row r="4731" spans="1:8" ht="87" x14ac:dyDescent="0.35">
      <c r="A4731" s="11">
        <v>45108</v>
      </c>
      <c r="B4731" s="12" t="s">
        <v>23</v>
      </c>
      <c r="C4731" s="12" t="s">
        <v>12</v>
      </c>
      <c r="D4731" s="12" t="s">
        <v>7854</v>
      </c>
      <c r="E4731" s="12" t="s">
        <v>142</v>
      </c>
      <c r="F4731" s="12" t="s">
        <v>42</v>
      </c>
      <c r="G4731" s="12"/>
      <c r="H4731" s="12"/>
    </row>
    <row r="4732" spans="1:8" ht="188.5" x14ac:dyDescent="0.35">
      <c r="A4732" s="11">
        <v>45108</v>
      </c>
      <c r="B4732" s="12" t="s">
        <v>23</v>
      </c>
      <c r="C4732" s="12" t="s">
        <v>7855</v>
      </c>
      <c r="D4732" s="12" t="s">
        <v>7856</v>
      </c>
      <c r="E4732" s="12" t="s">
        <v>49</v>
      </c>
      <c r="F4732" s="12" t="s">
        <v>42</v>
      </c>
      <c r="G4732" s="12"/>
      <c r="H4732" s="12"/>
    </row>
    <row r="4733" spans="1:8" ht="87" x14ac:dyDescent="0.35">
      <c r="A4733" s="11">
        <v>45108</v>
      </c>
      <c r="B4733" s="12" t="s">
        <v>7857</v>
      </c>
      <c r="C4733" s="12" t="s">
        <v>7858</v>
      </c>
      <c r="D4733" s="12" t="s">
        <v>7859</v>
      </c>
      <c r="E4733" s="12" t="s">
        <v>152</v>
      </c>
      <c r="F4733" s="12" t="s">
        <v>9</v>
      </c>
      <c r="G4733" s="12"/>
      <c r="H4733" s="12"/>
    </row>
    <row r="4734" spans="1:8" ht="87" x14ac:dyDescent="0.35">
      <c r="A4734" s="11">
        <v>45108</v>
      </c>
      <c r="B4734" s="12" t="s">
        <v>7857</v>
      </c>
      <c r="C4734" s="12" t="s">
        <v>7860</v>
      </c>
      <c r="D4734" s="12" t="s">
        <v>7861</v>
      </c>
      <c r="E4734" s="12" t="s">
        <v>152</v>
      </c>
      <c r="F4734" s="12" t="s">
        <v>9</v>
      </c>
      <c r="G4734" s="12"/>
      <c r="H4734" s="12"/>
    </row>
    <row r="4735" spans="1:8" ht="130.5" x14ac:dyDescent="0.35">
      <c r="A4735" s="11">
        <v>45108</v>
      </c>
      <c r="B4735" s="12" t="s">
        <v>7857</v>
      </c>
      <c r="C4735" s="12" t="s">
        <v>7862</v>
      </c>
      <c r="D4735" s="12" t="s">
        <v>7863</v>
      </c>
      <c r="E4735" s="12" t="s">
        <v>229</v>
      </c>
      <c r="F4735" s="12" t="s">
        <v>28</v>
      </c>
      <c r="G4735" s="12" t="s">
        <v>55</v>
      </c>
      <c r="H4735" s="12"/>
    </row>
    <row r="4736" spans="1:8" ht="145" x14ac:dyDescent="0.35">
      <c r="A4736" s="11">
        <v>45108</v>
      </c>
      <c r="B4736" s="12" t="s">
        <v>7857</v>
      </c>
      <c r="C4736" s="12" t="s">
        <v>7864</v>
      </c>
      <c r="D4736" s="12" t="s">
        <v>7865</v>
      </c>
      <c r="E4736" s="12" t="s">
        <v>27</v>
      </c>
      <c r="F4736" s="12" t="s">
        <v>13</v>
      </c>
      <c r="G4736" s="12"/>
      <c r="H4736" s="12"/>
    </row>
    <row r="4737" spans="1:8" ht="203" x14ac:dyDescent="0.35">
      <c r="A4737" s="11">
        <v>45108</v>
      </c>
      <c r="B4737" s="12" t="s">
        <v>7857</v>
      </c>
      <c r="C4737" s="12" t="s">
        <v>7866</v>
      </c>
      <c r="D4737" s="12" t="s">
        <v>7867</v>
      </c>
      <c r="E4737" s="12" t="s">
        <v>152</v>
      </c>
      <c r="F4737" s="12" t="s">
        <v>13</v>
      </c>
      <c r="G4737" s="12"/>
      <c r="H4737" s="12"/>
    </row>
    <row r="4738" spans="1:8" ht="101.5" x14ac:dyDescent="0.35">
      <c r="A4738" s="11">
        <v>45108</v>
      </c>
      <c r="B4738" s="12" t="s">
        <v>7857</v>
      </c>
      <c r="C4738" s="12" t="s">
        <v>7868</v>
      </c>
      <c r="D4738" s="12" t="s">
        <v>7869</v>
      </c>
      <c r="E4738" s="12" t="s">
        <v>152</v>
      </c>
      <c r="F4738" s="12" t="s">
        <v>9</v>
      </c>
      <c r="G4738" s="12"/>
      <c r="H4738" s="12"/>
    </row>
    <row r="4739" spans="1:8" ht="101.5" x14ac:dyDescent="0.35">
      <c r="A4739" s="11">
        <v>45108</v>
      </c>
      <c r="B4739" s="12" t="s">
        <v>7857</v>
      </c>
      <c r="C4739" s="12" t="s">
        <v>7870</v>
      </c>
      <c r="D4739" s="12" t="s">
        <v>7871</v>
      </c>
      <c r="E4739" s="12"/>
      <c r="F4739" s="12" t="s">
        <v>9</v>
      </c>
      <c r="G4739" s="12"/>
      <c r="H4739" s="12"/>
    </row>
    <row r="4740" spans="1:8" ht="145" x14ac:dyDescent="0.35">
      <c r="A4740" s="11">
        <v>45108</v>
      </c>
      <c r="B4740" s="12" t="s">
        <v>7857</v>
      </c>
      <c r="C4740" s="12" t="s">
        <v>941</v>
      </c>
      <c r="D4740" s="12" t="s">
        <v>7872</v>
      </c>
      <c r="E4740" s="12" t="s">
        <v>647</v>
      </c>
      <c r="F4740" s="12" t="s">
        <v>42</v>
      </c>
      <c r="G4740" s="12"/>
      <c r="H4740" s="12"/>
    </row>
    <row r="4741" spans="1:8" ht="101.5" x14ac:dyDescent="0.35">
      <c r="A4741" s="11">
        <v>45108</v>
      </c>
      <c r="B4741" s="12" t="s">
        <v>7857</v>
      </c>
      <c r="C4741" s="12" t="s">
        <v>1221</v>
      </c>
      <c r="D4741" s="12" t="s">
        <v>7873</v>
      </c>
      <c r="E4741" s="12" t="s">
        <v>173</v>
      </c>
      <c r="F4741" s="12" t="s">
        <v>174</v>
      </c>
      <c r="G4741" s="12"/>
      <c r="H4741" s="12"/>
    </row>
    <row r="4742" spans="1:8" ht="87" x14ac:dyDescent="0.35">
      <c r="A4742" s="11">
        <v>45108</v>
      </c>
      <c r="B4742" s="12" t="s">
        <v>7874</v>
      </c>
      <c r="C4742" s="12" t="s">
        <v>7875</v>
      </c>
      <c r="D4742" s="12" t="s">
        <v>7876</v>
      </c>
      <c r="E4742" s="12" t="s">
        <v>152</v>
      </c>
      <c r="F4742" s="12" t="s">
        <v>174</v>
      </c>
      <c r="G4742" s="12"/>
      <c r="H4742" s="12"/>
    </row>
    <row r="4743" spans="1:8" ht="145" x14ac:dyDescent="0.35">
      <c r="A4743" s="11">
        <v>45108</v>
      </c>
      <c r="B4743" s="12" t="s">
        <v>7874</v>
      </c>
      <c r="C4743" s="12" t="s">
        <v>7877</v>
      </c>
      <c r="D4743" s="12" t="s">
        <v>7878</v>
      </c>
      <c r="E4743" s="12" t="s">
        <v>173</v>
      </c>
      <c r="F4743" s="12" t="s">
        <v>42</v>
      </c>
      <c r="G4743" s="12"/>
      <c r="H4743" s="12"/>
    </row>
    <row r="4744" spans="1:8" ht="188.5" x14ac:dyDescent="0.35">
      <c r="A4744" s="11">
        <v>45108</v>
      </c>
      <c r="B4744" s="12" t="s">
        <v>7874</v>
      </c>
      <c r="C4744" s="12" t="s">
        <v>7879</v>
      </c>
      <c r="D4744" s="12" t="s">
        <v>7880</v>
      </c>
      <c r="E4744" s="12" t="s">
        <v>260</v>
      </c>
      <c r="F4744" s="12" t="s">
        <v>42</v>
      </c>
      <c r="G4744" s="12"/>
      <c r="H4744" s="12"/>
    </row>
    <row r="4745" spans="1:8" ht="145" x14ac:dyDescent="0.35">
      <c r="A4745" s="11">
        <v>45108</v>
      </c>
      <c r="B4745" s="12" t="s">
        <v>7874</v>
      </c>
      <c r="C4745" s="12" t="s">
        <v>7881</v>
      </c>
      <c r="D4745" s="12" t="s">
        <v>7882</v>
      </c>
      <c r="E4745" s="12" t="s">
        <v>173</v>
      </c>
      <c r="F4745" s="12" t="s">
        <v>42</v>
      </c>
      <c r="G4745" s="12"/>
      <c r="H4745" s="12"/>
    </row>
    <row r="4746" spans="1:8" ht="130.5" x14ac:dyDescent="0.35">
      <c r="A4746" s="11">
        <v>45108</v>
      </c>
      <c r="B4746" s="12" t="s">
        <v>7874</v>
      </c>
      <c r="C4746" s="12" t="s">
        <v>57</v>
      </c>
      <c r="D4746" s="12" t="s">
        <v>7883</v>
      </c>
      <c r="E4746" s="12" t="s">
        <v>229</v>
      </c>
      <c r="F4746" s="12" t="s">
        <v>9</v>
      </c>
      <c r="G4746" s="12"/>
      <c r="H4746" s="12"/>
    </row>
    <row r="4747" spans="1:8" ht="101.5" x14ac:dyDescent="0.35">
      <c r="A4747" s="11">
        <v>45108</v>
      </c>
      <c r="B4747" s="12" t="s">
        <v>7874</v>
      </c>
      <c r="C4747" s="12" t="s">
        <v>7884</v>
      </c>
      <c r="D4747" s="12" t="s">
        <v>7885</v>
      </c>
      <c r="E4747" s="12" t="s">
        <v>27</v>
      </c>
      <c r="F4747" s="12" t="s">
        <v>9</v>
      </c>
      <c r="G4747" s="12"/>
      <c r="H4747" s="12"/>
    </row>
    <row r="4748" spans="1:8" ht="87" x14ac:dyDescent="0.35">
      <c r="A4748" s="11">
        <v>45108</v>
      </c>
      <c r="B4748" s="12" t="s">
        <v>7874</v>
      </c>
      <c r="C4748" s="12" t="s">
        <v>53</v>
      </c>
      <c r="D4748" s="12" t="s">
        <v>7886</v>
      </c>
      <c r="E4748" s="12"/>
      <c r="F4748" s="12" t="s">
        <v>9</v>
      </c>
      <c r="G4748" s="12"/>
      <c r="H4748" s="12"/>
    </row>
    <row r="4749" spans="1:8" ht="101.5" x14ac:dyDescent="0.35">
      <c r="A4749" s="11">
        <v>45108</v>
      </c>
      <c r="B4749" s="12" t="s">
        <v>7874</v>
      </c>
      <c r="C4749" s="12" t="s">
        <v>7887</v>
      </c>
      <c r="D4749" s="12" t="s">
        <v>7888</v>
      </c>
      <c r="E4749" s="12" t="s">
        <v>173</v>
      </c>
      <c r="F4749" s="12" t="s">
        <v>157</v>
      </c>
      <c r="G4749" s="12" t="s">
        <v>148</v>
      </c>
      <c r="H4749" s="12"/>
    </row>
    <row r="4750" spans="1:8" ht="203" x14ac:dyDescent="0.35">
      <c r="A4750" s="11">
        <v>45108</v>
      </c>
      <c r="B4750" s="12" t="s">
        <v>72</v>
      </c>
      <c r="C4750" s="12" t="s">
        <v>7889</v>
      </c>
      <c r="D4750" s="12" t="s">
        <v>7890</v>
      </c>
      <c r="E4750" s="12" t="s">
        <v>164</v>
      </c>
      <c r="F4750" s="12" t="s">
        <v>13</v>
      </c>
      <c r="G4750" s="12"/>
      <c r="H4750" s="12"/>
    </row>
    <row r="4751" spans="1:8" ht="87" x14ac:dyDescent="0.35">
      <c r="A4751" s="11">
        <v>45108</v>
      </c>
      <c r="B4751" s="12" t="s">
        <v>25</v>
      </c>
      <c r="C4751" s="12" t="s">
        <v>20</v>
      </c>
      <c r="D4751" s="12" t="s">
        <v>7891</v>
      </c>
      <c r="E4751" s="12" t="s">
        <v>93</v>
      </c>
      <c r="F4751" s="12" t="s">
        <v>71</v>
      </c>
      <c r="G4751" s="12"/>
      <c r="H4751" s="12"/>
    </row>
    <row r="4752" spans="1:8" ht="58" x14ac:dyDescent="0.35">
      <c r="A4752" s="11">
        <v>45108</v>
      </c>
      <c r="B4752" s="12" t="s">
        <v>25</v>
      </c>
      <c r="C4752" s="12" t="s">
        <v>62</v>
      </c>
      <c r="D4752" s="12" t="s">
        <v>7892</v>
      </c>
      <c r="E4752" s="12" t="s">
        <v>93</v>
      </c>
      <c r="F4752" s="12" t="s">
        <v>71</v>
      </c>
      <c r="G4752" s="12"/>
      <c r="H4752" s="12"/>
    </row>
    <row r="4753" spans="1:8" ht="87" x14ac:dyDescent="0.35">
      <c r="A4753" s="11">
        <v>45108</v>
      </c>
      <c r="B4753" s="12" t="s">
        <v>25</v>
      </c>
      <c r="C4753" s="12" t="s">
        <v>129</v>
      </c>
      <c r="D4753" s="12" t="s">
        <v>7893</v>
      </c>
      <c r="E4753" s="12" t="s">
        <v>93</v>
      </c>
      <c r="F4753" s="12" t="s">
        <v>71</v>
      </c>
      <c r="G4753" s="12"/>
      <c r="H4753" s="12"/>
    </row>
    <row r="4754" spans="1:8" ht="116" x14ac:dyDescent="0.35">
      <c r="A4754" s="11">
        <v>45108</v>
      </c>
      <c r="B4754" s="12" t="s">
        <v>15</v>
      </c>
      <c r="C4754" s="12" t="s">
        <v>7894</v>
      </c>
      <c r="D4754" s="12" t="s">
        <v>7895</v>
      </c>
      <c r="E4754" s="12"/>
      <c r="F4754" s="12" t="s">
        <v>71</v>
      </c>
      <c r="G4754" s="12"/>
      <c r="H4754" s="12"/>
    </row>
    <row r="4755" spans="1:8" ht="159.5" x14ac:dyDescent="0.35">
      <c r="A4755" s="11">
        <v>45108</v>
      </c>
      <c r="B4755" s="12" t="s">
        <v>15</v>
      </c>
      <c r="C4755" s="12" t="s">
        <v>735</v>
      </c>
      <c r="D4755" s="12" t="s">
        <v>7896</v>
      </c>
      <c r="E4755" s="12"/>
      <c r="F4755" s="12" t="s">
        <v>7897</v>
      </c>
      <c r="G4755" s="12"/>
      <c r="H4755" s="12"/>
    </row>
    <row r="4756" spans="1:8" ht="116" x14ac:dyDescent="0.35">
      <c r="A4756" s="11">
        <v>45108</v>
      </c>
      <c r="B4756" s="12" t="s">
        <v>128</v>
      </c>
      <c r="C4756" s="12" t="s">
        <v>5825</v>
      </c>
      <c r="D4756" s="12" t="s">
        <v>7898</v>
      </c>
      <c r="E4756" s="12" t="s">
        <v>401</v>
      </c>
      <c r="F4756" s="12" t="s">
        <v>107</v>
      </c>
      <c r="G4756" s="12"/>
      <c r="H4756" s="12"/>
    </row>
    <row r="4757" spans="1:8" ht="203" x14ac:dyDescent="0.35">
      <c r="A4757" s="11">
        <v>45108</v>
      </c>
      <c r="B4757" s="12" t="s">
        <v>5</v>
      </c>
      <c r="C4757" s="12" t="s">
        <v>7899</v>
      </c>
      <c r="D4757" s="12" t="s">
        <v>7900</v>
      </c>
      <c r="E4757" s="12" t="s">
        <v>248</v>
      </c>
      <c r="F4757" s="12" t="s">
        <v>19</v>
      </c>
      <c r="G4757" s="12"/>
      <c r="H4757" s="12"/>
    </row>
    <row r="4758" spans="1:8" ht="87" x14ac:dyDescent="0.35">
      <c r="A4758" s="11">
        <v>45108</v>
      </c>
      <c r="B4758" s="12" t="s">
        <v>5</v>
      </c>
      <c r="C4758" s="12" t="s">
        <v>763</v>
      </c>
      <c r="D4758" s="12" t="s">
        <v>7901</v>
      </c>
      <c r="E4758" s="12" t="s">
        <v>217</v>
      </c>
      <c r="F4758" s="12" t="s">
        <v>19</v>
      </c>
      <c r="G4758" s="12"/>
      <c r="H4758" s="12"/>
    </row>
    <row r="4759" spans="1:8" ht="101.5" x14ac:dyDescent="0.35">
      <c r="A4759" s="11">
        <v>45108</v>
      </c>
      <c r="B4759" s="12" t="s">
        <v>167</v>
      </c>
      <c r="C4759" s="12" t="s">
        <v>62</v>
      </c>
      <c r="D4759" s="12" t="s">
        <v>7902</v>
      </c>
      <c r="E4759" s="12" t="s">
        <v>6636</v>
      </c>
      <c r="F4759" s="12" t="s">
        <v>63</v>
      </c>
      <c r="G4759" s="12"/>
      <c r="H4759" s="12"/>
    </row>
    <row r="4760" spans="1:8" ht="275.5" x14ac:dyDescent="0.35">
      <c r="A4760" s="11">
        <v>45108</v>
      </c>
      <c r="B4760" s="12" t="s">
        <v>98</v>
      </c>
      <c r="C4760" s="12" t="s">
        <v>7903</v>
      </c>
      <c r="D4760" s="12" t="s">
        <v>7904</v>
      </c>
      <c r="E4760" s="12"/>
      <c r="F4760" s="12" t="s">
        <v>4728</v>
      </c>
      <c r="G4760" s="12"/>
      <c r="H4760" s="12"/>
    </row>
    <row r="4761" spans="1:8" ht="87" x14ac:dyDescent="0.35">
      <c r="A4761" s="11">
        <v>45109</v>
      </c>
      <c r="B4761" s="12" t="s">
        <v>15</v>
      </c>
      <c r="C4761" s="12" t="s">
        <v>22</v>
      </c>
      <c r="D4761" s="12" t="s">
        <v>7905</v>
      </c>
      <c r="E4761" s="12" t="s">
        <v>45</v>
      </c>
      <c r="F4761" s="12" t="s">
        <v>56</v>
      </c>
      <c r="G4761" s="12" t="s">
        <v>55</v>
      </c>
      <c r="H4761" s="12"/>
    </row>
    <row r="4762" spans="1:8" ht="145" x14ac:dyDescent="0.35">
      <c r="A4762" s="11">
        <v>45109</v>
      </c>
      <c r="B4762" s="12" t="s">
        <v>799</v>
      </c>
      <c r="C4762" s="12" t="s">
        <v>7906</v>
      </c>
      <c r="D4762" s="12" t="s">
        <v>7907</v>
      </c>
      <c r="E4762" s="12" t="s">
        <v>18</v>
      </c>
      <c r="F4762" s="12" t="s">
        <v>42</v>
      </c>
      <c r="G4762" s="12"/>
      <c r="H4762" s="12"/>
    </row>
    <row r="4763" spans="1:8" ht="101.5" x14ac:dyDescent="0.35">
      <c r="A4763" s="11">
        <v>45109</v>
      </c>
      <c r="B4763" s="12" t="s">
        <v>5</v>
      </c>
      <c r="C4763" s="12" t="s">
        <v>62</v>
      </c>
      <c r="D4763" s="12" t="s">
        <v>7908</v>
      </c>
      <c r="E4763" s="12" t="s">
        <v>18</v>
      </c>
      <c r="F4763" s="12" t="s">
        <v>13</v>
      </c>
      <c r="G4763" s="12" t="s">
        <v>55</v>
      </c>
      <c r="H4763" s="12"/>
    </row>
    <row r="4764" spans="1:8" ht="203" x14ac:dyDescent="0.35">
      <c r="A4764" s="11">
        <v>45109</v>
      </c>
      <c r="B4764" s="12" t="s">
        <v>5</v>
      </c>
      <c r="C4764" s="12" t="s">
        <v>17</v>
      </c>
      <c r="D4764" s="12" t="s">
        <v>7909</v>
      </c>
      <c r="E4764" s="12" t="s">
        <v>18</v>
      </c>
      <c r="F4764" s="12" t="s">
        <v>19</v>
      </c>
      <c r="G4764" s="12"/>
      <c r="H4764" s="12"/>
    </row>
    <row r="4765" spans="1:8" ht="130.5" x14ac:dyDescent="0.35">
      <c r="A4765" s="11">
        <v>45109</v>
      </c>
      <c r="B4765" s="12" t="s">
        <v>268</v>
      </c>
      <c r="C4765" s="12" t="s">
        <v>7910</v>
      </c>
      <c r="D4765" s="12" t="s">
        <v>7911</v>
      </c>
      <c r="E4765" s="12"/>
      <c r="F4765" s="12" t="s">
        <v>9</v>
      </c>
      <c r="G4765" s="12"/>
      <c r="H4765" s="12"/>
    </row>
    <row r="4766" spans="1:8" ht="101.5" x14ac:dyDescent="0.35">
      <c r="A4766" s="11">
        <v>45109</v>
      </c>
      <c r="B4766" s="12" t="s">
        <v>268</v>
      </c>
      <c r="C4766" s="12" t="s">
        <v>57</v>
      </c>
      <c r="D4766" s="12" t="s">
        <v>7912</v>
      </c>
      <c r="E4766" s="12"/>
      <c r="F4766" s="12" t="s">
        <v>9</v>
      </c>
      <c r="G4766" s="12"/>
      <c r="H4766" s="12"/>
    </row>
    <row r="4767" spans="1:8" ht="261" x14ac:dyDescent="0.35">
      <c r="A4767" s="11">
        <v>45109</v>
      </c>
      <c r="B4767" s="12" t="s">
        <v>268</v>
      </c>
      <c r="C4767" s="12" t="s">
        <v>7913</v>
      </c>
      <c r="D4767" s="12" t="s">
        <v>7914</v>
      </c>
      <c r="E4767" s="12" t="s">
        <v>173</v>
      </c>
      <c r="F4767" s="12" t="s">
        <v>13</v>
      </c>
      <c r="G4767" s="12"/>
      <c r="H4767" s="12"/>
    </row>
    <row r="4768" spans="1:8" ht="116" x14ac:dyDescent="0.35">
      <c r="A4768" s="11">
        <v>45109</v>
      </c>
      <c r="B4768" s="12" t="s">
        <v>268</v>
      </c>
      <c r="C4768" s="12" t="s">
        <v>75</v>
      </c>
      <c r="D4768" s="12" t="s">
        <v>7915</v>
      </c>
      <c r="E4768" s="12" t="s">
        <v>152</v>
      </c>
      <c r="F4768" s="12" t="s">
        <v>42</v>
      </c>
      <c r="G4768" s="12"/>
      <c r="H4768" s="12"/>
    </row>
    <row r="4769" spans="1:8" ht="72.5" x14ac:dyDescent="0.35">
      <c r="A4769" s="11">
        <v>45109</v>
      </c>
      <c r="B4769" s="12" t="s">
        <v>7874</v>
      </c>
      <c r="C4769" s="12" t="s">
        <v>7916</v>
      </c>
      <c r="D4769" s="12" t="s">
        <v>7917</v>
      </c>
      <c r="E4769" s="12" t="s">
        <v>152</v>
      </c>
      <c r="F4769" s="12" t="s">
        <v>13</v>
      </c>
      <c r="G4769" s="12"/>
      <c r="H4769" s="12"/>
    </row>
    <row r="4770" spans="1:8" ht="174" x14ac:dyDescent="0.35">
      <c r="A4770" s="11">
        <v>45109</v>
      </c>
      <c r="B4770" s="12" t="s">
        <v>7874</v>
      </c>
      <c r="C4770" s="12" t="s">
        <v>166</v>
      </c>
      <c r="D4770" s="12" t="s">
        <v>7918</v>
      </c>
      <c r="E4770" s="12" t="s">
        <v>173</v>
      </c>
      <c r="F4770" s="12" t="s">
        <v>691</v>
      </c>
      <c r="G4770" s="12"/>
      <c r="H4770" s="12"/>
    </row>
    <row r="4771" spans="1:8" ht="145" x14ac:dyDescent="0.35">
      <c r="A4771" s="11">
        <v>45109</v>
      </c>
      <c r="B4771" s="12" t="s">
        <v>7874</v>
      </c>
      <c r="C4771" s="12" t="s">
        <v>7919</v>
      </c>
      <c r="D4771" s="12" t="s">
        <v>7920</v>
      </c>
      <c r="E4771" s="12" t="s">
        <v>173</v>
      </c>
      <c r="F4771" s="12" t="s">
        <v>42</v>
      </c>
      <c r="G4771" s="12"/>
      <c r="H4771" s="12"/>
    </row>
    <row r="4772" spans="1:8" ht="174" x14ac:dyDescent="0.35">
      <c r="A4772" s="11">
        <v>45109</v>
      </c>
      <c r="B4772" s="12" t="s">
        <v>7874</v>
      </c>
      <c r="C4772" s="12" t="s">
        <v>7921</v>
      </c>
      <c r="D4772" s="12" t="s">
        <v>7922</v>
      </c>
      <c r="E4772" s="12" t="s">
        <v>173</v>
      </c>
      <c r="F4772" s="12" t="s">
        <v>42</v>
      </c>
      <c r="G4772" s="12"/>
      <c r="H4772" s="12"/>
    </row>
    <row r="4773" spans="1:8" ht="72.5" x14ac:dyDescent="0.35">
      <c r="A4773" s="11">
        <v>45109</v>
      </c>
      <c r="B4773" s="12" t="s">
        <v>15</v>
      </c>
      <c r="C4773" s="12" t="s">
        <v>7923</v>
      </c>
      <c r="D4773" s="12" t="s">
        <v>7924</v>
      </c>
      <c r="E4773" s="12"/>
      <c r="F4773" s="12" t="s">
        <v>71</v>
      </c>
      <c r="G4773" s="12"/>
      <c r="H4773" s="12"/>
    </row>
    <row r="4774" spans="1:8" ht="87" x14ac:dyDescent="0.35">
      <c r="A4774" s="11">
        <v>45109</v>
      </c>
      <c r="B4774" s="12" t="s">
        <v>15</v>
      </c>
      <c r="C4774" s="12" t="s">
        <v>7925</v>
      </c>
      <c r="D4774" s="12" t="s">
        <v>7926</v>
      </c>
      <c r="E4774" s="12"/>
      <c r="F4774" s="12" t="s">
        <v>56</v>
      </c>
      <c r="G4774" s="12"/>
      <c r="H4774" s="12"/>
    </row>
    <row r="4775" spans="1:8" ht="145" x14ac:dyDescent="0.35">
      <c r="A4775" s="11">
        <v>45109</v>
      </c>
      <c r="B4775" s="12" t="s">
        <v>15</v>
      </c>
      <c r="C4775" s="12" t="s">
        <v>7927</v>
      </c>
      <c r="D4775" s="12" t="s">
        <v>7928</v>
      </c>
      <c r="E4775" s="12" t="s">
        <v>39</v>
      </c>
      <c r="F4775" s="12" t="s">
        <v>39</v>
      </c>
      <c r="G4775" s="12"/>
      <c r="H4775" s="12"/>
    </row>
    <row r="4776" spans="1:8" ht="145" x14ac:dyDescent="0.35">
      <c r="A4776" s="11">
        <v>45109</v>
      </c>
      <c r="B4776" s="12" t="s">
        <v>15</v>
      </c>
      <c r="C4776" s="12" t="s">
        <v>7929</v>
      </c>
      <c r="D4776" s="12" t="s">
        <v>7930</v>
      </c>
      <c r="E4776" s="12" t="s">
        <v>173</v>
      </c>
      <c r="F4776" s="12" t="s">
        <v>42</v>
      </c>
      <c r="G4776" s="12"/>
      <c r="H4776" s="12"/>
    </row>
    <row r="4777" spans="1:8" ht="145" x14ac:dyDescent="0.35">
      <c r="A4777" s="11">
        <v>45109</v>
      </c>
      <c r="B4777" s="12" t="s">
        <v>72</v>
      </c>
      <c r="C4777" s="12" t="s">
        <v>7931</v>
      </c>
      <c r="D4777" s="12" t="s">
        <v>7932</v>
      </c>
      <c r="E4777" s="12" t="s">
        <v>120</v>
      </c>
      <c r="F4777" s="12" t="s">
        <v>120</v>
      </c>
      <c r="G4777" s="12"/>
      <c r="H4777" s="12"/>
    </row>
    <row r="4778" spans="1:8" ht="159.5" x14ac:dyDescent="0.35">
      <c r="A4778" s="11">
        <v>45109</v>
      </c>
      <c r="B4778" s="12" t="s">
        <v>72</v>
      </c>
      <c r="C4778" s="12" t="s">
        <v>166</v>
      </c>
      <c r="D4778" s="12" t="s">
        <v>7933</v>
      </c>
      <c r="E4778" s="12"/>
      <c r="F4778" s="12" t="s">
        <v>28</v>
      </c>
      <c r="G4778" s="12"/>
      <c r="H4778" s="12"/>
    </row>
    <row r="4779" spans="1:8" ht="130.5" x14ac:dyDescent="0.35">
      <c r="A4779" s="11">
        <v>45109</v>
      </c>
      <c r="B4779" s="12" t="s">
        <v>416</v>
      </c>
      <c r="C4779" s="12" t="s">
        <v>30</v>
      </c>
      <c r="D4779" s="12" t="s">
        <v>7934</v>
      </c>
      <c r="E4779" s="12"/>
      <c r="F4779" s="12" t="s">
        <v>71</v>
      </c>
      <c r="G4779" s="12"/>
      <c r="H4779" s="12"/>
    </row>
    <row r="4780" spans="1:8" ht="87" x14ac:dyDescent="0.35">
      <c r="A4780" s="11">
        <v>45109</v>
      </c>
      <c r="B4780" s="12" t="s">
        <v>72</v>
      </c>
      <c r="C4780" s="12" t="s">
        <v>7935</v>
      </c>
      <c r="D4780" s="12" t="s">
        <v>7936</v>
      </c>
      <c r="E4780" s="12"/>
      <c r="F4780" s="12" t="s">
        <v>31</v>
      </c>
      <c r="G4780" s="12"/>
      <c r="H4780" s="12"/>
    </row>
    <row r="4781" spans="1:8" ht="145" x14ac:dyDescent="0.35">
      <c r="A4781" s="11">
        <v>45109</v>
      </c>
      <c r="B4781" s="12" t="s">
        <v>58</v>
      </c>
      <c r="C4781" s="12" t="s">
        <v>7937</v>
      </c>
      <c r="D4781" s="12" t="s">
        <v>7938</v>
      </c>
      <c r="E4781" s="12" t="s">
        <v>89</v>
      </c>
      <c r="F4781" s="12" t="s">
        <v>13</v>
      </c>
      <c r="G4781" s="12" t="s">
        <v>55</v>
      </c>
      <c r="H4781" s="12"/>
    </row>
    <row r="4782" spans="1:8" ht="116" x14ac:dyDescent="0.35">
      <c r="A4782" s="11">
        <v>45109</v>
      </c>
      <c r="B4782" s="12" t="s">
        <v>58</v>
      </c>
      <c r="C4782" s="12" t="s">
        <v>190</v>
      </c>
      <c r="D4782" s="12" t="s">
        <v>7939</v>
      </c>
      <c r="E4782" s="12" t="s">
        <v>89</v>
      </c>
      <c r="F4782" s="12" t="s">
        <v>42</v>
      </c>
      <c r="G4782" s="12"/>
      <c r="H4782" s="12"/>
    </row>
    <row r="4783" spans="1:8" ht="58" x14ac:dyDescent="0.35">
      <c r="A4783" s="11">
        <v>45109</v>
      </c>
      <c r="B4783" s="12" t="s">
        <v>65</v>
      </c>
      <c r="C4783" s="12" t="s">
        <v>7940</v>
      </c>
      <c r="D4783" s="12" t="s">
        <v>7941</v>
      </c>
      <c r="E4783" s="12"/>
      <c r="F4783" s="12" t="s">
        <v>36</v>
      </c>
      <c r="G4783" s="12"/>
      <c r="H4783" s="12"/>
    </row>
    <row r="4784" spans="1:8" ht="409.5" x14ac:dyDescent="0.35">
      <c r="A4784" s="11">
        <v>45109</v>
      </c>
      <c r="B4784" s="12" t="s">
        <v>98</v>
      </c>
      <c r="C4784" s="12" t="s">
        <v>7942</v>
      </c>
      <c r="D4784" s="12" t="s">
        <v>7943</v>
      </c>
      <c r="E4784" s="12"/>
      <c r="F4784" s="12" t="s">
        <v>13</v>
      </c>
      <c r="G4784" s="12"/>
      <c r="H4784" s="12"/>
    </row>
    <row r="4785" spans="1:8" ht="116" x14ac:dyDescent="0.35">
      <c r="A4785" s="11">
        <v>45110</v>
      </c>
      <c r="B4785" s="12" t="s">
        <v>7944</v>
      </c>
      <c r="C4785" s="12" t="s">
        <v>47</v>
      </c>
      <c r="D4785" s="12" t="s">
        <v>7945</v>
      </c>
      <c r="E4785" s="12" t="s">
        <v>18</v>
      </c>
      <c r="F4785" s="12" t="s">
        <v>13</v>
      </c>
      <c r="G4785" s="12">
        <v>7</v>
      </c>
      <c r="H4785" s="12"/>
    </row>
    <row r="4786" spans="1:8" ht="101.5" x14ac:dyDescent="0.35">
      <c r="A4786" s="11">
        <v>45110</v>
      </c>
      <c r="B4786" s="12" t="s">
        <v>7944</v>
      </c>
      <c r="C4786" s="12" t="s">
        <v>22</v>
      </c>
      <c r="D4786" s="12" t="s">
        <v>7946</v>
      </c>
      <c r="E4786" s="12" t="s">
        <v>49</v>
      </c>
      <c r="F4786" s="12" t="s">
        <v>42</v>
      </c>
      <c r="G4786" s="12"/>
      <c r="H4786" s="12"/>
    </row>
    <row r="4787" spans="1:8" ht="116" x14ac:dyDescent="0.35">
      <c r="A4787" s="11">
        <v>45110</v>
      </c>
      <c r="B4787" s="12" t="s">
        <v>72</v>
      </c>
      <c r="C4787" s="12" t="s">
        <v>7947</v>
      </c>
      <c r="D4787" s="12" t="s">
        <v>7948</v>
      </c>
      <c r="E4787" s="12" t="s">
        <v>18</v>
      </c>
      <c r="F4787" s="12" t="s">
        <v>19</v>
      </c>
      <c r="G4787" s="12"/>
      <c r="H4787" s="12"/>
    </row>
    <row r="4788" spans="1:8" ht="409.5" x14ac:dyDescent="0.35">
      <c r="A4788" s="11">
        <v>45110</v>
      </c>
      <c r="B4788" s="12" t="s">
        <v>7949</v>
      </c>
      <c r="C4788" s="12" t="s">
        <v>7950</v>
      </c>
      <c r="D4788" s="12" t="s">
        <v>7951</v>
      </c>
      <c r="E4788" s="12" t="s">
        <v>27</v>
      </c>
      <c r="F4788" s="12" t="s">
        <v>7952</v>
      </c>
      <c r="G4788" s="12" t="s">
        <v>55</v>
      </c>
      <c r="H4788" s="12"/>
    </row>
    <row r="4789" spans="1:8" ht="101.5" x14ac:dyDescent="0.35">
      <c r="A4789" s="11">
        <v>45110</v>
      </c>
      <c r="B4789" s="12" t="s">
        <v>7949</v>
      </c>
      <c r="C4789" s="12" t="s">
        <v>7953</v>
      </c>
      <c r="D4789" s="12" t="s">
        <v>7954</v>
      </c>
      <c r="E4789" s="12" t="s">
        <v>173</v>
      </c>
      <c r="F4789" s="12" t="s">
        <v>9</v>
      </c>
      <c r="G4789" s="12"/>
      <c r="H4789" s="12"/>
    </row>
    <row r="4790" spans="1:8" ht="72.5" x14ac:dyDescent="0.35">
      <c r="A4790" s="11">
        <v>45110</v>
      </c>
      <c r="B4790" s="12" t="s">
        <v>7949</v>
      </c>
      <c r="C4790" s="12" t="s">
        <v>7955</v>
      </c>
      <c r="D4790" s="12" t="s">
        <v>7956</v>
      </c>
      <c r="E4790" s="12"/>
      <c r="F4790" s="12" t="s">
        <v>9</v>
      </c>
      <c r="G4790" s="12"/>
      <c r="H4790" s="12"/>
    </row>
    <row r="4791" spans="1:8" ht="72.5" x14ac:dyDescent="0.35">
      <c r="A4791" s="11">
        <v>45110</v>
      </c>
      <c r="B4791" s="12" t="s">
        <v>7949</v>
      </c>
      <c r="C4791" s="12" t="s">
        <v>7957</v>
      </c>
      <c r="D4791" s="12" t="s">
        <v>7958</v>
      </c>
      <c r="E4791" s="12" t="s">
        <v>173</v>
      </c>
      <c r="F4791" s="12" t="s">
        <v>7848</v>
      </c>
      <c r="G4791" s="12"/>
      <c r="H4791" s="12"/>
    </row>
    <row r="4792" spans="1:8" ht="116" x14ac:dyDescent="0.35">
      <c r="A4792" s="11">
        <v>45110</v>
      </c>
      <c r="B4792" s="12" t="s">
        <v>7949</v>
      </c>
      <c r="C4792" s="12" t="s">
        <v>7957</v>
      </c>
      <c r="D4792" s="12" t="s">
        <v>7959</v>
      </c>
      <c r="E4792" s="12"/>
      <c r="F4792" s="12" t="s">
        <v>7848</v>
      </c>
      <c r="G4792" s="12"/>
      <c r="H4792" s="12"/>
    </row>
    <row r="4793" spans="1:8" ht="130.5" x14ac:dyDescent="0.35">
      <c r="A4793" s="11">
        <v>45110</v>
      </c>
      <c r="B4793" s="12" t="s">
        <v>7949</v>
      </c>
      <c r="C4793" s="12" t="s">
        <v>911</v>
      </c>
      <c r="D4793" s="12" t="s">
        <v>7960</v>
      </c>
      <c r="E4793" s="12" t="s">
        <v>152</v>
      </c>
      <c r="F4793" s="12" t="s">
        <v>42</v>
      </c>
      <c r="G4793" s="12"/>
      <c r="H4793" s="12"/>
    </row>
    <row r="4794" spans="1:8" ht="159.5" x14ac:dyDescent="0.35">
      <c r="A4794" s="11">
        <v>45110</v>
      </c>
      <c r="B4794" s="12" t="s">
        <v>7949</v>
      </c>
      <c r="C4794" s="12" t="s">
        <v>7961</v>
      </c>
      <c r="D4794" s="12" t="s">
        <v>7962</v>
      </c>
      <c r="E4794" s="12" t="s">
        <v>27</v>
      </c>
      <c r="F4794" s="12" t="s">
        <v>42</v>
      </c>
      <c r="G4794" s="12"/>
      <c r="H4794" s="12"/>
    </row>
    <row r="4795" spans="1:8" ht="159.5" x14ac:dyDescent="0.35">
      <c r="A4795" s="11">
        <v>45110</v>
      </c>
      <c r="B4795" s="12" t="s">
        <v>7949</v>
      </c>
      <c r="C4795" s="12" t="s">
        <v>7963</v>
      </c>
      <c r="D4795" s="12" t="s">
        <v>7964</v>
      </c>
      <c r="E4795" s="12" t="s">
        <v>27</v>
      </c>
      <c r="F4795" s="12" t="s">
        <v>42</v>
      </c>
      <c r="G4795" s="12"/>
      <c r="H4795" s="12"/>
    </row>
    <row r="4796" spans="1:8" ht="116" x14ac:dyDescent="0.35">
      <c r="A4796" s="11">
        <v>45110</v>
      </c>
      <c r="B4796" s="12" t="s">
        <v>6920</v>
      </c>
      <c r="C4796" s="12" t="s">
        <v>7965</v>
      </c>
      <c r="D4796" s="12" t="s">
        <v>7966</v>
      </c>
      <c r="E4796" s="12" t="s">
        <v>27</v>
      </c>
      <c r="F4796" s="12" t="s">
        <v>13</v>
      </c>
      <c r="G4796" s="12"/>
      <c r="H4796" s="12"/>
    </row>
    <row r="4797" spans="1:8" ht="87" x14ac:dyDescent="0.35">
      <c r="A4797" s="11">
        <v>45110</v>
      </c>
      <c r="B4797" s="12" t="s">
        <v>6920</v>
      </c>
      <c r="C4797" s="12" t="s">
        <v>30</v>
      </c>
      <c r="D4797" s="12" t="s">
        <v>7967</v>
      </c>
      <c r="E4797" s="12" t="s">
        <v>173</v>
      </c>
      <c r="F4797" s="12" t="s">
        <v>9</v>
      </c>
      <c r="G4797" s="12"/>
      <c r="H4797" s="12"/>
    </row>
    <row r="4798" spans="1:8" ht="145" x14ac:dyDescent="0.35">
      <c r="A4798" s="11">
        <v>45110</v>
      </c>
      <c r="B4798" s="12" t="s">
        <v>6920</v>
      </c>
      <c r="C4798" s="12" t="s">
        <v>7968</v>
      </c>
      <c r="D4798" s="12" t="s">
        <v>7969</v>
      </c>
      <c r="E4798" s="12" t="s">
        <v>733</v>
      </c>
      <c r="F4798" s="12" t="s">
        <v>42</v>
      </c>
      <c r="G4798" s="12"/>
      <c r="H4798" s="12"/>
    </row>
    <row r="4799" spans="1:8" ht="159.5" x14ac:dyDescent="0.35">
      <c r="A4799" s="11">
        <v>45110</v>
      </c>
      <c r="B4799" s="12" t="s">
        <v>15</v>
      </c>
      <c r="C4799" s="12" t="s">
        <v>7970</v>
      </c>
      <c r="D4799" s="12" t="s">
        <v>7971</v>
      </c>
      <c r="E4799" s="12" t="s">
        <v>39</v>
      </c>
      <c r="F4799" s="12" t="s">
        <v>28</v>
      </c>
      <c r="G4799" s="12" t="s">
        <v>55</v>
      </c>
      <c r="H4799" s="12"/>
    </row>
    <row r="4800" spans="1:8" ht="101.5" x14ac:dyDescent="0.35">
      <c r="A4800" s="11">
        <v>45110</v>
      </c>
      <c r="B4800" s="12" t="s">
        <v>72</v>
      </c>
      <c r="C4800" s="12" t="s">
        <v>7972</v>
      </c>
      <c r="D4800" s="12" t="s">
        <v>7973</v>
      </c>
      <c r="E4800" s="12" t="s">
        <v>173</v>
      </c>
      <c r="F4800" s="12" t="s">
        <v>9</v>
      </c>
      <c r="G4800" s="12"/>
      <c r="H4800" s="12"/>
    </row>
    <row r="4801" spans="1:8" ht="406" x14ac:dyDescent="0.35">
      <c r="A4801" s="11">
        <v>45110</v>
      </c>
      <c r="B4801" s="12" t="s">
        <v>72</v>
      </c>
      <c r="C4801" s="12" t="s">
        <v>7931</v>
      </c>
      <c r="D4801" s="12" t="s">
        <v>7974</v>
      </c>
      <c r="E4801" s="12"/>
      <c r="F4801" s="12" t="s">
        <v>324</v>
      </c>
      <c r="G4801" s="12"/>
      <c r="H4801" s="12"/>
    </row>
    <row r="4802" spans="1:8" ht="188.5" x14ac:dyDescent="0.35">
      <c r="A4802" s="11">
        <v>45110</v>
      </c>
      <c r="B4802" s="12" t="s">
        <v>72</v>
      </c>
      <c r="C4802" s="12" t="s">
        <v>7975</v>
      </c>
      <c r="D4802" s="12" t="s">
        <v>7976</v>
      </c>
      <c r="E4802" s="12" t="s">
        <v>120</v>
      </c>
      <c r="F4802" s="12" t="s">
        <v>174</v>
      </c>
      <c r="G4802" s="12" t="s">
        <v>14</v>
      </c>
      <c r="H4802" s="12"/>
    </row>
    <row r="4803" spans="1:8" ht="58" x14ac:dyDescent="0.35">
      <c r="A4803" s="11">
        <v>45110</v>
      </c>
      <c r="B4803" s="12" t="s">
        <v>7045</v>
      </c>
      <c r="C4803" s="12" t="s">
        <v>62</v>
      </c>
      <c r="D4803" s="12" t="s">
        <v>7977</v>
      </c>
      <c r="E4803" s="12"/>
      <c r="F4803" s="12" t="s">
        <v>71</v>
      </c>
      <c r="G4803" s="12"/>
      <c r="H4803" s="12"/>
    </row>
    <row r="4804" spans="1:8" ht="72.5" x14ac:dyDescent="0.35">
      <c r="A4804" s="11">
        <v>45110</v>
      </c>
      <c r="B4804" s="12" t="s">
        <v>7045</v>
      </c>
      <c r="C4804" s="12" t="s">
        <v>62</v>
      </c>
      <c r="D4804" s="12" t="s">
        <v>7978</v>
      </c>
      <c r="E4804" s="12" t="s">
        <v>27</v>
      </c>
      <c r="F4804" s="12" t="s">
        <v>27</v>
      </c>
      <c r="G4804" s="12"/>
      <c r="H4804" s="12"/>
    </row>
    <row r="4805" spans="1:8" ht="101.5" x14ac:dyDescent="0.35">
      <c r="A4805" s="11">
        <v>45110</v>
      </c>
      <c r="B4805" s="12" t="s">
        <v>7045</v>
      </c>
      <c r="C4805" s="12" t="s">
        <v>62</v>
      </c>
      <c r="D4805" s="12" t="s">
        <v>7979</v>
      </c>
      <c r="E4805" s="12" t="s">
        <v>27</v>
      </c>
      <c r="F4805" s="12" t="s">
        <v>39</v>
      </c>
      <c r="G4805" s="12"/>
      <c r="H4805" s="12"/>
    </row>
    <row r="4806" spans="1:8" ht="87" x14ac:dyDescent="0.35">
      <c r="A4806" s="11">
        <v>45110</v>
      </c>
      <c r="B4806" s="12" t="s">
        <v>5</v>
      </c>
      <c r="C4806" s="12" t="s">
        <v>7980</v>
      </c>
      <c r="D4806" s="12" t="s">
        <v>7981</v>
      </c>
      <c r="E4806" s="12" t="s">
        <v>89</v>
      </c>
      <c r="F4806" s="12" t="s">
        <v>19</v>
      </c>
      <c r="G4806" s="12"/>
      <c r="H4806" s="12"/>
    </row>
    <row r="4807" spans="1:8" ht="145" x14ac:dyDescent="0.35">
      <c r="A4807" s="11">
        <v>45110</v>
      </c>
      <c r="B4807" s="12" t="s">
        <v>5</v>
      </c>
      <c r="C4807" s="12" t="s">
        <v>7982</v>
      </c>
      <c r="D4807" s="12" t="s">
        <v>7983</v>
      </c>
      <c r="E4807" s="12" t="s">
        <v>89</v>
      </c>
      <c r="F4807" s="12" t="s">
        <v>9</v>
      </c>
      <c r="G4807" s="12"/>
      <c r="H4807" s="12"/>
    </row>
    <row r="4808" spans="1:8" ht="130.5" x14ac:dyDescent="0.35">
      <c r="A4808" s="11">
        <v>45110</v>
      </c>
      <c r="B4808" s="12" t="s">
        <v>5</v>
      </c>
      <c r="C4808" s="12" t="s">
        <v>7984</v>
      </c>
      <c r="D4808" s="12" t="s">
        <v>7985</v>
      </c>
      <c r="E4808" s="12" t="s">
        <v>89</v>
      </c>
      <c r="F4808" s="12" t="s">
        <v>9</v>
      </c>
      <c r="G4808" s="12"/>
      <c r="H4808" s="12"/>
    </row>
    <row r="4809" spans="1:8" ht="87" x14ac:dyDescent="0.35">
      <c r="A4809" s="11">
        <v>45110</v>
      </c>
      <c r="B4809" s="12" t="s">
        <v>72</v>
      </c>
      <c r="C4809" s="12" t="s">
        <v>7986</v>
      </c>
      <c r="D4809" s="12" t="s">
        <v>7987</v>
      </c>
      <c r="E4809" s="12"/>
      <c r="F4809" s="12" t="s">
        <v>31</v>
      </c>
      <c r="G4809" s="12"/>
      <c r="H4809" s="12"/>
    </row>
    <row r="4810" spans="1:8" ht="159.5" x14ac:dyDescent="0.35">
      <c r="A4810" s="11">
        <v>45110</v>
      </c>
      <c r="B4810" s="12" t="s">
        <v>98</v>
      </c>
      <c r="C4810" s="12" t="s">
        <v>7988</v>
      </c>
      <c r="D4810" s="12" t="s">
        <v>7989</v>
      </c>
      <c r="E4810" s="12"/>
      <c r="F4810" s="12" t="s">
        <v>6531</v>
      </c>
      <c r="G4810" s="12"/>
      <c r="H4810" s="12"/>
    </row>
    <row r="4811" spans="1:8" ht="72.5" x14ac:dyDescent="0.35">
      <c r="A4811" s="11">
        <v>45111</v>
      </c>
      <c r="B4811" s="12" t="s">
        <v>72</v>
      </c>
      <c r="C4811" s="12" t="s">
        <v>22</v>
      </c>
      <c r="D4811" s="12" t="s">
        <v>7990</v>
      </c>
      <c r="E4811" s="12" t="s">
        <v>6</v>
      </c>
      <c r="F4811" s="12" t="s">
        <v>158</v>
      </c>
      <c r="G4811" s="12" t="s">
        <v>55</v>
      </c>
      <c r="H4811" s="12"/>
    </row>
    <row r="4812" spans="1:8" ht="87" x14ac:dyDescent="0.35">
      <c r="A4812" s="11">
        <v>45111</v>
      </c>
      <c r="B4812" s="12" t="s">
        <v>15</v>
      </c>
      <c r="C4812" s="12" t="s">
        <v>53</v>
      </c>
      <c r="D4812" s="12" t="s">
        <v>7991</v>
      </c>
      <c r="E4812" s="12"/>
      <c r="F4812" s="12" t="s">
        <v>56</v>
      </c>
      <c r="G4812" s="12" t="s">
        <v>55</v>
      </c>
      <c r="H4812" s="12"/>
    </row>
    <row r="4813" spans="1:8" ht="145" x14ac:dyDescent="0.35">
      <c r="A4813" s="11">
        <v>45111</v>
      </c>
      <c r="B4813" s="12" t="s">
        <v>23</v>
      </c>
      <c r="C4813" s="12" t="s">
        <v>12</v>
      </c>
      <c r="D4813" s="12" t="s">
        <v>7992</v>
      </c>
      <c r="E4813" s="12" t="s">
        <v>18</v>
      </c>
      <c r="F4813" s="12" t="s">
        <v>7</v>
      </c>
      <c r="G4813" s="12"/>
      <c r="H4813" s="12"/>
    </row>
    <row r="4814" spans="1:8" ht="72.5" x14ac:dyDescent="0.35">
      <c r="A4814" s="11">
        <v>45111</v>
      </c>
      <c r="B4814" s="12" t="s">
        <v>23</v>
      </c>
      <c r="C4814" s="12" t="s">
        <v>22</v>
      </c>
      <c r="D4814" s="12" t="s">
        <v>7993</v>
      </c>
      <c r="E4814" s="12" t="s">
        <v>18</v>
      </c>
      <c r="F4814" s="12" t="s">
        <v>56</v>
      </c>
      <c r="G4814" s="12" t="s">
        <v>55</v>
      </c>
      <c r="H4814" s="12"/>
    </row>
    <row r="4815" spans="1:8" ht="72.5" x14ac:dyDescent="0.35">
      <c r="A4815" s="11">
        <v>45111</v>
      </c>
      <c r="B4815" s="12" t="s">
        <v>7994</v>
      </c>
      <c r="C4815" s="12" t="s">
        <v>7995</v>
      </c>
      <c r="D4815" s="12" t="s">
        <v>7996</v>
      </c>
      <c r="E4815" s="12"/>
      <c r="F4815" s="12" t="s">
        <v>56</v>
      </c>
      <c r="G4815" s="12" t="s">
        <v>55</v>
      </c>
      <c r="H4815" s="12"/>
    </row>
    <row r="4816" spans="1:8" ht="116" x14ac:dyDescent="0.35">
      <c r="A4816" s="11">
        <v>45111</v>
      </c>
      <c r="B4816" s="12" t="s">
        <v>123</v>
      </c>
      <c r="C4816" s="12" t="s">
        <v>53</v>
      </c>
      <c r="D4816" s="12" t="s">
        <v>7997</v>
      </c>
      <c r="E4816" s="12" t="s">
        <v>49</v>
      </c>
      <c r="F4816" s="12" t="s">
        <v>56</v>
      </c>
      <c r="G4816" s="12" t="s">
        <v>55</v>
      </c>
      <c r="H4816" s="12"/>
    </row>
    <row r="4817" spans="1:8" ht="116" x14ac:dyDescent="0.35">
      <c r="A4817" s="11">
        <v>45111</v>
      </c>
      <c r="B4817" s="12" t="s">
        <v>77</v>
      </c>
      <c r="C4817" s="12" t="s">
        <v>22</v>
      </c>
      <c r="D4817" s="12" t="s">
        <v>7998</v>
      </c>
      <c r="E4817" s="12" t="s">
        <v>49</v>
      </c>
      <c r="F4817" s="12" t="s">
        <v>42</v>
      </c>
      <c r="G4817" s="12"/>
      <c r="H4817" s="12"/>
    </row>
    <row r="4818" spans="1:8" ht="130.5" x14ac:dyDescent="0.35">
      <c r="A4818" s="11">
        <v>45111</v>
      </c>
      <c r="B4818" s="12" t="s">
        <v>6666</v>
      </c>
      <c r="C4818" s="12" t="s">
        <v>280</v>
      </c>
      <c r="D4818" s="12" t="s">
        <v>7999</v>
      </c>
      <c r="E4818" s="12" t="s">
        <v>27</v>
      </c>
      <c r="F4818" s="12" t="s">
        <v>9</v>
      </c>
      <c r="G4818" s="12"/>
      <c r="H4818" s="12"/>
    </row>
    <row r="4819" spans="1:8" ht="101.5" x14ac:dyDescent="0.35">
      <c r="A4819" s="11">
        <v>45111</v>
      </c>
      <c r="B4819" s="12" t="s">
        <v>6666</v>
      </c>
      <c r="C4819" s="12" t="s">
        <v>186</v>
      </c>
      <c r="D4819" s="12" t="s">
        <v>8000</v>
      </c>
      <c r="E4819" s="12" t="s">
        <v>6384</v>
      </c>
      <c r="F4819" s="12" t="s">
        <v>9</v>
      </c>
      <c r="G4819" s="12"/>
      <c r="H4819" s="12"/>
    </row>
    <row r="4820" spans="1:8" ht="101.5" x14ac:dyDescent="0.35">
      <c r="A4820" s="11">
        <v>45111</v>
      </c>
      <c r="B4820" s="12" t="s">
        <v>6666</v>
      </c>
      <c r="C4820" s="12" t="s">
        <v>8001</v>
      </c>
      <c r="D4820" s="12" t="s">
        <v>8002</v>
      </c>
      <c r="E4820" s="12" t="s">
        <v>152</v>
      </c>
      <c r="F4820" s="12" t="s">
        <v>9</v>
      </c>
      <c r="G4820" s="12"/>
      <c r="H4820" s="12"/>
    </row>
    <row r="4821" spans="1:8" ht="87" x14ac:dyDescent="0.35">
      <c r="A4821" s="11">
        <v>45111</v>
      </c>
      <c r="B4821" s="12" t="s">
        <v>6666</v>
      </c>
      <c r="C4821" s="12" t="s">
        <v>8003</v>
      </c>
      <c r="D4821" s="12" t="s">
        <v>8004</v>
      </c>
      <c r="E4821" s="12" t="s">
        <v>173</v>
      </c>
      <c r="F4821" s="12" t="s">
        <v>13</v>
      </c>
      <c r="G4821" s="12"/>
      <c r="H4821" s="12"/>
    </row>
    <row r="4822" spans="1:8" ht="217.5" x14ac:dyDescent="0.35">
      <c r="A4822" s="11">
        <v>45111</v>
      </c>
      <c r="B4822" s="12" t="s">
        <v>6666</v>
      </c>
      <c r="C4822" s="12" t="s">
        <v>281</v>
      </c>
      <c r="D4822" s="12" t="s">
        <v>8005</v>
      </c>
      <c r="E4822" s="12" t="s">
        <v>120</v>
      </c>
      <c r="F4822" s="12" t="s">
        <v>7848</v>
      </c>
      <c r="G4822" s="12"/>
      <c r="H4822" s="12"/>
    </row>
    <row r="4823" spans="1:8" ht="174" x14ac:dyDescent="0.35">
      <c r="A4823" s="11">
        <v>45111</v>
      </c>
      <c r="B4823" s="12" t="s">
        <v>150</v>
      </c>
      <c r="C4823" s="12" t="s">
        <v>911</v>
      </c>
      <c r="D4823" s="12" t="s">
        <v>8006</v>
      </c>
      <c r="E4823" s="12" t="s">
        <v>290</v>
      </c>
      <c r="F4823" s="12" t="s">
        <v>42</v>
      </c>
      <c r="G4823" s="12"/>
      <c r="H4823" s="12"/>
    </row>
    <row r="4824" spans="1:8" ht="116" x14ac:dyDescent="0.35">
      <c r="A4824" s="11">
        <v>45111</v>
      </c>
      <c r="B4824" s="12" t="s">
        <v>8007</v>
      </c>
      <c r="C4824" s="12" t="s">
        <v>166</v>
      </c>
      <c r="D4824" s="12" t="s">
        <v>8008</v>
      </c>
      <c r="E4824" s="12" t="s">
        <v>27</v>
      </c>
      <c r="F4824" s="12" t="s">
        <v>244</v>
      </c>
      <c r="G4824" s="12" t="s">
        <v>55</v>
      </c>
      <c r="H4824" s="12"/>
    </row>
    <row r="4825" spans="1:8" ht="116" x14ac:dyDescent="0.35">
      <c r="A4825" s="11">
        <v>45111</v>
      </c>
      <c r="B4825" s="12" t="s">
        <v>8009</v>
      </c>
      <c r="C4825" s="12" t="s">
        <v>8010</v>
      </c>
      <c r="D4825" s="12" t="s">
        <v>8011</v>
      </c>
      <c r="E4825" s="12" t="s">
        <v>152</v>
      </c>
      <c r="F4825" s="12" t="s">
        <v>587</v>
      </c>
      <c r="G4825" s="12" t="s">
        <v>55</v>
      </c>
      <c r="H4825" s="12"/>
    </row>
    <row r="4826" spans="1:8" ht="304.5" x14ac:dyDescent="0.35">
      <c r="A4826" s="11">
        <v>45111</v>
      </c>
      <c r="B4826" s="12" t="s">
        <v>8009</v>
      </c>
      <c r="C4826" s="12" t="s">
        <v>8012</v>
      </c>
      <c r="D4826" s="12" t="s">
        <v>8013</v>
      </c>
      <c r="E4826" s="12" t="s">
        <v>173</v>
      </c>
      <c r="F4826" s="12" t="s">
        <v>13</v>
      </c>
      <c r="G4826" s="12"/>
      <c r="H4826" s="12"/>
    </row>
    <row r="4827" spans="1:8" ht="87" x14ac:dyDescent="0.35">
      <c r="A4827" s="11">
        <v>45111</v>
      </c>
      <c r="B4827" s="12" t="s">
        <v>8009</v>
      </c>
      <c r="C4827" s="12" t="s">
        <v>7636</v>
      </c>
      <c r="D4827" s="12" t="s">
        <v>8014</v>
      </c>
      <c r="E4827" s="12" t="s">
        <v>152</v>
      </c>
      <c r="F4827" s="12" t="s">
        <v>13</v>
      </c>
      <c r="G4827" s="12"/>
      <c r="H4827" s="12"/>
    </row>
    <row r="4828" spans="1:8" ht="130.5" x14ac:dyDescent="0.35">
      <c r="A4828" s="11">
        <v>45111</v>
      </c>
      <c r="B4828" s="12" t="s">
        <v>8009</v>
      </c>
      <c r="C4828" s="12" t="s">
        <v>8015</v>
      </c>
      <c r="D4828" s="12" t="s">
        <v>8016</v>
      </c>
      <c r="E4828" s="12" t="s">
        <v>6384</v>
      </c>
      <c r="F4828" s="12" t="s">
        <v>9</v>
      </c>
      <c r="G4828" s="12"/>
      <c r="H4828" s="12"/>
    </row>
    <row r="4829" spans="1:8" ht="174" x14ac:dyDescent="0.35">
      <c r="A4829" s="11">
        <v>45111</v>
      </c>
      <c r="B4829" s="12" t="s">
        <v>8009</v>
      </c>
      <c r="C4829" s="12" t="s">
        <v>8017</v>
      </c>
      <c r="D4829" s="12" t="s">
        <v>8018</v>
      </c>
      <c r="E4829" s="12" t="s">
        <v>647</v>
      </c>
      <c r="F4829" s="12" t="s">
        <v>42</v>
      </c>
      <c r="G4829" s="12"/>
      <c r="H4829" s="12"/>
    </row>
    <row r="4830" spans="1:8" ht="145" x14ac:dyDescent="0.35">
      <c r="A4830" s="11">
        <v>45111</v>
      </c>
      <c r="B4830" s="12" t="s">
        <v>8009</v>
      </c>
      <c r="C4830" s="12" t="s">
        <v>941</v>
      </c>
      <c r="D4830" s="12" t="s">
        <v>8019</v>
      </c>
      <c r="E4830" s="12" t="s">
        <v>152</v>
      </c>
      <c r="F4830" s="12" t="s">
        <v>42</v>
      </c>
      <c r="G4830" s="12"/>
      <c r="H4830" s="12"/>
    </row>
    <row r="4831" spans="1:8" ht="116" x14ac:dyDescent="0.35">
      <c r="A4831" s="11">
        <v>45111</v>
      </c>
      <c r="B4831" s="12" t="s">
        <v>8009</v>
      </c>
      <c r="C4831" s="12" t="s">
        <v>8020</v>
      </c>
      <c r="D4831" s="12" t="s">
        <v>8021</v>
      </c>
      <c r="E4831" s="12" t="s">
        <v>27</v>
      </c>
      <c r="F4831" s="12" t="s">
        <v>42</v>
      </c>
      <c r="G4831" s="12"/>
      <c r="H4831" s="12"/>
    </row>
    <row r="4832" spans="1:8" ht="203" x14ac:dyDescent="0.35">
      <c r="A4832" s="11">
        <v>45111</v>
      </c>
      <c r="B4832" s="12" t="s">
        <v>8009</v>
      </c>
      <c r="C4832" s="12" t="s">
        <v>8022</v>
      </c>
      <c r="D4832" s="12" t="s">
        <v>8023</v>
      </c>
      <c r="E4832" s="12" t="s">
        <v>260</v>
      </c>
      <c r="F4832" s="12" t="s">
        <v>42</v>
      </c>
      <c r="G4832" s="12"/>
      <c r="H4832" s="12"/>
    </row>
    <row r="4833" spans="1:8" ht="188.5" x14ac:dyDescent="0.35">
      <c r="A4833" s="11">
        <v>45111</v>
      </c>
      <c r="B4833" s="12" t="s">
        <v>8009</v>
      </c>
      <c r="C4833" s="12" t="s">
        <v>8024</v>
      </c>
      <c r="D4833" s="12" t="s">
        <v>8025</v>
      </c>
      <c r="E4833" s="12" t="s">
        <v>39</v>
      </c>
      <c r="F4833" s="12" t="s">
        <v>71</v>
      </c>
      <c r="G4833" s="12"/>
      <c r="H4833" s="12"/>
    </row>
    <row r="4834" spans="1:8" ht="130.5" x14ac:dyDescent="0.35">
      <c r="A4834" s="11">
        <v>45111</v>
      </c>
      <c r="B4834" s="12" t="s">
        <v>72</v>
      </c>
      <c r="C4834" s="12" t="s">
        <v>8026</v>
      </c>
      <c r="D4834" s="12" t="s">
        <v>8027</v>
      </c>
      <c r="E4834" s="12"/>
      <c r="F4834" s="12" t="s">
        <v>174</v>
      </c>
      <c r="G4834" s="12" t="s">
        <v>14</v>
      </c>
      <c r="H4834" s="12"/>
    </row>
    <row r="4835" spans="1:8" ht="174" x14ac:dyDescent="0.35">
      <c r="A4835" s="11">
        <v>45111</v>
      </c>
      <c r="B4835" s="12" t="s">
        <v>936</v>
      </c>
      <c r="C4835" s="12" t="s">
        <v>8028</v>
      </c>
      <c r="D4835" s="12" t="s">
        <v>8029</v>
      </c>
      <c r="E4835" s="12" t="s">
        <v>164</v>
      </c>
      <c r="F4835" s="12" t="s">
        <v>157</v>
      </c>
      <c r="G4835" s="12" t="s">
        <v>148</v>
      </c>
      <c r="H4835" s="12"/>
    </row>
    <row r="4836" spans="1:8" ht="58" x14ac:dyDescent="0.35">
      <c r="A4836" s="11">
        <v>45111</v>
      </c>
      <c r="B4836" s="12" t="s">
        <v>25</v>
      </c>
      <c r="C4836" s="12" t="s">
        <v>62</v>
      </c>
      <c r="D4836" s="12" t="s">
        <v>8030</v>
      </c>
      <c r="E4836" s="12"/>
      <c r="F4836" s="12" t="s">
        <v>71</v>
      </c>
      <c r="G4836" s="12"/>
      <c r="H4836" s="12"/>
    </row>
    <row r="4837" spans="1:8" ht="203" x14ac:dyDescent="0.35">
      <c r="A4837" s="11">
        <v>45111</v>
      </c>
      <c r="B4837" s="12" t="s">
        <v>46</v>
      </c>
      <c r="C4837" s="12" t="s">
        <v>8031</v>
      </c>
      <c r="D4837" s="12" t="s">
        <v>8032</v>
      </c>
      <c r="E4837" s="12" t="s">
        <v>33</v>
      </c>
      <c r="F4837" s="12" t="s">
        <v>19</v>
      </c>
      <c r="G4837" s="12"/>
      <c r="H4837" s="12"/>
    </row>
    <row r="4838" spans="1:8" ht="174" x14ac:dyDescent="0.35">
      <c r="A4838" s="11">
        <v>45111</v>
      </c>
      <c r="B4838" s="12" t="s">
        <v>46</v>
      </c>
      <c r="C4838" s="12" t="s">
        <v>8033</v>
      </c>
      <c r="D4838" s="12" t="s">
        <v>8034</v>
      </c>
      <c r="E4838" s="12" t="s">
        <v>245</v>
      </c>
      <c r="F4838" s="12" t="s">
        <v>19</v>
      </c>
      <c r="G4838" s="12"/>
      <c r="H4838" s="12"/>
    </row>
    <row r="4839" spans="1:8" ht="290" x14ac:dyDescent="0.35">
      <c r="A4839" s="11">
        <v>45112</v>
      </c>
      <c r="B4839" s="12" t="s">
        <v>15</v>
      </c>
      <c r="C4839" s="12" t="s">
        <v>184</v>
      </c>
      <c r="D4839" s="12" t="s">
        <v>8035</v>
      </c>
      <c r="E4839" s="12" t="s">
        <v>49</v>
      </c>
      <c r="F4839" s="12" t="s">
        <v>450</v>
      </c>
      <c r="G4839" s="12"/>
      <c r="H4839" s="12"/>
    </row>
    <row r="4840" spans="1:8" ht="333.5" x14ac:dyDescent="0.35">
      <c r="A4840" s="11">
        <v>45112</v>
      </c>
      <c r="B4840" s="12" t="s">
        <v>15</v>
      </c>
      <c r="C4840" s="12" t="s">
        <v>53</v>
      </c>
      <c r="D4840" s="12" t="s">
        <v>8036</v>
      </c>
      <c r="E4840" s="12"/>
      <c r="F4840" s="12" t="s">
        <v>39</v>
      </c>
      <c r="G4840" s="12"/>
      <c r="H4840" s="12"/>
    </row>
    <row r="4841" spans="1:8" ht="232" x14ac:dyDescent="0.35">
      <c r="A4841" s="11">
        <v>45112</v>
      </c>
      <c r="B4841" s="12" t="s">
        <v>15</v>
      </c>
      <c r="C4841" s="12" t="s">
        <v>103</v>
      </c>
      <c r="D4841" s="12" t="s">
        <v>8037</v>
      </c>
      <c r="E4841" s="12"/>
      <c r="F4841" s="12" t="s">
        <v>13</v>
      </c>
      <c r="G4841" s="12"/>
      <c r="H4841" s="12"/>
    </row>
    <row r="4842" spans="1:8" ht="87" x14ac:dyDescent="0.35">
      <c r="A4842" s="11">
        <v>45112</v>
      </c>
      <c r="B4842" s="12" t="s">
        <v>15</v>
      </c>
      <c r="C4842" s="12" t="s">
        <v>96</v>
      </c>
      <c r="D4842" s="12" t="s">
        <v>8038</v>
      </c>
      <c r="E4842" s="12"/>
      <c r="F4842" s="12" t="s">
        <v>13</v>
      </c>
      <c r="G4842" s="12"/>
      <c r="H4842" s="12"/>
    </row>
    <row r="4843" spans="1:8" ht="116" x14ac:dyDescent="0.35">
      <c r="A4843" s="11">
        <v>45112</v>
      </c>
      <c r="B4843" s="12" t="s">
        <v>78</v>
      </c>
      <c r="C4843" s="12" t="s">
        <v>62</v>
      </c>
      <c r="D4843" s="12" t="s">
        <v>8039</v>
      </c>
      <c r="E4843" s="12" t="s">
        <v>18</v>
      </c>
      <c r="F4843" s="12" t="s">
        <v>13</v>
      </c>
      <c r="G4843" s="12" t="s">
        <v>55</v>
      </c>
      <c r="H4843" s="12"/>
    </row>
    <row r="4844" spans="1:8" ht="101.5" x14ac:dyDescent="0.35">
      <c r="A4844" s="11">
        <v>45112</v>
      </c>
      <c r="B4844" s="12" t="s">
        <v>77</v>
      </c>
      <c r="C4844" s="12" t="s">
        <v>62</v>
      </c>
      <c r="D4844" s="12" t="s">
        <v>8040</v>
      </c>
      <c r="E4844" s="12" t="s">
        <v>18</v>
      </c>
      <c r="F4844" s="12" t="s">
        <v>56</v>
      </c>
      <c r="G4844" s="12" t="s">
        <v>55</v>
      </c>
      <c r="H4844" s="12"/>
    </row>
    <row r="4845" spans="1:8" ht="116" x14ac:dyDescent="0.35">
      <c r="A4845" s="11">
        <v>45112</v>
      </c>
      <c r="B4845" s="12" t="s">
        <v>8041</v>
      </c>
      <c r="C4845" s="12" t="s">
        <v>22</v>
      </c>
      <c r="D4845" s="12" t="s">
        <v>8042</v>
      </c>
      <c r="E4845" s="12" t="s">
        <v>18</v>
      </c>
      <c r="F4845" s="12" t="s">
        <v>19</v>
      </c>
      <c r="G4845" s="12"/>
      <c r="H4845" s="12"/>
    </row>
    <row r="4846" spans="1:8" ht="275.5" x14ac:dyDescent="0.35">
      <c r="A4846" s="11">
        <v>45112</v>
      </c>
      <c r="B4846" s="12" t="s">
        <v>123</v>
      </c>
      <c r="C4846" s="12" t="s">
        <v>8043</v>
      </c>
      <c r="D4846" s="12" t="s">
        <v>8044</v>
      </c>
      <c r="E4846" s="12" t="s">
        <v>49</v>
      </c>
      <c r="F4846" s="12" t="s">
        <v>13</v>
      </c>
      <c r="G4846" s="12"/>
      <c r="H4846" s="12"/>
    </row>
    <row r="4847" spans="1:8" ht="159.5" x14ac:dyDescent="0.35">
      <c r="A4847" s="11">
        <v>45112</v>
      </c>
      <c r="B4847" s="12" t="s">
        <v>50</v>
      </c>
      <c r="C4847" s="12" t="s">
        <v>57</v>
      </c>
      <c r="D4847" s="12" t="s">
        <v>8045</v>
      </c>
      <c r="E4847" s="12" t="s">
        <v>49</v>
      </c>
      <c r="F4847" s="12" t="s">
        <v>7</v>
      </c>
      <c r="G4847" s="12"/>
      <c r="H4847" s="12"/>
    </row>
    <row r="4848" spans="1:8" ht="116" x14ac:dyDescent="0.35">
      <c r="A4848" s="11">
        <v>45112</v>
      </c>
      <c r="B4848" s="12" t="s">
        <v>8046</v>
      </c>
      <c r="C4848" s="12" t="s">
        <v>8047</v>
      </c>
      <c r="D4848" s="12" t="s">
        <v>8048</v>
      </c>
      <c r="E4848" s="12" t="s">
        <v>173</v>
      </c>
      <c r="F4848" s="12" t="s">
        <v>13</v>
      </c>
      <c r="G4848" s="12"/>
      <c r="H4848" s="12"/>
    </row>
    <row r="4849" spans="1:8" ht="130.5" x14ac:dyDescent="0.35">
      <c r="A4849" s="11">
        <v>45112</v>
      </c>
      <c r="B4849" s="12" t="s">
        <v>8046</v>
      </c>
      <c r="C4849" s="12" t="s">
        <v>8049</v>
      </c>
      <c r="D4849" s="12" t="s">
        <v>8050</v>
      </c>
      <c r="E4849" s="12" t="s">
        <v>152</v>
      </c>
      <c r="F4849" s="12" t="s">
        <v>4728</v>
      </c>
      <c r="G4849" s="12"/>
      <c r="H4849" s="12"/>
    </row>
    <row r="4850" spans="1:8" ht="145" x14ac:dyDescent="0.35">
      <c r="A4850" s="11">
        <v>45112</v>
      </c>
      <c r="B4850" s="12" t="s">
        <v>8046</v>
      </c>
      <c r="C4850" s="12" t="s">
        <v>8051</v>
      </c>
      <c r="D4850" s="12" t="s">
        <v>8052</v>
      </c>
      <c r="E4850" s="12"/>
      <c r="F4850" s="12" t="s">
        <v>31</v>
      </c>
      <c r="G4850" s="12"/>
      <c r="H4850" s="12"/>
    </row>
    <row r="4851" spans="1:8" ht="116" x14ac:dyDescent="0.35">
      <c r="A4851" s="11">
        <v>45112</v>
      </c>
      <c r="B4851" s="12" t="s">
        <v>8046</v>
      </c>
      <c r="C4851" s="12" t="s">
        <v>8053</v>
      </c>
      <c r="D4851" s="12" t="s">
        <v>8054</v>
      </c>
      <c r="E4851" s="12" t="s">
        <v>120</v>
      </c>
      <c r="F4851" s="12" t="s">
        <v>13</v>
      </c>
      <c r="G4851" s="12"/>
      <c r="H4851" s="12"/>
    </row>
    <row r="4852" spans="1:8" ht="72.5" x14ac:dyDescent="0.35">
      <c r="A4852" s="11">
        <v>45112</v>
      </c>
      <c r="B4852" s="12" t="s">
        <v>8046</v>
      </c>
      <c r="C4852" s="12" t="s">
        <v>8055</v>
      </c>
      <c r="D4852" s="12" t="s">
        <v>8056</v>
      </c>
      <c r="E4852" s="12"/>
      <c r="F4852" s="12" t="s">
        <v>9</v>
      </c>
      <c r="G4852" s="12"/>
      <c r="H4852" s="12"/>
    </row>
    <row r="4853" spans="1:8" ht="116" x14ac:dyDescent="0.35">
      <c r="A4853" s="11">
        <v>45112</v>
      </c>
      <c r="B4853" s="12" t="s">
        <v>8046</v>
      </c>
      <c r="C4853" s="12" t="s">
        <v>8057</v>
      </c>
      <c r="D4853" s="12" t="s">
        <v>8058</v>
      </c>
      <c r="E4853" s="12"/>
      <c r="F4853" s="12" t="s">
        <v>9</v>
      </c>
      <c r="G4853" s="12"/>
      <c r="H4853" s="12"/>
    </row>
    <row r="4854" spans="1:8" ht="116" x14ac:dyDescent="0.35">
      <c r="A4854" s="11">
        <v>45112</v>
      </c>
      <c r="B4854" s="12" t="s">
        <v>8046</v>
      </c>
      <c r="C4854" s="12" t="s">
        <v>941</v>
      </c>
      <c r="D4854" s="12" t="s">
        <v>8059</v>
      </c>
      <c r="E4854" s="12" t="s">
        <v>5744</v>
      </c>
      <c r="F4854" s="12" t="s">
        <v>42</v>
      </c>
      <c r="G4854" s="12"/>
      <c r="H4854" s="12"/>
    </row>
    <row r="4855" spans="1:8" ht="87" x14ac:dyDescent="0.35">
      <c r="A4855" s="11">
        <v>45112</v>
      </c>
      <c r="B4855" s="12" t="s">
        <v>8046</v>
      </c>
      <c r="C4855" s="12" t="s">
        <v>6994</v>
      </c>
      <c r="D4855" s="12" t="s">
        <v>8060</v>
      </c>
      <c r="E4855" s="12"/>
      <c r="F4855" s="12" t="s">
        <v>6531</v>
      </c>
      <c r="G4855" s="12"/>
      <c r="H4855" s="12"/>
    </row>
    <row r="4856" spans="1:8" ht="101.5" x14ac:dyDescent="0.35">
      <c r="A4856" s="11">
        <v>45112</v>
      </c>
      <c r="B4856" s="12" t="s">
        <v>8061</v>
      </c>
      <c r="C4856" s="12" t="s">
        <v>763</v>
      </c>
      <c r="D4856" s="12" t="s">
        <v>8062</v>
      </c>
      <c r="E4856" s="12" t="s">
        <v>152</v>
      </c>
      <c r="F4856" s="12" t="s">
        <v>945</v>
      </c>
      <c r="G4856" s="12"/>
      <c r="H4856" s="12"/>
    </row>
    <row r="4857" spans="1:8" ht="174" x14ac:dyDescent="0.35">
      <c r="A4857" s="11">
        <v>45112</v>
      </c>
      <c r="B4857" s="12" t="s">
        <v>8061</v>
      </c>
      <c r="C4857" s="12" t="s">
        <v>8063</v>
      </c>
      <c r="D4857" s="12" t="s">
        <v>8064</v>
      </c>
      <c r="E4857" s="12" t="s">
        <v>120</v>
      </c>
      <c r="F4857" s="12" t="s">
        <v>13</v>
      </c>
      <c r="G4857" s="12"/>
      <c r="H4857" s="12"/>
    </row>
    <row r="4858" spans="1:8" ht="130.5" x14ac:dyDescent="0.35">
      <c r="A4858" s="11">
        <v>45112</v>
      </c>
      <c r="B4858" s="12" t="s">
        <v>8061</v>
      </c>
      <c r="C4858" s="12" t="s">
        <v>8065</v>
      </c>
      <c r="D4858" s="12" t="s">
        <v>8066</v>
      </c>
      <c r="E4858" s="12"/>
      <c r="F4858" s="12" t="s">
        <v>9</v>
      </c>
      <c r="G4858" s="12"/>
      <c r="H4858" s="12"/>
    </row>
    <row r="4859" spans="1:8" ht="145" x14ac:dyDescent="0.35">
      <c r="A4859" s="11">
        <v>45112</v>
      </c>
      <c r="B4859" s="12" t="s">
        <v>8061</v>
      </c>
      <c r="C4859" s="12" t="s">
        <v>8067</v>
      </c>
      <c r="D4859" s="12" t="s">
        <v>8068</v>
      </c>
      <c r="E4859" s="12" t="s">
        <v>27</v>
      </c>
      <c r="F4859" s="12" t="s">
        <v>9</v>
      </c>
      <c r="G4859" s="12"/>
      <c r="H4859" s="12"/>
    </row>
    <row r="4860" spans="1:8" ht="101.5" x14ac:dyDescent="0.35">
      <c r="A4860" s="11">
        <v>45112</v>
      </c>
      <c r="B4860" s="12" t="s">
        <v>8061</v>
      </c>
      <c r="C4860" s="12" t="s">
        <v>7636</v>
      </c>
      <c r="D4860" s="12" t="s">
        <v>8069</v>
      </c>
      <c r="E4860" s="12" t="s">
        <v>173</v>
      </c>
      <c r="F4860" s="12" t="s">
        <v>9</v>
      </c>
      <c r="G4860" s="12"/>
      <c r="H4860" s="12"/>
    </row>
    <row r="4861" spans="1:8" ht="145" x14ac:dyDescent="0.35">
      <c r="A4861" s="11">
        <v>45112</v>
      </c>
      <c r="B4861" s="12" t="s">
        <v>8061</v>
      </c>
      <c r="C4861" s="12" t="s">
        <v>22</v>
      </c>
      <c r="D4861" s="12" t="s">
        <v>8070</v>
      </c>
      <c r="E4861" s="12" t="s">
        <v>27</v>
      </c>
      <c r="F4861" s="12" t="s">
        <v>42</v>
      </c>
      <c r="G4861" s="12"/>
      <c r="H4861" s="12"/>
    </row>
    <row r="4862" spans="1:8" ht="116" x14ac:dyDescent="0.35">
      <c r="A4862" s="11">
        <v>45112</v>
      </c>
      <c r="B4862" s="12" t="s">
        <v>8061</v>
      </c>
      <c r="C4862" s="12" t="s">
        <v>880</v>
      </c>
      <c r="D4862" s="12" t="s">
        <v>8071</v>
      </c>
      <c r="E4862" s="12" t="s">
        <v>85</v>
      </c>
      <c r="F4862" s="12" t="s">
        <v>42</v>
      </c>
      <c r="G4862" s="12"/>
      <c r="H4862" s="12"/>
    </row>
    <row r="4863" spans="1:8" ht="174" x14ac:dyDescent="0.35">
      <c r="A4863" s="11">
        <v>45112</v>
      </c>
      <c r="B4863" s="12" t="s">
        <v>8061</v>
      </c>
      <c r="C4863" s="12" t="s">
        <v>911</v>
      </c>
      <c r="D4863" s="12" t="s">
        <v>8072</v>
      </c>
      <c r="E4863" s="12" t="s">
        <v>173</v>
      </c>
      <c r="F4863" s="12" t="s">
        <v>42</v>
      </c>
      <c r="G4863" s="12"/>
      <c r="H4863" s="12"/>
    </row>
    <row r="4864" spans="1:8" ht="261" x14ac:dyDescent="0.35">
      <c r="A4864" s="11">
        <v>45112</v>
      </c>
      <c r="B4864" s="12" t="s">
        <v>72</v>
      </c>
      <c r="C4864" s="12" t="s">
        <v>7970</v>
      </c>
      <c r="D4864" s="12" t="s">
        <v>8073</v>
      </c>
      <c r="E4864" s="12"/>
      <c r="F4864" s="12" t="s">
        <v>28</v>
      </c>
      <c r="G4864" s="12"/>
      <c r="H4864" s="12"/>
    </row>
    <row r="4865" spans="1:8" ht="159.5" x14ac:dyDescent="0.35">
      <c r="A4865" s="11">
        <v>45112</v>
      </c>
      <c r="B4865" s="12" t="s">
        <v>15</v>
      </c>
      <c r="C4865" s="12" t="s">
        <v>8074</v>
      </c>
      <c r="D4865" s="12" t="s">
        <v>8075</v>
      </c>
      <c r="E4865" s="12" t="s">
        <v>39</v>
      </c>
      <c r="F4865" s="12" t="s">
        <v>42</v>
      </c>
      <c r="G4865" s="12"/>
      <c r="H4865" s="12"/>
    </row>
    <row r="4866" spans="1:8" ht="232" x14ac:dyDescent="0.35">
      <c r="A4866" s="11">
        <v>45112</v>
      </c>
      <c r="B4866" s="12" t="s">
        <v>8076</v>
      </c>
      <c r="C4866" s="12" t="s">
        <v>57</v>
      </c>
      <c r="D4866" s="12" t="s">
        <v>8077</v>
      </c>
      <c r="E4866" s="12" t="s">
        <v>33</v>
      </c>
      <c r="F4866" s="12" t="s">
        <v>19</v>
      </c>
      <c r="G4866" s="12"/>
      <c r="H4866" s="12"/>
    </row>
    <row r="4867" spans="1:8" ht="217.5" x14ac:dyDescent="0.35">
      <c r="A4867" s="11">
        <v>45112</v>
      </c>
      <c r="B4867" s="12" t="s">
        <v>8076</v>
      </c>
      <c r="C4867" s="12" t="s">
        <v>8078</v>
      </c>
      <c r="D4867" s="12" t="s">
        <v>8079</v>
      </c>
      <c r="E4867" s="12" t="s">
        <v>33</v>
      </c>
      <c r="F4867" s="12" t="s">
        <v>19</v>
      </c>
      <c r="G4867" s="12"/>
      <c r="H4867" s="12"/>
    </row>
    <row r="4868" spans="1:8" ht="87" x14ac:dyDescent="0.35">
      <c r="A4868" s="11">
        <v>45112</v>
      </c>
      <c r="B4868" s="12" t="s">
        <v>25</v>
      </c>
      <c r="C4868" s="12" t="s">
        <v>62</v>
      </c>
      <c r="D4868" s="12" t="s">
        <v>8080</v>
      </c>
      <c r="E4868" s="12"/>
      <c r="F4868" s="12" t="s">
        <v>39</v>
      </c>
      <c r="G4868" s="12"/>
      <c r="H4868" s="12"/>
    </row>
    <row r="4869" spans="1:8" ht="58" x14ac:dyDescent="0.35">
      <c r="A4869" s="11">
        <v>45112</v>
      </c>
      <c r="B4869" s="12" t="s">
        <v>25</v>
      </c>
      <c r="C4869" s="12" t="s">
        <v>62</v>
      </c>
      <c r="D4869" s="12" t="s">
        <v>8081</v>
      </c>
      <c r="E4869" s="12"/>
      <c r="F4869" s="12" t="s">
        <v>39</v>
      </c>
      <c r="G4869" s="12"/>
      <c r="H4869" s="12"/>
    </row>
    <row r="4870" spans="1:8" ht="72.5" x14ac:dyDescent="0.35">
      <c r="A4870" s="11">
        <v>45112</v>
      </c>
      <c r="B4870" s="12" t="s">
        <v>25</v>
      </c>
      <c r="C4870" s="12" t="s">
        <v>763</v>
      </c>
      <c r="D4870" s="12" t="s">
        <v>8082</v>
      </c>
      <c r="E4870" s="12"/>
      <c r="F4870" s="12" t="s">
        <v>85</v>
      </c>
      <c r="G4870" s="12"/>
      <c r="H4870" s="12"/>
    </row>
    <row r="4871" spans="1:8" ht="188.5" x14ac:dyDescent="0.35">
      <c r="A4871" s="11">
        <v>45112</v>
      </c>
      <c r="B4871" s="12" t="s">
        <v>98</v>
      </c>
      <c r="C4871" s="12" t="s">
        <v>8083</v>
      </c>
      <c r="D4871" s="12" t="s">
        <v>8084</v>
      </c>
      <c r="E4871" s="12" t="s">
        <v>27</v>
      </c>
      <c r="F4871" s="12" t="s">
        <v>13</v>
      </c>
      <c r="G4871" s="12"/>
      <c r="H4871" s="12"/>
    </row>
    <row r="4872" spans="1:8" ht="409.5" x14ac:dyDescent="0.35">
      <c r="A4872" s="11">
        <v>45112</v>
      </c>
      <c r="B4872" s="12" t="s">
        <v>98</v>
      </c>
      <c r="C4872" s="12" t="s">
        <v>8085</v>
      </c>
      <c r="D4872" s="12" t="s">
        <v>8086</v>
      </c>
      <c r="E4872" s="12" t="s">
        <v>173</v>
      </c>
      <c r="F4872" s="12" t="s">
        <v>13</v>
      </c>
      <c r="G4872" s="12"/>
      <c r="H4872" s="12"/>
    </row>
    <row r="4873" spans="1:8" ht="130.5" x14ac:dyDescent="0.35">
      <c r="A4873" s="11">
        <v>45112</v>
      </c>
      <c r="B4873" s="12" t="s">
        <v>98</v>
      </c>
      <c r="C4873" s="12" t="s">
        <v>8087</v>
      </c>
      <c r="D4873" s="12" t="s">
        <v>8088</v>
      </c>
      <c r="E4873" s="12" t="s">
        <v>49</v>
      </c>
      <c r="F4873" s="12" t="s">
        <v>56</v>
      </c>
      <c r="G4873" s="12" t="s">
        <v>55</v>
      </c>
      <c r="H4873" s="12"/>
    </row>
    <row r="4874" spans="1:8" ht="145" x14ac:dyDescent="0.35">
      <c r="A4874" s="11">
        <v>45112</v>
      </c>
      <c r="B4874" s="12" t="s">
        <v>98</v>
      </c>
      <c r="C4874" s="12" t="s">
        <v>8089</v>
      </c>
      <c r="D4874" s="12" t="s">
        <v>8090</v>
      </c>
      <c r="E4874" s="12" t="s">
        <v>18</v>
      </c>
      <c r="F4874" s="12" t="s">
        <v>450</v>
      </c>
      <c r="G4874" s="12"/>
      <c r="H4874" s="12"/>
    </row>
    <row r="4875" spans="1:8" ht="87" x14ac:dyDescent="0.35">
      <c r="A4875" s="11">
        <v>45112</v>
      </c>
      <c r="B4875" s="12" t="s">
        <v>98</v>
      </c>
      <c r="C4875" s="12" t="s">
        <v>323</v>
      </c>
      <c r="D4875" s="12" t="s">
        <v>8091</v>
      </c>
      <c r="E4875" s="12"/>
      <c r="F4875" s="12" t="s">
        <v>6531</v>
      </c>
      <c r="G4875" s="12"/>
      <c r="H4875" s="12"/>
    </row>
    <row r="4876" spans="1:8" ht="101.5" x14ac:dyDescent="0.35">
      <c r="A4876" s="11">
        <v>45113</v>
      </c>
      <c r="B4876" s="12" t="s">
        <v>8093</v>
      </c>
      <c r="C4876" s="12" t="s">
        <v>22</v>
      </c>
      <c r="D4876" s="12" t="s">
        <v>8092</v>
      </c>
      <c r="E4876" s="12" t="s">
        <v>18</v>
      </c>
      <c r="F4876" s="12" t="s">
        <v>56</v>
      </c>
      <c r="G4876" s="12" t="s">
        <v>55</v>
      </c>
      <c r="H4876" s="12"/>
    </row>
    <row r="4877" spans="1:8" ht="319" x14ac:dyDescent="0.35">
      <c r="A4877" s="11">
        <v>45113</v>
      </c>
      <c r="B4877" s="12" t="s">
        <v>5</v>
      </c>
      <c r="C4877" s="12" t="s">
        <v>239</v>
      </c>
      <c r="D4877" s="12" t="s">
        <v>8094</v>
      </c>
      <c r="E4877" s="12" t="s">
        <v>6</v>
      </c>
      <c r="F4877" s="12" t="s">
        <v>19</v>
      </c>
      <c r="G4877" s="12"/>
      <c r="H4877" s="12"/>
    </row>
    <row r="4878" spans="1:8" ht="101.5" x14ac:dyDescent="0.35">
      <c r="A4878" s="11">
        <v>45113</v>
      </c>
      <c r="B4878" s="12" t="s">
        <v>15</v>
      </c>
      <c r="C4878" s="12" t="s">
        <v>53</v>
      </c>
      <c r="D4878" s="12" t="s">
        <v>8095</v>
      </c>
      <c r="E4878" s="12" t="s">
        <v>18</v>
      </c>
      <c r="F4878" s="12" t="s">
        <v>56</v>
      </c>
      <c r="G4878" s="12" t="s">
        <v>55</v>
      </c>
      <c r="H4878" s="12"/>
    </row>
    <row r="4879" spans="1:8" ht="290" x14ac:dyDescent="0.35">
      <c r="A4879" s="11">
        <v>45113</v>
      </c>
      <c r="B4879" s="12" t="s">
        <v>15</v>
      </c>
      <c r="C4879" s="12" t="s">
        <v>8096</v>
      </c>
      <c r="D4879" s="12" t="s">
        <v>8097</v>
      </c>
      <c r="E4879" s="12" t="s">
        <v>49</v>
      </c>
      <c r="F4879" s="12" t="s">
        <v>13</v>
      </c>
      <c r="G4879" s="12"/>
      <c r="H4879" s="12"/>
    </row>
    <row r="4880" spans="1:8" ht="72.5" x14ac:dyDescent="0.35">
      <c r="A4880" s="11">
        <v>45113</v>
      </c>
      <c r="B4880" s="12" t="s">
        <v>2746</v>
      </c>
      <c r="C4880" s="12" t="s">
        <v>96</v>
      </c>
      <c r="D4880" s="12" t="s">
        <v>8098</v>
      </c>
      <c r="E4880" s="12" t="s">
        <v>49</v>
      </c>
      <c r="F4880" s="12" t="s">
        <v>56</v>
      </c>
      <c r="G4880" s="12" t="s">
        <v>55</v>
      </c>
      <c r="H4880" s="12"/>
    </row>
    <row r="4881" spans="1:8" ht="333.5" x14ac:dyDescent="0.35">
      <c r="A4881" s="11">
        <v>45113</v>
      </c>
      <c r="B4881" s="12" t="s">
        <v>23</v>
      </c>
      <c r="C4881" s="12" t="s">
        <v>53</v>
      </c>
      <c r="D4881" s="12" t="s">
        <v>8099</v>
      </c>
      <c r="E4881" s="12" t="s">
        <v>49</v>
      </c>
      <c r="F4881" s="12" t="s">
        <v>7</v>
      </c>
      <c r="G4881" s="12"/>
      <c r="H4881" s="12"/>
    </row>
    <row r="4882" spans="1:8" ht="130.5" x14ac:dyDescent="0.35">
      <c r="A4882" s="11">
        <v>45113</v>
      </c>
      <c r="B4882" s="12" t="s">
        <v>5</v>
      </c>
      <c r="C4882" s="12" t="s">
        <v>8100</v>
      </c>
      <c r="D4882" s="12" t="s">
        <v>8101</v>
      </c>
      <c r="E4882" s="12" t="s">
        <v>18</v>
      </c>
      <c r="F4882" s="12" t="s">
        <v>19</v>
      </c>
      <c r="G4882" s="12"/>
      <c r="H4882" s="12"/>
    </row>
    <row r="4883" spans="1:8" ht="101.5" x14ac:dyDescent="0.35">
      <c r="A4883" s="11">
        <v>45113</v>
      </c>
      <c r="B4883" s="12" t="s">
        <v>7857</v>
      </c>
      <c r="C4883" s="12" t="s">
        <v>8102</v>
      </c>
      <c r="D4883" s="12" t="s">
        <v>8103</v>
      </c>
      <c r="E4883" s="12" t="s">
        <v>27</v>
      </c>
      <c r="F4883" s="12" t="s">
        <v>174</v>
      </c>
      <c r="G4883" s="12" t="s">
        <v>14</v>
      </c>
      <c r="H4883" s="12"/>
    </row>
    <row r="4884" spans="1:8" ht="116" x14ac:dyDescent="0.35">
      <c r="A4884" s="11">
        <v>45113</v>
      </c>
      <c r="B4884" s="12" t="s">
        <v>7857</v>
      </c>
      <c r="C4884" s="12" t="s">
        <v>7811</v>
      </c>
      <c r="D4884" s="12" t="s">
        <v>8104</v>
      </c>
      <c r="E4884" s="12" t="s">
        <v>173</v>
      </c>
      <c r="F4884" s="12" t="s">
        <v>244</v>
      </c>
      <c r="G4884" s="12" t="s">
        <v>14</v>
      </c>
      <c r="H4884" s="12"/>
    </row>
    <row r="4885" spans="1:8" ht="72.5" x14ac:dyDescent="0.35">
      <c r="A4885" s="11">
        <v>45113</v>
      </c>
      <c r="B4885" s="12" t="s">
        <v>7857</v>
      </c>
      <c r="C4885" s="12" t="s">
        <v>166</v>
      </c>
      <c r="D4885" s="12" t="s">
        <v>8105</v>
      </c>
      <c r="E4885" s="12"/>
      <c r="F4885" s="12" t="s">
        <v>28</v>
      </c>
      <c r="G4885" s="12" t="s">
        <v>55</v>
      </c>
      <c r="H4885" s="12"/>
    </row>
    <row r="4886" spans="1:8" ht="101.5" x14ac:dyDescent="0.35">
      <c r="A4886" s="11">
        <v>45113</v>
      </c>
      <c r="B4886" s="12" t="s">
        <v>7857</v>
      </c>
      <c r="C4886" s="12" t="s">
        <v>8106</v>
      </c>
      <c r="D4886" s="12" t="s">
        <v>8107</v>
      </c>
      <c r="E4886" s="12"/>
      <c r="F4886" s="12" t="s">
        <v>4728</v>
      </c>
      <c r="G4886" s="12"/>
      <c r="H4886" s="12"/>
    </row>
    <row r="4887" spans="1:8" ht="87" x14ac:dyDescent="0.35">
      <c r="A4887" s="11">
        <v>45113</v>
      </c>
      <c r="B4887" s="12" t="s">
        <v>7857</v>
      </c>
      <c r="C4887" s="12" t="s">
        <v>8108</v>
      </c>
      <c r="D4887" s="12" t="s">
        <v>8109</v>
      </c>
      <c r="E4887" s="12" t="s">
        <v>173</v>
      </c>
      <c r="F4887" s="12" t="s">
        <v>9</v>
      </c>
      <c r="G4887" s="12"/>
      <c r="H4887" s="12"/>
    </row>
    <row r="4888" spans="1:8" ht="87" x14ac:dyDescent="0.35">
      <c r="A4888" s="11">
        <v>45113</v>
      </c>
      <c r="B4888" s="12" t="s">
        <v>7857</v>
      </c>
      <c r="C4888" s="12" t="s">
        <v>8110</v>
      </c>
      <c r="D4888" s="12" t="s">
        <v>8111</v>
      </c>
      <c r="E4888" s="12" t="s">
        <v>173</v>
      </c>
      <c r="F4888" s="12" t="s">
        <v>13</v>
      </c>
      <c r="G4888" s="12"/>
      <c r="H4888" s="12"/>
    </row>
    <row r="4889" spans="1:8" ht="101.5" x14ac:dyDescent="0.35">
      <c r="A4889" s="11">
        <v>45113</v>
      </c>
      <c r="B4889" s="12" t="s">
        <v>7857</v>
      </c>
      <c r="C4889" s="12" t="s">
        <v>166</v>
      </c>
      <c r="D4889" s="12" t="s">
        <v>8112</v>
      </c>
      <c r="E4889" s="12" t="s">
        <v>160</v>
      </c>
      <c r="F4889" s="12" t="s">
        <v>42</v>
      </c>
      <c r="G4889" s="12"/>
      <c r="H4889" s="12"/>
    </row>
    <row r="4890" spans="1:8" ht="101.5" x14ac:dyDescent="0.35">
      <c r="A4890" s="11">
        <v>45113</v>
      </c>
      <c r="B4890" s="12" t="s">
        <v>97</v>
      </c>
      <c r="C4890" s="12" t="s">
        <v>3703</v>
      </c>
      <c r="D4890" s="12" t="s">
        <v>8113</v>
      </c>
      <c r="E4890" s="12" t="s">
        <v>120</v>
      </c>
      <c r="F4890" s="12" t="s">
        <v>157</v>
      </c>
      <c r="G4890" s="12" t="s">
        <v>55</v>
      </c>
      <c r="H4890" s="12"/>
    </row>
    <row r="4891" spans="1:8" ht="87" x14ac:dyDescent="0.35">
      <c r="A4891" s="11">
        <v>45113</v>
      </c>
      <c r="B4891" s="12" t="s">
        <v>8114</v>
      </c>
      <c r="C4891" s="12" t="s">
        <v>8115</v>
      </c>
      <c r="D4891" s="12" t="s">
        <v>8116</v>
      </c>
      <c r="E4891" s="12" t="s">
        <v>152</v>
      </c>
      <c r="F4891" s="12" t="s">
        <v>157</v>
      </c>
      <c r="G4891" s="12" t="s">
        <v>148</v>
      </c>
      <c r="H4891" s="12"/>
    </row>
    <row r="4892" spans="1:8" ht="87" x14ac:dyDescent="0.35">
      <c r="A4892" s="11">
        <v>45113</v>
      </c>
      <c r="B4892" s="12" t="s">
        <v>8114</v>
      </c>
      <c r="C4892" s="12" t="s">
        <v>8117</v>
      </c>
      <c r="D4892" s="12" t="s">
        <v>8118</v>
      </c>
      <c r="E4892" s="12" t="s">
        <v>27</v>
      </c>
      <c r="F4892" s="12" t="s">
        <v>9</v>
      </c>
      <c r="G4892" s="12"/>
      <c r="H4892" s="12"/>
    </row>
    <row r="4893" spans="1:8" ht="116" x14ac:dyDescent="0.35">
      <c r="A4893" s="11">
        <v>45113</v>
      </c>
      <c r="B4893" s="12" t="s">
        <v>8114</v>
      </c>
      <c r="C4893" s="12" t="s">
        <v>8119</v>
      </c>
      <c r="D4893" s="12" t="s">
        <v>8120</v>
      </c>
      <c r="E4893" s="12" t="s">
        <v>260</v>
      </c>
      <c r="F4893" s="12" t="s">
        <v>42</v>
      </c>
      <c r="G4893" s="12"/>
      <c r="H4893" s="12"/>
    </row>
    <row r="4894" spans="1:8" ht="87" x14ac:dyDescent="0.35">
      <c r="A4894" s="11">
        <v>45113</v>
      </c>
      <c r="B4894" s="12" t="s">
        <v>8114</v>
      </c>
      <c r="C4894" s="12" t="s">
        <v>8121</v>
      </c>
      <c r="D4894" s="12" t="s">
        <v>8122</v>
      </c>
      <c r="E4894" s="12" t="s">
        <v>173</v>
      </c>
      <c r="F4894" s="12" t="s">
        <v>13</v>
      </c>
      <c r="G4894" s="12"/>
      <c r="H4894" s="12"/>
    </row>
    <row r="4895" spans="1:8" ht="232" x14ac:dyDescent="0.35">
      <c r="A4895" s="11">
        <v>45113</v>
      </c>
      <c r="B4895" s="12" t="s">
        <v>8114</v>
      </c>
      <c r="C4895" s="12" t="s">
        <v>8123</v>
      </c>
      <c r="D4895" s="12" t="s">
        <v>8124</v>
      </c>
      <c r="E4895" s="12" t="s">
        <v>85</v>
      </c>
      <c r="F4895" s="12" t="s">
        <v>31</v>
      </c>
      <c r="G4895" s="12"/>
      <c r="H4895" s="12"/>
    </row>
    <row r="4896" spans="1:8" ht="246.5" x14ac:dyDescent="0.35">
      <c r="A4896" s="11">
        <v>45113</v>
      </c>
      <c r="B4896" s="12" t="s">
        <v>8114</v>
      </c>
      <c r="C4896" s="12" t="s">
        <v>8125</v>
      </c>
      <c r="D4896" s="12" t="s">
        <v>8126</v>
      </c>
      <c r="E4896" s="12" t="s">
        <v>173</v>
      </c>
      <c r="F4896" s="12" t="s">
        <v>42</v>
      </c>
      <c r="G4896" s="12"/>
      <c r="H4896" s="12"/>
    </row>
    <row r="4897" spans="1:8" ht="130.5" x14ac:dyDescent="0.35">
      <c r="A4897" s="11">
        <v>45113</v>
      </c>
      <c r="B4897" s="12" t="s">
        <v>8114</v>
      </c>
      <c r="C4897" s="12" t="s">
        <v>763</v>
      </c>
      <c r="D4897" s="12" t="s">
        <v>8127</v>
      </c>
      <c r="E4897" s="12" t="s">
        <v>173</v>
      </c>
      <c r="F4897" s="12" t="s">
        <v>42</v>
      </c>
      <c r="G4897" s="12"/>
      <c r="H4897" s="12"/>
    </row>
    <row r="4898" spans="1:8" ht="188.5" x14ac:dyDescent="0.35">
      <c r="A4898" s="11">
        <v>45113</v>
      </c>
      <c r="B4898" s="12" t="s">
        <v>5</v>
      </c>
      <c r="C4898" s="12" t="s">
        <v>2705</v>
      </c>
      <c r="D4898" s="12" t="s">
        <v>8128</v>
      </c>
      <c r="E4898" s="12"/>
      <c r="F4898" s="12" t="s">
        <v>56</v>
      </c>
      <c r="G4898" s="12" t="s">
        <v>55</v>
      </c>
      <c r="H4898" s="12"/>
    </row>
    <row r="4899" spans="1:8" ht="145" x14ac:dyDescent="0.35">
      <c r="A4899" s="11">
        <v>45113</v>
      </c>
      <c r="B4899" s="12" t="s">
        <v>5</v>
      </c>
      <c r="C4899" s="12" t="s">
        <v>8129</v>
      </c>
      <c r="D4899" s="12" t="s">
        <v>8130</v>
      </c>
      <c r="E4899" s="12"/>
      <c r="F4899" s="12" t="s">
        <v>13</v>
      </c>
      <c r="G4899" s="12"/>
      <c r="H4899" s="12"/>
    </row>
    <row r="4900" spans="1:8" ht="261" x14ac:dyDescent="0.35">
      <c r="A4900" s="11">
        <v>45113</v>
      </c>
      <c r="B4900" s="12" t="s">
        <v>5</v>
      </c>
      <c r="C4900" s="12" t="s">
        <v>8131</v>
      </c>
      <c r="D4900" s="12" t="s">
        <v>8132</v>
      </c>
      <c r="E4900" s="12" t="s">
        <v>89</v>
      </c>
      <c r="F4900" s="12" t="s">
        <v>19</v>
      </c>
      <c r="G4900" s="12"/>
      <c r="H4900" s="12"/>
    </row>
    <row r="4901" spans="1:8" ht="87" x14ac:dyDescent="0.35">
      <c r="A4901" s="11">
        <v>45113</v>
      </c>
      <c r="B4901" s="12" t="s">
        <v>25</v>
      </c>
      <c r="C4901" s="12" t="s">
        <v>62</v>
      </c>
      <c r="D4901" s="12" t="s">
        <v>8133</v>
      </c>
      <c r="E4901" s="12" t="s">
        <v>93</v>
      </c>
      <c r="F4901" s="12" t="s">
        <v>39</v>
      </c>
      <c r="G4901" s="12"/>
      <c r="H4901" s="12"/>
    </row>
    <row r="4902" spans="1:8" ht="58" x14ac:dyDescent="0.35">
      <c r="A4902" s="11">
        <v>45113</v>
      </c>
      <c r="B4902" s="12" t="s">
        <v>25</v>
      </c>
      <c r="C4902" s="12" t="s">
        <v>20</v>
      </c>
      <c r="D4902" s="12" t="s">
        <v>8134</v>
      </c>
      <c r="E4902" s="12" t="s">
        <v>93</v>
      </c>
      <c r="F4902" s="12" t="s">
        <v>39</v>
      </c>
      <c r="G4902" s="12"/>
      <c r="H4902" s="12"/>
    </row>
    <row r="4903" spans="1:8" ht="174" x14ac:dyDescent="0.35">
      <c r="A4903" s="11">
        <v>45113</v>
      </c>
      <c r="B4903" s="12" t="s">
        <v>25</v>
      </c>
      <c r="C4903" s="12" t="s">
        <v>8135</v>
      </c>
      <c r="D4903" s="12" t="s">
        <v>8136</v>
      </c>
      <c r="E4903" s="12" t="s">
        <v>95</v>
      </c>
      <c r="F4903" s="12" t="s">
        <v>27</v>
      </c>
      <c r="G4903" s="12"/>
      <c r="H4903" s="12"/>
    </row>
    <row r="4904" spans="1:8" ht="87" x14ac:dyDescent="0.35">
      <c r="A4904" s="11">
        <v>45113</v>
      </c>
      <c r="B4904" s="12" t="s">
        <v>98</v>
      </c>
      <c r="C4904" s="12" t="s">
        <v>8138</v>
      </c>
      <c r="D4904" s="12" t="s">
        <v>8137</v>
      </c>
      <c r="E4904" s="12" t="s">
        <v>18</v>
      </c>
      <c r="F4904" s="12" t="s">
        <v>56</v>
      </c>
      <c r="G4904" s="12" t="s">
        <v>55</v>
      </c>
      <c r="H4904" s="12"/>
    </row>
    <row r="4905" spans="1:8" ht="101.5" x14ac:dyDescent="0.35">
      <c r="A4905" s="11">
        <v>45113</v>
      </c>
      <c r="B4905" s="12" t="s">
        <v>98</v>
      </c>
      <c r="C4905" s="12" t="s">
        <v>8139</v>
      </c>
      <c r="D4905" s="12" t="s">
        <v>8140</v>
      </c>
      <c r="E4905" s="12" t="s">
        <v>27</v>
      </c>
      <c r="F4905" s="12" t="s">
        <v>13</v>
      </c>
      <c r="G4905" s="12"/>
      <c r="H4905" s="12"/>
    </row>
    <row r="4906" spans="1:8" ht="203" x14ac:dyDescent="0.35">
      <c r="A4906" s="11">
        <v>45113</v>
      </c>
      <c r="B4906" s="12" t="s">
        <v>98</v>
      </c>
      <c r="C4906" s="12" t="s">
        <v>8141</v>
      </c>
      <c r="D4906" s="12" t="s">
        <v>8142</v>
      </c>
      <c r="E4906" s="12" t="s">
        <v>120</v>
      </c>
      <c r="F4906" s="12" t="s">
        <v>13</v>
      </c>
      <c r="G4906" s="12"/>
      <c r="H4906" s="12"/>
    </row>
    <row r="4907" spans="1:8" ht="188.5" x14ac:dyDescent="0.35">
      <c r="A4907" s="11">
        <v>45113</v>
      </c>
      <c r="B4907" s="12" t="s">
        <v>98</v>
      </c>
      <c r="C4907" s="12" t="s">
        <v>8143</v>
      </c>
      <c r="D4907" s="12" t="s">
        <v>8144</v>
      </c>
      <c r="E4907" s="12" t="s">
        <v>152</v>
      </c>
      <c r="F4907" s="12" t="s">
        <v>13</v>
      </c>
      <c r="G4907" s="12"/>
      <c r="H4907" s="12"/>
    </row>
    <row r="4908" spans="1:8" ht="145" x14ac:dyDescent="0.35">
      <c r="A4908" s="11">
        <v>45113</v>
      </c>
      <c r="B4908" s="12" t="s">
        <v>98</v>
      </c>
      <c r="C4908" s="12" t="s">
        <v>8145</v>
      </c>
      <c r="D4908" s="12" t="s">
        <v>8146</v>
      </c>
      <c r="E4908" s="12"/>
      <c r="F4908" s="12" t="s">
        <v>4728</v>
      </c>
      <c r="G4908" s="12"/>
      <c r="H4908" s="12"/>
    </row>
    <row r="4909" spans="1:8" ht="203" x14ac:dyDescent="0.35">
      <c r="A4909" s="11">
        <v>45113</v>
      </c>
      <c r="B4909" s="12" t="s">
        <v>98</v>
      </c>
      <c r="C4909" s="12" t="s">
        <v>8147</v>
      </c>
      <c r="D4909" s="12" t="s">
        <v>8148</v>
      </c>
      <c r="E4909" s="12"/>
      <c r="F4909" s="12" t="s">
        <v>4728</v>
      </c>
      <c r="G4909" s="12"/>
      <c r="H4909" s="12"/>
    </row>
    <row r="4910" spans="1:8" ht="87" x14ac:dyDescent="0.35">
      <c r="A4910" s="11">
        <v>45113</v>
      </c>
      <c r="B4910" s="12" t="s">
        <v>98</v>
      </c>
      <c r="C4910" s="12" t="s">
        <v>8149</v>
      </c>
      <c r="D4910" s="12" t="s">
        <v>8150</v>
      </c>
      <c r="E4910" s="12"/>
      <c r="F4910" s="12" t="s">
        <v>4728</v>
      </c>
      <c r="G4910" s="12"/>
      <c r="H4910" s="12"/>
    </row>
    <row r="4911" spans="1:8" ht="130.5" x14ac:dyDescent="0.35">
      <c r="A4911" s="11">
        <v>45114</v>
      </c>
      <c r="B4911" s="12" t="s">
        <v>8151</v>
      </c>
      <c r="C4911" s="12" t="s">
        <v>226</v>
      </c>
      <c r="D4911" s="12" t="s">
        <v>8152</v>
      </c>
      <c r="E4911" s="12" t="s">
        <v>45</v>
      </c>
      <c r="F4911" s="12" t="s">
        <v>80</v>
      </c>
      <c r="G4911" s="12" t="s">
        <v>55</v>
      </c>
      <c r="H4911" s="12"/>
    </row>
    <row r="4912" spans="1:8" ht="101.5" x14ac:dyDescent="0.35">
      <c r="A4912" s="11">
        <v>45114</v>
      </c>
      <c r="B4912" s="12" t="s">
        <v>15</v>
      </c>
      <c r="C4912" s="12" t="s">
        <v>22</v>
      </c>
      <c r="D4912" s="12" t="s">
        <v>8153</v>
      </c>
      <c r="E4912" s="12" t="s">
        <v>6</v>
      </c>
      <c r="F4912" s="12" t="s">
        <v>158</v>
      </c>
      <c r="G4912" s="12" t="s">
        <v>55</v>
      </c>
      <c r="H4912" s="12"/>
    </row>
    <row r="4913" spans="1:8" ht="145" x14ac:dyDescent="0.35">
      <c r="A4913" s="11">
        <v>45114</v>
      </c>
      <c r="B4913" s="12" t="s">
        <v>5</v>
      </c>
      <c r="C4913" s="12" t="s">
        <v>20</v>
      </c>
      <c r="D4913" s="12" t="s">
        <v>8154</v>
      </c>
      <c r="E4913" s="12" t="s">
        <v>6</v>
      </c>
      <c r="F4913" s="12" t="s">
        <v>13</v>
      </c>
      <c r="G4913" s="12" t="s">
        <v>55</v>
      </c>
      <c r="H4913" s="12"/>
    </row>
    <row r="4914" spans="1:8" ht="275.5" x14ac:dyDescent="0.35">
      <c r="A4914" s="11">
        <v>45114</v>
      </c>
      <c r="B4914" s="12" t="s">
        <v>15</v>
      </c>
      <c r="C4914" s="12" t="s">
        <v>8155</v>
      </c>
      <c r="D4914" s="12" t="s">
        <v>8156</v>
      </c>
      <c r="E4914" s="12" t="s">
        <v>49</v>
      </c>
      <c r="F4914" s="12" t="s">
        <v>13</v>
      </c>
      <c r="G4914" s="12"/>
      <c r="H4914" s="12"/>
    </row>
    <row r="4915" spans="1:8" ht="333.5" x14ac:dyDescent="0.35">
      <c r="A4915" s="11">
        <v>45114</v>
      </c>
      <c r="B4915" s="12" t="s">
        <v>15</v>
      </c>
      <c r="C4915" s="12" t="s">
        <v>103</v>
      </c>
      <c r="D4915" s="12" t="s">
        <v>8157</v>
      </c>
      <c r="E4915" s="12"/>
      <c r="F4915" s="12" t="s">
        <v>13</v>
      </c>
      <c r="G4915" s="12"/>
      <c r="H4915" s="12"/>
    </row>
    <row r="4916" spans="1:8" ht="101.5" x14ac:dyDescent="0.35">
      <c r="A4916" s="11">
        <v>45114</v>
      </c>
      <c r="B4916" s="12" t="s">
        <v>8158</v>
      </c>
      <c r="C4916" s="12" t="s">
        <v>8159</v>
      </c>
      <c r="D4916" s="12" t="s">
        <v>8160</v>
      </c>
      <c r="E4916" s="12" t="s">
        <v>18</v>
      </c>
      <c r="F4916" s="12" t="s">
        <v>56</v>
      </c>
      <c r="G4916" s="12" t="s">
        <v>55</v>
      </c>
      <c r="H4916" s="12"/>
    </row>
    <row r="4917" spans="1:8" ht="174" x14ac:dyDescent="0.35">
      <c r="A4917" s="11">
        <v>45114</v>
      </c>
      <c r="B4917" s="12" t="s">
        <v>2746</v>
      </c>
      <c r="C4917" s="12" t="s">
        <v>103</v>
      </c>
      <c r="D4917" s="12" t="s">
        <v>8161</v>
      </c>
      <c r="E4917" s="12" t="s">
        <v>49</v>
      </c>
      <c r="F4917" s="12" t="s">
        <v>56</v>
      </c>
      <c r="G4917" s="12" t="s">
        <v>55</v>
      </c>
      <c r="H4917" s="12"/>
    </row>
    <row r="4918" spans="1:8" ht="101.5" x14ac:dyDescent="0.35">
      <c r="A4918" s="11">
        <v>45114</v>
      </c>
      <c r="B4918" s="12" t="s">
        <v>2746</v>
      </c>
      <c r="C4918" s="12" t="s">
        <v>12</v>
      </c>
      <c r="D4918" s="12" t="s">
        <v>8162</v>
      </c>
      <c r="E4918" s="12" t="s">
        <v>18</v>
      </c>
      <c r="F4918" s="12" t="s">
        <v>7</v>
      </c>
      <c r="G4918" s="12"/>
      <c r="H4918" s="12"/>
    </row>
    <row r="4919" spans="1:8" ht="101.5" x14ac:dyDescent="0.35">
      <c r="A4919" s="11">
        <v>45114</v>
      </c>
      <c r="B4919" s="12" t="s">
        <v>4620</v>
      </c>
      <c r="C4919" s="12" t="s">
        <v>12</v>
      </c>
      <c r="D4919" s="12" t="s">
        <v>8163</v>
      </c>
      <c r="E4919" s="12" t="s">
        <v>49</v>
      </c>
      <c r="F4919" s="12" t="s">
        <v>7</v>
      </c>
      <c r="G4919" s="12"/>
      <c r="H4919" s="12"/>
    </row>
    <row r="4920" spans="1:8" ht="130.5" x14ac:dyDescent="0.35">
      <c r="A4920" s="11">
        <v>45114</v>
      </c>
      <c r="B4920" s="12" t="s">
        <v>15</v>
      </c>
      <c r="C4920" s="12" t="s">
        <v>22</v>
      </c>
      <c r="D4920" s="12" t="s">
        <v>8164</v>
      </c>
      <c r="E4920" s="12" t="s">
        <v>49</v>
      </c>
      <c r="F4920" s="12" t="s">
        <v>42</v>
      </c>
      <c r="G4920" s="12"/>
      <c r="H4920" s="12"/>
    </row>
    <row r="4921" spans="1:8" ht="116" x14ac:dyDescent="0.35">
      <c r="A4921" s="11">
        <v>45114</v>
      </c>
      <c r="B4921" s="12" t="s">
        <v>8076</v>
      </c>
      <c r="C4921" s="12" t="s">
        <v>62</v>
      </c>
      <c r="D4921" s="12" t="s">
        <v>8165</v>
      </c>
      <c r="E4921" s="12" t="s">
        <v>18</v>
      </c>
      <c r="F4921" s="12" t="s">
        <v>13</v>
      </c>
      <c r="G4921" s="12" t="s">
        <v>14</v>
      </c>
      <c r="H4921" s="12"/>
    </row>
    <row r="4922" spans="1:8" ht="217.5" x14ac:dyDescent="0.35">
      <c r="A4922" s="11">
        <v>45114</v>
      </c>
      <c r="B4922" s="12" t="s">
        <v>8076</v>
      </c>
      <c r="C4922" s="12" t="s">
        <v>220</v>
      </c>
      <c r="D4922" s="12" t="s">
        <v>8166</v>
      </c>
      <c r="E4922" s="12" t="s">
        <v>18</v>
      </c>
      <c r="F4922" s="12" t="s">
        <v>42</v>
      </c>
      <c r="G4922" s="12"/>
      <c r="H4922" s="12"/>
    </row>
    <row r="4923" spans="1:8" ht="101.5" x14ac:dyDescent="0.35">
      <c r="A4923" s="11">
        <v>45114</v>
      </c>
      <c r="B4923" s="12" t="s">
        <v>7857</v>
      </c>
      <c r="C4923" s="12" t="s">
        <v>166</v>
      </c>
      <c r="D4923" s="12" t="s">
        <v>8167</v>
      </c>
      <c r="E4923" s="12" t="s">
        <v>27</v>
      </c>
      <c r="F4923" s="12" t="s">
        <v>28</v>
      </c>
      <c r="G4923" s="12" t="s">
        <v>55</v>
      </c>
      <c r="H4923" s="12"/>
    </row>
    <row r="4924" spans="1:8" ht="87" x14ac:dyDescent="0.35">
      <c r="A4924" s="11">
        <v>45114</v>
      </c>
      <c r="B4924" s="12" t="s">
        <v>7857</v>
      </c>
      <c r="C4924" s="12" t="s">
        <v>62</v>
      </c>
      <c r="D4924" s="12" t="s">
        <v>8168</v>
      </c>
      <c r="E4924" s="12" t="s">
        <v>27</v>
      </c>
      <c r="F4924" s="12" t="s">
        <v>27</v>
      </c>
      <c r="G4924" s="12"/>
      <c r="H4924" s="12"/>
    </row>
    <row r="4925" spans="1:8" ht="101.5" x14ac:dyDescent="0.35">
      <c r="A4925" s="11">
        <v>45114</v>
      </c>
      <c r="B4925" s="12" t="s">
        <v>7857</v>
      </c>
      <c r="C4925" s="12" t="s">
        <v>8169</v>
      </c>
      <c r="D4925" s="12" t="s">
        <v>8170</v>
      </c>
      <c r="E4925" s="12" t="s">
        <v>173</v>
      </c>
      <c r="F4925" s="12" t="s">
        <v>13</v>
      </c>
      <c r="G4925" s="12"/>
      <c r="H4925" s="12"/>
    </row>
    <row r="4926" spans="1:8" ht="101.5" x14ac:dyDescent="0.35">
      <c r="A4926" s="11">
        <v>45114</v>
      </c>
      <c r="B4926" s="12" t="s">
        <v>7857</v>
      </c>
      <c r="C4926" s="12" t="s">
        <v>7436</v>
      </c>
      <c r="D4926" s="12" t="s">
        <v>8171</v>
      </c>
      <c r="E4926" s="12"/>
      <c r="F4926" s="12" t="s">
        <v>9</v>
      </c>
      <c r="G4926" s="12"/>
      <c r="H4926" s="12"/>
    </row>
    <row r="4927" spans="1:8" ht="116" x14ac:dyDescent="0.35">
      <c r="A4927" s="11">
        <v>45114</v>
      </c>
      <c r="B4927" s="12" t="s">
        <v>7857</v>
      </c>
      <c r="C4927" s="12" t="s">
        <v>7123</v>
      </c>
      <c r="D4927" s="12" t="s">
        <v>8172</v>
      </c>
      <c r="E4927" s="12"/>
      <c r="F4927" s="12" t="s">
        <v>9</v>
      </c>
      <c r="G4927" s="12"/>
      <c r="H4927" s="12"/>
    </row>
    <row r="4928" spans="1:8" ht="101.5" x14ac:dyDescent="0.35">
      <c r="A4928" s="11">
        <v>45114</v>
      </c>
      <c r="B4928" s="12" t="s">
        <v>7857</v>
      </c>
      <c r="C4928" s="12" t="s">
        <v>8173</v>
      </c>
      <c r="D4928" s="12" t="s">
        <v>8174</v>
      </c>
      <c r="E4928" s="12"/>
      <c r="F4928" s="12" t="s">
        <v>9</v>
      </c>
      <c r="G4928" s="12"/>
      <c r="H4928" s="12"/>
    </row>
    <row r="4929" spans="1:8" ht="101.5" x14ac:dyDescent="0.35">
      <c r="A4929" s="11">
        <v>45114</v>
      </c>
      <c r="B4929" s="12" t="s">
        <v>7857</v>
      </c>
      <c r="C4929" s="12" t="s">
        <v>3059</v>
      </c>
      <c r="D4929" s="12" t="s">
        <v>8175</v>
      </c>
      <c r="E4929" s="12" t="s">
        <v>152</v>
      </c>
      <c r="F4929" s="12" t="s">
        <v>42</v>
      </c>
      <c r="G4929" s="12"/>
      <c r="H4929" s="12"/>
    </row>
    <row r="4930" spans="1:8" ht="188.5" x14ac:dyDescent="0.35">
      <c r="A4930" s="11">
        <v>45114</v>
      </c>
      <c r="B4930" s="12" t="s">
        <v>7857</v>
      </c>
      <c r="C4930" s="12" t="s">
        <v>8176</v>
      </c>
      <c r="D4930" s="12" t="s">
        <v>8177</v>
      </c>
      <c r="E4930" s="12" t="s">
        <v>27</v>
      </c>
      <c r="F4930" s="12" t="s">
        <v>42</v>
      </c>
      <c r="G4930" s="12"/>
      <c r="H4930" s="12"/>
    </row>
    <row r="4931" spans="1:8" ht="116" x14ac:dyDescent="0.35">
      <c r="A4931" s="11">
        <v>45114</v>
      </c>
      <c r="B4931" s="12" t="s">
        <v>7857</v>
      </c>
      <c r="C4931" s="12" t="s">
        <v>8178</v>
      </c>
      <c r="D4931" s="12" t="s">
        <v>8179</v>
      </c>
      <c r="E4931" s="12"/>
      <c r="F4931" s="12" t="s">
        <v>174</v>
      </c>
      <c r="G4931" s="12" t="s">
        <v>14</v>
      </c>
      <c r="H4931" s="12"/>
    </row>
    <row r="4932" spans="1:8" ht="116" x14ac:dyDescent="0.35">
      <c r="A4932" s="11">
        <v>45114</v>
      </c>
      <c r="B4932" s="12" t="s">
        <v>7857</v>
      </c>
      <c r="C4932" s="12" t="s">
        <v>8180</v>
      </c>
      <c r="D4932" s="12" t="s">
        <v>8181</v>
      </c>
      <c r="E4932" s="12" t="s">
        <v>152</v>
      </c>
      <c r="F4932" s="12" t="s">
        <v>174</v>
      </c>
      <c r="G4932" s="12" t="s">
        <v>14</v>
      </c>
      <c r="H4932" s="12"/>
    </row>
    <row r="4933" spans="1:8" ht="101.5" x14ac:dyDescent="0.35">
      <c r="A4933" s="11">
        <v>45114</v>
      </c>
      <c r="B4933" s="12" t="s">
        <v>8114</v>
      </c>
      <c r="C4933" s="12" t="s">
        <v>8182</v>
      </c>
      <c r="D4933" s="12" t="s">
        <v>8183</v>
      </c>
      <c r="E4933" s="12"/>
      <c r="F4933" s="12" t="s">
        <v>9</v>
      </c>
      <c r="G4933" s="12"/>
      <c r="H4933" s="12"/>
    </row>
    <row r="4934" spans="1:8" ht="116" x14ac:dyDescent="0.35">
      <c r="A4934" s="11">
        <v>45114</v>
      </c>
      <c r="B4934" s="12" t="s">
        <v>8114</v>
      </c>
      <c r="C4934" s="12" t="s">
        <v>281</v>
      </c>
      <c r="D4934" s="12" t="s">
        <v>8184</v>
      </c>
      <c r="E4934" s="12" t="s">
        <v>152</v>
      </c>
      <c r="F4934" s="12" t="s">
        <v>9</v>
      </c>
      <c r="G4934" s="12"/>
      <c r="H4934" s="12"/>
    </row>
    <row r="4935" spans="1:8" ht="130.5" x14ac:dyDescent="0.35">
      <c r="A4935" s="11">
        <v>45114</v>
      </c>
      <c r="B4935" s="12" t="s">
        <v>8114</v>
      </c>
      <c r="C4935" s="12" t="s">
        <v>53</v>
      </c>
      <c r="D4935" s="12" t="s">
        <v>8185</v>
      </c>
      <c r="E4935" s="12"/>
      <c r="F4935" s="12" t="s">
        <v>9</v>
      </c>
      <c r="G4935" s="12"/>
      <c r="H4935" s="12"/>
    </row>
    <row r="4936" spans="1:8" ht="116" x14ac:dyDescent="0.35">
      <c r="A4936" s="11">
        <v>45114</v>
      </c>
      <c r="B4936" s="12" t="s">
        <v>8114</v>
      </c>
      <c r="C4936" s="12" t="s">
        <v>763</v>
      </c>
      <c r="D4936" s="12" t="s">
        <v>8186</v>
      </c>
      <c r="E4936" s="12" t="s">
        <v>152</v>
      </c>
      <c r="F4936" s="12" t="s">
        <v>42</v>
      </c>
      <c r="G4936" s="12"/>
      <c r="H4936" s="12"/>
    </row>
    <row r="4937" spans="1:8" ht="174" x14ac:dyDescent="0.35">
      <c r="A4937" s="11">
        <v>45114</v>
      </c>
      <c r="B4937" s="12" t="s">
        <v>8114</v>
      </c>
      <c r="C4937" s="12" t="s">
        <v>7710</v>
      </c>
      <c r="D4937" s="12" t="s">
        <v>8187</v>
      </c>
      <c r="E4937" s="12" t="s">
        <v>173</v>
      </c>
      <c r="F4937" s="12" t="s">
        <v>42</v>
      </c>
      <c r="G4937" s="12"/>
      <c r="H4937" s="12"/>
    </row>
    <row r="4938" spans="1:8" ht="145" x14ac:dyDescent="0.35">
      <c r="A4938" s="11">
        <v>45114</v>
      </c>
      <c r="B4938" s="12" t="s">
        <v>8114</v>
      </c>
      <c r="C4938" s="12" t="s">
        <v>8188</v>
      </c>
      <c r="D4938" s="12" t="s">
        <v>8189</v>
      </c>
      <c r="E4938" s="12" t="s">
        <v>173</v>
      </c>
      <c r="F4938" s="12" t="s">
        <v>42</v>
      </c>
      <c r="G4938" s="12"/>
      <c r="H4938" s="12"/>
    </row>
    <row r="4939" spans="1:8" ht="130.5" x14ac:dyDescent="0.35">
      <c r="A4939" s="11">
        <v>45114</v>
      </c>
      <c r="B4939" s="12" t="s">
        <v>8114</v>
      </c>
      <c r="C4939" s="12" t="s">
        <v>7752</v>
      </c>
      <c r="D4939" s="12" t="s">
        <v>8190</v>
      </c>
      <c r="E4939" s="12" t="s">
        <v>152</v>
      </c>
      <c r="F4939" s="12" t="s">
        <v>42</v>
      </c>
      <c r="G4939" s="12"/>
      <c r="H4939" s="12"/>
    </row>
    <row r="4940" spans="1:8" ht="159.5" x14ac:dyDescent="0.35">
      <c r="A4940" s="11">
        <v>45114</v>
      </c>
      <c r="B4940" s="12" t="s">
        <v>15</v>
      </c>
      <c r="C4940" s="12" t="s">
        <v>7970</v>
      </c>
      <c r="D4940" s="12" t="s">
        <v>8191</v>
      </c>
      <c r="E4940" s="12" t="s">
        <v>39</v>
      </c>
      <c r="F4940" s="12" t="s">
        <v>28</v>
      </c>
      <c r="G4940" s="12" t="s">
        <v>55</v>
      </c>
      <c r="H4940" s="12"/>
    </row>
    <row r="4941" spans="1:8" ht="101.5" x14ac:dyDescent="0.35">
      <c r="A4941" s="11">
        <v>45114</v>
      </c>
      <c r="B4941" s="12" t="s">
        <v>72</v>
      </c>
      <c r="C4941" s="12" t="s">
        <v>1745</v>
      </c>
      <c r="D4941" s="12" t="s">
        <v>8192</v>
      </c>
      <c r="E4941" s="12" t="s">
        <v>173</v>
      </c>
      <c r="F4941" s="12" t="s">
        <v>174</v>
      </c>
      <c r="G4941" s="12" t="s">
        <v>14</v>
      </c>
      <c r="H4941" s="12"/>
    </row>
    <row r="4942" spans="1:8" ht="159.5" x14ac:dyDescent="0.35">
      <c r="A4942" s="11">
        <v>45114</v>
      </c>
      <c r="B4942" s="12" t="s">
        <v>8193</v>
      </c>
      <c r="C4942" s="12" t="s">
        <v>68</v>
      </c>
      <c r="D4942" s="12" t="s">
        <v>8194</v>
      </c>
      <c r="E4942" s="12" t="s">
        <v>33</v>
      </c>
      <c r="F4942" s="12" t="s">
        <v>56</v>
      </c>
      <c r="G4942" s="12" t="s">
        <v>55</v>
      </c>
      <c r="H4942" s="12"/>
    </row>
    <row r="4943" spans="1:8" ht="217.5" x14ac:dyDescent="0.35">
      <c r="A4943" s="11">
        <v>45114</v>
      </c>
      <c r="B4943" s="12" t="s">
        <v>5</v>
      </c>
      <c r="C4943" s="12" t="s">
        <v>8195</v>
      </c>
      <c r="D4943" s="12" t="s">
        <v>8196</v>
      </c>
      <c r="E4943" s="12"/>
      <c r="F4943" s="12" t="s">
        <v>19</v>
      </c>
      <c r="G4943" s="12"/>
      <c r="H4943" s="12"/>
    </row>
    <row r="4944" spans="1:8" ht="145" x14ac:dyDescent="0.35">
      <c r="A4944" s="11">
        <v>45114</v>
      </c>
      <c r="B4944" s="12" t="s">
        <v>5</v>
      </c>
      <c r="C4944" s="12" t="s">
        <v>57</v>
      </c>
      <c r="D4944" s="12" t="s">
        <v>8197</v>
      </c>
      <c r="E4944" s="12"/>
      <c r="F4944" s="12" t="s">
        <v>42</v>
      </c>
      <c r="G4944" s="12"/>
      <c r="H4944" s="12"/>
    </row>
    <row r="4945" spans="1:8" ht="145" x14ac:dyDescent="0.35">
      <c r="A4945" s="11">
        <v>45114</v>
      </c>
      <c r="B4945" s="12" t="s">
        <v>8198</v>
      </c>
      <c r="C4945" s="12" t="s">
        <v>20</v>
      </c>
      <c r="D4945" s="12" t="s">
        <v>8199</v>
      </c>
      <c r="E4945" s="12" t="s">
        <v>89</v>
      </c>
      <c r="F4945" s="12" t="s">
        <v>19</v>
      </c>
      <c r="G4945" s="12"/>
      <c r="H4945" s="12"/>
    </row>
    <row r="4946" spans="1:8" ht="101.5" x14ac:dyDescent="0.35">
      <c r="A4946" s="11">
        <v>45114</v>
      </c>
      <c r="B4946" s="12" t="s">
        <v>167</v>
      </c>
      <c r="C4946" s="12" t="s">
        <v>8200</v>
      </c>
      <c r="D4946" s="12" t="s">
        <v>8201</v>
      </c>
      <c r="E4946" s="12"/>
      <c r="F4946" s="12" t="s">
        <v>85</v>
      </c>
      <c r="G4946" s="12"/>
      <c r="H4946" s="12"/>
    </row>
    <row r="4947" spans="1:8" ht="101.5" x14ac:dyDescent="0.35">
      <c r="A4947" s="11">
        <v>45114</v>
      </c>
      <c r="B4947" s="12" t="s">
        <v>98</v>
      </c>
      <c r="C4947" s="12" t="s">
        <v>8202</v>
      </c>
      <c r="D4947" s="12" t="s">
        <v>8203</v>
      </c>
      <c r="E4947" s="12"/>
      <c r="F4947" s="12" t="s">
        <v>4728</v>
      </c>
      <c r="G4947" s="12"/>
      <c r="H4947" s="12"/>
    </row>
    <row r="4948" spans="1:8" ht="159.5" x14ac:dyDescent="0.35">
      <c r="A4948" s="11">
        <v>45114</v>
      </c>
      <c r="B4948" s="12" t="s">
        <v>98</v>
      </c>
      <c r="C4948" s="12" t="s">
        <v>8204</v>
      </c>
      <c r="D4948" s="12" t="s">
        <v>8205</v>
      </c>
      <c r="E4948" s="12"/>
      <c r="F4948" s="12" t="s">
        <v>4728</v>
      </c>
      <c r="G4948" s="12"/>
      <c r="H4948" s="12"/>
    </row>
    <row r="4949" spans="1:8" ht="290" x14ac:dyDescent="0.35">
      <c r="A4949" s="11">
        <v>45114</v>
      </c>
      <c r="B4949" s="12" t="s">
        <v>98</v>
      </c>
      <c r="C4949" s="12" t="s">
        <v>8206</v>
      </c>
      <c r="D4949" s="12" t="s">
        <v>8207</v>
      </c>
      <c r="E4949" s="12"/>
      <c r="F4949" s="12" t="s">
        <v>13</v>
      </c>
      <c r="G4949" s="12"/>
      <c r="H4949" s="12"/>
    </row>
    <row r="4950" spans="1:8" ht="159.5" x14ac:dyDescent="0.35">
      <c r="A4950" s="11">
        <v>45115</v>
      </c>
      <c r="B4950" s="12" t="s">
        <v>700</v>
      </c>
      <c r="C4950" s="12" t="s">
        <v>22</v>
      </c>
      <c r="D4950" s="12" t="s">
        <v>8208</v>
      </c>
      <c r="E4950" s="12" t="s">
        <v>45</v>
      </c>
      <c r="F4950" s="12" t="s">
        <v>80</v>
      </c>
      <c r="G4950" s="12" t="s">
        <v>55</v>
      </c>
      <c r="H4950" s="12"/>
    </row>
    <row r="4951" spans="1:8" ht="72.5" x14ac:dyDescent="0.35">
      <c r="A4951" s="11">
        <v>45115</v>
      </c>
      <c r="B4951" s="12" t="s">
        <v>5</v>
      </c>
      <c r="C4951" s="12" t="s">
        <v>22</v>
      </c>
      <c r="D4951" s="12" t="s">
        <v>8209</v>
      </c>
      <c r="E4951" s="12" t="s">
        <v>45</v>
      </c>
      <c r="F4951" s="12" t="s">
        <v>158</v>
      </c>
      <c r="G4951" s="12" t="s">
        <v>55</v>
      </c>
      <c r="H4951" s="12"/>
    </row>
    <row r="4952" spans="1:8" ht="159.5" x14ac:dyDescent="0.35">
      <c r="A4952" s="11">
        <v>45115</v>
      </c>
      <c r="B4952" s="12" t="s">
        <v>5</v>
      </c>
      <c r="C4952" s="12" t="s">
        <v>57</v>
      </c>
      <c r="D4952" s="12" t="s">
        <v>8210</v>
      </c>
      <c r="E4952" s="12" t="s">
        <v>6</v>
      </c>
      <c r="F4952" s="12" t="s">
        <v>42</v>
      </c>
      <c r="G4952" s="12"/>
      <c r="H4952" s="12"/>
    </row>
    <row r="4953" spans="1:8" ht="72.5" x14ac:dyDescent="0.35">
      <c r="A4953" s="11">
        <v>45115</v>
      </c>
      <c r="B4953" s="12" t="s">
        <v>15</v>
      </c>
      <c r="C4953" s="12" t="s">
        <v>96</v>
      </c>
      <c r="D4953" s="12" t="s">
        <v>8211</v>
      </c>
      <c r="E4953" s="12"/>
      <c r="F4953" s="12" t="s">
        <v>56</v>
      </c>
      <c r="G4953" s="12" t="s">
        <v>55</v>
      </c>
      <c r="H4953" s="12"/>
    </row>
    <row r="4954" spans="1:8" ht="101.5" x14ac:dyDescent="0.35">
      <c r="A4954" s="11">
        <v>45115</v>
      </c>
      <c r="B4954" s="12" t="s">
        <v>15</v>
      </c>
      <c r="C4954" s="12" t="s">
        <v>8212</v>
      </c>
      <c r="D4954" s="12" t="s">
        <v>8213</v>
      </c>
      <c r="E4954" s="12"/>
      <c r="F4954" s="12" t="s">
        <v>71</v>
      </c>
      <c r="G4954" s="12"/>
      <c r="H4954" s="12"/>
    </row>
    <row r="4955" spans="1:8" ht="87" x14ac:dyDescent="0.35">
      <c r="A4955" s="11">
        <v>45115</v>
      </c>
      <c r="B4955" s="12" t="s">
        <v>15</v>
      </c>
      <c r="C4955" s="12" t="s">
        <v>53</v>
      </c>
      <c r="D4955" s="12" t="s">
        <v>8214</v>
      </c>
      <c r="E4955" s="12" t="s">
        <v>49</v>
      </c>
      <c r="F4955" s="12" t="s">
        <v>13</v>
      </c>
      <c r="G4955" s="12"/>
      <c r="H4955" s="12"/>
    </row>
    <row r="4956" spans="1:8" ht="116" x14ac:dyDescent="0.35">
      <c r="A4956" s="11">
        <v>45115</v>
      </c>
      <c r="B4956" s="12" t="s">
        <v>15</v>
      </c>
      <c r="C4956" s="12" t="s">
        <v>880</v>
      </c>
      <c r="D4956" s="12" t="s">
        <v>8215</v>
      </c>
      <c r="E4956" s="12" t="s">
        <v>24</v>
      </c>
      <c r="F4956" s="12" t="s">
        <v>42</v>
      </c>
      <c r="G4956" s="12"/>
      <c r="H4956" s="12"/>
    </row>
    <row r="4957" spans="1:8" ht="159.5" x14ac:dyDescent="0.35">
      <c r="A4957" s="11">
        <v>45115</v>
      </c>
      <c r="B4957" s="12" t="s">
        <v>15</v>
      </c>
      <c r="C4957" s="12" t="s">
        <v>859</v>
      </c>
      <c r="D4957" s="12" t="s">
        <v>8216</v>
      </c>
      <c r="E4957" s="12"/>
      <c r="F4957" s="12" t="s">
        <v>42</v>
      </c>
      <c r="G4957" s="12"/>
      <c r="H4957" s="12"/>
    </row>
    <row r="4958" spans="1:8" ht="145" x14ac:dyDescent="0.35">
      <c r="A4958" s="11">
        <v>45115</v>
      </c>
      <c r="B4958" s="12" t="s">
        <v>15</v>
      </c>
      <c r="C4958" s="12" t="s">
        <v>8217</v>
      </c>
      <c r="D4958" s="12" t="s">
        <v>8218</v>
      </c>
      <c r="E4958" s="12"/>
      <c r="F4958" s="12" t="s">
        <v>13</v>
      </c>
      <c r="G4958" s="12"/>
      <c r="H4958" s="12"/>
    </row>
    <row r="4959" spans="1:8" ht="319" x14ac:dyDescent="0.35">
      <c r="A4959" s="11">
        <v>45115</v>
      </c>
      <c r="B4959" s="12" t="s">
        <v>8219</v>
      </c>
      <c r="C4959" s="12" t="s">
        <v>53</v>
      </c>
      <c r="D4959" s="12" t="s">
        <v>8220</v>
      </c>
      <c r="E4959" s="12" t="s">
        <v>49</v>
      </c>
      <c r="F4959" s="12" t="s">
        <v>13</v>
      </c>
      <c r="G4959" s="12"/>
      <c r="H4959" s="12"/>
    </row>
    <row r="4960" spans="1:8" ht="58" x14ac:dyDescent="0.35">
      <c r="A4960" s="11">
        <v>45115</v>
      </c>
      <c r="B4960" s="12" t="s">
        <v>147</v>
      </c>
      <c r="C4960" s="12" t="s">
        <v>47</v>
      </c>
      <c r="D4960" s="12" t="s">
        <v>8221</v>
      </c>
      <c r="E4960" s="12"/>
      <c r="F4960" s="12" t="s">
        <v>56</v>
      </c>
      <c r="G4960" s="12" t="s">
        <v>14</v>
      </c>
      <c r="H4960" s="12"/>
    </row>
    <row r="4961" spans="1:8" ht="101.5" x14ac:dyDescent="0.35">
      <c r="A4961" s="11">
        <v>45115</v>
      </c>
      <c r="B4961" s="12" t="s">
        <v>8222</v>
      </c>
      <c r="C4961" s="12" t="s">
        <v>30</v>
      </c>
      <c r="D4961" s="12" t="s">
        <v>8223</v>
      </c>
      <c r="E4961" s="12"/>
      <c r="F4961" s="12" t="s">
        <v>56</v>
      </c>
      <c r="G4961" s="12" t="s">
        <v>55</v>
      </c>
      <c r="H4961" s="12"/>
    </row>
    <row r="4962" spans="1:8" ht="58" x14ac:dyDescent="0.35">
      <c r="A4962" s="11">
        <v>45115</v>
      </c>
      <c r="B4962" s="12" t="s">
        <v>8224</v>
      </c>
      <c r="C4962" s="12" t="s">
        <v>47</v>
      </c>
      <c r="D4962" s="12" t="s">
        <v>8225</v>
      </c>
      <c r="E4962" s="12"/>
      <c r="F4962" s="12" t="s">
        <v>56</v>
      </c>
      <c r="G4962" s="12" t="s">
        <v>55</v>
      </c>
      <c r="H4962" s="12"/>
    </row>
    <row r="4963" spans="1:8" ht="188.5" x14ac:dyDescent="0.35">
      <c r="A4963" s="11">
        <v>45115</v>
      </c>
      <c r="B4963" s="12" t="s">
        <v>7857</v>
      </c>
      <c r="C4963" s="12" t="s">
        <v>8226</v>
      </c>
      <c r="D4963" s="12" t="s">
        <v>8227</v>
      </c>
      <c r="E4963" s="12" t="s">
        <v>85</v>
      </c>
      <c r="F4963" s="12" t="s">
        <v>36</v>
      </c>
      <c r="G4963" s="12"/>
      <c r="H4963" s="12"/>
    </row>
    <row r="4964" spans="1:8" ht="217.5" x14ac:dyDescent="0.35">
      <c r="A4964" s="11">
        <v>45115</v>
      </c>
      <c r="B4964" s="12" t="s">
        <v>7857</v>
      </c>
      <c r="C4964" s="12" t="s">
        <v>8228</v>
      </c>
      <c r="D4964" s="12" t="s">
        <v>8229</v>
      </c>
      <c r="E4964" s="12"/>
      <c r="F4964" s="12" t="s">
        <v>13</v>
      </c>
      <c r="G4964" s="12"/>
      <c r="H4964" s="12"/>
    </row>
    <row r="4965" spans="1:8" ht="130.5" x14ac:dyDescent="0.35">
      <c r="A4965" s="11">
        <v>45115</v>
      </c>
      <c r="B4965" s="12" t="s">
        <v>7857</v>
      </c>
      <c r="C4965" s="12" t="s">
        <v>8230</v>
      </c>
      <c r="D4965" s="12" t="s">
        <v>8231</v>
      </c>
      <c r="E4965" s="12" t="s">
        <v>152</v>
      </c>
      <c r="F4965" s="12" t="s">
        <v>42</v>
      </c>
      <c r="G4965" s="12"/>
      <c r="H4965" s="12"/>
    </row>
    <row r="4966" spans="1:8" ht="87" x14ac:dyDescent="0.35">
      <c r="A4966" s="11">
        <v>45115</v>
      </c>
      <c r="B4966" s="12" t="s">
        <v>8232</v>
      </c>
      <c r="C4966" s="12" t="s">
        <v>20</v>
      </c>
      <c r="D4966" s="12" t="s">
        <v>8233</v>
      </c>
      <c r="E4966" s="12" t="s">
        <v>173</v>
      </c>
      <c r="F4966" s="12" t="s">
        <v>244</v>
      </c>
      <c r="G4966" s="12" t="s">
        <v>55</v>
      </c>
      <c r="H4966" s="12"/>
    </row>
    <row r="4967" spans="1:8" ht="87" x14ac:dyDescent="0.35">
      <c r="A4967" s="11">
        <v>45115</v>
      </c>
      <c r="B4967" s="12" t="s">
        <v>8232</v>
      </c>
      <c r="C4967" s="12" t="s">
        <v>116</v>
      </c>
      <c r="D4967" s="12" t="s">
        <v>8234</v>
      </c>
      <c r="E4967" s="12" t="s">
        <v>27</v>
      </c>
      <c r="F4967" s="12" t="s">
        <v>42</v>
      </c>
      <c r="G4967" s="12"/>
      <c r="H4967" s="12"/>
    </row>
    <row r="4968" spans="1:8" ht="275.5" x14ac:dyDescent="0.35">
      <c r="A4968" s="11">
        <v>45115</v>
      </c>
      <c r="B4968" s="12" t="s">
        <v>8232</v>
      </c>
      <c r="C4968" s="12" t="s">
        <v>8235</v>
      </c>
      <c r="D4968" s="12" t="s">
        <v>8236</v>
      </c>
      <c r="E4968" s="12" t="s">
        <v>173</v>
      </c>
      <c r="F4968" s="12" t="s">
        <v>9</v>
      </c>
      <c r="G4968" s="12"/>
      <c r="H4968" s="12"/>
    </row>
    <row r="4969" spans="1:8" ht="101.5" x14ac:dyDescent="0.35">
      <c r="A4969" s="11">
        <v>45115</v>
      </c>
      <c r="B4969" s="12" t="s">
        <v>8232</v>
      </c>
      <c r="C4969" s="12" t="s">
        <v>8237</v>
      </c>
      <c r="D4969" s="12" t="s">
        <v>8238</v>
      </c>
      <c r="E4969" s="12" t="s">
        <v>27</v>
      </c>
      <c r="F4969" s="12" t="s">
        <v>9</v>
      </c>
      <c r="G4969" s="12"/>
      <c r="H4969" s="12"/>
    </row>
    <row r="4970" spans="1:8" ht="116" x14ac:dyDescent="0.35">
      <c r="A4970" s="11">
        <v>45115</v>
      </c>
      <c r="B4970" s="12" t="s">
        <v>8232</v>
      </c>
      <c r="C4970" s="12" t="s">
        <v>8239</v>
      </c>
      <c r="D4970" s="12" t="s">
        <v>8240</v>
      </c>
      <c r="E4970" s="12" t="s">
        <v>27</v>
      </c>
      <c r="F4970" s="12" t="s">
        <v>9</v>
      </c>
      <c r="G4970" s="12"/>
      <c r="H4970" s="12"/>
    </row>
    <row r="4971" spans="1:8" ht="203" x14ac:dyDescent="0.35">
      <c r="A4971" s="11">
        <v>45115</v>
      </c>
      <c r="B4971" s="12" t="s">
        <v>8232</v>
      </c>
      <c r="C4971" s="12" t="s">
        <v>8241</v>
      </c>
      <c r="D4971" s="12" t="s">
        <v>8242</v>
      </c>
      <c r="E4971" s="12" t="s">
        <v>8243</v>
      </c>
      <c r="F4971" s="12" t="s">
        <v>13</v>
      </c>
      <c r="G4971" s="12"/>
      <c r="H4971" s="12"/>
    </row>
    <row r="4972" spans="1:8" ht="145" x14ac:dyDescent="0.35">
      <c r="A4972" s="11">
        <v>45115</v>
      </c>
      <c r="B4972" s="12" t="s">
        <v>8232</v>
      </c>
      <c r="C4972" s="12" t="s">
        <v>8244</v>
      </c>
      <c r="D4972" s="12" t="s">
        <v>8245</v>
      </c>
      <c r="E4972" s="12" t="s">
        <v>152</v>
      </c>
      <c r="F4972" s="12" t="s">
        <v>42</v>
      </c>
      <c r="G4972" s="12"/>
      <c r="H4972" s="12"/>
    </row>
    <row r="4973" spans="1:8" ht="130.5" x14ac:dyDescent="0.35">
      <c r="A4973" s="11">
        <v>45115</v>
      </c>
      <c r="B4973" s="12" t="s">
        <v>8232</v>
      </c>
      <c r="C4973" s="12" t="s">
        <v>7667</v>
      </c>
      <c r="D4973" s="12" t="s">
        <v>8246</v>
      </c>
      <c r="E4973" s="12" t="s">
        <v>27</v>
      </c>
      <c r="F4973" s="12" t="s">
        <v>42</v>
      </c>
      <c r="G4973" s="12"/>
      <c r="H4973" s="12"/>
    </row>
    <row r="4974" spans="1:8" ht="87" x14ac:dyDescent="0.35">
      <c r="A4974" s="11">
        <v>45115</v>
      </c>
      <c r="B4974" s="12" t="s">
        <v>8232</v>
      </c>
      <c r="C4974" s="12" t="s">
        <v>8247</v>
      </c>
      <c r="D4974" s="12" t="s">
        <v>8248</v>
      </c>
      <c r="E4974" s="12" t="s">
        <v>85</v>
      </c>
      <c r="F4974" s="12" t="s">
        <v>134</v>
      </c>
      <c r="G4974" s="12" t="s">
        <v>55</v>
      </c>
      <c r="H4974" s="12"/>
    </row>
    <row r="4975" spans="1:8" ht="159.5" x14ac:dyDescent="0.35">
      <c r="A4975" s="11">
        <v>45115</v>
      </c>
      <c r="B4975" s="12" t="s">
        <v>5</v>
      </c>
      <c r="C4975" s="12" t="s">
        <v>57</v>
      </c>
      <c r="D4975" s="12" t="s">
        <v>8249</v>
      </c>
      <c r="E4975" s="12" t="s">
        <v>217</v>
      </c>
      <c r="F4975" s="12" t="s">
        <v>19</v>
      </c>
      <c r="G4975" s="12"/>
      <c r="H4975" s="12"/>
    </row>
    <row r="4976" spans="1:8" ht="159.5" x14ac:dyDescent="0.35">
      <c r="A4976" s="11">
        <v>45115</v>
      </c>
      <c r="B4976" s="12" t="s">
        <v>5</v>
      </c>
      <c r="C4976" s="12" t="s">
        <v>8250</v>
      </c>
      <c r="D4976" s="12" t="s">
        <v>8251</v>
      </c>
      <c r="E4976" s="12" t="s">
        <v>89</v>
      </c>
      <c r="F4976" s="12" t="s">
        <v>19</v>
      </c>
      <c r="G4976" s="12"/>
      <c r="H4976" s="12"/>
    </row>
    <row r="4977" spans="1:8" ht="116" x14ac:dyDescent="0.35">
      <c r="A4977" s="11">
        <v>45115</v>
      </c>
      <c r="B4977" s="12" t="s">
        <v>8252</v>
      </c>
      <c r="C4977" s="12" t="s">
        <v>221</v>
      </c>
      <c r="D4977" s="12" t="s">
        <v>8253</v>
      </c>
      <c r="E4977" s="12" t="s">
        <v>89</v>
      </c>
      <c r="F4977" s="12" t="s">
        <v>19</v>
      </c>
      <c r="G4977" s="12"/>
      <c r="H4977" s="12"/>
    </row>
    <row r="4978" spans="1:8" ht="261" x14ac:dyDescent="0.35">
      <c r="A4978" s="11">
        <v>45115</v>
      </c>
      <c r="B4978" s="12" t="s">
        <v>8252</v>
      </c>
      <c r="C4978" s="12" t="s">
        <v>8254</v>
      </c>
      <c r="D4978" s="12" t="s">
        <v>8255</v>
      </c>
      <c r="E4978" s="12" t="s">
        <v>89</v>
      </c>
      <c r="F4978" s="12" t="s">
        <v>13</v>
      </c>
      <c r="G4978" s="12"/>
      <c r="H4978" s="12"/>
    </row>
    <row r="4979" spans="1:8" ht="72.5" x14ac:dyDescent="0.35">
      <c r="A4979" s="11">
        <v>45115</v>
      </c>
      <c r="B4979" s="12" t="s">
        <v>25</v>
      </c>
      <c r="C4979" s="12" t="s">
        <v>62</v>
      </c>
      <c r="D4979" s="12" t="s">
        <v>8256</v>
      </c>
      <c r="E4979" s="12" t="s">
        <v>8257</v>
      </c>
      <c r="F4979" s="12"/>
      <c r="G4979" s="12"/>
      <c r="H4979" s="12"/>
    </row>
    <row r="4980" spans="1:8" ht="72.5" x14ac:dyDescent="0.35">
      <c r="A4980" s="11">
        <v>45115</v>
      </c>
      <c r="B4980" s="12" t="s">
        <v>25</v>
      </c>
      <c r="C4980" s="12" t="s">
        <v>762</v>
      </c>
      <c r="D4980" s="12" t="s">
        <v>8258</v>
      </c>
      <c r="E4980" s="12" t="s">
        <v>93</v>
      </c>
      <c r="F4980" s="12" t="s">
        <v>39</v>
      </c>
      <c r="G4980" s="12"/>
      <c r="H4980" s="12"/>
    </row>
    <row r="4981" spans="1:8" ht="116" x14ac:dyDescent="0.35">
      <c r="A4981" s="11">
        <v>45115</v>
      </c>
      <c r="B4981" s="12" t="s">
        <v>25</v>
      </c>
      <c r="C4981" s="12" t="s">
        <v>8259</v>
      </c>
      <c r="D4981" s="12" t="s">
        <v>8260</v>
      </c>
      <c r="E4981" s="12" t="s">
        <v>401</v>
      </c>
      <c r="F4981" s="12" t="s">
        <v>27</v>
      </c>
      <c r="G4981" s="12"/>
      <c r="H4981" s="12"/>
    </row>
    <row r="4982" spans="1:8" ht="87" x14ac:dyDescent="0.35">
      <c r="A4982" s="11">
        <v>45115</v>
      </c>
      <c r="B4982" s="12" t="s">
        <v>801</v>
      </c>
      <c r="C4982" s="12" t="s">
        <v>8261</v>
      </c>
      <c r="D4982" s="12" t="s">
        <v>8262</v>
      </c>
      <c r="E4982" s="12"/>
      <c r="F4982" s="12" t="s">
        <v>27</v>
      </c>
      <c r="G4982" s="12"/>
      <c r="H4982" s="12"/>
    </row>
    <row r="4983" spans="1:8" ht="130.5" x14ac:dyDescent="0.35">
      <c r="A4983" s="11">
        <v>45115</v>
      </c>
      <c r="B4983" s="12" t="s">
        <v>801</v>
      </c>
      <c r="C4983" s="12" t="s">
        <v>820</v>
      </c>
      <c r="D4983" s="12" t="s">
        <v>8263</v>
      </c>
      <c r="E4983" s="12" t="s">
        <v>8257</v>
      </c>
      <c r="F4983" s="12" t="s">
        <v>120</v>
      </c>
      <c r="G4983" s="12"/>
      <c r="H4983" s="12"/>
    </row>
    <row r="4984" spans="1:8" ht="145" x14ac:dyDescent="0.35">
      <c r="A4984" s="11">
        <v>45115</v>
      </c>
      <c r="B4984" s="12" t="s">
        <v>98</v>
      </c>
      <c r="C4984" s="12" t="s">
        <v>8264</v>
      </c>
      <c r="D4984" s="12" t="s">
        <v>8265</v>
      </c>
      <c r="E4984" s="12"/>
      <c r="F4984" s="12" t="s">
        <v>4728</v>
      </c>
      <c r="G4984" s="12"/>
      <c r="H4984" s="12"/>
    </row>
    <row r="4985" spans="1:8" ht="159.5" x14ac:dyDescent="0.35">
      <c r="A4985" s="11">
        <v>45115</v>
      </c>
      <c r="B4985" s="12" t="s">
        <v>98</v>
      </c>
      <c r="C4985" s="12" t="s">
        <v>8266</v>
      </c>
      <c r="D4985" s="12" t="s">
        <v>8267</v>
      </c>
      <c r="E4985" s="12"/>
      <c r="F4985" s="12" t="s">
        <v>13</v>
      </c>
      <c r="G4985" s="12"/>
      <c r="H4985" s="12"/>
    </row>
    <row r="4986" spans="1:8" ht="391.5" x14ac:dyDescent="0.35">
      <c r="A4986" s="11">
        <v>45115</v>
      </c>
      <c r="B4986" s="12" t="s">
        <v>98</v>
      </c>
      <c r="C4986" s="12" t="s">
        <v>8268</v>
      </c>
      <c r="D4986" s="12" t="s">
        <v>8269</v>
      </c>
      <c r="E4986" s="12"/>
      <c r="F4986" s="12" t="s">
        <v>13</v>
      </c>
      <c r="G4986" s="12"/>
      <c r="H4986" s="12"/>
    </row>
    <row r="4987" spans="1:8" ht="130.5" x14ac:dyDescent="0.35">
      <c r="A4987" s="11">
        <v>45115</v>
      </c>
      <c r="B4987" s="12" t="s">
        <v>854</v>
      </c>
      <c r="C4987" s="12" t="s">
        <v>53</v>
      </c>
      <c r="D4987" s="12" t="s">
        <v>8270</v>
      </c>
      <c r="E4987" s="12"/>
      <c r="F4987" s="12" t="s">
        <v>56</v>
      </c>
      <c r="G4987" s="12" t="s">
        <v>14</v>
      </c>
      <c r="H4987" s="12"/>
    </row>
    <row r="4988" spans="1:8" ht="275.5" x14ac:dyDescent="0.35">
      <c r="A4988" s="11">
        <v>45115</v>
      </c>
      <c r="B4988" s="12" t="s">
        <v>854</v>
      </c>
      <c r="C4988" s="12" t="s">
        <v>53</v>
      </c>
      <c r="D4988" s="12" t="s">
        <v>8271</v>
      </c>
      <c r="E4988" s="12"/>
      <c r="F4988" s="12" t="s">
        <v>56</v>
      </c>
      <c r="G4988" s="12" t="s">
        <v>14</v>
      </c>
      <c r="H4988" s="12"/>
    </row>
    <row r="4989" spans="1:8" ht="391.5" x14ac:dyDescent="0.35">
      <c r="A4989" s="11">
        <v>45116</v>
      </c>
      <c r="B4989" s="12" t="s">
        <v>15</v>
      </c>
      <c r="C4989" s="12" t="s">
        <v>53</v>
      </c>
      <c r="D4989" s="12" t="s">
        <v>8272</v>
      </c>
      <c r="E4989" s="12" t="s">
        <v>49</v>
      </c>
      <c r="F4989" s="12" t="s">
        <v>7</v>
      </c>
      <c r="G4989" s="12"/>
      <c r="H4989" s="12"/>
    </row>
    <row r="4990" spans="1:8" ht="116" x14ac:dyDescent="0.35">
      <c r="A4990" s="11">
        <v>45116</v>
      </c>
      <c r="B4990" s="12" t="s">
        <v>15</v>
      </c>
      <c r="C4990" s="12" t="s">
        <v>62</v>
      </c>
      <c r="D4990" s="12" t="s">
        <v>8273</v>
      </c>
      <c r="E4990" s="12" t="s">
        <v>18</v>
      </c>
      <c r="F4990" s="12" t="s">
        <v>13</v>
      </c>
      <c r="G4990" s="12" t="s">
        <v>55</v>
      </c>
      <c r="H4990" s="12"/>
    </row>
    <row r="4991" spans="1:8" ht="159.5" x14ac:dyDescent="0.35">
      <c r="A4991" s="11">
        <v>45116</v>
      </c>
      <c r="B4991" s="12" t="s">
        <v>15</v>
      </c>
      <c r="C4991" s="12" t="s">
        <v>57</v>
      </c>
      <c r="D4991" s="12" t="s">
        <v>8274</v>
      </c>
      <c r="E4991" s="12" t="s">
        <v>49</v>
      </c>
      <c r="F4991" s="12" t="s">
        <v>42</v>
      </c>
      <c r="G4991" s="12"/>
      <c r="H4991" s="12"/>
    </row>
    <row r="4992" spans="1:8" ht="72.5" x14ac:dyDescent="0.35">
      <c r="A4992" s="11">
        <v>45116</v>
      </c>
      <c r="B4992" s="12" t="s">
        <v>23</v>
      </c>
      <c r="C4992" s="12" t="s">
        <v>12</v>
      </c>
      <c r="D4992" s="12" t="s">
        <v>8275</v>
      </c>
      <c r="E4992" s="12" t="s">
        <v>49</v>
      </c>
      <c r="F4992" s="12" t="s">
        <v>13</v>
      </c>
      <c r="G4992" s="12"/>
      <c r="H4992" s="12"/>
    </row>
    <row r="4993" spans="1:8" ht="101.5" x14ac:dyDescent="0.35">
      <c r="A4993" s="11">
        <v>45116</v>
      </c>
      <c r="B4993" s="12" t="s">
        <v>102</v>
      </c>
      <c r="C4993" s="12" t="s">
        <v>2656</v>
      </c>
      <c r="D4993" s="12" t="s">
        <v>8276</v>
      </c>
      <c r="E4993" s="12" t="s">
        <v>49</v>
      </c>
      <c r="F4993" s="12" t="s">
        <v>42</v>
      </c>
      <c r="G4993" s="12"/>
      <c r="H4993" s="12"/>
    </row>
    <row r="4994" spans="1:8" ht="159.5" x14ac:dyDescent="0.35">
      <c r="A4994" s="11">
        <v>45116</v>
      </c>
      <c r="B4994" s="12" t="s">
        <v>77</v>
      </c>
      <c r="C4994" s="12" t="s">
        <v>12</v>
      </c>
      <c r="D4994" s="12" t="s">
        <v>8277</v>
      </c>
      <c r="E4994" s="12" t="s">
        <v>18</v>
      </c>
      <c r="F4994" s="12" t="s">
        <v>42</v>
      </c>
      <c r="G4994" s="12"/>
      <c r="H4994" s="12"/>
    </row>
    <row r="4995" spans="1:8" ht="159.5" x14ac:dyDescent="0.35">
      <c r="A4995" s="11">
        <v>45116</v>
      </c>
      <c r="B4995" s="12" t="s">
        <v>8041</v>
      </c>
      <c r="C4995" s="12" t="s">
        <v>62</v>
      </c>
      <c r="D4995" s="12" t="s">
        <v>8278</v>
      </c>
      <c r="E4995" s="12" t="s">
        <v>18</v>
      </c>
      <c r="F4995" s="12" t="s">
        <v>42</v>
      </c>
      <c r="G4995" s="12"/>
      <c r="H4995" s="12"/>
    </row>
    <row r="4996" spans="1:8" ht="101.5" x14ac:dyDescent="0.35">
      <c r="A4996" s="11">
        <v>45116</v>
      </c>
      <c r="B4996" s="12" t="s">
        <v>7857</v>
      </c>
      <c r="C4996" s="12" t="s">
        <v>280</v>
      </c>
      <c r="D4996" s="12" t="s">
        <v>8279</v>
      </c>
      <c r="E4996" s="12"/>
      <c r="F4996" s="12" t="s">
        <v>9</v>
      </c>
      <c r="G4996" s="12"/>
      <c r="H4996" s="12"/>
    </row>
    <row r="4997" spans="1:8" ht="87" x14ac:dyDescent="0.35">
      <c r="A4997" s="11">
        <v>45116</v>
      </c>
      <c r="B4997" s="12" t="s">
        <v>7857</v>
      </c>
      <c r="C4997" s="12" t="s">
        <v>8280</v>
      </c>
      <c r="D4997" s="12" t="s">
        <v>8281</v>
      </c>
      <c r="E4997" s="12" t="s">
        <v>152</v>
      </c>
      <c r="F4997" s="12" t="s">
        <v>13</v>
      </c>
      <c r="G4997" s="12"/>
      <c r="H4997" s="12"/>
    </row>
    <row r="4998" spans="1:8" ht="130.5" x14ac:dyDescent="0.35">
      <c r="A4998" s="11">
        <v>45116</v>
      </c>
      <c r="B4998" s="12" t="s">
        <v>7857</v>
      </c>
      <c r="C4998" s="12" t="s">
        <v>8282</v>
      </c>
      <c r="D4998" s="12" t="s">
        <v>8283</v>
      </c>
      <c r="E4998" s="12" t="s">
        <v>27</v>
      </c>
      <c r="F4998" s="12" t="s">
        <v>42</v>
      </c>
      <c r="G4998" s="12"/>
      <c r="H4998" s="12"/>
    </row>
    <row r="4999" spans="1:8" ht="261" x14ac:dyDescent="0.35">
      <c r="A4999" s="11">
        <v>45116</v>
      </c>
      <c r="B4999" s="12" t="s">
        <v>8232</v>
      </c>
      <c r="C4999" s="12" t="s">
        <v>8284</v>
      </c>
      <c r="D4999" s="12" t="s">
        <v>8285</v>
      </c>
      <c r="E4999" s="12" t="s">
        <v>173</v>
      </c>
      <c r="F4999" s="12" t="s">
        <v>9</v>
      </c>
      <c r="G4999" s="12"/>
      <c r="H4999" s="12"/>
    </row>
    <row r="5000" spans="1:8" ht="232" x14ac:dyDescent="0.35">
      <c r="A5000" s="11">
        <v>45116</v>
      </c>
      <c r="B5000" s="12" t="s">
        <v>8232</v>
      </c>
      <c r="C5000" s="12" t="s">
        <v>8286</v>
      </c>
      <c r="D5000" s="12" t="s">
        <v>8287</v>
      </c>
      <c r="E5000" s="12" t="s">
        <v>173</v>
      </c>
      <c r="F5000" s="12" t="s">
        <v>9</v>
      </c>
      <c r="G5000" s="12"/>
      <c r="H5000" s="12"/>
    </row>
    <row r="5001" spans="1:8" ht="116" x14ac:dyDescent="0.35">
      <c r="A5001" s="11">
        <v>45116</v>
      </c>
      <c r="B5001" s="12" t="s">
        <v>8232</v>
      </c>
      <c r="C5001" s="12" t="s">
        <v>3059</v>
      </c>
      <c r="D5001" s="12" t="s">
        <v>8288</v>
      </c>
      <c r="E5001" s="12" t="s">
        <v>173</v>
      </c>
      <c r="F5001" s="12" t="s">
        <v>9</v>
      </c>
      <c r="G5001" s="12"/>
      <c r="H5001" s="12"/>
    </row>
    <row r="5002" spans="1:8" ht="145" x14ac:dyDescent="0.35">
      <c r="A5002" s="11">
        <v>45116</v>
      </c>
      <c r="B5002" s="12" t="s">
        <v>8232</v>
      </c>
      <c r="C5002" s="12" t="s">
        <v>8289</v>
      </c>
      <c r="D5002" s="12" t="s">
        <v>8290</v>
      </c>
      <c r="E5002" s="12" t="s">
        <v>27</v>
      </c>
      <c r="F5002" s="12" t="s">
        <v>42</v>
      </c>
      <c r="G5002" s="12"/>
      <c r="H5002" s="12"/>
    </row>
    <row r="5003" spans="1:8" ht="130.5" x14ac:dyDescent="0.35">
      <c r="A5003" s="11">
        <v>45116</v>
      </c>
      <c r="B5003" s="12" t="s">
        <v>8232</v>
      </c>
      <c r="C5003" s="12" t="s">
        <v>7752</v>
      </c>
      <c r="D5003" s="12" t="s">
        <v>8291</v>
      </c>
      <c r="E5003" s="12" t="s">
        <v>27</v>
      </c>
      <c r="F5003" s="12" t="s">
        <v>42</v>
      </c>
      <c r="G5003" s="12"/>
      <c r="H5003" s="12"/>
    </row>
    <row r="5004" spans="1:8" ht="116" x14ac:dyDescent="0.35">
      <c r="A5004" s="11">
        <v>45116</v>
      </c>
      <c r="B5004" s="12" t="s">
        <v>8232</v>
      </c>
      <c r="C5004" s="12" t="s">
        <v>8292</v>
      </c>
      <c r="D5004" s="12" t="s">
        <v>8293</v>
      </c>
      <c r="E5004" s="12" t="s">
        <v>173</v>
      </c>
      <c r="F5004" s="12" t="s">
        <v>42</v>
      </c>
      <c r="G5004" s="12"/>
      <c r="H5004" s="12"/>
    </row>
    <row r="5005" spans="1:8" ht="159.5" x14ac:dyDescent="0.35">
      <c r="A5005" s="11">
        <v>45116</v>
      </c>
      <c r="B5005" s="12" t="s">
        <v>8232</v>
      </c>
      <c r="C5005" s="12" t="s">
        <v>8294</v>
      </c>
      <c r="D5005" s="12" t="s">
        <v>8295</v>
      </c>
      <c r="E5005" s="12" t="s">
        <v>120</v>
      </c>
      <c r="F5005" s="12" t="s">
        <v>42</v>
      </c>
      <c r="G5005" s="12"/>
      <c r="H5005" s="12"/>
    </row>
    <row r="5006" spans="1:8" ht="304.5" x14ac:dyDescent="0.35">
      <c r="A5006" s="11">
        <v>45116</v>
      </c>
      <c r="B5006" s="12" t="s">
        <v>8232</v>
      </c>
      <c r="C5006" s="12" t="s">
        <v>8296</v>
      </c>
      <c r="D5006" s="12" t="s">
        <v>8297</v>
      </c>
      <c r="E5006" s="12" t="s">
        <v>27</v>
      </c>
      <c r="F5006" s="12" t="s">
        <v>42</v>
      </c>
      <c r="G5006" s="12"/>
      <c r="H5006" s="12"/>
    </row>
    <row r="5007" spans="1:8" ht="145" x14ac:dyDescent="0.35">
      <c r="A5007" s="11">
        <v>45116</v>
      </c>
      <c r="B5007" s="12" t="s">
        <v>72</v>
      </c>
      <c r="C5007" s="12" t="s">
        <v>8298</v>
      </c>
      <c r="D5007" s="12" t="s">
        <v>8299</v>
      </c>
      <c r="E5007" s="12" t="s">
        <v>264</v>
      </c>
      <c r="F5007" s="12" t="s">
        <v>120</v>
      </c>
      <c r="G5007" s="12"/>
      <c r="H5007" s="12"/>
    </row>
    <row r="5008" spans="1:8" ht="101.5" x14ac:dyDescent="0.35">
      <c r="A5008" s="11">
        <v>45116</v>
      </c>
      <c r="B5008" s="12" t="s">
        <v>72</v>
      </c>
      <c r="C5008" s="12" t="s">
        <v>20</v>
      </c>
      <c r="D5008" s="12" t="s">
        <v>8300</v>
      </c>
      <c r="E5008" s="12"/>
      <c r="F5008" s="12" t="s">
        <v>36</v>
      </c>
      <c r="G5008" s="12"/>
      <c r="H5008" s="12"/>
    </row>
    <row r="5009" spans="1:8" ht="203" x14ac:dyDescent="0.35">
      <c r="A5009" s="11">
        <v>45116</v>
      </c>
      <c r="B5009" s="12" t="s">
        <v>5</v>
      </c>
      <c r="C5009" s="12" t="s">
        <v>8301</v>
      </c>
      <c r="D5009" s="12" t="s">
        <v>8302</v>
      </c>
      <c r="E5009" s="12" t="s">
        <v>89</v>
      </c>
      <c r="F5009" s="12" t="s">
        <v>19</v>
      </c>
      <c r="G5009" s="12"/>
      <c r="H5009" s="12"/>
    </row>
    <row r="5010" spans="1:8" ht="130.5" x14ac:dyDescent="0.35">
      <c r="A5010" s="11">
        <v>45116</v>
      </c>
      <c r="B5010" s="12" t="s">
        <v>5</v>
      </c>
      <c r="C5010" s="12" t="s">
        <v>185</v>
      </c>
      <c r="D5010" s="12" t="s">
        <v>8303</v>
      </c>
      <c r="E5010" s="12"/>
      <c r="F5010" s="12" t="s">
        <v>19</v>
      </c>
      <c r="G5010" s="12"/>
      <c r="H5010" s="12"/>
    </row>
    <row r="5011" spans="1:8" ht="217.5" x14ac:dyDescent="0.35">
      <c r="A5011" s="11">
        <v>45116</v>
      </c>
      <c r="B5011" s="12" t="s">
        <v>8076</v>
      </c>
      <c r="C5011" s="12" t="s">
        <v>67</v>
      </c>
      <c r="D5011" s="12" t="s">
        <v>8304</v>
      </c>
      <c r="E5011" s="12" t="s">
        <v>217</v>
      </c>
      <c r="F5011" s="12" t="s">
        <v>19</v>
      </c>
      <c r="G5011" s="12"/>
      <c r="H5011" s="12"/>
    </row>
    <row r="5012" spans="1:8" ht="72.5" x14ac:dyDescent="0.35">
      <c r="A5012" s="11">
        <v>45116</v>
      </c>
      <c r="B5012" s="12" t="s">
        <v>25</v>
      </c>
      <c r="C5012" s="12" t="s">
        <v>762</v>
      </c>
      <c r="D5012" s="12" t="s">
        <v>8305</v>
      </c>
      <c r="E5012" s="12" t="s">
        <v>789</v>
      </c>
      <c r="F5012" s="12" t="s">
        <v>71</v>
      </c>
      <c r="G5012" s="12"/>
      <c r="H5012" s="12"/>
    </row>
    <row r="5013" spans="1:8" ht="333.5" x14ac:dyDescent="0.35">
      <c r="A5013" s="11">
        <v>45116</v>
      </c>
      <c r="B5013" s="12" t="s">
        <v>98</v>
      </c>
      <c r="C5013" s="12" t="s">
        <v>53</v>
      </c>
      <c r="D5013" s="12" t="s">
        <v>8306</v>
      </c>
      <c r="E5013" s="12" t="s">
        <v>18</v>
      </c>
      <c r="F5013" s="12" t="s">
        <v>56</v>
      </c>
      <c r="G5013" s="12" t="s">
        <v>55</v>
      </c>
      <c r="H5013" s="12"/>
    </row>
    <row r="5014" spans="1:8" ht="130.5" x14ac:dyDescent="0.35">
      <c r="A5014" s="11">
        <v>45116</v>
      </c>
      <c r="B5014" s="12" t="s">
        <v>98</v>
      </c>
      <c r="C5014" s="12" t="s">
        <v>8307</v>
      </c>
      <c r="D5014" s="12" t="s">
        <v>8308</v>
      </c>
      <c r="E5014" s="12" t="s">
        <v>41</v>
      </c>
      <c r="F5014" s="12" t="s">
        <v>13</v>
      </c>
      <c r="G5014" s="12"/>
      <c r="H5014" s="12"/>
    </row>
    <row r="5015" spans="1:8" ht="116" x14ac:dyDescent="0.35">
      <c r="A5015" s="11">
        <v>45117</v>
      </c>
      <c r="B5015" s="12" t="s">
        <v>46</v>
      </c>
      <c r="C5015" s="12" t="s">
        <v>62</v>
      </c>
      <c r="D5015" s="12" t="s">
        <v>8309</v>
      </c>
      <c r="E5015" s="12" t="s">
        <v>45</v>
      </c>
      <c r="F5015" s="12" t="s">
        <v>13</v>
      </c>
      <c r="G5015" s="12" t="s">
        <v>55</v>
      </c>
      <c r="H5015" s="12"/>
    </row>
    <row r="5016" spans="1:8" ht="188.5" x14ac:dyDescent="0.35">
      <c r="A5016" s="11">
        <v>45117</v>
      </c>
      <c r="B5016" s="12" t="s">
        <v>15</v>
      </c>
      <c r="C5016" s="12" t="s">
        <v>22</v>
      </c>
      <c r="D5016" s="12" t="s">
        <v>8310</v>
      </c>
      <c r="E5016" s="12" t="s">
        <v>6</v>
      </c>
      <c r="F5016" s="12" t="s">
        <v>158</v>
      </c>
      <c r="G5016" s="12" t="s">
        <v>55</v>
      </c>
      <c r="H5016" s="12"/>
    </row>
    <row r="5017" spans="1:8" ht="72.5" x14ac:dyDescent="0.35">
      <c r="A5017" s="11">
        <v>45117</v>
      </c>
      <c r="B5017" s="12" t="s">
        <v>268</v>
      </c>
      <c r="C5017" s="12" t="s">
        <v>8307</v>
      </c>
      <c r="D5017" s="12" t="s">
        <v>8311</v>
      </c>
      <c r="E5017" s="12" t="s">
        <v>120</v>
      </c>
      <c r="F5017" s="12" t="s">
        <v>13</v>
      </c>
      <c r="G5017" s="12"/>
      <c r="H5017" s="12"/>
    </row>
    <row r="5018" spans="1:8" ht="116" x14ac:dyDescent="0.35">
      <c r="A5018" s="11">
        <v>45117</v>
      </c>
      <c r="B5018" s="12" t="s">
        <v>268</v>
      </c>
      <c r="C5018" s="12" t="s">
        <v>8312</v>
      </c>
      <c r="D5018" s="12" t="s">
        <v>8313</v>
      </c>
      <c r="E5018" s="12" t="s">
        <v>120</v>
      </c>
      <c r="F5018" s="12" t="s">
        <v>13</v>
      </c>
      <c r="G5018" s="12"/>
      <c r="H5018" s="12"/>
    </row>
    <row r="5019" spans="1:8" ht="130.5" x14ac:dyDescent="0.35">
      <c r="A5019" s="11">
        <v>45117</v>
      </c>
      <c r="B5019" s="12" t="s">
        <v>268</v>
      </c>
      <c r="C5019" s="12" t="s">
        <v>8314</v>
      </c>
      <c r="D5019" s="12" t="s">
        <v>8315</v>
      </c>
      <c r="E5019" s="12" t="s">
        <v>152</v>
      </c>
      <c r="F5019" s="12" t="s">
        <v>9</v>
      </c>
      <c r="G5019" s="12"/>
      <c r="H5019" s="12"/>
    </row>
    <row r="5020" spans="1:8" ht="116" x14ac:dyDescent="0.35">
      <c r="A5020" s="11">
        <v>45117</v>
      </c>
      <c r="B5020" s="12" t="s">
        <v>268</v>
      </c>
      <c r="C5020" s="12" t="s">
        <v>911</v>
      </c>
      <c r="D5020" s="12" t="s">
        <v>8316</v>
      </c>
      <c r="E5020" s="12"/>
      <c r="F5020" s="12" t="s">
        <v>31</v>
      </c>
      <c r="G5020" s="12"/>
      <c r="H5020" s="12"/>
    </row>
    <row r="5021" spans="1:8" ht="116" x14ac:dyDescent="0.35">
      <c r="A5021" s="11">
        <v>45117</v>
      </c>
      <c r="B5021" s="12" t="s">
        <v>268</v>
      </c>
      <c r="C5021" s="12" t="s">
        <v>8317</v>
      </c>
      <c r="D5021" s="12" t="s">
        <v>8318</v>
      </c>
      <c r="E5021" s="12" t="s">
        <v>152</v>
      </c>
      <c r="F5021" s="12" t="s">
        <v>9</v>
      </c>
      <c r="G5021" s="12"/>
      <c r="H5021" s="12"/>
    </row>
    <row r="5022" spans="1:8" ht="145" x14ac:dyDescent="0.35">
      <c r="A5022" s="11">
        <v>45117</v>
      </c>
      <c r="B5022" s="12" t="s">
        <v>268</v>
      </c>
      <c r="C5022" s="12" t="s">
        <v>911</v>
      </c>
      <c r="D5022" s="12" t="s">
        <v>8319</v>
      </c>
      <c r="E5022" s="12" t="s">
        <v>7589</v>
      </c>
      <c r="F5022" s="12" t="s">
        <v>42</v>
      </c>
      <c r="G5022" s="12"/>
      <c r="H5022" s="12"/>
    </row>
    <row r="5023" spans="1:8" ht="101.5" x14ac:dyDescent="0.35">
      <c r="A5023" s="11">
        <v>45117</v>
      </c>
      <c r="B5023" s="12" t="s">
        <v>268</v>
      </c>
      <c r="C5023" s="12" t="s">
        <v>8320</v>
      </c>
      <c r="D5023" s="12" t="s">
        <v>8321</v>
      </c>
      <c r="E5023" s="12" t="s">
        <v>27</v>
      </c>
      <c r="F5023" s="12" t="s">
        <v>174</v>
      </c>
      <c r="G5023" s="12" t="s">
        <v>14</v>
      </c>
      <c r="H5023" s="12"/>
    </row>
    <row r="5024" spans="1:8" ht="101.5" x14ac:dyDescent="0.35">
      <c r="A5024" s="11">
        <v>45117</v>
      </c>
      <c r="B5024" s="12" t="s">
        <v>6920</v>
      </c>
      <c r="C5024" s="12" t="s">
        <v>8322</v>
      </c>
      <c r="D5024" s="12" t="s">
        <v>8323</v>
      </c>
      <c r="E5024" s="12" t="s">
        <v>27</v>
      </c>
      <c r="F5024" s="12" t="s">
        <v>244</v>
      </c>
      <c r="G5024" s="12" t="s">
        <v>55</v>
      </c>
      <c r="H5024" s="12"/>
    </row>
    <row r="5025" spans="1:8" ht="145" x14ac:dyDescent="0.35">
      <c r="A5025" s="11">
        <v>45117</v>
      </c>
      <c r="B5025" s="12" t="s">
        <v>6920</v>
      </c>
      <c r="C5025" s="12" t="s">
        <v>8324</v>
      </c>
      <c r="D5025" s="12" t="s">
        <v>8325</v>
      </c>
      <c r="E5025" s="12" t="s">
        <v>27</v>
      </c>
      <c r="F5025" s="12" t="s">
        <v>13</v>
      </c>
      <c r="G5025" s="12"/>
      <c r="H5025" s="12"/>
    </row>
    <row r="5026" spans="1:8" ht="145" x14ac:dyDescent="0.35">
      <c r="A5026" s="11">
        <v>45117</v>
      </c>
      <c r="B5026" s="12" t="s">
        <v>6920</v>
      </c>
      <c r="C5026" s="12" t="s">
        <v>8326</v>
      </c>
      <c r="D5026" s="12" t="s">
        <v>8327</v>
      </c>
      <c r="E5026" s="12" t="s">
        <v>120</v>
      </c>
      <c r="F5026" s="12" t="s">
        <v>31</v>
      </c>
      <c r="G5026" s="12"/>
      <c r="H5026" s="12"/>
    </row>
    <row r="5027" spans="1:8" ht="130.5" x14ac:dyDescent="0.35">
      <c r="A5027" s="11">
        <v>45117</v>
      </c>
      <c r="B5027" s="12" t="s">
        <v>6920</v>
      </c>
      <c r="C5027" s="12" t="s">
        <v>911</v>
      </c>
      <c r="D5027" s="12" t="s">
        <v>8328</v>
      </c>
      <c r="E5027" s="12" t="s">
        <v>85</v>
      </c>
      <c r="F5027" s="12" t="s">
        <v>42</v>
      </c>
      <c r="G5027" s="12"/>
      <c r="H5027" s="12"/>
    </row>
    <row r="5028" spans="1:8" ht="145" x14ac:dyDescent="0.35">
      <c r="A5028" s="11">
        <v>45117</v>
      </c>
      <c r="B5028" s="12" t="s">
        <v>6920</v>
      </c>
      <c r="C5028" s="12" t="s">
        <v>8329</v>
      </c>
      <c r="D5028" s="12" t="s">
        <v>8330</v>
      </c>
      <c r="E5028" s="12" t="s">
        <v>173</v>
      </c>
      <c r="F5028" s="12" t="s">
        <v>42</v>
      </c>
      <c r="G5028" s="12"/>
      <c r="H5028" s="12"/>
    </row>
    <row r="5029" spans="1:8" ht="188.5" x14ac:dyDescent="0.35">
      <c r="A5029" s="11">
        <v>45117</v>
      </c>
      <c r="B5029" s="12" t="s">
        <v>6920</v>
      </c>
      <c r="C5029" s="12" t="s">
        <v>8331</v>
      </c>
      <c r="D5029" s="12" t="s">
        <v>8332</v>
      </c>
      <c r="E5029" s="12" t="s">
        <v>173</v>
      </c>
      <c r="F5029" s="12" t="s">
        <v>42</v>
      </c>
      <c r="G5029" s="12"/>
      <c r="H5029" s="12"/>
    </row>
    <row r="5030" spans="1:8" ht="130.5" x14ac:dyDescent="0.35">
      <c r="A5030" s="11">
        <v>45117</v>
      </c>
      <c r="B5030" s="12" t="s">
        <v>6920</v>
      </c>
      <c r="C5030" s="12" t="s">
        <v>941</v>
      </c>
      <c r="D5030" s="12" t="s">
        <v>8333</v>
      </c>
      <c r="E5030" s="12" t="s">
        <v>160</v>
      </c>
      <c r="F5030" s="12" t="s">
        <v>42</v>
      </c>
      <c r="G5030" s="12"/>
      <c r="H5030" s="12"/>
    </row>
    <row r="5031" spans="1:8" ht="174" x14ac:dyDescent="0.35">
      <c r="A5031" s="11">
        <v>45117</v>
      </c>
      <c r="B5031" s="12" t="s">
        <v>6920</v>
      </c>
      <c r="C5031" s="12" t="s">
        <v>8334</v>
      </c>
      <c r="D5031" s="12" t="s">
        <v>8335</v>
      </c>
      <c r="E5031" s="12" t="s">
        <v>260</v>
      </c>
      <c r="F5031" s="12" t="s">
        <v>42</v>
      </c>
      <c r="G5031" s="12"/>
      <c r="H5031" s="12"/>
    </row>
    <row r="5032" spans="1:8" ht="145" x14ac:dyDescent="0.35">
      <c r="A5032" s="11">
        <v>45117</v>
      </c>
      <c r="B5032" s="12" t="s">
        <v>72</v>
      </c>
      <c r="C5032" s="12" t="s">
        <v>8336</v>
      </c>
      <c r="D5032" s="12" t="s">
        <v>8337</v>
      </c>
      <c r="E5032" s="12" t="s">
        <v>164</v>
      </c>
      <c r="F5032" s="12" t="s">
        <v>13</v>
      </c>
      <c r="G5032" s="12"/>
      <c r="H5032" s="12"/>
    </row>
    <row r="5033" spans="1:8" ht="87" x14ac:dyDescent="0.35">
      <c r="A5033" s="11">
        <v>45117</v>
      </c>
      <c r="B5033" s="12" t="s">
        <v>72</v>
      </c>
      <c r="C5033" s="12" t="s">
        <v>8338</v>
      </c>
      <c r="D5033" s="12" t="s">
        <v>8339</v>
      </c>
      <c r="E5033" s="12" t="s">
        <v>39</v>
      </c>
      <c r="F5033" s="12" t="s">
        <v>71</v>
      </c>
      <c r="G5033" s="12"/>
      <c r="H5033" s="12"/>
    </row>
    <row r="5034" spans="1:8" ht="145" x14ac:dyDescent="0.35">
      <c r="A5034" s="11">
        <v>45117</v>
      </c>
      <c r="B5034" s="12" t="s">
        <v>72</v>
      </c>
      <c r="C5034" s="12" t="s">
        <v>57</v>
      </c>
      <c r="D5034" s="12" t="s">
        <v>8340</v>
      </c>
      <c r="E5034" s="12"/>
      <c r="F5034" s="12" t="s">
        <v>9</v>
      </c>
      <c r="G5034" s="12"/>
      <c r="H5034" s="12"/>
    </row>
    <row r="5035" spans="1:8" ht="145" x14ac:dyDescent="0.35">
      <c r="A5035" s="11">
        <v>45117</v>
      </c>
      <c r="B5035" s="12" t="s">
        <v>255</v>
      </c>
      <c r="C5035" s="12" t="s">
        <v>602</v>
      </c>
      <c r="D5035" s="12" t="s">
        <v>8341</v>
      </c>
      <c r="E5035" s="12" t="s">
        <v>93</v>
      </c>
      <c r="F5035" s="12" t="s">
        <v>71</v>
      </c>
      <c r="G5035" s="12"/>
      <c r="H5035" s="12"/>
    </row>
    <row r="5036" spans="1:8" ht="101.5" x14ac:dyDescent="0.35">
      <c r="A5036" s="11">
        <v>45117</v>
      </c>
      <c r="B5036" s="12" t="s">
        <v>352</v>
      </c>
      <c r="C5036" s="12" t="s">
        <v>8342</v>
      </c>
      <c r="D5036" s="12" t="s">
        <v>8343</v>
      </c>
      <c r="E5036" s="12"/>
      <c r="F5036" s="12" t="s">
        <v>27</v>
      </c>
      <c r="G5036" s="12"/>
      <c r="H5036" s="12"/>
    </row>
    <row r="5037" spans="1:8" ht="87" x14ac:dyDescent="0.35">
      <c r="A5037" s="11">
        <v>45117</v>
      </c>
      <c r="B5037" s="12" t="s">
        <v>8344</v>
      </c>
      <c r="C5037" s="12" t="s">
        <v>53</v>
      </c>
      <c r="D5037" s="12" t="s">
        <v>8345</v>
      </c>
      <c r="E5037" s="12"/>
      <c r="F5037" s="12" t="s">
        <v>85</v>
      </c>
      <c r="G5037" s="12"/>
      <c r="H5037" s="12"/>
    </row>
    <row r="5038" spans="1:8" ht="87" x14ac:dyDescent="0.35">
      <c r="A5038" s="11">
        <v>45117</v>
      </c>
      <c r="B5038" s="12" t="s">
        <v>98</v>
      </c>
      <c r="C5038" s="12" t="s">
        <v>8346</v>
      </c>
      <c r="D5038" s="12" t="s">
        <v>8347</v>
      </c>
      <c r="E5038" s="12"/>
      <c r="F5038" s="12" t="s">
        <v>6531</v>
      </c>
      <c r="G5038" s="12"/>
      <c r="H5038" s="12"/>
    </row>
    <row r="5039" spans="1:8" ht="72.5" x14ac:dyDescent="0.35">
      <c r="A5039" s="11">
        <v>45118</v>
      </c>
      <c r="B5039" s="12" t="s">
        <v>15</v>
      </c>
      <c r="C5039" s="12" t="s">
        <v>22</v>
      </c>
      <c r="D5039" s="12" t="s">
        <v>8349</v>
      </c>
      <c r="E5039" s="12" t="s">
        <v>6</v>
      </c>
      <c r="F5039" s="12" t="s">
        <v>56</v>
      </c>
      <c r="G5039" s="12" t="s">
        <v>55</v>
      </c>
      <c r="H5039" s="12"/>
    </row>
    <row r="5040" spans="1:8" ht="87" x14ac:dyDescent="0.35">
      <c r="A5040" s="11">
        <v>45118</v>
      </c>
      <c r="B5040" s="12" t="s">
        <v>15</v>
      </c>
      <c r="C5040" s="12" t="s">
        <v>22</v>
      </c>
      <c r="D5040" s="12" t="s">
        <v>8350</v>
      </c>
      <c r="E5040" s="12" t="s">
        <v>24</v>
      </c>
      <c r="F5040" s="12" t="s">
        <v>56</v>
      </c>
      <c r="G5040" s="12" t="s">
        <v>55</v>
      </c>
      <c r="H5040" s="12"/>
    </row>
    <row r="5041" spans="1:8" ht="203" x14ac:dyDescent="0.35">
      <c r="A5041" s="11">
        <v>45118</v>
      </c>
      <c r="B5041" s="12" t="s">
        <v>15</v>
      </c>
      <c r="C5041" s="12" t="s">
        <v>926</v>
      </c>
      <c r="D5041" s="12" t="s">
        <v>8351</v>
      </c>
      <c r="E5041" s="12" t="s">
        <v>49</v>
      </c>
      <c r="F5041" s="12" t="s">
        <v>56</v>
      </c>
      <c r="G5041" s="12" t="s">
        <v>14</v>
      </c>
      <c r="H5041" s="12"/>
    </row>
    <row r="5042" spans="1:8" ht="203" x14ac:dyDescent="0.35">
      <c r="A5042" s="11">
        <v>45118</v>
      </c>
      <c r="B5042" s="12" t="s">
        <v>15</v>
      </c>
      <c r="C5042" s="12" t="s">
        <v>8352</v>
      </c>
      <c r="D5042" s="12" t="s">
        <v>8353</v>
      </c>
      <c r="E5042" s="12" t="s">
        <v>49</v>
      </c>
      <c r="F5042" s="12" t="s">
        <v>13</v>
      </c>
      <c r="G5042" s="12"/>
      <c r="H5042" s="12"/>
    </row>
    <row r="5043" spans="1:8" ht="275.5" x14ac:dyDescent="0.35">
      <c r="A5043" s="11">
        <v>45118</v>
      </c>
      <c r="B5043" s="12" t="s">
        <v>15</v>
      </c>
      <c r="C5043" s="12" t="s">
        <v>8354</v>
      </c>
      <c r="D5043" s="12" t="s">
        <v>8355</v>
      </c>
      <c r="E5043" s="12" t="s">
        <v>49</v>
      </c>
      <c r="F5043" s="12" t="s">
        <v>13</v>
      </c>
      <c r="G5043" s="12"/>
      <c r="H5043" s="12"/>
    </row>
    <row r="5044" spans="1:8" ht="130.5" x14ac:dyDescent="0.35">
      <c r="A5044" s="11">
        <v>45118</v>
      </c>
      <c r="B5044" s="12" t="s">
        <v>15</v>
      </c>
      <c r="C5044" s="12" t="s">
        <v>911</v>
      </c>
      <c r="D5044" s="12" t="s">
        <v>8356</v>
      </c>
      <c r="E5044" s="12" t="s">
        <v>543</v>
      </c>
      <c r="F5044" s="12" t="s">
        <v>42</v>
      </c>
      <c r="G5044" s="12"/>
      <c r="H5044" s="12"/>
    </row>
    <row r="5045" spans="1:8" ht="145" x14ac:dyDescent="0.35">
      <c r="A5045" s="11">
        <v>45118</v>
      </c>
      <c r="B5045" s="12" t="s">
        <v>8076</v>
      </c>
      <c r="C5045" s="12" t="s">
        <v>8357</v>
      </c>
      <c r="D5045" s="12" t="s">
        <v>8358</v>
      </c>
      <c r="E5045" s="12" t="s">
        <v>18</v>
      </c>
      <c r="F5045" s="12" t="s">
        <v>313</v>
      </c>
      <c r="G5045" s="12" t="s">
        <v>121</v>
      </c>
      <c r="H5045" s="12"/>
    </row>
    <row r="5046" spans="1:8" ht="116" x14ac:dyDescent="0.35">
      <c r="A5046" s="11">
        <v>45118</v>
      </c>
      <c r="B5046" s="12" t="s">
        <v>23</v>
      </c>
      <c r="C5046" s="12" t="s">
        <v>8359</v>
      </c>
      <c r="D5046" s="12" t="s">
        <v>8360</v>
      </c>
      <c r="E5046" s="12" t="s">
        <v>49</v>
      </c>
      <c r="F5046" s="12" t="s">
        <v>42</v>
      </c>
      <c r="G5046" s="12"/>
      <c r="H5046" s="12"/>
    </row>
    <row r="5047" spans="1:8" ht="159.5" x14ac:dyDescent="0.35">
      <c r="A5047" s="11">
        <v>45118</v>
      </c>
      <c r="B5047" s="12" t="s">
        <v>77</v>
      </c>
      <c r="C5047" s="12" t="s">
        <v>8361</v>
      </c>
      <c r="D5047" s="12" t="s">
        <v>8362</v>
      </c>
      <c r="E5047" s="12" t="s">
        <v>27</v>
      </c>
      <c r="F5047" s="12" t="s">
        <v>42</v>
      </c>
      <c r="G5047" s="12"/>
      <c r="H5047" s="12"/>
    </row>
    <row r="5048" spans="1:8" ht="130.5" x14ac:dyDescent="0.35">
      <c r="A5048" s="11">
        <v>45118</v>
      </c>
      <c r="B5048" s="12" t="s">
        <v>111</v>
      </c>
      <c r="C5048" s="12" t="s">
        <v>22</v>
      </c>
      <c r="D5048" s="12" t="s">
        <v>8363</v>
      </c>
      <c r="E5048" s="12" t="s">
        <v>49</v>
      </c>
      <c r="F5048" s="12" t="s">
        <v>42</v>
      </c>
      <c r="G5048" s="12"/>
      <c r="H5048" s="12"/>
    </row>
    <row r="5049" spans="1:8" ht="159.5" x14ac:dyDescent="0.35">
      <c r="A5049" s="11">
        <v>45118</v>
      </c>
      <c r="B5049" s="12" t="s">
        <v>7857</v>
      </c>
      <c r="C5049" s="12" t="s">
        <v>8307</v>
      </c>
      <c r="D5049" s="12" t="s">
        <v>8364</v>
      </c>
      <c r="E5049" s="12" t="s">
        <v>120</v>
      </c>
      <c r="F5049" s="12" t="s">
        <v>13</v>
      </c>
      <c r="G5049" s="12"/>
      <c r="H5049" s="12"/>
    </row>
    <row r="5050" spans="1:8" ht="159.5" x14ac:dyDescent="0.35">
      <c r="A5050" s="11">
        <v>45118</v>
      </c>
      <c r="B5050" s="12" t="s">
        <v>150</v>
      </c>
      <c r="C5050" s="12" t="s">
        <v>1023</v>
      </c>
      <c r="D5050" s="12" t="s">
        <v>8365</v>
      </c>
      <c r="E5050" s="12" t="s">
        <v>260</v>
      </c>
      <c r="F5050" s="12" t="s">
        <v>42</v>
      </c>
      <c r="G5050" s="12"/>
      <c r="H5050" s="12"/>
    </row>
    <row r="5051" spans="1:8" ht="130.5" x14ac:dyDescent="0.35">
      <c r="A5051" s="11">
        <v>45118</v>
      </c>
      <c r="B5051" s="12" t="s">
        <v>150</v>
      </c>
      <c r="C5051" s="12" t="s">
        <v>22</v>
      </c>
      <c r="D5051" s="12" t="s">
        <v>8366</v>
      </c>
      <c r="E5051" s="12" t="s">
        <v>152</v>
      </c>
      <c r="F5051" s="12" t="s">
        <v>42</v>
      </c>
      <c r="G5051" s="12"/>
      <c r="H5051" s="12"/>
    </row>
    <row r="5052" spans="1:8" ht="72.5" x14ac:dyDescent="0.35">
      <c r="A5052" s="11">
        <v>45118</v>
      </c>
      <c r="B5052" s="12" t="s">
        <v>150</v>
      </c>
      <c r="C5052" s="12" t="s">
        <v>8367</v>
      </c>
      <c r="D5052" s="12" t="s">
        <v>8368</v>
      </c>
      <c r="E5052" s="12" t="s">
        <v>27</v>
      </c>
      <c r="F5052" s="12" t="s">
        <v>6531</v>
      </c>
      <c r="G5052" s="12"/>
      <c r="H5052" s="12"/>
    </row>
    <row r="5053" spans="1:8" ht="116" x14ac:dyDescent="0.35">
      <c r="A5053" s="11">
        <v>45118</v>
      </c>
      <c r="B5053" s="12" t="s">
        <v>8232</v>
      </c>
      <c r="C5053" s="12" t="s">
        <v>8369</v>
      </c>
      <c r="D5053" s="12" t="s">
        <v>8370</v>
      </c>
      <c r="E5053" s="12"/>
      <c r="F5053" s="12" t="s">
        <v>173</v>
      </c>
      <c r="G5053" s="12"/>
      <c r="H5053" s="12"/>
    </row>
    <row r="5054" spans="1:8" ht="203" x14ac:dyDescent="0.35">
      <c r="A5054" s="11">
        <v>45118</v>
      </c>
      <c r="B5054" s="12" t="s">
        <v>8232</v>
      </c>
      <c r="C5054" s="12" t="s">
        <v>8371</v>
      </c>
      <c r="D5054" s="12" t="s">
        <v>8372</v>
      </c>
      <c r="E5054" s="12" t="s">
        <v>173</v>
      </c>
      <c r="F5054" s="12" t="s">
        <v>42</v>
      </c>
      <c r="G5054" s="12"/>
      <c r="H5054" s="12"/>
    </row>
    <row r="5055" spans="1:8" ht="145" x14ac:dyDescent="0.35">
      <c r="A5055" s="11">
        <v>45118</v>
      </c>
      <c r="B5055" s="12" t="s">
        <v>8232</v>
      </c>
      <c r="C5055" s="12" t="s">
        <v>8373</v>
      </c>
      <c r="D5055" s="12" t="s">
        <v>8374</v>
      </c>
      <c r="E5055" s="12" t="s">
        <v>152</v>
      </c>
      <c r="F5055" s="12" t="s">
        <v>244</v>
      </c>
      <c r="G5055" s="12" t="s">
        <v>55</v>
      </c>
      <c r="H5055" s="12"/>
    </row>
    <row r="5056" spans="1:8" ht="87" x14ac:dyDescent="0.35">
      <c r="A5056" s="11">
        <v>45118</v>
      </c>
      <c r="B5056" s="12" t="s">
        <v>617</v>
      </c>
      <c r="C5056" s="12" t="s">
        <v>57</v>
      </c>
      <c r="D5056" s="12" t="s">
        <v>8375</v>
      </c>
      <c r="E5056" s="12"/>
      <c r="F5056" s="12" t="s">
        <v>39</v>
      </c>
      <c r="G5056" s="12"/>
      <c r="H5056" s="12"/>
    </row>
    <row r="5057" spans="1:8" ht="87" x14ac:dyDescent="0.35">
      <c r="A5057" s="11">
        <v>45118</v>
      </c>
      <c r="B5057" s="12" t="s">
        <v>617</v>
      </c>
      <c r="C5057" s="12" t="s">
        <v>8376</v>
      </c>
      <c r="D5057" s="12" t="s">
        <v>8377</v>
      </c>
      <c r="E5057" s="12"/>
      <c r="F5057" s="12" t="s">
        <v>39</v>
      </c>
      <c r="G5057" s="12"/>
      <c r="H5057" s="12"/>
    </row>
    <row r="5058" spans="1:8" ht="87" x14ac:dyDescent="0.35">
      <c r="A5058" s="11">
        <v>45118</v>
      </c>
      <c r="B5058" s="12" t="s">
        <v>617</v>
      </c>
      <c r="C5058" s="12" t="s">
        <v>8378</v>
      </c>
      <c r="D5058" s="12" t="s">
        <v>8379</v>
      </c>
      <c r="E5058" s="12"/>
      <c r="F5058" s="12" t="s">
        <v>39</v>
      </c>
      <c r="G5058" s="12"/>
      <c r="H5058" s="12"/>
    </row>
    <row r="5059" spans="1:8" ht="188.5" x14ac:dyDescent="0.35">
      <c r="A5059" s="11">
        <v>45118</v>
      </c>
      <c r="B5059" s="12" t="s">
        <v>617</v>
      </c>
      <c r="C5059" s="12" t="s">
        <v>8380</v>
      </c>
      <c r="D5059" s="12" t="s">
        <v>8381</v>
      </c>
      <c r="E5059" s="12" t="s">
        <v>39</v>
      </c>
      <c r="F5059" s="12" t="s">
        <v>28</v>
      </c>
      <c r="G5059" s="12" t="s">
        <v>55</v>
      </c>
      <c r="H5059" s="12"/>
    </row>
    <row r="5060" spans="1:8" ht="72.5" x14ac:dyDescent="0.35">
      <c r="A5060" s="11">
        <v>45118</v>
      </c>
      <c r="B5060" s="12" t="s">
        <v>97</v>
      </c>
      <c r="C5060" s="12" t="s">
        <v>62</v>
      </c>
      <c r="D5060" s="12" t="s">
        <v>8382</v>
      </c>
      <c r="E5060" s="12"/>
      <c r="F5060" s="12" t="s">
        <v>39</v>
      </c>
      <c r="G5060" s="12"/>
      <c r="H5060" s="12"/>
    </row>
    <row r="5061" spans="1:8" ht="145" x14ac:dyDescent="0.35">
      <c r="A5061" s="11">
        <v>45118</v>
      </c>
      <c r="B5061" s="12" t="s">
        <v>58</v>
      </c>
      <c r="C5061" s="12" t="s">
        <v>62</v>
      </c>
      <c r="D5061" s="12" t="s">
        <v>8383</v>
      </c>
      <c r="E5061" s="12" t="s">
        <v>33</v>
      </c>
      <c r="F5061" s="12" t="s">
        <v>56</v>
      </c>
      <c r="G5061" s="12" t="s">
        <v>55</v>
      </c>
      <c r="H5061" s="12"/>
    </row>
    <row r="5062" spans="1:8" ht="275.5" x14ac:dyDescent="0.35">
      <c r="A5062" s="11">
        <v>45118</v>
      </c>
      <c r="B5062" s="12" t="s">
        <v>17</v>
      </c>
      <c r="C5062" s="12" t="s">
        <v>8384</v>
      </c>
      <c r="D5062" s="12" t="s">
        <v>8385</v>
      </c>
      <c r="E5062" s="12" t="s">
        <v>89</v>
      </c>
      <c r="F5062" s="12" t="s">
        <v>19</v>
      </c>
      <c r="G5062" s="12"/>
      <c r="H5062" s="12"/>
    </row>
    <row r="5063" spans="1:8" ht="174" x14ac:dyDescent="0.35">
      <c r="A5063" s="11">
        <v>45118</v>
      </c>
      <c r="B5063" s="12" t="s">
        <v>25</v>
      </c>
      <c r="C5063" s="12" t="s">
        <v>602</v>
      </c>
      <c r="D5063" s="12" t="s">
        <v>8386</v>
      </c>
      <c r="E5063" s="12"/>
      <c r="F5063" s="12" t="s">
        <v>71</v>
      </c>
      <c r="G5063" s="12"/>
      <c r="H5063" s="12"/>
    </row>
    <row r="5064" spans="1:8" ht="203" x14ac:dyDescent="0.35">
      <c r="A5064" s="11">
        <v>45118</v>
      </c>
      <c r="B5064" s="12" t="s">
        <v>98</v>
      </c>
      <c r="C5064" s="12" t="s">
        <v>8387</v>
      </c>
      <c r="D5064" s="12" t="s">
        <v>8388</v>
      </c>
      <c r="E5064" s="12"/>
      <c r="F5064" s="12" t="s">
        <v>5997</v>
      </c>
      <c r="G5064" s="12"/>
      <c r="H5064" s="12"/>
    </row>
    <row r="5065" spans="1:8" ht="174" x14ac:dyDescent="0.35">
      <c r="A5065" s="11">
        <v>45119</v>
      </c>
      <c r="B5065" s="12" t="s">
        <v>46</v>
      </c>
      <c r="C5065" s="12" t="s">
        <v>22</v>
      </c>
      <c r="D5065" s="12" t="s">
        <v>8389</v>
      </c>
      <c r="E5065" s="12" t="s">
        <v>45</v>
      </c>
      <c r="F5065" s="12" t="s">
        <v>8390</v>
      </c>
      <c r="G5065" s="12"/>
      <c r="H5065" s="12"/>
    </row>
    <row r="5066" spans="1:8" ht="130.5" x14ac:dyDescent="0.35">
      <c r="A5066" s="11">
        <v>45119</v>
      </c>
      <c r="B5066" s="12" t="s">
        <v>46</v>
      </c>
      <c r="C5066" s="12" t="s">
        <v>22</v>
      </c>
      <c r="D5066" s="12" t="s">
        <v>8391</v>
      </c>
      <c r="E5066" s="12" t="s">
        <v>45</v>
      </c>
      <c r="F5066" s="12" t="s">
        <v>922</v>
      </c>
      <c r="G5066" s="12"/>
      <c r="H5066" s="12"/>
    </row>
    <row r="5067" spans="1:8" ht="116" x14ac:dyDescent="0.35">
      <c r="A5067" s="11">
        <v>45119</v>
      </c>
      <c r="B5067" s="12" t="s">
        <v>518</v>
      </c>
      <c r="C5067" s="12" t="s">
        <v>20</v>
      </c>
      <c r="D5067" s="12" t="s">
        <v>8392</v>
      </c>
      <c r="E5067" s="12"/>
      <c r="F5067" s="12" t="s">
        <v>42</v>
      </c>
      <c r="G5067" s="12"/>
      <c r="H5067" s="12"/>
    </row>
    <row r="5068" spans="1:8" ht="101.5" x14ac:dyDescent="0.35">
      <c r="A5068" s="11">
        <v>45119</v>
      </c>
      <c r="B5068" s="12" t="s">
        <v>52</v>
      </c>
      <c r="C5068" s="12" t="s">
        <v>22</v>
      </c>
      <c r="D5068" s="12" t="s">
        <v>8393</v>
      </c>
      <c r="E5068" s="12" t="s">
        <v>6</v>
      </c>
      <c r="F5068" s="12" t="s">
        <v>56</v>
      </c>
      <c r="G5068" s="12"/>
      <c r="H5068" s="12"/>
    </row>
    <row r="5069" spans="1:8" ht="130.5" x14ac:dyDescent="0.35">
      <c r="A5069" s="11">
        <v>45119</v>
      </c>
      <c r="B5069" s="12" t="s">
        <v>15</v>
      </c>
      <c r="C5069" s="12" t="s">
        <v>62</v>
      </c>
      <c r="D5069" s="12" t="s">
        <v>8394</v>
      </c>
      <c r="E5069" s="12" t="s">
        <v>18</v>
      </c>
      <c r="F5069" s="12" t="s">
        <v>13</v>
      </c>
      <c r="G5069" s="12"/>
      <c r="H5069" s="12"/>
    </row>
    <row r="5070" spans="1:8" ht="87" x14ac:dyDescent="0.35">
      <c r="A5070" s="11">
        <v>45119</v>
      </c>
      <c r="B5070" s="12" t="s">
        <v>15</v>
      </c>
      <c r="C5070" s="12" t="s">
        <v>925</v>
      </c>
      <c r="D5070" s="12" t="s">
        <v>8395</v>
      </c>
      <c r="E5070" s="12" t="s">
        <v>49</v>
      </c>
      <c r="F5070" s="12" t="s">
        <v>7</v>
      </c>
      <c r="G5070" s="12"/>
      <c r="H5070" s="12"/>
    </row>
    <row r="5071" spans="1:8" ht="72.5" x14ac:dyDescent="0.35">
      <c r="A5071" s="11">
        <v>45119</v>
      </c>
      <c r="B5071" s="12" t="s">
        <v>15</v>
      </c>
      <c r="C5071" s="12" t="s">
        <v>96</v>
      </c>
      <c r="D5071" s="12" t="s">
        <v>8396</v>
      </c>
      <c r="E5071" s="12" t="s">
        <v>49</v>
      </c>
      <c r="F5071" s="12" t="s">
        <v>434</v>
      </c>
      <c r="G5071" s="12"/>
      <c r="H5071" s="12"/>
    </row>
    <row r="5072" spans="1:8" ht="145" x14ac:dyDescent="0.35">
      <c r="A5072" s="11">
        <v>45119</v>
      </c>
      <c r="B5072" s="12" t="s">
        <v>11</v>
      </c>
      <c r="C5072" s="12" t="s">
        <v>12</v>
      </c>
      <c r="D5072" s="12" t="s">
        <v>8397</v>
      </c>
      <c r="E5072" s="12" t="s">
        <v>49</v>
      </c>
      <c r="F5072" s="12" t="s">
        <v>7</v>
      </c>
      <c r="G5072" s="12"/>
      <c r="H5072" s="12"/>
    </row>
    <row r="5073" spans="1:8" ht="101.5" x14ac:dyDescent="0.35">
      <c r="A5073" s="11">
        <v>45119</v>
      </c>
      <c r="B5073" s="12" t="s">
        <v>11</v>
      </c>
      <c r="C5073" s="12" t="s">
        <v>8398</v>
      </c>
      <c r="D5073" s="12" t="s">
        <v>8399</v>
      </c>
      <c r="E5073" s="12" t="s">
        <v>434</v>
      </c>
      <c r="F5073" s="12" t="s">
        <v>434</v>
      </c>
      <c r="G5073" s="12"/>
      <c r="H5073" s="12"/>
    </row>
    <row r="5074" spans="1:8" ht="116" x14ac:dyDescent="0.35">
      <c r="A5074" s="11">
        <v>45119</v>
      </c>
      <c r="B5074" s="12" t="s">
        <v>371</v>
      </c>
      <c r="C5074" s="12" t="s">
        <v>53</v>
      </c>
      <c r="D5074" s="12" t="s">
        <v>8400</v>
      </c>
      <c r="E5074" s="12" t="s">
        <v>76</v>
      </c>
      <c r="F5074" s="12" t="s">
        <v>18</v>
      </c>
      <c r="G5074" s="12"/>
      <c r="H5074" s="12"/>
    </row>
    <row r="5075" spans="1:8" ht="145" x14ac:dyDescent="0.35">
      <c r="A5075" s="11">
        <v>45119</v>
      </c>
      <c r="B5075" s="12" t="s">
        <v>371</v>
      </c>
      <c r="C5075" s="12" t="s">
        <v>8401</v>
      </c>
      <c r="D5075" s="12" t="s">
        <v>8402</v>
      </c>
      <c r="E5075" s="12" t="s">
        <v>18</v>
      </c>
      <c r="F5075" s="12" t="s">
        <v>8403</v>
      </c>
      <c r="G5075" s="12"/>
      <c r="H5075" s="12"/>
    </row>
    <row r="5076" spans="1:8" ht="101.5" x14ac:dyDescent="0.35">
      <c r="A5076" s="11">
        <v>45119</v>
      </c>
      <c r="B5076" s="12" t="s">
        <v>8404</v>
      </c>
      <c r="C5076" s="12" t="s">
        <v>96</v>
      </c>
      <c r="D5076" s="12" t="s">
        <v>8405</v>
      </c>
      <c r="E5076" s="12" t="s">
        <v>18</v>
      </c>
      <c r="F5076" s="12" t="s">
        <v>56</v>
      </c>
      <c r="G5076" s="12"/>
      <c r="H5076" s="12"/>
    </row>
    <row r="5077" spans="1:8" ht="116" x14ac:dyDescent="0.35">
      <c r="A5077" s="11">
        <v>45119</v>
      </c>
      <c r="B5077" s="12" t="s">
        <v>8076</v>
      </c>
      <c r="C5077" s="12" t="s">
        <v>62</v>
      </c>
      <c r="D5077" s="12" t="s">
        <v>8406</v>
      </c>
      <c r="E5077" s="12" t="s">
        <v>18</v>
      </c>
      <c r="F5077" s="12" t="s">
        <v>13</v>
      </c>
      <c r="G5077" s="12"/>
      <c r="H5077" s="12"/>
    </row>
    <row r="5078" spans="1:8" ht="87" x14ac:dyDescent="0.35">
      <c r="A5078" s="11">
        <v>45119</v>
      </c>
      <c r="B5078" s="12" t="s">
        <v>8076</v>
      </c>
      <c r="C5078" s="12" t="s">
        <v>917</v>
      </c>
      <c r="D5078" s="12" t="s">
        <v>8407</v>
      </c>
      <c r="E5078" s="12" t="s">
        <v>18</v>
      </c>
      <c r="F5078" s="12" t="s">
        <v>7</v>
      </c>
      <c r="G5078" s="12"/>
      <c r="H5078" s="12"/>
    </row>
    <row r="5079" spans="1:8" ht="159.5" x14ac:dyDescent="0.35">
      <c r="A5079" s="11">
        <v>45119</v>
      </c>
      <c r="B5079" s="12" t="s">
        <v>8076</v>
      </c>
      <c r="C5079" s="12" t="s">
        <v>220</v>
      </c>
      <c r="D5079" s="12" t="s">
        <v>8408</v>
      </c>
      <c r="E5079" s="12" t="s">
        <v>18</v>
      </c>
      <c r="F5079" s="12" t="s">
        <v>42</v>
      </c>
      <c r="G5079" s="12"/>
      <c r="H5079" s="12"/>
    </row>
    <row r="5080" spans="1:8" ht="116" x14ac:dyDescent="0.35">
      <c r="A5080" s="11">
        <v>45119</v>
      </c>
      <c r="B5080" s="12" t="s">
        <v>137</v>
      </c>
      <c r="C5080" s="12" t="s">
        <v>8409</v>
      </c>
      <c r="D5080" s="12" t="s">
        <v>8410</v>
      </c>
      <c r="E5080" s="12"/>
      <c r="F5080" s="12" t="s">
        <v>8411</v>
      </c>
      <c r="G5080" s="12"/>
      <c r="H5080" s="12"/>
    </row>
    <row r="5081" spans="1:8" ht="72.5" x14ac:dyDescent="0.35">
      <c r="A5081" s="11">
        <v>45119</v>
      </c>
      <c r="B5081" s="12" t="s">
        <v>268</v>
      </c>
      <c r="C5081" s="12" t="s">
        <v>8412</v>
      </c>
      <c r="D5081" s="12" t="s">
        <v>8413</v>
      </c>
      <c r="E5081" s="12"/>
      <c r="F5081" s="12" t="s">
        <v>8414</v>
      </c>
      <c r="G5081" s="12"/>
      <c r="H5081" s="12"/>
    </row>
    <row r="5082" spans="1:8" ht="58" x14ac:dyDescent="0.35">
      <c r="A5082" s="11">
        <v>45119</v>
      </c>
      <c r="B5082" s="12" t="s">
        <v>268</v>
      </c>
      <c r="C5082" s="12" t="s">
        <v>8182</v>
      </c>
      <c r="D5082" s="12" t="s">
        <v>8415</v>
      </c>
      <c r="E5082" s="12"/>
      <c r="F5082" s="12" t="s">
        <v>8414</v>
      </c>
      <c r="G5082" s="12"/>
      <c r="H5082" s="12"/>
    </row>
    <row r="5083" spans="1:8" ht="72.5" x14ac:dyDescent="0.35">
      <c r="A5083" s="11">
        <v>45119</v>
      </c>
      <c r="B5083" s="12" t="s">
        <v>268</v>
      </c>
      <c r="C5083" s="12" t="s">
        <v>8416</v>
      </c>
      <c r="D5083" s="12" t="s">
        <v>8417</v>
      </c>
      <c r="E5083" s="12"/>
      <c r="F5083" s="12" t="s">
        <v>8414</v>
      </c>
      <c r="G5083" s="12"/>
      <c r="H5083" s="12"/>
    </row>
    <row r="5084" spans="1:8" ht="58" x14ac:dyDescent="0.35">
      <c r="A5084" s="11">
        <v>45119</v>
      </c>
      <c r="B5084" s="12" t="s">
        <v>268</v>
      </c>
      <c r="C5084" s="12" t="s">
        <v>8418</v>
      </c>
      <c r="D5084" s="12" t="s">
        <v>8419</v>
      </c>
      <c r="E5084" s="12"/>
      <c r="F5084" s="12" t="s">
        <v>27</v>
      </c>
      <c r="G5084" s="12"/>
      <c r="H5084" s="12"/>
    </row>
    <row r="5085" spans="1:8" ht="58" x14ac:dyDescent="0.35">
      <c r="A5085" s="11">
        <v>45119</v>
      </c>
      <c r="B5085" s="12" t="s">
        <v>268</v>
      </c>
      <c r="C5085" s="12" t="s">
        <v>806</v>
      </c>
      <c r="D5085" s="12" t="s">
        <v>8420</v>
      </c>
      <c r="E5085" s="12"/>
      <c r="F5085" s="12" t="s">
        <v>39</v>
      </c>
      <c r="G5085" s="12"/>
      <c r="H5085" s="12"/>
    </row>
    <row r="5086" spans="1:8" ht="101.5" x14ac:dyDescent="0.35">
      <c r="A5086" s="11">
        <v>45119</v>
      </c>
      <c r="B5086" s="12" t="s">
        <v>268</v>
      </c>
      <c r="C5086" s="12" t="s">
        <v>8421</v>
      </c>
      <c r="D5086" s="12" t="s">
        <v>8422</v>
      </c>
      <c r="E5086" s="12"/>
      <c r="F5086" s="12" t="s">
        <v>8423</v>
      </c>
      <c r="G5086" s="12"/>
      <c r="H5086" s="12"/>
    </row>
    <row r="5087" spans="1:8" ht="203" x14ac:dyDescent="0.35">
      <c r="A5087" s="11">
        <v>45119</v>
      </c>
      <c r="B5087" s="12" t="s">
        <v>268</v>
      </c>
      <c r="C5087" s="12" t="s">
        <v>7667</v>
      </c>
      <c r="D5087" s="12" t="s">
        <v>8424</v>
      </c>
      <c r="E5087" s="12" t="s">
        <v>173</v>
      </c>
      <c r="F5087" s="12" t="s">
        <v>42</v>
      </c>
      <c r="G5087" s="12"/>
      <c r="H5087" s="12"/>
    </row>
    <row r="5088" spans="1:8" ht="145" x14ac:dyDescent="0.35">
      <c r="A5088" s="11">
        <v>45119</v>
      </c>
      <c r="B5088" s="12" t="s">
        <v>268</v>
      </c>
      <c r="C5088" s="12" t="s">
        <v>7667</v>
      </c>
      <c r="D5088" s="12" t="s">
        <v>8425</v>
      </c>
      <c r="E5088" s="12" t="s">
        <v>440</v>
      </c>
      <c r="F5088" s="12" t="s">
        <v>587</v>
      </c>
      <c r="G5088" s="12"/>
      <c r="H5088" s="12"/>
    </row>
    <row r="5089" spans="1:8" ht="159.5" x14ac:dyDescent="0.35">
      <c r="A5089" s="11">
        <v>45119</v>
      </c>
      <c r="B5089" s="12" t="s">
        <v>268</v>
      </c>
      <c r="C5089" s="12" t="s">
        <v>8307</v>
      </c>
      <c r="D5089" s="12" t="s">
        <v>8426</v>
      </c>
      <c r="E5089" s="12" t="s">
        <v>8427</v>
      </c>
      <c r="F5089" s="12" t="s">
        <v>13</v>
      </c>
      <c r="G5089" s="12"/>
      <c r="H5089" s="12"/>
    </row>
    <row r="5090" spans="1:8" ht="87" x14ac:dyDescent="0.35">
      <c r="A5090" s="11">
        <v>45119</v>
      </c>
      <c r="B5090" s="12" t="s">
        <v>268</v>
      </c>
      <c r="C5090" s="12" t="s">
        <v>62</v>
      </c>
      <c r="D5090" s="12" t="s">
        <v>8428</v>
      </c>
      <c r="E5090" s="12" t="s">
        <v>27</v>
      </c>
      <c r="F5090" s="12" t="s">
        <v>495</v>
      </c>
      <c r="G5090" s="12"/>
      <c r="H5090" s="12"/>
    </row>
    <row r="5091" spans="1:8" ht="72.5" x14ac:dyDescent="0.35">
      <c r="A5091" s="11">
        <v>45119</v>
      </c>
      <c r="B5091" s="12" t="s">
        <v>268</v>
      </c>
      <c r="C5091" s="12" t="s">
        <v>8429</v>
      </c>
      <c r="D5091" s="12" t="s">
        <v>8430</v>
      </c>
      <c r="E5091" s="12" t="s">
        <v>27</v>
      </c>
      <c r="F5091" s="12" t="s">
        <v>495</v>
      </c>
      <c r="G5091" s="12"/>
      <c r="H5091" s="12"/>
    </row>
    <row r="5092" spans="1:8" ht="87" x14ac:dyDescent="0.35">
      <c r="A5092" s="11">
        <v>45119</v>
      </c>
      <c r="B5092" s="12" t="s">
        <v>268</v>
      </c>
      <c r="C5092" s="12" t="s">
        <v>8431</v>
      </c>
      <c r="D5092" s="12" t="s">
        <v>8432</v>
      </c>
      <c r="E5092" s="12" t="s">
        <v>152</v>
      </c>
      <c r="F5092" s="12" t="s">
        <v>495</v>
      </c>
      <c r="G5092" s="12"/>
      <c r="H5092" s="12"/>
    </row>
    <row r="5093" spans="1:8" ht="101.5" x14ac:dyDescent="0.35">
      <c r="A5093" s="11">
        <v>45119</v>
      </c>
      <c r="B5093" s="12" t="s">
        <v>7535</v>
      </c>
      <c r="C5093" s="12" t="s">
        <v>8433</v>
      </c>
      <c r="D5093" s="12" t="s">
        <v>8434</v>
      </c>
      <c r="E5093" s="12"/>
      <c r="F5093" s="12" t="s">
        <v>8435</v>
      </c>
      <c r="G5093" s="12"/>
      <c r="H5093" s="12"/>
    </row>
    <row r="5094" spans="1:8" ht="116" x14ac:dyDescent="0.35">
      <c r="A5094" s="11">
        <v>45119</v>
      </c>
      <c r="B5094" s="12" t="s">
        <v>7535</v>
      </c>
      <c r="C5094" s="12" t="s">
        <v>7425</v>
      </c>
      <c r="D5094" s="12" t="s">
        <v>8436</v>
      </c>
      <c r="E5094" s="12" t="s">
        <v>173</v>
      </c>
      <c r="F5094" s="12" t="s">
        <v>13</v>
      </c>
      <c r="G5094" s="12"/>
      <c r="H5094" s="12"/>
    </row>
    <row r="5095" spans="1:8" ht="130.5" x14ac:dyDescent="0.35">
      <c r="A5095" s="11">
        <v>45119</v>
      </c>
      <c r="B5095" s="12" t="s">
        <v>7535</v>
      </c>
      <c r="C5095" s="12" t="s">
        <v>8437</v>
      </c>
      <c r="D5095" s="12" t="s">
        <v>8438</v>
      </c>
      <c r="E5095" s="12" t="s">
        <v>27</v>
      </c>
      <c r="F5095" s="12" t="s">
        <v>244</v>
      </c>
      <c r="G5095" s="12"/>
      <c r="H5095" s="12"/>
    </row>
    <row r="5096" spans="1:8" ht="145" x14ac:dyDescent="0.35">
      <c r="A5096" s="11">
        <v>45119</v>
      </c>
      <c r="B5096" s="12" t="s">
        <v>72</v>
      </c>
      <c r="C5096" s="12" t="s">
        <v>53</v>
      </c>
      <c r="D5096" s="12" t="s">
        <v>8439</v>
      </c>
      <c r="E5096" s="12"/>
      <c r="F5096" s="12" t="s">
        <v>173</v>
      </c>
      <c r="G5096" s="12"/>
      <c r="H5096" s="12"/>
    </row>
    <row r="5097" spans="1:8" ht="116" x14ac:dyDescent="0.35">
      <c r="A5097" s="11">
        <v>45119</v>
      </c>
      <c r="B5097" s="12" t="s">
        <v>72</v>
      </c>
      <c r="C5097" s="12" t="s">
        <v>166</v>
      </c>
      <c r="D5097" s="12" t="s">
        <v>8440</v>
      </c>
      <c r="E5097" s="12"/>
      <c r="F5097" s="12" t="s">
        <v>562</v>
      </c>
      <c r="G5097" s="12"/>
      <c r="H5097" s="12"/>
    </row>
    <row r="5098" spans="1:8" ht="232" x14ac:dyDescent="0.35">
      <c r="A5098" s="11">
        <v>45119</v>
      </c>
      <c r="B5098" s="12" t="s">
        <v>72</v>
      </c>
      <c r="C5098" s="12" t="s">
        <v>8441</v>
      </c>
      <c r="D5098" s="12" t="s">
        <v>8442</v>
      </c>
      <c r="E5098" s="12"/>
      <c r="F5098" s="12" t="s">
        <v>8443</v>
      </c>
      <c r="G5098" s="12"/>
      <c r="H5098" s="12"/>
    </row>
    <row r="5099" spans="1:8" ht="116" x14ac:dyDescent="0.35">
      <c r="A5099" s="11">
        <v>45119</v>
      </c>
      <c r="B5099" s="12" t="s">
        <v>8076</v>
      </c>
      <c r="C5099" s="12" t="s">
        <v>8444</v>
      </c>
      <c r="D5099" s="12" t="s">
        <v>8445</v>
      </c>
      <c r="E5099" s="12" t="s">
        <v>454</v>
      </c>
      <c r="F5099" s="12" t="s">
        <v>56</v>
      </c>
      <c r="G5099" s="12"/>
      <c r="H5099" s="12"/>
    </row>
    <row r="5100" spans="1:8" ht="333.5" x14ac:dyDescent="0.35">
      <c r="A5100" s="11">
        <v>45119</v>
      </c>
      <c r="B5100" s="12" t="s">
        <v>8076</v>
      </c>
      <c r="C5100" s="12" t="s">
        <v>8446</v>
      </c>
      <c r="D5100" s="12" t="s">
        <v>8447</v>
      </c>
      <c r="E5100" s="12" t="s">
        <v>454</v>
      </c>
      <c r="F5100" s="12" t="s">
        <v>426</v>
      </c>
      <c r="G5100" s="12"/>
      <c r="H5100" s="12"/>
    </row>
    <row r="5101" spans="1:8" ht="188.5" x14ac:dyDescent="0.35">
      <c r="A5101" s="11">
        <v>45119</v>
      </c>
      <c r="B5101" s="12" t="s">
        <v>17</v>
      </c>
      <c r="C5101" s="12" t="s">
        <v>8448</v>
      </c>
      <c r="D5101" s="12" t="s">
        <v>8449</v>
      </c>
      <c r="E5101" s="12" t="s">
        <v>89</v>
      </c>
      <c r="F5101" s="12" t="s">
        <v>426</v>
      </c>
      <c r="G5101" s="12"/>
      <c r="H5101" s="12"/>
    </row>
    <row r="5102" spans="1:8" ht="130.5" x14ac:dyDescent="0.35">
      <c r="A5102" s="11">
        <v>45119</v>
      </c>
      <c r="B5102" s="12" t="s">
        <v>17</v>
      </c>
      <c r="C5102" s="12" t="s">
        <v>8</v>
      </c>
      <c r="D5102" s="12" t="s">
        <v>8450</v>
      </c>
      <c r="E5102" s="12" t="s">
        <v>89</v>
      </c>
      <c r="F5102" s="12" t="s">
        <v>426</v>
      </c>
      <c r="G5102" s="12"/>
      <c r="H5102" s="12"/>
    </row>
    <row r="5103" spans="1:8" ht="72.5" x14ac:dyDescent="0.35">
      <c r="A5103" s="11">
        <v>45119</v>
      </c>
      <c r="B5103" s="12" t="s">
        <v>34</v>
      </c>
      <c r="C5103" s="12" t="s">
        <v>550</v>
      </c>
      <c r="D5103" s="12" t="s">
        <v>8451</v>
      </c>
      <c r="E5103" s="12"/>
      <c r="F5103" s="12" t="s">
        <v>39</v>
      </c>
      <c r="G5103" s="12"/>
      <c r="H5103" s="12"/>
    </row>
    <row r="5104" spans="1:8" ht="72.5" x14ac:dyDescent="0.35">
      <c r="A5104" s="11">
        <v>45119</v>
      </c>
      <c r="B5104" s="12" t="s">
        <v>854</v>
      </c>
      <c r="C5104" s="12" t="s">
        <v>53</v>
      </c>
      <c r="D5104" s="12" t="s">
        <v>8452</v>
      </c>
      <c r="E5104" s="12" t="s">
        <v>49</v>
      </c>
      <c r="F5104" s="12" t="s">
        <v>56</v>
      </c>
      <c r="G5104" s="12"/>
      <c r="H5104" s="12"/>
    </row>
    <row r="5105" spans="1:8" ht="87" x14ac:dyDescent="0.35">
      <c r="A5105" s="11">
        <v>45119</v>
      </c>
      <c r="B5105" s="12" t="s">
        <v>72</v>
      </c>
      <c r="C5105" s="12" t="s">
        <v>8453</v>
      </c>
      <c r="D5105" s="12" t="s">
        <v>8454</v>
      </c>
      <c r="E5105" s="12"/>
      <c r="F5105" s="12" t="s">
        <v>4728</v>
      </c>
      <c r="G5105" s="12"/>
      <c r="H5105" s="12"/>
    </row>
    <row r="5106" spans="1:8" ht="116" x14ac:dyDescent="0.35">
      <c r="A5106" s="11">
        <v>45120</v>
      </c>
      <c r="B5106" s="12" t="s">
        <v>46</v>
      </c>
      <c r="C5106" s="12" t="s">
        <v>8456</v>
      </c>
      <c r="D5106" s="12" t="s">
        <v>8457</v>
      </c>
      <c r="E5106" s="12" t="s">
        <v>45</v>
      </c>
      <c r="F5106" s="12" t="s">
        <v>4009</v>
      </c>
      <c r="G5106" s="12"/>
      <c r="H5106" s="12"/>
    </row>
    <row r="5107" spans="1:8" ht="116" x14ac:dyDescent="0.35">
      <c r="A5107" s="11">
        <v>45120</v>
      </c>
      <c r="B5107" s="12" t="s">
        <v>15</v>
      </c>
      <c r="C5107" s="12" t="s">
        <v>22</v>
      </c>
      <c r="D5107" s="12" t="s">
        <v>8458</v>
      </c>
      <c r="E5107" s="12" t="s">
        <v>6</v>
      </c>
      <c r="F5107" s="12" t="s">
        <v>13</v>
      </c>
      <c r="G5107" s="12"/>
      <c r="H5107" s="12"/>
    </row>
    <row r="5108" spans="1:8" ht="101.5" x14ac:dyDescent="0.35">
      <c r="A5108" s="11">
        <v>45120</v>
      </c>
      <c r="B5108" s="12" t="s">
        <v>77</v>
      </c>
      <c r="C5108" s="12" t="s">
        <v>22</v>
      </c>
      <c r="D5108" s="12" t="s">
        <v>8459</v>
      </c>
      <c r="E5108" s="12" t="s">
        <v>6</v>
      </c>
      <c r="F5108" s="12" t="s">
        <v>158</v>
      </c>
      <c r="G5108" s="12"/>
      <c r="H5108" s="12"/>
    </row>
    <row r="5109" spans="1:8" ht="145" x14ac:dyDescent="0.35">
      <c r="A5109" s="11">
        <v>45120</v>
      </c>
      <c r="B5109" s="12" t="s">
        <v>8076</v>
      </c>
      <c r="C5109" s="12" t="s">
        <v>823</v>
      </c>
      <c r="D5109" s="12" t="s">
        <v>8460</v>
      </c>
      <c r="E5109" s="12" t="s">
        <v>6</v>
      </c>
      <c r="F5109" s="12" t="s">
        <v>13</v>
      </c>
      <c r="G5109" s="12"/>
      <c r="H5109" s="12"/>
    </row>
    <row r="5110" spans="1:8" ht="159.5" x14ac:dyDescent="0.35">
      <c r="A5110" s="11">
        <v>45120</v>
      </c>
      <c r="B5110" s="12" t="s">
        <v>15</v>
      </c>
      <c r="C5110" s="12" t="s">
        <v>8461</v>
      </c>
      <c r="D5110" s="12" t="s">
        <v>8462</v>
      </c>
      <c r="E5110" s="12" t="s">
        <v>49</v>
      </c>
      <c r="F5110" s="12" t="s">
        <v>13</v>
      </c>
      <c r="G5110" s="12"/>
      <c r="H5110" s="12"/>
    </row>
    <row r="5111" spans="1:8" ht="58" x14ac:dyDescent="0.35">
      <c r="A5111" s="11">
        <v>45120</v>
      </c>
      <c r="B5111" s="12" t="s">
        <v>15</v>
      </c>
      <c r="C5111" s="12" t="s">
        <v>53</v>
      </c>
      <c r="D5111" s="12" t="s">
        <v>8463</v>
      </c>
      <c r="E5111" s="12" t="s">
        <v>24</v>
      </c>
      <c r="F5111" s="12" t="s">
        <v>56</v>
      </c>
      <c r="G5111" s="12"/>
      <c r="H5111" s="12"/>
    </row>
    <row r="5112" spans="1:8" ht="101.5" x14ac:dyDescent="0.35">
      <c r="A5112" s="11">
        <v>45120</v>
      </c>
      <c r="B5112" s="12" t="s">
        <v>15</v>
      </c>
      <c r="C5112" s="12" t="s">
        <v>96</v>
      </c>
      <c r="D5112" s="12" t="s">
        <v>8464</v>
      </c>
      <c r="E5112" s="12" t="s">
        <v>49</v>
      </c>
      <c r="F5112" s="12" t="s">
        <v>56</v>
      </c>
      <c r="G5112" s="12"/>
      <c r="H5112" s="12"/>
    </row>
    <row r="5113" spans="1:8" ht="72.5" x14ac:dyDescent="0.35">
      <c r="A5113" s="11">
        <v>45120</v>
      </c>
      <c r="B5113" s="12" t="s">
        <v>15</v>
      </c>
      <c r="C5113" s="12" t="s">
        <v>8465</v>
      </c>
      <c r="D5113" s="12" t="s">
        <v>8466</v>
      </c>
      <c r="E5113" s="12" t="s">
        <v>49</v>
      </c>
      <c r="F5113" s="12" t="s">
        <v>13</v>
      </c>
      <c r="G5113" s="12"/>
      <c r="H5113" s="12"/>
    </row>
    <row r="5114" spans="1:8" ht="145" x14ac:dyDescent="0.35">
      <c r="A5114" s="11">
        <v>45120</v>
      </c>
      <c r="B5114" s="12" t="s">
        <v>15</v>
      </c>
      <c r="C5114" s="12" t="s">
        <v>1860</v>
      </c>
      <c r="D5114" s="12" t="s">
        <v>8467</v>
      </c>
      <c r="E5114" s="12" t="s">
        <v>49</v>
      </c>
      <c r="F5114" s="12" t="s">
        <v>13</v>
      </c>
      <c r="G5114" s="12"/>
      <c r="H5114" s="12"/>
    </row>
    <row r="5115" spans="1:8" ht="203" x14ac:dyDescent="0.35">
      <c r="A5115" s="11">
        <v>45120</v>
      </c>
      <c r="B5115" s="12" t="s">
        <v>15</v>
      </c>
      <c r="C5115" s="12" t="s">
        <v>57</v>
      </c>
      <c r="D5115" s="12" t="s">
        <v>8468</v>
      </c>
      <c r="E5115" s="12"/>
      <c r="F5115" s="12" t="s">
        <v>13</v>
      </c>
      <c r="G5115" s="12"/>
      <c r="H5115" s="12"/>
    </row>
    <row r="5116" spans="1:8" ht="72.5" x14ac:dyDescent="0.35">
      <c r="A5116" s="11">
        <v>45120</v>
      </c>
      <c r="B5116" s="12" t="s">
        <v>77</v>
      </c>
      <c r="C5116" s="12" t="s">
        <v>20</v>
      </c>
      <c r="D5116" s="12" t="s">
        <v>8469</v>
      </c>
      <c r="E5116" s="12" t="s">
        <v>18</v>
      </c>
      <c r="F5116" s="12" t="s">
        <v>434</v>
      </c>
      <c r="G5116" s="12"/>
      <c r="H5116" s="12"/>
    </row>
    <row r="5117" spans="1:8" ht="101.5" x14ac:dyDescent="0.35">
      <c r="A5117" s="11">
        <v>45120</v>
      </c>
      <c r="B5117" s="12" t="s">
        <v>77</v>
      </c>
      <c r="C5117" s="12" t="s">
        <v>8470</v>
      </c>
      <c r="D5117" s="12" t="s">
        <v>8471</v>
      </c>
      <c r="E5117" s="12" t="s">
        <v>466</v>
      </c>
      <c r="F5117" s="12" t="s">
        <v>42</v>
      </c>
      <c r="G5117" s="12"/>
      <c r="H5117" s="12"/>
    </row>
    <row r="5118" spans="1:8" ht="58" x14ac:dyDescent="0.35">
      <c r="A5118" s="11">
        <v>45120</v>
      </c>
      <c r="B5118" s="12" t="s">
        <v>11</v>
      </c>
      <c r="C5118" s="12" t="s">
        <v>8472</v>
      </c>
      <c r="D5118" s="12" t="s">
        <v>8473</v>
      </c>
      <c r="E5118" s="12"/>
      <c r="F5118" s="12" t="s">
        <v>13</v>
      </c>
      <c r="G5118" s="12"/>
      <c r="H5118" s="12"/>
    </row>
    <row r="5119" spans="1:8" ht="72.5" x14ac:dyDescent="0.35">
      <c r="A5119" s="11">
        <v>45120</v>
      </c>
      <c r="B5119" s="12" t="s">
        <v>11</v>
      </c>
      <c r="C5119" s="12" t="s">
        <v>8474</v>
      </c>
      <c r="D5119" s="12" t="s">
        <v>8475</v>
      </c>
      <c r="E5119" s="12" t="s">
        <v>18</v>
      </c>
      <c r="F5119" s="12" t="s">
        <v>13</v>
      </c>
      <c r="G5119" s="12"/>
      <c r="H5119" s="12"/>
    </row>
    <row r="5120" spans="1:8" ht="159.5" x14ac:dyDescent="0.35">
      <c r="A5120" s="11">
        <v>45120</v>
      </c>
      <c r="B5120" s="12" t="s">
        <v>52</v>
      </c>
      <c r="C5120" s="12" t="s">
        <v>269</v>
      </c>
      <c r="D5120" s="12" t="s">
        <v>8476</v>
      </c>
      <c r="E5120" s="12" t="s">
        <v>466</v>
      </c>
      <c r="F5120" s="12" t="s">
        <v>42</v>
      </c>
      <c r="G5120" s="12"/>
      <c r="H5120" s="12"/>
    </row>
    <row r="5121" spans="1:8" ht="87" x14ac:dyDescent="0.35">
      <c r="A5121" s="11">
        <v>45120</v>
      </c>
      <c r="B5121" s="12" t="s">
        <v>268</v>
      </c>
      <c r="C5121" s="12" t="s">
        <v>8477</v>
      </c>
      <c r="D5121" s="12" t="s">
        <v>8478</v>
      </c>
      <c r="E5121" s="12"/>
      <c r="F5121" s="12" t="s">
        <v>8479</v>
      </c>
      <c r="G5121" s="12"/>
      <c r="H5121" s="12"/>
    </row>
    <row r="5122" spans="1:8" ht="72.5" x14ac:dyDescent="0.35">
      <c r="A5122" s="11">
        <v>45120</v>
      </c>
      <c r="B5122" s="12" t="s">
        <v>268</v>
      </c>
      <c r="C5122" s="12" t="s">
        <v>8480</v>
      </c>
      <c r="D5122" s="12" t="s">
        <v>8481</v>
      </c>
      <c r="E5122" s="12" t="s">
        <v>120</v>
      </c>
      <c r="F5122" s="12" t="s">
        <v>13</v>
      </c>
      <c r="G5122" s="12"/>
      <c r="H5122" s="12"/>
    </row>
    <row r="5123" spans="1:8" ht="101.5" x14ac:dyDescent="0.35">
      <c r="A5123" s="11">
        <v>45120</v>
      </c>
      <c r="B5123" s="12" t="s">
        <v>268</v>
      </c>
      <c r="C5123" s="12" t="s">
        <v>8482</v>
      </c>
      <c r="D5123" s="12" t="s">
        <v>8483</v>
      </c>
      <c r="E5123" s="12"/>
      <c r="F5123" s="12" t="s">
        <v>31</v>
      </c>
      <c r="G5123" s="12"/>
      <c r="H5123" s="12"/>
    </row>
    <row r="5124" spans="1:8" ht="116" x14ac:dyDescent="0.35">
      <c r="A5124" s="11">
        <v>45120</v>
      </c>
      <c r="B5124" s="12" t="s">
        <v>7535</v>
      </c>
      <c r="C5124" s="12" t="s">
        <v>8484</v>
      </c>
      <c r="D5124" s="12" t="s">
        <v>8485</v>
      </c>
      <c r="E5124" s="12"/>
      <c r="F5124" s="12" t="s">
        <v>157</v>
      </c>
      <c r="G5124" s="12"/>
      <c r="H5124" s="12"/>
    </row>
    <row r="5125" spans="1:8" ht="116" x14ac:dyDescent="0.35">
      <c r="A5125" s="11">
        <v>45120</v>
      </c>
      <c r="B5125" s="12" t="s">
        <v>7535</v>
      </c>
      <c r="C5125" s="12" t="s">
        <v>8486</v>
      </c>
      <c r="D5125" s="12" t="s">
        <v>8487</v>
      </c>
      <c r="E5125" s="12"/>
      <c r="F5125" s="12" t="s">
        <v>157</v>
      </c>
      <c r="G5125" s="12"/>
      <c r="H5125" s="12"/>
    </row>
    <row r="5126" spans="1:8" ht="101.5" x14ac:dyDescent="0.35">
      <c r="A5126" s="11">
        <v>45120</v>
      </c>
      <c r="B5126" s="12" t="s">
        <v>7535</v>
      </c>
      <c r="C5126" s="12" t="s">
        <v>166</v>
      </c>
      <c r="D5126" s="12" t="s">
        <v>8488</v>
      </c>
      <c r="E5126" s="12" t="s">
        <v>173</v>
      </c>
      <c r="F5126" s="12" t="s">
        <v>244</v>
      </c>
      <c r="G5126" s="12"/>
      <c r="H5126" s="12"/>
    </row>
    <row r="5127" spans="1:8" ht="116" x14ac:dyDescent="0.35">
      <c r="A5127" s="11">
        <v>45120</v>
      </c>
      <c r="B5127" s="12" t="s">
        <v>15</v>
      </c>
      <c r="C5127" s="12" t="s">
        <v>8489</v>
      </c>
      <c r="D5127" s="12" t="s">
        <v>8490</v>
      </c>
      <c r="E5127" s="12"/>
      <c r="F5127" s="12" t="s">
        <v>42</v>
      </c>
      <c r="G5127" s="12"/>
      <c r="H5127" s="12"/>
    </row>
    <row r="5128" spans="1:8" ht="101.5" x14ac:dyDescent="0.35">
      <c r="A5128" s="11">
        <v>45120</v>
      </c>
      <c r="B5128" s="12" t="s">
        <v>72</v>
      </c>
      <c r="C5128" s="12" t="s">
        <v>166</v>
      </c>
      <c r="D5128" s="12" t="s">
        <v>8491</v>
      </c>
      <c r="E5128" s="12"/>
      <c r="F5128" s="12" t="s">
        <v>42</v>
      </c>
      <c r="G5128" s="12"/>
      <c r="H5128" s="12"/>
    </row>
    <row r="5129" spans="1:8" ht="174" x14ac:dyDescent="0.35">
      <c r="A5129" s="11">
        <v>45120</v>
      </c>
      <c r="B5129" s="12" t="s">
        <v>8492</v>
      </c>
      <c r="C5129" s="12" t="s">
        <v>51</v>
      </c>
      <c r="D5129" s="12" t="s">
        <v>8493</v>
      </c>
      <c r="E5129" s="12"/>
      <c r="F5129" s="12" t="s">
        <v>665</v>
      </c>
      <c r="G5129" s="12"/>
      <c r="H5129" s="12"/>
    </row>
    <row r="5130" spans="1:8" ht="246.5" x14ac:dyDescent="0.35">
      <c r="A5130" s="11">
        <v>45120</v>
      </c>
      <c r="B5130" s="12" t="s">
        <v>8076</v>
      </c>
      <c r="C5130" s="12" t="s">
        <v>8494</v>
      </c>
      <c r="D5130" s="12" t="s">
        <v>8495</v>
      </c>
      <c r="E5130" s="12" t="s">
        <v>6</v>
      </c>
      <c r="F5130" s="12" t="s">
        <v>426</v>
      </c>
      <c r="G5130" s="12"/>
      <c r="H5130" s="12"/>
    </row>
    <row r="5131" spans="1:8" ht="246.5" x14ac:dyDescent="0.35">
      <c r="A5131" s="11">
        <v>45120</v>
      </c>
      <c r="B5131" s="12" t="s">
        <v>8076</v>
      </c>
      <c r="C5131" s="12" t="s">
        <v>8496</v>
      </c>
      <c r="D5131" s="12" t="s">
        <v>8497</v>
      </c>
      <c r="E5131" s="12" t="s">
        <v>89</v>
      </c>
      <c r="F5131" s="12" t="s">
        <v>426</v>
      </c>
      <c r="G5131" s="12"/>
      <c r="H5131" s="12"/>
    </row>
    <row r="5132" spans="1:8" ht="203" x14ac:dyDescent="0.35">
      <c r="A5132" s="11">
        <v>45120</v>
      </c>
      <c r="B5132" s="12" t="s">
        <v>8076</v>
      </c>
      <c r="C5132" s="12" t="s">
        <v>8498</v>
      </c>
      <c r="D5132" s="12" t="s">
        <v>8499</v>
      </c>
      <c r="E5132" s="12" t="s">
        <v>89</v>
      </c>
      <c r="F5132" s="12" t="s">
        <v>426</v>
      </c>
      <c r="G5132" s="12"/>
      <c r="H5132" s="12"/>
    </row>
    <row r="5133" spans="1:8" ht="290" x14ac:dyDescent="0.35">
      <c r="A5133" s="11">
        <v>45120</v>
      </c>
      <c r="B5133" s="12" t="s">
        <v>8198</v>
      </c>
      <c r="C5133" s="12" t="s">
        <v>8500</v>
      </c>
      <c r="D5133" s="12" t="s">
        <v>8501</v>
      </c>
      <c r="E5133" s="12" t="s">
        <v>89</v>
      </c>
      <c r="F5133" s="12" t="s">
        <v>426</v>
      </c>
      <c r="G5133" s="12"/>
      <c r="H5133" s="12"/>
    </row>
    <row r="5134" spans="1:8" ht="145" x14ac:dyDescent="0.35">
      <c r="A5134" s="11">
        <v>45120</v>
      </c>
      <c r="B5134" s="12" t="s">
        <v>25</v>
      </c>
      <c r="C5134" s="12" t="s">
        <v>8502</v>
      </c>
      <c r="D5134" s="12" t="s">
        <v>8503</v>
      </c>
      <c r="E5134" s="12"/>
      <c r="F5134" s="12" t="s">
        <v>85</v>
      </c>
      <c r="G5134" s="12"/>
      <c r="H5134" s="12"/>
    </row>
    <row r="5135" spans="1:8" ht="203" x14ac:dyDescent="0.35">
      <c r="A5135" s="11">
        <v>45120</v>
      </c>
      <c r="B5135" s="12" t="s">
        <v>25</v>
      </c>
      <c r="C5135" s="12" t="s">
        <v>8504</v>
      </c>
      <c r="D5135" s="12" t="s">
        <v>8505</v>
      </c>
      <c r="E5135" s="12"/>
      <c r="F5135" s="12" t="s">
        <v>562</v>
      </c>
      <c r="G5135" s="12"/>
      <c r="H5135" s="12"/>
    </row>
    <row r="5136" spans="1:8" ht="101.5" x14ac:dyDescent="0.35">
      <c r="A5136" s="11">
        <v>45120</v>
      </c>
      <c r="B5136" s="12" t="s">
        <v>442</v>
      </c>
      <c r="C5136" s="12" t="s">
        <v>8506</v>
      </c>
      <c r="D5136" s="12" t="s">
        <v>8507</v>
      </c>
      <c r="E5136" s="12"/>
      <c r="F5136" s="12" t="s">
        <v>85</v>
      </c>
      <c r="G5136" s="12"/>
      <c r="H5136" s="12"/>
    </row>
    <row r="5137" spans="1:8" ht="87" x14ac:dyDescent="0.35">
      <c r="A5137" s="11">
        <v>45120</v>
      </c>
      <c r="B5137" s="12" t="s">
        <v>854</v>
      </c>
      <c r="C5137" s="12" t="s">
        <v>53</v>
      </c>
      <c r="D5137" s="12" t="s">
        <v>8508</v>
      </c>
      <c r="E5137" s="12" t="s">
        <v>49</v>
      </c>
      <c r="F5137" s="12" t="s">
        <v>56</v>
      </c>
      <c r="G5137" s="12"/>
      <c r="H5137" s="12"/>
    </row>
    <row r="5138" spans="1:8" ht="159.5" x14ac:dyDescent="0.35">
      <c r="A5138" s="11">
        <v>45121</v>
      </c>
      <c r="B5138" s="12" t="s">
        <v>15</v>
      </c>
      <c r="C5138" s="12" t="s">
        <v>22</v>
      </c>
      <c r="D5138" s="12" t="s">
        <v>8509</v>
      </c>
      <c r="E5138" s="12" t="s">
        <v>6</v>
      </c>
      <c r="F5138" s="12" t="s">
        <v>13</v>
      </c>
      <c r="G5138" s="12"/>
      <c r="H5138" s="12"/>
    </row>
    <row r="5139" spans="1:8" ht="130.5" x14ac:dyDescent="0.35">
      <c r="A5139" s="11">
        <v>45121</v>
      </c>
      <c r="B5139" s="12" t="s">
        <v>72</v>
      </c>
      <c r="C5139" s="12" t="s">
        <v>22</v>
      </c>
      <c r="D5139" s="12" t="s">
        <v>8510</v>
      </c>
      <c r="E5139" s="12"/>
      <c r="F5139" s="12" t="s">
        <v>56</v>
      </c>
      <c r="G5139" s="12"/>
      <c r="H5139" s="12"/>
    </row>
    <row r="5140" spans="1:8" ht="130.5" x14ac:dyDescent="0.35">
      <c r="A5140" s="11">
        <v>45121</v>
      </c>
      <c r="B5140" s="12" t="s">
        <v>15</v>
      </c>
      <c r="C5140" s="12" t="s">
        <v>335</v>
      </c>
      <c r="D5140" s="12" t="s">
        <v>8511</v>
      </c>
      <c r="E5140" s="12" t="s">
        <v>49</v>
      </c>
      <c r="F5140" s="12" t="s">
        <v>437</v>
      </c>
      <c r="G5140" s="12"/>
      <c r="H5140" s="12"/>
    </row>
    <row r="5141" spans="1:8" ht="319" x14ac:dyDescent="0.35">
      <c r="A5141" s="11">
        <v>45121</v>
      </c>
      <c r="B5141" s="12" t="s">
        <v>15</v>
      </c>
      <c r="C5141" s="12" t="s">
        <v>299</v>
      </c>
      <c r="D5141" s="12" t="s">
        <v>8512</v>
      </c>
      <c r="E5141" s="12" t="s">
        <v>49</v>
      </c>
      <c r="F5141" s="12" t="s">
        <v>13</v>
      </c>
      <c r="G5141" s="12"/>
      <c r="H5141" s="12"/>
    </row>
    <row r="5142" spans="1:8" ht="203" x14ac:dyDescent="0.35">
      <c r="A5142" s="11">
        <v>45121</v>
      </c>
      <c r="B5142" s="12" t="s">
        <v>5</v>
      </c>
      <c r="C5142" s="12" t="s">
        <v>853</v>
      </c>
      <c r="D5142" s="12" t="s">
        <v>8513</v>
      </c>
      <c r="E5142" s="12"/>
      <c r="F5142" s="12" t="s">
        <v>42</v>
      </c>
      <c r="G5142" s="12"/>
      <c r="H5142" s="12"/>
    </row>
    <row r="5143" spans="1:8" ht="116" x14ac:dyDescent="0.35">
      <c r="A5143" s="11">
        <v>45121</v>
      </c>
      <c r="B5143" s="12" t="s">
        <v>77</v>
      </c>
      <c r="C5143" s="12" t="s">
        <v>952</v>
      </c>
      <c r="D5143" s="12" t="s">
        <v>8514</v>
      </c>
      <c r="E5143" s="12" t="s">
        <v>18</v>
      </c>
      <c r="F5143" s="12" t="s">
        <v>42</v>
      </c>
      <c r="G5143" s="12"/>
      <c r="H5143" s="12"/>
    </row>
    <row r="5144" spans="1:8" ht="72.5" x14ac:dyDescent="0.35">
      <c r="A5144" s="11">
        <v>45121</v>
      </c>
      <c r="B5144" s="12" t="s">
        <v>77</v>
      </c>
      <c r="C5144" s="12" t="s">
        <v>51</v>
      </c>
      <c r="D5144" s="12" t="s">
        <v>8515</v>
      </c>
      <c r="E5144" s="12" t="s">
        <v>18</v>
      </c>
      <c r="F5144" s="12" t="s">
        <v>434</v>
      </c>
      <c r="G5144" s="12"/>
      <c r="H5144" s="12"/>
    </row>
    <row r="5145" spans="1:8" ht="101.5" x14ac:dyDescent="0.35">
      <c r="A5145" s="11">
        <v>45121</v>
      </c>
      <c r="B5145" s="12" t="s">
        <v>268</v>
      </c>
      <c r="C5145" s="12" t="s">
        <v>8516</v>
      </c>
      <c r="D5145" s="12" t="s">
        <v>8517</v>
      </c>
      <c r="E5145" s="12"/>
      <c r="F5145" s="12" t="s">
        <v>9</v>
      </c>
      <c r="G5145" s="12"/>
      <c r="H5145" s="12"/>
    </row>
    <row r="5146" spans="1:8" ht="87" x14ac:dyDescent="0.35">
      <c r="A5146" s="11">
        <v>45121</v>
      </c>
      <c r="B5146" s="12" t="s">
        <v>268</v>
      </c>
      <c r="C5146" s="12" t="s">
        <v>8518</v>
      </c>
      <c r="D5146" s="12" t="s">
        <v>8519</v>
      </c>
      <c r="E5146" s="12" t="s">
        <v>173</v>
      </c>
      <c r="F5146" s="12" t="s">
        <v>13</v>
      </c>
      <c r="G5146" s="12"/>
      <c r="H5146" s="12"/>
    </row>
    <row r="5147" spans="1:8" ht="87" x14ac:dyDescent="0.35">
      <c r="A5147" s="11">
        <v>45121</v>
      </c>
      <c r="B5147" s="12" t="s">
        <v>268</v>
      </c>
      <c r="C5147" s="12" t="s">
        <v>8520</v>
      </c>
      <c r="D5147" s="12" t="s">
        <v>8521</v>
      </c>
      <c r="E5147" s="12"/>
      <c r="F5147" s="12" t="s">
        <v>205</v>
      </c>
      <c r="G5147" s="12"/>
      <c r="H5147" s="12"/>
    </row>
    <row r="5148" spans="1:8" ht="101.5" x14ac:dyDescent="0.35">
      <c r="A5148" s="11">
        <v>45121</v>
      </c>
      <c r="B5148" s="12" t="s">
        <v>268</v>
      </c>
      <c r="C5148" s="12" t="s">
        <v>274</v>
      </c>
      <c r="D5148" s="12" t="s">
        <v>8522</v>
      </c>
      <c r="E5148" s="12"/>
      <c r="F5148" s="12" t="s">
        <v>205</v>
      </c>
      <c r="G5148" s="12"/>
      <c r="H5148" s="12"/>
    </row>
    <row r="5149" spans="1:8" ht="87" x14ac:dyDescent="0.35">
      <c r="A5149" s="11">
        <v>45121</v>
      </c>
      <c r="B5149" s="12" t="s">
        <v>268</v>
      </c>
      <c r="C5149" s="12" t="s">
        <v>53</v>
      </c>
      <c r="D5149" s="12" t="s">
        <v>8523</v>
      </c>
      <c r="E5149" s="12" t="s">
        <v>27</v>
      </c>
      <c r="F5149" s="12" t="s">
        <v>244</v>
      </c>
      <c r="G5149" s="12"/>
      <c r="H5149" s="12"/>
    </row>
    <row r="5150" spans="1:8" ht="101.5" x14ac:dyDescent="0.35">
      <c r="A5150" s="11">
        <v>45121</v>
      </c>
      <c r="B5150" s="12" t="s">
        <v>268</v>
      </c>
      <c r="C5150" s="12" t="s">
        <v>57</v>
      </c>
      <c r="D5150" s="12" t="s">
        <v>8524</v>
      </c>
      <c r="E5150" s="12"/>
      <c r="F5150" s="12" t="s">
        <v>587</v>
      </c>
      <c r="G5150" s="12"/>
      <c r="H5150" s="12"/>
    </row>
    <row r="5151" spans="1:8" ht="87" x14ac:dyDescent="0.35">
      <c r="A5151" s="11">
        <v>45121</v>
      </c>
      <c r="B5151" s="12" t="s">
        <v>268</v>
      </c>
      <c r="C5151" s="12" t="s">
        <v>8525</v>
      </c>
      <c r="D5151" s="12" t="s">
        <v>8526</v>
      </c>
      <c r="E5151" s="12"/>
      <c r="F5151" s="12" t="s">
        <v>587</v>
      </c>
      <c r="G5151" s="12"/>
      <c r="H5151" s="12"/>
    </row>
    <row r="5152" spans="1:8" ht="116" x14ac:dyDescent="0.35">
      <c r="A5152" s="11">
        <v>45121</v>
      </c>
      <c r="B5152" s="12" t="s">
        <v>7535</v>
      </c>
      <c r="C5152" s="12" t="s">
        <v>8527</v>
      </c>
      <c r="D5152" s="12" t="s">
        <v>8528</v>
      </c>
      <c r="E5152" s="12" t="s">
        <v>173</v>
      </c>
      <c r="F5152" s="12" t="s">
        <v>42</v>
      </c>
      <c r="G5152" s="12"/>
      <c r="H5152" s="12"/>
    </row>
    <row r="5153" spans="1:8" ht="72.5" x14ac:dyDescent="0.35">
      <c r="A5153" s="11">
        <v>45121</v>
      </c>
      <c r="B5153" s="12" t="s">
        <v>7535</v>
      </c>
      <c r="C5153" s="12" t="s">
        <v>8529</v>
      </c>
      <c r="D5153" s="12" t="s">
        <v>8530</v>
      </c>
      <c r="E5153" s="12"/>
      <c r="F5153" s="12" t="s">
        <v>157</v>
      </c>
      <c r="G5153" s="12"/>
      <c r="H5153" s="12"/>
    </row>
    <row r="5154" spans="1:8" ht="72.5" x14ac:dyDescent="0.35">
      <c r="A5154" s="11">
        <v>45121</v>
      </c>
      <c r="B5154" s="12" t="s">
        <v>72</v>
      </c>
      <c r="C5154" s="12" t="s">
        <v>62</v>
      </c>
      <c r="D5154" s="12" t="s">
        <v>8531</v>
      </c>
      <c r="E5154" s="12"/>
      <c r="F5154" s="12" t="s">
        <v>244</v>
      </c>
      <c r="G5154" s="12"/>
      <c r="H5154" s="12"/>
    </row>
    <row r="5155" spans="1:8" ht="188.5" x14ac:dyDescent="0.35">
      <c r="A5155" s="11">
        <v>45121</v>
      </c>
      <c r="B5155" s="12" t="s">
        <v>8076</v>
      </c>
      <c r="C5155" s="12" t="s">
        <v>917</v>
      </c>
      <c r="D5155" s="12" t="s">
        <v>8532</v>
      </c>
      <c r="E5155" s="12" t="s">
        <v>89</v>
      </c>
      <c r="F5155" s="12" t="s">
        <v>426</v>
      </c>
      <c r="G5155" s="12"/>
      <c r="H5155" s="12"/>
    </row>
    <row r="5156" spans="1:8" ht="72.5" x14ac:dyDescent="0.35">
      <c r="A5156" s="11">
        <v>45121</v>
      </c>
      <c r="B5156" s="12" t="s">
        <v>25</v>
      </c>
      <c r="C5156" s="12" t="s">
        <v>20</v>
      </c>
      <c r="D5156" s="12" t="s">
        <v>8533</v>
      </c>
      <c r="E5156" s="12"/>
      <c r="F5156" s="12" t="s">
        <v>85</v>
      </c>
      <c r="G5156" s="12"/>
      <c r="H5156" s="12"/>
    </row>
    <row r="5157" spans="1:8" ht="145" x14ac:dyDescent="0.35">
      <c r="A5157" s="11">
        <v>45121</v>
      </c>
      <c r="B5157" s="12" t="s">
        <v>25</v>
      </c>
      <c r="C5157" s="12" t="s">
        <v>62</v>
      </c>
      <c r="D5157" s="12" t="s">
        <v>8534</v>
      </c>
      <c r="E5157" s="12" t="s">
        <v>498</v>
      </c>
      <c r="F5157" s="12" t="s">
        <v>56</v>
      </c>
      <c r="G5157" s="12"/>
      <c r="H5157" s="12"/>
    </row>
    <row r="5158" spans="1:8" ht="101.5" x14ac:dyDescent="0.35">
      <c r="A5158" s="11">
        <v>45121</v>
      </c>
      <c r="B5158" s="12" t="s">
        <v>167</v>
      </c>
      <c r="C5158" s="12" t="s">
        <v>166</v>
      </c>
      <c r="D5158" s="12" t="s">
        <v>8535</v>
      </c>
      <c r="E5158" s="12"/>
      <c r="F5158" s="12" t="s">
        <v>85</v>
      </c>
      <c r="G5158" s="12"/>
      <c r="H5158" s="12"/>
    </row>
    <row r="5159" spans="1:8" ht="116" x14ac:dyDescent="0.35">
      <c r="A5159" s="11">
        <v>45121</v>
      </c>
      <c r="B5159" s="12" t="s">
        <v>65</v>
      </c>
      <c r="C5159" s="12" t="s">
        <v>8536</v>
      </c>
      <c r="D5159" s="12" t="s">
        <v>8537</v>
      </c>
      <c r="E5159" s="12" t="s">
        <v>89</v>
      </c>
      <c r="F5159" s="12" t="s">
        <v>426</v>
      </c>
      <c r="G5159" s="12"/>
      <c r="H5159" s="12"/>
    </row>
    <row r="5160" spans="1:8" ht="116" x14ac:dyDescent="0.35">
      <c r="A5160" s="11">
        <v>45121</v>
      </c>
      <c r="B5160" s="12" t="s">
        <v>854</v>
      </c>
      <c r="C5160" s="12" t="s">
        <v>53</v>
      </c>
      <c r="D5160" s="12" t="s">
        <v>8538</v>
      </c>
      <c r="E5160" s="12"/>
      <c r="F5160" s="12" t="s">
        <v>56</v>
      </c>
      <c r="G5160" s="12"/>
      <c r="H5160" s="12"/>
    </row>
    <row r="5161" spans="1:8" ht="232" x14ac:dyDescent="0.35">
      <c r="A5161" s="11">
        <v>45122</v>
      </c>
      <c r="B5161" s="12" t="s">
        <v>46</v>
      </c>
      <c r="C5161" s="12" t="s">
        <v>22</v>
      </c>
      <c r="D5161" s="12" t="s">
        <v>8539</v>
      </c>
      <c r="E5161" s="12" t="s">
        <v>45</v>
      </c>
      <c r="F5161" s="12" t="s">
        <v>13</v>
      </c>
      <c r="G5161" s="12"/>
      <c r="H5161" s="12"/>
    </row>
    <row r="5162" spans="1:8" ht="130.5" x14ac:dyDescent="0.35">
      <c r="A5162" s="11">
        <v>45122</v>
      </c>
      <c r="B5162" s="12" t="s">
        <v>23</v>
      </c>
      <c r="C5162" s="12" t="s">
        <v>53</v>
      </c>
      <c r="D5162" s="12" t="s">
        <v>8540</v>
      </c>
      <c r="E5162" s="12"/>
      <c r="F5162" s="12" t="s">
        <v>42</v>
      </c>
      <c r="G5162" s="12"/>
      <c r="H5162" s="12"/>
    </row>
    <row r="5163" spans="1:8" ht="377" x14ac:dyDescent="0.35">
      <c r="A5163" s="11">
        <v>45122</v>
      </c>
      <c r="B5163" s="12" t="s">
        <v>490</v>
      </c>
      <c r="C5163" s="12" t="s">
        <v>22</v>
      </c>
      <c r="D5163" s="12" t="s">
        <v>8541</v>
      </c>
      <c r="E5163" s="12" t="s">
        <v>6</v>
      </c>
      <c r="F5163" s="12" t="s">
        <v>56</v>
      </c>
      <c r="G5163" s="12"/>
      <c r="H5163" s="12"/>
    </row>
    <row r="5164" spans="1:8" ht="145" x14ac:dyDescent="0.35">
      <c r="A5164" s="11">
        <v>45122</v>
      </c>
      <c r="B5164" s="12" t="s">
        <v>15</v>
      </c>
      <c r="C5164" s="12" t="s">
        <v>335</v>
      </c>
      <c r="D5164" s="12" t="s">
        <v>8542</v>
      </c>
      <c r="E5164" s="12" t="s">
        <v>49</v>
      </c>
      <c r="F5164" s="12" t="s">
        <v>13</v>
      </c>
      <c r="G5164" s="12"/>
      <c r="H5164" s="12"/>
    </row>
    <row r="5165" spans="1:8" ht="174" x14ac:dyDescent="0.35">
      <c r="A5165" s="11">
        <v>45122</v>
      </c>
      <c r="B5165" s="12" t="s">
        <v>15</v>
      </c>
      <c r="C5165" s="12" t="s">
        <v>53</v>
      </c>
      <c r="D5165" s="12" t="s">
        <v>8543</v>
      </c>
      <c r="E5165" s="12" t="s">
        <v>18</v>
      </c>
      <c r="F5165" s="12" t="s">
        <v>56</v>
      </c>
      <c r="G5165" s="12"/>
      <c r="H5165" s="12"/>
    </row>
    <row r="5166" spans="1:8" ht="58" x14ac:dyDescent="0.35">
      <c r="A5166" s="11">
        <v>45122</v>
      </c>
      <c r="B5166" s="12" t="s">
        <v>15</v>
      </c>
      <c r="C5166" s="12" t="s">
        <v>8544</v>
      </c>
      <c r="D5166" s="12" t="s">
        <v>8545</v>
      </c>
      <c r="E5166" s="12" t="s">
        <v>49</v>
      </c>
      <c r="F5166" s="12" t="s">
        <v>13</v>
      </c>
      <c r="G5166" s="12"/>
      <c r="H5166" s="12"/>
    </row>
    <row r="5167" spans="1:8" ht="116" x14ac:dyDescent="0.35">
      <c r="A5167" s="11">
        <v>45122</v>
      </c>
      <c r="B5167" s="12" t="s">
        <v>15</v>
      </c>
      <c r="C5167" s="12" t="s">
        <v>30</v>
      </c>
      <c r="D5167" s="12" t="s">
        <v>8546</v>
      </c>
      <c r="E5167" s="12" t="s">
        <v>49</v>
      </c>
      <c r="F5167" s="12" t="s">
        <v>56</v>
      </c>
      <c r="G5167" s="12"/>
      <c r="H5167" s="12"/>
    </row>
    <row r="5168" spans="1:8" ht="130.5" x14ac:dyDescent="0.35">
      <c r="A5168" s="11">
        <v>45122</v>
      </c>
      <c r="B5168" s="12" t="s">
        <v>15</v>
      </c>
      <c r="C5168" s="12" t="s">
        <v>57</v>
      </c>
      <c r="D5168" s="12" t="s">
        <v>8547</v>
      </c>
      <c r="E5168" s="12" t="s">
        <v>18</v>
      </c>
      <c r="F5168" s="12" t="s">
        <v>7</v>
      </c>
      <c r="G5168" s="12"/>
      <c r="H5168" s="12"/>
    </row>
    <row r="5169" spans="1:8" ht="145" x14ac:dyDescent="0.35">
      <c r="A5169" s="11">
        <v>45122</v>
      </c>
      <c r="B5169" s="12" t="s">
        <v>15</v>
      </c>
      <c r="C5169" s="12" t="s">
        <v>8548</v>
      </c>
      <c r="D5169" s="12" t="s">
        <v>8549</v>
      </c>
      <c r="E5169" s="12" t="s">
        <v>18</v>
      </c>
      <c r="F5169" s="12" t="s">
        <v>7</v>
      </c>
      <c r="G5169" s="12"/>
      <c r="H5169" s="12"/>
    </row>
    <row r="5170" spans="1:8" ht="87" x14ac:dyDescent="0.35">
      <c r="A5170" s="11">
        <v>45122</v>
      </c>
      <c r="B5170" s="12" t="s">
        <v>77</v>
      </c>
      <c r="C5170" s="12" t="s">
        <v>8550</v>
      </c>
      <c r="D5170" s="12" t="s">
        <v>8551</v>
      </c>
      <c r="E5170" s="12" t="s">
        <v>18</v>
      </c>
      <c r="F5170" s="12" t="s">
        <v>56</v>
      </c>
      <c r="G5170" s="12"/>
      <c r="H5170" s="12"/>
    </row>
    <row r="5171" spans="1:8" ht="145" x14ac:dyDescent="0.35">
      <c r="A5171" s="11">
        <v>45122</v>
      </c>
      <c r="B5171" s="12" t="s">
        <v>23</v>
      </c>
      <c r="C5171" s="12" t="s">
        <v>57</v>
      </c>
      <c r="D5171" s="12" t="s">
        <v>8552</v>
      </c>
      <c r="E5171" s="12" t="s">
        <v>49</v>
      </c>
      <c r="F5171" s="12" t="s">
        <v>7</v>
      </c>
      <c r="G5171" s="12"/>
      <c r="H5171" s="12"/>
    </row>
    <row r="5172" spans="1:8" ht="101.5" x14ac:dyDescent="0.35">
      <c r="A5172" s="11">
        <v>45122</v>
      </c>
      <c r="B5172" s="12" t="s">
        <v>123</v>
      </c>
      <c r="C5172" s="12" t="s">
        <v>53</v>
      </c>
      <c r="D5172" s="12" t="s">
        <v>8553</v>
      </c>
      <c r="E5172" s="12" t="s">
        <v>49</v>
      </c>
      <c r="F5172" s="12" t="s">
        <v>56</v>
      </c>
      <c r="G5172" s="12"/>
      <c r="H5172" s="12"/>
    </row>
    <row r="5173" spans="1:8" ht="58" x14ac:dyDescent="0.35">
      <c r="A5173" s="11">
        <v>45122</v>
      </c>
      <c r="B5173" s="12" t="s">
        <v>123</v>
      </c>
      <c r="C5173" s="12" t="s">
        <v>47</v>
      </c>
      <c r="D5173" s="12" t="s">
        <v>8554</v>
      </c>
      <c r="E5173" s="12"/>
      <c r="F5173" s="12" t="s">
        <v>56</v>
      </c>
      <c r="G5173" s="12"/>
      <c r="H5173" s="12"/>
    </row>
    <row r="5174" spans="1:8" ht="145" x14ac:dyDescent="0.35">
      <c r="A5174" s="11">
        <v>45122</v>
      </c>
      <c r="B5174" s="12" t="s">
        <v>23</v>
      </c>
      <c r="C5174" s="12" t="s">
        <v>8555</v>
      </c>
      <c r="D5174" s="12" t="s">
        <v>8556</v>
      </c>
      <c r="E5174" s="12" t="s">
        <v>466</v>
      </c>
      <c r="F5174" s="12" t="s">
        <v>42</v>
      </c>
      <c r="G5174" s="12"/>
      <c r="H5174" s="12"/>
    </row>
    <row r="5175" spans="1:8" ht="145" x14ac:dyDescent="0.35">
      <c r="A5175" s="11">
        <v>45122</v>
      </c>
      <c r="B5175" s="12" t="s">
        <v>15</v>
      </c>
      <c r="C5175" s="12" t="s">
        <v>53</v>
      </c>
      <c r="D5175" s="12" t="s">
        <v>8557</v>
      </c>
      <c r="E5175" s="12"/>
      <c r="F5175" s="12" t="s">
        <v>838</v>
      </c>
      <c r="G5175" s="12"/>
      <c r="H5175" s="12"/>
    </row>
    <row r="5176" spans="1:8" ht="87" x14ac:dyDescent="0.35">
      <c r="A5176" s="11">
        <v>45122</v>
      </c>
      <c r="B5176" s="12" t="s">
        <v>8232</v>
      </c>
      <c r="C5176" s="12" t="s">
        <v>8558</v>
      </c>
      <c r="D5176" s="12" t="s">
        <v>8559</v>
      </c>
      <c r="E5176" s="12"/>
      <c r="F5176" s="12" t="s">
        <v>8560</v>
      </c>
      <c r="G5176" s="12"/>
      <c r="H5176" s="12"/>
    </row>
    <row r="5177" spans="1:8" ht="145" x14ac:dyDescent="0.35">
      <c r="A5177" s="11">
        <v>45122</v>
      </c>
      <c r="B5177" s="12" t="s">
        <v>8232</v>
      </c>
      <c r="C5177" s="12" t="s">
        <v>1766</v>
      </c>
      <c r="D5177" s="12" t="s">
        <v>8561</v>
      </c>
      <c r="E5177" s="12" t="s">
        <v>173</v>
      </c>
      <c r="F5177" s="12" t="s">
        <v>42</v>
      </c>
      <c r="G5177" s="12"/>
      <c r="H5177" s="12"/>
    </row>
    <row r="5178" spans="1:8" ht="159.5" x14ac:dyDescent="0.35">
      <c r="A5178" s="11">
        <v>45122</v>
      </c>
      <c r="B5178" s="12" t="s">
        <v>7857</v>
      </c>
      <c r="C5178" s="12" t="s">
        <v>8</v>
      </c>
      <c r="D5178" s="12" t="s">
        <v>8562</v>
      </c>
      <c r="E5178" s="12" t="s">
        <v>85</v>
      </c>
      <c r="F5178" s="12" t="s">
        <v>42</v>
      </c>
      <c r="G5178" s="12"/>
      <c r="H5178" s="12"/>
    </row>
    <row r="5179" spans="1:8" ht="101.5" x14ac:dyDescent="0.35">
      <c r="A5179" s="11">
        <v>45122</v>
      </c>
      <c r="B5179" s="12" t="s">
        <v>7857</v>
      </c>
      <c r="C5179" s="12" t="s">
        <v>8563</v>
      </c>
      <c r="D5179" s="12" t="s">
        <v>8564</v>
      </c>
      <c r="E5179" s="12" t="s">
        <v>27</v>
      </c>
      <c r="F5179" s="12" t="s">
        <v>28</v>
      </c>
      <c r="G5179" s="12"/>
      <c r="H5179" s="12"/>
    </row>
    <row r="5180" spans="1:8" ht="87" x14ac:dyDescent="0.35">
      <c r="A5180" s="11">
        <v>45122</v>
      </c>
      <c r="B5180" s="12" t="s">
        <v>7857</v>
      </c>
      <c r="C5180" s="12" t="s">
        <v>763</v>
      </c>
      <c r="D5180" s="12" t="s">
        <v>8565</v>
      </c>
      <c r="E5180" s="12" t="s">
        <v>120</v>
      </c>
      <c r="F5180" s="12" t="s">
        <v>28</v>
      </c>
      <c r="G5180" s="12"/>
      <c r="H5180" s="12"/>
    </row>
    <row r="5181" spans="1:8" ht="101.5" x14ac:dyDescent="0.35">
      <c r="A5181" s="11">
        <v>45122</v>
      </c>
      <c r="B5181" s="12" t="s">
        <v>5</v>
      </c>
      <c r="C5181" s="12" t="s">
        <v>662</v>
      </c>
      <c r="D5181" s="12" t="s">
        <v>8566</v>
      </c>
      <c r="E5181" s="12"/>
      <c r="F5181" s="12" t="s">
        <v>426</v>
      </c>
      <c r="G5181" s="12"/>
      <c r="H5181" s="12"/>
    </row>
    <row r="5182" spans="1:8" ht="246.5" x14ac:dyDescent="0.35">
      <c r="A5182" s="11">
        <v>45122</v>
      </c>
      <c r="B5182" s="12" t="s">
        <v>5</v>
      </c>
      <c r="C5182" s="12" t="s">
        <v>8567</v>
      </c>
      <c r="D5182" s="12" t="s">
        <v>8568</v>
      </c>
      <c r="E5182" s="12" t="s">
        <v>89</v>
      </c>
      <c r="F5182" s="12" t="s">
        <v>426</v>
      </c>
      <c r="G5182" s="12"/>
      <c r="H5182" s="12"/>
    </row>
    <row r="5183" spans="1:8" ht="72.5" x14ac:dyDescent="0.35">
      <c r="A5183" s="11">
        <v>45122</v>
      </c>
      <c r="B5183" s="12" t="s">
        <v>25</v>
      </c>
      <c r="C5183" s="12" t="s">
        <v>62</v>
      </c>
      <c r="D5183" s="12" t="s">
        <v>8569</v>
      </c>
      <c r="E5183" s="12"/>
      <c r="F5183" s="12" t="s">
        <v>39</v>
      </c>
      <c r="G5183" s="12"/>
      <c r="H5183" s="12"/>
    </row>
    <row r="5184" spans="1:8" ht="130.5" x14ac:dyDescent="0.35">
      <c r="A5184" s="11">
        <v>45122</v>
      </c>
      <c r="B5184" s="12" t="s">
        <v>8571</v>
      </c>
      <c r="C5184" s="12" t="s">
        <v>8570</v>
      </c>
      <c r="D5184" s="12" t="s">
        <v>8572</v>
      </c>
      <c r="E5184" s="12"/>
      <c r="F5184" s="12" t="s">
        <v>4728</v>
      </c>
      <c r="G5184" s="12"/>
      <c r="H5184" s="12"/>
    </row>
    <row r="5185" spans="1:8" ht="188.5" x14ac:dyDescent="0.35">
      <c r="A5185" s="11">
        <v>45122</v>
      </c>
      <c r="B5185" s="12" t="s">
        <v>8571</v>
      </c>
      <c r="C5185" s="12" t="s">
        <v>8307</v>
      </c>
      <c r="D5185" s="12" t="s">
        <v>8573</v>
      </c>
      <c r="E5185" s="12" t="s">
        <v>120</v>
      </c>
      <c r="F5185" s="12" t="s">
        <v>2575</v>
      </c>
      <c r="G5185" s="12"/>
      <c r="H5185" s="12"/>
    </row>
    <row r="5186" spans="1:8" ht="101.5" x14ac:dyDescent="0.35">
      <c r="A5186" s="11">
        <v>45122</v>
      </c>
      <c r="B5186" s="12" t="s">
        <v>8571</v>
      </c>
      <c r="C5186" s="12" t="s">
        <v>53</v>
      </c>
      <c r="D5186" s="12" t="s">
        <v>8574</v>
      </c>
      <c r="E5186" s="12" t="s">
        <v>27</v>
      </c>
      <c r="F5186" s="12" t="s">
        <v>28</v>
      </c>
      <c r="G5186" s="12"/>
      <c r="H5186" s="12"/>
    </row>
    <row r="5187" spans="1:8" ht="130.5" x14ac:dyDescent="0.35">
      <c r="A5187" s="11">
        <v>45123</v>
      </c>
      <c r="B5187" s="12" t="s">
        <v>46</v>
      </c>
      <c r="C5187" s="12" t="s">
        <v>22</v>
      </c>
      <c r="D5187" s="12" t="s">
        <v>8575</v>
      </c>
      <c r="E5187" s="12" t="s">
        <v>45</v>
      </c>
      <c r="F5187" s="12" t="s">
        <v>13</v>
      </c>
      <c r="G5187" s="12"/>
      <c r="H5187" s="12"/>
    </row>
    <row r="5188" spans="1:8" ht="87" x14ac:dyDescent="0.35">
      <c r="A5188" s="11">
        <v>45123</v>
      </c>
      <c r="B5188" s="12" t="s">
        <v>15</v>
      </c>
      <c r="C5188" s="12" t="s">
        <v>53</v>
      </c>
      <c r="D5188" s="12" t="s">
        <v>8576</v>
      </c>
      <c r="E5188" s="12" t="s">
        <v>438</v>
      </c>
      <c r="F5188" s="12" t="s">
        <v>7</v>
      </c>
      <c r="G5188" s="12"/>
      <c r="H5188" s="12"/>
    </row>
    <row r="5189" spans="1:8" ht="261" x14ac:dyDescent="0.35">
      <c r="A5189" s="11">
        <v>45123</v>
      </c>
      <c r="B5189" s="12" t="s">
        <v>15</v>
      </c>
      <c r="C5189" s="12" t="s">
        <v>57</v>
      </c>
      <c r="D5189" s="12" t="s">
        <v>8577</v>
      </c>
      <c r="E5189" s="12" t="s">
        <v>49</v>
      </c>
      <c r="F5189" s="12" t="s">
        <v>7</v>
      </c>
      <c r="G5189" s="12"/>
      <c r="H5189" s="12"/>
    </row>
    <row r="5190" spans="1:8" ht="188.5" x14ac:dyDescent="0.35">
      <c r="A5190" s="11">
        <v>45123</v>
      </c>
      <c r="B5190" s="12" t="s">
        <v>15</v>
      </c>
      <c r="C5190" s="12" t="s">
        <v>1565</v>
      </c>
      <c r="D5190" s="12" t="s">
        <v>8578</v>
      </c>
      <c r="E5190" s="12" t="s">
        <v>18</v>
      </c>
      <c r="F5190" s="12" t="s">
        <v>7</v>
      </c>
      <c r="G5190" s="12"/>
      <c r="H5190" s="12"/>
    </row>
    <row r="5191" spans="1:8" ht="275.5" x14ac:dyDescent="0.35">
      <c r="A5191" s="11">
        <v>45123</v>
      </c>
      <c r="B5191" s="12" t="s">
        <v>23</v>
      </c>
      <c r="C5191" s="12" t="s">
        <v>57</v>
      </c>
      <c r="D5191" s="12" t="s">
        <v>8579</v>
      </c>
      <c r="E5191" s="12" t="s">
        <v>438</v>
      </c>
      <c r="F5191" s="12" t="s">
        <v>7</v>
      </c>
      <c r="G5191" s="12"/>
      <c r="H5191" s="12"/>
    </row>
    <row r="5192" spans="1:8" ht="87" x14ac:dyDescent="0.35">
      <c r="A5192" s="11">
        <v>45123</v>
      </c>
      <c r="B5192" s="12" t="s">
        <v>23</v>
      </c>
      <c r="C5192" s="12" t="s">
        <v>22</v>
      </c>
      <c r="D5192" s="12" t="s">
        <v>8580</v>
      </c>
      <c r="E5192" s="12" t="s">
        <v>8581</v>
      </c>
      <c r="F5192" s="12" t="s">
        <v>42</v>
      </c>
      <c r="G5192" s="12"/>
      <c r="H5192" s="12"/>
    </row>
    <row r="5193" spans="1:8" ht="174" x14ac:dyDescent="0.35">
      <c r="A5193" s="11">
        <v>45123</v>
      </c>
      <c r="B5193" s="12" t="s">
        <v>11</v>
      </c>
      <c r="C5193" s="12" t="s">
        <v>62</v>
      </c>
      <c r="D5193" s="12" t="s">
        <v>8582</v>
      </c>
      <c r="E5193" s="12" t="s">
        <v>18</v>
      </c>
      <c r="F5193" s="12" t="s">
        <v>13</v>
      </c>
      <c r="G5193" s="12"/>
      <c r="H5193" s="12"/>
    </row>
    <row r="5194" spans="1:8" ht="101.5" x14ac:dyDescent="0.35">
      <c r="A5194" s="11">
        <v>45123</v>
      </c>
      <c r="B5194" s="12" t="s">
        <v>5</v>
      </c>
      <c r="C5194" s="12" t="s">
        <v>62</v>
      </c>
      <c r="D5194" s="12" t="s">
        <v>8583</v>
      </c>
      <c r="E5194" s="12" t="s">
        <v>18</v>
      </c>
      <c r="F5194" s="12" t="s">
        <v>56</v>
      </c>
      <c r="G5194" s="12"/>
      <c r="H5194" s="12"/>
    </row>
    <row r="5195" spans="1:8" ht="409.5" x14ac:dyDescent="0.35">
      <c r="A5195" s="11">
        <v>45123</v>
      </c>
      <c r="B5195" s="12" t="s">
        <v>123</v>
      </c>
      <c r="C5195" s="12" t="s">
        <v>47</v>
      </c>
      <c r="D5195" s="12" t="s">
        <v>8584</v>
      </c>
      <c r="E5195" s="12" t="s">
        <v>49</v>
      </c>
      <c r="F5195" s="12" t="s">
        <v>56</v>
      </c>
      <c r="G5195" s="12"/>
      <c r="H5195" s="12"/>
    </row>
    <row r="5196" spans="1:8" ht="72.5" x14ac:dyDescent="0.35">
      <c r="A5196" s="11">
        <v>45123</v>
      </c>
      <c r="B5196" s="12" t="s">
        <v>7857</v>
      </c>
      <c r="C5196" s="12" t="s">
        <v>7636</v>
      </c>
      <c r="D5196" s="12" t="s">
        <v>8585</v>
      </c>
      <c r="E5196" s="12"/>
      <c r="F5196" s="12" t="s">
        <v>9</v>
      </c>
      <c r="G5196" s="12"/>
      <c r="H5196" s="12"/>
    </row>
    <row r="5197" spans="1:8" ht="87" x14ac:dyDescent="0.35">
      <c r="A5197" s="11">
        <v>45123</v>
      </c>
      <c r="B5197" s="12" t="s">
        <v>7857</v>
      </c>
      <c r="C5197" s="12" t="s">
        <v>323</v>
      </c>
      <c r="D5197" s="12" t="s">
        <v>8586</v>
      </c>
      <c r="E5197" s="12"/>
      <c r="F5197" s="12" t="s">
        <v>56</v>
      </c>
      <c r="G5197" s="12"/>
      <c r="H5197" s="12"/>
    </row>
    <row r="5198" spans="1:8" ht="174" x14ac:dyDescent="0.35">
      <c r="A5198" s="11">
        <v>45123</v>
      </c>
      <c r="B5198" s="12" t="s">
        <v>7857</v>
      </c>
      <c r="C5198" s="12" t="s">
        <v>8587</v>
      </c>
      <c r="D5198" s="12" t="s">
        <v>8588</v>
      </c>
      <c r="E5198" s="12"/>
      <c r="F5198" s="12" t="s">
        <v>9</v>
      </c>
      <c r="G5198" s="12"/>
      <c r="H5198" s="12"/>
    </row>
    <row r="5199" spans="1:8" ht="203" x14ac:dyDescent="0.35">
      <c r="A5199" s="11">
        <v>45123</v>
      </c>
      <c r="B5199" s="12" t="s">
        <v>7857</v>
      </c>
      <c r="C5199" s="12" t="s">
        <v>1766</v>
      </c>
      <c r="D5199" s="12" t="s">
        <v>8589</v>
      </c>
      <c r="E5199" s="12" t="s">
        <v>85</v>
      </c>
      <c r="F5199" s="12" t="s">
        <v>42</v>
      </c>
      <c r="G5199" s="12"/>
      <c r="H5199" s="12"/>
    </row>
    <row r="5200" spans="1:8" ht="116" x14ac:dyDescent="0.35">
      <c r="A5200" s="11">
        <v>45123</v>
      </c>
      <c r="B5200" s="12" t="s">
        <v>7857</v>
      </c>
      <c r="C5200" s="12" t="s">
        <v>57</v>
      </c>
      <c r="D5200" s="12" t="s">
        <v>8590</v>
      </c>
      <c r="E5200" s="12" t="s">
        <v>152</v>
      </c>
      <c r="F5200" s="12" t="s">
        <v>42</v>
      </c>
      <c r="G5200" s="12"/>
      <c r="H5200" s="12"/>
    </row>
    <row r="5201" spans="1:8" ht="130.5" x14ac:dyDescent="0.35">
      <c r="A5201" s="11">
        <v>45123</v>
      </c>
      <c r="B5201" s="12" t="s">
        <v>8232</v>
      </c>
      <c r="C5201" s="12" t="s">
        <v>166</v>
      </c>
      <c r="D5201" s="12" t="s">
        <v>8591</v>
      </c>
      <c r="E5201" s="12" t="s">
        <v>27</v>
      </c>
      <c r="F5201" s="12" t="s">
        <v>42</v>
      </c>
      <c r="G5201" s="12"/>
      <c r="H5201" s="12"/>
    </row>
    <row r="5202" spans="1:8" ht="72.5" x14ac:dyDescent="0.35">
      <c r="A5202" s="11">
        <v>45123</v>
      </c>
      <c r="B5202" s="12" t="s">
        <v>15</v>
      </c>
      <c r="C5202" s="12" t="s">
        <v>166</v>
      </c>
      <c r="D5202" s="12" t="s">
        <v>8592</v>
      </c>
      <c r="E5202" s="12" t="s">
        <v>120</v>
      </c>
      <c r="F5202" s="12" t="s">
        <v>28</v>
      </c>
      <c r="G5202" s="12"/>
      <c r="H5202" s="12"/>
    </row>
    <row r="5203" spans="1:8" ht="116" x14ac:dyDescent="0.35">
      <c r="A5203" s="11">
        <v>45123</v>
      </c>
      <c r="B5203" s="12" t="s">
        <v>150</v>
      </c>
      <c r="C5203" s="12" t="s">
        <v>3059</v>
      </c>
      <c r="D5203" s="12" t="s">
        <v>8593</v>
      </c>
      <c r="E5203" s="12" t="s">
        <v>751</v>
      </c>
      <c r="F5203" s="12" t="s">
        <v>42</v>
      </c>
      <c r="G5203" s="12"/>
      <c r="H5203" s="12"/>
    </row>
    <row r="5204" spans="1:8" ht="174" x14ac:dyDescent="0.35">
      <c r="A5204" s="11">
        <v>45123</v>
      </c>
      <c r="B5204" s="12" t="s">
        <v>8076</v>
      </c>
      <c r="C5204" s="12" t="s">
        <v>8594</v>
      </c>
      <c r="D5204" s="12" t="s">
        <v>8595</v>
      </c>
      <c r="E5204" s="12" t="s">
        <v>89</v>
      </c>
      <c r="F5204" s="12" t="s">
        <v>426</v>
      </c>
      <c r="G5204" s="12"/>
      <c r="H5204" s="12"/>
    </row>
    <row r="5205" spans="1:8" ht="333.5" x14ac:dyDescent="0.35">
      <c r="A5205" s="11">
        <v>45123</v>
      </c>
      <c r="B5205" s="12" t="s">
        <v>8076</v>
      </c>
      <c r="C5205" s="12" t="s">
        <v>219</v>
      </c>
      <c r="D5205" s="12" t="s">
        <v>8596</v>
      </c>
      <c r="E5205" s="12" t="s">
        <v>33</v>
      </c>
      <c r="F5205" s="12" t="s">
        <v>426</v>
      </c>
      <c r="G5205" s="12"/>
      <c r="H5205" s="12"/>
    </row>
    <row r="5206" spans="1:8" ht="101.5" x14ac:dyDescent="0.35">
      <c r="A5206" s="11">
        <v>45123</v>
      </c>
      <c r="B5206" s="12" t="s">
        <v>8076</v>
      </c>
      <c r="C5206" s="12" t="s">
        <v>683</v>
      </c>
      <c r="D5206" s="12" t="s">
        <v>8597</v>
      </c>
      <c r="E5206" s="12" t="s">
        <v>89</v>
      </c>
      <c r="F5206" s="12" t="s">
        <v>426</v>
      </c>
      <c r="G5206" s="12"/>
      <c r="H5206" s="12"/>
    </row>
    <row r="5207" spans="1:8" ht="333.5" x14ac:dyDescent="0.35">
      <c r="A5207" s="11">
        <v>45123</v>
      </c>
      <c r="B5207" s="12" t="s">
        <v>17</v>
      </c>
      <c r="C5207" s="12" t="s">
        <v>8598</v>
      </c>
      <c r="D5207" s="12" t="s">
        <v>8599</v>
      </c>
      <c r="E5207" s="12" t="s">
        <v>454</v>
      </c>
      <c r="F5207" s="12" t="s">
        <v>717</v>
      </c>
      <c r="G5207" s="12"/>
      <c r="H5207" s="12"/>
    </row>
    <row r="5208" spans="1:8" ht="72.5" x14ac:dyDescent="0.35">
      <c r="A5208" s="11">
        <v>45123</v>
      </c>
      <c r="B5208" s="12" t="s">
        <v>29</v>
      </c>
      <c r="C5208" s="12" t="s">
        <v>57</v>
      </c>
      <c r="D5208" s="12" t="s">
        <v>8600</v>
      </c>
      <c r="E5208" s="12"/>
      <c r="F5208" s="12" t="s">
        <v>56</v>
      </c>
      <c r="G5208" s="12"/>
      <c r="H5208" s="12"/>
    </row>
    <row r="5209" spans="1:8" ht="87" x14ac:dyDescent="0.35">
      <c r="A5209" s="11">
        <v>45123</v>
      </c>
      <c r="B5209" s="12" t="s">
        <v>109</v>
      </c>
      <c r="C5209" s="12" t="s">
        <v>53</v>
      </c>
      <c r="D5209" s="12" t="s">
        <v>8601</v>
      </c>
      <c r="E5209" s="12"/>
      <c r="F5209" s="12" t="s">
        <v>28</v>
      </c>
      <c r="G5209" s="12"/>
      <c r="H5209" s="12"/>
    </row>
    <row r="5210" spans="1:8" ht="130.5" x14ac:dyDescent="0.35">
      <c r="A5210" s="11">
        <v>45123</v>
      </c>
      <c r="B5210" s="12" t="s">
        <v>109</v>
      </c>
      <c r="C5210" s="12" t="s">
        <v>8602</v>
      </c>
      <c r="D5210" s="12" t="s">
        <v>8603</v>
      </c>
      <c r="E5210" s="12" t="s">
        <v>27</v>
      </c>
      <c r="F5210" s="12" t="s">
        <v>437</v>
      </c>
      <c r="G5210" s="12"/>
      <c r="H5210" s="12"/>
    </row>
    <row r="5211" spans="1:8" ht="87" x14ac:dyDescent="0.35">
      <c r="A5211" s="11">
        <v>45124</v>
      </c>
      <c r="B5211" s="12" t="s">
        <v>23</v>
      </c>
      <c r="C5211" s="12" t="s">
        <v>4322</v>
      </c>
      <c r="D5211" s="12" t="s">
        <v>8604</v>
      </c>
      <c r="E5211" s="12" t="s">
        <v>49</v>
      </c>
      <c r="F5211" s="12" t="s">
        <v>42</v>
      </c>
      <c r="G5211" s="12"/>
      <c r="H5211" s="12"/>
    </row>
    <row r="5212" spans="1:8" ht="116" x14ac:dyDescent="0.35">
      <c r="A5212" s="11">
        <v>45124</v>
      </c>
      <c r="B5212" s="12" t="s">
        <v>77</v>
      </c>
      <c r="C5212" s="12" t="s">
        <v>934</v>
      </c>
      <c r="D5212" s="12" t="s">
        <v>8605</v>
      </c>
      <c r="E5212" s="12" t="s">
        <v>18</v>
      </c>
      <c r="F5212" s="12" t="s">
        <v>42</v>
      </c>
      <c r="G5212" s="12"/>
      <c r="H5212" s="12"/>
    </row>
    <row r="5213" spans="1:8" ht="145" x14ac:dyDescent="0.35">
      <c r="A5213" s="11">
        <v>45124</v>
      </c>
      <c r="B5213" s="12" t="s">
        <v>46</v>
      </c>
      <c r="C5213" s="12" t="s">
        <v>600</v>
      </c>
      <c r="D5213" s="12" t="s">
        <v>8606</v>
      </c>
      <c r="E5213" s="12" t="s">
        <v>18</v>
      </c>
      <c r="F5213" s="12" t="s">
        <v>56</v>
      </c>
      <c r="G5213" s="12"/>
      <c r="H5213" s="12"/>
    </row>
    <row r="5214" spans="1:8" ht="72.5" x14ac:dyDescent="0.35">
      <c r="A5214" s="11">
        <v>45124</v>
      </c>
      <c r="B5214" s="12" t="s">
        <v>46</v>
      </c>
      <c r="C5214" s="12" t="s">
        <v>662</v>
      </c>
      <c r="D5214" s="12" t="s">
        <v>8607</v>
      </c>
      <c r="E5214" s="12" t="s">
        <v>18</v>
      </c>
      <c r="F5214" s="12" t="s">
        <v>426</v>
      </c>
      <c r="G5214" s="12"/>
      <c r="H5214" s="12"/>
    </row>
    <row r="5215" spans="1:8" ht="145" x14ac:dyDescent="0.35">
      <c r="A5215" s="11">
        <v>45124</v>
      </c>
      <c r="B5215" s="12" t="s">
        <v>7857</v>
      </c>
      <c r="C5215" s="12" t="s">
        <v>8307</v>
      </c>
      <c r="D5215" s="12" t="s">
        <v>8608</v>
      </c>
      <c r="E5215" s="12" t="s">
        <v>120</v>
      </c>
      <c r="F5215" s="12" t="s">
        <v>13</v>
      </c>
      <c r="G5215" s="12"/>
      <c r="H5215" s="12"/>
    </row>
    <row r="5216" spans="1:8" ht="101.5" x14ac:dyDescent="0.35">
      <c r="A5216" s="11">
        <v>45124</v>
      </c>
      <c r="B5216" s="12" t="s">
        <v>7857</v>
      </c>
      <c r="C5216" s="12" t="s">
        <v>8609</v>
      </c>
      <c r="D5216" s="12" t="s">
        <v>8610</v>
      </c>
      <c r="E5216" s="12"/>
      <c r="F5216" s="12" t="s">
        <v>9</v>
      </c>
      <c r="G5216" s="12"/>
      <c r="H5216" s="12"/>
    </row>
    <row r="5217" spans="1:8" ht="101.5" x14ac:dyDescent="0.35">
      <c r="A5217" s="11">
        <v>45124</v>
      </c>
      <c r="B5217" s="12" t="s">
        <v>7857</v>
      </c>
      <c r="C5217" s="12" t="s">
        <v>8611</v>
      </c>
      <c r="D5217" s="12" t="s">
        <v>8612</v>
      </c>
      <c r="E5217" s="12"/>
      <c r="F5217" s="12" t="s">
        <v>9</v>
      </c>
      <c r="G5217" s="12"/>
      <c r="H5217" s="12"/>
    </row>
    <row r="5218" spans="1:8" ht="87" x14ac:dyDescent="0.35">
      <c r="A5218" s="11">
        <v>45124</v>
      </c>
      <c r="B5218" s="12" t="s">
        <v>7857</v>
      </c>
      <c r="C5218" s="12" t="s">
        <v>53</v>
      </c>
      <c r="D5218" s="12" t="s">
        <v>8613</v>
      </c>
      <c r="E5218" s="12"/>
      <c r="F5218" s="12" t="s">
        <v>85</v>
      </c>
      <c r="G5218" s="12"/>
      <c r="H5218" s="12"/>
    </row>
    <row r="5219" spans="1:8" ht="217.5" x14ac:dyDescent="0.35">
      <c r="A5219" s="11">
        <v>45124</v>
      </c>
      <c r="B5219" s="12" t="s">
        <v>7857</v>
      </c>
      <c r="C5219" s="12" t="s">
        <v>8614</v>
      </c>
      <c r="D5219" s="12" t="s">
        <v>8615</v>
      </c>
      <c r="E5219" s="12"/>
      <c r="F5219" s="12" t="s">
        <v>13</v>
      </c>
      <c r="G5219" s="12"/>
      <c r="H5219" s="12"/>
    </row>
    <row r="5220" spans="1:8" ht="116" x14ac:dyDescent="0.35">
      <c r="A5220" s="11">
        <v>45124</v>
      </c>
      <c r="B5220" s="12" t="s">
        <v>8232</v>
      </c>
      <c r="C5220" s="12" t="s">
        <v>8616</v>
      </c>
      <c r="D5220" s="12" t="s">
        <v>8617</v>
      </c>
      <c r="E5220" s="12" t="s">
        <v>173</v>
      </c>
      <c r="F5220" s="12" t="s">
        <v>42</v>
      </c>
      <c r="G5220" s="12"/>
      <c r="H5220" s="12"/>
    </row>
    <row r="5221" spans="1:8" ht="290" x14ac:dyDescent="0.35">
      <c r="A5221" s="11">
        <v>45124</v>
      </c>
      <c r="B5221" s="12" t="s">
        <v>15</v>
      </c>
      <c r="C5221" s="12" t="s">
        <v>53</v>
      </c>
      <c r="D5221" s="12" t="s">
        <v>8618</v>
      </c>
      <c r="E5221" s="12" t="s">
        <v>39</v>
      </c>
      <c r="F5221" s="12" t="s">
        <v>71</v>
      </c>
      <c r="G5221" s="12"/>
      <c r="H5221" s="12"/>
    </row>
    <row r="5222" spans="1:8" ht="174" x14ac:dyDescent="0.35">
      <c r="A5222" s="11">
        <v>45124</v>
      </c>
      <c r="B5222" s="12" t="s">
        <v>5</v>
      </c>
      <c r="C5222" s="12" t="s">
        <v>8619</v>
      </c>
      <c r="D5222" s="12" t="s">
        <v>8620</v>
      </c>
      <c r="E5222" s="12" t="s">
        <v>33</v>
      </c>
      <c r="F5222" s="12" t="s">
        <v>426</v>
      </c>
      <c r="G5222" s="12"/>
      <c r="H5222" s="12"/>
    </row>
    <row r="5223" spans="1:8" ht="174" x14ac:dyDescent="0.35">
      <c r="A5223" s="11">
        <v>45124</v>
      </c>
      <c r="B5223" s="12" t="s">
        <v>109</v>
      </c>
      <c r="C5223" s="12" t="s">
        <v>8621</v>
      </c>
      <c r="D5223" s="12" t="s">
        <v>8622</v>
      </c>
      <c r="E5223" s="12"/>
      <c r="F5223" s="12" t="s">
        <v>13</v>
      </c>
      <c r="G5223" s="12"/>
      <c r="H5223" s="12"/>
    </row>
    <row r="5224" spans="1:8" ht="116" x14ac:dyDescent="0.35">
      <c r="A5224" s="11">
        <v>45125</v>
      </c>
      <c r="B5224" s="12" t="s">
        <v>46</v>
      </c>
      <c r="C5224" s="12" t="s">
        <v>757</v>
      </c>
      <c r="D5224" s="12" t="s">
        <v>8623</v>
      </c>
      <c r="E5224" s="12" t="s">
        <v>45</v>
      </c>
      <c r="F5224" s="12" t="s">
        <v>922</v>
      </c>
      <c r="G5224" s="12"/>
      <c r="H5224" s="12"/>
    </row>
    <row r="5225" spans="1:8" ht="87" x14ac:dyDescent="0.35">
      <c r="A5225" s="11">
        <v>45125</v>
      </c>
      <c r="B5225" s="12" t="s">
        <v>15</v>
      </c>
      <c r="C5225" s="12" t="s">
        <v>22</v>
      </c>
      <c r="D5225" s="12" t="s">
        <v>8624</v>
      </c>
      <c r="E5225" s="12" t="s">
        <v>6</v>
      </c>
      <c r="F5225" s="12" t="s">
        <v>151</v>
      </c>
      <c r="G5225" s="12"/>
      <c r="H5225" s="12"/>
    </row>
    <row r="5226" spans="1:8" ht="101.5" x14ac:dyDescent="0.35">
      <c r="A5226" s="11">
        <v>45125</v>
      </c>
      <c r="B5226" s="12" t="s">
        <v>5</v>
      </c>
      <c r="C5226" s="12" t="s">
        <v>22</v>
      </c>
      <c r="D5226" s="12" t="s">
        <v>8625</v>
      </c>
      <c r="E5226" s="12" t="s">
        <v>432</v>
      </c>
      <c r="F5226" s="12" t="s">
        <v>151</v>
      </c>
      <c r="G5226" s="12"/>
      <c r="H5226" s="12"/>
    </row>
    <row r="5227" spans="1:8" ht="72.5" x14ac:dyDescent="0.35">
      <c r="A5227" s="11">
        <v>45125</v>
      </c>
      <c r="B5227" s="12" t="s">
        <v>15</v>
      </c>
      <c r="C5227" s="12" t="s">
        <v>683</v>
      </c>
      <c r="D5227" s="12" t="s">
        <v>8626</v>
      </c>
      <c r="E5227" s="12" t="s">
        <v>18</v>
      </c>
      <c r="F5227" s="12" t="s">
        <v>56</v>
      </c>
      <c r="G5227" s="12"/>
      <c r="H5227" s="12"/>
    </row>
    <row r="5228" spans="1:8" ht="101.5" x14ac:dyDescent="0.35">
      <c r="A5228" s="11">
        <v>45125</v>
      </c>
      <c r="B5228" s="12" t="s">
        <v>15</v>
      </c>
      <c r="C5228" s="12" t="s">
        <v>53</v>
      </c>
      <c r="D5228" s="12" t="s">
        <v>8627</v>
      </c>
      <c r="E5228" s="12" t="s">
        <v>18</v>
      </c>
      <c r="F5228" s="12" t="s">
        <v>42</v>
      </c>
      <c r="G5228" s="12"/>
      <c r="H5228" s="12"/>
    </row>
    <row r="5229" spans="1:8" ht="130.5" x14ac:dyDescent="0.35">
      <c r="A5229" s="11">
        <v>45125</v>
      </c>
      <c r="B5229" s="12" t="s">
        <v>15</v>
      </c>
      <c r="C5229" s="12" t="s">
        <v>8628</v>
      </c>
      <c r="D5229" s="12" t="s">
        <v>8629</v>
      </c>
      <c r="E5229" s="12" t="s">
        <v>49</v>
      </c>
      <c r="F5229" s="12" t="s">
        <v>434</v>
      </c>
      <c r="G5229" s="12"/>
      <c r="H5229" s="12"/>
    </row>
    <row r="5230" spans="1:8" ht="145" x14ac:dyDescent="0.35">
      <c r="A5230" s="11">
        <v>45125</v>
      </c>
      <c r="B5230" s="12" t="s">
        <v>3504</v>
      </c>
      <c r="C5230" s="12" t="s">
        <v>57</v>
      </c>
      <c r="D5230" s="12" t="s">
        <v>8630</v>
      </c>
      <c r="E5230" s="12" t="s">
        <v>49</v>
      </c>
      <c r="F5230" s="12" t="s">
        <v>7</v>
      </c>
      <c r="G5230" s="12"/>
      <c r="H5230" s="12"/>
    </row>
    <row r="5231" spans="1:8" ht="130.5" x14ac:dyDescent="0.35">
      <c r="A5231" s="11">
        <v>45125</v>
      </c>
      <c r="B5231" s="12" t="s">
        <v>8041</v>
      </c>
      <c r="C5231" s="12" t="s">
        <v>8631</v>
      </c>
      <c r="D5231" s="12" t="s">
        <v>8632</v>
      </c>
      <c r="E5231" s="12" t="s">
        <v>18</v>
      </c>
      <c r="F5231" s="12" t="s">
        <v>8633</v>
      </c>
      <c r="G5231" s="12"/>
      <c r="H5231" s="12"/>
    </row>
    <row r="5232" spans="1:8" ht="145" x14ac:dyDescent="0.35">
      <c r="A5232" s="11">
        <v>45125</v>
      </c>
      <c r="B5232" s="12" t="s">
        <v>8041</v>
      </c>
      <c r="C5232" s="12" t="s">
        <v>8634</v>
      </c>
      <c r="D5232" s="12" t="s">
        <v>8635</v>
      </c>
      <c r="E5232" s="12" t="s">
        <v>18</v>
      </c>
      <c r="F5232" s="12" t="s">
        <v>42</v>
      </c>
      <c r="G5232" s="12"/>
      <c r="H5232" s="12"/>
    </row>
    <row r="5233" spans="1:8" ht="58" x14ac:dyDescent="0.35">
      <c r="A5233" s="11">
        <v>45125</v>
      </c>
      <c r="B5233" s="12" t="s">
        <v>7857</v>
      </c>
      <c r="C5233" s="12" t="s">
        <v>8636</v>
      </c>
      <c r="D5233" s="12" t="s">
        <v>8637</v>
      </c>
      <c r="E5233" s="12"/>
      <c r="F5233" s="12" t="s">
        <v>9</v>
      </c>
      <c r="G5233" s="12"/>
      <c r="H5233" s="12"/>
    </row>
    <row r="5234" spans="1:8" ht="101.5" x14ac:dyDescent="0.35">
      <c r="A5234" s="11">
        <v>45125</v>
      </c>
      <c r="B5234" s="12" t="s">
        <v>7857</v>
      </c>
      <c r="C5234" s="12" t="s">
        <v>8638</v>
      </c>
      <c r="D5234" s="12" t="s">
        <v>8639</v>
      </c>
      <c r="E5234" s="12" t="s">
        <v>152</v>
      </c>
      <c r="F5234" s="12" t="s">
        <v>42</v>
      </c>
      <c r="G5234" s="12"/>
      <c r="H5234" s="12"/>
    </row>
    <row r="5235" spans="1:8" ht="101.5" x14ac:dyDescent="0.35">
      <c r="A5235" s="11">
        <v>45125</v>
      </c>
      <c r="B5235" s="12" t="s">
        <v>7857</v>
      </c>
      <c r="C5235" s="12" t="s">
        <v>238</v>
      </c>
      <c r="D5235" s="12" t="s">
        <v>8640</v>
      </c>
      <c r="E5235" s="12" t="s">
        <v>120</v>
      </c>
      <c r="F5235" s="12" t="s">
        <v>42</v>
      </c>
      <c r="G5235" s="12"/>
      <c r="H5235" s="12"/>
    </row>
    <row r="5236" spans="1:8" ht="145" x14ac:dyDescent="0.35">
      <c r="A5236" s="11">
        <v>45125</v>
      </c>
      <c r="B5236" s="12" t="s">
        <v>7857</v>
      </c>
      <c r="C5236" s="12" t="s">
        <v>8641</v>
      </c>
      <c r="D5236" s="12" t="s">
        <v>8642</v>
      </c>
      <c r="E5236" s="12" t="s">
        <v>27</v>
      </c>
      <c r="F5236" s="12" t="s">
        <v>42</v>
      </c>
      <c r="G5236" s="12"/>
      <c r="H5236" s="12"/>
    </row>
    <row r="5237" spans="1:8" ht="145" x14ac:dyDescent="0.35">
      <c r="A5237" s="11">
        <v>45125</v>
      </c>
      <c r="B5237" s="12" t="s">
        <v>8232</v>
      </c>
      <c r="C5237" s="12" t="s">
        <v>803</v>
      </c>
      <c r="D5237" s="12" t="s">
        <v>8643</v>
      </c>
      <c r="E5237" s="12" t="s">
        <v>85</v>
      </c>
      <c r="F5237" s="12" t="s">
        <v>42</v>
      </c>
      <c r="G5237" s="12"/>
      <c r="H5237" s="12"/>
    </row>
    <row r="5238" spans="1:8" ht="101.5" x14ac:dyDescent="0.35">
      <c r="A5238" s="11">
        <v>45125</v>
      </c>
      <c r="B5238" s="12" t="s">
        <v>8232</v>
      </c>
      <c r="C5238" s="12" t="s">
        <v>7667</v>
      </c>
      <c r="D5238" s="12" t="s">
        <v>8644</v>
      </c>
      <c r="E5238" s="12" t="s">
        <v>152</v>
      </c>
      <c r="F5238" s="12" t="s">
        <v>42</v>
      </c>
      <c r="G5238" s="12"/>
      <c r="H5238" s="12"/>
    </row>
    <row r="5239" spans="1:8" ht="145" x14ac:dyDescent="0.35">
      <c r="A5239" s="11">
        <v>45125</v>
      </c>
      <c r="B5239" s="12" t="s">
        <v>8232</v>
      </c>
      <c r="C5239" s="12" t="s">
        <v>8645</v>
      </c>
      <c r="D5239" s="12" t="s">
        <v>8646</v>
      </c>
      <c r="E5239" s="12" t="s">
        <v>173</v>
      </c>
      <c r="F5239" s="12" t="s">
        <v>766</v>
      </c>
      <c r="G5239" s="12"/>
      <c r="H5239" s="12"/>
    </row>
    <row r="5240" spans="1:8" ht="145" x14ac:dyDescent="0.35">
      <c r="A5240" s="11">
        <v>45125</v>
      </c>
      <c r="B5240" s="12" t="s">
        <v>8232</v>
      </c>
      <c r="C5240" s="12" t="s">
        <v>839</v>
      </c>
      <c r="D5240" s="12" t="s">
        <v>8647</v>
      </c>
      <c r="E5240" s="12" t="s">
        <v>27</v>
      </c>
      <c r="F5240" s="12" t="s">
        <v>766</v>
      </c>
      <c r="G5240" s="12"/>
      <c r="H5240" s="12"/>
    </row>
    <row r="5241" spans="1:8" ht="203" x14ac:dyDescent="0.35">
      <c r="A5241" s="11">
        <v>45125</v>
      </c>
      <c r="B5241" s="12" t="s">
        <v>8232</v>
      </c>
      <c r="C5241" s="12" t="s">
        <v>3553</v>
      </c>
      <c r="D5241" s="12" t="s">
        <v>8648</v>
      </c>
      <c r="E5241" s="12" t="s">
        <v>39</v>
      </c>
      <c r="F5241" s="12" t="s">
        <v>766</v>
      </c>
      <c r="G5241" s="12"/>
      <c r="H5241" s="12"/>
    </row>
    <row r="5242" spans="1:8" ht="159.5" x14ac:dyDescent="0.35">
      <c r="A5242" s="11">
        <v>45125</v>
      </c>
      <c r="B5242" s="12" t="s">
        <v>8232</v>
      </c>
      <c r="C5242" s="12" t="s">
        <v>8649</v>
      </c>
      <c r="D5242" s="12" t="s">
        <v>8650</v>
      </c>
      <c r="E5242" s="12" t="s">
        <v>8651</v>
      </c>
      <c r="F5242" s="12" t="s">
        <v>766</v>
      </c>
      <c r="G5242" s="12"/>
      <c r="H5242" s="12"/>
    </row>
    <row r="5243" spans="1:8" ht="145" x14ac:dyDescent="0.35">
      <c r="A5243" s="11">
        <v>45125</v>
      </c>
      <c r="B5243" s="12" t="s">
        <v>8232</v>
      </c>
      <c r="C5243" s="12" t="s">
        <v>62</v>
      </c>
      <c r="D5243" s="12" t="s">
        <v>8652</v>
      </c>
      <c r="E5243" s="12" t="s">
        <v>152</v>
      </c>
      <c r="F5243" s="12" t="s">
        <v>766</v>
      </c>
      <c r="G5243" s="12"/>
      <c r="H5243" s="12"/>
    </row>
    <row r="5244" spans="1:8" ht="217.5" x14ac:dyDescent="0.35">
      <c r="A5244" s="11">
        <v>45125</v>
      </c>
      <c r="B5244" s="12" t="s">
        <v>8232</v>
      </c>
      <c r="C5244" s="12" t="s">
        <v>8653</v>
      </c>
      <c r="D5244" s="12" t="s">
        <v>8654</v>
      </c>
      <c r="E5244" s="12" t="s">
        <v>39</v>
      </c>
      <c r="F5244" s="12" t="s">
        <v>766</v>
      </c>
      <c r="G5244" s="12"/>
      <c r="H5244" s="12"/>
    </row>
    <row r="5245" spans="1:8" ht="116" x14ac:dyDescent="0.35">
      <c r="A5245" s="11">
        <v>45125</v>
      </c>
      <c r="B5245" s="12" t="s">
        <v>8232</v>
      </c>
      <c r="C5245" s="12" t="s">
        <v>8655</v>
      </c>
      <c r="D5245" s="12" t="s">
        <v>8656</v>
      </c>
      <c r="E5245" s="12" t="s">
        <v>85</v>
      </c>
      <c r="F5245" s="12" t="s">
        <v>8657</v>
      </c>
      <c r="G5245" s="12"/>
      <c r="H5245" s="12"/>
    </row>
    <row r="5246" spans="1:8" ht="101.5" x14ac:dyDescent="0.35">
      <c r="A5246" s="11">
        <v>45125</v>
      </c>
      <c r="B5246" s="12" t="s">
        <v>15</v>
      </c>
      <c r="C5246" s="12" t="s">
        <v>8658</v>
      </c>
      <c r="D5246" s="12" t="s">
        <v>8659</v>
      </c>
      <c r="E5246" s="12" t="s">
        <v>120</v>
      </c>
      <c r="F5246" s="12" t="s">
        <v>495</v>
      </c>
      <c r="G5246" s="12"/>
      <c r="H5246" s="12"/>
    </row>
    <row r="5247" spans="1:8" ht="87" x14ac:dyDescent="0.35">
      <c r="A5247" s="11">
        <v>45125</v>
      </c>
      <c r="B5247" s="12" t="s">
        <v>15</v>
      </c>
      <c r="C5247" s="12" t="s">
        <v>8658</v>
      </c>
      <c r="D5247" s="12" t="s">
        <v>8660</v>
      </c>
      <c r="E5247" s="12" t="s">
        <v>39</v>
      </c>
      <c r="F5247" s="12" t="s">
        <v>495</v>
      </c>
      <c r="G5247" s="12"/>
      <c r="H5247" s="12"/>
    </row>
    <row r="5248" spans="1:8" ht="130.5" x14ac:dyDescent="0.35">
      <c r="A5248" s="11">
        <v>45125</v>
      </c>
      <c r="B5248" s="12" t="s">
        <v>72</v>
      </c>
      <c r="C5248" s="12" t="s">
        <v>166</v>
      </c>
      <c r="D5248" s="12" t="s">
        <v>8661</v>
      </c>
      <c r="E5248" s="12"/>
      <c r="F5248" s="12" t="s">
        <v>659</v>
      </c>
      <c r="G5248" s="12"/>
      <c r="H5248" s="12"/>
    </row>
    <row r="5249" spans="1:8" ht="232" x14ac:dyDescent="0.35">
      <c r="A5249" s="11">
        <v>45125</v>
      </c>
      <c r="B5249" s="12" t="s">
        <v>8076</v>
      </c>
      <c r="C5249" s="12" t="s">
        <v>8662</v>
      </c>
      <c r="D5249" s="12" t="s">
        <v>8663</v>
      </c>
      <c r="E5249" s="12" t="s">
        <v>89</v>
      </c>
      <c r="F5249" s="12" t="s">
        <v>426</v>
      </c>
      <c r="G5249" s="12"/>
      <c r="H5249" s="12"/>
    </row>
    <row r="5250" spans="1:8" ht="304.5" x14ac:dyDescent="0.35">
      <c r="A5250" s="11">
        <v>45125</v>
      </c>
      <c r="B5250" s="12" t="s">
        <v>78</v>
      </c>
      <c r="C5250" s="12" t="s">
        <v>8664</v>
      </c>
      <c r="D5250" s="12" t="s">
        <v>8665</v>
      </c>
      <c r="E5250" s="12"/>
      <c r="F5250" s="12" t="s">
        <v>922</v>
      </c>
      <c r="G5250" s="12"/>
      <c r="H5250" s="12"/>
    </row>
    <row r="5251" spans="1:8" ht="72.5" x14ac:dyDescent="0.35">
      <c r="A5251" s="11">
        <v>45125</v>
      </c>
      <c r="B5251" s="12" t="s">
        <v>25</v>
      </c>
      <c r="C5251" s="12" t="s">
        <v>62</v>
      </c>
      <c r="D5251" s="12" t="s">
        <v>8666</v>
      </c>
      <c r="E5251" s="12"/>
      <c r="F5251" s="12" t="s">
        <v>39</v>
      </c>
      <c r="G5251" s="12"/>
      <c r="H5251" s="12"/>
    </row>
    <row r="5252" spans="1:8" ht="72.5" x14ac:dyDescent="0.35">
      <c r="A5252" s="11">
        <v>45125</v>
      </c>
      <c r="B5252" s="12" t="s">
        <v>167</v>
      </c>
      <c r="C5252" s="12" t="s">
        <v>20</v>
      </c>
      <c r="D5252" s="12" t="s">
        <v>8667</v>
      </c>
      <c r="E5252" s="12"/>
      <c r="F5252" s="12" t="s">
        <v>3597</v>
      </c>
      <c r="G5252" s="12"/>
      <c r="H5252" s="12"/>
    </row>
    <row r="5253" spans="1:8" ht="174" x14ac:dyDescent="0.35">
      <c r="A5253" s="11">
        <v>45125</v>
      </c>
      <c r="B5253" s="12" t="s">
        <v>109</v>
      </c>
      <c r="C5253" s="12" t="s">
        <v>8668</v>
      </c>
      <c r="D5253" s="12" t="s">
        <v>8669</v>
      </c>
      <c r="E5253" s="12"/>
      <c r="F5253" s="12" t="s">
        <v>13</v>
      </c>
      <c r="G5253" s="12"/>
      <c r="H5253" s="12"/>
    </row>
    <row r="5254" spans="1:8" ht="130.5" x14ac:dyDescent="0.35">
      <c r="A5254" s="11">
        <v>45125</v>
      </c>
      <c r="B5254" s="12" t="s">
        <v>109</v>
      </c>
      <c r="C5254" s="12" t="s">
        <v>8670</v>
      </c>
      <c r="D5254" s="12" t="s">
        <v>8671</v>
      </c>
      <c r="E5254" s="12"/>
      <c r="F5254" s="12" t="s">
        <v>56</v>
      </c>
      <c r="G5254" s="12"/>
      <c r="H5254" s="12"/>
    </row>
    <row r="5255" spans="1:8" ht="130.5" x14ac:dyDescent="0.35">
      <c r="A5255" s="11">
        <v>45126</v>
      </c>
      <c r="B5255" s="12" t="s">
        <v>46</v>
      </c>
      <c r="C5255" s="12" t="s">
        <v>22</v>
      </c>
      <c r="D5255" s="12" t="s">
        <v>8672</v>
      </c>
      <c r="E5255" s="12" t="s">
        <v>45</v>
      </c>
      <c r="F5255" s="12" t="s">
        <v>13</v>
      </c>
      <c r="G5255" s="12"/>
      <c r="H5255" s="12"/>
    </row>
    <row r="5256" spans="1:8" ht="101.5" x14ac:dyDescent="0.35">
      <c r="A5256" s="11">
        <v>45126</v>
      </c>
      <c r="B5256" s="12" t="s">
        <v>15</v>
      </c>
      <c r="C5256" s="12" t="s">
        <v>1565</v>
      </c>
      <c r="D5256" s="12" t="s">
        <v>8673</v>
      </c>
      <c r="E5256" s="12" t="s">
        <v>18</v>
      </c>
      <c r="F5256" s="12" t="s">
        <v>7</v>
      </c>
      <c r="G5256" s="12"/>
      <c r="H5256" s="12"/>
    </row>
    <row r="5257" spans="1:8" ht="87" x14ac:dyDescent="0.35">
      <c r="A5257" s="11">
        <v>45126</v>
      </c>
      <c r="B5257" s="12" t="s">
        <v>15</v>
      </c>
      <c r="C5257" s="12" t="s">
        <v>30</v>
      </c>
      <c r="D5257" s="12" t="s">
        <v>8674</v>
      </c>
      <c r="E5257" s="12"/>
      <c r="F5257" s="12" t="s">
        <v>434</v>
      </c>
      <c r="G5257" s="12"/>
      <c r="H5257" s="12"/>
    </row>
    <row r="5258" spans="1:8" ht="145" x14ac:dyDescent="0.35">
      <c r="A5258" s="11">
        <v>45126</v>
      </c>
      <c r="B5258" s="12" t="s">
        <v>4742</v>
      </c>
      <c r="C5258" s="12" t="s">
        <v>8675</v>
      </c>
      <c r="D5258" s="12" t="s">
        <v>8676</v>
      </c>
      <c r="E5258" s="12" t="s">
        <v>49</v>
      </c>
      <c r="F5258" s="12" t="s">
        <v>13</v>
      </c>
      <c r="G5258" s="12"/>
      <c r="H5258" s="12"/>
    </row>
    <row r="5259" spans="1:8" ht="116" x14ac:dyDescent="0.35">
      <c r="A5259" s="11">
        <v>45126</v>
      </c>
      <c r="B5259" s="12" t="s">
        <v>490</v>
      </c>
      <c r="C5259" s="12" t="s">
        <v>62</v>
      </c>
      <c r="D5259" s="12" t="s">
        <v>8677</v>
      </c>
      <c r="E5259" s="12" t="s">
        <v>18</v>
      </c>
      <c r="F5259" s="12" t="s">
        <v>13</v>
      </c>
      <c r="G5259" s="12"/>
      <c r="H5259" s="12"/>
    </row>
    <row r="5260" spans="1:8" ht="72.5" x14ac:dyDescent="0.35">
      <c r="A5260" s="11">
        <v>45126</v>
      </c>
      <c r="B5260" s="12" t="s">
        <v>490</v>
      </c>
      <c r="C5260" s="12" t="s">
        <v>30</v>
      </c>
      <c r="D5260" s="12" t="s">
        <v>8678</v>
      </c>
      <c r="E5260" s="12" t="s">
        <v>49</v>
      </c>
      <c r="F5260" s="12" t="s">
        <v>434</v>
      </c>
      <c r="G5260" s="12"/>
      <c r="H5260" s="12"/>
    </row>
    <row r="5261" spans="1:8" ht="261" x14ac:dyDescent="0.35">
      <c r="A5261" s="11">
        <v>45126</v>
      </c>
      <c r="B5261" s="12" t="s">
        <v>8679</v>
      </c>
      <c r="C5261" s="12" t="s">
        <v>8680</v>
      </c>
      <c r="D5261" s="12" t="s">
        <v>8681</v>
      </c>
      <c r="E5261" s="12"/>
      <c r="F5261" s="12" t="s">
        <v>13</v>
      </c>
      <c r="G5261" s="12"/>
      <c r="H5261" s="12"/>
    </row>
    <row r="5262" spans="1:8" ht="72.5" x14ac:dyDescent="0.35">
      <c r="A5262" s="11">
        <v>45126</v>
      </c>
      <c r="B5262" s="12" t="s">
        <v>7857</v>
      </c>
      <c r="C5262" s="12" t="s">
        <v>53</v>
      </c>
      <c r="D5262" s="12" t="s">
        <v>8682</v>
      </c>
      <c r="E5262" s="12" t="s">
        <v>27</v>
      </c>
      <c r="F5262" s="12" t="s">
        <v>28</v>
      </c>
      <c r="G5262" s="12"/>
      <c r="H5262" s="12"/>
    </row>
    <row r="5263" spans="1:8" ht="58" x14ac:dyDescent="0.35">
      <c r="A5263" s="11">
        <v>45126</v>
      </c>
      <c r="B5263" s="12" t="s">
        <v>7857</v>
      </c>
      <c r="C5263" s="12" t="s">
        <v>7884</v>
      </c>
      <c r="D5263" s="12" t="s">
        <v>8683</v>
      </c>
      <c r="E5263" s="12"/>
      <c r="F5263" s="12" t="s">
        <v>9</v>
      </c>
      <c r="G5263" s="12"/>
      <c r="H5263" s="12"/>
    </row>
    <row r="5264" spans="1:8" ht="72.5" x14ac:dyDescent="0.35">
      <c r="A5264" s="11">
        <v>45126</v>
      </c>
      <c r="B5264" s="12" t="s">
        <v>7857</v>
      </c>
      <c r="C5264" s="12" t="s">
        <v>8684</v>
      </c>
      <c r="D5264" s="12" t="s">
        <v>8685</v>
      </c>
      <c r="E5264" s="12" t="s">
        <v>152</v>
      </c>
      <c r="F5264" s="12" t="s">
        <v>205</v>
      </c>
      <c r="G5264" s="12"/>
      <c r="H5264" s="12"/>
    </row>
    <row r="5265" spans="1:8" ht="87" x14ac:dyDescent="0.35">
      <c r="A5265" s="11">
        <v>45126</v>
      </c>
      <c r="B5265" s="12" t="s">
        <v>7857</v>
      </c>
      <c r="C5265" s="12" t="s">
        <v>8686</v>
      </c>
      <c r="D5265" s="12" t="s">
        <v>8687</v>
      </c>
      <c r="E5265" s="12"/>
      <c r="F5265" s="12" t="s">
        <v>9</v>
      </c>
      <c r="G5265" s="12"/>
      <c r="H5265" s="12"/>
    </row>
    <row r="5266" spans="1:8" ht="116" x14ac:dyDescent="0.35">
      <c r="A5266" s="11">
        <v>45126</v>
      </c>
      <c r="B5266" s="12" t="s">
        <v>7857</v>
      </c>
      <c r="C5266" s="12" t="s">
        <v>7667</v>
      </c>
      <c r="D5266" s="12" t="s">
        <v>8688</v>
      </c>
      <c r="E5266" s="12" t="s">
        <v>152</v>
      </c>
      <c r="F5266" s="12" t="s">
        <v>42</v>
      </c>
      <c r="G5266" s="12"/>
      <c r="H5266" s="12"/>
    </row>
    <row r="5267" spans="1:8" ht="116" x14ac:dyDescent="0.35">
      <c r="A5267" s="11">
        <v>45126</v>
      </c>
      <c r="B5267" s="12" t="s">
        <v>7857</v>
      </c>
      <c r="C5267" s="12" t="s">
        <v>8689</v>
      </c>
      <c r="D5267" s="12" t="s">
        <v>8690</v>
      </c>
      <c r="E5267" s="12" t="s">
        <v>27</v>
      </c>
      <c r="F5267" s="12" t="s">
        <v>42</v>
      </c>
      <c r="G5267" s="12"/>
      <c r="H5267" s="12"/>
    </row>
    <row r="5268" spans="1:8" ht="101.5" x14ac:dyDescent="0.35">
      <c r="A5268" s="11">
        <v>45126</v>
      </c>
      <c r="B5268" s="12" t="s">
        <v>7857</v>
      </c>
      <c r="C5268" s="12" t="s">
        <v>8691</v>
      </c>
      <c r="D5268" s="12" t="s">
        <v>8692</v>
      </c>
      <c r="E5268" s="12"/>
      <c r="F5268" s="12" t="s">
        <v>244</v>
      </c>
      <c r="G5268" s="12"/>
      <c r="H5268" s="12"/>
    </row>
    <row r="5269" spans="1:8" ht="130.5" x14ac:dyDescent="0.35">
      <c r="A5269" s="11">
        <v>45126</v>
      </c>
      <c r="B5269" s="12" t="s">
        <v>7857</v>
      </c>
      <c r="C5269" s="12" t="s">
        <v>8693</v>
      </c>
      <c r="D5269" s="12" t="s">
        <v>8694</v>
      </c>
      <c r="E5269" s="12" t="s">
        <v>27</v>
      </c>
      <c r="F5269" s="12" t="s">
        <v>42</v>
      </c>
      <c r="G5269" s="12"/>
      <c r="H5269" s="12"/>
    </row>
    <row r="5270" spans="1:8" ht="87" x14ac:dyDescent="0.35">
      <c r="A5270" s="11">
        <v>45126</v>
      </c>
      <c r="B5270" s="12" t="s">
        <v>8232</v>
      </c>
      <c r="C5270" s="12" t="s">
        <v>8695</v>
      </c>
      <c r="D5270" s="12" t="s">
        <v>8696</v>
      </c>
      <c r="E5270" s="12"/>
      <c r="F5270" s="12" t="s">
        <v>9</v>
      </c>
      <c r="G5270" s="12"/>
      <c r="H5270" s="12"/>
    </row>
    <row r="5271" spans="1:8" ht="72.5" x14ac:dyDescent="0.35">
      <c r="A5271" s="11">
        <v>45126</v>
      </c>
      <c r="B5271" s="12" t="s">
        <v>8232</v>
      </c>
      <c r="C5271" s="12" t="s">
        <v>8697</v>
      </c>
      <c r="D5271" s="12" t="s">
        <v>8698</v>
      </c>
      <c r="E5271" s="12" t="s">
        <v>39</v>
      </c>
      <c r="F5271" s="12" t="s">
        <v>8411</v>
      </c>
      <c r="G5271" s="12"/>
      <c r="H5271" s="12"/>
    </row>
    <row r="5272" spans="1:8" ht="159.5" x14ac:dyDescent="0.35">
      <c r="A5272" s="11">
        <v>45126</v>
      </c>
      <c r="B5272" s="12" t="s">
        <v>8232</v>
      </c>
      <c r="C5272" s="12" t="s">
        <v>8699</v>
      </c>
      <c r="D5272" s="12" t="s">
        <v>8700</v>
      </c>
      <c r="E5272" s="12"/>
      <c r="F5272" s="12" t="s">
        <v>13</v>
      </c>
      <c r="G5272" s="12"/>
      <c r="H5272" s="12"/>
    </row>
    <row r="5273" spans="1:8" ht="145" x14ac:dyDescent="0.35">
      <c r="A5273" s="11">
        <v>45126</v>
      </c>
      <c r="B5273" s="12" t="s">
        <v>8232</v>
      </c>
      <c r="C5273" s="12" t="s">
        <v>22</v>
      </c>
      <c r="D5273" s="12" t="s">
        <v>8701</v>
      </c>
      <c r="E5273" s="12" t="s">
        <v>120</v>
      </c>
      <c r="F5273" s="12" t="s">
        <v>42</v>
      </c>
      <c r="G5273" s="12"/>
      <c r="H5273" s="12"/>
    </row>
    <row r="5274" spans="1:8" ht="261" x14ac:dyDescent="0.35">
      <c r="A5274" s="11">
        <v>45126</v>
      </c>
      <c r="B5274" s="12" t="s">
        <v>8232</v>
      </c>
      <c r="C5274" s="12" t="s">
        <v>8702</v>
      </c>
      <c r="D5274" s="12" t="s">
        <v>8703</v>
      </c>
      <c r="E5274" s="12"/>
      <c r="F5274" s="12" t="s">
        <v>13</v>
      </c>
      <c r="G5274" s="12"/>
      <c r="H5274" s="12"/>
    </row>
    <row r="5275" spans="1:8" ht="159.5" x14ac:dyDescent="0.35">
      <c r="A5275" s="11">
        <v>45126</v>
      </c>
      <c r="B5275" s="12" t="s">
        <v>8232</v>
      </c>
      <c r="C5275" s="12" t="s">
        <v>8704</v>
      </c>
      <c r="D5275" s="12" t="s">
        <v>8705</v>
      </c>
      <c r="E5275" s="12" t="s">
        <v>173</v>
      </c>
      <c r="F5275" s="12" t="s">
        <v>42</v>
      </c>
      <c r="G5275" s="12"/>
      <c r="H5275" s="12"/>
    </row>
    <row r="5276" spans="1:8" ht="145" x14ac:dyDescent="0.35">
      <c r="A5276" s="11">
        <v>45126</v>
      </c>
      <c r="B5276" s="12" t="s">
        <v>137</v>
      </c>
      <c r="C5276" s="12" t="s">
        <v>757</v>
      </c>
      <c r="D5276" s="12" t="s">
        <v>8706</v>
      </c>
      <c r="E5276" s="12" t="s">
        <v>164</v>
      </c>
      <c r="F5276" s="12" t="s">
        <v>850</v>
      </c>
      <c r="G5276" s="12"/>
      <c r="H5276" s="12"/>
    </row>
    <row r="5277" spans="1:8" ht="362.5" x14ac:dyDescent="0.35">
      <c r="A5277" s="11">
        <v>45126</v>
      </c>
      <c r="B5277" s="12" t="s">
        <v>8076</v>
      </c>
      <c r="C5277" s="12" t="s">
        <v>8707</v>
      </c>
      <c r="D5277" s="12" t="s">
        <v>8708</v>
      </c>
      <c r="E5277" s="12" t="s">
        <v>740</v>
      </c>
      <c r="F5277" s="12" t="s">
        <v>426</v>
      </c>
      <c r="G5277" s="12"/>
      <c r="H5277" s="12"/>
    </row>
    <row r="5278" spans="1:8" ht="246.5" x14ac:dyDescent="0.35">
      <c r="A5278" s="11">
        <v>45126</v>
      </c>
      <c r="B5278" s="12" t="s">
        <v>8076</v>
      </c>
      <c r="C5278" s="12" t="s">
        <v>2651</v>
      </c>
      <c r="D5278" s="12" t="s">
        <v>8709</v>
      </c>
      <c r="E5278" s="12" t="s">
        <v>89</v>
      </c>
      <c r="F5278" s="12" t="s">
        <v>426</v>
      </c>
      <c r="G5278" s="12"/>
      <c r="H5278" s="12"/>
    </row>
    <row r="5279" spans="1:8" ht="130.5" x14ac:dyDescent="0.35">
      <c r="A5279" s="11">
        <v>45126</v>
      </c>
      <c r="B5279" s="12" t="s">
        <v>5</v>
      </c>
      <c r="C5279" s="12" t="s">
        <v>5589</v>
      </c>
      <c r="D5279" s="12" t="s">
        <v>8710</v>
      </c>
      <c r="E5279" s="12"/>
      <c r="F5279" s="12" t="s">
        <v>426</v>
      </c>
      <c r="G5279" s="12"/>
      <c r="H5279" s="12"/>
    </row>
    <row r="5280" spans="1:8" ht="116" x14ac:dyDescent="0.35">
      <c r="A5280" s="11">
        <v>45126</v>
      </c>
      <c r="B5280" s="12" t="s">
        <v>5</v>
      </c>
      <c r="C5280" s="12" t="s">
        <v>8711</v>
      </c>
      <c r="D5280" s="12" t="s">
        <v>8712</v>
      </c>
      <c r="E5280" s="12"/>
      <c r="F5280" s="12" t="s">
        <v>4728</v>
      </c>
      <c r="G5280" s="12"/>
      <c r="H5280" s="12"/>
    </row>
    <row r="5281" spans="1:8" ht="72.5" x14ac:dyDescent="0.35">
      <c r="A5281" s="11">
        <v>45126</v>
      </c>
      <c r="B5281" s="12" t="s">
        <v>5</v>
      </c>
      <c r="C5281" s="12" t="s">
        <v>47</v>
      </c>
      <c r="D5281" s="12" t="s">
        <v>8713</v>
      </c>
      <c r="E5281" s="12" t="s">
        <v>89</v>
      </c>
      <c r="F5281" s="12" t="s">
        <v>56</v>
      </c>
      <c r="G5281" s="12"/>
      <c r="H5281" s="12"/>
    </row>
    <row r="5282" spans="1:8" ht="101.5" x14ac:dyDescent="0.35">
      <c r="A5282" s="11">
        <v>45126</v>
      </c>
      <c r="B5282" s="12" t="s">
        <v>5</v>
      </c>
      <c r="C5282" s="12" t="s">
        <v>22</v>
      </c>
      <c r="D5282" s="12" t="s">
        <v>8714</v>
      </c>
      <c r="E5282" s="12" t="s">
        <v>33</v>
      </c>
      <c r="F5282" s="12" t="s">
        <v>158</v>
      </c>
      <c r="G5282" s="12"/>
      <c r="H5282" s="12"/>
    </row>
    <row r="5283" spans="1:8" ht="72.5" x14ac:dyDescent="0.35">
      <c r="A5283" s="11">
        <v>45126</v>
      </c>
      <c r="B5283" s="12" t="s">
        <v>25</v>
      </c>
      <c r="C5283" s="12" t="s">
        <v>20</v>
      </c>
      <c r="D5283" s="12" t="s">
        <v>8715</v>
      </c>
      <c r="E5283" s="12"/>
      <c r="F5283" s="12" t="s">
        <v>39</v>
      </c>
      <c r="G5283" s="12"/>
      <c r="H5283" s="12"/>
    </row>
    <row r="5284" spans="1:8" ht="72.5" x14ac:dyDescent="0.35">
      <c r="A5284" s="11">
        <v>45126</v>
      </c>
      <c r="B5284" s="12" t="s">
        <v>8716</v>
      </c>
      <c r="C5284" s="12" t="s">
        <v>20</v>
      </c>
      <c r="D5284" s="12" t="s">
        <v>8717</v>
      </c>
      <c r="E5284" s="12"/>
      <c r="F5284" s="12" t="s">
        <v>27</v>
      </c>
      <c r="G5284" s="12"/>
      <c r="H5284" s="12"/>
    </row>
    <row r="5285" spans="1:8" ht="217.5" x14ac:dyDescent="0.35">
      <c r="A5285" s="11">
        <v>45126</v>
      </c>
      <c r="B5285" s="12" t="s">
        <v>109</v>
      </c>
      <c r="C5285" s="12" t="s">
        <v>53</v>
      </c>
      <c r="D5285" s="12" t="s">
        <v>8718</v>
      </c>
      <c r="E5285" s="12"/>
      <c r="F5285" s="12" t="s">
        <v>28</v>
      </c>
      <c r="G5285" s="12"/>
      <c r="H5285" s="12"/>
    </row>
    <row r="5286" spans="1:8" ht="246.5" x14ac:dyDescent="0.35">
      <c r="A5286" s="11">
        <v>45126</v>
      </c>
      <c r="B5286" s="12" t="s">
        <v>109</v>
      </c>
      <c r="C5286" s="12" t="s">
        <v>53</v>
      </c>
      <c r="D5286" s="12" t="s">
        <v>8719</v>
      </c>
      <c r="E5286" s="12" t="s">
        <v>27</v>
      </c>
      <c r="F5286" s="12" t="s">
        <v>28</v>
      </c>
      <c r="G5286" s="12"/>
      <c r="H5286" s="12"/>
    </row>
    <row r="5287" spans="1:8" ht="87" x14ac:dyDescent="0.35">
      <c r="A5287" s="11">
        <v>45126</v>
      </c>
      <c r="B5287" s="12" t="s">
        <v>109</v>
      </c>
      <c r="C5287" s="12" t="s">
        <v>53</v>
      </c>
      <c r="D5287" s="12" t="s">
        <v>8720</v>
      </c>
      <c r="E5287" s="12"/>
      <c r="F5287" s="12" t="s">
        <v>28</v>
      </c>
      <c r="G5287" s="12"/>
      <c r="H5287" s="12"/>
    </row>
    <row r="5288" spans="1:8" ht="130.5" x14ac:dyDescent="0.35">
      <c r="A5288" s="11">
        <v>45126</v>
      </c>
      <c r="B5288" s="12" t="s">
        <v>109</v>
      </c>
      <c r="C5288" s="12" t="s">
        <v>8634</v>
      </c>
      <c r="D5288" s="12" t="s">
        <v>8721</v>
      </c>
      <c r="E5288" s="12" t="s">
        <v>18</v>
      </c>
      <c r="F5288" s="12" t="s">
        <v>835</v>
      </c>
      <c r="G5288" s="12"/>
      <c r="H5288" s="12"/>
    </row>
    <row r="5289" spans="1:8" ht="130.5" x14ac:dyDescent="0.35">
      <c r="A5289" s="11">
        <v>45127</v>
      </c>
      <c r="B5289" s="12" t="s">
        <v>46</v>
      </c>
      <c r="C5289" s="12" t="s">
        <v>8722</v>
      </c>
      <c r="D5289" s="12" t="s">
        <v>8723</v>
      </c>
      <c r="E5289" s="12" t="s">
        <v>45</v>
      </c>
      <c r="F5289" s="12" t="s">
        <v>922</v>
      </c>
      <c r="G5289" s="12"/>
      <c r="H5289" s="12"/>
    </row>
    <row r="5290" spans="1:8" ht="174" x14ac:dyDescent="0.35">
      <c r="A5290" s="11">
        <v>45127</v>
      </c>
      <c r="B5290" s="12" t="s">
        <v>46</v>
      </c>
      <c r="C5290" s="12" t="s">
        <v>8724</v>
      </c>
      <c r="D5290" s="12" t="s">
        <v>8725</v>
      </c>
      <c r="E5290" s="12" t="s">
        <v>45</v>
      </c>
      <c r="F5290" s="12" t="s">
        <v>80</v>
      </c>
      <c r="G5290" s="12"/>
      <c r="H5290" s="12"/>
    </row>
    <row r="5291" spans="1:8" ht="145" x14ac:dyDescent="0.35">
      <c r="A5291" s="11">
        <v>45127</v>
      </c>
      <c r="B5291" s="12" t="s">
        <v>46</v>
      </c>
      <c r="C5291" s="12" t="s">
        <v>22</v>
      </c>
      <c r="D5291" s="12" t="s">
        <v>8726</v>
      </c>
      <c r="E5291" s="12" t="s">
        <v>45</v>
      </c>
      <c r="F5291" s="12" t="s">
        <v>922</v>
      </c>
      <c r="G5291" s="12"/>
      <c r="H5291" s="12"/>
    </row>
    <row r="5292" spans="1:8" ht="188.5" x14ac:dyDescent="0.35">
      <c r="A5292" s="11">
        <v>45127</v>
      </c>
      <c r="B5292" s="12" t="s">
        <v>46</v>
      </c>
      <c r="C5292" s="12" t="s">
        <v>22</v>
      </c>
      <c r="D5292" s="12" t="s">
        <v>8727</v>
      </c>
      <c r="E5292" s="12" t="s">
        <v>45</v>
      </c>
      <c r="F5292" s="12" t="s">
        <v>922</v>
      </c>
      <c r="G5292" s="12"/>
      <c r="H5292" s="12"/>
    </row>
    <row r="5293" spans="1:8" ht="174" x14ac:dyDescent="0.35">
      <c r="A5293" s="11">
        <v>45127</v>
      </c>
      <c r="B5293" s="12" t="s">
        <v>15</v>
      </c>
      <c r="C5293" s="12" t="s">
        <v>47</v>
      </c>
      <c r="D5293" s="12" t="s">
        <v>8728</v>
      </c>
      <c r="E5293" s="12"/>
      <c r="F5293" s="12" t="s">
        <v>8729</v>
      </c>
      <c r="G5293" s="12"/>
      <c r="H5293" s="12"/>
    </row>
    <row r="5294" spans="1:8" ht="116" x14ac:dyDescent="0.35">
      <c r="A5294" s="11">
        <v>45127</v>
      </c>
      <c r="B5294" s="12" t="s">
        <v>15</v>
      </c>
      <c r="C5294" s="12" t="s">
        <v>53</v>
      </c>
      <c r="D5294" s="12" t="s">
        <v>8730</v>
      </c>
      <c r="E5294" s="12" t="s">
        <v>49</v>
      </c>
      <c r="F5294" s="12" t="s">
        <v>42</v>
      </c>
      <c r="G5294" s="12"/>
      <c r="H5294" s="12"/>
    </row>
    <row r="5295" spans="1:8" ht="72.5" x14ac:dyDescent="0.35">
      <c r="A5295" s="11">
        <v>45127</v>
      </c>
      <c r="B5295" s="12" t="s">
        <v>15</v>
      </c>
      <c r="C5295" s="12" t="s">
        <v>53</v>
      </c>
      <c r="D5295" s="12" t="s">
        <v>8731</v>
      </c>
      <c r="E5295" s="12" t="s">
        <v>49</v>
      </c>
      <c r="F5295" s="12" t="s">
        <v>434</v>
      </c>
      <c r="G5295" s="12"/>
      <c r="H5295" s="12"/>
    </row>
    <row r="5296" spans="1:8" ht="130.5" x14ac:dyDescent="0.35">
      <c r="A5296" s="11">
        <v>45127</v>
      </c>
      <c r="B5296" s="12" t="s">
        <v>15</v>
      </c>
      <c r="C5296" s="12" t="s">
        <v>96</v>
      </c>
      <c r="D5296" s="12" t="s">
        <v>8732</v>
      </c>
      <c r="E5296" s="12" t="s">
        <v>24</v>
      </c>
      <c r="F5296" s="12" t="s">
        <v>434</v>
      </c>
      <c r="G5296" s="12"/>
      <c r="H5296" s="12"/>
    </row>
    <row r="5297" spans="1:8" ht="377" x14ac:dyDescent="0.35">
      <c r="A5297" s="11">
        <v>45127</v>
      </c>
      <c r="B5297" s="12" t="s">
        <v>15</v>
      </c>
      <c r="C5297" s="12" t="s">
        <v>335</v>
      </c>
      <c r="D5297" s="12" t="s">
        <v>8733</v>
      </c>
      <c r="E5297" s="12" t="s">
        <v>49</v>
      </c>
      <c r="F5297" s="12" t="s">
        <v>13</v>
      </c>
      <c r="G5297" s="12"/>
      <c r="H5297" s="12"/>
    </row>
    <row r="5298" spans="1:8" ht="87" x14ac:dyDescent="0.35">
      <c r="A5298" s="11">
        <v>45127</v>
      </c>
      <c r="B5298" s="12" t="s">
        <v>77</v>
      </c>
      <c r="C5298" s="12" t="s">
        <v>53</v>
      </c>
      <c r="D5298" s="12" t="s">
        <v>8734</v>
      </c>
      <c r="E5298" s="12" t="s">
        <v>24</v>
      </c>
      <c r="F5298" s="12" t="s">
        <v>56</v>
      </c>
      <c r="G5298" s="12"/>
      <c r="H5298" s="12"/>
    </row>
    <row r="5299" spans="1:8" ht="116" x14ac:dyDescent="0.35">
      <c r="A5299" s="11">
        <v>45127</v>
      </c>
      <c r="B5299" s="12" t="s">
        <v>8076</v>
      </c>
      <c r="C5299" s="12" t="s">
        <v>62</v>
      </c>
      <c r="D5299" s="12" t="s">
        <v>8735</v>
      </c>
      <c r="E5299" s="12" t="s">
        <v>18</v>
      </c>
      <c r="F5299" s="12" t="s">
        <v>13</v>
      </c>
      <c r="G5299" s="12"/>
      <c r="H5299" s="12"/>
    </row>
    <row r="5300" spans="1:8" ht="145" x14ac:dyDescent="0.35">
      <c r="A5300" s="11">
        <v>45127</v>
      </c>
      <c r="B5300" s="12" t="s">
        <v>7857</v>
      </c>
      <c r="C5300" s="12" t="s">
        <v>8307</v>
      </c>
      <c r="D5300" s="12" t="s">
        <v>8736</v>
      </c>
      <c r="E5300" s="12" t="s">
        <v>120</v>
      </c>
      <c r="F5300" s="12" t="s">
        <v>13</v>
      </c>
      <c r="G5300" s="12"/>
      <c r="H5300" s="12"/>
    </row>
    <row r="5301" spans="1:8" ht="174" x14ac:dyDescent="0.35">
      <c r="A5301" s="11">
        <v>45127</v>
      </c>
      <c r="B5301" s="12" t="s">
        <v>7857</v>
      </c>
      <c r="C5301" s="12" t="s">
        <v>8737</v>
      </c>
      <c r="D5301" s="12" t="s">
        <v>8738</v>
      </c>
      <c r="E5301" s="12" t="s">
        <v>173</v>
      </c>
      <c r="F5301" s="12" t="s">
        <v>42</v>
      </c>
      <c r="G5301" s="12"/>
      <c r="H5301" s="12"/>
    </row>
    <row r="5302" spans="1:8" ht="159.5" x14ac:dyDescent="0.35">
      <c r="A5302" s="11">
        <v>45127</v>
      </c>
      <c r="B5302" s="12" t="s">
        <v>7857</v>
      </c>
      <c r="C5302" s="12" t="s">
        <v>8739</v>
      </c>
      <c r="D5302" s="12" t="s">
        <v>8740</v>
      </c>
      <c r="E5302" s="12" t="s">
        <v>85</v>
      </c>
      <c r="F5302" s="12" t="s">
        <v>42</v>
      </c>
      <c r="G5302" s="12"/>
      <c r="H5302" s="12"/>
    </row>
    <row r="5303" spans="1:8" ht="159.5" x14ac:dyDescent="0.35">
      <c r="A5303" s="11">
        <v>45127</v>
      </c>
      <c r="B5303" s="12" t="s">
        <v>7857</v>
      </c>
      <c r="C5303" s="12" t="s">
        <v>8741</v>
      </c>
      <c r="D5303" s="12" t="s">
        <v>8742</v>
      </c>
      <c r="E5303" s="12" t="s">
        <v>85</v>
      </c>
      <c r="F5303" s="12" t="s">
        <v>42</v>
      </c>
      <c r="G5303" s="12"/>
      <c r="H5303" s="12"/>
    </row>
    <row r="5304" spans="1:8" ht="203" x14ac:dyDescent="0.35">
      <c r="A5304" s="11">
        <v>45127</v>
      </c>
      <c r="B5304" s="12" t="s">
        <v>7857</v>
      </c>
      <c r="C5304" s="12" t="s">
        <v>57</v>
      </c>
      <c r="D5304" s="12" t="s">
        <v>8743</v>
      </c>
      <c r="E5304" s="12" t="s">
        <v>8560</v>
      </c>
      <c r="F5304" s="12" t="s">
        <v>42</v>
      </c>
      <c r="G5304" s="12"/>
      <c r="H5304" s="12"/>
    </row>
    <row r="5305" spans="1:8" ht="58" x14ac:dyDescent="0.35">
      <c r="A5305" s="11">
        <v>45127</v>
      </c>
      <c r="B5305" s="12" t="s">
        <v>8232</v>
      </c>
      <c r="C5305" s="12" t="s">
        <v>5799</v>
      </c>
      <c r="D5305" s="12" t="s">
        <v>8744</v>
      </c>
      <c r="E5305" s="12"/>
      <c r="F5305" s="12" t="s">
        <v>9</v>
      </c>
      <c r="G5305" s="12"/>
      <c r="H5305" s="12"/>
    </row>
    <row r="5306" spans="1:8" ht="159.5" x14ac:dyDescent="0.35">
      <c r="A5306" s="11">
        <v>45127</v>
      </c>
      <c r="B5306" s="12" t="s">
        <v>8232</v>
      </c>
      <c r="C5306" s="12" t="s">
        <v>8745</v>
      </c>
      <c r="D5306" s="12" t="s">
        <v>8746</v>
      </c>
      <c r="E5306" s="12" t="s">
        <v>173</v>
      </c>
      <c r="F5306" s="12" t="s">
        <v>13</v>
      </c>
      <c r="G5306" s="12"/>
      <c r="H5306" s="12"/>
    </row>
    <row r="5307" spans="1:8" ht="145" x14ac:dyDescent="0.35">
      <c r="A5307" s="11">
        <v>45127</v>
      </c>
      <c r="B5307" s="12" t="s">
        <v>8232</v>
      </c>
      <c r="C5307" s="12" t="s">
        <v>57</v>
      </c>
      <c r="D5307" s="12" t="s">
        <v>8747</v>
      </c>
      <c r="E5307" s="12" t="s">
        <v>173</v>
      </c>
      <c r="F5307" s="12" t="s">
        <v>42</v>
      </c>
      <c r="G5307" s="12"/>
      <c r="H5307" s="12"/>
    </row>
    <row r="5308" spans="1:8" ht="72.5" x14ac:dyDescent="0.35">
      <c r="A5308" s="11">
        <v>45127</v>
      </c>
      <c r="B5308" s="12" t="s">
        <v>72</v>
      </c>
      <c r="C5308" s="12" t="s">
        <v>166</v>
      </c>
      <c r="D5308" s="12" t="s">
        <v>8748</v>
      </c>
      <c r="E5308" s="12" t="s">
        <v>39</v>
      </c>
      <c r="F5308" s="12" t="s">
        <v>28</v>
      </c>
      <c r="G5308" s="12"/>
      <c r="H5308" s="12"/>
    </row>
    <row r="5309" spans="1:8" ht="174" x14ac:dyDescent="0.35">
      <c r="A5309" s="11">
        <v>45127</v>
      </c>
      <c r="B5309" s="12" t="s">
        <v>5</v>
      </c>
      <c r="C5309" s="12" t="s">
        <v>651</v>
      </c>
      <c r="D5309" s="12" t="s">
        <v>8749</v>
      </c>
      <c r="E5309" s="12" t="s">
        <v>33</v>
      </c>
      <c r="F5309" s="12" t="s">
        <v>426</v>
      </c>
      <c r="G5309" s="12"/>
      <c r="H5309" s="12"/>
    </row>
    <row r="5310" spans="1:8" ht="130.5" x14ac:dyDescent="0.35">
      <c r="A5310" s="11">
        <v>45127</v>
      </c>
      <c r="B5310" s="12" t="s">
        <v>5</v>
      </c>
      <c r="C5310" s="12" t="s">
        <v>1629</v>
      </c>
      <c r="D5310" s="12" t="s">
        <v>8750</v>
      </c>
      <c r="E5310" s="12" t="s">
        <v>89</v>
      </c>
      <c r="F5310" s="12" t="s">
        <v>426</v>
      </c>
      <c r="G5310" s="12"/>
      <c r="H5310" s="12"/>
    </row>
    <row r="5311" spans="1:8" ht="72.5" x14ac:dyDescent="0.35">
      <c r="A5311" s="11">
        <v>45127</v>
      </c>
      <c r="B5311" s="12" t="s">
        <v>25</v>
      </c>
      <c r="C5311" s="12" t="s">
        <v>62</v>
      </c>
      <c r="D5311" s="12" t="s">
        <v>8751</v>
      </c>
      <c r="E5311" s="12"/>
      <c r="F5311" s="12" t="s">
        <v>39</v>
      </c>
      <c r="G5311" s="12"/>
      <c r="H5311" s="12"/>
    </row>
    <row r="5312" spans="1:8" ht="159.5" x14ac:dyDescent="0.35">
      <c r="A5312" s="11">
        <v>45127</v>
      </c>
      <c r="B5312" s="12" t="s">
        <v>109</v>
      </c>
      <c r="C5312" s="12" t="s">
        <v>8752</v>
      </c>
      <c r="D5312" s="12" t="s">
        <v>8753</v>
      </c>
      <c r="E5312" s="12" t="s">
        <v>173</v>
      </c>
      <c r="F5312" s="12" t="s">
        <v>13</v>
      </c>
      <c r="G5312" s="12"/>
      <c r="H5312" s="12"/>
    </row>
    <row r="5313" spans="1:8" ht="188.5" x14ac:dyDescent="0.35">
      <c r="A5313" s="11">
        <v>45127</v>
      </c>
      <c r="B5313" s="12" t="s">
        <v>109</v>
      </c>
      <c r="C5313" s="12" t="s">
        <v>8754</v>
      </c>
      <c r="D5313" s="12" t="s">
        <v>8755</v>
      </c>
      <c r="E5313" s="12" t="s">
        <v>173</v>
      </c>
      <c r="F5313" s="12" t="s">
        <v>13</v>
      </c>
      <c r="G5313" s="12"/>
      <c r="H5313" s="12"/>
    </row>
    <row r="5314" spans="1:8" ht="116" x14ac:dyDescent="0.35">
      <c r="A5314" s="11">
        <v>45127</v>
      </c>
      <c r="B5314" s="12" t="s">
        <v>109</v>
      </c>
      <c r="C5314" s="12" t="s">
        <v>8756</v>
      </c>
      <c r="D5314" s="12" t="s">
        <v>8757</v>
      </c>
      <c r="E5314" s="12"/>
      <c r="F5314" s="12" t="s">
        <v>13</v>
      </c>
      <c r="G5314" s="12"/>
      <c r="H5314" s="12"/>
    </row>
    <row r="5315" spans="1:8" ht="130.5" x14ac:dyDescent="0.35">
      <c r="A5315" s="11">
        <v>45127</v>
      </c>
      <c r="B5315" s="12" t="s">
        <v>109</v>
      </c>
      <c r="C5315" s="12" t="s">
        <v>8758</v>
      </c>
      <c r="D5315" s="12" t="s">
        <v>8759</v>
      </c>
      <c r="E5315" s="12"/>
      <c r="F5315" s="12" t="s">
        <v>13</v>
      </c>
      <c r="G5315" s="12"/>
      <c r="H5315" s="12"/>
    </row>
    <row r="5316" spans="1:8" ht="116" x14ac:dyDescent="0.35">
      <c r="A5316" s="11">
        <v>45127</v>
      </c>
      <c r="B5316" s="12" t="s">
        <v>109</v>
      </c>
      <c r="C5316" s="12" t="s">
        <v>8760</v>
      </c>
      <c r="D5316" s="12" t="s">
        <v>8761</v>
      </c>
      <c r="E5316" s="12" t="s">
        <v>173</v>
      </c>
      <c r="F5316" s="12" t="s">
        <v>13</v>
      </c>
      <c r="G5316" s="12"/>
      <c r="H5316" s="12"/>
    </row>
    <row r="5317" spans="1:8" ht="409.5" x14ac:dyDescent="0.35">
      <c r="A5317" s="11">
        <v>45128</v>
      </c>
      <c r="B5317" s="12" t="s">
        <v>738</v>
      </c>
      <c r="C5317" s="12" t="s">
        <v>8762</v>
      </c>
      <c r="D5317" s="12" t="s">
        <v>8763</v>
      </c>
      <c r="E5317" s="12" t="s">
        <v>45</v>
      </c>
      <c r="F5317" s="12" t="s">
        <v>922</v>
      </c>
      <c r="G5317" s="12"/>
      <c r="H5317" s="12"/>
    </row>
    <row r="5318" spans="1:8" ht="101.5" x14ac:dyDescent="0.35">
      <c r="A5318" s="11">
        <v>45128</v>
      </c>
      <c r="B5318" s="12" t="s">
        <v>738</v>
      </c>
      <c r="C5318" s="12" t="s">
        <v>185</v>
      </c>
      <c r="D5318" s="12" t="s">
        <v>8764</v>
      </c>
      <c r="E5318" s="12" t="s">
        <v>45</v>
      </c>
      <c r="F5318" s="12" t="s">
        <v>80</v>
      </c>
      <c r="G5318" s="12"/>
      <c r="H5318" s="12"/>
    </row>
    <row r="5319" spans="1:8" ht="116" x14ac:dyDescent="0.35">
      <c r="A5319" s="11">
        <v>45128</v>
      </c>
      <c r="B5319" s="12" t="s">
        <v>738</v>
      </c>
      <c r="C5319" s="12" t="s">
        <v>22</v>
      </c>
      <c r="D5319" s="12" t="s">
        <v>8765</v>
      </c>
      <c r="E5319" s="12" t="s">
        <v>45</v>
      </c>
      <c r="F5319" s="12" t="s">
        <v>80</v>
      </c>
      <c r="G5319" s="12"/>
      <c r="H5319" s="12"/>
    </row>
    <row r="5320" spans="1:8" ht="58" x14ac:dyDescent="0.35">
      <c r="A5320" s="11">
        <v>45128</v>
      </c>
      <c r="B5320" s="12" t="s">
        <v>738</v>
      </c>
      <c r="C5320" s="12" t="s">
        <v>20</v>
      </c>
      <c r="D5320" s="12" t="s">
        <v>8766</v>
      </c>
      <c r="E5320" s="12"/>
      <c r="F5320" s="12" t="s">
        <v>922</v>
      </c>
      <c r="G5320" s="12"/>
      <c r="H5320" s="12"/>
    </row>
    <row r="5321" spans="1:8" ht="87" x14ac:dyDescent="0.35">
      <c r="A5321" s="11">
        <v>45128</v>
      </c>
      <c r="B5321" s="12" t="s">
        <v>15</v>
      </c>
      <c r="C5321" s="12" t="s">
        <v>22</v>
      </c>
      <c r="D5321" s="12" t="s">
        <v>8767</v>
      </c>
      <c r="E5321" s="12" t="s">
        <v>6</v>
      </c>
      <c r="F5321" s="12" t="s">
        <v>158</v>
      </c>
      <c r="G5321" s="12"/>
      <c r="H5321" s="12"/>
    </row>
    <row r="5322" spans="1:8" ht="87" x14ac:dyDescent="0.35">
      <c r="A5322" s="11">
        <v>45128</v>
      </c>
      <c r="B5322" s="12" t="s">
        <v>111</v>
      </c>
      <c r="C5322" s="12" t="s">
        <v>22</v>
      </c>
      <c r="D5322" s="12" t="s">
        <v>8768</v>
      </c>
      <c r="E5322" s="12" t="s">
        <v>6</v>
      </c>
      <c r="F5322" s="12" t="s">
        <v>158</v>
      </c>
      <c r="G5322" s="12"/>
      <c r="H5322" s="12"/>
    </row>
    <row r="5323" spans="1:8" ht="72.5" x14ac:dyDescent="0.35">
      <c r="A5323" s="11">
        <v>45128</v>
      </c>
      <c r="B5323" s="12" t="s">
        <v>46</v>
      </c>
      <c r="C5323" s="12" t="s">
        <v>53</v>
      </c>
      <c r="D5323" s="12" t="s">
        <v>8769</v>
      </c>
      <c r="E5323" s="12" t="s">
        <v>1711</v>
      </c>
      <c r="F5323" s="12" t="s">
        <v>42</v>
      </c>
      <c r="G5323" s="12"/>
      <c r="H5323" s="12"/>
    </row>
    <row r="5324" spans="1:8" ht="101.5" x14ac:dyDescent="0.35">
      <c r="A5324" s="11">
        <v>45128</v>
      </c>
      <c r="B5324" s="12" t="s">
        <v>11</v>
      </c>
      <c r="C5324" s="12" t="s">
        <v>22</v>
      </c>
      <c r="D5324" s="12" t="s">
        <v>8770</v>
      </c>
      <c r="E5324" s="12"/>
      <c r="F5324" s="12" t="s">
        <v>434</v>
      </c>
      <c r="G5324" s="12"/>
      <c r="H5324" s="12"/>
    </row>
    <row r="5325" spans="1:8" ht="72.5" x14ac:dyDescent="0.35">
      <c r="A5325" s="11">
        <v>45128</v>
      </c>
      <c r="B5325" s="12" t="s">
        <v>15</v>
      </c>
      <c r="C5325" s="12" t="s">
        <v>62</v>
      </c>
      <c r="D5325" s="12" t="s">
        <v>8771</v>
      </c>
      <c r="E5325" s="12" t="s">
        <v>49</v>
      </c>
      <c r="F5325" s="12" t="s">
        <v>56</v>
      </c>
      <c r="G5325" s="12"/>
      <c r="H5325" s="12"/>
    </row>
    <row r="5326" spans="1:8" ht="246.5" x14ac:dyDescent="0.35">
      <c r="A5326" s="11">
        <v>45128</v>
      </c>
      <c r="B5326" s="12" t="s">
        <v>15</v>
      </c>
      <c r="C5326" s="12" t="s">
        <v>51</v>
      </c>
      <c r="D5326" s="12" t="s">
        <v>8772</v>
      </c>
      <c r="E5326" s="12" t="s">
        <v>18</v>
      </c>
      <c r="F5326" s="12" t="s">
        <v>512</v>
      </c>
      <c r="G5326" s="12"/>
      <c r="H5326" s="12"/>
    </row>
    <row r="5327" spans="1:8" ht="116" x14ac:dyDescent="0.35">
      <c r="A5327" s="11">
        <v>45128</v>
      </c>
      <c r="B5327" s="12" t="s">
        <v>15</v>
      </c>
      <c r="C5327" s="12" t="s">
        <v>53</v>
      </c>
      <c r="D5327" s="12" t="s">
        <v>8773</v>
      </c>
      <c r="E5327" s="12" t="s">
        <v>49</v>
      </c>
      <c r="F5327" s="12" t="s">
        <v>434</v>
      </c>
      <c r="G5327" s="12"/>
      <c r="H5327" s="12"/>
    </row>
    <row r="5328" spans="1:8" ht="72.5" x14ac:dyDescent="0.35">
      <c r="A5328" s="11">
        <v>45128</v>
      </c>
      <c r="B5328" s="12" t="s">
        <v>15</v>
      </c>
      <c r="C5328" s="12" t="s">
        <v>363</v>
      </c>
      <c r="D5328" s="12" t="s">
        <v>8774</v>
      </c>
      <c r="E5328" s="12"/>
      <c r="F5328" s="12" t="s">
        <v>39</v>
      </c>
      <c r="G5328" s="12"/>
      <c r="H5328" s="12"/>
    </row>
    <row r="5329" spans="1:8" ht="87" x14ac:dyDescent="0.35">
      <c r="A5329" s="11">
        <v>45128</v>
      </c>
      <c r="B5329" s="12" t="s">
        <v>15</v>
      </c>
      <c r="C5329" s="12" t="s">
        <v>57</v>
      </c>
      <c r="D5329" s="12" t="s">
        <v>8775</v>
      </c>
      <c r="E5329" s="12"/>
      <c r="F5329" s="12" t="s">
        <v>39</v>
      </c>
      <c r="G5329" s="12"/>
      <c r="H5329" s="12"/>
    </row>
    <row r="5330" spans="1:8" ht="145" x14ac:dyDescent="0.35">
      <c r="A5330" s="11">
        <v>45128</v>
      </c>
      <c r="B5330" s="12" t="s">
        <v>693</v>
      </c>
      <c r="C5330" s="12" t="s">
        <v>57</v>
      </c>
      <c r="D5330" s="12" t="s">
        <v>8776</v>
      </c>
      <c r="E5330" s="12" t="s">
        <v>49</v>
      </c>
      <c r="F5330" s="12" t="s">
        <v>7</v>
      </c>
      <c r="G5330" s="12"/>
      <c r="H5330" s="12"/>
    </row>
    <row r="5331" spans="1:8" ht="58" x14ac:dyDescent="0.35">
      <c r="A5331" s="11">
        <v>45128</v>
      </c>
      <c r="B5331" s="12" t="s">
        <v>8777</v>
      </c>
      <c r="C5331" s="12" t="s">
        <v>12</v>
      </c>
      <c r="D5331" s="12" t="s">
        <v>8778</v>
      </c>
      <c r="E5331" s="12"/>
      <c r="F5331" s="12" t="s">
        <v>7</v>
      </c>
      <c r="G5331" s="12"/>
      <c r="H5331" s="12"/>
    </row>
    <row r="5332" spans="1:8" ht="58" x14ac:dyDescent="0.35">
      <c r="A5332" s="11">
        <v>45128</v>
      </c>
      <c r="B5332" s="12" t="s">
        <v>123</v>
      </c>
      <c r="C5332" s="12" t="s">
        <v>47</v>
      </c>
      <c r="D5332" s="12" t="s">
        <v>8779</v>
      </c>
      <c r="E5332" s="12" t="s">
        <v>18</v>
      </c>
      <c r="F5332" s="12" t="s">
        <v>56</v>
      </c>
      <c r="G5332" s="12"/>
      <c r="H5332" s="12"/>
    </row>
    <row r="5333" spans="1:8" ht="174" x14ac:dyDescent="0.35">
      <c r="A5333" s="11">
        <v>45128</v>
      </c>
      <c r="B5333" s="12" t="s">
        <v>77</v>
      </c>
      <c r="C5333" s="12" t="s">
        <v>8780</v>
      </c>
      <c r="D5333" s="12" t="s">
        <v>8781</v>
      </c>
      <c r="E5333" s="12" t="s">
        <v>18</v>
      </c>
      <c r="F5333" s="12" t="s">
        <v>42</v>
      </c>
      <c r="G5333" s="12"/>
      <c r="H5333" s="12"/>
    </row>
    <row r="5334" spans="1:8" ht="130.5" x14ac:dyDescent="0.35">
      <c r="A5334" s="11">
        <v>45128</v>
      </c>
      <c r="B5334" s="12" t="s">
        <v>46</v>
      </c>
      <c r="C5334" s="12" t="s">
        <v>8782</v>
      </c>
      <c r="D5334" s="12" t="s">
        <v>8783</v>
      </c>
      <c r="E5334" s="12" t="s">
        <v>18</v>
      </c>
      <c r="F5334" s="12" t="s">
        <v>42</v>
      </c>
      <c r="G5334" s="12"/>
      <c r="H5334" s="12"/>
    </row>
    <row r="5335" spans="1:8" ht="362.5" x14ac:dyDescent="0.35">
      <c r="A5335" s="11">
        <v>45128</v>
      </c>
      <c r="B5335" s="12" t="s">
        <v>111</v>
      </c>
      <c r="C5335" s="12" t="s">
        <v>8784</v>
      </c>
      <c r="D5335" s="12" t="s">
        <v>8785</v>
      </c>
      <c r="E5335" s="12"/>
      <c r="F5335" s="12" t="s">
        <v>56</v>
      </c>
      <c r="G5335" s="12"/>
      <c r="H5335" s="12"/>
    </row>
    <row r="5336" spans="1:8" ht="72.5" x14ac:dyDescent="0.35">
      <c r="A5336" s="11">
        <v>45128</v>
      </c>
      <c r="B5336" s="12" t="s">
        <v>7857</v>
      </c>
      <c r="C5336" s="12" t="s">
        <v>166</v>
      </c>
      <c r="D5336" s="12" t="s">
        <v>8786</v>
      </c>
      <c r="E5336" s="12"/>
      <c r="F5336" s="12" t="s">
        <v>85</v>
      </c>
      <c r="G5336" s="12"/>
      <c r="H5336" s="12"/>
    </row>
    <row r="5337" spans="1:8" ht="58" x14ac:dyDescent="0.35">
      <c r="A5337" s="11">
        <v>45128</v>
      </c>
      <c r="B5337" s="12" t="s">
        <v>7857</v>
      </c>
      <c r="C5337" s="12" t="s">
        <v>8787</v>
      </c>
      <c r="D5337" s="12" t="s">
        <v>8788</v>
      </c>
      <c r="E5337" s="12"/>
      <c r="F5337" s="12" t="s">
        <v>9</v>
      </c>
      <c r="G5337" s="12"/>
      <c r="H5337" s="12"/>
    </row>
    <row r="5338" spans="1:8" ht="87" x14ac:dyDescent="0.35">
      <c r="A5338" s="11">
        <v>45128</v>
      </c>
      <c r="B5338" s="12" t="s">
        <v>7857</v>
      </c>
      <c r="C5338" s="12" t="s">
        <v>8789</v>
      </c>
      <c r="D5338" s="12" t="s">
        <v>8790</v>
      </c>
      <c r="E5338" s="12"/>
      <c r="F5338" s="12" t="s">
        <v>9</v>
      </c>
      <c r="G5338" s="12"/>
      <c r="H5338" s="12"/>
    </row>
    <row r="5339" spans="1:8" ht="87" x14ac:dyDescent="0.35">
      <c r="A5339" s="11">
        <v>45128</v>
      </c>
      <c r="B5339" s="12" t="s">
        <v>7857</v>
      </c>
      <c r="C5339" s="12" t="s">
        <v>8791</v>
      </c>
      <c r="D5339" s="12" t="s">
        <v>8792</v>
      </c>
      <c r="E5339" s="12"/>
      <c r="F5339" s="12" t="s">
        <v>9</v>
      </c>
      <c r="G5339" s="12"/>
      <c r="H5339" s="12"/>
    </row>
    <row r="5340" spans="1:8" ht="116" x14ac:dyDescent="0.35">
      <c r="A5340" s="11">
        <v>45128</v>
      </c>
      <c r="B5340" s="12" t="s">
        <v>7857</v>
      </c>
      <c r="C5340" s="12" t="s">
        <v>8793</v>
      </c>
      <c r="D5340" s="12" t="s">
        <v>8794</v>
      </c>
      <c r="E5340" s="12"/>
      <c r="F5340" s="12" t="s">
        <v>9</v>
      </c>
      <c r="G5340" s="12"/>
      <c r="H5340" s="12"/>
    </row>
    <row r="5341" spans="1:8" ht="116" x14ac:dyDescent="0.35">
      <c r="A5341" s="11">
        <v>45128</v>
      </c>
      <c r="B5341" s="12" t="s">
        <v>7857</v>
      </c>
      <c r="C5341" s="12" t="s">
        <v>75</v>
      </c>
      <c r="D5341" s="12" t="s">
        <v>8795</v>
      </c>
      <c r="E5341" s="12" t="s">
        <v>27</v>
      </c>
      <c r="F5341" s="12" t="s">
        <v>42</v>
      </c>
      <c r="G5341" s="12"/>
      <c r="H5341" s="12"/>
    </row>
    <row r="5342" spans="1:8" ht="130.5" x14ac:dyDescent="0.35">
      <c r="A5342" s="11">
        <v>45128</v>
      </c>
      <c r="B5342" s="12" t="s">
        <v>7857</v>
      </c>
      <c r="C5342" s="12" t="s">
        <v>57</v>
      </c>
      <c r="D5342" s="12" t="s">
        <v>8796</v>
      </c>
      <c r="E5342" s="12" t="s">
        <v>152</v>
      </c>
      <c r="F5342" s="12" t="s">
        <v>42</v>
      </c>
      <c r="G5342" s="12"/>
      <c r="H5342" s="12"/>
    </row>
    <row r="5343" spans="1:8" ht="72.5" x14ac:dyDescent="0.35">
      <c r="A5343" s="11">
        <v>45128</v>
      </c>
      <c r="B5343" s="12" t="s">
        <v>8232</v>
      </c>
      <c r="C5343" s="12" t="s">
        <v>166</v>
      </c>
      <c r="D5343" s="12" t="s">
        <v>8797</v>
      </c>
      <c r="E5343" s="12"/>
      <c r="F5343" s="12" t="s">
        <v>467</v>
      </c>
      <c r="G5343" s="12"/>
      <c r="H5343" s="12"/>
    </row>
    <row r="5344" spans="1:8" ht="130.5" x14ac:dyDescent="0.35">
      <c r="A5344" s="11">
        <v>45128</v>
      </c>
      <c r="B5344" s="12" t="s">
        <v>8232</v>
      </c>
      <c r="C5344" s="12" t="s">
        <v>522</v>
      </c>
      <c r="D5344" s="12" t="s">
        <v>8798</v>
      </c>
      <c r="E5344" s="12"/>
      <c r="F5344" s="12" t="s">
        <v>467</v>
      </c>
      <c r="G5344" s="12"/>
      <c r="H5344" s="12"/>
    </row>
    <row r="5345" spans="1:8" ht="145" x14ac:dyDescent="0.35">
      <c r="A5345" s="11">
        <v>45128</v>
      </c>
      <c r="B5345" s="12" t="s">
        <v>8232</v>
      </c>
      <c r="C5345" s="12" t="s">
        <v>3059</v>
      </c>
      <c r="D5345" s="12" t="s">
        <v>8799</v>
      </c>
      <c r="E5345" s="12" t="s">
        <v>173</v>
      </c>
      <c r="F5345" s="12" t="s">
        <v>42</v>
      </c>
      <c r="G5345" s="12"/>
      <c r="H5345" s="12"/>
    </row>
    <row r="5346" spans="1:8" ht="409.5" x14ac:dyDescent="0.35">
      <c r="A5346" s="11">
        <v>45128</v>
      </c>
      <c r="B5346" s="12" t="s">
        <v>15</v>
      </c>
      <c r="C5346" s="12" t="s">
        <v>53</v>
      </c>
      <c r="D5346" s="12" t="s">
        <v>8800</v>
      </c>
      <c r="E5346" s="12"/>
      <c r="F5346" s="12" t="s">
        <v>39</v>
      </c>
      <c r="G5346" s="12"/>
      <c r="H5346" s="12"/>
    </row>
    <row r="5347" spans="1:8" ht="87" x14ac:dyDescent="0.35">
      <c r="A5347" s="11">
        <v>45128</v>
      </c>
      <c r="B5347" s="12" t="s">
        <v>15</v>
      </c>
      <c r="C5347" s="12" t="s">
        <v>8801</v>
      </c>
      <c r="D5347" s="12" t="s">
        <v>8802</v>
      </c>
      <c r="E5347" s="12" t="s">
        <v>152</v>
      </c>
      <c r="F5347" s="12" t="s">
        <v>570</v>
      </c>
      <c r="G5347" s="12"/>
      <c r="H5347" s="12"/>
    </row>
    <row r="5348" spans="1:8" ht="58" x14ac:dyDescent="0.35">
      <c r="A5348" s="11">
        <v>45128</v>
      </c>
      <c r="B5348" s="12" t="s">
        <v>72</v>
      </c>
      <c r="C5348" s="12" t="s">
        <v>166</v>
      </c>
      <c r="D5348" s="12" t="s">
        <v>8803</v>
      </c>
      <c r="E5348" s="12"/>
      <c r="F5348" s="12" t="s">
        <v>39</v>
      </c>
      <c r="G5348" s="12"/>
      <c r="H5348" s="12"/>
    </row>
    <row r="5349" spans="1:8" ht="72.5" x14ac:dyDescent="0.35">
      <c r="A5349" s="11">
        <v>45128</v>
      </c>
      <c r="B5349" s="12" t="s">
        <v>72</v>
      </c>
      <c r="C5349" s="12" t="s">
        <v>53</v>
      </c>
      <c r="D5349" s="12" t="s">
        <v>8804</v>
      </c>
      <c r="E5349" s="12"/>
      <c r="F5349" s="12" t="s">
        <v>27</v>
      </c>
      <c r="G5349" s="12"/>
      <c r="H5349" s="12"/>
    </row>
    <row r="5350" spans="1:8" ht="116" x14ac:dyDescent="0.35">
      <c r="A5350" s="11">
        <v>45128</v>
      </c>
      <c r="B5350" s="12" t="s">
        <v>658</v>
      </c>
      <c r="C5350" s="12" t="s">
        <v>8805</v>
      </c>
      <c r="D5350" s="12" t="s">
        <v>8806</v>
      </c>
      <c r="E5350" s="12"/>
      <c r="F5350" s="12" t="s">
        <v>8411</v>
      </c>
      <c r="G5350" s="12"/>
      <c r="H5350" s="12"/>
    </row>
    <row r="5351" spans="1:8" ht="159.5" x14ac:dyDescent="0.35">
      <c r="A5351" s="11">
        <v>45128</v>
      </c>
      <c r="B5351" s="12" t="s">
        <v>34</v>
      </c>
      <c r="C5351" s="12" t="s">
        <v>8807</v>
      </c>
      <c r="D5351" s="12" t="s">
        <v>8808</v>
      </c>
      <c r="E5351" s="12" t="s">
        <v>41</v>
      </c>
      <c r="F5351" s="12" t="s">
        <v>13</v>
      </c>
      <c r="G5351" s="12"/>
      <c r="H5351" s="12"/>
    </row>
    <row r="5352" spans="1:8" ht="145" x14ac:dyDescent="0.35">
      <c r="A5352" s="11">
        <v>45128</v>
      </c>
      <c r="B5352" s="12" t="s">
        <v>46</v>
      </c>
      <c r="C5352" s="12" t="s">
        <v>374</v>
      </c>
      <c r="D5352" s="12" t="s">
        <v>8809</v>
      </c>
      <c r="E5352" s="12" t="s">
        <v>89</v>
      </c>
      <c r="F5352" s="12" t="s">
        <v>434</v>
      </c>
      <c r="G5352" s="12"/>
      <c r="H5352" s="12"/>
    </row>
    <row r="5353" spans="1:8" ht="246.5" x14ac:dyDescent="0.35">
      <c r="A5353" s="11">
        <v>45128</v>
      </c>
      <c r="B5353" s="12" t="s">
        <v>46</v>
      </c>
      <c r="C5353" s="12" t="s">
        <v>8</v>
      </c>
      <c r="D5353" s="12" t="s">
        <v>8810</v>
      </c>
      <c r="E5353" s="12" t="s">
        <v>33</v>
      </c>
      <c r="F5353" s="12" t="s">
        <v>426</v>
      </c>
      <c r="G5353" s="12"/>
      <c r="H5353" s="12"/>
    </row>
    <row r="5354" spans="1:8" ht="275.5" x14ac:dyDescent="0.35">
      <c r="A5354" s="11">
        <v>45128</v>
      </c>
      <c r="B5354" s="12" t="s">
        <v>8076</v>
      </c>
      <c r="C5354" s="12" t="s">
        <v>8811</v>
      </c>
      <c r="D5354" s="12" t="s">
        <v>8812</v>
      </c>
      <c r="E5354" s="12" t="s">
        <v>89</v>
      </c>
      <c r="F5354" s="12" t="s">
        <v>426</v>
      </c>
      <c r="G5354" s="12"/>
      <c r="H5354" s="12"/>
    </row>
    <row r="5355" spans="1:8" ht="159.5" x14ac:dyDescent="0.35">
      <c r="A5355" s="11">
        <v>45128</v>
      </c>
      <c r="B5355" s="12" t="s">
        <v>109</v>
      </c>
      <c r="C5355" s="12" t="s">
        <v>8813</v>
      </c>
      <c r="D5355" s="12" t="s">
        <v>8815</v>
      </c>
      <c r="E5355" s="12" t="s">
        <v>18</v>
      </c>
      <c r="F5355" s="12" t="s">
        <v>7</v>
      </c>
      <c r="G5355" s="12"/>
      <c r="H5355" s="12"/>
    </row>
    <row r="5356" spans="1:8" ht="101.5" x14ac:dyDescent="0.35">
      <c r="A5356" s="11">
        <v>45128</v>
      </c>
      <c r="B5356" s="12" t="s">
        <v>109</v>
      </c>
      <c r="C5356" s="12" t="s">
        <v>8816</v>
      </c>
      <c r="D5356" s="12" t="s">
        <v>8817</v>
      </c>
      <c r="E5356" s="12"/>
      <c r="F5356" s="12" t="s">
        <v>450</v>
      </c>
      <c r="G5356" s="12"/>
      <c r="H5356" s="12"/>
    </row>
    <row r="5357" spans="1:8" ht="145" x14ac:dyDescent="0.35">
      <c r="A5357" s="11">
        <v>45128</v>
      </c>
      <c r="B5357" s="12" t="s">
        <v>109</v>
      </c>
      <c r="C5357" s="12" t="s">
        <v>8818</v>
      </c>
      <c r="D5357" s="12" t="s">
        <v>8819</v>
      </c>
      <c r="E5357" s="12"/>
      <c r="F5357" s="12" t="s">
        <v>8820</v>
      </c>
      <c r="G5357" s="12"/>
      <c r="H5357" s="12"/>
    </row>
    <row r="5358" spans="1:8" ht="145" x14ac:dyDescent="0.35">
      <c r="A5358" s="11">
        <v>45128</v>
      </c>
      <c r="B5358" s="12" t="s">
        <v>109</v>
      </c>
      <c r="C5358" s="12" t="s">
        <v>8821</v>
      </c>
      <c r="D5358" s="12" t="s">
        <v>8822</v>
      </c>
      <c r="E5358" s="12" t="s">
        <v>152</v>
      </c>
      <c r="F5358" s="12" t="s">
        <v>13</v>
      </c>
      <c r="G5358" s="12"/>
      <c r="H5358" s="12"/>
    </row>
    <row r="5359" spans="1:8" ht="290" x14ac:dyDescent="0.35">
      <c r="A5359" s="11">
        <v>45128</v>
      </c>
      <c r="B5359" s="12" t="s">
        <v>109</v>
      </c>
      <c r="C5359" s="12" t="s">
        <v>8823</v>
      </c>
      <c r="D5359" s="12" t="s">
        <v>8824</v>
      </c>
      <c r="E5359" s="12" t="s">
        <v>120</v>
      </c>
      <c r="F5359" s="12" t="s">
        <v>437</v>
      </c>
      <c r="G5359" s="12"/>
      <c r="H5359" s="12"/>
    </row>
    <row r="5360" spans="1:8" ht="116" x14ac:dyDescent="0.35">
      <c r="A5360" s="11">
        <v>45129</v>
      </c>
      <c r="B5360" s="12" t="s">
        <v>46</v>
      </c>
      <c r="C5360" s="12" t="s">
        <v>62</v>
      </c>
      <c r="D5360" s="12" t="s">
        <v>8825</v>
      </c>
      <c r="E5360" s="12" t="s">
        <v>6</v>
      </c>
      <c r="F5360" s="12" t="s">
        <v>13</v>
      </c>
      <c r="G5360" s="12"/>
      <c r="H5360" s="12"/>
    </row>
    <row r="5361" spans="1:8" ht="116" x14ac:dyDescent="0.35">
      <c r="A5361" s="11">
        <v>45129</v>
      </c>
      <c r="B5361" s="12" t="s">
        <v>15</v>
      </c>
      <c r="C5361" s="12" t="s">
        <v>184</v>
      </c>
      <c r="D5361" s="12" t="s">
        <v>8826</v>
      </c>
      <c r="E5361" s="12" t="s">
        <v>49</v>
      </c>
      <c r="F5361" s="12" t="s">
        <v>450</v>
      </c>
      <c r="G5361" s="12"/>
      <c r="H5361" s="12"/>
    </row>
    <row r="5362" spans="1:8" ht="72.5" x14ac:dyDescent="0.35">
      <c r="A5362" s="11">
        <v>45129</v>
      </c>
      <c r="B5362" s="12" t="s">
        <v>15</v>
      </c>
      <c r="C5362" s="12" t="s">
        <v>53</v>
      </c>
      <c r="D5362" s="12" t="s">
        <v>8827</v>
      </c>
      <c r="E5362" s="12" t="s">
        <v>49</v>
      </c>
      <c r="F5362" s="12" t="s">
        <v>8828</v>
      </c>
      <c r="G5362" s="12"/>
      <c r="H5362" s="12"/>
    </row>
    <row r="5363" spans="1:8" ht="101.5" x14ac:dyDescent="0.35">
      <c r="A5363" s="11">
        <v>45129</v>
      </c>
      <c r="B5363" s="12" t="s">
        <v>15</v>
      </c>
      <c r="C5363" s="12" t="s">
        <v>57</v>
      </c>
      <c r="D5363" s="12" t="s">
        <v>8829</v>
      </c>
      <c r="E5363" s="12" t="s">
        <v>49</v>
      </c>
      <c r="F5363" s="12" t="s">
        <v>42</v>
      </c>
      <c r="G5363" s="12"/>
      <c r="H5363" s="12"/>
    </row>
    <row r="5364" spans="1:8" ht="290" x14ac:dyDescent="0.35">
      <c r="A5364" s="11">
        <v>45129</v>
      </c>
      <c r="B5364" s="12" t="s">
        <v>15</v>
      </c>
      <c r="C5364" s="12" t="s">
        <v>53</v>
      </c>
      <c r="D5364" s="12" t="s">
        <v>8830</v>
      </c>
      <c r="E5364" s="12" t="s">
        <v>49</v>
      </c>
      <c r="F5364" s="12" t="s">
        <v>13</v>
      </c>
      <c r="G5364" s="12"/>
      <c r="H5364" s="12"/>
    </row>
    <row r="5365" spans="1:8" ht="261" x14ac:dyDescent="0.35">
      <c r="A5365" s="11">
        <v>45129</v>
      </c>
      <c r="B5365" s="12" t="s">
        <v>77</v>
      </c>
      <c r="C5365" s="12" t="s">
        <v>8831</v>
      </c>
      <c r="D5365" s="12" t="s">
        <v>8832</v>
      </c>
      <c r="E5365" s="12" t="s">
        <v>18</v>
      </c>
      <c r="F5365" s="12" t="s">
        <v>56</v>
      </c>
      <c r="G5365" s="12"/>
      <c r="H5365" s="12"/>
    </row>
    <row r="5366" spans="1:8" ht="58" x14ac:dyDescent="0.35">
      <c r="A5366" s="11">
        <v>45129</v>
      </c>
      <c r="B5366" s="12" t="s">
        <v>11</v>
      </c>
      <c r="C5366" s="12" t="s">
        <v>12</v>
      </c>
      <c r="D5366" s="12" t="s">
        <v>8833</v>
      </c>
      <c r="E5366" s="12" t="s">
        <v>49</v>
      </c>
      <c r="F5366" s="12" t="s">
        <v>7</v>
      </c>
      <c r="G5366" s="12"/>
      <c r="H5366" s="12"/>
    </row>
    <row r="5367" spans="1:8" ht="87" x14ac:dyDescent="0.35">
      <c r="A5367" s="11">
        <v>45129</v>
      </c>
      <c r="B5367" s="12" t="s">
        <v>77</v>
      </c>
      <c r="C5367" s="12" t="s">
        <v>201</v>
      </c>
      <c r="D5367" s="12" t="s">
        <v>8834</v>
      </c>
      <c r="E5367" s="12" t="s">
        <v>18</v>
      </c>
      <c r="F5367" s="12" t="s">
        <v>7</v>
      </c>
      <c r="G5367" s="12"/>
      <c r="H5367" s="12"/>
    </row>
    <row r="5368" spans="1:8" ht="87" x14ac:dyDescent="0.35">
      <c r="A5368" s="11">
        <v>45129</v>
      </c>
      <c r="B5368" s="12" t="s">
        <v>906</v>
      </c>
      <c r="C5368" s="12" t="s">
        <v>8835</v>
      </c>
      <c r="D5368" s="12" t="s">
        <v>8836</v>
      </c>
      <c r="E5368" s="12" t="s">
        <v>18</v>
      </c>
      <c r="F5368" s="12" t="s">
        <v>13</v>
      </c>
      <c r="G5368" s="12"/>
      <c r="H5368" s="12"/>
    </row>
    <row r="5369" spans="1:8" ht="130.5" x14ac:dyDescent="0.35">
      <c r="A5369" s="11">
        <v>45129</v>
      </c>
      <c r="B5369" s="12" t="s">
        <v>8837</v>
      </c>
      <c r="C5369" s="12" t="s">
        <v>62</v>
      </c>
      <c r="D5369" s="12" t="s">
        <v>8838</v>
      </c>
      <c r="E5369" s="12" t="s">
        <v>18</v>
      </c>
      <c r="F5369" s="12" t="s">
        <v>13</v>
      </c>
      <c r="G5369" s="12"/>
      <c r="H5369" s="12"/>
    </row>
    <row r="5370" spans="1:8" ht="87" x14ac:dyDescent="0.35">
      <c r="A5370" s="11">
        <v>45129</v>
      </c>
      <c r="B5370" s="12" t="s">
        <v>7857</v>
      </c>
      <c r="C5370" s="12" t="s">
        <v>8839</v>
      </c>
      <c r="D5370" s="12" t="s">
        <v>8840</v>
      </c>
      <c r="E5370" s="12"/>
      <c r="F5370" s="12" t="s">
        <v>9</v>
      </c>
      <c r="G5370" s="12"/>
      <c r="H5370" s="12"/>
    </row>
    <row r="5371" spans="1:8" ht="232" x14ac:dyDescent="0.35">
      <c r="A5371" s="11">
        <v>45129</v>
      </c>
      <c r="B5371" s="12" t="s">
        <v>7857</v>
      </c>
      <c r="C5371" s="12" t="s">
        <v>8307</v>
      </c>
      <c r="D5371" s="12" t="s">
        <v>8841</v>
      </c>
      <c r="E5371" s="12" t="s">
        <v>120</v>
      </c>
      <c r="F5371" s="12" t="s">
        <v>13</v>
      </c>
      <c r="G5371" s="12"/>
      <c r="H5371" s="12"/>
    </row>
    <row r="5372" spans="1:8" ht="58" x14ac:dyDescent="0.35">
      <c r="A5372" s="11">
        <v>45129</v>
      </c>
      <c r="B5372" s="12" t="s">
        <v>7857</v>
      </c>
      <c r="C5372" s="12" t="s">
        <v>5799</v>
      </c>
      <c r="D5372" s="12" t="s">
        <v>8842</v>
      </c>
      <c r="E5372" s="12"/>
      <c r="F5372" s="12" t="s">
        <v>9</v>
      </c>
      <c r="G5372" s="12"/>
      <c r="H5372" s="12"/>
    </row>
    <row r="5373" spans="1:8" ht="203" x14ac:dyDescent="0.35">
      <c r="A5373" s="11">
        <v>45129</v>
      </c>
      <c r="B5373" s="12" t="s">
        <v>7857</v>
      </c>
      <c r="C5373" s="12" t="s">
        <v>57</v>
      </c>
      <c r="D5373" s="12" t="s">
        <v>8843</v>
      </c>
      <c r="E5373" s="12"/>
      <c r="F5373" s="12" t="s">
        <v>9</v>
      </c>
      <c r="G5373" s="12"/>
      <c r="H5373" s="12"/>
    </row>
    <row r="5374" spans="1:8" ht="72.5" x14ac:dyDescent="0.35">
      <c r="A5374" s="11">
        <v>45129</v>
      </c>
      <c r="B5374" s="12" t="s">
        <v>7857</v>
      </c>
      <c r="C5374" s="12" t="s">
        <v>57</v>
      </c>
      <c r="D5374" s="12" t="s">
        <v>8844</v>
      </c>
      <c r="E5374" s="12"/>
      <c r="F5374" s="12" t="s">
        <v>39</v>
      </c>
      <c r="G5374" s="12"/>
      <c r="H5374" s="12"/>
    </row>
    <row r="5375" spans="1:8" ht="58" x14ac:dyDescent="0.35">
      <c r="A5375" s="11">
        <v>45129</v>
      </c>
      <c r="B5375" s="12" t="s">
        <v>7857</v>
      </c>
      <c r="C5375" s="12" t="s">
        <v>166</v>
      </c>
      <c r="D5375" s="12" t="s">
        <v>8845</v>
      </c>
      <c r="E5375" s="12"/>
      <c r="F5375" s="12" t="s">
        <v>85</v>
      </c>
      <c r="G5375" s="12"/>
      <c r="H5375" s="12"/>
    </row>
    <row r="5376" spans="1:8" ht="58" x14ac:dyDescent="0.35">
      <c r="A5376" s="11">
        <v>45129</v>
      </c>
      <c r="B5376" s="12" t="s">
        <v>8232</v>
      </c>
      <c r="C5376" s="12" t="s">
        <v>8846</v>
      </c>
      <c r="D5376" s="12" t="s">
        <v>8803</v>
      </c>
      <c r="E5376" s="12"/>
      <c r="F5376" s="12" t="s">
        <v>9</v>
      </c>
      <c r="G5376" s="12"/>
      <c r="H5376" s="12"/>
    </row>
    <row r="5377" spans="1:8" ht="87" x14ac:dyDescent="0.35">
      <c r="A5377" s="11">
        <v>45129</v>
      </c>
      <c r="B5377" s="12" t="s">
        <v>8232</v>
      </c>
      <c r="C5377" s="12" t="s">
        <v>8847</v>
      </c>
      <c r="D5377" s="12" t="s">
        <v>8848</v>
      </c>
      <c r="E5377" s="12"/>
      <c r="F5377" s="12" t="s">
        <v>173</v>
      </c>
      <c r="G5377" s="12"/>
      <c r="H5377" s="12"/>
    </row>
    <row r="5378" spans="1:8" ht="174" x14ac:dyDescent="0.35">
      <c r="A5378" s="11">
        <v>45129</v>
      </c>
      <c r="B5378" s="12" t="s">
        <v>8232</v>
      </c>
      <c r="C5378" s="12" t="s">
        <v>8849</v>
      </c>
      <c r="D5378" s="12" t="s">
        <v>8850</v>
      </c>
      <c r="E5378" s="12"/>
      <c r="F5378" s="12" t="s">
        <v>173</v>
      </c>
      <c r="G5378" s="12"/>
      <c r="H5378" s="12"/>
    </row>
    <row r="5379" spans="1:8" ht="145" x14ac:dyDescent="0.35">
      <c r="A5379" s="11">
        <v>45129</v>
      </c>
      <c r="B5379" s="12" t="s">
        <v>8232</v>
      </c>
      <c r="C5379" s="12" t="s">
        <v>8851</v>
      </c>
      <c r="D5379" s="12" t="s">
        <v>8852</v>
      </c>
      <c r="E5379" s="12" t="s">
        <v>173</v>
      </c>
      <c r="F5379" s="12" t="s">
        <v>42</v>
      </c>
      <c r="G5379" s="12"/>
      <c r="H5379" s="12"/>
    </row>
    <row r="5380" spans="1:8" ht="174" x14ac:dyDescent="0.35">
      <c r="A5380" s="11">
        <v>45129</v>
      </c>
      <c r="B5380" s="12" t="s">
        <v>8232</v>
      </c>
      <c r="C5380" s="12" t="s">
        <v>57</v>
      </c>
      <c r="D5380" s="12" t="s">
        <v>8853</v>
      </c>
      <c r="E5380" s="12" t="s">
        <v>27</v>
      </c>
      <c r="F5380" s="12" t="s">
        <v>42</v>
      </c>
      <c r="G5380" s="12"/>
      <c r="H5380" s="12"/>
    </row>
    <row r="5381" spans="1:8" ht="174" x14ac:dyDescent="0.35">
      <c r="A5381" s="11">
        <v>45129</v>
      </c>
      <c r="B5381" s="12" t="s">
        <v>8232</v>
      </c>
      <c r="C5381" s="12" t="s">
        <v>8854</v>
      </c>
      <c r="D5381" s="12" t="s">
        <v>8855</v>
      </c>
      <c r="E5381" s="12" t="s">
        <v>152</v>
      </c>
      <c r="F5381" s="12" t="s">
        <v>42</v>
      </c>
      <c r="G5381" s="12"/>
      <c r="H5381" s="12"/>
    </row>
    <row r="5382" spans="1:8" ht="145" x14ac:dyDescent="0.35">
      <c r="A5382" s="11">
        <v>45129</v>
      </c>
      <c r="B5382" s="12" t="s">
        <v>8232</v>
      </c>
      <c r="C5382" s="12" t="s">
        <v>57</v>
      </c>
      <c r="D5382" s="12" t="s">
        <v>8856</v>
      </c>
      <c r="E5382" s="12" t="s">
        <v>152</v>
      </c>
      <c r="F5382" s="12" t="s">
        <v>42</v>
      </c>
      <c r="G5382" s="12"/>
      <c r="H5382" s="12"/>
    </row>
    <row r="5383" spans="1:8" ht="275.5" x14ac:dyDescent="0.35">
      <c r="A5383" s="11">
        <v>45129</v>
      </c>
      <c r="B5383" s="12" t="s">
        <v>8232</v>
      </c>
      <c r="C5383" s="12" t="s">
        <v>8857</v>
      </c>
      <c r="D5383" s="12" t="s">
        <v>8858</v>
      </c>
      <c r="E5383" s="12" t="s">
        <v>173</v>
      </c>
      <c r="F5383" s="12" t="s">
        <v>42</v>
      </c>
      <c r="G5383" s="12"/>
      <c r="H5383" s="12"/>
    </row>
    <row r="5384" spans="1:8" ht="159.5" x14ac:dyDescent="0.35">
      <c r="A5384" s="11">
        <v>45129</v>
      </c>
      <c r="B5384" s="12" t="s">
        <v>15</v>
      </c>
      <c r="C5384" s="12" t="s">
        <v>897</v>
      </c>
      <c r="D5384" s="12" t="s">
        <v>8859</v>
      </c>
      <c r="E5384" s="12" t="s">
        <v>152</v>
      </c>
      <c r="F5384" s="12" t="s">
        <v>42</v>
      </c>
      <c r="G5384" s="12"/>
      <c r="H5384" s="12"/>
    </row>
    <row r="5385" spans="1:8" ht="145" x14ac:dyDescent="0.35">
      <c r="A5385" s="11">
        <v>45129</v>
      </c>
      <c r="B5385" s="12" t="s">
        <v>15</v>
      </c>
      <c r="C5385" s="12" t="s">
        <v>8860</v>
      </c>
      <c r="D5385" s="12" t="s">
        <v>8861</v>
      </c>
      <c r="E5385" s="12" t="s">
        <v>152</v>
      </c>
      <c r="F5385" s="12" t="s">
        <v>42</v>
      </c>
      <c r="G5385" s="12"/>
      <c r="H5385" s="12"/>
    </row>
    <row r="5386" spans="1:8" ht="87" x14ac:dyDescent="0.35">
      <c r="A5386" s="11">
        <v>45129</v>
      </c>
      <c r="B5386" s="12" t="s">
        <v>15</v>
      </c>
      <c r="C5386" s="12" t="s">
        <v>8862</v>
      </c>
      <c r="D5386" s="12" t="s">
        <v>8863</v>
      </c>
      <c r="E5386" s="12"/>
      <c r="F5386" s="12" t="s">
        <v>39</v>
      </c>
      <c r="G5386" s="12"/>
      <c r="H5386" s="12"/>
    </row>
    <row r="5387" spans="1:8" ht="116" x14ac:dyDescent="0.35">
      <c r="A5387" s="11">
        <v>45129</v>
      </c>
      <c r="B5387" s="12" t="s">
        <v>8864</v>
      </c>
      <c r="C5387" s="12" t="s">
        <v>8865</v>
      </c>
      <c r="D5387" s="12" t="s">
        <v>8866</v>
      </c>
      <c r="E5387" s="12" t="s">
        <v>120</v>
      </c>
      <c r="F5387" s="12" t="s">
        <v>28</v>
      </c>
      <c r="G5387" s="12"/>
      <c r="H5387" s="12"/>
    </row>
    <row r="5388" spans="1:8" ht="203" x14ac:dyDescent="0.35">
      <c r="A5388" s="11">
        <v>45129</v>
      </c>
      <c r="B5388" s="12" t="s">
        <v>15</v>
      </c>
      <c r="C5388" s="12" t="s">
        <v>8867</v>
      </c>
      <c r="D5388" s="12" t="s">
        <v>8868</v>
      </c>
      <c r="E5388" s="12"/>
      <c r="F5388" s="12" t="s">
        <v>39</v>
      </c>
      <c r="G5388" s="12"/>
      <c r="H5388" s="12"/>
    </row>
    <row r="5389" spans="1:8" ht="58" x14ac:dyDescent="0.35">
      <c r="A5389" s="11">
        <v>45129</v>
      </c>
      <c r="B5389" s="12" t="s">
        <v>291</v>
      </c>
      <c r="C5389" s="12" t="s">
        <v>20</v>
      </c>
      <c r="D5389" s="12" t="s">
        <v>8869</v>
      </c>
      <c r="E5389" s="12"/>
      <c r="F5389" s="12" t="s">
        <v>8870</v>
      </c>
      <c r="G5389" s="12"/>
      <c r="H5389" s="12"/>
    </row>
    <row r="5390" spans="1:8" ht="72.5" x14ac:dyDescent="0.35">
      <c r="A5390" s="11">
        <v>45129</v>
      </c>
      <c r="B5390" s="12" t="s">
        <v>291</v>
      </c>
      <c r="C5390" s="12" t="s">
        <v>62</v>
      </c>
      <c r="D5390" s="12" t="s">
        <v>8871</v>
      </c>
      <c r="E5390" s="12"/>
      <c r="F5390" s="12" t="s">
        <v>85</v>
      </c>
      <c r="G5390" s="12"/>
      <c r="H5390" s="12"/>
    </row>
    <row r="5391" spans="1:8" ht="275.5" x14ac:dyDescent="0.35">
      <c r="A5391" s="11">
        <v>45129</v>
      </c>
      <c r="B5391" s="12" t="s">
        <v>8872</v>
      </c>
      <c r="C5391" s="12" t="s">
        <v>3865</v>
      </c>
      <c r="D5391" s="12" t="s">
        <v>8873</v>
      </c>
      <c r="E5391" s="12" t="s">
        <v>89</v>
      </c>
      <c r="F5391" s="12" t="s">
        <v>426</v>
      </c>
      <c r="G5391" s="12"/>
      <c r="H5391" s="12"/>
    </row>
    <row r="5392" spans="1:8" ht="409.5" x14ac:dyDescent="0.35">
      <c r="A5392" s="11">
        <v>45129</v>
      </c>
      <c r="B5392" s="12" t="s">
        <v>8872</v>
      </c>
      <c r="C5392" s="12" t="s">
        <v>22</v>
      </c>
      <c r="D5392" s="12" t="s">
        <v>8874</v>
      </c>
      <c r="E5392" s="12" t="s">
        <v>33</v>
      </c>
      <c r="F5392" s="12" t="s">
        <v>426</v>
      </c>
      <c r="G5392" s="12"/>
      <c r="H5392" s="12"/>
    </row>
    <row r="5393" spans="1:8" ht="174" x14ac:dyDescent="0.35">
      <c r="A5393" s="11">
        <v>45129</v>
      </c>
      <c r="B5393" s="12" t="s">
        <v>109</v>
      </c>
      <c r="C5393" s="12" t="s">
        <v>8875</v>
      </c>
      <c r="D5393" s="12" t="s">
        <v>8876</v>
      </c>
      <c r="E5393" s="12"/>
      <c r="F5393" s="12" t="s">
        <v>13</v>
      </c>
      <c r="G5393" s="12"/>
      <c r="H5393" s="12"/>
    </row>
    <row r="5394" spans="1:8" ht="174" x14ac:dyDescent="0.35">
      <c r="A5394" s="11">
        <v>45129</v>
      </c>
      <c r="B5394" s="12" t="s">
        <v>109</v>
      </c>
      <c r="C5394" s="12" t="s">
        <v>8877</v>
      </c>
      <c r="D5394" s="12" t="s">
        <v>8878</v>
      </c>
      <c r="E5394" s="12" t="s">
        <v>39</v>
      </c>
      <c r="F5394" s="12" t="s">
        <v>13</v>
      </c>
      <c r="G5394" s="12"/>
      <c r="H5394" s="12"/>
    </row>
    <row r="5395" spans="1:8" ht="409.5" x14ac:dyDescent="0.35">
      <c r="A5395" s="11">
        <v>45129</v>
      </c>
      <c r="B5395" s="12" t="s">
        <v>109</v>
      </c>
      <c r="C5395" s="12" t="s">
        <v>8879</v>
      </c>
      <c r="D5395" s="12" t="s">
        <v>8880</v>
      </c>
      <c r="E5395" s="12"/>
      <c r="F5395" s="12" t="s">
        <v>13</v>
      </c>
      <c r="G5395" s="12"/>
      <c r="H5395" s="12"/>
    </row>
    <row r="5396" spans="1:8" ht="409.5" x14ac:dyDescent="0.35">
      <c r="A5396" s="11">
        <v>45129</v>
      </c>
      <c r="B5396" s="12" t="s">
        <v>109</v>
      </c>
      <c r="C5396" s="12" t="s">
        <v>53</v>
      </c>
      <c r="D5396" s="12" t="s">
        <v>8881</v>
      </c>
      <c r="E5396" s="12"/>
      <c r="F5396" s="12" t="s">
        <v>562</v>
      </c>
      <c r="G5396" s="12"/>
      <c r="H5396" s="12"/>
    </row>
    <row r="5397" spans="1:8" ht="116" x14ac:dyDescent="0.35">
      <c r="A5397" s="11">
        <v>45130</v>
      </c>
      <c r="B5397" s="12" t="s">
        <v>46</v>
      </c>
      <c r="C5397" s="12" t="s">
        <v>8882</v>
      </c>
      <c r="D5397" s="12" t="s">
        <v>8883</v>
      </c>
      <c r="E5397" s="12" t="s">
        <v>8884</v>
      </c>
      <c r="F5397" s="12" t="s">
        <v>13</v>
      </c>
      <c r="G5397" s="12"/>
      <c r="H5397" s="12"/>
    </row>
    <row r="5398" spans="1:8" ht="188.5" x14ac:dyDescent="0.35">
      <c r="A5398" s="11">
        <v>45130</v>
      </c>
      <c r="B5398" s="12" t="s">
        <v>5</v>
      </c>
      <c r="C5398" s="12" t="s">
        <v>22</v>
      </c>
      <c r="D5398" s="12" t="s">
        <v>8885</v>
      </c>
      <c r="E5398" s="12" t="s">
        <v>6</v>
      </c>
      <c r="F5398" s="12" t="s">
        <v>56</v>
      </c>
      <c r="G5398" s="12"/>
      <c r="H5398" s="12"/>
    </row>
    <row r="5399" spans="1:8" ht="145" x14ac:dyDescent="0.35">
      <c r="A5399" s="11">
        <v>45130</v>
      </c>
      <c r="B5399" s="12" t="s">
        <v>11</v>
      </c>
      <c r="C5399" s="12" t="s">
        <v>12</v>
      </c>
      <c r="D5399" s="12" t="s">
        <v>8886</v>
      </c>
      <c r="E5399" s="12" t="s">
        <v>49</v>
      </c>
      <c r="F5399" s="12" t="s">
        <v>13</v>
      </c>
      <c r="G5399" s="12"/>
      <c r="H5399" s="12"/>
    </row>
    <row r="5400" spans="1:8" ht="101.5" x14ac:dyDescent="0.35">
      <c r="A5400" s="11">
        <v>45130</v>
      </c>
      <c r="B5400" s="12" t="s">
        <v>8887</v>
      </c>
      <c r="C5400" s="12" t="s">
        <v>62</v>
      </c>
      <c r="D5400" s="12" t="s">
        <v>8888</v>
      </c>
      <c r="E5400" s="12" t="s">
        <v>18</v>
      </c>
      <c r="F5400" s="12" t="s">
        <v>13</v>
      </c>
      <c r="G5400" s="12"/>
      <c r="H5400" s="12"/>
    </row>
    <row r="5401" spans="1:8" ht="101.5" x14ac:dyDescent="0.35">
      <c r="A5401" s="11">
        <v>45130</v>
      </c>
      <c r="B5401" s="12" t="s">
        <v>8887</v>
      </c>
      <c r="C5401" s="12" t="s">
        <v>20</v>
      </c>
      <c r="D5401" s="12" t="s">
        <v>8889</v>
      </c>
      <c r="E5401" s="12" t="s">
        <v>18</v>
      </c>
      <c r="F5401" s="12" t="s">
        <v>13</v>
      </c>
      <c r="G5401" s="12"/>
      <c r="H5401" s="12"/>
    </row>
    <row r="5402" spans="1:8" ht="145" x14ac:dyDescent="0.35">
      <c r="A5402" s="11">
        <v>45130</v>
      </c>
      <c r="B5402" s="12" t="s">
        <v>234</v>
      </c>
      <c r="C5402" s="12" t="s">
        <v>8890</v>
      </c>
      <c r="D5402" s="12" t="s">
        <v>8891</v>
      </c>
      <c r="E5402" s="12" t="s">
        <v>18</v>
      </c>
      <c r="F5402" s="12" t="s">
        <v>13</v>
      </c>
      <c r="G5402" s="12"/>
      <c r="H5402" s="12"/>
    </row>
    <row r="5403" spans="1:8" ht="87" x14ac:dyDescent="0.35">
      <c r="A5403" s="11">
        <v>45130</v>
      </c>
      <c r="B5403" s="12" t="s">
        <v>7857</v>
      </c>
      <c r="C5403" s="12" t="s">
        <v>8892</v>
      </c>
      <c r="D5403" s="12" t="s">
        <v>8893</v>
      </c>
      <c r="E5403" s="12"/>
      <c r="F5403" s="12" t="s">
        <v>28</v>
      </c>
      <c r="G5403" s="12"/>
      <c r="H5403" s="12"/>
    </row>
    <row r="5404" spans="1:8" ht="87" x14ac:dyDescent="0.35">
      <c r="A5404" s="11">
        <v>45130</v>
      </c>
      <c r="B5404" s="12" t="s">
        <v>7857</v>
      </c>
      <c r="C5404" s="12" t="s">
        <v>57</v>
      </c>
      <c r="D5404" s="12" t="s">
        <v>8894</v>
      </c>
      <c r="E5404" s="12"/>
      <c r="F5404" s="12" t="s">
        <v>9</v>
      </c>
      <c r="G5404" s="12"/>
      <c r="H5404" s="12"/>
    </row>
    <row r="5405" spans="1:8" ht="101.5" x14ac:dyDescent="0.35">
      <c r="A5405" s="11">
        <v>45130</v>
      </c>
      <c r="B5405" s="12" t="s">
        <v>7857</v>
      </c>
      <c r="C5405" s="12" t="s">
        <v>8895</v>
      </c>
      <c r="D5405" s="12" t="s">
        <v>8896</v>
      </c>
      <c r="E5405" s="12"/>
      <c r="F5405" s="12" t="s">
        <v>9</v>
      </c>
      <c r="G5405" s="12"/>
      <c r="H5405" s="12"/>
    </row>
    <row r="5406" spans="1:8" ht="72.5" x14ac:dyDescent="0.35">
      <c r="A5406" s="11">
        <v>45130</v>
      </c>
      <c r="B5406" s="12" t="s">
        <v>7857</v>
      </c>
      <c r="C5406" s="12" t="s">
        <v>57</v>
      </c>
      <c r="D5406" s="12" t="s">
        <v>8897</v>
      </c>
      <c r="E5406" s="12"/>
      <c r="F5406" s="12" t="s">
        <v>9</v>
      </c>
      <c r="G5406" s="12"/>
      <c r="H5406" s="12"/>
    </row>
    <row r="5407" spans="1:8" ht="87" x14ac:dyDescent="0.35">
      <c r="A5407" s="11">
        <v>45130</v>
      </c>
      <c r="B5407" s="12" t="s">
        <v>7857</v>
      </c>
      <c r="C5407" s="12" t="s">
        <v>8898</v>
      </c>
      <c r="D5407" s="12" t="s">
        <v>8899</v>
      </c>
      <c r="E5407" s="12"/>
      <c r="F5407" s="12" t="s">
        <v>9</v>
      </c>
      <c r="G5407" s="12"/>
      <c r="H5407" s="12"/>
    </row>
    <row r="5408" spans="1:8" ht="174" x14ac:dyDescent="0.35">
      <c r="A5408" s="11">
        <v>45130</v>
      </c>
      <c r="B5408" s="12" t="s">
        <v>7857</v>
      </c>
      <c r="C5408" s="12" t="s">
        <v>8900</v>
      </c>
      <c r="D5408" s="12" t="s">
        <v>8901</v>
      </c>
      <c r="E5408" s="12" t="s">
        <v>8870</v>
      </c>
      <c r="F5408" s="12" t="s">
        <v>766</v>
      </c>
      <c r="G5408" s="12"/>
      <c r="H5408" s="12"/>
    </row>
    <row r="5409" spans="1:8" ht="174" x14ac:dyDescent="0.35">
      <c r="A5409" s="11">
        <v>45130</v>
      </c>
      <c r="B5409" s="12" t="s">
        <v>7857</v>
      </c>
      <c r="C5409" s="12" t="s">
        <v>8902</v>
      </c>
      <c r="D5409" s="12" t="s">
        <v>8903</v>
      </c>
      <c r="E5409" s="12" t="s">
        <v>120</v>
      </c>
      <c r="F5409" s="12" t="s">
        <v>13</v>
      </c>
      <c r="G5409" s="12"/>
      <c r="H5409" s="12"/>
    </row>
    <row r="5410" spans="1:8" ht="116" x14ac:dyDescent="0.35">
      <c r="A5410" s="11">
        <v>45130</v>
      </c>
      <c r="B5410" s="12" t="s">
        <v>7857</v>
      </c>
      <c r="C5410" s="12" t="s">
        <v>62</v>
      </c>
      <c r="D5410" s="12" t="s">
        <v>8904</v>
      </c>
      <c r="E5410" s="12" t="s">
        <v>152</v>
      </c>
      <c r="F5410" s="12" t="s">
        <v>766</v>
      </c>
      <c r="G5410" s="12"/>
      <c r="H5410" s="12"/>
    </row>
    <row r="5411" spans="1:8" ht="58" x14ac:dyDescent="0.35">
      <c r="A5411" s="11">
        <v>45130</v>
      </c>
      <c r="B5411" s="12" t="s">
        <v>8232</v>
      </c>
      <c r="C5411" s="12" t="s">
        <v>8905</v>
      </c>
      <c r="D5411" s="12" t="s">
        <v>8906</v>
      </c>
      <c r="E5411" s="12"/>
      <c r="F5411" s="12" t="s">
        <v>9</v>
      </c>
      <c r="G5411" s="12"/>
      <c r="H5411" s="12"/>
    </row>
    <row r="5412" spans="1:8" ht="217.5" x14ac:dyDescent="0.35">
      <c r="A5412" s="11">
        <v>45130</v>
      </c>
      <c r="B5412" s="12" t="s">
        <v>8232</v>
      </c>
      <c r="C5412" s="12" t="s">
        <v>8907</v>
      </c>
      <c r="D5412" s="12" t="s">
        <v>8908</v>
      </c>
      <c r="E5412" s="12" t="s">
        <v>27</v>
      </c>
      <c r="F5412" s="12" t="s">
        <v>42</v>
      </c>
      <c r="G5412" s="12"/>
      <c r="H5412" s="12"/>
    </row>
    <row r="5413" spans="1:8" ht="275.5" x14ac:dyDescent="0.35">
      <c r="A5413" s="11">
        <v>45130</v>
      </c>
      <c r="B5413" s="12" t="s">
        <v>8232</v>
      </c>
      <c r="C5413" s="12" t="s">
        <v>8909</v>
      </c>
      <c r="D5413" s="12" t="s">
        <v>8910</v>
      </c>
      <c r="E5413" s="12" t="s">
        <v>152</v>
      </c>
      <c r="F5413" s="12" t="s">
        <v>42</v>
      </c>
      <c r="G5413" s="12"/>
      <c r="H5413" s="12"/>
    </row>
    <row r="5414" spans="1:8" ht="87" x14ac:dyDescent="0.35">
      <c r="A5414" s="11">
        <v>45130</v>
      </c>
      <c r="B5414" s="12" t="s">
        <v>8232</v>
      </c>
      <c r="C5414" s="12" t="s">
        <v>8911</v>
      </c>
      <c r="D5414" s="12" t="s">
        <v>8912</v>
      </c>
      <c r="E5414" s="12" t="s">
        <v>173</v>
      </c>
      <c r="F5414" s="12" t="s">
        <v>42</v>
      </c>
      <c r="G5414" s="12"/>
      <c r="H5414" s="12"/>
    </row>
    <row r="5415" spans="1:8" ht="58" x14ac:dyDescent="0.35">
      <c r="A5415" s="11">
        <v>45130</v>
      </c>
      <c r="B5415" s="12" t="s">
        <v>15</v>
      </c>
      <c r="C5415" s="12" t="s">
        <v>166</v>
      </c>
      <c r="D5415" s="12" t="s">
        <v>8913</v>
      </c>
      <c r="E5415" s="12"/>
      <c r="F5415" s="12" t="s">
        <v>120</v>
      </c>
      <c r="G5415" s="12"/>
      <c r="H5415" s="12"/>
    </row>
    <row r="5416" spans="1:8" ht="246.5" x14ac:dyDescent="0.35">
      <c r="A5416" s="11">
        <v>45130</v>
      </c>
      <c r="B5416" s="12" t="s">
        <v>15</v>
      </c>
      <c r="C5416" s="12" t="s">
        <v>166</v>
      </c>
      <c r="D5416" s="12" t="s">
        <v>8914</v>
      </c>
      <c r="E5416" s="12" t="s">
        <v>39</v>
      </c>
      <c r="F5416" s="12" t="s">
        <v>42</v>
      </c>
      <c r="G5416" s="12"/>
      <c r="H5416" s="12"/>
    </row>
    <row r="5417" spans="1:8" ht="116" x14ac:dyDescent="0.35">
      <c r="A5417" s="11">
        <v>45130</v>
      </c>
      <c r="B5417" s="12" t="s">
        <v>15</v>
      </c>
      <c r="C5417" s="12" t="s">
        <v>8915</v>
      </c>
      <c r="D5417" s="12" t="s">
        <v>8916</v>
      </c>
      <c r="E5417" s="12" t="s">
        <v>152</v>
      </c>
      <c r="F5417" s="12" t="s">
        <v>42</v>
      </c>
      <c r="G5417" s="12"/>
      <c r="H5417" s="12"/>
    </row>
    <row r="5418" spans="1:8" ht="101.5" x14ac:dyDescent="0.35">
      <c r="A5418" s="11">
        <v>45130</v>
      </c>
      <c r="B5418" s="12" t="s">
        <v>5</v>
      </c>
      <c r="C5418" s="12" t="s">
        <v>8917</v>
      </c>
      <c r="D5418" s="12" t="s">
        <v>8918</v>
      </c>
      <c r="E5418" s="12" t="s">
        <v>33</v>
      </c>
      <c r="F5418" s="12" t="s">
        <v>426</v>
      </c>
      <c r="G5418" s="12"/>
      <c r="H5418" s="12"/>
    </row>
    <row r="5419" spans="1:8" ht="409.5" x14ac:dyDescent="0.35">
      <c r="A5419" s="11">
        <v>45130</v>
      </c>
      <c r="B5419" s="12" t="s">
        <v>5</v>
      </c>
      <c r="C5419" s="12" t="s">
        <v>8919</v>
      </c>
      <c r="D5419" s="12" t="s">
        <v>8920</v>
      </c>
      <c r="E5419" s="12" t="s">
        <v>89</v>
      </c>
      <c r="F5419" s="12" t="s">
        <v>9</v>
      </c>
      <c r="G5419" s="12"/>
      <c r="H5419" s="12"/>
    </row>
    <row r="5420" spans="1:8" ht="348" x14ac:dyDescent="0.35">
      <c r="A5420" s="11">
        <v>45130</v>
      </c>
      <c r="B5420" s="12" t="s">
        <v>8076</v>
      </c>
      <c r="C5420" s="12" t="s">
        <v>8921</v>
      </c>
      <c r="D5420" s="12" t="s">
        <v>8922</v>
      </c>
      <c r="E5420" s="12" t="s">
        <v>89</v>
      </c>
      <c r="F5420" s="12" t="s">
        <v>426</v>
      </c>
      <c r="G5420" s="12"/>
      <c r="H5420" s="12"/>
    </row>
    <row r="5421" spans="1:8" ht="72.5" x14ac:dyDescent="0.35">
      <c r="A5421" s="11">
        <v>45130</v>
      </c>
      <c r="B5421" s="12" t="s">
        <v>255</v>
      </c>
      <c r="C5421" s="12" t="s">
        <v>62</v>
      </c>
      <c r="D5421" s="12" t="s">
        <v>10887</v>
      </c>
      <c r="E5421" s="12"/>
      <c r="F5421" s="12" t="s">
        <v>39</v>
      </c>
      <c r="G5421" s="12"/>
      <c r="H5421" s="12"/>
    </row>
    <row r="5422" spans="1:8" ht="72.5" x14ac:dyDescent="0.35">
      <c r="A5422" s="11">
        <v>45130</v>
      </c>
      <c r="B5422" s="12" t="s">
        <v>255</v>
      </c>
      <c r="C5422" s="12" t="s">
        <v>62</v>
      </c>
      <c r="D5422" s="12" t="s">
        <v>8923</v>
      </c>
      <c r="E5422" s="12"/>
      <c r="F5422" s="12" t="s">
        <v>85</v>
      </c>
      <c r="G5422" s="12"/>
      <c r="H5422" s="12"/>
    </row>
    <row r="5423" spans="1:8" ht="58" x14ac:dyDescent="0.35">
      <c r="A5423" s="11">
        <v>45130</v>
      </c>
      <c r="B5423" s="12" t="s">
        <v>320</v>
      </c>
      <c r="C5423" s="12" t="s">
        <v>62</v>
      </c>
      <c r="D5423" s="12" t="s">
        <v>8924</v>
      </c>
      <c r="E5423" s="12"/>
      <c r="F5423" s="12" t="s">
        <v>39</v>
      </c>
      <c r="G5423" s="12"/>
      <c r="H5423" s="12"/>
    </row>
    <row r="5424" spans="1:8" ht="159.5" x14ac:dyDescent="0.35">
      <c r="A5424" s="11">
        <v>45131</v>
      </c>
      <c r="B5424" s="12" t="s">
        <v>46</v>
      </c>
      <c r="C5424" s="12" t="s">
        <v>823</v>
      </c>
      <c r="D5424" s="12" t="s">
        <v>8925</v>
      </c>
      <c r="E5424" s="12"/>
      <c r="F5424" s="12" t="s">
        <v>13</v>
      </c>
      <c r="G5424" s="12"/>
      <c r="H5424" s="12"/>
    </row>
    <row r="5425" spans="1:8" ht="101.5" x14ac:dyDescent="0.35">
      <c r="A5425" s="11">
        <v>45131</v>
      </c>
      <c r="B5425" s="12" t="s">
        <v>46</v>
      </c>
      <c r="C5425" s="12" t="s">
        <v>185</v>
      </c>
      <c r="D5425" s="12" t="s">
        <v>8926</v>
      </c>
      <c r="E5425" s="12" t="s">
        <v>45</v>
      </c>
      <c r="F5425" s="12" t="s">
        <v>158</v>
      </c>
      <c r="G5425" s="12"/>
      <c r="H5425" s="12"/>
    </row>
    <row r="5426" spans="1:8" ht="72.5" x14ac:dyDescent="0.35">
      <c r="A5426" s="11">
        <v>45131</v>
      </c>
      <c r="B5426" s="12" t="s">
        <v>15</v>
      </c>
      <c r="C5426" s="12" t="s">
        <v>22</v>
      </c>
      <c r="D5426" s="12" t="s">
        <v>8927</v>
      </c>
      <c r="E5426" s="12" t="s">
        <v>6</v>
      </c>
      <c r="F5426" s="12" t="s">
        <v>158</v>
      </c>
      <c r="G5426" s="12"/>
      <c r="H5426" s="12"/>
    </row>
    <row r="5427" spans="1:8" ht="101.5" x14ac:dyDescent="0.35">
      <c r="A5427" s="11">
        <v>45131</v>
      </c>
      <c r="B5427" s="12" t="s">
        <v>15</v>
      </c>
      <c r="C5427" s="12" t="s">
        <v>166</v>
      </c>
      <c r="D5427" s="12" t="s">
        <v>8928</v>
      </c>
      <c r="E5427" s="12" t="s">
        <v>49</v>
      </c>
      <c r="F5427" s="12" t="s">
        <v>56</v>
      </c>
      <c r="G5427" s="12"/>
      <c r="H5427" s="12"/>
    </row>
    <row r="5428" spans="1:8" ht="159.5" x14ac:dyDescent="0.35">
      <c r="A5428" s="11">
        <v>45131</v>
      </c>
      <c r="B5428" s="12" t="s">
        <v>15</v>
      </c>
      <c r="C5428" s="12" t="s">
        <v>53</v>
      </c>
      <c r="D5428" s="12" t="s">
        <v>8929</v>
      </c>
      <c r="E5428" s="12" t="s">
        <v>49</v>
      </c>
      <c r="F5428" s="12" t="s">
        <v>42</v>
      </c>
      <c r="G5428" s="12"/>
      <c r="H5428" s="12"/>
    </row>
    <row r="5429" spans="1:8" ht="87" x14ac:dyDescent="0.35">
      <c r="A5429" s="11">
        <v>45131</v>
      </c>
      <c r="B5429" s="12" t="s">
        <v>15</v>
      </c>
      <c r="C5429" s="12" t="s">
        <v>20</v>
      </c>
      <c r="D5429" s="12" t="s">
        <v>8930</v>
      </c>
      <c r="E5429" s="12" t="s">
        <v>24</v>
      </c>
      <c r="F5429" s="12" t="s">
        <v>42</v>
      </c>
      <c r="G5429" s="12"/>
      <c r="H5429" s="12"/>
    </row>
    <row r="5430" spans="1:8" ht="58" x14ac:dyDescent="0.35">
      <c r="A5430" s="11">
        <v>45131</v>
      </c>
      <c r="B5430" s="12" t="s">
        <v>77</v>
      </c>
      <c r="C5430" s="12" t="s">
        <v>57</v>
      </c>
      <c r="D5430" s="12" t="s">
        <v>8931</v>
      </c>
      <c r="E5430" s="12" t="s">
        <v>49</v>
      </c>
      <c r="F5430" s="12" t="s">
        <v>570</v>
      </c>
      <c r="G5430" s="12"/>
      <c r="H5430" s="12"/>
    </row>
    <row r="5431" spans="1:8" ht="188.5" x14ac:dyDescent="0.35">
      <c r="A5431" s="11">
        <v>45131</v>
      </c>
      <c r="B5431" s="12" t="s">
        <v>77</v>
      </c>
      <c r="C5431" s="12" t="s">
        <v>62</v>
      </c>
      <c r="D5431" s="12" t="s">
        <v>8932</v>
      </c>
      <c r="E5431" s="12" t="s">
        <v>18</v>
      </c>
      <c r="F5431" s="12" t="s">
        <v>434</v>
      </c>
      <c r="G5431" s="12"/>
      <c r="H5431" s="12"/>
    </row>
    <row r="5432" spans="1:8" ht="87" x14ac:dyDescent="0.35">
      <c r="A5432" s="11">
        <v>45131</v>
      </c>
      <c r="B5432" s="12" t="s">
        <v>11</v>
      </c>
      <c r="C5432" s="12" t="s">
        <v>12</v>
      </c>
      <c r="D5432" s="12" t="s">
        <v>8933</v>
      </c>
      <c r="E5432" s="12" t="s">
        <v>49</v>
      </c>
      <c r="F5432" s="12" t="s">
        <v>7</v>
      </c>
      <c r="G5432" s="12"/>
      <c r="H5432" s="12"/>
    </row>
    <row r="5433" spans="1:8" ht="116" x14ac:dyDescent="0.35">
      <c r="A5433" s="11">
        <v>45131</v>
      </c>
      <c r="B5433" s="12" t="s">
        <v>11</v>
      </c>
      <c r="C5433" s="12" t="s">
        <v>12</v>
      </c>
      <c r="D5433" s="12" t="s">
        <v>8934</v>
      </c>
      <c r="E5433" s="12" t="s">
        <v>49</v>
      </c>
      <c r="F5433" s="12" t="s">
        <v>42</v>
      </c>
      <c r="G5433" s="12"/>
      <c r="H5433" s="12"/>
    </row>
    <row r="5434" spans="1:8" ht="72.5" x14ac:dyDescent="0.35">
      <c r="A5434" s="11">
        <v>45131</v>
      </c>
      <c r="B5434" s="12" t="s">
        <v>77</v>
      </c>
      <c r="C5434" s="12" t="s">
        <v>96</v>
      </c>
      <c r="D5434" s="12" t="s">
        <v>8935</v>
      </c>
      <c r="E5434" s="12" t="s">
        <v>18</v>
      </c>
      <c r="F5434" s="12" t="s">
        <v>7</v>
      </c>
      <c r="G5434" s="12"/>
      <c r="H5434" s="12"/>
    </row>
    <row r="5435" spans="1:8" ht="130.5" x14ac:dyDescent="0.35">
      <c r="A5435" s="11">
        <v>45131</v>
      </c>
      <c r="B5435" s="12" t="s">
        <v>497</v>
      </c>
      <c r="C5435" s="12" t="s">
        <v>8936</v>
      </c>
      <c r="D5435" s="12" t="s">
        <v>8937</v>
      </c>
      <c r="E5435" s="12" t="s">
        <v>49</v>
      </c>
      <c r="F5435" s="12" t="s">
        <v>13</v>
      </c>
      <c r="G5435" s="12"/>
      <c r="H5435" s="12"/>
    </row>
    <row r="5436" spans="1:8" ht="101.5" x14ac:dyDescent="0.35">
      <c r="A5436" s="11">
        <v>45131</v>
      </c>
      <c r="B5436" s="12" t="s">
        <v>7857</v>
      </c>
      <c r="C5436" s="12" t="s">
        <v>166</v>
      </c>
      <c r="D5436" s="12" t="s">
        <v>8938</v>
      </c>
      <c r="E5436" s="12" t="s">
        <v>647</v>
      </c>
      <c r="F5436" s="12" t="s">
        <v>28</v>
      </c>
      <c r="G5436" s="12"/>
      <c r="H5436" s="12"/>
    </row>
    <row r="5437" spans="1:8" ht="58" x14ac:dyDescent="0.35">
      <c r="A5437" s="11">
        <v>45131</v>
      </c>
      <c r="B5437" s="12" t="s">
        <v>7857</v>
      </c>
      <c r="C5437" s="12" t="s">
        <v>763</v>
      </c>
      <c r="D5437" s="12" t="s">
        <v>8939</v>
      </c>
      <c r="E5437" s="12" t="s">
        <v>152</v>
      </c>
      <c r="F5437" s="12" t="s">
        <v>28</v>
      </c>
      <c r="G5437" s="12"/>
      <c r="H5437" s="12"/>
    </row>
    <row r="5438" spans="1:8" ht="72.5" x14ac:dyDescent="0.35">
      <c r="A5438" s="11">
        <v>45131</v>
      </c>
      <c r="B5438" s="12" t="s">
        <v>7857</v>
      </c>
      <c r="C5438" s="12" t="s">
        <v>53</v>
      </c>
      <c r="D5438" s="12" t="s">
        <v>8940</v>
      </c>
      <c r="E5438" s="12"/>
      <c r="F5438" s="12" t="s">
        <v>9</v>
      </c>
      <c r="G5438" s="12"/>
      <c r="H5438" s="12"/>
    </row>
    <row r="5439" spans="1:8" ht="101.5" x14ac:dyDescent="0.35">
      <c r="A5439" s="11">
        <v>45131</v>
      </c>
      <c r="B5439" s="12" t="s">
        <v>7857</v>
      </c>
      <c r="C5439" s="12" t="s">
        <v>8941</v>
      </c>
      <c r="D5439" s="12" t="s">
        <v>8942</v>
      </c>
      <c r="E5439" s="12"/>
      <c r="F5439" s="12" t="s">
        <v>9</v>
      </c>
      <c r="G5439" s="12"/>
      <c r="H5439" s="12"/>
    </row>
    <row r="5440" spans="1:8" ht="58" x14ac:dyDescent="0.35">
      <c r="A5440" s="11">
        <v>45131</v>
      </c>
      <c r="B5440" s="12" t="s">
        <v>7857</v>
      </c>
      <c r="C5440" s="12" t="s">
        <v>8943</v>
      </c>
      <c r="D5440" s="12" t="s">
        <v>8944</v>
      </c>
      <c r="E5440" s="12"/>
      <c r="F5440" s="12" t="s">
        <v>9</v>
      </c>
      <c r="G5440" s="12"/>
      <c r="H5440" s="12"/>
    </row>
    <row r="5441" spans="1:8" ht="101.5" x14ac:dyDescent="0.35">
      <c r="A5441" s="11">
        <v>45131</v>
      </c>
      <c r="B5441" s="12" t="s">
        <v>7857</v>
      </c>
      <c r="C5441" s="12" t="s">
        <v>8945</v>
      </c>
      <c r="D5441" s="12" t="s">
        <v>8946</v>
      </c>
      <c r="E5441" s="12"/>
      <c r="F5441" s="12" t="s">
        <v>9</v>
      </c>
      <c r="G5441" s="12"/>
      <c r="H5441" s="12"/>
    </row>
    <row r="5442" spans="1:8" ht="72.5" x14ac:dyDescent="0.35">
      <c r="A5442" s="11">
        <v>45131</v>
      </c>
      <c r="B5442" s="12" t="s">
        <v>7857</v>
      </c>
      <c r="C5442" s="12" t="s">
        <v>8947</v>
      </c>
      <c r="D5442" s="12" t="s">
        <v>8948</v>
      </c>
      <c r="E5442" s="12"/>
      <c r="F5442" s="12" t="s">
        <v>9</v>
      </c>
      <c r="G5442" s="12"/>
      <c r="H5442" s="12"/>
    </row>
    <row r="5443" spans="1:8" ht="87" x14ac:dyDescent="0.35">
      <c r="A5443" s="11">
        <v>45131</v>
      </c>
      <c r="B5443" s="12" t="s">
        <v>7857</v>
      </c>
      <c r="C5443" s="12" t="s">
        <v>8949</v>
      </c>
      <c r="D5443" s="12" t="s">
        <v>8950</v>
      </c>
      <c r="E5443" s="12"/>
      <c r="F5443" s="12" t="s">
        <v>9</v>
      </c>
      <c r="G5443" s="12"/>
      <c r="H5443" s="12"/>
    </row>
    <row r="5444" spans="1:8" ht="145" x14ac:dyDescent="0.35">
      <c r="A5444" s="11">
        <v>45131</v>
      </c>
      <c r="B5444" s="12" t="s">
        <v>7857</v>
      </c>
      <c r="C5444" s="12" t="s">
        <v>57</v>
      </c>
      <c r="D5444" s="12" t="s">
        <v>8951</v>
      </c>
      <c r="E5444" s="12" t="s">
        <v>27</v>
      </c>
      <c r="F5444" s="12" t="s">
        <v>42</v>
      </c>
      <c r="G5444" s="12"/>
      <c r="H5444" s="12"/>
    </row>
    <row r="5445" spans="1:8" ht="174" x14ac:dyDescent="0.35">
      <c r="A5445" s="11">
        <v>45131</v>
      </c>
      <c r="B5445" s="12" t="s">
        <v>7857</v>
      </c>
      <c r="C5445" s="12" t="s">
        <v>57</v>
      </c>
      <c r="D5445" s="12" t="s">
        <v>8952</v>
      </c>
      <c r="E5445" s="12" t="s">
        <v>152</v>
      </c>
      <c r="F5445" s="12" t="s">
        <v>42</v>
      </c>
      <c r="G5445" s="12"/>
      <c r="H5445" s="12"/>
    </row>
    <row r="5446" spans="1:8" ht="203" x14ac:dyDescent="0.35">
      <c r="A5446" s="11">
        <v>45131</v>
      </c>
      <c r="B5446" s="12" t="s">
        <v>7857</v>
      </c>
      <c r="C5446" s="12" t="s">
        <v>8953</v>
      </c>
      <c r="D5446" s="12" t="s">
        <v>8954</v>
      </c>
      <c r="E5446" s="12" t="s">
        <v>152</v>
      </c>
      <c r="F5446" s="12" t="s">
        <v>42</v>
      </c>
      <c r="G5446" s="12"/>
      <c r="H5446" s="12"/>
    </row>
    <row r="5447" spans="1:8" ht="145" x14ac:dyDescent="0.35">
      <c r="A5447" s="11">
        <v>45131</v>
      </c>
      <c r="B5447" s="12" t="s">
        <v>7857</v>
      </c>
      <c r="C5447" s="12" t="s">
        <v>57</v>
      </c>
      <c r="D5447" s="12" t="s">
        <v>8955</v>
      </c>
      <c r="E5447" s="12" t="s">
        <v>173</v>
      </c>
      <c r="F5447" s="12" t="s">
        <v>42</v>
      </c>
      <c r="G5447" s="12"/>
      <c r="H5447" s="12"/>
    </row>
    <row r="5448" spans="1:8" ht="58" x14ac:dyDescent="0.35">
      <c r="A5448" s="11">
        <v>45131</v>
      </c>
      <c r="B5448" s="12" t="s">
        <v>7857</v>
      </c>
      <c r="C5448" s="12" t="s">
        <v>7961</v>
      </c>
      <c r="D5448" s="12" t="s">
        <v>8956</v>
      </c>
      <c r="E5448" s="12"/>
      <c r="F5448" s="12" t="s">
        <v>495</v>
      </c>
      <c r="G5448" s="12"/>
      <c r="H5448" s="12"/>
    </row>
    <row r="5449" spans="1:8" ht="116" x14ac:dyDescent="0.35">
      <c r="A5449" s="11">
        <v>45131</v>
      </c>
      <c r="B5449" s="12" t="s">
        <v>8232</v>
      </c>
      <c r="C5449" s="12" t="s">
        <v>8957</v>
      </c>
      <c r="D5449" s="12" t="s">
        <v>8958</v>
      </c>
      <c r="E5449" s="12"/>
      <c r="F5449" s="12" t="s">
        <v>9</v>
      </c>
      <c r="G5449" s="12"/>
      <c r="H5449" s="12"/>
    </row>
    <row r="5450" spans="1:8" ht="58" x14ac:dyDescent="0.35">
      <c r="A5450" s="11">
        <v>45131</v>
      </c>
      <c r="B5450" s="12" t="s">
        <v>8232</v>
      </c>
      <c r="C5450" s="12" t="s">
        <v>8959</v>
      </c>
      <c r="D5450" s="12" t="s">
        <v>8960</v>
      </c>
      <c r="E5450" s="12"/>
      <c r="F5450" s="12" t="s">
        <v>9</v>
      </c>
      <c r="G5450" s="12"/>
      <c r="H5450" s="12"/>
    </row>
    <row r="5451" spans="1:8" ht="130.5" x14ac:dyDescent="0.35">
      <c r="A5451" s="11">
        <v>45131</v>
      </c>
      <c r="B5451" s="12" t="s">
        <v>8232</v>
      </c>
      <c r="C5451" s="12" t="s">
        <v>57</v>
      </c>
      <c r="D5451" s="12" t="s">
        <v>8961</v>
      </c>
      <c r="E5451" s="12"/>
      <c r="F5451" s="12" t="s">
        <v>39</v>
      </c>
      <c r="G5451" s="12"/>
      <c r="H5451" s="12"/>
    </row>
    <row r="5452" spans="1:8" ht="87" x14ac:dyDescent="0.35">
      <c r="A5452" s="11">
        <v>45131</v>
      </c>
      <c r="B5452" s="12" t="s">
        <v>8232</v>
      </c>
      <c r="C5452" s="12" t="s">
        <v>8962</v>
      </c>
      <c r="D5452" s="12" t="s">
        <v>8963</v>
      </c>
      <c r="E5452" s="12" t="s">
        <v>152</v>
      </c>
      <c r="F5452" s="12" t="s">
        <v>42</v>
      </c>
      <c r="G5452" s="12"/>
      <c r="H5452" s="12"/>
    </row>
    <row r="5453" spans="1:8" ht="101.5" x14ac:dyDescent="0.35">
      <c r="A5453" s="11">
        <v>45131</v>
      </c>
      <c r="B5453" s="12" t="s">
        <v>8232</v>
      </c>
      <c r="C5453" s="12" t="s">
        <v>8964</v>
      </c>
      <c r="D5453" s="12" t="s">
        <v>8965</v>
      </c>
      <c r="E5453" s="12" t="s">
        <v>173</v>
      </c>
      <c r="F5453" s="12" t="s">
        <v>42</v>
      </c>
      <c r="G5453" s="12"/>
      <c r="H5453" s="12"/>
    </row>
    <row r="5454" spans="1:8" ht="159.5" x14ac:dyDescent="0.35">
      <c r="A5454" s="11">
        <v>45131</v>
      </c>
      <c r="B5454" s="12" t="s">
        <v>8232</v>
      </c>
      <c r="C5454" s="12" t="s">
        <v>57</v>
      </c>
      <c r="D5454" s="12" t="s">
        <v>8966</v>
      </c>
      <c r="E5454" s="12" t="s">
        <v>173</v>
      </c>
      <c r="F5454" s="12" t="s">
        <v>42</v>
      </c>
      <c r="G5454" s="12"/>
      <c r="H5454" s="12"/>
    </row>
    <row r="5455" spans="1:8" ht="145" x14ac:dyDescent="0.35">
      <c r="A5455" s="11">
        <v>45131</v>
      </c>
      <c r="B5455" s="12" t="s">
        <v>8232</v>
      </c>
      <c r="C5455" s="12" t="s">
        <v>59</v>
      </c>
      <c r="D5455" s="12" t="s">
        <v>8967</v>
      </c>
      <c r="E5455" s="12" t="s">
        <v>120</v>
      </c>
      <c r="F5455" s="12" t="s">
        <v>42</v>
      </c>
      <c r="G5455" s="12"/>
      <c r="H5455" s="12"/>
    </row>
    <row r="5456" spans="1:8" ht="101.5" x14ac:dyDescent="0.35">
      <c r="A5456" s="11">
        <v>45131</v>
      </c>
      <c r="B5456" s="12" t="s">
        <v>8232</v>
      </c>
      <c r="C5456" s="12" t="s">
        <v>8968</v>
      </c>
      <c r="D5456" s="12" t="s">
        <v>8969</v>
      </c>
      <c r="E5456" s="12" t="s">
        <v>120</v>
      </c>
      <c r="F5456" s="12" t="s">
        <v>42</v>
      </c>
      <c r="G5456" s="12"/>
      <c r="H5456" s="12"/>
    </row>
    <row r="5457" spans="1:8" ht="87" x14ac:dyDescent="0.35">
      <c r="A5457" s="11">
        <v>45131</v>
      </c>
      <c r="B5457" s="12" t="s">
        <v>8232</v>
      </c>
      <c r="C5457" s="12" t="s">
        <v>62</v>
      </c>
      <c r="D5457" s="12" t="s">
        <v>8970</v>
      </c>
      <c r="E5457" s="12"/>
      <c r="F5457" s="12" t="s">
        <v>244</v>
      </c>
      <c r="G5457" s="12"/>
      <c r="H5457" s="12"/>
    </row>
    <row r="5458" spans="1:8" ht="348" x14ac:dyDescent="0.35">
      <c r="A5458" s="11">
        <v>45131</v>
      </c>
      <c r="B5458" s="12" t="s">
        <v>46</v>
      </c>
      <c r="C5458" s="12" t="s">
        <v>99</v>
      </c>
      <c r="D5458" s="12" t="s">
        <v>8971</v>
      </c>
      <c r="E5458" s="12" t="s">
        <v>89</v>
      </c>
      <c r="F5458" s="12" t="s">
        <v>426</v>
      </c>
      <c r="G5458" s="12"/>
      <c r="H5458" s="12"/>
    </row>
    <row r="5459" spans="1:8" ht="290" x14ac:dyDescent="0.35">
      <c r="A5459" s="11">
        <v>45131</v>
      </c>
      <c r="B5459" s="12" t="s">
        <v>8872</v>
      </c>
      <c r="C5459" s="12" t="s">
        <v>219</v>
      </c>
      <c r="D5459" s="12" t="s">
        <v>8972</v>
      </c>
      <c r="E5459" s="12" t="s">
        <v>89</v>
      </c>
      <c r="F5459" s="12" t="s">
        <v>426</v>
      </c>
      <c r="G5459" s="12"/>
      <c r="H5459" s="12"/>
    </row>
    <row r="5460" spans="1:8" ht="406" x14ac:dyDescent="0.35">
      <c r="A5460" s="11">
        <v>45131</v>
      </c>
      <c r="C5460" s="12" t="s">
        <v>8973</v>
      </c>
      <c r="D5460" s="12" t="s">
        <v>8974</v>
      </c>
      <c r="E5460" s="12" t="s">
        <v>33</v>
      </c>
      <c r="F5460" s="12" t="s">
        <v>426</v>
      </c>
      <c r="G5460" s="12"/>
      <c r="H5460" s="12"/>
    </row>
    <row r="5461" spans="1:8" ht="116" x14ac:dyDescent="0.35">
      <c r="A5461" s="11">
        <v>45131</v>
      </c>
      <c r="B5461" s="12" t="s">
        <v>97</v>
      </c>
      <c r="C5461" s="12" t="s">
        <v>166</v>
      </c>
      <c r="D5461" s="12" t="s">
        <v>8975</v>
      </c>
      <c r="E5461" s="12"/>
      <c r="F5461" s="12" t="s">
        <v>85</v>
      </c>
      <c r="G5461" s="12"/>
      <c r="H5461" s="12"/>
    </row>
    <row r="5462" spans="1:8" ht="145" x14ac:dyDescent="0.35">
      <c r="A5462" s="11">
        <v>45132</v>
      </c>
      <c r="B5462" s="12" t="s">
        <v>46</v>
      </c>
      <c r="C5462" s="12" t="s">
        <v>8976</v>
      </c>
      <c r="D5462" s="12" t="s">
        <v>8977</v>
      </c>
      <c r="E5462" s="12"/>
      <c r="F5462" s="12" t="s">
        <v>8820</v>
      </c>
      <c r="G5462" s="12"/>
      <c r="H5462" s="12"/>
    </row>
    <row r="5463" spans="1:8" ht="116" x14ac:dyDescent="0.35">
      <c r="A5463" s="11">
        <v>45132</v>
      </c>
      <c r="B5463" s="12" t="s">
        <v>395</v>
      </c>
      <c r="C5463" s="12" t="s">
        <v>8978</v>
      </c>
      <c r="D5463" s="12" t="s">
        <v>8979</v>
      </c>
      <c r="E5463" s="12"/>
      <c r="F5463" s="12" t="s">
        <v>922</v>
      </c>
      <c r="G5463" s="12"/>
      <c r="H5463" s="12"/>
    </row>
    <row r="5464" spans="1:8" ht="72.5" x14ac:dyDescent="0.35">
      <c r="A5464" s="11">
        <v>45132</v>
      </c>
      <c r="B5464" s="12" t="s">
        <v>72</v>
      </c>
      <c r="C5464" s="12" t="s">
        <v>8980</v>
      </c>
      <c r="D5464" s="12" t="s">
        <v>8981</v>
      </c>
      <c r="E5464" s="12" t="s">
        <v>45</v>
      </c>
      <c r="F5464" s="12" t="s">
        <v>8982</v>
      </c>
      <c r="G5464" s="12"/>
      <c r="H5464" s="12"/>
    </row>
    <row r="5465" spans="1:8" ht="87" x14ac:dyDescent="0.35">
      <c r="A5465" s="11">
        <v>45132</v>
      </c>
      <c r="B5465" s="12" t="s">
        <v>8983</v>
      </c>
      <c r="C5465" s="12" t="s">
        <v>62</v>
      </c>
      <c r="D5465" s="12" t="s">
        <v>8984</v>
      </c>
      <c r="E5465" s="12" t="s">
        <v>6</v>
      </c>
      <c r="F5465" s="12" t="s">
        <v>158</v>
      </c>
      <c r="G5465" s="12"/>
      <c r="H5465" s="12"/>
    </row>
    <row r="5466" spans="1:8" ht="409.5" x14ac:dyDescent="0.35">
      <c r="A5466" s="11">
        <v>45132</v>
      </c>
      <c r="B5466" s="12" t="s">
        <v>15</v>
      </c>
      <c r="C5466" s="12" t="s">
        <v>184</v>
      </c>
      <c r="D5466" s="12" t="s">
        <v>8985</v>
      </c>
      <c r="E5466" s="12" t="s">
        <v>49</v>
      </c>
      <c r="F5466" s="12" t="s">
        <v>13</v>
      </c>
      <c r="G5466" s="12"/>
      <c r="H5466" s="12"/>
    </row>
    <row r="5467" spans="1:8" ht="72.5" x14ac:dyDescent="0.35">
      <c r="A5467" s="11">
        <v>45132</v>
      </c>
      <c r="B5467" s="12" t="s">
        <v>15</v>
      </c>
      <c r="C5467" s="12" t="s">
        <v>53</v>
      </c>
      <c r="D5467" s="12" t="s">
        <v>8986</v>
      </c>
      <c r="E5467" s="12" t="s">
        <v>18</v>
      </c>
      <c r="F5467" s="12" t="s">
        <v>42</v>
      </c>
      <c r="G5467" s="12"/>
      <c r="H5467" s="12"/>
    </row>
    <row r="5468" spans="1:8" ht="145" x14ac:dyDescent="0.35">
      <c r="A5468" s="11">
        <v>45132</v>
      </c>
      <c r="B5468" s="12" t="s">
        <v>23</v>
      </c>
      <c r="C5468" s="12" t="s">
        <v>12</v>
      </c>
      <c r="D5468" s="12" t="s">
        <v>8987</v>
      </c>
      <c r="E5468" s="12" t="s">
        <v>49</v>
      </c>
      <c r="F5468" s="12" t="s">
        <v>7</v>
      </c>
      <c r="G5468" s="12"/>
      <c r="H5468" s="12"/>
    </row>
    <row r="5469" spans="1:8" ht="87" x14ac:dyDescent="0.35">
      <c r="A5469" s="11">
        <v>45132</v>
      </c>
      <c r="B5469" s="12" t="s">
        <v>77</v>
      </c>
      <c r="C5469" s="12" t="s">
        <v>57</v>
      </c>
      <c r="D5469" s="12" t="s">
        <v>8988</v>
      </c>
      <c r="E5469" s="12" t="s">
        <v>49</v>
      </c>
      <c r="F5469" s="12" t="s">
        <v>7</v>
      </c>
      <c r="G5469" s="12"/>
      <c r="H5469" s="12"/>
    </row>
    <row r="5470" spans="1:8" ht="72.5" x14ac:dyDescent="0.35">
      <c r="A5470" s="11">
        <v>45132</v>
      </c>
      <c r="B5470" s="12" t="s">
        <v>8989</v>
      </c>
      <c r="C5470" s="12" t="s">
        <v>12</v>
      </c>
      <c r="D5470" s="12" t="s">
        <v>8990</v>
      </c>
      <c r="E5470" s="12" t="s">
        <v>49</v>
      </c>
      <c r="F5470" s="12" t="s">
        <v>7</v>
      </c>
      <c r="G5470" s="12"/>
      <c r="H5470" s="12"/>
    </row>
    <row r="5471" spans="1:8" ht="304.5" x14ac:dyDescent="0.35">
      <c r="A5471" s="11">
        <v>45132</v>
      </c>
      <c r="B5471" s="12" t="s">
        <v>123</v>
      </c>
      <c r="C5471" s="12" t="s">
        <v>53</v>
      </c>
      <c r="D5471" s="12" t="s">
        <v>8991</v>
      </c>
      <c r="E5471" s="12" t="s">
        <v>49</v>
      </c>
      <c r="F5471" s="12" t="s">
        <v>56</v>
      </c>
      <c r="G5471" s="12"/>
      <c r="H5471" s="12"/>
    </row>
    <row r="5472" spans="1:8" ht="101.5" x14ac:dyDescent="0.35">
      <c r="A5472" s="11">
        <v>45132</v>
      </c>
      <c r="B5472" s="12" t="s">
        <v>7857</v>
      </c>
      <c r="C5472" s="12" t="s">
        <v>8992</v>
      </c>
      <c r="D5472" s="12" t="s">
        <v>8993</v>
      </c>
      <c r="E5472" s="12"/>
      <c r="F5472" s="12" t="s">
        <v>9</v>
      </c>
      <c r="G5472" s="12"/>
      <c r="H5472" s="12"/>
    </row>
    <row r="5473" spans="1:8" ht="72.5" x14ac:dyDescent="0.35">
      <c r="A5473" s="11">
        <v>45132</v>
      </c>
      <c r="B5473" s="12" t="s">
        <v>7857</v>
      </c>
      <c r="C5473" s="12" t="s">
        <v>53</v>
      </c>
      <c r="D5473" s="12" t="s">
        <v>8994</v>
      </c>
      <c r="E5473" s="12"/>
      <c r="F5473" s="12" t="s">
        <v>9</v>
      </c>
      <c r="G5473" s="12"/>
      <c r="H5473" s="12"/>
    </row>
    <row r="5474" spans="1:8" ht="87" x14ac:dyDescent="0.35">
      <c r="A5474" s="11">
        <v>45132</v>
      </c>
      <c r="B5474" s="12" t="s">
        <v>7857</v>
      </c>
      <c r="C5474" s="12" t="s">
        <v>8995</v>
      </c>
      <c r="D5474" s="12" t="s">
        <v>8996</v>
      </c>
      <c r="E5474" s="12" t="s">
        <v>904</v>
      </c>
      <c r="F5474" s="12" t="s">
        <v>13</v>
      </c>
      <c r="G5474" s="12"/>
      <c r="H5474" s="12"/>
    </row>
    <row r="5475" spans="1:8" ht="101.5" x14ac:dyDescent="0.35">
      <c r="A5475" s="11">
        <v>45132</v>
      </c>
      <c r="B5475" s="12" t="s">
        <v>7857</v>
      </c>
      <c r="C5475" s="12" t="s">
        <v>166</v>
      </c>
      <c r="D5475" s="12" t="s">
        <v>8997</v>
      </c>
      <c r="E5475" s="12" t="s">
        <v>120</v>
      </c>
      <c r="F5475" s="12" t="s">
        <v>8479</v>
      </c>
      <c r="G5475" s="12"/>
      <c r="H5475" s="12"/>
    </row>
    <row r="5476" spans="1:8" ht="58" x14ac:dyDescent="0.35">
      <c r="A5476" s="11">
        <v>45132</v>
      </c>
      <c r="B5476" s="12" t="s">
        <v>8232</v>
      </c>
      <c r="C5476" s="12" t="s">
        <v>8998</v>
      </c>
      <c r="D5476" s="12" t="s">
        <v>8999</v>
      </c>
      <c r="E5476" s="12" t="s">
        <v>120</v>
      </c>
      <c r="F5476" s="12" t="s">
        <v>8982</v>
      </c>
      <c r="G5476" s="12"/>
      <c r="H5476" s="12"/>
    </row>
    <row r="5477" spans="1:8" ht="145" x14ac:dyDescent="0.35">
      <c r="A5477" s="11">
        <v>45132</v>
      </c>
      <c r="B5477" s="12" t="s">
        <v>8232</v>
      </c>
      <c r="C5477" s="12" t="s">
        <v>3703</v>
      </c>
      <c r="D5477" s="12" t="s">
        <v>9000</v>
      </c>
      <c r="E5477" s="12"/>
      <c r="F5477" s="12" t="s">
        <v>13</v>
      </c>
      <c r="G5477" s="12"/>
      <c r="H5477" s="12"/>
    </row>
    <row r="5478" spans="1:8" ht="203" x14ac:dyDescent="0.35">
      <c r="A5478" s="11">
        <v>45132</v>
      </c>
      <c r="B5478" s="12" t="s">
        <v>8232</v>
      </c>
      <c r="C5478" s="12" t="s">
        <v>9001</v>
      </c>
      <c r="D5478" s="12" t="s">
        <v>9002</v>
      </c>
      <c r="E5478" s="12" t="s">
        <v>173</v>
      </c>
      <c r="F5478" s="12" t="s">
        <v>13</v>
      </c>
      <c r="G5478" s="12"/>
      <c r="H5478" s="12"/>
    </row>
    <row r="5479" spans="1:8" ht="72.5" x14ac:dyDescent="0.35">
      <c r="A5479" s="11">
        <v>45132</v>
      </c>
      <c r="B5479" s="12" t="s">
        <v>8232</v>
      </c>
      <c r="C5479" s="12" t="s">
        <v>9003</v>
      </c>
      <c r="D5479" s="12" t="s">
        <v>9004</v>
      </c>
      <c r="E5479" s="12" t="s">
        <v>480</v>
      </c>
      <c r="F5479" s="12" t="s">
        <v>8982</v>
      </c>
      <c r="G5479" s="12"/>
      <c r="H5479" s="12"/>
    </row>
    <row r="5480" spans="1:8" ht="232" x14ac:dyDescent="0.35">
      <c r="A5480" s="11">
        <v>45132</v>
      </c>
      <c r="B5480" s="12" t="s">
        <v>8232</v>
      </c>
      <c r="C5480" s="12" t="s">
        <v>771</v>
      </c>
      <c r="D5480" s="12" t="s">
        <v>9005</v>
      </c>
      <c r="E5480" s="12" t="s">
        <v>173</v>
      </c>
      <c r="F5480" s="12" t="s">
        <v>8982</v>
      </c>
      <c r="G5480" s="12"/>
      <c r="H5480" s="12"/>
    </row>
    <row r="5481" spans="1:8" ht="72.5" x14ac:dyDescent="0.35">
      <c r="A5481" s="11">
        <v>45132</v>
      </c>
      <c r="B5481" s="12" t="s">
        <v>8232</v>
      </c>
      <c r="C5481" s="12" t="s">
        <v>412</v>
      </c>
      <c r="D5481" s="12" t="s">
        <v>9006</v>
      </c>
      <c r="E5481" s="12" t="s">
        <v>152</v>
      </c>
      <c r="F5481" s="12" t="s">
        <v>8982</v>
      </c>
      <c r="G5481" s="12"/>
      <c r="H5481" s="12"/>
    </row>
    <row r="5482" spans="1:8" ht="101.5" x14ac:dyDescent="0.35">
      <c r="A5482" s="11">
        <v>45132</v>
      </c>
      <c r="B5482" s="12" t="s">
        <v>8232</v>
      </c>
      <c r="C5482" s="12" t="s">
        <v>9007</v>
      </c>
      <c r="D5482" s="12" t="s">
        <v>9008</v>
      </c>
      <c r="E5482" s="12" t="s">
        <v>306</v>
      </c>
      <c r="F5482" s="12" t="s">
        <v>9009</v>
      </c>
      <c r="G5482" s="12"/>
      <c r="H5482" s="12"/>
    </row>
    <row r="5483" spans="1:8" ht="101.5" x14ac:dyDescent="0.35">
      <c r="A5483" s="11">
        <v>45132</v>
      </c>
      <c r="B5483" s="12" t="s">
        <v>15</v>
      </c>
      <c r="C5483" s="12" t="s">
        <v>166</v>
      </c>
      <c r="D5483" s="12" t="s">
        <v>9010</v>
      </c>
      <c r="E5483" s="12" t="s">
        <v>470</v>
      </c>
      <c r="F5483" s="12" t="s">
        <v>28</v>
      </c>
      <c r="G5483" s="12"/>
      <c r="H5483" s="12"/>
    </row>
    <row r="5484" spans="1:8" ht="130.5" x14ac:dyDescent="0.35">
      <c r="A5484" s="11">
        <v>45132</v>
      </c>
      <c r="B5484" s="12" t="s">
        <v>15</v>
      </c>
      <c r="C5484" s="12" t="s">
        <v>9011</v>
      </c>
      <c r="D5484" s="12" t="s">
        <v>9012</v>
      </c>
      <c r="E5484" s="12" t="s">
        <v>120</v>
      </c>
      <c r="F5484" s="12" t="s">
        <v>42</v>
      </c>
      <c r="G5484" s="12"/>
      <c r="H5484" s="12"/>
    </row>
    <row r="5485" spans="1:8" ht="87" x14ac:dyDescent="0.35">
      <c r="A5485" s="11">
        <v>45132</v>
      </c>
      <c r="B5485" s="12" t="s">
        <v>15</v>
      </c>
      <c r="C5485" s="12" t="s">
        <v>53</v>
      </c>
      <c r="D5485" s="12" t="s">
        <v>9013</v>
      </c>
      <c r="E5485" s="12"/>
      <c r="F5485" s="12" t="s">
        <v>8982</v>
      </c>
      <c r="G5485" s="12"/>
      <c r="H5485" s="12"/>
    </row>
    <row r="5486" spans="1:8" ht="58" x14ac:dyDescent="0.35">
      <c r="A5486" s="11">
        <v>45132</v>
      </c>
      <c r="B5486" s="12" t="s">
        <v>72</v>
      </c>
      <c r="C5486" s="12" t="s">
        <v>9014</v>
      </c>
      <c r="D5486" s="12" t="s">
        <v>9015</v>
      </c>
      <c r="E5486" s="12"/>
      <c r="F5486" s="12" t="s">
        <v>9</v>
      </c>
      <c r="G5486" s="12"/>
      <c r="H5486" s="12"/>
    </row>
    <row r="5487" spans="1:8" ht="72.5" x14ac:dyDescent="0.35">
      <c r="A5487" s="11">
        <v>45132</v>
      </c>
      <c r="B5487" s="12" t="s">
        <v>72</v>
      </c>
      <c r="C5487" s="12" t="s">
        <v>53</v>
      </c>
      <c r="D5487" s="12" t="s">
        <v>9016</v>
      </c>
      <c r="E5487" s="12" t="s">
        <v>173</v>
      </c>
      <c r="F5487" s="12" t="s">
        <v>28</v>
      </c>
      <c r="G5487" s="12"/>
      <c r="H5487" s="12"/>
    </row>
    <row r="5488" spans="1:8" ht="116" x14ac:dyDescent="0.35">
      <c r="A5488" s="11">
        <v>45132</v>
      </c>
      <c r="B5488" s="12" t="s">
        <v>72</v>
      </c>
      <c r="C5488" s="12" t="s">
        <v>9017</v>
      </c>
      <c r="D5488" s="12" t="s">
        <v>9018</v>
      </c>
      <c r="E5488" s="12" t="s">
        <v>229</v>
      </c>
      <c r="F5488" s="12" t="s">
        <v>8479</v>
      </c>
      <c r="G5488" s="12"/>
      <c r="H5488" s="12"/>
    </row>
    <row r="5489" spans="1:8" ht="362.5" x14ac:dyDescent="0.35">
      <c r="A5489" s="11">
        <v>45132</v>
      </c>
      <c r="B5489" s="12" t="s">
        <v>9019</v>
      </c>
      <c r="C5489" s="12" t="s">
        <v>9020</v>
      </c>
      <c r="D5489" s="12" t="s">
        <v>9021</v>
      </c>
      <c r="E5489" s="12" t="s">
        <v>33</v>
      </c>
      <c r="F5489" s="12" t="s">
        <v>426</v>
      </c>
      <c r="G5489" s="12"/>
      <c r="H5489" s="12"/>
    </row>
    <row r="5490" spans="1:8" ht="232" x14ac:dyDescent="0.35">
      <c r="A5490" s="11">
        <v>45132</v>
      </c>
      <c r="B5490" s="12" t="s">
        <v>9019</v>
      </c>
      <c r="C5490" s="12" t="s">
        <v>9022</v>
      </c>
      <c r="D5490" s="12" t="s">
        <v>9023</v>
      </c>
      <c r="E5490" s="12" t="s">
        <v>89</v>
      </c>
      <c r="F5490" s="12" t="s">
        <v>426</v>
      </c>
      <c r="G5490" s="12"/>
      <c r="H5490" s="12"/>
    </row>
    <row r="5491" spans="1:8" ht="145" x14ac:dyDescent="0.35">
      <c r="A5491" s="11">
        <v>45132</v>
      </c>
      <c r="B5491" s="12" t="s">
        <v>9019</v>
      </c>
      <c r="C5491" s="12" t="s">
        <v>9024</v>
      </c>
      <c r="D5491" s="12" t="s">
        <v>9025</v>
      </c>
      <c r="E5491" s="12" t="s">
        <v>6</v>
      </c>
      <c r="F5491" s="12" t="s">
        <v>426</v>
      </c>
      <c r="G5491" s="12"/>
      <c r="H5491" s="12"/>
    </row>
    <row r="5492" spans="1:8" ht="246.5" x14ac:dyDescent="0.35">
      <c r="A5492" s="11">
        <v>45132</v>
      </c>
      <c r="B5492" s="12" t="s">
        <v>9019</v>
      </c>
      <c r="C5492" s="12" t="s">
        <v>829</v>
      </c>
      <c r="D5492" s="12" t="s">
        <v>9026</v>
      </c>
      <c r="E5492" s="12" t="s">
        <v>89</v>
      </c>
      <c r="F5492" s="12" t="s">
        <v>426</v>
      </c>
      <c r="G5492" s="12"/>
      <c r="H5492" s="12"/>
    </row>
    <row r="5493" spans="1:8" ht="304.5" x14ac:dyDescent="0.35">
      <c r="A5493" s="11">
        <v>45132</v>
      </c>
      <c r="B5493" s="12" t="s">
        <v>58</v>
      </c>
      <c r="C5493" s="12" t="s">
        <v>7937</v>
      </c>
      <c r="D5493" s="12" t="s">
        <v>9027</v>
      </c>
      <c r="E5493" s="12" t="s">
        <v>89</v>
      </c>
      <c r="F5493" s="12" t="s">
        <v>13</v>
      </c>
      <c r="G5493" s="12"/>
      <c r="H5493" s="12"/>
    </row>
    <row r="5494" spans="1:8" ht="72.5" x14ac:dyDescent="0.35">
      <c r="A5494" s="11">
        <v>45132</v>
      </c>
      <c r="B5494" s="12" t="s">
        <v>58</v>
      </c>
      <c r="C5494" s="12" t="s">
        <v>62</v>
      </c>
      <c r="D5494" s="12" t="s">
        <v>9028</v>
      </c>
      <c r="E5494" s="12" t="s">
        <v>33</v>
      </c>
      <c r="F5494" s="12" t="s">
        <v>56</v>
      </c>
      <c r="G5494" s="12"/>
      <c r="H5494" s="12"/>
    </row>
    <row r="5495" spans="1:8" ht="116" x14ac:dyDescent="0.35">
      <c r="A5495" s="11">
        <v>45132</v>
      </c>
      <c r="B5495" s="12" t="s">
        <v>58</v>
      </c>
      <c r="C5495" s="12" t="s">
        <v>47</v>
      </c>
      <c r="D5495" s="12" t="s">
        <v>9029</v>
      </c>
      <c r="E5495" s="12" t="s">
        <v>33</v>
      </c>
      <c r="F5495" s="12" t="s">
        <v>56</v>
      </c>
      <c r="G5495" s="12"/>
      <c r="H5495" s="12"/>
    </row>
    <row r="5496" spans="1:8" ht="87" x14ac:dyDescent="0.35">
      <c r="A5496" s="11">
        <v>45132</v>
      </c>
      <c r="B5496" s="12" t="s">
        <v>9030</v>
      </c>
      <c r="C5496" s="12" t="s">
        <v>53</v>
      </c>
      <c r="D5496" s="12" t="s">
        <v>9031</v>
      </c>
      <c r="E5496" s="12" t="s">
        <v>89</v>
      </c>
      <c r="F5496" s="12" t="s">
        <v>426</v>
      </c>
      <c r="G5496" s="12"/>
      <c r="H5496" s="12"/>
    </row>
    <row r="5497" spans="1:8" ht="58" x14ac:dyDescent="0.35">
      <c r="A5497" s="11">
        <v>45132</v>
      </c>
      <c r="B5497" s="12" t="s">
        <v>291</v>
      </c>
      <c r="C5497" s="12" t="s">
        <v>20</v>
      </c>
      <c r="D5497" s="12" t="s">
        <v>9032</v>
      </c>
      <c r="E5497" s="12"/>
      <c r="F5497" s="12" t="s">
        <v>85</v>
      </c>
      <c r="G5497" s="12"/>
      <c r="H5497" s="12"/>
    </row>
    <row r="5498" spans="1:8" ht="130.5" x14ac:dyDescent="0.35">
      <c r="A5498" s="11">
        <v>45132</v>
      </c>
      <c r="B5498" s="12" t="s">
        <v>619</v>
      </c>
      <c r="C5498" s="12" t="s">
        <v>62</v>
      </c>
      <c r="D5498" s="12" t="s">
        <v>9033</v>
      </c>
      <c r="E5498" s="12"/>
      <c r="F5498" s="12" t="s">
        <v>31</v>
      </c>
      <c r="G5498" s="12"/>
      <c r="H5498" s="12"/>
    </row>
    <row r="5499" spans="1:8" ht="290" x14ac:dyDescent="0.35">
      <c r="A5499" s="11">
        <v>45132</v>
      </c>
      <c r="B5499" s="12" t="s">
        <v>109</v>
      </c>
      <c r="C5499" s="12" t="s">
        <v>9034</v>
      </c>
      <c r="D5499" s="12" t="s">
        <v>9035</v>
      </c>
      <c r="E5499" s="12" t="s">
        <v>27</v>
      </c>
      <c r="F5499" s="12" t="s">
        <v>13</v>
      </c>
      <c r="G5499" s="12"/>
      <c r="H5499" s="12"/>
    </row>
    <row r="5500" spans="1:8" ht="174" x14ac:dyDescent="0.35">
      <c r="A5500" s="11">
        <v>45132</v>
      </c>
      <c r="B5500" s="12" t="s">
        <v>109</v>
      </c>
      <c r="C5500" s="12" t="s">
        <v>9036</v>
      </c>
      <c r="D5500" s="12" t="s">
        <v>9037</v>
      </c>
      <c r="E5500" s="12" t="s">
        <v>306</v>
      </c>
      <c r="F5500" s="12" t="s">
        <v>13</v>
      </c>
      <c r="G5500" s="12"/>
      <c r="H5500" s="12"/>
    </row>
    <row r="5501" spans="1:8" ht="101.5" x14ac:dyDescent="0.35">
      <c r="A5501" s="11">
        <v>45132</v>
      </c>
      <c r="B5501" s="12" t="s">
        <v>109</v>
      </c>
      <c r="C5501" s="12" t="s">
        <v>9038</v>
      </c>
      <c r="D5501" s="12" t="s">
        <v>9039</v>
      </c>
      <c r="E5501" s="12" t="s">
        <v>27</v>
      </c>
      <c r="F5501" s="12" t="s">
        <v>13</v>
      </c>
      <c r="G5501" s="12"/>
      <c r="H5501" s="12"/>
    </row>
    <row r="5502" spans="1:8" ht="174" x14ac:dyDescent="0.35">
      <c r="A5502" s="11">
        <v>45132</v>
      </c>
      <c r="B5502" s="12" t="s">
        <v>109</v>
      </c>
      <c r="C5502" s="12" t="s">
        <v>53</v>
      </c>
      <c r="D5502" s="12" t="s">
        <v>9040</v>
      </c>
      <c r="E5502" s="12" t="s">
        <v>49</v>
      </c>
      <c r="F5502" s="12" t="s">
        <v>7</v>
      </c>
      <c r="G5502" s="12"/>
      <c r="H5502" s="12"/>
    </row>
    <row r="5503" spans="1:8" ht="87" x14ac:dyDescent="0.35">
      <c r="A5503" s="11">
        <v>45133</v>
      </c>
      <c r="B5503" s="12" t="s">
        <v>15</v>
      </c>
      <c r="C5503" s="12" t="s">
        <v>9041</v>
      </c>
      <c r="D5503" s="12" t="s">
        <v>9042</v>
      </c>
      <c r="E5503" s="12" t="s">
        <v>49</v>
      </c>
      <c r="F5503" s="12" t="s">
        <v>42</v>
      </c>
      <c r="G5503" s="12"/>
      <c r="H5503" s="12"/>
    </row>
    <row r="5504" spans="1:8" ht="159.5" x14ac:dyDescent="0.35">
      <c r="A5504" s="11">
        <v>45133</v>
      </c>
      <c r="B5504" s="12" t="s">
        <v>23</v>
      </c>
      <c r="C5504" s="12" t="s">
        <v>57</v>
      </c>
      <c r="D5504" s="12" t="s">
        <v>9043</v>
      </c>
      <c r="E5504" s="12" t="s">
        <v>49</v>
      </c>
      <c r="F5504" s="12" t="s">
        <v>7</v>
      </c>
      <c r="G5504" s="12"/>
      <c r="H5504" s="12"/>
    </row>
    <row r="5505" spans="1:8" ht="87" x14ac:dyDescent="0.35">
      <c r="A5505" s="11">
        <v>45133</v>
      </c>
      <c r="B5505" s="12" t="s">
        <v>23</v>
      </c>
      <c r="C5505" s="12" t="s">
        <v>12</v>
      </c>
      <c r="D5505" s="12" t="s">
        <v>9044</v>
      </c>
      <c r="E5505" s="12" t="s">
        <v>466</v>
      </c>
      <c r="F5505" s="12" t="s">
        <v>42</v>
      </c>
      <c r="G5505" s="12"/>
      <c r="H5505" s="12"/>
    </row>
    <row r="5506" spans="1:8" ht="87" x14ac:dyDescent="0.35">
      <c r="A5506" s="11">
        <v>45133</v>
      </c>
      <c r="B5506" s="12" t="s">
        <v>7857</v>
      </c>
      <c r="C5506" s="12" t="s">
        <v>9045</v>
      </c>
      <c r="D5506" s="12" t="s">
        <v>9046</v>
      </c>
      <c r="E5506" s="12"/>
      <c r="F5506" s="12" t="s">
        <v>9</v>
      </c>
      <c r="G5506" s="12"/>
      <c r="H5506" s="12"/>
    </row>
    <row r="5507" spans="1:8" ht="101.5" x14ac:dyDescent="0.35">
      <c r="A5507" s="11">
        <v>45133</v>
      </c>
      <c r="B5507" s="12" t="s">
        <v>7857</v>
      </c>
      <c r="C5507" s="12" t="s">
        <v>7884</v>
      </c>
      <c r="D5507" s="12" t="s">
        <v>9047</v>
      </c>
      <c r="E5507" s="12"/>
      <c r="F5507" s="12" t="s">
        <v>9</v>
      </c>
      <c r="G5507" s="12"/>
      <c r="H5507" s="12"/>
    </row>
    <row r="5508" spans="1:8" ht="145" x14ac:dyDescent="0.35">
      <c r="A5508" s="11">
        <v>45133</v>
      </c>
      <c r="B5508" s="12" t="s">
        <v>7857</v>
      </c>
      <c r="C5508" s="12" t="s">
        <v>9048</v>
      </c>
      <c r="D5508" s="12" t="s">
        <v>9049</v>
      </c>
      <c r="E5508" s="12" t="s">
        <v>173</v>
      </c>
      <c r="F5508" s="12" t="s">
        <v>42</v>
      </c>
      <c r="G5508" s="12"/>
      <c r="H5508" s="12"/>
    </row>
    <row r="5509" spans="1:8" ht="130.5" x14ac:dyDescent="0.35">
      <c r="A5509" s="11">
        <v>45133</v>
      </c>
      <c r="B5509" s="12" t="s">
        <v>7857</v>
      </c>
      <c r="C5509" s="12" t="s">
        <v>20</v>
      </c>
      <c r="D5509" s="12" t="s">
        <v>9050</v>
      </c>
      <c r="E5509" s="12" t="s">
        <v>9051</v>
      </c>
      <c r="F5509" s="12" t="s">
        <v>42</v>
      </c>
      <c r="G5509" s="12"/>
      <c r="H5509" s="12"/>
    </row>
    <row r="5510" spans="1:8" ht="116" x14ac:dyDescent="0.35">
      <c r="A5510" s="11">
        <v>45133</v>
      </c>
      <c r="B5510" s="12" t="s">
        <v>8232</v>
      </c>
      <c r="C5510" s="12" t="s">
        <v>9052</v>
      </c>
      <c r="D5510" s="12" t="s">
        <v>9053</v>
      </c>
      <c r="E5510" s="12" t="s">
        <v>173</v>
      </c>
      <c r="F5510" s="12" t="s">
        <v>13</v>
      </c>
      <c r="G5510" s="12"/>
      <c r="H5510" s="12"/>
    </row>
    <row r="5511" spans="1:8" ht="72.5" x14ac:dyDescent="0.35">
      <c r="A5511" s="11">
        <v>45133</v>
      </c>
      <c r="B5511" s="12" t="s">
        <v>8232</v>
      </c>
      <c r="C5511" s="12" t="s">
        <v>9054</v>
      </c>
      <c r="D5511" s="12" t="s">
        <v>9055</v>
      </c>
      <c r="E5511" s="12"/>
      <c r="F5511" s="12" t="s">
        <v>9</v>
      </c>
      <c r="G5511" s="12"/>
      <c r="H5511" s="12"/>
    </row>
    <row r="5512" spans="1:8" ht="87" x14ac:dyDescent="0.35">
      <c r="A5512" s="11">
        <v>45133</v>
      </c>
      <c r="B5512" s="12" t="s">
        <v>8232</v>
      </c>
      <c r="C5512" s="12" t="s">
        <v>9056</v>
      </c>
      <c r="D5512" s="12" t="s">
        <v>9057</v>
      </c>
      <c r="E5512" s="12" t="s">
        <v>173</v>
      </c>
      <c r="F5512" s="12" t="s">
        <v>42</v>
      </c>
      <c r="G5512" s="12"/>
      <c r="H5512" s="12"/>
    </row>
    <row r="5513" spans="1:8" ht="261" x14ac:dyDescent="0.35">
      <c r="A5513" s="11">
        <v>45133</v>
      </c>
      <c r="B5513" s="12" t="s">
        <v>8232</v>
      </c>
      <c r="C5513" s="12" t="s">
        <v>53</v>
      </c>
      <c r="D5513" s="12" t="s">
        <v>9058</v>
      </c>
      <c r="E5513" s="12"/>
      <c r="F5513" s="12" t="s">
        <v>120</v>
      </c>
      <c r="G5513" s="12"/>
      <c r="H5513" s="12"/>
    </row>
    <row r="5514" spans="1:8" ht="58" x14ac:dyDescent="0.35">
      <c r="A5514" s="11">
        <v>45133</v>
      </c>
      <c r="B5514" s="12" t="s">
        <v>8232</v>
      </c>
      <c r="C5514" s="12" t="s">
        <v>62</v>
      </c>
      <c r="D5514" s="12" t="s">
        <v>9059</v>
      </c>
      <c r="E5514" s="12"/>
      <c r="F5514" s="12" t="s">
        <v>85</v>
      </c>
      <c r="G5514" s="12"/>
      <c r="H5514" s="12"/>
    </row>
    <row r="5515" spans="1:8" ht="130.5" x14ac:dyDescent="0.35">
      <c r="A5515" s="11">
        <v>45133</v>
      </c>
      <c r="B5515" s="12" t="s">
        <v>15</v>
      </c>
      <c r="C5515" s="12" t="s">
        <v>53</v>
      </c>
      <c r="D5515" s="12" t="s">
        <v>9060</v>
      </c>
      <c r="E5515" s="12"/>
      <c r="F5515" s="12" t="s">
        <v>28</v>
      </c>
      <c r="G5515" s="12"/>
      <c r="H5515" s="12"/>
    </row>
    <row r="5516" spans="1:8" ht="72.5" x14ac:dyDescent="0.35">
      <c r="A5516" s="11">
        <v>45133</v>
      </c>
      <c r="B5516" s="12" t="s">
        <v>15</v>
      </c>
      <c r="C5516" s="12" t="s">
        <v>166</v>
      </c>
      <c r="D5516" s="12" t="s">
        <v>9061</v>
      </c>
      <c r="E5516" s="12"/>
      <c r="F5516" s="12" t="s">
        <v>39</v>
      </c>
      <c r="G5516" s="12"/>
      <c r="H5516" s="12"/>
    </row>
    <row r="5517" spans="1:8" ht="130.5" x14ac:dyDescent="0.35">
      <c r="A5517" s="11">
        <v>45133</v>
      </c>
      <c r="B5517" s="12" t="s">
        <v>15</v>
      </c>
      <c r="C5517" s="12" t="s">
        <v>57</v>
      </c>
      <c r="D5517" s="12" t="s">
        <v>9062</v>
      </c>
      <c r="E5517" s="12" t="s">
        <v>39</v>
      </c>
      <c r="F5517" s="12" t="s">
        <v>42</v>
      </c>
      <c r="G5517" s="12"/>
      <c r="H5517" s="12"/>
    </row>
    <row r="5518" spans="1:8" ht="174" x14ac:dyDescent="0.35">
      <c r="A5518" s="11">
        <v>45133</v>
      </c>
      <c r="B5518" s="12" t="s">
        <v>15</v>
      </c>
      <c r="C5518" s="12" t="s">
        <v>166</v>
      </c>
      <c r="D5518" s="12" t="s">
        <v>9063</v>
      </c>
      <c r="E5518" s="12"/>
      <c r="F5518" s="12" t="s">
        <v>39</v>
      </c>
      <c r="G5518" s="12"/>
      <c r="H5518" s="12"/>
    </row>
    <row r="5519" spans="1:8" ht="275.5" x14ac:dyDescent="0.35">
      <c r="A5519" s="11">
        <v>45133</v>
      </c>
      <c r="B5519" s="12" t="s">
        <v>5</v>
      </c>
      <c r="C5519" s="12" t="s">
        <v>9064</v>
      </c>
      <c r="D5519" s="12" t="s">
        <v>9065</v>
      </c>
      <c r="E5519" s="12" t="s">
        <v>33</v>
      </c>
      <c r="F5519" s="12" t="s">
        <v>426</v>
      </c>
      <c r="G5519" s="12"/>
      <c r="H5519" s="12"/>
    </row>
    <row r="5520" spans="1:8" ht="409.5" x14ac:dyDescent="0.35">
      <c r="A5520" s="11">
        <v>45133</v>
      </c>
      <c r="B5520" s="12" t="s">
        <v>5</v>
      </c>
      <c r="C5520" s="12" t="s">
        <v>9066</v>
      </c>
      <c r="D5520" s="12" t="s">
        <v>9067</v>
      </c>
      <c r="E5520" s="12" t="s">
        <v>33</v>
      </c>
      <c r="F5520" s="12" t="s">
        <v>426</v>
      </c>
      <c r="G5520" s="12"/>
      <c r="H5520" s="12"/>
    </row>
    <row r="5521" spans="1:8" ht="72.5" x14ac:dyDescent="0.35">
      <c r="A5521" s="11">
        <v>45133</v>
      </c>
      <c r="B5521" s="12" t="s">
        <v>9068</v>
      </c>
      <c r="C5521" s="12" t="s">
        <v>9069</v>
      </c>
      <c r="D5521" s="12" t="s">
        <v>9070</v>
      </c>
      <c r="E5521" s="12"/>
      <c r="F5521" s="12" t="s">
        <v>39</v>
      </c>
      <c r="G5521" s="12"/>
      <c r="H5521" s="12"/>
    </row>
    <row r="5522" spans="1:8" ht="72.5" x14ac:dyDescent="0.35">
      <c r="A5522" s="11">
        <v>45133</v>
      </c>
      <c r="B5522" s="12" t="s">
        <v>72</v>
      </c>
      <c r="C5522" s="12" t="s">
        <v>9071</v>
      </c>
      <c r="D5522" s="12" t="s">
        <v>9072</v>
      </c>
      <c r="E5522" s="12"/>
      <c r="F5522" s="12" t="s">
        <v>9</v>
      </c>
      <c r="G5522" s="12"/>
      <c r="H5522" s="12"/>
    </row>
    <row r="5523" spans="1:8" ht="304.5" x14ac:dyDescent="0.35">
      <c r="A5523" s="11">
        <v>45133</v>
      </c>
      <c r="B5523" s="12" t="s">
        <v>109</v>
      </c>
      <c r="C5523" s="12" t="s">
        <v>9073</v>
      </c>
      <c r="D5523" s="12" t="s">
        <v>9074</v>
      </c>
      <c r="E5523" s="12"/>
      <c r="F5523" s="12" t="s">
        <v>13</v>
      </c>
      <c r="G5523" s="12"/>
      <c r="H5523" s="12"/>
    </row>
    <row r="5524" spans="1:8" ht="72.5" x14ac:dyDescent="0.35">
      <c r="A5524" s="11">
        <v>45133</v>
      </c>
      <c r="B5524" s="12" t="s">
        <v>109</v>
      </c>
      <c r="C5524" s="12" t="s">
        <v>9075</v>
      </c>
      <c r="D5524" s="12" t="s">
        <v>9076</v>
      </c>
      <c r="E5524" s="12" t="s">
        <v>120</v>
      </c>
      <c r="F5524" s="12" t="s">
        <v>437</v>
      </c>
      <c r="G5524" s="12"/>
      <c r="H5524" s="12"/>
    </row>
    <row r="5525" spans="1:8" ht="72.5" x14ac:dyDescent="0.35">
      <c r="A5525" s="11">
        <v>45134</v>
      </c>
      <c r="B5525" s="12" t="s">
        <v>46</v>
      </c>
      <c r="C5525" s="12" t="s">
        <v>22</v>
      </c>
      <c r="D5525" s="12" t="s">
        <v>9077</v>
      </c>
      <c r="E5525" s="12" t="s">
        <v>45</v>
      </c>
      <c r="F5525" s="12" t="s">
        <v>922</v>
      </c>
      <c r="G5525" s="12"/>
      <c r="H5525" s="12"/>
    </row>
    <row r="5526" spans="1:8" ht="159.5" x14ac:dyDescent="0.35">
      <c r="A5526" s="11">
        <v>45134</v>
      </c>
      <c r="B5526" s="12" t="s">
        <v>46</v>
      </c>
      <c r="C5526" s="12" t="s">
        <v>22</v>
      </c>
      <c r="D5526" s="12" t="s">
        <v>9078</v>
      </c>
      <c r="E5526" s="12" t="s">
        <v>45</v>
      </c>
      <c r="F5526" s="12" t="s">
        <v>80</v>
      </c>
      <c r="G5526" s="12"/>
      <c r="H5526" s="12"/>
    </row>
    <row r="5527" spans="1:8" ht="72.5" x14ac:dyDescent="0.35">
      <c r="A5527" s="11">
        <v>45134</v>
      </c>
      <c r="B5527" s="12" t="s">
        <v>15</v>
      </c>
      <c r="C5527" s="12" t="s">
        <v>22</v>
      </c>
      <c r="D5527" s="12" t="s">
        <v>9079</v>
      </c>
      <c r="E5527" s="12" t="s">
        <v>6</v>
      </c>
      <c r="F5527" s="12" t="s">
        <v>158</v>
      </c>
      <c r="G5527" s="12"/>
      <c r="H5527" s="12"/>
    </row>
    <row r="5528" spans="1:8" ht="101.5" x14ac:dyDescent="0.35">
      <c r="A5528" s="11">
        <v>45134</v>
      </c>
      <c r="B5528" s="12" t="s">
        <v>15</v>
      </c>
      <c r="C5528" s="12" t="s">
        <v>9080</v>
      </c>
      <c r="D5528" s="12" t="s">
        <v>9081</v>
      </c>
      <c r="E5528" s="12" t="s">
        <v>6</v>
      </c>
      <c r="F5528" s="12" t="s">
        <v>158</v>
      </c>
      <c r="G5528" s="12"/>
      <c r="H5528" s="12"/>
    </row>
    <row r="5529" spans="1:8" ht="87" x14ac:dyDescent="0.35">
      <c r="A5529" s="11">
        <v>45134</v>
      </c>
      <c r="B5529" s="12" t="s">
        <v>15</v>
      </c>
      <c r="C5529" s="12" t="s">
        <v>22</v>
      </c>
      <c r="D5529" s="12" t="s">
        <v>9082</v>
      </c>
      <c r="E5529" s="12" t="s">
        <v>6</v>
      </c>
      <c r="F5529" s="12" t="s">
        <v>158</v>
      </c>
      <c r="G5529" s="12"/>
      <c r="H5529" s="12"/>
    </row>
    <row r="5530" spans="1:8" ht="72.5" x14ac:dyDescent="0.35">
      <c r="A5530" s="11">
        <v>45134</v>
      </c>
      <c r="B5530" s="12" t="s">
        <v>15</v>
      </c>
      <c r="C5530" s="12" t="s">
        <v>22</v>
      </c>
      <c r="D5530" s="12" t="s">
        <v>9083</v>
      </c>
      <c r="E5530" s="12" t="s">
        <v>6</v>
      </c>
      <c r="F5530" s="12" t="s">
        <v>42</v>
      </c>
      <c r="G5530" s="12"/>
      <c r="H5530" s="12"/>
    </row>
    <row r="5531" spans="1:8" ht="145" x14ac:dyDescent="0.35">
      <c r="A5531" s="11">
        <v>45134</v>
      </c>
      <c r="B5531" s="12" t="s">
        <v>111</v>
      </c>
      <c r="C5531" s="12" t="s">
        <v>20</v>
      </c>
      <c r="D5531" s="12" t="s">
        <v>9084</v>
      </c>
      <c r="E5531" s="12" t="s">
        <v>6</v>
      </c>
      <c r="F5531" s="12" t="s">
        <v>56</v>
      </c>
      <c r="G5531" s="12"/>
      <c r="H5531" s="12"/>
    </row>
    <row r="5532" spans="1:8" ht="188.5" x14ac:dyDescent="0.35">
      <c r="A5532" s="11">
        <v>45134</v>
      </c>
      <c r="B5532" s="12" t="s">
        <v>9085</v>
      </c>
      <c r="C5532" s="12" t="s">
        <v>62</v>
      </c>
      <c r="D5532" s="12" t="s">
        <v>9086</v>
      </c>
      <c r="E5532" s="12" t="s">
        <v>6</v>
      </c>
      <c r="F5532" s="12" t="s">
        <v>80</v>
      </c>
      <c r="G5532" s="12"/>
      <c r="H5532" s="12"/>
    </row>
    <row r="5533" spans="1:8" ht="72.5" x14ac:dyDescent="0.35">
      <c r="A5533" s="11">
        <v>45134</v>
      </c>
      <c r="B5533" s="12" t="s">
        <v>5</v>
      </c>
      <c r="C5533" s="12" t="s">
        <v>22</v>
      </c>
      <c r="D5533" s="12" t="s">
        <v>9087</v>
      </c>
      <c r="E5533" s="12" t="s">
        <v>6</v>
      </c>
      <c r="F5533" s="12" t="s">
        <v>158</v>
      </c>
      <c r="G5533" s="12"/>
      <c r="H5533" s="12"/>
    </row>
    <row r="5534" spans="1:8" ht="87" x14ac:dyDescent="0.35">
      <c r="A5534" s="11">
        <v>45134</v>
      </c>
      <c r="B5534" s="12" t="s">
        <v>5</v>
      </c>
      <c r="C5534" s="12" t="s">
        <v>3703</v>
      </c>
      <c r="D5534" s="12" t="s">
        <v>9088</v>
      </c>
      <c r="E5534" s="12" t="s">
        <v>6</v>
      </c>
      <c r="F5534" s="12" t="s">
        <v>158</v>
      </c>
      <c r="G5534" s="12"/>
      <c r="H5534" s="12"/>
    </row>
    <row r="5535" spans="1:8" ht="130.5" x14ac:dyDescent="0.35">
      <c r="A5535" s="11">
        <v>45134</v>
      </c>
      <c r="B5535" s="12" t="s">
        <v>15</v>
      </c>
      <c r="C5535" s="12" t="s">
        <v>184</v>
      </c>
      <c r="D5535" s="12" t="s">
        <v>9089</v>
      </c>
      <c r="E5535" s="12" t="s">
        <v>49</v>
      </c>
      <c r="F5535" s="12" t="s">
        <v>434</v>
      </c>
      <c r="G5535" s="12"/>
      <c r="H5535" s="12"/>
    </row>
    <row r="5536" spans="1:8" ht="130.5" x14ac:dyDescent="0.35">
      <c r="A5536" s="11">
        <v>45134</v>
      </c>
      <c r="B5536" s="12" t="s">
        <v>15</v>
      </c>
      <c r="C5536" s="12" t="s">
        <v>166</v>
      </c>
      <c r="D5536" s="12" t="s">
        <v>9090</v>
      </c>
      <c r="E5536" s="12" t="s">
        <v>49</v>
      </c>
      <c r="F5536" s="12" t="s">
        <v>42</v>
      </c>
      <c r="G5536" s="12"/>
      <c r="H5536" s="12"/>
    </row>
    <row r="5537" spans="1:8" ht="304.5" x14ac:dyDescent="0.35">
      <c r="A5537" s="11">
        <v>45134</v>
      </c>
      <c r="B5537" s="12" t="s">
        <v>23</v>
      </c>
      <c r="C5537" s="12" t="s">
        <v>57</v>
      </c>
      <c r="D5537" s="12" t="s">
        <v>9091</v>
      </c>
      <c r="E5537" s="12" t="s">
        <v>49</v>
      </c>
      <c r="F5537" s="12" t="s">
        <v>7</v>
      </c>
      <c r="G5537" s="12"/>
      <c r="H5537" s="12"/>
    </row>
    <row r="5538" spans="1:8" ht="145" x14ac:dyDescent="0.35">
      <c r="A5538" s="11">
        <v>45134</v>
      </c>
      <c r="B5538" s="12" t="s">
        <v>497</v>
      </c>
      <c r="C5538" s="12" t="s">
        <v>9092</v>
      </c>
      <c r="D5538" s="12" t="s">
        <v>9093</v>
      </c>
      <c r="E5538" s="12"/>
      <c r="F5538" s="12" t="s">
        <v>9094</v>
      </c>
      <c r="G5538" s="12"/>
      <c r="H5538" s="12"/>
    </row>
    <row r="5539" spans="1:8" ht="87" x14ac:dyDescent="0.35">
      <c r="A5539" s="11">
        <v>45134</v>
      </c>
      <c r="B5539" s="12" t="s">
        <v>123</v>
      </c>
      <c r="C5539" s="12" t="s">
        <v>53</v>
      </c>
      <c r="D5539" s="12" t="s">
        <v>9095</v>
      </c>
      <c r="E5539" s="12" t="s">
        <v>24</v>
      </c>
      <c r="F5539" s="12" t="s">
        <v>56</v>
      </c>
      <c r="G5539" s="12"/>
      <c r="H5539" s="12"/>
    </row>
    <row r="5540" spans="1:8" ht="130.5" x14ac:dyDescent="0.35">
      <c r="A5540" s="11">
        <v>45134</v>
      </c>
      <c r="B5540" s="12" t="s">
        <v>9019</v>
      </c>
      <c r="C5540" s="12" t="s">
        <v>9096</v>
      </c>
      <c r="D5540" s="12" t="s">
        <v>9097</v>
      </c>
      <c r="E5540" s="12" t="s">
        <v>18</v>
      </c>
      <c r="F5540" s="12" t="s">
        <v>42</v>
      </c>
      <c r="G5540" s="12"/>
      <c r="H5540" s="12"/>
    </row>
    <row r="5541" spans="1:8" ht="145" x14ac:dyDescent="0.35">
      <c r="A5541" s="11">
        <v>45134</v>
      </c>
      <c r="B5541" s="12" t="s">
        <v>9019</v>
      </c>
      <c r="C5541" s="12" t="s">
        <v>26</v>
      </c>
      <c r="D5541" s="12" t="s">
        <v>9098</v>
      </c>
      <c r="E5541" s="12" t="s">
        <v>18</v>
      </c>
      <c r="F5541" s="12" t="s">
        <v>42</v>
      </c>
      <c r="G5541" s="12"/>
      <c r="H5541" s="12"/>
    </row>
    <row r="5542" spans="1:8" ht="159.5" x14ac:dyDescent="0.35">
      <c r="A5542" s="11">
        <v>45134</v>
      </c>
      <c r="B5542" s="12" t="s">
        <v>9019</v>
      </c>
      <c r="C5542" s="12" t="s">
        <v>9099</v>
      </c>
      <c r="D5542" s="12" t="s">
        <v>9100</v>
      </c>
      <c r="E5542" s="12" t="s">
        <v>18</v>
      </c>
      <c r="F5542" s="12" t="s">
        <v>42</v>
      </c>
      <c r="G5542" s="12"/>
      <c r="H5542" s="12"/>
    </row>
    <row r="5543" spans="1:8" ht="130.5" x14ac:dyDescent="0.35">
      <c r="A5543" s="11">
        <v>45134</v>
      </c>
      <c r="B5543" s="12" t="s">
        <v>9019</v>
      </c>
      <c r="C5543" s="12" t="s">
        <v>26</v>
      </c>
      <c r="D5543" s="12" t="s">
        <v>9101</v>
      </c>
      <c r="E5543" s="12" t="s">
        <v>18</v>
      </c>
      <c r="F5543" s="12" t="s">
        <v>42</v>
      </c>
      <c r="G5543" s="12"/>
      <c r="H5543" s="12"/>
    </row>
    <row r="5544" spans="1:8" ht="145" x14ac:dyDescent="0.35">
      <c r="A5544" s="11">
        <v>45134</v>
      </c>
      <c r="B5544" s="12" t="s">
        <v>9019</v>
      </c>
      <c r="C5544" s="12" t="s">
        <v>8359</v>
      </c>
      <c r="D5544" s="12" t="s">
        <v>9102</v>
      </c>
      <c r="E5544" s="12" t="s">
        <v>18</v>
      </c>
      <c r="F5544" s="12" t="s">
        <v>42</v>
      </c>
      <c r="G5544" s="12"/>
      <c r="H5544" s="12"/>
    </row>
    <row r="5545" spans="1:8" ht="116" x14ac:dyDescent="0.35">
      <c r="A5545" s="11">
        <v>45134</v>
      </c>
      <c r="B5545" s="12" t="s">
        <v>7857</v>
      </c>
      <c r="C5545" s="12" t="s">
        <v>9103</v>
      </c>
      <c r="D5545" s="12" t="s">
        <v>9104</v>
      </c>
      <c r="E5545" s="12" t="s">
        <v>120</v>
      </c>
      <c r="F5545" s="12" t="s">
        <v>13</v>
      </c>
      <c r="G5545" s="12"/>
      <c r="H5545" s="12"/>
    </row>
    <row r="5546" spans="1:8" ht="159.5" x14ac:dyDescent="0.35">
      <c r="A5546" s="11">
        <v>45134</v>
      </c>
      <c r="B5546" s="12" t="s">
        <v>9105</v>
      </c>
      <c r="C5546" s="12" t="s">
        <v>9106</v>
      </c>
      <c r="D5546" s="12" t="s">
        <v>9107</v>
      </c>
      <c r="E5546" s="12"/>
      <c r="F5546" s="12" t="s">
        <v>13</v>
      </c>
      <c r="G5546" s="12"/>
      <c r="H5546" s="12"/>
    </row>
    <row r="5547" spans="1:8" ht="130.5" x14ac:dyDescent="0.35">
      <c r="A5547" s="11">
        <v>45134</v>
      </c>
      <c r="B5547" s="12" t="s">
        <v>7857</v>
      </c>
      <c r="C5547" s="12" t="s">
        <v>57</v>
      </c>
      <c r="D5547" s="12" t="s">
        <v>9108</v>
      </c>
      <c r="E5547" s="12"/>
      <c r="F5547" s="12" t="s">
        <v>9</v>
      </c>
      <c r="G5547" s="12"/>
      <c r="H5547" s="12"/>
    </row>
    <row r="5548" spans="1:8" ht="101.5" x14ac:dyDescent="0.35">
      <c r="A5548" s="11">
        <v>45134</v>
      </c>
      <c r="B5548" s="12" t="s">
        <v>7857</v>
      </c>
      <c r="C5548" s="12" t="s">
        <v>9109</v>
      </c>
      <c r="D5548" s="12" t="s">
        <v>9110</v>
      </c>
      <c r="E5548" s="12"/>
      <c r="F5548" s="12" t="s">
        <v>9</v>
      </c>
      <c r="G5548" s="12"/>
      <c r="H5548" s="12"/>
    </row>
    <row r="5549" spans="1:8" ht="116" x14ac:dyDescent="0.35">
      <c r="A5549" s="11">
        <v>45134</v>
      </c>
      <c r="B5549" s="12" t="s">
        <v>7857</v>
      </c>
      <c r="C5549" s="12" t="s">
        <v>166</v>
      </c>
      <c r="D5549" s="12" t="s">
        <v>9111</v>
      </c>
      <c r="E5549" s="12" t="s">
        <v>152</v>
      </c>
      <c r="F5549" s="12" t="s">
        <v>42</v>
      </c>
      <c r="G5549" s="12"/>
      <c r="H5549" s="12"/>
    </row>
    <row r="5550" spans="1:8" ht="159.5" x14ac:dyDescent="0.35">
      <c r="A5550" s="11">
        <v>45134</v>
      </c>
      <c r="B5550" s="12" t="s">
        <v>7857</v>
      </c>
      <c r="C5550" s="12" t="s">
        <v>7961</v>
      </c>
      <c r="D5550" s="12" t="s">
        <v>9112</v>
      </c>
      <c r="E5550" s="12" t="s">
        <v>120</v>
      </c>
      <c r="F5550" s="12" t="s">
        <v>42</v>
      </c>
      <c r="G5550" s="12"/>
      <c r="H5550" s="12"/>
    </row>
    <row r="5551" spans="1:8" ht="101.5" x14ac:dyDescent="0.35">
      <c r="A5551" s="11">
        <v>45134</v>
      </c>
      <c r="B5551" s="12" t="s">
        <v>7857</v>
      </c>
      <c r="C5551" s="12" t="s">
        <v>804</v>
      </c>
      <c r="D5551" s="12" t="s">
        <v>9113</v>
      </c>
      <c r="E5551" s="12" t="s">
        <v>173</v>
      </c>
      <c r="F5551" s="12" t="s">
        <v>495</v>
      </c>
      <c r="G5551" s="12"/>
      <c r="H5551" s="12"/>
    </row>
    <row r="5552" spans="1:8" ht="116" x14ac:dyDescent="0.35">
      <c r="A5552" s="11">
        <v>45134</v>
      </c>
      <c r="B5552" s="12" t="s">
        <v>8232</v>
      </c>
      <c r="C5552" s="12" t="s">
        <v>9114</v>
      </c>
      <c r="D5552" s="12" t="s">
        <v>9115</v>
      </c>
      <c r="E5552" s="12"/>
      <c r="F5552" s="12" t="s">
        <v>495</v>
      </c>
      <c r="G5552" s="12"/>
      <c r="H5552" s="12"/>
    </row>
    <row r="5553" spans="1:8" ht="203" x14ac:dyDescent="0.35">
      <c r="A5553" s="11">
        <v>45134</v>
      </c>
      <c r="B5553" s="12" t="s">
        <v>8232</v>
      </c>
      <c r="C5553" s="12" t="s">
        <v>9116</v>
      </c>
      <c r="D5553" s="12" t="s">
        <v>9117</v>
      </c>
      <c r="E5553" s="12"/>
      <c r="F5553" s="12" t="s">
        <v>474</v>
      </c>
      <c r="G5553" s="12"/>
      <c r="H5553" s="12"/>
    </row>
    <row r="5554" spans="1:8" ht="159.5" x14ac:dyDescent="0.35">
      <c r="A5554" s="11">
        <v>45134</v>
      </c>
      <c r="B5554" s="12" t="s">
        <v>8232</v>
      </c>
      <c r="C5554" s="12" t="s">
        <v>186</v>
      </c>
      <c r="D5554" s="12" t="s">
        <v>9118</v>
      </c>
      <c r="E5554" s="12" t="s">
        <v>27</v>
      </c>
      <c r="F5554" s="12" t="s">
        <v>42</v>
      </c>
      <c r="G5554" s="12"/>
      <c r="H5554" s="12"/>
    </row>
    <row r="5555" spans="1:8" ht="261" x14ac:dyDescent="0.35">
      <c r="A5555" s="11">
        <v>45134</v>
      </c>
      <c r="B5555" s="12" t="s">
        <v>8232</v>
      </c>
      <c r="C5555" s="12" t="s">
        <v>9119</v>
      </c>
      <c r="D5555" s="12" t="s">
        <v>9120</v>
      </c>
      <c r="E5555" s="12" t="s">
        <v>9121</v>
      </c>
      <c r="F5555" s="12" t="s">
        <v>766</v>
      </c>
      <c r="G5555" s="12"/>
      <c r="H5555" s="12"/>
    </row>
    <row r="5556" spans="1:8" ht="159.5" x14ac:dyDescent="0.35">
      <c r="A5556" s="11">
        <v>45134</v>
      </c>
      <c r="B5556" s="12" t="s">
        <v>15</v>
      </c>
      <c r="C5556" s="12" t="s">
        <v>9122</v>
      </c>
      <c r="D5556" s="12" t="s">
        <v>9123</v>
      </c>
      <c r="E5556" s="12" t="s">
        <v>39</v>
      </c>
      <c r="F5556" s="12" t="s">
        <v>437</v>
      </c>
      <c r="G5556" s="12"/>
      <c r="H5556" s="12"/>
    </row>
    <row r="5557" spans="1:8" ht="101.5" x14ac:dyDescent="0.35">
      <c r="A5557" s="11">
        <v>45134</v>
      </c>
      <c r="B5557" s="12" t="s">
        <v>72</v>
      </c>
      <c r="C5557" s="12" t="s">
        <v>9124</v>
      </c>
      <c r="D5557" s="12" t="s">
        <v>9125</v>
      </c>
      <c r="E5557" s="12"/>
      <c r="F5557" s="12" t="s">
        <v>434</v>
      </c>
      <c r="G5557" s="12"/>
      <c r="H5557" s="12"/>
    </row>
    <row r="5558" spans="1:8" ht="203" x14ac:dyDescent="0.35">
      <c r="A5558" s="11">
        <v>45134</v>
      </c>
      <c r="B5558" s="12" t="s">
        <v>137</v>
      </c>
      <c r="C5558" s="12" t="s">
        <v>9126</v>
      </c>
      <c r="D5558" s="12" t="s">
        <v>9127</v>
      </c>
      <c r="E5558" s="12" t="s">
        <v>164</v>
      </c>
      <c r="F5558" s="12" t="s">
        <v>8411</v>
      </c>
      <c r="G5558" s="12"/>
      <c r="H5558" s="12"/>
    </row>
    <row r="5559" spans="1:8" ht="362.5" x14ac:dyDescent="0.35">
      <c r="A5559" s="11">
        <v>45134</v>
      </c>
      <c r="B5559" s="12" t="s">
        <v>9128</v>
      </c>
      <c r="C5559" s="12" t="s">
        <v>199</v>
      </c>
      <c r="D5559" s="12" t="s">
        <v>9129</v>
      </c>
      <c r="E5559" s="12" t="s">
        <v>740</v>
      </c>
      <c r="F5559" s="12" t="s">
        <v>426</v>
      </c>
      <c r="G5559" s="12"/>
      <c r="H5559" s="12"/>
    </row>
    <row r="5560" spans="1:8" ht="87" x14ac:dyDescent="0.35">
      <c r="A5560" s="11">
        <v>45134</v>
      </c>
      <c r="B5560" s="12" t="s">
        <v>9128</v>
      </c>
      <c r="C5560" s="12" t="s">
        <v>9130</v>
      </c>
      <c r="D5560" s="12" t="s">
        <v>9131</v>
      </c>
      <c r="E5560" s="12"/>
      <c r="F5560" s="12" t="s">
        <v>434</v>
      </c>
      <c r="G5560" s="12"/>
      <c r="H5560" s="12"/>
    </row>
    <row r="5561" spans="1:8" ht="188.5" x14ac:dyDescent="0.35">
      <c r="A5561" s="11">
        <v>45134</v>
      </c>
      <c r="B5561" s="12" t="s">
        <v>5</v>
      </c>
      <c r="C5561" s="12" t="s">
        <v>9132</v>
      </c>
      <c r="D5561" s="12" t="s">
        <v>9133</v>
      </c>
      <c r="E5561" s="12"/>
      <c r="F5561" s="12" t="s">
        <v>434</v>
      </c>
      <c r="G5561" s="12"/>
      <c r="H5561" s="12"/>
    </row>
    <row r="5562" spans="1:8" ht="145" x14ac:dyDescent="0.35">
      <c r="A5562" s="11">
        <v>45134</v>
      </c>
      <c r="B5562" s="12" t="s">
        <v>9134</v>
      </c>
      <c r="C5562" s="12" t="s">
        <v>62</v>
      </c>
      <c r="D5562" s="12" t="s">
        <v>9135</v>
      </c>
      <c r="E5562" s="12"/>
      <c r="F5562" s="12" t="s">
        <v>39</v>
      </c>
      <c r="G5562" s="12"/>
      <c r="H5562" s="12"/>
    </row>
    <row r="5563" spans="1:8" ht="72.5" x14ac:dyDescent="0.35">
      <c r="A5563" s="11">
        <v>45134</v>
      </c>
      <c r="B5563" s="12" t="s">
        <v>25</v>
      </c>
      <c r="C5563" s="12" t="s">
        <v>9136</v>
      </c>
      <c r="D5563" s="12" t="s">
        <v>9137</v>
      </c>
      <c r="E5563" s="12"/>
      <c r="F5563" s="12" t="s">
        <v>39</v>
      </c>
      <c r="G5563" s="12"/>
      <c r="H5563" s="12"/>
    </row>
    <row r="5564" spans="1:8" ht="87" x14ac:dyDescent="0.35">
      <c r="A5564" s="11">
        <v>45134</v>
      </c>
      <c r="B5564" s="12" t="s">
        <v>25</v>
      </c>
      <c r="C5564" s="12" t="s">
        <v>62</v>
      </c>
      <c r="D5564" s="12" t="s">
        <v>9138</v>
      </c>
      <c r="E5564" s="12"/>
      <c r="F5564" s="12" t="s">
        <v>39</v>
      </c>
      <c r="G5564" s="12"/>
      <c r="H5564" s="12"/>
    </row>
    <row r="5565" spans="1:8" ht="87" x14ac:dyDescent="0.35">
      <c r="A5565" s="11">
        <v>45134</v>
      </c>
      <c r="B5565" s="12" t="s">
        <v>109</v>
      </c>
      <c r="C5565" s="12" t="s">
        <v>9139</v>
      </c>
      <c r="D5565" s="12" t="s">
        <v>9140</v>
      </c>
      <c r="E5565" s="12"/>
      <c r="F5565" s="12" t="s">
        <v>13</v>
      </c>
      <c r="G5565" s="12"/>
      <c r="H5565" s="12"/>
    </row>
    <row r="5566" spans="1:8" ht="159.5" x14ac:dyDescent="0.35">
      <c r="A5566" s="11">
        <v>45134</v>
      </c>
      <c r="B5566" s="12" t="s">
        <v>109</v>
      </c>
      <c r="C5566" s="12" t="s">
        <v>53</v>
      </c>
      <c r="D5566" s="12" t="s">
        <v>9141</v>
      </c>
      <c r="E5566" s="12"/>
      <c r="F5566" s="12" t="s">
        <v>56</v>
      </c>
      <c r="G5566" s="12"/>
      <c r="H5566" s="12"/>
    </row>
    <row r="5567" spans="1:8" ht="87" x14ac:dyDescent="0.35">
      <c r="A5567" s="11">
        <v>45135</v>
      </c>
      <c r="B5567" s="12" t="s">
        <v>46</v>
      </c>
      <c r="C5567" s="12" t="s">
        <v>860</v>
      </c>
      <c r="D5567" s="12" t="s">
        <v>9142</v>
      </c>
      <c r="E5567" s="12" t="s">
        <v>45</v>
      </c>
      <c r="F5567" s="12" t="s">
        <v>9143</v>
      </c>
      <c r="G5567" s="12"/>
      <c r="H5567" s="12"/>
    </row>
    <row r="5568" spans="1:8" ht="87" x14ac:dyDescent="0.35">
      <c r="A5568" s="11">
        <v>45135</v>
      </c>
      <c r="B5568" s="12" t="s">
        <v>46</v>
      </c>
      <c r="C5568" s="12" t="s">
        <v>22</v>
      </c>
      <c r="D5568" s="12" t="s">
        <v>9144</v>
      </c>
      <c r="E5568" s="12" t="s">
        <v>45</v>
      </c>
      <c r="F5568" s="12" t="s">
        <v>922</v>
      </c>
      <c r="G5568" s="12"/>
      <c r="H5568" s="12"/>
    </row>
    <row r="5569" spans="1:8" ht="188.5" x14ac:dyDescent="0.35">
      <c r="A5569" s="11">
        <v>45135</v>
      </c>
      <c r="B5569" s="12" t="s">
        <v>46</v>
      </c>
      <c r="C5569" s="12" t="s">
        <v>185</v>
      </c>
      <c r="D5569" s="12" t="s">
        <v>9145</v>
      </c>
      <c r="E5569" s="12" t="s">
        <v>45</v>
      </c>
      <c r="F5569" s="12" t="s">
        <v>80</v>
      </c>
      <c r="G5569" s="12"/>
      <c r="H5569" s="12"/>
    </row>
    <row r="5570" spans="1:8" ht="116" x14ac:dyDescent="0.35">
      <c r="A5570" s="11">
        <v>45135</v>
      </c>
      <c r="B5570" s="12" t="s">
        <v>111</v>
      </c>
      <c r="C5570" s="12" t="s">
        <v>422</v>
      </c>
      <c r="D5570" s="12" t="s">
        <v>9146</v>
      </c>
      <c r="E5570" s="12" t="s">
        <v>6</v>
      </c>
      <c r="F5570" s="12" t="s">
        <v>13</v>
      </c>
      <c r="G5570" s="12"/>
      <c r="H5570" s="12"/>
    </row>
    <row r="5571" spans="1:8" ht="116" x14ac:dyDescent="0.35">
      <c r="A5571" s="11">
        <v>45135</v>
      </c>
      <c r="B5571" s="12" t="s">
        <v>15</v>
      </c>
      <c r="C5571" s="12" t="s">
        <v>9147</v>
      </c>
      <c r="D5571" s="12" t="s">
        <v>9148</v>
      </c>
      <c r="E5571" s="12" t="s">
        <v>49</v>
      </c>
      <c r="F5571" s="12" t="s">
        <v>13</v>
      </c>
      <c r="G5571" s="12"/>
      <c r="H5571" s="12"/>
    </row>
    <row r="5572" spans="1:8" ht="145" x14ac:dyDescent="0.35">
      <c r="A5572" s="11">
        <v>45135</v>
      </c>
      <c r="B5572" s="12" t="s">
        <v>77</v>
      </c>
      <c r="C5572" s="12" t="s">
        <v>53</v>
      </c>
      <c r="D5572" s="12" t="s">
        <v>9149</v>
      </c>
      <c r="E5572" s="12" t="s">
        <v>49</v>
      </c>
      <c r="F5572" s="12" t="s">
        <v>42</v>
      </c>
      <c r="G5572" s="12"/>
      <c r="H5572" s="12"/>
    </row>
    <row r="5573" spans="1:8" ht="116" x14ac:dyDescent="0.35">
      <c r="A5573" s="11">
        <v>45135</v>
      </c>
      <c r="B5573" s="12" t="s">
        <v>77</v>
      </c>
      <c r="C5573" s="12" t="s">
        <v>9150</v>
      </c>
      <c r="D5573" s="12" t="s">
        <v>9151</v>
      </c>
      <c r="E5573" s="12"/>
      <c r="F5573" s="12" t="s">
        <v>42</v>
      </c>
      <c r="G5573" s="12"/>
      <c r="H5573" s="12"/>
    </row>
    <row r="5574" spans="1:8" ht="145" x14ac:dyDescent="0.35">
      <c r="A5574" s="11">
        <v>45135</v>
      </c>
      <c r="B5574" s="12" t="s">
        <v>5</v>
      </c>
      <c r="C5574" s="12" t="s">
        <v>62</v>
      </c>
      <c r="D5574" s="12" t="s">
        <v>9152</v>
      </c>
      <c r="E5574" s="12" t="s">
        <v>18</v>
      </c>
      <c r="F5574" s="12" t="s">
        <v>9153</v>
      </c>
      <c r="G5574" s="12"/>
      <c r="H5574" s="12"/>
    </row>
    <row r="5575" spans="1:8" ht="58" x14ac:dyDescent="0.35">
      <c r="A5575" s="11">
        <v>45135</v>
      </c>
      <c r="B5575" s="12" t="s">
        <v>5</v>
      </c>
      <c r="C5575" s="12" t="s">
        <v>418</v>
      </c>
      <c r="D5575" s="12" t="s">
        <v>9154</v>
      </c>
      <c r="E5575" s="12" t="s">
        <v>18</v>
      </c>
      <c r="F5575" s="12" t="s">
        <v>56</v>
      </c>
      <c r="G5575" s="12"/>
      <c r="H5575" s="12"/>
    </row>
    <row r="5576" spans="1:8" ht="203" x14ac:dyDescent="0.35">
      <c r="A5576" s="11">
        <v>45135</v>
      </c>
      <c r="B5576" s="12" t="s">
        <v>5</v>
      </c>
      <c r="C5576" s="12" t="s">
        <v>9155</v>
      </c>
      <c r="D5576" s="12" t="s">
        <v>9156</v>
      </c>
      <c r="E5576" s="12" t="s">
        <v>18</v>
      </c>
      <c r="F5576" s="12" t="s">
        <v>42</v>
      </c>
      <c r="G5576" s="12"/>
      <c r="H5576" s="12"/>
    </row>
    <row r="5577" spans="1:8" ht="203" x14ac:dyDescent="0.35">
      <c r="A5577" s="11">
        <v>45135</v>
      </c>
      <c r="B5577" s="12" t="s">
        <v>5</v>
      </c>
      <c r="C5577" s="12" t="s">
        <v>79</v>
      </c>
      <c r="D5577" s="12" t="s">
        <v>9157</v>
      </c>
      <c r="E5577" s="12" t="s">
        <v>18</v>
      </c>
      <c r="F5577" s="12" t="s">
        <v>42</v>
      </c>
      <c r="G5577" s="12"/>
      <c r="H5577" s="12"/>
    </row>
    <row r="5578" spans="1:8" ht="130.5" x14ac:dyDescent="0.35">
      <c r="A5578" s="11">
        <v>45135</v>
      </c>
      <c r="B5578" s="12" t="s">
        <v>5</v>
      </c>
      <c r="C5578" s="12" t="s">
        <v>20</v>
      </c>
      <c r="D5578" s="12" t="s">
        <v>9158</v>
      </c>
      <c r="E5578" s="12" t="s">
        <v>18</v>
      </c>
      <c r="F5578" s="12" t="s">
        <v>158</v>
      </c>
      <c r="G5578" s="12"/>
      <c r="H5578" s="12"/>
    </row>
    <row r="5579" spans="1:8" ht="145" x14ac:dyDescent="0.35">
      <c r="A5579" s="11">
        <v>45135</v>
      </c>
      <c r="B5579" s="12" t="s">
        <v>9019</v>
      </c>
      <c r="C5579" s="12" t="s">
        <v>8401</v>
      </c>
      <c r="D5579" s="12" t="s">
        <v>9159</v>
      </c>
      <c r="E5579" s="12" t="s">
        <v>18</v>
      </c>
      <c r="F5579" s="12" t="s">
        <v>42</v>
      </c>
      <c r="G5579" s="12"/>
      <c r="H5579" s="12"/>
    </row>
    <row r="5580" spans="1:8" ht="101.5" x14ac:dyDescent="0.35">
      <c r="A5580" s="11">
        <v>45135</v>
      </c>
      <c r="B5580" s="12" t="s">
        <v>7857</v>
      </c>
      <c r="C5580" s="12" t="s">
        <v>9160</v>
      </c>
      <c r="D5580" s="12" t="s">
        <v>9161</v>
      </c>
      <c r="E5580" s="12"/>
      <c r="F5580" s="12" t="s">
        <v>9</v>
      </c>
      <c r="G5580" s="12"/>
      <c r="H5580" s="12"/>
    </row>
    <row r="5581" spans="1:8" ht="101.5" x14ac:dyDescent="0.35">
      <c r="A5581" s="11">
        <v>45135</v>
      </c>
      <c r="B5581" s="12" t="s">
        <v>7857</v>
      </c>
      <c r="C5581" s="12" t="s">
        <v>57</v>
      </c>
      <c r="D5581" s="12" t="s">
        <v>9162</v>
      </c>
      <c r="E5581" s="12"/>
      <c r="F5581" s="12" t="s">
        <v>9</v>
      </c>
      <c r="G5581" s="12"/>
      <c r="H5581" s="12"/>
    </row>
    <row r="5582" spans="1:8" ht="130.5" x14ac:dyDescent="0.35">
      <c r="A5582" s="11">
        <v>45135</v>
      </c>
      <c r="B5582" s="12" t="s">
        <v>7857</v>
      </c>
      <c r="C5582" s="12" t="s">
        <v>6809</v>
      </c>
      <c r="D5582" s="12" t="s">
        <v>9163</v>
      </c>
      <c r="E5582" s="12"/>
      <c r="F5582" s="12" t="s">
        <v>9</v>
      </c>
      <c r="G5582" s="12"/>
      <c r="H5582" s="12"/>
    </row>
    <row r="5583" spans="1:8" ht="101.5" x14ac:dyDescent="0.35">
      <c r="A5583" s="11">
        <v>45135</v>
      </c>
      <c r="B5583" s="12" t="s">
        <v>7857</v>
      </c>
      <c r="C5583" s="12" t="s">
        <v>9164</v>
      </c>
      <c r="D5583" s="12" t="s">
        <v>9165</v>
      </c>
      <c r="E5583" s="12"/>
      <c r="F5583" s="12" t="s">
        <v>9</v>
      </c>
      <c r="G5583" s="12"/>
      <c r="H5583" s="12"/>
    </row>
    <row r="5584" spans="1:8" ht="174" x14ac:dyDescent="0.35">
      <c r="A5584" s="11">
        <v>45135</v>
      </c>
      <c r="B5584" s="12" t="s">
        <v>7857</v>
      </c>
      <c r="C5584" s="12" t="s">
        <v>9166</v>
      </c>
      <c r="D5584" s="12" t="s">
        <v>9167</v>
      </c>
      <c r="E5584" s="12" t="s">
        <v>27</v>
      </c>
      <c r="F5584" s="12" t="s">
        <v>42</v>
      </c>
      <c r="G5584" s="12"/>
      <c r="H5584" s="12"/>
    </row>
    <row r="5585" spans="1:8" ht="145" x14ac:dyDescent="0.35">
      <c r="A5585" s="11">
        <v>45135</v>
      </c>
      <c r="B5585" s="12" t="s">
        <v>7857</v>
      </c>
      <c r="C5585" s="12" t="s">
        <v>3059</v>
      </c>
      <c r="D5585" s="12" t="s">
        <v>9168</v>
      </c>
      <c r="E5585" s="12" t="s">
        <v>152</v>
      </c>
      <c r="F5585" s="12" t="s">
        <v>42</v>
      </c>
      <c r="G5585" s="12"/>
      <c r="H5585" s="12"/>
    </row>
    <row r="5586" spans="1:8" ht="116" x14ac:dyDescent="0.35">
      <c r="A5586" s="11">
        <v>45135</v>
      </c>
      <c r="B5586" s="12" t="s">
        <v>8232</v>
      </c>
      <c r="C5586" s="12" t="s">
        <v>62</v>
      </c>
      <c r="D5586" s="12" t="s">
        <v>9169</v>
      </c>
      <c r="E5586" s="12" t="s">
        <v>120</v>
      </c>
      <c r="F5586" s="12" t="s">
        <v>13</v>
      </c>
      <c r="G5586" s="12"/>
      <c r="H5586" s="12"/>
    </row>
    <row r="5587" spans="1:8" ht="232" x14ac:dyDescent="0.35">
      <c r="A5587" s="11">
        <v>45135</v>
      </c>
      <c r="B5587" s="12" t="s">
        <v>8232</v>
      </c>
      <c r="C5587" s="12" t="s">
        <v>9170</v>
      </c>
      <c r="D5587" s="12" t="s">
        <v>9171</v>
      </c>
      <c r="E5587" s="12" t="s">
        <v>173</v>
      </c>
      <c r="F5587" s="12" t="s">
        <v>13</v>
      </c>
      <c r="G5587" s="12"/>
      <c r="H5587" s="12"/>
    </row>
    <row r="5588" spans="1:8" ht="130.5" x14ac:dyDescent="0.35">
      <c r="A5588" s="11">
        <v>45135</v>
      </c>
      <c r="B5588" s="12" t="s">
        <v>8232</v>
      </c>
      <c r="C5588" s="12" t="s">
        <v>9172</v>
      </c>
      <c r="D5588" s="12" t="s">
        <v>9173</v>
      </c>
      <c r="E5588" s="12" t="s">
        <v>120</v>
      </c>
      <c r="F5588" s="12" t="s">
        <v>13</v>
      </c>
      <c r="G5588" s="12"/>
      <c r="H5588" s="12"/>
    </row>
    <row r="5589" spans="1:8" ht="145" x14ac:dyDescent="0.35">
      <c r="A5589" s="11">
        <v>45135</v>
      </c>
      <c r="B5589" s="12" t="s">
        <v>8232</v>
      </c>
      <c r="C5589" s="12" t="s">
        <v>9166</v>
      </c>
      <c r="D5589" s="12" t="s">
        <v>9174</v>
      </c>
      <c r="E5589" s="12" t="s">
        <v>9175</v>
      </c>
      <c r="F5589" s="12" t="s">
        <v>42</v>
      </c>
      <c r="G5589" s="12"/>
      <c r="H5589" s="12"/>
    </row>
    <row r="5590" spans="1:8" ht="116" x14ac:dyDescent="0.35">
      <c r="A5590" s="11">
        <v>45135</v>
      </c>
      <c r="B5590" s="12" t="s">
        <v>15</v>
      </c>
      <c r="C5590" s="12" t="s">
        <v>8401</v>
      </c>
      <c r="D5590" s="12" t="s">
        <v>9176</v>
      </c>
      <c r="E5590" s="12" t="s">
        <v>39</v>
      </c>
      <c r="F5590" s="12" t="s">
        <v>42</v>
      </c>
      <c r="G5590" s="12"/>
      <c r="H5590" s="12"/>
    </row>
    <row r="5591" spans="1:8" ht="409.5" x14ac:dyDescent="0.35">
      <c r="A5591" s="11">
        <v>45135</v>
      </c>
      <c r="B5591" s="12" t="s">
        <v>72</v>
      </c>
      <c r="C5591" s="12" t="s">
        <v>166</v>
      </c>
      <c r="D5591" s="12" t="s">
        <v>9177</v>
      </c>
      <c r="E5591" s="12"/>
      <c r="F5591" s="12" t="s">
        <v>39</v>
      </c>
      <c r="G5591" s="12"/>
      <c r="H5591" s="12"/>
    </row>
    <row r="5592" spans="1:8" ht="72.5" x14ac:dyDescent="0.35">
      <c r="A5592" s="11">
        <v>45135</v>
      </c>
      <c r="B5592" s="12" t="s">
        <v>9178</v>
      </c>
      <c r="C5592" s="12" t="s">
        <v>57</v>
      </c>
      <c r="D5592" s="12" t="s">
        <v>9179</v>
      </c>
      <c r="E5592" s="12"/>
      <c r="F5592" s="12" t="s">
        <v>28</v>
      </c>
      <c r="G5592" s="12"/>
      <c r="H5592" s="12"/>
    </row>
    <row r="5593" spans="1:8" ht="101.5" x14ac:dyDescent="0.35">
      <c r="A5593" s="11">
        <v>45135</v>
      </c>
      <c r="B5593" s="12" t="s">
        <v>15</v>
      </c>
      <c r="C5593" s="12" t="s">
        <v>830</v>
      </c>
      <c r="D5593" s="12" t="s">
        <v>9180</v>
      </c>
      <c r="E5593" s="12" t="s">
        <v>33</v>
      </c>
      <c r="F5593" s="12" t="s">
        <v>8411</v>
      </c>
      <c r="G5593" s="12"/>
      <c r="H5593" s="12"/>
    </row>
    <row r="5594" spans="1:8" ht="188.5" x14ac:dyDescent="0.35">
      <c r="A5594" s="11">
        <v>45135</v>
      </c>
      <c r="B5594" s="12" t="s">
        <v>15</v>
      </c>
      <c r="C5594" s="12" t="s">
        <v>22</v>
      </c>
      <c r="D5594" s="12" t="s">
        <v>9181</v>
      </c>
      <c r="E5594" s="12" t="s">
        <v>89</v>
      </c>
      <c r="F5594" s="12" t="s">
        <v>484</v>
      </c>
      <c r="G5594" s="12"/>
      <c r="H5594" s="12"/>
    </row>
    <row r="5595" spans="1:8" ht="261" x14ac:dyDescent="0.35">
      <c r="A5595" s="11">
        <v>45135</v>
      </c>
      <c r="B5595" s="12" t="s">
        <v>5</v>
      </c>
      <c r="C5595" s="12" t="s">
        <v>9182</v>
      </c>
      <c r="D5595" s="12" t="s">
        <v>9183</v>
      </c>
      <c r="E5595" s="12" t="s">
        <v>89</v>
      </c>
      <c r="F5595" s="12" t="s">
        <v>9</v>
      </c>
      <c r="G5595" s="12"/>
      <c r="H5595" s="12"/>
    </row>
    <row r="5596" spans="1:8" ht="116" x14ac:dyDescent="0.35">
      <c r="A5596" s="11">
        <v>45135</v>
      </c>
      <c r="B5596" s="12" t="s">
        <v>5</v>
      </c>
      <c r="C5596" s="12" t="s">
        <v>57</v>
      </c>
      <c r="D5596" s="12" t="s">
        <v>9184</v>
      </c>
      <c r="E5596" s="12" t="s">
        <v>33</v>
      </c>
      <c r="F5596" s="12" t="s">
        <v>434</v>
      </c>
      <c r="G5596" s="12"/>
      <c r="H5596" s="12"/>
    </row>
    <row r="5597" spans="1:8" ht="145" x14ac:dyDescent="0.35">
      <c r="A5597" s="11">
        <v>45135</v>
      </c>
      <c r="B5597" s="12" t="s">
        <v>5</v>
      </c>
      <c r="C5597" s="12" t="s">
        <v>62</v>
      </c>
      <c r="D5597" s="12" t="s">
        <v>9185</v>
      </c>
      <c r="E5597" s="12" t="s">
        <v>33</v>
      </c>
      <c r="F5597" s="12" t="s">
        <v>484</v>
      </c>
      <c r="G5597" s="12"/>
      <c r="H5597" s="12"/>
    </row>
    <row r="5598" spans="1:8" ht="101.5" x14ac:dyDescent="0.35">
      <c r="A5598" s="11">
        <v>45135</v>
      </c>
      <c r="B5598" s="12" t="s">
        <v>46</v>
      </c>
      <c r="C5598" s="12" t="s">
        <v>57</v>
      </c>
      <c r="D5598" s="12" t="s">
        <v>9186</v>
      </c>
      <c r="E5598" s="12"/>
      <c r="F5598" s="12" t="s">
        <v>434</v>
      </c>
      <c r="G5598" s="12"/>
      <c r="H5598" s="12"/>
    </row>
    <row r="5599" spans="1:8" ht="101.5" x14ac:dyDescent="0.35">
      <c r="A5599" s="11">
        <v>45135</v>
      </c>
      <c r="B5599" s="12" t="s">
        <v>307</v>
      </c>
      <c r="C5599" s="12" t="s">
        <v>9187</v>
      </c>
      <c r="D5599" s="12" t="s">
        <v>9188</v>
      </c>
      <c r="E5599" s="12" t="s">
        <v>9189</v>
      </c>
      <c r="F5599" s="12" t="s">
        <v>434</v>
      </c>
      <c r="G5599" s="12"/>
      <c r="H5599" s="12"/>
    </row>
    <row r="5600" spans="1:8" ht="409.5" x14ac:dyDescent="0.35">
      <c r="A5600" s="11">
        <v>45135</v>
      </c>
      <c r="B5600" s="12" t="s">
        <v>9019</v>
      </c>
      <c r="C5600" s="12" t="s">
        <v>9190</v>
      </c>
      <c r="D5600" s="12" t="s">
        <v>9191</v>
      </c>
      <c r="E5600" s="12" t="s">
        <v>6</v>
      </c>
      <c r="F5600" s="12" t="s">
        <v>426</v>
      </c>
      <c r="G5600" s="12"/>
      <c r="H5600" s="12"/>
    </row>
    <row r="5601" spans="1:8" ht="58" x14ac:dyDescent="0.35">
      <c r="A5601" s="11">
        <v>45135</v>
      </c>
      <c r="B5601" s="12" t="s">
        <v>25</v>
      </c>
      <c r="C5601" s="12" t="s">
        <v>62</v>
      </c>
      <c r="D5601" s="12" t="s">
        <v>9192</v>
      </c>
      <c r="E5601" s="12"/>
      <c r="F5601" s="12" t="s">
        <v>39</v>
      </c>
      <c r="G5601" s="12"/>
      <c r="H5601" s="12"/>
    </row>
    <row r="5602" spans="1:8" ht="72.5" x14ac:dyDescent="0.35">
      <c r="A5602" s="11">
        <v>45135</v>
      </c>
      <c r="B5602" s="12" t="s">
        <v>25</v>
      </c>
      <c r="C5602" s="12" t="s">
        <v>62</v>
      </c>
      <c r="D5602" s="12" t="s">
        <v>9193</v>
      </c>
      <c r="E5602" s="12"/>
      <c r="F5602" s="12" t="s">
        <v>39</v>
      </c>
      <c r="G5602" s="12"/>
      <c r="H5602" s="12"/>
    </row>
    <row r="5603" spans="1:8" ht="58" x14ac:dyDescent="0.35">
      <c r="A5603" s="11">
        <v>45135</v>
      </c>
      <c r="B5603" s="12" t="s">
        <v>25</v>
      </c>
      <c r="C5603" s="12" t="s">
        <v>62</v>
      </c>
      <c r="D5603" s="12" t="s">
        <v>9194</v>
      </c>
      <c r="E5603" s="12"/>
      <c r="F5603" s="12" t="s">
        <v>39</v>
      </c>
      <c r="G5603" s="12"/>
      <c r="H5603" s="12"/>
    </row>
    <row r="5604" spans="1:8" ht="203" x14ac:dyDescent="0.35">
      <c r="A5604" s="11">
        <v>45135</v>
      </c>
      <c r="B5604" s="12" t="s">
        <v>109</v>
      </c>
      <c r="C5604" s="12" t="s">
        <v>9195</v>
      </c>
      <c r="D5604" s="12" t="s">
        <v>9196</v>
      </c>
      <c r="E5604" s="12" t="s">
        <v>173</v>
      </c>
      <c r="F5604" s="12" t="s">
        <v>13</v>
      </c>
      <c r="G5604" s="12"/>
      <c r="H5604" s="12"/>
    </row>
    <row r="5605" spans="1:8" ht="174" x14ac:dyDescent="0.35">
      <c r="A5605" s="11">
        <v>45136</v>
      </c>
      <c r="B5605" s="12" t="s">
        <v>5</v>
      </c>
      <c r="C5605" s="12" t="s">
        <v>22</v>
      </c>
      <c r="D5605" s="12" t="s">
        <v>9197</v>
      </c>
      <c r="E5605" s="12" t="s">
        <v>6</v>
      </c>
      <c r="F5605" s="12" t="s">
        <v>13</v>
      </c>
      <c r="G5605" s="12"/>
      <c r="H5605" s="12"/>
    </row>
    <row r="5606" spans="1:8" ht="101.5" x14ac:dyDescent="0.35">
      <c r="A5606" s="11">
        <v>45136</v>
      </c>
      <c r="B5606" s="12" t="s">
        <v>5</v>
      </c>
      <c r="C5606" s="12" t="s">
        <v>278</v>
      </c>
      <c r="D5606" s="12" t="s">
        <v>9198</v>
      </c>
      <c r="E5606" s="12" t="s">
        <v>6</v>
      </c>
      <c r="F5606" s="12" t="s">
        <v>9199</v>
      </c>
      <c r="G5606" s="12"/>
      <c r="H5606" s="12"/>
    </row>
    <row r="5607" spans="1:8" ht="145" x14ac:dyDescent="0.35">
      <c r="A5607" s="11">
        <v>45136</v>
      </c>
      <c r="B5607" s="12" t="s">
        <v>5</v>
      </c>
      <c r="C5607" s="12" t="s">
        <v>9200</v>
      </c>
      <c r="D5607" s="12" t="s">
        <v>9201</v>
      </c>
      <c r="E5607" s="12" t="s">
        <v>6</v>
      </c>
      <c r="F5607" s="12" t="s">
        <v>42</v>
      </c>
      <c r="G5607" s="12"/>
      <c r="H5607" s="12"/>
    </row>
    <row r="5608" spans="1:8" ht="333.5" x14ac:dyDescent="0.35">
      <c r="A5608" s="11">
        <v>45136</v>
      </c>
      <c r="B5608" s="12" t="s">
        <v>9128</v>
      </c>
      <c r="C5608" s="12" t="s">
        <v>278</v>
      </c>
      <c r="D5608" s="12" t="s">
        <v>9202</v>
      </c>
      <c r="E5608" s="12" t="s">
        <v>6</v>
      </c>
      <c r="F5608" s="12" t="s">
        <v>426</v>
      </c>
      <c r="G5608" s="12"/>
      <c r="H5608" s="12"/>
    </row>
    <row r="5609" spans="1:8" ht="72.5" x14ac:dyDescent="0.35">
      <c r="A5609" s="11">
        <v>45136</v>
      </c>
      <c r="B5609" s="12" t="s">
        <v>15</v>
      </c>
      <c r="C5609" s="12" t="s">
        <v>57</v>
      </c>
      <c r="D5609" s="12" t="s">
        <v>9203</v>
      </c>
      <c r="E5609" s="12" t="s">
        <v>18</v>
      </c>
      <c r="F5609" s="12" t="s">
        <v>42</v>
      </c>
      <c r="G5609" s="12"/>
      <c r="H5609" s="12"/>
    </row>
    <row r="5610" spans="1:8" ht="101.5" x14ac:dyDescent="0.35">
      <c r="A5610" s="11">
        <v>45136</v>
      </c>
      <c r="B5610" s="12" t="s">
        <v>15</v>
      </c>
      <c r="C5610" s="12" t="s">
        <v>96</v>
      </c>
      <c r="D5610" s="12" t="s">
        <v>9204</v>
      </c>
      <c r="E5610" s="12" t="s">
        <v>49</v>
      </c>
      <c r="F5610" s="12" t="s">
        <v>42</v>
      </c>
      <c r="G5610" s="12"/>
      <c r="H5610" s="12"/>
    </row>
    <row r="5611" spans="1:8" ht="188.5" x14ac:dyDescent="0.35">
      <c r="A5611" s="11">
        <v>45136</v>
      </c>
      <c r="B5611" s="12" t="s">
        <v>15</v>
      </c>
      <c r="C5611" s="12" t="s">
        <v>727</v>
      </c>
      <c r="D5611" s="12" t="s">
        <v>9205</v>
      </c>
      <c r="E5611" s="12" t="s">
        <v>49</v>
      </c>
      <c r="F5611" s="12" t="s">
        <v>42</v>
      </c>
      <c r="G5611" s="12"/>
      <c r="H5611" s="12"/>
    </row>
    <row r="5612" spans="1:8" ht="116" x14ac:dyDescent="0.35">
      <c r="A5612" s="11">
        <v>45136</v>
      </c>
      <c r="B5612" s="12" t="s">
        <v>9128</v>
      </c>
      <c r="C5612" s="12" t="s">
        <v>62</v>
      </c>
      <c r="D5612" s="12" t="s">
        <v>9206</v>
      </c>
      <c r="E5612" s="12" t="s">
        <v>18</v>
      </c>
      <c r="F5612" s="12" t="s">
        <v>13</v>
      </c>
      <c r="G5612" s="12"/>
      <c r="H5612" s="12"/>
    </row>
    <row r="5613" spans="1:8" ht="72.5" x14ac:dyDescent="0.35">
      <c r="A5613" s="11">
        <v>45136</v>
      </c>
      <c r="B5613" s="12" t="s">
        <v>9128</v>
      </c>
      <c r="C5613" s="12" t="s">
        <v>51</v>
      </c>
      <c r="D5613" s="12" t="s">
        <v>9207</v>
      </c>
      <c r="E5613" s="12" t="s">
        <v>18</v>
      </c>
      <c r="F5613" s="12" t="s">
        <v>13</v>
      </c>
      <c r="G5613" s="12"/>
      <c r="H5613" s="12"/>
    </row>
    <row r="5614" spans="1:8" ht="145" x14ac:dyDescent="0.35">
      <c r="A5614" s="11">
        <v>45136</v>
      </c>
      <c r="B5614" s="12" t="s">
        <v>9128</v>
      </c>
      <c r="C5614" s="12" t="s">
        <v>9208</v>
      </c>
      <c r="D5614" s="12" t="s">
        <v>9209</v>
      </c>
      <c r="E5614" s="12" t="s">
        <v>18</v>
      </c>
      <c r="F5614" s="12" t="s">
        <v>42</v>
      </c>
      <c r="G5614" s="12"/>
      <c r="H5614" s="12"/>
    </row>
    <row r="5615" spans="1:8" ht="116" x14ac:dyDescent="0.35">
      <c r="A5615" s="11">
        <v>45136</v>
      </c>
      <c r="B5615" s="12" t="s">
        <v>77</v>
      </c>
      <c r="C5615" s="12" t="s">
        <v>57</v>
      </c>
      <c r="D5615" s="12" t="s">
        <v>9210</v>
      </c>
      <c r="E5615" s="12"/>
      <c r="F5615" s="12" t="s">
        <v>512</v>
      </c>
      <c r="G5615" s="12"/>
      <c r="H5615" s="12"/>
    </row>
    <row r="5616" spans="1:8" ht="116" x14ac:dyDescent="0.35">
      <c r="A5616" s="11">
        <v>45136</v>
      </c>
      <c r="B5616" s="12" t="s">
        <v>77</v>
      </c>
      <c r="C5616" s="12" t="s">
        <v>57</v>
      </c>
      <c r="D5616" s="12" t="s">
        <v>9211</v>
      </c>
      <c r="E5616" s="12"/>
      <c r="F5616" s="12" t="s">
        <v>42</v>
      </c>
      <c r="G5616" s="12"/>
      <c r="H5616" s="12"/>
    </row>
    <row r="5617" spans="1:8" ht="116" x14ac:dyDescent="0.35">
      <c r="A5617" s="11">
        <v>45136</v>
      </c>
      <c r="B5617" s="12" t="s">
        <v>111</v>
      </c>
      <c r="C5617" s="12" t="s">
        <v>2416</v>
      </c>
      <c r="D5617" s="12" t="s">
        <v>9212</v>
      </c>
      <c r="E5617" s="12" t="s">
        <v>18</v>
      </c>
      <c r="F5617" s="12" t="s">
        <v>42</v>
      </c>
      <c r="G5617" s="12"/>
      <c r="H5617" s="12"/>
    </row>
    <row r="5618" spans="1:8" ht="87" x14ac:dyDescent="0.35">
      <c r="A5618" s="11">
        <v>45136</v>
      </c>
      <c r="B5618" s="12" t="s">
        <v>9213</v>
      </c>
      <c r="C5618" s="12" t="s">
        <v>62</v>
      </c>
      <c r="D5618" s="12" t="s">
        <v>9214</v>
      </c>
      <c r="E5618" s="12" t="s">
        <v>173</v>
      </c>
      <c r="F5618" s="12" t="s">
        <v>39</v>
      </c>
      <c r="G5618" s="12"/>
      <c r="H5618" s="12"/>
    </row>
    <row r="5619" spans="1:8" ht="72.5" x14ac:dyDescent="0.35">
      <c r="A5619" s="11">
        <v>45136</v>
      </c>
      <c r="B5619" s="12" t="s">
        <v>9213</v>
      </c>
      <c r="C5619" s="12" t="s">
        <v>116</v>
      </c>
      <c r="D5619" s="12" t="s">
        <v>9215</v>
      </c>
      <c r="E5619" s="12"/>
      <c r="F5619" s="12" t="s">
        <v>120</v>
      </c>
      <c r="G5619" s="12"/>
      <c r="H5619" s="12"/>
    </row>
    <row r="5620" spans="1:8" ht="87" x14ac:dyDescent="0.35">
      <c r="A5620" s="11">
        <v>45136</v>
      </c>
      <c r="B5620" s="12" t="s">
        <v>9213</v>
      </c>
      <c r="C5620" s="12" t="s">
        <v>9216</v>
      </c>
      <c r="D5620" s="12" t="s">
        <v>9217</v>
      </c>
      <c r="E5620" s="12"/>
      <c r="F5620" s="12" t="s">
        <v>9218</v>
      </c>
      <c r="G5620" s="12"/>
      <c r="H5620" s="12"/>
    </row>
    <row r="5621" spans="1:8" ht="72.5" x14ac:dyDescent="0.35">
      <c r="A5621" s="11">
        <v>45136</v>
      </c>
      <c r="B5621" s="12" t="s">
        <v>9213</v>
      </c>
      <c r="C5621" s="12" t="s">
        <v>9219</v>
      </c>
      <c r="D5621" s="12" t="s">
        <v>9220</v>
      </c>
      <c r="E5621" s="12"/>
      <c r="F5621" s="12" t="s">
        <v>9</v>
      </c>
      <c r="G5621" s="12"/>
      <c r="H5621" s="12"/>
    </row>
    <row r="5622" spans="1:8" ht="101.5" x14ac:dyDescent="0.35">
      <c r="A5622" s="11">
        <v>45136</v>
      </c>
      <c r="B5622" s="12" t="s">
        <v>9213</v>
      </c>
      <c r="C5622" s="12" t="s">
        <v>57</v>
      </c>
      <c r="D5622" s="12" t="s">
        <v>9221</v>
      </c>
      <c r="E5622" s="12"/>
      <c r="F5622" s="12" t="s">
        <v>9</v>
      </c>
      <c r="G5622" s="12"/>
      <c r="H5622" s="12"/>
    </row>
    <row r="5623" spans="1:8" ht="116" x14ac:dyDescent="0.35">
      <c r="A5623" s="11">
        <v>45136</v>
      </c>
      <c r="B5623" s="12" t="s">
        <v>9213</v>
      </c>
      <c r="C5623" s="12" t="s">
        <v>6809</v>
      </c>
      <c r="D5623" s="12" t="s">
        <v>9222</v>
      </c>
      <c r="E5623" s="12"/>
      <c r="F5623" s="12" t="s">
        <v>9</v>
      </c>
      <c r="G5623" s="12"/>
      <c r="H5623" s="12"/>
    </row>
    <row r="5624" spans="1:8" ht="130.5" x14ac:dyDescent="0.35">
      <c r="A5624" s="11">
        <v>45136</v>
      </c>
      <c r="B5624" s="12" t="s">
        <v>9213</v>
      </c>
      <c r="C5624" s="12" t="s">
        <v>9223</v>
      </c>
      <c r="D5624" s="12" t="s">
        <v>9224</v>
      </c>
      <c r="E5624" s="12"/>
      <c r="F5624" s="12" t="s">
        <v>42</v>
      </c>
      <c r="G5624" s="12"/>
      <c r="H5624" s="12"/>
    </row>
    <row r="5625" spans="1:8" ht="174" x14ac:dyDescent="0.35">
      <c r="A5625" s="11">
        <v>45136</v>
      </c>
      <c r="B5625" s="12" t="s">
        <v>9213</v>
      </c>
      <c r="C5625" s="12" t="s">
        <v>9225</v>
      </c>
      <c r="D5625" s="12" t="s">
        <v>9226</v>
      </c>
      <c r="E5625" s="12"/>
      <c r="F5625" s="12" t="s">
        <v>13</v>
      </c>
      <c r="G5625" s="12"/>
      <c r="H5625" s="12"/>
    </row>
    <row r="5626" spans="1:8" ht="87" x14ac:dyDescent="0.35">
      <c r="A5626" s="11">
        <v>45136</v>
      </c>
      <c r="B5626" s="12" t="s">
        <v>8232</v>
      </c>
      <c r="C5626" s="12" t="s">
        <v>116</v>
      </c>
      <c r="D5626" s="12" t="s">
        <v>9227</v>
      </c>
      <c r="E5626" s="12"/>
      <c r="F5626" s="12" t="s">
        <v>85</v>
      </c>
      <c r="G5626" s="12"/>
      <c r="H5626" s="12"/>
    </row>
    <row r="5627" spans="1:8" ht="87" x14ac:dyDescent="0.35">
      <c r="A5627" s="11">
        <v>45136</v>
      </c>
      <c r="B5627" s="12" t="s">
        <v>8232</v>
      </c>
      <c r="C5627" s="12" t="s">
        <v>166</v>
      </c>
      <c r="D5627" s="12" t="s">
        <v>9228</v>
      </c>
      <c r="E5627" s="12"/>
      <c r="F5627" s="12" t="s">
        <v>85</v>
      </c>
      <c r="G5627" s="12"/>
      <c r="H5627" s="12"/>
    </row>
    <row r="5628" spans="1:8" ht="188.5" x14ac:dyDescent="0.35">
      <c r="A5628" s="11">
        <v>45136</v>
      </c>
      <c r="B5628" s="12" t="s">
        <v>8232</v>
      </c>
      <c r="C5628" s="12" t="s">
        <v>7752</v>
      </c>
      <c r="D5628" s="12" t="s">
        <v>9229</v>
      </c>
      <c r="E5628" s="12"/>
      <c r="F5628" s="12" t="s">
        <v>42</v>
      </c>
      <c r="G5628" s="12"/>
      <c r="H5628" s="12"/>
    </row>
    <row r="5629" spans="1:8" ht="159.5" x14ac:dyDescent="0.35">
      <c r="A5629" s="11">
        <v>45136</v>
      </c>
      <c r="B5629" s="12" t="s">
        <v>8232</v>
      </c>
      <c r="C5629" s="12" t="s">
        <v>57</v>
      </c>
      <c r="D5629" s="12" t="s">
        <v>9230</v>
      </c>
      <c r="E5629" s="12"/>
      <c r="F5629" s="12" t="s">
        <v>42</v>
      </c>
      <c r="G5629" s="12"/>
      <c r="H5629" s="12"/>
    </row>
    <row r="5630" spans="1:8" ht="159.5" x14ac:dyDescent="0.35">
      <c r="A5630" s="11">
        <v>45136</v>
      </c>
      <c r="B5630" s="12" t="s">
        <v>15</v>
      </c>
      <c r="C5630" s="12" t="s">
        <v>9231</v>
      </c>
      <c r="D5630" s="12" t="s">
        <v>9232</v>
      </c>
      <c r="E5630" s="12" t="s">
        <v>152</v>
      </c>
      <c r="F5630" s="12" t="s">
        <v>9233</v>
      </c>
      <c r="G5630" s="12"/>
      <c r="H5630" s="12"/>
    </row>
    <row r="5631" spans="1:8" ht="116" x14ac:dyDescent="0.35">
      <c r="A5631" s="11">
        <v>45136</v>
      </c>
      <c r="B5631" s="12" t="s">
        <v>15</v>
      </c>
      <c r="C5631" s="12" t="s">
        <v>9234</v>
      </c>
      <c r="D5631" s="12" t="s">
        <v>9235</v>
      </c>
      <c r="E5631" s="12" t="s">
        <v>152</v>
      </c>
      <c r="F5631" s="12" t="s">
        <v>42</v>
      </c>
      <c r="G5631" s="12"/>
      <c r="H5631" s="12"/>
    </row>
    <row r="5632" spans="1:8" ht="130.5" x14ac:dyDescent="0.35">
      <c r="A5632" s="11">
        <v>45136</v>
      </c>
      <c r="B5632" s="12" t="s">
        <v>15</v>
      </c>
      <c r="C5632" s="12" t="s">
        <v>9236</v>
      </c>
      <c r="D5632" s="12" t="s">
        <v>9237</v>
      </c>
      <c r="E5632" s="12" t="s">
        <v>152</v>
      </c>
      <c r="F5632" s="12" t="s">
        <v>42</v>
      </c>
      <c r="G5632" s="12"/>
      <c r="H5632" s="12"/>
    </row>
    <row r="5633" spans="1:8" ht="130.5" x14ac:dyDescent="0.35">
      <c r="A5633" s="11">
        <v>45136</v>
      </c>
      <c r="B5633" s="12" t="s">
        <v>15</v>
      </c>
      <c r="C5633" s="12" t="s">
        <v>6300</v>
      </c>
      <c r="D5633" s="12" t="s">
        <v>9238</v>
      </c>
      <c r="E5633" s="12" t="s">
        <v>9239</v>
      </c>
      <c r="F5633" s="12" t="s">
        <v>42</v>
      </c>
      <c r="G5633" s="12"/>
      <c r="H5633" s="12"/>
    </row>
    <row r="5634" spans="1:8" ht="87" x14ac:dyDescent="0.35">
      <c r="A5634" s="11">
        <v>45136</v>
      </c>
      <c r="B5634" s="12" t="s">
        <v>15</v>
      </c>
      <c r="C5634" s="12" t="s">
        <v>9240</v>
      </c>
      <c r="D5634" s="12" t="s">
        <v>9241</v>
      </c>
      <c r="E5634" s="12" t="s">
        <v>9239</v>
      </c>
      <c r="F5634" s="12" t="s">
        <v>42</v>
      </c>
      <c r="G5634" s="12"/>
      <c r="H5634" s="12"/>
    </row>
    <row r="5635" spans="1:8" ht="116" x14ac:dyDescent="0.35">
      <c r="A5635" s="11">
        <v>45136</v>
      </c>
      <c r="B5635" s="12" t="s">
        <v>150</v>
      </c>
      <c r="C5635" s="12" t="s">
        <v>20</v>
      </c>
      <c r="D5635" s="12" t="s">
        <v>9242</v>
      </c>
      <c r="E5635" s="12" t="s">
        <v>27</v>
      </c>
      <c r="F5635" s="12" t="s">
        <v>42</v>
      </c>
      <c r="G5635" s="12"/>
      <c r="H5635" s="12"/>
    </row>
    <row r="5636" spans="1:8" ht="130.5" x14ac:dyDescent="0.35">
      <c r="A5636" s="11">
        <v>45136</v>
      </c>
      <c r="B5636" s="12" t="s">
        <v>9128</v>
      </c>
      <c r="C5636" s="12" t="s">
        <v>9243</v>
      </c>
      <c r="D5636" s="12" t="s">
        <v>9244</v>
      </c>
      <c r="E5636" s="12"/>
      <c r="F5636" s="12" t="s">
        <v>426</v>
      </c>
      <c r="G5636" s="12"/>
      <c r="H5636" s="12"/>
    </row>
    <row r="5637" spans="1:8" ht="72.5" x14ac:dyDescent="0.35">
      <c r="A5637" s="11">
        <v>45136</v>
      </c>
      <c r="B5637" s="12" t="s">
        <v>46</v>
      </c>
      <c r="C5637" s="12" t="s">
        <v>62</v>
      </c>
      <c r="D5637" s="12" t="s">
        <v>9245</v>
      </c>
      <c r="E5637" s="12" t="s">
        <v>89</v>
      </c>
      <c r="F5637" s="12" t="s">
        <v>56</v>
      </c>
      <c r="G5637" s="12"/>
      <c r="H5637" s="12"/>
    </row>
    <row r="5638" spans="1:8" ht="58" x14ac:dyDescent="0.35">
      <c r="A5638" s="11">
        <v>45136</v>
      </c>
      <c r="B5638" s="12" t="s">
        <v>25</v>
      </c>
      <c r="C5638" s="12" t="s">
        <v>62</v>
      </c>
      <c r="D5638" s="12" t="s">
        <v>9246</v>
      </c>
      <c r="E5638" s="12"/>
      <c r="F5638" s="12" t="s">
        <v>39</v>
      </c>
      <c r="G5638" s="12"/>
      <c r="H5638" s="12"/>
    </row>
    <row r="5639" spans="1:8" ht="72.5" x14ac:dyDescent="0.35">
      <c r="A5639" s="11">
        <v>45136</v>
      </c>
      <c r="B5639" s="12" t="s">
        <v>25</v>
      </c>
      <c r="C5639" s="12" t="s">
        <v>62</v>
      </c>
      <c r="D5639" s="12" t="s">
        <v>9247</v>
      </c>
      <c r="E5639" s="12"/>
      <c r="F5639" s="12" t="s">
        <v>39</v>
      </c>
      <c r="G5639" s="12"/>
      <c r="H5639" s="12"/>
    </row>
    <row r="5640" spans="1:8" ht="87" x14ac:dyDescent="0.35">
      <c r="A5640" s="11">
        <v>45136</v>
      </c>
      <c r="B5640" s="12" t="s">
        <v>9248</v>
      </c>
      <c r="C5640" s="12" t="s">
        <v>927</v>
      </c>
      <c r="D5640" s="12" t="s">
        <v>9249</v>
      </c>
      <c r="E5640" s="12"/>
      <c r="F5640" s="12" t="s">
        <v>85</v>
      </c>
      <c r="G5640" s="12"/>
      <c r="H5640" s="12"/>
    </row>
    <row r="5641" spans="1:8" ht="58" x14ac:dyDescent="0.35">
      <c r="A5641" s="11">
        <v>45136</v>
      </c>
      <c r="B5641" s="12" t="s">
        <v>167</v>
      </c>
      <c r="C5641" s="12" t="s">
        <v>7961</v>
      </c>
      <c r="D5641" s="12" t="s">
        <v>9250</v>
      </c>
      <c r="E5641" s="12"/>
      <c r="F5641" s="12" t="s">
        <v>85</v>
      </c>
      <c r="G5641" s="12"/>
      <c r="H5641" s="12"/>
    </row>
    <row r="5642" spans="1:8" ht="87" x14ac:dyDescent="0.35">
      <c r="A5642" s="11">
        <v>45136</v>
      </c>
      <c r="B5642" s="12" t="s">
        <v>109</v>
      </c>
      <c r="C5642" s="12" t="s">
        <v>9251</v>
      </c>
      <c r="D5642" s="12" t="s">
        <v>9252</v>
      </c>
      <c r="E5642" s="12" t="s">
        <v>173</v>
      </c>
      <c r="F5642" s="12" t="s">
        <v>13</v>
      </c>
      <c r="G5642" s="12"/>
      <c r="H5642" s="12"/>
    </row>
    <row r="5643" spans="1:8" ht="58" x14ac:dyDescent="0.35">
      <c r="A5643" s="11">
        <v>45136</v>
      </c>
      <c r="B5643" s="12" t="s">
        <v>109</v>
      </c>
      <c r="C5643" s="12" t="s">
        <v>9253</v>
      </c>
      <c r="D5643" s="12" t="s">
        <v>9254</v>
      </c>
      <c r="E5643" s="12"/>
      <c r="F5643" s="12" t="s">
        <v>13</v>
      </c>
      <c r="G5643" s="12"/>
      <c r="H5643" s="12"/>
    </row>
    <row r="5644" spans="1:8" ht="101.5" x14ac:dyDescent="0.35">
      <c r="A5644" s="11">
        <v>45136</v>
      </c>
      <c r="B5644" s="12" t="s">
        <v>109</v>
      </c>
      <c r="C5644" s="12" t="s">
        <v>9255</v>
      </c>
      <c r="D5644" s="12" t="s">
        <v>9256</v>
      </c>
      <c r="E5644" s="12"/>
      <c r="F5644" s="12" t="s">
        <v>13</v>
      </c>
      <c r="G5644" s="12"/>
      <c r="H5644" s="12"/>
    </row>
    <row r="5645" spans="1:8" ht="319" x14ac:dyDescent="0.35">
      <c r="A5645" s="11">
        <v>45136</v>
      </c>
      <c r="B5645" s="12" t="s">
        <v>109</v>
      </c>
      <c r="C5645" s="12" t="s">
        <v>9257</v>
      </c>
      <c r="D5645" s="12" t="s">
        <v>9258</v>
      </c>
      <c r="E5645" s="12"/>
      <c r="F5645" s="12" t="s">
        <v>13</v>
      </c>
      <c r="G5645" s="12"/>
      <c r="H5645" s="12"/>
    </row>
    <row r="5646" spans="1:8" ht="232" x14ac:dyDescent="0.35">
      <c r="A5646" s="11">
        <v>45136</v>
      </c>
      <c r="B5646" s="12" t="s">
        <v>109</v>
      </c>
      <c r="C5646" s="12" t="s">
        <v>9259</v>
      </c>
      <c r="D5646" s="12" t="s">
        <v>9260</v>
      </c>
      <c r="E5646" s="12"/>
      <c r="F5646" s="12" t="s">
        <v>13</v>
      </c>
      <c r="G5646" s="12"/>
      <c r="H5646" s="12"/>
    </row>
    <row r="5647" spans="1:8" ht="304.5" x14ac:dyDescent="0.35">
      <c r="A5647" s="11">
        <v>45136</v>
      </c>
      <c r="B5647" s="12" t="s">
        <v>109</v>
      </c>
      <c r="C5647" s="12" t="s">
        <v>9261</v>
      </c>
      <c r="D5647" s="12" t="s">
        <v>9262</v>
      </c>
      <c r="E5647" s="12"/>
      <c r="F5647" s="12" t="s">
        <v>13</v>
      </c>
      <c r="G5647" s="12"/>
      <c r="H5647" s="12"/>
    </row>
    <row r="5648" spans="1:8" ht="246.5" x14ac:dyDescent="0.35">
      <c r="A5648" s="11">
        <v>45136</v>
      </c>
      <c r="B5648" s="12" t="s">
        <v>109</v>
      </c>
      <c r="C5648" s="12" t="s">
        <v>9263</v>
      </c>
      <c r="D5648" s="12" t="s">
        <v>9264</v>
      </c>
      <c r="E5648" s="12"/>
      <c r="F5648" s="12" t="s">
        <v>13</v>
      </c>
      <c r="G5648" s="12"/>
      <c r="H5648" s="12"/>
    </row>
    <row r="5649" spans="1:8" ht="116" x14ac:dyDescent="0.35">
      <c r="A5649" s="11">
        <v>45137</v>
      </c>
      <c r="B5649" s="12" t="s">
        <v>15</v>
      </c>
      <c r="C5649" s="12" t="s">
        <v>16</v>
      </c>
      <c r="D5649" s="12" t="s">
        <v>9265</v>
      </c>
      <c r="E5649" s="12" t="s">
        <v>49</v>
      </c>
      <c r="F5649" s="12" t="s">
        <v>56</v>
      </c>
      <c r="G5649" s="12"/>
      <c r="H5649" s="12"/>
    </row>
    <row r="5650" spans="1:8" ht="130.5" x14ac:dyDescent="0.35">
      <c r="A5650" s="11">
        <v>45137</v>
      </c>
      <c r="B5650" s="12" t="s">
        <v>11</v>
      </c>
      <c r="C5650" s="12" t="s">
        <v>53</v>
      </c>
      <c r="D5650" s="12" t="s">
        <v>9266</v>
      </c>
      <c r="E5650" s="12" t="s">
        <v>18</v>
      </c>
      <c r="F5650" s="12" t="s">
        <v>437</v>
      </c>
      <c r="G5650" s="12"/>
      <c r="H5650" s="12"/>
    </row>
    <row r="5651" spans="1:8" ht="159.5" x14ac:dyDescent="0.35">
      <c r="A5651" s="11">
        <v>45137</v>
      </c>
      <c r="B5651" s="12" t="s">
        <v>11</v>
      </c>
      <c r="C5651" s="12" t="s">
        <v>53</v>
      </c>
      <c r="D5651" s="12" t="s">
        <v>9267</v>
      </c>
      <c r="E5651" s="12" t="s">
        <v>18</v>
      </c>
      <c r="F5651" s="12" t="s">
        <v>437</v>
      </c>
      <c r="G5651" s="12"/>
      <c r="H5651" s="12"/>
    </row>
    <row r="5652" spans="1:8" ht="130.5" x14ac:dyDescent="0.35">
      <c r="A5652" s="11">
        <v>45137</v>
      </c>
      <c r="B5652" s="12" t="s">
        <v>9128</v>
      </c>
      <c r="C5652" s="12" t="s">
        <v>62</v>
      </c>
      <c r="D5652" s="12" t="s">
        <v>9268</v>
      </c>
      <c r="E5652" s="12" t="s">
        <v>18</v>
      </c>
      <c r="F5652" s="12" t="s">
        <v>437</v>
      </c>
      <c r="G5652" s="12"/>
      <c r="H5652" s="12"/>
    </row>
    <row r="5653" spans="1:8" ht="145" x14ac:dyDescent="0.35">
      <c r="A5653" s="11">
        <v>45137</v>
      </c>
      <c r="B5653" s="12" t="s">
        <v>9128</v>
      </c>
      <c r="C5653" s="12" t="s">
        <v>177</v>
      </c>
      <c r="D5653" s="12" t="s">
        <v>9269</v>
      </c>
      <c r="E5653" s="12" t="s">
        <v>18</v>
      </c>
      <c r="F5653" s="12" t="s">
        <v>42</v>
      </c>
      <c r="G5653" s="12"/>
      <c r="H5653" s="12"/>
    </row>
    <row r="5654" spans="1:8" ht="159.5" x14ac:dyDescent="0.35">
      <c r="A5654" s="11">
        <v>45137</v>
      </c>
      <c r="B5654" s="12" t="s">
        <v>9128</v>
      </c>
      <c r="C5654" s="12" t="s">
        <v>26</v>
      </c>
      <c r="D5654" s="12" t="s">
        <v>9270</v>
      </c>
      <c r="E5654" s="12" t="s">
        <v>18</v>
      </c>
      <c r="F5654" s="12" t="s">
        <v>42</v>
      </c>
      <c r="G5654" s="12"/>
      <c r="H5654" s="12"/>
    </row>
    <row r="5655" spans="1:8" ht="116" x14ac:dyDescent="0.35">
      <c r="A5655" s="11">
        <v>45137</v>
      </c>
      <c r="B5655" s="12" t="s">
        <v>9128</v>
      </c>
      <c r="C5655" s="12" t="s">
        <v>26</v>
      </c>
      <c r="D5655" s="12" t="s">
        <v>9271</v>
      </c>
      <c r="E5655" s="12" t="s">
        <v>18</v>
      </c>
      <c r="F5655" s="12" t="s">
        <v>42</v>
      </c>
      <c r="G5655" s="12"/>
      <c r="H5655" s="12"/>
    </row>
    <row r="5656" spans="1:8" ht="145" x14ac:dyDescent="0.35">
      <c r="A5656" s="11">
        <v>45137</v>
      </c>
      <c r="B5656" s="12" t="s">
        <v>23</v>
      </c>
      <c r="C5656" s="12" t="s">
        <v>57</v>
      </c>
      <c r="D5656" s="12" t="s">
        <v>9272</v>
      </c>
      <c r="E5656" s="12" t="s">
        <v>49</v>
      </c>
      <c r="F5656" s="12" t="s">
        <v>7</v>
      </c>
      <c r="G5656" s="12"/>
      <c r="H5656" s="12"/>
    </row>
    <row r="5657" spans="1:8" ht="116" x14ac:dyDescent="0.35">
      <c r="A5657" s="11">
        <v>45137</v>
      </c>
      <c r="B5657" s="12" t="s">
        <v>5</v>
      </c>
      <c r="C5657" s="12" t="s">
        <v>933</v>
      </c>
      <c r="D5657" s="12" t="s">
        <v>9273</v>
      </c>
      <c r="E5657" s="12" t="s">
        <v>18</v>
      </c>
      <c r="F5657" s="12" t="s">
        <v>426</v>
      </c>
      <c r="G5657" s="12"/>
      <c r="H5657" s="12"/>
    </row>
    <row r="5658" spans="1:8" ht="188.5" x14ac:dyDescent="0.35">
      <c r="A5658" s="11">
        <v>45137</v>
      </c>
      <c r="B5658" s="12" t="s">
        <v>5</v>
      </c>
      <c r="C5658" s="12" t="s">
        <v>62</v>
      </c>
      <c r="D5658" s="12" t="s">
        <v>9274</v>
      </c>
      <c r="E5658" s="12" t="s">
        <v>18</v>
      </c>
      <c r="F5658" s="12" t="s">
        <v>42</v>
      </c>
      <c r="G5658" s="12"/>
      <c r="H5658" s="12"/>
    </row>
    <row r="5659" spans="1:8" ht="174" x14ac:dyDescent="0.35">
      <c r="A5659" s="11">
        <v>45137</v>
      </c>
      <c r="B5659" s="12" t="s">
        <v>7857</v>
      </c>
      <c r="C5659" s="12" t="s">
        <v>9275</v>
      </c>
      <c r="D5659" s="12" t="s">
        <v>9276</v>
      </c>
      <c r="E5659" s="12" t="s">
        <v>120</v>
      </c>
      <c r="F5659" s="12" t="s">
        <v>13</v>
      </c>
      <c r="G5659" s="12"/>
      <c r="H5659" s="12"/>
    </row>
    <row r="5660" spans="1:8" ht="87" x14ac:dyDescent="0.35">
      <c r="A5660" s="11">
        <v>45137</v>
      </c>
      <c r="B5660" s="12" t="s">
        <v>7857</v>
      </c>
      <c r="C5660" s="12" t="s">
        <v>8182</v>
      </c>
      <c r="D5660" s="12" t="s">
        <v>9277</v>
      </c>
      <c r="E5660" s="12"/>
      <c r="F5660" s="12" t="s">
        <v>9</v>
      </c>
      <c r="G5660" s="12"/>
      <c r="H5660" s="12"/>
    </row>
    <row r="5661" spans="1:8" ht="58" x14ac:dyDescent="0.35">
      <c r="A5661" s="11">
        <v>45137</v>
      </c>
      <c r="B5661" s="12" t="s">
        <v>7857</v>
      </c>
      <c r="C5661" s="12" t="s">
        <v>9278</v>
      </c>
      <c r="D5661" s="12" t="s">
        <v>9279</v>
      </c>
      <c r="E5661" s="12"/>
      <c r="F5661" s="12" t="s">
        <v>9</v>
      </c>
      <c r="G5661" s="12"/>
      <c r="H5661" s="12"/>
    </row>
    <row r="5662" spans="1:8" ht="116" x14ac:dyDescent="0.35">
      <c r="A5662" s="11">
        <v>45137</v>
      </c>
      <c r="B5662" s="12" t="s">
        <v>7857</v>
      </c>
      <c r="C5662" s="12" t="s">
        <v>9280</v>
      </c>
      <c r="D5662" s="12" t="s">
        <v>9281</v>
      </c>
      <c r="E5662" s="12"/>
      <c r="F5662" s="12" t="s">
        <v>9</v>
      </c>
      <c r="G5662" s="12"/>
      <c r="H5662" s="12"/>
    </row>
    <row r="5663" spans="1:8" ht="87" x14ac:dyDescent="0.35">
      <c r="A5663" s="11">
        <v>45137</v>
      </c>
      <c r="B5663" s="12" t="s">
        <v>7857</v>
      </c>
      <c r="C5663" s="12" t="s">
        <v>9282</v>
      </c>
      <c r="D5663" s="12" t="s">
        <v>9283</v>
      </c>
      <c r="E5663" s="12"/>
      <c r="F5663" s="12" t="s">
        <v>9</v>
      </c>
      <c r="G5663" s="12"/>
      <c r="H5663" s="12"/>
    </row>
    <row r="5664" spans="1:8" ht="130.5" x14ac:dyDescent="0.35">
      <c r="A5664" s="11">
        <v>45137</v>
      </c>
      <c r="B5664" s="12" t="s">
        <v>7857</v>
      </c>
      <c r="C5664" s="12" t="s">
        <v>22</v>
      </c>
      <c r="D5664" s="12" t="s">
        <v>9284</v>
      </c>
      <c r="E5664" s="12"/>
      <c r="F5664" s="12" t="s">
        <v>28</v>
      </c>
      <c r="G5664" s="12"/>
      <c r="H5664" s="12"/>
    </row>
    <row r="5665" spans="1:8" ht="72.5" x14ac:dyDescent="0.35">
      <c r="A5665" s="11">
        <v>45137</v>
      </c>
      <c r="B5665" s="12" t="s">
        <v>7857</v>
      </c>
      <c r="C5665" s="12" t="s">
        <v>763</v>
      </c>
      <c r="D5665" s="12" t="s">
        <v>9285</v>
      </c>
      <c r="E5665" s="12"/>
      <c r="F5665" s="12" t="s">
        <v>28</v>
      </c>
      <c r="G5665" s="12"/>
      <c r="H5665" s="12"/>
    </row>
    <row r="5666" spans="1:8" ht="58" x14ac:dyDescent="0.35">
      <c r="A5666" s="11">
        <v>45137</v>
      </c>
      <c r="B5666" s="12" t="s">
        <v>7857</v>
      </c>
      <c r="C5666" s="12" t="s">
        <v>9286</v>
      </c>
      <c r="D5666" s="12" t="s">
        <v>9287</v>
      </c>
      <c r="E5666" s="12"/>
      <c r="F5666" s="12" t="s">
        <v>39</v>
      </c>
      <c r="G5666" s="12"/>
      <c r="H5666" s="12"/>
    </row>
    <row r="5667" spans="1:8" ht="145" x14ac:dyDescent="0.35">
      <c r="A5667" s="11">
        <v>45137</v>
      </c>
      <c r="B5667" s="12" t="s">
        <v>7857</v>
      </c>
      <c r="C5667" s="12" t="s">
        <v>9288</v>
      </c>
      <c r="D5667" s="12" t="s">
        <v>9289</v>
      </c>
      <c r="E5667" s="12" t="s">
        <v>120</v>
      </c>
      <c r="F5667" s="12" t="s">
        <v>42</v>
      </c>
      <c r="G5667" s="12"/>
      <c r="H5667" s="12"/>
    </row>
    <row r="5668" spans="1:8" ht="145" x14ac:dyDescent="0.35">
      <c r="A5668" s="11">
        <v>45137</v>
      </c>
      <c r="B5668" s="12" t="s">
        <v>7857</v>
      </c>
      <c r="C5668" s="12" t="s">
        <v>8638</v>
      </c>
      <c r="D5668" s="12" t="s">
        <v>9290</v>
      </c>
      <c r="E5668" s="12" t="s">
        <v>27</v>
      </c>
      <c r="F5668" s="12" t="s">
        <v>42</v>
      </c>
      <c r="G5668" s="12"/>
      <c r="H5668" s="12"/>
    </row>
    <row r="5669" spans="1:8" ht="130.5" x14ac:dyDescent="0.35">
      <c r="A5669" s="11">
        <v>45137</v>
      </c>
      <c r="B5669" s="12" t="s">
        <v>8232</v>
      </c>
      <c r="C5669" s="12" t="s">
        <v>9291</v>
      </c>
      <c r="D5669" s="12" t="s">
        <v>9292</v>
      </c>
      <c r="E5669" s="12"/>
      <c r="F5669" s="12"/>
      <c r="G5669" s="12"/>
      <c r="H5669" s="12"/>
    </row>
    <row r="5670" spans="1:8" ht="72.5" x14ac:dyDescent="0.35">
      <c r="A5670" s="11">
        <v>45137</v>
      </c>
      <c r="B5670" s="12" t="s">
        <v>8232</v>
      </c>
      <c r="C5670" s="12" t="s">
        <v>274</v>
      </c>
      <c r="D5670" s="12" t="s">
        <v>9293</v>
      </c>
      <c r="E5670" s="12"/>
      <c r="F5670" s="12" t="s">
        <v>85</v>
      </c>
      <c r="G5670" s="12"/>
      <c r="H5670" s="12"/>
    </row>
    <row r="5671" spans="1:8" ht="217.5" x14ac:dyDescent="0.35">
      <c r="A5671" s="11">
        <v>45137</v>
      </c>
      <c r="B5671" s="12" t="s">
        <v>8232</v>
      </c>
      <c r="C5671" s="12" t="s">
        <v>9294</v>
      </c>
      <c r="D5671" s="12" t="s">
        <v>9295</v>
      </c>
      <c r="E5671" s="12" t="s">
        <v>27</v>
      </c>
      <c r="F5671" s="12" t="s">
        <v>42</v>
      </c>
      <c r="G5671" s="12"/>
      <c r="H5671" s="12"/>
    </row>
    <row r="5672" spans="1:8" ht="159.5" x14ac:dyDescent="0.35">
      <c r="A5672" s="11">
        <v>45137</v>
      </c>
      <c r="B5672" s="12" t="s">
        <v>8232</v>
      </c>
      <c r="C5672" s="12" t="s">
        <v>9296</v>
      </c>
      <c r="D5672" s="12" t="s">
        <v>9297</v>
      </c>
      <c r="E5672" s="12" t="s">
        <v>27</v>
      </c>
      <c r="F5672" s="12" t="s">
        <v>42</v>
      </c>
      <c r="G5672" s="12"/>
      <c r="H5672" s="12"/>
    </row>
    <row r="5673" spans="1:8" ht="145" x14ac:dyDescent="0.35">
      <c r="A5673" s="11">
        <v>45137</v>
      </c>
      <c r="B5673" s="12" t="s">
        <v>15</v>
      </c>
      <c r="C5673" s="12" t="s">
        <v>62</v>
      </c>
      <c r="D5673" s="12" t="s">
        <v>9298</v>
      </c>
      <c r="E5673" s="12" t="s">
        <v>152</v>
      </c>
      <c r="F5673" s="12" t="s">
        <v>42</v>
      </c>
      <c r="G5673" s="12"/>
      <c r="H5673" s="12"/>
    </row>
    <row r="5674" spans="1:8" ht="101.5" x14ac:dyDescent="0.35">
      <c r="A5674" s="11">
        <v>45137</v>
      </c>
      <c r="B5674" s="12" t="s">
        <v>15</v>
      </c>
      <c r="C5674" s="12" t="s">
        <v>8</v>
      </c>
      <c r="D5674" s="12" t="s">
        <v>9299</v>
      </c>
      <c r="E5674" s="12" t="s">
        <v>152</v>
      </c>
      <c r="F5674" s="12" t="s">
        <v>42</v>
      </c>
      <c r="G5674" s="12"/>
      <c r="H5674" s="12"/>
    </row>
    <row r="5675" spans="1:8" ht="130.5" x14ac:dyDescent="0.35">
      <c r="A5675" s="11">
        <v>45137</v>
      </c>
      <c r="B5675" s="12" t="s">
        <v>15</v>
      </c>
      <c r="C5675" s="12" t="s">
        <v>62</v>
      </c>
      <c r="D5675" s="12" t="s">
        <v>9300</v>
      </c>
      <c r="E5675" s="12" t="s">
        <v>152</v>
      </c>
      <c r="F5675" s="12" t="s">
        <v>42</v>
      </c>
      <c r="G5675" s="12"/>
      <c r="H5675" s="12"/>
    </row>
    <row r="5676" spans="1:8" ht="72.5" x14ac:dyDescent="0.35">
      <c r="A5676" s="11">
        <v>45137</v>
      </c>
      <c r="B5676" s="12" t="s">
        <v>9301</v>
      </c>
      <c r="C5676" s="12" t="s">
        <v>22</v>
      </c>
      <c r="D5676" s="12" t="s">
        <v>9302</v>
      </c>
      <c r="E5676" s="12" t="s">
        <v>27</v>
      </c>
      <c r="F5676" s="12" t="s">
        <v>28</v>
      </c>
      <c r="G5676" s="12"/>
      <c r="H5676" s="12"/>
    </row>
    <row r="5677" spans="1:8" ht="130.5" x14ac:dyDescent="0.35">
      <c r="A5677" s="11">
        <v>45137</v>
      </c>
      <c r="B5677" s="12" t="s">
        <v>5</v>
      </c>
      <c r="C5677" s="12" t="s">
        <v>656</v>
      </c>
      <c r="D5677" s="12" t="s">
        <v>9303</v>
      </c>
      <c r="E5677" s="12" t="s">
        <v>89</v>
      </c>
      <c r="F5677" s="12" t="s">
        <v>9</v>
      </c>
      <c r="G5677" s="12"/>
      <c r="H5677" s="12"/>
    </row>
    <row r="5678" spans="1:8" ht="87" x14ac:dyDescent="0.35">
      <c r="A5678" s="11">
        <v>45137</v>
      </c>
      <c r="B5678" s="12" t="s">
        <v>46</v>
      </c>
      <c r="C5678" s="12" t="s">
        <v>9304</v>
      </c>
      <c r="D5678" s="12" t="s">
        <v>9305</v>
      </c>
      <c r="E5678" s="12" t="s">
        <v>89</v>
      </c>
      <c r="F5678" s="12" t="s">
        <v>426</v>
      </c>
      <c r="G5678" s="12"/>
      <c r="H5678" s="12"/>
    </row>
    <row r="5679" spans="1:8" ht="101.5" x14ac:dyDescent="0.35">
      <c r="A5679" s="11">
        <v>45137</v>
      </c>
      <c r="B5679" s="12" t="s">
        <v>255</v>
      </c>
      <c r="C5679" s="12" t="s">
        <v>62</v>
      </c>
      <c r="D5679" s="12" t="s">
        <v>9306</v>
      </c>
      <c r="E5679" s="12"/>
      <c r="F5679" s="12" t="s">
        <v>39</v>
      </c>
      <c r="G5679" s="12"/>
      <c r="H5679" s="12"/>
    </row>
    <row r="5680" spans="1:8" ht="116" x14ac:dyDescent="0.35">
      <c r="A5680" s="11">
        <v>45137</v>
      </c>
      <c r="B5680" s="12" t="s">
        <v>109</v>
      </c>
      <c r="C5680" s="12" t="s">
        <v>9307</v>
      </c>
      <c r="D5680" s="12" t="s">
        <v>9308</v>
      </c>
      <c r="E5680" s="12"/>
      <c r="F5680" s="12" t="s">
        <v>13</v>
      </c>
      <c r="G5680" s="12"/>
      <c r="H5680" s="12"/>
    </row>
    <row r="5681" spans="1:8" ht="217.5" x14ac:dyDescent="0.35">
      <c r="A5681" s="11">
        <v>45137</v>
      </c>
      <c r="B5681" s="12" t="s">
        <v>109</v>
      </c>
      <c r="C5681" s="12" t="s">
        <v>9309</v>
      </c>
      <c r="D5681" s="12" t="s">
        <v>9310</v>
      </c>
      <c r="E5681" s="12" t="s">
        <v>173</v>
      </c>
      <c r="F5681" s="12" t="s">
        <v>13</v>
      </c>
      <c r="G5681" s="12"/>
      <c r="H5681" s="12"/>
    </row>
    <row r="5682" spans="1:8" ht="101.5" x14ac:dyDescent="0.35">
      <c r="A5682" s="11">
        <v>45137</v>
      </c>
      <c r="B5682" s="12" t="s">
        <v>109</v>
      </c>
      <c r="C5682" s="12" t="s">
        <v>9311</v>
      </c>
      <c r="D5682" s="12" t="s">
        <v>9312</v>
      </c>
      <c r="E5682" s="12" t="s">
        <v>3597</v>
      </c>
      <c r="F5682" s="12" t="s">
        <v>13</v>
      </c>
      <c r="G5682" s="12"/>
      <c r="H5682" s="12"/>
    </row>
    <row r="5683" spans="1:8" ht="261" x14ac:dyDescent="0.35">
      <c r="A5683" s="11">
        <v>45137</v>
      </c>
      <c r="B5683" s="12" t="s">
        <v>109</v>
      </c>
      <c r="C5683" s="12" t="s">
        <v>9313</v>
      </c>
      <c r="D5683" s="12" t="s">
        <v>9314</v>
      </c>
      <c r="E5683" s="12"/>
      <c r="F5683" s="12" t="s">
        <v>13</v>
      </c>
      <c r="G5683" s="12"/>
      <c r="H5683" s="12"/>
    </row>
    <row r="5684" spans="1:8" ht="101.5" x14ac:dyDescent="0.35">
      <c r="A5684" s="11">
        <v>45138</v>
      </c>
      <c r="B5684" s="12" t="s">
        <v>738</v>
      </c>
      <c r="C5684" s="12" t="s">
        <v>9315</v>
      </c>
      <c r="D5684" s="12" t="s">
        <v>9316</v>
      </c>
      <c r="E5684" s="12" t="s">
        <v>45</v>
      </c>
      <c r="F5684" s="12" t="s">
        <v>56</v>
      </c>
      <c r="G5684" s="12"/>
      <c r="H5684" s="12"/>
    </row>
    <row r="5685" spans="1:8" ht="101.5" x14ac:dyDescent="0.35">
      <c r="A5685" s="11">
        <v>45138</v>
      </c>
      <c r="B5685" s="12" t="s">
        <v>738</v>
      </c>
      <c r="C5685" s="12" t="s">
        <v>22</v>
      </c>
      <c r="D5685" s="12" t="s">
        <v>9317</v>
      </c>
      <c r="E5685" s="12" t="s">
        <v>45</v>
      </c>
      <c r="F5685" s="12" t="s">
        <v>54</v>
      </c>
      <c r="G5685" s="12"/>
      <c r="H5685" s="12"/>
    </row>
    <row r="5686" spans="1:8" ht="116" x14ac:dyDescent="0.35">
      <c r="A5686" s="11">
        <v>45138</v>
      </c>
      <c r="B5686" s="12" t="s">
        <v>46</v>
      </c>
      <c r="C5686" s="12" t="s">
        <v>278</v>
      </c>
      <c r="D5686" s="12" t="s">
        <v>9318</v>
      </c>
      <c r="E5686" s="12" t="s">
        <v>6</v>
      </c>
      <c r="F5686" s="12" t="s">
        <v>426</v>
      </c>
      <c r="G5686" s="12"/>
      <c r="H5686" s="12"/>
    </row>
    <row r="5687" spans="1:8" ht="101.5" x14ac:dyDescent="0.35">
      <c r="A5687" s="11">
        <v>45138</v>
      </c>
      <c r="B5687" s="12" t="s">
        <v>338</v>
      </c>
      <c r="C5687" s="12" t="s">
        <v>22</v>
      </c>
      <c r="D5687" s="12" t="s">
        <v>9319</v>
      </c>
      <c r="E5687" s="12" t="s">
        <v>6</v>
      </c>
      <c r="F5687" s="12" t="s">
        <v>158</v>
      </c>
      <c r="G5687" s="12"/>
      <c r="H5687" s="12"/>
    </row>
    <row r="5688" spans="1:8" ht="101.5" x14ac:dyDescent="0.35">
      <c r="A5688" s="11">
        <v>45138</v>
      </c>
      <c r="B5688" s="12" t="s">
        <v>15</v>
      </c>
      <c r="C5688" s="12" t="s">
        <v>803</v>
      </c>
      <c r="D5688" s="12" t="s">
        <v>9320</v>
      </c>
      <c r="E5688" s="12" t="s">
        <v>152</v>
      </c>
      <c r="F5688" s="12" t="s">
        <v>766</v>
      </c>
      <c r="G5688" s="12"/>
      <c r="H5688" s="12"/>
    </row>
    <row r="5689" spans="1:8" ht="101.5" x14ac:dyDescent="0.35">
      <c r="A5689" s="11">
        <v>45138</v>
      </c>
      <c r="B5689" s="12" t="s">
        <v>15</v>
      </c>
      <c r="C5689" s="12" t="s">
        <v>727</v>
      </c>
      <c r="D5689" s="12" t="s">
        <v>9321</v>
      </c>
      <c r="E5689" s="12" t="s">
        <v>18</v>
      </c>
      <c r="F5689" s="12" t="s">
        <v>42</v>
      </c>
      <c r="G5689" s="12"/>
      <c r="H5689" s="12"/>
    </row>
    <row r="5690" spans="1:8" ht="87" x14ac:dyDescent="0.35">
      <c r="A5690" s="11">
        <v>45138</v>
      </c>
      <c r="B5690" s="12" t="s">
        <v>77</v>
      </c>
      <c r="C5690" s="12" t="s">
        <v>506</v>
      </c>
      <c r="D5690" s="12" t="s">
        <v>9322</v>
      </c>
      <c r="E5690" s="12" t="s">
        <v>49</v>
      </c>
      <c r="F5690" s="12" t="s">
        <v>434</v>
      </c>
      <c r="G5690" s="12"/>
      <c r="H5690" s="12"/>
    </row>
    <row r="5691" spans="1:8" ht="116" x14ac:dyDescent="0.35">
      <c r="A5691" s="11">
        <v>45138</v>
      </c>
      <c r="B5691" s="12" t="s">
        <v>9323</v>
      </c>
      <c r="C5691" s="12" t="s">
        <v>62</v>
      </c>
      <c r="D5691" s="12" t="s">
        <v>9324</v>
      </c>
      <c r="E5691" s="12" t="s">
        <v>18</v>
      </c>
      <c r="F5691" s="12" t="s">
        <v>13</v>
      </c>
      <c r="G5691" s="12"/>
      <c r="H5691" s="12"/>
    </row>
    <row r="5692" spans="1:8" ht="145" x14ac:dyDescent="0.35">
      <c r="A5692" s="11">
        <v>45138</v>
      </c>
      <c r="B5692" s="12" t="s">
        <v>9323</v>
      </c>
      <c r="C5692" s="12" t="s">
        <v>422</v>
      </c>
      <c r="D5692" s="12" t="s">
        <v>9325</v>
      </c>
      <c r="E5692" s="12" t="s">
        <v>18</v>
      </c>
      <c r="F5692" s="12" t="s">
        <v>42</v>
      </c>
      <c r="G5692" s="12"/>
      <c r="H5692" s="12"/>
    </row>
    <row r="5693" spans="1:8" ht="145" x14ac:dyDescent="0.35">
      <c r="A5693" s="11">
        <v>45138</v>
      </c>
      <c r="B5693" s="12" t="s">
        <v>9323</v>
      </c>
      <c r="C5693" s="12" t="s">
        <v>9326</v>
      </c>
      <c r="D5693" s="12" t="s">
        <v>9327</v>
      </c>
      <c r="E5693" s="12" t="s">
        <v>18</v>
      </c>
      <c r="F5693" s="12" t="s">
        <v>42</v>
      </c>
      <c r="G5693" s="12"/>
      <c r="H5693" s="12"/>
    </row>
    <row r="5694" spans="1:8" ht="116" x14ac:dyDescent="0.35">
      <c r="A5694" s="11">
        <v>45138</v>
      </c>
      <c r="B5694" s="12" t="s">
        <v>844</v>
      </c>
      <c r="C5694" s="12" t="s">
        <v>20</v>
      </c>
      <c r="D5694" s="12" t="s">
        <v>9328</v>
      </c>
      <c r="E5694" s="12" t="s">
        <v>18</v>
      </c>
      <c r="F5694" s="12" t="s">
        <v>13</v>
      </c>
      <c r="G5694" s="12"/>
      <c r="H5694" s="12"/>
    </row>
    <row r="5695" spans="1:8" ht="145" x14ac:dyDescent="0.35">
      <c r="A5695" s="11">
        <v>45138</v>
      </c>
      <c r="B5695" s="12" t="s">
        <v>844</v>
      </c>
      <c r="C5695" s="12" t="s">
        <v>9329</v>
      </c>
      <c r="D5695" s="12" t="s">
        <v>9330</v>
      </c>
      <c r="E5695" s="12" t="s">
        <v>18</v>
      </c>
      <c r="F5695" s="12" t="s">
        <v>426</v>
      </c>
      <c r="G5695" s="12"/>
      <c r="H5695" s="12"/>
    </row>
    <row r="5696" spans="1:8" ht="159.5" x14ac:dyDescent="0.35">
      <c r="A5696" s="11">
        <v>45138</v>
      </c>
      <c r="B5696" s="12" t="s">
        <v>844</v>
      </c>
      <c r="C5696" s="12" t="s">
        <v>4322</v>
      </c>
      <c r="D5696" s="12" t="s">
        <v>9331</v>
      </c>
      <c r="E5696" s="12" t="s">
        <v>18</v>
      </c>
      <c r="F5696" s="12" t="s">
        <v>42</v>
      </c>
      <c r="G5696" s="12"/>
      <c r="H5696" s="12"/>
    </row>
    <row r="5697" spans="1:8" ht="203" x14ac:dyDescent="0.35">
      <c r="A5697" s="11">
        <v>45138</v>
      </c>
      <c r="B5697" s="12" t="s">
        <v>844</v>
      </c>
      <c r="C5697" s="12" t="s">
        <v>62</v>
      </c>
      <c r="D5697" s="12" t="s">
        <v>9332</v>
      </c>
      <c r="E5697" s="12" t="s">
        <v>18</v>
      </c>
      <c r="F5697" s="12" t="s">
        <v>434</v>
      </c>
      <c r="G5697" s="12"/>
      <c r="H5697" s="12"/>
    </row>
    <row r="5698" spans="1:8" ht="87" x14ac:dyDescent="0.35">
      <c r="A5698" s="11">
        <v>45138</v>
      </c>
      <c r="B5698" s="12" t="s">
        <v>7857</v>
      </c>
      <c r="C5698" s="12" t="s">
        <v>57</v>
      </c>
      <c r="D5698" s="12" t="s">
        <v>9333</v>
      </c>
      <c r="E5698" s="12"/>
      <c r="F5698" s="12" t="s">
        <v>28</v>
      </c>
      <c r="G5698" s="12"/>
      <c r="H5698" s="12"/>
    </row>
    <row r="5699" spans="1:8" ht="87" x14ac:dyDescent="0.35">
      <c r="A5699" s="11">
        <v>45138</v>
      </c>
      <c r="B5699" s="12" t="s">
        <v>7857</v>
      </c>
      <c r="C5699" s="12" t="s">
        <v>9334</v>
      </c>
      <c r="D5699" s="12" t="s">
        <v>9335</v>
      </c>
      <c r="E5699" s="12"/>
      <c r="F5699" s="12" t="s">
        <v>9</v>
      </c>
      <c r="G5699" s="12"/>
      <c r="H5699" s="12"/>
    </row>
    <row r="5700" spans="1:8" ht="72.5" x14ac:dyDescent="0.35">
      <c r="A5700" s="11">
        <v>45138</v>
      </c>
      <c r="B5700" s="12" t="s">
        <v>7857</v>
      </c>
      <c r="C5700" s="12" t="s">
        <v>62</v>
      </c>
      <c r="D5700" s="12" t="s">
        <v>9336</v>
      </c>
      <c r="E5700" s="12"/>
      <c r="F5700" s="12" t="s">
        <v>9337</v>
      </c>
      <c r="G5700" s="12"/>
      <c r="H5700" s="12"/>
    </row>
    <row r="5701" spans="1:8" ht="246.5" x14ac:dyDescent="0.35">
      <c r="A5701" s="11">
        <v>45138</v>
      </c>
      <c r="B5701" s="12" t="s">
        <v>7857</v>
      </c>
      <c r="C5701" s="12" t="s">
        <v>57</v>
      </c>
      <c r="D5701" s="12" t="s">
        <v>9338</v>
      </c>
      <c r="E5701" s="12" t="s">
        <v>152</v>
      </c>
      <c r="F5701" s="12" t="s">
        <v>42</v>
      </c>
      <c r="G5701" s="12"/>
      <c r="H5701" s="12"/>
    </row>
    <row r="5702" spans="1:8" ht="72.5" x14ac:dyDescent="0.35">
      <c r="A5702" s="11">
        <v>45138</v>
      </c>
      <c r="B5702" s="12" t="s">
        <v>7857</v>
      </c>
      <c r="C5702" s="12" t="s">
        <v>22</v>
      </c>
      <c r="D5702" s="12" t="s">
        <v>9339</v>
      </c>
      <c r="E5702" s="12" t="s">
        <v>152</v>
      </c>
      <c r="F5702" s="12" t="s">
        <v>495</v>
      </c>
      <c r="G5702" s="12"/>
      <c r="H5702" s="12"/>
    </row>
    <row r="5703" spans="1:8" ht="58" x14ac:dyDescent="0.35">
      <c r="A5703" s="11">
        <v>45138</v>
      </c>
      <c r="B5703" s="12" t="s">
        <v>7857</v>
      </c>
      <c r="C5703" s="12" t="s">
        <v>9340</v>
      </c>
      <c r="D5703" s="12" t="s">
        <v>9341</v>
      </c>
      <c r="E5703" s="12" t="s">
        <v>27</v>
      </c>
      <c r="F5703" s="12" t="s">
        <v>495</v>
      </c>
      <c r="G5703" s="12"/>
      <c r="H5703" s="12"/>
    </row>
    <row r="5704" spans="1:8" ht="87" x14ac:dyDescent="0.35">
      <c r="A5704" s="11">
        <v>45138</v>
      </c>
      <c r="B5704" s="12" t="s">
        <v>8232</v>
      </c>
      <c r="C5704" s="12" t="s">
        <v>9342</v>
      </c>
      <c r="D5704" s="12" t="s">
        <v>9343</v>
      </c>
      <c r="E5704" s="12"/>
      <c r="F5704" s="12" t="s">
        <v>9</v>
      </c>
      <c r="G5704" s="12"/>
      <c r="H5704" s="12"/>
    </row>
    <row r="5705" spans="1:8" ht="232" x14ac:dyDescent="0.35">
      <c r="A5705" s="11">
        <v>45138</v>
      </c>
      <c r="B5705" s="12" t="s">
        <v>8232</v>
      </c>
      <c r="C5705" s="12" t="s">
        <v>9344</v>
      </c>
      <c r="D5705" s="12" t="s">
        <v>9345</v>
      </c>
      <c r="E5705" s="12" t="s">
        <v>27</v>
      </c>
      <c r="F5705" s="12" t="s">
        <v>42</v>
      </c>
      <c r="G5705" s="12"/>
      <c r="H5705" s="12"/>
    </row>
    <row r="5706" spans="1:8" ht="130.5" x14ac:dyDescent="0.35">
      <c r="A5706" s="11">
        <v>45138</v>
      </c>
      <c r="B5706" s="12" t="s">
        <v>8232</v>
      </c>
      <c r="C5706" s="12" t="s">
        <v>57</v>
      </c>
      <c r="D5706" s="12" t="s">
        <v>9346</v>
      </c>
      <c r="E5706" s="12" t="s">
        <v>120</v>
      </c>
      <c r="F5706" s="12" t="s">
        <v>42</v>
      </c>
      <c r="G5706" s="12"/>
      <c r="H5706" s="12"/>
    </row>
    <row r="5707" spans="1:8" ht="101.5" x14ac:dyDescent="0.35">
      <c r="A5707" s="11">
        <v>45138</v>
      </c>
      <c r="B5707" s="12" t="s">
        <v>8232</v>
      </c>
      <c r="C5707" s="12" t="s">
        <v>62</v>
      </c>
      <c r="D5707" s="12" t="s">
        <v>9347</v>
      </c>
      <c r="E5707" s="12"/>
      <c r="F5707" s="12" t="s">
        <v>9348</v>
      </c>
      <c r="G5707" s="12"/>
      <c r="H5707" s="12"/>
    </row>
    <row r="5708" spans="1:8" ht="130.5" x14ac:dyDescent="0.35">
      <c r="A5708" s="11">
        <v>45138</v>
      </c>
      <c r="B5708" s="12" t="s">
        <v>15</v>
      </c>
      <c r="C5708" s="12" t="s">
        <v>9349</v>
      </c>
      <c r="D5708" s="12" t="s">
        <v>9350</v>
      </c>
      <c r="E5708" s="12" t="s">
        <v>152</v>
      </c>
      <c r="F5708" s="12" t="s">
        <v>42</v>
      </c>
      <c r="G5708" s="12"/>
      <c r="H5708" s="12"/>
    </row>
    <row r="5709" spans="1:8" ht="145" x14ac:dyDescent="0.35">
      <c r="A5709" s="11">
        <v>45138</v>
      </c>
      <c r="B5709" s="12" t="s">
        <v>15</v>
      </c>
      <c r="C5709" s="12" t="s">
        <v>9351</v>
      </c>
      <c r="D5709" s="12" t="s">
        <v>9352</v>
      </c>
      <c r="E5709" s="12" t="s">
        <v>152</v>
      </c>
      <c r="F5709" s="12" t="s">
        <v>42</v>
      </c>
      <c r="G5709" s="12"/>
      <c r="H5709" s="12"/>
    </row>
    <row r="5710" spans="1:8" ht="101.5" x14ac:dyDescent="0.35">
      <c r="A5710" s="11">
        <v>45138</v>
      </c>
      <c r="B5710" s="12" t="s">
        <v>15</v>
      </c>
      <c r="C5710" s="12" t="s">
        <v>26</v>
      </c>
      <c r="D5710" s="12" t="s">
        <v>9353</v>
      </c>
      <c r="E5710" s="12" t="s">
        <v>3368</v>
      </c>
      <c r="F5710" s="12" t="s">
        <v>42</v>
      </c>
      <c r="G5710" s="12"/>
      <c r="H5710" s="12"/>
    </row>
    <row r="5711" spans="1:8" ht="246.5" x14ac:dyDescent="0.35">
      <c r="A5711" s="11">
        <v>45138</v>
      </c>
      <c r="B5711" s="12" t="s">
        <v>15</v>
      </c>
      <c r="C5711" s="12" t="s">
        <v>166</v>
      </c>
      <c r="D5711" s="12" t="s">
        <v>9354</v>
      </c>
      <c r="E5711" s="12"/>
      <c r="F5711" s="12" t="s">
        <v>39</v>
      </c>
      <c r="G5711" s="12"/>
      <c r="H5711" s="12"/>
    </row>
    <row r="5712" spans="1:8" ht="116" x14ac:dyDescent="0.35">
      <c r="A5712" s="11">
        <v>45138</v>
      </c>
      <c r="B5712" s="12" t="s">
        <v>15</v>
      </c>
      <c r="C5712" s="12" t="s">
        <v>57</v>
      </c>
      <c r="D5712" s="12" t="s">
        <v>9355</v>
      </c>
      <c r="E5712" s="12" t="s">
        <v>120</v>
      </c>
      <c r="F5712" s="12" t="s">
        <v>495</v>
      </c>
      <c r="G5712" s="12"/>
      <c r="H5712" s="12"/>
    </row>
    <row r="5713" spans="1:8" ht="87" x14ac:dyDescent="0.35">
      <c r="A5713" s="11">
        <v>45138</v>
      </c>
      <c r="B5713" s="12" t="s">
        <v>15</v>
      </c>
      <c r="C5713" s="12" t="s">
        <v>9356</v>
      </c>
      <c r="D5713" s="12" t="s">
        <v>9357</v>
      </c>
      <c r="E5713" s="12" t="s">
        <v>440</v>
      </c>
      <c r="F5713" s="12" t="s">
        <v>495</v>
      </c>
      <c r="G5713" s="12"/>
      <c r="H5713" s="12"/>
    </row>
    <row r="5714" spans="1:8" ht="116" x14ac:dyDescent="0.35">
      <c r="A5714" s="11">
        <v>45138</v>
      </c>
      <c r="B5714" s="12" t="s">
        <v>661</v>
      </c>
      <c r="C5714" s="12" t="s">
        <v>9358</v>
      </c>
      <c r="D5714" s="12" t="s">
        <v>9359</v>
      </c>
      <c r="E5714" s="12" t="s">
        <v>152</v>
      </c>
      <c r="F5714" s="12" t="s">
        <v>587</v>
      </c>
      <c r="G5714" s="12"/>
      <c r="H5714" s="12"/>
    </row>
    <row r="5715" spans="1:8" ht="174" x14ac:dyDescent="0.35">
      <c r="A5715" s="11">
        <v>45138</v>
      </c>
      <c r="B5715" s="12" t="s">
        <v>137</v>
      </c>
      <c r="C5715" s="12" t="s">
        <v>669</v>
      </c>
      <c r="D5715" s="12" t="s">
        <v>9360</v>
      </c>
      <c r="E5715" s="12" t="s">
        <v>164</v>
      </c>
      <c r="F5715" s="12" t="s">
        <v>697</v>
      </c>
      <c r="G5715" s="12"/>
      <c r="H5715" s="12"/>
    </row>
    <row r="5716" spans="1:8" ht="72.5" x14ac:dyDescent="0.35">
      <c r="A5716" s="11">
        <v>45138</v>
      </c>
      <c r="B5716" s="12" t="s">
        <v>5</v>
      </c>
      <c r="C5716" s="12" t="s">
        <v>9361</v>
      </c>
      <c r="D5716" s="12" t="s">
        <v>9362</v>
      </c>
      <c r="E5716" s="12" t="s">
        <v>89</v>
      </c>
      <c r="F5716" s="12" t="s">
        <v>9</v>
      </c>
      <c r="G5716" s="12"/>
      <c r="H5716" s="12"/>
    </row>
    <row r="5717" spans="1:8" ht="130.5" x14ac:dyDescent="0.35">
      <c r="A5717" s="11">
        <v>45138</v>
      </c>
      <c r="B5717" s="12" t="s">
        <v>5</v>
      </c>
      <c r="C5717" s="12" t="s">
        <v>53</v>
      </c>
      <c r="D5717" s="12" t="s">
        <v>9363</v>
      </c>
      <c r="E5717" s="12" t="s">
        <v>33</v>
      </c>
      <c r="F5717" s="12" t="s">
        <v>13</v>
      </c>
      <c r="G5717" s="12"/>
      <c r="H5717" s="12"/>
    </row>
    <row r="5718" spans="1:8" ht="377" x14ac:dyDescent="0.35">
      <c r="A5718" s="11">
        <v>45138</v>
      </c>
      <c r="B5718" s="12" t="s">
        <v>46</v>
      </c>
      <c r="C5718" s="12" t="s">
        <v>9364</v>
      </c>
      <c r="D5718" s="12" t="s">
        <v>9365</v>
      </c>
      <c r="E5718" s="12" t="s">
        <v>89</v>
      </c>
      <c r="F5718" s="12" t="s">
        <v>426</v>
      </c>
      <c r="G5718" s="12"/>
      <c r="H5718" s="12"/>
    </row>
    <row r="5719" spans="1:8" ht="58" x14ac:dyDescent="0.35">
      <c r="A5719" s="11">
        <v>45138</v>
      </c>
      <c r="B5719" s="12" t="s">
        <v>255</v>
      </c>
      <c r="C5719" s="12" t="s">
        <v>62</v>
      </c>
      <c r="D5719" s="12" t="s">
        <v>9366</v>
      </c>
      <c r="E5719" s="12"/>
      <c r="F5719" s="12" t="s">
        <v>39</v>
      </c>
      <c r="G5719" s="12"/>
      <c r="H5719" s="12"/>
    </row>
    <row r="5720" spans="1:8" ht="58" x14ac:dyDescent="0.35">
      <c r="A5720" s="11">
        <v>45138</v>
      </c>
      <c r="B5720" s="12" t="s">
        <v>9367</v>
      </c>
      <c r="C5720" s="12" t="s">
        <v>4392</v>
      </c>
      <c r="D5720" s="12" t="s">
        <v>9368</v>
      </c>
      <c r="E5720" s="12"/>
      <c r="F5720" s="12" t="s">
        <v>39</v>
      </c>
      <c r="G5720" s="12"/>
      <c r="H5720" s="12"/>
    </row>
    <row r="5721" spans="1:8" ht="304.5" x14ac:dyDescent="0.35">
      <c r="A5721" s="11">
        <v>45138</v>
      </c>
      <c r="B5721" s="12" t="s">
        <v>291</v>
      </c>
      <c r="C5721" s="12" t="s">
        <v>57</v>
      </c>
      <c r="D5721" s="12" t="s">
        <v>9369</v>
      </c>
      <c r="E5721" s="12"/>
      <c r="F5721" s="12" t="s">
        <v>27</v>
      </c>
      <c r="G5721" s="12"/>
      <c r="H5721" s="12"/>
    </row>
    <row r="5722" spans="1:8" ht="174" x14ac:dyDescent="0.35">
      <c r="A5722" s="11">
        <v>45138</v>
      </c>
      <c r="B5722" s="12" t="s">
        <v>109</v>
      </c>
      <c r="C5722" s="12" t="s">
        <v>9275</v>
      </c>
      <c r="D5722" s="12" t="s">
        <v>9370</v>
      </c>
      <c r="E5722" s="12" t="s">
        <v>120</v>
      </c>
      <c r="F5722" s="12" t="s">
        <v>437</v>
      </c>
      <c r="G5722" s="12"/>
      <c r="H5722" s="12"/>
    </row>
    <row r="5723" spans="1:8" ht="72.5" x14ac:dyDescent="0.35">
      <c r="A5723" s="11">
        <v>45139</v>
      </c>
      <c r="B5723" s="12" t="s">
        <v>46</v>
      </c>
      <c r="C5723" s="12" t="s">
        <v>22</v>
      </c>
      <c r="D5723" s="12" t="s">
        <v>9371</v>
      </c>
      <c r="E5723" s="12" t="s">
        <v>45</v>
      </c>
      <c r="F5723" s="12" t="s">
        <v>922</v>
      </c>
      <c r="G5723" s="12"/>
      <c r="H5723" s="12"/>
    </row>
    <row r="5724" spans="1:8" ht="159.5" x14ac:dyDescent="0.35">
      <c r="A5724" s="11">
        <v>45139</v>
      </c>
      <c r="B5724" s="12" t="s">
        <v>72</v>
      </c>
      <c r="C5724" s="12" t="s">
        <v>22</v>
      </c>
      <c r="D5724" s="12" t="s">
        <v>9372</v>
      </c>
      <c r="E5724" s="12" t="s">
        <v>6</v>
      </c>
      <c r="F5724" s="12" t="s">
        <v>56</v>
      </c>
      <c r="G5724" s="12"/>
      <c r="H5724" s="12"/>
    </row>
    <row r="5725" spans="1:8" ht="116" x14ac:dyDescent="0.35">
      <c r="A5725" s="11">
        <v>45139</v>
      </c>
      <c r="B5725" s="12" t="s">
        <v>5</v>
      </c>
      <c r="C5725" s="12" t="s">
        <v>20</v>
      </c>
      <c r="D5725" s="12" t="s">
        <v>9373</v>
      </c>
      <c r="E5725" s="12" t="s">
        <v>6</v>
      </c>
      <c r="F5725" s="12" t="s">
        <v>158</v>
      </c>
      <c r="G5725" s="12"/>
      <c r="H5725" s="12"/>
    </row>
    <row r="5726" spans="1:8" ht="174" x14ac:dyDescent="0.35">
      <c r="A5726" s="11">
        <v>45139</v>
      </c>
      <c r="B5726" s="12" t="s">
        <v>15</v>
      </c>
      <c r="C5726" s="12" t="s">
        <v>897</v>
      </c>
      <c r="D5726" s="12" t="s">
        <v>9374</v>
      </c>
      <c r="E5726" s="12" t="s">
        <v>49</v>
      </c>
      <c r="F5726" s="12" t="s">
        <v>42</v>
      </c>
      <c r="G5726" s="12"/>
      <c r="H5726" s="12"/>
    </row>
    <row r="5727" spans="1:8" ht="130.5" x14ac:dyDescent="0.35">
      <c r="A5727" s="11">
        <v>45139</v>
      </c>
      <c r="B5727" s="12" t="s">
        <v>534</v>
      </c>
      <c r="C5727" s="12" t="s">
        <v>73</v>
      </c>
      <c r="D5727" s="12" t="s">
        <v>9375</v>
      </c>
      <c r="E5727" s="12" t="s">
        <v>18</v>
      </c>
      <c r="F5727" s="12" t="s">
        <v>9376</v>
      </c>
      <c r="G5727" s="12"/>
      <c r="H5727" s="12"/>
    </row>
    <row r="5728" spans="1:8" ht="174" x14ac:dyDescent="0.35">
      <c r="A5728" s="11">
        <v>45139</v>
      </c>
      <c r="B5728" s="12" t="s">
        <v>534</v>
      </c>
      <c r="C5728" s="12" t="s">
        <v>9377</v>
      </c>
      <c r="D5728" s="12" t="s">
        <v>9378</v>
      </c>
      <c r="E5728" s="12" t="s">
        <v>49</v>
      </c>
      <c r="F5728" s="12" t="s">
        <v>42</v>
      </c>
      <c r="G5728" s="12"/>
      <c r="H5728" s="12"/>
    </row>
    <row r="5729" spans="1:8" ht="116" x14ac:dyDescent="0.35">
      <c r="A5729" s="11">
        <v>45139</v>
      </c>
      <c r="B5729" s="12" t="s">
        <v>11</v>
      </c>
      <c r="C5729" s="12" t="s">
        <v>12</v>
      </c>
      <c r="D5729" s="12" t="s">
        <v>9379</v>
      </c>
      <c r="E5729" s="12" t="s">
        <v>49</v>
      </c>
      <c r="F5729" s="12" t="s">
        <v>7</v>
      </c>
      <c r="G5729" s="12"/>
      <c r="H5729" s="12"/>
    </row>
    <row r="5730" spans="1:8" ht="87" x14ac:dyDescent="0.35">
      <c r="A5730" s="11">
        <v>45139</v>
      </c>
      <c r="B5730" s="12" t="s">
        <v>23</v>
      </c>
      <c r="C5730" s="12" t="s">
        <v>12</v>
      </c>
      <c r="D5730" s="12" t="s">
        <v>9380</v>
      </c>
      <c r="E5730" s="12" t="s">
        <v>18</v>
      </c>
      <c r="F5730" s="12" t="s">
        <v>56</v>
      </c>
      <c r="G5730" s="12"/>
      <c r="H5730" s="12"/>
    </row>
    <row r="5731" spans="1:8" ht="261" x14ac:dyDescent="0.35">
      <c r="A5731" s="11">
        <v>45139</v>
      </c>
      <c r="B5731" s="12" t="s">
        <v>9128</v>
      </c>
      <c r="C5731" s="12" t="s">
        <v>9381</v>
      </c>
      <c r="D5731" s="12" t="s">
        <v>9382</v>
      </c>
      <c r="E5731" s="12" t="s">
        <v>18</v>
      </c>
      <c r="F5731" s="12" t="s">
        <v>426</v>
      </c>
      <c r="G5731" s="12"/>
      <c r="H5731" s="12"/>
    </row>
    <row r="5732" spans="1:8" ht="232" x14ac:dyDescent="0.35">
      <c r="A5732" s="11">
        <v>45139</v>
      </c>
      <c r="B5732" s="12" t="s">
        <v>9128</v>
      </c>
      <c r="C5732" s="12" t="s">
        <v>99</v>
      </c>
      <c r="D5732" s="12" t="s">
        <v>9383</v>
      </c>
      <c r="E5732" s="12" t="s">
        <v>18</v>
      </c>
      <c r="F5732" s="12" t="s">
        <v>426</v>
      </c>
      <c r="G5732" s="12"/>
      <c r="H5732" s="12"/>
    </row>
    <row r="5733" spans="1:8" ht="159.5" x14ac:dyDescent="0.35">
      <c r="A5733" s="11">
        <v>45139</v>
      </c>
      <c r="B5733" s="12" t="s">
        <v>9128</v>
      </c>
      <c r="C5733" s="12" t="s">
        <v>26</v>
      </c>
      <c r="D5733" s="12" t="s">
        <v>9384</v>
      </c>
      <c r="E5733" s="12" t="s">
        <v>18</v>
      </c>
      <c r="F5733" s="12" t="s">
        <v>42</v>
      </c>
      <c r="G5733" s="12"/>
      <c r="H5733" s="12"/>
    </row>
    <row r="5734" spans="1:8" ht="101.5" x14ac:dyDescent="0.35">
      <c r="A5734" s="11">
        <v>45139</v>
      </c>
      <c r="B5734" s="12" t="s">
        <v>9128</v>
      </c>
      <c r="C5734" s="12" t="s">
        <v>20</v>
      </c>
      <c r="D5734" s="12" t="s">
        <v>9385</v>
      </c>
      <c r="E5734" s="12" t="s">
        <v>18</v>
      </c>
      <c r="F5734" s="12" t="s">
        <v>42</v>
      </c>
      <c r="G5734" s="12"/>
      <c r="H5734" s="12"/>
    </row>
    <row r="5735" spans="1:8" ht="159.5" x14ac:dyDescent="0.35">
      <c r="A5735" s="11">
        <v>45139</v>
      </c>
      <c r="B5735" s="12" t="s">
        <v>9128</v>
      </c>
      <c r="C5735" s="12" t="s">
        <v>9386</v>
      </c>
      <c r="D5735" s="12" t="s">
        <v>9387</v>
      </c>
      <c r="E5735" s="12" t="s">
        <v>18</v>
      </c>
      <c r="F5735" s="12" t="s">
        <v>42</v>
      </c>
      <c r="G5735" s="12"/>
      <c r="H5735" s="12"/>
    </row>
    <row r="5736" spans="1:8" ht="130.5" x14ac:dyDescent="0.35">
      <c r="A5736" s="11">
        <v>45139</v>
      </c>
      <c r="B5736" s="12" t="s">
        <v>5</v>
      </c>
      <c r="C5736" s="12" t="s">
        <v>116</v>
      </c>
      <c r="D5736" s="12" t="s">
        <v>9388</v>
      </c>
      <c r="E5736" s="12"/>
      <c r="F5736" s="12" t="s">
        <v>9</v>
      </c>
      <c r="G5736" s="12"/>
      <c r="H5736" s="12"/>
    </row>
    <row r="5737" spans="1:8" ht="87" x14ac:dyDescent="0.35">
      <c r="A5737" s="11">
        <v>45139</v>
      </c>
      <c r="B5737" s="12" t="s">
        <v>5</v>
      </c>
      <c r="C5737" s="12" t="s">
        <v>20</v>
      </c>
      <c r="D5737" s="12" t="s">
        <v>9389</v>
      </c>
      <c r="E5737" s="12" t="s">
        <v>18</v>
      </c>
      <c r="F5737" s="12" t="s">
        <v>158</v>
      </c>
      <c r="G5737" s="12"/>
      <c r="H5737" s="12"/>
    </row>
    <row r="5738" spans="1:8" ht="101.5" x14ac:dyDescent="0.35">
      <c r="A5738" s="11">
        <v>45139</v>
      </c>
      <c r="B5738" s="12" t="s">
        <v>7857</v>
      </c>
      <c r="C5738" s="12" t="s">
        <v>9390</v>
      </c>
      <c r="D5738" s="12" t="s">
        <v>9391</v>
      </c>
      <c r="E5738" s="12"/>
      <c r="F5738" s="12" t="s">
        <v>9</v>
      </c>
      <c r="G5738" s="12"/>
      <c r="H5738" s="12"/>
    </row>
    <row r="5739" spans="1:8" ht="304.5" x14ac:dyDescent="0.35">
      <c r="A5739" s="11">
        <v>45139</v>
      </c>
      <c r="B5739" s="12" t="s">
        <v>7857</v>
      </c>
      <c r="C5739" s="12" t="s">
        <v>57</v>
      </c>
      <c r="D5739" s="12" t="s">
        <v>9392</v>
      </c>
      <c r="E5739" s="12"/>
      <c r="F5739" s="12" t="s">
        <v>9</v>
      </c>
      <c r="G5739" s="12"/>
      <c r="H5739" s="12"/>
    </row>
    <row r="5740" spans="1:8" ht="101.5" x14ac:dyDescent="0.35">
      <c r="A5740" s="11">
        <v>45139</v>
      </c>
      <c r="B5740" s="12" t="s">
        <v>7857</v>
      </c>
      <c r="C5740" s="12" t="s">
        <v>57</v>
      </c>
      <c r="D5740" s="12" t="s">
        <v>9393</v>
      </c>
      <c r="E5740" s="12"/>
      <c r="F5740" s="12" t="s">
        <v>9</v>
      </c>
      <c r="G5740" s="12"/>
      <c r="H5740" s="12"/>
    </row>
    <row r="5741" spans="1:8" ht="159.5" x14ac:dyDescent="0.35">
      <c r="A5741" s="11">
        <v>45139</v>
      </c>
      <c r="B5741" s="12" t="s">
        <v>7857</v>
      </c>
      <c r="C5741" s="12" t="s">
        <v>53</v>
      </c>
      <c r="D5741" s="12" t="s">
        <v>9394</v>
      </c>
      <c r="E5741" s="12"/>
      <c r="F5741" s="12" t="s">
        <v>120</v>
      </c>
      <c r="G5741" s="12"/>
      <c r="H5741" s="12"/>
    </row>
    <row r="5742" spans="1:8" ht="72.5" x14ac:dyDescent="0.35">
      <c r="A5742" s="11">
        <v>45139</v>
      </c>
      <c r="B5742" s="12" t="s">
        <v>7857</v>
      </c>
      <c r="C5742" s="12" t="s">
        <v>62</v>
      </c>
      <c r="D5742" s="12" t="s">
        <v>9395</v>
      </c>
      <c r="E5742" s="12"/>
      <c r="F5742" s="12" t="s">
        <v>120</v>
      </c>
      <c r="G5742" s="12"/>
      <c r="H5742" s="12"/>
    </row>
    <row r="5743" spans="1:8" ht="159.5" x14ac:dyDescent="0.35">
      <c r="A5743" s="11">
        <v>45139</v>
      </c>
      <c r="B5743" s="12" t="s">
        <v>7857</v>
      </c>
      <c r="C5743" s="12" t="s">
        <v>9396</v>
      </c>
      <c r="D5743" s="12" t="s">
        <v>9397</v>
      </c>
      <c r="E5743" s="12"/>
      <c r="F5743" s="12" t="s">
        <v>13</v>
      </c>
      <c r="G5743" s="12"/>
      <c r="H5743" s="12"/>
    </row>
    <row r="5744" spans="1:8" ht="174" x14ac:dyDescent="0.35">
      <c r="A5744" s="11">
        <v>45139</v>
      </c>
      <c r="B5744" s="12" t="s">
        <v>7857</v>
      </c>
      <c r="C5744" s="12" t="s">
        <v>7667</v>
      </c>
      <c r="D5744" s="12" t="s">
        <v>9398</v>
      </c>
      <c r="E5744" s="12" t="s">
        <v>27</v>
      </c>
      <c r="F5744" s="12" t="s">
        <v>42</v>
      </c>
      <c r="G5744" s="12"/>
      <c r="H5744" s="12"/>
    </row>
    <row r="5745" spans="1:8" ht="130.5" x14ac:dyDescent="0.35">
      <c r="A5745" s="11">
        <v>45139</v>
      </c>
      <c r="B5745" s="12" t="s">
        <v>7857</v>
      </c>
      <c r="C5745" s="12" t="s">
        <v>57</v>
      </c>
      <c r="D5745" s="12" t="s">
        <v>9399</v>
      </c>
      <c r="E5745" s="12" t="s">
        <v>152</v>
      </c>
      <c r="F5745" s="12" t="s">
        <v>42</v>
      </c>
      <c r="G5745" s="12"/>
      <c r="H5745" s="12"/>
    </row>
    <row r="5746" spans="1:8" ht="145" x14ac:dyDescent="0.35">
      <c r="A5746" s="11">
        <v>45139</v>
      </c>
      <c r="B5746" s="12" t="s">
        <v>7857</v>
      </c>
      <c r="C5746" s="12" t="s">
        <v>7111</v>
      </c>
      <c r="D5746" s="12" t="s">
        <v>9400</v>
      </c>
      <c r="E5746" s="12" t="s">
        <v>27</v>
      </c>
      <c r="F5746" s="12" t="s">
        <v>42</v>
      </c>
      <c r="G5746" s="12"/>
      <c r="H5746" s="12"/>
    </row>
    <row r="5747" spans="1:8" ht="145" x14ac:dyDescent="0.35">
      <c r="A5747" s="11">
        <v>45139</v>
      </c>
      <c r="B5747" s="12" t="s">
        <v>7857</v>
      </c>
      <c r="C5747" s="12" t="s">
        <v>9401</v>
      </c>
      <c r="D5747" s="12" t="s">
        <v>9402</v>
      </c>
      <c r="E5747" s="12" t="s">
        <v>152</v>
      </c>
      <c r="F5747" s="12" t="s">
        <v>495</v>
      </c>
      <c r="G5747" s="12"/>
      <c r="H5747" s="12"/>
    </row>
    <row r="5748" spans="1:8" ht="101.5" x14ac:dyDescent="0.35">
      <c r="A5748" s="11">
        <v>45139</v>
      </c>
      <c r="B5748" s="12" t="s">
        <v>8232</v>
      </c>
      <c r="C5748" s="12" t="s">
        <v>22</v>
      </c>
      <c r="D5748" s="12" t="s">
        <v>9403</v>
      </c>
      <c r="E5748" s="12"/>
      <c r="F5748" s="12" t="s">
        <v>85</v>
      </c>
      <c r="G5748" s="12"/>
      <c r="H5748" s="12"/>
    </row>
    <row r="5749" spans="1:8" ht="130.5" x14ac:dyDescent="0.35">
      <c r="A5749" s="11">
        <v>45139</v>
      </c>
      <c r="B5749" s="12" t="s">
        <v>8232</v>
      </c>
      <c r="C5749" s="12" t="s">
        <v>20</v>
      </c>
      <c r="D5749" s="12" t="s">
        <v>9404</v>
      </c>
      <c r="E5749" s="12" t="s">
        <v>27</v>
      </c>
      <c r="F5749" s="12" t="s">
        <v>42</v>
      </c>
      <c r="G5749" s="12"/>
      <c r="H5749" s="12"/>
    </row>
    <row r="5750" spans="1:8" ht="130.5" x14ac:dyDescent="0.35">
      <c r="A5750" s="11">
        <v>45139</v>
      </c>
      <c r="B5750" s="12" t="s">
        <v>15</v>
      </c>
      <c r="C5750" s="12" t="s">
        <v>9405</v>
      </c>
      <c r="D5750" s="12" t="s">
        <v>9406</v>
      </c>
      <c r="E5750" s="12" t="s">
        <v>39</v>
      </c>
      <c r="F5750" s="12" t="s">
        <v>13</v>
      </c>
      <c r="G5750" s="12"/>
      <c r="H5750" s="12"/>
    </row>
    <row r="5751" spans="1:8" ht="174" x14ac:dyDescent="0.35">
      <c r="A5751" s="11">
        <v>45139</v>
      </c>
      <c r="B5751" s="12" t="s">
        <v>15</v>
      </c>
      <c r="C5751" s="12" t="s">
        <v>166</v>
      </c>
      <c r="D5751" s="12" t="s">
        <v>9407</v>
      </c>
      <c r="E5751" s="12" t="s">
        <v>39</v>
      </c>
      <c r="F5751" s="12" t="s">
        <v>13</v>
      </c>
      <c r="G5751" s="12"/>
      <c r="H5751" s="12"/>
    </row>
    <row r="5752" spans="1:8" ht="101.5" x14ac:dyDescent="0.35">
      <c r="A5752" s="11">
        <v>45139</v>
      </c>
      <c r="B5752" s="12" t="s">
        <v>119</v>
      </c>
      <c r="C5752" s="12" t="s">
        <v>185</v>
      </c>
      <c r="D5752" s="12" t="s">
        <v>9408</v>
      </c>
      <c r="E5752" s="12" t="s">
        <v>8427</v>
      </c>
      <c r="F5752" s="12" t="s">
        <v>28</v>
      </c>
      <c r="G5752" s="12"/>
      <c r="H5752" s="12"/>
    </row>
    <row r="5753" spans="1:8" ht="101.5" x14ac:dyDescent="0.35">
      <c r="A5753" s="11">
        <v>45139</v>
      </c>
      <c r="B5753" s="12" t="s">
        <v>9409</v>
      </c>
      <c r="C5753" s="12" t="s">
        <v>20</v>
      </c>
      <c r="D5753" s="12" t="s">
        <v>9410</v>
      </c>
      <c r="E5753" s="12" t="s">
        <v>33</v>
      </c>
      <c r="F5753" s="12" t="s">
        <v>56</v>
      </c>
      <c r="G5753" s="12"/>
      <c r="H5753" s="12"/>
    </row>
    <row r="5754" spans="1:8" ht="188.5" x14ac:dyDescent="0.35">
      <c r="A5754" s="11">
        <v>45139</v>
      </c>
      <c r="B5754" s="12" t="s">
        <v>490</v>
      </c>
      <c r="C5754" s="12" t="s">
        <v>9411</v>
      </c>
      <c r="D5754" s="12" t="s">
        <v>9412</v>
      </c>
      <c r="E5754" s="12" t="s">
        <v>761</v>
      </c>
      <c r="F5754" s="12" t="s">
        <v>717</v>
      </c>
      <c r="G5754" s="12"/>
      <c r="H5754" s="12"/>
    </row>
    <row r="5755" spans="1:8" ht="145" x14ac:dyDescent="0.35">
      <c r="A5755" s="11">
        <v>45139</v>
      </c>
      <c r="B5755" s="12" t="s">
        <v>490</v>
      </c>
      <c r="C5755" s="12" t="s">
        <v>75</v>
      </c>
      <c r="D5755" s="12" t="s">
        <v>9413</v>
      </c>
      <c r="E5755" s="12"/>
      <c r="F5755" s="12" t="s">
        <v>9</v>
      </c>
      <c r="G5755" s="12"/>
      <c r="H5755" s="12"/>
    </row>
    <row r="5756" spans="1:8" ht="87" x14ac:dyDescent="0.35">
      <c r="A5756" s="11">
        <v>45139</v>
      </c>
      <c r="B5756" s="12" t="s">
        <v>46</v>
      </c>
      <c r="C5756" s="12" t="s">
        <v>9414</v>
      </c>
      <c r="D5756" s="12" t="s">
        <v>9415</v>
      </c>
      <c r="E5756" s="12"/>
      <c r="F5756" s="12" t="s">
        <v>4728</v>
      </c>
      <c r="G5756" s="12"/>
      <c r="H5756" s="12"/>
    </row>
    <row r="5757" spans="1:8" ht="72.5" x14ac:dyDescent="0.35">
      <c r="A5757" s="11">
        <v>45139</v>
      </c>
      <c r="B5757" s="12" t="s">
        <v>34</v>
      </c>
      <c r="C5757" s="12" t="s">
        <v>166</v>
      </c>
      <c r="D5757" s="12" t="s">
        <v>9416</v>
      </c>
      <c r="E5757" s="12"/>
      <c r="F5757" s="12" t="s">
        <v>85</v>
      </c>
      <c r="G5757" s="12"/>
      <c r="H5757" s="12"/>
    </row>
    <row r="5758" spans="1:8" ht="87" x14ac:dyDescent="0.35">
      <c r="A5758" s="11">
        <v>45139</v>
      </c>
      <c r="B5758" s="12" t="s">
        <v>29</v>
      </c>
      <c r="C5758" s="12" t="s">
        <v>57</v>
      </c>
      <c r="D5758" s="12" t="s">
        <v>9417</v>
      </c>
      <c r="E5758" s="12" t="s">
        <v>93</v>
      </c>
      <c r="F5758" s="12" t="s">
        <v>28</v>
      </c>
      <c r="G5758" s="12"/>
      <c r="H5758" s="12"/>
    </row>
    <row r="5759" spans="1:8" ht="130.5" x14ac:dyDescent="0.35">
      <c r="A5759" s="11">
        <v>45139</v>
      </c>
      <c r="B5759" s="12" t="s">
        <v>109</v>
      </c>
      <c r="C5759" s="12" t="s">
        <v>9418</v>
      </c>
      <c r="D5759" s="12" t="s">
        <v>9419</v>
      </c>
      <c r="E5759" s="12" t="s">
        <v>120</v>
      </c>
      <c r="F5759" s="12" t="s">
        <v>437</v>
      </c>
      <c r="G5759" s="12"/>
      <c r="H5759" s="12"/>
    </row>
    <row r="5760" spans="1:8" ht="87" x14ac:dyDescent="0.35">
      <c r="A5760" s="11">
        <v>45140</v>
      </c>
      <c r="B5760" s="12" t="s">
        <v>46</v>
      </c>
      <c r="C5760" s="12" t="s">
        <v>367</v>
      </c>
      <c r="D5760" s="12" t="s">
        <v>9420</v>
      </c>
      <c r="E5760" s="12" t="s">
        <v>45</v>
      </c>
      <c r="F5760" s="12" t="s">
        <v>625</v>
      </c>
      <c r="G5760" s="12" t="s">
        <v>55</v>
      </c>
      <c r="H5760" s="12"/>
    </row>
    <row r="5761" spans="1:8" ht="116" x14ac:dyDescent="0.35">
      <c r="A5761" s="11">
        <v>45140</v>
      </c>
      <c r="B5761" s="12" t="s">
        <v>46</v>
      </c>
      <c r="C5761" s="12" t="s">
        <v>2699</v>
      </c>
      <c r="D5761" s="12" t="s">
        <v>9421</v>
      </c>
      <c r="E5761" s="12" t="s">
        <v>6</v>
      </c>
      <c r="F5761" s="12" t="s">
        <v>42</v>
      </c>
      <c r="G5761" s="12"/>
      <c r="H5761" s="12"/>
    </row>
    <row r="5762" spans="1:8" ht="145" x14ac:dyDescent="0.35">
      <c r="A5762" s="11">
        <v>45140</v>
      </c>
      <c r="B5762" s="12" t="s">
        <v>15</v>
      </c>
      <c r="C5762" s="12" t="s">
        <v>53</v>
      </c>
      <c r="D5762" s="12" t="s">
        <v>9422</v>
      </c>
      <c r="E5762" s="12" t="s">
        <v>49</v>
      </c>
      <c r="F5762" s="12" t="s">
        <v>42</v>
      </c>
      <c r="G5762" s="12"/>
      <c r="H5762" s="12"/>
    </row>
    <row r="5763" spans="1:8" ht="116" x14ac:dyDescent="0.35">
      <c r="A5763" s="11">
        <v>45140</v>
      </c>
      <c r="B5763" s="12" t="s">
        <v>15</v>
      </c>
      <c r="C5763" s="12" t="s">
        <v>198</v>
      </c>
      <c r="D5763" s="12" t="s">
        <v>9423</v>
      </c>
      <c r="E5763" s="12" t="s">
        <v>18</v>
      </c>
      <c r="F5763" s="12" t="s">
        <v>42</v>
      </c>
      <c r="G5763" s="12"/>
      <c r="H5763" s="12"/>
    </row>
    <row r="5764" spans="1:8" ht="130.5" x14ac:dyDescent="0.35">
      <c r="A5764" s="11">
        <v>45140</v>
      </c>
      <c r="B5764" s="12" t="s">
        <v>15</v>
      </c>
      <c r="C5764" s="12" t="s">
        <v>760</v>
      </c>
      <c r="D5764" s="12" t="s">
        <v>9424</v>
      </c>
      <c r="E5764" s="12" t="s">
        <v>49</v>
      </c>
      <c r="F5764" s="12" t="s">
        <v>13</v>
      </c>
      <c r="G5764" s="12"/>
      <c r="H5764" s="12"/>
    </row>
    <row r="5765" spans="1:8" ht="145" x14ac:dyDescent="0.35">
      <c r="A5765" s="11">
        <v>45140</v>
      </c>
      <c r="B5765" s="12" t="s">
        <v>15</v>
      </c>
      <c r="C5765" s="12" t="s">
        <v>166</v>
      </c>
      <c r="D5765" s="12" t="s">
        <v>9425</v>
      </c>
      <c r="E5765" s="12" t="s">
        <v>49</v>
      </c>
      <c r="F5765" s="12" t="s">
        <v>42</v>
      </c>
      <c r="G5765" s="12"/>
      <c r="H5765" s="12"/>
    </row>
    <row r="5766" spans="1:8" ht="159.5" x14ac:dyDescent="0.35">
      <c r="A5766" s="11">
        <v>45140</v>
      </c>
      <c r="B5766" s="12" t="s">
        <v>9426</v>
      </c>
      <c r="C5766" s="12" t="s">
        <v>53</v>
      </c>
      <c r="D5766" s="12" t="s">
        <v>9427</v>
      </c>
      <c r="E5766" s="12" t="s">
        <v>18</v>
      </c>
      <c r="F5766" s="12" t="s">
        <v>13</v>
      </c>
      <c r="G5766" s="12"/>
      <c r="H5766" s="12"/>
    </row>
    <row r="5767" spans="1:8" ht="145" x14ac:dyDescent="0.35">
      <c r="A5767" s="11">
        <v>45140</v>
      </c>
      <c r="B5767" s="12" t="s">
        <v>11</v>
      </c>
      <c r="C5767" s="12" t="s">
        <v>44</v>
      </c>
      <c r="D5767" s="12" t="s">
        <v>9428</v>
      </c>
      <c r="E5767" s="12" t="s">
        <v>18</v>
      </c>
      <c r="F5767" s="12" t="s">
        <v>13</v>
      </c>
      <c r="G5767" s="12"/>
      <c r="H5767" s="12"/>
    </row>
    <row r="5768" spans="1:8" ht="130.5" x14ac:dyDescent="0.35">
      <c r="A5768" s="11">
        <v>45140</v>
      </c>
      <c r="B5768" s="12" t="s">
        <v>518</v>
      </c>
      <c r="C5768" s="12" t="s">
        <v>166</v>
      </c>
      <c r="D5768" s="12" t="s">
        <v>9429</v>
      </c>
      <c r="E5768" s="12"/>
      <c r="F5768" s="12" t="s">
        <v>42</v>
      </c>
      <c r="G5768" s="12"/>
      <c r="H5768" s="12"/>
    </row>
    <row r="5769" spans="1:8" ht="304.5" x14ac:dyDescent="0.35">
      <c r="A5769" s="11">
        <v>45140</v>
      </c>
      <c r="B5769" s="12" t="s">
        <v>479</v>
      </c>
      <c r="C5769" s="12" t="s">
        <v>9430</v>
      </c>
      <c r="D5769" s="12" t="s">
        <v>9431</v>
      </c>
      <c r="E5769" s="12" t="s">
        <v>49</v>
      </c>
      <c r="F5769" s="12" t="s">
        <v>13</v>
      </c>
      <c r="G5769" s="12"/>
      <c r="H5769" s="12"/>
    </row>
    <row r="5770" spans="1:8" ht="145" x14ac:dyDescent="0.35">
      <c r="A5770" s="11">
        <v>45140</v>
      </c>
      <c r="B5770" s="12" t="s">
        <v>77</v>
      </c>
      <c r="C5770" s="12" t="s">
        <v>53</v>
      </c>
      <c r="D5770" s="12" t="s">
        <v>9432</v>
      </c>
      <c r="E5770" s="12" t="s">
        <v>18</v>
      </c>
      <c r="F5770" s="12" t="s">
        <v>42</v>
      </c>
      <c r="G5770" s="12"/>
      <c r="H5770" s="12"/>
    </row>
    <row r="5771" spans="1:8" ht="159.5" x14ac:dyDescent="0.35">
      <c r="A5771" s="11">
        <v>45140</v>
      </c>
      <c r="B5771" s="12" t="s">
        <v>338</v>
      </c>
      <c r="C5771" s="12" t="s">
        <v>185</v>
      </c>
      <c r="D5771" s="12" t="s">
        <v>9433</v>
      </c>
      <c r="E5771" s="12" t="s">
        <v>18</v>
      </c>
      <c r="F5771" s="12" t="s">
        <v>484</v>
      </c>
      <c r="G5771" s="12" t="s">
        <v>55</v>
      </c>
      <c r="H5771" s="12"/>
    </row>
    <row r="5772" spans="1:8" ht="159.5" x14ac:dyDescent="0.35">
      <c r="A5772" s="11">
        <v>45140</v>
      </c>
      <c r="B5772" s="12" t="s">
        <v>7857</v>
      </c>
      <c r="C5772" s="12" t="s">
        <v>9434</v>
      </c>
      <c r="D5772" s="12" t="s">
        <v>9435</v>
      </c>
      <c r="E5772" s="12"/>
      <c r="F5772" s="12" t="s">
        <v>9</v>
      </c>
      <c r="G5772" s="12"/>
      <c r="H5772" s="12"/>
    </row>
    <row r="5773" spans="1:8" ht="87" x14ac:dyDescent="0.35">
      <c r="A5773" s="11">
        <v>45140</v>
      </c>
      <c r="B5773" s="12" t="s">
        <v>7857</v>
      </c>
      <c r="C5773" s="12" t="s">
        <v>9436</v>
      </c>
      <c r="D5773" s="12" t="s">
        <v>9437</v>
      </c>
      <c r="E5773" s="12"/>
      <c r="F5773" s="12" t="s">
        <v>9</v>
      </c>
      <c r="G5773" s="12"/>
      <c r="H5773" s="12"/>
    </row>
    <row r="5774" spans="1:8" ht="130.5" x14ac:dyDescent="0.35">
      <c r="A5774" s="11">
        <v>45140</v>
      </c>
      <c r="B5774" s="12" t="s">
        <v>7857</v>
      </c>
      <c r="C5774" s="12" t="s">
        <v>57</v>
      </c>
      <c r="D5774" s="12" t="s">
        <v>9438</v>
      </c>
      <c r="E5774" s="12" t="s">
        <v>152</v>
      </c>
      <c r="F5774" s="12" t="s">
        <v>42</v>
      </c>
      <c r="G5774" s="12"/>
      <c r="H5774" s="12"/>
    </row>
    <row r="5775" spans="1:8" ht="145" x14ac:dyDescent="0.35">
      <c r="A5775" s="11">
        <v>45140</v>
      </c>
      <c r="B5775" s="12" t="s">
        <v>7857</v>
      </c>
      <c r="C5775" s="12" t="s">
        <v>748</v>
      </c>
      <c r="D5775" s="12" t="s">
        <v>9439</v>
      </c>
      <c r="E5775" s="12" t="s">
        <v>152</v>
      </c>
      <c r="F5775" s="12" t="s">
        <v>42</v>
      </c>
      <c r="G5775" s="12"/>
      <c r="H5775" s="12"/>
    </row>
    <row r="5776" spans="1:8" ht="116" x14ac:dyDescent="0.35">
      <c r="A5776" s="11">
        <v>45140</v>
      </c>
      <c r="B5776" s="12" t="s">
        <v>7857</v>
      </c>
      <c r="C5776" s="12" t="s">
        <v>9440</v>
      </c>
      <c r="D5776" s="12" t="s">
        <v>9441</v>
      </c>
      <c r="E5776" s="12" t="s">
        <v>120</v>
      </c>
      <c r="F5776" s="12" t="s">
        <v>244</v>
      </c>
      <c r="G5776" s="12" t="s">
        <v>55</v>
      </c>
      <c r="H5776" s="12"/>
    </row>
    <row r="5777" spans="1:8" ht="145" x14ac:dyDescent="0.35">
      <c r="A5777" s="11">
        <v>45140</v>
      </c>
      <c r="B5777" s="12" t="s">
        <v>7857</v>
      </c>
      <c r="C5777" s="12" t="s">
        <v>9442</v>
      </c>
      <c r="D5777" s="12" t="s">
        <v>9443</v>
      </c>
      <c r="E5777" s="12" t="s">
        <v>152</v>
      </c>
      <c r="F5777" s="12" t="s">
        <v>244</v>
      </c>
      <c r="G5777" s="12" t="s">
        <v>55</v>
      </c>
      <c r="H5777" s="12"/>
    </row>
    <row r="5778" spans="1:8" ht="101.5" x14ac:dyDescent="0.35">
      <c r="A5778" s="11">
        <v>45140</v>
      </c>
      <c r="B5778" s="12" t="s">
        <v>8232</v>
      </c>
      <c r="C5778" s="12" t="s">
        <v>7425</v>
      </c>
      <c r="D5778" s="12" t="s">
        <v>9444</v>
      </c>
      <c r="E5778" s="12"/>
      <c r="F5778" s="12" t="s">
        <v>9</v>
      </c>
      <c r="G5778" s="12"/>
      <c r="H5778" s="12"/>
    </row>
    <row r="5779" spans="1:8" ht="72.5" x14ac:dyDescent="0.35">
      <c r="A5779" s="11">
        <v>45140</v>
      </c>
      <c r="B5779" s="12" t="s">
        <v>8232</v>
      </c>
      <c r="C5779" s="12" t="s">
        <v>166</v>
      </c>
      <c r="D5779" s="12" t="s">
        <v>9445</v>
      </c>
      <c r="E5779" s="12"/>
      <c r="F5779" s="12" t="s">
        <v>85</v>
      </c>
      <c r="G5779" s="12"/>
      <c r="H5779" s="12"/>
    </row>
    <row r="5780" spans="1:8" ht="188.5" x14ac:dyDescent="0.35">
      <c r="A5780" s="11">
        <v>45140</v>
      </c>
      <c r="B5780" s="12" t="s">
        <v>8232</v>
      </c>
      <c r="C5780" s="12" t="s">
        <v>9446</v>
      </c>
      <c r="D5780" s="12" t="s">
        <v>9447</v>
      </c>
      <c r="E5780" s="12"/>
      <c r="F5780" s="12" t="s">
        <v>120</v>
      </c>
      <c r="G5780" s="12"/>
      <c r="H5780" s="12"/>
    </row>
    <row r="5781" spans="1:8" ht="174" x14ac:dyDescent="0.35">
      <c r="A5781" s="11">
        <v>45140</v>
      </c>
      <c r="B5781" s="12" t="s">
        <v>8232</v>
      </c>
      <c r="C5781" s="12" t="s">
        <v>9448</v>
      </c>
      <c r="D5781" s="12" t="s">
        <v>9449</v>
      </c>
      <c r="E5781" s="12" t="s">
        <v>647</v>
      </c>
      <c r="F5781" s="12" t="s">
        <v>13</v>
      </c>
      <c r="G5781" s="12"/>
      <c r="H5781" s="12"/>
    </row>
    <row r="5782" spans="1:8" ht="174" x14ac:dyDescent="0.35">
      <c r="A5782" s="11">
        <v>45140</v>
      </c>
      <c r="B5782" s="12" t="s">
        <v>15</v>
      </c>
      <c r="C5782" s="12" t="s">
        <v>57</v>
      </c>
      <c r="D5782" s="12" t="s">
        <v>9450</v>
      </c>
      <c r="E5782" s="12" t="s">
        <v>152</v>
      </c>
      <c r="F5782" s="12" t="s">
        <v>42</v>
      </c>
      <c r="G5782" s="12"/>
      <c r="H5782" s="12"/>
    </row>
    <row r="5783" spans="1:8" ht="159.5" x14ac:dyDescent="0.35">
      <c r="A5783" s="11">
        <v>45140</v>
      </c>
      <c r="B5783" s="12" t="s">
        <v>72</v>
      </c>
      <c r="C5783" s="12" t="s">
        <v>53</v>
      </c>
      <c r="D5783" s="12" t="s">
        <v>9451</v>
      </c>
      <c r="E5783" s="12"/>
      <c r="F5783" s="12" t="s">
        <v>120</v>
      </c>
      <c r="G5783" s="12"/>
      <c r="H5783" s="12"/>
    </row>
    <row r="5784" spans="1:8" ht="261" x14ac:dyDescent="0.35">
      <c r="A5784" s="11">
        <v>45140</v>
      </c>
      <c r="B5784" s="12" t="s">
        <v>137</v>
      </c>
      <c r="C5784" s="12" t="s">
        <v>22</v>
      </c>
      <c r="D5784" s="12" t="s">
        <v>9452</v>
      </c>
      <c r="E5784" s="12" t="s">
        <v>164</v>
      </c>
      <c r="F5784" s="12" t="s">
        <v>891</v>
      </c>
      <c r="G5784" s="12"/>
      <c r="H5784" s="12"/>
    </row>
    <row r="5785" spans="1:8" ht="130.5" x14ac:dyDescent="0.35">
      <c r="A5785" s="11">
        <v>45140</v>
      </c>
      <c r="B5785" s="12" t="s">
        <v>5</v>
      </c>
      <c r="C5785" s="12" t="s">
        <v>9453</v>
      </c>
      <c r="D5785" s="12" t="s">
        <v>9454</v>
      </c>
      <c r="E5785" s="12" t="s">
        <v>89</v>
      </c>
      <c r="F5785" s="12" t="s">
        <v>19</v>
      </c>
      <c r="G5785" s="12"/>
      <c r="H5785" s="12"/>
    </row>
    <row r="5786" spans="1:8" ht="116" x14ac:dyDescent="0.35">
      <c r="A5786" s="11">
        <v>45140</v>
      </c>
      <c r="B5786" s="12" t="s">
        <v>5</v>
      </c>
      <c r="C5786" s="12" t="s">
        <v>62</v>
      </c>
      <c r="D5786" s="12" t="s">
        <v>9455</v>
      </c>
      <c r="E5786" s="12"/>
      <c r="F5786" s="12" t="s">
        <v>19</v>
      </c>
      <c r="G5786" s="12"/>
      <c r="H5786" s="12"/>
    </row>
    <row r="5787" spans="1:8" ht="116" x14ac:dyDescent="0.35">
      <c r="A5787" s="11">
        <v>45140</v>
      </c>
      <c r="B5787" s="12" t="s">
        <v>5</v>
      </c>
      <c r="C5787" s="12" t="s">
        <v>9456</v>
      </c>
      <c r="D5787" s="12" t="s">
        <v>9457</v>
      </c>
      <c r="E5787" s="12"/>
      <c r="F5787" s="12" t="s">
        <v>9</v>
      </c>
      <c r="G5787" s="12"/>
      <c r="H5787" s="12"/>
    </row>
    <row r="5788" spans="1:8" ht="116" x14ac:dyDescent="0.35">
      <c r="A5788" s="11">
        <v>45140</v>
      </c>
      <c r="B5788" s="12" t="s">
        <v>5</v>
      </c>
      <c r="C5788" s="12" t="s">
        <v>20</v>
      </c>
      <c r="D5788" s="12" t="s">
        <v>9458</v>
      </c>
      <c r="E5788" s="12" t="s">
        <v>89</v>
      </c>
      <c r="F5788" s="12" t="s">
        <v>42</v>
      </c>
      <c r="G5788" s="12"/>
      <c r="H5788" s="12"/>
    </row>
    <row r="5789" spans="1:8" ht="116" x14ac:dyDescent="0.35">
      <c r="A5789" s="11">
        <v>45140</v>
      </c>
      <c r="B5789" s="12" t="s">
        <v>5</v>
      </c>
      <c r="C5789" s="12" t="s">
        <v>22</v>
      </c>
      <c r="D5789" s="12" t="s">
        <v>9459</v>
      </c>
      <c r="E5789" s="12" t="s">
        <v>89</v>
      </c>
      <c r="F5789" s="12" t="s">
        <v>313</v>
      </c>
      <c r="G5789" s="12" t="s">
        <v>148</v>
      </c>
      <c r="H5789" s="12"/>
    </row>
    <row r="5790" spans="1:8" ht="101.5" x14ac:dyDescent="0.35">
      <c r="A5790" s="11">
        <v>45140</v>
      </c>
      <c r="B5790" s="12" t="s">
        <v>9128</v>
      </c>
      <c r="C5790" s="12" t="s">
        <v>493</v>
      </c>
      <c r="D5790" s="12" t="s">
        <v>9460</v>
      </c>
      <c r="E5790" s="12"/>
      <c r="F5790" s="12" t="s">
        <v>19</v>
      </c>
      <c r="G5790" s="12"/>
      <c r="H5790" s="12"/>
    </row>
    <row r="5791" spans="1:8" ht="174" x14ac:dyDescent="0.35">
      <c r="A5791" s="11">
        <v>45140</v>
      </c>
      <c r="B5791" s="12" t="s">
        <v>9128</v>
      </c>
      <c r="C5791" s="12" t="s">
        <v>9461</v>
      </c>
      <c r="D5791" s="12" t="s">
        <v>9462</v>
      </c>
      <c r="E5791" s="12" t="s">
        <v>33</v>
      </c>
      <c r="F5791" s="12" t="s">
        <v>19</v>
      </c>
      <c r="G5791" s="12"/>
      <c r="H5791" s="12"/>
    </row>
    <row r="5792" spans="1:8" ht="87" x14ac:dyDescent="0.35">
      <c r="A5792" s="11">
        <v>45140</v>
      </c>
      <c r="B5792" s="12" t="s">
        <v>34</v>
      </c>
      <c r="C5792" s="12" t="s">
        <v>62</v>
      </c>
      <c r="D5792" s="12" t="s">
        <v>9463</v>
      </c>
      <c r="E5792" s="12"/>
      <c r="F5792" s="12" t="s">
        <v>39</v>
      </c>
      <c r="G5792" s="12"/>
      <c r="H5792" s="12"/>
    </row>
    <row r="5793" spans="1:8" ht="43.5" x14ac:dyDescent="0.35">
      <c r="A5793" s="11">
        <v>45140</v>
      </c>
      <c r="B5793" s="12" t="s">
        <v>29</v>
      </c>
      <c r="C5793" s="12" t="s">
        <v>366</v>
      </c>
      <c r="D5793" s="12" t="s">
        <v>9464</v>
      </c>
      <c r="E5793" s="12"/>
      <c r="F5793" s="12" t="s">
        <v>39</v>
      </c>
      <c r="G5793" s="12"/>
      <c r="H5793" s="12"/>
    </row>
    <row r="5794" spans="1:8" ht="116" x14ac:dyDescent="0.35">
      <c r="A5794" s="11">
        <v>45140</v>
      </c>
      <c r="B5794" s="12" t="s">
        <v>97</v>
      </c>
      <c r="C5794" s="12" t="s">
        <v>53</v>
      </c>
      <c r="D5794" s="12" t="s">
        <v>9465</v>
      </c>
      <c r="E5794" s="12"/>
      <c r="F5794" s="12" t="s">
        <v>27</v>
      </c>
      <c r="G5794" s="12"/>
      <c r="H5794" s="12"/>
    </row>
    <row r="5795" spans="1:8" ht="87" x14ac:dyDescent="0.35">
      <c r="A5795" s="11">
        <v>45140</v>
      </c>
      <c r="B5795" s="12" t="s">
        <v>291</v>
      </c>
      <c r="C5795" s="12" t="s">
        <v>62</v>
      </c>
      <c r="D5795" s="12" t="s">
        <v>9466</v>
      </c>
      <c r="E5795" s="12"/>
      <c r="F5795" s="12" t="s">
        <v>85</v>
      </c>
      <c r="G5795" s="12"/>
      <c r="H5795" s="12"/>
    </row>
    <row r="5796" spans="1:8" ht="72.5" x14ac:dyDescent="0.35">
      <c r="A5796" s="11">
        <v>45140</v>
      </c>
      <c r="B5796" s="12" t="s">
        <v>72</v>
      </c>
      <c r="C5796" s="12" t="s">
        <v>57</v>
      </c>
      <c r="D5796" s="12" t="s">
        <v>9467</v>
      </c>
      <c r="E5796" s="12"/>
      <c r="F5796" s="12" t="s">
        <v>39</v>
      </c>
      <c r="G5796" s="12"/>
      <c r="H5796" s="12"/>
    </row>
    <row r="5797" spans="1:8" ht="116" x14ac:dyDescent="0.35">
      <c r="A5797" s="11">
        <v>45140</v>
      </c>
      <c r="B5797" s="12" t="s">
        <v>72</v>
      </c>
      <c r="C5797" s="12" t="s">
        <v>22</v>
      </c>
      <c r="D5797" s="12" t="s">
        <v>9468</v>
      </c>
      <c r="E5797" s="12"/>
      <c r="F5797" s="12" t="s">
        <v>625</v>
      </c>
      <c r="G5797" s="12" t="s">
        <v>55</v>
      </c>
      <c r="H5797" s="12"/>
    </row>
    <row r="5798" spans="1:8" ht="159.5" x14ac:dyDescent="0.35">
      <c r="A5798" s="11">
        <v>45140</v>
      </c>
      <c r="B5798" s="12" t="s">
        <v>98</v>
      </c>
      <c r="C5798" s="12" t="s">
        <v>9469</v>
      </c>
      <c r="D5798" s="12" t="s">
        <v>9470</v>
      </c>
      <c r="E5798" s="12" t="s">
        <v>120</v>
      </c>
      <c r="F5798" s="12" t="s">
        <v>13</v>
      </c>
      <c r="G5798" s="12"/>
      <c r="H5798" s="12"/>
    </row>
    <row r="5799" spans="1:8" ht="203" x14ac:dyDescent="0.35">
      <c r="A5799" s="11">
        <v>45140</v>
      </c>
      <c r="B5799" s="12" t="s">
        <v>98</v>
      </c>
      <c r="C5799" s="12" t="s">
        <v>9471</v>
      </c>
      <c r="D5799" s="12" t="s">
        <v>9472</v>
      </c>
      <c r="E5799" s="12" t="s">
        <v>173</v>
      </c>
      <c r="F5799" s="12" t="s">
        <v>13</v>
      </c>
      <c r="G5799" s="12"/>
      <c r="H5799" s="12"/>
    </row>
    <row r="5800" spans="1:8" ht="275.5" x14ac:dyDescent="0.35">
      <c r="A5800" s="11">
        <v>45140</v>
      </c>
      <c r="B5800" s="12" t="s">
        <v>98</v>
      </c>
      <c r="C5800" s="12" t="s">
        <v>9473</v>
      </c>
      <c r="D5800" s="12" t="s">
        <v>9474</v>
      </c>
      <c r="E5800" s="12" t="s">
        <v>27</v>
      </c>
      <c r="F5800" s="12" t="s">
        <v>13</v>
      </c>
      <c r="G5800" s="12"/>
      <c r="H5800" s="12"/>
    </row>
    <row r="5801" spans="1:8" ht="101.5" x14ac:dyDescent="0.35">
      <c r="A5801" s="11">
        <v>45140</v>
      </c>
      <c r="B5801" s="12" t="s">
        <v>98</v>
      </c>
      <c r="C5801" s="12" t="s">
        <v>9475</v>
      </c>
      <c r="D5801" s="12" t="s">
        <v>9476</v>
      </c>
      <c r="E5801" s="12"/>
      <c r="F5801" s="12" t="s">
        <v>5035</v>
      </c>
      <c r="G5801" s="12"/>
      <c r="H5801" s="12"/>
    </row>
    <row r="5802" spans="1:8" ht="116" x14ac:dyDescent="0.35">
      <c r="A5802" s="11">
        <v>45141</v>
      </c>
      <c r="B5802" s="12" t="s">
        <v>46</v>
      </c>
      <c r="C5802" s="12" t="s">
        <v>9477</v>
      </c>
      <c r="D5802" s="12" t="s">
        <v>9478</v>
      </c>
      <c r="E5802" s="12"/>
      <c r="F5802" s="12" t="s">
        <v>5875</v>
      </c>
      <c r="G5802" s="12"/>
      <c r="H5802" s="12"/>
    </row>
    <row r="5803" spans="1:8" ht="261" x14ac:dyDescent="0.35">
      <c r="A5803" s="11">
        <v>45141</v>
      </c>
      <c r="B5803" s="12" t="s">
        <v>15</v>
      </c>
      <c r="C5803" s="12" t="s">
        <v>716</v>
      </c>
      <c r="D5803" s="12" t="s">
        <v>9479</v>
      </c>
      <c r="E5803" s="12"/>
      <c r="F5803" s="12" t="s">
        <v>13</v>
      </c>
      <c r="G5803" s="12" t="s">
        <v>14</v>
      </c>
      <c r="H5803" s="12"/>
    </row>
    <row r="5804" spans="1:8" ht="203" x14ac:dyDescent="0.35">
      <c r="A5804" s="11">
        <v>45141</v>
      </c>
      <c r="B5804" s="12" t="s">
        <v>15</v>
      </c>
      <c r="C5804" s="12" t="s">
        <v>639</v>
      </c>
      <c r="D5804" s="12" t="s">
        <v>9480</v>
      </c>
      <c r="E5804" s="12" t="s">
        <v>18</v>
      </c>
      <c r="F5804" s="12" t="s">
        <v>56</v>
      </c>
      <c r="G5804" s="12" t="s">
        <v>55</v>
      </c>
      <c r="H5804" s="12"/>
    </row>
    <row r="5805" spans="1:8" ht="130.5" x14ac:dyDescent="0.35">
      <c r="A5805" s="11">
        <v>45141</v>
      </c>
      <c r="B5805" s="12" t="s">
        <v>15</v>
      </c>
      <c r="C5805" s="12" t="s">
        <v>62</v>
      </c>
      <c r="D5805" s="12" t="s">
        <v>9481</v>
      </c>
      <c r="E5805" s="12" t="s">
        <v>18</v>
      </c>
      <c r="F5805" s="12" t="s">
        <v>13</v>
      </c>
      <c r="G5805" s="12"/>
      <c r="H5805" s="12"/>
    </row>
    <row r="5806" spans="1:8" ht="159.5" x14ac:dyDescent="0.35">
      <c r="A5806" s="11">
        <v>45141</v>
      </c>
      <c r="B5806" s="12" t="s">
        <v>15</v>
      </c>
      <c r="C5806" s="12" t="s">
        <v>9482</v>
      </c>
      <c r="D5806" s="12" t="s">
        <v>9483</v>
      </c>
      <c r="E5806" s="12" t="s">
        <v>49</v>
      </c>
      <c r="F5806" s="12" t="s">
        <v>4567</v>
      </c>
      <c r="G5806" s="12"/>
      <c r="H5806" s="12"/>
    </row>
    <row r="5807" spans="1:8" ht="87" x14ac:dyDescent="0.35">
      <c r="A5807" s="11">
        <v>45141</v>
      </c>
      <c r="B5807" s="12" t="s">
        <v>15</v>
      </c>
      <c r="C5807" s="12" t="s">
        <v>53</v>
      </c>
      <c r="D5807" s="12" t="s">
        <v>9484</v>
      </c>
      <c r="E5807" s="12" t="s">
        <v>24</v>
      </c>
      <c r="F5807" s="12" t="s">
        <v>42</v>
      </c>
      <c r="G5807" s="12"/>
      <c r="H5807" s="12"/>
    </row>
    <row r="5808" spans="1:8" ht="159.5" x14ac:dyDescent="0.35">
      <c r="A5808" s="11">
        <v>45141</v>
      </c>
      <c r="B5808" s="12" t="s">
        <v>77</v>
      </c>
      <c r="C5808" s="12" t="s">
        <v>9485</v>
      </c>
      <c r="D5808" s="12" t="s">
        <v>9486</v>
      </c>
      <c r="E5808" s="12" t="s">
        <v>18</v>
      </c>
      <c r="F5808" s="12" t="s">
        <v>42</v>
      </c>
      <c r="G5808" s="12"/>
      <c r="H5808" s="12"/>
    </row>
    <row r="5809" spans="1:8" ht="116" x14ac:dyDescent="0.35">
      <c r="A5809" s="11">
        <v>45141</v>
      </c>
      <c r="B5809" s="12" t="s">
        <v>5</v>
      </c>
      <c r="C5809" s="12" t="s">
        <v>185</v>
      </c>
      <c r="D5809" s="12" t="s">
        <v>9487</v>
      </c>
      <c r="E5809" s="12" t="s">
        <v>18</v>
      </c>
      <c r="F5809" s="12" t="s">
        <v>13</v>
      </c>
      <c r="G5809" s="12"/>
      <c r="H5809" s="12"/>
    </row>
    <row r="5810" spans="1:8" ht="203" x14ac:dyDescent="0.35">
      <c r="A5810" s="11">
        <v>45141</v>
      </c>
      <c r="B5810" s="12" t="s">
        <v>9128</v>
      </c>
      <c r="C5810" s="12" t="s">
        <v>9489</v>
      </c>
      <c r="D5810" s="12" t="s">
        <v>9488</v>
      </c>
      <c r="E5810" s="12" t="s">
        <v>18</v>
      </c>
      <c r="F5810" s="12" t="s">
        <v>42</v>
      </c>
      <c r="G5810" s="12"/>
      <c r="H5810" s="12"/>
    </row>
    <row r="5811" spans="1:8" ht="145" x14ac:dyDescent="0.35">
      <c r="A5811" s="11">
        <v>45141</v>
      </c>
      <c r="B5811" s="12" t="s">
        <v>9128</v>
      </c>
      <c r="C5811" s="12" t="s">
        <v>9490</v>
      </c>
      <c r="D5811" s="12" t="s">
        <v>9491</v>
      </c>
      <c r="E5811" s="12" t="s">
        <v>27</v>
      </c>
      <c r="F5811" s="12" t="s">
        <v>42</v>
      </c>
      <c r="G5811" s="12"/>
      <c r="H5811" s="12"/>
    </row>
    <row r="5812" spans="1:8" ht="362.5" x14ac:dyDescent="0.35">
      <c r="A5812" s="11">
        <v>45141</v>
      </c>
      <c r="B5812" s="12" t="s">
        <v>9128</v>
      </c>
      <c r="C5812" s="12" t="s">
        <v>8</v>
      </c>
      <c r="D5812" s="12" t="s">
        <v>9492</v>
      </c>
      <c r="E5812" s="12" t="s">
        <v>18</v>
      </c>
      <c r="F5812" s="12" t="s">
        <v>19</v>
      </c>
      <c r="G5812" s="12"/>
      <c r="H5812" s="12"/>
    </row>
    <row r="5813" spans="1:8" ht="130.5" x14ac:dyDescent="0.35">
      <c r="A5813" s="11">
        <v>45141</v>
      </c>
      <c r="B5813" s="12" t="s">
        <v>46</v>
      </c>
      <c r="C5813" s="12" t="s">
        <v>62</v>
      </c>
      <c r="D5813" s="12" t="s">
        <v>9493</v>
      </c>
      <c r="E5813" s="12" t="s">
        <v>18</v>
      </c>
      <c r="F5813" s="12" t="s">
        <v>13</v>
      </c>
      <c r="G5813" s="12"/>
      <c r="H5813" s="12"/>
    </row>
    <row r="5814" spans="1:8" ht="87" x14ac:dyDescent="0.35">
      <c r="A5814" s="11">
        <v>45141</v>
      </c>
      <c r="B5814" s="12" t="s">
        <v>7857</v>
      </c>
      <c r="C5814" s="12" t="s">
        <v>9494</v>
      </c>
      <c r="D5814" s="12" t="s">
        <v>9495</v>
      </c>
      <c r="E5814" s="12"/>
      <c r="F5814" s="12" t="s">
        <v>9</v>
      </c>
      <c r="G5814" s="12"/>
      <c r="H5814" s="12"/>
    </row>
    <row r="5815" spans="1:8" ht="87" x14ac:dyDescent="0.35">
      <c r="A5815" s="11">
        <v>45141</v>
      </c>
      <c r="B5815" s="12" t="s">
        <v>7857</v>
      </c>
      <c r="C5815" s="12" t="s">
        <v>9496</v>
      </c>
      <c r="D5815" s="12" t="s">
        <v>9497</v>
      </c>
      <c r="E5815" s="12" t="s">
        <v>120</v>
      </c>
      <c r="F5815" s="12" t="s">
        <v>9</v>
      </c>
      <c r="G5815" s="12"/>
      <c r="H5815" s="12"/>
    </row>
    <row r="5816" spans="1:8" ht="101.5" x14ac:dyDescent="0.35">
      <c r="A5816" s="11">
        <v>45141</v>
      </c>
      <c r="B5816" s="12" t="s">
        <v>7857</v>
      </c>
      <c r="C5816" s="12" t="s">
        <v>9498</v>
      </c>
      <c r="D5816" s="12" t="s">
        <v>9499</v>
      </c>
      <c r="E5816" s="12" t="s">
        <v>330</v>
      </c>
      <c r="F5816" s="12" t="s">
        <v>9</v>
      </c>
      <c r="G5816" s="12"/>
      <c r="H5816" s="12"/>
    </row>
    <row r="5817" spans="1:8" ht="101.5" x14ac:dyDescent="0.35">
      <c r="A5817" s="11">
        <v>45141</v>
      </c>
      <c r="B5817" s="12" t="s">
        <v>7857</v>
      </c>
      <c r="C5817" s="12" t="s">
        <v>9500</v>
      </c>
      <c r="D5817" s="12" t="s">
        <v>9501</v>
      </c>
      <c r="E5817" s="12" t="s">
        <v>173</v>
      </c>
      <c r="F5817" s="12" t="s">
        <v>9</v>
      </c>
      <c r="G5817" s="12"/>
      <c r="H5817" s="12"/>
    </row>
    <row r="5818" spans="1:8" ht="116" x14ac:dyDescent="0.35">
      <c r="A5818" s="11">
        <v>45141</v>
      </c>
      <c r="B5818" s="12" t="s">
        <v>7857</v>
      </c>
      <c r="C5818" s="12" t="s">
        <v>9502</v>
      </c>
      <c r="D5818" s="12" t="s">
        <v>9503</v>
      </c>
      <c r="E5818" s="12" t="s">
        <v>27</v>
      </c>
      <c r="F5818" s="12" t="s">
        <v>28</v>
      </c>
      <c r="G5818" s="12"/>
      <c r="H5818" s="12"/>
    </row>
    <row r="5819" spans="1:8" ht="72.5" x14ac:dyDescent="0.35">
      <c r="A5819" s="11">
        <v>45141</v>
      </c>
      <c r="B5819" s="12" t="s">
        <v>7857</v>
      </c>
      <c r="C5819" s="12" t="s">
        <v>247</v>
      </c>
      <c r="D5819" s="12" t="s">
        <v>9504</v>
      </c>
      <c r="E5819" s="12"/>
      <c r="F5819" s="12" t="s">
        <v>27</v>
      </c>
      <c r="G5819" s="12"/>
      <c r="H5819" s="12"/>
    </row>
    <row r="5820" spans="1:8" ht="116" x14ac:dyDescent="0.35">
      <c r="A5820" s="11">
        <v>45141</v>
      </c>
      <c r="B5820" s="12" t="s">
        <v>7857</v>
      </c>
      <c r="C5820" s="12" t="s">
        <v>57</v>
      </c>
      <c r="D5820" s="12" t="s">
        <v>9505</v>
      </c>
      <c r="E5820" s="12" t="s">
        <v>173</v>
      </c>
      <c r="F5820" s="12" t="s">
        <v>42</v>
      </c>
      <c r="G5820" s="12"/>
      <c r="H5820" s="12"/>
    </row>
    <row r="5821" spans="1:8" ht="130.5" x14ac:dyDescent="0.35">
      <c r="A5821" s="11">
        <v>45141</v>
      </c>
      <c r="B5821" s="12" t="s">
        <v>7857</v>
      </c>
      <c r="C5821" s="12" t="s">
        <v>9506</v>
      </c>
      <c r="D5821" s="12" t="s">
        <v>9507</v>
      </c>
      <c r="E5821" s="12"/>
      <c r="F5821" s="12" t="s">
        <v>587</v>
      </c>
      <c r="G5821" s="12" t="s">
        <v>55</v>
      </c>
      <c r="H5821" s="12"/>
    </row>
    <row r="5822" spans="1:8" ht="116" x14ac:dyDescent="0.35">
      <c r="A5822" s="11">
        <v>45141</v>
      </c>
      <c r="B5822" s="12" t="s">
        <v>8232</v>
      </c>
      <c r="C5822" s="12" t="s">
        <v>9508</v>
      </c>
      <c r="D5822" s="12" t="s">
        <v>9509</v>
      </c>
      <c r="E5822" s="12" t="s">
        <v>173</v>
      </c>
      <c r="F5822" s="12" t="s">
        <v>13</v>
      </c>
      <c r="G5822" s="12"/>
      <c r="H5822" s="12"/>
    </row>
    <row r="5823" spans="1:8" ht="87" x14ac:dyDescent="0.35">
      <c r="A5823" s="11">
        <v>45141</v>
      </c>
      <c r="B5823" s="12" t="s">
        <v>8232</v>
      </c>
      <c r="C5823" s="12" t="s">
        <v>9510</v>
      </c>
      <c r="D5823" s="12" t="s">
        <v>9511</v>
      </c>
      <c r="E5823" s="12" t="s">
        <v>330</v>
      </c>
      <c r="F5823" s="12" t="s">
        <v>9</v>
      </c>
      <c r="G5823" s="12"/>
      <c r="H5823" s="12"/>
    </row>
    <row r="5824" spans="1:8" ht="116" x14ac:dyDescent="0.35">
      <c r="A5824" s="11">
        <v>45141</v>
      </c>
      <c r="B5824" s="12" t="s">
        <v>8232</v>
      </c>
      <c r="C5824" s="12" t="s">
        <v>7884</v>
      </c>
      <c r="D5824" s="12" t="s">
        <v>9512</v>
      </c>
      <c r="E5824" s="12" t="s">
        <v>152</v>
      </c>
      <c r="F5824" s="12" t="s">
        <v>9</v>
      </c>
      <c r="G5824" s="12"/>
      <c r="H5824" s="12"/>
    </row>
    <row r="5825" spans="1:8" ht="130.5" x14ac:dyDescent="0.35">
      <c r="A5825" s="11">
        <v>45141</v>
      </c>
      <c r="B5825" s="12" t="s">
        <v>8232</v>
      </c>
      <c r="C5825" s="12" t="s">
        <v>9513</v>
      </c>
      <c r="D5825" s="12" t="s">
        <v>9514</v>
      </c>
      <c r="E5825" s="12" t="s">
        <v>173</v>
      </c>
      <c r="F5825" s="12" t="s">
        <v>9</v>
      </c>
      <c r="G5825" s="12"/>
      <c r="H5825" s="12"/>
    </row>
    <row r="5826" spans="1:8" ht="101.5" x14ac:dyDescent="0.35">
      <c r="A5826" s="11">
        <v>45141</v>
      </c>
      <c r="B5826" s="12" t="s">
        <v>8232</v>
      </c>
      <c r="C5826" s="12" t="s">
        <v>9515</v>
      </c>
      <c r="D5826" s="12" t="s">
        <v>9516</v>
      </c>
      <c r="E5826" s="12" t="s">
        <v>27</v>
      </c>
      <c r="F5826" s="12" t="s">
        <v>9</v>
      </c>
      <c r="G5826" s="12"/>
      <c r="H5826" s="12"/>
    </row>
    <row r="5827" spans="1:8" ht="116" x14ac:dyDescent="0.35">
      <c r="A5827" s="11">
        <v>45141</v>
      </c>
      <c r="B5827" s="12" t="s">
        <v>8232</v>
      </c>
      <c r="C5827" s="12" t="s">
        <v>9517</v>
      </c>
      <c r="D5827" s="12" t="s">
        <v>9518</v>
      </c>
      <c r="E5827" s="12" t="s">
        <v>120</v>
      </c>
      <c r="F5827" s="12" t="s">
        <v>42</v>
      </c>
      <c r="G5827" s="12"/>
      <c r="H5827" s="12"/>
    </row>
    <row r="5828" spans="1:8" ht="101.5" x14ac:dyDescent="0.35">
      <c r="A5828" s="11">
        <v>45141</v>
      </c>
      <c r="B5828" s="12" t="s">
        <v>8232</v>
      </c>
      <c r="C5828" s="12" t="s">
        <v>20</v>
      </c>
      <c r="D5828" s="12" t="s">
        <v>9519</v>
      </c>
      <c r="E5828" s="12" t="s">
        <v>27</v>
      </c>
      <c r="F5828" s="12" t="s">
        <v>42</v>
      </c>
      <c r="G5828" s="12"/>
      <c r="H5828" s="12"/>
    </row>
    <row r="5829" spans="1:8" ht="87" x14ac:dyDescent="0.35">
      <c r="A5829" s="11">
        <v>45141</v>
      </c>
      <c r="B5829" s="12" t="s">
        <v>8232</v>
      </c>
      <c r="C5829" s="12" t="s">
        <v>9520</v>
      </c>
      <c r="D5829" s="12" t="s">
        <v>9521</v>
      </c>
      <c r="E5829" s="12" t="s">
        <v>173</v>
      </c>
      <c r="F5829" s="12" t="s">
        <v>587</v>
      </c>
      <c r="G5829" s="12" t="s">
        <v>55</v>
      </c>
      <c r="H5829" s="12"/>
    </row>
    <row r="5830" spans="1:8" ht="116" x14ac:dyDescent="0.35">
      <c r="A5830" s="11">
        <v>45141</v>
      </c>
      <c r="B5830" s="12" t="s">
        <v>15</v>
      </c>
      <c r="C5830" s="12" t="s">
        <v>8</v>
      </c>
      <c r="D5830" s="12" t="s">
        <v>9522</v>
      </c>
      <c r="E5830" s="12" t="s">
        <v>152</v>
      </c>
      <c r="F5830" s="12" t="s">
        <v>42</v>
      </c>
      <c r="G5830" s="12"/>
      <c r="H5830" s="12"/>
    </row>
    <row r="5831" spans="1:8" ht="130.5" x14ac:dyDescent="0.35">
      <c r="A5831" s="11">
        <v>45141</v>
      </c>
      <c r="B5831" s="12" t="s">
        <v>15</v>
      </c>
      <c r="C5831" s="12" t="s">
        <v>596</v>
      </c>
      <c r="D5831" s="12" t="s">
        <v>9523</v>
      </c>
      <c r="E5831" s="12" t="s">
        <v>152</v>
      </c>
      <c r="F5831" s="12" t="s">
        <v>42</v>
      </c>
      <c r="G5831" s="12"/>
      <c r="H5831" s="12"/>
    </row>
    <row r="5832" spans="1:8" ht="188.5" x14ac:dyDescent="0.35">
      <c r="A5832" s="11">
        <v>45141</v>
      </c>
      <c r="B5832" s="12" t="s">
        <v>15</v>
      </c>
      <c r="C5832" s="12" t="s">
        <v>9524</v>
      </c>
      <c r="D5832" s="12" t="s">
        <v>9525</v>
      </c>
      <c r="E5832" s="12" t="s">
        <v>152</v>
      </c>
      <c r="F5832" s="12" t="s">
        <v>42</v>
      </c>
      <c r="G5832" s="12"/>
      <c r="H5832" s="12"/>
    </row>
    <row r="5833" spans="1:8" ht="101.5" x14ac:dyDescent="0.35">
      <c r="A5833" s="11">
        <v>45141</v>
      </c>
      <c r="B5833" s="12" t="s">
        <v>15</v>
      </c>
      <c r="C5833" s="12" t="s">
        <v>9526</v>
      </c>
      <c r="D5833" s="12" t="s">
        <v>9527</v>
      </c>
      <c r="E5833" s="12" t="s">
        <v>152</v>
      </c>
      <c r="F5833" s="12" t="s">
        <v>587</v>
      </c>
      <c r="G5833" s="12" t="s">
        <v>14</v>
      </c>
      <c r="H5833" s="12"/>
    </row>
    <row r="5834" spans="1:8" ht="87" x14ac:dyDescent="0.35">
      <c r="A5834" s="11">
        <v>45141</v>
      </c>
      <c r="B5834" s="12" t="s">
        <v>9528</v>
      </c>
      <c r="C5834" s="12" t="s">
        <v>9529</v>
      </c>
      <c r="D5834" s="12" t="s">
        <v>9530</v>
      </c>
      <c r="E5834" s="12" t="s">
        <v>120</v>
      </c>
      <c r="F5834" s="12" t="s">
        <v>174</v>
      </c>
      <c r="G5834" s="12" t="s">
        <v>14</v>
      </c>
      <c r="H5834" s="12"/>
    </row>
    <row r="5835" spans="1:8" ht="87" x14ac:dyDescent="0.35">
      <c r="A5835" s="11">
        <v>45141</v>
      </c>
      <c r="B5835" s="12" t="s">
        <v>15</v>
      </c>
      <c r="C5835" s="12" t="s">
        <v>62</v>
      </c>
      <c r="D5835" s="12" t="s">
        <v>9531</v>
      </c>
      <c r="E5835" s="12"/>
      <c r="F5835" s="12" t="s">
        <v>39</v>
      </c>
      <c r="G5835" s="12"/>
      <c r="H5835" s="12"/>
    </row>
    <row r="5836" spans="1:8" ht="116" x14ac:dyDescent="0.35">
      <c r="A5836" s="11">
        <v>45141</v>
      </c>
      <c r="B5836" s="12" t="s">
        <v>490</v>
      </c>
      <c r="C5836" s="12" t="s">
        <v>57</v>
      </c>
      <c r="D5836" s="12" t="s">
        <v>9532</v>
      </c>
      <c r="E5836" s="12" t="s">
        <v>33</v>
      </c>
      <c r="F5836" s="12" t="s">
        <v>19</v>
      </c>
      <c r="G5836" s="12"/>
      <c r="H5836" s="12"/>
    </row>
    <row r="5837" spans="1:8" ht="348" x14ac:dyDescent="0.35">
      <c r="A5837" s="11">
        <v>45141</v>
      </c>
      <c r="B5837" s="12" t="s">
        <v>9128</v>
      </c>
      <c r="C5837" s="12" t="s">
        <v>9533</v>
      </c>
      <c r="D5837" s="12" t="s">
        <v>9534</v>
      </c>
      <c r="E5837" s="12" t="s">
        <v>89</v>
      </c>
      <c r="F5837" s="12" t="s">
        <v>19</v>
      </c>
      <c r="G5837" s="12"/>
      <c r="H5837" s="12"/>
    </row>
    <row r="5838" spans="1:8" ht="87" x14ac:dyDescent="0.35">
      <c r="A5838" s="11">
        <v>45141</v>
      </c>
      <c r="B5838" s="12" t="s">
        <v>25</v>
      </c>
      <c r="C5838" s="12" t="s">
        <v>62</v>
      </c>
      <c r="D5838" s="12" t="s">
        <v>9535</v>
      </c>
      <c r="E5838" s="12"/>
      <c r="F5838" s="12" t="s">
        <v>39</v>
      </c>
      <c r="G5838" s="12"/>
      <c r="H5838" s="12"/>
    </row>
    <row r="5839" spans="1:8" ht="130.5" x14ac:dyDescent="0.35">
      <c r="A5839" s="11">
        <v>45141</v>
      </c>
      <c r="B5839" s="12" t="s">
        <v>25</v>
      </c>
      <c r="C5839" s="12" t="s">
        <v>57</v>
      </c>
      <c r="D5839" s="12" t="s">
        <v>9536</v>
      </c>
      <c r="E5839" s="12"/>
      <c r="F5839" s="12" t="s">
        <v>120</v>
      </c>
      <c r="G5839" s="12"/>
      <c r="H5839" s="12"/>
    </row>
    <row r="5840" spans="1:8" ht="188.5" x14ac:dyDescent="0.35">
      <c r="A5840" s="11">
        <v>45141</v>
      </c>
      <c r="B5840" s="12" t="s">
        <v>9537</v>
      </c>
      <c r="C5840" s="12" t="s">
        <v>367</v>
      </c>
      <c r="D5840" s="12" t="s">
        <v>9538</v>
      </c>
      <c r="E5840" s="12" t="s">
        <v>93</v>
      </c>
      <c r="F5840" s="12" t="s">
        <v>13</v>
      </c>
      <c r="G5840" s="12"/>
      <c r="H5840" s="12"/>
    </row>
    <row r="5841" spans="1:8" ht="72.5" x14ac:dyDescent="0.35">
      <c r="A5841" s="11">
        <v>45141</v>
      </c>
      <c r="B5841" s="12" t="s">
        <v>167</v>
      </c>
      <c r="C5841" s="12" t="s">
        <v>763</v>
      </c>
      <c r="D5841" s="12" t="s">
        <v>9539</v>
      </c>
      <c r="E5841" s="12"/>
      <c r="F5841" s="12" t="s">
        <v>39</v>
      </c>
      <c r="G5841" s="12"/>
      <c r="H5841" s="12"/>
    </row>
    <row r="5842" spans="1:8" ht="145" x14ac:dyDescent="0.35">
      <c r="A5842" s="11">
        <v>45141</v>
      </c>
      <c r="B5842" s="12" t="s">
        <v>98</v>
      </c>
      <c r="C5842" s="12" t="s">
        <v>9540</v>
      </c>
      <c r="D5842" s="12" t="s">
        <v>9541</v>
      </c>
      <c r="E5842" s="12"/>
      <c r="F5842" s="12" t="s">
        <v>13</v>
      </c>
      <c r="G5842" s="12"/>
      <c r="H5842" s="12"/>
    </row>
    <row r="5843" spans="1:8" ht="232" x14ac:dyDescent="0.35">
      <c r="A5843" s="11">
        <v>45141</v>
      </c>
      <c r="B5843" s="12" t="s">
        <v>98</v>
      </c>
      <c r="C5843" s="12" t="s">
        <v>9542</v>
      </c>
      <c r="D5843" s="12" t="s">
        <v>9543</v>
      </c>
      <c r="E5843" s="12"/>
      <c r="F5843" s="12" t="s">
        <v>13</v>
      </c>
      <c r="G5843" s="12"/>
      <c r="H5843" s="12"/>
    </row>
    <row r="5844" spans="1:8" ht="188.5" x14ac:dyDescent="0.35">
      <c r="A5844" s="11">
        <v>45141</v>
      </c>
      <c r="B5844" s="12" t="s">
        <v>98</v>
      </c>
      <c r="C5844" s="12" t="s">
        <v>9544</v>
      </c>
      <c r="D5844" s="12" t="s">
        <v>9545</v>
      </c>
      <c r="E5844" s="12" t="s">
        <v>27</v>
      </c>
      <c r="F5844" s="12" t="s">
        <v>13</v>
      </c>
      <c r="G5844" s="12"/>
      <c r="H5844" s="12"/>
    </row>
    <row r="5845" spans="1:8" ht="217.5" x14ac:dyDescent="0.35">
      <c r="A5845" s="11">
        <v>45141</v>
      </c>
      <c r="B5845" s="12" t="s">
        <v>98</v>
      </c>
      <c r="C5845" s="12" t="s">
        <v>9546</v>
      </c>
      <c r="D5845" s="12" t="s">
        <v>9547</v>
      </c>
      <c r="E5845" s="12"/>
      <c r="F5845" s="12" t="s">
        <v>13</v>
      </c>
      <c r="G5845" s="12"/>
      <c r="H5845" s="12"/>
    </row>
    <row r="5846" spans="1:8" ht="145" x14ac:dyDescent="0.35">
      <c r="A5846" s="11">
        <v>45142</v>
      </c>
      <c r="B5846" s="12" t="s">
        <v>315</v>
      </c>
      <c r="C5846" s="12" t="s">
        <v>9548</v>
      </c>
      <c r="D5846" s="12" t="s">
        <v>9549</v>
      </c>
      <c r="E5846" s="12" t="s">
        <v>45</v>
      </c>
      <c r="F5846" s="12" t="s">
        <v>625</v>
      </c>
      <c r="G5846" s="12" t="s">
        <v>55</v>
      </c>
      <c r="H5846" s="12"/>
    </row>
    <row r="5847" spans="1:8" ht="116" x14ac:dyDescent="0.35">
      <c r="A5847" s="11">
        <v>45142</v>
      </c>
      <c r="B5847" s="12" t="s">
        <v>315</v>
      </c>
      <c r="C5847" s="12" t="s">
        <v>9550</v>
      </c>
      <c r="D5847" s="12" t="s">
        <v>9551</v>
      </c>
      <c r="E5847" s="12" t="s">
        <v>45</v>
      </c>
      <c r="F5847" s="12" t="s">
        <v>625</v>
      </c>
      <c r="G5847" s="12" t="s">
        <v>55</v>
      </c>
      <c r="H5847" s="12"/>
    </row>
    <row r="5848" spans="1:8" ht="101.5" x14ac:dyDescent="0.35">
      <c r="A5848" s="11">
        <v>45142</v>
      </c>
      <c r="B5848" s="12" t="s">
        <v>315</v>
      </c>
      <c r="C5848" s="12" t="s">
        <v>9552</v>
      </c>
      <c r="D5848" s="12" t="s">
        <v>9553</v>
      </c>
      <c r="E5848" s="12" t="s">
        <v>45</v>
      </c>
      <c r="F5848" s="12" t="s">
        <v>158</v>
      </c>
      <c r="G5848" s="12" t="s">
        <v>14</v>
      </c>
      <c r="H5848" s="12"/>
    </row>
    <row r="5849" spans="1:8" ht="159.5" x14ac:dyDescent="0.35">
      <c r="A5849" s="11">
        <v>45142</v>
      </c>
      <c r="B5849" s="12" t="s">
        <v>9554</v>
      </c>
      <c r="C5849" s="12" t="s">
        <v>22</v>
      </c>
      <c r="D5849" s="12" t="s">
        <v>9555</v>
      </c>
      <c r="E5849" s="12" t="s">
        <v>6</v>
      </c>
      <c r="F5849" s="12" t="s">
        <v>13</v>
      </c>
      <c r="G5849" s="12"/>
      <c r="H5849" s="12"/>
    </row>
    <row r="5850" spans="1:8" ht="101.5" x14ac:dyDescent="0.35">
      <c r="A5850" s="11">
        <v>45142</v>
      </c>
      <c r="B5850" s="12" t="s">
        <v>5</v>
      </c>
      <c r="C5850" s="12" t="s">
        <v>22</v>
      </c>
      <c r="D5850" s="12" t="s">
        <v>9556</v>
      </c>
      <c r="E5850" s="12" t="s">
        <v>6</v>
      </c>
      <c r="F5850" s="12" t="s">
        <v>158</v>
      </c>
      <c r="G5850" s="12" t="s">
        <v>55</v>
      </c>
      <c r="H5850" s="12"/>
    </row>
    <row r="5851" spans="1:8" ht="116" x14ac:dyDescent="0.35">
      <c r="A5851" s="11">
        <v>45142</v>
      </c>
      <c r="B5851" s="12" t="s">
        <v>5</v>
      </c>
      <c r="C5851" s="12" t="s">
        <v>22</v>
      </c>
      <c r="D5851" s="12" t="s">
        <v>9557</v>
      </c>
      <c r="E5851" s="12" t="s">
        <v>6</v>
      </c>
      <c r="F5851" s="12" t="s">
        <v>158</v>
      </c>
      <c r="G5851" s="12" t="s">
        <v>55</v>
      </c>
      <c r="H5851" s="12"/>
    </row>
    <row r="5852" spans="1:8" ht="130.5" x14ac:dyDescent="0.35">
      <c r="A5852" s="11">
        <v>45142</v>
      </c>
      <c r="B5852" s="12" t="s">
        <v>15</v>
      </c>
      <c r="C5852" s="12" t="s">
        <v>57</v>
      </c>
      <c r="D5852" s="12" t="s">
        <v>9558</v>
      </c>
      <c r="E5852" s="12" t="s">
        <v>49</v>
      </c>
      <c r="F5852" s="12" t="s">
        <v>7</v>
      </c>
      <c r="G5852" s="12"/>
      <c r="H5852" s="12"/>
    </row>
    <row r="5853" spans="1:8" ht="101.5" x14ac:dyDescent="0.35">
      <c r="A5853" s="11">
        <v>45142</v>
      </c>
      <c r="B5853" s="12" t="s">
        <v>15</v>
      </c>
      <c r="C5853" s="12" t="s">
        <v>57</v>
      </c>
      <c r="D5853" s="12" t="s">
        <v>9559</v>
      </c>
      <c r="E5853" s="12" t="s">
        <v>18</v>
      </c>
      <c r="F5853" s="12" t="s">
        <v>7</v>
      </c>
      <c r="G5853" s="12"/>
      <c r="H5853" s="12"/>
    </row>
    <row r="5854" spans="1:8" ht="159.5" x14ac:dyDescent="0.35">
      <c r="A5854" s="11">
        <v>45142</v>
      </c>
      <c r="B5854" s="12" t="s">
        <v>15</v>
      </c>
      <c r="C5854" s="12" t="s">
        <v>282</v>
      </c>
      <c r="D5854" s="12" t="s">
        <v>9560</v>
      </c>
      <c r="E5854" s="12" t="s">
        <v>18</v>
      </c>
      <c r="F5854" s="12" t="s">
        <v>7</v>
      </c>
      <c r="G5854" s="12"/>
      <c r="H5854" s="12"/>
    </row>
    <row r="5855" spans="1:8" ht="290" x14ac:dyDescent="0.35">
      <c r="A5855" s="11">
        <v>45142</v>
      </c>
      <c r="B5855" s="12" t="s">
        <v>15</v>
      </c>
      <c r="C5855" s="12" t="s">
        <v>9561</v>
      </c>
      <c r="D5855" s="12" t="s">
        <v>9562</v>
      </c>
      <c r="E5855" s="12" t="s">
        <v>49</v>
      </c>
      <c r="F5855" s="12" t="s">
        <v>13</v>
      </c>
      <c r="G5855" s="12"/>
      <c r="H5855" s="12"/>
    </row>
    <row r="5856" spans="1:8" ht="145" x14ac:dyDescent="0.35">
      <c r="A5856" s="11">
        <v>45142</v>
      </c>
      <c r="B5856" s="12" t="s">
        <v>23</v>
      </c>
      <c r="C5856" s="12" t="s">
        <v>57</v>
      </c>
      <c r="D5856" s="12" t="s">
        <v>9563</v>
      </c>
      <c r="E5856" s="12"/>
      <c r="F5856" s="12" t="s">
        <v>393</v>
      </c>
      <c r="G5856" s="12"/>
      <c r="H5856" s="12"/>
    </row>
    <row r="5857" spans="1:8" ht="116" x14ac:dyDescent="0.35">
      <c r="A5857" s="11">
        <v>45142</v>
      </c>
      <c r="B5857" s="12" t="s">
        <v>5</v>
      </c>
      <c r="C5857" s="12" t="s">
        <v>22</v>
      </c>
      <c r="D5857" s="12" t="s">
        <v>9564</v>
      </c>
      <c r="E5857" s="12" t="s">
        <v>18</v>
      </c>
      <c r="F5857" s="12" t="s">
        <v>13</v>
      </c>
      <c r="G5857" s="12"/>
      <c r="H5857" s="12"/>
    </row>
    <row r="5858" spans="1:8" ht="116" x14ac:dyDescent="0.35">
      <c r="A5858" s="11">
        <v>45142</v>
      </c>
      <c r="B5858" s="12" t="s">
        <v>5</v>
      </c>
      <c r="C5858" s="12" t="s">
        <v>22</v>
      </c>
      <c r="D5858" s="12" t="s">
        <v>9565</v>
      </c>
      <c r="E5858" s="12" t="s">
        <v>18</v>
      </c>
      <c r="F5858" s="12" t="s">
        <v>13</v>
      </c>
      <c r="G5858" s="12"/>
      <c r="H5858" s="12"/>
    </row>
    <row r="5859" spans="1:8" ht="290" x14ac:dyDescent="0.35">
      <c r="A5859" s="11">
        <v>45142</v>
      </c>
      <c r="B5859" s="12" t="s">
        <v>11</v>
      </c>
      <c r="C5859" s="12" t="s">
        <v>9566</v>
      </c>
      <c r="D5859" s="12" t="s">
        <v>9567</v>
      </c>
      <c r="E5859" s="12" t="s">
        <v>18</v>
      </c>
      <c r="F5859" s="12" t="s">
        <v>13</v>
      </c>
      <c r="G5859" s="12"/>
      <c r="H5859" s="12"/>
    </row>
    <row r="5860" spans="1:8" ht="116" x14ac:dyDescent="0.35">
      <c r="A5860" s="11">
        <v>45142</v>
      </c>
      <c r="B5860" s="12" t="s">
        <v>17</v>
      </c>
      <c r="C5860" s="12" t="s">
        <v>20</v>
      </c>
      <c r="D5860" s="12" t="s">
        <v>9568</v>
      </c>
      <c r="E5860" s="12" t="s">
        <v>18</v>
      </c>
      <c r="F5860" s="12" t="s">
        <v>56</v>
      </c>
      <c r="G5860" s="12"/>
      <c r="H5860" s="12"/>
    </row>
    <row r="5861" spans="1:8" ht="101.5" x14ac:dyDescent="0.35">
      <c r="A5861" s="11">
        <v>45142</v>
      </c>
      <c r="B5861" s="12" t="s">
        <v>7857</v>
      </c>
      <c r="C5861" s="12" t="s">
        <v>166</v>
      </c>
      <c r="D5861" s="12" t="s">
        <v>9569</v>
      </c>
      <c r="E5861" s="12" t="s">
        <v>152</v>
      </c>
      <c r="F5861" s="12" t="s">
        <v>28</v>
      </c>
      <c r="G5861" s="12"/>
      <c r="H5861" s="12"/>
    </row>
    <row r="5862" spans="1:8" ht="87" x14ac:dyDescent="0.35">
      <c r="A5862" s="11">
        <v>45142</v>
      </c>
      <c r="B5862" s="12" t="s">
        <v>7857</v>
      </c>
      <c r="C5862" s="12" t="s">
        <v>9570</v>
      </c>
      <c r="D5862" s="12" t="s">
        <v>9571</v>
      </c>
      <c r="E5862" s="12"/>
      <c r="F5862" s="12" t="s">
        <v>4728</v>
      </c>
      <c r="G5862" s="12"/>
      <c r="H5862" s="12"/>
    </row>
    <row r="5863" spans="1:8" ht="130.5" x14ac:dyDescent="0.35">
      <c r="A5863" s="11">
        <v>45142</v>
      </c>
      <c r="B5863" s="12" t="s">
        <v>7857</v>
      </c>
      <c r="C5863" s="12" t="s">
        <v>9054</v>
      </c>
      <c r="D5863" s="12" t="s">
        <v>9572</v>
      </c>
      <c r="E5863" s="12"/>
      <c r="F5863" s="12" t="s">
        <v>9</v>
      </c>
      <c r="G5863" s="12"/>
      <c r="H5863" s="12"/>
    </row>
    <row r="5864" spans="1:8" ht="101.5" x14ac:dyDescent="0.35">
      <c r="A5864" s="11">
        <v>45142</v>
      </c>
      <c r="B5864" s="12" t="s">
        <v>7857</v>
      </c>
      <c r="C5864" s="12" t="s">
        <v>9109</v>
      </c>
      <c r="D5864" s="12" t="s">
        <v>9573</v>
      </c>
      <c r="E5864" s="12"/>
      <c r="F5864" s="12" t="s">
        <v>9</v>
      </c>
      <c r="G5864" s="12"/>
      <c r="H5864" s="12"/>
    </row>
    <row r="5865" spans="1:8" ht="101.5" x14ac:dyDescent="0.35">
      <c r="A5865" s="11">
        <v>45142</v>
      </c>
      <c r="B5865" s="12" t="s">
        <v>7857</v>
      </c>
      <c r="C5865" s="12" t="s">
        <v>9510</v>
      </c>
      <c r="D5865" s="12" t="s">
        <v>9574</v>
      </c>
      <c r="E5865" s="12"/>
      <c r="F5865" s="12" t="s">
        <v>9</v>
      </c>
      <c r="G5865" s="12"/>
      <c r="H5865" s="12"/>
    </row>
    <row r="5866" spans="1:8" ht="130.5" x14ac:dyDescent="0.35">
      <c r="A5866" s="11">
        <v>45142</v>
      </c>
      <c r="B5866" s="12" t="s">
        <v>7857</v>
      </c>
      <c r="C5866" s="12" t="s">
        <v>9575</v>
      </c>
      <c r="D5866" s="12" t="s">
        <v>9576</v>
      </c>
      <c r="E5866" s="12" t="s">
        <v>27</v>
      </c>
      <c r="F5866" s="12" t="s">
        <v>42</v>
      </c>
      <c r="G5866" s="12"/>
      <c r="H5866" s="12"/>
    </row>
    <row r="5867" spans="1:8" ht="145" x14ac:dyDescent="0.35">
      <c r="A5867" s="11">
        <v>45142</v>
      </c>
      <c r="B5867" s="12" t="s">
        <v>7857</v>
      </c>
      <c r="C5867" s="12" t="s">
        <v>57</v>
      </c>
      <c r="D5867" s="12" t="s">
        <v>9577</v>
      </c>
      <c r="E5867" s="12" t="s">
        <v>27</v>
      </c>
      <c r="F5867" s="12" t="s">
        <v>42</v>
      </c>
      <c r="G5867" s="12"/>
      <c r="H5867" s="12"/>
    </row>
    <row r="5868" spans="1:8" ht="188.5" x14ac:dyDescent="0.35">
      <c r="A5868" s="11">
        <v>45142</v>
      </c>
      <c r="B5868" s="12" t="s">
        <v>7857</v>
      </c>
      <c r="C5868" s="12" t="s">
        <v>9578</v>
      </c>
      <c r="D5868" s="12" t="s">
        <v>9579</v>
      </c>
      <c r="E5868" s="12" t="s">
        <v>173</v>
      </c>
      <c r="F5868" s="12" t="s">
        <v>42</v>
      </c>
      <c r="G5868" s="12"/>
      <c r="H5868" s="12"/>
    </row>
    <row r="5869" spans="1:8" ht="159.5" x14ac:dyDescent="0.35">
      <c r="A5869" s="11">
        <v>45142</v>
      </c>
      <c r="B5869" s="12" t="s">
        <v>7857</v>
      </c>
      <c r="C5869" s="12" t="s">
        <v>767</v>
      </c>
      <c r="D5869" s="12" t="s">
        <v>9580</v>
      </c>
      <c r="E5869" s="12" t="s">
        <v>152</v>
      </c>
      <c r="F5869" s="12" t="s">
        <v>42</v>
      </c>
      <c r="G5869" s="12"/>
      <c r="H5869" s="12"/>
    </row>
    <row r="5870" spans="1:8" ht="87" x14ac:dyDescent="0.35">
      <c r="A5870" s="11">
        <v>45142</v>
      </c>
      <c r="B5870" s="12" t="s">
        <v>8232</v>
      </c>
      <c r="C5870" s="12" t="s">
        <v>9581</v>
      </c>
      <c r="D5870" s="12" t="s">
        <v>9582</v>
      </c>
      <c r="E5870" s="12" t="s">
        <v>27</v>
      </c>
      <c r="F5870" s="12" t="s">
        <v>13</v>
      </c>
      <c r="G5870" s="12"/>
      <c r="H5870" s="12"/>
    </row>
    <row r="5871" spans="1:8" ht="87" x14ac:dyDescent="0.35">
      <c r="A5871" s="11">
        <v>45142</v>
      </c>
      <c r="B5871" s="12" t="s">
        <v>8232</v>
      </c>
      <c r="C5871" s="12" t="s">
        <v>9583</v>
      </c>
      <c r="D5871" s="12" t="s">
        <v>9584</v>
      </c>
      <c r="E5871" s="12"/>
      <c r="F5871" s="12" t="s">
        <v>9</v>
      </c>
      <c r="G5871" s="12"/>
      <c r="H5871" s="12"/>
    </row>
    <row r="5872" spans="1:8" ht="116" x14ac:dyDescent="0.35">
      <c r="A5872" s="11">
        <v>45142</v>
      </c>
      <c r="B5872" s="12" t="s">
        <v>8232</v>
      </c>
      <c r="C5872" s="12" t="s">
        <v>9585</v>
      </c>
      <c r="D5872" s="12" t="s">
        <v>9586</v>
      </c>
      <c r="E5872" s="12" t="s">
        <v>27</v>
      </c>
      <c r="F5872" s="12" t="s">
        <v>42</v>
      </c>
      <c r="G5872" s="12"/>
      <c r="H5872" s="12"/>
    </row>
    <row r="5873" spans="1:8 16383:16383" ht="101.5" x14ac:dyDescent="0.35">
      <c r="A5873" s="11">
        <v>45142</v>
      </c>
      <c r="B5873" s="12" t="s">
        <v>8232</v>
      </c>
      <c r="C5873" s="12" t="s">
        <v>9587</v>
      </c>
      <c r="D5873" s="12" t="s">
        <v>9588</v>
      </c>
      <c r="E5873" s="12"/>
      <c r="F5873" s="12" t="s">
        <v>120</v>
      </c>
      <c r="G5873" s="12"/>
      <c r="H5873" s="12"/>
    </row>
    <row r="5874" spans="1:8 16383:16383" ht="101.5" x14ac:dyDescent="0.35">
      <c r="A5874" s="11">
        <v>45142</v>
      </c>
      <c r="B5874" s="12" t="s">
        <v>8232</v>
      </c>
      <c r="C5874" s="12" t="s">
        <v>9589</v>
      </c>
      <c r="D5874" s="12" t="s">
        <v>9590</v>
      </c>
      <c r="E5874" s="12" t="s">
        <v>173</v>
      </c>
      <c r="F5874" s="12" t="s">
        <v>13</v>
      </c>
      <c r="G5874" s="12"/>
      <c r="H5874" s="12"/>
    </row>
    <row r="5875" spans="1:8 16383:16383" ht="261" x14ac:dyDescent="0.35">
      <c r="A5875" s="11">
        <v>45142</v>
      </c>
      <c r="B5875" s="12" t="s">
        <v>8232</v>
      </c>
      <c r="C5875" s="12" t="s">
        <v>9591</v>
      </c>
      <c r="D5875" s="12" t="s">
        <v>9592</v>
      </c>
      <c r="E5875" s="12" t="s">
        <v>27</v>
      </c>
      <c r="F5875" s="12" t="s">
        <v>42</v>
      </c>
      <c r="G5875" s="12"/>
      <c r="H5875" s="12"/>
    </row>
    <row r="5876" spans="1:8 16383:16383" ht="188.5" x14ac:dyDescent="0.35">
      <c r="A5876" s="11">
        <v>45142</v>
      </c>
      <c r="B5876" s="12" t="s">
        <v>8232</v>
      </c>
      <c r="C5876" s="12" t="s">
        <v>9593</v>
      </c>
      <c r="D5876" s="12" t="s">
        <v>9594</v>
      </c>
      <c r="E5876" s="12" t="s">
        <v>27</v>
      </c>
      <c r="F5876" s="12" t="s">
        <v>42</v>
      </c>
      <c r="G5876" s="12"/>
      <c r="H5876" s="12"/>
    </row>
    <row r="5877" spans="1:8 16383:16383" ht="145" x14ac:dyDescent="0.35">
      <c r="A5877" s="11">
        <v>45142</v>
      </c>
      <c r="B5877" s="12" t="s">
        <v>15</v>
      </c>
      <c r="C5877" s="12" t="s">
        <v>57</v>
      </c>
      <c r="D5877" s="12" t="s">
        <v>9595</v>
      </c>
      <c r="E5877" s="12" t="s">
        <v>152</v>
      </c>
      <c r="F5877" s="12" t="s">
        <v>42</v>
      </c>
      <c r="G5877" s="12"/>
      <c r="H5877" s="12"/>
    </row>
    <row r="5878" spans="1:8 16383:16383" ht="246.5" x14ac:dyDescent="0.35">
      <c r="A5878" s="11">
        <v>45142</v>
      </c>
      <c r="B5878" s="12" t="s">
        <v>15</v>
      </c>
      <c r="C5878" s="12" t="s">
        <v>9596</v>
      </c>
      <c r="D5878" s="12" t="s">
        <v>9597</v>
      </c>
      <c r="E5878" s="12" t="s">
        <v>120</v>
      </c>
      <c r="F5878" s="12" t="s">
        <v>120</v>
      </c>
      <c r="G5878" s="12"/>
      <c r="H5878" s="12"/>
      <c r="XFC5878" s="2" t="s">
        <v>120</v>
      </c>
    </row>
    <row r="5879" spans="1:8 16383:16383" ht="406" x14ac:dyDescent="0.35">
      <c r="A5879" s="11">
        <v>45142</v>
      </c>
      <c r="B5879" s="12" t="s">
        <v>15</v>
      </c>
      <c r="C5879" s="12" t="s">
        <v>166</v>
      </c>
      <c r="D5879" s="12" t="s">
        <v>9598</v>
      </c>
      <c r="E5879" s="12" t="s">
        <v>39</v>
      </c>
      <c r="F5879" s="12" t="s">
        <v>39</v>
      </c>
      <c r="G5879" s="12"/>
      <c r="H5879" s="12"/>
    </row>
    <row r="5880" spans="1:8 16383:16383" ht="261" x14ac:dyDescent="0.35">
      <c r="A5880" s="11">
        <v>45142</v>
      </c>
      <c r="B5880" s="12" t="s">
        <v>72</v>
      </c>
      <c r="C5880" s="12" t="s">
        <v>166</v>
      </c>
      <c r="D5880" s="12" t="s">
        <v>9599</v>
      </c>
      <c r="E5880" s="12" t="s">
        <v>39</v>
      </c>
      <c r="F5880" s="12" t="s">
        <v>39</v>
      </c>
      <c r="G5880" s="12"/>
      <c r="H5880" s="12"/>
    </row>
    <row r="5881" spans="1:8 16383:16383" ht="275.5" x14ac:dyDescent="0.35">
      <c r="A5881" s="11">
        <v>45142</v>
      </c>
      <c r="B5881" s="12" t="s">
        <v>5</v>
      </c>
      <c r="C5881" s="12" t="s">
        <v>9600</v>
      </c>
      <c r="D5881" s="12" t="s">
        <v>9601</v>
      </c>
      <c r="E5881" s="12" t="s">
        <v>33</v>
      </c>
      <c r="F5881" s="12" t="s">
        <v>19</v>
      </c>
      <c r="G5881" s="12"/>
      <c r="H5881" s="12"/>
    </row>
    <row r="5882" spans="1:8 16383:16383" ht="319" x14ac:dyDescent="0.35">
      <c r="A5882" s="11">
        <v>45142</v>
      </c>
      <c r="B5882" s="12" t="s">
        <v>5</v>
      </c>
      <c r="C5882" s="12" t="s">
        <v>9602</v>
      </c>
      <c r="D5882" s="12" t="s">
        <v>9603</v>
      </c>
      <c r="E5882" s="12" t="s">
        <v>89</v>
      </c>
      <c r="F5882" s="12" t="s">
        <v>9</v>
      </c>
      <c r="G5882" s="12"/>
      <c r="H5882" s="12"/>
    </row>
    <row r="5883" spans="1:8 16383:16383" ht="188.5" x14ac:dyDescent="0.35">
      <c r="A5883" s="11">
        <v>45142</v>
      </c>
      <c r="B5883" s="12" t="s">
        <v>5</v>
      </c>
      <c r="C5883" s="12" t="s">
        <v>510</v>
      </c>
      <c r="D5883" s="12" t="s">
        <v>9604</v>
      </c>
      <c r="E5883" s="12" t="s">
        <v>89</v>
      </c>
      <c r="F5883" s="12" t="s">
        <v>484</v>
      </c>
      <c r="G5883" s="12" t="s">
        <v>55</v>
      </c>
      <c r="H5883" s="12"/>
    </row>
    <row r="5884" spans="1:8 16383:16383" ht="130.5" x14ac:dyDescent="0.35">
      <c r="A5884" s="11">
        <v>45142</v>
      </c>
      <c r="B5884" s="12" t="s">
        <v>9128</v>
      </c>
      <c r="C5884" s="12" t="s">
        <v>269</v>
      </c>
      <c r="D5884" s="12" t="s">
        <v>9605</v>
      </c>
      <c r="E5884" s="12" t="s">
        <v>18</v>
      </c>
      <c r="F5884" s="12" t="s">
        <v>19</v>
      </c>
      <c r="G5884" s="12"/>
      <c r="H5884" s="12"/>
    </row>
    <row r="5885" spans="1:8 16383:16383" ht="116" x14ac:dyDescent="0.35">
      <c r="A5885" s="11">
        <v>45142</v>
      </c>
      <c r="B5885" s="12" t="s">
        <v>9128</v>
      </c>
      <c r="C5885" s="12" t="s">
        <v>9606</v>
      </c>
      <c r="D5885" s="12" t="s">
        <v>9607</v>
      </c>
      <c r="E5885" s="12" t="s">
        <v>18</v>
      </c>
      <c r="F5885" s="12" t="s">
        <v>19</v>
      </c>
      <c r="G5885" s="12"/>
      <c r="H5885" s="12"/>
    </row>
    <row r="5886" spans="1:8 16383:16383" ht="130.5" x14ac:dyDescent="0.35">
      <c r="A5886" s="11">
        <v>45142</v>
      </c>
      <c r="B5886" s="12" t="s">
        <v>9128</v>
      </c>
      <c r="C5886" s="12" t="s">
        <v>9608</v>
      </c>
      <c r="D5886" s="12" t="s">
        <v>9609</v>
      </c>
      <c r="E5886" s="12"/>
      <c r="F5886" s="12" t="s">
        <v>19</v>
      </c>
      <c r="G5886" s="12"/>
      <c r="H5886" s="12"/>
    </row>
    <row r="5887" spans="1:8 16383:16383" ht="116" x14ac:dyDescent="0.35">
      <c r="A5887" s="11">
        <v>45142</v>
      </c>
      <c r="B5887" s="12" t="s">
        <v>29</v>
      </c>
      <c r="C5887" s="12" t="s">
        <v>84</v>
      </c>
      <c r="D5887" s="12" t="s">
        <v>9610</v>
      </c>
      <c r="E5887" s="12"/>
      <c r="F5887" s="12" t="s">
        <v>39</v>
      </c>
      <c r="G5887" s="12"/>
      <c r="H5887" s="12"/>
    </row>
    <row r="5888" spans="1:8 16383:16383" ht="101.5" x14ac:dyDescent="0.35">
      <c r="A5888" s="11">
        <v>45142</v>
      </c>
      <c r="B5888" s="12" t="s">
        <v>29</v>
      </c>
      <c r="C5888" s="12" t="s">
        <v>9611</v>
      </c>
      <c r="D5888" s="12" t="s">
        <v>9612</v>
      </c>
      <c r="E5888" s="12"/>
      <c r="F5888" s="12" t="s">
        <v>39</v>
      </c>
      <c r="G5888" s="12"/>
      <c r="H5888" s="12"/>
    </row>
    <row r="5889" spans="1:8" ht="101.5" x14ac:dyDescent="0.35">
      <c r="A5889" s="11">
        <v>45142</v>
      </c>
      <c r="B5889" s="12" t="s">
        <v>291</v>
      </c>
      <c r="C5889" s="12" t="s">
        <v>20</v>
      </c>
      <c r="D5889" s="12" t="s">
        <v>9613</v>
      </c>
      <c r="E5889" s="12"/>
      <c r="F5889" s="12" t="s">
        <v>85</v>
      </c>
      <c r="G5889" s="12"/>
      <c r="H5889" s="12"/>
    </row>
    <row r="5890" spans="1:8" ht="72.5" x14ac:dyDescent="0.35">
      <c r="A5890" s="11">
        <v>45142</v>
      </c>
      <c r="B5890" s="12" t="s">
        <v>92</v>
      </c>
      <c r="C5890" s="12" t="s">
        <v>9614</v>
      </c>
      <c r="D5890" s="12" t="s">
        <v>9615</v>
      </c>
      <c r="E5890" s="12"/>
      <c r="F5890" s="12" t="s">
        <v>39</v>
      </c>
      <c r="G5890" s="12"/>
      <c r="H5890" s="12"/>
    </row>
    <row r="5891" spans="1:8" ht="87" x14ac:dyDescent="0.35">
      <c r="A5891" s="11">
        <v>45142</v>
      </c>
      <c r="B5891" s="12" t="s">
        <v>801</v>
      </c>
      <c r="C5891" s="12" t="s">
        <v>62</v>
      </c>
      <c r="D5891" s="12" t="s">
        <v>9616</v>
      </c>
      <c r="E5891" s="12"/>
      <c r="F5891" s="12" t="s">
        <v>85</v>
      </c>
      <c r="G5891" s="12"/>
      <c r="H5891" s="12"/>
    </row>
    <row r="5892" spans="1:8" ht="101.5" x14ac:dyDescent="0.35">
      <c r="A5892" s="11">
        <v>45142</v>
      </c>
      <c r="B5892" s="12" t="s">
        <v>98</v>
      </c>
      <c r="C5892" s="12" t="s">
        <v>9617</v>
      </c>
      <c r="D5892" s="12" t="s">
        <v>9618</v>
      </c>
      <c r="E5892" s="12" t="s">
        <v>27</v>
      </c>
      <c r="F5892" s="12" t="s">
        <v>13</v>
      </c>
      <c r="G5892" s="12"/>
      <c r="H5892" s="12"/>
    </row>
    <row r="5893" spans="1:8" ht="116" x14ac:dyDescent="0.35">
      <c r="A5893" s="11">
        <v>45142</v>
      </c>
      <c r="B5893" s="12" t="s">
        <v>98</v>
      </c>
      <c r="C5893" s="12" t="s">
        <v>9619</v>
      </c>
      <c r="D5893" s="12" t="s">
        <v>9620</v>
      </c>
      <c r="E5893" s="12" t="s">
        <v>27</v>
      </c>
      <c r="F5893" s="12" t="s">
        <v>13</v>
      </c>
      <c r="G5893" s="12"/>
      <c r="H5893" s="12"/>
    </row>
    <row r="5894" spans="1:8" ht="188.5" x14ac:dyDescent="0.35">
      <c r="A5894" s="11">
        <v>45142</v>
      </c>
      <c r="B5894" s="12" t="s">
        <v>98</v>
      </c>
      <c r="C5894" s="12" t="s">
        <v>9621</v>
      </c>
      <c r="D5894" s="12" t="s">
        <v>9622</v>
      </c>
      <c r="E5894" s="12" t="s">
        <v>152</v>
      </c>
      <c r="F5894" s="12" t="s">
        <v>13</v>
      </c>
      <c r="G5894" s="12"/>
      <c r="H5894" s="12"/>
    </row>
    <row r="5895" spans="1:8" ht="72.5" x14ac:dyDescent="0.35">
      <c r="A5895" s="11">
        <v>45142</v>
      </c>
      <c r="B5895" s="12" t="s">
        <v>98</v>
      </c>
      <c r="C5895" s="12" t="s">
        <v>9623</v>
      </c>
      <c r="D5895" s="12" t="s">
        <v>9624</v>
      </c>
      <c r="E5895" s="12" t="s">
        <v>120</v>
      </c>
      <c r="F5895" s="12" t="s">
        <v>13</v>
      </c>
      <c r="G5895" s="12"/>
      <c r="H5895" s="12"/>
    </row>
    <row r="5896" spans="1:8" ht="159.5" x14ac:dyDescent="0.35">
      <c r="A5896" s="11">
        <v>45143</v>
      </c>
      <c r="B5896" s="12" t="s">
        <v>9128</v>
      </c>
      <c r="C5896" s="12" t="s">
        <v>62</v>
      </c>
      <c r="D5896" s="12" t="s">
        <v>9625</v>
      </c>
      <c r="E5896" s="12" t="s">
        <v>6</v>
      </c>
      <c r="F5896" s="12" t="s">
        <v>13</v>
      </c>
      <c r="G5896" s="12"/>
      <c r="H5896" s="12"/>
    </row>
    <row r="5897" spans="1:8" ht="116" x14ac:dyDescent="0.35">
      <c r="A5897" s="11">
        <v>45143</v>
      </c>
      <c r="B5897" s="12" t="s">
        <v>17</v>
      </c>
      <c r="C5897" s="12" t="s">
        <v>116</v>
      </c>
      <c r="D5897" s="12" t="s">
        <v>9626</v>
      </c>
      <c r="E5897" s="12" t="s">
        <v>6</v>
      </c>
      <c r="F5897" s="12" t="s">
        <v>56</v>
      </c>
      <c r="G5897" s="12" t="s">
        <v>55</v>
      </c>
      <c r="H5897" s="12"/>
    </row>
    <row r="5898" spans="1:8" ht="130.5" x14ac:dyDescent="0.35">
      <c r="A5898" s="11">
        <v>45143</v>
      </c>
      <c r="B5898" s="12" t="s">
        <v>46</v>
      </c>
      <c r="C5898" s="12" t="s">
        <v>62</v>
      </c>
      <c r="D5898" s="12" t="s">
        <v>9627</v>
      </c>
      <c r="E5898" s="12" t="s">
        <v>6</v>
      </c>
      <c r="F5898" s="12" t="s">
        <v>13</v>
      </c>
      <c r="G5898" s="12"/>
      <c r="H5898" s="12"/>
    </row>
    <row r="5899" spans="1:8" ht="116" x14ac:dyDescent="0.35">
      <c r="A5899" s="11">
        <v>45143</v>
      </c>
      <c r="B5899" s="12" t="s">
        <v>5</v>
      </c>
      <c r="C5899" s="12" t="s">
        <v>62</v>
      </c>
      <c r="D5899" s="12" t="s">
        <v>9628</v>
      </c>
      <c r="E5899" s="12" t="s">
        <v>6</v>
      </c>
      <c r="F5899" s="12" t="s">
        <v>13</v>
      </c>
      <c r="G5899" s="12"/>
      <c r="H5899" s="12"/>
    </row>
    <row r="5900" spans="1:8" ht="203" x14ac:dyDescent="0.35">
      <c r="A5900" s="11">
        <v>45143</v>
      </c>
      <c r="B5900" s="12" t="s">
        <v>15</v>
      </c>
      <c r="C5900" s="12" t="s">
        <v>639</v>
      </c>
      <c r="D5900" s="12" t="s">
        <v>9629</v>
      </c>
      <c r="E5900" s="12" t="s">
        <v>18</v>
      </c>
      <c r="F5900" s="12" t="s">
        <v>56</v>
      </c>
      <c r="G5900" s="12" t="s">
        <v>55</v>
      </c>
      <c r="H5900" s="12"/>
    </row>
    <row r="5901" spans="1:8" ht="188.5" x14ac:dyDescent="0.35">
      <c r="A5901" s="11">
        <v>45143</v>
      </c>
      <c r="B5901" s="12" t="s">
        <v>15</v>
      </c>
      <c r="C5901" s="12" t="s">
        <v>57</v>
      </c>
      <c r="D5901" s="12" t="s">
        <v>9630</v>
      </c>
      <c r="E5901" s="12" t="s">
        <v>18</v>
      </c>
      <c r="F5901" s="12" t="s">
        <v>7</v>
      </c>
      <c r="G5901" s="12"/>
      <c r="H5901" s="12"/>
    </row>
    <row r="5902" spans="1:8" ht="116" x14ac:dyDescent="0.35">
      <c r="A5902" s="11">
        <v>45143</v>
      </c>
      <c r="B5902" s="12" t="s">
        <v>77</v>
      </c>
      <c r="C5902" s="12" t="s">
        <v>57</v>
      </c>
      <c r="D5902" s="12" t="s">
        <v>9631</v>
      </c>
      <c r="E5902" s="12" t="s">
        <v>49</v>
      </c>
      <c r="F5902" s="12" t="s">
        <v>13</v>
      </c>
      <c r="G5902" s="12"/>
      <c r="H5902" s="12"/>
    </row>
    <row r="5903" spans="1:8" ht="290" x14ac:dyDescent="0.35">
      <c r="A5903" s="11">
        <v>45143</v>
      </c>
      <c r="B5903" s="12" t="s">
        <v>77</v>
      </c>
      <c r="C5903" s="12" t="s">
        <v>505</v>
      </c>
      <c r="D5903" s="12" t="s">
        <v>9632</v>
      </c>
      <c r="E5903" s="12" t="s">
        <v>49</v>
      </c>
      <c r="F5903" s="12" t="s">
        <v>13</v>
      </c>
      <c r="G5903" s="12"/>
      <c r="H5903" s="12"/>
    </row>
    <row r="5904" spans="1:8" ht="145" x14ac:dyDescent="0.35">
      <c r="A5904" s="11">
        <v>45143</v>
      </c>
      <c r="B5904" s="12" t="s">
        <v>77</v>
      </c>
      <c r="C5904" s="12" t="s">
        <v>259</v>
      </c>
      <c r="D5904" s="12" t="s">
        <v>9633</v>
      </c>
      <c r="E5904" s="12" t="s">
        <v>18</v>
      </c>
      <c r="F5904" s="12" t="s">
        <v>42</v>
      </c>
      <c r="G5904" s="12"/>
      <c r="H5904" s="12"/>
    </row>
    <row r="5905" spans="1:8" ht="130.5" x14ac:dyDescent="0.35">
      <c r="A5905" s="11">
        <v>45143</v>
      </c>
      <c r="B5905" s="12" t="s">
        <v>77</v>
      </c>
      <c r="C5905" s="12" t="s">
        <v>22</v>
      </c>
      <c r="D5905" s="12" t="s">
        <v>9634</v>
      </c>
      <c r="E5905" s="12" t="s">
        <v>18</v>
      </c>
      <c r="F5905" s="12" t="s">
        <v>42</v>
      </c>
      <c r="G5905" s="12"/>
      <c r="H5905" s="12"/>
    </row>
    <row r="5906" spans="1:8" ht="130.5" x14ac:dyDescent="0.35">
      <c r="A5906" s="11">
        <v>45143</v>
      </c>
      <c r="B5906" s="12" t="s">
        <v>111</v>
      </c>
      <c r="C5906" s="12" t="s">
        <v>12</v>
      </c>
      <c r="D5906" s="12" t="s">
        <v>9635</v>
      </c>
      <c r="E5906" s="12" t="s">
        <v>49</v>
      </c>
      <c r="F5906" s="12" t="s">
        <v>42</v>
      </c>
      <c r="G5906" s="12"/>
      <c r="H5906" s="12"/>
    </row>
    <row r="5907" spans="1:8" ht="72.5" x14ac:dyDescent="0.35">
      <c r="A5907" s="11">
        <v>45143</v>
      </c>
      <c r="B5907" s="12" t="s">
        <v>123</v>
      </c>
      <c r="C5907" s="12" t="s">
        <v>53</v>
      </c>
      <c r="D5907" s="12" t="s">
        <v>9636</v>
      </c>
      <c r="E5907" s="12"/>
      <c r="F5907" s="12" t="s">
        <v>56</v>
      </c>
      <c r="G5907" s="12" t="s">
        <v>55</v>
      </c>
      <c r="H5907" s="12"/>
    </row>
    <row r="5908" spans="1:8" ht="203" x14ac:dyDescent="0.35">
      <c r="A5908" s="11">
        <v>45143</v>
      </c>
      <c r="B5908" s="12" t="s">
        <v>5</v>
      </c>
      <c r="C5908" s="12" t="s">
        <v>9637</v>
      </c>
      <c r="D5908" s="12" t="s">
        <v>9638</v>
      </c>
      <c r="E5908" s="12" t="s">
        <v>18</v>
      </c>
      <c r="F5908" s="12" t="s">
        <v>9</v>
      </c>
      <c r="G5908" s="12"/>
      <c r="H5908" s="12"/>
    </row>
    <row r="5909" spans="1:8" ht="130.5" x14ac:dyDescent="0.35">
      <c r="A5909" s="11">
        <v>45143</v>
      </c>
      <c r="B5909" s="12" t="s">
        <v>5</v>
      </c>
      <c r="C5909" s="12" t="s">
        <v>9361</v>
      </c>
      <c r="D5909" s="12" t="s">
        <v>9639</v>
      </c>
      <c r="E5909" s="12" t="s">
        <v>18</v>
      </c>
      <c r="F5909" s="12" t="s">
        <v>9</v>
      </c>
      <c r="G5909" s="12"/>
      <c r="H5909" s="12"/>
    </row>
    <row r="5910" spans="1:8" ht="87" x14ac:dyDescent="0.35">
      <c r="A5910" s="11">
        <v>45143</v>
      </c>
      <c r="B5910" s="12" t="s">
        <v>9128</v>
      </c>
      <c r="C5910" s="12" t="s">
        <v>692</v>
      </c>
      <c r="D5910" s="12" t="s">
        <v>9640</v>
      </c>
      <c r="E5910" s="12" t="s">
        <v>18</v>
      </c>
      <c r="F5910" s="12" t="s">
        <v>42</v>
      </c>
      <c r="G5910" s="12"/>
      <c r="H5910" s="12"/>
    </row>
    <row r="5911" spans="1:8" ht="145" x14ac:dyDescent="0.35">
      <c r="A5911" s="11">
        <v>45143</v>
      </c>
      <c r="B5911" s="12" t="s">
        <v>9128</v>
      </c>
      <c r="C5911" s="12" t="s">
        <v>20</v>
      </c>
      <c r="D5911" s="12" t="s">
        <v>9641</v>
      </c>
      <c r="E5911" s="12" t="s">
        <v>18</v>
      </c>
      <c r="F5911" s="12" t="s">
        <v>42</v>
      </c>
      <c r="G5911" s="12"/>
      <c r="H5911" s="12"/>
    </row>
    <row r="5912" spans="1:8" ht="130.5" x14ac:dyDescent="0.35">
      <c r="A5912" s="11">
        <v>45143</v>
      </c>
      <c r="B5912" s="12" t="s">
        <v>9128</v>
      </c>
      <c r="C5912" s="12" t="s">
        <v>26</v>
      </c>
      <c r="D5912" s="12" t="s">
        <v>9642</v>
      </c>
      <c r="E5912" s="12" t="s">
        <v>18</v>
      </c>
      <c r="F5912" s="12" t="s">
        <v>42</v>
      </c>
      <c r="G5912" s="12"/>
      <c r="H5912" s="12"/>
    </row>
    <row r="5913" spans="1:8" ht="145" x14ac:dyDescent="0.35">
      <c r="A5913" s="11">
        <v>45143</v>
      </c>
      <c r="B5913" s="12" t="s">
        <v>7857</v>
      </c>
      <c r="C5913" s="12" t="s">
        <v>53</v>
      </c>
      <c r="D5913" s="12" t="s">
        <v>9643</v>
      </c>
      <c r="E5913" s="12" t="s">
        <v>27</v>
      </c>
      <c r="F5913" s="12" t="s">
        <v>13</v>
      </c>
      <c r="G5913" s="12"/>
      <c r="H5913" s="12"/>
    </row>
    <row r="5914" spans="1:8" ht="87" x14ac:dyDescent="0.35">
      <c r="A5914" s="11">
        <v>45143</v>
      </c>
      <c r="B5914" s="12" t="s">
        <v>7857</v>
      </c>
      <c r="C5914" s="12" t="s">
        <v>9644</v>
      </c>
      <c r="D5914" s="12" t="s">
        <v>9645</v>
      </c>
      <c r="E5914" s="12"/>
      <c r="F5914" s="12" t="s">
        <v>9</v>
      </c>
      <c r="G5914" s="12"/>
      <c r="H5914" s="12"/>
    </row>
    <row r="5915" spans="1:8" ht="101.5" x14ac:dyDescent="0.35">
      <c r="A5915" s="11">
        <v>45143</v>
      </c>
      <c r="B5915" s="12" t="s">
        <v>7857</v>
      </c>
      <c r="C5915" s="12" t="s">
        <v>57</v>
      </c>
      <c r="D5915" s="12" t="s">
        <v>9646</v>
      </c>
      <c r="E5915" s="12"/>
      <c r="F5915" s="12" t="s">
        <v>9</v>
      </c>
      <c r="G5915" s="12"/>
      <c r="H5915" s="12"/>
    </row>
    <row r="5916" spans="1:8" ht="159.5" x14ac:dyDescent="0.35">
      <c r="A5916" s="11">
        <v>45143</v>
      </c>
      <c r="B5916" s="12" t="s">
        <v>7857</v>
      </c>
      <c r="C5916" s="12" t="s">
        <v>57</v>
      </c>
      <c r="D5916" s="12" t="s">
        <v>9647</v>
      </c>
      <c r="E5916" s="12" t="s">
        <v>120</v>
      </c>
      <c r="F5916" s="12" t="s">
        <v>42</v>
      </c>
      <c r="G5916" s="12"/>
      <c r="H5916" s="12"/>
    </row>
    <row r="5917" spans="1:8" ht="87" x14ac:dyDescent="0.35">
      <c r="A5917" s="11">
        <v>45143</v>
      </c>
      <c r="B5917" s="12" t="s">
        <v>7857</v>
      </c>
      <c r="C5917" s="12" t="s">
        <v>9648</v>
      </c>
      <c r="D5917" s="12" t="s">
        <v>9649</v>
      </c>
      <c r="E5917" s="12" t="s">
        <v>120</v>
      </c>
      <c r="F5917" s="12" t="s">
        <v>42</v>
      </c>
      <c r="G5917" s="12"/>
      <c r="H5917" s="12"/>
    </row>
    <row r="5918" spans="1:8" ht="116" x14ac:dyDescent="0.35">
      <c r="A5918" s="11">
        <v>45143</v>
      </c>
      <c r="B5918" s="12" t="s">
        <v>7857</v>
      </c>
      <c r="C5918" s="12" t="s">
        <v>839</v>
      </c>
      <c r="D5918" s="12" t="s">
        <v>9650</v>
      </c>
      <c r="E5918" s="12" t="s">
        <v>120</v>
      </c>
      <c r="F5918" s="12" t="s">
        <v>42</v>
      </c>
      <c r="G5918" s="12"/>
      <c r="H5918" s="12"/>
    </row>
    <row r="5919" spans="1:8" ht="87" x14ac:dyDescent="0.35">
      <c r="A5919" s="11">
        <v>45143</v>
      </c>
      <c r="B5919" s="12" t="s">
        <v>8232</v>
      </c>
      <c r="C5919" s="12" t="s">
        <v>47</v>
      </c>
      <c r="D5919" s="12" t="s">
        <v>9651</v>
      </c>
      <c r="E5919" s="12"/>
      <c r="F5919" s="12" t="s">
        <v>85</v>
      </c>
      <c r="G5919" s="12"/>
      <c r="H5919" s="12"/>
    </row>
    <row r="5920" spans="1:8" ht="101.5" x14ac:dyDescent="0.35">
      <c r="A5920" s="11">
        <v>45143</v>
      </c>
      <c r="B5920" s="12" t="s">
        <v>8232</v>
      </c>
      <c r="C5920" s="12" t="s">
        <v>9652</v>
      </c>
      <c r="D5920" s="12" t="s">
        <v>9653</v>
      </c>
      <c r="E5920" s="12"/>
      <c r="F5920" s="12" t="s">
        <v>9</v>
      </c>
      <c r="G5920" s="12"/>
      <c r="H5920" s="12"/>
    </row>
    <row r="5921" spans="1:8" ht="101.5" x14ac:dyDescent="0.35">
      <c r="A5921" s="11">
        <v>45143</v>
      </c>
      <c r="B5921" s="12" t="s">
        <v>15</v>
      </c>
      <c r="C5921" s="12" t="s">
        <v>8962</v>
      </c>
      <c r="D5921" s="12" t="s">
        <v>9655</v>
      </c>
      <c r="E5921" s="12" t="s">
        <v>6</v>
      </c>
      <c r="F5921" s="12" t="s">
        <v>42</v>
      </c>
      <c r="G5921" s="12"/>
      <c r="H5921" s="12"/>
    </row>
    <row r="5922" spans="1:8" ht="159.5" x14ac:dyDescent="0.35">
      <c r="A5922" s="11">
        <v>45143</v>
      </c>
      <c r="B5922" s="12" t="s">
        <v>15</v>
      </c>
      <c r="C5922" s="12" t="s">
        <v>125</v>
      </c>
      <c r="D5922" s="12" t="s">
        <v>9654</v>
      </c>
      <c r="E5922" s="12" t="s">
        <v>6</v>
      </c>
      <c r="F5922" s="12" t="s">
        <v>42</v>
      </c>
      <c r="G5922" s="12"/>
      <c r="H5922" s="12"/>
    </row>
    <row r="5923" spans="1:8" ht="116" x14ac:dyDescent="0.35">
      <c r="A5923" s="11">
        <v>45143</v>
      </c>
      <c r="B5923" s="12" t="s">
        <v>72</v>
      </c>
      <c r="C5923" s="12" t="s">
        <v>166</v>
      </c>
      <c r="D5923" s="12" t="s">
        <v>9656</v>
      </c>
      <c r="E5923" s="12"/>
      <c r="F5923" s="12" t="s">
        <v>85</v>
      </c>
      <c r="G5923" s="12"/>
      <c r="H5923" s="12"/>
    </row>
    <row r="5924" spans="1:8" ht="145" x14ac:dyDescent="0.35">
      <c r="A5924" s="11">
        <v>45143</v>
      </c>
      <c r="B5924" s="12" t="s">
        <v>5</v>
      </c>
      <c r="C5924" s="12" t="s">
        <v>7937</v>
      </c>
      <c r="D5924" s="12" t="s">
        <v>9657</v>
      </c>
      <c r="E5924" s="12" t="s">
        <v>33</v>
      </c>
      <c r="F5924" s="12" t="s">
        <v>13</v>
      </c>
      <c r="G5924" s="12"/>
      <c r="H5924" s="12"/>
    </row>
    <row r="5925" spans="1:8" ht="217.5" x14ac:dyDescent="0.35">
      <c r="A5925" s="11">
        <v>45143</v>
      </c>
      <c r="B5925" s="12" t="s">
        <v>5</v>
      </c>
      <c r="C5925" s="12" t="s">
        <v>9658</v>
      </c>
      <c r="D5925" s="12" t="s">
        <v>9659</v>
      </c>
      <c r="E5925" s="12"/>
      <c r="F5925" s="12" t="s">
        <v>9</v>
      </c>
      <c r="G5925" s="12"/>
      <c r="H5925" s="12"/>
    </row>
    <row r="5926" spans="1:8" ht="391.5" x14ac:dyDescent="0.35">
      <c r="A5926" s="11">
        <v>45143</v>
      </c>
      <c r="B5926" s="12" t="s">
        <v>5</v>
      </c>
      <c r="C5926" s="12" t="s">
        <v>57</v>
      </c>
      <c r="D5926" s="12" t="s">
        <v>9660</v>
      </c>
      <c r="E5926" s="12" t="s">
        <v>6</v>
      </c>
      <c r="F5926" s="12" t="s">
        <v>19</v>
      </c>
      <c r="G5926" s="12"/>
      <c r="H5926" s="12"/>
    </row>
    <row r="5927" spans="1:8" ht="391.5" x14ac:dyDescent="0.35">
      <c r="A5927" s="11">
        <v>45143</v>
      </c>
      <c r="B5927" s="12" t="s">
        <v>5</v>
      </c>
      <c r="C5927" s="12" t="s">
        <v>32</v>
      </c>
      <c r="D5927" s="12" t="s">
        <v>9661</v>
      </c>
      <c r="E5927" s="12" t="s">
        <v>33</v>
      </c>
      <c r="F5927" s="12" t="s">
        <v>19</v>
      </c>
      <c r="G5927" s="12"/>
      <c r="H5927" s="12"/>
    </row>
    <row r="5928" spans="1:8" ht="232" x14ac:dyDescent="0.35">
      <c r="A5928" s="11">
        <v>45143</v>
      </c>
      <c r="B5928" s="12" t="s">
        <v>9128</v>
      </c>
      <c r="C5928" s="12" t="s">
        <v>9662</v>
      </c>
      <c r="D5928" s="12" t="s">
        <v>9663</v>
      </c>
      <c r="E5928" s="12" t="s">
        <v>33</v>
      </c>
      <c r="F5928" s="12" t="s">
        <v>19</v>
      </c>
      <c r="G5928" s="12"/>
      <c r="H5928" s="12"/>
    </row>
    <row r="5929" spans="1:8" ht="275.5" x14ac:dyDescent="0.35">
      <c r="A5929" s="11">
        <v>45143</v>
      </c>
      <c r="B5929" s="12" t="s">
        <v>46</v>
      </c>
      <c r="C5929" s="12" t="s">
        <v>57</v>
      </c>
      <c r="D5929" s="12" t="s">
        <v>9664</v>
      </c>
      <c r="E5929" s="12" t="s">
        <v>89</v>
      </c>
      <c r="F5929" s="12" t="s">
        <v>19</v>
      </c>
      <c r="G5929" s="12"/>
      <c r="H5929" s="12"/>
    </row>
    <row r="5930" spans="1:8" ht="72.5" x14ac:dyDescent="0.35">
      <c r="A5930" s="11">
        <v>45143</v>
      </c>
      <c r="B5930" s="12" t="s">
        <v>97</v>
      </c>
      <c r="C5930" s="12" t="s">
        <v>62</v>
      </c>
      <c r="D5930" s="12" t="s">
        <v>9665</v>
      </c>
      <c r="E5930" s="12"/>
      <c r="F5930" s="12" t="s">
        <v>39</v>
      </c>
      <c r="G5930" s="12"/>
      <c r="H5930" s="12"/>
    </row>
    <row r="5931" spans="1:8" ht="87" x14ac:dyDescent="0.35">
      <c r="A5931" s="11">
        <v>45143</v>
      </c>
      <c r="B5931" s="12" t="s">
        <v>255</v>
      </c>
      <c r="C5931" s="12" t="s">
        <v>62</v>
      </c>
      <c r="D5931" s="12" t="s">
        <v>9666</v>
      </c>
      <c r="E5931" s="12"/>
      <c r="F5931" s="12" t="s">
        <v>39</v>
      </c>
      <c r="G5931" s="12"/>
      <c r="H5931" s="12"/>
    </row>
    <row r="5932" spans="1:8" ht="101.5" x14ac:dyDescent="0.35">
      <c r="A5932" s="11">
        <v>45143</v>
      </c>
      <c r="B5932" s="12" t="s">
        <v>255</v>
      </c>
      <c r="C5932" s="12" t="s">
        <v>62</v>
      </c>
      <c r="D5932" s="12" t="s">
        <v>9667</v>
      </c>
      <c r="E5932" s="12"/>
      <c r="F5932" s="12" t="s">
        <v>39</v>
      </c>
      <c r="G5932" s="12"/>
      <c r="H5932" s="12"/>
    </row>
    <row r="5933" spans="1:8" ht="87" x14ac:dyDescent="0.35">
      <c r="A5933" s="11">
        <v>45143</v>
      </c>
      <c r="B5933" s="12" t="s">
        <v>291</v>
      </c>
      <c r="C5933" s="12" t="s">
        <v>53</v>
      </c>
      <c r="D5933" s="12" t="s">
        <v>9668</v>
      </c>
      <c r="E5933" s="12"/>
      <c r="F5933" s="12" t="s">
        <v>27</v>
      </c>
      <c r="G5933" s="12"/>
      <c r="H5933" s="12"/>
    </row>
    <row r="5934" spans="1:8" ht="72.5" x14ac:dyDescent="0.35">
      <c r="A5934" s="11">
        <v>45143</v>
      </c>
      <c r="B5934" s="12" t="s">
        <v>98</v>
      </c>
      <c r="C5934" s="12" t="s">
        <v>9669</v>
      </c>
      <c r="D5934" s="12" t="s">
        <v>9670</v>
      </c>
      <c r="E5934" s="12" t="s">
        <v>120</v>
      </c>
      <c r="F5934" s="12" t="s">
        <v>13</v>
      </c>
      <c r="G5934" s="12"/>
      <c r="H5934" s="12"/>
    </row>
    <row r="5935" spans="1:8" ht="116" x14ac:dyDescent="0.35">
      <c r="A5935" s="11">
        <v>45143</v>
      </c>
      <c r="B5935" s="12" t="s">
        <v>98</v>
      </c>
      <c r="C5935" s="12" t="s">
        <v>9671</v>
      </c>
      <c r="D5935" s="12" t="s">
        <v>9672</v>
      </c>
      <c r="E5935" s="12" t="s">
        <v>173</v>
      </c>
      <c r="F5935" s="12" t="s">
        <v>13</v>
      </c>
      <c r="G5935" s="12"/>
      <c r="H5935" s="12"/>
    </row>
    <row r="5936" spans="1:8" ht="145" x14ac:dyDescent="0.35">
      <c r="A5936" s="11">
        <v>45143</v>
      </c>
      <c r="B5936" s="12" t="s">
        <v>98</v>
      </c>
      <c r="C5936" s="12" t="s">
        <v>9673</v>
      </c>
      <c r="D5936" s="12" t="s">
        <v>9674</v>
      </c>
      <c r="E5936" s="12"/>
      <c r="F5936" s="12" t="s">
        <v>13</v>
      </c>
      <c r="G5936" s="12"/>
      <c r="H5936" s="12"/>
    </row>
    <row r="5937" spans="1:8" ht="145" x14ac:dyDescent="0.35">
      <c r="A5937" s="11">
        <v>45143</v>
      </c>
      <c r="B5937" s="12" t="s">
        <v>98</v>
      </c>
      <c r="C5937" s="12" t="s">
        <v>9675</v>
      </c>
      <c r="D5937" s="12" t="s">
        <v>9676</v>
      </c>
      <c r="E5937" s="12"/>
      <c r="F5937" s="12" t="s">
        <v>13</v>
      </c>
      <c r="G5937" s="12"/>
      <c r="H5937" s="12"/>
    </row>
    <row r="5938" spans="1:8" ht="159.5" x14ac:dyDescent="0.35">
      <c r="A5938" s="11">
        <v>45144</v>
      </c>
      <c r="B5938" s="12" t="s">
        <v>46</v>
      </c>
      <c r="C5938" s="12" t="s">
        <v>9677</v>
      </c>
      <c r="D5938" s="12" t="s">
        <v>9678</v>
      </c>
      <c r="E5938" s="12"/>
      <c r="F5938" s="12" t="s">
        <v>4728</v>
      </c>
      <c r="G5938" s="12"/>
      <c r="H5938" s="12"/>
    </row>
    <row r="5939" spans="1:8" ht="101.5" x14ac:dyDescent="0.35">
      <c r="A5939" s="11">
        <v>45144</v>
      </c>
      <c r="B5939" s="12" t="s">
        <v>15</v>
      </c>
      <c r="C5939" s="12" t="s">
        <v>418</v>
      </c>
      <c r="D5939" s="12" t="s">
        <v>9679</v>
      </c>
      <c r="E5939" s="12" t="s">
        <v>18</v>
      </c>
      <c r="F5939" s="12" t="s">
        <v>56</v>
      </c>
      <c r="G5939" s="12" t="s">
        <v>55</v>
      </c>
      <c r="H5939" s="12"/>
    </row>
    <row r="5940" spans="1:8" ht="145" x14ac:dyDescent="0.35">
      <c r="A5940" s="11">
        <v>45144</v>
      </c>
      <c r="B5940" s="12" t="s">
        <v>15</v>
      </c>
      <c r="C5940" s="12" t="s">
        <v>22</v>
      </c>
      <c r="D5940" s="12" t="s">
        <v>9680</v>
      </c>
      <c r="E5940" s="12" t="s">
        <v>49</v>
      </c>
      <c r="F5940" s="12" t="s">
        <v>42</v>
      </c>
      <c r="G5940" s="12"/>
      <c r="H5940" s="12"/>
    </row>
    <row r="5941" spans="1:8" ht="130.5" x14ac:dyDescent="0.35">
      <c r="A5941" s="11">
        <v>45144</v>
      </c>
      <c r="B5941" s="12" t="s">
        <v>15</v>
      </c>
      <c r="C5941" s="12" t="s">
        <v>9681</v>
      </c>
      <c r="D5941" s="12" t="s">
        <v>9682</v>
      </c>
      <c r="E5941" s="12"/>
      <c r="F5941" s="12" t="s">
        <v>13</v>
      </c>
      <c r="G5941" s="12"/>
      <c r="H5941" s="12"/>
    </row>
    <row r="5942" spans="1:8" ht="87" x14ac:dyDescent="0.35">
      <c r="A5942" s="11">
        <v>45144</v>
      </c>
      <c r="B5942" s="12" t="s">
        <v>23</v>
      </c>
      <c r="C5942" s="12" t="s">
        <v>12</v>
      </c>
      <c r="D5942" s="12" t="s">
        <v>9683</v>
      </c>
      <c r="E5942" s="12" t="s">
        <v>18</v>
      </c>
      <c r="F5942" s="12" t="s">
        <v>56</v>
      </c>
      <c r="G5942" s="12" t="s">
        <v>55</v>
      </c>
      <c r="H5942" s="12"/>
    </row>
    <row r="5943" spans="1:8" ht="87" x14ac:dyDescent="0.35">
      <c r="A5943" s="11">
        <v>45144</v>
      </c>
      <c r="B5943" s="12" t="s">
        <v>123</v>
      </c>
      <c r="C5943" s="12" t="s">
        <v>53</v>
      </c>
      <c r="D5943" s="12" t="s">
        <v>9684</v>
      </c>
      <c r="E5943" s="12"/>
      <c r="F5943" s="12" t="s">
        <v>56</v>
      </c>
      <c r="G5943" s="12" t="s">
        <v>55</v>
      </c>
      <c r="H5943" s="12"/>
    </row>
    <row r="5944" spans="1:8" ht="130.5" x14ac:dyDescent="0.35">
      <c r="A5944" s="11">
        <v>45144</v>
      </c>
      <c r="B5944" s="12" t="s">
        <v>9685</v>
      </c>
      <c r="C5944" s="12" t="s">
        <v>53</v>
      </c>
      <c r="D5944" s="12" t="s">
        <v>9686</v>
      </c>
      <c r="E5944" s="12" t="s">
        <v>18</v>
      </c>
      <c r="F5944" s="12" t="s">
        <v>13</v>
      </c>
      <c r="G5944" s="12"/>
      <c r="H5944" s="12"/>
    </row>
    <row r="5945" spans="1:8" ht="87" x14ac:dyDescent="0.35">
      <c r="A5945" s="11">
        <v>45144</v>
      </c>
      <c r="B5945" s="12" t="s">
        <v>11</v>
      </c>
      <c r="C5945" s="12" t="s">
        <v>9687</v>
      </c>
      <c r="D5945" s="12" t="s">
        <v>9688</v>
      </c>
      <c r="E5945" s="12"/>
      <c r="F5945" s="12" t="s">
        <v>13</v>
      </c>
      <c r="G5945" s="12"/>
      <c r="H5945" s="12"/>
    </row>
    <row r="5946" spans="1:8" ht="87" x14ac:dyDescent="0.35">
      <c r="A5946" s="11">
        <v>45144</v>
      </c>
      <c r="B5946" s="12" t="s">
        <v>497</v>
      </c>
      <c r="C5946" s="12" t="s">
        <v>9689</v>
      </c>
      <c r="D5946" s="12" t="s">
        <v>9690</v>
      </c>
      <c r="E5946" s="12"/>
      <c r="F5946" s="12" t="s">
        <v>13</v>
      </c>
      <c r="G5946" s="12"/>
      <c r="H5946" s="12"/>
    </row>
    <row r="5947" spans="1:8" ht="145" x14ac:dyDescent="0.35">
      <c r="A5947" s="11">
        <v>45144</v>
      </c>
      <c r="B5947" s="12" t="s">
        <v>5</v>
      </c>
      <c r="C5947" s="12" t="s">
        <v>79</v>
      </c>
      <c r="D5947" s="12" t="s">
        <v>9691</v>
      </c>
      <c r="E5947" s="12" t="s">
        <v>18</v>
      </c>
      <c r="F5947" s="12" t="s">
        <v>42</v>
      </c>
      <c r="G5947" s="12"/>
      <c r="H5947" s="12"/>
    </row>
    <row r="5948" spans="1:8" ht="101.5" x14ac:dyDescent="0.35">
      <c r="A5948" s="11">
        <v>45144</v>
      </c>
      <c r="B5948" s="12" t="s">
        <v>9692</v>
      </c>
      <c r="C5948" s="12" t="s">
        <v>75</v>
      </c>
      <c r="D5948" s="12" t="s">
        <v>9693</v>
      </c>
      <c r="E5948" s="12" t="s">
        <v>18</v>
      </c>
      <c r="F5948" s="12" t="s">
        <v>56</v>
      </c>
      <c r="G5948" s="12" t="s">
        <v>55</v>
      </c>
      <c r="H5948" s="12"/>
    </row>
    <row r="5949" spans="1:8" ht="333.5" x14ac:dyDescent="0.35">
      <c r="A5949" s="11">
        <v>45144</v>
      </c>
      <c r="B5949" s="12" t="s">
        <v>9692</v>
      </c>
      <c r="C5949" s="12" t="s">
        <v>9694</v>
      </c>
      <c r="D5949" s="12" t="s">
        <v>9695</v>
      </c>
      <c r="E5949" s="12" t="s">
        <v>18</v>
      </c>
      <c r="F5949" s="12" t="s">
        <v>19</v>
      </c>
      <c r="G5949" s="12"/>
      <c r="H5949" s="12"/>
    </row>
    <row r="5950" spans="1:8" ht="130.5" x14ac:dyDescent="0.35">
      <c r="A5950" s="11">
        <v>45144</v>
      </c>
      <c r="B5950" s="12" t="s">
        <v>7857</v>
      </c>
      <c r="C5950" s="12" t="s">
        <v>595</v>
      </c>
      <c r="D5950" s="12" t="s">
        <v>9696</v>
      </c>
      <c r="E5950" s="12"/>
      <c r="F5950" s="12" t="s">
        <v>9</v>
      </c>
      <c r="G5950" s="12"/>
      <c r="H5950" s="12"/>
    </row>
    <row r="5951" spans="1:8" ht="101.5" x14ac:dyDescent="0.35">
      <c r="A5951" s="11">
        <v>45144</v>
      </c>
      <c r="B5951" s="12" t="s">
        <v>7857</v>
      </c>
      <c r="C5951" s="12" t="s">
        <v>347</v>
      </c>
      <c r="D5951" s="12" t="s">
        <v>9697</v>
      </c>
      <c r="E5951" s="12" t="s">
        <v>85</v>
      </c>
      <c r="F5951" s="12" t="s">
        <v>42</v>
      </c>
      <c r="G5951" s="12"/>
      <c r="H5951" s="12"/>
    </row>
    <row r="5952" spans="1:8" ht="116" x14ac:dyDescent="0.35">
      <c r="A5952" s="11">
        <v>45144</v>
      </c>
      <c r="B5952" s="12" t="s">
        <v>7857</v>
      </c>
      <c r="C5952" s="12" t="s">
        <v>20</v>
      </c>
      <c r="D5952" s="12" t="s">
        <v>9698</v>
      </c>
      <c r="E5952" s="12" t="s">
        <v>85</v>
      </c>
      <c r="F5952" s="12" t="s">
        <v>42</v>
      </c>
      <c r="G5952" s="12"/>
      <c r="H5952" s="12"/>
    </row>
    <row r="5953" spans="1:8" ht="145" x14ac:dyDescent="0.35">
      <c r="A5953" s="11">
        <v>45144</v>
      </c>
      <c r="B5953" s="12" t="s">
        <v>7857</v>
      </c>
      <c r="C5953" s="12" t="s">
        <v>839</v>
      </c>
      <c r="D5953" s="12" t="s">
        <v>9699</v>
      </c>
      <c r="E5953" s="12" t="s">
        <v>27</v>
      </c>
      <c r="F5953" s="12" t="s">
        <v>42</v>
      </c>
      <c r="G5953" s="12"/>
      <c r="H5953" s="12"/>
    </row>
    <row r="5954" spans="1:8" ht="217.5" x14ac:dyDescent="0.35">
      <c r="A5954" s="11">
        <v>45144</v>
      </c>
      <c r="B5954" s="12" t="s">
        <v>8232</v>
      </c>
      <c r="C5954" s="12" t="s">
        <v>7963</v>
      </c>
      <c r="D5954" s="12" t="s">
        <v>9700</v>
      </c>
      <c r="E5954" s="12" t="s">
        <v>27</v>
      </c>
      <c r="F5954" s="12" t="s">
        <v>42</v>
      </c>
      <c r="G5954" s="12"/>
      <c r="H5954" s="12"/>
    </row>
    <row r="5955" spans="1:8" ht="145" x14ac:dyDescent="0.35">
      <c r="A5955" s="11">
        <v>45144</v>
      </c>
      <c r="B5955" s="12" t="s">
        <v>8232</v>
      </c>
      <c r="C5955" s="12" t="s">
        <v>9701</v>
      </c>
      <c r="D5955" s="12" t="s">
        <v>9702</v>
      </c>
      <c r="E5955" s="12" t="s">
        <v>27</v>
      </c>
      <c r="F5955" s="12" t="s">
        <v>42</v>
      </c>
      <c r="G5955" s="12"/>
      <c r="H5955" s="12"/>
    </row>
    <row r="5956" spans="1:8" ht="116" x14ac:dyDescent="0.35">
      <c r="A5956" s="11">
        <v>45144</v>
      </c>
      <c r="B5956" s="12" t="s">
        <v>8232</v>
      </c>
      <c r="C5956" s="12" t="s">
        <v>8401</v>
      </c>
      <c r="D5956" s="12" t="s">
        <v>9703</v>
      </c>
      <c r="E5956" s="12" t="s">
        <v>173</v>
      </c>
      <c r="F5956" s="12" t="s">
        <v>42</v>
      </c>
      <c r="G5956" s="12"/>
      <c r="H5956" s="12"/>
    </row>
    <row r="5957" spans="1:8" ht="159.5" x14ac:dyDescent="0.35">
      <c r="A5957" s="11">
        <v>45144</v>
      </c>
      <c r="B5957" s="12" t="s">
        <v>599</v>
      </c>
      <c r="C5957" s="12" t="s">
        <v>9704</v>
      </c>
      <c r="D5957" s="12" t="s">
        <v>9705</v>
      </c>
      <c r="E5957" s="12" t="s">
        <v>152</v>
      </c>
      <c r="F5957" s="12" t="s">
        <v>13</v>
      </c>
      <c r="G5957" s="12"/>
      <c r="H5957" s="12"/>
    </row>
    <row r="5958" spans="1:8" ht="159.5" x14ac:dyDescent="0.35">
      <c r="A5958" s="11">
        <v>45144</v>
      </c>
      <c r="B5958" s="12" t="s">
        <v>5</v>
      </c>
      <c r="C5958" s="12" t="s">
        <v>9706</v>
      </c>
      <c r="D5958" s="12" t="s">
        <v>9707</v>
      </c>
      <c r="E5958" s="12" t="s">
        <v>33</v>
      </c>
      <c r="F5958" s="12" t="s">
        <v>19</v>
      </c>
      <c r="G5958" s="12"/>
      <c r="H5958" s="12"/>
    </row>
    <row r="5959" spans="1:8" ht="116" x14ac:dyDescent="0.35">
      <c r="A5959" s="11">
        <v>45144</v>
      </c>
      <c r="B5959" s="12" t="s">
        <v>9554</v>
      </c>
      <c r="C5959" s="12" t="s">
        <v>177</v>
      </c>
      <c r="D5959" s="12" t="s">
        <v>9708</v>
      </c>
      <c r="E5959" s="12" t="s">
        <v>89</v>
      </c>
      <c r="F5959" s="12" t="s">
        <v>13</v>
      </c>
      <c r="G5959" s="12"/>
      <c r="H5959" s="12"/>
    </row>
    <row r="5960" spans="1:8" ht="72.5" x14ac:dyDescent="0.35">
      <c r="A5960" s="11">
        <v>45144</v>
      </c>
      <c r="B5960" s="12" t="s">
        <v>25</v>
      </c>
      <c r="C5960" s="12" t="s">
        <v>366</v>
      </c>
      <c r="D5960" s="12" t="s">
        <v>9709</v>
      </c>
      <c r="E5960" s="12"/>
      <c r="F5960" s="12" t="s">
        <v>39</v>
      </c>
      <c r="G5960" s="12"/>
      <c r="H5960" s="12"/>
    </row>
    <row r="5961" spans="1:8" ht="203" x14ac:dyDescent="0.35">
      <c r="A5961" s="11">
        <v>45144</v>
      </c>
      <c r="B5961" s="12" t="s">
        <v>25</v>
      </c>
      <c r="C5961" s="12" t="s">
        <v>62</v>
      </c>
      <c r="D5961" s="12" t="s">
        <v>9710</v>
      </c>
      <c r="E5961" s="12"/>
      <c r="F5961" s="12" t="s">
        <v>39</v>
      </c>
      <c r="G5961" s="12"/>
      <c r="H5961" s="12"/>
    </row>
    <row r="5962" spans="1:8" ht="101.5" x14ac:dyDescent="0.35">
      <c r="A5962" s="11">
        <v>45144</v>
      </c>
      <c r="B5962" s="12" t="s">
        <v>9711</v>
      </c>
      <c r="C5962" s="12" t="s">
        <v>20</v>
      </c>
      <c r="D5962" s="12" t="s">
        <v>9712</v>
      </c>
      <c r="E5962" s="12"/>
      <c r="F5962" s="12" t="s">
        <v>85</v>
      </c>
      <c r="G5962" s="12"/>
      <c r="H5962" s="12"/>
    </row>
    <row r="5963" spans="1:8" ht="72.5" x14ac:dyDescent="0.35">
      <c r="A5963" s="11">
        <v>45144</v>
      </c>
      <c r="B5963" s="12" t="s">
        <v>72</v>
      </c>
      <c r="C5963" s="12" t="s">
        <v>62</v>
      </c>
      <c r="D5963" s="12" t="s">
        <v>9713</v>
      </c>
      <c r="E5963" s="12"/>
      <c r="F5963" s="12" t="s">
        <v>39</v>
      </c>
      <c r="G5963" s="12"/>
      <c r="H5963" s="12"/>
    </row>
    <row r="5964" spans="1:8" ht="101.5" x14ac:dyDescent="0.35">
      <c r="A5964" s="11">
        <v>45144</v>
      </c>
      <c r="B5964" s="12" t="s">
        <v>98</v>
      </c>
      <c r="C5964" s="12" t="s">
        <v>9714</v>
      </c>
      <c r="D5964" s="12" t="s">
        <v>9715</v>
      </c>
      <c r="E5964" s="12"/>
      <c r="F5964" s="12" t="s">
        <v>13</v>
      </c>
      <c r="G5964" s="12"/>
      <c r="H5964" s="12"/>
    </row>
    <row r="5965" spans="1:8" ht="290" x14ac:dyDescent="0.35">
      <c r="A5965" s="11">
        <v>45144</v>
      </c>
      <c r="B5965" s="12" t="s">
        <v>98</v>
      </c>
      <c r="C5965" s="12" t="s">
        <v>9716</v>
      </c>
      <c r="D5965" s="12" t="s">
        <v>9717</v>
      </c>
      <c r="E5965" s="12"/>
      <c r="F5965" s="12" t="s">
        <v>13</v>
      </c>
      <c r="G5965" s="12"/>
      <c r="H5965" s="12"/>
    </row>
    <row r="5966" spans="1:8" ht="188.5" x14ac:dyDescent="0.35">
      <c r="A5966" s="11">
        <v>45144</v>
      </c>
      <c r="B5966" s="12" t="s">
        <v>98</v>
      </c>
      <c r="C5966" s="12" t="s">
        <v>9718</v>
      </c>
      <c r="D5966" s="12" t="s">
        <v>9719</v>
      </c>
      <c r="E5966" s="12"/>
      <c r="F5966" s="12" t="s">
        <v>13</v>
      </c>
      <c r="G5966" s="12"/>
      <c r="H5966" s="12"/>
    </row>
    <row r="5967" spans="1:8" ht="130.5" x14ac:dyDescent="0.35">
      <c r="A5967" s="11">
        <v>45145</v>
      </c>
      <c r="B5967" s="12" t="s">
        <v>46</v>
      </c>
      <c r="C5967" s="12" t="s">
        <v>9720</v>
      </c>
      <c r="D5967" s="12" t="s">
        <v>9721</v>
      </c>
      <c r="E5967" s="12" t="s">
        <v>621</v>
      </c>
      <c r="F5967" s="12" t="s">
        <v>42</v>
      </c>
      <c r="G5967" s="12"/>
      <c r="H5967" s="12"/>
    </row>
    <row r="5968" spans="1:8" ht="116" x14ac:dyDescent="0.35">
      <c r="A5968" s="11">
        <v>45145</v>
      </c>
      <c r="B5968" s="12" t="s">
        <v>46</v>
      </c>
      <c r="C5968" s="12" t="s">
        <v>9722</v>
      </c>
      <c r="D5968" s="12" t="s">
        <v>9723</v>
      </c>
      <c r="E5968" s="12" t="s">
        <v>621</v>
      </c>
      <c r="F5968" s="12" t="s">
        <v>42</v>
      </c>
      <c r="G5968" s="12"/>
      <c r="H5968" s="12"/>
    </row>
    <row r="5969" spans="1:8" ht="130.5" x14ac:dyDescent="0.35">
      <c r="A5969" s="11">
        <v>45145</v>
      </c>
      <c r="B5969" s="12" t="s">
        <v>15</v>
      </c>
      <c r="C5969" s="12" t="s">
        <v>62</v>
      </c>
      <c r="D5969" s="12" t="s">
        <v>9724</v>
      </c>
      <c r="E5969" s="12" t="s">
        <v>6</v>
      </c>
      <c r="F5969" s="12" t="s">
        <v>13</v>
      </c>
      <c r="G5969" s="12"/>
      <c r="H5969" s="12"/>
    </row>
    <row r="5970" spans="1:8" ht="145" x14ac:dyDescent="0.35">
      <c r="A5970" s="11">
        <v>45145</v>
      </c>
      <c r="B5970" s="12" t="s">
        <v>15</v>
      </c>
      <c r="C5970" s="12" t="s">
        <v>53</v>
      </c>
      <c r="D5970" s="12" t="s">
        <v>9725</v>
      </c>
      <c r="E5970" s="12" t="s">
        <v>49</v>
      </c>
      <c r="F5970" s="12" t="s">
        <v>42</v>
      </c>
      <c r="G5970" s="12"/>
      <c r="H5970" s="12"/>
    </row>
    <row r="5971" spans="1:8" ht="290" x14ac:dyDescent="0.35">
      <c r="A5971" s="11">
        <v>45145</v>
      </c>
      <c r="B5971" s="12" t="s">
        <v>9128</v>
      </c>
      <c r="C5971" s="12" t="s">
        <v>199</v>
      </c>
      <c r="D5971" s="12" t="s">
        <v>9726</v>
      </c>
      <c r="E5971" s="12" t="s">
        <v>18</v>
      </c>
      <c r="F5971" s="12" t="s">
        <v>42</v>
      </c>
      <c r="G5971" s="12"/>
      <c r="H5971" s="12"/>
    </row>
    <row r="5972" spans="1:8" ht="116" x14ac:dyDescent="0.35">
      <c r="A5972" s="11">
        <v>45145</v>
      </c>
      <c r="B5972" s="12" t="s">
        <v>9128</v>
      </c>
      <c r="C5972" s="12" t="s">
        <v>185</v>
      </c>
      <c r="D5972" s="12" t="s">
        <v>9727</v>
      </c>
      <c r="E5972" s="12" t="s">
        <v>18</v>
      </c>
      <c r="F5972" s="12" t="s">
        <v>42</v>
      </c>
      <c r="G5972" s="12"/>
      <c r="H5972" s="12"/>
    </row>
    <row r="5973" spans="1:8" ht="174" x14ac:dyDescent="0.35">
      <c r="A5973" s="11">
        <v>45145</v>
      </c>
      <c r="B5973" s="12" t="s">
        <v>9128</v>
      </c>
      <c r="C5973" s="12" t="s">
        <v>9728</v>
      </c>
      <c r="D5973" s="12" t="s">
        <v>9729</v>
      </c>
      <c r="E5973" s="12" t="s">
        <v>18</v>
      </c>
      <c r="F5973" s="12" t="s">
        <v>42</v>
      </c>
      <c r="G5973" s="12"/>
      <c r="H5973" s="12"/>
    </row>
    <row r="5974" spans="1:8" ht="130.5" x14ac:dyDescent="0.35">
      <c r="A5974" s="11">
        <v>45145</v>
      </c>
      <c r="B5974" s="12" t="s">
        <v>5</v>
      </c>
      <c r="C5974" s="12" t="s">
        <v>9730</v>
      </c>
      <c r="D5974" s="12" t="s">
        <v>9731</v>
      </c>
      <c r="E5974" s="12" t="s">
        <v>18</v>
      </c>
      <c r="F5974" s="12" t="s">
        <v>42</v>
      </c>
      <c r="G5974" s="12"/>
      <c r="H5974" s="12"/>
    </row>
    <row r="5975" spans="1:8" ht="159.5" x14ac:dyDescent="0.35">
      <c r="A5975" s="11">
        <v>45145</v>
      </c>
      <c r="B5975" s="12" t="s">
        <v>5</v>
      </c>
      <c r="C5975" s="12" t="s">
        <v>9732</v>
      </c>
      <c r="D5975" s="12" t="s">
        <v>9733</v>
      </c>
      <c r="E5975" s="12" t="s">
        <v>18</v>
      </c>
      <c r="F5975" s="12" t="s">
        <v>42</v>
      </c>
      <c r="G5975" s="12"/>
      <c r="H5975" s="12"/>
    </row>
    <row r="5976" spans="1:8" ht="130.5" x14ac:dyDescent="0.35">
      <c r="A5976" s="11">
        <v>45145</v>
      </c>
      <c r="B5976" s="12" t="s">
        <v>9734</v>
      </c>
      <c r="C5976" s="12" t="s">
        <v>7667</v>
      </c>
      <c r="D5976" s="12" t="s">
        <v>9735</v>
      </c>
      <c r="E5976" s="12" t="s">
        <v>27</v>
      </c>
      <c r="F5976" s="12" t="s">
        <v>42</v>
      </c>
      <c r="G5976" s="12"/>
      <c r="H5976" s="12"/>
    </row>
    <row r="5977" spans="1:8" ht="159.5" x14ac:dyDescent="0.35">
      <c r="A5977" s="11">
        <v>45145</v>
      </c>
      <c r="B5977" s="12" t="s">
        <v>9734</v>
      </c>
      <c r="C5977" s="12" t="s">
        <v>9736</v>
      </c>
      <c r="D5977" s="12" t="s">
        <v>9737</v>
      </c>
      <c r="E5977" s="12" t="s">
        <v>85</v>
      </c>
      <c r="F5977" s="12" t="s">
        <v>42</v>
      </c>
      <c r="G5977" s="12"/>
      <c r="H5977" s="12"/>
    </row>
    <row r="5978" spans="1:8" ht="145" x14ac:dyDescent="0.35">
      <c r="A5978" s="11">
        <v>45145</v>
      </c>
      <c r="B5978" s="12" t="s">
        <v>9734</v>
      </c>
      <c r="C5978" s="12" t="s">
        <v>9738</v>
      </c>
      <c r="D5978" s="12" t="s">
        <v>9739</v>
      </c>
      <c r="E5978" s="12" t="s">
        <v>152</v>
      </c>
      <c r="F5978" s="12" t="s">
        <v>42</v>
      </c>
      <c r="G5978" s="12"/>
      <c r="H5978" s="12"/>
    </row>
    <row r="5979" spans="1:8" ht="159.5" x14ac:dyDescent="0.35">
      <c r="A5979" s="11">
        <v>45145</v>
      </c>
      <c r="B5979" s="12" t="s">
        <v>9734</v>
      </c>
      <c r="C5979" s="12" t="s">
        <v>7667</v>
      </c>
      <c r="D5979" s="12" t="s">
        <v>9740</v>
      </c>
      <c r="E5979" s="12" t="s">
        <v>120</v>
      </c>
      <c r="F5979" s="12" t="s">
        <v>42</v>
      </c>
      <c r="G5979" s="12"/>
      <c r="H5979" s="12"/>
    </row>
    <row r="5980" spans="1:8" ht="72.5" x14ac:dyDescent="0.35">
      <c r="A5980" s="11">
        <v>45145</v>
      </c>
      <c r="B5980" s="12" t="s">
        <v>9734</v>
      </c>
      <c r="C5980" s="12" t="s">
        <v>9109</v>
      </c>
      <c r="D5980" s="12" t="s">
        <v>9741</v>
      </c>
      <c r="E5980" s="12"/>
      <c r="F5980" s="12" t="s">
        <v>9</v>
      </c>
      <c r="G5980" s="12"/>
      <c r="H5980" s="12"/>
    </row>
    <row r="5981" spans="1:8" ht="87" x14ac:dyDescent="0.35">
      <c r="A5981" s="11">
        <v>45145</v>
      </c>
      <c r="B5981" s="12" t="s">
        <v>9734</v>
      </c>
      <c r="C5981" s="12" t="s">
        <v>5799</v>
      </c>
      <c r="D5981" s="12" t="s">
        <v>9742</v>
      </c>
      <c r="E5981" s="12"/>
      <c r="F5981" s="12" t="s">
        <v>9</v>
      </c>
      <c r="G5981" s="12"/>
      <c r="H5981" s="12"/>
    </row>
    <row r="5982" spans="1:8" ht="130.5" x14ac:dyDescent="0.35">
      <c r="A5982" s="11">
        <v>45145</v>
      </c>
      <c r="B5982" s="12" t="s">
        <v>9734</v>
      </c>
      <c r="C5982" s="12" t="s">
        <v>5799</v>
      </c>
      <c r="D5982" s="12" t="s">
        <v>9743</v>
      </c>
      <c r="E5982" s="12"/>
      <c r="F5982" s="12" t="s">
        <v>9</v>
      </c>
      <c r="G5982" s="12"/>
      <c r="H5982" s="12"/>
    </row>
    <row r="5983" spans="1:8" ht="87" x14ac:dyDescent="0.35">
      <c r="A5983" s="11">
        <v>45145</v>
      </c>
      <c r="B5983" s="12" t="s">
        <v>9734</v>
      </c>
      <c r="C5983" s="12" t="s">
        <v>9744</v>
      </c>
      <c r="D5983" s="12" t="s">
        <v>9745</v>
      </c>
      <c r="E5983" s="12"/>
      <c r="F5983" s="12" t="s">
        <v>9</v>
      </c>
      <c r="G5983" s="12"/>
      <c r="H5983" s="12"/>
    </row>
    <row r="5984" spans="1:8" ht="130.5" x14ac:dyDescent="0.35">
      <c r="A5984" s="11">
        <v>45145</v>
      </c>
      <c r="B5984" s="12" t="s">
        <v>9734</v>
      </c>
      <c r="C5984" s="12" t="s">
        <v>57</v>
      </c>
      <c r="D5984" s="12" t="s">
        <v>9746</v>
      </c>
      <c r="E5984" s="12" t="s">
        <v>27</v>
      </c>
      <c r="F5984" s="12" t="s">
        <v>28</v>
      </c>
      <c r="G5984" s="12"/>
      <c r="H5984" s="12"/>
    </row>
    <row r="5985" spans="1:8" ht="188.5" x14ac:dyDescent="0.35">
      <c r="A5985" s="11">
        <v>45145</v>
      </c>
      <c r="B5985" s="12" t="s">
        <v>8232</v>
      </c>
      <c r="C5985" s="12" t="s">
        <v>9747</v>
      </c>
      <c r="D5985" s="12" t="s">
        <v>9748</v>
      </c>
      <c r="E5985" s="12" t="s">
        <v>27</v>
      </c>
      <c r="F5985" s="12" t="s">
        <v>42</v>
      </c>
      <c r="G5985" s="12"/>
      <c r="H5985" s="12"/>
    </row>
    <row r="5986" spans="1:8" ht="87" x14ac:dyDescent="0.35">
      <c r="A5986" s="11">
        <v>45145</v>
      </c>
      <c r="B5986" s="12" t="s">
        <v>8232</v>
      </c>
      <c r="C5986" s="12" t="s">
        <v>9749</v>
      </c>
      <c r="D5986" s="12" t="s">
        <v>9750</v>
      </c>
      <c r="E5986" s="12"/>
      <c r="F5986" s="12" t="s">
        <v>4728</v>
      </c>
      <c r="G5986" s="12"/>
      <c r="H5986" s="12"/>
    </row>
    <row r="5987" spans="1:8" ht="159.5" x14ac:dyDescent="0.35">
      <c r="A5987" s="11">
        <v>45145</v>
      </c>
      <c r="B5987" s="12" t="s">
        <v>8232</v>
      </c>
      <c r="C5987" s="12" t="s">
        <v>9751</v>
      </c>
      <c r="D5987" s="12" t="s">
        <v>9752</v>
      </c>
      <c r="E5987" s="12"/>
      <c r="F5987" s="12" t="s">
        <v>9</v>
      </c>
      <c r="G5987" s="12"/>
      <c r="H5987" s="12"/>
    </row>
    <row r="5988" spans="1:8" ht="72.5" x14ac:dyDescent="0.35">
      <c r="A5988" s="11">
        <v>45145</v>
      </c>
      <c r="B5988" s="12" t="s">
        <v>8232</v>
      </c>
      <c r="C5988" s="12" t="s">
        <v>20</v>
      </c>
      <c r="D5988" s="12" t="s">
        <v>9753</v>
      </c>
      <c r="E5988" s="12"/>
      <c r="F5988" s="12" t="s">
        <v>244</v>
      </c>
      <c r="G5988" s="12"/>
      <c r="H5988" s="12"/>
    </row>
    <row r="5989" spans="1:8" ht="217.5" x14ac:dyDescent="0.35">
      <c r="A5989" s="11">
        <v>45145</v>
      </c>
      <c r="B5989" s="12" t="s">
        <v>5</v>
      </c>
      <c r="C5989" s="12" t="s">
        <v>662</v>
      </c>
      <c r="D5989" s="12" t="s">
        <v>9754</v>
      </c>
      <c r="E5989" s="12" t="s">
        <v>33</v>
      </c>
      <c r="F5989" s="12" t="s">
        <v>19</v>
      </c>
      <c r="G5989" s="12"/>
      <c r="H5989" s="12"/>
    </row>
    <row r="5990" spans="1:8" ht="203" x14ac:dyDescent="0.35">
      <c r="A5990" s="11">
        <v>45145</v>
      </c>
      <c r="B5990" s="12" t="s">
        <v>5</v>
      </c>
      <c r="C5990" s="12" t="s">
        <v>269</v>
      </c>
      <c r="D5990" s="12" t="s">
        <v>9755</v>
      </c>
      <c r="E5990" s="12" t="s">
        <v>33</v>
      </c>
      <c r="F5990" s="12" t="s">
        <v>19</v>
      </c>
      <c r="G5990" s="12"/>
      <c r="H5990" s="12"/>
    </row>
    <row r="5991" spans="1:8" ht="145" x14ac:dyDescent="0.35">
      <c r="A5991" s="11">
        <v>45145</v>
      </c>
      <c r="B5991" s="12" t="s">
        <v>5</v>
      </c>
      <c r="C5991" s="12" t="s">
        <v>20</v>
      </c>
      <c r="D5991" s="12" t="s">
        <v>9756</v>
      </c>
      <c r="E5991" s="12" t="s">
        <v>33</v>
      </c>
      <c r="F5991" s="12" t="s">
        <v>158</v>
      </c>
      <c r="G5991" s="12"/>
      <c r="H5991" s="12"/>
    </row>
    <row r="5992" spans="1:8" ht="130.5" x14ac:dyDescent="0.35">
      <c r="A5992" s="11">
        <v>45145</v>
      </c>
      <c r="B5992" s="12" t="s">
        <v>5</v>
      </c>
      <c r="C5992" s="12" t="s">
        <v>20</v>
      </c>
      <c r="D5992" s="12" t="s">
        <v>9757</v>
      </c>
      <c r="E5992" s="12" t="s">
        <v>89</v>
      </c>
      <c r="F5992" s="12" t="s">
        <v>484</v>
      </c>
      <c r="G5992" s="12"/>
      <c r="H5992" s="12"/>
    </row>
    <row r="5993" spans="1:8" ht="409.5" x14ac:dyDescent="0.35">
      <c r="A5993" s="11">
        <v>45145</v>
      </c>
      <c r="B5993" s="12" t="s">
        <v>9128</v>
      </c>
      <c r="C5993" s="12" t="s">
        <v>9758</v>
      </c>
      <c r="D5993" s="12" t="s">
        <v>9759</v>
      </c>
      <c r="E5993" s="12" t="s">
        <v>89</v>
      </c>
      <c r="F5993" s="12" t="s">
        <v>19</v>
      </c>
      <c r="G5993" s="12"/>
      <c r="H5993" s="12"/>
    </row>
    <row r="5994" spans="1:8" ht="101.5" x14ac:dyDescent="0.35">
      <c r="A5994" s="11">
        <v>45145</v>
      </c>
      <c r="B5994" s="12" t="s">
        <v>9128</v>
      </c>
      <c r="C5994" s="12" t="s">
        <v>62</v>
      </c>
      <c r="D5994" s="12" t="s">
        <v>9760</v>
      </c>
      <c r="E5994" s="12" t="s">
        <v>33</v>
      </c>
      <c r="F5994" s="12" t="s">
        <v>484</v>
      </c>
      <c r="G5994" s="12"/>
      <c r="H5994" s="12"/>
    </row>
    <row r="5995" spans="1:8" ht="246.5" x14ac:dyDescent="0.35">
      <c r="A5995" s="11">
        <v>45145</v>
      </c>
      <c r="B5995" s="12" t="s">
        <v>46</v>
      </c>
      <c r="C5995" s="12" t="s">
        <v>9761</v>
      </c>
      <c r="D5995" s="12" t="s">
        <v>9762</v>
      </c>
      <c r="E5995" s="12" t="s">
        <v>89</v>
      </c>
      <c r="F5995" s="12" t="s">
        <v>19</v>
      </c>
      <c r="G5995" s="12"/>
      <c r="H5995" s="12"/>
    </row>
    <row r="5996" spans="1:8" ht="87" x14ac:dyDescent="0.35">
      <c r="A5996" s="11">
        <v>45145</v>
      </c>
      <c r="B5996" s="12" t="s">
        <v>255</v>
      </c>
      <c r="C5996" s="12" t="s">
        <v>57</v>
      </c>
      <c r="D5996" s="12" t="s">
        <v>9763</v>
      </c>
      <c r="E5996" s="12"/>
      <c r="F5996" s="12" t="s">
        <v>39</v>
      </c>
      <c r="G5996" s="12"/>
      <c r="H5996" s="12"/>
    </row>
    <row r="5997" spans="1:8" ht="116" x14ac:dyDescent="0.35">
      <c r="A5997" s="11">
        <v>45145</v>
      </c>
      <c r="B5997" s="12" t="s">
        <v>92</v>
      </c>
      <c r="C5997" s="12" t="s">
        <v>53</v>
      </c>
      <c r="D5997" s="12" t="s">
        <v>9764</v>
      </c>
      <c r="E5997" s="12"/>
      <c r="F5997" s="12" t="s">
        <v>39</v>
      </c>
      <c r="G5997" s="12"/>
      <c r="H5997" s="12"/>
    </row>
    <row r="5998" spans="1:8" ht="116" x14ac:dyDescent="0.35">
      <c r="A5998" s="11">
        <v>45145</v>
      </c>
      <c r="B5998" s="12" t="s">
        <v>291</v>
      </c>
      <c r="C5998" s="12" t="s">
        <v>62</v>
      </c>
      <c r="D5998" s="12" t="s">
        <v>9765</v>
      </c>
      <c r="E5998" s="12"/>
      <c r="F5998" s="12" t="s">
        <v>27</v>
      </c>
      <c r="G5998" s="12"/>
      <c r="H5998" s="12"/>
    </row>
    <row r="5999" spans="1:8" ht="72.5" x14ac:dyDescent="0.35">
      <c r="A5999" s="11">
        <v>45145</v>
      </c>
      <c r="B5999" s="12" t="s">
        <v>82</v>
      </c>
      <c r="C5999" s="12" t="s">
        <v>9766</v>
      </c>
      <c r="D5999" s="12" t="s">
        <v>9767</v>
      </c>
      <c r="E5999" s="12" t="s">
        <v>120</v>
      </c>
      <c r="F5999" s="12" t="s">
        <v>28</v>
      </c>
      <c r="G5999" s="12"/>
      <c r="H5999" s="12"/>
    </row>
    <row r="6000" spans="1:8" ht="174" x14ac:dyDescent="0.35">
      <c r="A6000" s="11">
        <v>45145</v>
      </c>
      <c r="B6000" s="12" t="s">
        <v>98</v>
      </c>
      <c r="C6000" s="12" t="s">
        <v>9768</v>
      </c>
      <c r="D6000" s="12" t="s">
        <v>9769</v>
      </c>
      <c r="E6000" s="12"/>
      <c r="F6000" s="12" t="s">
        <v>13</v>
      </c>
      <c r="G6000" s="12"/>
      <c r="H6000" s="12"/>
    </row>
    <row r="6001" spans="1:8" ht="101.5" x14ac:dyDescent="0.35">
      <c r="A6001" s="11">
        <v>45145</v>
      </c>
      <c r="B6001" s="12" t="s">
        <v>98</v>
      </c>
      <c r="C6001" s="12" t="s">
        <v>9770</v>
      </c>
      <c r="D6001" s="12" t="s">
        <v>9771</v>
      </c>
      <c r="E6001" s="12" t="s">
        <v>330</v>
      </c>
      <c r="F6001" s="12" t="s">
        <v>13</v>
      </c>
      <c r="G6001" s="12"/>
      <c r="H6001" s="12"/>
    </row>
    <row r="6002" spans="1:8" ht="159.5" x14ac:dyDescent="0.35">
      <c r="A6002" s="11">
        <v>45145</v>
      </c>
      <c r="B6002" s="12" t="s">
        <v>98</v>
      </c>
      <c r="C6002" s="12" t="s">
        <v>9772</v>
      </c>
      <c r="D6002" s="12" t="s">
        <v>9773</v>
      </c>
      <c r="E6002" s="12"/>
      <c r="F6002" s="12" t="s">
        <v>13</v>
      </c>
      <c r="G6002" s="12"/>
      <c r="H6002" s="12"/>
    </row>
    <row r="6003" spans="1:8" ht="159.5" x14ac:dyDescent="0.35">
      <c r="A6003" s="11">
        <v>45146</v>
      </c>
      <c r="B6003" s="12" t="s">
        <v>46</v>
      </c>
      <c r="C6003" s="12" t="s">
        <v>9774</v>
      </c>
      <c r="D6003" s="12" t="s">
        <v>9775</v>
      </c>
      <c r="E6003" s="12" t="s">
        <v>621</v>
      </c>
      <c r="F6003" s="12" t="s">
        <v>80</v>
      </c>
      <c r="G6003" s="12" t="s">
        <v>55</v>
      </c>
      <c r="H6003" s="12"/>
    </row>
    <row r="6004" spans="1:8" ht="72.5" x14ac:dyDescent="0.35">
      <c r="A6004" s="11">
        <v>45146</v>
      </c>
      <c r="B6004" s="12" t="s">
        <v>46</v>
      </c>
      <c r="C6004" s="12" t="s">
        <v>9776</v>
      </c>
      <c r="D6004" s="12" t="s">
        <v>9777</v>
      </c>
      <c r="E6004" s="12" t="s">
        <v>621</v>
      </c>
      <c r="F6004" s="12" t="s">
        <v>80</v>
      </c>
      <c r="G6004" s="12" t="s">
        <v>55</v>
      </c>
      <c r="H6004" s="12"/>
    </row>
    <row r="6005" spans="1:8" ht="130.5" x14ac:dyDescent="0.35">
      <c r="A6005" s="11">
        <v>45146</v>
      </c>
      <c r="B6005" s="12" t="s">
        <v>15</v>
      </c>
      <c r="C6005" s="12" t="s">
        <v>96</v>
      </c>
      <c r="D6005" s="12" t="s">
        <v>9778</v>
      </c>
      <c r="E6005" s="12"/>
      <c r="F6005" s="12" t="s">
        <v>56</v>
      </c>
      <c r="G6005" s="12" t="s">
        <v>55</v>
      </c>
      <c r="H6005" s="12"/>
    </row>
    <row r="6006" spans="1:8" ht="101.5" x14ac:dyDescent="0.35">
      <c r="A6006" s="11">
        <v>45146</v>
      </c>
      <c r="B6006" s="12" t="s">
        <v>17</v>
      </c>
      <c r="C6006" s="12" t="s">
        <v>20</v>
      </c>
      <c r="D6006" s="12" t="s">
        <v>9779</v>
      </c>
      <c r="E6006" s="12" t="s">
        <v>6</v>
      </c>
      <c r="F6006" s="12" t="s">
        <v>484</v>
      </c>
      <c r="G6006" s="12" t="s">
        <v>148</v>
      </c>
      <c r="H6006" s="12"/>
    </row>
    <row r="6007" spans="1:8" ht="145" x14ac:dyDescent="0.35">
      <c r="A6007" s="11">
        <v>45146</v>
      </c>
      <c r="B6007" s="12" t="s">
        <v>5</v>
      </c>
      <c r="C6007" s="12" t="s">
        <v>20</v>
      </c>
      <c r="D6007" s="12" t="s">
        <v>9780</v>
      </c>
      <c r="E6007" s="12" t="s">
        <v>6</v>
      </c>
      <c r="F6007" s="12" t="s">
        <v>158</v>
      </c>
      <c r="G6007" s="12" t="s">
        <v>55</v>
      </c>
      <c r="H6007" s="12"/>
    </row>
    <row r="6008" spans="1:8" ht="145" x14ac:dyDescent="0.35">
      <c r="A6008" s="11">
        <v>45146</v>
      </c>
      <c r="B6008" s="12" t="s">
        <v>15</v>
      </c>
      <c r="C6008" s="12" t="s">
        <v>51</v>
      </c>
      <c r="D6008" s="12" t="s">
        <v>9781</v>
      </c>
      <c r="E6008" s="12" t="s">
        <v>49</v>
      </c>
      <c r="F6008" s="12" t="s">
        <v>42</v>
      </c>
      <c r="G6008" s="12"/>
      <c r="H6008" s="12"/>
    </row>
    <row r="6009" spans="1:8" ht="130.5" x14ac:dyDescent="0.35">
      <c r="A6009" s="11">
        <v>45146</v>
      </c>
      <c r="B6009" s="12" t="s">
        <v>490</v>
      </c>
      <c r="C6009" s="12" t="s">
        <v>47</v>
      </c>
      <c r="D6009" s="12" t="s">
        <v>9782</v>
      </c>
      <c r="E6009" s="12" t="s">
        <v>18</v>
      </c>
      <c r="F6009" s="12" t="s">
        <v>13</v>
      </c>
      <c r="G6009" s="12"/>
      <c r="H6009" s="12"/>
    </row>
    <row r="6010" spans="1:8" ht="130.5" x14ac:dyDescent="0.35">
      <c r="A6010" s="11">
        <v>45146</v>
      </c>
      <c r="B6010" s="12" t="s">
        <v>46</v>
      </c>
      <c r="C6010" s="12" t="s">
        <v>47</v>
      </c>
      <c r="D6010" s="12" t="s">
        <v>9783</v>
      </c>
      <c r="E6010" s="12" t="s">
        <v>18</v>
      </c>
      <c r="F6010" s="12" t="s">
        <v>13</v>
      </c>
      <c r="G6010" s="12"/>
      <c r="H6010" s="12"/>
    </row>
    <row r="6011" spans="1:8" ht="188.5" x14ac:dyDescent="0.35">
      <c r="A6011" s="11">
        <v>45146</v>
      </c>
      <c r="B6011" s="12" t="s">
        <v>9128</v>
      </c>
      <c r="C6011" s="12" t="s">
        <v>9784</v>
      </c>
      <c r="D6011" s="12" t="s">
        <v>9785</v>
      </c>
      <c r="E6011" s="12" t="s">
        <v>9786</v>
      </c>
      <c r="F6011" s="12" t="s">
        <v>42</v>
      </c>
      <c r="G6011" s="12"/>
      <c r="H6011" s="12"/>
    </row>
    <row r="6012" spans="1:8" ht="101.5" x14ac:dyDescent="0.35">
      <c r="A6012" s="11">
        <v>45146</v>
      </c>
      <c r="B6012" s="12" t="s">
        <v>77</v>
      </c>
      <c r="C6012" s="12" t="s">
        <v>883</v>
      </c>
      <c r="D6012" s="12" t="s">
        <v>9787</v>
      </c>
      <c r="E6012" s="12" t="s">
        <v>18</v>
      </c>
      <c r="F6012" s="12" t="s">
        <v>56</v>
      </c>
      <c r="G6012" s="12" t="s">
        <v>55</v>
      </c>
      <c r="H6012" s="12"/>
    </row>
    <row r="6013" spans="1:8" ht="72.5" x14ac:dyDescent="0.35">
      <c r="A6013" s="11">
        <v>45146</v>
      </c>
      <c r="B6013" s="12" t="s">
        <v>23</v>
      </c>
      <c r="C6013" s="12" t="s">
        <v>12</v>
      </c>
      <c r="D6013" s="12" t="s">
        <v>9788</v>
      </c>
      <c r="E6013" s="12" t="s">
        <v>18</v>
      </c>
      <c r="F6013" s="12" t="s">
        <v>56</v>
      </c>
      <c r="G6013" s="12" t="s">
        <v>55</v>
      </c>
      <c r="H6013" s="12"/>
    </row>
    <row r="6014" spans="1:8" ht="304.5" x14ac:dyDescent="0.35">
      <c r="A6014" s="11">
        <v>45146</v>
      </c>
      <c r="B6014" s="12" t="s">
        <v>11</v>
      </c>
      <c r="C6014" s="12" t="s">
        <v>9789</v>
      </c>
      <c r="D6014" s="12" t="s">
        <v>9790</v>
      </c>
      <c r="E6014" s="12"/>
      <c r="F6014" s="12" t="s">
        <v>13</v>
      </c>
      <c r="G6014" s="12"/>
      <c r="H6014" s="12"/>
    </row>
    <row r="6015" spans="1:8" ht="145" x14ac:dyDescent="0.35">
      <c r="A6015" s="11">
        <v>45146</v>
      </c>
      <c r="B6015" s="12" t="s">
        <v>268</v>
      </c>
      <c r="C6015" s="12" t="s">
        <v>9791</v>
      </c>
      <c r="D6015" s="12" t="s">
        <v>9792</v>
      </c>
      <c r="E6015" s="12" t="s">
        <v>120</v>
      </c>
      <c r="F6015" s="12" t="s">
        <v>13</v>
      </c>
      <c r="G6015" s="12"/>
      <c r="H6015" s="12"/>
    </row>
    <row r="6016" spans="1:8" ht="217.5" x14ac:dyDescent="0.35">
      <c r="A6016" s="11">
        <v>45146</v>
      </c>
      <c r="B6016" s="12" t="s">
        <v>268</v>
      </c>
      <c r="C6016" s="12" t="s">
        <v>9793</v>
      </c>
      <c r="D6016" s="12" t="s">
        <v>9794</v>
      </c>
      <c r="E6016" s="12" t="s">
        <v>9795</v>
      </c>
      <c r="F6016" s="12" t="s">
        <v>28</v>
      </c>
      <c r="G6016" s="12" t="s">
        <v>55</v>
      </c>
      <c r="H6016" s="12"/>
    </row>
    <row r="6017" spans="1:8" ht="130.5" x14ac:dyDescent="0.35">
      <c r="A6017" s="11">
        <v>45146</v>
      </c>
      <c r="B6017" s="12" t="s">
        <v>268</v>
      </c>
      <c r="C6017" s="12" t="s">
        <v>9796</v>
      </c>
      <c r="D6017" s="12" t="s">
        <v>9797</v>
      </c>
      <c r="E6017" s="12"/>
      <c r="F6017" s="12" t="s">
        <v>1839</v>
      </c>
      <c r="G6017" s="12"/>
      <c r="H6017" s="12"/>
    </row>
    <row r="6018" spans="1:8" ht="101.5" x14ac:dyDescent="0.35">
      <c r="A6018" s="11">
        <v>45146</v>
      </c>
      <c r="B6018" s="12" t="s">
        <v>268</v>
      </c>
      <c r="C6018" s="12" t="s">
        <v>9744</v>
      </c>
      <c r="D6018" s="12" t="s">
        <v>9798</v>
      </c>
      <c r="E6018" s="12"/>
      <c r="F6018" s="12" t="s">
        <v>9</v>
      </c>
      <c r="G6018" s="12"/>
      <c r="H6018" s="12"/>
    </row>
    <row r="6019" spans="1:8" ht="145" x14ac:dyDescent="0.35">
      <c r="A6019" s="11">
        <v>45146</v>
      </c>
      <c r="B6019" s="12" t="s">
        <v>268</v>
      </c>
      <c r="C6019" s="12" t="s">
        <v>406</v>
      </c>
      <c r="D6019" s="12" t="s">
        <v>9799</v>
      </c>
      <c r="E6019" s="12" t="s">
        <v>27</v>
      </c>
      <c r="F6019" s="12" t="s">
        <v>9</v>
      </c>
      <c r="G6019" s="12"/>
      <c r="H6019" s="12"/>
    </row>
    <row r="6020" spans="1:8" ht="72.5" x14ac:dyDescent="0.35">
      <c r="A6020" s="11">
        <v>45146</v>
      </c>
      <c r="B6020" s="12" t="s">
        <v>268</v>
      </c>
      <c r="C6020" s="12" t="s">
        <v>9800</v>
      </c>
      <c r="D6020" s="12" t="s">
        <v>9801</v>
      </c>
      <c r="E6020" s="12" t="s">
        <v>229</v>
      </c>
      <c r="F6020" s="12" t="s">
        <v>9</v>
      </c>
      <c r="G6020" s="12"/>
      <c r="H6020" s="12"/>
    </row>
    <row r="6021" spans="1:8" ht="304.5" x14ac:dyDescent="0.35">
      <c r="A6021" s="11">
        <v>45146</v>
      </c>
      <c r="B6021" s="12" t="s">
        <v>6920</v>
      </c>
      <c r="C6021" s="12" t="s">
        <v>9802</v>
      </c>
      <c r="D6021" s="12" t="s">
        <v>9803</v>
      </c>
      <c r="E6021" s="12"/>
      <c r="F6021" s="12" t="s">
        <v>9</v>
      </c>
      <c r="G6021" s="12"/>
      <c r="H6021" s="12"/>
    </row>
    <row r="6022" spans="1:8" ht="188.5" x14ac:dyDescent="0.35">
      <c r="A6022" s="11">
        <v>45146</v>
      </c>
      <c r="B6022" s="12" t="s">
        <v>6920</v>
      </c>
      <c r="C6022" s="12" t="s">
        <v>9804</v>
      </c>
      <c r="D6022" s="12" t="s">
        <v>9805</v>
      </c>
      <c r="E6022" s="12" t="s">
        <v>7589</v>
      </c>
      <c r="F6022" s="12" t="s">
        <v>42</v>
      </c>
      <c r="G6022" s="12"/>
      <c r="H6022" s="12"/>
    </row>
    <row r="6023" spans="1:8" ht="145" x14ac:dyDescent="0.35">
      <c r="A6023" s="11">
        <v>45146</v>
      </c>
      <c r="B6023" s="12" t="s">
        <v>6920</v>
      </c>
      <c r="C6023" s="12" t="s">
        <v>755</v>
      </c>
      <c r="D6023" s="12" t="s">
        <v>9806</v>
      </c>
      <c r="E6023" s="12" t="s">
        <v>1371</v>
      </c>
      <c r="F6023" s="12" t="s">
        <v>42</v>
      </c>
      <c r="G6023" s="12"/>
      <c r="H6023" s="12"/>
    </row>
    <row r="6024" spans="1:8" ht="130.5" x14ac:dyDescent="0.35">
      <c r="A6024" s="11">
        <v>45146</v>
      </c>
      <c r="B6024" s="12" t="s">
        <v>6920</v>
      </c>
      <c r="C6024" s="12" t="s">
        <v>9807</v>
      </c>
      <c r="D6024" s="12" t="s">
        <v>9808</v>
      </c>
      <c r="E6024" s="12" t="s">
        <v>9809</v>
      </c>
      <c r="F6024" s="12" t="s">
        <v>42</v>
      </c>
      <c r="G6024" s="12"/>
      <c r="H6024" s="12"/>
    </row>
    <row r="6025" spans="1:8" ht="145" x14ac:dyDescent="0.35">
      <c r="A6025" s="11">
        <v>45146</v>
      </c>
      <c r="B6025" s="12" t="s">
        <v>6920</v>
      </c>
      <c r="C6025" s="12" t="s">
        <v>9810</v>
      </c>
      <c r="D6025" s="12" t="s">
        <v>9811</v>
      </c>
      <c r="E6025" s="12" t="s">
        <v>173</v>
      </c>
      <c r="F6025" s="12" t="s">
        <v>42</v>
      </c>
      <c r="G6025" s="12"/>
      <c r="H6025" s="12"/>
    </row>
    <row r="6026" spans="1:8" ht="275.5" x14ac:dyDescent="0.35">
      <c r="A6026" s="11">
        <v>45146</v>
      </c>
      <c r="B6026" s="12" t="s">
        <v>9128</v>
      </c>
      <c r="C6026" s="12" t="s">
        <v>9812</v>
      </c>
      <c r="D6026" s="12" t="s">
        <v>9813</v>
      </c>
      <c r="E6026" s="12" t="s">
        <v>245</v>
      </c>
      <c r="F6026" s="12" t="s">
        <v>19</v>
      </c>
      <c r="G6026" s="12"/>
      <c r="H6026" s="12"/>
    </row>
    <row r="6027" spans="1:8" ht="72.5" x14ac:dyDescent="0.35">
      <c r="A6027" s="11">
        <v>45146</v>
      </c>
      <c r="B6027" s="12" t="s">
        <v>25</v>
      </c>
      <c r="C6027" s="12" t="s">
        <v>62</v>
      </c>
      <c r="D6027" s="12" t="s">
        <v>9814</v>
      </c>
      <c r="E6027" s="12" t="s">
        <v>643</v>
      </c>
      <c r="F6027" s="12" t="s">
        <v>39</v>
      </c>
      <c r="G6027" s="12"/>
      <c r="H6027" s="12"/>
    </row>
    <row r="6028" spans="1:8" ht="159.5" x14ac:dyDescent="0.35">
      <c r="A6028" s="11">
        <v>45146</v>
      </c>
      <c r="B6028" s="12" t="s">
        <v>25</v>
      </c>
      <c r="C6028" s="12" t="s">
        <v>53</v>
      </c>
      <c r="D6028" s="12" t="s">
        <v>9815</v>
      </c>
      <c r="E6028" s="12"/>
      <c r="F6028" s="12" t="s">
        <v>39</v>
      </c>
      <c r="G6028" s="12"/>
      <c r="H6028" s="12"/>
    </row>
    <row r="6029" spans="1:8" ht="72.5" x14ac:dyDescent="0.35">
      <c r="A6029" s="11">
        <v>45146</v>
      </c>
      <c r="B6029" s="12" t="s">
        <v>25</v>
      </c>
      <c r="C6029" s="12" t="s">
        <v>53</v>
      </c>
      <c r="D6029" s="12" t="s">
        <v>9816</v>
      </c>
      <c r="E6029" s="12"/>
      <c r="F6029" s="12" t="s">
        <v>120</v>
      </c>
      <c r="G6029" s="12"/>
      <c r="H6029" s="12"/>
    </row>
    <row r="6030" spans="1:8" ht="87" x14ac:dyDescent="0.35">
      <c r="A6030" s="11">
        <v>45146</v>
      </c>
      <c r="B6030" s="12" t="s">
        <v>25</v>
      </c>
      <c r="C6030" s="12" t="s">
        <v>9817</v>
      </c>
      <c r="D6030" s="12" t="s">
        <v>9818</v>
      </c>
      <c r="E6030" s="12" t="s">
        <v>120</v>
      </c>
      <c r="F6030" s="12" t="s">
        <v>13</v>
      </c>
      <c r="G6030" s="12"/>
      <c r="H6030" s="12"/>
    </row>
    <row r="6031" spans="1:8" ht="409.5" x14ac:dyDescent="0.35">
      <c r="A6031" s="11">
        <v>45146</v>
      </c>
      <c r="B6031" s="12" t="s">
        <v>98</v>
      </c>
      <c r="C6031" s="12" t="s">
        <v>9819</v>
      </c>
      <c r="D6031" s="12" t="s">
        <v>9820</v>
      </c>
      <c r="E6031" s="12"/>
      <c r="F6031" s="12" t="s">
        <v>13</v>
      </c>
      <c r="G6031" s="12"/>
      <c r="H6031" s="12"/>
    </row>
    <row r="6032" spans="1:8" ht="101.5" x14ac:dyDescent="0.35">
      <c r="A6032" s="11">
        <v>45147</v>
      </c>
      <c r="B6032" s="12" t="s">
        <v>700</v>
      </c>
      <c r="C6032" s="12" t="s">
        <v>9821</v>
      </c>
      <c r="D6032" s="12" t="s">
        <v>9822</v>
      </c>
      <c r="E6032" s="12" t="s">
        <v>621</v>
      </c>
      <c r="F6032" s="12" t="s">
        <v>80</v>
      </c>
      <c r="G6032" s="12" t="s">
        <v>55</v>
      </c>
      <c r="H6032" s="12"/>
    </row>
    <row r="6033" spans="1:8" ht="159.5" x14ac:dyDescent="0.35">
      <c r="A6033" s="11">
        <v>45147</v>
      </c>
      <c r="B6033" s="12" t="s">
        <v>15</v>
      </c>
      <c r="C6033" s="12" t="s">
        <v>784</v>
      </c>
      <c r="D6033" s="12" t="s">
        <v>9823</v>
      </c>
      <c r="E6033" s="12" t="s">
        <v>6</v>
      </c>
      <c r="F6033" s="12" t="s">
        <v>13</v>
      </c>
      <c r="G6033" s="12"/>
      <c r="H6033" s="12"/>
    </row>
    <row r="6034" spans="1:8" ht="116" x14ac:dyDescent="0.35">
      <c r="A6034" s="11">
        <v>45147</v>
      </c>
      <c r="B6034" s="12" t="s">
        <v>5</v>
      </c>
      <c r="C6034" s="12" t="s">
        <v>22</v>
      </c>
      <c r="D6034" s="12" t="s">
        <v>9824</v>
      </c>
      <c r="E6034" s="12" t="s">
        <v>6</v>
      </c>
      <c r="F6034" s="12" t="s">
        <v>56</v>
      </c>
      <c r="G6034" s="12" t="s">
        <v>55</v>
      </c>
      <c r="H6034" s="12"/>
    </row>
    <row r="6035" spans="1:8" ht="203" x14ac:dyDescent="0.35">
      <c r="A6035" s="11">
        <v>45147</v>
      </c>
      <c r="B6035" s="12" t="s">
        <v>9825</v>
      </c>
      <c r="C6035" s="12" t="s">
        <v>73</v>
      </c>
      <c r="D6035" s="12" t="s">
        <v>9826</v>
      </c>
      <c r="E6035" s="12" t="s">
        <v>6</v>
      </c>
      <c r="F6035" s="12" t="s">
        <v>13</v>
      </c>
      <c r="G6035" s="12"/>
      <c r="H6035" s="12"/>
    </row>
    <row r="6036" spans="1:8" ht="174" x14ac:dyDescent="0.35">
      <c r="A6036" s="11">
        <v>45147</v>
      </c>
      <c r="B6036" s="12" t="s">
        <v>9825</v>
      </c>
      <c r="C6036" s="12" t="s">
        <v>20</v>
      </c>
      <c r="D6036" s="12" t="s">
        <v>9827</v>
      </c>
      <c r="E6036" s="12" t="s">
        <v>6</v>
      </c>
      <c r="F6036" s="12" t="s">
        <v>56</v>
      </c>
      <c r="G6036" s="12"/>
      <c r="H6036" s="12"/>
    </row>
    <row r="6037" spans="1:8" ht="159.5" x14ac:dyDescent="0.35">
      <c r="A6037" s="11">
        <v>45147</v>
      </c>
      <c r="B6037" s="12" t="s">
        <v>15</v>
      </c>
      <c r="C6037" s="12" t="s">
        <v>639</v>
      </c>
      <c r="D6037" s="12" t="s">
        <v>9828</v>
      </c>
      <c r="E6037" s="12" t="s">
        <v>18</v>
      </c>
      <c r="F6037" s="12" t="s">
        <v>56</v>
      </c>
      <c r="G6037" s="12" t="s">
        <v>55</v>
      </c>
      <c r="H6037" s="12"/>
    </row>
    <row r="6038" spans="1:8" ht="58" x14ac:dyDescent="0.35">
      <c r="A6038" s="11">
        <v>45147</v>
      </c>
      <c r="B6038" s="12" t="s">
        <v>15</v>
      </c>
      <c r="C6038" s="12" t="s">
        <v>47</v>
      </c>
      <c r="D6038" s="12" t="s">
        <v>9829</v>
      </c>
      <c r="E6038" s="12"/>
      <c r="F6038" s="12" t="s">
        <v>56</v>
      </c>
      <c r="G6038" s="12" t="s">
        <v>55</v>
      </c>
      <c r="H6038" s="12"/>
    </row>
    <row r="6039" spans="1:8" ht="116" x14ac:dyDescent="0.35">
      <c r="A6039" s="11">
        <v>45147</v>
      </c>
      <c r="B6039" s="12" t="s">
        <v>268</v>
      </c>
      <c r="C6039" s="12" t="s">
        <v>9830</v>
      </c>
      <c r="D6039" s="12" t="s">
        <v>9831</v>
      </c>
      <c r="E6039" s="12" t="s">
        <v>27</v>
      </c>
      <c r="F6039" s="12" t="s">
        <v>13</v>
      </c>
      <c r="G6039" s="12"/>
      <c r="H6039" s="12"/>
    </row>
    <row r="6040" spans="1:8" ht="116" x14ac:dyDescent="0.35">
      <c r="A6040" s="11">
        <v>45147</v>
      </c>
      <c r="B6040" s="12" t="s">
        <v>268</v>
      </c>
      <c r="C6040" s="12" t="s">
        <v>9832</v>
      </c>
      <c r="D6040" s="12" t="s">
        <v>9833</v>
      </c>
      <c r="E6040" s="12" t="s">
        <v>229</v>
      </c>
      <c r="F6040" s="12" t="s">
        <v>205</v>
      </c>
      <c r="G6040" s="12" t="s">
        <v>55</v>
      </c>
      <c r="H6040" s="12"/>
    </row>
    <row r="6041" spans="1:8" ht="130.5" x14ac:dyDescent="0.35">
      <c r="A6041" s="11">
        <v>45147</v>
      </c>
      <c r="B6041" s="12" t="s">
        <v>268</v>
      </c>
      <c r="C6041" s="12" t="s">
        <v>9834</v>
      </c>
      <c r="D6041" s="12" t="s">
        <v>9835</v>
      </c>
      <c r="E6041" s="12" t="s">
        <v>229</v>
      </c>
      <c r="F6041" s="12" t="s">
        <v>587</v>
      </c>
      <c r="G6041" s="12" t="s">
        <v>55</v>
      </c>
      <c r="H6041" s="12"/>
    </row>
    <row r="6042" spans="1:8" ht="275.5" x14ac:dyDescent="0.35">
      <c r="A6042" s="11">
        <v>45147</v>
      </c>
      <c r="B6042" s="12" t="s">
        <v>268</v>
      </c>
      <c r="C6042" s="12" t="s">
        <v>9836</v>
      </c>
      <c r="D6042" s="12" t="s">
        <v>9837</v>
      </c>
      <c r="E6042" s="12"/>
      <c r="F6042" s="12" t="s">
        <v>13</v>
      </c>
      <c r="G6042" s="12"/>
      <c r="H6042" s="12"/>
    </row>
    <row r="6043" spans="1:8" ht="116" x14ac:dyDescent="0.35">
      <c r="A6043" s="11">
        <v>45147</v>
      </c>
      <c r="B6043" s="12" t="s">
        <v>268</v>
      </c>
      <c r="C6043" s="12" t="s">
        <v>9838</v>
      </c>
      <c r="D6043" s="12" t="s">
        <v>9839</v>
      </c>
      <c r="E6043" s="12" t="s">
        <v>27</v>
      </c>
      <c r="F6043" s="12" t="s">
        <v>9</v>
      </c>
      <c r="G6043" s="12"/>
      <c r="H6043" s="12"/>
    </row>
    <row r="6044" spans="1:8" ht="145" x14ac:dyDescent="0.35">
      <c r="A6044" s="11">
        <v>45147</v>
      </c>
      <c r="B6044" s="12" t="s">
        <v>6920</v>
      </c>
      <c r="C6044" s="12" t="s">
        <v>8338</v>
      </c>
      <c r="D6044" s="12" t="s">
        <v>9840</v>
      </c>
      <c r="E6044" s="12" t="s">
        <v>173</v>
      </c>
      <c r="F6044" s="12" t="s">
        <v>42</v>
      </c>
      <c r="G6044" s="12"/>
      <c r="H6044" s="12"/>
    </row>
    <row r="6045" spans="1:8" ht="188.5" x14ac:dyDescent="0.35">
      <c r="A6045" s="11">
        <v>45147</v>
      </c>
      <c r="B6045" s="12" t="s">
        <v>6920</v>
      </c>
      <c r="C6045" s="12" t="s">
        <v>181</v>
      </c>
      <c r="D6045" s="12" t="s">
        <v>9841</v>
      </c>
      <c r="E6045" s="12" t="s">
        <v>173</v>
      </c>
      <c r="F6045" s="12" t="s">
        <v>42</v>
      </c>
      <c r="G6045" s="12"/>
      <c r="H6045" s="12"/>
    </row>
    <row r="6046" spans="1:8" ht="87" x14ac:dyDescent="0.35">
      <c r="A6046" s="11">
        <v>45147</v>
      </c>
      <c r="B6046" s="12" t="s">
        <v>6920</v>
      </c>
      <c r="C6046" s="12" t="s">
        <v>9842</v>
      </c>
      <c r="D6046" s="12" t="s">
        <v>9843</v>
      </c>
      <c r="E6046" s="12" t="s">
        <v>85</v>
      </c>
      <c r="F6046" s="12" t="s">
        <v>9</v>
      </c>
      <c r="G6046" s="12"/>
      <c r="H6046" s="12"/>
    </row>
    <row r="6047" spans="1:8" ht="72.5" x14ac:dyDescent="0.35">
      <c r="A6047" s="11">
        <v>45147</v>
      </c>
      <c r="B6047" s="12" t="s">
        <v>6920</v>
      </c>
      <c r="C6047" s="12" t="s">
        <v>57</v>
      </c>
      <c r="D6047" s="12" t="s">
        <v>9844</v>
      </c>
      <c r="E6047" s="12" t="s">
        <v>85</v>
      </c>
      <c r="F6047" s="12" t="s">
        <v>9</v>
      </c>
      <c r="G6047" s="12"/>
      <c r="H6047" s="12"/>
    </row>
    <row r="6048" spans="1:8" ht="72.5" x14ac:dyDescent="0.35">
      <c r="A6048" s="11">
        <v>45147</v>
      </c>
      <c r="B6048" s="12" t="s">
        <v>6920</v>
      </c>
      <c r="C6048" s="12" t="s">
        <v>363</v>
      </c>
      <c r="D6048" s="12" t="s">
        <v>9845</v>
      </c>
      <c r="E6048" s="12" t="s">
        <v>120</v>
      </c>
      <c r="F6048" s="12" t="s">
        <v>28</v>
      </c>
      <c r="G6048" s="12" t="s">
        <v>55</v>
      </c>
      <c r="H6048" s="12"/>
    </row>
    <row r="6049" spans="1:8" ht="87" x14ac:dyDescent="0.35">
      <c r="A6049" s="11">
        <v>45147</v>
      </c>
      <c r="B6049" s="12" t="s">
        <v>25</v>
      </c>
      <c r="C6049" s="12" t="s">
        <v>62</v>
      </c>
      <c r="D6049" s="12" t="s">
        <v>9846</v>
      </c>
      <c r="E6049" s="12" t="s">
        <v>85</v>
      </c>
      <c r="F6049" s="12" t="s">
        <v>21</v>
      </c>
      <c r="G6049" s="12"/>
      <c r="H6049" s="12"/>
    </row>
    <row r="6050" spans="1:8" ht="232" x14ac:dyDescent="0.35">
      <c r="A6050" s="11">
        <v>45147</v>
      </c>
      <c r="B6050" s="12" t="s">
        <v>72</v>
      </c>
      <c r="C6050" s="12" t="s">
        <v>9847</v>
      </c>
      <c r="D6050" s="12" t="s">
        <v>9848</v>
      </c>
      <c r="E6050" s="12" t="s">
        <v>39</v>
      </c>
      <c r="F6050" s="12" t="s">
        <v>13</v>
      </c>
      <c r="G6050" s="12"/>
      <c r="H6050" s="12"/>
    </row>
    <row r="6051" spans="1:8" ht="246.5" x14ac:dyDescent="0.35">
      <c r="A6051" s="11">
        <v>45147</v>
      </c>
      <c r="B6051" s="12" t="s">
        <v>150</v>
      </c>
      <c r="C6051" s="12" t="s">
        <v>57</v>
      </c>
      <c r="D6051" s="12" t="s">
        <v>9849</v>
      </c>
      <c r="E6051" s="12"/>
      <c r="F6051" s="12" t="s">
        <v>13</v>
      </c>
      <c r="G6051" s="12"/>
      <c r="H6051" s="12"/>
    </row>
    <row r="6052" spans="1:8" ht="409.5" x14ac:dyDescent="0.35">
      <c r="A6052" s="11">
        <v>45147</v>
      </c>
      <c r="B6052" s="12" t="s">
        <v>72</v>
      </c>
      <c r="C6052" s="12" t="s">
        <v>9850</v>
      </c>
      <c r="D6052" s="12" t="s">
        <v>9851</v>
      </c>
      <c r="E6052" s="12"/>
      <c r="F6052" s="12" t="s">
        <v>13</v>
      </c>
      <c r="G6052" s="12"/>
      <c r="H6052" s="12"/>
    </row>
    <row r="6053" spans="1:8" ht="362.5" x14ac:dyDescent="0.35">
      <c r="A6053" s="11">
        <v>45147</v>
      </c>
      <c r="B6053" s="12" t="s">
        <v>9852</v>
      </c>
      <c r="C6053" s="12" t="s">
        <v>269</v>
      </c>
      <c r="D6053" s="12" t="s">
        <v>9853</v>
      </c>
      <c r="E6053" s="12" t="s">
        <v>245</v>
      </c>
      <c r="F6053" s="12" t="s">
        <v>19</v>
      </c>
      <c r="G6053" s="12"/>
      <c r="H6053" s="12"/>
    </row>
    <row r="6054" spans="1:8" ht="159.5" x14ac:dyDescent="0.35">
      <c r="A6054" s="11">
        <v>45147</v>
      </c>
      <c r="B6054" s="12" t="s">
        <v>9852</v>
      </c>
      <c r="C6054" s="12" t="s">
        <v>9854</v>
      </c>
      <c r="D6054" s="12" t="s">
        <v>9855</v>
      </c>
      <c r="E6054" s="12" t="s">
        <v>245</v>
      </c>
      <c r="F6054" s="12" t="s">
        <v>19</v>
      </c>
      <c r="G6054" s="12"/>
      <c r="H6054" s="12"/>
    </row>
    <row r="6055" spans="1:8" ht="72.5" x14ac:dyDescent="0.35">
      <c r="A6055" s="11">
        <v>45147</v>
      </c>
      <c r="B6055" s="12" t="s">
        <v>9856</v>
      </c>
      <c r="C6055" s="12" t="s">
        <v>53</v>
      </c>
      <c r="D6055" s="12" t="s">
        <v>9857</v>
      </c>
      <c r="E6055" s="12" t="s">
        <v>33</v>
      </c>
      <c r="F6055" s="12" t="s">
        <v>56</v>
      </c>
      <c r="G6055" s="12" t="s">
        <v>55</v>
      </c>
      <c r="H6055" s="12"/>
    </row>
    <row r="6056" spans="1:8" ht="101.5" x14ac:dyDescent="0.35">
      <c r="A6056" s="11">
        <v>45147</v>
      </c>
      <c r="B6056" s="12" t="s">
        <v>9858</v>
      </c>
      <c r="C6056" s="12" t="s">
        <v>166</v>
      </c>
      <c r="D6056" s="12" t="s">
        <v>9859</v>
      </c>
      <c r="E6056" s="12" t="s">
        <v>93</v>
      </c>
      <c r="F6056" s="12" t="s">
        <v>39</v>
      </c>
      <c r="G6056" s="12"/>
      <c r="H6056" s="12"/>
    </row>
    <row r="6057" spans="1:8" ht="87" x14ac:dyDescent="0.35">
      <c r="A6057" s="11">
        <v>45147</v>
      </c>
      <c r="B6057" s="12" t="s">
        <v>9858</v>
      </c>
      <c r="C6057" s="12" t="s">
        <v>62</v>
      </c>
      <c r="D6057" s="12" t="s">
        <v>9860</v>
      </c>
      <c r="E6057" s="12" t="s">
        <v>93</v>
      </c>
      <c r="F6057" s="12" t="s">
        <v>39</v>
      </c>
      <c r="G6057" s="12"/>
      <c r="H6057" s="12"/>
    </row>
    <row r="6058" spans="1:8" ht="87" x14ac:dyDescent="0.35">
      <c r="A6058" s="11">
        <v>45147</v>
      </c>
      <c r="B6058" s="12" t="s">
        <v>291</v>
      </c>
      <c r="C6058" s="12" t="s">
        <v>62</v>
      </c>
      <c r="D6058" s="12" t="s">
        <v>9861</v>
      </c>
      <c r="E6058" s="12"/>
      <c r="F6058" s="12" t="s">
        <v>85</v>
      </c>
      <c r="G6058" s="12"/>
      <c r="H6058" s="12"/>
    </row>
    <row r="6059" spans="1:8" ht="87" x14ac:dyDescent="0.35">
      <c r="A6059" s="11">
        <v>45147</v>
      </c>
      <c r="B6059" s="12" t="s">
        <v>878</v>
      </c>
      <c r="C6059" s="12" t="s">
        <v>62</v>
      </c>
      <c r="D6059" s="12" t="s">
        <v>9862</v>
      </c>
      <c r="E6059" s="12"/>
      <c r="F6059" s="12" t="s">
        <v>39</v>
      </c>
      <c r="G6059" s="12"/>
      <c r="H6059" s="12"/>
    </row>
    <row r="6060" spans="1:8" ht="174" x14ac:dyDescent="0.35">
      <c r="A6060" s="11">
        <v>45147</v>
      </c>
      <c r="B6060" s="12" t="s">
        <v>98</v>
      </c>
      <c r="C6060" s="12" t="s">
        <v>9863</v>
      </c>
      <c r="D6060" s="12" t="s">
        <v>9864</v>
      </c>
      <c r="E6060" s="12"/>
      <c r="F6060" s="12" t="s">
        <v>4728</v>
      </c>
      <c r="G6060" s="12"/>
      <c r="H6060" s="12"/>
    </row>
    <row r="6061" spans="1:8" ht="101.5" x14ac:dyDescent="0.35">
      <c r="A6061" s="11">
        <v>45147</v>
      </c>
      <c r="B6061" s="12" t="s">
        <v>98</v>
      </c>
      <c r="C6061" s="12" t="s">
        <v>9865</v>
      </c>
      <c r="D6061" s="12" t="s">
        <v>9866</v>
      </c>
      <c r="E6061" s="12"/>
      <c r="F6061" s="12" t="s">
        <v>4728</v>
      </c>
      <c r="G6061" s="12"/>
      <c r="H6061" s="12"/>
    </row>
    <row r="6062" spans="1:8" ht="217.5" x14ac:dyDescent="0.35">
      <c r="A6062" s="11">
        <v>45148</v>
      </c>
      <c r="B6062" s="12" t="s">
        <v>46</v>
      </c>
      <c r="C6062" s="12" t="s">
        <v>226</v>
      </c>
      <c r="D6062" s="12" t="s">
        <v>9867</v>
      </c>
      <c r="E6062" s="12" t="s">
        <v>621</v>
      </c>
      <c r="F6062" s="12" t="s">
        <v>625</v>
      </c>
      <c r="G6062" s="12" t="s">
        <v>55</v>
      </c>
      <c r="H6062" s="12"/>
    </row>
    <row r="6063" spans="1:8" ht="130.5" x14ac:dyDescent="0.35">
      <c r="A6063" s="11">
        <v>45148</v>
      </c>
      <c r="B6063" s="12" t="s">
        <v>15</v>
      </c>
      <c r="C6063" s="12" t="s">
        <v>342</v>
      </c>
      <c r="D6063" s="12" t="s">
        <v>9868</v>
      </c>
      <c r="E6063" s="12" t="s">
        <v>6</v>
      </c>
      <c r="F6063" s="12" t="s">
        <v>13</v>
      </c>
      <c r="G6063" s="12"/>
      <c r="H6063" s="12"/>
    </row>
    <row r="6064" spans="1:8" ht="159.5" x14ac:dyDescent="0.35">
      <c r="A6064" s="11">
        <v>45148</v>
      </c>
      <c r="B6064" s="12" t="s">
        <v>5</v>
      </c>
      <c r="C6064" s="12" t="s">
        <v>9869</v>
      </c>
      <c r="D6064" s="12" t="s">
        <v>9870</v>
      </c>
      <c r="E6064" s="12" t="s">
        <v>133</v>
      </c>
      <c r="F6064" s="12" t="s">
        <v>13</v>
      </c>
      <c r="G6064" s="12"/>
      <c r="H6064" s="12"/>
    </row>
    <row r="6065" spans="1:8" ht="174" x14ac:dyDescent="0.35">
      <c r="A6065" s="11">
        <v>45148</v>
      </c>
      <c r="B6065" s="12" t="s">
        <v>9825</v>
      </c>
      <c r="C6065" s="12" t="s">
        <v>74</v>
      </c>
      <c r="D6065" s="12" t="s">
        <v>9871</v>
      </c>
      <c r="E6065" s="12" t="s">
        <v>133</v>
      </c>
      <c r="F6065" s="12" t="s">
        <v>19</v>
      </c>
      <c r="G6065" s="12"/>
      <c r="H6065" s="12"/>
    </row>
    <row r="6066" spans="1:8" ht="145" x14ac:dyDescent="0.35">
      <c r="A6066" s="11">
        <v>45148</v>
      </c>
      <c r="B6066" s="12" t="s">
        <v>77</v>
      </c>
      <c r="C6066" s="12" t="s">
        <v>75</v>
      </c>
      <c r="D6066" s="12" t="s">
        <v>9872</v>
      </c>
      <c r="E6066" s="12" t="s">
        <v>133</v>
      </c>
      <c r="F6066" s="12" t="s">
        <v>56</v>
      </c>
      <c r="G6066" s="12" t="s">
        <v>55</v>
      </c>
      <c r="H6066" s="12"/>
    </row>
    <row r="6067" spans="1:8" ht="159.5" x14ac:dyDescent="0.35">
      <c r="A6067" s="11">
        <v>45148</v>
      </c>
      <c r="B6067" s="12" t="s">
        <v>15</v>
      </c>
      <c r="C6067" s="12" t="s">
        <v>9873</v>
      </c>
      <c r="D6067" s="12" t="s">
        <v>9874</v>
      </c>
      <c r="E6067" s="12" t="s">
        <v>49</v>
      </c>
      <c r="F6067" s="12" t="s">
        <v>42</v>
      </c>
      <c r="G6067" s="12"/>
      <c r="H6067" s="12"/>
    </row>
    <row r="6068" spans="1:8" ht="87" x14ac:dyDescent="0.35">
      <c r="A6068" s="11">
        <v>45148</v>
      </c>
      <c r="B6068" s="12" t="s">
        <v>5</v>
      </c>
      <c r="C6068" s="12" t="s">
        <v>784</v>
      </c>
      <c r="D6068" s="12" t="s">
        <v>9875</v>
      </c>
      <c r="E6068" s="12" t="s">
        <v>18</v>
      </c>
      <c r="F6068" s="12" t="s">
        <v>13</v>
      </c>
      <c r="G6068" s="12"/>
      <c r="H6068" s="12"/>
    </row>
    <row r="6069" spans="1:8" ht="130.5" x14ac:dyDescent="0.35">
      <c r="A6069" s="11">
        <v>45148</v>
      </c>
      <c r="B6069" s="12" t="s">
        <v>77</v>
      </c>
      <c r="C6069" s="12" t="s">
        <v>301</v>
      </c>
      <c r="D6069" s="12" t="s">
        <v>9876</v>
      </c>
      <c r="E6069" s="12" t="s">
        <v>49</v>
      </c>
      <c r="F6069" s="12" t="s">
        <v>42</v>
      </c>
      <c r="G6069" s="12"/>
      <c r="H6069" s="12"/>
    </row>
    <row r="6070" spans="1:8" ht="159.5" x14ac:dyDescent="0.35">
      <c r="A6070" s="11">
        <v>45148</v>
      </c>
      <c r="B6070" s="12" t="s">
        <v>77</v>
      </c>
      <c r="C6070" s="12" t="s">
        <v>941</v>
      </c>
      <c r="D6070" s="12" t="s">
        <v>9877</v>
      </c>
      <c r="E6070" s="12" t="s">
        <v>9878</v>
      </c>
      <c r="F6070" s="12" t="s">
        <v>42</v>
      </c>
      <c r="G6070" s="12"/>
      <c r="H6070" s="12"/>
    </row>
    <row r="6071" spans="1:8" ht="72.5" x14ac:dyDescent="0.35">
      <c r="A6071" s="11">
        <v>45148</v>
      </c>
      <c r="B6071" s="12" t="s">
        <v>9879</v>
      </c>
      <c r="C6071" s="12" t="s">
        <v>74</v>
      </c>
      <c r="D6071" s="12" t="s">
        <v>9880</v>
      </c>
      <c r="E6071" s="12" t="s">
        <v>24</v>
      </c>
      <c r="F6071" s="12" t="s">
        <v>56</v>
      </c>
      <c r="G6071" s="12" t="s">
        <v>55</v>
      </c>
      <c r="H6071" s="12"/>
    </row>
    <row r="6072" spans="1:8" ht="72.5" x14ac:dyDescent="0.35">
      <c r="A6072" s="11">
        <v>45148</v>
      </c>
      <c r="B6072" s="12" t="s">
        <v>6666</v>
      </c>
      <c r="C6072" s="12" t="s">
        <v>556</v>
      </c>
      <c r="D6072" s="12" t="s">
        <v>9881</v>
      </c>
      <c r="E6072" s="12"/>
      <c r="F6072" s="12" t="s">
        <v>85</v>
      </c>
      <c r="G6072" s="12"/>
      <c r="H6072" s="12"/>
    </row>
    <row r="6073" spans="1:8" ht="101.5" x14ac:dyDescent="0.35">
      <c r="A6073" s="11">
        <v>45148</v>
      </c>
      <c r="B6073" s="12" t="s">
        <v>6666</v>
      </c>
      <c r="C6073" s="12" t="s">
        <v>9882</v>
      </c>
      <c r="D6073" s="12" t="s">
        <v>9883</v>
      </c>
      <c r="E6073" s="12"/>
      <c r="F6073" s="12" t="s">
        <v>9</v>
      </c>
      <c r="G6073" s="12"/>
      <c r="H6073" s="12"/>
    </row>
    <row r="6074" spans="1:8" ht="72.5" x14ac:dyDescent="0.35">
      <c r="A6074" s="11">
        <v>45148</v>
      </c>
      <c r="B6074" s="12" t="s">
        <v>6666</v>
      </c>
      <c r="C6074" s="12" t="s">
        <v>9884</v>
      </c>
      <c r="D6074" s="12" t="s">
        <v>9885</v>
      </c>
      <c r="E6074" s="12" t="s">
        <v>229</v>
      </c>
      <c r="F6074" s="12" t="s">
        <v>9</v>
      </c>
      <c r="G6074" s="12"/>
      <c r="H6074" s="12"/>
    </row>
    <row r="6075" spans="1:8" ht="87" x14ac:dyDescent="0.35">
      <c r="A6075" s="11">
        <v>45148</v>
      </c>
      <c r="B6075" s="12" t="s">
        <v>9886</v>
      </c>
      <c r="C6075" s="12" t="s">
        <v>9887</v>
      </c>
      <c r="D6075" s="12" t="s">
        <v>9888</v>
      </c>
      <c r="E6075" s="12" t="s">
        <v>229</v>
      </c>
      <c r="F6075" s="12" t="s">
        <v>9</v>
      </c>
      <c r="G6075" s="12"/>
      <c r="H6075" s="12"/>
    </row>
    <row r="6076" spans="1:8" ht="101.5" x14ac:dyDescent="0.35">
      <c r="A6076" s="11">
        <v>45148</v>
      </c>
      <c r="B6076" s="12" t="s">
        <v>9886</v>
      </c>
      <c r="C6076" s="12" t="s">
        <v>9889</v>
      </c>
      <c r="D6076" s="12" t="s">
        <v>9890</v>
      </c>
      <c r="E6076" s="12"/>
      <c r="F6076" s="12" t="s">
        <v>9</v>
      </c>
      <c r="G6076" s="12"/>
      <c r="H6076" s="12"/>
    </row>
    <row r="6077" spans="1:8" ht="58" x14ac:dyDescent="0.35">
      <c r="A6077" s="11">
        <v>45148</v>
      </c>
      <c r="B6077" s="12" t="s">
        <v>9886</v>
      </c>
      <c r="C6077" s="12" t="s">
        <v>9891</v>
      </c>
      <c r="D6077" s="12" t="s">
        <v>9892</v>
      </c>
      <c r="E6077" s="12"/>
      <c r="F6077" s="12" t="s">
        <v>173</v>
      </c>
      <c r="G6077" s="12"/>
      <c r="H6077" s="12"/>
    </row>
    <row r="6078" spans="1:8" ht="58" x14ac:dyDescent="0.35">
      <c r="A6078" s="11">
        <v>45148</v>
      </c>
      <c r="B6078" s="12" t="s">
        <v>9886</v>
      </c>
      <c r="C6078" s="12" t="s">
        <v>53</v>
      </c>
      <c r="D6078" s="12" t="s">
        <v>9893</v>
      </c>
      <c r="E6078" s="12"/>
      <c r="F6078" s="12" t="s">
        <v>173</v>
      </c>
      <c r="G6078" s="12"/>
      <c r="H6078" s="12"/>
    </row>
    <row r="6079" spans="1:8" ht="130.5" x14ac:dyDescent="0.35">
      <c r="A6079" s="11">
        <v>45148</v>
      </c>
      <c r="B6079" s="12" t="s">
        <v>9886</v>
      </c>
      <c r="C6079" s="12" t="s">
        <v>301</v>
      </c>
      <c r="D6079" s="12" t="s">
        <v>9894</v>
      </c>
      <c r="E6079" s="12" t="s">
        <v>9895</v>
      </c>
      <c r="F6079" s="12" t="s">
        <v>42</v>
      </c>
      <c r="G6079" s="12"/>
      <c r="H6079" s="12"/>
    </row>
    <row r="6080" spans="1:8" ht="130.5" x14ac:dyDescent="0.35">
      <c r="A6080" s="11">
        <v>45148</v>
      </c>
      <c r="B6080" s="12" t="s">
        <v>9886</v>
      </c>
      <c r="C6080" s="12" t="s">
        <v>1023</v>
      </c>
      <c r="D6080" s="12" t="s">
        <v>9896</v>
      </c>
      <c r="E6080" s="12" t="s">
        <v>9897</v>
      </c>
      <c r="F6080" s="12" t="s">
        <v>42</v>
      </c>
      <c r="G6080" s="12"/>
      <c r="H6080" s="12"/>
    </row>
    <row r="6081" spans="1:8 16382:16382" ht="101.5" x14ac:dyDescent="0.35">
      <c r="A6081" s="11">
        <v>45148</v>
      </c>
      <c r="B6081" s="12" t="s">
        <v>15</v>
      </c>
      <c r="C6081" s="12" t="s">
        <v>748</v>
      </c>
      <c r="D6081" s="12" t="s">
        <v>9898</v>
      </c>
      <c r="E6081" s="12"/>
      <c r="F6081" s="12" t="s">
        <v>56</v>
      </c>
      <c r="G6081" s="12"/>
      <c r="H6081" s="12"/>
    </row>
    <row r="6082" spans="1:8 16382:16382" ht="290" x14ac:dyDescent="0.35">
      <c r="A6082" s="11">
        <v>45148</v>
      </c>
      <c r="B6082" s="12" t="s">
        <v>72</v>
      </c>
      <c r="C6082" s="12" t="s">
        <v>9850</v>
      </c>
      <c r="D6082" s="12" t="s">
        <v>9899</v>
      </c>
      <c r="E6082" s="12"/>
      <c r="F6082" s="12" t="s">
        <v>13</v>
      </c>
      <c r="G6082" s="12"/>
      <c r="H6082" s="12"/>
    </row>
    <row r="6083" spans="1:8 16382:16382" ht="409.5" x14ac:dyDescent="0.35">
      <c r="A6083" s="11">
        <v>45148</v>
      </c>
      <c r="B6083" s="12" t="s">
        <v>72</v>
      </c>
      <c r="C6083" s="12" t="s">
        <v>9900</v>
      </c>
      <c r="D6083" s="12" t="s">
        <v>9901</v>
      </c>
      <c r="E6083" s="12"/>
      <c r="F6083" s="12" t="s">
        <v>399</v>
      </c>
      <c r="G6083" s="12"/>
      <c r="H6083" s="12"/>
    </row>
    <row r="6084" spans="1:8 16382:16382" ht="203" x14ac:dyDescent="0.35">
      <c r="A6084" s="11">
        <v>45148</v>
      </c>
      <c r="B6084" s="12" t="s">
        <v>9825</v>
      </c>
      <c r="C6084" s="12" t="s">
        <v>917</v>
      </c>
      <c r="D6084" s="12" t="s">
        <v>9902</v>
      </c>
      <c r="E6084" s="12" t="s">
        <v>33</v>
      </c>
      <c r="F6084" s="12" t="s">
        <v>19</v>
      </c>
      <c r="G6084" s="12"/>
      <c r="H6084" s="12"/>
    </row>
    <row r="6085" spans="1:8 16382:16382" ht="188.5" x14ac:dyDescent="0.35">
      <c r="A6085" s="11">
        <v>45148</v>
      </c>
      <c r="B6085" s="12" t="s">
        <v>25</v>
      </c>
      <c r="C6085" s="12" t="s">
        <v>9903</v>
      </c>
      <c r="D6085" s="12" t="s">
        <v>9904</v>
      </c>
      <c r="E6085" s="12"/>
      <c r="F6085" s="12" t="s">
        <v>39</v>
      </c>
      <c r="G6085" s="12"/>
      <c r="H6085" s="12"/>
    </row>
    <row r="6086" spans="1:8 16382:16382" ht="72.5" x14ac:dyDescent="0.35">
      <c r="A6086" s="11">
        <v>45148</v>
      </c>
      <c r="B6086" s="12" t="s">
        <v>816</v>
      </c>
      <c r="C6086" s="12" t="s">
        <v>90</v>
      </c>
      <c r="D6086" s="12" t="s">
        <v>9905</v>
      </c>
      <c r="E6086" s="12"/>
      <c r="F6086" s="12" t="s">
        <v>21</v>
      </c>
      <c r="G6086" s="12"/>
      <c r="H6086" s="12"/>
    </row>
    <row r="6087" spans="1:8 16382:16382" ht="58" x14ac:dyDescent="0.35">
      <c r="A6087" s="11">
        <v>45148</v>
      </c>
      <c r="B6087" s="12" t="s">
        <v>3135</v>
      </c>
      <c r="C6087" s="12" t="s">
        <v>406</v>
      </c>
      <c r="D6087" s="12" t="s">
        <v>9906</v>
      </c>
      <c r="E6087" s="12"/>
      <c r="F6087" s="12" t="s">
        <v>39</v>
      </c>
      <c r="G6087" s="12"/>
      <c r="H6087" s="12"/>
    </row>
    <row r="6088" spans="1:8 16382:16382" ht="87" x14ac:dyDescent="0.35">
      <c r="A6088" s="11">
        <v>45148</v>
      </c>
      <c r="B6088" s="12" t="s">
        <v>3135</v>
      </c>
      <c r="C6088" s="12" t="s">
        <v>62</v>
      </c>
      <c r="D6088" s="12" t="s">
        <v>9907</v>
      </c>
      <c r="E6088" s="12"/>
      <c r="F6088" s="12" t="s">
        <v>27</v>
      </c>
      <c r="G6088" s="12"/>
      <c r="H6088" s="12"/>
    </row>
    <row r="6089" spans="1:8 16382:16382" ht="101.5" x14ac:dyDescent="0.35">
      <c r="A6089" s="11">
        <v>45148</v>
      </c>
      <c r="B6089" s="12" t="s">
        <v>98</v>
      </c>
      <c r="C6089" s="12" t="s">
        <v>9908</v>
      </c>
      <c r="D6089" s="12" t="s">
        <v>9909</v>
      </c>
      <c r="E6089" s="12"/>
      <c r="F6089" s="12" t="s">
        <v>13</v>
      </c>
      <c r="G6089" s="12"/>
      <c r="H6089" s="12"/>
    </row>
    <row r="6090" spans="1:8 16382:16382" ht="246.5" x14ac:dyDescent="0.35">
      <c r="A6090" s="11">
        <v>45148</v>
      </c>
      <c r="B6090" s="12" t="s">
        <v>98</v>
      </c>
      <c r="C6090" s="12" t="s">
        <v>9910</v>
      </c>
      <c r="D6090" s="12" t="s">
        <v>9911</v>
      </c>
      <c r="E6090" s="12"/>
      <c r="F6090" s="12" t="s">
        <v>13</v>
      </c>
      <c r="G6090" s="12"/>
      <c r="H6090" s="12"/>
    </row>
    <row r="6091" spans="1:8 16382:16382" ht="130.5" x14ac:dyDescent="0.35">
      <c r="A6091" s="11">
        <v>45149</v>
      </c>
      <c r="B6091" s="12" t="s">
        <v>46</v>
      </c>
      <c r="C6091" s="12" t="s">
        <v>9912</v>
      </c>
      <c r="D6091" s="12" t="s">
        <v>9913</v>
      </c>
      <c r="E6091" s="12" t="s">
        <v>45</v>
      </c>
      <c r="F6091" s="12" t="s">
        <v>625</v>
      </c>
      <c r="G6091" s="12" t="s">
        <v>55</v>
      </c>
      <c r="H6091" s="12"/>
    </row>
    <row r="6092" spans="1:8 16382:16382" ht="261" x14ac:dyDescent="0.35">
      <c r="A6092" s="11">
        <v>45149</v>
      </c>
      <c r="B6092" s="12" t="s">
        <v>5</v>
      </c>
      <c r="C6092" s="12" t="s">
        <v>429</v>
      </c>
      <c r="D6092" s="12" t="s">
        <v>9914</v>
      </c>
      <c r="E6092" s="12" t="s">
        <v>248</v>
      </c>
      <c r="F6092" s="12" t="s">
        <v>154</v>
      </c>
      <c r="G6092" s="12"/>
      <c r="H6092" s="12"/>
    </row>
    <row r="6093" spans="1:8 16382:16382" ht="203" x14ac:dyDescent="0.35">
      <c r="A6093" s="11">
        <v>45149</v>
      </c>
      <c r="B6093" s="12" t="s">
        <v>183</v>
      </c>
      <c r="C6093" s="12" t="s">
        <v>53</v>
      </c>
      <c r="D6093" s="12" t="s">
        <v>9915</v>
      </c>
      <c r="E6093" s="12" t="s">
        <v>18</v>
      </c>
      <c r="F6093" s="12" t="s">
        <v>7</v>
      </c>
      <c r="G6093" s="12"/>
      <c r="H6093" s="12"/>
      <c r="XFB6093" t="s">
        <v>292</v>
      </c>
    </row>
    <row r="6094" spans="1:8 16382:16382" ht="87" x14ac:dyDescent="0.35">
      <c r="A6094" s="11">
        <v>45149</v>
      </c>
      <c r="B6094" s="12" t="s">
        <v>23</v>
      </c>
      <c r="C6094" s="12" t="s">
        <v>12</v>
      </c>
      <c r="D6094" s="12" t="s">
        <v>9916</v>
      </c>
      <c r="E6094" s="12" t="s">
        <v>18</v>
      </c>
      <c r="F6094" s="12" t="s">
        <v>7</v>
      </c>
      <c r="G6094" s="12"/>
      <c r="H6094" s="12"/>
    </row>
    <row r="6095" spans="1:8 16382:16382" ht="275.5" x14ac:dyDescent="0.35">
      <c r="A6095" s="11">
        <v>45149</v>
      </c>
      <c r="B6095" s="12" t="s">
        <v>799</v>
      </c>
      <c r="C6095" s="12" t="s">
        <v>531</v>
      </c>
      <c r="D6095" s="12" t="s">
        <v>9918</v>
      </c>
      <c r="E6095" s="12" t="s">
        <v>9917</v>
      </c>
      <c r="F6095" s="12" t="s">
        <v>42</v>
      </c>
      <c r="G6095" s="12"/>
      <c r="H6095" s="12"/>
    </row>
    <row r="6096" spans="1:8 16382:16382" ht="319" x14ac:dyDescent="0.35">
      <c r="A6096" s="11">
        <v>45149</v>
      </c>
      <c r="B6096" s="12" t="s">
        <v>268</v>
      </c>
      <c r="C6096" s="12" t="s">
        <v>9791</v>
      </c>
      <c r="D6096" s="12" t="s">
        <v>9919</v>
      </c>
      <c r="E6096" s="12" t="s">
        <v>120</v>
      </c>
      <c r="F6096" s="12" t="s">
        <v>13</v>
      </c>
      <c r="G6096" s="12"/>
      <c r="H6096" s="12"/>
    </row>
    <row r="6097" spans="1:8" ht="58" x14ac:dyDescent="0.35">
      <c r="A6097" s="11">
        <v>45149</v>
      </c>
      <c r="B6097" s="12" t="s">
        <v>268</v>
      </c>
      <c r="C6097" s="12" t="s">
        <v>7186</v>
      </c>
      <c r="D6097" s="12" t="s">
        <v>9920</v>
      </c>
      <c r="E6097" s="12"/>
      <c r="F6097" s="12" t="s">
        <v>9</v>
      </c>
      <c r="G6097" s="12"/>
      <c r="H6097" s="12"/>
    </row>
    <row r="6098" spans="1:8" ht="130.5" x14ac:dyDescent="0.35">
      <c r="A6098" s="11">
        <v>45149</v>
      </c>
      <c r="B6098" s="12" t="s">
        <v>268</v>
      </c>
      <c r="C6098" s="12" t="s">
        <v>9921</v>
      </c>
      <c r="D6098" s="12" t="s">
        <v>9922</v>
      </c>
      <c r="E6098" s="12" t="s">
        <v>27</v>
      </c>
      <c r="F6098" s="12" t="s">
        <v>28</v>
      </c>
      <c r="G6098" s="12" t="s">
        <v>55</v>
      </c>
      <c r="H6098" s="12"/>
    </row>
    <row r="6099" spans="1:8" ht="145" x14ac:dyDescent="0.35">
      <c r="A6099" s="11">
        <v>45149</v>
      </c>
      <c r="B6099" s="12" t="s">
        <v>268</v>
      </c>
      <c r="C6099" s="12" t="s">
        <v>179</v>
      </c>
      <c r="D6099" s="12" t="s">
        <v>9923</v>
      </c>
      <c r="E6099" s="12" t="s">
        <v>9924</v>
      </c>
      <c r="F6099" s="12" t="s">
        <v>42</v>
      </c>
      <c r="G6099" s="12"/>
      <c r="H6099" s="12"/>
    </row>
    <row r="6100" spans="1:8" ht="101.5" x14ac:dyDescent="0.35">
      <c r="A6100" s="11">
        <v>45149</v>
      </c>
      <c r="B6100" s="12" t="s">
        <v>7535</v>
      </c>
      <c r="C6100" s="12" t="s">
        <v>9925</v>
      </c>
      <c r="D6100" s="12" t="s">
        <v>9926</v>
      </c>
      <c r="E6100" s="12" t="s">
        <v>229</v>
      </c>
      <c r="F6100" s="12" t="s">
        <v>9</v>
      </c>
      <c r="G6100" s="12"/>
      <c r="H6100" s="12"/>
    </row>
    <row r="6101" spans="1:8" ht="217.5" x14ac:dyDescent="0.35">
      <c r="A6101" s="11">
        <v>45149</v>
      </c>
      <c r="B6101" s="12" t="s">
        <v>7535</v>
      </c>
      <c r="C6101" s="12" t="s">
        <v>9927</v>
      </c>
      <c r="D6101" s="12" t="s">
        <v>9928</v>
      </c>
      <c r="E6101" s="12"/>
      <c r="F6101" s="12" t="s">
        <v>39</v>
      </c>
      <c r="G6101" s="12"/>
      <c r="H6101" s="12"/>
    </row>
    <row r="6102" spans="1:8" ht="203" x14ac:dyDescent="0.35">
      <c r="A6102" s="11">
        <v>45149</v>
      </c>
      <c r="B6102" s="12" t="s">
        <v>72</v>
      </c>
      <c r="C6102" s="12" t="s">
        <v>418</v>
      </c>
      <c r="D6102" s="12" t="s">
        <v>9929</v>
      </c>
      <c r="E6102" s="12" t="s">
        <v>39</v>
      </c>
      <c r="F6102" s="12" t="s">
        <v>39</v>
      </c>
      <c r="G6102" s="12"/>
      <c r="H6102" s="12"/>
    </row>
    <row r="6103" spans="1:8" ht="72.5" x14ac:dyDescent="0.35">
      <c r="A6103" s="11">
        <v>45149</v>
      </c>
      <c r="B6103" s="12" t="s">
        <v>72</v>
      </c>
      <c r="C6103" s="12" t="s">
        <v>22</v>
      </c>
      <c r="D6103" s="12" t="s">
        <v>9930</v>
      </c>
      <c r="E6103" s="12"/>
      <c r="F6103" s="12" t="s">
        <v>120</v>
      </c>
      <c r="G6103" s="12"/>
      <c r="H6103" s="12"/>
    </row>
    <row r="6104" spans="1:8" ht="101.5" x14ac:dyDescent="0.35">
      <c r="A6104" s="11">
        <v>45149</v>
      </c>
      <c r="B6104" s="12" t="s">
        <v>235</v>
      </c>
      <c r="C6104" s="12" t="s">
        <v>226</v>
      </c>
      <c r="D6104" s="12" t="s">
        <v>9931</v>
      </c>
      <c r="E6104" s="12" t="s">
        <v>164</v>
      </c>
      <c r="F6104" s="12" t="s">
        <v>175</v>
      </c>
      <c r="G6104" s="12" t="s">
        <v>148</v>
      </c>
      <c r="H6104" s="12"/>
    </row>
    <row r="6105" spans="1:8" ht="304.5" x14ac:dyDescent="0.35">
      <c r="A6105" s="11">
        <v>45149</v>
      </c>
      <c r="B6105" s="12" t="s">
        <v>5</v>
      </c>
      <c r="C6105" s="12" t="s">
        <v>62</v>
      </c>
      <c r="D6105" s="12" t="s">
        <v>9932</v>
      </c>
      <c r="E6105" s="12" t="s">
        <v>89</v>
      </c>
      <c r="F6105" s="12" t="s">
        <v>13</v>
      </c>
      <c r="G6105" s="12"/>
      <c r="H6105" s="12"/>
    </row>
    <row r="6106" spans="1:8" ht="319" x14ac:dyDescent="0.35">
      <c r="A6106" s="11">
        <v>45149</v>
      </c>
      <c r="B6106" s="12" t="s">
        <v>9825</v>
      </c>
      <c r="C6106" s="12" t="s">
        <v>721</v>
      </c>
      <c r="D6106" s="12" t="s">
        <v>9933</v>
      </c>
      <c r="E6106" s="12" t="s">
        <v>33</v>
      </c>
      <c r="F6106" s="12" t="s">
        <v>19</v>
      </c>
      <c r="G6106" s="12"/>
      <c r="H6106" s="12"/>
    </row>
    <row r="6107" spans="1:8" ht="87" x14ac:dyDescent="0.35">
      <c r="A6107" s="11">
        <v>45149</v>
      </c>
      <c r="B6107" s="12" t="s">
        <v>414</v>
      </c>
      <c r="C6107" s="12" t="s">
        <v>9934</v>
      </c>
      <c r="D6107" s="12" t="s">
        <v>9935</v>
      </c>
      <c r="E6107" s="12" t="s">
        <v>93</v>
      </c>
      <c r="F6107" s="12" t="s">
        <v>39</v>
      </c>
      <c r="G6107" s="12"/>
      <c r="H6107" s="12"/>
    </row>
    <row r="6108" spans="1:8" ht="72.5" x14ac:dyDescent="0.35">
      <c r="A6108" s="11">
        <v>45149</v>
      </c>
      <c r="B6108" s="12" t="s">
        <v>414</v>
      </c>
      <c r="C6108" s="12" t="s">
        <v>62</v>
      </c>
      <c r="D6108" s="12" t="s">
        <v>9936</v>
      </c>
      <c r="E6108" s="12" t="s">
        <v>93</v>
      </c>
      <c r="F6108" s="12" t="s">
        <v>39</v>
      </c>
      <c r="G6108" s="12"/>
      <c r="H6108" s="12"/>
    </row>
    <row r="6109" spans="1:8" ht="72.5" x14ac:dyDescent="0.35">
      <c r="A6109" s="11">
        <v>45149</v>
      </c>
      <c r="B6109" s="12" t="s">
        <v>97</v>
      </c>
      <c r="C6109" s="12" t="s">
        <v>20</v>
      </c>
      <c r="D6109" s="12" t="s">
        <v>9937</v>
      </c>
      <c r="E6109" s="12" t="s">
        <v>95</v>
      </c>
      <c r="F6109" s="12" t="s">
        <v>85</v>
      </c>
      <c r="G6109" s="12"/>
      <c r="H6109" s="12"/>
    </row>
    <row r="6110" spans="1:8" ht="377" x14ac:dyDescent="0.35">
      <c r="A6110" s="11">
        <v>45149</v>
      </c>
      <c r="B6110" s="12" t="s">
        <v>98</v>
      </c>
      <c r="C6110" s="12" t="s">
        <v>9938</v>
      </c>
      <c r="D6110" s="12" t="s">
        <v>9939</v>
      </c>
      <c r="E6110" s="12"/>
      <c r="F6110" s="12" t="s">
        <v>13</v>
      </c>
      <c r="G6110" s="12"/>
      <c r="H6110" s="12"/>
    </row>
    <row r="6111" spans="1:8" ht="130.5" x14ac:dyDescent="0.35">
      <c r="A6111" s="11">
        <v>45149</v>
      </c>
      <c r="B6111" s="12" t="s">
        <v>98</v>
      </c>
      <c r="C6111" s="12" t="s">
        <v>53</v>
      </c>
      <c r="D6111" s="12" t="s">
        <v>9940</v>
      </c>
      <c r="E6111" s="12"/>
      <c r="F6111" s="12" t="s">
        <v>120</v>
      </c>
      <c r="G6111" s="12"/>
      <c r="H6111" s="12"/>
    </row>
    <row r="6112" spans="1:8" ht="145" x14ac:dyDescent="0.35">
      <c r="A6112" s="11">
        <v>45149</v>
      </c>
      <c r="B6112" s="12" t="s">
        <v>46</v>
      </c>
      <c r="C6112" s="12" t="s">
        <v>9941</v>
      </c>
      <c r="D6112" s="12" t="s">
        <v>9942</v>
      </c>
      <c r="E6112" s="12"/>
      <c r="F6112" s="12" t="s">
        <v>4728</v>
      </c>
      <c r="G6112" s="12"/>
      <c r="H6112" s="12"/>
    </row>
    <row r="6113" spans="1:8" ht="159.5" x14ac:dyDescent="0.35">
      <c r="A6113" s="11">
        <v>45149</v>
      </c>
      <c r="B6113" s="12" t="s">
        <v>46</v>
      </c>
      <c r="C6113" s="12" t="s">
        <v>9943</v>
      </c>
      <c r="D6113" s="12" t="s">
        <v>9944</v>
      </c>
      <c r="E6113" s="12" t="s">
        <v>24</v>
      </c>
      <c r="F6113" s="12" t="s">
        <v>7</v>
      </c>
      <c r="G6113" s="12"/>
      <c r="H6113" s="12"/>
    </row>
    <row r="6114" spans="1:8" ht="72.5" x14ac:dyDescent="0.35">
      <c r="A6114" s="11">
        <v>45150</v>
      </c>
      <c r="B6114" s="12" t="s">
        <v>15</v>
      </c>
      <c r="C6114" s="12" t="s">
        <v>22</v>
      </c>
      <c r="D6114" s="12" t="s">
        <v>9945</v>
      </c>
      <c r="E6114" s="12" t="s">
        <v>6</v>
      </c>
      <c r="F6114" s="12" t="s">
        <v>158</v>
      </c>
      <c r="G6114" s="12" t="s">
        <v>55</v>
      </c>
      <c r="H6114" s="12"/>
    </row>
    <row r="6115" spans="1:8" ht="130.5" x14ac:dyDescent="0.35">
      <c r="A6115" s="11">
        <v>45150</v>
      </c>
      <c r="B6115" s="12" t="s">
        <v>642</v>
      </c>
      <c r="C6115" s="12" t="s">
        <v>9946</v>
      </c>
      <c r="D6115" s="12" t="s">
        <v>9947</v>
      </c>
      <c r="E6115" s="12" t="s">
        <v>6</v>
      </c>
      <c r="F6115" s="12" t="s">
        <v>158</v>
      </c>
      <c r="G6115" s="12" t="s">
        <v>55</v>
      </c>
      <c r="H6115" s="12"/>
    </row>
    <row r="6116" spans="1:8" ht="130.5" x14ac:dyDescent="0.35">
      <c r="A6116" s="11">
        <v>45150</v>
      </c>
      <c r="B6116" s="12" t="s">
        <v>5</v>
      </c>
      <c r="C6116" s="12" t="s">
        <v>22</v>
      </c>
      <c r="D6116" s="12" t="s">
        <v>9948</v>
      </c>
      <c r="E6116" s="12" t="s">
        <v>6</v>
      </c>
      <c r="F6116" s="12" t="s">
        <v>13</v>
      </c>
      <c r="G6116" s="12"/>
      <c r="H6116" s="12"/>
    </row>
    <row r="6117" spans="1:8" ht="174" x14ac:dyDescent="0.35">
      <c r="A6117" s="11">
        <v>45150</v>
      </c>
      <c r="B6117" s="12" t="s">
        <v>5</v>
      </c>
      <c r="C6117" s="12" t="s">
        <v>116</v>
      </c>
      <c r="D6117" s="12" t="s">
        <v>9949</v>
      </c>
      <c r="E6117" s="12" t="s">
        <v>18</v>
      </c>
      <c r="F6117" s="12" t="s">
        <v>313</v>
      </c>
      <c r="G6117" s="12" t="s">
        <v>121</v>
      </c>
      <c r="H6117" s="12"/>
    </row>
    <row r="6118" spans="1:8" ht="188.5" x14ac:dyDescent="0.35">
      <c r="A6118" s="11">
        <v>45150</v>
      </c>
      <c r="B6118" s="12" t="s">
        <v>15</v>
      </c>
      <c r="C6118" s="12" t="s">
        <v>9950</v>
      </c>
      <c r="D6118" s="12" t="s">
        <v>9951</v>
      </c>
      <c r="E6118" s="12"/>
      <c r="F6118" s="12" t="s">
        <v>13</v>
      </c>
      <c r="G6118" s="12"/>
      <c r="H6118" s="12"/>
    </row>
    <row r="6119" spans="1:8" ht="116" x14ac:dyDescent="0.35">
      <c r="A6119" s="11">
        <v>45150</v>
      </c>
      <c r="B6119" s="12" t="s">
        <v>5</v>
      </c>
      <c r="C6119" s="12" t="s">
        <v>20</v>
      </c>
      <c r="D6119" s="12" t="s">
        <v>9952</v>
      </c>
      <c r="E6119" s="12" t="s">
        <v>248</v>
      </c>
      <c r="F6119" s="12" t="s">
        <v>313</v>
      </c>
      <c r="G6119" s="12" t="s">
        <v>148</v>
      </c>
      <c r="H6119" s="12"/>
    </row>
    <row r="6120" spans="1:8" ht="87" x14ac:dyDescent="0.35">
      <c r="A6120" s="11">
        <v>45150</v>
      </c>
      <c r="B6120" s="12" t="s">
        <v>5</v>
      </c>
      <c r="C6120" s="12" t="s">
        <v>73</v>
      </c>
      <c r="D6120" s="12" t="s">
        <v>9953</v>
      </c>
      <c r="E6120" s="12" t="s">
        <v>18</v>
      </c>
      <c r="F6120" s="12" t="s">
        <v>13</v>
      </c>
      <c r="G6120" s="12"/>
      <c r="H6120" s="12"/>
    </row>
    <row r="6121" spans="1:8" ht="101.5" x14ac:dyDescent="0.35">
      <c r="A6121" s="11">
        <v>45150</v>
      </c>
      <c r="B6121" s="12" t="s">
        <v>77</v>
      </c>
      <c r="C6121" s="12" t="s">
        <v>20</v>
      </c>
      <c r="D6121" s="12" t="s">
        <v>9954</v>
      </c>
      <c r="E6121" s="12" t="s">
        <v>18</v>
      </c>
      <c r="F6121" s="12" t="s">
        <v>313</v>
      </c>
      <c r="G6121" s="12" t="s">
        <v>121</v>
      </c>
      <c r="H6121" s="12"/>
    </row>
    <row r="6122" spans="1:8" ht="116" x14ac:dyDescent="0.35">
      <c r="A6122" s="11">
        <v>45150</v>
      </c>
      <c r="B6122" s="12" t="s">
        <v>268</v>
      </c>
      <c r="C6122" s="12" t="s">
        <v>9955</v>
      </c>
      <c r="D6122" s="12" t="s">
        <v>9956</v>
      </c>
      <c r="E6122" s="12" t="s">
        <v>27</v>
      </c>
      <c r="F6122" s="12" t="s">
        <v>9</v>
      </c>
      <c r="G6122" s="12"/>
      <c r="H6122" s="12"/>
    </row>
    <row r="6123" spans="1:8" ht="174" x14ac:dyDescent="0.35">
      <c r="A6123" s="11">
        <v>45150</v>
      </c>
      <c r="B6123" s="12" t="s">
        <v>268</v>
      </c>
      <c r="C6123" s="12" t="s">
        <v>9957</v>
      </c>
      <c r="D6123" s="12" t="s">
        <v>9958</v>
      </c>
      <c r="E6123" s="12"/>
      <c r="F6123" s="12" t="s">
        <v>13</v>
      </c>
      <c r="G6123" s="12"/>
      <c r="H6123" s="12"/>
    </row>
    <row r="6124" spans="1:8" ht="116" x14ac:dyDescent="0.35">
      <c r="A6124" s="11">
        <v>45150</v>
      </c>
      <c r="B6124" s="12" t="s">
        <v>9959</v>
      </c>
      <c r="C6124" s="12" t="s">
        <v>62</v>
      </c>
      <c r="D6124" s="12" t="s">
        <v>9960</v>
      </c>
      <c r="E6124" s="12" t="s">
        <v>6384</v>
      </c>
      <c r="F6124" s="12" t="s">
        <v>42</v>
      </c>
      <c r="G6124" s="12"/>
      <c r="H6124" s="12"/>
    </row>
    <row r="6125" spans="1:8" ht="130.5" x14ac:dyDescent="0.35">
      <c r="A6125" s="11">
        <v>45150</v>
      </c>
      <c r="B6125" s="12" t="s">
        <v>9959</v>
      </c>
      <c r="C6125" s="12" t="s">
        <v>911</v>
      </c>
      <c r="D6125" s="12" t="s">
        <v>9961</v>
      </c>
      <c r="E6125" s="12" t="s">
        <v>173</v>
      </c>
      <c r="F6125" s="12" t="s">
        <v>42</v>
      </c>
      <c r="G6125" s="12"/>
      <c r="H6125" s="12"/>
    </row>
    <row r="6126" spans="1:8" ht="159.5" x14ac:dyDescent="0.35">
      <c r="A6126" s="11">
        <v>45150</v>
      </c>
      <c r="B6126" s="12" t="s">
        <v>9959</v>
      </c>
      <c r="C6126" s="12" t="s">
        <v>9810</v>
      </c>
      <c r="D6126" s="12" t="s">
        <v>9962</v>
      </c>
      <c r="E6126" s="12" t="s">
        <v>173</v>
      </c>
      <c r="F6126" s="12" t="s">
        <v>42</v>
      </c>
      <c r="G6126" s="12"/>
      <c r="H6126" s="12"/>
    </row>
    <row r="6127" spans="1:8" ht="304.5" x14ac:dyDescent="0.35">
      <c r="A6127" s="11">
        <v>45150</v>
      </c>
      <c r="B6127" s="12" t="s">
        <v>9959</v>
      </c>
      <c r="C6127" s="12" t="s">
        <v>9963</v>
      </c>
      <c r="D6127" s="12" t="s">
        <v>9964</v>
      </c>
      <c r="E6127" s="12"/>
      <c r="F6127" s="12" t="s">
        <v>13</v>
      </c>
      <c r="G6127" s="12"/>
      <c r="H6127" s="12"/>
    </row>
    <row r="6128" spans="1:8" ht="174" x14ac:dyDescent="0.35">
      <c r="A6128" s="11">
        <v>45150</v>
      </c>
      <c r="B6128" s="12" t="s">
        <v>15</v>
      </c>
      <c r="C6128" s="12" t="s">
        <v>166</v>
      </c>
      <c r="D6128" s="12" t="s">
        <v>9965</v>
      </c>
      <c r="E6128" s="12"/>
      <c r="F6128" s="12" t="s">
        <v>120</v>
      </c>
      <c r="G6128" s="12"/>
      <c r="H6128" s="12"/>
    </row>
    <row r="6129" spans="1:8" ht="246.5" x14ac:dyDescent="0.35">
      <c r="A6129" s="11">
        <v>45150</v>
      </c>
      <c r="B6129" s="12" t="s">
        <v>5</v>
      </c>
      <c r="C6129" s="12" t="s">
        <v>9966</v>
      </c>
      <c r="D6129" s="12" t="s">
        <v>9967</v>
      </c>
      <c r="E6129" s="12"/>
      <c r="F6129" s="12" t="s">
        <v>9</v>
      </c>
      <c r="G6129" s="12"/>
      <c r="H6129" s="12"/>
    </row>
    <row r="6130" spans="1:8" ht="174" x14ac:dyDescent="0.35">
      <c r="A6130" s="11">
        <v>45150</v>
      </c>
      <c r="B6130" s="12" t="s">
        <v>9825</v>
      </c>
      <c r="C6130" s="12" t="s">
        <v>9968</v>
      </c>
      <c r="D6130" s="12" t="s">
        <v>9969</v>
      </c>
      <c r="E6130" s="12" t="s">
        <v>245</v>
      </c>
      <c r="F6130" s="12" t="s">
        <v>13</v>
      </c>
      <c r="G6130" s="12"/>
      <c r="H6130" s="12"/>
    </row>
    <row r="6131" spans="1:8" ht="188.5" x14ac:dyDescent="0.35">
      <c r="A6131" s="11">
        <v>45150</v>
      </c>
      <c r="B6131" s="12" t="s">
        <v>9825</v>
      </c>
      <c r="C6131" s="12" t="s">
        <v>9970</v>
      </c>
      <c r="D6131" s="12" t="s">
        <v>9971</v>
      </c>
      <c r="E6131" s="12" t="s">
        <v>245</v>
      </c>
      <c r="F6131" s="12" t="s">
        <v>19</v>
      </c>
      <c r="G6131" s="12"/>
      <c r="H6131" s="12"/>
    </row>
    <row r="6132" spans="1:8" ht="101.5" x14ac:dyDescent="0.35">
      <c r="A6132" s="11">
        <v>45150</v>
      </c>
      <c r="B6132" s="12" t="s">
        <v>414</v>
      </c>
      <c r="C6132" s="12" t="s">
        <v>9934</v>
      </c>
      <c r="D6132" s="12" t="s">
        <v>9972</v>
      </c>
      <c r="E6132" s="12"/>
      <c r="F6132" s="12" t="s">
        <v>39</v>
      </c>
      <c r="G6132" s="12"/>
      <c r="H6132" s="12"/>
    </row>
    <row r="6133" spans="1:8" ht="87" x14ac:dyDescent="0.35">
      <c r="A6133" s="11">
        <v>45150</v>
      </c>
      <c r="B6133" s="12" t="s">
        <v>128</v>
      </c>
      <c r="C6133" s="12" t="s">
        <v>166</v>
      </c>
      <c r="D6133" s="12" t="s">
        <v>9973</v>
      </c>
      <c r="E6133" s="12"/>
      <c r="F6133" s="12" t="s">
        <v>28</v>
      </c>
      <c r="G6133" s="12" t="s">
        <v>55</v>
      </c>
      <c r="H6133" s="12"/>
    </row>
    <row r="6134" spans="1:8" ht="101.5" x14ac:dyDescent="0.35">
      <c r="A6134" s="11">
        <v>45150</v>
      </c>
      <c r="B6134" s="12" t="s">
        <v>182</v>
      </c>
      <c r="C6134" s="12" t="s">
        <v>274</v>
      </c>
      <c r="D6134" s="12" t="s">
        <v>9974</v>
      </c>
      <c r="E6134" s="12"/>
      <c r="F6134" s="12" t="s">
        <v>27</v>
      </c>
      <c r="G6134" s="12"/>
      <c r="H6134" s="12"/>
    </row>
    <row r="6135" spans="1:8" ht="304.5" x14ac:dyDescent="0.35">
      <c r="A6135" s="11">
        <v>45150</v>
      </c>
      <c r="B6135" s="12" t="s">
        <v>98</v>
      </c>
      <c r="C6135" s="12" t="s">
        <v>9975</v>
      </c>
      <c r="D6135" s="12" t="s">
        <v>9976</v>
      </c>
      <c r="E6135" s="12"/>
      <c r="F6135" s="12" t="s">
        <v>13</v>
      </c>
      <c r="G6135" s="12"/>
      <c r="H6135" s="12"/>
    </row>
    <row r="6136" spans="1:8" ht="377" x14ac:dyDescent="0.35">
      <c r="A6136" s="11">
        <v>45150</v>
      </c>
      <c r="B6136" s="12" t="s">
        <v>98</v>
      </c>
      <c r="C6136" s="12" t="s">
        <v>9977</v>
      </c>
      <c r="D6136" s="12" t="s">
        <v>9978</v>
      </c>
      <c r="E6136" s="12"/>
      <c r="F6136" s="12" t="s">
        <v>13</v>
      </c>
      <c r="G6136" s="12"/>
      <c r="H6136" s="12"/>
    </row>
    <row r="6137" spans="1:8" ht="319" x14ac:dyDescent="0.35">
      <c r="A6137" s="11">
        <v>45151</v>
      </c>
      <c r="B6137" s="12" t="s">
        <v>9128</v>
      </c>
      <c r="C6137" s="12" t="s">
        <v>9979</v>
      </c>
      <c r="D6137" s="12" t="s">
        <v>9980</v>
      </c>
      <c r="E6137" s="12" t="s">
        <v>6</v>
      </c>
      <c r="F6137" s="12" t="s">
        <v>19</v>
      </c>
      <c r="G6137" s="12"/>
      <c r="H6137" s="12"/>
    </row>
    <row r="6138" spans="1:8" ht="217.5" x14ac:dyDescent="0.35">
      <c r="A6138" s="11">
        <v>45151</v>
      </c>
      <c r="B6138" s="12" t="s">
        <v>15</v>
      </c>
      <c r="C6138" s="12" t="s">
        <v>784</v>
      </c>
      <c r="D6138" s="12" t="s">
        <v>9981</v>
      </c>
      <c r="E6138" s="12" t="s">
        <v>6</v>
      </c>
      <c r="F6138" s="12" t="s">
        <v>13</v>
      </c>
      <c r="G6138" s="12"/>
      <c r="H6138" s="12"/>
    </row>
    <row r="6139" spans="1:8" ht="188.5" x14ac:dyDescent="0.35">
      <c r="A6139" s="11">
        <v>45151</v>
      </c>
      <c r="B6139" s="12" t="s">
        <v>9982</v>
      </c>
      <c r="C6139" s="12" t="s">
        <v>47</v>
      </c>
      <c r="D6139" s="12" t="s">
        <v>9983</v>
      </c>
      <c r="E6139" s="12" t="s">
        <v>18</v>
      </c>
      <c r="F6139" s="12" t="s">
        <v>13</v>
      </c>
      <c r="G6139" s="12"/>
      <c r="H6139" s="12"/>
    </row>
    <row r="6140" spans="1:8" ht="72.5" x14ac:dyDescent="0.35">
      <c r="A6140" s="11">
        <v>45151</v>
      </c>
      <c r="B6140" s="12" t="s">
        <v>9128</v>
      </c>
      <c r="C6140" s="12" t="s">
        <v>47</v>
      </c>
      <c r="D6140" s="12" t="s">
        <v>9984</v>
      </c>
      <c r="E6140" s="12" t="s">
        <v>18</v>
      </c>
      <c r="F6140" s="12" t="s">
        <v>56</v>
      </c>
      <c r="G6140" s="12" t="s">
        <v>55</v>
      </c>
      <c r="H6140" s="12"/>
    </row>
    <row r="6141" spans="1:8" ht="116" x14ac:dyDescent="0.35">
      <c r="A6141" s="11">
        <v>45151</v>
      </c>
      <c r="B6141" s="12" t="s">
        <v>58</v>
      </c>
      <c r="C6141" s="12" t="s">
        <v>47</v>
      </c>
      <c r="D6141" s="12" t="s">
        <v>9985</v>
      </c>
      <c r="E6141" s="12" t="s">
        <v>18</v>
      </c>
      <c r="F6141" s="12" t="s">
        <v>56</v>
      </c>
      <c r="G6141" s="12"/>
      <c r="H6141" s="12"/>
    </row>
    <row r="6142" spans="1:8" ht="116" x14ac:dyDescent="0.35">
      <c r="A6142" s="11">
        <v>45151</v>
      </c>
      <c r="B6142" s="12" t="s">
        <v>50</v>
      </c>
      <c r="C6142" s="12" t="s">
        <v>74</v>
      </c>
      <c r="D6142" s="12" t="s">
        <v>9986</v>
      </c>
      <c r="E6142" s="12" t="s">
        <v>18</v>
      </c>
      <c r="F6142" s="12" t="s">
        <v>56</v>
      </c>
      <c r="G6142" s="12" t="s">
        <v>55</v>
      </c>
      <c r="H6142" s="12"/>
    </row>
    <row r="6143" spans="1:8" ht="101.5" x14ac:dyDescent="0.35">
      <c r="A6143" s="11">
        <v>45151</v>
      </c>
      <c r="B6143" s="12" t="s">
        <v>50</v>
      </c>
      <c r="C6143" s="12" t="s">
        <v>22</v>
      </c>
      <c r="D6143" s="12" t="s">
        <v>9987</v>
      </c>
      <c r="E6143" s="12" t="s">
        <v>18</v>
      </c>
      <c r="F6143" s="12" t="s">
        <v>1896</v>
      </c>
      <c r="G6143" s="12"/>
      <c r="H6143" s="12"/>
    </row>
    <row r="6144" spans="1:8" ht="145" x14ac:dyDescent="0.35">
      <c r="A6144" s="11">
        <v>45151</v>
      </c>
      <c r="B6144" s="12" t="s">
        <v>2599</v>
      </c>
      <c r="C6144" s="12" t="s">
        <v>103</v>
      </c>
      <c r="D6144" s="12" t="s">
        <v>9988</v>
      </c>
      <c r="E6144" s="12"/>
      <c r="F6144" s="12" t="s">
        <v>1896</v>
      </c>
      <c r="G6144" s="12"/>
      <c r="H6144" s="12"/>
    </row>
    <row r="6145" spans="1:8" ht="130.5" x14ac:dyDescent="0.35">
      <c r="A6145" s="11">
        <v>45151</v>
      </c>
      <c r="B6145" s="12" t="s">
        <v>77</v>
      </c>
      <c r="C6145" s="12" t="s">
        <v>12</v>
      </c>
      <c r="D6145" s="12" t="s">
        <v>9989</v>
      </c>
      <c r="E6145" s="12" t="s">
        <v>142</v>
      </c>
      <c r="F6145" s="12" t="s">
        <v>42</v>
      </c>
      <c r="G6145" s="12"/>
      <c r="H6145" s="12"/>
    </row>
    <row r="6146" spans="1:8" ht="116" x14ac:dyDescent="0.35">
      <c r="A6146" s="11">
        <v>45151</v>
      </c>
      <c r="B6146" s="12" t="s">
        <v>268</v>
      </c>
      <c r="C6146" s="12" t="s">
        <v>9990</v>
      </c>
      <c r="D6146" s="12" t="s">
        <v>9991</v>
      </c>
      <c r="E6146" s="12" t="s">
        <v>229</v>
      </c>
      <c r="F6146" s="12" t="s">
        <v>9</v>
      </c>
      <c r="G6146" s="12"/>
      <c r="H6146" s="12"/>
    </row>
    <row r="6147" spans="1:8" ht="130.5" x14ac:dyDescent="0.35">
      <c r="A6147" s="11">
        <v>45151</v>
      </c>
      <c r="B6147" s="12" t="s">
        <v>268</v>
      </c>
      <c r="C6147" s="12" t="s">
        <v>8182</v>
      </c>
      <c r="D6147" s="12" t="s">
        <v>9992</v>
      </c>
      <c r="E6147" s="12"/>
      <c r="F6147" s="12" t="s">
        <v>9</v>
      </c>
      <c r="G6147" s="12"/>
      <c r="H6147" s="12"/>
    </row>
    <row r="6148" spans="1:8" ht="116" x14ac:dyDescent="0.35">
      <c r="A6148" s="11">
        <v>45151</v>
      </c>
      <c r="B6148" s="12" t="s">
        <v>268</v>
      </c>
      <c r="C6148" s="12" t="s">
        <v>9993</v>
      </c>
      <c r="D6148" s="12" t="s">
        <v>9994</v>
      </c>
      <c r="E6148" s="12" t="s">
        <v>229</v>
      </c>
      <c r="F6148" s="12" t="s">
        <v>9</v>
      </c>
      <c r="G6148" s="12"/>
      <c r="H6148" s="12"/>
    </row>
    <row r="6149" spans="1:8" ht="174" x14ac:dyDescent="0.35">
      <c r="A6149" s="11">
        <v>45151</v>
      </c>
      <c r="B6149" s="12" t="s">
        <v>268</v>
      </c>
      <c r="C6149" s="12" t="s">
        <v>9995</v>
      </c>
      <c r="D6149" s="12" t="s">
        <v>9996</v>
      </c>
      <c r="E6149" s="12"/>
      <c r="F6149" s="12" t="s">
        <v>9</v>
      </c>
      <c r="G6149" s="12"/>
      <c r="H6149" s="12"/>
    </row>
    <row r="6150" spans="1:8" ht="72.5" x14ac:dyDescent="0.35">
      <c r="A6150" s="11">
        <v>45151</v>
      </c>
      <c r="B6150" s="12" t="s">
        <v>7535</v>
      </c>
      <c r="C6150" s="12" t="s">
        <v>7636</v>
      </c>
      <c r="D6150" s="12" t="s">
        <v>9997</v>
      </c>
      <c r="E6150" s="12" t="s">
        <v>27</v>
      </c>
      <c r="F6150" s="12" t="s">
        <v>9</v>
      </c>
      <c r="G6150" s="12"/>
      <c r="H6150" s="12"/>
    </row>
    <row r="6151" spans="1:8" ht="87" x14ac:dyDescent="0.35">
      <c r="A6151" s="11">
        <v>45151</v>
      </c>
      <c r="B6151" s="12" t="s">
        <v>7535</v>
      </c>
      <c r="C6151" s="12" t="s">
        <v>22</v>
      </c>
      <c r="D6151" s="12" t="s">
        <v>9998</v>
      </c>
      <c r="E6151" s="12"/>
      <c r="F6151" s="12" t="s">
        <v>120</v>
      </c>
      <c r="G6151" s="12"/>
      <c r="H6151" s="12"/>
    </row>
    <row r="6152" spans="1:8" ht="174" x14ac:dyDescent="0.35">
      <c r="A6152" s="11">
        <v>45151</v>
      </c>
      <c r="B6152" s="12" t="s">
        <v>7535</v>
      </c>
      <c r="C6152" s="12" t="s">
        <v>1070</v>
      </c>
      <c r="D6152" s="12" t="s">
        <v>9999</v>
      </c>
      <c r="E6152" s="12" t="s">
        <v>173</v>
      </c>
      <c r="F6152" s="12" t="s">
        <v>42</v>
      </c>
      <c r="G6152" s="12"/>
      <c r="H6152" s="12"/>
    </row>
    <row r="6153" spans="1:8" ht="246.5" x14ac:dyDescent="0.35">
      <c r="A6153" s="11">
        <v>45151</v>
      </c>
      <c r="B6153" s="12" t="s">
        <v>15</v>
      </c>
      <c r="C6153" s="12" t="s">
        <v>10000</v>
      </c>
      <c r="D6153" s="12" t="s">
        <v>10001</v>
      </c>
      <c r="E6153" s="12"/>
      <c r="F6153" s="12" t="s">
        <v>838</v>
      </c>
      <c r="G6153" s="12"/>
      <c r="H6153" s="12"/>
    </row>
    <row r="6154" spans="1:8" ht="203" x14ac:dyDescent="0.35">
      <c r="A6154" s="11">
        <v>45151</v>
      </c>
      <c r="B6154" s="12" t="s">
        <v>15</v>
      </c>
      <c r="C6154" s="12" t="s">
        <v>20</v>
      </c>
      <c r="D6154" s="12" t="s">
        <v>10002</v>
      </c>
      <c r="E6154" s="12" t="s">
        <v>290</v>
      </c>
      <c r="F6154" s="12" t="s">
        <v>42</v>
      </c>
      <c r="G6154" s="12"/>
      <c r="H6154" s="12"/>
    </row>
    <row r="6155" spans="1:8" ht="246.5" x14ac:dyDescent="0.35">
      <c r="A6155" s="11">
        <v>45151</v>
      </c>
      <c r="B6155" s="12" t="s">
        <v>9128</v>
      </c>
      <c r="C6155" s="12" t="s">
        <v>53</v>
      </c>
      <c r="D6155" s="12" t="s">
        <v>10003</v>
      </c>
      <c r="E6155" s="12" t="s">
        <v>217</v>
      </c>
      <c r="F6155" s="12" t="s">
        <v>19</v>
      </c>
      <c r="G6155" s="12"/>
      <c r="H6155" s="12"/>
    </row>
    <row r="6156" spans="1:8" ht="188.5" x14ac:dyDescent="0.35">
      <c r="A6156" s="11">
        <v>45151</v>
      </c>
      <c r="B6156" s="12" t="s">
        <v>304</v>
      </c>
      <c r="C6156" s="12" t="s">
        <v>62</v>
      </c>
      <c r="D6156" s="12" t="s">
        <v>10004</v>
      </c>
      <c r="E6156" s="12"/>
      <c r="F6156" s="12" t="s">
        <v>39</v>
      </c>
      <c r="G6156" s="12"/>
      <c r="H6156" s="12"/>
    </row>
    <row r="6157" spans="1:8" ht="72.5" x14ac:dyDescent="0.35">
      <c r="A6157" s="11">
        <v>45151</v>
      </c>
      <c r="B6157" s="12" t="s">
        <v>304</v>
      </c>
      <c r="C6157" s="12" t="s">
        <v>62</v>
      </c>
      <c r="D6157" s="12" t="s">
        <v>10005</v>
      </c>
      <c r="E6157" s="12" t="s">
        <v>39</v>
      </c>
      <c r="F6157" s="12" t="s">
        <v>39</v>
      </c>
      <c r="G6157" s="12"/>
      <c r="H6157" s="12"/>
    </row>
    <row r="6158" spans="1:8" ht="101.5" x14ac:dyDescent="0.35">
      <c r="A6158" s="11">
        <v>45151</v>
      </c>
      <c r="B6158" s="12" t="s">
        <v>291</v>
      </c>
      <c r="C6158" s="12" t="s">
        <v>166</v>
      </c>
      <c r="D6158" s="12" t="s">
        <v>10006</v>
      </c>
      <c r="E6158" s="12"/>
      <c r="F6158" s="12" t="s">
        <v>27</v>
      </c>
      <c r="G6158" s="12"/>
      <c r="H6158" s="12"/>
    </row>
    <row r="6159" spans="1:8" ht="58" x14ac:dyDescent="0.35">
      <c r="A6159" s="11">
        <v>45151</v>
      </c>
      <c r="B6159" s="12" t="s">
        <v>182</v>
      </c>
      <c r="C6159" s="12" t="s">
        <v>406</v>
      </c>
      <c r="D6159" s="12" t="s">
        <v>10007</v>
      </c>
      <c r="E6159" s="12"/>
      <c r="F6159" s="12" t="s">
        <v>39</v>
      </c>
      <c r="G6159" s="12"/>
      <c r="H6159" s="12"/>
    </row>
    <row r="6160" spans="1:8" ht="130.5" x14ac:dyDescent="0.35">
      <c r="A6160" s="11">
        <v>45151</v>
      </c>
      <c r="B6160" s="12" t="s">
        <v>98</v>
      </c>
      <c r="C6160" s="12" t="s">
        <v>10008</v>
      </c>
      <c r="D6160" s="12" t="s">
        <v>10009</v>
      </c>
      <c r="E6160" s="12"/>
      <c r="F6160" s="12" t="s">
        <v>4728</v>
      </c>
      <c r="G6160" s="12"/>
      <c r="H6160" s="12"/>
    </row>
    <row r="6161" spans="1:8" ht="116" x14ac:dyDescent="0.35">
      <c r="A6161" s="11">
        <v>45151</v>
      </c>
      <c r="B6161" s="12" t="s">
        <v>98</v>
      </c>
      <c r="C6161" s="12" t="s">
        <v>10010</v>
      </c>
      <c r="D6161" s="12" t="s">
        <v>10011</v>
      </c>
      <c r="E6161" s="12"/>
      <c r="F6161" s="12" t="s">
        <v>4728</v>
      </c>
      <c r="G6161" s="12"/>
      <c r="H6161" s="12"/>
    </row>
    <row r="6162" spans="1:8" ht="409.5" x14ac:dyDescent="0.35">
      <c r="A6162" s="11">
        <v>45151</v>
      </c>
      <c r="B6162" s="12" t="s">
        <v>98</v>
      </c>
      <c r="C6162" s="12" t="s">
        <v>10012</v>
      </c>
      <c r="D6162" s="12" t="s">
        <v>10013</v>
      </c>
      <c r="E6162" s="12"/>
      <c r="F6162" s="12" t="s">
        <v>13</v>
      </c>
      <c r="G6162" s="12"/>
      <c r="H6162" s="12"/>
    </row>
    <row r="6163" spans="1:8" ht="101.5" x14ac:dyDescent="0.35">
      <c r="A6163" s="11">
        <v>45152</v>
      </c>
      <c r="B6163" s="12" t="s">
        <v>46</v>
      </c>
      <c r="C6163" s="12" t="s">
        <v>62</v>
      </c>
      <c r="D6163" s="12" t="s">
        <v>10014</v>
      </c>
      <c r="E6163" s="12" t="s">
        <v>45</v>
      </c>
      <c r="F6163" s="12" t="s">
        <v>13</v>
      </c>
      <c r="G6163" s="12"/>
      <c r="H6163" s="12"/>
    </row>
    <row r="6164" spans="1:8" ht="159.5" x14ac:dyDescent="0.35">
      <c r="A6164" s="11">
        <v>45152</v>
      </c>
      <c r="B6164" s="12" t="s">
        <v>5</v>
      </c>
      <c r="C6164" s="12" t="s">
        <v>20</v>
      </c>
      <c r="D6164" s="12" t="s">
        <v>10015</v>
      </c>
      <c r="E6164" s="12" t="s">
        <v>6</v>
      </c>
      <c r="F6164" s="12" t="s">
        <v>13</v>
      </c>
      <c r="G6164" s="12"/>
      <c r="H6164" s="12"/>
    </row>
    <row r="6165" spans="1:8" ht="130.5" x14ac:dyDescent="0.35">
      <c r="A6165" s="11">
        <v>45152</v>
      </c>
      <c r="B6165" s="12" t="s">
        <v>5</v>
      </c>
      <c r="C6165" s="12" t="s">
        <v>20</v>
      </c>
      <c r="D6165" s="12" t="s">
        <v>10016</v>
      </c>
      <c r="E6165" s="12" t="s">
        <v>6</v>
      </c>
      <c r="F6165" s="12" t="s">
        <v>13</v>
      </c>
      <c r="G6165" s="12"/>
      <c r="H6165" s="12"/>
    </row>
    <row r="6166" spans="1:8" ht="304.5" x14ac:dyDescent="0.35">
      <c r="A6166" s="11">
        <v>45152</v>
      </c>
      <c r="B6166" s="12" t="s">
        <v>58</v>
      </c>
      <c r="C6166" s="12" t="s">
        <v>10017</v>
      </c>
      <c r="D6166" s="12" t="s">
        <v>10018</v>
      </c>
      <c r="E6166" s="12" t="s">
        <v>133</v>
      </c>
      <c r="F6166" s="12" t="s">
        <v>9</v>
      </c>
      <c r="G6166" s="12"/>
      <c r="H6166" s="12"/>
    </row>
    <row r="6167" spans="1:8" ht="87" x14ac:dyDescent="0.35">
      <c r="A6167" s="11">
        <v>45152</v>
      </c>
      <c r="B6167" s="12" t="s">
        <v>58</v>
      </c>
      <c r="C6167" s="12" t="s">
        <v>278</v>
      </c>
      <c r="D6167" s="12" t="s">
        <v>10019</v>
      </c>
      <c r="E6167" s="12" t="s">
        <v>18</v>
      </c>
      <c r="F6167" s="12" t="s">
        <v>56</v>
      </c>
      <c r="G6167" s="12" t="s">
        <v>55</v>
      </c>
      <c r="H6167" s="12"/>
    </row>
    <row r="6168" spans="1:8" ht="87" x14ac:dyDescent="0.35">
      <c r="A6168" s="11">
        <v>45152</v>
      </c>
      <c r="B6168" s="12" t="s">
        <v>58</v>
      </c>
      <c r="C6168" s="12" t="s">
        <v>62</v>
      </c>
      <c r="D6168" s="12" t="s">
        <v>10020</v>
      </c>
      <c r="E6168" s="12"/>
      <c r="F6168" s="12" t="s">
        <v>56</v>
      </c>
      <c r="G6168" s="12" t="s">
        <v>55</v>
      </c>
      <c r="H6168" s="12"/>
    </row>
    <row r="6169" spans="1:8" ht="87" x14ac:dyDescent="0.35">
      <c r="A6169" s="11">
        <v>45152</v>
      </c>
      <c r="B6169" s="12" t="s">
        <v>23</v>
      </c>
      <c r="C6169" s="12" t="s">
        <v>22</v>
      </c>
      <c r="D6169" s="12" t="s">
        <v>10021</v>
      </c>
      <c r="E6169" s="12" t="s">
        <v>18</v>
      </c>
      <c r="F6169" s="12" t="s">
        <v>7</v>
      </c>
      <c r="G6169" s="12"/>
      <c r="H6169" s="12"/>
    </row>
    <row r="6170" spans="1:8" ht="145" x14ac:dyDescent="0.35">
      <c r="A6170" s="11">
        <v>45152</v>
      </c>
      <c r="B6170" s="12" t="s">
        <v>268</v>
      </c>
      <c r="C6170" s="12" t="s">
        <v>10022</v>
      </c>
      <c r="D6170" s="12" t="s">
        <v>10023</v>
      </c>
      <c r="E6170" s="12" t="s">
        <v>152</v>
      </c>
      <c r="F6170" s="12" t="s">
        <v>9</v>
      </c>
      <c r="G6170" s="12"/>
      <c r="H6170" s="12"/>
    </row>
    <row r="6171" spans="1:8" ht="87" x14ac:dyDescent="0.35">
      <c r="A6171" s="11">
        <v>45152</v>
      </c>
      <c r="B6171" s="12" t="s">
        <v>268</v>
      </c>
      <c r="C6171" s="12" t="s">
        <v>10024</v>
      </c>
      <c r="D6171" s="12" t="s">
        <v>10025</v>
      </c>
      <c r="E6171" s="12"/>
      <c r="F6171" s="12" t="s">
        <v>9</v>
      </c>
      <c r="G6171" s="12"/>
      <c r="H6171" s="12"/>
    </row>
    <row r="6172" spans="1:8" ht="174" x14ac:dyDescent="0.35">
      <c r="A6172" s="11">
        <v>45152</v>
      </c>
      <c r="B6172" s="12" t="s">
        <v>268</v>
      </c>
      <c r="C6172" s="12" t="s">
        <v>10026</v>
      </c>
      <c r="D6172" s="12" t="s">
        <v>10027</v>
      </c>
      <c r="E6172" s="12" t="s">
        <v>7433</v>
      </c>
      <c r="F6172" s="12" t="s">
        <v>42</v>
      </c>
      <c r="G6172" s="12"/>
      <c r="H6172" s="12"/>
    </row>
    <row r="6173" spans="1:8" ht="116" x14ac:dyDescent="0.35">
      <c r="A6173" s="11">
        <v>45152</v>
      </c>
      <c r="B6173" s="12" t="s">
        <v>268</v>
      </c>
      <c r="C6173" s="12" t="s">
        <v>57</v>
      </c>
      <c r="D6173" s="12" t="s">
        <v>10028</v>
      </c>
      <c r="E6173" s="12" t="s">
        <v>152</v>
      </c>
      <c r="F6173" s="12" t="s">
        <v>42</v>
      </c>
      <c r="G6173" s="12"/>
      <c r="H6173" s="12"/>
    </row>
    <row r="6174" spans="1:8" ht="87" x14ac:dyDescent="0.35">
      <c r="A6174" s="11">
        <v>45152</v>
      </c>
      <c r="B6174" s="12" t="s">
        <v>268</v>
      </c>
      <c r="C6174" s="12" t="s">
        <v>20</v>
      </c>
      <c r="D6174" s="12" t="s">
        <v>10029</v>
      </c>
      <c r="E6174" s="12" t="s">
        <v>260</v>
      </c>
      <c r="F6174" s="12" t="s">
        <v>42</v>
      </c>
      <c r="G6174" s="12"/>
      <c r="H6174" s="12"/>
    </row>
    <row r="6175" spans="1:8" ht="145" x14ac:dyDescent="0.35">
      <c r="A6175" s="11">
        <v>45152</v>
      </c>
      <c r="B6175" s="12" t="s">
        <v>268</v>
      </c>
      <c r="C6175" s="12" t="s">
        <v>10030</v>
      </c>
      <c r="D6175" s="12" t="s">
        <v>10031</v>
      </c>
      <c r="E6175" s="12" t="s">
        <v>260</v>
      </c>
      <c r="F6175" s="12" t="s">
        <v>42</v>
      </c>
      <c r="G6175" s="12"/>
      <c r="H6175" s="12"/>
    </row>
    <row r="6176" spans="1:8" ht="101.5" x14ac:dyDescent="0.35">
      <c r="A6176" s="11">
        <v>45152</v>
      </c>
      <c r="B6176" s="12" t="s">
        <v>7535</v>
      </c>
      <c r="C6176" s="12" t="s">
        <v>10032</v>
      </c>
      <c r="D6176" s="12" t="s">
        <v>10033</v>
      </c>
      <c r="E6176" s="12" t="s">
        <v>229</v>
      </c>
      <c r="F6176" s="12" t="s">
        <v>9</v>
      </c>
      <c r="G6176" s="12"/>
      <c r="H6176" s="12"/>
    </row>
    <row r="6177" spans="1:8" ht="101.5" x14ac:dyDescent="0.35">
      <c r="A6177" s="11">
        <v>45152</v>
      </c>
      <c r="B6177" s="12" t="s">
        <v>526</v>
      </c>
      <c r="C6177" s="12" t="s">
        <v>22</v>
      </c>
      <c r="D6177" s="12" t="s">
        <v>10034</v>
      </c>
      <c r="E6177" s="12"/>
      <c r="F6177" s="12" t="s">
        <v>174</v>
      </c>
      <c r="G6177" s="12"/>
      <c r="H6177" s="12"/>
    </row>
    <row r="6178" spans="1:8" ht="87" x14ac:dyDescent="0.35">
      <c r="A6178" s="11">
        <v>45152</v>
      </c>
      <c r="B6178" s="12" t="s">
        <v>15</v>
      </c>
      <c r="C6178" s="12" t="s">
        <v>166</v>
      </c>
      <c r="D6178" s="12" t="s">
        <v>10035</v>
      </c>
      <c r="E6178" s="12"/>
      <c r="F6178" s="12" t="s">
        <v>39</v>
      </c>
      <c r="G6178" s="12"/>
      <c r="H6178" s="12"/>
    </row>
    <row r="6179" spans="1:8" ht="58" x14ac:dyDescent="0.35">
      <c r="A6179" s="11">
        <v>45152</v>
      </c>
      <c r="B6179" s="12" t="s">
        <v>15</v>
      </c>
      <c r="C6179" s="12" t="s">
        <v>8338</v>
      </c>
      <c r="D6179" s="12" t="s">
        <v>10036</v>
      </c>
      <c r="E6179" s="12" t="s">
        <v>173</v>
      </c>
      <c r="F6179" s="12" t="s">
        <v>120</v>
      </c>
      <c r="G6179" s="12"/>
      <c r="H6179" s="12"/>
    </row>
    <row r="6180" spans="1:8" ht="87" x14ac:dyDescent="0.35">
      <c r="A6180" s="11">
        <v>45152</v>
      </c>
      <c r="B6180" s="12" t="s">
        <v>10037</v>
      </c>
      <c r="C6180" s="12" t="s">
        <v>22</v>
      </c>
      <c r="D6180" s="12" t="s">
        <v>10038</v>
      </c>
      <c r="E6180" s="12" t="s">
        <v>152</v>
      </c>
      <c r="F6180" s="12" t="s">
        <v>174</v>
      </c>
      <c r="G6180" s="12" t="s">
        <v>55</v>
      </c>
      <c r="H6180" s="12"/>
    </row>
    <row r="6181" spans="1:8" ht="116" x14ac:dyDescent="0.35">
      <c r="A6181" s="11">
        <v>45152</v>
      </c>
      <c r="B6181" s="12" t="s">
        <v>58</v>
      </c>
      <c r="C6181" s="12" t="s">
        <v>47</v>
      </c>
      <c r="D6181" s="12" t="s">
        <v>10039</v>
      </c>
      <c r="E6181" s="12" t="s">
        <v>245</v>
      </c>
      <c r="F6181" s="12" t="s">
        <v>13</v>
      </c>
      <c r="G6181" s="12"/>
      <c r="H6181" s="12"/>
    </row>
    <row r="6182" spans="1:8" ht="304.5" x14ac:dyDescent="0.35">
      <c r="A6182" s="11">
        <v>45152</v>
      </c>
      <c r="B6182" s="12" t="s">
        <v>58</v>
      </c>
      <c r="C6182" s="12" t="s">
        <v>53</v>
      </c>
      <c r="D6182" s="12" t="s">
        <v>10040</v>
      </c>
      <c r="E6182" s="12" t="s">
        <v>6</v>
      </c>
      <c r="F6182" s="12" t="s">
        <v>9</v>
      </c>
      <c r="G6182" s="12"/>
      <c r="H6182" s="12"/>
    </row>
    <row r="6183" spans="1:8" ht="174" x14ac:dyDescent="0.35">
      <c r="A6183" s="11">
        <v>45152</v>
      </c>
      <c r="B6183" s="12" t="s">
        <v>58</v>
      </c>
      <c r="C6183" s="12" t="s">
        <v>10041</v>
      </c>
      <c r="D6183" s="12" t="s">
        <v>10042</v>
      </c>
      <c r="E6183" s="12" t="s">
        <v>245</v>
      </c>
      <c r="F6183" s="12" t="s">
        <v>19</v>
      </c>
      <c r="G6183" s="12"/>
      <c r="H6183" s="12"/>
    </row>
    <row r="6184" spans="1:8" ht="101.5" x14ac:dyDescent="0.35">
      <c r="A6184" s="11">
        <v>45152</v>
      </c>
      <c r="B6184" s="12" t="s">
        <v>25</v>
      </c>
      <c r="C6184" s="12" t="s">
        <v>62</v>
      </c>
      <c r="D6184" s="12" t="s">
        <v>10043</v>
      </c>
      <c r="E6184" s="12"/>
      <c r="F6184" s="12" t="s">
        <v>39</v>
      </c>
      <c r="G6184" s="12"/>
      <c r="H6184" s="12"/>
    </row>
    <row r="6185" spans="1:8" ht="87" x14ac:dyDescent="0.35">
      <c r="A6185" s="11">
        <v>45152</v>
      </c>
      <c r="B6185" s="12" t="s">
        <v>25</v>
      </c>
      <c r="C6185" s="12" t="s">
        <v>62</v>
      </c>
      <c r="D6185" s="12" t="s">
        <v>10044</v>
      </c>
      <c r="E6185" s="12"/>
      <c r="F6185" s="12" t="s">
        <v>39</v>
      </c>
      <c r="G6185" s="12"/>
      <c r="H6185" s="12"/>
    </row>
    <row r="6186" spans="1:8" ht="87" x14ac:dyDescent="0.35">
      <c r="A6186" s="11">
        <v>45152</v>
      </c>
      <c r="B6186" s="12" t="s">
        <v>25</v>
      </c>
      <c r="C6186" s="12" t="s">
        <v>62</v>
      </c>
      <c r="D6186" s="12" t="s">
        <v>10045</v>
      </c>
      <c r="E6186" s="12"/>
      <c r="F6186" s="12" t="s">
        <v>724</v>
      </c>
      <c r="G6186" s="12"/>
      <c r="H6186" s="12"/>
    </row>
    <row r="6187" spans="1:8" ht="72.5" x14ac:dyDescent="0.35">
      <c r="A6187" s="11">
        <v>45152</v>
      </c>
      <c r="B6187" s="12" t="s">
        <v>97</v>
      </c>
      <c r="C6187" s="12" t="s">
        <v>20</v>
      </c>
      <c r="D6187" s="12" t="s">
        <v>10046</v>
      </c>
      <c r="E6187" s="12"/>
      <c r="F6187" s="12" t="s">
        <v>27</v>
      </c>
      <c r="G6187" s="12"/>
      <c r="H6187" s="12"/>
    </row>
    <row r="6188" spans="1:8" ht="145" x14ac:dyDescent="0.35">
      <c r="A6188" s="11">
        <v>45152</v>
      </c>
      <c r="B6188" s="12" t="s">
        <v>10047</v>
      </c>
      <c r="C6188" s="12" t="s">
        <v>10048</v>
      </c>
      <c r="D6188" s="12" t="s">
        <v>10049</v>
      </c>
      <c r="E6188" s="12" t="s">
        <v>41</v>
      </c>
      <c r="F6188" s="12" t="s">
        <v>13</v>
      </c>
      <c r="G6188" s="12"/>
      <c r="H6188" s="12"/>
    </row>
    <row r="6189" spans="1:8" ht="87" x14ac:dyDescent="0.35">
      <c r="A6189" s="11">
        <v>45152</v>
      </c>
      <c r="B6189" s="12" t="s">
        <v>98</v>
      </c>
      <c r="C6189" s="12" t="s">
        <v>10050</v>
      </c>
      <c r="D6189" s="12" t="s">
        <v>10051</v>
      </c>
      <c r="E6189" s="12"/>
      <c r="F6189" s="12" t="s">
        <v>56</v>
      </c>
      <c r="G6189" s="12" t="s">
        <v>121</v>
      </c>
      <c r="H6189" s="12"/>
    </row>
    <row r="6190" spans="1:8" ht="116" x14ac:dyDescent="0.35">
      <c r="A6190" s="11">
        <v>45152</v>
      </c>
      <c r="B6190" s="12" t="s">
        <v>98</v>
      </c>
      <c r="C6190" s="12" t="s">
        <v>10052</v>
      </c>
      <c r="D6190" s="12" t="s">
        <v>10053</v>
      </c>
      <c r="E6190" s="12"/>
      <c r="F6190" s="12" t="s">
        <v>4728</v>
      </c>
      <c r="G6190" s="12"/>
      <c r="H6190" s="12"/>
    </row>
    <row r="6191" spans="1:8" ht="145" x14ac:dyDescent="0.35">
      <c r="A6191" s="11">
        <v>45153</v>
      </c>
      <c r="B6191" s="12" t="s">
        <v>46</v>
      </c>
      <c r="C6191" s="12" t="s">
        <v>10054</v>
      </c>
      <c r="D6191" s="12" t="s">
        <v>10055</v>
      </c>
      <c r="E6191" s="12"/>
      <c r="F6191" s="12" t="s">
        <v>4728</v>
      </c>
      <c r="G6191" s="12"/>
      <c r="H6191" s="12"/>
    </row>
    <row r="6192" spans="1:8" ht="72.5" x14ac:dyDescent="0.35">
      <c r="A6192" s="11">
        <v>45153</v>
      </c>
      <c r="B6192" s="12" t="s">
        <v>46</v>
      </c>
      <c r="C6192" s="12" t="s">
        <v>10056</v>
      </c>
      <c r="D6192" s="12" t="s">
        <v>10057</v>
      </c>
      <c r="E6192" s="12" t="s">
        <v>45</v>
      </c>
      <c r="F6192" s="12" t="s">
        <v>56</v>
      </c>
      <c r="G6192" s="12" t="s">
        <v>14</v>
      </c>
      <c r="H6192" s="12"/>
    </row>
    <row r="6193" spans="1:8" ht="101.5" x14ac:dyDescent="0.35">
      <c r="A6193" s="11">
        <v>45153</v>
      </c>
      <c r="B6193" s="12" t="s">
        <v>490</v>
      </c>
      <c r="C6193" s="12" t="s">
        <v>20</v>
      </c>
      <c r="D6193" s="12" t="s">
        <v>10058</v>
      </c>
      <c r="E6193" s="12" t="s">
        <v>6</v>
      </c>
      <c r="F6193" s="12" t="s">
        <v>56</v>
      </c>
      <c r="G6193" s="12" t="s">
        <v>55</v>
      </c>
      <c r="H6193" s="12"/>
    </row>
    <row r="6194" spans="1:8" ht="275.5" x14ac:dyDescent="0.35">
      <c r="A6194" s="11">
        <v>45153</v>
      </c>
      <c r="B6194" s="12" t="s">
        <v>15</v>
      </c>
      <c r="C6194" s="12" t="s">
        <v>10059</v>
      </c>
      <c r="D6194" s="12" t="s">
        <v>10060</v>
      </c>
      <c r="E6194" s="12" t="s">
        <v>49</v>
      </c>
      <c r="F6194" s="12" t="s">
        <v>13</v>
      </c>
      <c r="G6194" s="12"/>
      <c r="H6194" s="12"/>
    </row>
    <row r="6195" spans="1:8" ht="188.5" x14ac:dyDescent="0.35">
      <c r="A6195" s="11">
        <v>45153</v>
      </c>
      <c r="B6195" s="12" t="s">
        <v>15</v>
      </c>
      <c r="C6195" s="12" t="s">
        <v>16</v>
      </c>
      <c r="D6195" s="12" t="s">
        <v>10061</v>
      </c>
      <c r="E6195" s="12" t="s">
        <v>18</v>
      </c>
      <c r="F6195" s="12" t="s">
        <v>7</v>
      </c>
      <c r="G6195" s="12"/>
      <c r="H6195" s="12"/>
    </row>
    <row r="6196" spans="1:8" ht="217.5" x14ac:dyDescent="0.35">
      <c r="A6196" s="11">
        <v>45153</v>
      </c>
      <c r="B6196" s="12" t="s">
        <v>15</v>
      </c>
      <c r="C6196" s="12" t="s">
        <v>103</v>
      </c>
      <c r="D6196" s="12" t="s">
        <v>10062</v>
      </c>
      <c r="E6196" s="12" t="s">
        <v>49</v>
      </c>
      <c r="F6196" s="12" t="s">
        <v>42</v>
      </c>
      <c r="G6196" s="12"/>
      <c r="H6196" s="12"/>
    </row>
    <row r="6197" spans="1:8" ht="116" x14ac:dyDescent="0.35">
      <c r="A6197" s="11">
        <v>45153</v>
      </c>
      <c r="B6197" s="12" t="s">
        <v>11</v>
      </c>
      <c r="C6197" s="12" t="s">
        <v>62</v>
      </c>
      <c r="D6197" s="12" t="s">
        <v>10063</v>
      </c>
      <c r="E6197" s="12" t="s">
        <v>18</v>
      </c>
      <c r="F6197" s="12" t="s">
        <v>42</v>
      </c>
      <c r="G6197" s="12"/>
      <c r="H6197" s="12"/>
    </row>
    <row r="6198" spans="1:8" ht="101.5" x14ac:dyDescent="0.35">
      <c r="A6198" s="11">
        <v>45153</v>
      </c>
      <c r="B6198" s="12" t="s">
        <v>23</v>
      </c>
      <c r="C6198" s="12" t="s">
        <v>103</v>
      </c>
      <c r="D6198" s="12" t="s">
        <v>10064</v>
      </c>
      <c r="E6198" s="12" t="s">
        <v>49</v>
      </c>
      <c r="F6198" s="12" t="s">
        <v>1896</v>
      </c>
      <c r="G6198" s="12"/>
      <c r="H6198" s="12"/>
    </row>
    <row r="6199" spans="1:8" ht="159.5" x14ac:dyDescent="0.35">
      <c r="A6199" s="11">
        <v>45153</v>
      </c>
      <c r="B6199" s="12" t="s">
        <v>5</v>
      </c>
      <c r="C6199" s="12" t="s">
        <v>62</v>
      </c>
      <c r="D6199" s="12" t="s">
        <v>10065</v>
      </c>
      <c r="E6199" s="12" t="s">
        <v>18</v>
      </c>
      <c r="F6199" s="12" t="s">
        <v>13</v>
      </c>
      <c r="G6199" s="12"/>
      <c r="H6199" s="12"/>
    </row>
    <row r="6200" spans="1:8" ht="319" x14ac:dyDescent="0.35">
      <c r="A6200" s="11">
        <v>45153</v>
      </c>
      <c r="B6200" s="12" t="s">
        <v>5</v>
      </c>
      <c r="C6200" s="12" t="s">
        <v>10017</v>
      </c>
      <c r="D6200" s="12" t="s">
        <v>10066</v>
      </c>
      <c r="E6200" s="12" t="s">
        <v>18</v>
      </c>
      <c r="F6200" s="12" t="s">
        <v>9</v>
      </c>
      <c r="G6200" s="12"/>
      <c r="H6200" s="12"/>
    </row>
    <row r="6201" spans="1:8" ht="87" x14ac:dyDescent="0.35">
      <c r="A6201" s="11">
        <v>45153</v>
      </c>
      <c r="B6201" s="12" t="s">
        <v>9554</v>
      </c>
      <c r="C6201" s="12" t="s">
        <v>62</v>
      </c>
      <c r="D6201" s="12" t="s">
        <v>10067</v>
      </c>
      <c r="E6201" s="12" t="s">
        <v>18</v>
      </c>
      <c r="F6201" s="12" t="s">
        <v>56</v>
      </c>
      <c r="G6201" s="12" t="s">
        <v>55</v>
      </c>
      <c r="H6201" s="12"/>
    </row>
    <row r="6202" spans="1:8" ht="130.5" x14ac:dyDescent="0.35">
      <c r="A6202" s="11">
        <v>45153</v>
      </c>
      <c r="B6202" s="12" t="s">
        <v>9554</v>
      </c>
      <c r="C6202" s="12" t="s">
        <v>57</v>
      </c>
      <c r="D6202" s="12" t="s">
        <v>10068</v>
      </c>
      <c r="E6202" s="12" t="s">
        <v>18</v>
      </c>
      <c r="F6202" s="12" t="s">
        <v>42</v>
      </c>
      <c r="G6202" s="12"/>
      <c r="H6202" s="12"/>
    </row>
    <row r="6203" spans="1:8" ht="130.5" x14ac:dyDescent="0.35">
      <c r="A6203" s="11">
        <v>45153</v>
      </c>
      <c r="B6203" s="12" t="s">
        <v>10069</v>
      </c>
      <c r="C6203" s="12" t="s">
        <v>10070</v>
      </c>
      <c r="D6203" s="12" t="s">
        <v>10071</v>
      </c>
      <c r="E6203" s="12"/>
      <c r="F6203" s="12" t="s">
        <v>13</v>
      </c>
      <c r="G6203" s="12"/>
      <c r="H6203" s="12"/>
    </row>
    <row r="6204" spans="1:8" ht="87" x14ac:dyDescent="0.35">
      <c r="A6204" s="11">
        <v>45153</v>
      </c>
      <c r="B6204" s="12" t="s">
        <v>268</v>
      </c>
      <c r="C6204" s="12" t="s">
        <v>10072</v>
      </c>
      <c r="D6204" s="12" t="s">
        <v>10073</v>
      </c>
      <c r="E6204" s="12"/>
      <c r="F6204" s="12" t="s">
        <v>4728</v>
      </c>
      <c r="G6204" s="12"/>
      <c r="H6204" s="12"/>
    </row>
    <row r="6205" spans="1:8" ht="101.5" x14ac:dyDescent="0.35">
      <c r="A6205" s="11">
        <v>45153</v>
      </c>
      <c r="B6205" s="12" t="s">
        <v>268</v>
      </c>
      <c r="C6205" s="12" t="s">
        <v>10074</v>
      </c>
      <c r="D6205" s="12" t="s">
        <v>10075</v>
      </c>
      <c r="E6205" s="12"/>
      <c r="F6205" s="12" t="s">
        <v>9</v>
      </c>
      <c r="G6205" s="12"/>
      <c r="H6205" s="12"/>
    </row>
    <row r="6206" spans="1:8" ht="101.5" x14ac:dyDescent="0.35">
      <c r="A6206" s="11">
        <v>45153</v>
      </c>
      <c r="B6206" s="12" t="s">
        <v>268</v>
      </c>
      <c r="C6206" s="12" t="s">
        <v>10076</v>
      </c>
      <c r="D6206" s="12" t="s">
        <v>10077</v>
      </c>
      <c r="E6206" s="12"/>
      <c r="F6206" s="12" t="s">
        <v>9</v>
      </c>
      <c r="G6206" s="12"/>
      <c r="H6206" s="12"/>
    </row>
    <row r="6207" spans="1:8" ht="101.5" x14ac:dyDescent="0.35">
      <c r="A6207" s="11">
        <v>45153</v>
      </c>
      <c r="B6207" s="12" t="s">
        <v>268</v>
      </c>
      <c r="C6207" s="12" t="s">
        <v>10078</v>
      </c>
      <c r="D6207" s="12" t="s">
        <v>10079</v>
      </c>
      <c r="E6207" s="12"/>
      <c r="F6207" s="12" t="s">
        <v>9</v>
      </c>
      <c r="G6207" s="12"/>
      <c r="H6207" s="12"/>
    </row>
    <row r="6208" spans="1:8" ht="101.5" x14ac:dyDescent="0.35">
      <c r="A6208" s="11">
        <v>45153</v>
      </c>
      <c r="B6208" s="12" t="s">
        <v>268</v>
      </c>
      <c r="C6208" s="12" t="s">
        <v>9109</v>
      </c>
      <c r="D6208" s="12" t="s">
        <v>10080</v>
      </c>
      <c r="E6208" s="12"/>
      <c r="F6208" s="12" t="s">
        <v>9</v>
      </c>
      <c r="G6208" s="12"/>
      <c r="H6208" s="12"/>
    </row>
    <row r="6209" spans="1:8" ht="87" x14ac:dyDescent="0.35">
      <c r="A6209" s="11">
        <v>45153</v>
      </c>
      <c r="B6209" s="12" t="s">
        <v>268</v>
      </c>
      <c r="C6209" s="12" t="s">
        <v>5799</v>
      </c>
      <c r="D6209" s="12" t="s">
        <v>10081</v>
      </c>
      <c r="E6209" s="12"/>
      <c r="F6209" s="12" t="s">
        <v>28</v>
      </c>
      <c r="G6209" s="12"/>
      <c r="H6209" s="12"/>
    </row>
    <row r="6210" spans="1:8" ht="145" x14ac:dyDescent="0.35">
      <c r="A6210" s="11">
        <v>45153</v>
      </c>
      <c r="B6210" s="12" t="s">
        <v>268</v>
      </c>
      <c r="C6210" s="12" t="s">
        <v>10082</v>
      </c>
      <c r="D6210" s="12" t="s">
        <v>10083</v>
      </c>
      <c r="E6210" s="12" t="s">
        <v>647</v>
      </c>
      <c r="F6210" s="12" t="s">
        <v>42</v>
      </c>
      <c r="G6210" s="12"/>
      <c r="H6210" s="12"/>
    </row>
    <row r="6211" spans="1:8" ht="116" x14ac:dyDescent="0.35">
      <c r="A6211" s="11">
        <v>45153</v>
      </c>
      <c r="B6211" s="12" t="s">
        <v>7535</v>
      </c>
      <c r="C6211" s="12" t="s">
        <v>10084</v>
      </c>
      <c r="D6211" s="12" t="s">
        <v>10085</v>
      </c>
      <c r="E6211" s="12"/>
      <c r="F6211" s="12" t="s">
        <v>39</v>
      </c>
      <c r="G6211" s="12"/>
      <c r="H6211" s="12"/>
    </row>
    <row r="6212" spans="1:8" ht="174" x14ac:dyDescent="0.35">
      <c r="A6212" s="11">
        <v>45153</v>
      </c>
      <c r="B6212" s="12" t="s">
        <v>7535</v>
      </c>
      <c r="C6212" s="12" t="s">
        <v>3553</v>
      </c>
      <c r="D6212" s="12" t="s">
        <v>10086</v>
      </c>
      <c r="E6212" s="12" t="s">
        <v>173</v>
      </c>
      <c r="F6212" s="12" t="s">
        <v>42</v>
      </c>
      <c r="G6212" s="12"/>
      <c r="H6212" s="12"/>
    </row>
    <row r="6213" spans="1:8" ht="116" x14ac:dyDescent="0.35">
      <c r="A6213" s="11">
        <v>45153</v>
      </c>
      <c r="B6213" s="12" t="s">
        <v>7535</v>
      </c>
      <c r="C6213" s="12" t="s">
        <v>10087</v>
      </c>
      <c r="D6213" s="12" t="s">
        <v>10088</v>
      </c>
      <c r="E6213" s="12"/>
      <c r="F6213" s="12" t="s">
        <v>9</v>
      </c>
      <c r="G6213" s="12"/>
      <c r="H6213" s="12"/>
    </row>
    <row r="6214" spans="1:8" ht="87" x14ac:dyDescent="0.35">
      <c r="A6214" s="11">
        <v>45153</v>
      </c>
      <c r="B6214" s="12" t="s">
        <v>7535</v>
      </c>
      <c r="C6214" s="12" t="s">
        <v>10089</v>
      </c>
      <c r="D6214" s="12" t="s">
        <v>10090</v>
      </c>
      <c r="E6214" s="12" t="s">
        <v>39</v>
      </c>
      <c r="F6214" s="12" t="s">
        <v>13</v>
      </c>
      <c r="G6214" s="12"/>
      <c r="H6214" s="12"/>
    </row>
    <row r="6215" spans="1:8" ht="116" x14ac:dyDescent="0.35">
      <c r="A6215" s="11">
        <v>45153</v>
      </c>
      <c r="B6215" s="12" t="s">
        <v>7535</v>
      </c>
      <c r="C6215" s="12" t="s">
        <v>10091</v>
      </c>
      <c r="D6215" s="12" t="s">
        <v>10092</v>
      </c>
      <c r="E6215" s="12" t="s">
        <v>173</v>
      </c>
      <c r="F6215" s="12" t="s">
        <v>42</v>
      </c>
      <c r="G6215" s="12"/>
      <c r="H6215" s="12"/>
    </row>
    <row r="6216" spans="1:8" ht="116" x14ac:dyDescent="0.35">
      <c r="A6216" s="11">
        <v>45153</v>
      </c>
      <c r="B6216" s="12" t="s">
        <v>15</v>
      </c>
      <c r="C6216" s="12" t="s">
        <v>53</v>
      </c>
      <c r="D6216" s="12" t="s">
        <v>10093</v>
      </c>
      <c r="E6216" s="12"/>
      <c r="F6216" s="12" t="s">
        <v>39</v>
      </c>
      <c r="G6216" s="12"/>
      <c r="H6216" s="12"/>
    </row>
    <row r="6217" spans="1:8" ht="87" x14ac:dyDescent="0.35">
      <c r="A6217" s="11">
        <v>45153</v>
      </c>
      <c r="B6217" s="12" t="s">
        <v>589</v>
      </c>
      <c r="C6217" s="12" t="s">
        <v>915</v>
      </c>
      <c r="D6217" s="12" t="s">
        <v>10094</v>
      </c>
      <c r="E6217" s="12"/>
      <c r="F6217" s="12" t="s">
        <v>28</v>
      </c>
      <c r="G6217" s="12"/>
      <c r="H6217" s="12"/>
    </row>
    <row r="6218" spans="1:8" ht="101.5" x14ac:dyDescent="0.35">
      <c r="A6218" s="11">
        <v>45153</v>
      </c>
      <c r="B6218" s="12" t="s">
        <v>589</v>
      </c>
      <c r="C6218" s="12" t="s">
        <v>10095</v>
      </c>
      <c r="D6218" s="12" t="s">
        <v>10096</v>
      </c>
      <c r="E6218" s="12"/>
      <c r="F6218" s="12" t="s">
        <v>28</v>
      </c>
      <c r="G6218" s="12"/>
      <c r="H6218" s="12"/>
    </row>
    <row r="6219" spans="1:8" ht="159.5" x14ac:dyDescent="0.35">
      <c r="A6219" s="11">
        <v>45153</v>
      </c>
      <c r="B6219" s="12" t="s">
        <v>589</v>
      </c>
      <c r="C6219" s="12" t="s">
        <v>853</v>
      </c>
      <c r="D6219" s="12" t="s">
        <v>10097</v>
      </c>
      <c r="E6219" s="12" t="s">
        <v>27</v>
      </c>
      <c r="F6219" s="12" t="s">
        <v>42</v>
      </c>
      <c r="G6219" s="12"/>
      <c r="H6219" s="12"/>
    </row>
    <row r="6220" spans="1:8" ht="72.5" x14ac:dyDescent="0.35">
      <c r="A6220" s="11">
        <v>45153</v>
      </c>
      <c r="B6220" s="12" t="s">
        <v>25</v>
      </c>
      <c r="C6220" s="12" t="s">
        <v>62</v>
      </c>
      <c r="D6220" s="12" t="s">
        <v>10098</v>
      </c>
      <c r="E6220" s="12"/>
      <c r="F6220" s="12" t="s">
        <v>39</v>
      </c>
      <c r="G6220" s="12"/>
      <c r="H6220" s="12"/>
    </row>
    <row r="6221" spans="1:8" ht="261" x14ac:dyDescent="0.35">
      <c r="A6221" s="11">
        <v>45153</v>
      </c>
      <c r="B6221" s="12" t="s">
        <v>490</v>
      </c>
      <c r="C6221" s="12" t="s">
        <v>10099</v>
      </c>
      <c r="D6221" s="12" t="s">
        <v>10100</v>
      </c>
      <c r="E6221" s="12" t="s">
        <v>89</v>
      </c>
      <c r="F6221" s="12" t="s">
        <v>19</v>
      </c>
      <c r="G6221" s="12"/>
      <c r="H6221" s="12"/>
    </row>
    <row r="6222" spans="1:8" ht="217.5" x14ac:dyDescent="0.35">
      <c r="A6222" s="11">
        <v>45153</v>
      </c>
      <c r="B6222" s="12" t="s">
        <v>10101</v>
      </c>
      <c r="C6222" s="12" t="s">
        <v>10102</v>
      </c>
      <c r="D6222" s="12" t="s">
        <v>10103</v>
      </c>
      <c r="E6222" s="12" t="s">
        <v>89</v>
      </c>
      <c r="F6222" s="12" t="s">
        <v>426</v>
      </c>
      <c r="G6222" s="12"/>
      <c r="H6222" s="12"/>
    </row>
    <row r="6223" spans="1:8" ht="87" x14ac:dyDescent="0.35">
      <c r="A6223" s="11">
        <v>45153</v>
      </c>
      <c r="B6223" s="12" t="s">
        <v>98</v>
      </c>
      <c r="C6223" s="12" t="s">
        <v>10104</v>
      </c>
      <c r="D6223" s="12" t="s">
        <v>10105</v>
      </c>
      <c r="E6223" s="12" t="s">
        <v>89</v>
      </c>
      <c r="F6223" s="12" t="s">
        <v>13</v>
      </c>
      <c r="G6223" s="12"/>
      <c r="H6223" s="12"/>
    </row>
    <row r="6224" spans="1:8" ht="174" x14ac:dyDescent="0.35">
      <c r="A6224" s="11">
        <v>45153</v>
      </c>
      <c r="B6224" s="12" t="s">
        <v>98</v>
      </c>
      <c r="C6224" s="12" t="s">
        <v>10106</v>
      </c>
      <c r="D6224" s="12" t="s">
        <v>10107</v>
      </c>
      <c r="E6224" s="12"/>
      <c r="F6224" s="12" t="s">
        <v>13</v>
      </c>
      <c r="G6224" s="12"/>
      <c r="H6224" s="12"/>
    </row>
    <row r="6225" spans="1:8" ht="130.5" x14ac:dyDescent="0.35">
      <c r="A6225" s="11">
        <v>45154</v>
      </c>
      <c r="B6225" s="12" t="s">
        <v>17</v>
      </c>
      <c r="C6225" s="12" t="s">
        <v>185</v>
      </c>
      <c r="D6225" s="12" t="s">
        <v>10108</v>
      </c>
      <c r="E6225" s="12" t="s">
        <v>45</v>
      </c>
      <c r="F6225" s="12" t="s">
        <v>10109</v>
      </c>
      <c r="G6225" s="12"/>
      <c r="H6225" s="12"/>
    </row>
    <row r="6226" spans="1:8" ht="232" x14ac:dyDescent="0.35">
      <c r="A6226" s="11">
        <v>45154</v>
      </c>
      <c r="B6226" s="12" t="s">
        <v>46</v>
      </c>
      <c r="C6226" s="12" t="s">
        <v>8</v>
      </c>
      <c r="D6226" s="12" t="s">
        <v>10110</v>
      </c>
      <c r="E6226" s="12" t="s">
        <v>45</v>
      </c>
      <c r="F6226" s="12" t="s">
        <v>80</v>
      </c>
      <c r="G6226" s="12"/>
      <c r="H6226" s="12"/>
    </row>
    <row r="6227" spans="1:8" ht="159.5" x14ac:dyDescent="0.35">
      <c r="A6227" s="11">
        <v>45154</v>
      </c>
      <c r="B6227" s="12" t="s">
        <v>46</v>
      </c>
      <c r="C6227" s="12" t="s">
        <v>57</v>
      </c>
      <c r="D6227" s="12" t="s">
        <v>10111</v>
      </c>
      <c r="E6227" s="12" t="s">
        <v>45</v>
      </c>
      <c r="F6227" s="12" t="s">
        <v>80</v>
      </c>
      <c r="G6227" s="12"/>
      <c r="H6227" s="12"/>
    </row>
    <row r="6228" spans="1:8" ht="87" x14ac:dyDescent="0.35">
      <c r="A6228" s="11">
        <v>45154</v>
      </c>
      <c r="B6228" s="12" t="s">
        <v>15</v>
      </c>
      <c r="C6228" s="12" t="s">
        <v>62</v>
      </c>
      <c r="D6228" s="12" t="s">
        <v>10112</v>
      </c>
      <c r="E6228" s="12" t="s">
        <v>6</v>
      </c>
      <c r="F6228" s="12" t="s">
        <v>158</v>
      </c>
      <c r="G6228" s="12"/>
      <c r="H6228" s="12"/>
    </row>
    <row r="6229" spans="1:8" ht="145" x14ac:dyDescent="0.35">
      <c r="A6229" s="11">
        <v>45154</v>
      </c>
      <c r="B6229" s="12" t="s">
        <v>5</v>
      </c>
      <c r="C6229" s="12" t="s">
        <v>62</v>
      </c>
      <c r="D6229" s="12" t="s">
        <v>10113</v>
      </c>
      <c r="E6229" s="12" t="s">
        <v>248</v>
      </c>
      <c r="F6229" s="12" t="s">
        <v>42</v>
      </c>
      <c r="G6229" s="12"/>
      <c r="H6229" s="12"/>
    </row>
    <row r="6230" spans="1:8" ht="145" x14ac:dyDescent="0.35">
      <c r="A6230" s="11">
        <v>45154</v>
      </c>
      <c r="B6230" s="12" t="s">
        <v>5</v>
      </c>
      <c r="C6230" s="12" t="s">
        <v>20</v>
      </c>
      <c r="D6230" s="12" t="s">
        <v>10114</v>
      </c>
      <c r="E6230" s="12" t="s">
        <v>6</v>
      </c>
      <c r="F6230" s="12" t="s">
        <v>158</v>
      </c>
      <c r="G6230" s="12"/>
      <c r="H6230" s="12"/>
    </row>
    <row r="6231" spans="1:8" ht="174" x14ac:dyDescent="0.35">
      <c r="A6231" s="11">
        <v>45154</v>
      </c>
      <c r="B6231" s="12" t="s">
        <v>15</v>
      </c>
      <c r="C6231" s="12" t="s">
        <v>53</v>
      </c>
      <c r="D6231" s="12" t="s">
        <v>10115</v>
      </c>
      <c r="E6231" s="12" t="s">
        <v>49</v>
      </c>
      <c r="F6231" s="12" t="s">
        <v>42</v>
      </c>
      <c r="G6231" s="12"/>
      <c r="H6231" s="12"/>
    </row>
    <row r="6232" spans="1:8" ht="159.5" x14ac:dyDescent="0.35">
      <c r="A6232" s="11">
        <v>45154</v>
      </c>
      <c r="B6232" s="12" t="s">
        <v>15</v>
      </c>
      <c r="C6232" s="12" t="s">
        <v>353</v>
      </c>
      <c r="D6232" s="12" t="s">
        <v>10116</v>
      </c>
      <c r="E6232" s="12"/>
      <c r="F6232" s="12" t="s">
        <v>56</v>
      </c>
      <c r="G6232" s="12" t="s">
        <v>14</v>
      </c>
      <c r="H6232" s="12"/>
    </row>
    <row r="6233" spans="1:8" ht="217.5" x14ac:dyDescent="0.35">
      <c r="A6233" s="11">
        <v>45154</v>
      </c>
      <c r="B6233" s="12" t="s">
        <v>371</v>
      </c>
      <c r="C6233" s="12" t="s">
        <v>353</v>
      </c>
      <c r="D6233" s="12" t="s">
        <v>10117</v>
      </c>
      <c r="E6233" s="12"/>
      <c r="F6233" s="12" t="s">
        <v>110</v>
      </c>
      <c r="G6233" s="12" t="s">
        <v>14</v>
      </c>
      <c r="H6233" s="12"/>
    </row>
    <row r="6234" spans="1:8" ht="188.5" x14ac:dyDescent="0.35">
      <c r="A6234" s="11">
        <v>45154</v>
      </c>
      <c r="B6234" s="12" t="s">
        <v>371</v>
      </c>
      <c r="C6234" s="12" t="s">
        <v>513</v>
      </c>
      <c r="D6234" s="12" t="s">
        <v>10118</v>
      </c>
      <c r="E6234" s="12" t="s">
        <v>18</v>
      </c>
      <c r="F6234" s="12" t="s">
        <v>56</v>
      </c>
      <c r="G6234" s="12" t="s">
        <v>14</v>
      </c>
      <c r="H6234" s="12"/>
    </row>
    <row r="6235" spans="1:8" ht="116" x14ac:dyDescent="0.35">
      <c r="A6235" s="11">
        <v>45154</v>
      </c>
      <c r="B6235" s="12" t="s">
        <v>4742</v>
      </c>
      <c r="C6235" s="12" t="s">
        <v>353</v>
      </c>
      <c r="D6235" s="12" t="s">
        <v>10119</v>
      </c>
      <c r="E6235" s="12"/>
      <c r="F6235" s="12" t="s">
        <v>56</v>
      </c>
      <c r="G6235" s="12" t="s">
        <v>14</v>
      </c>
      <c r="H6235" s="12"/>
    </row>
    <row r="6236" spans="1:8" ht="87" x14ac:dyDescent="0.35">
      <c r="A6236" s="11">
        <v>45154</v>
      </c>
      <c r="B6236" s="12" t="s">
        <v>9128</v>
      </c>
      <c r="C6236" s="12" t="s">
        <v>20</v>
      </c>
      <c r="D6236" s="12" t="s">
        <v>10120</v>
      </c>
      <c r="E6236" s="12" t="s">
        <v>18</v>
      </c>
      <c r="F6236" s="12" t="s">
        <v>313</v>
      </c>
      <c r="G6236" s="12"/>
      <c r="H6236" s="12"/>
    </row>
    <row r="6237" spans="1:8" ht="116" x14ac:dyDescent="0.35">
      <c r="A6237" s="11">
        <v>45154</v>
      </c>
      <c r="B6237" s="12" t="s">
        <v>9128</v>
      </c>
      <c r="C6237" s="12" t="s">
        <v>20</v>
      </c>
      <c r="D6237" s="12" t="s">
        <v>10121</v>
      </c>
      <c r="E6237" s="12" t="s">
        <v>18</v>
      </c>
      <c r="F6237" s="12" t="s">
        <v>158</v>
      </c>
      <c r="G6237" s="12"/>
      <c r="H6237" s="12"/>
    </row>
    <row r="6238" spans="1:8" ht="116" x14ac:dyDescent="0.35">
      <c r="A6238" s="11">
        <v>45154</v>
      </c>
      <c r="B6238" s="12" t="s">
        <v>10122</v>
      </c>
      <c r="C6238" s="12" t="s">
        <v>62</v>
      </c>
      <c r="D6238" s="12" t="s">
        <v>10123</v>
      </c>
      <c r="E6238" s="12" t="s">
        <v>18</v>
      </c>
      <c r="F6238" s="12" t="s">
        <v>313</v>
      </c>
      <c r="G6238" s="12"/>
      <c r="H6238" s="12"/>
    </row>
    <row r="6239" spans="1:8" ht="159.5" x14ac:dyDescent="0.35">
      <c r="A6239" s="11">
        <v>45154</v>
      </c>
      <c r="B6239" s="12" t="s">
        <v>10122</v>
      </c>
      <c r="C6239" s="12" t="s">
        <v>276</v>
      </c>
      <c r="D6239" s="12" t="s">
        <v>10124</v>
      </c>
      <c r="E6239" s="12" t="s">
        <v>18</v>
      </c>
      <c r="F6239" s="12" t="s">
        <v>42</v>
      </c>
      <c r="G6239" s="12"/>
      <c r="H6239" s="12"/>
    </row>
    <row r="6240" spans="1:8" ht="116" x14ac:dyDescent="0.35">
      <c r="A6240" s="11">
        <v>45154</v>
      </c>
      <c r="B6240" s="12" t="s">
        <v>268</v>
      </c>
      <c r="C6240" s="12" t="s">
        <v>10125</v>
      </c>
      <c r="D6240" s="12" t="s">
        <v>10126</v>
      </c>
      <c r="E6240" s="12"/>
      <c r="F6240" s="12" t="s">
        <v>9</v>
      </c>
      <c r="G6240" s="12"/>
      <c r="H6240" s="12"/>
    </row>
    <row r="6241" spans="1:8" ht="145" x14ac:dyDescent="0.35">
      <c r="A6241" s="11">
        <v>45154</v>
      </c>
      <c r="B6241" s="12" t="s">
        <v>268</v>
      </c>
      <c r="C6241" s="12" t="s">
        <v>10127</v>
      </c>
      <c r="D6241" s="12" t="s">
        <v>10128</v>
      </c>
      <c r="E6241" s="12" t="s">
        <v>343</v>
      </c>
      <c r="F6241" s="12" t="s">
        <v>9</v>
      </c>
      <c r="G6241" s="12"/>
      <c r="H6241" s="12"/>
    </row>
    <row r="6242" spans="1:8" ht="130.5" x14ac:dyDescent="0.35">
      <c r="A6242" s="11">
        <v>45154</v>
      </c>
      <c r="B6242" s="12" t="s">
        <v>268</v>
      </c>
      <c r="C6242" s="12" t="s">
        <v>10129</v>
      </c>
      <c r="D6242" s="12" t="s">
        <v>10130</v>
      </c>
      <c r="E6242" s="12"/>
      <c r="F6242" s="12" t="s">
        <v>9</v>
      </c>
      <c r="G6242" s="12"/>
      <c r="H6242" s="12"/>
    </row>
    <row r="6243" spans="1:8" ht="87" x14ac:dyDescent="0.35">
      <c r="A6243" s="11">
        <v>45154</v>
      </c>
      <c r="B6243" s="12" t="s">
        <v>268</v>
      </c>
      <c r="C6243" s="12" t="s">
        <v>5799</v>
      </c>
      <c r="D6243" s="12" t="s">
        <v>10131</v>
      </c>
      <c r="E6243" s="12"/>
      <c r="F6243" s="12" t="s">
        <v>174</v>
      </c>
      <c r="G6243" s="12"/>
      <c r="H6243" s="12"/>
    </row>
    <row r="6244" spans="1:8" ht="101.5" x14ac:dyDescent="0.35">
      <c r="A6244" s="11">
        <v>45154</v>
      </c>
      <c r="B6244" s="12" t="s">
        <v>7535</v>
      </c>
      <c r="C6244" s="12" t="s">
        <v>4375</v>
      </c>
      <c r="D6244" s="12" t="s">
        <v>10132</v>
      </c>
      <c r="E6244" s="12"/>
      <c r="F6244" s="12" t="s">
        <v>39</v>
      </c>
      <c r="G6244" s="12"/>
      <c r="H6244" s="12"/>
    </row>
    <row r="6245" spans="1:8" ht="116" x14ac:dyDescent="0.35">
      <c r="A6245" s="11">
        <v>45154</v>
      </c>
      <c r="B6245" s="12" t="s">
        <v>7535</v>
      </c>
      <c r="C6245" s="12" t="s">
        <v>10133</v>
      </c>
      <c r="D6245" s="12" t="s">
        <v>10134</v>
      </c>
      <c r="E6245" s="12" t="s">
        <v>27</v>
      </c>
      <c r="F6245" s="12" t="s">
        <v>9</v>
      </c>
      <c r="G6245" s="12"/>
      <c r="H6245" s="12"/>
    </row>
    <row r="6246" spans="1:8" ht="246.5" x14ac:dyDescent="0.35">
      <c r="A6246" s="11">
        <v>45154</v>
      </c>
      <c r="B6246" s="12" t="s">
        <v>7535</v>
      </c>
      <c r="C6246" s="12" t="s">
        <v>10135</v>
      </c>
      <c r="D6246" s="12" t="s">
        <v>10136</v>
      </c>
      <c r="E6246" s="12" t="s">
        <v>343</v>
      </c>
      <c r="F6246" s="12" t="s">
        <v>13</v>
      </c>
      <c r="G6246" s="12"/>
      <c r="H6246" s="12"/>
    </row>
    <row r="6247" spans="1:8" ht="116" x14ac:dyDescent="0.35">
      <c r="A6247" s="11">
        <v>45154</v>
      </c>
      <c r="B6247" s="12" t="s">
        <v>7535</v>
      </c>
      <c r="C6247" s="12" t="s">
        <v>10137</v>
      </c>
      <c r="D6247" s="12" t="s">
        <v>10138</v>
      </c>
      <c r="E6247" s="12"/>
      <c r="F6247" s="12" t="s">
        <v>174</v>
      </c>
      <c r="G6247" s="12"/>
      <c r="H6247" s="12"/>
    </row>
    <row r="6248" spans="1:8" ht="145" x14ac:dyDescent="0.35">
      <c r="A6248" s="11">
        <v>45154</v>
      </c>
      <c r="B6248" s="12" t="s">
        <v>15</v>
      </c>
      <c r="C6248" s="12" t="s">
        <v>62</v>
      </c>
      <c r="D6248" s="12" t="s">
        <v>10139</v>
      </c>
      <c r="E6248" s="12" t="s">
        <v>39</v>
      </c>
      <c r="F6248" s="12" t="s">
        <v>42</v>
      </c>
      <c r="G6248" s="12"/>
      <c r="H6248" s="12"/>
    </row>
    <row r="6249" spans="1:8" ht="188.5" x14ac:dyDescent="0.35">
      <c r="A6249" s="11">
        <v>45154</v>
      </c>
      <c r="B6249" s="12" t="s">
        <v>844</v>
      </c>
      <c r="C6249" s="12" t="s">
        <v>784</v>
      </c>
      <c r="D6249" s="12" t="s">
        <v>10140</v>
      </c>
      <c r="E6249" s="12"/>
      <c r="F6249" s="12" t="s">
        <v>13</v>
      </c>
      <c r="G6249" s="12"/>
      <c r="H6249" s="12"/>
    </row>
    <row r="6250" spans="1:8" ht="116" x14ac:dyDescent="0.35">
      <c r="A6250" s="11">
        <v>45154</v>
      </c>
      <c r="B6250" s="12" t="s">
        <v>97</v>
      </c>
      <c r="C6250" s="12" t="s">
        <v>62</v>
      </c>
      <c r="D6250" s="12" t="s">
        <v>10141</v>
      </c>
      <c r="E6250" s="12" t="s">
        <v>41</v>
      </c>
      <c r="F6250" s="12" t="s">
        <v>39</v>
      </c>
      <c r="G6250" s="12"/>
      <c r="H6250" s="12"/>
    </row>
    <row r="6251" spans="1:8" ht="275.5" x14ac:dyDescent="0.35">
      <c r="A6251" s="11">
        <v>45154</v>
      </c>
      <c r="B6251" s="12" t="s">
        <v>128</v>
      </c>
      <c r="C6251" s="12" t="s">
        <v>62</v>
      </c>
      <c r="D6251" s="12" t="s">
        <v>10142</v>
      </c>
      <c r="E6251" s="12" t="s">
        <v>401</v>
      </c>
      <c r="F6251" s="12" t="s">
        <v>107</v>
      </c>
      <c r="G6251" s="12"/>
      <c r="H6251" s="12"/>
    </row>
    <row r="6252" spans="1:8" ht="116" x14ac:dyDescent="0.35">
      <c r="A6252" s="11">
        <v>45154</v>
      </c>
      <c r="B6252" s="12" t="s">
        <v>128</v>
      </c>
      <c r="C6252" s="12" t="s">
        <v>53</v>
      </c>
      <c r="D6252" s="12" t="s">
        <v>10143</v>
      </c>
      <c r="E6252" s="12"/>
      <c r="F6252" s="12" t="s">
        <v>27</v>
      </c>
      <c r="G6252" s="12"/>
      <c r="H6252" s="12"/>
    </row>
    <row r="6253" spans="1:8" ht="87" x14ac:dyDescent="0.35">
      <c r="A6253" s="11">
        <v>45154</v>
      </c>
      <c r="B6253" s="12" t="s">
        <v>619</v>
      </c>
      <c r="C6253" s="12" t="s">
        <v>941</v>
      </c>
      <c r="D6253" s="12" t="s">
        <v>10144</v>
      </c>
      <c r="E6253" s="12"/>
      <c r="F6253" s="12" t="s">
        <v>31</v>
      </c>
      <c r="G6253" s="12"/>
      <c r="H6253" s="12"/>
    </row>
    <row r="6254" spans="1:8" ht="116" x14ac:dyDescent="0.35">
      <c r="A6254" s="11">
        <v>45154</v>
      </c>
      <c r="B6254" s="12" t="s">
        <v>65</v>
      </c>
      <c r="C6254" s="12" t="s">
        <v>62</v>
      </c>
      <c r="D6254" s="12" t="s">
        <v>10145</v>
      </c>
      <c r="E6254" s="12"/>
      <c r="F6254" s="12" t="s">
        <v>39</v>
      </c>
      <c r="G6254" s="12"/>
      <c r="H6254" s="12"/>
    </row>
    <row r="6255" spans="1:8" ht="174" x14ac:dyDescent="0.35">
      <c r="A6255" s="11">
        <v>45154</v>
      </c>
      <c r="B6255" s="12" t="s">
        <v>182</v>
      </c>
      <c r="C6255" s="12" t="s">
        <v>10146</v>
      </c>
      <c r="D6255" s="12" t="s">
        <v>10147</v>
      </c>
      <c r="E6255" s="12"/>
      <c r="F6255" s="12" t="s">
        <v>85</v>
      </c>
      <c r="G6255" s="12"/>
      <c r="H6255" s="12"/>
    </row>
    <row r="6256" spans="1:8" ht="348" x14ac:dyDescent="0.35">
      <c r="A6256" s="11">
        <v>45155</v>
      </c>
      <c r="B6256" s="12" t="s">
        <v>700</v>
      </c>
      <c r="C6256" s="12" t="s">
        <v>422</v>
      </c>
      <c r="D6256" s="12" t="s">
        <v>10148</v>
      </c>
      <c r="E6256" s="12" t="s">
        <v>10149</v>
      </c>
      <c r="F6256" s="12" t="s">
        <v>19</v>
      </c>
      <c r="G6256" s="12"/>
      <c r="H6256" s="12"/>
    </row>
    <row r="6257" spans="1:8" ht="87" x14ac:dyDescent="0.35">
      <c r="A6257" s="11">
        <v>45155</v>
      </c>
      <c r="B6257" s="12" t="s">
        <v>700</v>
      </c>
      <c r="C6257" s="12" t="s">
        <v>682</v>
      </c>
      <c r="D6257" s="12" t="s">
        <v>10150</v>
      </c>
      <c r="E6257" s="12" t="s">
        <v>621</v>
      </c>
      <c r="F6257" s="12" t="s">
        <v>625</v>
      </c>
      <c r="G6257" s="12" t="s">
        <v>55</v>
      </c>
      <c r="H6257" s="12"/>
    </row>
    <row r="6258" spans="1:8" ht="101.5" x14ac:dyDescent="0.35">
      <c r="A6258" s="11">
        <v>45155</v>
      </c>
      <c r="B6258" s="12" t="s">
        <v>700</v>
      </c>
      <c r="C6258" s="12" t="s">
        <v>1745</v>
      </c>
      <c r="D6258" s="12" t="s">
        <v>10151</v>
      </c>
      <c r="E6258" s="12" t="s">
        <v>621</v>
      </c>
      <c r="F6258" s="12" t="s">
        <v>625</v>
      </c>
      <c r="G6258" s="12" t="s">
        <v>14</v>
      </c>
      <c r="H6258" s="12"/>
    </row>
    <row r="6259" spans="1:8" ht="130.5" x14ac:dyDescent="0.35">
      <c r="A6259" s="11">
        <v>45155</v>
      </c>
      <c r="B6259" s="12" t="s">
        <v>17</v>
      </c>
      <c r="C6259" s="12" t="s">
        <v>20</v>
      </c>
      <c r="D6259" s="12" t="s">
        <v>10152</v>
      </c>
      <c r="E6259" s="12" t="s">
        <v>6</v>
      </c>
      <c r="F6259" s="12" t="s">
        <v>13</v>
      </c>
      <c r="G6259" s="12"/>
      <c r="H6259" s="12"/>
    </row>
    <row r="6260" spans="1:8" ht="145" x14ac:dyDescent="0.35">
      <c r="A6260" s="11">
        <v>45155</v>
      </c>
      <c r="B6260" s="12" t="s">
        <v>77</v>
      </c>
      <c r="C6260" s="12" t="s">
        <v>22</v>
      </c>
      <c r="D6260" s="12" t="s">
        <v>10153</v>
      </c>
      <c r="E6260" s="12" t="s">
        <v>6</v>
      </c>
      <c r="F6260" s="12" t="s">
        <v>13</v>
      </c>
      <c r="G6260" s="12"/>
      <c r="H6260" s="12"/>
    </row>
    <row r="6261" spans="1:8" ht="130.5" x14ac:dyDescent="0.35">
      <c r="A6261" s="11">
        <v>45155</v>
      </c>
      <c r="B6261" s="12" t="s">
        <v>15</v>
      </c>
      <c r="C6261" s="12" t="s">
        <v>53</v>
      </c>
      <c r="D6261" s="12" t="s">
        <v>10154</v>
      </c>
      <c r="E6261" s="12" t="s">
        <v>49</v>
      </c>
      <c r="F6261" s="12" t="s">
        <v>42</v>
      </c>
      <c r="G6261" s="12"/>
      <c r="H6261" s="12"/>
    </row>
    <row r="6262" spans="1:8" ht="101.5" x14ac:dyDescent="0.35">
      <c r="A6262" s="11">
        <v>45155</v>
      </c>
      <c r="B6262" s="12" t="s">
        <v>15</v>
      </c>
      <c r="C6262" s="12" t="s">
        <v>53</v>
      </c>
      <c r="D6262" s="12" t="s">
        <v>10155</v>
      </c>
      <c r="E6262" s="12" t="s">
        <v>49</v>
      </c>
      <c r="F6262" s="12" t="s">
        <v>13</v>
      </c>
      <c r="G6262" s="12"/>
      <c r="H6262" s="12"/>
    </row>
    <row r="6263" spans="1:8" ht="72.5" x14ac:dyDescent="0.35">
      <c r="A6263" s="11">
        <v>45155</v>
      </c>
      <c r="B6263" s="12" t="s">
        <v>15</v>
      </c>
      <c r="C6263" s="12" t="s">
        <v>536</v>
      </c>
      <c r="D6263" s="12" t="s">
        <v>10156</v>
      </c>
      <c r="E6263" s="12" t="s">
        <v>49</v>
      </c>
      <c r="F6263" s="12" t="s">
        <v>13</v>
      </c>
      <c r="G6263" s="12"/>
      <c r="H6263" s="12"/>
    </row>
    <row r="6264" spans="1:8" ht="348" x14ac:dyDescent="0.35">
      <c r="A6264" s="11">
        <v>45155</v>
      </c>
      <c r="B6264" s="12" t="s">
        <v>15</v>
      </c>
      <c r="C6264" s="12" t="s">
        <v>10157</v>
      </c>
      <c r="D6264" s="12" t="s">
        <v>10158</v>
      </c>
      <c r="E6264" s="12" t="s">
        <v>49</v>
      </c>
      <c r="F6264" s="12" t="s">
        <v>13</v>
      </c>
      <c r="G6264" s="12"/>
      <c r="H6264" s="12"/>
    </row>
    <row r="6265" spans="1:8" ht="130.5" x14ac:dyDescent="0.35">
      <c r="A6265" s="11">
        <v>45155</v>
      </c>
      <c r="B6265" s="12" t="s">
        <v>77</v>
      </c>
      <c r="C6265" s="12" t="s">
        <v>57</v>
      </c>
      <c r="D6265" s="12" t="s">
        <v>10159</v>
      </c>
      <c r="E6265" s="12" t="s">
        <v>18</v>
      </c>
      <c r="F6265" s="12" t="s">
        <v>42</v>
      </c>
      <c r="G6265" s="12"/>
      <c r="H6265" s="12"/>
    </row>
    <row r="6266" spans="1:8" ht="348" x14ac:dyDescent="0.35">
      <c r="A6266" s="11">
        <v>45155</v>
      </c>
      <c r="B6266" s="12" t="s">
        <v>9554</v>
      </c>
      <c r="C6266" s="12" t="s">
        <v>10160</v>
      </c>
      <c r="D6266" s="12" t="s">
        <v>10161</v>
      </c>
      <c r="E6266" s="12" t="s">
        <v>18</v>
      </c>
      <c r="F6266" s="12" t="s">
        <v>19</v>
      </c>
      <c r="G6266" s="12"/>
      <c r="H6266" s="12"/>
    </row>
    <row r="6267" spans="1:8" ht="159.5" x14ac:dyDescent="0.35">
      <c r="A6267" s="11">
        <v>45155</v>
      </c>
      <c r="B6267" s="12" t="s">
        <v>268</v>
      </c>
      <c r="C6267" s="12" t="s">
        <v>839</v>
      </c>
      <c r="D6267" s="12" t="s">
        <v>10162</v>
      </c>
      <c r="E6267" s="12" t="s">
        <v>39</v>
      </c>
      <c r="F6267" s="12" t="s">
        <v>42</v>
      </c>
      <c r="G6267" s="12"/>
      <c r="H6267" s="12"/>
    </row>
    <row r="6268" spans="1:8" ht="130.5" x14ac:dyDescent="0.35">
      <c r="A6268" s="11">
        <v>45155</v>
      </c>
      <c r="B6268" s="12" t="s">
        <v>268</v>
      </c>
      <c r="C6268" s="12" t="s">
        <v>3553</v>
      </c>
      <c r="D6268" s="12" t="s">
        <v>10163</v>
      </c>
      <c r="E6268" s="12" t="s">
        <v>120</v>
      </c>
      <c r="F6268" s="12" t="s">
        <v>42</v>
      </c>
      <c r="G6268" s="12"/>
      <c r="H6268" s="12"/>
    </row>
    <row r="6269" spans="1:8" ht="116" x14ac:dyDescent="0.35">
      <c r="A6269" s="11">
        <v>45155</v>
      </c>
      <c r="B6269" s="12" t="s">
        <v>268</v>
      </c>
      <c r="C6269" s="12" t="s">
        <v>9166</v>
      </c>
      <c r="D6269" s="12" t="s">
        <v>10164</v>
      </c>
      <c r="E6269" s="12" t="s">
        <v>260</v>
      </c>
      <c r="F6269" s="12" t="s">
        <v>42</v>
      </c>
      <c r="G6269" s="12"/>
      <c r="H6269" s="12"/>
    </row>
    <row r="6270" spans="1:8" ht="130.5" x14ac:dyDescent="0.35">
      <c r="A6270" s="11">
        <v>45155</v>
      </c>
      <c r="B6270" s="12" t="s">
        <v>268</v>
      </c>
      <c r="C6270" s="12" t="s">
        <v>62</v>
      </c>
      <c r="D6270" s="12" t="s">
        <v>10165</v>
      </c>
      <c r="E6270" s="12" t="s">
        <v>27</v>
      </c>
      <c r="F6270" s="12" t="s">
        <v>21</v>
      </c>
      <c r="G6270" s="12"/>
      <c r="H6270" s="12"/>
    </row>
    <row r="6271" spans="1:8" ht="130.5" x14ac:dyDescent="0.35">
      <c r="A6271" s="11">
        <v>45155</v>
      </c>
      <c r="B6271" s="12" t="s">
        <v>10166</v>
      </c>
      <c r="C6271" s="12" t="s">
        <v>10167</v>
      </c>
      <c r="D6271" s="12" t="s">
        <v>10168</v>
      </c>
      <c r="E6271" s="12" t="s">
        <v>7589</v>
      </c>
      <c r="F6271" s="12" t="s">
        <v>42</v>
      </c>
      <c r="G6271" s="12"/>
      <c r="H6271" s="12"/>
    </row>
    <row r="6272" spans="1:8" ht="174" x14ac:dyDescent="0.35">
      <c r="A6272" s="11">
        <v>45155</v>
      </c>
      <c r="B6272" s="12" t="s">
        <v>10166</v>
      </c>
      <c r="C6272" s="12" t="s">
        <v>10169</v>
      </c>
      <c r="D6272" s="12" t="s">
        <v>10170</v>
      </c>
      <c r="E6272" s="12" t="s">
        <v>946</v>
      </c>
      <c r="F6272" s="12" t="s">
        <v>42</v>
      </c>
      <c r="G6272" s="12"/>
      <c r="H6272" s="12"/>
    </row>
    <row r="6273" spans="1:8" ht="362.5" x14ac:dyDescent="0.35">
      <c r="A6273" s="11">
        <v>45155</v>
      </c>
      <c r="B6273" s="12" t="s">
        <v>10166</v>
      </c>
      <c r="C6273" s="12" t="s">
        <v>30</v>
      </c>
      <c r="D6273" s="12" t="s">
        <v>10171</v>
      </c>
      <c r="E6273" s="12"/>
      <c r="F6273" s="12" t="s">
        <v>28</v>
      </c>
      <c r="G6273" s="12"/>
      <c r="H6273" s="12"/>
    </row>
    <row r="6274" spans="1:8" ht="116" x14ac:dyDescent="0.35">
      <c r="A6274" s="11">
        <v>45155</v>
      </c>
      <c r="B6274" s="12" t="s">
        <v>15</v>
      </c>
      <c r="C6274" s="12" t="s">
        <v>22</v>
      </c>
      <c r="D6274" s="12" t="s">
        <v>10172</v>
      </c>
      <c r="E6274" s="12" t="s">
        <v>39</v>
      </c>
      <c r="F6274" s="12" t="s">
        <v>56</v>
      </c>
      <c r="G6274" s="12"/>
      <c r="H6274" s="12"/>
    </row>
    <row r="6275" spans="1:8" ht="232" x14ac:dyDescent="0.35">
      <c r="A6275" s="11">
        <v>45155</v>
      </c>
      <c r="B6275" s="12" t="s">
        <v>137</v>
      </c>
      <c r="C6275" s="12" t="s">
        <v>10173</v>
      </c>
      <c r="D6275" s="12" t="s">
        <v>10174</v>
      </c>
      <c r="E6275" s="12" t="s">
        <v>164</v>
      </c>
      <c r="F6275" s="12" t="s">
        <v>659</v>
      </c>
      <c r="G6275" s="12" t="s">
        <v>55</v>
      </c>
      <c r="H6275" s="12"/>
    </row>
    <row r="6276" spans="1:8" ht="58" x14ac:dyDescent="0.35">
      <c r="A6276" s="11">
        <v>45155</v>
      </c>
      <c r="B6276" s="12" t="s">
        <v>25</v>
      </c>
      <c r="C6276" s="12" t="s">
        <v>20</v>
      </c>
      <c r="D6276" s="12" t="s">
        <v>10175</v>
      </c>
      <c r="E6276" s="12"/>
      <c r="F6276" s="12" t="s">
        <v>39</v>
      </c>
      <c r="G6276" s="12"/>
      <c r="H6276" s="12"/>
    </row>
    <row r="6277" spans="1:8" ht="116" x14ac:dyDescent="0.35">
      <c r="A6277" s="11">
        <v>45155</v>
      </c>
      <c r="B6277" s="12" t="s">
        <v>508</v>
      </c>
      <c r="C6277" s="12" t="s">
        <v>10176</v>
      </c>
      <c r="D6277" s="12" t="s">
        <v>10177</v>
      </c>
      <c r="E6277" s="12"/>
      <c r="F6277" s="12" t="s">
        <v>13</v>
      </c>
      <c r="G6277" s="12"/>
      <c r="H6277" s="12"/>
    </row>
    <row r="6278" spans="1:8" ht="101.5" x14ac:dyDescent="0.35">
      <c r="A6278" s="11">
        <v>45155</v>
      </c>
      <c r="B6278" s="12" t="s">
        <v>167</v>
      </c>
      <c r="C6278" s="12" t="s">
        <v>166</v>
      </c>
      <c r="D6278" s="12" t="s">
        <v>10178</v>
      </c>
      <c r="E6278" s="12" t="s">
        <v>401</v>
      </c>
      <c r="F6278" s="12" t="s">
        <v>120</v>
      </c>
      <c r="G6278" s="12"/>
      <c r="H6278" s="12"/>
    </row>
    <row r="6279" spans="1:8" ht="87" x14ac:dyDescent="0.35">
      <c r="A6279" s="11">
        <v>45155</v>
      </c>
      <c r="B6279" s="12" t="s">
        <v>182</v>
      </c>
      <c r="C6279" s="12" t="s">
        <v>62</v>
      </c>
      <c r="D6279" s="12" t="s">
        <v>10179</v>
      </c>
      <c r="E6279" s="12"/>
      <c r="F6279" s="12" t="s">
        <v>120</v>
      </c>
      <c r="G6279" s="12"/>
      <c r="H6279" s="12"/>
    </row>
    <row r="6280" spans="1:8" ht="116" x14ac:dyDescent="0.35">
      <c r="A6280" s="11">
        <v>45155</v>
      </c>
      <c r="B6280" s="12" t="s">
        <v>98</v>
      </c>
      <c r="C6280" s="12" t="s">
        <v>10180</v>
      </c>
      <c r="D6280" s="12" t="s">
        <v>10181</v>
      </c>
      <c r="E6280" s="12"/>
      <c r="F6280" s="12" t="s">
        <v>4567</v>
      </c>
      <c r="G6280" s="12"/>
      <c r="H6280" s="12"/>
    </row>
    <row r="6281" spans="1:8" ht="116" x14ac:dyDescent="0.35">
      <c r="A6281" s="11">
        <v>45155</v>
      </c>
      <c r="B6281" s="12" t="s">
        <v>98</v>
      </c>
      <c r="C6281" s="12" t="s">
        <v>10182</v>
      </c>
      <c r="D6281" s="12" t="s">
        <v>10183</v>
      </c>
      <c r="E6281" s="12"/>
      <c r="F6281" s="12" t="s">
        <v>4728</v>
      </c>
      <c r="G6281" s="12"/>
      <c r="H6281" s="12"/>
    </row>
    <row r="6282" spans="1:8" ht="101.5" x14ac:dyDescent="0.35">
      <c r="A6282" s="11">
        <v>45156</v>
      </c>
      <c r="B6282" s="12" t="s">
        <v>5</v>
      </c>
      <c r="C6282" s="12" t="s">
        <v>22</v>
      </c>
      <c r="D6282" s="12" t="s">
        <v>10184</v>
      </c>
      <c r="E6282" s="12" t="s">
        <v>6</v>
      </c>
      <c r="F6282" s="12" t="s">
        <v>56</v>
      </c>
      <c r="G6282" s="12" t="s">
        <v>55</v>
      </c>
      <c r="H6282" s="12"/>
    </row>
    <row r="6283" spans="1:8" ht="246.5" x14ac:dyDescent="0.35">
      <c r="A6283" s="11">
        <v>45156</v>
      </c>
      <c r="B6283" s="12" t="s">
        <v>15</v>
      </c>
      <c r="C6283" s="12" t="s">
        <v>10185</v>
      </c>
      <c r="D6283" s="12" t="s">
        <v>10186</v>
      </c>
      <c r="E6283" s="12" t="s">
        <v>49</v>
      </c>
      <c r="F6283" s="12" t="s">
        <v>10187</v>
      </c>
      <c r="G6283" s="12"/>
      <c r="H6283" s="12"/>
    </row>
    <row r="6284" spans="1:8" ht="130.5" x14ac:dyDescent="0.35">
      <c r="A6284" s="11">
        <v>45156</v>
      </c>
      <c r="B6284" s="12" t="s">
        <v>15</v>
      </c>
      <c r="C6284" s="12" t="s">
        <v>53</v>
      </c>
      <c r="D6284" s="12" t="s">
        <v>10188</v>
      </c>
      <c r="E6284" s="12" t="s">
        <v>18</v>
      </c>
      <c r="F6284" s="12" t="s">
        <v>1896</v>
      </c>
      <c r="G6284" s="12"/>
      <c r="H6284" s="12"/>
    </row>
    <row r="6285" spans="1:8" ht="145" x14ac:dyDescent="0.35">
      <c r="A6285" s="11">
        <v>45156</v>
      </c>
      <c r="B6285" s="12" t="s">
        <v>15</v>
      </c>
      <c r="C6285" s="12" t="s">
        <v>103</v>
      </c>
      <c r="D6285" s="12" t="s">
        <v>10189</v>
      </c>
      <c r="E6285" s="12" t="s">
        <v>18</v>
      </c>
      <c r="F6285" s="12" t="s">
        <v>56</v>
      </c>
      <c r="G6285" s="12" t="s">
        <v>55</v>
      </c>
      <c r="H6285" s="12"/>
    </row>
    <row r="6286" spans="1:8" ht="145" x14ac:dyDescent="0.35">
      <c r="A6286" s="11">
        <v>45156</v>
      </c>
      <c r="B6286" s="12" t="s">
        <v>15</v>
      </c>
      <c r="C6286" s="12" t="s">
        <v>10190</v>
      </c>
      <c r="D6286" s="12" t="s">
        <v>10191</v>
      </c>
      <c r="E6286" s="12"/>
      <c r="F6286" s="12" t="s">
        <v>42</v>
      </c>
      <c r="G6286" s="12"/>
      <c r="H6286" s="12"/>
    </row>
    <row r="6287" spans="1:8" ht="87" x14ac:dyDescent="0.35">
      <c r="A6287" s="11">
        <v>45156</v>
      </c>
      <c r="B6287" s="12" t="s">
        <v>9128</v>
      </c>
      <c r="C6287" s="12" t="s">
        <v>20</v>
      </c>
      <c r="D6287" s="12" t="s">
        <v>10192</v>
      </c>
      <c r="E6287" s="12" t="s">
        <v>18</v>
      </c>
      <c r="F6287" s="12" t="s">
        <v>1896</v>
      </c>
      <c r="G6287" s="12"/>
      <c r="H6287" s="12"/>
    </row>
    <row r="6288" spans="1:8" ht="87" x14ac:dyDescent="0.35">
      <c r="A6288" s="11">
        <v>45156</v>
      </c>
      <c r="B6288" s="12" t="s">
        <v>268</v>
      </c>
      <c r="C6288" s="12" t="s">
        <v>57</v>
      </c>
      <c r="D6288" s="12" t="s">
        <v>10193</v>
      </c>
      <c r="E6288" s="12"/>
      <c r="F6288" s="12" t="s">
        <v>28</v>
      </c>
      <c r="G6288" s="12"/>
      <c r="H6288" s="12"/>
    </row>
    <row r="6289" spans="1:8" ht="87" x14ac:dyDescent="0.35">
      <c r="A6289" s="11">
        <v>45156</v>
      </c>
      <c r="B6289" s="12" t="s">
        <v>268</v>
      </c>
      <c r="C6289" s="12" t="s">
        <v>10194</v>
      </c>
      <c r="D6289" s="12" t="s">
        <v>10195</v>
      </c>
      <c r="E6289" s="12"/>
      <c r="F6289" s="12" t="s">
        <v>9</v>
      </c>
      <c r="G6289" s="12"/>
      <c r="H6289" s="12"/>
    </row>
    <row r="6290" spans="1:8" ht="116" x14ac:dyDescent="0.35">
      <c r="A6290" s="11">
        <v>45156</v>
      </c>
      <c r="B6290" s="12" t="s">
        <v>268</v>
      </c>
      <c r="C6290" s="12" t="s">
        <v>10196</v>
      </c>
      <c r="D6290" s="12" t="s">
        <v>10197</v>
      </c>
      <c r="E6290" s="12"/>
      <c r="F6290" s="12" t="s">
        <v>9</v>
      </c>
      <c r="G6290" s="12"/>
      <c r="H6290" s="12"/>
    </row>
    <row r="6291" spans="1:8" ht="87" x14ac:dyDescent="0.35">
      <c r="A6291" s="11">
        <v>45156</v>
      </c>
      <c r="B6291" s="12" t="s">
        <v>268</v>
      </c>
      <c r="C6291" s="12" t="s">
        <v>10198</v>
      </c>
      <c r="D6291" s="12" t="s">
        <v>10199</v>
      </c>
      <c r="E6291" s="12" t="s">
        <v>120</v>
      </c>
      <c r="F6291" s="12" t="s">
        <v>39</v>
      </c>
      <c r="G6291" s="12"/>
      <c r="H6291" s="12"/>
    </row>
    <row r="6292" spans="1:8" ht="159.5" x14ac:dyDescent="0.35">
      <c r="A6292" s="11">
        <v>45156</v>
      </c>
      <c r="B6292" s="12" t="s">
        <v>268</v>
      </c>
      <c r="C6292" s="12" t="s">
        <v>116</v>
      </c>
      <c r="D6292" s="12" t="s">
        <v>10200</v>
      </c>
      <c r="E6292" s="12" t="s">
        <v>152</v>
      </c>
      <c r="F6292" s="12" t="s">
        <v>42</v>
      </c>
      <c r="G6292" s="12"/>
      <c r="H6292" s="12"/>
    </row>
    <row r="6293" spans="1:8" ht="87" x14ac:dyDescent="0.35">
      <c r="A6293" s="11">
        <v>45156</v>
      </c>
      <c r="B6293" s="12" t="s">
        <v>268</v>
      </c>
      <c r="C6293" s="12" t="s">
        <v>10201</v>
      </c>
      <c r="D6293" s="12" t="s">
        <v>10202</v>
      </c>
      <c r="E6293" s="12" t="s">
        <v>27</v>
      </c>
      <c r="F6293" s="12" t="s">
        <v>244</v>
      </c>
      <c r="G6293" s="12" t="s">
        <v>55</v>
      </c>
      <c r="H6293" s="12"/>
    </row>
    <row r="6294" spans="1:8" ht="116" x14ac:dyDescent="0.35">
      <c r="A6294" s="11">
        <v>45156</v>
      </c>
      <c r="B6294" s="12" t="s">
        <v>7535</v>
      </c>
      <c r="C6294" s="12" t="s">
        <v>880</v>
      </c>
      <c r="D6294" s="12" t="s">
        <v>10203</v>
      </c>
      <c r="E6294" s="12" t="s">
        <v>152</v>
      </c>
      <c r="F6294" s="12" t="s">
        <v>42</v>
      </c>
      <c r="G6294" s="12"/>
      <c r="H6294" s="12"/>
    </row>
    <row r="6295" spans="1:8" ht="116" x14ac:dyDescent="0.35">
      <c r="A6295" s="11">
        <v>45156</v>
      </c>
      <c r="B6295" s="12" t="s">
        <v>15</v>
      </c>
      <c r="C6295" s="12" t="s">
        <v>10204</v>
      </c>
      <c r="D6295" s="12" t="s">
        <v>10205</v>
      </c>
      <c r="E6295" s="12" t="s">
        <v>39</v>
      </c>
      <c r="F6295" s="12" t="s">
        <v>39</v>
      </c>
      <c r="G6295" s="12"/>
      <c r="H6295" s="12"/>
    </row>
    <row r="6296" spans="1:8" ht="116" x14ac:dyDescent="0.35">
      <c r="A6296" s="11">
        <v>45156</v>
      </c>
      <c r="B6296" s="12" t="s">
        <v>15</v>
      </c>
      <c r="C6296" s="12" t="s">
        <v>79</v>
      </c>
      <c r="D6296" s="12" t="s">
        <v>10206</v>
      </c>
      <c r="E6296" s="12" t="s">
        <v>152</v>
      </c>
      <c r="F6296" s="12" t="s">
        <v>42</v>
      </c>
      <c r="G6296" s="12"/>
      <c r="H6296" s="12"/>
    </row>
    <row r="6297" spans="1:8" ht="145" x14ac:dyDescent="0.35">
      <c r="A6297" s="11">
        <v>45156</v>
      </c>
      <c r="B6297" s="12" t="s">
        <v>15</v>
      </c>
      <c r="C6297" s="12" t="s">
        <v>57</v>
      </c>
      <c r="D6297" s="12" t="s">
        <v>10207</v>
      </c>
      <c r="E6297" s="12" t="s">
        <v>39</v>
      </c>
      <c r="F6297" s="12" t="s">
        <v>42</v>
      </c>
      <c r="G6297" s="12"/>
      <c r="H6297" s="12"/>
    </row>
    <row r="6298" spans="1:8" ht="101.5" x14ac:dyDescent="0.35">
      <c r="A6298" s="11">
        <v>45156</v>
      </c>
      <c r="B6298" s="12" t="s">
        <v>72</v>
      </c>
      <c r="C6298" s="12" t="s">
        <v>10208</v>
      </c>
      <c r="D6298" s="12" t="s">
        <v>10209</v>
      </c>
      <c r="E6298" s="12"/>
      <c r="F6298" s="12" t="s">
        <v>120</v>
      </c>
      <c r="G6298" s="12"/>
      <c r="H6298" s="12"/>
    </row>
    <row r="6299" spans="1:8" ht="87" x14ac:dyDescent="0.35">
      <c r="A6299" s="11">
        <v>45156</v>
      </c>
      <c r="B6299" s="12" t="s">
        <v>15</v>
      </c>
      <c r="C6299" s="12" t="s">
        <v>463</v>
      </c>
      <c r="D6299" s="12" t="s">
        <v>10210</v>
      </c>
      <c r="E6299" s="12"/>
      <c r="F6299" s="12" t="s">
        <v>107</v>
      </c>
      <c r="G6299" s="12"/>
      <c r="H6299" s="12"/>
    </row>
    <row r="6300" spans="1:8" ht="116" x14ac:dyDescent="0.35">
      <c r="A6300" s="11">
        <v>45156</v>
      </c>
      <c r="B6300" s="12" t="s">
        <v>10211</v>
      </c>
      <c r="C6300" s="12" t="s">
        <v>62</v>
      </c>
      <c r="D6300" s="12" t="s">
        <v>10212</v>
      </c>
      <c r="E6300" s="12" t="s">
        <v>89</v>
      </c>
      <c r="F6300" s="12" t="s">
        <v>13</v>
      </c>
      <c r="G6300" s="12"/>
      <c r="H6300" s="12"/>
    </row>
    <row r="6301" spans="1:8" ht="159.5" x14ac:dyDescent="0.35">
      <c r="A6301" s="11">
        <v>45156</v>
      </c>
      <c r="B6301" s="12" t="s">
        <v>10211</v>
      </c>
      <c r="C6301" s="12" t="s">
        <v>10213</v>
      </c>
      <c r="D6301" s="12" t="s">
        <v>10214</v>
      </c>
      <c r="E6301" s="12" t="s">
        <v>89</v>
      </c>
      <c r="F6301" s="12" t="s">
        <v>19</v>
      </c>
      <c r="G6301" s="12"/>
      <c r="H6301" s="12"/>
    </row>
    <row r="6302" spans="1:8" ht="409.5" x14ac:dyDescent="0.35">
      <c r="A6302" s="11">
        <v>45156</v>
      </c>
      <c r="B6302" s="12" t="s">
        <v>46</v>
      </c>
      <c r="C6302" s="12" t="s">
        <v>278</v>
      </c>
      <c r="D6302" s="12" t="s">
        <v>10215</v>
      </c>
      <c r="E6302" s="12" t="s">
        <v>33</v>
      </c>
      <c r="F6302" s="12" t="s">
        <v>19</v>
      </c>
      <c r="G6302" s="12"/>
      <c r="H6302" s="12"/>
    </row>
    <row r="6303" spans="1:8" ht="304.5" x14ac:dyDescent="0.35">
      <c r="A6303" s="11">
        <v>45156</v>
      </c>
      <c r="B6303" s="12" t="s">
        <v>46</v>
      </c>
      <c r="C6303" s="12" t="s">
        <v>10216</v>
      </c>
      <c r="D6303" s="12" t="s">
        <v>10217</v>
      </c>
      <c r="E6303" s="12" t="s">
        <v>33</v>
      </c>
      <c r="F6303" s="12" t="s">
        <v>19</v>
      </c>
      <c r="G6303" s="12"/>
      <c r="H6303" s="12"/>
    </row>
    <row r="6304" spans="1:8" ht="174" x14ac:dyDescent="0.35">
      <c r="A6304" s="11">
        <v>45156</v>
      </c>
      <c r="B6304" s="12" t="s">
        <v>72</v>
      </c>
      <c r="C6304" s="12" t="s">
        <v>10218</v>
      </c>
      <c r="D6304" s="12" t="s">
        <v>10219</v>
      </c>
      <c r="E6304" s="12"/>
      <c r="F6304" s="12" t="s">
        <v>27</v>
      </c>
      <c r="G6304" s="12"/>
      <c r="H6304" s="12"/>
    </row>
    <row r="6305" spans="1:8" ht="58" x14ac:dyDescent="0.35">
      <c r="A6305" s="11">
        <v>45156</v>
      </c>
      <c r="B6305" s="12" t="s">
        <v>508</v>
      </c>
      <c r="C6305" s="12" t="s">
        <v>685</v>
      </c>
      <c r="D6305" s="12" t="s">
        <v>10220</v>
      </c>
      <c r="E6305" s="12"/>
      <c r="F6305" s="12" t="s">
        <v>39</v>
      </c>
      <c r="G6305" s="12"/>
      <c r="H6305" s="12"/>
    </row>
    <row r="6306" spans="1:8" ht="159.5" x14ac:dyDescent="0.35">
      <c r="A6306" s="11">
        <v>45156</v>
      </c>
      <c r="B6306" s="12" t="s">
        <v>98</v>
      </c>
      <c r="C6306" s="12" t="s">
        <v>10221</v>
      </c>
      <c r="D6306" s="12" t="s">
        <v>10222</v>
      </c>
      <c r="E6306" s="12" t="s">
        <v>39</v>
      </c>
      <c r="F6306" s="12" t="s">
        <v>13</v>
      </c>
      <c r="G6306" s="12"/>
      <c r="H6306" s="12"/>
    </row>
    <row r="6307" spans="1:8" ht="101.5" x14ac:dyDescent="0.35">
      <c r="A6307" s="11">
        <v>45156</v>
      </c>
      <c r="B6307" s="12" t="s">
        <v>98</v>
      </c>
      <c r="C6307" s="12" t="s">
        <v>10223</v>
      </c>
      <c r="D6307" s="12" t="s">
        <v>10224</v>
      </c>
      <c r="E6307" s="12" t="s">
        <v>152</v>
      </c>
      <c r="F6307" s="12" t="s">
        <v>13</v>
      </c>
      <c r="G6307" s="12"/>
      <c r="H6307" s="12"/>
    </row>
    <row r="6308" spans="1:8" ht="101.5" x14ac:dyDescent="0.35">
      <c r="A6308" s="11">
        <v>45156</v>
      </c>
      <c r="B6308" s="12" t="s">
        <v>98</v>
      </c>
      <c r="C6308" s="12" t="s">
        <v>10225</v>
      </c>
      <c r="D6308" s="12" t="s">
        <v>10226</v>
      </c>
      <c r="E6308" s="12"/>
      <c r="F6308" s="12" t="s">
        <v>13</v>
      </c>
      <c r="G6308" s="12"/>
      <c r="H6308" s="12"/>
    </row>
    <row r="6309" spans="1:8" ht="87" x14ac:dyDescent="0.35">
      <c r="A6309" s="11">
        <v>45157</v>
      </c>
      <c r="B6309" s="12" t="s">
        <v>77</v>
      </c>
      <c r="C6309" s="12" t="s">
        <v>453</v>
      </c>
      <c r="D6309" s="12" t="s">
        <v>10227</v>
      </c>
      <c r="E6309" s="12" t="s">
        <v>6</v>
      </c>
      <c r="F6309" s="12" t="s">
        <v>56</v>
      </c>
      <c r="G6309" s="12" t="s">
        <v>55</v>
      </c>
      <c r="H6309" s="12"/>
    </row>
    <row r="6310" spans="1:8" ht="409.5" x14ac:dyDescent="0.35">
      <c r="A6310" s="11">
        <v>45157</v>
      </c>
      <c r="B6310" s="12" t="s">
        <v>15</v>
      </c>
      <c r="C6310" s="12" t="s">
        <v>10228</v>
      </c>
      <c r="D6310" s="12" t="s">
        <v>10229</v>
      </c>
      <c r="E6310" s="12"/>
      <c r="F6310" s="12" t="s">
        <v>13</v>
      </c>
      <c r="G6310" s="12"/>
      <c r="H6310" s="12"/>
    </row>
    <row r="6311" spans="1:8" ht="130.5" x14ac:dyDescent="0.35">
      <c r="A6311" s="11">
        <v>45157</v>
      </c>
      <c r="B6311" s="12" t="s">
        <v>15</v>
      </c>
      <c r="C6311" s="12" t="s">
        <v>525</v>
      </c>
      <c r="D6311" s="12" t="s">
        <v>10230</v>
      </c>
      <c r="E6311" s="12" t="s">
        <v>49</v>
      </c>
      <c r="F6311" s="12" t="s">
        <v>42</v>
      </c>
      <c r="G6311" s="12"/>
      <c r="H6311" s="12"/>
    </row>
    <row r="6312" spans="1:8" ht="406" x14ac:dyDescent="0.35">
      <c r="A6312" s="11">
        <v>45157</v>
      </c>
      <c r="B6312" s="12" t="s">
        <v>15</v>
      </c>
      <c r="C6312" s="12" t="s">
        <v>10231</v>
      </c>
      <c r="D6312" s="12" t="s">
        <v>10232</v>
      </c>
      <c r="E6312" s="12"/>
      <c r="F6312" s="12" t="s">
        <v>13</v>
      </c>
      <c r="G6312" s="12"/>
      <c r="H6312" s="12"/>
    </row>
    <row r="6313" spans="1:8" ht="145" x14ac:dyDescent="0.35">
      <c r="A6313" s="11">
        <v>45157</v>
      </c>
      <c r="B6313" s="12" t="s">
        <v>111</v>
      </c>
      <c r="C6313" s="12" t="s">
        <v>808</v>
      </c>
      <c r="D6313" s="12" t="s">
        <v>10233</v>
      </c>
      <c r="E6313" s="12" t="s">
        <v>49</v>
      </c>
      <c r="F6313" s="12" t="s">
        <v>42</v>
      </c>
      <c r="G6313" s="12"/>
      <c r="H6313" s="12"/>
    </row>
    <row r="6314" spans="1:8" ht="116" x14ac:dyDescent="0.35">
      <c r="A6314" s="11">
        <v>45157</v>
      </c>
      <c r="B6314" s="12" t="s">
        <v>111</v>
      </c>
      <c r="C6314" s="12" t="s">
        <v>1766</v>
      </c>
      <c r="D6314" s="12" t="s">
        <v>10234</v>
      </c>
      <c r="E6314" s="12" t="s">
        <v>49</v>
      </c>
      <c r="F6314" s="12" t="s">
        <v>42</v>
      </c>
      <c r="G6314" s="12"/>
      <c r="H6314" s="12"/>
    </row>
    <row r="6315" spans="1:8" ht="87" x14ac:dyDescent="0.35">
      <c r="A6315" s="11">
        <v>45157</v>
      </c>
      <c r="B6315" s="12" t="s">
        <v>268</v>
      </c>
      <c r="C6315" s="12" t="s">
        <v>10235</v>
      </c>
      <c r="D6315" s="12" t="s">
        <v>10236</v>
      </c>
      <c r="E6315" s="12" t="s">
        <v>39</v>
      </c>
      <c r="F6315" s="12" t="s">
        <v>13</v>
      </c>
      <c r="G6315" s="12"/>
      <c r="H6315" s="12"/>
    </row>
    <row r="6316" spans="1:8" ht="174" x14ac:dyDescent="0.35">
      <c r="A6316" s="11">
        <v>45157</v>
      </c>
      <c r="B6316" s="12" t="s">
        <v>268</v>
      </c>
      <c r="C6316" s="12" t="s">
        <v>10237</v>
      </c>
      <c r="D6316" s="12" t="s">
        <v>10238</v>
      </c>
      <c r="E6316" s="12" t="s">
        <v>39</v>
      </c>
      <c r="F6316" s="12" t="s">
        <v>13</v>
      </c>
      <c r="G6316" s="12"/>
      <c r="H6316" s="12"/>
    </row>
    <row r="6317" spans="1:8" ht="116" x14ac:dyDescent="0.35">
      <c r="A6317" s="11">
        <v>45157</v>
      </c>
      <c r="B6317" s="12" t="s">
        <v>268</v>
      </c>
      <c r="C6317" s="12" t="s">
        <v>10239</v>
      </c>
      <c r="D6317" s="12" t="s">
        <v>10240</v>
      </c>
      <c r="E6317" s="12" t="s">
        <v>27</v>
      </c>
      <c r="F6317" s="12" t="s">
        <v>9</v>
      </c>
      <c r="G6317" s="12"/>
      <c r="H6317" s="12"/>
    </row>
    <row r="6318" spans="1:8" ht="87" x14ac:dyDescent="0.35">
      <c r="A6318" s="11">
        <v>45157</v>
      </c>
      <c r="B6318" s="12" t="s">
        <v>268</v>
      </c>
      <c r="C6318" s="12" t="s">
        <v>10241</v>
      </c>
      <c r="D6318" s="12" t="s">
        <v>10242</v>
      </c>
      <c r="E6318" s="12" t="s">
        <v>27</v>
      </c>
      <c r="F6318" s="12" t="s">
        <v>9</v>
      </c>
      <c r="G6318" s="12"/>
      <c r="H6318" s="12"/>
    </row>
    <row r="6319" spans="1:8" ht="130.5" x14ac:dyDescent="0.35">
      <c r="A6319" s="11">
        <v>45157</v>
      </c>
      <c r="B6319" s="12" t="s">
        <v>268</v>
      </c>
      <c r="C6319" s="12" t="s">
        <v>10243</v>
      </c>
      <c r="D6319" s="12" t="s">
        <v>10244</v>
      </c>
      <c r="E6319" s="12"/>
      <c r="F6319" s="12" t="s">
        <v>9</v>
      </c>
      <c r="G6319" s="12"/>
      <c r="H6319" s="12"/>
    </row>
    <row r="6320" spans="1:8" ht="232" x14ac:dyDescent="0.35">
      <c r="A6320" s="11">
        <v>45157</v>
      </c>
      <c r="B6320" s="12" t="s">
        <v>268</v>
      </c>
      <c r="C6320" s="12" t="s">
        <v>10245</v>
      </c>
      <c r="D6320" s="12" t="s">
        <v>10246</v>
      </c>
      <c r="E6320" s="12" t="s">
        <v>6384</v>
      </c>
      <c r="F6320" s="12" t="s">
        <v>28</v>
      </c>
      <c r="G6320" s="12" t="s">
        <v>55</v>
      </c>
      <c r="H6320" s="12"/>
    </row>
    <row r="6321" spans="1:8" ht="101.5" x14ac:dyDescent="0.35">
      <c r="A6321" s="11">
        <v>45157</v>
      </c>
      <c r="B6321" s="12" t="s">
        <v>268</v>
      </c>
      <c r="C6321" s="12" t="s">
        <v>10245</v>
      </c>
      <c r="D6321" s="12" t="s">
        <v>10247</v>
      </c>
      <c r="E6321" s="12" t="s">
        <v>39</v>
      </c>
      <c r="F6321" s="12" t="s">
        <v>42</v>
      </c>
      <c r="G6321" s="12"/>
      <c r="H6321" s="12"/>
    </row>
    <row r="6322" spans="1:8" ht="159.5" x14ac:dyDescent="0.35">
      <c r="A6322" s="11">
        <v>45157</v>
      </c>
      <c r="B6322" s="12" t="s">
        <v>268</v>
      </c>
      <c r="C6322" s="12" t="s">
        <v>10245</v>
      </c>
      <c r="D6322" s="12" t="s">
        <v>10248</v>
      </c>
      <c r="E6322" s="12" t="s">
        <v>152</v>
      </c>
      <c r="F6322" s="12" t="s">
        <v>42</v>
      </c>
      <c r="G6322" s="12"/>
      <c r="H6322" s="12"/>
    </row>
    <row r="6323" spans="1:8" ht="188.5" x14ac:dyDescent="0.35">
      <c r="A6323" s="11">
        <v>45157</v>
      </c>
      <c r="B6323" s="12" t="s">
        <v>268</v>
      </c>
      <c r="C6323" s="12" t="s">
        <v>10245</v>
      </c>
      <c r="D6323" s="12" t="s">
        <v>10249</v>
      </c>
      <c r="E6323" s="12" t="s">
        <v>152</v>
      </c>
      <c r="F6323" s="12" t="s">
        <v>42</v>
      </c>
      <c r="G6323" s="12"/>
      <c r="H6323" s="12"/>
    </row>
    <row r="6324" spans="1:8" ht="116" x14ac:dyDescent="0.35">
      <c r="A6324" s="11">
        <v>45157</v>
      </c>
      <c r="B6324" s="12" t="s">
        <v>268</v>
      </c>
      <c r="C6324" s="12" t="s">
        <v>10245</v>
      </c>
      <c r="D6324" s="12" t="s">
        <v>10250</v>
      </c>
      <c r="E6324" s="12" t="s">
        <v>39</v>
      </c>
      <c r="F6324" s="12" t="s">
        <v>9</v>
      </c>
      <c r="G6324" s="12"/>
      <c r="H6324" s="12"/>
    </row>
    <row r="6325" spans="1:8" ht="174" x14ac:dyDescent="0.35">
      <c r="A6325" s="11">
        <v>45157</v>
      </c>
      <c r="B6325" s="12" t="s">
        <v>268</v>
      </c>
      <c r="C6325" s="12" t="s">
        <v>20</v>
      </c>
      <c r="D6325" s="12" t="s">
        <v>10251</v>
      </c>
      <c r="E6325" s="12" t="s">
        <v>152</v>
      </c>
      <c r="F6325" s="12" t="s">
        <v>42</v>
      </c>
      <c r="G6325" s="12"/>
      <c r="H6325" s="12"/>
    </row>
    <row r="6326" spans="1:8" ht="174" x14ac:dyDescent="0.35">
      <c r="A6326" s="11">
        <v>45157</v>
      </c>
      <c r="B6326" s="12" t="s">
        <v>7535</v>
      </c>
      <c r="C6326" s="12" t="s">
        <v>10252</v>
      </c>
      <c r="D6326" s="12" t="s">
        <v>10253</v>
      </c>
      <c r="E6326" s="12" t="s">
        <v>173</v>
      </c>
      <c r="F6326" s="12" t="s">
        <v>42</v>
      </c>
      <c r="G6326" s="12"/>
      <c r="H6326" s="12"/>
    </row>
    <row r="6327" spans="1:8" ht="188.5" x14ac:dyDescent="0.35">
      <c r="A6327" s="11">
        <v>45157</v>
      </c>
      <c r="B6327" s="12" t="s">
        <v>7535</v>
      </c>
      <c r="C6327" s="12" t="s">
        <v>10254</v>
      </c>
      <c r="D6327" s="12" t="s">
        <v>10255</v>
      </c>
      <c r="E6327" s="12" t="s">
        <v>39</v>
      </c>
      <c r="F6327" s="12" t="s">
        <v>42</v>
      </c>
      <c r="G6327" s="12"/>
      <c r="H6327" s="12"/>
    </row>
    <row r="6328" spans="1:8" ht="101.5" x14ac:dyDescent="0.35">
      <c r="A6328" s="11">
        <v>45157</v>
      </c>
      <c r="B6328" s="12" t="s">
        <v>7535</v>
      </c>
      <c r="C6328" s="12" t="s">
        <v>10256</v>
      </c>
      <c r="D6328" s="12" t="s">
        <v>10257</v>
      </c>
      <c r="E6328" s="12"/>
      <c r="F6328" s="12" t="s">
        <v>85</v>
      </c>
      <c r="G6328" s="12"/>
      <c r="H6328" s="12"/>
    </row>
    <row r="6329" spans="1:8" ht="188.5" x14ac:dyDescent="0.35">
      <c r="A6329" s="11">
        <v>45157</v>
      </c>
      <c r="B6329" s="12" t="s">
        <v>7535</v>
      </c>
      <c r="C6329" s="12" t="s">
        <v>7961</v>
      </c>
      <c r="D6329" s="12" t="s">
        <v>10258</v>
      </c>
      <c r="E6329" s="12" t="s">
        <v>39</v>
      </c>
      <c r="F6329" s="12" t="s">
        <v>42</v>
      </c>
      <c r="G6329" s="12"/>
      <c r="H6329" s="12"/>
    </row>
    <row r="6330" spans="1:8" ht="203" x14ac:dyDescent="0.35">
      <c r="A6330" s="11">
        <v>45157</v>
      </c>
      <c r="B6330" s="12" t="s">
        <v>7535</v>
      </c>
      <c r="C6330" s="12" t="s">
        <v>2699</v>
      </c>
      <c r="D6330" s="12" t="s">
        <v>10259</v>
      </c>
      <c r="E6330" s="12" t="s">
        <v>27</v>
      </c>
      <c r="F6330" s="12" t="s">
        <v>42</v>
      </c>
      <c r="G6330" s="12"/>
      <c r="H6330" s="12"/>
    </row>
    <row r="6331" spans="1:8" ht="130.5" x14ac:dyDescent="0.35">
      <c r="A6331" s="11">
        <v>45157</v>
      </c>
      <c r="B6331" s="12" t="s">
        <v>7535</v>
      </c>
      <c r="C6331" s="12" t="s">
        <v>10260</v>
      </c>
      <c r="D6331" s="12" t="s">
        <v>10261</v>
      </c>
      <c r="E6331" s="12" t="s">
        <v>152</v>
      </c>
      <c r="F6331" s="12" t="s">
        <v>42</v>
      </c>
      <c r="G6331" s="12"/>
      <c r="H6331" s="12"/>
    </row>
    <row r="6332" spans="1:8" ht="145" x14ac:dyDescent="0.35">
      <c r="A6332" s="11">
        <v>45157</v>
      </c>
      <c r="B6332" s="12" t="s">
        <v>7535</v>
      </c>
      <c r="C6332" s="12" t="s">
        <v>10262</v>
      </c>
      <c r="D6332" s="12" t="s">
        <v>10263</v>
      </c>
      <c r="E6332" s="12" t="s">
        <v>624</v>
      </c>
      <c r="F6332" s="12" t="s">
        <v>42</v>
      </c>
      <c r="G6332" s="12"/>
      <c r="H6332" s="12"/>
    </row>
    <row r="6333" spans="1:8" ht="116" x14ac:dyDescent="0.35">
      <c r="A6333" s="11">
        <v>45157</v>
      </c>
      <c r="B6333" s="12" t="s">
        <v>7535</v>
      </c>
      <c r="C6333" s="12" t="s">
        <v>20</v>
      </c>
      <c r="D6333" s="12" t="s">
        <v>10264</v>
      </c>
      <c r="E6333" s="12" t="s">
        <v>27</v>
      </c>
      <c r="F6333" s="12" t="s">
        <v>42</v>
      </c>
      <c r="G6333" s="12"/>
      <c r="H6333" s="12"/>
    </row>
    <row r="6334" spans="1:8" ht="188.5" x14ac:dyDescent="0.35">
      <c r="A6334" s="11">
        <v>45157</v>
      </c>
      <c r="B6334" s="12" t="s">
        <v>7535</v>
      </c>
      <c r="C6334" s="12" t="s">
        <v>20</v>
      </c>
      <c r="D6334" s="12" t="s">
        <v>10265</v>
      </c>
      <c r="E6334" s="12" t="s">
        <v>27</v>
      </c>
      <c r="F6334" s="12" t="s">
        <v>42</v>
      </c>
      <c r="G6334" s="12"/>
      <c r="H6334" s="12"/>
    </row>
    <row r="6335" spans="1:8" ht="87" x14ac:dyDescent="0.35">
      <c r="A6335" s="11">
        <v>45157</v>
      </c>
      <c r="B6335" s="12" t="s">
        <v>15</v>
      </c>
      <c r="C6335" s="12" t="s">
        <v>10266</v>
      </c>
      <c r="D6335" s="12" t="s">
        <v>10267</v>
      </c>
      <c r="E6335" s="12"/>
      <c r="F6335" s="12" t="s">
        <v>39</v>
      </c>
      <c r="G6335" s="12"/>
      <c r="H6335" s="12"/>
    </row>
    <row r="6336" spans="1:8" ht="145" x14ac:dyDescent="0.35">
      <c r="A6336" s="11">
        <v>45157</v>
      </c>
      <c r="B6336" s="12" t="s">
        <v>15</v>
      </c>
      <c r="C6336" s="12" t="s">
        <v>20</v>
      </c>
      <c r="D6336" s="12" t="s">
        <v>10268</v>
      </c>
      <c r="E6336" s="12" t="s">
        <v>39</v>
      </c>
      <c r="F6336" s="12" t="s">
        <v>42</v>
      </c>
      <c r="G6336" s="12"/>
      <c r="H6336" s="12"/>
    </row>
    <row r="6337" spans="1:8" ht="101.5" x14ac:dyDescent="0.35">
      <c r="A6337" s="11">
        <v>45157</v>
      </c>
      <c r="B6337" s="12" t="s">
        <v>15</v>
      </c>
      <c r="C6337" s="12" t="s">
        <v>20</v>
      </c>
      <c r="D6337" s="12" t="s">
        <v>10269</v>
      </c>
      <c r="E6337" s="12" t="s">
        <v>152</v>
      </c>
      <c r="F6337" s="12" t="s">
        <v>42</v>
      </c>
      <c r="G6337" s="12"/>
      <c r="H6337" s="12"/>
    </row>
    <row r="6338" spans="1:8" ht="319" x14ac:dyDescent="0.35">
      <c r="A6338" s="11">
        <v>45157</v>
      </c>
      <c r="B6338" s="12" t="s">
        <v>316</v>
      </c>
      <c r="C6338" s="12" t="s">
        <v>251</v>
      </c>
      <c r="D6338" s="12" t="s">
        <v>10270</v>
      </c>
      <c r="E6338" s="12" t="s">
        <v>217</v>
      </c>
      <c r="F6338" s="12" t="s">
        <v>19</v>
      </c>
      <c r="G6338" s="12"/>
      <c r="H6338" s="12"/>
    </row>
    <row r="6339" spans="1:8" ht="72.5" x14ac:dyDescent="0.35">
      <c r="A6339" s="11">
        <v>45157</v>
      </c>
      <c r="B6339" s="12" t="s">
        <v>5</v>
      </c>
      <c r="C6339" s="12" t="s">
        <v>47</v>
      </c>
      <c r="D6339" s="12" t="s">
        <v>10271</v>
      </c>
      <c r="E6339" s="12" t="s">
        <v>217</v>
      </c>
      <c r="F6339" s="12" t="s">
        <v>56</v>
      </c>
      <c r="G6339" s="12" t="s">
        <v>55</v>
      </c>
      <c r="H6339" s="12"/>
    </row>
    <row r="6340" spans="1:8" ht="145" x14ac:dyDescent="0.35">
      <c r="A6340" s="11">
        <v>45157</v>
      </c>
      <c r="B6340" s="12" t="s">
        <v>9128</v>
      </c>
      <c r="C6340" s="12" t="s">
        <v>47</v>
      </c>
      <c r="D6340" s="12" t="s">
        <v>10272</v>
      </c>
      <c r="E6340" s="12" t="s">
        <v>89</v>
      </c>
      <c r="F6340" s="12" t="s">
        <v>13</v>
      </c>
      <c r="G6340" s="12"/>
      <c r="H6340" s="12"/>
    </row>
    <row r="6341" spans="1:8" ht="87" x14ac:dyDescent="0.35">
      <c r="A6341" s="11">
        <v>45157</v>
      </c>
      <c r="B6341" s="12" t="s">
        <v>25</v>
      </c>
      <c r="C6341" s="12" t="s">
        <v>62</v>
      </c>
      <c r="D6341" s="12" t="s">
        <v>10273</v>
      </c>
      <c r="E6341" s="12" t="s">
        <v>93</v>
      </c>
      <c r="F6341" s="12" t="s">
        <v>39</v>
      </c>
      <c r="G6341" s="12"/>
      <c r="H6341" s="12"/>
    </row>
    <row r="6342" spans="1:8" ht="72.5" x14ac:dyDescent="0.35">
      <c r="A6342" s="11">
        <v>45157</v>
      </c>
      <c r="B6342" s="12" t="s">
        <v>97</v>
      </c>
      <c r="C6342" s="12" t="s">
        <v>129</v>
      </c>
      <c r="D6342" s="12" t="s">
        <v>10274</v>
      </c>
      <c r="E6342" s="12"/>
      <c r="F6342" s="12" t="s">
        <v>39</v>
      </c>
      <c r="G6342" s="12"/>
      <c r="H6342" s="12"/>
    </row>
    <row r="6343" spans="1:8" ht="87" x14ac:dyDescent="0.35">
      <c r="A6343" s="11">
        <v>45157</v>
      </c>
      <c r="B6343" s="12" t="s">
        <v>128</v>
      </c>
      <c r="C6343" s="12" t="s">
        <v>53</v>
      </c>
      <c r="D6343" s="12" t="s">
        <v>10275</v>
      </c>
      <c r="E6343" s="12"/>
      <c r="F6343" s="12" t="s">
        <v>27</v>
      </c>
      <c r="G6343" s="12"/>
      <c r="H6343" s="12"/>
    </row>
    <row r="6344" spans="1:8" ht="290" x14ac:dyDescent="0.35">
      <c r="A6344" s="11">
        <v>45157</v>
      </c>
      <c r="B6344" s="12" t="s">
        <v>128</v>
      </c>
      <c r="C6344" s="12" t="s">
        <v>10276</v>
      </c>
      <c r="D6344" s="12" t="s">
        <v>10277</v>
      </c>
      <c r="E6344" s="12"/>
      <c r="F6344" s="12" t="s">
        <v>27</v>
      </c>
      <c r="G6344" s="12"/>
      <c r="H6344" s="12"/>
    </row>
    <row r="6345" spans="1:8" ht="116" x14ac:dyDescent="0.35">
      <c r="A6345" s="11">
        <v>45157</v>
      </c>
      <c r="B6345" s="12" t="s">
        <v>128</v>
      </c>
      <c r="C6345" s="12" t="s">
        <v>62</v>
      </c>
      <c r="D6345" s="12" t="s">
        <v>10278</v>
      </c>
      <c r="E6345" s="12" t="s">
        <v>27</v>
      </c>
      <c r="F6345" s="12" t="s">
        <v>85</v>
      </c>
      <c r="G6345" s="12"/>
      <c r="H6345" s="12"/>
    </row>
    <row r="6346" spans="1:8" ht="116" x14ac:dyDescent="0.35">
      <c r="A6346" s="11">
        <v>45157</v>
      </c>
      <c r="B6346" s="12" t="s">
        <v>98</v>
      </c>
      <c r="C6346" s="12" t="s">
        <v>10279</v>
      </c>
      <c r="D6346" s="12" t="s">
        <v>10280</v>
      </c>
      <c r="E6346" s="12"/>
      <c r="F6346" s="12" t="s">
        <v>4728</v>
      </c>
      <c r="G6346" s="12"/>
      <c r="H6346" s="12"/>
    </row>
    <row r="6347" spans="1:8" ht="145" x14ac:dyDescent="0.35">
      <c r="A6347" s="11">
        <v>45158</v>
      </c>
      <c r="B6347" s="12" t="s">
        <v>15</v>
      </c>
      <c r="C6347" s="12" t="s">
        <v>57</v>
      </c>
      <c r="D6347" s="12" t="s">
        <v>10281</v>
      </c>
      <c r="E6347" s="12" t="s">
        <v>18</v>
      </c>
      <c r="F6347" s="12" t="s">
        <v>1896</v>
      </c>
      <c r="G6347" s="12"/>
      <c r="H6347" s="12"/>
    </row>
    <row r="6348" spans="1:8" ht="116" x14ac:dyDescent="0.35">
      <c r="A6348" s="11">
        <v>45158</v>
      </c>
      <c r="B6348" s="12" t="s">
        <v>15</v>
      </c>
      <c r="C6348" s="12" t="s">
        <v>212</v>
      </c>
      <c r="D6348" s="12" t="s">
        <v>10282</v>
      </c>
      <c r="E6348" s="12" t="s">
        <v>18</v>
      </c>
      <c r="F6348" s="12" t="s">
        <v>1896</v>
      </c>
      <c r="G6348" s="12"/>
      <c r="H6348" s="12"/>
    </row>
    <row r="6349" spans="1:8" ht="116" x14ac:dyDescent="0.35">
      <c r="A6349" s="11">
        <v>45158</v>
      </c>
      <c r="B6349" s="12" t="s">
        <v>15</v>
      </c>
      <c r="C6349" s="12" t="s">
        <v>781</v>
      </c>
      <c r="D6349" s="12" t="s">
        <v>10283</v>
      </c>
      <c r="E6349" s="12" t="s">
        <v>49</v>
      </c>
      <c r="F6349" s="12" t="s">
        <v>42</v>
      </c>
      <c r="G6349" s="12"/>
      <c r="H6349" s="12"/>
    </row>
    <row r="6350" spans="1:8" ht="145" x14ac:dyDescent="0.35">
      <c r="A6350" s="11">
        <v>45158</v>
      </c>
      <c r="B6350" s="12" t="s">
        <v>15</v>
      </c>
      <c r="C6350" s="12" t="s">
        <v>233</v>
      </c>
      <c r="D6350" s="12" t="s">
        <v>10284</v>
      </c>
      <c r="E6350" s="12" t="s">
        <v>49</v>
      </c>
      <c r="F6350" s="12" t="s">
        <v>42</v>
      </c>
      <c r="G6350" s="12"/>
      <c r="H6350" s="12"/>
    </row>
    <row r="6351" spans="1:8" ht="130.5" x14ac:dyDescent="0.35">
      <c r="A6351" s="11">
        <v>45158</v>
      </c>
      <c r="B6351" s="12" t="s">
        <v>17</v>
      </c>
      <c r="C6351" s="12" t="s">
        <v>185</v>
      </c>
      <c r="D6351" s="12" t="s">
        <v>10285</v>
      </c>
      <c r="E6351" s="12" t="s">
        <v>18</v>
      </c>
      <c r="F6351" s="12" t="s">
        <v>13</v>
      </c>
      <c r="G6351" s="12"/>
      <c r="H6351" s="12"/>
    </row>
    <row r="6352" spans="1:8" ht="116" x14ac:dyDescent="0.35">
      <c r="A6352" s="11">
        <v>45158</v>
      </c>
      <c r="B6352" s="12" t="s">
        <v>268</v>
      </c>
      <c r="C6352" s="12" t="s">
        <v>8182</v>
      </c>
      <c r="D6352" s="12" t="s">
        <v>10286</v>
      </c>
      <c r="E6352" s="12" t="s">
        <v>173</v>
      </c>
      <c r="F6352" s="12" t="s">
        <v>9</v>
      </c>
      <c r="G6352" s="12"/>
      <c r="H6352" s="12"/>
    </row>
    <row r="6353" spans="1:8" ht="101.5" x14ac:dyDescent="0.35">
      <c r="A6353" s="11">
        <v>45158</v>
      </c>
      <c r="B6353" s="12" t="s">
        <v>268</v>
      </c>
      <c r="C6353" s="12" t="s">
        <v>10287</v>
      </c>
      <c r="D6353" s="12" t="s">
        <v>10288</v>
      </c>
      <c r="E6353" s="12" t="s">
        <v>173</v>
      </c>
      <c r="F6353" s="12" t="s">
        <v>9</v>
      </c>
      <c r="G6353" s="12"/>
      <c r="H6353" s="12"/>
    </row>
    <row r="6354" spans="1:8" ht="116" x14ac:dyDescent="0.35">
      <c r="A6354" s="11">
        <v>45158</v>
      </c>
      <c r="B6354" s="12" t="s">
        <v>268</v>
      </c>
      <c r="C6354" s="12" t="s">
        <v>10289</v>
      </c>
      <c r="D6354" s="12" t="s">
        <v>10290</v>
      </c>
      <c r="E6354" s="12" t="s">
        <v>152</v>
      </c>
      <c r="F6354" s="12" t="s">
        <v>13</v>
      </c>
      <c r="G6354" s="12"/>
      <c r="H6354" s="12"/>
    </row>
    <row r="6355" spans="1:8" ht="145" x14ac:dyDescent="0.35">
      <c r="A6355" s="11">
        <v>45158</v>
      </c>
      <c r="B6355" s="12" t="s">
        <v>7535</v>
      </c>
      <c r="C6355" s="12" t="s">
        <v>947</v>
      </c>
      <c r="D6355" s="12" t="s">
        <v>10291</v>
      </c>
      <c r="E6355" s="12" t="s">
        <v>24</v>
      </c>
      <c r="F6355" s="12" t="s">
        <v>56</v>
      </c>
      <c r="G6355" s="12" t="s">
        <v>14</v>
      </c>
      <c r="H6355" s="12"/>
    </row>
    <row r="6356" spans="1:8" ht="159.5" x14ac:dyDescent="0.35">
      <c r="A6356" s="11">
        <v>45158</v>
      </c>
      <c r="B6356" s="12" t="s">
        <v>7535</v>
      </c>
      <c r="C6356" s="12" t="s">
        <v>10292</v>
      </c>
      <c r="D6356" s="12" t="s">
        <v>10293</v>
      </c>
      <c r="E6356" s="12"/>
      <c r="F6356" s="12" t="s">
        <v>9</v>
      </c>
      <c r="G6356" s="12"/>
      <c r="H6356" s="12"/>
    </row>
    <row r="6357" spans="1:8" ht="72.5" x14ac:dyDescent="0.35">
      <c r="A6357" s="11">
        <v>45158</v>
      </c>
      <c r="B6357" s="12" t="s">
        <v>7535</v>
      </c>
      <c r="C6357" s="12" t="s">
        <v>7705</v>
      </c>
      <c r="D6357" s="12" t="s">
        <v>10294</v>
      </c>
      <c r="E6357" s="12"/>
      <c r="F6357" s="12" t="s">
        <v>9</v>
      </c>
      <c r="G6357" s="12"/>
      <c r="H6357" s="12"/>
    </row>
    <row r="6358" spans="1:8" ht="174" x14ac:dyDescent="0.35">
      <c r="A6358" s="11">
        <v>45158</v>
      </c>
      <c r="B6358" s="12" t="s">
        <v>7535</v>
      </c>
      <c r="C6358" s="12" t="s">
        <v>5492</v>
      </c>
      <c r="D6358" s="12" t="s">
        <v>10295</v>
      </c>
      <c r="E6358" s="12" t="s">
        <v>173</v>
      </c>
      <c r="F6358" s="12" t="s">
        <v>42</v>
      </c>
      <c r="G6358" s="12"/>
      <c r="H6358" s="12"/>
    </row>
    <row r="6359" spans="1:8" ht="217.5" x14ac:dyDescent="0.35">
      <c r="A6359" s="11">
        <v>45158</v>
      </c>
      <c r="B6359" s="12" t="s">
        <v>15</v>
      </c>
      <c r="C6359" s="12" t="s">
        <v>30</v>
      </c>
      <c r="D6359" s="12" t="s">
        <v>10296</v>
      </c>
      <c r="E6359" s="12"/>
      <c r="F6359" s="12" t="s">
        <v>691</v>
      </c>
      <c r="G6359" s="12"/>
      <c r="H6359" s="12"/>
    </row>
    <row r="6360" spans="1:8" ht="87" x14ac:dyDescent="0.35">
      <c r="A6360" s="11">
        <v>45158</v>
      </c>
      <c r="B6360" s="12" t="s">
        <v>15</v>
      </c>
      <c r="C6360" s="12" t="s">
        <v>44</v>
      </c>
      <c r="D6360" s="12" t="s">
        <v>10297</v>
      </c>
      <c r="E6360" s="12"/>
      <c r="F6360" s="12" t="s">
        <v>13</v>
      </c>
      <c r="G6360" s="12"/>
      <c r="H6360" s="12"/>
    </row>
    <row r="6361" spans="1:8" ht="188.5" x14ac:dyDescent="0.35">
      <c r="A6361" s="11">
        <v>45158</v>
      </c>
      <c r="B6361" s="12" t="s">
        <v>15</v>
      </c>
      <c r="C6361" s="12" t="s">
        <v>853</v>
      </c>
      <c r="D6361" s="12" t="s">
        <v>10298</v>
      </c>
      <c r="E6361" s="12" t="s">
        <v>152</v>
      </c>
      <c r="F6361" s="12" t="s">
        <v>42</v>
      </c>
      <c r="G6361" s="12"/>
      <c r="H6361" s="12"/>
    </row>
    <row r="6362" spans="1:8" ht="130.5" x14ac:dyDescent="0.35">
      <c r="A6362" s="11">
        <v>45158</v>
      </c>
      <c r="B6362" s="12" t="s">
        <v>15</v>
      </c>
      <c r="C6362" s="12" t="s">
        <v>10299</v>
      </c>
      <c r="D6362" s="12" t="s">
        <v>10300</v>
      </c>
      <c r="E6362" s="12" t="s">
        <v>152</v>
      </c>
      <c r="F6362" s="12" t="s">
        <v>42</v>
      </c>
      <c r="G6362" s="12"/>
      <c r="H6362" s="12"/>
    </row>
    <row r="6363" spans="1:8" ht="87" x14ac:dyDescent="0.35">
      <c r="A6363" s="11">
        <v>45158</v>
      </c>
      <c r="B6363" s="12" t="s">
        <v>15</v>
      </c>
      <c r="C6363" s="12" t="s">
        <v>166</v>
      </c>
      <c r="D6363" s="12" t="s">
        <v>10301</v>
      </c>
      <c r="E6363" s="12"/>
      <c r="F6363" s="12" t="s">
        <v>39</v>
      </c>
      <c r="G6363" s="12"/>
      <c r="H6363" s="12"/>
    </row>
    <row r="6364" spans="1:8" ht="145" x14ac:dyDescent="0.35">
      <c r="A6364" s="11">
        <v>45158</v>
      </c>
      <c r="B6364" s="12" t="s">
        <v>348</v>
      </c>
      <c r="C6364" s="12" t="s">
        <v>10302</v>
      </c>
      <c r="D6364" s="12" t="s">
        <v>10303</v>
      </c>
      <c r="E6364" s="12" t="s">
        <v>39</v>
      </c>
      <c r="F6364" s="12" t="s">
        <v>13</v>
      </c>
      <c r="G6364" s="12"/>
      <c r="H6364" s="12"/>
    </row>
    <row r="6365" spans="1:8" ht="101.5" x14ac:dyDescent="0.35">
      <c r="A6365" s="11">
        <v>45158</v>
      </c>
      <c r="B6365" s="12" t="s">
        <v>143</v>
      </c>
      <c r="C6365" s="12" t="s">
        <v>53</v>
      </c>
      <c r="D6365" s="12" t="s">
        <v>10304</v>
      </c>
      <c r="E6365" s="12"/>
      <c r="F6365" s="12" t="s">
        <v>27</v>
      </c>
      <c r="G6365" s="12"/>
      <c r="H6365" s="12"/>
    </row>
    <row r="6366" spans="1:8" ht="203" x14ac:dyDescent="0.35">
      <c r="A6366" s="11">
        <v>45158</v>
      </c>
      <c r="B6366" s="12" t="s">
        <v>5</v>
      </c>
      <c r="C6366" s="12" t="s">
        <v>57</v>
      </c>
      <c r="D6366" s="12" t="s">
        <v>10305</v>
      </c>
      <c r="E6366" s="12" t="s">
        <v>89</v>
      </c>
      <c r="F6366" s="12" t="s">
        <v>42</v>
      </c>
      <c r="G6366" s="12"/>
      <c r="H6366" s="12"/>
    </row>
    <row r="6367" spans="1:8" ht="275.5" x14ac:dyDescent="0.35">
      <c r="A6367" s="11">
        <v>45158</v>
      </c>
      <c r="B6367" s="12" t="s">
        <v>10101</v>
      </c>
      <c r="C6367" s="12" t="s">
        <v>10306</v>
      </c>
      <c r="D6367" s="12" t="s">
        <v>10307</v>
      </c>
      <c r="E6367" s="12"/>
      <c r="F6367" s="12" t="s">
        <v>19</v>
      </c>
      <c r="G6367" s="12"/>
      <c r="H6367" s="12"/>
    </row>
    <row r="6368" spans="1:8" ht="101.5" x14ac:dyDescent="0.35">
      <c r="A6368" s="11">
        <v>45158</v>
      </c>
      <c r="B6368" s="12" t="s">
        <v>25</v>
      </c>
      <c r="C6368" s="12" t="s">
        <v>62</v>
      </c>
      <c r="D6368" s="12" t="s">
        <v>10308</v>
      </c>
      <c r="E6368" s="12"/>
      <c r="F6368" s="12" t="s">
        <v>39</v>
      </c>
      <c r="G6368" s="12"/>
      <c r="H6368" s="12"/>
    </row>
    <row r="6369" spans="1:8" ht="87" x14ac:dyDescent="0.35">
      <c r="A6369" s="11">
        <v>45158</v>
      </c>
      <c r="B6369" s="12" t="s">
        <v>25</v>
      </c>
      <c r="C6369" s="12" t="s">
        <v>62</v>
      </c>
      <c r="D6369" s="12" t="s">
        <v>10309</v>
      </c>
      <c r="E6369" s="12"/>
      <c r="F6369" s="12" t="s">
        <v>39</v>
      </c>
      <c r="G6369" s="12"/>
      <c r="H6369" s="12"/>
    </row>
    <row r="6370" spans="1:8" ht="116" x14ac:dyDescent="0.35">
      <c r="A6370" s="11">
        <v>45158</v>
      </c>
      <c r="B6370" s="12" t="s">
        <v>182</v>
      </c>
      <c r="C6370" s="12" t="s">
        <v>10310</v>
      </c>
      <c r="D6370" s="12" t="s">
        <v>10311</v>
      </c>
      <c r="E6370" s="12"/>
      <c r="F6370" s="12" t="s">
        <v>13</v>
      </c>
      <c r="G6370" s="12"/>
      <c r="H6370" s="12"/>
    </row>
    <row r="6371" spans="1:8" ht="101.5" x14ac:dyDescent="0.35">
      <c r="A6371" s="11">
        <v>45158</v>
      </c>
      <c r="B6371" s="12" t="s">
        <v>182</v>
      </c>
      <c r="C6371" s="12" t="s">
        <v>57</v>
      </c>
      <c r="D6371" s="12" t="s">
        <v>10312</v>
      </c>
      <c r="E6371" s="12"/>
      <c r="F6371" s="12" t="s">
        <v>85</v>
      </c>
      <c r="G6371" s="12"/>
      <c r="H6371" s="12"/>
    </row>
    <row r="6372" spans="1:8" ht="87" x14ac:dyDescent="0.35">
      <c r="A6372" s="11">
        <v>45158</v>
      </c>
      <c r="B6372" s="12" t="s">
        <v>72</v>
      </c>
      <c r="C6372" s="12" t="s">
        <v>384</v>
      </c>
      <c r="D6372" s="12" t="s">
        <v>10313</v>
      </c>
      <c r="E6372" s="12"/>
      <c r="F6372" s="12" t="s">
        <v>120</v>
      </c>
      <c r="G6372" s="12"/>
      <c r="H6372" s="12"/>
    </row>
    <row r="6373" spans="1:8" ht="261" x14ac:dyDescent="0.35">
      <c r="A6373" s="11">
        <v>45158</v>
      </c>
      <c r="B6373" s="12" t="s">
        <v>98</v>
      </c>
      <c r="C6373" s="12" t="s">
        <v>10314</v>
      </c>
      <c r="D6373" s="12" t="s">
        <v>10315</v>
      </c>
      <c r="E6373" s="12"/>
      <c r="F6373" s="12" t="s">
        <v>13</v>
      </c>
      <c r="G6373" s="12"/>
      <c r="H6373" s="12"/>
    </row>
    <row r="6374" spans="1:8" ht="116" x14ac:dyDescent="0.35">
      <c r="A6374" s="11">
        <v>45158</v>
      </c>
      <c r="B6374" s="12" t="s">
        <v>98</v>
      </c>
      <c r="C6374" s="12" t="s">
        <v>10316</v>
      </c>
      <c r="D6374" s="12" t="s">
        <v>10317</v>
      </c>
      <c r="E6374" s="12"/>
      <c r="F6374" s="12" t="s">
        <v>13</v>
      </c>
      <c r="G6374" s="12"/>
      <c r="H6374" s="12"/>
    </row>
    <row r="6375" spans="1:8" ht="145" x14ac:dyDescent="0.35">
      <c r="A6375" s="11">
        <v>45158</v>
      </c>
      <c r="B6375" s="12" t="s">
        <v>98</v>
      </c>
      <c r="C6375" s="12" t="s">
        <v>10318</v>
      </c>
      <c r="D6375" s="12" t="s">
        <v>10319</v>
      </c>
      <c r="E6375" s="12"/>
      <c r="F6375" s="12" t="s">
        <v>4728</v>
      </c>
      <c r="G6375" s="12"/>
      <c r="H6375" s="12"/>
    </row>
    <row r="6376" spans="1:8" ht="159.5" x14ac:dyDescent="0.35">
      <c r="A6376" s="11">
        <v>45158</v>
      </c>
      <c r="B6376" s="12" t="s">
        <v>98</v>
      </c>
      <c r="C6376" s="12" t="s">
        <v>10320</v>
      </c>
      <c r="D6376" s="12" t="s">
        <v>10321</v>
      </c>
      <c r="E6376" s="12" t="s">
        <v>27</v>
      </c>
      <c r="F6376" s="12" t="s">
        <v>13</v>
      </c>
      <c r="G6376" s="12"/>
      <c r="H6376" s="12"/>
    </row>
    <row r="6377" spans="1:8" ht="145" x14ac:dyDescent="0.35">
      <c r="A6377" s="11">
        <v>45158</v>
      </c>
      <c r="B6377" s="12" t="s">
        <v>98</v>
      </c>
      <c r="C6377" s="12" t="s">
        <v>10322</v>
      </c>
      <c r="D6377" s="12" t="s">
        <v>10323</v>
      </c>
      <c r="E6377" s="12"/>
      <c r="F6377" s="12" t="s">
        <v>13</v>
      </c>
      <c r="G6377" s="12"/>
      <c r="H6377" s="12"/>
    </row>
    <row r="6378" spans="1:8" ht="101.5" x14ac:dyDescent="0.35">
      <c r="A6378" s="11">
        <v>45159</v>
      </c>
      <c r="B6378" s="12" t="s">
        <v>52</v>
      </c>
      <c r="C6378" s="12" t="s">
        <v>62</v>
      </c>
      <c r="D6378" s="12" t="s">
        <v>10324</v>
      </c>
      <c r="E6378" s="12" t="s">
        <v>6</v>
      </c>
      <c r="F6378" s="12" t="s">
        <v>158</v>
      </c>
      <c r="G6378" s="12" t="s">
        <v>55</v>
      </c>
      <c r="H6378" s="12"/>
    </row>
    <row r="6379" spans="1:8" ht="174" x14ac:dyDescent="0.35">
      <c r="A6379" s="11">
        <v>45159</v>
      </c>
      <c r="B6379" s="12" t="s">
        <v>52</v>
      </c>
      <c r="C6379" s="12" t="s">
        <v>10325</v>
      </c>
      <c r="D6379" s="12" t="s">
        <v>10326</v>
      </c>
      <c r="E6379" s="12"/>
      <c r="F6379" s="12" t="s">
        <v>13</v>
      </c>
      <c r="G6379" s="12"/>
      <c r="H6379" s="12"/>
    </row>
    <row r="6380" spans="1:8" ht="159.5" x14ac:dyDescent="0.35">
      <c r="A6380" s="11">
        <v>45159</v>
      </c>
      <c r="B6380" s="12" t="s">
        <v>17</v>
      </c>
      <c r="C6380" s="12" t="s">
        <v>185</v>
      </c>
      <c r="D6380" s="12" t="s">
        <v>10327</v>
      </c>
      <c r="E6380" s="12" t="s">
        <v>18</v>
      </c>
      <c r="F6380" s="12" t="s">
        <v>13</v>
      </c>
      <c r="G6380" s="12"/>
      <c r="H6380" s="12"/>
    </row>
    <row r="6381" spans="1:8" ht="145" x14ac:dyDescent="0.35">
      <c r="A6381" s="11">
        <v>45159</v>
      </c>
      <c r="B6381" s="12" t="s">
        <v>700</v>
      </c>
      <c r="C6381" s="12" t="s">
        <v>99</v>
      </c>
      <c r="D6381" s="12" t="s">
        <v>10328</v>
      </c>
      <c r="E6381" s="12" t="s">
        <v>18</v>
      </c>
      <c r="F6381" s="12" t="s">
        <v>19</v>
      </c>
      <c r="G6381" s="12"/>
      <c r="H6381" s="12"/>
    </row>
    <row r="6382" spans="1:8" ht="319" x14ac:dyDescent="0.35">
      <c r="A6382" s="11">
        <v>45159</v>
      </c>
      <c r="B6382" s="12" t="s">
        <v>10329</v>
      </c>
      <c r="C6382" s="12" t="s">
        <v>44</v>
      </c>
      <c r="D6382" s="12" t="s">
        <v>10330</v>
      </c>
      <c r="E6382" s="12"/>
      <c r="F6382" s="12" t="s">
        <v>450</v>
      </c>
      <c r="G6382" s="12"/>
      <c r="H6382" s="12"/>
    </row>
    <row r="6383" spans="1:8" ht="87" x14ac:dyDescent="0.35">
      <c r="A6383" s="11">
        <v>45159</v>
      </c>
      <c r="B6383" s="12" t="s">
        <v>10331</v>
      </c>
      <c r="C6383" s="12" t="s">
        <v>10332</v>
      </c>
      <c r="D6383" s="12" t="s">
        <v>10333</v>
      </c>
      <c r="E6383" s="12"/>
      <c r="F6383" s="12" t="s">
        <v>313</v>
      </c>
      <c r="G6383" s="12" t="s">
        <v>14</v>
      </c>
      <c r="H6383" s="12"/>
    </row>
    <row r="6384" spans="1:8" ht="101.5" x14ac:dyDescent="0.35">
      <c r="A6384" s="11">
        <v>45159</v>
      </c>
      <c r="B6384" s="12" t="s">
        <v>268</v>
      </c>
      <c r="C6384" s="12" t="s">
        <v>10334</v>
      </c>
      <c r="D6384" s="12" t="s">
        <v>10335</v>
      </c>
      <c r="E6384" s="12" t="s">
        <v>27</v>
      </c>
      <c r="F6384" s="12" t="s">
        <v>9</v>
      </c>
      <c r="G6384" s="12"/>
      <c r="H6384" s="12"/>
    </row>
    <row r="6385" spans="1:8" ht="203" x14ac:dyDescent="0.35">
      <c r="A6385" s="11">
        <v>45159</v>
      </c>
      <c r="B6385" s="12" t="s">
        <v>268</v>
      </c>
      <c r="C6385" s="12" t="s">
        <v>10336</v>
      </c>
      <c r="D6385" s="12" t="s">
        <v>10337</v>
      </c>
      <c r="E6385" s="12"/>
      <c r="F6385" s="12" t="s">
        <v>9</v>
      </c>
      <c r="G6385" s="12"/>
      <c r="H6385" s="12"/>
    </row>
    <row r="6386" spans="1:8" ht="275.5" x14ac:dyDescent="0.35">
      <c r="A6386" s="11">
        <v>45159</v>
      </c>
      <c r="B6386" s="12" t="s">
        <v>268</v>
      </c>
      <c r="C6386" s="12" t="s">
        <v>911</v>
      </c>
      <c r="D6386" s="12" t="s">
        <v>10338</v>
      </c>
      <c r="E6386" s="12" t="s">
        <v>647</v>
      </c>
      <c r="F6386" s="12" t="s">
        <v>42</v>
      </c>
      <c r="G6386" s="12"/>
      <c r="H6386" s="12"/>
    </row>
    <row r="6387" spans="1:8" ht="101.5" x14ac:dyDescent="0.35">
      <c r="A6387" s="11">
        <v>45159</v>
      </c>
      <c r="B6387" s="12" t="s">
        <v>268</v>
      </c>
      <c r="C6387" s="12" t="s">
        <v>10339</v>
      </c>
      <c r="D6387" s="12" t="s">
        <v>10340</v>
      </c>
      <c r="E6387" s="12"/>
      <c r="F6387" s="12" t="s">
        <v>244</v>
      </c>
      <c r="G6387" s="12" t="s">
        <v>55</v>
      </c>
      <c r="H6387" s="12"/>
    </row>
    <row r="6388" spans="1:8" ht="116" x14ac:dyDescent="0.35">
      <c r="A6388" s="11">
        <v>45159</v>
      </c>
      <c r="B6388" s="12" t="s">
        <v>7535</v>
      </c>
      <c r="C6388" s="12" t="s">
        <v>10341</v>
      </c>
      <c r="D6388" s="12" t="s">
        <v>10342</v>
      </c>
      <c r="E6388" s="12" t="s">
        <v>152</v>
      </c>
      <c r="F6388" s="12" t="s">
        <v>9</v>
      </c>
      <c r="G6388" s="12"/>
      <c r="H6388" s="12"/>
    </row>
    <row r="6389" spans="1:8" ht="87" x14ac:dyDescent="0.35">
      <c r="A6389" s="11">
        <v>45159</v>
      </c>
      <c r="B6389" s="12" t="s">
        <v>7535</v>
      </c>
      <c r="C6389" s="12" t="s">
        <v>7636</v>
      </c>
      <c r="D6389" s="12" t="s">
        <v>10343</v>
      </c>
      <c r="E6389" s="12"/>
      <c r="F6389" s="12" t="s">
        <v>28</v>
      </c>
      <c r="G6389" s="12" t="s">
        <v>55</v>
      </c>
      <c r="H6389" s="12"/>
    </row>
    <row r="6390" spans="1:8" ht="203" x14ac:dyDescent="0.35">
      <c r="A6390" s="11">
        <v>45159</v>
      </c>
      <c r="B6390" s="12" t="s">
        <v>7535</v>
      </c>
      <c r="C6390" s="12" t="s">
        <v>20</v>
      </c>
      <c r="D6390" s="12" t="s">
        <v>10344</v>
      </c>
      <c r="E6390" s="12"/>
      <c r="F6390" s="12" t="s">
        <v>28</v>
      </c>
      <c r="G6390" s="12" t="s">
        <v>55</v>
      </c>
      <c r="H6390" s="12"/>
    </row>
    <row r="6391" spans="1:8" ht="174" x14ac:dyDescent="0.35">
      <c r="A6391" s="11">
        <v>45159</v>
      </c>
      <c r="B6391" s="12" t="s">
        <v>7535</v>
      </c>
      <c r="C6391" s="12" t="s">
        <v>5492</v>
      </c>
      <c r="D6391" s="12" t="s">
        <v>10345</v>
      </c>
      <c r="E6391" s="12" t="s">
        <v>10346</v>
      </c>
      <c r="F6391" s="12" t="s">
        <v>42</v>
      </c>
      <c r="G6391" s="12"/>
      <c r="H6391" s="12"/>
    </row>
    <row r="6392" spans="1:8" ht="174" x14ac:dyDescent="0.35">
      <c r="A6392" s="11">
        <v>45159</v>
      </c>
      <c r="B6392" s="12" t="s">
        <v>7535</v>
      </c>
      <c r="C6392" s="12" t="s">
        <v>284</v>
      </c>
      <c r="D6392" s="12" t="s">
        <v>10347</v>
      </c>
      <c r="E6392" s="12" t="s">
        <v>7589</v>
      </c>
      <c r="F6392" s="12" t="s">
        <v>42</v>
      </c>
      <c r="G6392" s="12"/>
      <c r="H6392" s="12"/>
    </row>
    <row r="6393" spans="1:8" ht="130.5" x14ac:dyDescent="0.35">
      <c r="A6393" s="11">
        <v>45159</v>
      </c>
      <c r="B6393" s="12" t="s">
        <v>7535</v>
      </c>
      <c r="C6393" s="12" t="s">
        <v>62</v>
      </c>
      <c r="D6393" s="12" t="s">
        <v>10348</v>
      </c>
      <c r="E6393" s="12" t="s">
        <v>27</v>
      </c>
      <c r="F6393" s="12" t="s">
        <v>244</v>
      </c>
      <c r="G6393" s="12" t="s">
        <v>55</v>
      </c>
      <c r="H6393" s="12"/>
    </row>
    <row r="6394" spans="1:8" ht="145" x14ac:dyDescent="0.35">
      <c r="A6394" s="11">
        <v>45159</v>
      </c>
      <c r="B6394" s="12" t="s">
        <v>7535</v>
      </c>
      <c r="C6394" s="12" t="s">
        <v>22</v>
      </c>
      <c r="D6394" s="12" t="s">
        <v>10349</v>
      </c>
      <c r="E6394" s="12" t="s">
        <v>173</v>
      </c>
      <c r="F6394" s="12" t="s">
        <v>205</v>
      </c>
      <c r="G6394" s="12" t="s">
        <v>121</v>
      </c>
      <c r="H6394" s="12"/>
    </row>
    <row r="6395" spans="1:8" ht="174" x14ac:dyDescent="0.35">
      <c r="A6395" s="11">
        <v>45159</v>
      </c>
      <c r="B6395" s="12" t="s">
        <v>227</v>
      </c>
      <c r="C6395" s="12" t="s">
        <v>10350</v>
      </c>
      <c r="D6395" s="12" t="s">
        <v>10351</v>
      </c>
      <c r="E6395" s="12"/>
      <c r="F6395" s="12" t="s">
        <v>120</v>
      </c>
      <c r="G6395" s="12"/>
      <c r="H6395" s="12"/>
    </row>
    <row r="6396" spans="1:8" ht="116" x14ac:dyDescent="0.35">
      <c r="A6396" s="11">
        <v>45159</v>
      </c>
      <c r="B6396" s="12" t="s">
        <v>15</v>
      </c>
      <c r="C6396" s="12" t="s">
        <v>53</v>
      </c>
      <c r="D6396" s="12" t="s">
        <v>10352</v>
      </c>
      <c r="E6396" s="12" t="s">
        <v>39</v>
      </c>
      <c r="F6396" s="12" t="s">
        <v>42</v>
      </c>
      <c r="G6396" s="12"/>
      <c r="H6396" s="12"/>
    </row>
    <row r="6397" spans="1:8" ht="101.5" x14ac:dyDescent="0.35">
      <c r="A6397" s="11">
        <v>45159</v>
      </c>
      <c r="B6397" s="12" t="s">
        <v>72</v>
      </c>
      <c r="C6397" s="12" t="s">
        <v>735</v>
      </c>
      <c r="D6397" s="12" t="s">
        <v>10353</v>
      </c>
      <c r="E6397" s="12"/>
      <c r="F6397" s="12" t="s">
        <v>31</v>
      </c>
      <c r="G6397" s="12"/>
      <c r="H6397" s="12"/>
    </row>
    <row r="6398" spans="1:8" ht="145" x14ac:dyDescent="0.35">
      <c r="A6398" s="11">
        <v>45159</v>
      </c>
      <c r="B6398" s="12" t="s">
        <v>658</v>
      </c>
      <c r="C6398" s="12" t="s">
        <v>10354</v>
      </c>
      <c r="D6398" s="12" t="s">
        <v>10355</v>
      </c>
      <c r="E6398" s="12" t="s">
        <v>164</v>
      </c>
      <c r="F6398" s="12" t="s">
        <v>697</v>
      </c>
      <c r="G6398" s="12" t="s">
        <v>55</v>
      </c>
      <c r="H6398" s="12"/>
    </row>
    <row r="6399" spans="1:8" ht="174" x14ac:dyDescent="0.35">
      <c r="A6399" s="11">
        <v>45159</v>
      </c>
      <c r="B6399" s="12" t="s">
        <v>483</v>
      </c>
      <c r="C6399" s="12" t="s">
        <v>166</v>
      </c>
      <c r="D6399" s="12" t="s">
        <v>10356</v>
      </c>
      <c r="E6399" s="12" t="s">
        <v>164</v>
      </c>
      <c r="F6399" s="12" t="s">
        <v>697</v>
      </c>
      <c r="G6399" s="12" t="s">
        <v>14</v>
      </c>
      <c r="H6399" s="12"/>
    </row>
    <row r="6400" spans="1:8" ht="174" x14ac:dyDescent="0.35">
      <c r="A6400" s="11">
        <v>45159</v>
      </c>
      <c r="B6400" s="12" t="s">
        <v>17</v>
      </c>
      <c r="C6400" s="12" t="s">
        <v>57</v>
      </c>
      <c r="D6400" s="12" t="s">
        <v>10357</v>
      </c>
      <c r="E6400" s="12" t="s">
        <v>89</v>
      </c>
      <c r="F6400" s="12" t="s">
        <v>19</v>
      </c>
      <c r="G6400" s="12"/>
      <c r="H6400" s="12"/>
    </row>
    <row r="6401" spans="1:8" ht="72.5" x14ac:dyDescent="0.35">
      <c r="A6401" s="11">
        <v>45159</v>
      </c>
      <c r="B6401" s="12" t="s">
        <v>25</v>
      </c>
      <c r="C6401" s="12" t="s">
        <v>62</v>
      </c>
      <c r="D6401" s="12" t="s">
        <v>10358</v>
      </c>
      <c r="E6401" s="12" t="s">
        <v>93</v>
      </c>
      <c r="F6401" s="12" t="s">
        <v>39</v>
      </c>
      <c r="G6401" s="12"/>
      <c r="H6401" s="12"/>
    </row>
    <row r="6402" spans="1:8" ht="145" x14ac:dyDescent="0.35">
      <c r="A6402" s="11">
        <v>45159</v>
      </c>
      <c r="B6402" s="12" t="s">
        <v>72</v>
      </c>
      <c r="C6402" s="12" t="s">
        <v>852</v>
      </c>
      <c r="D6402" s="12" t="s">
        <v>10359</v>
      </c>
      <c r="E6402" s="12" t="s">
        <v>120</v>
      </c>
      <c r="F6402" s="12" t="s">
        <v>120</v>
      </c>
      <c r="G6402" s="12"/>
      <c r="H6402" s="12"/>
    </row>
    <row r="6403" spans="1:8" ht="130.5" x14ac:dyDescent="0.35">
      <c r="A6403" s="11">
        <v>45159</v>
      </c>
      <c r="B6403" s="12" t="s">
        <v>72</v>
      </c>
      <c r="C6403" s="12" t="s">
        <v>10360</v>
      </c>
      <c r="D6403" s="12" t="s">
        <v>10361</v>
      </c>
      <c r="E6403" s="12"/>
      <c r="F6403" s="12" t="s">
        <v>13</v>
      </c>
      <c r="G6403" s="12"/>
      <c r="H6403" s="12"/>
    </row>
    <row r="6404" spans="1:8" ht="116" x14ac:dyDescent="0.35">
      <c r="A6404" s="11">
        <v>45160</v>
      </c>
      <c r="B6404" s="12" t="s">
        <v>315</v>
      </c>
      <c r="C6404" s="12" t="s">
        <v>236</v>
      </c>
      <c r="D6404" s="12" t="s">
        <v>10362</v>
      </c>
      <c r="E6404" s="12" t="s">
        <v>621</v>
      </c>
      <c r="F6404" s="12" t="s">
        <v>158</v>
      </c>
      <c r="G6404" s="12" t="s">
        <v>55</v>
      </c>
      <c r="H6404" s="12"/>
    </row>
    <row r="6405" spans="1:8" ht="130.5" x14ac:dyDescent="0.35">
      <c r="A6405" s="11">
        <v>45160</v>
      </c>
      <c r="B6405" s="12" t="s">
        <v>15</v>
      </c>
      <c r="C6405" s="12" t="s">
        <v>20</v>
      </c>
      <c r="D6405" s="12" t="s">
        <v>10363</v>
      </c>
      <c r="E6405" s="12" t="s">
        <v>6</v>
      </c>
      <c r="F6405" s="12" t="s">
        <v>158</v>
      </c>
      <c r="G6405" s="12" t="s">
        <v>55</v>
      </c>
      <c r="H6405" s="12"/>
    </row>
    <row r="6406" spans="1:8" ht="203" x14ac:dyDescent="0.35">
      <c r="A6406" s="11">
        <v>45160</v>
      </c>
      <c r="B6406" s="12" t="s">
        <v>15</v>
      </c>
      <c r="C6406" s="12" t="s">
        <v>16</v>
      </c>
      <c r="D6406" s="12" t="s">
        <v>10364</v>
      </c>
      <c r="E6406" s="12" t="s">
        <v>18</v>
      </c>
      <c r="F6406" s="12" t="s">
        <v>1896</v>
      </c>
      <c r="G6406" s="12"/>
      <c r="H6406" s="12"/>
    </row>
    <row r="6407" spans="1:8" ht="145" x14ac:dyDescent="0.35">
      <c r="A6407" s="11">
        <v>45160</v>
      </c>
      <c r="B6407" s="12" t="s">
        <v>15</v>
      </c>
      <c r="C6407" s="12" t="s">
        <v>10365</v>
      </c>
      <c r="D6407" s="12" t="s">
        <v>10366</v>
      </c>
      <c r="E6407" s="12" t="s">
        <v>49</v>
      </c>
      <c r="F6407" s="12" t="s">
        <v>56</v>
      </c>
      <c r="G6407" s="12" t="s">
        <v>14</v>
      </c>
      <c r="H6407" s="12"/>
    </row>
    <row r="6408" spans="1:8" ht="145" x14ac:dyDescent="0.35">
      <c r="A6408" s="11">
        <v>45160</v>
      </c>
      <c r="B6408" s="12" t="s">
        <v>15</v>
      </c>
      <c r="C6408" s="12" t="s">
        <v>10367</v>
      </c>
      <c r="D6408" s="12" t="s">
        <v>10368</v>
      </c>
      <c r="E6408" s="12" t="s">
        <v>49</v>
      </c>
      <c r="F6408" s="12" t="s">
        <v>42</v>
      </c>
      <c r="G6408" s="12"/>
      <c r="H6408" s="12"/>
    </row>
    <row r="6409" spans="1:8" ht="116" x14ac:dyDescent="0.35">
      <c r="A6409" s="11">
        <v>45160</v>
      </c>
      <c r="B6409" s="12" t="s">
        <v>15</v>
      </c>
      <c r="C6409" s="12" t="s">
        <v>22</v>
      </c>
      <c r="D6409" s="12" t="s">
        <v>10369</v>
      </c>
      <c r="E6409" s="12" t="s">
        <v>18</v>
      </c>
      <c r="F6409" s="12" t="s">
        <v>1896</v>
      </c>
      <c r="G6409" s="12"/>
      <c r="H6409" s="12"/>
    </row>
    <row r="6410" spans="1:8" ht="159.5" x14ac:dyDescent="0.35">
      <c r="A6410" s="11">
        <v>45160</v>
      </c>
      <c r="B6410" s="12" t="s">
        <v>77</v>
      </c>
      <c r="C6410" s="12" t="s">
        <v>269</v>
      </c>
      <c r="D6410" s="12" t="s">
        <v>10370</v>
      </c>
      <c r="E6410" s="12" t="s">
        <v>49</v>
      </c>
      <c r="F6410" s="12" t="s">
        <v>42</v>
      </c>
      <c r="G6410" s="12"/>
      <c r="H6410" s="12"/>
    </row>
    <row r="6411" spans="1:8" ht="130.5" x14ac:dyDescent="0.35">
      <c r="A6411" s="11">
        <v>45160</v>
      </c>
      <c r="B6411" s="12" t="s">
        <v>77</v>
      </c>
      <c r="C6411" s="12" t="s">
        <v>96</v>
      </c>
      <c r="D6411" s="12" t="s">
        <v>10371</v>
      </c>
      <c r="E6411" s="12" t="s">
        <v>49</v>
      </c>
      <c r="F6411" s="12" t="s">
        <v>42</v>
      </c>
      <c r="G6411" s="12"/>
      <c r="H6411" s="12"/>
    </row>
    <row r="6412" spans="1:8" ht="72.5" x14ac:dyDescent="0.35">
      <c r="A6412" s="11">
        <v>45160</v>
      </c>
      <c r="B6412" s="12" t="s">
        <v>23</v>
      </c>
      <c r="C6412" s="12" t="s">
        <v>12</v>
      </c>
      <c r="D6412" s="12" t="s">
        <v>10372</v>
      </c>
      <c r="E6412" s="12" t="s">
        <v>18</v>
      </c>
      <c r="F6412" s="12" t="s">
        <v>1896</v>
      </c>
      <c r="G6412" s="12"/>
      <c r="H6412" s="12"/>
    </row>
    <row r="6413" spans="1:8" ht="87" x14ac:dyDescent="0.35">
      <c r="A6413" s="11">
        <v>45160</v>
      </c>
      <c r="B6413" s="12" t="s">
        <v>111</v>
      </c>
      <c r="C6413" s="12" t="s">
        <v>20</v>
      </c>
      <c r="D6413" s="12" t="s">
        <v>10373</v>
      </c>
      <c r="E6413" s="12" t="s">
        <v>18</v>
      </c>
      <c r="F6413" s="12" t="s">
        <v>56</v>
      </c>
      <c r="G6413" s="12" t="s">
        <v>55</v>
      </c>
      <c r="H6413" s="12"/>
    </row>
    <row r="6414" spans="1:8" ht="130.5" x14ac:dyDescent="0.35">
      <c r="A6414" s="11">
        <v>45160</v>
      </c>
      <c r="B6414" s="12" t="s">
        <v>111</v>
      </c>
      <c r="C6414" s="12" t="s">
        <v>603</v>
      </c>
      <c r="D6414" s="12" t="s">
        <v>10374</v>
      </c>
      <c r="E6414" s="12" t="s">
        <v>18</v>
      </c>
      <c r="F6414" s="12" t="s">
        <v>56</v>
      </c>
      <c r="G6414" s="12" t="s">
        <v>55</v>
      </c>
      <c r="H6414" s="12"/>
    </row>
    <row r="6415" spans="1:8" ht="145" x14ac:dyDescent="0.35">
      <c r="A6415" s="11">
        <v>45160</v>
      </c>
      <c r="B6415" s="12" t="s">
        <v>111</v>
      </c>
      <c r="C6415" s="12" t="s">
        <v>22</v>
      </c>
      <c r="D6415" s="12" t="s">
        <v>10375</v>
      </c>
      <c r="E6415" s="12" t="s">
        <v>18</v>
      </c>
      <c r="F6415" s="12" t="s">
        <v>13</v>
      </c>
      <c r="G6415" s="12"/>
      <c r="H6415" s="12"/>
    </row>
    <row r="6416" spans="1:8" ht="116" x14ac:dyDescent="0.35">
      <c r="A6416" s="11">
        <v>45160</v>
      </c>
      <c r="B6416" s="12" t="s">
        <v>10376</v>
      </c>
      <c r="C6416" s="12" t="s">
        <v>10377</v>
      </c>
      <c r="D6416" s="12" t="s">
        <v>10378</v>
      </c>
      <c r="E6416" s="12" t="s">
        <v>18</v>
      </c>
      <c r="F6416" s="12" t="s">
        <v>13</v>
      </c>
      <c r="G6416" s="12"/>
      <c r="H6416" s="12"/>
    </row>
    <row r="6417" spans="1:8" ht="130.5" x14ac:dyDescent="0.35">
      <c r="A6417" s="11">
        <v>45160</v>
      </c>
      <c r="B6417" s="12" t="s">
        <v>268</v>
      </c>
      <c r="C6417" s="12" t="s">
        <v>10379</v>
      </c>
      <c r="D6417" s="12" t="s">
        <v>10380</v>
      </c>
      <c r="E6417" s="12"/>
      <c r="F6417" s="12" t="s">
        <v>4728</v>
      </c>
      <c r="G6417" s="12"/>
      <c r="H6417" s="12"/>
    </row>
    <row r="6418" spans="1:8" ht="188.5" x14ac:dyDescent="0.35">
      <c r="A6418" s="11">
        <v>45160</v>
      </c>
      <c r="B6418" s="12" t="s">
        <v>268</v>
      </c>
      <c r="C6418" s="12" t="s">
        <v>10381</v>
      </c>
      <c r="D6418" s="12" t="s">
        <v>10382</v>
      </c>
      <c r="E6418" s="12"/>
      <c r="F6418" s="12" t="s">
        <v>9</v>
      </c>
      <c r="G6418" s="12"/>
      <c r="H6418" s="12"/>
    </row>
    <row r="6419" spans="1:8" ht="87" x14ac:dyDescent="0.35">
      <c r="A6419" s="11">
        <v>45160</v>
      </c>
      <c r="B6419" s="12" t="s">
        <v>268</v>
      </c>
      <c r="C6419" s="12" t="s">
        <v>10383</v>
      </c>
      <c r="D6419" s="12" t="s">
        <v>10384</v>
      </c>
      <c r="E6419" s="12"/>
      <c r="F6419" s="12" t="s">
        <v>9</v>
      </c>
      <c r="G6419" s="12"/>
      <c r="H6419" s="12"/>
    </row>
    <row r="6420" spans="1:8" ht="130.5" x14ac:dyDescent="0.35">
      <c r="A6420" s="11">
        <v>45160</v>
      </c>
      <c r="B6420" s="12" t="s">
        <v>268</v>
      </c>
      <c r="C6420" s="12" t="s">
        <v>10385</v>
      </c>
      <c r="D6420" s="12" t="s">
        <v>10386</v>
      </c>
      <c r="E6420" s="12"/>
      <c r="F6420" s="12" t="s">
        <v>9</v>
      </c>
      <c r="G6420" s="12"/>
      <c r="H6420" s="12"/>
    </row>
    <row r="6421" spans="1:8" ht="145" x14ac:dyDescent="0.35">
      <c r="A6421" s="11">
        <v>45160</v>
      </c>
      <c r="B6421" s="12" t="s">
        <v>268</v>
      </c>
      <c r="C6421" s="12" t="s">
        <v>10387</v>
      </c>
      <c r="D6421" s="12" t="s">
        <v>10388</v>
      </c>
      <c r="E6421" s="12" t="s">
        <v>152</v>
      </c>
      <c r="F6421" s="12" t="s">
        <v>42</v>
      </c>
      <c r="G6421" s="12"/>
      <c r="H6421" s="12"/>
    </row>
    <row r="6422" spans="1:8" ht="174" x14ac:dyDescent="0.35">
      <c r="A6422" s="11">
        <v>45160</v>
      </c>
      <c r="B6422" s="12" t="s">
        <v>268</v>
      </c>
      <c r="C6422" s="12" t="s">
        <v>10389</v>
      </c>
      <c r="D6422" s="12" t="s">
        <v>10390</v>
      </c>
      <c r="E6422" s="12" t="s">
        <v>173</v>
      </c>
      <c r="F6422" s="12" t="s">
        <v>42</v>
      </c>
      <c r="G6422" s="12"/>
      <c r="H6422" s="12"/>
    </row>
    <row r="6423" spans="1:8" ht="101.5" x14ac:dyDescent="0.35">
      <c r="A6423" s="11">
        <v>45160</v>
      </c>
      <c r="B6423" s="12" t="s">
        <v>268</v>
      </c>
      <c r="C6423" s="12" t="s">
        <v>10391</v>
      </c>
      <c r="D6423" s="12" t="s">
        <v>10392</v>
      </c>
      <c r="E6423" s="12" t="s">
        <v>152</v>
      </c>
      <c r="F6423" s="12" t="s">
        <v>42</v>
      </c>
      <c r="G6423" s="12"/>
      <c r="H6423" s="12"/>
    </row>
    <row r="6424" spans="1:8" ht="130.5" x14ac:dyDescent="0.35">
      <c r="A6424" s="11">
        <v>45160</v>
      </c>
      <c r="B6424" s="12" t="s">
        <v>7535</v>
      </c>
      <c r="C6424" s="12" t="s">
        <v>10393</v>
      </c>
      <c r="D6424" s="12" t="s">
        <v>10394</v>
      </c>
      <c r="E6424" s="12"/>
      <c r="F6424" s="12" t="s">
        <v>4728</v>
      </c>
      <c r="G6424" s="12"/>
      <c r="H6424" s="12"/>
    </row>
    <row r="6425" spans="1:8" ht="116" x14ac:dyDescent="0.35">
      <c r="A6425" s="11">
        <v>45160</v>
      </c>
      <c r="B6425" s="12" t="s">
        <v>7535</v>
      </c>
      <c r="C6425" s="12" t="s">
        <v>10395</v>
      </c>
      <c r="D6425" s="12" t="s">
        <v>10396</v>
      </c>
      <c r="E6425" s="12" t="s">
        <v>343</v>
      </c>
      <c r="F6425" s="12" t="s">
        <v>9</v>
      </c>
      <c r="G6425" s="12"/>
      <c r="H6425" s="12"/>
    </row>
    <row r="6426" spans="1:8" ht="87" x14ac:dyDescent="0.35">
      <c r="A6426" s="11">
        <v>45160</v>
      </c>
      <c r="B6426" s="12" t="s">
        <v>7535</v>
      </c>
      <c r="C6426" s="12" t="s">
        <v>10397</v>
      </c>
      <c r="D6426" s="12" t="s">
        <v>10398</v>
      </c>
      <c r="E6426" s="12"/>
      <c r="F6426" s="12" t="s">
        <v>9</v>
      </c>
      <c r="G6426" s="12"/>
      <c r="H6426" s="12"/>
    </row>
    <row r="6427" spans="1:8" ht="130.5" x14ac:dyDescent="0.35">
      <c r="A6427" s="11">
        <v>45160</v>
      </c>
      <c r="B6427" s="12" t="s">
        <v>7535</v>
      </c>
      <c r="C6427" s="12" t="s">
        <v>10399</v>
      </c>
      <c r="D6427" s="12" t="s">
        <v>10400</v>
      </c>
      <c r="E6427" s="12" t="s">
        <v>173</v>
      </c>
      <c r="F6427" s="12" t="s">
        <v>13</v>
      </c>
      <c r="G6427" s="12"/>
      <c r="H6427" s="12"/>
    </row>
    <row r="6428" spans="1:8" ht="145" x14ac:dyDescent="0.35">
      <c r="A6428" s="11">
        <v>45160</v>
      </c>
      <c r="B6428" s="12" t="s">
        <v>7535</v>
      </c>
      <c r="C6428" s="12" t="s">
        <v>433</v>
      </c>
      <c r="D6428" s="12" t="s">
        <v>10401</v>
      </c>
      <c r="E6428" s="12" t="s">
        <v>27</v>
      </c>
      <c r="F6428" s="12" t="s">
        <v>42</v>
      </c>
      <c r="G6428" s="12"/>
      <c r="H6428" s="12"/>
    </row>
    <row r="6429" spans="1:8" ht="174" x14ac:dyDescent="0.35">
      <c r="A6429" s="11">
        <v>45160</v>
      </c>
      <c r="B6429" s="12" t="s">
        <v>7535</v>
      </c>
      <c r="C6429" s="12" t="s">
        <v>10402</v>
      </c>
      <c r="D6429" s="12" t="s">
        <v>10403</v>
      </c>
      <c r="E6429" s="12" t="s">
        <v>260</v>
      </c>
      <c r="F6429" s="12" t="s">
        <v>42</v>
      </c>
      <c r="G6429" s="12"/>
      <c r="H6429" s="12"/>
    </row>
    <row r="6430" spans="1:8" ht="116" x14ac:dyDescent="0.35">
      <c r="A6430" s="11">
        <v>45160</v>
      </c>
      <c r="B6430" s="12" t="s">
        <v>7535</v>
      </c>
      <c r="C6430" s="12" t="s">
        <v>10404</v>
      </c>
      <c r="D6430" s="12" t="s">
        <v>10405</v>
      </c>
      <c r="E6430" s="12"/>
      <c r="F6430" s="12" t="s">
        <v>120</v>
      </c>
      <c r="G6430" s="12"/>
      <c r="H6430" s="12"/>
    </row>
    <row r="6431" spans="1:8" ht="101.5" x14ac:dyDescent="0.35">
      <c r="A6431" s="11">
        <v>45160</v>
      </c>
      <c r="B6431" s="12" t="s">
        <v>7535</v>
      </c>
      <c r="C6431" s="12" t="s">
        <v>62</v>
      </c>
      <c r="D6431" s="12" t="s">
        <v>10406</v>
      </c>
      <c r="E6431" s="12"/>
      <c r="F6431" s="12" t="s">
        <v>120</v>
      </c>
      <c r="G6431" s="12"/>
      <c r="H6431" s="12"/>
    </row>
    <row r="6432" spans="1:8" ht="87" x14ac:dyDescent="0.35">
      <c r="A6432" s="11">
        <v>45160</v>
      </c>
      <c r="B6432" s="12" t="s">
        <v>7535</v>
      </c>
      <c r="C6432" s="12" t="s">
        <v>62</v>
      </c>
      <c r="D6432" s="12" t="s">
        <v>10407</v>
      </c>
      <c r="E6432" s="12"/>
      <c r="F6432" s="12" t="s">
        <v>85</v>
      </c>
      <c r="G6432" s="12"/>
      <c r="H6432" s="12"/>
    </row>
    <row r="6433" spans="1:8" ht="87" x14ac:dyDescent="0.35">
      <c r="A6433" s="11">
        <v>45160</v>
      </c>
      <c r="B6433" s="12" t="s">
        <v>7535</v>
      </c>
      <c r="C6433" s="12" t="s">
        <v>515</v>
      </c>
      <c r="D6433" s="12" t="s">
        <v>10408</v>
      </c>
      <c r="E6433" s="12"/>
      <c r="F6433" s="12" t="s">
        <v>31</v>
      </c>
      <c r="G6433" s="12"/>
      <c r="H6433" s="12"/>
    </row>
    <row r="6434" spans="1:8" ht="174" x14ac:dyDescent="0.35">
      <c r="A6434" s="11">
        <v>45160</v>
      </c>
      <c r="B6434" s="12" t="s">
        <v>7535</v>
      </c>
      <c r="C6434" s="12" t="s">
        <v>763</v>
      </c>
      <c r="D6434" s="12" t="s">
        <v>10409</v>
      </c>
      <c r="E6434" s="12" t="s">
        <v>27</v>
      </c>
      <c r="F6434" s="12" t="s">
        <v>42</v>
      </c>
      <c r="G6434" s="12"/>
      <c r="H6434" s="12"/>
    </row>
    <row r="6435" spans="1:8" ht="203" x14ac:dyDescent="0.35">
      <c r="A6435" s="11">
        <v>45160</v>
      </c>
      <c r="B6435" s="12" t="s">
        <v>15</v>
      </c>
      <c r="C6435" s="12" t="s">
        <v>44</v>
      </c>
      <c r="D6435" s="12" t="s">
        <v>10410</v>
      </c>
      <c r="E6435" s="12" t="s">
        <v>173</v>
      </c>
      <c r="F6435" s="12" t="s">
        <v>56</v>
      </c>
      <c r="G6435" s="12" t="s">
        <v>14</v>
      </c>
      <c r="H6435" s="12"/>
    </row>
    <row r="6436" spans="1:8" ht="275.5" x14ac:dyDescent="0.35">
      <c r="A6436" s="11">
        <v>45160</v>
      </c>
      <c r="B6436" s="12" t="s">
        <v>15</v>
      </c>
      <c r="C6436" s="12" t="s">
        <v>10411</v>
      </c>
      <c r="D6436" s="12" t="s">
        <v>10412</v>
      </c>
      <c r="E6436" s="12"/>
      <c r="F6436" s="12" t="s">
        <v>120</v>
      </c>
      <c r="G6436" s="12"/>
      <c r="H6436" s="12"/>
    </row>
    <row r="6437" spans="1:8" ht="116" x14ac:dyDescent="0.35">
      <c r="A6437" s="11">
        <v>45160</v>
      </c>
      <c r="B6437" s="12" t="s">
        <v>243</v>
      </c>
      <c r="C6437" s="12" t="s">
        <v>10413</v>
      </c>
      <c r="D6437" s="12" t="s">
        <v>10414</v>
      </c>
      <c r="E6437" s="12" t="s">
        <v>39</v>
      </c>
      <c r="F6437" s="12" t="s">
        <v>31</v>
      </c>
      <c r="G6437" s="12"/>
      <c r="H6437" s="12"/>
    </row>
    <row r="6438" spans="1:8" ht="130.5" x14ac:dyDescent="0.35">
      <c r="A6438" s="11">
        <v>45160</v>
      </c>
      <c r="B6438" s="12" t="s">
        <v>72</v>
      </c>
      <c r="C6438" s="12" t="s">
        <v>10415</v>
      </c>
      <c r="D6438" s="12" t="s">
        <v>10416</v>
      </c>
      <c r="E6438" s="12"/>
      <c r="F6438" s="12" t="s">
        <v>85</v>
      </c>
      <c r="G6438" s="12"/>
      <c r="H6438" s="12"/>
    </row>
    <row r="6439" spans="1:8" ht="101.5" x14ac:dyDescent="0.35">
      <c r="A6439" s="11">
        <v>45160</v>
      </c>
      <c r="B6439" s="12" t="s">
        <v>46</v>
      </c>
      <c r="C6439" s="12" t="s">
        <v>10417</v>
      </c>
      <c r="D6439" s="12" t="s">
        <v>10418</v>
      </c>
      <c r="E6439" s="12"/>
      <c r="F6439" s="12" t="s">
        <v>19</v>
      </c>
      <c r="G6439" s="12"/>
      <c r="H6439" s="12"/>
    </row>
    <row r="6440" spans="1:8" ht="203" x14ac:dyDescent="0.35">
      <c r="A6440" s="11">
        <v>45160</v>
      </c>
      <c r="B6440" s="12" t="s">
        <v>46</v>
      </c>
      <c r="C6440" s="12" t="s">
        <v>10419</v>
      </c>
      <c r="D6440" s="12" t="s">
        <v>10420</v>
      </c>
      <c r="E6440" s="12" t="s">
        <v>245</v>
      </c>
      <c r="F6440" s="12" t="s">
        <v>158</v>
      </c>
      <c r="G6440" s="12" t="s">
        <v>55</v>
      </c>
      <c r="H6440" s="12"/>
    </row>
    <row r="6441" spans="1:8" ht="130.5" x14ac:dyDescent="0.35">
      <c r="A6441" s="11">
        <v>45160</v>
      </c>
      <c r="B6441" s="12" t="s">
        <v>65</v>
      </c>
      <c r="C6441" s="12" t="s">
        <v>6074</v>
      </c>
      <c r="D6441" s="12" t="s">
        <v>10421</v>
      </c>
      <c r="E6441" s="12"/>
      <c r="F6441" s="12" t="s">
        <v>31</v>
      </c>
      <c r="G6441" s="12"/>
      <c r="H6441" s="12"/>
    </row>
    <row r="6442" spans="1:8" ht="87" x14ac:dyDescent="0.35">
      <c r="A6442" s="11">
        <v>45160</v>
      </c>
      <c r="B6442" s="12" t="s">
        <v>98</v>
      </c>
      <c r="C6442" s="12" t="s">
        <v>10422</v>
      </c>
      <c r="D6442" s="12" t="s">
        <v>10423</v>
      </c>
      <c r="E6442" s="12"/>
      <c r="F6442" s="12" t="s">
        <v>13</v>
      </c>
      <c r="G6442" s="12"/>
      <c r="H6442" s="12"/>
    </row>
    <row r="6443" spans="1:8" ht="159.5" x14ac:dyDescent="0.35">
      <c r="A6443" s="11">
        <v>45160</v>
      </c>
      <c r="B6443" s="12" t="s">
        <v>98</v>
      </c>
      <c r="C6443" s="12" t="s">
        <v>685</v>
      </c>
      <c r="D6443" s="12" t="s">
        <v>10424</v>
      </c>
      <c r="E6443" s="12"/>
      <c r="F6443" s="12" t="s">
        <v>56</v>
      </c>
      <c r="G6443" s="12" t="s">
        <v>14</v>
      </c>
      <c r="H6443" s="12"/>
    </row>
    <row r="6444" spans="1:8" ht="130.5" x14ac:dyDescent="0.35">
      <c r="A6444" s="11">
        <v>45160</v>
      </c>
      <c r="B6444" s="12" t="s">
        <v>98</v>
      </c>
      <c r="C6444" s="12" t="s">
        <v>10425</v>
      </c>
      <c r="D6444" s="12" t="s">
        <v>10426</v>
      </c>
      <c r="E6444" s="12"/>
      <c r="F6444" s="12" t="s">
        <v>4728</v>
      </c>
      <c r="G6444" s="12"/>
      <c r="H6444" s="12"/>
    </row>
    <row r="6445" spans="1:8" ht="232" x14ac:dyDescent="0.35">
      <c r="A6445" s="11">
        <v>45161</v>
      </c>
      <c r="B6445" s="12" t="s">
        <v>700</v>
      </c>
      <c r="C6445" s="12" t="s">
        <v>10427</v>
      </c>
      <c r="D6445" s="12" t="s">
        <v>10428</v>
      </c>
      <c r="E6445" s="12" t="s">
        <v>45</v>
      </c>
      <c r="F6445" s="12" t="s">
        <v>19</v>
      </c>
      <c r="G6445" s="12"/>
      <c r="H6445" s="12"/>
    </row>
    <row r="6446" spans="1:8" ht="275.5" x14ac:dyDescent="0.35">
      <c r="A6446" s="11">
        <v>45161</v>
      </c>
      <c r="B6446" s="12" t="s">
        <v>15</v>
      </c>
      <c r="C6446" s="12" t="s">
        <v>10429</v>
      </c>
      <c r="D6446" s="12" t="s">
        <v>10430</v>
      </c>
      <c r="E6446" s="12" t="s">
        <v>18</v>
      </c>
      <c r="F6446" s="12" t="s">
        <v>512</v>
      </c>
      <c r="G6446" s="12"/>
      <c r="H6446" s="12"/>
    </row>
    <row r="6447" spans="1:8" ht="116" x14ac:dyDescent="0.35">
      <c r="A6447" s="11">
        <v>45161</v>
      </c>
      <c r="B6447" s="12" t="s">
        <v>15</v>
      </c>
      <c r="C6447" s="12" t="s">
        <v>4451</v>
      </c>
      <c r="D6447" s="12" t="s">
        <v>10431</v>
      </c>
      <c r="E6447" s="12"/>
      <c r="F6447" s="12" t="s">
        <v>13</v>
      </c>
      <c r="G6447" s="12"/>
      <c r="H6447" s="12"/>
    </row>
    <row r="6448" spans="1:8" ht="101.5" x14ac:dyDescent="0.35">
      <c r="A6448" s="11">
        <v>45161</v>
      </c>
      <c r="B6448" s="12" t="s">
        <v>15</v>
      </c>
      <c r="C6448" s="12" t="s">
        <v>10432</v>
      </c>
      <c r="D6448" s="12" t="s">
        <v>10433</v>
      </c>
      <c r="E6448" s="12"/>
      <c r="F6448" s="12" t="s">
        <v>42</v>
      </c>
      <c r="G6448" s="12"/>
      <c r="H6448" s="12"/>
    </row>
    <row r="6449" spans="1:8" ht="101.5" x14ac:dyDescent="0.35">
      <c r="A6449" s="11">
        <v>45161</v>
      </c>
      <c r="B6449" s="12" t="s">
        <v>15</v>
      </c>
      <c r="C6449" s="12" t="s">
        <v>53</v>
      </c>
      <c r="D6449" s="12" t="s">
        <v>10434</v>
      </c>
      <c r="E6449" s="12" t="s">
        <v>49</v>
      </c>
      <c r="F6449" s="12" t="s">
        <v>313</v>
      </c>
      <c r="G6449" s="12" t="s">
        <v>121</v>
      </c>
      <c r="H6449" s="12"/>
    </row>
    <row r="6450" spans="1:8" ht="145" x14ac:dyDescent="0.35">
      <c r="A6450" s="11">
        <v>45161</v>
      </c>
      <c r="B6450" s="12" t="s">
        <v>23</v>
      </c>
      <c r="C6450" s="12" t="s">
        <v>12</v>
      </c>
      <c r="D6450" s="12" t="s">
        <v>10435</v>
      </c>
      <c r="E6450" s="12" t="s">
        <v>49</v>
      </c>
      <c r="F6450" s="12" t="s">
        <v>7</v>
      </c>
      <c r="G6450" s="12"/>
      <c r="H6450" s="12"/>
    </row>
    <row r="6451" spans="1:8" ht="188.5" x14ac:dyDescent="0.35">
      <c r="A6451" s="11">
        <v>45161</v>
      </c>
      <c r="B6451" s="12" t="s">
        <v>23</v>
      </c>
      <c r="C6451" s="12" t="s">
        <v>513</v>
      </c>
      <c r="D6451" s="12" t="s">
        <v>10436</v>
      </c>
      <c r="E6451" s="12" t="s">
        <v>49</v>
      </c>
      <c r="F6451" s="12" t="s">
        <v>56</v>
      </c>
      <c r="G6451" s="12" t="s">
        <v>55</v>
      </c>
      <c r="H6451" s="12"/>
    </row>
    <row r="6452" spans="1:8" ht="87" x14ac:dyDescent="0.35">
      <c r="A6452" s="11">
        <v>45161</v>
      </c>
      <c r="B6452" s="12" t="s">
        <v>77</v>
      </c>
      <c r="C6452" s="12" t="s">
        <v>4274</v>
      </c>
      <c r="D6452" s="12" t="s">
        <v>10437</v>
      </c>
      <c r="E6452" s="12" t="s">
        <v>49</v>
      </c>
      <c r="F6452" s="12" t="s">
        <v>110</v>
      </c>
      <c r="G6452" s="12" t="s">
        <v>55</v>
      </c>
      <c r="H6452" s="12"/>
    </row>
    <row r="6453" spans="1:8" ht="116" x14ac:dyDescent="0.35">
      <c r="A6453" s="11">
        <v>45161</v>
      </c>
      <c r="B6453" s="12" t="s">
        <v>77</v>
      </c>
      <c r="C6453" s="12" t="s">
        <v>282</v>
      </c>
      <c r="D6453" s="12" t="s">
        <v>10438</v>
      </c>
      <c r="E6453" s="12" t="s">
        <v>18</v>
      </c>
      <c r="F6453" s="12" t="s">
        <v>42</v>
      </c>
      <c r="G6453" s="12"/>
      <c r="H6453" s="12"/>
    </row>
    <row r="6454" spans="1:8" ht="87" x14ac:dyDescent="0.35">
      <c r="A6454" s="11">
        <v>45161</v>
      </c>
      <c r="B6454" s="12" t="s">
        <v>5</v>
      </c>
      <c r="C6454" s="12" t="s">
        <v>62</v>
      </c>
      <c r="D6454" s="12" t="s">
        <v>10439</v>
      </c>
      <c r="E6454" s="12" t="s">
        <v>18</v>
      </c>
      <c r="F6454" s="12" t="s">
        <v>56</v>
      </c>
      <c r="G6454" s="12" t="s">
        <v>55</v>
      </c>
      <c r="H6454" s="12"/>
    </row>
    <row r="6455" spans="1:8" ht="203" x14ac:dyDescent="0.35">
      <c r="A6455" s="11">
        <v>45161</v>
      </c>
      <c r="B6455" s="12" t="s">
        <v>5</v>
      </c>
      <c r="C6455" s="12" t="s">
        <v>22</v>
      </c>
      <c r="D6455" s="12" t="s">
        <v>10440</v>
      </c>
      <c r="E6455" s="12" t="s">
        <v>18</v>
      </c>
      <c r="F6455" s="12" t="s">
        <v>484</v>
      </c>
      <c r="G6455" s="12" t="s">
        <v>148</v>
      </c>
      <c r="H6455" s="12"/>
    </row>
    <row r="6456" spans="1:8" ht="87" x14ac:dyDescent="0.35">
      <c r="A6456" s="11">
        <v>45161</v>
      </c>
      <c r="B6456" s="12" t="s">
        <v>9128</v>
      </c>
      <c r="C6456" s="12" t="s">
        <v>422</v>
      </c>
      <c r="D6456" s="12" t="s">
        <v>10441</v>
      </c>
      <c r="E6456" s="12" t="s">
        <v>18</v>
      </c>
      <c r="F6456" s="12" t="s">
        <v>13</v>
      </c>
      <c r="G6456" s="12"/>
      <c r="H6456" s="12"/>
    </row>
    <row r="6457" spans="1:8" ht="116" x14ac:dyDescent="0.35">
      <c r="A6457" s="11">
        <v>45161</v>
      </c>
      <c r="B6457" s="12" t="s">
        <v>9128</v>
      </c>
      <c r="C6457" s="12" t="s">
        <v>62</v>
      </c>
      <c r="D6457" s="12" t="s">
        <v>10442</v>
      </c>
      <c r="E6457" s="12" t="s">
        <v>18</v>
      </c>
      <c r="F6457" s="12" t="s">
        <v>42</v>
      </c>
      <c r="G6457" s="12"/>
      <c r="H6457" s="12"/>
    </row>
    <row r="6458" spans="1:8" ht="72.5" x14ac:dyDescent="0.35">
      <c r="A6458" s="11">
        <v>45161</v>
      </c>
      <c r="B6458" s="12" t="s">
        <v>535</v>
      </c>
      <c r="C6458" s="12" t="s">
        <v>53</v>
      </c>
      <c r="D6458" s="12" t="s">
        <v>10443</v>
      </c>
      <c r="E6458" s="12" t="s">
        <v>24</v>
      </c>
      <c r="F6458" s="12" t="s">
        <v>313</v>
      </c>
      <c r="G6458" s="12" t="s">
        <v>121</v>
      </c>
      <c r="H6458" s="12"/>
    </row>
    <row r="6459" spans="1:8" ht="72.5" x14ac:dyDescent="0.35">
      <c r="A6459" s="11">
        <v>45161</v>
      </c>
      <c r="B6459" s="12" t="s">
        <v>268</v>
      </c>
      <c r="C6459" s="12" t="s">
        <v>8108</v>
      </c>
      <c r="D6459" s="12" t="s">
        <v>10444</v>
      </c>
      <c r="E6459" s="12" t="s">
        <v>229</v>
      </c>
      <c r="F6459" s="12" t="s">
        <v>28</v>
      </c>
      <c r="G6459" s="12"/>
      <c r="H6459" s="12"/>
    </row>
    <row r="6460" spans="1:8" ht="116" x14ac:dyDescent="0.35">
      <c r="A6460" s="11">
        <v>45161</v>
      </c>
      <c r="B6460" s="12" t="s">
        <v>268</v>
      </c>
      <c r="C6460" s="12" t="s">
        <v>10241</v>
      </c>
      <c r="D6460" s="12" t="s">
        <v>10445</v>
      </c>
      <c r="E6460" s="12" t="s">
        <v>152</v>
      </c>
      <c r="F6460" s="12" t="s">
        <v>9</v>
      </c>
      <c r="G6460" s="12"/>
      <c r="H6460" s="12"/>
    </row>
    <row r="6461" spans="1:8" ht="116" x14ac:dyDescent="0.35">
      <c r="A6461" s="11">
        <v>45161</v>
      </c>
      <c r="B6461" s="12" t="s">
        <v>268</v>
      </c>
      <c r="C6461" s="12" t="s">
        <v>10446</v>
      </c>
      <c r="D6461" s="12" t="s">
        <v>10447</v>
      </c>
      <c r="E6461" s="12"/>
      <c r="F6461" s="12" t="s">
        <v>9</v>
      </c>
      <c r="G6461" s="12"/>
      <c r="H6461" s="12"/>
    </row>
    <row r="6462" spans="1:8" ht="116" x14ac:dyDescent="0.35">
      <c r="A6462" s="11">
        <v>45161</v>
      </c>
      <c r="B6462" s="12" t="s">
        <v>268</v>
      </c>
      <c r="C6462" s="12" t="s">
        <v>10448</v>
      </c>
      <c r="D6462" s="12" t="s">
        <v>10449</v>
      </c>
      <c r="E6462" s="12"/>
      <c r="F6462" s="12" t="s">
        <v>9</v>
      </c>
      <c r="G6462" s="12"/>
      <c r="H6462" s="12"/>
    </row>
    <row r="6463" spans="1:8" ht="87" x14ac:dyDescent="0.35">
      <c r="A6463" s="11">
        <v>45161</v>
      </c>
      <c r="B6463" s="12" t="s">
        <v>268</v>
      </c>
      <c r="C6463" s="12" t="s">
        <v>10450</v>
      </c>
      <c r="D6463" s="12" t="s">
        <v>10451</v>
      </c>
      <c r="E6463" s="12" t="s">
        <v>343</v>
      </c>
      <c r="F6463" s="12" t="s">
        <v>9</v>
      </c>
      <c r="G6463" s="12"/>
      <c r="H6463" s="12"/>
    </row>
    <row r="6464" spans="1:8" ht="116" x14ac:dyDescent="0.35">
      <c r="A6464" s="11">
        <v>45161</v>
      </c>
      <c r="B6464" s="12" t="s">
        <v>7535</v>
      </c>
      <c r="C6464" s="12" t="s">
        <v>10452</v>
      </c>
      <c r="D6464" s="12" t="s">
        <v>10453</v>
      </c>
      <c r="E6464" s="12"/>
      <c r="F6464" s="12" t="s">
        <v>9</v>
      </c>
      <c r="G6464" s="12"/>
      <c r="H6464" s="12"/>
    </row>
    <row r="6465" spans="1:8" ht="116" x14ac:dyDescent="0.35">
      <c r="A6465" s="11">
        <v>45161</v>
      </c>
      <c r="B6465" s="12" t="s">
        <v>7535</v>
      </c>
      <c r="C6465" s="12" t="s">
        <v>10454</v>
      </c>
      <c r="D6465" s="12" t="s">
        <v>10455</v>
      </c>
      <c r="E6465" s="12"/>
      <c r="F6465" s="12" t="s">
        <v>9</v>
      </c>
      <c r="G6465" s="12"/>
      <c r="H6465" s="12"/>
    </row>
    <row r="6466" spans="1:8" ht="101.5" x14ac:dyDescent="0.35">
      <c r="A6466" s="11">
        <v>45161</v>
      </c>
      <c r="B6466" s="12" t="s">
        <v>7535</v>
      </c>
      <c r="C6466" s="12" t="s">
        <v>10456</v>
      </c>
      <c r="D6466" s="12" t="s">
        <v>10457</v>
      </c>
      <c r="E6466" s="12"/>
      <c r="F6466" s="12" t="s">
        <v>9</v>
      </c>
      <c r="G6466" s="12"/>
      <c r="H6466" s="12"/>
    </row>
    <row r="6467" spans="1:8" ht="203" x14ac:dyDescent="0.35">
      <c r="A6467" s="11">
        <v>45161</v>
      </c>
      <c r="B6467" s="12" t="s">
        <v>7535</v>
      </c>
      <c r="C6467" s="12" t="s">
        <v>10458</v>
      </c>
      <c r="D6467" s="12" t="s">
        <v>10459</v>
      </c>
      <c r="E6467" s="12" t="s">
        <v>173</v>
      </c>
      <c r="F6467" s="12" t="s">
        <v>42</v>
      </c>
      <c r="G6467" s="12"/>
      <c r="H6467" s="12"/>
    </row>
    <row r="6468" spans="1:8" ht="159.5" x14ac:dyDescent="0.35">
      <c r="A6468" s="11">
        <v>45161</v>
      </c>
      <c r="B6468" s="12" t="s">
        <v>7535</v>
      </c>
      <c r="C6468" s="12" t="s">
        <v>10460</v>
      </c>
      <c r="D6468" s="12" t="s">
        <v>10461</v>
      </c>
      <c r="E6468" s="12" t="s">
        <v>173</v>
      </c>
      <c r="F6468" s="12" t="s">
        <v>42</v>
      </c>
      <c r="G6468" s="12"/>
      <c r="H6468" s="12"/>
    </row>
    <row r="6469" spans="1:8" ht="145" x14ac:dyDescent="0.35">
      <c r="A6469" s="11">
        <v>45161</v>
      </c>
      <c r="B6469" s="12" t="s">
        <v>7535</v>
      </c>
      <c r="C6469" s="12" t="s">
        <v>10462</v>
      </c>
      <c r="D6469" s="12" t="s">
        <v>10463</v>
      </c>
      <c r="E6469" s="12" t="s">
        <v>39</v>
      </c>
      <c r="F6469" s="12" t="s">
        <v>56</v>
      </c>
      <c r="G6469" s="12" t="s">
        <v>55</v>
      </c>
      <c r="H6469" s="12"/>
    </row>
    <row r="6470" spans="1:8" ht="101.5" x14ac:dyDescent="0.35">
      <c r="A6470" s="11">
        <v>45161</v>
      </c>
      <c r="B6470" s="12" t="s">
        <v>15</v>
      </c>
      <c r="C6470" s="12" t="s">
        <v>10464</v>
      </c>
      <c r="D6470" s="12" t="s">
        <v>10465</v>
      </c>
      <c r="E6470" s="12"/>
      <c r="F6470" s="12" t="s">
        <v>39</v>
      </c>
      <c r="G6470" s="12"/>
      <c r="H6470" s="12"/>
    </row>
    <row r="6471" spans="1:8" ht="217.5" x14ac:dyDescent="0.35">
      <c r="A6471" s="11">
        <v>45161</v>
      </c>
      <c r="B6471" s="12" t="s">
        <v>15</v>
      </c>
      <c r="C6471" s="12" t="s">
        <v>166</v>
      </c>
      <c r="D6471" s="12" t="s">
        <v>10466</v>
      </c>
      <c r="E6471" s="12"/>
      <c r="F6471" s="12" t="s">
        <v>120</v>
      </c>
      <c r="G6471" s="12"/>
      <c r="H6471" s="12"/>
    </row>
    <row r="6472" spans="1:8" ht="130.5" x14ac:dyDescent="0.35">
      <c r="A6472" s="11">
        <v>45161</v>
      </c>
      <c r="B6472" s="12" t="s">
        <v>150</v>
      </c>
      <c r="C6472" s="12" t="s">
        <v>3059</v>
      </c>
      <c r="D6472" s="12" t="s">
        <v>10467</v>
      </c>
      <c r="E6472" s="12" t="s">
        <v>173</v>
      </c>
      <c r="F6472" s="12" t="s">
        <v>42</v>
      </c>
      <c r="G6472" s="12"/>
      <c r="H6472" s="12"/>
    </row>
    <row r="6473" spans="1:8" ht="130.5" x14ac:dyDescent="0.35">
      <c r="A6473" s="11">
        <v>45161</v>
      </c>
      <c r="B6473" s="12" t="s">
        <v>72</v>
      </c>
      <c r="C6473" s="12" t="s">
        <v>10468</v>
      </c>
      <c r="D6473" s="12" t="s">
        <v>10469</v>
      </c>
      <c r="E6473" s="12"/>
      <c r="F6473" s="12" t="s">
        <v>9</v>
      </c>
      <c r="G6473" s="12"/>
      <c r="H6473" s="12"/>
    </row>
    <row r="6474" spans="1:8" ht="116" x14ac:dyDescent="0.35">
      <c r="A6474" s="11">
        <v>45161</v>
      </c>
      <c r="B6474" s="12" t="s">
        <v>72</v>
      </c>
      <c r="C6474" s="12" t="s">
        <v>53</v>
      </c>
      <c r="D6474" s="12" t="s">
        <v>10470</v>
      </c>
      <c r="E6474" s="12"/>
      <c r="F6474" s="12" t="s">
        <v>85</v>
      </c>
      <c r="G6474" s="12"/>
      <c r="H6474" s="12"/>
    </row>
    <row r="6475" spans="1:8" ht="217.5" x14ac:dyDescent="0.35">
      <c r="A6475" s="11">
        <v>45161</v>
      </c>
      <c r="B6475" s="12" t="s">
        <v>72</v>
      </c>
      <c r="C6475" s="12" t="s">
        <v>53</v>
      </c>
      <c r="D6475" s="12" t="s">
        <v>10471</v>
      </c>
      <c r="E6475" s="12"/>
      <c r="F6475" s="12" t="s">
        <v>120</v>
      </c>
      <c r="G6475" s="12"/>
      <c r="H6475" s="12"/>
    </row>
    <row r="6476" spans="1:8" ht="159.5" x14ac:dyDescent="0.35">
      <c r="A6476" s="11">
        <v>45161</v>
      </c>
      <c r="B6476" s="12" t="s">
        <v>5</v>
      </c>
      <c r="C6476" s="12" t="s">
        <v>10472</v>
      </c>
      <c r="D6476" s="12" t="s">
        <v>10473</v>
      </c>
      <c r="E6476" s="12" t="s">
        <v>89</v>
      </c>
      <c r="F6476" s="12" t="s">
        <v>13</v>
      </c>
      <c r="G6476" s="12"/>
      <c r="H6476" s="12"/>
    </row>
    <row r="6477" spans="1:8" ht="159.5" x14ac:dyDescent="0.35">
      <c r="A6477" s="11">
        <v>45161</v>
      </c>
      <c r="B6477" s="12" t="s">
        <v>5</v>
      </c>
      <c r="C6477" s="12" t="s">
        <v>73</v>
      </c>
      <c r="D6477" s="12" t="s">
        <v>10474</v>
      </c>
      <c r="E6477" s="12" t="s">
        <v>33</v>
      </c>
      <c r="F6477" s="12" t="s">
        <v>13</v>
      </c>
      <c r="G6477" s="12"/>
      <c r="H6477" s="12"/>
    </row>
    <row r="6478" spans="1:8" ht="130.5" x14ac:dyDescent="0.35">
      <c r="A6478" s="11">
        <v>45161</v>
      </c>
      <c r="B6478" s="12" t="s">
        <v>46</v>
      </c>
      <c r="C6478" s="12" t="s">
        <v>917</v>
      </c>
      <c r="D6478" s="12" t="s">
        <v>10475</v>
      </c>
      <c r="E6478" s="12" t="s">
        <v>33</v>
      </c>
      <c r="F6478" s="12" t="s">
        <v>19</v>
      </c>
      <c r="G6478" s="12"/>
      <c r="H6478" s="12"/>
    </row>
    <row r="6479" spans="1:8" ht="72.5" x14ac:dyDescent="0.35">
      <c r="A6479" s="11">
        <v>45161</v>
      </c>
      <c r="B6479" s="12" t="s">
        <v>255</v>
      </c>
      <c r="C6479" s="12" t="s">
        <v>62</v>
      </c>
      <c r="D6479" s="12" t="s">
        <v>10476</v>
      </c>
      <c r="E6479" s="12"/>
      <c r="F6479" s="12" t="s">
        <v>39</v>
      </c>
      <c r="G6479" s="12"/>
      <c r="H6479" s="12"/>
    </row>
    <row r="6480" spans="1:8" ht="188.5" x14ac:dyDescent="0.35">
      <c r="A6480" s="11">
        <v>45161</v>
      </c>
      <c r="B6480" s="12" t="s">
        <v>255</v>
      </c>
      <c r="C6480" s="12" t="s">
        <v>53</v>
      </c>
      <c r="D6480" s="12" t="s">
        <v>10477</v>
      </c>
      <c r="E6480" s="12"/>
      <c r="F6480" s="12" t="s">
        <v>39</v>
      </c>
      <c r="G6480" s="12"/>
      <c r="H6480" s="12"/>
    </row>
    <row r="6481" spans="1:8" ht="87" x14ac:dyDescent="0.35">
      <c r="A6481" s="11">
        <v>45161</v>
      </c>
      <c r="B6481" s="12" t="s">
        <v>514</v>
      </c>
      <c r="C6481" s="12" t="s">
        <v>57</v>
      </c>
      <c r="D6481" s="12" t="s">
        <v>10478</v>
      </c>
      <c r="E6481" s="12"/>
      <c r="F6481" s="12" t="s">
        <v>27</v>
      </c>
      <c r="G6481" s="12"/>
      <c r="H6481" s="12"/>
    </row>
    <row r="6482" spans="1:8" ht="101.5" x14ac:dyDescent="0.35">
      <c r="A6482" s="11">
        <v>45161</v>
      </c>
      <c r="B6482" s="12" t="s">
        <v>29</v>
      </c>
      <c r="C6482" s="12" t="s">
        <v>62</v>
      </c>
      <c r="D6482" s="12" t="s">
        <v>10479</v>
      </c>
      <c r="E6482" s="12"/>
      <c r="F6482" s="12" t="s">
        <v>85</v>
      </c>
      <c r="G6482" s="12"/>
      <c r="H6482" s="12"/>
    </row>
    <row r="6483" spans="1:8" ht="275.5" x14ac:dyDescent="0.35">
      <c r="A6483" s="11">
        <v>45161</v>
      </c>
      <c r="B6483" s="12" t="s">
        <v>29</v>
      </c>
      <c r="C6483" s="12" t="s">
        <v>9529</v>
      </c>
      <c r="D6483" s="12" t="s">
        <v>10480</v>
      </c>
      <c r="E6483" s="12"/>
      <c r="F6483" s="12" t="s">
        <v>821</v>
      </c>
      <c r="G6483" s="12"/>
      <c r="H6483" s="12"/>
    </row>
    <row r="6484" spans="1:8" ht="188.5" x14ac:dyDescent="0.35">
      <c r="A6484" s="11">
        <v>45161</v>
      </c>
      <c r="B6484" s="12" t="s">
        <v>10481</v>
      </c>
      <c r="C6484" s="12" t="s">
        <v>10482</v>
      </c>
      <c r="D6484" s="12" t="s">
        <v>10483</v>
      </c>
      <c r="E6484" s="12"/>
      <c r="F6484" s="12" t="s">
        <v>8411</v>
      </c>
      <c r="G6484" s="12"/>
      <c r="H6484" s="12"/>
    </row>
    <row r="6485" spans="1:8" ht="217.5" x14ac:dyDescent="0.35">
      <c r="A6485" s="11">
        <v>45161</v>
      </c>
      <c r="B6485" s="12" t="s">
        <v>72</v>
      </c>
      <c r="C6485" s="12" t="s">
        <v>10484</v>
      </c>
      <c r="D6485" s="12" t="s">
        <v>10485</v>
      </c>
      <c r="E6485" s="12"/>
      <c r="F6485" s="12" t="s">
        <v>19</v>
      </c>
      <c r="G6485" s="12"/>
      <c r="H6485" s="12"/>
    </row>
    <row r="6486" spans="1:8" ht="116" x14ac:dyDescent="0.35">
      <c r="A6486" s="11">
        <v>45161</v>
      </c>
      <c r="B6486" s="12" t="s">
        <v>98</v>
      </c>
      <c r="C6486" s="12" t="s">
        <v>10486</v>
      </c>
      <c r="D6486" s="12" t="s">
        <v>10487</v>
      </c>
      <c r="E6486" s="12"/>
      <c r="F6486" s="12" t="s">
        <v>13</v>
      </c>
      <c r="G6486" s="12"/>
      <c r="H6486" s="12"/>
    </row>
    <row r="6487" spans="1:8" ht="116" x14ac:dyDescent="0.35">
      <c r="A6487" s="11">
        <v>45161</v>
      </c>
      <c r="B6487" s="12" t="s">
        <v>98</v>
      </c>
      <c r="C6487" s="12" t="s">
        <v>10488</v>
      </c>
      <c r="D6487" s="12" t="s">
        <v>10489</v>
      </c>
      <c r="E6487" s="12"/>
      <c r="F6487" s="12" t="s">
        <v>13</v>
      </c>
      <c r="G6487" s="12"/>
      <c r="H6487" s="12"/>
    </row>
    <row r="6488" spans="1:8" ht="72.5" x14ac:dyDescent="0.35">
      <c r="A6488" s="11">
        <v>45161</v>
      </c>
      <c r="B6488" s="12" t="s">
        <v>98</v>
      </c>
      <c r="C6488" s="12" t="s">
        <v>10490</v>
      </c>
      <c r="D6488" s="12" t="s">
        <v>10491</v>
      </c>
      <c r="E6488" s="12"/>
      <c r="F6488" s="12" t="s">
        <v>13</v>
      </c>
      <c r="G6488" s="12"/>
      <c r="H6488" s="12"/>
    </row>
    <row r="6489" spans="1:8" ht="362.5" x14ac:dyDescent="0.35">
      <c r="A6489" s="11">
        <v>45162</v>
      </c>
      <c r="B6489" s="12" t="s">
        <v>15</v>
      </c>
      <c r="C6489" s="12" t="s">
        <v>335</v>
      </c>
      <c r="D6489" s="12" t="s">
        <v>10492</v>
      </c>
      <c r="E6489" s="12" t="s">
        <v>24</v>
      </c>
      <c r="F6489" s="12" t="s">
        <v>450</v>
      </c>
      <c r="G6489" s="12"/>
      <c r="H6489" s="12"/>
    </row>
    <row r="6490" spans="1:8" ht="145" x14ac:dyDescent="0.35">
      <c r="A6490" s="11">
        <v>45162</v>
      </c>
      <c r="B6490" s="12" t="s">
        <v>15</v>
      </c>
      <c r="C6490" s="12" t="s">
        <v>10493</v>
      </c>
      <c r="D6490" s="12" t="s">
        <v>10494</v>
      </c>
      <c r="E6490" s="12"/>
      <c r="F6490" s="12" t="s">
        <v>42</v>
      </c>
      <c r="G6490" s="12"/>
      <c r="H6490" s="12"/>
    </row>
    <row r="6491" spans="1:8" ht="188.5" x14ac:dyDescent="0.35">
      <c r="A6491" s="11">
        <v>45162</v>
      </c>
      <c r="B6491" s="12" t="s">
        <v>15</v>
      </c>
      <c r="C6491" s="12" t="s">
        <v>10495</v>
      </c>
      <c r="D6491" s="12" t="s">
        <v>10496</v>
      </c>
      <c r="E6491" s="12"/>
      <c r="F6491" s="12" t="s">
        <v>56</v>
      </c>
      <c r="G6491" s="12" t="s">
        <v>55</v>
      </c>
      <c r="H6491" s="12"/>
    </row>
    <row r="6492" spans="1:8" ht="174" x14ac:dyDescent="0.35">
      <c r="A6492" s="11">
        <v>45162</v>
      </c>
      <c r="B6492" s="12" t="s">
        <v>10497</v>
      </c>
      <c r="C6492" s="12" t="s">
        <v>57</v>
      </c>
      <c r="D6492" s="12" t="s">
        <v>10498</v>
      </c>
      <c r="E6492" s="12" t="s">
        <v>49</v>
      </c>
      <c r="F6492" s="12" t="s">
        <v>7</v>
      </c>
      <c r="G6492" s="12"/>
      <c r="H6492" s="12"/>
    </row>
    <row r="6493" spans="1:8" ht="159.5" x14ac:dyDescent="0.35">
      <c r="A6493" s="11">
        <v>45162</v>
      </c>
      <c r="B6493" s="12" t="s">
        <v>10497</v>
      </c>
      <c r="C6493" s="12" t="s">
        <v>53</v>
      </c>
      <c r="D6493" s="12" t="s">
        <v>10499</v>
      </c>
      <c r="E6493" s="12" t="s">
        <v>49</v>
      </c>
      <c r="F6493" s="12" t="s">
        <v>42</v>
      </c>
      <c r="G6493" s="12"/>
      <c r="H6493" s="12"/>
    </row>
    <row r="6494" spans="1:8" ht="174" x14ac:dyDescent="0.35">
      <c r="A6494" s="11">
        <v>45162</v>
      </c>
      <c r="B6494" s="12" t="s">
        <v>11</v>
      </c>
      <c r="C6494" s="12" t="s">
        <v>853</v>
      </c>
      <c r="D6494" s="12" t="s">
        <v>10500</v>
      </c>
      <c r="E6494" s="12" t="s">
        <v>49</v>
      </c>
      <c r="F6494" s="12" t="s">
        <v>42</v>
      </c>
      <c r="G6494" s="12"/>
      <c r="H6494" s="12"/>
    </row>
    <row r="6495" spans="1:8" ht="290" x14ac:dyDescent="0.35">
      <c r="A6495" s="11">
        <v>45162</v>
      </c>
      <c r="B6495" s="12" t="s">
        <v>9128</v>
      </c>
      <c r="C6495" s="12" t="s">
        <v>68</v>
      </c>
      <c r="D6495" s="12" t="s">
        <v>10501</v>
      </c>
      <c r="E6495" s="12" t="s">
        <v>10502</v>
      </c>
      <c r="F6495" s="12" t="s">
        <v>19</v>
      </c>
      <c r="G6495" s="12"/>
      <c r="H6495" s="12"/>
    </row>
    <row r="6496" spans="1:8" ht="116" x14ac:dyDescent="0.35">
      <c r="A6496" s="11">
        <v>45162</v>
      </c>
      <c r="B6496" s="12" t="s">
        <v>268</v>
      </c>
      <c r="C6496" s="12" t="s">
        <v>20</v>
      </c>
      <c r="D6496" s="12" t="s">
        <v>10503</v>
      </c>
      <c r="E6496" s="12" t="s">
        <v>152</v>
      </c>
      <c r="F6496" s="12" t="s">
        <v>42</v>
      </c>
      <c r="G6496" s="12"/>
      <c r="H6496" s="12"/>
    </row>
    <row r="6497" spans="1:8" ht="145" x14ac:dyDescent="0.35">
      <c r="A6497" s="11">
        <v>45162</v>
      </c>
      <c r="B6497" s="12" t="s">
        <v>268</v>
      </c>
      <c r="C6497" s="12" t="s">
        <v>116</v>
      </c>
      <c r="D6497" s="12" t="s">
        <v>10504</v>
      </c>
      <c r="E6497" s="12" t="s">
        <v>152</v>
      </c>
      <c r="F6497" s="12" t="s">
        <v>42</v>
      </c>
      <c r="G6497" s="12"/>
      <c r="H6497" s="12"/>
    </row>
    <row r="6498" spans="1:8" ht="87" x14ac:dyDescent="0.35">
      <c r="A6498" s="11">
        <v>45162</v>
      </c>
      <c r="B6498" s="12" t="s">
        <v>268</v>
      </c>
      <c r="C6498" s="12" t="s">
        <v>10505</v>
      </c>
      <c r="D6498" s="12" t="s">
        <v>10506</v>
      </c>
      <c r="E6498" s="12"/>
      <c r="F6498" s="12" t="s">
        <v>9</v>
      </c>
      <c r="G6498" s="12"/>
      <c r="H6498" s="12"/>
    </row>
    <row r="6499" spans="1:8" ht="275.5" x14ac:dyDescent="0.35">
      <c r="A6499" s="11">
        <v>45162</v>
      </c>
      <c r="B6499" s="12" t="s">
        <v>268</v>
      </c>
      <c r="C6499" s="12" t="s">
        <v>166</v>
      </c>
      <c r="D6499" s="12" t="s">
        <v>10507</v>
      </c>
      <c r="E6499" s="12"/>
      <c r="F6499" s="12" t="s">
        <v>120</v>
      </c>
      <c r="G6499" s="12"/>
      <c r="H6499" s="12"/>
    </row>
    <row r="6500" spans="1:8" ht="130.5" x14ac:dyDescent="0.35">
      <c r="A6500" s="11">
        <v>45162</v>
      </c>
      <c r="B6500" s="12" t="s">
        <v>268</v>
      </c>
      <c r="C6500" s="12" t="s">
        <v>10508</v>
      </c>
      <c r="D6500" s="12" t="s">
        <v>10509</v>
      </c>
      <c r="E6500" s="12" t="s">
        <v>290</v>
      </c>
      <c r="F6500" s="12" t="s">
        <v>13</v>
      </c>
      <c r="G6500" s="12"/>
      <c r="H6500" s="12"/>
    </row>
    <row r="6501" spans="1:8" ht="116" x14ac:dyDescent="0.35">
      <c r="A6501" s="11">
        <v>45162</v>
      </c>
      <c r="B6501" s="12" t="s">
        <v>268</v>
      </c>
      <c r="C6501" s="12" t="s">
        <v>10510</v>
      </c>
      <c r="D6501" s="12" t="s">
        <v>10511</v>
      </c>
      <c r="E6501" s="12" t="s">
        <v>152</v>
      </c>
      <c r="F6501" s="12" t="s">
        <v>42</v>
      </c>
      <c r="G6501" s="12"/>
      <c r="H6501" s="12"/>
    </row>
    <row r="6502" spans="1:8" ht="116" x14ac:dyDescent="0.35">
      <c r="A6502" s="11">
        <v>45162</v>
      </c>
      <c r="B6502" s="12" t="s">
        <v>268</v>
      </c>
      <c r="C6502" s="12" t="s">
        <v>10512</v>
      </c>
      <c r="D6502" s="12" t="s">
        <v>10513</v>
      </c>
      <c r="E6502" s="12" t="s">
        <v>690</v>
      </c>
      <c r="F6502" s="12" t="s">
        <v>42</v>
      </c>
      <c r="G6502" s="12"/>
      <c r="H6502" s="12"/>
    </row>
    <row r="6503" spans="1:8" ht="159.5" x14ac:dyDescent="0.35">
      <c r="A6503" s="11">
        <v>45162</v>
      </c>
      <c r="B6503" s="12" t="s">
        <v>268</v>
      </c>
      <c r="C6503" s="12" t="s">
        <v>10514</v>
      </c>
      <c r="D6503" s="12" t="s">
        <v>10515</v>
      </c>
      <c r="E6503" s="12" t="s">
        <v>343</v>
      </c>
      <c r="F6503" s="12" t="s">
        <v>42</v>
      </c>
      <c r="G6503" s="12"/>
      <c r="H6503" s="12"/>
    </row>
    <row r="6504" spans="1:8" ht="188.5" x14ac:dyDescent="0.35">
      <c r="A6504" s="11">
        <v>45162</v>
      </c>
      <c r="B6504" s="12" t="s">
        <v>7535</v>
      </c>
      <c r="C6504" s="12" t="s">
        <v>10516</v>
      </c>
      <c r="D6504" s="12" t="s">
        <v>10517</v>
      </c>
      <c r="E6504" s="12" t="s">
        <v>39</v>
      </c>
      <c r="F6504" s="12" t="s">
        <v>42</v>
      </c>
      <c r="G6504" s="12"/>
      <c r="H6504" s="12"/>
    </row>
    <row r="6505" spans="1:8" ht="217.5" x14ac:dyDescent="0.35">
      <c r="A6505" s="11">
        <v>45162</v>
      </c>
      <c r="B6505" s="12" t="s">
        <v>7535</v>
      </c>
      <c r="C6505" s="12" t="s">
        <v>10518</v>
      </c>
      <c r="D6505" s="12" t="s">
        <v>10519</v>
      </c>
      <c r="E6505" s="12" t="s">
        <v>173</v>
      </c>
      <c r="F6505" s="12" t="s">
        <v>42</v>
      </c>
      <c r="G6505" s="12"/>
      <c r="H6505" s="12"/>
    </row>
    <row r="6506" spans="1:8" ht="145" x14ac:dyDescent="0.35">
      <c r="A6506" s="11">
        <v>45162</v>
      </c>
      <c r="B6506" s="12" t="s">
        <v>7535</v>
      </c>
      <c r="C6506" s="12" t="s">
        <v>10520</v>
      </c>
      <c r="D6506" s="12" t="s">
        <v>10521</v>
      </c>
      <c r="E6506" s="12"/>
      <c r="F6506" s="12" t="s">
        <v>9</v>
      </c>
      <c r="G6506" s="12"/>
      <c r="H6506" s="12"/>
    </row>
    <row r="6507" spans="1:8" ht="101.5" x14ac:dyDescent="0.35">
      <c r="A6507" s="11">
        <v>45162</v>
      </c>
      <c r="B6507" s="12" t="s">
        <v>7535</v>
      </c>
      <c r="C6507" s="12" t="s">
        <v>62</v>
      </c>
      <c r="D6507" s="12" t="s">
        <v>10522</v>
      </c>
      <c r="E6507" s="12"/>
      <c r="F6507" s="12" t="s">
        <v>85</v>
      </c>
      <c r="G6507" s="12"/>
      <c r="H6507" s="12"/>
    </row>
    <row r="6508" spans="1:8" ht="130.5" x14ac:dyDescent="0.35">
      <c r="A6508" s="11">
        <v>45162</v>
      </c>
      <c r="B6508" s="12" t="s">
        <v>7535</v>
      </c>
      <c r="C6508" s="12" t="s">
        <v>3059</v>
      </c>
      <c r="D6508" s="12" t="s">
        <v>10523</v>
      </c>
      <c r="E6508" s="12" t="s">
        <v>27</v>
      </c>
      <c r="F6508" s="12" t="s">
        <v>42</v>
      </c>
      <c r="G6508" s="12"/>
      <c r="H6508" s="12"/>
    </row>
    <row r="6509" spans="1:8" ht="203" x14ac:dyDescent="0.35">
      <c r="A6509" s="11">
        <v>45162</v>
      </c>
      <c r="B6509" s="12" t="s">
        <v>7535</v>
      </c>
      <c r="C6509" s="12" t="s">
        <v>347</v>
      </c>
      <c r="D6509" s="12" t="s">
        <v>10524</v>
      </c>
      <c r="E6509" s="12" t="s">
        <v>27</v>
      </c>
      <c r="F6509" s="12" t="s">
        <v>42</v>
      </c>
      <c r="G6509" s="12"/>
      <c r="H6509" s="12"/>
    </row>
    <row r="6510" spans="1:8" ht="130.5" x14ac:dyDescent="0.35">
      <c r="A6510" s="11">
        <v>45162</v>
      </c>
      <c r="B6510" s="12" t="s">
        <v>72</v>
      </c>
      <c r="C6510" s="12" t="s">
        <v>166</v>
      </c>
      <c r="D6510" s="12" t="s">
        <v>10525</v>
      </c>
      <c r="E6510" s="12" t="s">
        <v>173</v>
      </c>
      <c r="F6510" s="12" t="s">
        <v>42</v>
      </c>
      <c r="G6510" s="12"/>
      <c r="H6510" s="12"/>
    </row>
    <row r="6511" spans="1:8" ht="145" x14ac:dyDescent="0.35">
      <c r="A6511" s="11">
        <v>45162</v>
      </c>
      <c r="B6511" s="12" t="s">
        <v>72</v>
      </c>
      <c r="C6511" s="12" t="s">
        <v>10526</v>
      </c>
      <c r="D6511" s="12" t="s">
        <v>10527</v>
      </c>
      <c r="E6511" s="12" t="s">
        <v>39</v>
      </c>
      <c r="F6511" s="12" t="s">
        <v>13</v>
      </c>
      <c r="G6511" s="12"/>
      <c r="H6511" s="12"/>
    </row>
    <row r="6512" spans="1:8" ht="116" x14ac:dyDescent="0.35">
      <c r="A6512" s="11">
        <v>45162</v>
      </c>
      <c r="B6512" s="12" t="s">
        <v>5</v>
      </c>
      <c r="C6512" s="12" t="s">
        <v>10528</v>
      </c>
      <c r="D6512" s="12" t="s">
        <v>10529</v>
      </c>
      <c r="E6512" s="12" t="s">
        <v>89</v>
      </c>
      <c r="F6512" s="12" t="s">
        <v>19</v>
      </c>
      <c r="G6512" s="12"/>
      <c r="H6512" s="12"/>
    </row>
    <row r="6513" spans="1:8" ht="232" x14ac:dyDescent="0.35">
      <c r="A6513" s="11">
        <v>45162</v>
      </c>
      <c r="B6513" s="12" t="s">
        <v>9128</v>
      </c>
      <c r="C6513" s="12" t="s">
        <v>10530</v>
      </c>
      <c r="D6513" s="12" t="s">
        <v>10531</v>
      </c>
      <c r="E6513" s="12" t="s">
        <v>33</v>
      </c>
      <c r="F6513" s="12" t="s">
        <v>19</v>
      </c>
      <c r="G6513" s="12"/>
      <c r="H6513" s="12"/>
    </row>
    <row r="6514" spans="1:8" ht="348" x14ac:dyDescent="0.35">
      <c r="A6514" s="11">
        <v>45162</v>
      </c>
      <c r="B6514" s="12" t="s">
        <v>890</v>
      </c>
      <c r="C6514" s="12" t="s">
        <v>10532</v>
      </c>
      <c r="D6514" s="12" t="s">
        <v>10533</v>
      </c>
      <c r="E6514" s="12" t="s">
        <v>89</v>
      </c>
      <c r="F6514" s="12" t="s">
        <v>19</v>
      </c>
      <c r="G6514" s="12"/>
      <c r="H6514" s="12"/>
    </row>
    <row r="6515" spans="1:8" ht="87" x14ac:dyDescent="0.35">
      <c r="A6515" s="11">
        <v>45162</v>
      </c>
      <c r="B6515" s="12" t="s">
        <v>98</v>
      </c>
      <c r="C6515" s="12" t="s">
        <v>10534</v>
      </c>
      <c r="D6515" s="12" t="s">
        <v>10535</v>
      </c>
      <c r="E6515" s="12" t="s">
        <v>152</v>
      </c>
      <c r="F6515" s="12" t="s">
        <v>13</v>
      </c>
      <c r="G6515" s="12"/>
      <c r="H6515" s="12"/>
    </row>
    <row r="6516" spans="1:8" ht="145" x14ac:dyDescent="0.35">
      <c r="A6516" s="11">
        <v>45163</v>
      </c>
      <c r="B6516" s="12" t="s">
        <v>46</v>
      </c>
      <c r="C6516" s="12" t="s">
        <v>68</v>
      </c>
      <c r="D6516" s="12" t="s">
        <v>10536</v>
      </c>
      <c r="E6516" s="12" t="s">
        <v>45</v>
      </c>
      <c r="F6516" s="12" t="s">
        <v>19</v>
      </c>
      <c r="G6516" s="12"/>
      <c r="H6516" s="12"/>
    </row>
    <row r="6517" spans="1:8" ht="101.5" x14ac:dyDescent="0.35">
      <c r="A6517" s="11">
        <v>45163</v>
      </c>
      <c r="B6517" s="12" t="s">
        <v>111</v>
      </c>
      <c r="C6517" s="12" t="s">
        <v>22</v>
      </c>
      <c r="D6517" s="12" t="s">
        <v>10537</v>
      </c>
      <c r="E6517" s="12" t="s">
        <v>6</v>
      </c>
      <c r="F6517" s="12" t="s">
        <v>13</v>
      </c>
      <c r="G6517" s="12"/>
      <c r="H6517" s="12"/>
    </row>
    <row r="6518" spans="1:8" ht="145" x14ac:dyDescent="0.35">
      <c r="A6518" s="11">
        <v>45163</v>
      </c>
      <c r="B6518" s="12" t="s">
        <v>15</v>
      </c>
      <c r="C6518" s="12" t="s">
        <v>53</v>
      </c>
      <c r="D6518" s="12" t="s">
        <v>10538</v>
      </c>
      <c r="E6518" s="12" t="s">
        <v>49</v>
      </c>
      <c r="F6518" s="12" t="s">
        <v>42</v>
      </c>
      <c r="G6518" s="12"/>
      <c r="H6518" s="12"/>
    </row>
    <row r="6519" spans="1:8" ht="304.5" x14ac:dyDescent="0.35">
      <c r="A6519" s="11">
        <v>45163</v>
      </c>
      <c r="B6519" s="12" t="s">
        <v>15</v>
      </c>
      <c r="C6519" s="12" t="s">
        <v>16</v>
      </c>
      <c r="D6519" s="12" t="s">
        <v>10539</v>
      </c>
      <c r="E6519" s="12" t="s">
        <v>49</v>
      </c>
      <c r="F6519" s="12" t="s">
        <v>203</v>
      </c>
      <c r="G6519" s="12"/>
      <c r="H6519" s="12"/>
    </row>
    <row r="6520" spans="1:8" ht="217.5" x14ac:dyDescent="0.35">
      <c r="A6520" s="11">
        <v>45163</v>
      </c>
      <c r="B6520" s="12" t="s">
        <v>15</v>
      </c>
      <c r="C6520" s="12" t="s">
        <v>53</v>
      </c>
      <c r="D6520" s="12" t="s">
        <v>10540</v>
      </c>
      <c r="E6520" s="12" t="s">
        <v>18</v>
      </c>
      <c r="F6520" s="12" t="s">
        <v>512</v>
      </c>
      <c r="G6520" s="12"/>
      <c r="H6520" s="12"/>
    </row>
    <row r="6521" spans="1:8" ht="275.5" x14ac:dyDescent="0.35">
      <c r="A6521" s="11">
        <v>45163</v>
      </c>
      <c r="B6521" s="12" t="s">
        <v>111</v>
      </c>
      <c r="C6521" s="12" t="s">
        <v>57</v>
      </c>
      <c r="D6521" s="12" t="s">
        <v>10541</v>
      </c>
      <c r="E6521" s="12" t="s">
        <v>49</v>
      </c>
      <c r="F6521" s="12" t="s">
        <v>7</v>
      </c>
      <c r="G6521" s="12"/>
      <c r="H6521" s="12"/>
    </row>
    <row r="6522" spans="1:8" ht="217.5" x14ac:dyDescent="0.35">
      <c r="A6522" s="11">
        <v>45163</v>
      </c>
      <c r="B6522" s="12" t="s">
        <v>11</v>
      </c>
      <c r="C6522" s="12" t="s">
        <v>10542</v>
      </c>
      <c r="D6522" s="12" t="s">
        <v>10543</v>
      </c>
      <c r="E6522" s="12" t="s">
        <v>18</v>
      </c>
      <c r="F6522" s="12" t="s">
        <v>56</v>
      </c>
      <c r="G6522" s="12" t="s">
        <v>55</v>
      </c>
      <c r="H6522" s="12"/>
    </row>
    <row r="6523" spans="1:8" ht="130.5" x14ac:dyDescent="0.35">
      <c r="A6523" s="11">
        <v>45163</v>
      </c>
      <c r="B6523" s="12" t="s">
        <v>5</v>
      </c>
      <c r="C6523" s="12" t="s">
        <v>53</v>
      </c>
      <c r="D6523" s="12" t="s">
        <v>10544</v>
      </c>
      <c r="E6523" s="12" t="s">
        <v>18</v>
      </c>
      <c r="F6523" s="12" t="s">
        <v>512</v>
      </c>
      <c r="G6523" s="12"/>
      <c r="H6523" s="12"/>
    </row>
    <row r="6524" spans="1:8" ht="87" x14ac:dyDescent="0.35">
      <c r="A6524" s="11">
        <v>45163</v>
      </c>
      <c r="B6524" s="12" t="s">
        <v>5</v>
      </c>
      <c r="C6524" s="12" t="s">
        <v>422</v>
      </c>
      <c r="D6524" s="12" t="s">
        <v>10545</v>
      </c>
      <c r="E6524" s="12" t="s">
        <v>18</v>
      </c>
      <c r="F6524" s="12" t="s">
        <v>13</v>
      </c>
      <c r="G6524" s="12"/>
      <c r="H6524" s="12"/>
    </row>
    <row r="6525" spans="1:8" ht="101.5" x14ac:dyDescent="0.35">
      <c r="A6525" s="11">
        <v>45163</v>
      </c>
      <c r="B6525" s="12" t="s">
        <v>5</v>
      </c>
      <c r="C6525" s="12" t="s">
        <v>22</v>
      </c>
      <c r="D6525" s="12" t="s">
        <v>10546</v>
      </c>
      <c r="E6525" s="12" t="s">
        <v>18</v>
      </c>
      <c r="F6525" s="12" t="s">
        <v>313</v>
      </c>
      <c r="G6525" s="12" t="s">
        <v>55</v>
      </c>
      <c r="H6525" s="12"/>
    </row>
    <row r="6526" spans="1:8" ht="72.5" x14ac:dyDescent="0.35">
      <c r="A6526" s="11">
        <v>45163</v>
      </c>
      <c r="B6526" s="12" t="s">
        <v>2746</v>
      </c>
      <c r="C6526" s="12" t="s">
        <v>12</v>
      </c>
      <c r="D6526" s="12" t="s">
        <v>10547</v>
      </c>
      <c r="E6526" s="12" t="s">
        <v>18</v>
      </c>
      <c r="F6526" s="12" t="s">
        <v>56</v>
      </c>
      <c r="G6526" s="12" t="s">
        <v>55</v>
      </c>
      <c r="H6526" s="12"/>
    </row>
    <row r="6527" spans="1:8" ht="130.5" x14ac:dyDescent="0.35">
      <c r="A6527" s="11">
        <v>45163</v>
      </c>
      <c r="B6527" s="12" t="s">
        <v>268</v>
      </c>
      <c r="C6527" s="12" t="s">
        <v>10548</v>
      </c>
      <c r="D6527" s="12" t="s">
        <v>10549</v>
      </c>
      <c r="E6527" s="12" t="s">
        <v>152</v>
      </c>
      <c r="F6527" s="12" t="s">
        <v>9</v>
      </c>
      <c r="G6527" s="12"/>
      <c r="H6527" s="12"/>
    </row>
    <row r="6528" spans="1:8" ht="159.5" x14ac:dyDescent="0.35">
      <c r="A6528" s="11">
        <v>45163</v>
      </c>
      <c r="B6528" s="12" t="s">
        <v>268</v>
      </c>
      <c r="C6528" s="12" t="s">
        <v>10550</v>
      </c>
      <c r="D6528" s="12" t="s">
        <v>10551</v>
      </c>
      <c r="E6528" s="12" t="s">
        <v>152</v>
      </c>
      <c r="F6528" s="12" t="s">
        <v>9</v>
      </c>
      <c r="G6528" s="12"/>
      <c r="H6528" s="12"/>
    </row>
    <row r="6529" spans="1:8" ht="174" x14ac:dyDescent="0.35">
      <c r="A6529" s="11">
        <v>45163</v>
      </c>
      <c r="B6529" s="12" t="s">
        <v>268</v>
      </c>
      <c r="C6529" s="12" t="s">
        <v>10552</v>
      </c>
      <c r="D6529" s="12" t="s">
        <v>10553</v>
      </c>
      <c r="E6529" s="12" t="s">
        <v>152</v>
      </c>
      <c r="F6529" s="12" t="s">
        <v>9</v>
      </c>
      <c r="G6529" s="12"/>
      <c r="H6529" s="12"/>
    </row>
    <row r="6530" spans="1:8" ht="159.5" x14ac:dyDescent="0.35">
      <c r="A6530" s="11">
        <v>45163</v>
      </c>
      <c r="B6530" s="12" t="s">
        <v>268</v>
      </c>
      <c r="C6530" s="12" t="s">
        <v>839</v>
      </c>
      <c r="D6530" s="12" t="s">
        <v>10554</v>
      </c>
      <c r="E6530" s="12" t="s">
        <v>152</v>
      </c>
      <c r="F6530" s="12" t="s">
        <v>42</v>
      </c>
      <c r="G6530" s="12"/>
      <c r="H6530" s="12"/>
    </row>
    <row r="6531" spans="1:8" ht="101.5" x14ac:dyDescent="0.35">
      <c r="A6531" s="11">
        <v>45163</v>
      </c>
      <c r="B6531" s="12" t="s">
        <v>7535</v>
      </c>
      <c r="C6531" s="12" t="s">
        <v>10555</v>
      </c>
      <c r="D6531" s="12" t="s">
        <v>10556</v>
      </c>
      <c r="E6531" s="12" t="s">
        <v>85</v>
      </c>
      <c r="F6531" s="12" t="s">
        <v>9</v>
      </c>
      <c r="G6531" s="12"/>
      <c r="H6531" s="12"/>
    </row>
    <row r="6532" spans="1:8" ht="130.5" x14ac:dyDescent="0.35">
      <c r="A6532" s="11">
        <v>45163</v>
      </c>
      <c r="B6532" s="12" t="s">
        <v>7535</v>
      </c>
      <c r="C6532" s="12" t="s">
        <v>166</v>
      </c>
      <c r="D6532" s="12" t="s">
        <v>10557</v>
      </c>
      <c r="E6532" s="12" t="s">
        <v>85</v>
      </c>
      <c r="F6532" s="12" t="s">
        <v>21</v>
      </c>
      <c r="G6532" s="12"/>
      <c r="H6532" s="12"/>
    </row>
    <row r="6533" spans="1:8" ht="145" x14ac:dyDescent="0.35">
      <c r="A6533" s="11">
        <v>45163</v>
      </c>
      <c r="B6533" s="12" t="s">
        <v>7535</v>
      </c>
      <c r="C6533" s="12" t="s">
        <v>1843</v>
      </c>
      <c r="D6533" s="12" t="s">
        <v>10558</v>
      </c>
      <c r="E6533" s="12" t="s">
        <v>173</v>
      </c>
      <c r="F6533" s="12" t="s">
        <v>42</v>
      </c>
      <c r="G6533" s="12"/>
      <c r="H6533" s="12"/>
    </row>
    <row r="6534" spans="1:8" ht="145" x14ac:dyDescent="0.35">
      <c r="A6534" s="11">
        <v>45163</v>
      </c>
      <c r="B6534" s="12" t="s">
        <v>15</v>
      </c>
      <c r="C6534" s="12" t="s">
        <v>53</v>
      </c>
      <c r="D6534" s="12" t="s">
        <v>10559</v>
      </c>
      <c r="E6534" s="12" t="s">
        <v>39</v>
      </c>
      <c r="F6534" s="12" t="s">
        <v>612</v>
      </c>
      <c r="G6534" s="12"/>
      <c r="H6534" s="12"/>
    </row>
    <row r="6535" spans="1:8" ht="87" x14ac:dyDescent="0.35">
      <c r="A6535" s="11">
        <v>45163</v>
      </c>
      <c r="B6535" s="12" t="s">
        <v>72</v>
      </c>
      <c r="C6535" s="12" t="s">
        <v>10560</v>
      </c>
      <c r="D6535" s="12" t="s">
        <v>10561</v>
      </c>
      <c r="E6535" s="12" t="s">
        <v>173</v>
      </c>
      <c r="F6535" s="12" t="s">
        <v>9</v>
      </c>
      <c r="G6535" s="12"/>
      <c r="H6535" s="12"/>
    </row>
    <row r="6536" spans="1:8" ht="87" x14ac:dyDescent="0.35">
      <c r="A6536" s="11">
        <v>45163</v>
      </c>
      <c r="B6536" s="12" t="s">
        <v>5</v>
      </c>
      <c r="C6536" s="12" t="s">
        <v>88</v>
      </c>
      <c r="D6536" s="12" t="s">
        <v>10562</v>
      </c>
      <c r="E6536" s="12" t="s">
        <v>18</v>
      </c>
      <c r="F6536" s="12" t="s">
        <v>56</v>
      </c>
      <c r="G6536" s="12" t="s">
        <v>55</v>
      </c>
      <c r="H6536" s="12"/>
    </row>
    <row r="6537" spans="1:8" ht="101.5" x14ac:dyDescent="0.35">
      <c r="A6537" s="11">
        <v>45163</v>
      </c>
      <c r="B6537" s="12" t="s">
        <v>5</v>
      </c>
      <c r="C6537" s="12" t="s">
        <v>62</v>
      </c>
      <c r="D6537" s="12" t="s">
        <v>10563</v>
      </c>
      <c r="E6537" s="12" t="s">
        <v>89</v>
      </c>
      <c r="F6537" s="12" t="s">
        <v>56</v>
      </c>
      <c r="G6537" s="12" t="s">
        <v>55</v>
      </c>
      <c r="H6537" s="12"/>
    </row>
    <row r="6538" spans="1:8" ht="58" x14ac:dyDescent="0.35">
      <c r="A6538" s="11">
        <v>45163</v>
      </c>
      <c r="B6538" s="12" t="s">
        <v>9554</v>
      </c>
      <c r="C6538" s="12" t="s">
        <v>10564</v>
      </c>
      <c r="D6538" s="12"/>
      <c r="E6538" s="12"/>
      <c r="F6538" s="12"/>
      <c r="G6538" s="12"/>
      <c r="H6538" s="12"/>
    </row>
    <row r="6539" spans="1:8" ht="246.5" x14ac:dyDescent="0.35">
      <c r="A6539" s="11">
        <v>45163</v>
      </c>
      <c r="B6539" s="12" t="s">
        <v>9554</v>
      </c>
      <c r="C6539" s="12" t="s">
        <v>259</v>
      </c>
      <c r="D6539" s="12" t="s">
        <v>10565</v>
      </c>
      <c r="E6539" s="12" t="s">
        <v>89</v>
      </c>
      <c r="F6539" s="12" t="s">
        <v>19</v>
      </c>
      <c r="G6539" s="12"/>
      <c r="H6539" s="12"/>
    </row>
    <row r="6540" spans="1:8" ht="116" x14ac:dyDescent="0.35">
      <c r="A6540" s="11">
        <v>45163</v>
      </c>
      <c r="B6540" s="12" t="s">
        <v>9554</v>
      </c>
      <c r="C6540" s="12" t="s">
        <v>22</v>
      </c>
      <c r="D6540" s="12" t="s">
        <v>10566</v>
      </c>
      <c r="E6540" s="12"/>
      <c r="F6540" s="12" t="s">
        <v>19</v>
      </c>
      <c r="G6540" s="12"/>
      <c r="H6540" s="12"/>
    </row>
    <row r="6541" spans="1:8" ht="275.5" x14ac:dyDescent="0.35">
      <c r="A6541" s="11">
        <v>45163</v>
      </c>
      <c r="B6541" s="12" t="s">
        <v>9554</v>
      </c>
      <c r="C6541" s="12" t="s">
        <v>917</v>
      </c>
      <c r="D6541" s="12" t="s">
        <v>10567</v>
      </c>
      <c r="E6541" s="12" t="s">
        <v>33</v>
      </c>
      <c r="F6541" s="12" t="s">
        <v>19</v>
      </c>
      <c r="G6541" s="12"/>
      <c r="H6541" s="12"/>
    </row>
    <row r="6542" spans="1:8" ht="145" x14ac:dyDescent="0.35">
      <c r="A6542" s="11">
        <v>45163</v>
      </c>
      <c r="B6542" s="12" t="s">
        <v>46</v>
      </c>
      <c r="C6542" s="12" t="s">
        <v>10568</v>
      </c>
      <c r="D6542" s="12" t="s">
        <v>10569</v>
      </c>
      <c r="E6542" s="12" t="s">
        <v>89</v>
      </c>
      <c r="F6542" s="12" t="s">
        <v>19</v>
      </c>
      <c r="G6542" s="12"/>
      <c r="H6542" s="12"/>
    </row>
    <row r="6543" spans="1:8" ht="275.5" x14ac:dyDescent="0.35">
      <c r="A6543" s="11">
        <v>45163</v>
      </c>
      <c r="B6543" s="12" t="s">
        <v>17</v>
      </c>
      <c r="C6543" s="12" t="s">
        <v>662</v>
      </c>
      <c r="D6543" s="12" t="s">
        <v>10570</v>
      </c>
      <c r="E6543" s="12" t="s">
        <v>89</v>
      </c>
      <c r="F6543" s="12" t="s">
        <v>19</v>
      </c>
      <c r="G6543" s="12"/>
      <c r="H6543" s="12"/>
    </row>
    <row r="6544" spans="1:8" ht="72.5" x14ac:dyDescent="0.35">
      <c r="A6544" s="11">
        <v>45163</v>
      </c>
      <c r="B6544" s="12" t="s">
        <v>255</v>
      </c>
      <c r="C6544" s="12" t="s">
        <v>62</v>
      </c>
      <c r="D6544" s="12" t="s">
        <v>10571</v>
      </c>
      <c r="E6544" s="12" t="s">
        <v>41</v>
      </c>
      <c r="F6544" s="12" t="s">
        <v>39</v>
      </c>
      <c r="G6544" s="12"/>
      <c r="H6544" s="12"/>
    </row>
    <row r="6545" spans="1:8" ht="116" x14ac:dyDescent="0.35">
      <c r="A6545" s="11">
        <v>45163</v>
      </c>
      <c r="B6545" s="12" t="s">
        <v>255</v>
      </c>
      <c r="C6545" s="12" t="s">
        <v>10572</v>
      </c>
      <c r="D6545" s="12" t="s">
        <v>10573</v>
      </c>
      <c r="E6545" s="12"/>
      <c r="F6545" s="12" t="s">
        <v>39</v>
      </c>
      <c r="G6545" s="12"/>
      <c r="H6545" s="12"/>
    </row>
    <row r="6546" spans="1:8" ht="87" x14ac:dyDescent="0.35">
      <c r="A6546" s="11">
        <v>45163</v>
      </c>
      <c r="B6546" s="12" t="s">
        <v>167</v>
      </c>
      <c r="C6546" s="12" t="s">
        <v>10574</v>
      </c>
      <c r="D6546" s="12" t="s">
        <v>10575</v>
      </c>
      <c r="E6546" s="12"/>
      <c r="F6546" s="12" t="s">
        <v>21</v>
      </c>
      <c r="G6546" s="12"/>
      <c r="H6546" s="12"/>
    </row>
    <row r="6547" spans="1:8" ht="101.5" x14ac:dyDescent="0.35">
      <c r="A6547" s="11">
        <v>45163</v>
      </c>
      <c r="B6547" s="12" t="s">
        <v>408</v>
      </c>
      <c r="C6547" s="12" t="s">
        <v>53</v>
      </c>
      <c r="D6547" s="12" t="s">
        <v>10576</v>
      </c>
      <c r="E6547" s="12" t="s">
        <v>120</v>
      </c>
      <c r="F6547" s="12" t="s">
        <v>10577</v>
      </c>
      <c r="G6547" s="12"/>
      <c r="H6547" s="12"/>
    </row>
    <row r="6548" spans="1:8" ht="246.5" x14ac:dyDescent="0.35">
      <c r="A6548" s="11">
        <v>45164</v>
      </c>
      <c r="B6548" s="12" t="s">
        <v>46</v>
      </c>
      <c r="C6548" s="12" t="s">
        <v>239</v>
      </c>
      <c r="D6548" s="12" t="s">
        <v>10578</v>
      </c>
      <c r="E6548" s="12" t="s">
        <v>45</v>
      </c>
      <c r="F6548" s="12" t="s">
        <v>19</v>
      </c>
      <c r="G6548" s="12"/>
      <c r="H6548" s="12"/>
    </row>
    <row r="6549" spans="1:8" ht="116" x14ac:dyDescent="0.35">
      <c r="A6549" s="11">
        <v>45164</v>
      </c>
      <c r="B6549" s="12" t="s">
        <v>15</v>
      </c>
      <c r="C6549" s="12" t="s">
        <v>22</v>
      </c>
      <c r="D6549" s="12" t="s">
        <v>10579</v>
      </c>
      <c r="E6549" s="12" t="s">
        <v>6</v>
      </c>
      <c r="F6549" s="12" t="s">
        <v>13</v>
      </c>
      <c r="G6549" s="12"/>
      <c r="H6549" s="12"/>
    </row>
    <row r="6550" spans="1:8" ht="101.5" x14ac:dyDescent="0.35">
      <c r="A6550" s="11">
        <v>45164</v>
      </c>
      <c r="B6550" s="12" t="s">
        <v>15</v>
      </c>
      <c r="C6550" s="12" t="s">
        <v>335</v>
      </c>
      <c r="D6550" s="12" t="s">
        <v>10580</v>
      </c>
      <c r="E6550" s="12" t="s">
        <v>24</v>
      </c>
      <c r="F6550" s="12" t="s">
        <v>13</v>
      </c>
      <c r="G6550" s="12"/>
      <c r="H6550" s="12"/>
    </row>
    <row r="6551" spans="1:8" ht="130.5" x14ac:dyDescent="0.35">
      <c r="A6551" s="11">
        <v>45164</v>
      </c>
      <c r="B6551" s="12" t="s">
        <v>15</v>
      </c>
      <c r="C6551" s="12" t="s">
        <v>491</v>
      </c>
      <c r="D6551" s="12" t="s">
        <v>10581</v>
      </c>
      <c r="E6551" s="12"/>
      <c r="F6551" s="12" t="s">
        <v>39</v>
      </c>
      <c r="G6551" s="12"/>
      <c r="H6551" s="12"/>
    </row>
    <row r="6552" spans="1:8" ht="101.5" x14ac:dyDescent="0.35">
      <c r="A6552" s="11">
        <v>45164</v>
      </c>
      <c r="B6552" s="12" t="s">
        <v>77</v>
      </c>
      <c r="C6552" s="12" t="s">
        <v>57</v>
      </c>
      <c r="D6552" s="12" t="s">
        <v>10582</v>
      </c>
      <c r="E6552" s="12" t="s">
        <v>49</v>
      </c>
      <c r="F6552" s="12" t="s">
        <v>7</v>
      </c>
      <c r="G6552" s="12"/>
      <c r="H6552" s="12"/>
    </row>
    <row r="6553" spans="1:8" ht="116" x14ac:dyDescent="0.35">
      <c r="A6553" s="11">
        <v>45164</v>
      </c>
      <c r="B6553" s="12" t="s">
        <v>77</v>
      </c>
      <c r="C6553" s="12" t="s">
        <v>12</v>
      </c>
      <c r="D6553" s="12" t="s">
        <v>10583</v>
      </c>
      <c r="E6553" s="12" t="s">
        <v>49</v>
      </c>
      <c r="F6553" s="12" t="s">
        <v>7</v>
      </c>
      <c r="G6553" s="12"/>
      <c r="H6553" s="12"/>
    </row>
    <row r="6554" spans="1:8" ht="116" x14ac:dyDescent="0.35">
      <c r="A6554" s="11">
        <v>45164</v>
      </c>
      <c r="B6554" s="12" t="s">
        <v>77</v>
      </c>
      <c r="C6554" s="12" t="s">
        <v>62</v>
      </c>
      <c r="D6554" s="12" t="s">
        <v>10584</v>
      </c>
      <c r="E6554" s="12" t="s">
        <v>24</v>
      </c>
      <c r="F6554" s="12" t="s">
        <v>42</v>
      </c>
      <c r="G6554" s="12"/>
      <c r="H6554" s="12"/>
    </row>
    <row r="6555" spans="1:8" ht="203" x14ac:dyDescent="0.35">
      <c r="A6555" s="11">
        <v>45164</v>
      </c>
      <c r="B6555" s="12" t="s">
        <v>11</v>
      </c>
      <c r="C6555" s="12" t="s">
        <v>103</v>
      </c>
      <c r="D6555" s="12" t="s">
        <v>10585</v>
      </c>
      <c r="E6555" s="12" t="s">
        <v>18</v>
      </c>
      <c r="F6555" s="12" t="s">
        <v>13</v>
      </c>
      <c r="G6555" s="12"/>
      <c r="H6555" s="12"/>
    </row>
    <row r="6556" spans="1:8" ht="217.5" x14ac:dyDescent="0.35">
      <c r="A6556" s="11">
        <v>45164</v>
      </c>
      <c r="B6556" s="12" t="s">
        <v>11</v>
      </c>
      <c r="C6556" s="12" t="s">
        <v>639</v>
      </c>
      <c r="D6556" s="12" t="s">
        <v>10586</v>
      </c>
      <c r="E6556" s="12"/>
      <c r="F6556" s="12" t="s">
        <v>13</v>
      </c>
      <c r="G6556" s="12"/>
      <c r="H6556" s="12"/>
    </row>
    <row r="6557" spans="1:8" ht="116" x14ac:dyDescent="0.35">
      <c r="A6557" s="11">
        <v>45164</v>
      </c>
      <c r="B6557" s="12" t="s">
        <v>5</v>
      </c>
      <c r="C6557" s="12" t="s">
        <v>10587</v>
      </c>
      <c r="D6557" s="12" t="s">
        <v>10588</v>
      </c>
      <c r="E6557" s="12" t="s">
        <v>18</v>
      </c>
      <c r="F6557" s="12" t="s">
        <v>19</v>
      </c>
      <c r="G6557" s="12"/>
      <c r="H6557" s="12"/>
    </row>
    <row r="6558" spans="1:8" ht="87" x14ac:dyDescent="0.35">
      <c r="A6558" s="11">
        <v>45164</v>
      </c>
      <c r="B6558" s="12" t="s">
        <v>268</v>
      </c>
      <c r="C6558" s="12" t="s">
        <v>53</v>
      </c>
      <c r="D6558" s="12" t="s">
        <v>10589</v>
      </c>
      <c r="E6558" s="12"/>
      <c r="F6558" s="12" t="s">
        <v>56</v>
      </c>
      <c r="G6558" s="12"/>
      <c r="H6558" s="12"/>
    </row>
    <row r="6559" spans="1:8" ht="87" x14ac:dyDescent="0.35">
      <c r="A6559" s="11">
        <v>45164</v>
      </c>
      <c r="B6559" s="12" t="s">
        <v>268</v>
      </c>
      <c r="C6559" s="12" t="s">
        <v>8108</v>
      </c>
      <c r="D6559" s="12" t="s">
        <v>10590</v>
      </c>
      <c r="E6559" s="12" t="s">
        <v>152</v>
      </c>
      <c r="F6559" s="12" t="s">
        <v>28</v>
      </c>
      <c r="G6559" s="12"/>
      <c r="H6559" s="12"/>
    </row>
    <row r="6560" spans="1:8" ht="116" x14ac:dyDescent="0.35">
      <c r="A6560" s="11">
        <v>45164</v>
      </c>
      <c r="B6560" s="12" t="s">
        <v>268</v>
      </c>
      <c r="C6560" s="12" t="s">
        <v>7609</v>
      </c>
      <c r="D6560" s="12" t="s">
        <v>10591</v>
      </c>
      <c r="E6560" s="12" t="s">
        <v>152</v>
      </c>
      <c r="F6560" s="12" t="s">
        <v>42</v>
      </c>
      <c r="G6560" s="12"/>
      <c r="H6560" s="12"/>
    </row>
    <row r="6561" spans="1:8" ht="145" x14ac:dyDescent="0.35">
      <c r="A6561" s="11">
        <v>45164</v>
      </c>
      <c r="B6561" s="12" t="s">
        <v>268</v>
      </c>
      <c r="C6561" s="12" t="s">
        <v>10592</v>
      </c>
      <c r="D6561" s="12" t="s">
        <v>10593</v>
      </c>
      <c r="E6561" s="12" t="s">
        <v>120</v>
      </c>
      <c r="F6561" s="12" t="s">
        <v>42</v>
      </c>
      <c r="G6561" s="12"/>
      <c r="H6561" s="12"/>
    </row>
    <row r="6562" spans="1:8" ht="87" x14ac:dyDescent="0.35">
      <c r="A6562" s="11">
        <v>45164</v>
      </c>
      <c r="B6562" s="12" t="s">
        <v>268</v>
      </c>
      <c r="C6562" s="12" t="s">
        <v>22</v>
      </c>
      <c r="D6562" s="12" t="s">
        <v>10594</v>
      </c>
      <c r="E6562" s="12" t="s">
        <v>27</v>
      </c>
      <c r="F6562" s="12" t="s">
        <v>244</v>
      </c>
      <c r="G6562" s="12" t="s">
        <v>55</v>
      </c>
      <c r="H6562" s="12"/>
    </row>
    <row r="6563" spans="1:8" ht="87" x14ac:dyDescent="0.35">
      <c r="A6563" s="11">
        <v>45164</v>
      </c>
      <c r="B6563" s="12" t="s">
        <v>7535</v>
      </c>
      <c r="C6563" s="12" t="s">
        <v>57</v>
      </c>
      <c r="D6563" s="12" t="s">
        <v>10595</v>
      </c>
      <c r="E6563" s="12"/>
      <c r="F6563" s="12" t="s">
        <v>56</v>
      </c>
      <c r="G6563" s="12"/>
      <c r="H6563" s="12"/>
    </row>
    <row r="6564" spans="1:8" ht="145" x14ac:dyDescent="0.35">
      <c r="A6564" s="11">
        <v>45164</v>
      </c>
      <c r="B6564" s="12" t="s">
        <v>7535</v>
      </c>
      <c r="C6564" s="12" t="s">
        <v>10596</v>
      </c>
      <c r="D6564" s="12" t="s">
        <v>10597</v>
      </c>
      <c r="E6564" s="12"/>
      <c r="F6564" s="12" t="s">
        <v>31</v>
      </c>
      <c r="G6564" s="12"/>
      <c r="H6564" s="12"/>
    </row>
    <row r="6565" spans="1:8" ht="145" x14ac:dyDescent="0.35">
      <c r="A6565" s="11">
        <v>45164</v>
      </c>
      <c r="B6565" s="12" t="s">
        <v>15</v>
      </c>
      <c r="C6565" s="12" t="s">
        <v>166</v>
      </c>
      <c r="D6565" s="12" t="s">
        <v>10598</v>
      </c>
      <c r="E6565" s="12"/>
      <c r="F6565" s="12" t="s">
        <v>120</v>
      </c>
      <c r="G6565" s="12"/>
      <c r="H6565" s="12"/>
    </row>
    <row r="6566" spans="1:8" ht="116" x14ac:dyDescent="0.35">
      <c r="A6566" s="11">
        <v>45164</v>
      </c>
      <c r="B6566" s="12" t="s">
        <v>15</v>
      </c>
      <c r="C6566" s="12" t="s">
        <v>166</v>
      </c>
      <c r="D6566" s="12" t="s">
        <v>10599</v>
      </c>
      <c r="E6566" s="12" t="s">
        <v>39</v>
      </c>
      <c r="F6566" s="12" t="s">
        <v>42</v>
      </c>
      <c r="G6566" s="12"/>
      <c r="H6566" s="12"/>
    </row>
    <row r="6567" spans="1:8" ht="130.5" x14ac:dyDescent="0.35">
      <c r="A6567" s="11">
        <v>45164</v>
      </c>
      <c r="B6567" s="12" t="s">
        <v>72</v>
      </c>
      <c r="C6567" s="12" t="s">
        <v>10600</v>
      </c>
      <c r="D6567" s="12" t="s">
        <v>10601</v>
      </c>
      <c r="E6567" s="12"/>
      <c r="F6567" s="12" t="s">
        <v>9</v>
      </c>
      <c r="G6567" s="12"/>
      <c r="H6567" s="12"/>
    </row>
    <row r="6568" spans="1:8" ht="116" x14ac:dyDescent="0.35">
      <c r="A6568" s="11">
        <v>45164</v>
      </c>
      <c r="B6568" s="12" t="s">
        <v>9128</v>
      </c>
      <c r="C6568" s="12" t="s">
        <v>20</v>
      </c>
      <c r="D6568" s="12" t="s">
        <v>10602</v>
      </c>
      <c r="E6568" s="12"/>
      <c r="F6568" s="12" t="s">
        <v>13</v>
      </c>
      <c r="G6568" s="12"/>
      <c r="H6568" s="12"/>
    </row>
    <row r="6569" spans="1:8" ht="232" x14ac:dyDescent="0.35">
      <c r="A6569" s="11">
        <v>45164</v>
      </c>
      <c r="B6569" s="12" t="s">
        <v>9128</v>
      </c>
      <c r="C6569" s="12" t="s">
        <v>10603</v>
      </c>
      <c r="D6569" s="12" t="s">
        <v>10604</v>
      </c>
      <c r="E6569" s="12" t="s">
        <v>33</v>
      </c>
      <c r="F6569" s="12" t="s">
        <v>19</v>
      </c>
      <c r="G6569" s="12"/>
      <c r="H6569" s="12"/>
    </row>
    <row r="6570" spans="1:8" ht="333.5" x14ac:dyDescent="0.35">
      <c r="A6570" s="11">
        <v>45164</v>
      </c>
      <c r="B6570" s="12" t="s">
        <v>5</v>
      </c>
      <c r="C6570" s="12" t="s">
        <v>10605</v>
      </c>
      <c r="D6570" s="12" t="s">
        <v>10606</v>
      </c>
      <c r="E6570" s="12"/>
      <c r="F6570" s="12" t="s">
        <v>9</v>
      </c>
      <c r="G6570" s="12"/>
      <c r="H6570" s="12"/>
    </row>
    <row r="6571" spans="1:8" ht="174" x14ac:dyDescent="0.35">
      <c r="A6571" s="11">
        <v>45164</v>
      </c>
      <c r="B6571" s="12" t="s">
        <v>10101</v>
      </c>
      <c r="C6571" s="12" t="s">
        <v>57</v>
      </c>
      <c r="D6571" s="12" t="s">
        <v>10607</v>
      </c>
      <c r="E6571" s="12" t="s">
        <v>93</v>
      </c>
      <c r="F6571" s="12" t="s">
        <v>19</v>
      </c>
      <c r="G6571" s="12"/>
      <c r="H6571" s="12"/>
    </row>
    <row r="6572" spans="1:8" ht="72.5" x14ac:dyDescent="0.35">
      <c r="A6572" s="11">
        <v>45164</v>
      </c>
      <c r="B6572" s="12" t="s">
        <v>255</v>
      </c>
      <c r="C6572" s="12" t="s">
        <v>62</v>
      </c>
      <c r="D6572" s="12" t="s">
        <v>10608</v>
      </c>
      <c r="E6572" s="12"/>
      <c r="F6572" s="12" t="s">
        <v>39</v>
      </c>
      <c r="G6572" s="12"/>
      <c r="H6572" s="12"/>
    </row>
    <row r="6573" spans="1:8" ht="101.5" x14ac:dyDescent="0.35">
      <c r="A6573" s="11">
        <v>45164</v>
      </c>
      <c r="B6573" s="12" t="s">
        <v>180</v>
      </c>
      <c r="C6573" s="12" t="s">
        <v>166</v>
      </c>
      <c r="D6573" s="12" t="s">
        <v>10609</v>
      </c>
      <c r="E6573" s="12" t="s">
        <v>28</v>
      </c>
      <c r="F6573" s="12"/>
      <c r="G6573" s="12"/>
      <c r="H6573" s="12"/>
    </row>
    <row r="6574" spans="1:8" ht="87" x14ac:dyDescent="0.35">
      <c r="A6574" s="11">
        <v>45164</v>
      </c>
      <c r="B6574" s="12" t="s">
        <v>291</v>
      </c>
      <c r="C6574" s="12" t="s">
        <v>62</v>
      </c>
      <c r="D6574" s="12" t="s">
        <v>10610</v>
      </c>
      <c r="E6574" s="12"/>
      <c r="F6574" s="12" t="s">
        <v>85</v>
      </c>
      <c r="G6574" s="12"/>
      <c r="H6574" s="12"/>
    </row>
    <row r="6575" spans="1:8" ht="101.5" x14ac:dyDescent="0.35">
      <c r="A6575" s="11">
        <v>45164</v>
      </c>
      <c r="B6575" s="12" t="s">
        <v>182</v>
      </c>
      <c r="C6575" s="12" t="s">
        <v>10611</v>
      </c>
      <c r="D6575" s="12" t="s">
        <v>10612</v>
      </c>
      <c r="E6575" s="12"/>
      <c r="F6575" s="12" t="s">
        <v>39</v>
      </c>
      <c r="G6575" s="12"/>
      <c r="H6575" s="12"/>
    </row>
    <row r="6576" spans="1:8" ht="87" x14ac:dyDescent="0.35">
      <c r="A6576" s="11">
        <v>45164</v>
      </c>
      <c r="B6576" s="12" t="s">
        <v>182</v>
      </c>
      <c r="C6576" s="12" t="s">
        <v>57</v>
      </c>
      <c r="D6576" s="12" t="s">
        <v>10613</v>
      </c>
      <c r="E6576" s="12"/>
      <c r="F6576" s="12" t="s">
        <v>85</v>
      </c>
      <c r="G6576" s="12"/>
      <c r="H6576" s="12"/>
    </row>
    <row r="6577" spans="1:8" ht="145" x14ac:dyDescent="0.35">
      <c r="A6577" s="11">
        <v>45164</v>
      </c>
      <c r="B6577" s="12" t="s">
        <v>182</v>
      </c>
      <c r="C6577" s="12" t="s">
        <v>396</v>
      </c>
      <c r="D6577" s="12" t="s">
        <v>10614</v>
      </c>
      <c r="E6577" s="12"/>
      <c r="F6577" s="12" t="s">
        <v>31</v>
      </c>
      <c r="G6577" s="12"/>
      <c r="H6577" s="12"/>
    </row>
    <row r="6578" spans="1:8" ht="333.5" x14ac:dyDescent="0.35">
      <c r="A6578" s="11">
        <v>45165</v>
      </c>
      <c r="B6578" s="12" t="s">
        <v>46</v>
      </c>
      <c r="C6578" s="12" t="s">
        <v>10615</v>
      </c>
      <c r="D6578" s="12" t="s">
        <v>10616</v>
      </c>
      <c r="E6578" s="12" t="s">
        <v>621</v>
      </c>
      <c r="F6578" s="12" t="s">
        <v>19</v>
      </c>
      <c r="G6578" s="12"/>
      <c r="H6578" s="12"/>
    </row>
    <row r="6579" spans="1:8" ht="130.5" x14ac:dyDescent="0.35">
      <c r="A6579" s="11">
        <v>45165</v>
      </c>
      <c r="B6579" s="12" t="s">
        <v>15</v>
      </c>
      <c r="C6579" s="12" t="s">
        <v>22</v>
      </c>
      <c r="D6579" s="12" t="s">
        <v>10617</v>
      </c>
      <c r="E6579" s="12" t="s">
        <v>6</v>
      </c>
      <c r="F6579" s="12" t="s">
        <v>13</v>
      </c>
      <c r="G6579" s="12"/>
      <c r="H6579" s="12"/>
    </row>
    <row r="6580" spans="1:8" ht="409.5" x14ac:dyDescent="0.35">
      <c r="A6580" s="11">
        <v>45165</v>
      </c>
      <c r="B6580" s="12" t="s">
        <v>15</v>
      </c>
      <c r="C6580" s="12" t="s">
        <v>517</v>
      </c>
      <c r="D6580" s="12" t="s">
        <v>10618</v>
      </c>
      <c r="E6580" s="12"/>
      <c r="F6580" s="12" t="s">
        <v>10619</v>
      </c>
      <c r="G6580" s="12"/>
      <c r="H6580" s="12"/>
    </row>
    <row r="6581" spans="1:8" ht="72.5" x14ac:dyDescent="0.35">
      <c r="A6581" s="11">
        <v>45165</v>
      </c>
      <c r="B6581" s="12" t="s">
        <v>9128</v>
      </c>
      <c r="C6581" s="12" t="s">
        <v>62</v>
      </c>
      <c r="D6581" s="12" t="s">
        <v>10620</v>
      </c>
      <c r="E6581" s="12" t="s">
        <v>18</v>
      </c>
      <c r="F6581" s="12" t="s">
        <v>56</v>
      </c>
      <c r="G6581" s="12" t="s">
        <v>55</v>
      </c>
      <c r="H6581" s="12"/>
    </row>
    <row r="6582" spans="1:8" ht="261" x14ac:dyDescent="0.35">
      <c r="A6582" s="11">
        <v>45165</v>
      </c>
      <c r="B6582" s="12" t="s">
        <v>10621</v>
      </c>
      <c r="C6582" s="12" t="s">
        <v>10622</v>
      </c>
      <c r="D6582" s="12" t="s">
        <v>10623</v>
      </c>
      <c r="E6582" s="12"/>
      <c r="F6582" s="12" t="s">
        <v>56</v>
      </c>
      <c r="G6582" s="12" t="s">
        <v>55</v>
      </c>
      <c r="H6582" s="12"/>
    </row>
    <row r="6583" spans="1:8" ht="87" x14ac:dyDescent="0.35">
      <c r="A6583" s="11">
        <v>45165</v>
      </c>
      <c r="B6583" s="12" t="s">
        <v>268</v>
      </c>
      <c r="C6583" s="12" t="s">
        <v>10624</v>
      </c>
      <c r="D6583" s="12" t="s">
        <v>10625</v>
      </c>
      <c r="E6583" s="12"/>
      <c r="F6583" s="12" t="s">
        <v>9</v>
      </c>
      <c r="G6583" s="12"/>
      <c r="H6583" s="12"/>
    </row>
    <row r="6584" spans="1:8" ht="116" x14ac:dyDescent="0.35">
      <c r="A6584" s="11">
        <v>45165</v>
      </c>
      <c r="B6584" s="12" t="s">
        <v>268</v>
      </c>
      <c r="C6584" s="12" t="s">
        <v>8182</v>
      </c>
      <c r="D6584" s="12" t="s">
        <v>10626</v>
      </c>
      <c r="E6584" s="12"/>
      <c r="F6584" s="12" t="s">
        <v>9</v>
      </c>
      <c r="G6584" s="12"/>
      <c r="H6584" s="12"/>
    </row>
    <row r="6585" spans="1:8" ht="145" x14ac:dyDescent="0.35">
      <c r="A6585" s="11">
        <v>45165</v>
      </c>
      <c r="B6585" s="12" t="s">
        <v>268</v>
      </c>
      <c r="C6585" s="12" t="s">
        <v>8055</v>
      </c>
      <c r="D6585" s="12" t="s">
        <v>10627</v>
      </c>
      <c r="E6585" s="12" t="s">
        <v>152</v>
      </c>
      <c r="F6585" s="12" t="s">
        <v>9</v>
      </c>
      <c r="G6585" s="12"/>
      <c r="H6585" s="12"/>
    </row>
    <row r="6586" spans="1:8" ht="101.5" x14ac:dyDescent="0.35">
      <c r="A6586" s="11">
        <v>45165</v>
      </c>
      <c r="B6586" s="12" t="s">
        <v>268</v>
      </c>
      <c r="C6586" s="12" t="s">
        <v>10628</v>
      </c>
      <c r="D6586" s="12" t="s">
        <v>10629</v>
      </c>
      <c r="E6586" s="12" t="s">
        <v>343</v>
      </c>
      <c r="F6586" s="12" t="s">
        <v>9</v>
      </c>
      <c r="G6586" s="12"/>
      <c r="H6586" s="12"/>
    </row>
    <row r="6587" spans="1:8" ht="188.5" x14ac:dyDescent="0.35">
      <c r="A6587" s="11">
        <v>45165</v>
      </c>
      <c r="B6587" s="12" t="s">
        <v>268</v>
      </c>
      <c r="C6587" s="12" t="s">
        <v>10630</v>
      </c>
      <c r="D6587" s="12" t="s">
        <v>10631</v>
      </c>
      <c r="E6587" s="12" t="s">
        <v>7589</v>
      </c>
      <c r="F6587" s="12" t="s">
        <v>42</v>
      </c>
      <c r="G6587" s="12"/>
      <c r="H6587" s="12"/>
    </row>
    <row r="6588" spans="1:8" ht="116" x14ac:dyDescent="0.35">
      <c r="A6588" s="11">
        <v>45165</v>
      </c>
      <c r="B6588" s="12" t="s">
        <v>7535</v>
      </c>
      <c r="C6588" s="12" t="s">
        <v>10632</v>
      </c>
      <c r="D6588" s="12" t="s">
        <v>10633</v>
      </c>
      <c r="E6588" s="12" t="s">
        <v>152</v>
      </c>
      <c r="F6588" s="12" t="s">
        <v>9</v>
      </c>
      <c r="G6588" s="12"/>
      <c r="H6588" s="12"/>
    </row>
    <row r="6589" spans="1:8" ht="101.5" x14ac:dyDescent="0.35">
      <c r="A6589" s="11">
        <v>45165</v>
      </c>
      <c r="B6589" s="12" t="s">
        <v>7535</v>
      </c>
      <c r="C6589" s="12" t="s">
        <v>9054</v>
      </c>
      <c r="D6589" s="12" t="s">
        <v>10634</v>
      </c>
      <c r="E6589" s="12" t="s">
        <v>27</v>
      </c>
      <c r="F6589" s="12" t="s">
        <v>9</v>
      </c>
      <c r="G6589" s="12"/>
      <c r="H6589" s="12"/>
    </row>
    <row r="6590" spans="1:8" ht="116" x14ac:dyDescent="0.35">
      <c r="A6590" s="11">
        <v>45165</v>
      </c>
      <c r="B6590" s="12" t="s">
        <v>7535</v>
      </c>
      <c r="C6590" s="12" t="s">
        <v>10635</v>
      </c>
      <c r="D6590" s="12" t="s">
        <v>10636</v>
      </c>
      <c r="E6590" s="12" t="s">
        <v>27</v>
      </c>
      <c r="F6590" s="12" t="s">
        <v>13</v>
      </c>
      <c r="G6590" s="12"/>
      <c r="H6590" s="12"/>
    </row>
    <row r="6591" spans="1:8" ht="188.5" x14ac:dyDescent="0.35">
      <c r="A6591" s="11">
        <v>45165</v>
      </c>
      <c r="B6591" s="12" t="s">
        <v>7535</v>
      </c>
      <c r="C6591" s="12" t="s">
        <v>10637</v>
      </c>
      <c r="D6591" s="12" t="s">
        <v>10638</v>
      </c>
      <c r="E6591" s="12" t="s">
        <v>7589</v>
      </c>
      <c r="F6591" s="12" t="s">
        <v>42</v>
      </c>
      <c r="G6591" s="12"/>
      <c r="H6591" s="12"/>
    </row>
    <row r="6592" spans="1:8" ht="87" x14ac:dyDescent="0.35">
      <c r="A6592" s="11">
        <v>45165</v>
      </c>
      <c r="B6592" s="12" t="s">
        <v>15</v>
      </c>
      <c r="C6592" s="12" t="s">
        <v>166</v>
      </c>
      <c r="D6592" s="12" t="s">
        <v>10639</v>
      </c>
      <c r="E6592" s="12"/>
      <c r="F6592" s="12" t="s">
        <v>39</v>
      </c>
      <c r="G6592" s="12"/>
      <c r="H6592" s="12"/>
    </row>
    <row r="6593" spans="1:8" ht="145" x14ac:dyDescent="0.35">
      <c r="A6593" s="11">
        <v>45165</v>
      </c>
      <c r="B6593" s="12" t="s">
        <v>15</v>
      </c>
      <c r="C6593" s="12" t="s">
        <v>301</v>
      </c>
      <c r="D6593" s="12" t="s">
        <v>10640</v>
      </c>
      <c r="E6593" s="12"/>
      <c r="F6593" s="12" t="s">
        <v>173</v>
      </c>
      <c r="G6593" s="12"/>
      <c r="H6593" s="12"/>
    </row>
    <row r="6594" spans="1:8" ht="275.5" x14ac:dyDescent="0.35">
      <c r="A6594" s="11">
        <v>45165</v>
      </c>
      <c r="B6594" s="12" t="s">
        <v>9554</v>
      </c>
      <c r="C6594" s="12" t="s">
        <v>10641</v>
      </c>
      <c r="D6594" s="12" t="s">
        <v>10642</v>
      </c>
      <c r="E6594" s="12" t="s">
        <v>33</v>
      </c>
      <c r="F6594" s="12" t="s">
        <v>19</v>
      </c>
      <c r="G6594" s="12"/>
      <c r="H6594" s="12"/>
    </row>
    <row r="6595" spans="1:8" ht="188.5" x14ac:dyDescent="0.35">
      <c r="A6595" s="11">
        <v>45165</v>
      </c>
      <c r="B6595" s="12" t="s">
        <v>9554</v>
      </c>
      <c r="C6595" s="12" t="s">
        <v>10643</v>
      </c>
      <c r="D6595" s="12" t="s">
        <v>10644</v>
      </c>
      <c r="E6595" s="12" t="s">
        <v>89</v>
      </c>
      <c r="F6595" s="12" t="s">
        <v>19</v>
      </c>
      <c r="G6595" s="12"/>
      <c r="H6595" s="12"/>
    </row>
    <row r="6596" spans="1:8" ht="174" x14ac:dyDescent="0.35">
      <c r="A6596" s="11">
        <v>45165</v>
      </c>
      <c r="B6596" s="12" t="s">
        <v>9554</v>
      </c>
      <c r="C6596" s="12" t="s">
        <v>10645</v>
      </c>
      <c r="D6596" s="12" t="s">
        <v>10646</v>
      </c>
      <c r="E6596" s="12" t="s">
        <v>33</v>
      </c>
      <c r="F6596" s="12" t="s">
        <v>19</v>
      </c>
      <c r="G6596" s="12"/>
      <c r="H6596" s="12"/>
    </row>
    <row r="6597" spans="1:8" ht="406" x14ac:dyDescent="0.35">
      <c r="A6597" s="11">
        <v>45165</v>
      </c>
      <c r="B6597" s="12" t="s">
        <v>9554</v>
      </c>
      <c r="C6597" s="12" t="s">
        <v>10647</v>
      </c>
      <c r="D6597" s="12" t="s">
        <v>10648</v>
      </c>
      <c r="E6597" s="12" t="s">
        <v>33</v>
      </c>
      <c r="F6597" s="12" t="s">
        <v>19</v>
      </c>
      <c r="G6597" s="12"/>
      <c r="H6597" s="12"/>
    </row>
    <row r="6598" spans="1:8" ht="246.5" x14ac:dyDescent="0.35">
      <c r="A6598" s="11">
        <v>45165</v>
      </c>
      <c r="B6598" s="12" t="s">
        <v>10649</v>
      </c>
      <c r="C6598" s="12" t="s">
        <v>10650</v>
      </c>
      <c r="D6598" s="12" t="s">
        <v>10651</v>
      </c>
      <c r="E6598" s="12" t="s">
        <v>33</v>
      </c>
      <c r="F6598" s="12" t="s">
        <v>279</v>
      </c>
      <c r="G6598" s="12"/>
      <c r="H6598" s="12"/>
    </row>
    <row r="6599" spans="1:8" ht="72.5" x14ac:dyDescent="0.35">
      <c r="A6599" s="11">
        <v>45165</v>
      </c>
      <c r="B6599" s="12" t="s">
        <v>97</v>
      </c>
      <c r="C6599" s="12" t="s">
        <v>129</v>
      </c>
      <c r="D6599" s="12" t="s">
        <v>10652</v>
      </c>
      <c r="E6599" s="12"/>
      <c r="F6599" s="12" t="s">
        <v>39</v>
      </c>
      <c r="G6599" s="12"/>
      <c r="H6599" s="12"/>
    </row>
    <row r="6600" spans="1:8" ht="72.5" x14ac:dyDescent="0.35">
      <c r="A6600" s="11">
        <v>45165</v>
      </c>
      <c r="B6600" s="12" t="s">
        <v>97</v>
      </c>
      <c r="C6600" s="12" t="s">
        <v>755</v>
      </c>
      <c r="D6600" s="12" t="s">
        <v>10653</v>
      </c>
      <c r="E6600" s="12"/>
      <c r="F6600" s="12" t="s">
        <v>39</v>
      </c>
      <c r="G6600" s="12"/>
      <c r="H6600" s="12"/>
    </row>
    <row r="6601" spans="1:8" ht="87" x14ac:dyDescent="0.35">
      <c r="A6601" s="11">
        <v>45165</v>
      </c>
      <c r="B6601" s="12" t="s">
        <v>291</v>
      </c>
      <c r="C6601" s="12" t="s">
        <v>166</v>
      </c>
      <c r="D6601" s="12" t="s">
        <v>10654</v>
      </c>
      <c r="E6601" s="12"/>
      <c r="F6601" s="12" t="s">
        <v>27</v>
      </c>
      <c r="G6601" s="12"/>
      <c r="H6601" s="12"/>
    </row>
    <row r="6602" spans="1:8" ht="261" x14ac:dyDescent="0.35">
      <c r="A6602" s="11">
        <v>45165</v>
      </c>
      <c r="B6602" s="12" t="s">
        <v>98</v>
      </c>
      <c r="C6602" s="12" t="s">
        <v>10655</v>
      </c>
      <c r="D6602" s="12" t="s">
        <v>10656</v>
      </c>
      <c r="E6602" s="12" t="s">
        <v>39</v>
      </c>
      <c r="F6602" s="12" t="s">
        <v>450</v>
      </c>
      <c r="G6602" s="12"/>
      <c r="H6602" s="12"/>
    </row>
    <row r="6603" spans="1:8" ht="145" x14ac:dyDescent="0.35">
      <c r="A6603" s="11">
        <v>45165</v>
      </c>
      <c r="B6603" s="12" t="s">
        <v>854</v>
      </c>
      <c r="C6603" s="12" t="s">
        <v>44</v>
      </c>
      <c r="D6603" s="12" t="s">
        <v>10657</v>
      </c>
      <c r="E6603" s="12"/>
      <c r="F6603" s="12" t="s">
        <v>56</v>
      </c>
      <c r="G6603" s="12" t="s">
        <v>55</v>
      </c>
      <c r="H6603" s="12"/>
    </row>
    <row r="6604" spans="1:8" ht="145" x14ac:dyDescent="0.35">
      <c r="A6604" s="11">
        <v>45165</v>
      </c>
      <c r="B6604" s="12" t="s">
        <v>854</v>
      </c>
      <c r="C6604" s="12" t="s">
        <v>10658</v>
      </c>
      <c r="D6604" s="12" t="s">
        <v>10659</v>
      </c>
      <c r="E6604" s="12"/>
      <c r="F6604" s="12" t="s">
        <v>4728</v>
      </c>
      <c r="G6604" s="12"/>
      <c r="H6604" s="12"/>
    </row>
    <row r="6605" spans="1:8" ht="101.5" x14ac:dyDescent="0.35">
      <c r="A6605" s="11">
        <v>45166</v>
      </c>
      <c r="B6605" s="12" t="s">
        <v>490</v>
      </c>
      <c r="C6605" s="12" t="s">
        <v>62</v>
      </c>
      <c r="D6605" s="12" t="s">
        <v>10660</v>
      </c>
      <c r="E6605" s="12" t="s">
        <v>6</v>
      </c>
      <c r="F6605" s="12" t="s">
        <v>13</v>
      </c>
      <c r="G6605" s="12"/>
      <c r="H6605" s="12"/>
    </row>
    <row r="6606" spans="1:8" ht="217.5" x14ac:dyDescent="0.35">
      <c r="A6606" s="11">
        <v>45166</v>
      </c>
      <c r="B6606" s="12" t="s">
        <v>9128</v>
      </c>
      <c r="C6606" s="12" t="s">
        <v>10661</v>
      </c>
      <c r="D6606" s="12" t="s">
        <v>10662</v>
      </c>
      <c r="E6606" s="12" t="s">
        <v>6</v>
      </c>
      <c r="F6606" s="12" t="s">
        <v>19</v>
      </c>
      <c r="G6606" s="12"/>
      <c r="H6606" s="12"/>
    </row>
    <row r="6607" spans="1:8" ht="174" x14ac:dyDescent="0.35">
      <c r="A6607" s="11">
        <v>45166</v>
      </c>
      <c r="B6607" s="12" t="s">
        <v>9128</v>
      </c>
      <c r="C6607" s="12" t="s">
        <v>10663</v>
      </c>
      <c r="D6607" s="12" t="s">
        <v>10664</v>
      </c>
      <c r="E6607" s="12" t="s">
        <v>6</v>
      </c>
      <c r="F6607" s="12" t="s">
        <v>19</v>
      </c>
      <c r="G6607" s="12"/>
      <c r="H6607" s="12"/>
    </row>
    <row r="6608" spans="1:8" ht="261" x14ac:dyDescent="0.35">
      <c r="A6608" s="11">
        <v>45166</v>
      </c>
      <c r="B6608" s="12" t="s">
        <v>497</v>
      </c>
      <c r="C6608" s="12" t="s">
        <v>10665</v>
      </c>
      <c r="D6608" s="12" t="s">
        <v>10666</v>
      </c>
      <c r="E6608" s="12" t="s">
        <v>49</v>
      </c>
      <c r="F6608" s="12" t="s">
        <v>13</v>
      </c>
      <c r="G6608" s="12"/>
      <c r="H6608" s="12"/>
    </row>
    <row r="6609" spans="1:8" ht="145" x14ac:dyDescent="0.35">
      <c r="A6609" s="11">
        <v>45166</v>
      </c>
      <c r="B6609" s="12" t="s">
        <v>11</v>
      </c>
      <c r="C6609" s="12" t="s">
        <v>639</v>
      </c>
      <c r="D6609" s="12" t="s">
        <v>10667</v>
      </c>
      <c r="E6609" s="12" t="s">
        <v>18</v>
      </c>
      <c r="F6609" s="12" t="s">
        <v>450</v>
      </c>
      <c r="G6609" s="12"/>
      <c r="H6609" s="12"/>
    </row>
    <row r="6610" spans="1:8" ht="145" x14ac:dyDescent="0.35">
      <c r="A6610" s="11">
        <v>45166</v>
      </c>
      <c r="B6610" s="12" t="s">
        <v>77</v>
      </c>
      <c r="C6610" s="12" t="s">
        <v>22</v>
      </c>
      <c r="D6610" s="12" t="s">
        <v>10668</v>
      </c>
      <c r="E6610" s="12" t="s">
        <v>18</v>
      </c>
      <c r="F6610" s="12" t="s">
        <v>56</v>
      </c>
      <c r="G6610" s="12" t="s">
        <v>55</v>
      </c>
      <c r="H6610" s="12"/>
    </row>
    <row r="6611" spans="1:8" ht="145" x14ac:dyDescent="0.35">
      <c r="A6611" s="11">
        <v>45166</v>
      </c>
      <c r="B6611" s="12" t="s">
        <v>77</v>
      </c>
      <c r="C6611" s="12" t="s">
        <v>525</v>
      </c>
      <c r="D6611" s="12" t="s">
        <v>10669</v>
      </c>
      <c r="E6611" s="12" t="s">
        <v>49</v>
      </c>
      <c r="F6611" s="12" t="s">
        <v>42</v>
      </c>
      <c r="G6611" s="12"/>
      <c r="H6611" s="12"/>
    </row>
    <row r="6612" spans="1:8" ht="232" x14ac:dyDescent="0.35">
      <c r="A6612" s="11">
        <v>45166</v>
      </c>
      <c r="B6612" s="12" t="s">
        <v>77</v>
      </c>
      <c r="C6612" s="12" t="s">
        <v>57</v>
      </c>
      <c r="D6612" s="12" t="s">
        <v>10670</v>
      </c>
      <c r="E6612" s="12" t="s">
        <v>49</v>
      </c>
      <c r="F6612" s="12" t="s">
        <v>7</v>
      </c>
      <c r="G6612" s="12"/>
      <c r="H6612" s="12"/>
    </row>
    <row r="6613" spans="1:8" ht="188.5" x14ac:dyDescent="0.35">
      <c r="A6613" s="11">
        <v>45166</v>
      </c>
      <c r="B6613" s="12" t="s">
        <v>855</v>
      </c>
      <c r="C6613" s="12" t="s">
        <v>10671</v>
      </c>
      <c r="D6613" s="12" t="s">
        <v>10672</v>
      </c>
      <c r="E6613" s="12" t="s">
        <v>18</v>
      </c>
      <c r="F6613" s="12" t="s">
        <v>42</v>
      </c>
      <c r="G6613" s="12"/>
      <c r="H6613" s="12"/>
    </row>
    <row r="6614" spans="1:8" ht="116" x14ac:dyDescent="0.35">
      <c r="A6614" s="11">
        <v>45166</v>
      </c>
      <c r="B6614" s="12" t="s">
        <v>10673</v>
      </c>
      <c r="C6614" s="12" t="s">
        <v>12</v>
      </c>
      <c r="D6614" s="12" t="s">
        <v>10674</v>
      </c>
      <c r="E6614" s="12" t="s">
        <v>49</v>
      </c>
      <c r="F6614" s="12" t="s">
        <v>7</v>
      </c>
      <c r="G6614" s="12"/>
      <c r="H6614" s="12"/>
    </row>
    <row r="6615" spans="1:8" ht="101.5" x14ac:dyDescent="0.35">
      <c r="A6615" s="11">
        <v>45166</v>
      </c>
      <c r="B6615" s="12" t="s">
        <v>5</v>
      </c>
      <c r="C6615" s="12" t="s">
        <v>422</v>
      </c>
      <c r="D6615" s="12" t="s">
        <v>10675</v>
      </c>
      <c r="E6615" s="12" t="s">
        <v>18</v>
      </c>
      <c r="F6615" s="12" t="s">
        <v>13</v>
      </c>
      <c r="G6615" s="12"/>
      <c r="H6615" s="12"/>
    </row>
    <row r="6616" spans="1:8" ht="101.5" x14ac:dyDescent="0.35">
      <c r="A6616" s="11">
        <v>45166</v>
      </c>
      <c r="B6616" s="12" t="s">
        <v>5</v>
      </c>
      <c r="C6616" s="12" t="s">
        <v>62</v>
      </c>
      <c r="D6616" s="12" t="s">
        <v>10676</v>
      </c>
      <c r="E6616" s="12" t="s">
        <v>18</v>
      </c>
      <c r="F6616" s="12" t="s">
        <v>484</v>
      </c>
      <c r="G6616" s="12" t="s">
        <v>148</v>
      </c>
      <c r="H6616" s="12"/>
    </row>
    <row r="6617" spans="1:8" ht="101.5" x14ac:dyDescent="0.35">
      <c r="A6617" s="11">
        <v>45166</v>
      </c>
      <c r="B6617" s="12" t="s">
        <v>268</v>
      </c>
      <c r="C6617" s="12" t="s">
        <v>10677</v>
      </c>
      <c r="D6617" s="12" t="s">
        <v>10678</v>
      </c>
      <c r="E6617" s="12"/>
      <c r="F6617" s="12" t="s">
        <v>9</v>
      </c>
      <c r="G6617" s="12"/>
      <c r="H6617" s="12"/>
    </row>
    <row r="6618" spans="1:8" ht="130.5" x14ac:dyDescent="0.35">
      <c r="A6618" s="11">
        <v>45166</v>
      </c>
      <c r="B6618" s="12" t="s">
        <v>268</v>
      </c>
      <c r="C6618" s="12" t="s">
        <v>10679</v>
      </c>
      <c r="D6618" s="12" t="s">
        <v>10680</v>
      </c>
      <c r="E6618" s="12"/>
      <c r="F6618" s="12" t="s">
        <v>9</v>
      </c>
      <c r="G6618" s="12"/>
      <c r="H6618" s="12"/>
    </row>
    <row r="6619" spans="1:8" ht="101.5" x14ac:dyDescent="0.35">
      <c r="A6619" s="11">
        <v>45166</v>
      </c>
      <c r="B6619" s="12" t="s">
        <v>268</v>
      </c>
      <c r="C6619" s="12" t="s">
        <v>10681</v>
      </c>
      <c r="D6619" s="12" t="s">
        <v>10682</v>
      </c>
      <c r="E6619" s="12"/>
      <c r="F6619" s="12" t="s">
        <v>9</v>
      </c>
      <c r="G6619" s="12"/>
      <c r="H6619" s="12"/>
    </row>
    <row r="6620" spans="1:8" ht="116" x14ac:dyDescent="0.35">
      <c r="A6620" s="11">
        <v>45166</v>
      </c>
      <c r="B6620" s="12" t="s">
        <v>268</v>
      </c>
      <c r="C6620" s="12" t="s">
        <v>140</v>
      </c>
      <c r="D6620" s="12" t="s">
        <v>10683</v>
      </c>
      <c r="E6620" s="12"/>
      <c r="F6620" s="12" t="s">
        <v>9</v>
      </c>
      <c r="G6620" s="12"/>
      <c r="H6620" s="12"/>
    </row>
    <row r="6621" spans="1:8" ht="87" x14ac:dyDescent="0.35">
      <c r="A6621" s="11">
        <v>45166</v>
      </c>
      <c r="B6621" s="12" t="s">
        <v>268</v>
      </c>
      <c r="C6621" s="12" t="s">
        <v>166</v>
      </c>
      <c r="D6621" s="12" t="s">
        <v>10684</v>
      </c>
      <c r="E6621" s="12" t="s">
        <v>27</v>
      </c>
      <c r="F6621" s="12" t="s">
        <v>244</v>
      </c>
      <c r="G6621" s="12" t="s">
        <v>55</v>
      </c>
      <c r="H6621" s="12"/>
    </row>
    <row r="6622" spans="1:8" ht="130.5" x14ac:dyDescent="0.35">
      <c r="A6622" s="11">
        <v>45166</v>
      </c>
      <c r="B6622" s="12" t="s">
        <v>7535</v>
      </c>
      <c r="C6622" s="12" t="s">
        <v>10685</v>
      </c>
      <c r="D6622" s="12" t="s">
        <v>10686</v>
      </c>
      <c r="E6622" s="12" t="s">
        <v>173</v>
      </c>
      <c r="F6622" s="12" t="s">
        <v>13</v>
      </c>
      <c r="G6622" s="12"/>
      <c r="H6622" s="12"/>
    </row>
    <row r="6623" spans="1:8" ht="145" x14ac:dyDescent="0.35">
      <c r="A6623" s="11">
        <v>45166</v>
      </c>
      <c r="B6623" s="12" t="s">
        <v>7535</v>
      </c>
      <c r="C6623" s="12" t="s">
        <v>7375</v>
      </c>
      <c r="D6623" s="12" t="s">
        <v>10687</v>
      </c>
      <c r="E6623" s="12" t="s">
        <v>9</v>
      </c>
      <c r="F6623" s="12"/>
      <c r="G6623" s="12"/>
      <c r="H6623" s="12"/>
    </row>
    <row r="6624" spans="1:8" ht="145" x14ac:dyDescent="0.35">
      <c r="A6624" s="11">
        <v>45166</v>
      </c>
      <c r="B6624" s="12" t="s">
        <v>7535</v>
      </c>
      <c r="C6624" s="12" t="s">
        <v>10688</v>
      </c>
      <c r="D6624" s="12" t="s">
        <v>10689</v>
      </c>
      <c r="E6624" s="12" t="s">
        <v>120</v>
      </c>
      <c r="F6624" s="12" t="s">
        <v>13</v>
      </c>
      <c r="G6624" s="12"/>
      <c r="H6624" s="12"/>
    </row>
    <row r="6625" spans="1:8" ht="101.5" x14ac:dyDescent="0.35">
      <c r="A6625" s="11">
        <v>45166</v>
      </c>
      <c r="B6625" s="12" t="s">
        <v>7535</v>
      </c>
      <c r="C6625" s="12" t="s">
        <v>7609</v>
      </c>
      <c r="D6625" s="12" t="s">
        <v>10690</v>
      </c>
      <c r="E6625" s="12" t="s">
        <v>173</v>
      </c>
      <c r="F6625" s="12" t="s">
        <v>42</v>
      </c>
      <c r="G6625" s="12"/>
      <c r="H6625" s="12"/>
    </row>
    <row r="6626" spans="1:8" ht="203" x14ac:dyDescent="0.35">
      <c r="A6626" s="11">
        <v>45166</v>
      </c>
      <c r="B6626" s="12" t="s">
        <v>7535</v>
      </c>
      <c r="C6626" s="12" t="s">
        <v>10691</v>
      </c>
      <c r="D6626" s="12" t="s">
        <v>10692</v>
      </c>
      <c r="E6626" s="12" t="s">
        <v>120</v>
      </c>
      <c r="F6626" s="12" t="s">
        <v>42</v>
      </c>
      <c r="G6626" s="12"/>
      <c r="H6626" s="12"/>
    </row>
    <row r="6627" spans="1:8" ht="275.5" x14ac:dyDescent="0.35">
      <c r="A6627" s="11">
        <v>45166</v>
      </c>
      <c r="B6627" s="12" t="s">
        <v>7535</v>
      </c>
      <c r="C6627" s="12" t="s">
        <v>10693</v>
      </c>
      <c r="D6627" s="12" t="s">
        <v>10694</v>
      </c>
      <c r="E6627" s="12" t="s">
        <v>85</v>
      </c>
      <c r="F6627" s="12" t="s">
        <v>42</v>
      </c>
      <c r="G6627" s="12"/>
      <c r="H6627" s="12"/>
    </row>
    <row r="6628" spans="1:8" ht="159.5" x14ac:dyDescent="0.35">
      <c r="A6628" s="11">
        <v>45166</v>
      </c>
      <c r="B6628" s="12" t="s">
        <v>7535</v>
      </c>
      <c r="C6628" s="12" t="s">
        <v>177</v>
      </c>
      <c r="D6628" s="12" t="s">
        <v>10695</v>
      </c>
      <c r="E6628" s="12" t="s">
        <v>85</v>
      </c>
      <c r="F6628" s="12" t="s">
        <v>42</v>
      </c>
      <c r="G6628" s="12"/>
      <c r="H6628" s="12"/>
    </row>
    <row r="6629" spans="1:8" ht="116" x14ac:dyDescent="0.35">
      <c r="A6629" s="11">
        <v>45166</v>
      </c>
      <c r="B6629" s="12" t="s">
        <v>7535</v>
      </c>
      <c r="C6629" s="12" t="s">
        <v>62</v>
      </c>
      <c r="D6629" s="12" t="s">
        <v>10696</v>
      </c>
      <c r="E6629" s="12"/>
      <c r="F6629" s="12" t="s">
        <v>42</v>
      </c>
      <c r="G6629" s="12"/>
      <c r="H6629" s="12"/>
    </row>
    <row r="6630" spans="1:8" ht="87" x14ac:dyDescent="0.35">
      <c r="A6630" s="11">
        <v>45166</v>
      </c>
      <c r="B6630" s="12" t="s">
        <v>7535</v>
      </c>
      <c r="C6630" s="12" t="s">
        <v>10697</v>
      </c>
      <c r="D6630" s="12" t="s">
        <v>10698</v>
      </c>
      <c r="E6630" s="12"/>
      <c r="F6630" s="12" t="s">
        <v>244</v>
      </c>
      <c r="G6630" s="12"/>
      <c r="H6630" s="12"/>
    </row>
    <row r="6631" spans="1:8" ht="87" x14ac:dyDescent="0.35">
      <c r="A6631" s="11">
        <v>45166</v>
      </c>
      <c r="B6631" s="12" t="s">
        <v>7535</v>
      </c>
      <c r="C6631" s="12" t="s">
        <v>515</v>
      </c>
      <c r="D6631" s="12" t="s">
        <v>10699</v>
      </c>
      <c r="E6631" s="12" t="s">
        <v>85</v>
      </c>
      <c r="F6631" s="12" t="s">
        <v>244</v>
      </c>
      <c r="G6631" s="12" t="s">
        <v>14</v>
      </c>
      <c r="H6631" s="12"/>
    </row>
    <row r="6632" spans="1:8" ht="72.5" x14ac:dyDescent="0.35">
      <c r="A6632" s="11">
        <v>45166</v>
      </c>
      <c r="B6632" s="12" t="s">
        <v>7535</v>
      </c>
      <c r="C6632" s="12" t="s">
        <v>30</v>
      </c>
      <c r="D6632" s="12" t="s">
        <v>10700</v>
      </c>
      <c r="E6632" s="12"/>
      <c r="F6632" s="12" t="s">
        <v>244</v>
      </c>
      <c r="G6632" s="12" t="s">
        <v>55</v>
      </c>
      <c r="H6632" s="12"/>
    </row>
    <row r="6633" spans="1:8" ht="101.5" x14ac:dyDescent="0.35">
      <c r="A6633" s="11">
        <v>45166</v>
      </c>
      <c r="B6633" s="12" t="s">
        <v>15</v>
      </c>
      <c r="C6633" s="12" t="s">
        <v>53</v>
      </c>
      <c r="D6633" s="12" t="s">
        <v>10701</v>
      </c>
      <c r="E6633" s="12" t="s">
        <v>89</v>
      </c>
      <c r="F6633" s="12" t="s">
        <v>56</v>
      </c>
      <c r="G6633" s="12"/>
      <c r="H6633" s="12"/>
    </row>
    <row r="6634" spans="1:8" ht="101.5" x14ac:dyDescent="0.35">
      <c r="A6634" s="11">
        <v>45166</v>
      </c>
      <c r="B6634" s="12" t="s">
        <v>46</v>
      </c>
      <c r="C6634" s="12" t="s">
        <v>566</v>
      </c>
      <c r="D6634" s="12" t="s">
        <v>10702</v>
      </c>
      <c r="E6634" s="12" t="s">
        <v>33</v>
      </c>
      <c r="F6634" s="12" t="s">
        <v>19</v>
      </c>
      <c r="G6634" s="12"/>
      <c r="H6634" s="12"/>
    </row>
    <row r="6635" spans="1:8" ht="232" x14ac:dyDescent="0.35">
      <c r="A6635" s="11">
        <v>45166</v>
      </c>
      <c r="B6635" s="12" t="s">
        <v>46</v>
      </c>
      <c r="C6635" s="12" t="s">
        <v>10703</v>
      </c>
      <c r="D6635" s="12" t="s">
        <v>10704</v>
      </c>
      <c r="E6635" s="12" t="s">
        <v>33</v>
      </c>
      <c r="F6635" s="12" t="s">
        <v>19</v>
      </c>
      <c r="G6635" s="12"/>
      <c r="H6635" s="12"/>
    </row>
    <row r="6636" spans="1:8" ht="217.5" x14ac:dyDescent="0.35">
      <c r="A6636" s="11">
        <v>45166</v>
      </c>
      <c r="B6636" s="12" t="s">
        <v>10705</v>
      </c>
      <c r="C6636" s="12" t="s">
        <v>10706</v>
      </c>
      <c r="D6636" s="12" t="s">
        <v>10707</v>
      </c>
      <c r="E6636" s="12" t="s">
        <v>89</v>
      </c>
      <c r="F6636" s="12" t="s">
        <v>19</v>
      </c>
      <c r="G6636" s="12"/>
      <c r="H6636" s="12"/>
    </row>
    <row r="6637" spans="1:8" ht="87" x14ac:dyDescent="0.35">
      <c r="A6637" s="11">
        <v>45166</v>
      </c>
      <c r="B6637" s="12" t="s">
        <v>34</v>
      </c>
      <c r="C6637" s="12" t="s">
        <v>20</v>
      </c>
      <c r="D6637" s="12" t="s">
        <v>10708</v>
      </c>
      <c r="E6637" s="12"/>
      <c r="F6637" s="12" t="s">
        <v>85</v>
      </c>
      <c r="G6637" s="12"/>
      <c r="H6637" s="12"/>
    </row>
    <row r="6638" spans="1:8" ht="246.5" x14ac:dyDescent="0.35">
      <c r="A6638" s="11">
        <v>45166</v>
      </c>
      <c r="B6638" s="12" t="s">
        <v>98</v>
      </c>
      <c r="C6638" s="12" t="s">
        <v>10709</v>
      </c>
      <c r="D6638" s="12" t="s">
        <v>10710</v>
      </c>
      <c r="E6638" s="12" t="s">
        <v>49</v>
      </c>
      <c r="F6638" s="12" t="s">
        <v>13</v>
      </c>
      <c r="G6638" s="12"/>
      <c r="H6638" s="12"/>
    </row>
    <row r="6639" spans="1:8" ht="159.5" x14ac:dyDescent="0.35">
      <c r="A6639" s="11">
        <v>45166</v>
      </c>
      <c r="B6639" s="12" t="s">
        <v>98</v>
      </c>
      <c r="C6639" s="12" t="s">
        <v>6660</v>
      </c>
      <c r="D6639" s="12" t="s">
        <v>10711</v>
      </c>
      <c r="E6639" s="12" t="s">
        <v>24</v>
      </c>
      <c r="F6639" s="12" t="s">
        <v>56</v>
      </c>
      <c r="G6639" s="12"/>
      <c r="H6639" s="12"/>
    </row>
    <row r="6640" spans="1:8" ht="116" x14ac:dyDescent="0.35">
      <c r="A6640" s="11">
        <v>45166</v>
      </c>
      <c r="B6640" s="12" t="s">
        <v>98</v>
      </c>
      <c r="C6640" s="12" t="s">
        <v>10712</v>
      </c>
      <c r="D6640" s="12" t="s">
        <v>10713</v>
      </c>
      <c r="E6640" s="12"/>
      <c r="F6640" s="12" t="s">
        <v>4728</v>
      </c>
      <c r="G6640" s="12"/>
      <c r="H6640" s="12"/>
    </row>
    <row r="6641" spans="1:8" ht="116" x14ac:dyDescent="0.35">
      <c r="A6641" s="11">
        <v>45166</v>
      </c>
      <c r="B6641" s="12" t="s">
        <v>98</v>
      </c>
      <c r="C6641" s="12" t="s">
        <v>10714</v>
      </c>
      <c r="D6641" s="12" t="s">
        <v>10715</v>
      </c>
      <c r="E6641" s="12"/>
      <c r="F6641" s="12" t="s">
        <v>4728</v>
      </c>
      <c r="G6641" s="12"/>
      <c r="H6641" s="12"/>
    </row>
    <row r="6642" spans="1:8" ht="145" x14ac:dyDescent="0.35">
      <c r="A6642" s="11">
        <v>45166</v>
      </c>
      <c r="B6642" s="12" t="s">
        <v>98</v>
      </c>
      <c r="C6642" s="12" t="s">
        <v>10716</v>
      </c>
      <c r="D6642" s="12" t="s">
        <v>10717</v>
      </c>
      <c r="E6642" s="12"/>
      <c r="F6642" s="12" t="s">
        <v>4728</v>
      </c>
      <c r="G6642" s="12"/>
      <c r="H6642" s="12"/>
    </row>
    <row r="6643" spans="1:8" ht="116" x14ac:dyDescent="0.35">
      <c r="A6643" s="11">
        <v>45167</v>
      </c>
      <c r="B6643" s="12" t="s">
        <v>78</v>
      </c>
      <c r="C6643" s="12" t="s">
        <v>47</v>
      </c>
      <c r="D6643" s="12" t="s">
        <v>10718</v>
      </c>
      <c r="E6643" s="12" t="s">
        <v>6</v>
      </c>
      <c r="F6643" s="12" t="s">
        <v>13</v>
      </c>
      <c r="G6643" s="12"/>
      <c r="H6643" s="12"/>
    </row>
    <row r="6644" spans="1:8" ht="87" x14ac:dyDescent="0.35">
      <c r="A6644" s="11">
        <v>45167</v>
      </c>
      <c r="B6644" s="12" t="s">
        <v>15</v>
      </c>
      <c r="C6644" s="12" t="s">
        <v>10719</v>
      </c>
      <c r="D6644" s="12" t="s">
        <v>10720</v>
      </c>
      <c r="E6644" s="12" t="s">
        <v>24</v>
      </c>
      <c r="F6644" s="12" t="s">
        <v>13</v>
      </c>
      <c r="G6644" s="12"/>
      <c r="H6644" s="12"/>
    </row>
    <row r="6645" spans="1:8" ht="87" x14ac:dyDescent="0.35">
      <c r="A6645" s="11">
        <v>45167</v>
      </c>
      <c r="B6645" s="12" t="s">
        <v>15</v>
      </c>
      <c r="C6645" s="12" t="s">
        <v>47</v>
      </c>
      <c r="D6645" s="12" t="s">
        <v>10721</v>
      </c>
      <c r="E6645" s="12" t="s">
        <v>18</v>
      </c>
      <c r="F6645" s="12" t="s">
        <v>56</v>
      </c>
      <c r="G6645" s="12" t="s">
        <v>55</v>
      </c>
      <c r="H6645" s="12"/>
    </row>
    <row r="6646" spans="1:8" ht="159.5" x14ac:dyDescent="0.35">
      <c r="A6646" s="11">
        <v>45167</v>
      </c>
      <c r="B6646" s="12" t="s">
        <v>15</v>
      </c>
      <c r="C6646" s="12" t="s">
        <v>10722</v>
      </c>
      <c r="D6646" s="12" t="s">
        <v>10723</v>
      </c>
      <c r="E6646" s="12"/>
      <c r="F6646" s="12" t="s">
        <v>13</v>
      </c>
      <c r="G6646" s="12"/>
      <c r="H6646" s="12"/>
    </row>
    <row r="6647" spans="1:8" ht="348" x14ac:dyDescent="0.35">
      <c r="A6647" s="11">
        <v>45167</v>
      </c>
      <c r="B6647" s="12" t="s">
        <v>15</v>
      </c>
      <c r="C6647" s="12" t="s">
        <v>10724</v>
      </c>
      <c r="D6647" s="12" t="s">
        <v>10725</v>
      </c>
      <c r="E6647" s="12"/>
      <c r="F6647" s="12" t="s">
        <v>187</v>
      </c>
      <c r="G6647" s="12"/>
      <c r="H6647" s="12"/>
    </row>
    <row r="6648" spans="1:8" ht="116" x14ac:dyDescent="0.35">
      <c r="A6648" s="11">
        <v>45167</v>
      </c>
      <c r="B6648" s="12" t="s">
        <v>15</v>
      </c>
      <c r="C6648" s="12" t="s">
        <v>57</v>
      </c>
      <c r="D6648" s="12" t="s">
        <v>10726</v>
      </c>
      <c r="E6648" s="12" t="s">
        <v>49</v>
      </c>
      <c r="F6648" s="12" t="s">
        <v>42</v>
      </c>
      <c r="G6648" s="12"/>
      <c r="H6648" s="12"/>
    </row>
    <row r="6649" spans="1:8" ht="116" x14ac:dyDescent="0.35">
      <c r="A6649" s="11">
        <v>45167</v>
      </c>
      <c r="B6649" s="12" t="s">
        <v>15</v>
      </c>
      <c r="C6649" s="12" t="s">
        <v>53</v>
      </c>
      <c r="D6649" s="12" t="s">
        <v>10727</v>
      </c>
      <c r="E6649" s="12" t="s">
        <v>49</v>
      </c>
      <c r="F6649" s="12" t="s">
        <v>42</v>
      </c>
      <c r="G6649" s="12"/>
      <c r="H6649" s="12"/>
    </row>
    <row r="6650" spans="1:8" ht="116" x14ac:dyDescent="0.35">
      <c r="A6650" s="11">
        <v>45167</v>
      </c>
      <c r="B6650" s="12" t="s">
        <v>23</v>
      </c>
      <c r="C6650" s="12" t="s">
        <v>53</v>
      </c>
      <c r="D6650" s="12" t="s">
        <v>10728</v>
      </c>
      <c r="E6650" s="12" t="s">
        <v>18</v>
      </c>
      <c r="F6650" s="12" t="s">
        <v>7</v>
      </c>
      <c r="G6650" s="12"/>
      <c r="H6650" s="12"/>
    </row>
    <row r="6651" spans="1:8" ht="217.5" x14ac:dyDescent="0.35">
      <c r="A6651" s="11">
        <v>45167</v>
      </c>
      <c r="B6651" s="12" t="s">
        <v>111</v>
      </c>
      <c r="C6651" s="12" t="s">
        <v>53</v>
      </c>
      <c r="D6651" s="12" t="s">
        <v>10729</v>
      </c>
      <c r="E6651" s="12" t="s">
        <v>49</v>
      </c>
      <c r="F6651" s="12" t="s">
        <v>56</v>
      </c>
      <c r="G6651" s="12" t="s">
        <v>55</v>
      </c>
      <c r="H6651" s="12"/>
    </row>
    <row r="6652" spans="1:8" ht="87" x14ac:dyDescent="0.35">
      <c r="A6652" s="11">
        <v>45167</v>
      </c>
      <c r="B6652" s="12" t="s">
        <v>5</v>
      </c>
      <c r="C6652" s="12" t="s">
        <v>47</v>
      </c>
      <c r="D6652" s="12" t="s">
        <v>10730</v>
      </c>
      <c r="E6652" s="12" t="s">
        <v>18</v>
      </c>
      <c r="F6652" s="12" t="s">
        <v>13</v>
      </c>
      <c r="G6652" s="12"/>
      <c r="H6652" s="12"/>
    </row>
    <row r="6653" spans="1:8" ht="203" x14ac:dyDescent="0.35">
      <c r="A6653" s="11">
        <v>45167</v>
      </c>
      <c r="B6653" s="12" t="s">
        <v>5</v>
      </c>
      <c r="C6653" s="12" t="s">
        <v>510</v>
      </c>
      <c r="D6653" s="12" t="s">
        <v>10731</v>
      </c>
      <c r="E6653" s="12" t="s">
        <v>18</v>
      </c>
      <c r="F6653" s="12" t="s">
        <v>42</v>
      </c>
      <c r="G6653" s="12"/>
      <c r="H6653" s="12"/>
    </row>
    <row r="6654" spans="1:8" ht="319" x14ac:dyDescent="0.35">
      <c r="A6654" s="11">
        <v>45167</v>
      </c>
      <c r="B6654" s="12" t="s">
        <v>5</v>
      </c>
      <c r="C6654" s="12" t="s">
        <v>10732</v>
      </c>
      <c r="D6654" s="12" t="s">
        <v>10733</v>
      </c>
      <c r="E6654" s="12" t="s">
        <v>248</v>
      </c>
      <c r="F6654" s="12" t="s">
        <v>42</v>
      </c>
      <c r="G6654" s="12"/>
      <c r="H6654" s="12"/>
    </row>
    <row r="6655" spans="1:8" ht="101.5" x14ac:dyDescent="0.35">
      <c r="A6655" s="11">
        <v>45167</v>
      </c>
      <c r="B6655" s="12" t="s">
        <v>268</v>
      </c>
      <c r="C6655" s="12" t="s">
        <v>10734</v>
      </c>
      <c r="D6655" s="12" t="s">
        <v>10735</v>
      </c>
      <c r="E6655" s="12" t="s">
        <v>173</v>
      </c>
      <c r="F6655" s="12" t="s">
        <v>9</v>
      </c>
      <c r="G6655" s="12"/>
      <c r="H6655" s="12"/>
    </row>
    <row r="6656" spans="1:8" ht="87" x14ac:dyDescent="0.35">
      <c r="A6656" s="11">
        <v>45167</v>
      </c>
      <c r="B6656" s="12" t="s">
        <v>268</v>
      </c>
      <c r="C6656" s="12" t="s">
        <v>166</v>
      </c>
      <c r="D6656" s="12" t="s">
        <v>10736</v>
      </c>
      <c r="E6656" s="12"/>
      <c r="F6656" s="12" t="s">
        <v>120</v>
      </c>
      <c r="G6656" s="12"/>
      <c r="H6656" s="12"/>
    </row>
    <row r="6657" spans="1:8" ht="130.5" x14ac:dyDescent="0.35">
      <c r="A6657" s="11">
        <v>45167</v>
      </c>
      <c r="B6657" s="12" t="s">
        <v>268</v>
      </c>
      <c r="C6657" s="12" t="s">
        <v>166</v>
      </c>
      <c r="D6657" s="12" t="s">
        <v>10737</v>
      </c>
      <c r="E6657" s="12" t="s">
        <v>260</v>
      </c>
      <c r="F6657" s="12" t="s">
        <v>42</v>
      </c>
      <c r="G6657" s="12"/>
      <c r="H6657" s="12"/>
    </row>
    <row r="6658" spans="1:8" ht="174" x14ac:dyDescent="0.35">
      <c r="A6658" s="11">
        <v>45167</v>
      </c>
      <c r="B6658" s="12" t="s">
        <v>268</v>
      </c>
      <c r="C6658" s="12" t="s">
        <v>870</v>
      </c>
      <c r="D6658" s="12" t="s">
        <v>10738</v>
      </c>
      <c r="E6658" s="12" t="s">
        <v>260</v>
      </c>
      <c r="F6658" s="12" t="s">
        <v>42</v>
      </c>
      <c r="G6658" s="12"/>
      <c r="H6658" s="12"/>
    </row>
    <row r="6659" spans="1:8" ht="87" x14ac:dyDescent="0.35">
      <c r="A6659" s="11">
        <v>45167</v>
      </c>
      <c r="B6659" s="12" t="s">
        <v>7535</v>
      </c>
      <c r="C6659" s="12" t="s">
        <v>177</v>
      </c>
      <c r="D6659" s="12" t="s">
        <v>10739</v>
      </c>
      <c r="E6659" s="12"/>
      <c r="F6659" s="12" t="s">
        <v>120</v>
      </c>
      <c r="G6659" s="12"/>
      <c r="H6659" s="12"/>
    </row>
    <row r="6660" spans="1:8" ht="101.5" x14ac:dyDescent="0.35">
      <c r="A6660" s="11">
        <v>45167</v>
      </c>
      <c r="B6660" s="12" t="s">
        <v>72</v>
      </c>
      <c r="C6660" s="12" t="s">
        <v>53</v>
      </c>
      <c r="D6660" s="12" t="s">
        <v>10740</v>
      </c>
      <c r="E6660" s="12" t="s">
        <v>120</v>
      </c>
      <c r="F6660" s="12" t="s">
        <v>85</v>
      </c>
      <c r="G6660" s="12"/>
      <c r="H6660" s="12"/>
    </row>
    <row r="6661" spans="1:8" ht="145" x14ac:dyDescent="0.35">
      <c r="A6661" s="11">
        <v>45167</v>
      </c>
      <c r="B6661" s="12" t="s">
        <v>9128</v>
      </c>
      <c r="C6661" s="12" t="s">
        <v>57</v>
      </c>
      <c r="D6661" s="12" t="s">
        <v>10741</v>
      </c>
      <c r="E6661" s="12" t="s">
        <v>245</v>
      </c>
      <c r="F6661" s="12" t="s">
        <v>19</v>
      </c>
      <c r="G6661" s="12"/>
      <c r="H6661" s="12"/>
    </row>
    <row r="6662" spans="1:8" ht="232" x14ac:dyDescent="0.35">
      <c r="A6662" s="11">
        <v>45167</v>
      </c>
      <c r="B6662" s="12" t="s">
        <v>9128</v>
      </c>
      <c r="C6662" s="12" t="s">
        <v>10742</v>
      </c>
      <c r="D6662" s="12" t="s">
        <v>10743</v>
      </c>
      <c r="E6662" s="12" t="s">
        <v>89</v>
      </c>
      <c r="F6662" s="12" t="s">
        <v>19</v>
      </c>
      <c r="G6662" s="12"/>
      <c r="H6662" s="12"/>
    </row>
    <row r="6663" spans="1:8" ht="217.5" x14ac:dyDescent="0.35">
      <c r="A6663" s="11">
        <v>45167</v>
      </c>
      <c r="B6663" s="12" t="s">
        <v>9128</v>
      </c>
      <c r="C6663" s="12" t="s">
        <v>10744</v>
      </c>
      <c r="D6663" s="12" t="s">
        <v>10745</v>
      </c>
      <c r="E6663" s="12" t="s">
        <v>33</v>
      </c>
      <c r="F6663" s="12" t="s">
        <v>19</v>
      </c>
      <c r="G6663" s="12"/>
      <c r="H6663" s="12"/>
    </row>
    <row r="6664" spans="1:8" ht="409.5" x14ac:dyDescent="0.35">
      <c r="A6664" s="11">
        <v>45167</v>
      </c>
      <c r="B6664" s="12" t="s">
        <v>9128</v>
      </c>
      <c r="C6664" s="12" t="s">
        <v>251</v>
      </c>
      <c r="D6664" s="12" t="s">
        <v>10746</v>
      </c>
      <c r="E6664" s="12" t="s">
        <v>248</v>
      </c>
      <c r="F6664" s="12" t="s">
        <v>19</v>
      </c>
      <c r="G6664" s="12"/>
      <c r="H6664" s="12"/>
    </row>
    <row r="6665" spans="1:8" ht="159.5" x14ac:dyDescent="0.35">
      <c r="A6665" s="11">
        <v>45167</v>
      </c>
      <c r="B6665" s="12" t="s">
        <v>46</v>
      </c>
      <c r="C6665" s="12" t="s">
        <v>10747</v>
      </c>
      <c r="D6665" s="12" t="s">
        <v>10748</v>
      </c>
      <c r="E6665" s="12" t="s">
        <v>89</v>
      </c>
      <c r="F6665" s="12" t="s">
        <v>19</v>
      </c>
      <c r="G6665" s="12"/>
      <c r="H6665" s="12"/>
    </row>
    <row r="6666" spans="1:8" ht="188.5" x14ac:dyDescent="0.35">
      <c r="A6666" s="11">
        <v>45167</v>
      </c>
      <c r="B6666" s="12" t="s">
        <v>10705</v>
      </c>
      <c r="C6666" s="12" t="s">
        <v>10749</v>
      </c>
      <c r="D6666" s="12" t="s">
        <v>10750</v>
      </c>
      <c r="E6666" s="12" t="s">
        <v>89</v>
      </c>
      <c r="F6666" s="12" t="s">
        <v>19</v>
      </c>
      <c r="G6666" s="12"/>
      <c r="H6666" s="12"/>
    </row>
    <row r="6667" spans="1:8" ht="101.5" x14ac:dyDescent="0.35">
      <c r="A6667" s="11">
        <v>45167</v>
      </c>
      <c r="B6667" s="12" t="s">
        <v>255</v>
      </c>
      <c r="C6667" s="12" t="s">
        <v>62</v>
      </c>
      <c r="D6667" s="12" t="s">
        <v>10751</v>
      </c>
      <c r="E6667" s="12"/>
      <c r="F6667" s="12" t="s">
        <v>39</v>
      </c>
      <c r="G6667" s="12"/>
      <c r="H6667" s="12"/>
    </row>
    <row r="6668" spans="1:8" ht="174" x14ac:dyDescent="0.35">
      <c r="A6668" s="11">
        <v>45167</v>
      </c>
      <c r="B6668" s="12" t="s">
        <v>98</v>
      </c>
      <c r="C6668" s="12" t="s">
        <v>6660</v>
      </c>
      <c r="D6668" s="12" t="s">
        <v>10752</v>
      </c>
      <c r="E6668" s="12" t="s">
        <v>49</v>
      </c>
      <c r="F6668" s="12" t="s">
        <v>56</v>
      </c>
      <c r="G6668" s="12" t="s">
        <v>14</v>
      </c>
      <c r="H6668" s="12"/>
    </row>
    <row r="6669" spans="1:8" ht="116" x14ac:dyDescent="0.35">
      <c r="A6669" s="11">
        <v>45167</v>
      </c>
      <c r="B6669" s="12" t="s">
        <v>98</v>
      </c>
      <c r="C6669" s="12" t="s">
        <v>418</v>
      </c>
      <c r="D6669" s="12" t="s">
        <v>10753</v>
      </c>
      <c r="E6669" s="12"/>
      <c r="F6669" s="12" t="s">
        <v>56</v>
      </c>
      <c r="G6669" s="12" t="s">
        <v>55</v>
      </c>
      <c r="H6669" s="12"/>
    </row>
    <row r="6670" spans="1:8" ht="101.5" x14ac:dyDescent="0.35">
      <c r="A6670" s="11">
        <v>45167</v>
      </c>
      <c r="B6670" s="12" t="s">
        <v>98</v>
      </c>
      <c r="C6670" s="12" t="s">
        <v>10754</v>
      </c>
      <c r="D6670" s="12" t="s">
        <v>10755</v>
      </c>
      <c r="E6670" s="12"/>
      <c r="F6670" s="12" t="s">
        <v>13</v>
      </c>
      <c r="G6670" s="12"/>
      <c r="H6670" s="12"/>
    </row>
    <row r="6671" spans="1:8" ht="159.5" x14ac:dyDescent="0.35">
      <c r="A6671" s="11">
        <v>45167</v>
      </c>
      <c r="B6671" s="12" t="s">
        <v>98</v>
      </c>
      <c r="C6671" s="12" t="s">
        <v>10756</v>
      </c>
      <c r="D6671" s="12" t="s">
        <v>10757</v>
      </c>
      <c r="E6671" s="12"/>
      <c r="F6671" s="12" t="s">
        <v>4728</v>
      </c>
      <c r="G6671" s="12"/>
      <c r="H6671" s="12"/>
    </row>
    <row r="6672" spans="1:8" ht="116" x14ac:dyDescent="0.35">
      <c r="A6672" s="11">
        <v>45168</v>
      </c>
      <c r="B6672" s="12" t="s">
        <v>46</v>
      </c>
      <c r="C6672" s="12" t="s">
        <v>62</v>
      </c>
      <c r="D6672" s="12" t="s">
        <v>10758</v>
      </c>
      <c r="E6672" s="12" t="s">
        <v>6</v>
      </c>
      <c r="F6672" s="12" t="s">
        <v>13</v>
      </c>
      <c r="G6672" s="12"/>
      <c r="H6672" s="12"/>
    </row>
    <row r="6673" spans="1:8" ht="101.5" x14ac:dyDescent="0.35">
      <c r="A6673" s="11">
        <v>45168</v>
      </c>
      <c r="B6673" s="12" t="s">
        <v>15</v>
      </c>
      <c r="C6673" s="12" t="s">
        <v>453</v>
      </c>
      <c r="D6673" s="12" t="s">
        <v>10759</v>
      </c>
      <c r="E6673" s="12" t="s">
        <v>18</v>
      </c>
      <c r="F6673" s="12" t="s">
        <v>7</v>
      </c>
      <c r="G6673" s="12"/>
      <c r="H6673" s="12"/>
    </row>
    <row r="6674" spans="1:8" ht="275.5" x14ac:dyDescent="0.35">
      <c r="A6674" s="11">
        <v>45168</v>
      </c>
      <c r="B6674" s="12" t="s">
        <v>15</v>
      </c>
      <c r="C6674" s="12" t="s">
        <v>16</v>
      </c>
      <c r="D6674" s="12" t="s">
        <v>10760</v>
      </c>
      <c r="E6674" s="12" t="s">
        <v>49</v>
      </c>
      <c r="F6674" s="12" t="s">
        <v>56</v>
      </c>
      <c r="G6674" s="12" t="s">
        <v>55</v>
      </c>
      <c r="H6674" s="12"/>
    </row>
    <row r="6675" spans="1:8" ht="174" x14ac:dyDescent="0.35">
      <c r="A6675" s="11">
        <v>45168</v>
      </c>
      <c r="B6675" s="12" t="s">
        <v>15</v>
      </c>
      <c r="C6675" s="12" t="s">
        <v>51</v>
      </c>
      <c r="D6675" s="12" t="s">
        <v>10761</v>
      </c>
      <c r="E6675" s="12" t="s">
        <v>49</v>
      </c>
      <c r="F6675" s="12" t="s">
        <v>42</v>
      </c>
      <c r="G6675" s="12"/>
      <c r="H6675" s="12"/>
    </row>
    <row r="6676" spans="1:8" ht="130.5" x14ac:dyDescent="0.35">
      <c r="A6676" s="11">
        <v>45168</v>
      </c>
      <c r="B6676" s="12" t="s">
        <v>23</v>
      </c>
      <c r="C6676" s="12" t="s">
        <v>12</v>
      </c>
      <c r="D6676" s="12" t="s">
        <v>10762</v>
      </c>
      <c r="E6676" s="12" t="s">
        <v>49</v>
      </c>
      <c r="F6676" s="12" t="s">
        <v>7</v>
      </c>
      <c r="G6676" s="12"/>
      <c r="H6676" s="12"/>
    </row>
    <row r="6677" spans="1:8" ht="130.5" x14ac:dyDescent="0.35">
      <c r="A6677" s="11">
        <v>45168</v>
      </c>
      <c r="B6677" s="12" t="s">
        <v>23</v>
      </c>
      <c r="C6677" s="12" t="s">
        <v>57</v>
      </c>
      <c r="D6677" s="12" t="s">
        <v>10763</v>
      </c>
      <c r="E6677" s="12" t="s">
        <v>49</v>
      </c>
      <c r="F6677" s="12" t="s">
        <v>7</v>
      </c>
      <c r="G6677" s="12"/>
      <c r="H6677" s="12"/>
    </row>
    <row r="6678" spans="1:8" ht="188.5" x14ac:dyDescent="0.35">
      <c r="A6678" s="11">
        <v>45168</v>
      </c>
      <c r="B6678" s="12" t="s">
        <v>9128</v>
      </c>
      <c r="C6678" s="12" t="s">
        <v>930</v>
      </c>
      <c r="D6678" s="12" t="s">
        <v>10764</v>
      </c>
      <c r="E6678" s="12" t="s">
        <v>18</v>
      </c>
      <c r="F6678" s="12" t="s">
        <v>42</v>
      </c>
      <c r="G6678" s="12"/>
      <c r="H6678" s="12"/>
    </row>
    <row r="6679" spans="1:8" ht="130.5" x14ac:dyDescent="0.35">
      <c r="A6679" s="11">
        <v>45168</v>
      </c>
      <c r="B6679" s="12" t="s">
        <v>9128</v>
      </c>
      <c r="C6679" s="12" t="s">
        <v>3174</v>
      </c>
      <c r="D6679" s="12" t="s">
        <v>10765</v>
      </c>
      <c r="E6679" s="12" t="s">
        <v>18</v>
      </c>
      <c r="F6679" s="12" t="s">
        <v>42</v>
      </c>
      <c r="G6679" s="12"/>
      <c r="H6679" s="12"/>
    </row>
    <row r="6680" spans="1:8" ht="101.5" x14ac:dyDescent="0.35">
      <c r="A6680" s="11">
        <v>45168</v>
      </c>
      <c r="B6680" s="12" t="s">
        <v>5</v>
      </c>
      <c r="C6680" s="12" t="s">
        <v>62</v>
      </c>
      <c r="D6680" s="12" t="s">
        <v>10766</v>
      </c>
      <c r="E6680" s="12" t="s">
        <v>18</v>
      </c>
      <c r="F6680" s="12" t="s">
        <v>484</v>
      </c>
      <c r="G6680" s="12" t="s">
        <v>148</v>
      </c>
      <c r="H6680" s="12"/>
    </row>
    <row r="6681" spans="1:8" ht="188.5" x14ac:dyDescent="0.35">
      <c r="A6681" s="11">
        <v>45168</v>
      </c>
      <c r="B6681" s="12" t="s">
        <v>78</v>
      </c>
      <c r="C6681" s="12" t="s">
        <v>47</v>
      </c>
      <c r="D6681" s="12" t="s">
        <v>10767</v>
      </c>
      <c r="E6681" s="12" t="s">
        <v>18</v>
      </c>
      <c r="F6681" s="12" t="s">
        <v>13</v>
      </c>
      <c r="G6681" s="12"/>
      <c r="H6681" s="12"/>
    </row>
    <row r="6682" spans="1:8" ht="145" x14ac:dyDescent="0.35">
      <c r="A6682" s="11">
        <v>45168</v>
      </c>
      <c r="B6682" s="12" t="s">
        <v>268</v>
      </c>
      <c r="C6682" s="12" t="s">
        <v>10768</v>
      </c>
      <c r="D6682" s="12" t="s">
        <v>10769</v>
      </c>
      <c r="E6682" s="12"/>
      <c r="F6682" s="12" t="s">
        <v>13</v>
      </c>
      <c r="G6682" s="12"/>
      <c r="H6682" s="12"/>
    </row>
    <row r="6683" spans="1:8" ht="72.5" x14ac:dyDescent="0.35">
      <c r="A6683" s="11">
        <v>45168</v>
      </c>
      <c r="B6683" s="12" t="s">
        <v>268</v>
      </c>
      <c r="C6683" s="12" t="s">
        <v>10770</v>
      </c>
      <c r="D6683" s="12" t="s">
        <v>10771</v>
      </c>
      <c r="E6683" s="12" t="s">
        <v>27</v>
      </c>
      <c r="F6683" s="12" t="s">
        <v>9</v>
      </c>
      <c r="G6683" s="12"/>
      <c r="H6683" s="12"/>
    </row>
    <row r="6684" spans="1:8" ht="116" x14ac:dyDescent="0.35">
      <c r="A6684" s="11">
        <v>45168</v>
      </c>
      <c r="B6684" s="12" t="s">
        <v>268</v>
      </c>
      <c r="C6684" s="12" t="s">
        <v>10772</v>
      </c>
      <c r="D6684" s="12" t="s">
        <v>10773</v>
      </c>
      <c r="E6684" s="12" t="s">
        <v>229</v>
      </c>
      <c r="F6684" s="12" t="s">
        <v>9</v>
      </c>
      <c r="G6684" s="12"/>
      <c r="H6684" s="12"/>
    </row>
    <row r="6685" spans="1:8" ht="87" x14ac:dyDescent="0.35">
      <c r="A6685" s="11">
        <v>45168</v>
      </c>
      <c r="B6685" s="12" t="s">
        <v>268</v>
      </c>
      <c r="C6685" s="12" t="s">
        <v>10774</v>
      </c>
      <c r="D6685" s="12" t="s">
        <v>10775</v>
      </c>
      <c r="E6685" s="12" t="s">
        <v>173</v>
      </c>
      <c r="F6685" s="12" t="s">
        <v>9</v>
      </c>
      <c r="G6685" s="12"/>
      <c r="H6685" s="12"/>
    </row>
    <row r="6686" spans="1:8" ht="101.5" x14ac:dyDescent="0.35">
      <c r="A6686" s="11">
        <v>45168</v>
      </c>
      <c r="B6686" s="12" t="s">
        <v>268</v>
      </c>
      <c r="C6686" s="12" t="s">
        <v>8182</v>
      </c>
      <c r="D6686" s="12" t="s">
        <v>10776</v>
      </c>
      <c r="E6686" s="12" t="s">
        <v>173</v>
      </c>
      <c r="F6686" s="12" t="s">
        <v>9</v>
      </c>
      <c r="G6686" s="12"/>
      <c r="H6686" s="12"/>
    </row>
    <row r="6687" spans="1:8" ht="130.5" x14ac:dyDescent="0.35">
      <c r="A6687" s="11">
        <v>45168</v>
      </c>
      <c r="B6687" s="12" t="s">
        <v>268</v>
      </c>
      <c r="C6687" s="12" t="s">
        <v>10777</v>
      </c>
      <c r="D6687" s="12" t="s">
        <v>10778</v>
      </c>
      <c r="E6687" s="12"/>
      <c r="F6687" s="12" t="s">
        <v>9</v>
      </c>
      <c r="G6687" s="12"/>
      <c r="H6687" s="12"/>
    </row>
    <row r="6688" spans="1:8" ht="145" x14ac:dyDescent="0.35">
      <c r="A6688" s="11">
        <v>45168</v>
      </c>
      <c r="B6688" s="12" t="s">
        <v>7535</v>
      </c>
      <c r="C6688" s="12" t="s">
        <v>10779</v>
      </c>
      <c r="D6688" s="12" t="s">
        <v>10780</v>
      </c>
      <c r="E6688" s="12" t="s">
        <v>264</v>
      </c>
      <c r="F6688" s="12" t="s">
        <v>244</v>
      </c>
      <c r="G6688" s="12" t="s">
        <v>14</v>
      </c>
      <c r="H6688" s="12"/>
    </row>
    <row r="6689" spans="1:8" ht="101.5" x14ac:dyDescent="0.35">
      <c r="A6689" s="11">
        <v>45168</v>
      </c>
      <c r="B6689" s="12" t="s">
        <v>7535</v>
      </c>
      <c r="C6689" s="12" t="s">
        <v>6670</v>
      </c>
      <c r="D6689" s="12" t="s">
        <v>10781</v>
      </c>
      <c r="E6689" s="12" t="s">
        <v>120</v>
      </c>
      <c r="F6689" s="12" t="s">
        <v>157</v>
      </c>
      <c r="G6689" s="12" t="s">
        <v>55</v>
      </c>
      <c r="H6689" s="12"/>
    </row>
    <row r="6690" spans="1:8" ht="72.5" x14ac:dyDescent="0.35">
      <c r="A6690" s="11">
        <v>45168</v>
      </c>
      <c r="B6690" s="12" t="s">
        <v>7535</v>
      </c>
      <c r="C6690" s="12" t="s">
        <v>10782</v>
      </c>
      <c r="D6690" s="12" t="s">
        <v>10783</v>
      </c>
      <c r="E6690" s="12" t="s">
        <v>229</v>
      </c>
      <c r="F6690" s="12" t="s">
        <v>9</v>
      </c>
      <c r="G6690" s="12"/>
      <c r="H6690" s="12"/>
    </row>
    <row r="6691" spans="1:8" ht="174" x14ac:dyDescent="0.35">
      <c r="A6691" s="11">
        <v>45168</v>
      </c>
      <c r="B6691" s="12" t="s">
        <v>7535</v>
      </c>
      <c r="C6691" s="12" t="s">
        <v>10784</v>
      </c>
      <c r="D6691" s="12" t="s">
        <v>10785</v>
      </c>
      <c r="E6691" s="12" t="s">
        <v>938</v>
      </c>
      <c r="F6691" s="12" t="s">
        <v>9</v>
      </c>
      <c r="G6691" s="12"/>
      <c r="H6691" s="12"/>
    </row>
    <row r="6692" spans="1:8" ht="87" x14ac:dyDescent="0.35">
      <c r="A6692" s="11">
        <v>45168</v>
      </c>
      <c r="B6692" s="12" t="s">
        <v>7535</v>
      </c>
      <c r="C6692" s="12" t="s">
        <v>10786</v>
      </c>
      <c r="D6692" s="12" t="s">
        <v>10787</v>
      </c>
      <c r="E6692" s="12"/>
      <c r="F6692" s="12" t="s">
        <v>9</v>
      </c>
      <c r="G6692" s="12"/>
      <c r="H6692" s="12"/>
    </row>
    <row r="6693" spans="1:8" ht="130.5" x14ac:dyDescent="0.35">
      <c r="A6693" s="11">
        <v>45168</v>
      </c>
      <c r="B6693" s="12" t="s">
        <v>7535</v>
      </c>
      <c r="C6693" s="12" t="s">
        <v>166</v>
      </c>
      <c r="D6693" s="12" t="s">
        <v>10788</v>
      </c>
      <c r="E6693" s="12" t="s">
        <v>27</v>
      </c>
      <c r="F6693" s="12" t="s">
        <v>42</v>
      </c>
      <c r="G6693" s="12"/>
      <c r="H6693" s="12"/>
    </row>
    <row r="6694" spans="1:8" ht="188.5" x14ac:dyDescent="0.35">
      <c r="A6694" s="11">
        <v>45168</v>
      </c>
      <c r="B6694" s="12" t="s">
        <v>7535</v>
      </c>
      <c r="C6694" s="12" t="s">
        <v>8338</v>
      </c>
      <c r="D6694" s="12" t="s">
        <v>10789</v>
      </c>
      <c r="E6694" s="12" t="s">
        <v>27</v>
      </c>
      <c r="F6694" s="12" t="s">
        <v>42</v>
      </c>
      <c r="G6694" s="12"/>
      <c r="H6694" s="12"/>
    </row>
    <row r="6695" spans="1:8" ht="159.5" x14ac:dyDescent="0.35">
      <c r="A6695" s="11">
        <v>45168</v>
      </c>
      <c r="B6695" s="12" t="s">
        <v>7535</v>
      </c>
      <c r="C6695" s="12" t="s">
        <v>10790</v>
      </c>
      <c r="D6695" s="12" t="s">
        <v>10791</v>
      </c>
      <c r="E6695" s="12" t="s">
        <v>27</v>
      </c>
      <c r="F6695" s="12" t="s">
        <v>42</v>
      </c>
      <c r="G6695" s="12"/>
      <c r="H6695" s="12"/>
    </row>
    <row r="6696" spans="1:8" ht="145" x14ac:dyDescent="0.35">
      <c r="A6696" s="11">
        <v>45168</v>
      </c>
      <c r="B6696" s="12" t="s">
        <v>7535</v>
      </c>
      <c r="C6696" s="12" t="s">
        <v>57</v>
      </c>
      <c r="D6696" s="12" t="s">
        <v>10792</v>
      </c>
      <c r="E6696" s="12" t="s">
        <v>27</v>
      </c>
      <c r="F6696" s="12" t="s">
        <v>42</v>
      </c>
      <c r="G6696" s="12"/>
      <c r="H6696" s="12"/>
    </row>
    <row r="6697" spans="1:8" ht="159.5" x14ac:dyDescent="0.35">
      <c r="A6697" s="11">
        <v>45168</v>
      </c>
      <c r="B6697" s="12" t="s">
        <v>72</v>
      </c>
      <c r="C6697" s="12" t="s">
        <v>10793</v>
      </c>
      <c r="D6697" s="12" t="s">
        <v>10794</v>
      </c>
      <c r="E6697" s="12" t="s">
        <v>173</v>
      </c>
      <c r="F6697" s="12" t="s">
        <v>9</v>
      </c>
      <c r="G6697" s="12"/>
      <c r="H6697" s="12"/>
    </row>
    <row r="6698" spans="1:8" ht="159.5" x14ac:dyDescent="0.35">
      <c r="A6698" s="11">
        <v>45168</v>
      </c>
      <c r="B6698" s="12" t="s">
        <v>72</v>
      </c>
      <c r="C6698" s="12" t="s">
        <v>10795</v>
      </c>
      <c r="D6698" s="12" t="s">
        <v>10796</v>
      </c>
      <c r="E6698" s="12"/>
      <c r="F6698" s="12" t="s">
        <v>31</v>
      </c>
      <c r="G6698" s="12"/>
      <c r="H6698" s="12"/>
    </row>
    <row r="6699" spans="1:8" ht="217.5" x14ac:dyDescent="0.35">
      <c r="A6699" s="11">
        <v>45168</v>
      </c>
      <c r="B6699" s="12" t="s">
        <v>10797</v>
      </c>
      <c r="C6699" s="12" t="s">
        <v>10798</v>
      </c>
      <c r="D6699" s="12" t="s">
        <v>10799</v>
      </c>
      <c r="E6699" s="12" t="s">
        <v>33</v>
      </c>
      <c r="F6699" s="12" t="s">
        <v>10800</v>
      </c>
      <c r="G6699" s="12"/>
      <c r="H6699" s="12"/>
    </row>
    <row r="6700" spans="1:8" ht="275.5" x14ac:dyDescent="0.35">
      <c r="A6700" s="11">
        <v>45168</v>
      </c>
      <c r="B6700" s="12" t="s">
        <v>10797</v>
      </c>
      <c r="C6700" s="12" t="s">
        <v>10801</v>
      </c>
      <c r="D6700" s="12" t="s">
        <v>10802</v>
      </c>
      <c r="E6700" s="12"/>
      <c r="F6700" s="12" t="s">
        <v>19</v>
      </c>
      <c r="G6700" s="12"/>
      <c r="H6700" s="12"/>
    </row>
    <row r="6701" spans="1:8" ht="246.5" x14ac:dyDescent="0.35">
      <c r="A6701" s="11">
        <v>45168</v>
      </c>
      <c r="B6701" s="12" t="s">
        <v>10797</v>
      </c>
      <c r="C6701" s="12" t="s">
        <v>57</v>
      </c>
      <c r="D6701" s="12" t="s">
        <v>10803</v>
      </c>
      <c r="E6701" s="12" t="s">
        <v>33</v>
      </c>
      <c r="F6701" s="12" t="s">
        <v>42</v>
      </c>
      <c r="G6701" s="12"/>
      <c r="H6701" s="12"/>
    </row>
    <row r="6702" spans="1:8" ht="116" x14ac:dyDescent="0.35">
      <c r="A6702" s="11">
        <v>45168</v>
      </c>
      <c r="B6702" s="12" t="s">
        <v>46</v>
      </c>
      <c r="C6702" s="12" t="s">
        <v>4913</v>
      </c>
      <c r="D6702" s="12" t="s">
        <v>10804</v>
      </c>
      <c r="E6702" s="12" t="s">
        <v>89</v>
      </c>
      <c r="F6702" s="12" t="s">
        <v>19</v>
      </c>
      <c r="G6702" s="12"/>
      <c r="H6702" s="12"/>
    </row>
    <row r="6703" spans="1:8" ht="72.5" x14ac:dyDescent="0.35">
      <c r="A6703" s="11">
        <v>45168</v>
      </c>
      <c r="B6703" s="12" t="s">
        <v>227</v>
      </c>
      <c r="C6703" s="12" t="s">
        <v>366</v>
      </c>
      <c r="D6703" s="12" t="s">
        <v>10805</v>
      </c>
      <c r="E6703" s="12" t="s">
        <v>41</v>
      </c>
      <c r="F6703" s="12" t="s">
        <v>39</v>
      </c>
      <c r="G6703" s="12"/>
      <c r="H6703" s="12"/>
    </row>
    <row r="6704" spans="1:8" ht="87" x14ac:dyDescent="0.35">
      <c r="A6704" s="11">
        <v>45168</v>
      </c>
      <c r="B6704" s="12" t="s">
        <v>227</v>
      </c>
      <c r="C6704" s="12" t="s">
        <v>20</v>
      </c>
      <c r="D6704" s="12" t="s">
        <v>10806</v>
      </c>
      <c r="E6704" s="12" t="s">
        <v>41</v>
      </c>
      <c r="F6704" s="12" t="s">
        <v>85</v>
      </c>
      <c r="G6704" s="12"/>
      <c r="H6704" s="12"/>
    </row>
    <row r="6705" spans="1:8" ht="72.5" x14ac:dyDescent="0.35">
      <c r="A6705" s="11">
        <v>45168</v>
      </c>
      <c r="B6705" s="12" t="s">
        <v>64</v>
      </c>
      <c r="C6705" s="12" t="s">
        <v>62</v>
      </c>
      <c r="D6705" s="12" t="s">
        <v>10807</v>
      </c>
      <c r="E6705" s="12"/>
      <c r="F6705" s="12" t="s">
        <v>39</v>
      </c>
      <c r="G6705" s="12"/>
      <c r="H6705" s="12"/>
    </row>
    <row r="6706" spans="1:8" ht="58" x14ac:dyDescent="0.35">
      <c r="A6706" s="11">
        <v>45168</v>
      </c>
      <c r="B6706" s="12" t="s">
        <v>10808</v>
      </c>
      <c r="C6706" s="12" t="s">
        <v>62</v>
      </c>
      <c r="D6706" s="12" t="s">
        <v>10809</v>
      </c>
      <c r="E6706" s="12"/>
      <c r="F6706" s="12" t="s">
        <v>39</v>
      </c>
      <c r="G6706" s="12"/>
      <c r="H6706" s="12"/>
    </row>
    <row r="6707" spans="1:8" ht="58" x14ac:dyDescent="0.35">
      <c r="A6707" s="11">
        <v>45168</v>
      </c>
      <c r="B6707" s="12" t="s">
        <v>34</v>
      </c>
      <c r="C6707" s="12" t="s">
        <v>62</v>
      </c>
      <c r="D6707" s="12" t="s">
        <v>10810</v>
      </c>
      <c r="E6707" s="12"/>
      <c r="F6707" s="12" t="s">
        <v>838</v>
      </c>
      <c r="G6707" s="12"/>
      <c r="H6707" s="12"/>
    </row>
    <row r="6708" spans="1:8" ht="188.5" x14ac:dyDescent="0.35">
      <c r="A6708" s="11">
        <v>45168</v>
      </c>
      <c r="B6708" s="12" t="s">
        <v>255</v>
      </c>
      <c r="C6708" s="12" t="s">
        <v>62</v>
      </c>
      <c r="D6708" s="12" t="s">
        <v>10811</v>
      </c>
      <c r="E6708" s="12"/>
      <c r="F6708" s="12" t="s">
        <v>838</v>
      </c>
      <c r="G6708" s="12"/>
      <c r="H6708" s="12"/>
    </row>
    <row r="6709" spans="1:8" ht="87" x14ac:dyDescent="0.35">
      <c r="A6709" s="11">
        <v>45168</v>
      </c>
      <c r="B6709" s="12" t="s">
        <v>255</v>
      </c>
      <c r="C6709" s="12" t="s">
        <v>62</v>
      </c>
      <c r="D6709" s="12" t="s">
        <v>10812</v>
      </c>
      <c r="E6709" s="12"/>
      <c r="F6709" s="12" t="s">
        <v>39</v>
      </c>
      <c r="G6709" s="12"/>
      <c r="H6709" s="12"/>
    </row>
    <row r="6710" spans="1:8" ht="72.5" x14ac:dyDescent="0.35">
      <c r="A6710" s="11">
        <v>45168</v>
      </c>
      <c r="B6710" s="12" t="s">
        <v>255</v>
      </c>
      <c r="C6710" s="12" t="s">
        <v>62</v>
      </c>
      <c r="D6710" s="12" t="s">
        <v>10813</v>
      </c>
      <c r="E6710" s="12"/>
      <c r="F6710" s="12" t="s">
        <v>85</v>
      </c>
      <c r="G6710" s="12"/>
      <c r="H6710" s="12"/>
    </row>
    <row r="6711" spans="1:8" ht="101.5" x14ac:dyDescent="0.35">
      <c r="A6711" s="11">
        <v>45168</v>
      </c>
      <c r="B6711" s="12" t="s">
        <v>128</v>
      </c>
      <c r="C6711" s="12" t="s">
        <v>62</v>
      </c>
      <c r="D6711" s="12" t="s">
        <v>10814</v>
      </c>
      <c r="E6711" s="12" t="s">
        <v>35</v>
      </c>
      <c r="F6711" s="12" t="s">
        <v>27</v>
      </c>
      <c r="G6711" s="12"/>
      <c r="H6711" s="12"/>
    </row>
    <row r="6712" spans="1:8" ht="333.5" x14ac:dyDescent="0.35">
      <c r="A6712" s="11">
        <v>45168</v>
      </c>
      <c r="B6712" s="12" t="s">
        <v>98</v>
      </c>
      <c r="C6712" s="12" t="s">
        <v>10815</v>
      </c>
      <c r="D6712" s="12" t="s">
        <v>10816</v>
      </c>
      <c r="E6712" s="12"/>
      <c r="F6712" s="12" t="s">
        <v>13</v>
      </c>
      <c r="G6712" s="12"/>
      <c r="H6712" s="12"/>
    </row>
    <row r="6713" spans="1:8" ht="159.5" x14ac:dyDescent="0.35">
      <c r="A6713" s="11">
        <v>45168</v>
      </c>
      <c r="B6713" s="12" t="s">
        <v>98</v>
      </c>
      <c r="C6713" s="12" t="s">
        <v>10817</v>
      </c>
      <c r="D6713" s="12" t="s">
        <v>10818</v>
      </c>
      <c r="E6713" s="12"/>
      <c r="F6713" s="12" t="s">
        <v>4728</v>
      </c>
      <c r="G6713" s="12"/>
      <c r="H6713" s="12"/>
    </row>
    <row r="6714" spans="1:8" ht="130.5" x14ac:dyDescent="0.35">
      <c r="A6714" s="11">
        <v>45168</v>
      </c>
      <c r="B6714" s="12" t="s">
        <v>98</v>
      </c>
      <c r="C6714" s="12" t="s">
        <v>10819</v>
      </c>
      <c r="D6714" s="12" t="s">
        <v>10820</v>
      </c>
      <c r="E6714" s="12"/>
      <c r="F6714" s="12" t="s">
        <v>13</v>
      </c>
      <c r="G6714" s="12"/>
      <c r="H6714" s="12"/>
    </row>
    <row r="6715" spans="1:8" ht="159.5" x14ac:dyDescent="0.35">
      <c r="A6715" s="11">
        <v>45168</v>
      </c>
      <c r="B6715" s="12" t="s">
        <v>98</v>
      </c>
      <c r="C6715" s="12" t="s">
        <v>10821</v>
      </c>
      <c r="D6715" s="12" t="s">
        <v>10822</v>
      </c>
      <c r="E6715" s="12"/>
      <c r="F6715" s="12" t="s">
        <v>56</v>
      </c>
      <c r="G6715" s="12" t="s">
        <v>14</v>
      </c>
      <c r="H6715" s="12"/>
    </row>
    <row r="6716" spans="1:8" ht="72.5" x14ac:dyDescent="0.35">
      <c r="A6716" s="11">
        <v>45169</v>
      </c>
      <c r="B6716" s="12" t="s">
        <v>46</v>
      </c>
      <c r="C6716" s="12" t="s">
        <v>1745</v>
      </c>
      <c r="D6716" s="12" t="s">
        <v>10823</v>
      </c>
      <c r="E6716" s="12" t="s">
        <v>621</v>
      </c>
      <c r="F6716" s="12" t="s">
        <v>625</v>
      </c>
      <c r="G6716" s="12" t="s">
        <v>55</v>
      </c>
      <c r="H6716" s="12"/>
    </row>
    <row r="6717" spans="1:8" ht="87" x14ac:dyDescent="0.35">
      <c r="A6717" s="11">
        <v>45169</v>
      </c>
      <c r="B6717" s="12" t="s">
        <v>46</v>
      </c>
      <c r="C6717" s="12" t="s">
        <v>10824</v>
      </c>
      <c r="D6717" s="12" t="s">
        <v>10825</v>
      </c>
      <c r="E6717" s="12" t="s">
        <v>621</v>
      </c>
      <c r="F6717" s="12" t="s">
        <v>625</v>
      </c>
      <c r="G6717" s="12" t="s">
        <v>14</v>
      </c>
      <c r="H6717" s="12"/>
    </row>
    <row r="6718" spans="1:8" ht="130.5" x14ac:dyDescent="0.35">
      <c r="A6718" s="11">
        <v>45169</v>
      </c>
      <c r="B6718" s="12" t="s">
        <v>5</v>
      </c>
      <c r="C6718" s="12" t="s">
        <v>10826</v>
      </c>
      <c r="D6718" s="12" t="s">
        <v>10827</v>
      </c>
      <c r="E6718" s="12" t="s">
        <v>6</v>
      </c>
      <c r="F6718" s="12" t="s">
        <v>157</v>
      </c>
      <c r="G6718" s="12" t="s">
        <v>55</v>
      </c>
      <c r="H6718" s="12"/>
    </row>
    <row r="6719" spans="1:8" ht="203" x14ac:dyDescent="0.35">
      <c r="A6719" s="11">
        <v>45169</v>
      </c>
      <c r="B6719" s="12" t="s">
        <v>15</v>
      </c>
      <c r="C6719" s="12" t="s">
        <v>269</v>
      </c>
      <c r="D6719" s="12" t="s">
        <v>10828</v>
      </c>
      <c r="E6719" s="12" t="s">
        <v>49</v>
      </c>
      <c r="F6719" s="12" t="s">
        <v>42</v>
      </c>
      <c r="G6719" s="12"/>
      <c r="H6719" s="12"/>
    </row>
    <row r="6720" spans="1:8" ht="232" x14ac:dyDescent="0.35">
      <c r="A6720" s="11">
        <v>45169</v>
      </c>
      <c r="B6720" s="12" t="s">
        <v>15</v>
      </c>
      <c r="C6720" s="12" t="s">
        <v>103</v>
      </c>
      <c r="D6720" s="12" t="s">
        <v>10829</v>
      </c>
      <c r="E6720" s="12" t="s">
        <v>49</v>
      </c>
      <c r="F6720" s="12" t="s">
        <v>13</v>
      </c>
      <c r="G6720" s="12"/>
      <c r="H6720" s="12"/>
    </row>
    <row r="6721" spans="1:8" ht="101.5" x14ac:dyDescent="0.35">
      <c r="A6721" s="11">
        <v>45169</v>
      </c>
      <c r="B6721" s="12" t="s">
        <v>11</v>
      </c>
      <c r="C6721" s="12" t="s">
        <v>10830</v>
      </c>
      <c r="D6721" s="12" t="s">
        <v>10831</v>
      </c>
      <c r="E6721" s="12"/>
      <c r="F6721" s="12" t="s">
        <v>56</v>
      </c>
      <c r="G6721" s="12" t="s">
        <v>55</v>
      </c>
      <c r="H6721" s="12"/>
    </row>
    <row r="6722" spans="1:8" ht="159.5" x14ac:dyDescent="0.35">
      <c r="A6722" s="11">
        <v>45169</v>
      </c>
      <c r="B6722" s="12" t="s">
        <v>11</v>
      </c>
      <c r="C6722" s="12" t="s">
        <v>57</v>
      </c>
      <c r="D6722" s="12" t="s">
        <v>10832</v>
      </c>
      <c r="E6722" s="12" t="s">
        <v>49</v>
      </c>
      <c r="F6722" s="12" t="s">
        <v>7</v>
      </c>
      <c r="G6722" s="12"/>
      <c r="H6722" s="12"/>
    </row>
    <row r="6723" spans="1:8" ht="72.5" x14ac:dyDescent="0.35">
      <c r="A6723" s="11">
        <v>45169</v>
      </c>
      <c r="B6723" s="12" t="s">
        <v>479</v>
      </c>
      <c r="C6723" s="12" t="s">
        <v>53</v>
      </c>
      <c r="D6723" s="12" t="s">
        <v>10833</v>
      </c>
      <c r="E6723" s="12" t="s">
        <v>24</v>
      </c>
      <c r="F6723" s="12" t="s">
        <v>56</v>
      </c>
      <c r="G6723" s="12" t="s">
        <v>14</v>
      </c>
      <c r="H6723" s="12"/>
    </row>
    <row r="6724" spans="1:8" ht="130.5" x14ac:dyDescent="0.35">
      <c r="A6724" s="11">
        <v>45169</v>
      </c>
      <c r="B6724" s="12" t="s">
        <v>5</v>
      </c>
      <c r="C6724" s="12" t="s">
        <v>20</v>
      </c>
      <c r="D6724" s="12" t="s">
        <v>10834</v>
      </c>
      <c r="E6724" s="12" t="s">
        <v>18</v>
      </c>
      <c r="F6724" s="12" t="s">
        <v>13</v>
      </c>
      <c r="G6724" s="12"/>
      <c r="H6724" s="12"/>
    </row>
    <row r="6725" spans="1:8" ht="217.5" x14ac:dyDescent="0.35">
      <c r="A6725" s="11">
        <v>45169</v>
      </c>
      <c r="B6725" s="12" t="s">
        <v>9128</v>
      </c>
      <c r="C6725" s="12" t="s">
        <v>10835</v>
      </c>
      <c r="D6725" s="12" t="s">
        <v>10836</v>
      </c>
      <c r="E6725" s="12" t="s">
        <v>18</v>
      </c>
      <c r="F6725" s="12" t="s">
        <v>42</v>
      </c>
      <c r="G6725" s="12"/>
      <c r="H6725" s="12"/>
    </row>
    <row r="6726" spans="1:8" ht="87" x14ac:dyDescent="0.35">
      <c r="A6726" s="11">
        <v>45169</v>
      </c>
      <c r="B6726" s="12" t="s">
        <v>9128</v>
      </c>
      <c r="C6726" s="12" t="s">
        <v>12</v>
      </c>
      <c r="D6726" s="12" t="s">
        <v>10837</v>
      </c>
      <c r="E6726" s="12" t="s">
        <v>18</v>
      </c>
      <c r="F6726" s="12" t="s">
        <v>7</v>
      </c>
      <c r="G6726" s="12"/>
      <c r="H6726" s="12"/>
    </row>
    <row r="6727" spans="1:8" ht="159.5" x14ac:dyDescent="0.35">
      <c r="A6727" s="11">
        <v>45169</v>
      </c>
      <c r="B6727" s="12" t="s">
        <v>9128</v>
      </c>
      <c r="C6727" s="12" t="s">
        <v>57</v>
      </c>
      <c r="D6727" s="12" t="s">
        <v>10838</v>
      </c>
      <c r="E6727" s="12" t="s">
        <v>18</v>
      </c>
      <c r="F6727" s="12" t="s">
        <v>42</v>
      </c>
      <c r="G6727" s="12"/>
      <c r="H6727" s="12"/>
    </row>
    <row r="6728" spans="1:8" ht="72.5" x14ac:dyDescent="0.35">
      <c r="A6728" s="11">
        <v>45169</v>
      </c>
      <c r="B6728" s="12" t="s">
        <v>268</v>
      </c>
      <c r="C6728" s="12" t="s">
        <v>166</v>
      </c>
      <c r="D6728" s="12" t="s">
        <v>10839</v>
      </c>
      <c r="E6728" s="12" t="s">
        <v>330</v>
      </c>
      <c r="F6728" s="12" t="s">
        <v>120</v>
      </c>
      <c r="G6728" s="12"/>
      <c r="H6728" s="12"/>
    </row>
    <row r="6729" spans="1:8" ht="87" x14ac:dyDescent="0.35">
      <c r="A6729" s="11">
        <v>45169</v>
      </c>
      <c r="B6729" s="12" t="s">
        <v>268</v>
      </c>
      <c r="C6729" s="12" t="s">
        <v>8108</v>
      </c>
      <c r="D6729" s="12" t="s">
        <v>10840</v>
      </c>
      <c r="E6729" s="12" t="s">
        <v>27</v>
      </c>
      <c r="F6729" s="12" t="s">
        <v>28</v>
      </c>
      <c r="G6729" s="12"/>
      <c r="H6729" s="12"/>
    </row>
    <row r="6730" spans="1:8" ht="87" x14ac:dyDescent="0.35">
      <c r="A6730" s="11">
        <v>45169</v>
      </c>
      <c r="B6730" s="12" t="s">
        <v>7535</v>
      </c>
      <c r="C6730" s="12" t="s">
        <v>166</v>
      </c>
      <c r="D6730" s="12" t="s">
        <v>10841</v>
      </c>
      <c r="E6730" s="12" t="s">
        <v>733</v>
      </c>
      <c r="F6730" s="12" t="s">
        <v>120</v>
      </c>
      <c r="G6730" s="12"/>
      <c r="H6730" s="12"/>
    </row>
    <row r="6731" spans="1:8" ht="188.5" x14ac:dyDescent="0.35">
      <c r="A6731" s="11">
        <v>45169</v>
      </c>
      <c r="B6731" s="12" t="s">
        <v>7535</v>
      </c>
      <c r="C6731" s="12" t="s">
        <v>116</v>
      </c>
      <c r="D6731" s="12" t="s">
        <v>10842</v>
      </c>
      <c r="E6731" s="12" t="s">
        <v>27</v>
      </c>
      <c r="F6731" s="12" t="s">
        <v>42</v>
      </c>
      <c r="G6731" s="12"/>
      <c r="H6731" s="12"/>
    </row>
    <row r="6732" spans="1:8" ht="130.5" x14ac:dyDescent="0.35">
      <c r="A6732" s="11">
        <v>45169</v>
      </c>
      <c r="B6732" s="12" t="s">
        <v>7535</v>
      </c>
      <c r="C6732" s="12" t="s">
        <v>3553</v>
      </c>
      <c r="D6732" s="12" t="s">
        <v>10843</v>
      </c>
      <c r="E6732" s="12" t="s">
        <v>27</v>
      </c>
      <c r="F6732" s="12" t="s">
        <v>42</v>
      </c>
      <c r="G6732" s="12"/>
      <c r="H6732" s="12"/>
    </row>
    <row r="6733" spans="1:8" ht="174" x14ac:dyDescent="0.35">
      <c r="A6733" s="11">
        <v>45169</v>
      </c>
      <c r="B6733" s="12" t="s">
        <v>7535</v>
      </c>
      <c r="C6733" s="12" t="s">
        <v>10844</v>
      </c>
      <c r="D6733" s="12" t="s">
        <v>10845</v>
      </c>
      <c r="E6733" s="12" t="s">
        <v>27</v>
      </c>
      <c r="F6733" s="12" t="s">
        <v>42</v>
      </c>
      <c r="G6733" s="12"/>
      <c r="H6733" s="12"/>
    </row>
    <row r="6734" spans="1:8" ht="203" x14ac:dyDescent="0.35">
      <c r="A6734" s="11">
        <v>45169</v>
      </c>
      <c r="B6734" s="12" t="s">
        <v>7535</v>
      </c>
      <c r="C6734" s="12" t="s">
        <v>181</v>
      </c>
      <c r="D6734" s="12" t="s">
        <v>10846</v>
      </c>
      <c r="E6734" s="12" t="s">
        <v>27</v>
      </c>
      <c r="F6734" s="12" t="s">
        <v>42</v>
      </c>
      <c r="G6734" s="12"/>
      <c r="H6734" s="12"/>
    </row>
    <row r="6735" spans="1:8" ht="217.5" x14ac:dyDescent="0.35">
      <c r="A6735" s="11">
        <v>45169</v>
      </c>
      <c r="B6735" s="12" t="s">
        <v>15</v>
      </c>
      <c r="C6735" s="12" t="s">
        <v>166</v>
      </c>
      <c r="D6735" s="12" t="s">
        <v>10847</v>
      </c>
      <c r="E6735" s="12" t="s">
        <v>39</v>
      </c>
      <c r="F6735" s="12" t="s">
        <v>120</v>
      </c>
      <c r="G6735" s="12"/>
      <c r="H6735" s="12"/>
    </row>
    <row r="6736" spans="1:8" ht="116" x14ac:dyDescent="0.35">
      <c r="A6736" s="11">
        <v>45169</v>
      </c>
      <c r="B6736" s="12" t="s">
        <v>15</v>
      </c>
      <c r="C6736" s="12" t="s">
        <v>8074</v>
      </c>
      <c r="D6736" s="12" t="s">
        <v>10848</v>
      </c>
      <c r="E6736" s="12" t="s">
        <v>152</v>
      </c>
      <c r="F6736" s="12" t="s">
        <v>42</v>
      </c>
      <c r="G6736" s="12"/>
      <c r="H6736" s="12"/>
    </row>
    <row r="6737" spans="1:8" ht="159.5" x14ac:dyDescent="0.35">
      <c r="A6737" s="11">
        <v>45169</v>
      </c>
      <c r="B6737" s="12" t="s">
        <v>15</v>
      </c>
      <c r="C6737" s="12" t="s">
        <v>166</v>
      </c>
      <c r="D6737" s="12" t="s">
        <v>10849</v>
      </c>
      <c r="E6737" s="12" t="s">
        <v>39</v>
      </c>
      <c r="F6737" s="12" t="s">
        <v>120</v>
      </c>
      <c r="G6737" s="12"/>
      <c r="H6737" s="12"/>
    </row>
    <row r="6738" spans="1:8" ht="87" x14ac:dyDescent="0.35">
      <c r="A6738" s="11">
        <v>45169</v>
      </c>
      <c r="B6738" s="12" t="s">
        <v>145</v>
      </c>
      <c r="C6738" s="12" t="s">
        <v>10850</v>
      </c>
      <c r="D6738" s="12" t="s">
        <v>10851</v>
      </c>
      <c r="E6738" s="12" t="s">
        <v>27</v>
      </c>
      <c r="F6738" s="12" t="s">
        <v>28</v>
      </c>
      <c r="G6738" s="12"/>
      <c r="H6738" s="12"/>
    </row>
    <row r="6739" spans="1:8" ht="101.5" x14ac:dyDescent="0.35">
      <c r="A6739" s="11">
        <v>45169</v>
      </c>
      <c r="B6739" s="12" t="s">
        <v>9128</v>
      </c>
      <c r="C6739" s="12" t="s">
        <v>20</v>
      </c>
      <c r="D6739" s="12" t="s">
        <v>10852</v>
      </c>
      <c r="E6739" s="12" t="s">
        <v>33</v>
      </c>
      <c r="F6739" s="12" t="s">
        <v>13</v>
      </c>
      <c r="G6739" s="12"/>
      <c r="H6739" s="12"/>
    </row>
    <row r="6740" spans="1:8" ht="275.5" x14ac:dyDescent="0.35">
      <c r="A6740" s="11">
        <v>45169</v>
      </c>
      <c r="B6740" s="12" t="s">
        <v>9128</v>
      </c>
      <c r="C6740" s="12" t="s">
        <v>10853</v>
      </c>
      <c r="D6740" s="12" t="s">
        <v>10854</v>
      </c>
      <c r="E6740" s="12" t="s">
        <v>33</v>
      </c>
      <c r="F6740" s="12" t="s">
        <v>19</v>
      </c>
      <c r="G6740" s="12"/>
      <c r="H6740" s="12"/>
    </row>
    <row r="6741" spans="1:8" ht="232" x14ac:dyDescent="0.35">
      <c r="A6741" s="11">
        <v>45169</v>
      </c>
      <c r="B6741" s="12" t="s">
        <v>9128</v>
      </c>
      <c r="C6741" s="12" t="s">
        <v>251</v>
      </c>
      <c r="D6741" s="12" t="s">
        <v>10855</v>
      </c>
      <c r="E6741" s="12" t="s">
        <v>33</v>
      </c>
      <c r="F6741" s="12" t="s">
        <v>19</v>
      </c>
      <c r="G6741" s="12"/>
      <c r="H6741" s="12"/>
    </row>
    <row r="6742" spans="1:8" ht="159.5" x14ac:dyDescent="0.35">
      <c r="A6742" s="11">
        <v>45169</v>
      </c>
      <c r="B6742" s="12" t="s">
        <v>46</v>
      </c>
      <c r="C6742" s="12" t="s">
        <v>10856</v>
      </c>
      <c r="D6742" s="12" t="s">
        <v>10857</v>
      </c>
      <c r="E6742" s="12" t="s">
        <v>89</v>
      </c>
      <c r="F6742" s="12" t="s">
        <v>19</v>
      </c>
      <c r="G6742" s="12"/>
      <c r="H6742" s="12"/>
    </row>
    <row r="6743" spans="1:8" ht="87" x14ac:dyDescent="0.35">
      <c r="A6743" s="11">
        <v>45169</v>
      </c>
      <c r="B6743" s="12" t="s">
        <v>801</v>
      </c>
      <c r="C6743" s="12" t="s">
        <v>62</v>
      </c>
      <c r="D6743" s="12" t="s">
        <v>10858</v>
      </c>
      <c r="E6743" s="12" t="s">
        <v>41</v>
      </c>
      <c r="F6743" s="12" t="s">
        <v>39</v>
      </c>
      <c r="G6743" s="12"/>
      <c r="H6743" s="12"/>
    </row>
    <row r="6744" spans="1:8" ht="130.5" x14ac:dyDescent="0.35">
      <c r="A6744" s="11">
        <v>45169</v>
      </c>
      <c r="B6744" s="12" t="s">
        <v>10859</v>
      </c>
      <c r="C6744" s="12" t="s">
        <v>10860</v>
      </c>
      <c r="D6744" s="12" t="s">
        <v>10861</v>
      </c>
      <c r="E6744" s="12" t="s">
        <v>417</v>
      </c>
      <c r="F6744" s="12" t="s">
        <v>805</v>
      </c>
      <c r="G6744" s="12"/>
      <c r="H6744" s="12"/>
    </row>
    <row r="6745" spans="1:8" ht="159.5" x14ac:dyDescent="0.35">
      <c r="A6745" s="11">
        <v>45169</v>
      </c>
      <c r="B6745" s="12" t="s">
        <v>98</v>
      </c>
      <c r="C6745" s="12" t="s">
        <v>10862</v>
      </c>
      <c r="D6745" s="12" t="s">
        <v>10863</v>
      </c>
      <c r="E6745" s="12"/>
      <c r="F6745" s="12" t="s">
        <v>13</v>
      </c>
      <c r="G6745" s="12"/>
      <c r="H6745" s="12"/>
    </row>
    <row r="6746" spans="1:8" ht="116" x14ac:dyDescent="0.35">
      <c r="A6746" s="11">
        <v>45169</v>
      </c>
      <c r="B6746" s="12" t="s">
        <v>98</v>
      </c>
      <c r="C6746" s="12" t="s">
        <v>10864</v>
      </c>
      <c r="D6746" s="12" t="s">
        <v>10865</v>
      </c>
      <c r="E6746" s="12" t="s">
        <v>39</v>
      </c>
      <c r="F6746" s="12" t="s">
        <v>13</v>
      </c>
      <c r="G6746" s="12"/>
      <c r="H6746" s="12"/>
    </row>
    <row r="6747" spans="1:8" ht="409.5" x14ac:dyDescent="0.35">
      <c r="A6747" s="11">
        <v>45169</v>
      </c>
      <c r="B6747" s="12" t="s">
        <v>98</v>
      </c>
      <c r="C6747" s="12" t="s">
        <v>10866</v>
      </c>
      <c r="D6747" s="12" t="s">
        <v>10867</v>
      </c>
      <c r="E6747" s="12"/>
      <c r="F6747" s="12" t="s">
        <v>13</v>
      </c>
      <c r="G6747" s="12"/>
      <c r="H6747" s="12"/>
    </row>
    <row r="6748" spans="1:8" ht="348" x14ac:dyDescent="0.35">
      <c r="A6748" s="11">
        <v>45169</v>
      </c>
      <c r="B6748" s="12" t="s">
        <v>98</v>
      </c>
      <c r="C6748" s="12" t="s">
        <v>10868</v>
      </c>
      <c r="D6748" s="12" t="s">
        <v>10869</v>
      </c>
      <c r="E6748" s="12"/>
      <c r="F6748" s="12" t="s">
        <v>56</v>
      </c>
      <c r="G6748" s="12" t="s">
        <v>14</v>
      </c>
      <c r="H6748" s="12"/>
    </row>
    <row r="6749" spans="1:8" ht="377" x14ac:dyDescent="0.35">
      <c r="A6749" s="11">
        <v>45169</v>
      </c>
      <c r="B6749" s="12" t="s">
        <v>98</v>
      </c>
      <c r="C6749" s="12" t="s">
        <v>10870</v>
      </c>
      <c r="D6749" s="12" t="s">
        <v>10871</v>
      </c>
      <c r="E6749" s="12"/>
      <c r="F6749" s="12" t="s">
        <v>13</v>
      </c>
      <c r="G6749" s="12"/>
      <c r="H6749" s="12"/>
    </row>
    <row r="6750" spans="1:8" ht="130.5" x14ac:dyDescent="0.35">
      <c r="A6750" s="11">
        <v>45169</v>
      </c>
      <c r="B6750" s="12" t="s">
        <v>98</v>
      </c>
      <c r="C6750" s="12" t="s">
        <v>10872</v>
      </c>
      <c r="D6750" s="12" t="s">
        <v>10873</v>
      </c>
      <c r="E6750" s="12"/>
      <c r="F6750" s="12" t="s">
        <v>4728</v>
      </c>
      <c r="G6750" s="12"/>
      <c r="H6750" s="12"/>
    </row>
    <row r="6751" spans="1:8" ht="304.5" x14ac:dyDescent="0.35">
      <c r="A6751" s="11">
        <v>45170</v>
      </c>
      <c r="B6751" s="12" t="s">
        <v>15</v>
      </c>
      <c r="C6751" s="12" t="s">
        <v>287</v>
      </c>
      <c r="D6751" s="12" t="s">
        <v>10874</v>
      </c>
      <c r="E6751" s="12"/>
      <c r="F6751" s="12" t="s">
        <v>13</v>
      </c>
      <c r="G6751" s="12"/>
      <c r="H6751" s="12"/>
    </row>
    <row r="6752" spans="1:8" ht="116" x14ac:dyDescent="0.35">
      <c r="A6752" s="11">
        <v>45170</v>
      </c>
      <c r="B6752" s="12" t="s">
        <v>15</v>
      </c>
      <c r="C6752" s="12" t="s">
        <v>96</v>
      </c>
      <c r="D6752" s="12" t="s">
        <v>10875</v>
      </c>
      <c r="E6752" s="12" t="s">
        <v>946</v>
      </c>
      <c r="F6752" s="12" t="s">
        <v>42</v>
      </c>
      <c r="G6752" s="12"/>
      <c r="H6752" s="12"/>
    </row>
    <row r="6753" spans="1:8" ht="87" x14ac:dyDescent="0.35">
      <c r="A6753" s="11">
        <v>45170</v>
      </c>
      <c r="B6753" s="12" t="s">
        <v>15</v>
      </c>
      <c r="C6753" s="12" t="s">
        <v>299</v>
      </c>
      <c r="D6753" s="12" t="s">
        <v>10876</v>
      </c>
      <c r="E6753" s="12"/>
      <c r="F6753" s="12" t="s">
        <v>13</v>
      </c>
      <c r="G6753" s="12"/>
      <c r="H6753" s="12"/>
    </row>
    <row r="6754" spans="1:8" ht="409.5" x14ac:dyDescent="0.35">
      <c r="A6754" s="11">
        <v>45170</v>
      </c>
      <c r="B6754" s="12" t="s">
        <v>15</v>
      </c>
      <c r="C6754" s="12" t="s">
        <v>10877</v>
      </c>
      <c r="D6754" s="12" t="s">
        <v>10878</v>
      </c>
      <c r="E6754" s="12"/>
      <c r="F6754" s="12" t="s">
        <v>13</v>
      </c>
      <c r="G6754" s="12"/>
      <c r="H6754" s="12"/>
    </row>
    <row r="6755" spans="1:8" ht="72.5" x14ac:dyDescent="0.35">
      <c r="A6755" s="11">
        <v>45170</v>
      </c>
      <c r="B6755" s="12" t="s">
        <v>15</v>
      </c>
      <c r="C6755" s="12" t="s">
        <v>7609</v>
      </c>
      <c r="D6755" s="12" t="s">
        <v>10879</v>
      </c>
      <c r="E6755" s="12" t="s">
        <v>49</v>
      </c>
      <c r="F6755" s="12" t="s">
        <v>42</v>
      </c>
      <c r="G6755" s="12"/>
      <c r="H6755" s="12"/>
    </row>
    <row r="6756" spans="1:8" ht="174" x14ac:dyDescent="0.35">
      <c r="A6756" s="11">
        <v>45170</v>
      </c>
      <c r="B6756" s="12" t="s">
        <v>9554</v>
      </c>
      <c r="C6756" s="12" t="s">
        <v>62</v>
      </c>
      <c r="D6756" s="12" t="s">
        <v>10880</v>
      </c>
      <c r="E6756" s="12" t="s">
        <v>248</v>
      </c>
      <c r="F6756" s="12" t="s">
        <v>42</v>
      </c>
      <c r="G6756" s="12"/>
      <c r="H6756" s="12"/>
    </row>
    <row r="6757" spans="1:8" ht="72.5" x14ac:dyDescent="0.35">
      <c r="A6757" s="11">
        <v>45170</v>
      </c>
      <c r="B6757" s="12" t="s">
        <v>479</v>
      </c>
      <c r="C6757" s="12" t="s">
        <v>53</v>
      </c>
      <c r="D6757" s="12" t="s">
        <v>10881</v>
      </c>
      <c r="E6757" s="12"/>
      <c r="F6757" s="12" t="s">
        <v>56</v>
      </c>
      <c r="G6757" s="12" t="s">
        <v>14</v>
      </c>
      <c r="H6757" s="12"/>
    </row>
    <row r="6758" spans="1:8" ht="145" x14ac:dyDescent="0.35">
      <c r="A6758" s="11">
        <v>45170</v>
      </c>
      <c r="B6758" s="12" t="s">
        <v>799</v>
      </c>
      <c r="C6758" s="12" t="s">
        <v>355</v>
      </c>
      <c r="D6758" s="12" t="s">
        <v>10882</v>
      </c>
      <c r="E6758" s="12"/>
      <c r="F6758" s="12" t="s">
        <v>56</v>
      </c>
      <c r="G6758" s="12" t="s">
        <v>14</v>
      </c>
      <c r="H6758" s="12"/>
    </row>
    <row r="6759" spans="1:8" ht="174" x14ac:dyDescent="0.35">
      <c r="A6759" s="11">
        <v>45170</v>
      </c>
      <c r="B6759" s="12" t="s">
        <v>799</v>
      </c>
      <c r="C6759" s="12" t="s">
        <v>53</v>
      </c>
      <c r="D6759" s="12" t="s">
        <v>10883</v>
      </c>
      <c r="E6759" s="12" t="s">
        <v>49</v>
      </c>
      <c r="F6759" s="12" t="s">
        <v>393</v>
      </c>
      <c r="G6759" s="12"/>
      <c r="H6759" s="12"/>
    </row>
    <row r="6760" spans="1:8" ht="261" x14ac:dyDescent="0.35">
      <c r="A6760" s="11">
        <v>45170</v>
      </c>
      <c r="B6760" s="12" t="s">
        <v>23</v>
      </c>
      <c r="C6760" s="12" t="s">
        <v>53</v>
      </c>
      <c r="D6760" s="12" t="s">
        <v>10884</v>
      </c>
      <c r="E6760" s="12" t="s">
        <v>49</v>
      </c>
      <c r="F6760" s="12" t="s">
        <v>10885</v>
      </c>
      <c r="G6760" s="12" t="s">
        <v>121</v>
      </c>
      <c r="H6760" s="12"/>
    </row>
    <row r="6761" spans="1:8" ht="43.5" x14ac:dyDescent="0.35">
      <c r="A6761" s="11">
        <v>45170</v>
      </c>
      <c r="B6761" s="12" t="s">
        <v>23</v>
      </c>
      <c r="C6761" s="12" t="s">
        <v>12</v>
      </c>
      <c r="D6761" s="12" t="s">
        <v>10886</v>
      </c>
      <c r="E6761" s="12"/>
      <c r="F6761" s="12" t="s">
        <v>653</v>
      </c>
      <c r="G6761" s="12" t="s">
        <v>55</v>
      </c>
      <c r="H6761" s="12"/>
    </row>
    <row r="6762" spans="1:8" ht="116" x14ac:dyDescent="0.35">
      <c r="A6762" s="11">
        <v>45170</v>
      </c>
      <c r="B6762" s="12" t="s">
        <v>23</v>
      </c>
      <c r="C6762" s="12" t="s">
        <v>12</v>
      </c>
      <c r="D6762" s="12" t="s">
        <v>10888</v>
      </c>
      <c r="E6762" s="12" t="s">
        <v>49</v>
      </c>
      <c r="F6762" s="12" t="s">
        <v>7</v>
      </c>
      <c r="G6762" s="12"/>
      <c r="H6762" s="12"/>
    </row>
    <row r="6763" spans="1:8" ht="87" x14ac:dyDescent="0.35">
      <c r="A6763" s="11">
        <v>45170</v>
      </c>
      <c r="B6763" s="12" t="s">
        <v>268</v>
      </c>
      <c r="C6763" s="12" t="s">
        <v>62</v>
      </c>
      <c r="D6763" s="12" t="s">
        <v>10889</v>
      </c>
      <c r="E6763" s="12"/>
      <c r="F6763" s="12" t="s">
        <v>28</v>
      </c>
      <c r="G6763" s="12"/>
      <c r="H6763" s="12"/>
    </row>
    <row r="6764" spans="1:8" ht="130.5" x14ac:dyDescent="0.35">
      <c r="A6764" s="11">
        <v>45170</v>
      </c>
      <c r="B6764" s="12" t="s">
        <v>268</v>
      </c>
      <c r="C6764" s="12" t="s">
        <v>10890</v>
      </c>
      <c r="D6764" s="12" t="s">
        <v>10891</v>
      </c>
      <c r="E6764" s="12" t="s">
        <v>260</v>
      </c>
      <c r="F6764" s="12" t="s">
        <v>42</v>
      </c>
      <c r="G6764" s="12"/>
      <c r="H6764" s="12"/>
    </row>
    <row r="6765" spans="1:8" ht="159.5" x14ac:dyDescent="0.35">
      <c r="A6765" s="11">
        <v>45170</v>
      </c>
      <c r="B6765" s="12" t="s">
        <v>268</v>
      </c>
      <c r="C6765" s="12" t="s">
        <v>47</v>
      </c>
      <c r="D6765" s="12" t="s">
        <v>10892</v>
      </c>
      <c r="E6765" s="12" t="s">
        <v>152</v>
      </c>
      <c r="F6765" s="12" t="s">
        <v>21</v>
      </c>
      <c r="G6765" s="12"/>
      <c r="H6765" s="12"/>
    </row>
    <row r="6766" spans="1:8" ht="217.5" x14ac:dyDescent="0.35">
      <c r="A6766" s="11">
        <v>45170</v>
      </c>
      <c r="B6766" s="12" t="s">
        <v>268</v>
      </c>
      <c r="C6766" s="12" t="s">
        <v>10448</v>
      </c>
      <c r="D6766" s="12" t="s">
        <v>10893</v>
      </c>
      <c r="E6766" s="12" t="s">
        <v>343</v>
      </c>
      <c r="F6766" s="12" t="s">
        <v>9</v>
      </c>
      <c r="G6766" s="12"/>
      <c r="H6766" s="12"/>
    </row>
    <row r="6767" spans="1:8" ht="101.5" x14ac:dyDescent="0.35">
      <c r="A6767" s="11">
        <v>45170</v>
      </c>
      <c r="B6767" s="12" t="s">
        <v>268</v>
      </c>
      <c r="C6767" s="12" t="s">
        <v>10894</v>
      </c>
      <c r="D6767" s="12" t="s">
        <v>10895</v>
      </c>
      <c r="E6767" s="12"/>
      <c r="F6767" s="12" t="s">
        <v>9</v>
      </c>
      <c r="G6767" s="12"/>
      <c r="H6767" s="12"/>
    </row>
    <row r="6768" spans="1:8" ht="72.5" x14ac:dyDescent="0.35">
      <c r="A6768" s="11">
        <v>45170</v>
      </c>
      <c r="B6768" s="12" t="s">
        <v>268</v>
      </c>
      <c r="C6768" s="12" t="s">
        <v>10896</v>
      </c>
      <c r="D6768" s="12" t="s">
        <v>10897</v>
      </c>
      <c r="E6768" s="12"/>
      <c r="F6768" s="12" t="s">
        <v>9</v>
      </c>
      <c r="G6768" s="12"/>
      <c r="H6768" s="12"/>
    </row>
    <row r="6769" spans="1:8" ht="116" x14ac:dyDescent="0.35">
      <c r="A6769" s="11">
        <v>45170</v>
      </c>
      <c r="B6769" s="12" t="s">
        <v>268</v>
      </c>
      <c r="C6769" s="12" t="s">
        <v>62</v>
      </c>
      <c r="D6769" s="12" t="s">
        <v>10898</v>
      </c>
      <c r="E6769" s="12" t="s">
        <v>27</v>
      </c>
      <c r="F6769" s="12" t="s">
        <v>587</v>
      </c>
      <c r="G6769" s="12" t="s">
        <v>55</v>
      </c>
      <c r="H6769" s="12"/>
    </row>
    <row r="6770" spans="1:8" ht="72.5" x14ac:dyDescent="0.35">
      <c r="A6770" s="11">
        <v>45170</v>
      </c>
      <c r="B6770" s="12" t="s">
        <v>7535</v>
      </c>
      <c r="C6770" s="12" t="s">
        <v>336</v>
      </c>
      <c r="D6770" s="12" t="s">
        <v>10899</v>
      </c>
      <c r="E6770" s="12"/>
      <c r="F6770" s="12" t="s">
        <v>39</v>
      </c>
      <c r="G6770" s="12"/>
      <c r="H6770" s="12"/>
    </row>
    <row r="6771" spans="1:8" ht="116" x14ac:dyDescent="0.35">
      <c r="A6771" s="11">
        <v>45170</v>
      </c>
      <c r="B6771" s="12" t="s">
        <v>7535</v>
      </c>
      <c r="C6771" s="12" t="s">
        <v>10900</v>
      </c>
      <c r="D6771" s="12" t="s">
        <v>10901</v>
      </c>
      <c r="E6771" s="12" t="s">
        <v>152</v>
      </c>
      <c r="F6771" s="12" t="s">
        <v>9</v>
      </c>
      <c r="G6771" s="12"/>
      <c r="H6771" s="12"/>
    </row>
    <row r="6772" spans="1:8" ht="130.5" x14ac:dyDescent="0.35">
      <c r="A6772" s="11">
        <v>45170</v>
      </c>
      <c r="B6772" s="12" t="s">
        <v>7535</v>
      </c>
      <c r="C6772" s="12" t="s">
        <v>10902</v>
      </c>
      <c r="D6772" s="12" t="s">
        <v>10903</v>
      </c>
      <c r="E6772" s="12" t="s">
        <v>27</v>
      </c>
      <c r="F6772" s="12" t="s">
        <v>9</v>
      </c>
      <c r="G6772" s="12"/>
      <c r="H6772" s="12"/>
    </row>
    <row r="6773" spans="1:8" ht="203" x14ac:dyDescent="0.35">
      <c r="A6773" s="11">
        <v>45170</v>
      </c>
      <c r="B6773" s="12" t="s">
        <v>7535</v>
      </c>
      <c r="C6773" s="12" t="s">
        <v>10904</v>
      </c>
      <c r="D6773" s="12" t="s">
        <v>10905</v>
      </c>
      <c r="E6773" s="12" t="s">
        <v>27</v>
      </c>
      <c r="F6773" s="12" t="s">
        <v>42</v>
      </c>
      <c r="G6773" s="12"/>
      <c r="H6773" s="12"/>
    </row>
    <row r="6774" spans="1:8" ht="130.5" x14ac:dyDescent="0.35">
      <c r="A6774" s="11">
        <v>45170</v>
      </c>
      <c r="B6774" s="12" t="s">
        <v>7535</v>
      </c>
      <c r="C6774" s="12" t="s">
        <v>10906</v>
      </c>
      <c r="D6774" s="12" t="s">
        <v>10907</v>
      </c>
      <c r="E6774" s="12" t="s">
        <v>27</v>
      </c>
      <c r="F6774" s="12" t="s">
        <v>42</v>
      </c>
      <c r="G6774" s="12"/>
      <c r="H6774" s="12"/>
    </row>
    <row r="6775" spans="1:8" ht="159.5" x14ac:dyDescent="0.35">
      <c r="A6775" s="11">
        <v>45170</v>
      </c>
      <c r="B6775" s="12" t="s">
        <v>7535</v>
      </c>
      <c r="C6775" s="12" t="s">
        <v>8649</v>
      </c>
      <c r="D6775" s="12" t="s">
        <v>10908</v>
      </c>
      <c r="E6775" s="12" t="s">
        <v>7589</v>
      </c>
      <c r="F6775" s="12" t="s">
        <v>42</v>
      </c>
      <c r="G6775" s="12"/>
      <c r="H6775" s="12"/>
    </row>
    <row r="6776" spans="1:8" ht="72.5" x14ac:dyDescent="0.35">
      <c r="A6776" s="11">
        <v>45170</v>
      </c>
      <c r="B6776" s="12" t="s">
        <v>29</v>
      </c>
      <c r="C6776" s="12" t="s">
        <v>336</v>
      </c>
      <c r="D6776" s="12" t="s">
        <v>10909</v>
      </c>
      <c r="E6776" s="12" t="s">
        <v>120</v>
      </c>
      <c r="F6776" s="12"/>
      <c r="G6776" s="12"/>
      <c r="H6776" s="12"/>
    </row>
    <row r="6777" spans="1:8" ht="72.5" x14ac:dyDescent="0.35">
      <c r="A6777" s="11">
        <v>45170</v>
      </c>
      <c r="B6777" s="12" t="s">
        <v>10910</v>
      </c>
      <c r="C6777" s="12" t="s">
        <v>47</v>
      </c>
      <c r="D6777" s="12" t="s">
        <v>10911</v>
      </c>
      <c r="E6777" s="12" t="s">
        <v>120</v>
      </c>
      <c r="F6777" s="12" t="s">
        <v>28</v>
      </c>
      <c r="G6777" s="12"/>
      <c r="H6777" s="12"/>
    </row>
    <row r="6778" spans="1:8" ht="174" x14ac:dyDescent="0.35">
      <c r="A6778" s="11">
        <v>45170</v>
      </c>
      <c r="B6778" s="12" t="s">
        <v>15</v>
      </c>
      <c r="C6778" s="12" t="s">
        <v>10912</v>
      </c>
      <c r="D6778" s="12" t="s">
        <v>10913</v>
      </c>
      <c r="E6778" s="12" t="s">
        <v>389</v>
      </c>
      <c r="F6778" s="12" t="s">
        <v>42</v>
      </c>
      <c r="G6778" s="12"/>
      <c r="H6778" s="12"/>
    </row>
    <row r="6779" spans="1:8" ht="159.5" x14ac:dyDescent="0.35">
      <c r="A6779" s="11">
        <v>45170</v>
      </c>
      <c r="B6779" s="12" t="s">
        <v>9128</v>
      </c>
      <c r="C6779" s="12" t="s">
        <v>10914</v>
      </c>
      <c r="D6779" s="12" t="s">
        <v>10915</v>
      </c>
      <c r="E6779" s="12" t="s">
        <v>89</v>
      </c>
      <c r="F6779" s="12" t="s">
        <v>19</v>
      </c>
      <c r="G6779" s="12"/>
      <c r="H6779" s="12"/>
    </row>
    <row r="6780" spans="1:8" ht="319" x14ac:dyDescent="0.35">
      <c r="A6780" s="11">
        <v>45170</v>
      </c>
      <c r="B6780" s="12" t="s">
        <v>9128</v>
      </c>
      <c r="C6780" s="12" t="s">
        <v>10916</v>
      </c>
      <c r="D6780" s="12" t="s">
        <v>10917</v>
      </c>
      <c r="E6780" s="12" t="s">
        <v>89</v>
      </c>
      <c r="F6780" s="12" t="s">
        <v>19</v>
      </c>
      <c r="G6780" s="12"/>
      <c r="H6780" s="12"/>
    </row>
    <row r="6781" spans="1:8" ht="101.5" x14ac:dyDescent="0.35">
      <c r="A6781" s="11">
        <v>45170</v>
      </c>
      <c r="B6781" s="12" t="s">
        <v>25</v>
      </c>
      <c r="C6781" s="12" t="s">
        <v>62</v>
      </c>
      <c r="D6781" s="12" t="s">
        <v>10918</v>
      </c>
      <c r="E6781" s="12"/>
      <c r="F6781" s="12" t="s">
        <v>39</v>
      </c>
      <c r="G6781" s="12"/>
      <c r="H6781" s="12"/>
    </row>
    <row r="6782" spans="1:8" ht="72.5" x14ac:dyDescent="0.35">
      <c r="A6782" s="11">
        <v>45170</v>
      </c>
      <c r="B6782" s="12" t="s">
        <v>25</v>
      </c>
      <c r="C6782" s="12" t="s">
        <v>62</v>
      </c>
      <c r="D6782" s="12" t="s">
        <v>10919</v>
      </c>
      <c r="E6782" s="12"/>
      <c r="F6782" s="12" t="s">
        <v>39</v>
      </c>
      <c r="G6782" s="12"/>
      <c r="H6782" s="12"/>
    </row>
    <row r="6783" spans="1:8" ht="87" x14ac:dyDescent="0.35">
      <c r="A6783" s="11">
        <v>45170</v>
      </c>
      <c r="B6783" s="12" t="s">
        <v>25</v>
      </c>
      <c r="C6783" s="12" t="s">
        <v>22</v>
      </c>
      <c r="D6783" s="12" t="s">
        <v>10920</v>
      </c>
      <c r="E6783" s="12"/>
      <c r="F6783" s="12" t="s">
        <v>120</v>
      </c>
      <c r="G6783" s="12"/>
      <c r="H6783" s="12"/>
    </row>
    <row r="6784" spans="1:8" ht="130.5" x14ac:dyDescent="0.35">
      <c r="A6784" s="11">
        <v>45170</v>
      </c>
      <c r="B6784" s="12" t="s">
        <v>97</v>
      </c>
      <c r="C6784" s="12" t="s">
        <v>381</v>
      </c>
      <c r="D6784" s="12" t="s">
        <v>10921</v>
      </c>
      <c r="E6784" s="12" t="s">
        <v>41</v>
      </c>
      <c r="F6784" s="12" t="s">
        <v>21</v>
      </c>
      <c r="G6784" s="12"/>
      <c r="H6784" s="12"/>
    </row>
    <row r="6785" spans="1:8" ht="87" x14ac:dyDescent="0.35">
      <c r="A6785" s="11">
        <v>45170</v>
      </c>
      <c r="B6785" s="12" t="s">
        <v>128</v>
      </c>
      <c r="C6785" s="12" t="s">
        <v>166</v>
      </c>
      <c r="D6785" s="12" t="s">
        <v>10922</v>
      </c>
      <c r="E6785" s="12" t="s">
        <v>401</v>
      </c>
      <c r="F6785" s="12" t="s">
        <v>21</v>
      </c>
      <c r="G6785" s="12"/>
      <c r="H6785" s="12"/>
    </row>
    <row r="6786" spans="1:8" ht="101.5" x14ac:dyDescent="0.35">
      <c r="A6786" s="11">
        <v>45170</v>
      </c>
      <c r="B6786" s="12" t="s">
        <v>2855</v>
      </c>
      <c r="C6786" s="12" t="s">
        <v>62</v>
      </c>
      <c r="D6786" s="12" t="s">
        <v>10923</v>
      </c>
      <c r="E6786" s="12"/>
      <c r="F6786" s="12" t="s">
        <v>39</v>
      </c>
      <c r="G6786" s="12"/>
      <c r="H6786" s="12"/>
    </row>
    <row r="6787" spans="1:8" ht="116" x14ac:dyDescent="0.35">
      <c r="A6787" s="11">
        <v>45170</v>
      </c>
      <c r="B6787" s="12" t="s">
        <v>167</v>
      </c>
      <c r="C6787" s="12" t="s">
        <v>62</v>
      </c>
      <c r="D6787" s="12" t="s">
        <v>10924</v>
      </c>
      <c r="E6787" s="12"/>
      <c r="F6787" s="12" t="s">
        <v>31</v>
      </c>
      <c r="G6787" s="12"/>
      <c r="H6787" s="12"/>
    </row>
    <row r="6788" spans="1:8" ht="101.5" x14ac:dyDescent="0.35">
      <c r="A6788" s="11">
        <v>45170</v>
      </c>
      <c r="B6788" s="12" t="s">
        <v>167</v>
      </c>
      <c r="C6788" s="12" t="s">
        <v>10925</v>
      </c>
      <c r="D6788" s="12" t="s">
        <v>10926</v>
      </c>
      <c r="E6788" s="12"/>
      <c r="F6788" s="12" t="s">
        <v>31</v>
      </c>
      <c r="G6788" s="12"/>
      <c r="H6788" s="12"/>
    </row>
    <row r="6789" spans="1:8" ht="159.5" x14ac:dyDescent="0.35">
      <c r="A6789" s="11">
        <v>45170</v>
      </c>
      <c r="B6789" s="12" t="s">
        <v>98</v>
      </c>
      <c r="C6789" s="12" t="s">
        <v>10927</v>
      </c>
      <c r="D6789" s="12" t="s">
        <v>10928</v>
      </c>
      <c r="E6789" s="12"/>
      <c r="F6789" s="12" t="s">
        <v>13</v>
      </c>
      <c r="G6789" s="12"/>
      <c r="H6789" s="12"/>
    </row>
    <row r="6790" spans="1:8" ht="101.5" x14ac:dyDescent="0.35">
      <c r="A6790" s="11">
        <v>45170</v>
      </c>
      <c r="B6790" s="12" t="s">
        <v>98</v>
      </c>
      <c r="C6790" s="12" t="s">
        <v>10929</v>
      </c>
      <c r="D6790" s="12" t="s">
        <v>10930</v>
      </c>
      <c r="E6790" s="12"/>
      <c r="F6790" s="12" t="s">
        <v>13</v>
      </c>
      <c r="G6790" s="12"/>
      <c r="H6790" s="12"/>
    </row>
    <row r="6791" spans="1:8" ht="130.5" x14ac:dyDescent="0.35">
      <c r="A6791" s="11">
        <v>45170</v>
      </c>
      <c r="B6791" s="12" t="s">
        <v>98</v>
      </c>
      <c r="C6791" s="12" t="s">
        <v>10931</v>
      </c>
      <c r="D6791" s="12" t="s">
        <v>10932</v>
      </c>
      <c r="E6791" s="12"/>
      <c r="F6791" s="12" t="s">
        <v>4728</v>
      </c>
      <c r="G6791" s="12"/>
      <c r="H6791" s="12"/>
    </row>
    <row r="6792" spans="1:8" ht="130.5" x14ac:dyDescent="0.35">
      <c r="A6792" s="11">
        <v>45171</v>
      </c>
      <c r="B6792" s="12" t="s">
        <v>15</v>
      </c>
      <c r="C6792" s="12" t="s">
        <v>57</v>
      </c>
      <c r="D6792" s="12" t="s">
        <v>10933</v>
      </c>
      <c r="E6792" s="12" t="s">
        <v>18</v>
      </c>
      <c r="F6792" s="12" t="s">
        <v>56</v>
      </c>
      <c r="G6792" s="12" t="s">
        <v>55</v>
      </c>
      <c r="H6792" s="12"/>
    </row>
    <row r="6793" spans="1:8" ht="275.5" x14ac:dyDescent="0.35">
      <c r="A6793" s="11">
        <v>45171</v>
      </c>
      <c r="B6793" s="12" t="s">
        <v>15</v>
      </c>
      <c r="C6793" s="12" t="s">
        <v>44</v>
      </c>
      <c r="D6793" s="12" t="s">
        <v>10934</v>
      </c>
      <c r="E6793" s="12" t="s">
        <v>18</v>
      </c>
      <c r="F6793" s="12" t="s">
        <v>13</v>
      </c>
      <c r="G6793" s="12"/>
      <c r="H6793" s="12"/>
    </row>
    <row r="6794" spans="1:8" ht="188.5" x14ac:dyDescent="0.35">
      <c r="A6794" s="11">
        <v>45171</v>
      </c>
      <c r="B6794" s="12" t="s">
        <v>15</v>
      </c>
      <c r="C6794" s="12" t="s">
        <v>44</v>
      </c>
      <c r="D6794" s="12" t="s">
        <v>10935</v>
      </c>
      <c r="E6794" s="12" t="s">
        <v>49</v>
      </c>
      <c r="F6794" s="12" t="s">
        <v>13</v>
      </c>
      <c r="G6794" s="12"/>
      <c r="H6794" s="12"/>
    </row>
    <row r="6795" spans="1:8" ht="87" x14ac:dyDescent="0.35">
      <c r="A6795" s="11">
        <v>45171</v>
      </c>
      <c r="B6795" s="12" t="s">
        <v>10936</v>
      </c>
      <c r="C6795" s="12" t="s">
        <v>12</v>
      </c>
      <c r="D6795" s="12" t="s">
        <v>10937</v>
      </c>
      <c r="E6795" s="12" t="s">
        <v>18</v>
      </c>
      <c r="F6795" s="12" t="s">
        <v>56</v>
      </c>
      <c r="G6795" s="12"/>
      <c r="H6795" s="12"/>
    </row>
    <row r="6796" spans="1:8" ht="159.5" x14ac:dyDescent="0.35">
      <c r="A6796" s="11">
        <v>45171</v>
      </c>
      <c r="B6796" s="12" t="s">
        <v>693</v>
      </c>
      <c r="C6796" s="12" t="s">
        <v>12</v>
      </c>
      <c r="D6796" s="12" t="s">
        <v>10938</v>
      </c>
      <c r="E6796" s="12" t="s">
        <v>49</v>
      </c>
      <c r="F6796" s="12" t="s">
        <v>7</v>
      </c>
      <c r="G6796" s="12"/>
      <c r="H6796" s="12"/>
    </row>
    <row r="6797" spans="1:8" ht="101.5" x14ac:dyDescent="0.35">
      <c r="A6797" s="11">
        <v>45171</v>
      </c>
      <c r="B6797" s="12" t="s">
        <v>9128</v>
      </c>
      <c r="C6797" s="12" t="s">
        <v>422</v>
      </c>
      <c r="D6797" s="12" t="s">
        <v>10939</v>
      </c>
      <c r="E6797" s="12" t="s">
        <v>18</v>
      </c>
      <c r="F6797" s="12" t="s">
        <v>13</v>
      </c>
      <c r="G6797" s="12"/>
      <c r="H6797" s="12"/>
    </row>
    <row r="6798" spans="1:8" ht="203" x14ac:dyDescent="0.35">
      <c r="A6798" s="11">
        <v>45171</v>
      </c>
      <c r="B6798" s="12" t="s">
        <v>9128</v>
      </c>
      <c r="C6798" s="12" t="s">
        <v>897</v>
      </c>
      <c r="D6798" s="12" t="s">
        <v>10940</v>
      </c>
      <c r="E6798" s="12" t="s">
        <v>18</v>
      </c>
      <c r="F6798" s="12" t="s">
        <v>42</v>
      </c>
      <c r="G6798" s="12"/>
      <c r="H6798" s="12"/>
    </row>
    <row r="6799" spans="1:8" ht="116" x14ac:dyDescent="0.35">
      <c r="A6799" s="11">
        <v>45171</v>
      </c>
      <c r="B6799" s="12" t="s">
        <v>268</v>
      </c>
      <c r="C6799" s="12" t="s">
        <v>7705</v>
      </c>
      <c r="D6799" s="12" t="s">
        <v>10941</v>
      </c>
      <c r="E6799" s="12" t="s">
        <v>152</v>
      </c>
      <c r="F6799" s="12" t="s">
        <v>9</v>
      </c>
      <c r="G6799" s="12"/>
      <c r="H6799" s="12"/>
    </row>
    <row r="6800" spans="1:8" ht="101.5" x14ac:dyDescent="0.35">
      <c r="A6800" s="11">
        <v>45171</v>
      </c>
      <c r="B6800" s="12" t="s">
        <v>268</v>
      </c>
      <c r="C6800" s="12" t="s">
        <v>10942</v>
      </c>
      <c r="D6800" s="12" t="s">
        <v>10943</v>
      </c>
      <c r="E6800" s="12" t="s">
        <v>27</v>
      </c>
      <c r="F6800" s="12" t="s">
        <v>9</v>
      </c>
      <c r="G6800" s="12"/>
      <c r="H6800" s="12"/>
    </row>
    <row r="6801" spans="1:8" ht="87" x14ac:dyDescent="0.35">
      <c r="A6801" s="11">
        <v>45171</v>
      </c>
      <c r="B6801" s="12" t="s">
        <v>7535</v>
      </c>
      <c r="C6801" s="12" t="s">
        <v>62</v>
      </c>
      <c r="D6801" s="12" t="s">
        <v>10944</v>
      </c>
      <c r="E6801" s="12" t="s">
        <v>10945</v>
      </c>
      <c r="F6801" s="12" t="s">
        <v>39</v>
      </c>
      <c r="G6801" s="12"/>
      <c r="H6801" s="12"/>
    </row>
    <row r="6802" spans="1:8" ht="145" x14ac:dyDescent="0.35">
      <c r="A6802" s="11">
        <v>45171</v>
      </c>
      <c r="B6802" s="12" t="s">
        <v>7535</v>
      </c>
      <c r="C6802" s="12" t="s">
        <v>10946</v>
      </c>
      <c r="D6802" s="12" t="s">
        <v>10947</v>
      </c>
      <c r="E6802" s="12" t="s">
        <v>39</v>
      </c>
      <c r="F6802" s="12" t="s">
        <v>42</v>
      </c>
      <c r="G6802" s="12"/>
      <c r="H6802" s="12"/>
    </row>
    <row r="6803" spans="1:8" ht="145" x14ac:dyDescent="0.35">
      <c r="A6803" s="11">
        <v>45171</v>
      </c>
      <c r="B6803" s="12" t="s">
        <v>7535</v>
      </c>
      <c r="C6803" s="12" t="s">
        <v>10948</v>
      </c>
      <c r="D6803" s="12" t="s">
        <v>10949</v>
      </c>
      <c r="E6803" s="12" t="s">
        <v>27</v>
      </c>
      <c r="F6803" s="12" t="s">
        <v>42</v>
      </c>
      <c r="G6803" s="12"/>
      <c r="H6803" s="12"/>
    </row>
    <row r="6804" spans="1:8" ht="174" x14ac:dyDescent="0.35">
      <c r="A6804" s="11">
        <v>45171</v>
      </c>
      <c r="B6804" s="12" t="s">
        <v>15</v>
      </c>
      <c r="C6804" s="12" t="s">
        <v>53</v>
      </c>
      <c r="D6804" s="12" t="s">
        <v>10950</v>
      </c>
      <c r="E6804" s="12"/>
      <c r="F6804" s="12" t="s">
        <v>39</v>
      </c>
      <c r="G6804" s="12"/>
      <c r="H6804" s="12"/>
    </row>
    <row r="6805" spans="1:8" ht="145" x14ac:dyDescent="0.35">
      <c r="A6805" s="11">
        <v>45171</v>
      </c>
      <c r="B6805" s="12" t="s">
        <v>15</v>
      </c>
      <c r="C6805" s="12" t="s">
        <v>8401</v>
      </c>
      <c r="D6805" s="12" t="s">
        <v>10951</v>
      </c>
      <c r="E6805" s="12" t="s">
        <v>39</v>
      </c>
      <c r="F6805" s="12" t="s">
        <v>42</v>
      </c>
      <c r="G6805" s="12"/>
      <c r="H6805" s="12"/>
    </row>
    <row r="6806" spans="1:8" ht="87" x14ac:dyDescent="0.35">
      <c r="A6806" s="11">
        <v>45171</v>
      </c>
      <c r="B6806" s="12" t="s">
        <v>15</v>
      </c>
      <c r="C6806" s="12" t="s">
        <v>20</v>
      </c>
      <c r="D6806" s="12" t="s">
        <v>10952</v>
      </c>
      <c r="E6806" s="12" t="s">
        <v>173</v>
      </c>
      <c r="F6806" s="12" t="s">
        <v>42</v>
      </c>
      <c r="G6806" s="12"/>
      <c r="H6806" s="12"/>
    </row>
    <row r="6807" spans="1:8" ht="101.5" x14ac:dyDescent="0.35">
      <c r="A6807" s="11">
        <v>45171</v>
      </c>
      <c r="B6807" s="12" t="s">
        <v>9554</v>
      </c>
      <c r="C6807" s="12" t="s">
        <v>47</v>
      </c>
      <c r="D6807" s="12" t="s">
        <v>10953</v>
      </c>
      <c r="E6807" s="12" t="s">
        <v>89</v>
      </c>
      <c r="F6807" s="12" t="s">
        <v>56</v>
      </c>
      <c r="G6807" s="12" t="s">
        <v>55</v>
      </c>
      <c r="H6807" s="12"/>
    </row>
    <row r="6808" spans="1:8" ht="87" x14ac:dyDescent="0.35">
      <c r="A6808" s="11">
        <v>45171</v>
      </c>
      <c r="B6808" s="12" t="s">
        <v>5</v>
      </c>
      <c r="C6808" s="12" t="s">
        <v>47</v>
      </c>
      <c r="D6808" s="12" t="s">
        <v>10954</v>
      </c>
      <c r="E6808" s="12" t="s">
        <v>89</v>
      </c>
      <c r="F6808" s="12" t="s">
        <v>56</v>
      </c>
      <c r="G6808" s="12" t="s">
        <v>55</v>
      </c>
      <c r="H6808" s="12"/>
    </row>
    <row r="6809" spans="1:8" ht="188.5" x14ac:dyDescent="0.35">
      <c r="A6809" s="11">
        <v>45171</v>
      </c>
      <c r="B6809" s="12" t="s">
        <v>700</v>
      </c>
      <c r="C6809" s="12" t="s">
        <v>10417</v>
      </c>
      <c r="D6809" s="12" t="s">
        <v>10955</v>
      </c>
      <c r="E6809" s="12" t="s">
        <v>33</v>
      </c>
      <c r="F6809" s="12" t="s">
        <v>19</v>
      </c>
      <c r="G6809" s="12"/>
      <c r="H6809" s="12"/>
    </row>
    <row r="6810" spans="1:8" ht="72.5" x14ac:dyDescent="0.35">
      <c r="A6810" s="11">
        <v>45171</v>
      </c>
      <c r="B6810" s="12" t="s">
        <v>25</v>
      </c>
      <c r="C6810" s="12" t="s">
        <v>62</v>
      </c>
      <c r="D6810" s="12" t="s">
        <v>10956</v>
      </c>
      <c r="E6810" s="12"/>
      <c r="F6810" s="12" t="s">
        <v>39</v>
      </c>
      <c r="G6810" s="12"/>
      <c r="H6810" s="12"/>
    </row>
    <row r="6811" spans="1:8" ht="72.5" x14ac:dyDescent="0.35">
      <c r="A6811" s="11">
        <v>45171</v>
      </c>
      <c r="B6811" s="12" t="s">
        <v>25</v>
      </c>
      <c r="C6811" s="12" t="s">
        <v>62</v>
      </c>
      <c r="D6811" s="12" t="s">
        <v>10957</v>
      </c>
      <c r="E6811" s="12"/>
      <c r="F6811" s="12" t="s">
        <v>39</v>
      </c>
      <c r="G6811" s="12"/>
      <c r="H6811" s="12"/>
    </row>
    <row r="6812" spans="1:8" ht="101.5" x14ac:dyDescent="0.35">
      <c r="A6812" s="11">
        <v>45172</v>
      </c>
      <c r="B6812" s="12" t="s">
        <v>3967</v>
      </c>
      <c r="C6812" s="12" t="s">
        <v>74</v>
      </c>
      <c r="D6812" s="12" t="s">
        <v>10958</v>
      </c>
      <c r="E6812" s="12" t="s">
        <v>6</v>
      </c>
      <c r="F6812" s="12" t="s">
        <v>56</v>
      </c>
      <c r="G6812" s="12" t="s">
        <v>55</v>
      </c>
      <c r="H6812" s="12"/>
    </row>
    <row r="6813" spans="1:8" ht="101.5" x14ac:dyDescent="0.35">
      <c r="A6813" s="11">
        <v>45172</v>
      </c>
      <c r="B6813" s="12" t="s">
        <v>9128</v>
      </c>
      <c r="C6813" s="12" t="s">
        <v>784</v>
      </c>
      <c r="D6813" s="12" t="s">
        <v>10959</v>
      </c>
      <c r="E6813" s="12" t="s">
        <v>18</v>
      </c>
      <c r="F6813" s="12" t="s">
        <v>13</v>
      </c>
      <c r="G6813" s="12"/>
      <c r="H6813" s="12"/>
    </row>
    <row r="6814" spans="1:8" ht="101.5" x14ac:dyDescent="0.35">
      <c r="A6814" s="11">
        <v>45172</v>
      </c>
      <c r="B6814" s="12" t="s">
        <v>5</v>
      </c>
      <c r="C6814" s="12" t="s">
        <v>784</v>
      </c>
      <c r="D6814" s="12" t="s">
        <v>10960</v>
      </c>
      <c r="E6814" s="12" t="s">
        <v>18</v>
      </c>
      <c r="F6814" s="12" t="s">
        <v>13</v>
      </c>
      <c r="G6814" s="12"/>
      <c r="H6814" s="12"/>
    </row>
    <row r="6815" spans="1:8" ht="174" x14ac:dyDescent="0.35">
      <c r="A6815" s="11">
        <v>45172</v>
      </c>
      <c r="B6815" s="12" t="s">
        <v>268</v>
      </c>
      <c r="C6815" s="12" t="s">
        <v>57</v>
      </c>
      <c r="D6815" s="12" t="s">
        <v>10961</v>
      </c>
      <c r="E6815" s="12" t="s">
        <v>27</v>
      </c>
      <c r="F6815" s="12" t="s">
        <v>42</v>
      </c>
      <c r="G6815" s="12"/>
      <c r="H6815" s="12"/>
    </row>
    <row r="6816" spans="1:8" ht="130.5" x14ac:dyDescent="0.35">
      <c r="A6816" s="11">
        <v>45172</v>
      </c>
      <c r="B6816" s="12" t="s">
        <v>268</v>
      </c>
      <c r="C6816" s="12" t="s">
        <v>10962</v>
      </c>
      <c r="D6816" s="12" t="s">
        <v>10963</v>
      </c>
      <c r="E6816" s="12" t="s">
        <v>152</v>
      </c>
      <c r="F6816" s="12" t="s">
        <v>9</v>
      </c>
      <c r="G6816" s="12"/>
      <c r="H6816" s="12"/>
    </row>
    <row r="6817" spans="1:8" ht="101.5" x14ac:dyDescent="0.35">
      <c r="A6817" s="11">
        <v>45172</v>
      </c>
      <c r="B6817" s="12" t="s">
        <v>268</v>
      </c>
      <c r="C6817" s="12" t="s">
        <v>8182</v>
      </c>
      <c r="D6817" s="12" t="s">
        <v>10964</v>
      </c>
      <c r="E6817" s="12" t="s">
        <v>27</v>
      </c>
      <c r="F6817" s="12" t="s">
        <v>9</v>
      </c>
      <c r="G6817" s="12"/>
      <c r="H6817" s="12"/>
    </row>
    <row r="6818" spans="1:8" ht="116" x14ac:dyDescent="0.35">
      <c r="A6818" s="11">
        <v>45172</v>
      </c>
      <c r="B6818" s="12" t="s">
        <v>268</v>
      </c>
      <c r="C6818" s="12" t="s">
        <v>10965</v>
      </c>
      <c r="D6818" s="12" t="s">
        <v>10966</v>
      </c>
      <c r="E6818" s="12" t="s">
        <v>27</v>
      </c>
      <c r="F6818" s="12" t="s">
        <v>9</v>
      </c>
      <c r="G6818" s="12"/>
      <c r="H6818" s="12"/>
    </row>
    <row r="6819" spans="1:8" ht="101.5" x14ac:dyDescent="0.35">
      <c r="A6819" s="11">
        <v>45172</v>
      </c>
      <c r="B6819" s="12" t="s">
        <v>268</v>
      </c>
      <c r="C6819" s="12" t="s">
        <v>10967</v>
      </c>
      <c r="D6819" s="12" t="s">
        <v>10968</v>
      </c>
      <c r="E6819" s="12" t="s">
        <v>152</v>
      </c>
      <c r="F6819" s="12" t="s">
        <v>13</v>
      </c>
      <c r="G6819" s="12"/>
      <c r="H6819" s="12"/>
    </row>
    <row r="6820" spans="1:8" ht="116" x14ac:dyDescent="0.35">
      <c r="A6820" s="11">
        <v>45172</v>
      </c>
      <c r="B6820" s="12" t="s">
        <v>268</v>
      </c>
      <c r="C6820" s="12" t="s">
        <v>10969</v>
      </c>
      <c r="D6820" s="12" t="s">
        <v>10970</v>
      </c>
      <c r="E6820" s="12" t="s">
        <v>290</v>
      </c>
      <c r="F6820" s="12" t="s">
        <v>13</v>
      </c>
      <c r="G6820" s="12"/>
      <c r="H6820" s="12"/>
    </row>
    <row r="6821" spans="1:8" ht="116" x14ac:dyDescent="0.35">
      <c r="A6821" s="11">
        <v>45172</v>
      </c>
      <c r="B6821" s="12" t="s">
        <v>7535</v>
      </c>
      <c r="C6821" s="12" t="s">
        <v>10971</v>
      </c>
      <c r="D6821" s="12" t="s">
        <v>10972</v>
      </c>
      <c r="E6821" s="12"/>
      <c r="F6821" s="12" t="s">
        <v>9</v>
      </c>
      <c r="G6821" s="12"/>
      <c r="H6821" s="12"/>
    </row>
    <row r="6822" spans="1:8" ht="217.5" x14ac:dyDescent="0.35">
      <c r="A6822" s="11">
        <v>45172</v>
      </c>
      <c r="B6822" s="12" t="s">
        <v>7535</v>
      </c>
      <c r="C6822" s="12" t="s">
        <v>755</v>
      </c>
      <c r="D6822" s="12" t="s">
        <v>10973</v>
      </c>
      <c r="E6822" s="12"/>
      <c r="F6822" s="12" t="s">
        <v>120</v>
      </c>
      <c r="G6822" s="12"/>
      <c r="H6822" s="12"/>
    </row>
    <row r="6823" spans="1:8" ht="130.5" x14ac:dyDescent="0.35">
      <c r="A6823" s="11">
        <v>45172</v>
      </c>
      <c r="B6823" s="12" t="s">
        <v>7535</v>
      </c>
      <c r="C6823" s="12" t="s">
        <v>911</v>
      </c>
      <c r="D6823" s="12" t="s">
        <v>10974</v>
      </c>
      <c r="E6823" s="12" t="s">
        <v>647</v>
      </c>
      <c r="F6823" s="12" t="s">
        <v>42</v>
      </c>
      <c r="G6823" s="12"/>
      <c r="H6823" s="12"/>
    </row>
    <row r="6824" spans="1:8" ht="333.5" x14ac:dyDescent="0.35">
      <c r="A6824" s="11">
        <v>45172</v>
      </c>
      <c r="B6824" s="12" t="s">
        <v>15</v>
      </c>
      <c r="C6824" s="12" t="s">
        <v>10975</v>
      </c>
      <c r="D6824" s="12" t="s">
        <v>10976</v>
      </c>
      <c r="E6824" s="12"/>
      <c r="F6824" s="12" t="s">
        <v>39</v>
      </c>
      <c r="G6824" s="12"/>
      <c r="H6824" s="12"/>
    </row>
    <row r="6825" spans="1:8" ht="101.5" x14ac:dyDescent="0.35">
      <c r="A6825" s="11">
        <v>45172</v>
      </c>
      <c r="B6825" s="12" t="s">
        <v>15</v>
      </c>
      <c r="C6825" s="12" t="s">
        <v>53</v>
      </c>
      <c r="D6825" s="12" t="s">
        <v>10977</v>
      </c>
      <c r="E6825" s="12" t="s">
        <v>152</v>
      </c>
      <c r="F6825" s="12" t="s">
        <v>42</v>
      </c>
      <c r="G6825" s="12"/>
      <c r="H6825" s="12"/>
    </row>
    <row r="6826" spans="1:8" ht="174" x14ac:dyDescent="0.35">
      <c r="A6826" s="11">
        <v>45172</v>
      </c>
      <c r="B6826" s="12" t="s">
        <v>72</v>
      </c>
      <c r="C6826" s="12" t="s">
        <v>53</v>
      </c>
      <c r="D6826" s="12" t="s">
        <v>10978</v>
      </c>
      <c r="E6826" s="12"/>
      <c r="F6826" s="12" t="s">
        <v>28</v>
      </c>
      <c r="G6826" s="12" t="s">
        <v>55</v>
      </c>
      <c r="H6826" s="12"/>
    </row>
    <row r="6827" spans="1:8" ht="174" x14ac:dyDescent="0.35">
      <c r="A6827" s="11">
        <v>45172</v>
      </c>
      <c r="B6827" s="12" t="s">
        <v>9128</v>
      </c>
      <c r="C6827" s="12" t="s">
        <v>10979</v>
      </c>
      <c r="D6827" s="12" t="s">
        <v>10980</v>
      </c>
      <c r="E6827" s="12" t="s">
        <v>89</v>
      </c>
      <c r="F6827" s="12" t="s">
        <v>19</v>
      </c>
      <c r="G6827" s="12"/>
      <c r="H6827" s="12"/>
    </row>
    <row r="6828" spans="1:8" ht="101.5" x14ac:dyDescent="0.35">
      <c r="A6828" s="11">
        <v>45172</v>
      </c>
      <c r="B6828" s="12" t="s">
        <v>9128</v>
      </c>
      <c r="C6828" s="12" t="s">
        <v>10981</v>
      </c>
      <c r="D6828" s="12" t="s">
        <v>10982</v>
      </c>
      <c r="E6828" s="12" t="s">
        <v>33</v>
      </c>
      <c r="F6828" s="12" t="s">
        <v>13</v>
      </c>
      <c r="G6828" s="12"/>
      <c r="H6828" s="12"/>
    </row>
    <row r="6829" spans="1:8" ht="275.5" x14ac:dyDescent="0.35">
      <c r="A6829" s="11">
        <v>45172</v>
      </c>
      <c r="B6829" s="12" t="s">
        <v>5</v>
      </c>
      <c r="C6829" s="12" t="s">
        <v>199</v>
      </c>
      <c r="D6829" s="12" t="s">
        <v>10983</v>
      </c>
      <c r="E6829" s="12"/>
      <c r="F6829" s="12" t="s">
        <v>19</v>
      </c>
      <c r="G6829" s="12"/>
      <c r="H6829" s="12"/>
    </row>
    <row r="6830" spans="1:8" ht="290" x14ac:dyDescent="0.35">
      <c r="A6830" s="11">
        <v>45172</v>
      </c>
      <c r="B6830" s="12" t="s">
        <v>10705</v>
      </c>
      <c r="C6830" s="12" t="s">
        <v>775</v>
      </c>
      <c r="D6830" s="12" t="s">
        <v>10984</v>
      </c>
      <c r="E6830" s="12"/>
      <c r="F6830" s="12" t="s">
        <v>19</v>
      </c>
      <c r="G6830" s="12"/>
      <c r="H6830" s="12"/>
    </row>
    <row r="6831" spans="1:8" ht="101.5" x14ac:dyDescent="0.35">
      <c r="A6831" s="11">
        <v>45172</v>
      </c>
      <c r="B6831" s="12" t="s">
        <v>255</v>
      </c>
      <c r="C6831" s="12" t="s">
        <v>166</v>
      </c>
      <c r="D6831" s="12" t="s">
        <v>10985</v>
      </c>
      <c r="E6831" s="12"/>
      <c r="F6831" s="12" t="s">
        <v>39</v>
      </c>
      <c r="G6831" s="12"/>
      <c r="H6831" s="12"/>
    </row>
    <row r="6832" spans="1:8" ht="101.5" x14ac:dyDescent="0.35">
      <c r="A6832" s="11">
        <v>45172</v>
      </c>
      <c r="B6832" s="12" t="s">
        <v>72</v>
      </c>
      <c r="C6832" s="12" t="s">
        <v>224</v>
      </c>
      <c r="D6832" s="12" t="s">
        <v>10986</v>
      </c>
      <c r="E6832" s="12"/>
      <c r="F6832" s="12" t="s">
        <v>31</v>
      </c>
      <c r="G6832" s="12"/>
      <c r="H6832" s="12"/>
    </row>
    <row r="6833" spans="1:8" ht="159.5" x14ac:dyDescent="0.35">
      <c r="A6833" s="11">
        <v>45172</v>
      </c>
      <c r="B6833" s="12" t="s">
        <v>731</v>
      </c>
      <c r="C6833" s="12" t="s">
        <v>47</v>
      </c>
      <c r="D6833" s="12" t="s">
        <v>10987</v>
      </c>
      <c r="E6833" s="12"/>
      <c r="F6833" s="12" t="s">
        <v>85</v>
      </c>
      <c r="G6833" s="12"/>
      <c r="H6833" s="12"/>
    </row>
    <row r="6834" spans="1:8" ht="246.5" x14ac:dyDescent="0.35">
      <c r="A6834" s="11">
        <v>45172</v>
      </c>
      <c r="B6834" s="12" t="s">
        <v>98</v>
      </c>
      <c r="C6834" s="12" t="s">
        <v>6660</v>
      </c>
      <c r="D6834" s="12" t="s">
        <v>10988</v>
      </c>
      <c r="E6834" s="12"/>
      <c r="F6834" s="12" t="s">
        <v>56</v>
      </c>
      <c r="G6834" s="12" t="s">
        <v>14</v>
      </c>
      <c r="H6834" s="12"/>
    </row>
    <row r="6835" spans="1:8" ht="275.5" x14ac:dyDescent="0.35">
      <c r="A6835" s="11">
        <v>45172</v>
      </c>
      <c r="B6835" s="12" t="s">
        <v>98</v>
      </c>
      <c r="C6835" s="12" t="s">
        <v>748</v>
      </c>
      <c r="D6835" s="12" t="s">
        <v>10989</v>
      </c>
      <c r="E6835" s="12"/>
      <c r="F6835" s="12" t="s">
        <v>120</v>
      </c>
      <c r="G6835" s="12"/>
      <c r="H6835" s="12"/>
    </row>
    <row r="6836" spans="1:8" ht="87" x14ac:dyDescent="0.35">
      <c r="A6836" s="11">
        <v>45173</v>
      </c>
      <c r="B6836" s="12" t="s">
        <v>46</v>
      </c>
      <c r="C6836" s="12" t="s">
        <v>422</v>
      </c>
      <c r="D6836" s="12" t="s">
        <v>10990</v>
      </c>
      <c r="E6836" s="12" t="s">
        <v>621</v>
      </c>
      <c r="F6836" s="12" t="s">
        <v>13</v>
      </c>
      <c r="G6836" s="12"/>
      <c r="H6836" s="12"/>
    </row>
    <row r="6837" spans="1:8" ht="87" x14ac:dyDescent="0.35">
      <c r="A6837" s="11">
        <v>45173</v>
      </c>
      <c r="B6837" s="12" t="s">
        <v>111</v>
      </c>
      <c r="C6837" s="12" t="s">
        <v>10991</v>
      </c>
      <c r="D6837" s="12" t="s">
        <v>10992</v>
      </c>
      <c r="E6837" s="12" t="s">
        <v>6</v>
      </c>
      <c r="F6837" s="12" t="s">
        <v>158</v>
      </c>
      <c r="G6837" s="12" t="s">
        <v>55</v>
      </c>
      <c r="H6837" s="12"/>
    </row>
    <row r="6838" spans="1:8" ht="203" x14ac:dyDescent="0.35">
      <c r="A6838" s="11">
        <v>45173</v>
      </c>
      <c r="B6838" s="12" t="s">
        <v>15</v>
      </c>
      <c r="C6838" s="12" t="s">
        <v>10993</v>
      </c>
      <c r="D6838" s="12" t="s">
        <v>10994</v>
      </c>
      <c r="E6838" s="12"/>
      <c r="F6838" s="12" t="s">
        <v>8820</v>
      </c>
      <c r="G6838" s="12"/>
      <c r="H6838" s="12"/>
    </row>
    <row r="6839" spans="1:8" ht="174" x14ac:dyDescent="0.35">
      <c r="A6839" s="11">
        <v>45173</v>
      </c>
      <c r="B6839" s="12" t="s">
        <v>9128</v>
      </c>
      <c r="C6839" s="12" t="s">
        <v>897</v>
      </c>
      <c r="D6839" s="12" t="s">
        <v>10995</v>
      </c>
      <c r="E6839" s="12" t="s">
        <v>248</v>
      </c>
      <c r="F6839" s="12" t="s">
        <v>42</v>
      </c>
      <c r="G6839" s="12"/>
      <c r="H6839" s="12"/>
    </row>
    <row r="6840" spans="1:8" ht="116" x14ac:dyDescent="0.35">
      <c r="A6840" s="11">
        <v>45173</v>
      </c>
      <c r="B6840" s="12" t="s">
        <v>9128</v>
      </c>
      <c r="C6840" s="12" t="s">
        <v>57</v>
      </c>
      <c r="D6840" s="12" t="s">
        <v>10996</v>
      </c>
      <c r="E6840" s="12" t="s">
        <v>18</v>
      </c>
      <c r="F6840" s="12" t="s">
        <v>7</v>
      </c>
      <c r="G6840" s="12"/>
      <c r="H6840" s="12"/>
    </row>
    <row r="6841" spans="1:8" ht="145" x14ac:dyDescent="0.35">
      <c r="A6841" s="11">
        <v>45173</v>
      </c>
      <c r="B6841" s="12" t="s">
        <v>11</v>
      </c>
      <c r="C6841" s="12" t="s">
        <v>22</v>
      </c>
      <c r="D6841" s="12" t="s">
        <v>10997</v>
      </c>
      <c r="E6841" s="12" t="s">
        <v>49</v>
      </c>
      <c r="F6841" s="12" t="s">
        <v>42</v>
      </c>
      <c r="G6841" s="12"/>
      <c r="H6841" s="12"/>
    </row>
    <row r="6842" spans="1:8" ht="145" x14ac:dyDescent="0.35">
      <c r="A6842" s="11">
        <v>45173</v>
      </c>
      <c r="B6842" s="12" t="s">
        <v>23</v>
      </c>
      <c r="C6842" s="12" t="s">
        <v>12</v>
      </c>
      <c r="D6842" s="12" t="s">
        <v>10998</v>
      </c>
      <c r="E6842" s="12"/>
      <c r="F6842" s="12" t="s">
        <v>13</v>
      </c>
      <c r="G6842" s="12"/>
      <c r="H6842" s="12"/>
    </row>
    <row r="6843" spans="1:8" ht="159.5" x14ac:dyDescent="0.35">
      <c r="A6843" s="11">
        <v>45173</v>
      </c>
      <c r="B6843" s="12" t="s">
        <v>430</v>
      </c>
      <c r="C6843" s="12" t="s">
        <v>96</v>
      </c>
      <c r="D6843" s="12" t="s">
        <v>10999</v>
      </c>
      <c r="E6843" s="12" t="s">
        <v>18</v>
      </c>
      <c r="F6843" s="12" t="s">
        <v>13</v>
      </c>
      <c r="G6843" s="12"/>
      <c r="H6843" s="12"/>
    </row>
    <row r="6844" spans="1:8" ht="159.5" x14ac:dyDescent="0.35">
      <c r="A6844" s="11">
        <v>45173</v>
      </c>
      <c r="B6844" s="12" t="s">
        <v>11000</v>
      </c>
      <c r="C6844" s="12" t="s">
        <v>47</v>
      </c>
      <c r="D6844" s="12" t="s">
        <v>11001</v>
      </c>
      <c r="E6844" s="12"/>
      <c r="F6844" s="12" t="s">
        <v>56</v>
      </c>
      <c r="G6844" s="12" t="s">
        <v>55</v>
      </c>
      <c r="H6844" s="12"/>
    </row>
    <row r="6845" spans="1:8" ht="87" x14ac:dyDescent="0.35">
      <c r="A6845" s="11">
        <v>45173</v>
      </c>
      <c r="B6845" s="12" t="s">
        <v>77</v>
      </c>
      <c r="C6845" s="12" t="s">
        <v>12</v>
      </c>
      <c r="D6845" s="12" t="s">
        <v>11002</v>
      </c>
      <c r="E6845" s="12" t="s">
        <v>18</v>
      </c>
      <c r="F6845" s="12" t="s">
        <v>11003</v>
      </c>
      <c r="G6845" s="12"/>
      <c r="H6845" s="12"/>
    </row>
    <row r="6846" spans="1:8" ht="58" x14ac:dyDescent="0.35">
      <c r="A6846" s="11">
        <v>45173</v>
      </c>
      <c r="B6846" s="12" t="s">
        <v>268</v>
      </c>
      <c r="C6846" s="12" t="s">
        <v>11004</v>
      </c>
      <c r="D6846" s="12" t="s">
        <v>11005</v>
      </c>
      <c r="E6846" s="12" t="s">
        <v>27</v>
      </c>
      <c r="F6846" s="12" t="s">
        <v>244</v>
      </c>
      <c r="G6846" s="12" t="s">
        <v>55</v>
      </c>
      <c r="H6846" s="12"/>
    </row>
    <row r="6847" spans="1:8" ht="72.5" x14ac:dyDescent="0.35">
      <c r="A6847" s="11">
        <v>45173</v>
      </c>
      <c r="B6847" s="12" t="s">
        <v>268</v>
      </c>
      <c r="C6847" s="12" t="s">
        <v>804</v>
      </c>
      <c r="D6847" s="12" t="s">
        <v>11006</v>
      </c>
      <c r="E6847" s="12" t="s">
        <v>27</v>
      </c>
      <c r="F6847" s="12" t="s">
        <v>174</v>
      </c>
      <c r="G6847" s="12" t="s">
        <v>14</v>
      </c>
      <c r="H6847" s="12"/>
    </row>
    <row r="6848" spans="1:8" ht="101.5" x14ac:dyDescent="0.35">
      <c r="A6848" s="11">
        <v>45173</v>
      </c>
      <c r="B6848" s="12" t="s">
        <v>268</v>
      </c>
      <c r="C6848" s="12" t="s">
        <v>11007</v>
      </c>
      <c r="D6848" s="12" t="s">
        <v>11008</v>
      </c>
      <c r="E6848" s="12" t="s">
        <v>152</v>
      </c>
      <c r="F6848" s="12" t="s">
        <v>13</v>
      </c>
      <c r="G6848" s="12"/>
      <c r="H6848" s="12"/>
    </row>
    <row r="6849" spans="1:8" ht="101.5" x14ac:dyDescent="0.35">
      <c r="A6849" s="11">
        <v>45173</v>
      </c>
      <c r="B6849" s="12" t="s">
        <v>268</v>
      </c>
      <c r="C6849" s="12" t="s">
        <v>8108</v>
      </c>
      <c r="D6849" s="12" t="s">
        <v>11009</v>
      </c>
      <c r="E6849" s="12"/>
      <c r="F6849" s="12" t="s">
        <v>28</v>
      </c>
      <c r="G6849" s="12"/>
      <c r="H6849" s="12"/>
    </row>
    <row r="6850" spans="1:8" ht="87" x14ac:dyDescent="0.35">
      <c r="A6850" s="11">
        <v>45173</v>
      </c>
      <c r="B6850" s="12" t="s">
        <v>268</v>
      </c>
      <c r="C6850" s="12" t="s">
        <v>9390</v>
      </c>
      <c r="D6850" s="12" t="s">
        <v>11010</v>
      </c>
      <c r="E6850" s="12" t="s">
        <v>152</v>
      </c>
      <c r="F6850" s="12" t="s">
        <v>9</v>
      </c>
      <c r="G6850" s="12"/>
      <c r="H6850" s="12"/>
    </row>
    <row r="6851" spans="1:8" ht="145" x14ac:dyDescent="0.35">
      <c r="A6851" s="11">
        <v>45173</v>
      </c>
      <c r="B6851" s="12" t="s">
        <v>268</v>
      </c>
      <c r="C6851" s="12" t="s">
        <v>11011</v>
      </c>
      <c r="D6851" s="12" t="s">
        <v>11012</v>
      </c>
      <c r="E6851" s="12" t="s">
        <v>120</v>
      </c>
      <c r="F6851" s="12" t="s">
        <v>42</v>
      </c>
      <c r="G6851" s="12"/>
      <c r="H6851" s="12"/>
    </row>
    <row r="6852" spans="1:8" ht="116" x14ac:dyDescent="0.35">
      <c r="A6852" s="11">
        <v>45173</v>
      </c>
      <c r="B6852" s="12" t="s">
        <v>11013</v>
      </c>
      <c r="C6852" s="12" t="s">
        <v>53</v>
      </c>
      <c r="D6852" s="12" t="s">
        <v>11014</v>
      </c>
      <c r="E6852" s="12" t="s">
        <v>7589</v>
      </c>
      <c r="F6852" s="12" t="s">
        <v>42</v>
      </c>
      <c r="G6852" s="12"/>
      <c r="H6852" s="12"/>
    </row>
    <row r="6853" spans="1:8" ht="188.5" x14ac:dyDescent="0.35">
      <c r="A6853" s="11">
        <v>45173</v>
      </c>
      <c r="B6853" s="12" t="s">
        <v>11013</v>
      </c>
      <c r="C6853" s="12" t="s">
        <v>11015</v>
      </c>
      <c r="D6853" s="12" t="s">
        <v>11016</v>
      </c>
      <c r="E6853" s="12" t="s">
        <v>11017</v>
      </c>
      <c r="F6853" s="12" t="s">
        <v>42</v>
      </c>
      <c r="G6853" s="12"/>
      <c r="H6853" s="12"/>
    </row>
    <row r="6854" spans="1:8" ht="101.5" x14ac:dyDescent="0.35">
      <c r="A6854" s="11">
        <v>45173</v>
      </c>
      <c r="B6854" s="12" t="s">
        <v>29</v>
      </c>
      <c r="C6854" s="12" t="s">
        <v>57</v>
      </c>
      <c r="D6854" s="12" t="s">
        <v>11018</v>
      </c>
      <c r="E6854" s="12"/>
      <c r="F6854" s="12" t="s">
        <v>56</v>
      </c>
      <c r="G6854" s="12"/>
      <c r="H6854" s="12"/>
    </row>
    <row r="6855" spans="1:8" ht="87" x14ac:dyDescent="0.35">
      <c r="A6855" s="11">
        <v>45173</v>
      </c>
      <c r="B6855" s="12" t="s">
        <v>11019</v>
      </c>
      <c r="C6855" s="12" t="s">
        <v>184</v>
      </c>
      <c r="D6855" s="12" t="s">
        <v>11020</v>
      </c>
      <c r="E6855" s="12"/>
      <c r="F6855" s="12" t="s">
        <v>28</v>
      </c>
      <c r="G6855" s="12"/>
      <c r="H6855" s="12"/>
    </row>
    <row r="6856" spans="1:8" ht="101.5" x14ac:dyDescent="0.35">
      <c r="A6856" s="11">
        <v>45173</v>
      </c>
      <c r="B6856" s="12" t="s">
        <v>15</v>
      </c>
      <c r="C6856" s="12" t="s">
        <v>911</v>
      </c>
      <c r="D6856" s="12" t="s">
        <v>11021</v>
      </c>
      <c r="E6856" s="12" t="s">
        <v>624</v>
      </c>
      <c r="F6856" s="12" t="s">
        <v>42</v>
      </c>
      <c r="G6856" s="12"/>
      <c r="H6856" s="12"/>
    </row>
    <row r="6857" spans="1:8" ht="232" x14ac:dyDescent="0.35">
      <c r="A6857" s="11">
        <v>45173</v>
      </c>
      <c r="B6857" s="12" t="s">
        <v>46</v>
      </c>
      <c r="C6857" s="12" t="s">
        <v>525</v>
      </c>
      <c r="D6857" s="12" t="s">
        <v>11022</v>
      </c>
      <c r="E6857" s="12" t="s">
        <v>33</v>
      </c>
      <c r="F6857" s="12" t="s">
        <v>19</v>
      </c>
      <c r="G6857" s="12"/>
      <c r="H6857" s="12"/>
    </row>
    <row r="6858" spans="1:8" ht="261" x14ac:dyDescent="0.35">
      <c r="A6858" s="11">
        <v>45173</v>
      </c>
      <c r="B6858" s="12" t="s">
        <v>10122</v>
      </c>
      <c r="C6858" s="12" t="s">
        <v>525</v>
      </c>
      <c r="D6858" s="12" t="s">
        <v>11023</v>
      </c>
      <c r="E6858" s="12" t="s">
        <v>217</v>
      </c>
      <c r="F6858" s="12" t="s">
        <v>19</v>
      </c>
      <c r="G6858" s="12"/>
      <c r="H6858" s="12"/>
    </row>
    <row r="6859" spans="1:8" ht="362.5" x14ac:dyDescent="0.35">
      <c r="A6859" s="11">
        <v>45173</v>
      </c>
      <c r="B6859" s="12" t="s">
        <v>10122</v>
      </c>
      <c r="C6859" s="12" t="s">
        <v>11024</v>
      </c>
      <c r="D6859" s="12" t="s">
        <v>11025</v>
      </c>
      <c r="E6859" s="12" t="s">
        <v>33</v>
      </c>
      <c r="F6859" s="12" t="s">
        <v>19</v>
      </c>
      <c r="G6859" s="12"/>
      <c r="H6859" s="12"/>
    </row>
    <row r="6860" spans="1:8" ht="72.5" x14ac:dyDescent="0.35">
      <c r="A6860" s="11">
        <v>45173</v>
      </c>
      <c r="B6860" s="12" t="s">
        <v>25</v>
      </c>
      <c r="C6860" s="12" t="s">
        <v>62</v>
      </c>
      <c r="D6860" s="12" t="s">
        <v>11026</v>
      </c>
      <c r="E6860" s="12" t="s">
        <v>643</v>
      </c>
      <c r="F6860" s="12" t="s">
        <v>39</v>
      </c>
      <c r="G6860" s="12"/>
      <c r="H6860" s="12"/>
    </row>
    <row r="6861" spans="1:8" ht="101.5" x14ac:dyDescent="0.35">
      <c r="A6861" s="11">
        <v>45173</v>
      </c>
      <c r="B6861" s="12" t="s">
        <v>182</v>
      </c>
      <c r="C6861" s="12" t="s">
        <v>62</v>
      </c>
      <c r="D6861" s="12" t="s">
        <v>11027</v>
      </c>
      <c r="E6861" s="12"/>
      <c r="F6861" s="12" t="s">
        <v>39</v>
      </c>
      <c r="G6861" s="12"/>
      <c r="H6861" s="12"/>
    </row>
    <row r="6862" spans="1:8" ht="116" x14ac:dyDescent="0.35">
      <c r="A6862" s="11">
        <v>45173</v>
      </c>
      <c r="B6862" s="12" t="s">
        <v>182</v>
      </c>
      <c r="C6862" s="12" t="s">
        <v>62</v>
      </c>
      <c r="D6862" s="12" t="s">
        <v>11028</v>
      </c>
      <c r="E6862" s="12"/>
      <c r="F6862" s="12" t="s">
        <v>85</v>
      </c>
      <c r="G6862" s="12"/>
      <c r="H6862" s="12"/>
    </row>
    <row r="6863" spans="1:8" ht="87" x14ac:dyDescent="0.35">
      <c r="A6863" s="11">
        <v>45173</v>
      </c>
      <c r="B6863" s="12" t="s">
        <v>375</v>
      </c>
      <c r="C6863" s="12" t="s">
        <v>16</v>
      </c>
      <c r="D6863" s="12" t="s">
        <v>11029</v>
      </c>
      <c r="E6863" s="12" t="s">
        <v>401</v>
      </c>
      <c r="F6863" s="12" t="s">
        <v>56</v>
      </c>
      <c r="G6863" s="12" t="s">
        <v>55</v>
      </c>
      <c r="H6863" s="12"/>
    </row>
    <row r="6864" spans="1:8" ht="232" x14ac:dyDescent="0.35">
      <c r="A6864" s="11">
        <v>45173</v>
      </c>
      <c r="B6864" s="12" t="s">
        <v>98</v>
      </c>
      <c r="C6864" s="12" t="s">
        <v>184</v>
      </c>
      <c r="D6864" s="12" t="s">
        <v>11030</v>
      </c>
      <c r="E6864" s="12"/>
      <c r="F6864" s="12" t="s">
        <v>56</v>
      </c>
      <c r="G6864" s="12" t="s">
        <v>14</v>
      </c>
      <c r="H6864" s="12"/>
    </row>
    <row r="6865" spans="1:8" ht="116" x14ac:dyDescent="0.35">
      <c r="A6865" s="11">
        <v>45173</v>
      </c>
      <c r="B6865" s="12" t="s">
        <v>98</v>
      </c>
      <c r="C6865" s="12" t="s">
        <v>11031</v>
      </c>
      <c r="D6865" s="12" t="s">
        <v>11032</v>
      </c>
      <c r="E6865" s="12"/>
      <c r="F6865" s="12" t="s">
        <v>9</v>
      </c>
      <c r="G6865" s="12"/>
      <c r="H6865" s="12"/>
    </row>
    <row r="6866" spans="1:8" ht="145" x14ac:dyDescent="0.35">
      <c r="A6866" s="11">
        <v>45174</v>
      </c>
      <c r="B6866" s="12" t="s">
        <v>46</v>
      </c>
      <c r="C6866" s="12" t="s">
        <v>22</v>
      </c>
      <c r="D6866" s="12" t="s">
        <v>11033</v>
      </c>
      <c r="E6866" s="12" t="s">
        <v>10149</v>
      </c>
      <c r="F6866" s="12" t="s">
        <v>484</v>
      </c>
      <c r="G6866" s="12" t="s">
        <v>148</v>
      </c>
      <c r="H6866" s="12"/>
    </row>
    <row r="6867" spans="1:8" ht="116" x14ac:dyDescent="0.35">
      <c r="A6867" s="11">
        <v>45174</v>
      </c>
      <c r="B6867" s="12" t="s">
        <v>15</v>
      </c>
      <c r="C6867" s="12" t="s">
        <v>22</v>
      </c>
      <c r="D6867" s="12" t="s">
        <v>11034</v>
      </c>
      <c r="E6867" s="12" t="s">
        <v>6</v>
      </c>
      <c r="F6867" s="12" t="s">
        <v>158</v>
      </c>
      <c r="G6867" s="12" t="s">
        <v>55</v>
      </c>
      <c r="H6867" s="12"/>
    </row>
    <row r="6868" spans="1:8" ht="130.5" x14ac:dyDescent="0.35">
      <c r="A6868" s="11">
        <v>45174</v>
      </c>
      <c r="B6868" s="12" t="s">
        <v>15</v>
      </c>
      <c r="C6868" s="12" t="s">
        <v>22</v>
      </c>
      <c r="D6868" s="12" t="s">
        <v>11035</v>
      </c>
      <c r="E6868" s="12" t="s">
        <v>6</v>
      </c>
      <c r="F6868" s="12" t="s">
        <v>158</v>
      </c>
      <c r="G6868" s="12" t="s">
        <v>55</v>
      </c>
      <c r="H6868" s="12"/>
    </row>
    <row r="6869" spans="1:8" ht="130.5" x14ac:dyDescent="0.35">
      <c r="A6869" s="11">
        <v>45174</v>
      </c>
      <c r="B6869" s="12" t="s">
        <v>490</v>
      </c>
      <c r="C6869" s="12" t="s">
        <v>22</v>
      </c>
      <c r="D6869" s="12" t="s">
        <v>11036</v>
      </c>
      <c r="E6869" s="12" t="s">
        <v>6</v>
      </c>
      <c r="F6869" s="12" t="s">
        <v>158</v>
      </c>
      <c r="G6869" s="12" t="s">
        <v>55</v>
      </c>
      <c r="H6869" s="12"/>
    </row>
    <row r="6870" spans="1:8" ht="246.5" x14ac:dyDescent="0.35">
      <c r="A6870" s="11">
        <v>45174</v>
      </c>
      <c r="B6870" s="12" t="s">
        <v>15</v>
      </c>
      <c r="C6870" s="12" t="s">
        <v>11037</v>
      </c>
      <c r="D6870" s="12" t="s">
        <v>11038</v>
      </c>
      <c r="E6870" s="12"/>
      <c r="F6870" s="12" t="s">
        <v>8820</v>
      </c>
      <c r="G6870" s="12"/>
      <c r="H6870" s="12"/>
    </row>
    <row r="6871" spans="1:8" ht="116" x14ac:dyDescent="0.35">
      <c r="A6871" s="11">
        <v>45174</v>
      </c>
      <c r="B6871" s="12" t="s">
        <v>15</v>
      </c>
      <c r="C6871" s="12" t="s">
        <v>11039</v>
      </c>
      <c r="D6871" s="12" t="s">
        <v>11040</v>
      </c>
      <c r="E6871" s="12" t="s">
        <v>18</v>
      </c>
      <c r="F6871" s="12" t="s">
        <v>313</v>
      </c>
      <c r="G6871" s="12" t="s">
        <v>121</v>
      </c>
      <c r="H6871" s="12"/>
    </row>
    <row r="6872" spans="1:8" ht="72.5" x14ac:dyDescent="0.35">
      <c r="A6872" s="11">
        <v>45174</v>
      </c>
      <c r="B6872" s="12" t="s">
        <v>15</v>
      </c>
      <c r="C6872" s="12" t="s">
        <v>16</v>
      </c>
      <c r="D6872" s="12" t="s">
        <v>11041</v>
      </c>
      <c r="E6872" s="12" t="s">
        <v>49</v>
      </c>
      <c r="F6872" s="12" t="s">
        <v>56</v>
      </c>
      <c r="G6872" s="12" t="s">
        <v>55</v>
      </c>
      <c r="H6872" s="12"/>
    </row>
    <row r="6873" spans="1:8" ht="116" x14ac:dyDescent="0.35">
      <c r="A6873" s="11">
        <v>45174</v>
      </c>
      <c r="B6873" s="12" t="s">
        <v>15</v>
      </c>
      <c r="C6873" s="12" t="s">
        <v>53</v>
      </c>
      <c r="D6873" s="12" t="s">
        <v>11042</v>
      </c>
      <c r="E6873" s="12" t="s">
        <v>49</v>
      </c>
      <c r="F6873" s="12" t="s">
        <v>42</v>
      </c>
      <c r="G6873" s="12"/>
      <c r="H6873" s="12"/>
    </row>
    <row r="6874" spans="1:8" ht="116" x14ac:dyDescent="0.35">
      <c r="A6874" s="11">
        <v>45174</v>
      </c>
      <c r="B6874" s="12" t="s">
        <v>77</v>
      </c>
      <c r="C6874" s="12" t="s">
        <v>197</v>
      </c>
      <c r="D6874" s="12" t="s">
        <v>11043</v>
      </c>
      <c r="E6874" s="12" t="s">
        <v>49</v>
      </c>
      <c r="F6874" s="12" t="s">
        <v>450</v>
      </c>
      <c r="G6874" s="12"/>
      <c r="H6874" s="12"/>
    </row>
    <row r="6875" spans="1:8" ht="217.5" x14ac:dyDescent="0.35">
      <c r="A6875" s="11">
        <v>45174</v>
      </c>
      <c r="B6875" s="12" t="s">
        <v>11044</v>
      </c>
      <c r="C6875" s="12" t="s">
        <v>4846</v>
      </c>
      <c r="D6875" s="12" t="s">
        <v>11045</v>
      </c>
      <c r="E6875" s="12" t="s">
        <v>18</v>
      </c>
      <c r="F6875" s="12" t="s">
        <v>11046</v>
      </c>
      <c r="G6875" s="12" t="s">
        <v>148</v>
      </c>
      <c r="H6875" s="12"/>
    </row>
    <row r="6876" spans="1:8" ht="159.5" x14ac:dyDescent="0.35">
      <c r="A6876" s="11">
        <v>45174</v>
      </c>
      <c r="B6876" s="12" t="s">
        <v>9128</v>
      </c>
      <c r="C6876" s="12" t="s">
        <v>9591</v>
      </c>
      <c r="D6876" s="12" t="s">
        <v>11047</v>
      </c>
      <c r="E6876" s="12" t="s">
        <v>18</v>
      </c>
      <c r="F6876" s="12" t="s">
        <v>42</v>
      </c>
      <c r="G6876" s="12"/>
      <c r="H6876" s="12"/>
    </row>
    <row r="6877" spans="1:8" ht="116" x14ac:dyDescent="0.35">
      <c r="A6877" s="11">
        <v>45174</v>
      </c>
      <c r="B6877" s="12" t="s">
        <v>9128</v>
      </c>
      <c r="C6877" s="12" t="s">
        <v>422</v>
      </c>
      <c r="D6877" s="12" t="s">
        <v>11048</v>
      </c>
      <c r="E6877" s="12" t="s">
        <v>18</v>
      </c>
      <c r="F6877" s="12" t="s">
        <v>13</v>
      </c>
      <c r="G6877" s="12"/>
      <c r="H6877" s="12"/>
    </row>
    <row r="6878" spans="1:8" ht="130.5" x14ac:dyDescent="0.35">
      <c r="A6878" s="11">
        <v>45174</v>
      </c>
      <c r="B6878" s="12" t="s">
        <v>5</v>
      </c>
      <c r="C6878" s="12" t="s">
        <v>12</v>
      </c>
      <c r="D6878" s="12" t="s">
        <v>11049</v>
      </c>
      <c r="E6878" s="12" t="s">
        <v>18</v>
      </c>
      <c r="F6878" s="12" t="s">
        <v>13</v>
      </c>
      <c r="G6878" s="12"/>
      <c r="H6878" s="12"/>
    </row>
    <row r="6879" spans="1:8" ht="87" x14ac:dyDescent="0.35">
      <c r="A6879" s="11">
        <v>45174</v>
      </c>
      <c r="B6879" s="12" t="s">
        <v>5</v>
      </c>
      <c r="C6879" s="12" t="s">
        <v>422</v>
      </c>
      <c r="D6879" s="12" t="s">
        <v>11050</v>
      </c>
      <c r="E6879" s="12" t="s">
        <v>18</v>
      </c>
      <c r="F6879" s="12" t="s">
        <v>13</v>
      </c>
      <c r="G6879" s="12"/>
      <c r="H6879" s="12"/>
    </row>
    <row r="6880" spans="1:8" ht="130.5" x14ac:dyDescent="0.35">
      <c r="A6880" s="11">
        <v>45174</v>
      </c>
      <c r="B6880" s="12" t="s">
        <v>268</v>
      </c>
      <c r="C6880" s="12" t="s">
        <v>11051</v>
      </c>
      <c r="D6880" s="12" t="s">
        <v>11052</v>
      </c>
      <c r="E6880" s="12" t="s">
        <v>173</v>
      </c>
      <c r="F6880" s="12" t="s">
        <v>9</v>
      </c>
      <c r="G6880" s="12"/>
      <c r="H6880" s="12"/>
    </row>
    <row r="6881" spans="1:8" ht="101.5" x14ac:dyDescent="0.35">
      <c r="A6881" s="11">
        <v>45174</v>
      </c>
      <c r="B6881" s="12" t="s">
        <v>268</v>
      </c>
      <c r="C6881" s="12" t="s">
        <v>8067</v>
      </c>
      <c r="D6881" s="12" t="s">
        <v>11053</v>
      </c>
      <c r="E6881" s="12" t="s">
        <v>85</v>
      </c>
      <c r="F6881" s="12" t="s">
        <v>9</v>
      </c>
      <c r="G6881" s="12"/>
      <c r="H6881" s="12"/>
    </row>
    <row r="6882" spans="1:8" ht="87" x14ac:dyDescent="0.35">
      <c r="A6882" s="11">
        <v>45174</v>
      </c>
      <c r="B6882" s="12" t="s">
        <v>268</v>
      </c>
      <c r="C6882" s="12" t="s">
        <v>11054</v>
      </c>
      <c r="D6882" s="12" t="s">
        <v>11055</v>
      </c>
      <c r="E6882" s="12" t="s">
        <v>260</v>
      </c>
      <c r="F6882" s="12" t="s">
        <v>9</v>
      </c>
      <c r="G6882" s="12"/>
      <c r="H6882" s="12"/>
    </row>
    <row r="6883" spans="1:8" ht="101.5" x14ac:dyDescent="0.35">
      <c r="A6883" s="11">
        <v>45174</v>
      </c>
      <c r="B6883" s="12" t="s">
        <v>268</v>
      </c>
      <c r="C6883" s="12" t="s">
        <v>8108</v>
      </c>
      <c r="D6883" s="12" t="s">
        <v>11056</v>
      </c>
      <c r="E6883" s="12" t="s">
        <v>27</v>
      </c>
      <c r="F6883" s="12" t="s">
        <v>28</v>
      </c>
      <c r="G6883" s="12"/>
      <c r="H6883" s="12"/>
    </row>
    <row r="6884" spans="1:8" ht="101.5" x14ac:dyDescent="0.35">
      <c r="A6884" s="11">
        <v>45174</v>
      </c>
      <c r="B6884" s="12" t="s">
        <v>268</v>
      </c>
      <c r="C6884" s="12" t="s">
        <v>11057</v>
      </c>
      <c r="D6884" s="12" t="s">
        <v>11058</v>
      </c>
      <c r="E6884" s="12" t="s">
        <v>27</v>
      </c>
      <c r="F6884" s="12" t="s">
        <v>28</v>
      </c>
      <c r="G6884" s="12"/>
      <c r="H6884" s="12"/>
    </row>
    <row r="6885" spans="1:8" ht="174" x14ac:dyDescent="0.35">
      <c r="A6885" s="11">
        <v>45174</v>
      </c>
      <c r="B6885" s="12" t="s">
        <v>268</v>
      </c>
      <c r="C6885" s="12" t="s">
        <v>57</v>
      </c>
      <c r="D6885" s="12" t="s">
        <v>11059</v>
      </c>
      <c r="E6885" s="12"/>
      <c r="F6885" s="12" t="s">
        <v>27</v>
      </c>
      <c r="G6885" s="12"/>
      <c r="H6885" s="12"/>
    </row>
    <row r="6886" spans="1:8" ht="101.5" x14ac:dyDescent="0.35">
      <c r="A6886" s="11">
        <v>45174</v>
      </c>
      <c r="B6886" s="12" t="s">
        <v>268</v>
      </c>
      <c r="C6886" s="12" t="s">
        <v>11060</v>
      </c>
      <c r="D6886" s="12" t="s">
        <v>11061</v>
      </c>
      <c r="E6886" s="12" t="s">
        <v>173</v>
      </c>
      <c r="F6886" s="12" t="s">
        <v>13</v>
      </c>
      <c r="G6886" s="12"/>
      <c r="H6886" s="12"/>
    </row>
    <row r="6887" spans="1:8" ht="87" x14ac:dyDescent="0.35">
      <c r="A6887" s="11">
        <v>45174</v>
      </c>
      <c r="B6887" s="12" t="s">
        <v>206</v>
      </c>
      <c r="C6887" s="12" t="s">
        <v>204</v>
      </c>
      <c r="D6887" s="12" t="s">
        <v>11062</v>
      </c>
      <c r="E6887" s="12" t="s">
        <v>152</v>
      </c>
      <c r="F6887" s="12" t="s">
        <v>244</v>
      </c>
      <c r="G6887" s="12" t="s">
        <v>55</v>
      </c>
      <c r="H6887" s="12"/>
    </row>
    <row r="6888" spans="1:8" ht="101.5" x14ac:dyDescent="0.35">
      <c r="A6888" s="11">
        <v>45174</v>
      </c>
      <c r="B6888" s="12" t="s">
        <v>7535</v>
      </c>
      <c r="C6888" s="12" t="s">
        <v>10391</v>
      </c>
      <c r="D6888" s="12" t="s">
        <v>11063</v>
      </c>
      <c r="E6888" s="12" t="s">
        <v>27</v>
      </c>
      <c r="F6888" s="12" t="s">
        <v>42</v>
      </c>
      <c r="G6888" s="12"/>
      <c r="H6888" s="12"/>
    </row>
    <row r="6889" spans="1:8" ht="130.5" x14ac:dyDescent="0.35">
      <c r="A6889" s="11">
        <v>45174</v>
      </c>
      <c r="B6889" s="12" t="s">
        <v>7535</v>
      </c>
      <c r="C6889" s="12" t="s">
        <v>11064</v>
      </c>
      <c r="D6889" s="12" t="s">
        <v>11065</v>
      </c>
      <c r="E6889" s="12" t="s">
        <v>173</v>
      </c>
      <c r="F6889" s="12" t="s">
        <v>244</v>
      </c>
      <c r="G6889" s="12" t="s">
        <v>55</v>
      </c>
      <c r="H6889" s="12"/>
    </row>
    <row r="6890" spans="1:8" ht="174" x14ac:dyDescent="0.35">
      <c r="A6890" s="11">
        <v>45174</v>
      </c>
      <c r="B6890" s="12" t="s">
        <v>7535</v>
      </c>
      <c r="C6890" s="12" t="s">
        <v>22</v>
      </c>
      <c r="D6890" s="12" t="s">
        <v>11066</v>
      </c>
      <c r="E6890" s="12" t="s">
        <v>85</v>
      </c>
      <c r="F6890" s="12" t="s">
        <v>42</v>
      </c>
      <c r="G6890" s="12"/>
      <c r="H6890" s="12"/>
    </row>
    <row r="6891" spans="1:8" ht="159.5" x14ac:dyDescent="0.35">
      <c r="A6891" s="11">
        <v>45174</v>
      </c>
      <c r="B6891" s="12" t="s">
        <v>15</v>
      </c>
      <c r="C6891" s="12" t="s">
        <v>53</v>
      </c>
      <c r="D6891" s="12" t="s">
        <v>11067</v>
      </c>
      <c r="E6891" s="12" t="s">
        <v>152</v>
      </c>
      <c r="F6891" s="12" t="s">
        <v>39</v>
      </c>
      <c r="G6891" s="12"/>
      <c r="H6891" s="12"/>
    </row>
    <row r="6892" spans="1:8" ht="130.5" x14ac:dyDescent="0.35">
      <c r="A6892" s="11">
        <v>45174</v>
      </c>
      <c r="B6892" s="12" t="s">
        <v>9128</v>
      </c>
      <c r="C6892" s="12" t="s">
        <v>22</v>
      </c>
      <c r="D6892" s="12" t="s">
        <v>11068</v>
      </c>
      <c r="E6892" s="12" t="s">
        <v>6</v>
      </c>
      <c r="F6892" s="12" t="s">
        <v>13</v>
      </c>
      <c r="G6892" s="12"/>
      <c r="H6892" s="12"/>
    </row>
    <row r="6893" spans="1:8" ht="409.5" x14ac:dyDescent="0.35">
      <c r="A6893" s="11">
        <v>45174</v>
      </c>
      <c r="B6893" s="12" t="s">
        <v>9128</v>
      </c>
      <c r="C6893" s="12" t="s">
        <v>10979</v>
      </c>
      <c r="D6893" s="12" t="s">
        <v>11069</v>
      </c>
      <c r="E6893" s="12" t="s">
        <v>33</v>
      </c>
      <c r="F6893" s="12" t="s">
        <v>19</v>
      </c>
      <c r="G6893" s="12"/>
      <c r="H6893" s="12"/>
    </row>
    <row r="6894" spans="1:8" ht="391.5" x14ac:dyDescent="0.35">
      <c r="A6894" s="11">
        <v>45174</v>
      </c>
      <c r="B6894" s="12" t="s">
        <v>46</v>
      </c>
      <c r="C6894" s="12" t="s">
        <v>1875</v>
      </c>
      <c r="D6894" s="12" t="s">
        <v>11070</v>
      </c>
      <c r="E6894" s="12" t="s">
        <v>33</v>
      </c>
      <c r="F6894" s="12" t="s">
        <v>19</v>
      </c>
      <c r="G6894" s="12"/>
      <c r="H6894" s="12"/>
    </row>
    <row r="6895" spans="1:8" ht="72.5" x14ac:dyDescent="0.35">
      <c r="A6895" s="11">
        <v>45174</v>
      </c>
      <c r="B6895" s="12" t="s">
        <v>255</v>
      </c>
      <c r="C6895" s="12" t="s">
        <v>62</v>
      </c>
      <c r="D6895" s="12" t="s">
        <v>11071</v>
      </c>
      <c r="E6895" s="12"/>
      <c r="F6895" s="12" t="s">
        <v>39</v>
      </c>
      <c r="G6895" s="12"/>
      <c r="H6895" s="12"/>
    </row>
    <row r="6896" spans="1:8" ht="72.5" x14ac:dyDescent="0.35">
      <c r="A6896" s="11">
        <v>45174</v>
      </c>
      <c r="B6896" s="12" t="s">
        <v>92</v>
      </c>
      <c r="C6896" s="12" t="s">
        <v>62</v>
      </c>
      <c r="D6896" s="12" t="s">
        <v>11072</v>
      </c>
      <c r="E6896" s="12"/>
      <c r="F6896" s="12" t="s">
        <v>39</v>
      </c>
      <c r="G6896" s="12"/>
      <c r="H6896" s="12"/>
    </row>
    <row r="6897" spans="1:8" ht="72.5" x14ac:dyDescent="0.35">
      <c r="A6897" s="11">
        <v>45174</v>
      </c>
      <c r="B6897" s="12" t="s">
        <v>167</v>
      </c>
      <c r="C6897" s="12" t="s">
        <v>62</v>
      </c>
      <c r="D6897" s="12" t="s">
        <v>11073</v>
      </c>
      <c r="E6897" s="12"/>
      <c r="F6897" s="12" t="s">
        <v>85</v>
      </c>
      <c r="G6897" s="12"/>
      <c r="H6897" s="12"/>
    </row>
    <row r="6898" spans="1:8" ht="87" x14ac:dyDescent="0.35">
      <c r="A6898" s="11">
        <v>45174</v>
      </c>
      <c r="B6898" s="12" t="s">
        <v>731</v>
      </c>
      <c r="C6898" s="12" t="s">
        <v>62</v>
      </c>
      <c r="D6898" s="12" t="s">
        <v>11074</v>
      </c>
      <c r="E6898" s="12"/>
      <c r="F6898" s="12" t="s">
        <v>85</v>
      </c>
      <c r="G6898" s="12"/>
      <c r="H6898" s="12"/>
    </row>
    <row r="6899" spans="1:8" ht="130.5" x14ac:dyDescent="0.35">
      <c r="A6899" s="11">
        <v>45174</v>
      </c>
      <c r="B6899" s="12" t="s">
        <v>98</v>
      </c>
      <c r="C6899" s="12" t="s">
        <v>11075</v>
      </c>
      <c r="D6899" s="12" t="s">
        <v>11076</v>
      </c>
      <c r="E6899" s="12"/>
      <c r="F6899" s="12" t="s">
        <v>8820</v>
      </c>
      <c r="G6899" s="12"/>
      <c r="H6899" s="12"/>
    </row>
    <row r="6900" spans="1:8" ht="87" x14ac:dyDescent="0.35">
      <c r="A6900" s="11">
        <v>45174</v>
      </c>
      <c r="B6900" s="12" t="s">
        <v>98</v>
      </c>
      <c r="C6900" s="12" t="s">
        <v>11077</v>
      </c>
      <c r="D6900" s="12" t="s">
        <v>11078</v>
      </c>
      <c r="E6900" s="12"/>
      <c r="F6900" s="12" t="s">
        <v>8820</v>
      </c>
      <c r="G6900" s="12"/>
      <c r="H6900" s="12"/>
    </row>
    <row r="6901" spans="1:8" ht="188.5" x14ac:dyDescent="0.35">
      <c r="A6901" s="11">
        <v>45174</v>
      </c>
      <c r="B6901" s="12" t="s">
        <v>98</v>
      </c>
      <c r="C6901" s="12" t="s">
        <v>11079</v>
      </c>
      <c r="D6901" s="12" t="s">
        <v>11080</v>
      </c>
      <c r="E6901" s="12"/>
      <c r="F6901" s="12" t="s">
        <v>8820</v>
      </c>
      <c r="G6901" s="12"/>
      <c r="H6901" s="12"/>
    </row>
    <row r="6902" spans="1:8" ht="261" x14ac:dyDescent="0.35">
      <c r="A6902" s="11">
        <v>45174</v>
      </c>
      <c r="B6902" s="12" t="s">
        <v>98</v>
      </c>
      <c r="C6902" s="12" t="s">
        <v>11081</v>
      </c>
      <c r="D6902" s="12" t="s">
        <v>11082</v>
      </c>
      <c r="E6902" s="12"/>
      <c r="F6902" s="12" t="s">
        <v>13</v>
      </c>
      <c r="G6902" s="12"/>
      <c r="H6902" s="12"/>
    </row>
    <row r="6903" spans="1:8" ht="217.5" x14ac:dyDescent="0.35">
      <c r="A6903" s="11">
        <v>45174</v>
      </c>
      <c r="B6903" s="12" t="s">
        <v>98</v>
      </c>
      <c r="C6903" s="12" t="s">
        <v>11083</v>
      </c>
      <c r="D6903" s="12" t="s">
        <v>11084</v>
      </c>
      <c r="E6903" s="12"/>
      <c r="F6903" s="12" t="s">
        <v>13</v>
      </c>
      <c r="G6903" s="12"/>
      <c r="H6903" s="12"/>
    </row>
    <row r="6904" spans="1:8" ht="101.5" x14ac:dyDescent="0.35">
      <c r="A6904" s="11">
        <v>45174</v>
      </c>
      <c r="B6904" s="12" t="s">
        <v>98</v>
      </c>
      <c r="C6904" s="12" t="s">
        <v>11085</v>
      </c>
      <c r="D6904" s="12" t="s">
        <v>11086</v>
      </c>
      <c r="E6904" s="12"/>
      <c r="F6904" s="12" t="s">
        <v>13</v>
      </c>
      <c r="G6904" s="12"/>
      <c r="H6904" s="12"/>
    </row>
    <row r="6905" spans="1:8" ht="72.5" x14ac:dyDescent="0.35">
      <c r="A6905" s="11">
        <v>45175</v>
      </c>
      <c r="B6905" s="12" t="s">
        <v>46</v>
      </c>
      <c r="C6905" s="12" t="s">
        <v>1745</v>
      </c>
      <c r="D6905" s="12" t="s">
        <v>11087</v>
      </c>
      <c r="E6905" s="12" t="s">
        <v>45</v>
      </c>
      <c r="F6905" s="12" t="s">
        <v>625</v>
      </c>
      <c r="G6905" s="12"/>
      <c r="H6905" s="12"/>
    </row>
    <row r="6906" spans="1:8" ht="87" x14ac:dyDescent="0.35">
      <c r="A6906" s="11">
        <v>45175</v>
      </c>
      <c r="B6906" s="12" t="s">
        <v>15</v>
      </c>
      <c r="C6906" s="12" t="s">
        <v>22</v>
      </c>
      <c r="D6906" s="12" t="s">
        <v>11088</v>
      </c>
      <c r="E6906" s="12" t="s">
        <v>6</v>
      </c>
      <c r="F6906" s="12" t="s">
        <v>158</v>
      </c>
      <c r="G6906" s="12" t="s">
        <v>55</v>
      </c>
      <c r="H6906" s="12"/>
    </row>
    <row r="6907" spans="1:8" ht="174" x14ac:dyDescent="0.35">
      <c r="A6907" s="11">
        <v>45175</v>
      </c>
      <c r="B6907" s="12" t="s">
        <v>15</v>
      </c>
      <c r="C6907" s="12" t="s">
        <v>62</v>
      </c>
      <c r="D6907" s="12" t="s">
        <v>11089</v>
      </c>
      <c r="E6907" s="12" t="s">
        <v>10502</v>
      </c>
      <c r="F6907" s="12" t="s">
        <v>7</v>
      </c>
      <c r="G6907" s="12"/>
      <c r="H6907" s="12"/>
    </row>
    <row r="6908" spans="1:8" ht="246.5" x14ac:dyDescent="0.35">
      <c r="A6908" s="11">
        <v>45175</v>
      </c>
      <c r="B6908" s="12" t="s">
        <v>15</v>
      </c>
      <c r="C6908" s="12" t="s">
        <v>299</v>
      </c>
      <c r="D6908" s="12" t="s">
        <v>11090</v>
      </c>
      <c r="E6908" s="12"/>
      <c r="F6908" s="12" t="s">
        <v>13</v>
      </c>
      <c r="G6908" s="12"/>
      <c r="H6908" s="12"/>
    </row>
    <row r="6909" spans="1:8" ht="203" x14ac:dyDescent="0.35">
      <c r="A6909" s="11">
        <v>45175</v>
      </c>
      <c r="B6909" s="12" t="s">
        <v>77</v>
      </c>
      <c r="C6909" s="12" t="s">
        <v>47</v>
      </c>
      <c r="D6909" s="12" t="s">
        <v>11091</v>
      </c>
      <c r="E6909" s="12" t="s">
        <v>49</v>
      </c>
      <c r="F6909" s="12" t="s">
        <v>56</v>
      </c>
      <c r="G6909" s="12" t="s">
        <v>14</v>
      </c>
      <c r="H6909" s="12"/>
    </row>
    <row r="6910" spans="1:8" ht="145" x14ac:dyDescent="0.35">
      <c r="A6910" s="11">
        <v>45175</v>
      </c>
      <c r="B6910" s="12" t="s">
        <v>77</v>
      </c>
      <c r="C6910" s="12" t="s">
        <v>57</v>
      </c>
      <c r="D6910" s="12" t="s">
        <v>11092</v>
      </c>
      <c r="E6910" s="12" t="s">
        <v>49</v>
      </c>
      <c r="F6910" s="12" t="s">
        <v>7</v>
      </c>
      <c r="G6910" s="12"/>
      <c r="H6910" s="12"/>
    </row>
    <row r="6911" spans="1:8" ht="203" x14ac:dyDescent="0.35">
      <c r="A6911" s="11">
        <v>45175</v>
      </c>
      <c r="B6911" s="12" t="s">
        <v>77</v>
      </c>
      <c r="C6911" s="12" t="s">
        <v>53</v>
      </c>
      <c r="D6911" s="12" t="s">
        <v>11093</v>
      </c>
      <c r="E6911" s="12" t="s">
        <v>49</v>
      </c>
      <c r="F6911" s="12" t="s">
        <v>42</v>
      </c>
      <c r="G6911" s="12"/>
      <c r="H6911" s="12"/>
    </row>
    <row r="6912" spans="1:8" ht="87" x14ac:dyDescent="0.35">
      <c r="A6912" s="11">
        <v>45175</v>
      </c>
      <c r="B6912" s="12" t="s">
        <v>9128</v>
      </c>
      <c r="C6912" s="12" t="s">
        <v>20</v>
      </c>
      <c r="D6912" s="12" t="s">
        <v>11094</v>
      </c>
      <c r="E6912" s="12" t="s">
        <v>18</v>
      </c>
      <c r="F6912" s="12" t="s">
        <v>56</v>
      </c>
      <c r="G6912" s="12" t="s">
        <v>55</v>
      </c>
      <c r="H6912" s="12"/>
    </row>
    <row r="6913" spans="1:8" ht="116" x14ac:dyDescent="0.35">
      <c r="A6913" s="11">
        <v>45175</v>
      </c>
      <c r="B6913" s="12" t="s">
        <v>5</v>
      </c>
      <c r="C6913" s="12" t="s">
        <v>62</v>
      </c>
      <c r="D6913" s="12" t="s">
        <v>11095</v>
      </c>
      <c r="E6913" s="12" t="s">
        <v>18</v>
      </c>
      <c r="F6913" s="12" t="s">
        <v>13</v>
      </c>
      <c r="G6913" s="12"/>
      <c r="H6913" s="12"/>
    </row>
    <row r="6914" spans="1:8" ht="87" x14ac:dyDescent="0.35">
      <c r="A6914" s="11">
        <v>45175</v>
      </c>
      <c r="B6914" s="12" t="s">
        <v>268</v>
      </c>
      <c r="C6914" s="12" t="s">
        <v>11096</v>
      </c>
      <c r="D6914" s="12" t="s">
        <v>11097</v>
      </c>
      <c r="E6914" s="12" t="s">
        <v>152</v>
      </c>
      <c r="F6914" s="12" t="s">
        <v>9</v>
      </c>
      <c r="G6914" s="12"/>
      <c r="H6914" s="12"/>
    </row>
    <row r="6915" spans="1:8" ht="101.5" x14ac:dyDescent="0.35">
      <c r="A6915" s="11">
        <v>45175</v>
      </c>
      <c r="B6915" s="12" t="s">
        <v>268</v>
      </c>
      <c r="C6915" s="12" t="s">
        <v>11098</v>
      </c>
      <c r="D6915" s="12" t="s">
        <v>11099</v>
      </c>
      <c r="E6915" s="12" t="s">
        <v>152</v>
      </c>
      <c r="F6915" s="12" t="s">
        <v>9</v>
      </c>
      <c r="G6915" s="12"/>
      <c r="H6915" s="12"/>
    </row>
    <row r="6916" spans="1:8" ht="261" x14ac:dyDescent="0.35">
      <c r="A6916" s="11">
        <v>45175</v>
      </c>
      <c r="B6916" s="12" t="s">
        <v>268</v>
      </c>
      <c r="C6916" s="12" t="s">
        <v>11100</v>
      </c>
      <c r="D6916" s="12" t="s">
        <v>11101</v>
      </c>
      <c r="E6916" s="12" t="s">
        <v>120</v>
      </c>
      <c r="F6916" s="12" t="s">
        <v>13</v>
      </c>
      <c r="G6916" s="12"/>
      <c r="H6916" s="12"/>
    </row>
    <row r="6917" spans="1:8" ht="101.5" x14ac:dyDescent="0.35">
      <c r="A6917" s="11">
        <v>45175</v>
      </c>
      <c r="B6917" s="12" t="s">
        <v>268</v>
      </c>
      <c r="C6917" s="12" t="s">
        <v>8108</v>
      </c>
      <c r="D6917" s="12" t="s">
        <v>11102</v>
      </c>
      <c r="E6917" s="12"/>
      <c r="F6917" s="12" t="s">
        <v>28</v>
      </c>
      <c r="G6917" s="12"/>
      <c r="H6917" s="12"/>
    </row>
    <row r="6918" spans="1:8" ht="87" x14ac:dyDescent="0.35">
      <c r="A6918" s="11">
        <v>45175</v>
      </c>
      <c r="B6918" s="12" t="s">
        <v>268</v>
      </c>
      <c r="C6918" s="12" t="s">
        <v>166</v>
      </c>
      <c r="D6918" s="12" t="s">
        <v>11103</v>
      </c>
      <c r="E6918" s="12" t="s">
        <v>27</v>
      </c>
      <c r="F6918" s="12" t="s">
        <v>28</v>
      </c>
      <c r="G6918" s="12"/>
      <c r="H6918" s="12"/>
    </row>
    <row r="6919" spans="1:8" ht="130.5" x14ac:dyDescent="0.35">
      <c r="A6919" s="11">
        <v>45175</v>
      </c>
      <c r="B6919" s="12" t="s">
        <v>268</v>
      </c>
      <c r="C6919" s="12" t="s">
        <v>7961</v>
      </c>
      <c r="D6919" s="12" t="s">
        <v>11104</v>
      </c>
      <c r="E6919" s="12" t="s">
        <v>27</v>
      </c>
      <c r="F6919" s="12" t="s">
        <v>42</v>
      </c>
      <c r="G6919" s="12"/>
      <c r="H6919" s="12"/>
    </row>
    <row r="6920" spans="1:8" ht="116" x14ac:dyDescent="0.35">
      <c r="A6920" s="11">
        <v>45175</v>
      </c>
      <c r="B6920" s="12" t="s">
        <v>7535</v>
      </c>
      <c r="C6920" s="12" t="s">
        <v>11105</v>
      </c>
      <c r="D6920" s="12" t="s">
        <v>11106</v>
      </c>
      <c r="E6920" s="12"/>
      <c r="F6920" s="12" t="s">
        <v>9</v>
      </c>
      <c r="G6920" s="12"/>
      <c r="H6920" s="12"/>
    </row>
    <row r="6921" spans="1:8" ht="203" x14ac:dyDescent="0.35">
      <c r="A6921" s="11">
        <v>45175</v>
      </c>
      <c r="B6921" s="12" t="s">
        <v>7535</v>
      </c>
      <c r="C6921" s="12" t="s">
        <v>11107</v>
      </c>
      <c r="D6921" s="12" t="s">
        <v>11108</v>
      </c>
      <c r="E6921" s="12" t="s">
        <v>173</v>
      </c>
      <c r="F6921" s="12" t="s">
        <v>42</v>
      </c>
      <c r="G6921" s="12"/>
      <c r="H6921" s="12"/>
    </row>
    <row r="6922" spans="1:8" ht="188.5" x14ac:dyDescent="0.35">
      <c r="A6922" s="11">
        <v>45175</v>
      </c>
      <c r="B6922" s="12" t="s">
        <v>7535</v>
      </c>
      <c r="C6922" s="12" t="s">
        <v>285</v>
      </c>
      <c r="D6922" s="12" t="s">
        <v>11109</v>
      </c>
      <c r="E6922" s="12" t="s">
        <v>27</v>
      </c>
      <c r="F6922" s="12" t="s">
        <v>42</v>
      </c>
      <c r="G6922" s="12"/>
      <c r="H6922" s="12"/>
    </row>
    <row r="6923" spans="1:8" ht="159.5" x14ac:dyDescent="0.35">
      <c r="A6923" s="11">
        <v>45175</v>
      </c>
      <c r="B6923" s="12" t="s">
        <v>15</v>
      </c>
      <c r="C6923" s="12" t="s">
        <v>53</v>
      </c>
      <c r="D6923" s="12" t="s">
        <v>11110</v>
      </c>
      <c r="E6923" s="12" t="s">
        <v>39</v>
      </c>
      <c r="F6923" s="12" t="s">
        <v>11111</v>
      </c>
      <c r="G6923" s="12"/>
      <c r="H6923" s="12"/>
    </row>
    <row r="6924" spans="1:8" ht="275.5" x14ac:dyDescent="0.35">
      <c r="A6924" s="11">
        <v>45175</v>
      </c>
      <c r="B6924" s="12" t="s">
        <v>29</v>
      </c>
      <c r="C6924" s="12" t="s">
        <v>30</v>
      </c>
      <c r="D6924" s="12" t="s">
        <v>11112</v>
      </c>
      <c r="E6924" s="12"/>
      <c r="F6924" s="12" t="s">
        <v>56</v>
      </c>
      <c r="G6924" s="12"/>
      <c r="H6924" s="12"/>
    </row>
    <row r="6925" spans="1:8" ht="58" x14ac:dyDescent="0.35">
      <c r="A6925" s="11">
        <v>45175</v>
      </c>
      <c r="B6925" s="12" t="s">
        <v>72</v>
      </c>
      <c r="C6925" s="12" t="s">
        <v>166</v>
      </c>
      <c r="D6925" s="12" t="s">
        <v>11113</v>
      </c>
      <c r="E6925" s="12" t="s">
        <v>120</v>
      </c>
      <c r="F6925" s="12" t="s">
        <v>691</v>
      </c>
      <c r="G6925" s="12"/>
      <c r="H6925" s="12"/>
    </row>
    <row r="6926" spans="1:8" ht="261" x14ac:dyDescent="0.35">
      <c r="A6926" s="11">
        <v>45175</v>
      </c>
      <c r="B6926" s="12" t="s">
        <v>9128</v>
      </c>
      <c r="C6926" s="12" t="s">
        <v>11114</v>
      </c>
      <c r="D6926" s="12" t="s">
        <v>11115</v>
      </c>
      <c r="E6926" s="12" t="s">
        <v>33</v>
      </c>
      <c r="F6926" s="12" t="s">
        <v>19</v>
      </c>
      <c r="G6926" s="12"/>
      <c r="H6926" s="12"/>
    </row>
    <row r="6927" spans="1:8" ht="145" x14ac:dyDescent="0.35">
      <c r="A6927" s="11">
        <v>45175</v>
      </c>
      <c r="B6927" s="12" t="s">
        <v>9128</v>
      </c>
      <c r="C6927" s="12" t="s">
        <v>10</v>
      </c>
      <c r="D6927" s="12" t="s">
        <v>11116</v>
      </c>
      <c r="E6927" s="12" t="s">
        <v>33</v>
      </c>
      <c r="F6927" s="12" t="s">
        <v>19</v>
      </c>
      <c r="G6927" s="12"/>
      <c r="H6927" s="12"/>
    </row>
    <row r="6928" spans="1:8" ht="174" x14ac:dyDescent="0.35">
      <c r="A6928" s="11">
        <v>45175</v>
      </c>
      <c r="B6928" s="12" t="s">
        <v>46</v>
      </c>
      <c r="C6928" s="12" t="s">
        <v>11117</v>
      </c>
      <c r="D6928" s="12" t="s">
        <v>11118</v>
      </c>
      <c r="E6928" s="12" t="s">
        <v>33</v>
      </c>
      <c r="F6928" s="12" t="s">
        <v>19</v>
      </c>
      <c r="G6928" s="12"/>
      <c r="H6928" s="12"/>
    </row>
    <row r="6929" spans="1:8" ht="101.5" x14ac:dyDescent="0.35">
      <c r="A6929" s="11">
        <v>45175</v>
      </c>
      <c r="B6929" s="12" t="s">
        <v>9858</v>
      </c>
      <c r="C6929" s="12" t="s">
        <v>62</v>
      </c>
      <c r="D6929" s="12" t="s">
        <v>11119</v>
      </c>
      <c r="E6929" s="12"/>
      <c r="F6929" s="12" t="s">
        <v>39</v>
      </c>
      <c r="G6929" s="12"/>
      <c r="H6929" s="12"/>
    </row>
    <row r="6930" spans="1:8" ht="174" x14ac:dyDescent="0.35">
      <c r="A6930" s="11">
        <v>45175</v>
      </c>
      <c r="B6930" s="12" t="s">
        <v>9858</v>
      </c>
      <c r="C6930" s="12" t="s">
        <v>62</v>
      </c>
      <c r="D6930" s="12" t="s">
        <v>11120</v>
      </c>
      <c r="E6930" s="12"/>
      <c r="F6930" s="12" t="s">
        <v>39</v>
      </c>
      <c r="G6930" s="12"/>
      <c r="H6930" s="12"/>
    </row>
    <row r="6931" spans="1:8" ht="87" x14ac:dyDescent="0.35">
      <c r="A6931" s="11">
        <v>45175</v>
      </c>
      <c r="B6931" s="12" t="s">
        <v>9858</v>
      </c>
      <c r="C6931" s="12" t="s">
        <v>62</v>
      </c>
      <c r="D6931" s="12" t="s">
        <v>11121</v>
      </c>
      <c r="E6931" s="12"/>
      <c r="F6931" s="12" t="s">
        <v>39</v>
      </c>
      <c r="G6931" s="12"/>
      <c r="H6931" s="12"/>
    </row>
    <row r="6932" spans="1:8" ht="116" x14ac:dyDescent="0.35">
      <c r="A6932" s="11">
        <v>45175</v>
      </c>
      <c r="B6932" s="12" t="s">
        <v>273</v>
      </c>
      <c r="C6932" s="12" t="s">
        <v>11122</v>
      </c>
      <c r="D6932" s="12" t="s">
        <v>11123</v>
      </c>
      <c r="E6932" s="12"/>
      <c r="F6932" s="12" t="s">
        <v>31</v>
      </c>
      <c r="G6932" s="12"/>
      <c r="H6932" s="12"/>
    </row>
    <row r="6933" spans="1:8" ht="145" x14ac:dyDescent="0.35">
      <c r="A6933" s="11">
        <v>45175</v>
      </c>
      <c r="B6933" s="12" t="s">
        <v>98</v>
      </c>
      <c r="C6933" s="12" t="s">
        <v>11124</v>
      </c>
      <c r="D6933" s="12" t="s">
        <v>11125</v>
      </c>
      <c r="E6933" s="12"/>
      <c r="F6933" s="12" t="s">
        <v>4728</v>
      </c>
      <c r="G6933" s="12"/>
      <c r="H6933" s="12"/>
    </row>
    <row r="6934" spans="1:8" ht="159.5" x14ac:dyDescent="0.35">
      <c r="A6934" s="11">
        <v>45175</v>
      </c>
      <c r="B6934" s="12" t="s">
        <v>98</v>
      </c>
      <c r="C6934" s="12" t="s">
        <v>11126</v>
      </c>
      <c r="D6934" s="12" t="s">
        <v>11127</v>
      </c>
      <c r="E6934" s="12"/>
      <c r="F6934" s="12" t="s">
        <v>4728</v>
      </c>
      <c r="G6934" s="12"/>
      <c r="H6934" s="12"/>
    </row>
    <row r="6935" spans="1:8" ht="275.5" x14ac:dyDescent="0.35">
      <c r="A6935" s="11">
        <v>45175</v>
      </c>
      <c r="B6935" s="12" t="s">
        <v>98</v>
      </c>
      <c r="C6935" s="12" t="s">
        <v>11128</v>
      </c>
      <c r="D6935" s="12" t="s">
        <v>11129</v>
      </c>
      <c r="E6935" s="12"/>
      <c r="F6935" s="12" t="s">
        <v>13</v>
      </c>
      <c r="G6935" s="12"/>
      <c r="H6935" s="12"/>
    </row>
    <row r="6936" spans="1:8" ht="130.5" x14ac:dyDescent="0.35">
      <c r="A6936" s="11">
        <v>45175</v>
      </c>
      <c r="B6936" s="12" t="s">
        <v>98</v>
      </c>
      <c r="C6936" s="12" t="s">
        <v>11130</v>
      </c>
      <c r="D6936" s="12" t="s">
        <v>11131</v>
      </c>
      <c r="E6936" s="12"/>
      <c r="F6936" s="12" t="s">
        <v>13</v>
      </c>
      <c r="G6936" s="12"/>
      <c r="H6936" s="12"/>
    </row>
    <row r="6937" spans="1:8" ht="72.5" x14ac:dyDescent="0.35">
      <c r="A6937" s="11">
        <v>45175</v>
      </c>
      <c r="B6937" s="12" t="s">
        <v>98</v>
      </c>
      <c r="C6937" s="12" t="s">
        <v>11132</v>
      </c>
      <c r="D6937" s="12" t="s">
        <v>11133</v>
      </c>
      <c r="E6937" s="12"/>
      <c r="F6937" s="12" t="s">
        <v>13</v>
      </c>
      <c r="G6937" s="12"/>
      <c r="H6937" s="12"/>
    </row>
    <row r="6938" spans="1:8" ht="101.5" x14ac:dyDescent="0.35">
      <c r="A6938" s="11">
        <v>45176</v>
      </c>
      <c r="B6938" s="12" t="s">
        <v>5</v>
      </c>
      <c r="C6938" s="12" t="s">
        <v>11134</v>
      </c>
      <c r="D6938" s="12" t="s">
        <v>11135</v>
      </c>
      <c r="E6938" s="12" t="s">
        <v>6</v>
      </c>
      <c r="F6938" s="12" t="s">
        <v>19</v>
      </c>
      <c r="G6938" s="12"/>
      <c r="H6938" s="12"/>
    </row>
    <row r="6939" spans="1:8" ht="101.5" x14ac:dyDescent="0.35">
      <c r="A6939" s="11">
        <v>45176</v>
      </c>
      <c r="B6939" s="12" t="s">
        <v>8983</v>
      </c>
      <c r="C6939" s="12" t="s">
        <v>342</v>
      </c>
      <c r="D6939" s="12" t="s">
        <v>11136</v>
      </c>
      <c r="E6939" s="12" t="s">
        <v>6</v>
      </c>
      <c r="F6939" s="12" t="s">
        <v>13</v>
      </c>
      <c r="G6939" s="12"/>
      <c r="H6939" s="12"/>
    </row>
    <row r="6940" spans="1:8" ht="188.5" x14ac:dyDescent="0.35">
      <c r="A6940" s="11">
        <v>45176</v>
      </c>
      <c r="B6940" s="12" t="s">
        <v>48</v>
      </c>
      <c r="C6940" s="12" t="s">
        <v>57</v>
      </c>
      <c r="D6940" s="12" t="s">
        <v>11137</v>
      </c>
      <c r="E6940" s="12" t="s">
        <v>49</v>
      </c>
      <c r="F6940" s="12" t="s">
        <v>7</v>
      </c>
      <c r="G6940" s="12"/>
      <c r="H6940" s="12"/>
    </row>
    <row r="6941" spans="1:8" ht="116" x14ac:dyDescent="0.35">
      <c r="A6941" s="11">
        <v>45176</v>
      </c>
      <c r="B6941" s="12" t="s">
        <v>50</v>
      </c>
      <c r="C6941" s="12" t="s">
        <v>57</v>
      </c>
      <c r="D6941" s="12" t="s">
        <v>11138</v>
      </c>
      <c r="E6941" s="12" t="s">
        <v>18</v>
      </c>
      <c r="F6941" s="12" t="s">
        <v>7</v>
      </c>
      <c r="G6941" s="12"/>
      <c r="H6941" s="12"/>
    </row>
    <row r="6942" spans="1:8" ht="232" x14ac:dyDescent="0.35">
      <c r="A6942" s="11">
        <v>45176</v>
      </c>
      <c r="B6942" s="12" t="s">
        <v>123</v>
      </c>
      <c r="C6942" s="12" t="s">
        <v>664</v>
      </c>
      <c r="D6942" s="12" t="s">
        <v>11139</v>
      </c>
      <c r="E6942" s="12" t="s">
        <v>18</v>
      </c>
      <c r="F6942" s="12" t="s">
        <v>56</v>
      </c>
      <c r="G6942" s="12" t="s">
        <v>14</v>
      </c>
      <c r="H6942" s="12"/>
    </row>
    <row r="6943" spans="1:8" ht="116" x14ac:dyDescent="0.35">
      <c r="A6943" s="11">
        <v>45176</v>
      </c>
      <c r="B6943" s="12" t="s">
        <v>123</v>
      </c>
      <c r="C6943" s="12" t="s">
        <v>53</v>
      </c>
      <c r="D6943" s="12" t="s">
        <v>11140</v>
      </c>
      <c r="E6943" s="12" t="s">
        <v>49</v>
      </c>
      <c r="F6943" s="12" t="s">
        <v>42</v>
      </c>
      <c r="G6943" s="12"/>
      <c r="H6943" s="12"/>
    </row>
    <row r="6944" spans="1:8" ht="203" x14ac:dyDescent="0.35">
      <c r="A6944" s="11">
        <v>45176</v>
      </c>
      <c r="B6944" s="12" t="s">
        <v>77</v>
      </c>
      <c r="C6944" s="12" t="s">
        <v>11141</v>
      </c>
      <c r="D6944" s="12" t="s">
        <v>11142</v>
      </c>
      <c r="E6944" s="12"/>
      <c r="F6944" s="12" t="s">
        <v>13</v>
      </c>
      <c r="G6944" s="12"/>
      <c r="H6944" s="12"/>
    </row>
    <row r="6945" spans="1:8" ht="72.5" x14ac:dyDescent="0.35">
      <c r="A6945" s="11">
        <v>45176</v>
      </c>
      <c r="B6945" s="12" t="s">
        <v>11</v>
      </c>
      <c r="C6945" s="12" t="s">
        <v>372</v>
      </c>
      <c r="D6945" s="12" t="s">
        <v>11143</v>
      </c>
      <c r="E6945" s="12" t="s">
        <v>18</v>
      </c>
      <c r="F6945" s="12" t="s">
        <v>13</v>
      </c>
      <c r="G6945" s="12"/>
      <c r="H6945" s="12"/>
    </row>
    <row r="6946" spans="1:8" ht="101.5" x14ac:dyDescent="0.35">
      <c r="A6946" s="11">
        <v>45176</v>
      </c>
      <c r="B6946" s="12" t="s">
        <v>11144</v>
      </c>
      <c r="C6946" s="12" t="s">
        <v>784</v>
      </c>
      <c r="D6946" s="12" t="s">
        <v>11145</v>
      </c>
      <c r="E6946" s="12" t="s">
        <v>18</v>
      </c>
      <c r="F6946" s="12" t="s">
        <v>13</v>
      </c>
      <c r="G6946" s="12"/>
      <c r="H6946" s="12"/>
    </row>
    <row r="6947" spans="1:8" ht="101.5" x14ac:dyDescent="0.35">
      <c r="A6947" s="11">
        <v>45176</v>
      </c>
      <c r="B6947" s="12" t="s">
        <v>6666</v>
      </c>
      <c r="C6947" s="12" t="s">
        <v>11146</v>
      </c>
      <c r="D6947" s="12" t="s">
        <v>11147</v>
      </c>
      <c r="E6947" s="12"/>
      <c r="F6947" s="12" t="s">
        <v>9</v>
      </c>
      <c r="G6947" s="12"/>
      <c r="H6947" s="12"/>
    </row>
    <row r="6948" spans="1:8" ht="72.5" x14ac:dyDescent="0.35">
      <c r="A6948" s="11">
        <v>45176</v>
      </c>
      <c r="B6948" s="12" t="s">
        <v>6666</v>
      </c>
      <c r="C6948" s="12" t="s">
        <v>11148</v>
      </c>
      <c r="D6948" s="12" t="s">
        <v>11149</v>
      </c>
      <c r="E6948" s="12" t="s">
        <v>27</v>
      </c>
      <c r="F6948" s="12" t="s">
        <v>9</v>
      </c>
      <c r="G6948" s="12"/>
      <c r="H6948" s="12"/>
    </row>
    <row r="6949" spans="1:8" ht="116" x14ac:dyDescent="0.35">
      <c r="A6949" s="11">
        <v>45176</v>
      </c>
      <c r="B6949" s="12" t="s">
        <v>6666</v>
      </c>
      <c r="C6949" s="12" t="s">
        <v>374</v>
      </c>
      <c r="D6949" s="12" t="s">
        <v>11150</v>
      </c>
      <c r="E6949" s="12" t="s">
        <v>27</v>
      </c>
      <c r="F6949" s="12" t="s">
        <v>28</v>
      </c>
      <c r="G6949" s="12"/>
      <c r="H6949" s="12"/>
    </row>
    <row r="6950" spans="1:8" ht="87" x14ac:dyDescent="0.35">
      <c r="A6950" s="11">
        <v>45176</v>
      </c>
      <c r="B6950" s="12" t="s">
        <v>6666</v>
      </c>
      <c r="C6950" s="12" t="s">
        <v>11151</v>
      </c>
      <c r="D6950" s="12" t="s">
        <v>11152</v>
      </c>
      <c r="E6950" s="12" t="s">
        <v>152</v>
      </c>
      <c r="F6950" s="12" t="s">
        <v>9</v>
      </c>
      <c r="G6950" s="12"/>
      <c r="H6950" s="12"/>
    </row>
    <row r="6951" spans="1:8" ht="116" x14ac:dyDescent="0.35">
      <c r="A6951" s="11">
        <v>45176</v>
      </c>
      <c r="B6951" s="12" t="s">
        <v>6666</v>
      </c>
      <c r="C6951" s="12" t="s">
        <v>11153</v>
      </c>
      <c r="D6951" s="12" t="s">
        <v>11154</v>
      </c>
      <c r="E6951" s="12" t="s">
        <v>27</v>
      </c>
      <c r="F6951" s="12" t="s">
        <v>9</v>
      </c>
      <c r="G6951" s="12"/>
      <c r="H6951" s="12"/>
    </row>
    <row r="6952" spans="1:8" ht="87" x14ac:dyDescent="0.35">
      <c r="A6952" s="11">
        <v>45176</v>
      </c>
      <c r="B6952" s="12" t="s">
        <v>6666</v>
      </c>
      <c r="C6952" s="12" t="s">
        <v>20</v>
      </c>
      <c r="D6952" s="12" t="s">
        <v>11155</v>
      </c>
      <c r="E6952" s="12" t="s">
        <v>152</v>
      </c>
      <c r="F6952" s="12" t="s">
        <v>28</v>
      </c>
      <c r="G6952" s="12" t="s">
        <v>55</v>
      </c>
      <c r="H6952" s="12"/>
    </row>
    <row r="6953" spans="1:8" ht="145" x14ac:dyDescent="0.35">
      <c r="A6953" s="11">
        <v>45176</v>
      </c>
      <c r="B6953" s="12" t="s">
        <v>6666</v>
      </c>
      <c r="C6953" s="12" t="s">
        <v>57</v>
      </c>
      <c r="D6953" s="12" t="s">
        <v>11156</v>
      </c>
      <c r="E6953" s="12" t="s">
        <v>152</v>
      </c>
      <c r="F6953" s="12" t="s">
        <v>42</v>
      </c>
      <c r="G6953" s="12"/>
      <c r="H6953" s="12"/>
    </row>
    <row r="6954" spans="1:8" ht="145" x14ac:dyDescent="0.35">
      <c r="A6954" s="11">
        <v>45176</v>
      </c>
      <c r="B6954" s="12" t="s">
        <v>6666</v>
      </c>
      <c r="C6954" s="12" t="s">
        <v>598</v>
      </c>
      <c r="D6954" s="12" t="s">
        <v>11157</v>
      </c>
      <c r="E6954" s="12" t="s">
        <v>647</v>
      </c>
      <c r="F6954" s="12" t="s">
        <v>42</v>
      </c>
      <c r="G6954" s="12"/>
      <c r="H6954" s="12"/>
    </row>
    <row r="6955" spans="1:8" ht="87" x14ac:dyDescent="0.35">
      <c r="A6955" s="11">
        <v>45176</v>
      </c>
      <c r="B6955" s="12" t="s">
        <v>7535</v>
      </c>
      <c r="C6955" s="12" t="s">
        <v>11158</v>
      </c>
      <c r="D6955" s="12" t="s">
        <v>11159</v>
      </c>
      <c r="E6955" s="12"/>
      <c r="F6955" s="12" t="s">
        <v>9</v>
      </c>
      <c r="G6955" s="12"/>
      <c r="H6955" s="12"/>
    </row>
    <row r="6956" spans="1:8" ht="87" x14ac:dyDescent="0.35">
      <c r="A6956" s="11">
        <v>45176</v>
      </c>
      <c r="B6956" s="12" t="s">
        <v>7535</v>
      </c>
      <c r="C6956" s="12" t="s">
        <v>20</v>
      </c>
      <c r="D6956" s="12" t="s">
        <v>11160</v>
      </c>
      <c r="E6956" s="12" t="s">
        <v>27</v>
      </c>
      <c r="F6956" s="12" t="s">
        <v>691</v>
      </c>
      <c r="G6956" s="12"/>
      <c r="H6956" s="12"/>
    </row>
    <row r="6957" spans="1:8" ht="174" x14ac:dyDescent="0.35">
      <c r="A6957" s="11">
        <v>45176</v>
      </c>
      <c r="B6957" s="12" t="s">
        <v>7535</v>
      </c>
      <c r="C6957" s="12" t="s">
        <v>11161</v>
      </c>
      <c r="D6957" s="12" t="s">
        <v>11162</v>
      </c>
      <c r="E6957" s="12" t="s">
        <v>27</v>
      </c>
      <c r="F6957" s="12" t="s">
        <v>42</v>
      </c>
      <c r="G6957" s="12"/>
      <c r="H6957" s="12"/>
    </row>
    <row r="6958" spans="1:8" ht="87" x14ac:dyDescent="0.35">
      <c r="A6958" s="11">
        <v>45176</v>
      </c>
      <c r="B6958" s="12" t="s">
        <v>7535</v>
      </c>
      <c r="C6958" s="12" t="s">
        <v>57</v>
      </c>
      <c r="D6958" s="12" t="s">
        <v>11163</v>
      </c>
      <c r="E6958" s="12" t="s">
        <v>27</v>
      </c>
      <c r="F6958" s="12" t="s">
        <v>42</v>
      </c>
      <c r="G6958" s="12"/>
      <c r="H6958" s="12"/>
    </row>
    <row r="6959" spans="1:8" ht="159.5" x14ac:dyDescent="0.35">
      <c r="A6959" s="11">
        <v>45176</v>
      </c>
      <c r="B6959" s="12" t="s">
        <v>7535</v>
      </c>
      <c r="C6959" s="12" t="s">
        <v>53</v>
      </c>
      <c r="D6959" s="12" t="s">
        <v>11164</v>
      </c>
      <c r="E6959" s="12" t="s">
        <v>27</v>
      </c>
      <c r="F6959" s="12" t="s">
        <v>42</v>
      </c>
      <c r="G6959" s="12"/>
      <c r="H6959" s="12"/>
    </row>
    <row r="6960" spans="1:8" ht="203" x14ac:dyDescent="0.35">
      <c r="A6960" s="11">
        <v>45176</v>
      </c>
      <c r="B6960" s="12" t="s">
        <v>7535</v>
      </c>
      <c r="C6960" s="12" t="s">
        <v>11165</v>
      </c>
      <c r="D6960" s="12" t="s">
        <v>11166</v>
      </c>
      <c r="E6960" s="12" t="s">
        <v>173</v>
      </c>
      <c r="F6960" s="12" t="s">
        <v>42</v>
      </c>
      <c r="G6960" s="12"/>
      <c r="H6960" s="12"/>
    </row>
    <row r="6961" spans="1:8" ht="87" x14ac:dyDescent="0.35">
      <c r="A6961" s="11">
        <v>45176</v>
      </c>
      <c r="B6961" s="12" t="s">
        <v>15</v>
      </c>
      <c r="C6961" s="12" t="s">
        <v>6660</v>
      </c>
      <c r="D6961" s="12" t="s">
        <v>11167</v>
      </c>
      <c r="E6961" s="12" t="s">
        <v>152</v>
      </c>
      <c r="F6961" s="12" t="s">
        <v>56</v>
      </c>
      <c r="G6961" s="12" t="s">
        <v>55</v>
      </c>
      <c r="H6961" s="12"/>
    </row>
    <row r="6962" spans="1:8" ht="130.5" x14ac:dyDescent="0.35">
      <c r="A6962" s="11">
        <v>45176</v>
      </c>
      <c r="B6962" s="12" t="s">
        <v>15</v>
      </c>
      <c r="C6962" s="12" t="s">
        <v>53</v>
      </c>
      <c r="D6962" s="12" t="s">
        <v>11168</v>
      </c>
      <c r="E6962" s="12" t="s">
        <v>152</v>
      </c>
      <c r="F6962" s="12" t="s">
        <v>42</v>
      </c>
      <c r="G6962" s="12"/>
      <c r="H6962" s="12"/>
    </row>
    <row r="6963" spans="1:8" ht="130.5" x14ac:dyDescent="0.35">
      <c r="A6963" s="11">
        <v>45176</v>
      </c>
      <c r="B6963" s="12" t="s">
        <v>268</v>
      </c>
      <c r="C6963" s="12" t="s">
        <v>911</v>
      </c>
      <c r="D6963" s="12" t="s">
        <v>11169</v>
      </c>
      <c r="E6963" s="12" t="s">
        <v>27</v>
      </c>
      <c r="F6963" s="12" t="s">
        <v>31</v>
      </c>
      <c r="G6963" s="12"/>
      <c r="H6963" s="12"/>
    </row>
    <row r="6964" spans="1:8" ht="362.5" x14ac:dyDescent="0.35">
      <c r="A6964" s="11">
        <v>45176</v>
      </c>
      <c r="B6964" s="12" t="s">
        <v>17</v>
      </c>
      <c r="C6964" s="12" t="s">
        <v>11170</v>
      </c>
      <c r="D6964" s="12" t="s">
        <v>11171</v>
      </c>
      <c r="E6964" s="12" t="s">
        <v>89</v>
      </c>
      <c r="F6964" s="12" t="s">
        <v>19</v>
      </c>
      <c r="G6964" s="12"/>
      <c r="H6964" s="12"/>
    </row>
    <row r="6965" spans="1:8" ht="409.5" x14ac:dyDescent="0.35">
      <c r="A6965" s="11">
        <v>45176</v>
      </c>
      <c r="B6965" s="12" t="s">
        <v>17</v>
      </c>
      <c r="C6965" s="12" t="s">
        <v>422</v>
      </c>
      <c r="D6965" s="12" t="s">
        <v>11172</v>
      </c>
      <c r="E6965" s="12" t="s">
        <v>89</v>
      </c>
      <c r="F6965" s="12" t="s">
        <v>19</v>
      </c>
      <c r="G6965" s="12"/>
      <c r="H6965" s="12"/>
    </row>
    <row r="6966" spans="1:8" ht="101.5" x14ac:dyDescent="0.35">
      <c r="A6966" s="11">
        <v>45176</v>
      </c>
      <c r="B6966" s="12" t="s">
        <v>11173</v>
      </c>
      <c r="C6966" s="12" t="s">
        <v>62</v>
      </c>
      <c r="D6966" s="12" t="s">
        <v>11174</v>
      </c>
      <c r="E6966" s="12"/>
      <c r="F6966" s="12" t="s">
        <v>39</v>
      </c>
      <c r="G6966" s="12"/>
      <c r="H6966" s="12"/>
    </row>
    <row r="6967" spans="1:8" ht="87" x14ac:dyDescent="0.35">
      <c r="A6967" s="11">
        <v>45176</v>
      </c>
      <c r="B6967" s="12" t="s">
        <v>225</v>
      </c>
      <c r="C6967" s="12" t="s">
        <v>62</v>
      </c>
      <c r="D6967" s="12" t="s">
        <v>11175</v>
      </c>
      <c r="E6967" s="12"/>
      <c r="F6967" s="12" t="s">
        <v>39</v>
      </c>
      <c r="G6967" s="12"/>
      <c r="H6967" s="12"/>
    </row>
    <row r="6968" spans="1:8" ht="87" x14ac:dyDescent="0.35">
      <c r="A6968" s="11">
        <v>45176</v>
      </c>
      <c r="B6968" s="12" t="s">
        <v>25</v>
      </c>
      <c r="C6968" s="12" t="s">
        <v>57</v>
      </c>
      <c r="D6968" s="12" t="s">
        <v>11176</v>
      </c>
      <c r="E6968" s="12"/>
      <c r="F6968" s="12" t="s">
        <v>39</v>
      </c>
      <c r="G6968" s="12"/>
      <c r="H6968" s="12"/>
    </row>
    <row r="6969" spans="1:8" ht="145" x14ac:dyDescent="0.35">
      <c r="A6969" s="11">
        <v>45176</v>
      </c>
      <c r="B6969" s="12" t="s">
        <v>98</v>
      </c>
      <c r="C6969" s="12" t="s">
        <v>11177</v>
      </c>
      <c r="D6969" s="12" t="s">
        <v>11178</v>
      </c>
      <c r="E6969" s="12"/>
      <c r="F6969" s="12" t="s">
        <v>4728</v>
      </c>
      <c r="G6969" s="12"/>
      <c r="H6969" s="12"/>
    </row>
    <row r="6970" spans="1:8" ht="188.5" x14ac:dyDescent="0.35">
      <c r="A6970" s="11">
        <v>45176</v>
      </c>
      <c r="B6970" s="12" t="s">
        <v>98</v>
      </c>
      <c r="C6970" s="12" t="s">
        <v>11179</v>
      </c>
      <c r="D6970" s="12" t="s">
        <v>11180</v>
      </c>
      <c r="E6970" s="12"/>
      <c r="F6970" s="12" t="s">
        <v>4728</v>
      </c>
      <c r="G6970" s="12"/>
      <c r="H6970" s="12"/>
    </row>
    <row r="6971" spans="1:8" ht="87" x14ac:dyDescent="0.35">
      <c r="A6971" s="11">
        <v>45176</v>
      </c>
      <c r="B6971" s="12" t="s">
        <v>98</v>
      </c>
      <c r="C6971" s="12" t="s">
        <v>53</v>
      </c>
      <c r="D6971" s="12" t="s">
        <v>11181</v>
      </c>
      <c r="E6971" s="12"/>
      <c r="F6971" s="12" t="s">
        <v>691</v>
      </c>
      <c r="G6971" s="12"/>
      <c r="H6971" s="12"/>
    </row>
    <row r="6972" spans="1:8" ht="203" x14ac:dyDescent="0.35">
      <c r="A6972" s="11">
        <v>45176</v>
      </c>
      <c r="B6972" s="12" t="s">
        <v>98</v>
      </c>
      <c r="C6972" s="12" t="s">
        <v>11182</v>
      </c>
      <c r="D6972" s="12" t="s">
        <v>11183</v>
      </c>
      <c r="E6972" s="12"/>
      <c r="F6972" s="12" t="s">
        <v>13</v>
      </c>
      <c r="G6972" s="12"/>
      <c r="H6972" s="12"/>
    </row>
    <row r="6973" spans="1:8" ht="246.5" x14ac:dyDescent="0.35">
      <c r="A6973" s="11">
        <v>45176</v>
      </c>
      <c r="B6973" s="12" t="s">
        <v>98</v>
      </c>
      <c r="C6973" s="12" t="s">
        <v>11184</v>
      </c>
      <c r="D6973" s="12" t="s">
        <v>11185</v>
      </c>
      <c r="E6973" s="12"/>
      <c r="F6973" s="12" t="s">
        <v>13</v>
      </c>
      <c r="G6973" s="12"/>
      <c r="H6973" s="12"/>
    </row>
    <row r="6974" spans="1:8" ht="391.5" x14ac:dyDescent="0.35">
      <c r="A6974" s="11">
        <v>45176</v>
      </c>
      <c r="B6974" s="12" t="s">
        <v>98</v>
      </c>
      <c r="C6974" s="12" t="s">
        <v>11186</v>
      </c>
      <c r="D6974" s="12" t="s">
        <v>11187</v>
      </c>
      <c r="E6974" s="12"/>
      <c r="F6974" s="12" t="s">
        <v>13</v>
      </c>
      <c r="G6974" s="12"/>
      <c r="H6974" s="12"/>
    </row>
    <row r="6975" spans="1:8" ht="217.5" x14ac:dyDescent="0.35">
      <c r="A6975" s="11">
        <v>45177</v>
      </c>
      <c r="B6975" s="12" t="s">
        <v>9128</v>
      </c>
      <c r="C6975" s="12" t="s">
        <v>839</v>
      </c>
      <c r="D6975" s="12" t="s">
        <v>11188</v>
      </c>
      <c r="E6975" s="12" t="s">
        <v>6</v>
      </c>
      <c r="F6975" s="12" t="s">
        <v>42</v>
      </c>
      <c r="G6975" s="12"/>
      <c r="H6975" s="12"/>
    </row>
    <row r="6976" spans="1:8" ht="159.5" x14ac:dyDescent="0.35">
      <c r="A6976" s="11">
        <v>45177</v>
      </c>
      <c r="B6976" s="12" t="s">
        <v>617</v>
      </c>
      <c r="C6976" s="12" t="s">
        <v>57</v>
      </c>
      <c r="D6976" s="12" t="s">
        <v>11189</v>
      </c>
      <c r="E6976" s="12" t="s">
        <v>49</v>
      </c>
      <c r="F6976" s="12" t="s">
        <v>7</v>
      </c>
      <c r="G6976" s="12"/>
      <c r="H6976" s="12"/>
    </row>
    <row r="6977" spans="1:8" ht="145" x14ac:dyDescent="0.35">
      <c r="A6977" s="11">
        <v>45177</v>
      </c>
      <c r="B6977" s="12" t="s">
        <v>617</v>
      </c>
      <c r="C6977" s="12" t="s">
        <v>11190</v>
      </c>
      <c r="D6977" s="12" t="s">
        <v>11191</v>
      </c>
      <c r="E6977" s="12" t="s">
        <v>49</v>
      </c>
      <c r="F6977" s="12" t="s">
        <v>56</v>
      </c>
      <c r="G6977" s="12" t="s">
        <v>55</v>
      </c>
      <c r="H6977" s="12"/>
    </row>
    <row r="6978" spans="1:8" ht="101.5" x14ac:dyDescent="0.35">
      <c r="A6978" s="11">
        <v>45177</v>
      </c>
      <c r="B6978" s="12" t="s">
        <v>5</v>
      </c>
      <c r="C6978" s="12" t="s">
        <v>62</v>
      </c>
      <c r="D6978" s="12" t="s">
        <v>11192</v>
      </c>
      <c r="E6978" s="12" t="s">
        <v>18</v>
      </c>
      <c r="F6978" s="12" t="s">
        <v>13</v>
      </c>
      <c r="G6978" s="12"/>
      <c r="H6978" s="12"/>
    </row>
    <row r="6979" spans="1:8" ht="116" x14ac:dyDescent="0.35">
      <c r="A6979" s="11">
        <v>45177</v>
      </c>
      <c r="B6979" s="12" t="s">
        <v>5</v>
      </c>
      <c r="C6979" s="12" t="s">
        <v>57</v>
      </c>
      <c r="D6979" s="12" t="s">
        <v>11193</v>
      </c>
      <c r="E6979" s="12" t="s">
        <v>18</v>
      </c>
      <c r="F6979" s="12" t="s">
        <v>42</v>
      </c>
      <c r="G6979" s="12"/>
      <c r="H6979" s="12"/>
    </row>
    <row r="6980" spans="1:8" ht="159.5" x14ac:dyDescent="0.35">
      <c r="A6980" s="11">
        <v>45177</v>
      </c>
      <c r="B6980" s="12" t="s">
        <v>268</v>
      </c>
      <c r="C6980" s="12" t="s">
        <v>11194</v>
      </c>
      <c r="D6980" s="12" t="s">
        <v>11195</v>
      </c>
      <c r="E6980" s="12" t="s">
        <v>27</v>
      </c>
      <c r="F6980" s="12" t="s">
        <v>42</v>
      </c>
      <c r="G6980" s="12"/>
      <c r="H6980" s="12"/>
    </row>
    <row r="6981" spans="1:8" ht="159.5" x14ac:dyDescent="0.35">
      <c r="A6981" s="11">
        <v>45177</v>
      </c>
      <c r="B6981" s="12" t="s">
        <v>268</v>
      </c>
      <c r="C6981" s="12" t="s">
        <v>11196</v>
      </c>
      <c r="D6981" s="12" t="s">
        <v>11197</v>
      </c>
      <c r="E6981" s="12" t="s">
        <v>27</v>
      </c>
      <c r="F6981" s="12" t="s">
        <v>42</v>
      </c>
      <c r="G6981" s="12"/>
      <c r="H6981" s="12"/>
    </row>
    <row r="6982" spans="1:8" ht="130.5" x14ac:dyDescent="0.35">
      <c r="A6982" s="11">
        <v>45177</v>
      </c>
      <c r="B6982" s="12" t="s">
        <v>268</v>
      </c>
      <c r="C6982" s="12" t="s">
        <v>5346</v>
      </c>
      <c r="D6982" s="12" t="s">
        <v>11198</v>
      </c>
      <c r="E6982" s="12" t="s">
        <v>27</v>
      </c>
      <c r="F6982" s="12" t="s">
        <v>42</v>
      </c>
      <c r="G6982" s="12"/>
      <c r="H6982" s="12"/>
    </row>
    <row r="6983" spans="1:8" ht="116" x14ac:dyDescent="0.35">
      <c r="A6983" s="11">
        <v>45177</v>
      </c>
      <c r="B6983" s="12" t="s">
        <v>268</v>
      </c>
      <c r="C6983" s="12" t="s">
        <v>11199</v>
      </c>
      <c r="D6983" s="12" t="s">
        <v>11200</v>
      </c>
      <c r="E6983" s="12" t="s">
        <v>152</v>
      </c>
      <c r="F6983" s="12" t="s">
        <v>9</v>
      </c>
      <c r="G6983" s="12"/>
      <c r="H6983" s="12"/>
    </row>
    <row r="6984" spans="1:8" ht="130.5" x14ac:dyDescent="0.35">
      <c r="A6984" s="11">
        <v>45177</v>
      </c>
      <c r="B6984" s="12" t="s">
        <v>268</v>
      </c>
      <c r="C6984" s="12" t="s">
        <v>11201</v>
      </c>
      <c r="D6984" s="12" t="s">
        <v>11202</v>
      </c>
      <c r="E6984" s="12" t="s">
        <v>27</v>
      </c>
      <c r="F6984" s="12" t="s">
        <v>9</v>
      </c>
      <c r="G6984" s="12"/>
      <c r="H6984" s="12"/>
    </row>
    <row r="6985" spans="1:8" ht="87" x14ac:dyDescent="0.35">
      <c r="A6985" s="11">
        <v>45177</v>
      </c>
      <c r="B6985" s="12" t="s">
        <v>268</v>
      </c>
      <c r="C6985" s="12" t="s">
        <v>8108</v>
      </c>
      <c r="D6985" s="12" t="s">
        <v>11203</v>
      </c>
      <c r="E6985" s="12" t="s">
        <v>27</v>
      </c>
      <c r="F6985" s="12" t="s">
        <v>28</v>
      </c>
      <c r="G6985" s="12"/>
      <c r="H6985" s="12"/>
    </row>
    <row r="6986" spans="1:8" ht="72.5" x14ac:dyDescent="0.35">
      <c r="A6986" s="11">
        <v>45177</v>
      </c>
      <c r="B6986" s="12" t="s">
        <v>268</v>
      </c>
      <c r="C6986" s="12" t="s">
        <v>11204</v>
      </c>
      <c r="D6986" s="12" t="s">
        <v>11205</v>
      </c>
      <c r="E6986" s="12" t="s">
        <v>27</v>
      </c>
      <c r="F6986" s="12" t="s">
        <v>28</v>
      </c>
      <c r="G6986" s="12"/>
      <c r="H6986" s="12"/>
    </row>
    <row r="6987" spans="1:8" ht="72.5" x14ac:dyDescent="0.35">
      <c r="A6987" s="11">
        <v>45177</v>
      </c>
      <c r="B6987" s="12" t="s">
        <v>268</v>
      </c>
      <c r="C6987" s="12" t="s">
        <v>11206</v>
      </c>
      <c r="D6987" s="12" t="s">
        <v>11207</v>
      </c>
      <c r="E6987" s="12" t="s">
        <v>27</v>
      </c>
      <c r="F6987" s="12" t="s">
        <v>28</v>
      </c>
      <c r="G6987" s="12"/>
      <c r="H6987" s="12"/>
    </row>
    <row r="6988" spans="1:8" ht="174" x14ac:dyDescent="0.35">
      <c r="A6988" s="11">
        <v>45177</v>
      </c>
      <c r="B6988" s="12" t="s">
        <v>7535</v>
      </c>
      <c r="C6988" s="12" t="s">
        <v>839</v>
      </c>
      <c r="D6988" s="12" t="s">
        <v>11208</v>
      </c>
      <c r="E6988" s="12" t="s">
        <v>85</v>
      </c>
      <c r="F6988" s="12" t="s">
        <v>42</v>
      </c>
      <c r="G6988" s="12"/>
      <c r="H6988" s="12"/>
    </row>
    <row r="6989" spans="1:8" ht="72.5" x14ac:dyDescent="0.35">
      <c r="A6989" s="11">
        <v>45177</v>
      </c>
      <c r="B6989" s="12" t="s">
        <v>7535</v>
      </c>
      <c r="C6989" s="12" t="s">
        <v>763</v>
      </c>
      <c r="D6989" s="12" t="s">
        <v>11209</v>
      </c>
      <c r="E6989" s="12" t="s">
        <v>152</v>
      </c>
      <c r="F6989" s="12" t="s">
        <v>174</v>
      </c>
      <c r="G6989" s="12"/>
      <c r="H6989" s="12"/>
    </row>
    <row r="6990" spans="1:8" ht="145" x14ac:dyDescent="0.35">
      <c r="A6990" s="11">
        <v>45177</v>
      </c>
      <c r="B6990" s="12" t="s">
        <v>7535</v>
      </c>
      <c r="C6990" s="12" t="s">
        <v>7963</v>
      </c>
      <c r="D6990" s="12" t="s">
        <v>11210</v>
      </c>
      <c r="E6990" s="12" t="s">
        <v>85</v>
      </c>
      <c r="F6990" s="12" t="s">
        <v>42</v>
      </c>
      <c r="G6990" s="12"/>
      <c r="H6990" s="12"/>
    </row>
    <row r="6991" spans="1:8" ht="145" x14ac:dyDescent="0.35">
      <c r="A6991" s="11">
        <v>45177</v>
      </c>
      <c r="B6991" s="12" t="s">
        <v>7535</v>
      </c>
      <c r="C6991" s="12" t="s">
        <v>166</v>
      </c>
      <c r="D6991" s="12" t="s">
        <v>11211</v>
      </c>
      <c r="E6991" s="12" t="s">
        <v>173</v>
      </c>
      <c r="F6991" s="12" t="s">
        <v>42</v>
      </c>
      <c r="G6991" s="12"/>
      <c r="H6991" s="12"/>
    </row>
    <row r="6992" spans="1:8" ht="188.5" x14ac:dyDescent="0.35">
      <c r="A6992" s="11">
        <v>45177</v>
      </c>
      <c r="B6992" s="12" t="s">
        <v>7535</v>
      </c>
      <c r="C6992" s="12" t="s">
        <v>11212</v>
      </c>
      <c r="D6992" s="12" t="s">
        <v>11213</v>
      </c>
      <c r="E6992" s="12" t="s">
        <v>85</v>
      </c>
      <c r="F6992" s="12" t="s">
        <v>42</v>
      </c>
      <c r="G6992" s="12"/>
      <c r="H6992" s="12"/>
    </row>
    <row r="6993" spans="1:8" ht="159.5" x14ac:dyDescent="0.35">
      <c r="A6993" s="11">
        <v>45177</v>
      </c>
      <c r="B6993" s="12" t="s">
        <v>7535</v>
      </c>
      <c r="C6993" s="12" t="s">
        <v>11214</v>
      </c>
      <c r="D6993" s="12" t="s">
        <v>11215</v>
      </c>
      <c r="E6993" s="12" t="s">
        <v>27</v>
      </c>
      <c r="F6993" s="12" t="s">
        <v>42</v>
      </c>
      <c r="G6993" s="12"/>
      <c r="H6993" s="12"/>
    </row>
    <row r="6994" spans="1:8" ht="232" x14ac:dyDescent="0.35">
      <c r="A6994" s="11">
        <v>45177</v>
      </c>
      <c r="B6994" s="12" t="s">
        <v>15</v>
      </c>
      <c r="C6994" s="12" t="s">
        <v>797</v>
      </c>
      <c r="D6994" s="12" t="s">
        <v>11216</v>
      </c>
      <c r="E6994" s="12" t="s">
        <v>39</v>
      </c>
      <c r="F6994" s="12" t="s">
        <v>42</v>
      </c>
      <c r="G6994" s="12"/>
      <c r="H6994" s="12"/>
    </row>
    <row r="6995" spans="1:8" ht="409.5" x14ac:dyDescent="0.35">
      <c r="A6995" s="11">
        <v>45177</v>
      </c>
      <c r="B6995" s="12" t="s">
        <v>15</v>
      </c>
      <c r="C6995" s="12" t="s">
        <v>11217</v>
      </c>
      <c r="D6995" s="12" t="s">
        <v>11218</v>
      </c>
      <c r="E6995" s="12"/>
      <c r="F6995" s="12" t="s">
        <v>56</v>
      </c>
      <c r="G6995" s="12" t="s">
        <v>55</v>
      </c>
      <c r="H6995" s="12"/>
    </row>
    <row r="6996" spans="1:8" ht="145" x14ac:dyDescent="0.35">
      <c r="A6996" s="11">
        <v>45177</v>
      </c>
      <c r="B6996" s="12" t="s">
        <v>10122</v>
      </c>
      <c r="C6996" s="12" t="s">
        <v>11219</v>
      </c>
      <c r="D6996" s="12" t="s">
        <v>11220</v>
      </c>
      <c r="E6996" s="12" t="s">
        <v>33</v>
      </c>
      <c r="F6996" s="12" t="s">
        <v>11221</v>
      </c>
      <c r="G6996" s="12"/>
      <c r="H6996" s="12"/>
    </row>
    <row r="6997" spans="1:8" ht="145" x14ac:dyDescent="0.35">
      <c r="A6997" s="11">
        <v>45177</v>
      </c>
      <c r="B6997" s="12" t="s">
        <v>9128</v>
      </c>
      <c r="C6997" s="12" t="s">
        <v>10946</v>
      </c>
      <c r="D6997" s="12" t="s">
        <v>11222</v>
      </c>
      <c r="E6997" s="12" t="s">
        <v>33</v>
      </c>
      <c r="F6997" s="12" t="s">
        <v>19</v>
      </c>
      <c r="G6997" s="12"/>
      <c r="H6997" s="12"/>
    </row>
    <row r="6998" spans="1:8" ht="159.5" x14ac:dyDescent="0.35">
      <c r="A6998" s="11">
        <v>45177</v>
      </c>
      <c r="B6998" s="12" t="s">
        <v>9128</v>
      </c>
      <c r="C6998" s="12" t="s">
        <v>11223</v>
      </c>
      <c r="D6998" s="12" t="s">
        <v>11224</v>
      </c>
      <c r="E6998" s="12" t="s">
        <v>89</v>
      </c>
      <c r="F6998" s="12" t="s">
        <v>42</v>
      </c>
      <c r="G6998" s="12"/>
      <c r="H6998" s="12"/>
    </row>
    <row r="6999" spans="1:8" ht="174" x14ac:dyDescent="0.35">
      <c r="A6999" s="11">
        <v>45177</v>
      </c>
      <c r="B6999" s="12" t="s">
        <v>9128</v>
      </c>
      <c r="C6999" s="12" t="s">
        <v>11225</v>
      </c>
      <c r="D6999" s="12" t="s">
        <v>11226</v>
      </c>
      <c r="E6999" s="12" t="s">
        <v>89</v>
      </c>
      <c r="F6999" s="12" t="s">
        <v>42</v>
      </c>
      <c r="G6999" s="12"/>
      <c r="H6999" s="12"/>
    </row>
    <row r="7000" spans="1:8" ht="58" x14ac:dyDescent="0.35">
      <c r="A7000" s="11">
        <v>45177</v>
      </c>
      <c r="B7000" s="12" t="s">
        <v>227</v>
      </c>
      <c r="C7000" s="12" t="s">
        <v>62</v>
      </c>
      <c r="D7000" s="12" t="s">
        <v>11227</v>
      </c>
      <c r="E7000" s="12"/>
      <c r="F7000" s="12" t="s">
        <v>39</v>
      </c>
      <c r="G7000" s="12"/>
      <c r="H7000" s="12"/>
    </row>
    <row r="7001" spans="1:8" ht="116" x14ac:dyDescent="0.35">
      <c r="A7001" s="11">
        <v>45177</v>
      </c>
      <c r="B7001" s="12" t="s">
        <v>291</v>
      </c>
      <c r="C7001" s="12" t="s">
        <v>940</v>
      </c>
      <c r="D7001" s="12" t="s">
        <v>11228</v>
      </c>
      <c r="E7001" s="12"/>
      <c r="F7001" s="12" t="s">
        <v>27</v>
      </c>
      <c r="G7001" s="12"/>
      <c r="H7001" s="12"/>
    </row>
    <row r="7002" spans="1:8" ht="72.5" x14ac:dyDescent="0.35">
      <c r="A7002" s="11">
        <v>45177</v>
      </c>
      <c r="B7002" s="12" t="s">
        <v>291</v>
      </c>
      <c r="C7002" s="12" t="s">
        <v>62</v>
      </c>
      <c r="D7002" s="12" t="s">
        <v>11229</v>
      </c>
      <c r="E7002" s="12"/>
      <c r="F7002" s="12" t="s">
        <v>27</v>
      </c>
      <c r="G7002" s="12"/>
      <c r="H7002" s="12"/>
    </row>
    <row r="7003" spans="1:8" ht="87" x14ac:dyDescent="0.35">
      <c r="A7003" s="11">
        <v>45177</v>
      </c>
      <c r="B7003" s="12" t="s">
        <v>11230</v>
      </c>
      <c r="C7003" s="12" t="s">
        <v>11231</v>
      </c>
      <c r="D7003" s="12" t="s">
        <v>11232</v>
      </c>
      <c r="E7003" s="12" t="s">
        <v>41</v>
      </c>
      <c r="F7003" s="12" t="s">
        <v>13</v>
      </c>
      <c r="G7003" s="12"/>
      <c r="H7003" s="12"/>
    </row>
    <row r="7004" spans="1:8" ht="72.5" x14ac:dyDescent="0.35">
      <c r="A7004" s="11">
        <v>45177</v>
      </c>
      <c r="B7004" s="12" t="s">
        <v>375</v>
      </c>
      <c r="C7004" s="12" t="s">
        <v>62</v>
      </c>
      <c r="D7004" s="12" t="s">
        <v>11233</v>
      </c>
      <c r="E7004" s="12"/>
      <c r="F7004" s="12" t="s">
        <v>27</v>
      </c>
      <c r="G7004" s="12"/>
      <c r="H7004" s="12"/>
    </row>
    <row r="7005" spans="1:8" ht="116" x14ac:dyDescent="0.35">
      <c r="A7005" s="11">
        <v>45177</v>
      </c>
      <c r="B7005" s="12" t="s">
        <v>98</v>
      </c>
      <c r="C7005" s="12" t="s">
        <v>11234</v>
      </c>
      <c r="D7005" s="12" t="s">
        <v>11235</v>
      </c>
      <c r="E7005" s="12"/>
      <c r="F7005" s="12" t="s">
        <v>13</v>
      </c>
      <c r="G7005" s="12"/>
      <c r="H7005" s="12"/>
    </row>
    <row r="7006" spans="1:8" ht="188.5" x14ac:dyDescent="0.35">
      <c r="A7006" s="11">
        <v>45177</v>
      </c>
      <c r="B7006" s="12" t="s">
        <v>98</v>
      </c>
      <c r="C7006" s="12" t="s">
        <v>11236</v>
      </c>
      <c r="D7006" s="12" t="s">
        <v>11237</v>
      </c>
      <c r="E7006" s="12"/>
      <c r="F7006" s="12" t="s">
        <v>13</v>
      </c>
      <c r="G7006" s="12"/>
      <c r="H7006" s="12"/>
    </row>
    <row r="7007" spans="1:8" ht="362.5" x14ac:dyDescent="0.35">
      <c r="A7007" s="11">
        <v>45177</v>
      </c>
      <c r="B7007" s="12" t="s">
        <v>98</v>
      </c>
      <c r="C7007" s="12" t="s">
        <v>11238</v>
      </c>
      <c r="D7007" s="12" t="s">
        <v>11239</v>
      </c>
      <c r="E7007" s="12"/>
      <c r="F7007" s="12" t="s">
        <v>13</v>
      </c>
      <c r="G7007" s="12"/>
      <c r="H7007" s="12"/>
    </row>
    <row r="7008" spans="1:8" ht="304.5" x14ac:dyDescent="0.35">
      <c r="A7008" s="11">
        <v>45177</v>
      </c>
      <c r="B7008" s="12" t="s">
        <v>98</v>
      </c>
      <c r="C7008" s="12" t="s">
        <v>11240</v>
      </c>
      <c r="D7008" s="12" t="s">
        <v>11241</v>
      </c>
      <c r="E7008" s="12" t="s">
        <v>173</v>
      </c>
      <c r="F7008" s="12" t="s">
        <v>13</v>
      </c>
      <c r="G7008" s="12"/>
      <c r="H7008" s="12"/>
    </row>
    <row r="7009" spans="1:8" ht="304.5" x14ac:dyDescent="0.35">
      <c r="A7009" s="11">
        <v>45177</v>
      </c>
      <c r="B7009" s="12" t="s">
        <v>98</v>
      </c>
      <c r="C7009" s="12" t="s">
        <v>11242</v>
      </c>
      <c r="D7009" s="12" t="s">
        <v>11243</v>
      </c>
      <c r="E7009" s="12"/>
      <c r="F7009" s="12" t="s">
        <v>450</v>
      </c>
      <c r="G7009" s="12"/>
      <c r="H7009" s="12"/>
    </row>
    <row r="7010" spans="1:8" ht="159.5" x14ac:dyDescent="0.35">
      <c r="A7010" s="11">
        <v>45177</v>
      </c>
      <c r="B7010" s="12" t="s">
        <v>98</v>
      </c>
      <c r="C7010" s="12" t="s">
        <v>11244</v>
      </c>
      <c r="D7010" s="12" t="s">
        <v>11245</v>
      </c>
      <c r="E7010" s="12"/>
      <c r="F7010" s="12" t="s">
        <v>13</v>
      </c>
      <c r="G7010" s="12"/>
      <c r="H7010" s="12"/>
    </row>
    <row r="7011" spans="1:8" ht="174" x14ac:dyDescent="0.35">
      <c r="A7011" s="11">
        <v>45177</v>
      </c>
      <c r="B7011" s="12" t="s">
        <v>98</v>
      </c>
      <c r="C7011" s="12" t="s">
        <v>11246</v>
      </c>
      <c r="D7011" s="12" t="s">
        <v>11247</v>
      </c>
      <c r="E7011" s="12"/>
      <c r="F7011" s="12" t="s">
        <v>4728</v>
      </c>
      <c r="G7011" s="12"/>
      <c r="H7011" s="12"/>
    </row>
    <row r="7012" spans="1:8" ht="130.5" x14ac:dyDescent="0.35">
      <c r="A7012" s="11">
        <v>45178</v>
      </c>
      <c r="B7012" s="12" t="s">
        <v>15</v>
      </c>
      <c r="C7012" s="12" t="s">
        <v>639</v>
      </c>
      <c r="D7012" s="12" t="s">
        <v>11248</v>
      </c>
      <c r="E7012" s="12" t="s">
        <v>49</v>
      </c>
      <c r="F7012" s="12" t="s">
        <v>56</v>
      </c>
      <c r="G7012" s="12" t="s">
        <v>55</v>
      </c>
      <c r="H7012" s="12"/>
    </row>
    <row r="7013" spans="1:8" ht="116" x14ac:dyDescent="0.35">
      <c r="A7013" s="11">
        <v>45178</v>
      </c>
      <c r="B7013" s="12" t="s">
        <v>15</v>
      </c>
      <c r="C7013" s="12" t="s">
        <v>299</v>
      </c>
      <c r="D7013" s="12" t="s">
        <v>11249</v>
      </c>
      <c r="E7013" s="12" t="s">
        <v>49</v>
      </c>
      <c r="F7013" s="12" t="s">
        <v>13</v>
      </c>
      <c r="G7013" s="12"/>
      <c r="H7013" s="12"/>
    </row>
    <row r="7014" spans="1:8" ht="188.5" x14ac:dyDescent="0.35">
      <c r="A7014" s="11">
        <v>45178</v>
      </c>
      <c r="B7014" s="12" t="s">
        <v>77</v>
      </c>
      <c r="C7014" s="12" t="s">
        <v>11250</v>
      </c>
      <c r="D7014" s="12" t="s">
        <v>11251</v>
      </c>
      <c r="E7014" s="12" t="s">
        <v>49</v>
      </c>
      <c r="F7014" s="12" t="s">
        <v>56</v>
      </c>
      <c r="G7014" s="12" t="s">
        <v>14</v>
      </c>
      <c r="H7014" s="12"/>
    </row>
    <row r="7015" spans="1:8" ht="174" x14ac:dyDescent="0.35">
      <c r="A7015" s="11">
        <v>45178</v>
      </c>
      <c r="B7015" s="12" t="s">
        <v>9128</v>
      </c>
      <c r="C7015" s="12" t="s">
        <v>11252</v>
      </c>
      <c r="D7015" s="12" t="s">
        <v>11253</v>
      </c>
      <c r="E7015" s="12" t="s">
        <v>18</v>
      </c>
      <c r="F7015" s="12" t="s">
        <v>42</v>
      </c>
      <c r="G7015" s="12"/>
      <c r="H7015" s="12"/>
    </row>
    <row r="7016" spans="1:8" ht="101.5" x14ac:dyDescent="0.35">
      <c r="A7016" s="11">
        <v>45178</v>
      </c>
      <c r="B7016" s="12" t="s">
        <v>9128</v>
      </c>
      <c r="C7016" s="12" t="s">
        <v>22</v>
      </c>
      <c r="D7016" s="12" t="s">
        <v>11254</v>
      </c>
      <c r="E7016" s="12" t="s">
        <v>18</v>
      </c>
      <c r="F7016" s="12" t="s">
        <v>56</v>
      </c>
      <c r="G7016" s="12"/>
      <c r="H7016" s="12"/>
    </row>
    <row r="7017" spans="1:8" ht="101.5" x14ac:dyDescent="0.35">
      <c r="A7017" s="11">
        <v>45178</v>
      </c>
      <c r="B7017" s="12" t="s">
        <v>268</v>
      </c>
      <c r="C7017" s="12" t="s">
        <v>8108</v>
      </c>
      <c r="D7017" s="12" t="s">
        <v>11255</v>
      </c>
      <c r="E7017" s="12" t="s">
        <v>152</v>
      </c>
      <c r="F7017" s="12" t="s">
        <v>11256</v>
      </c>
      <c r="G7017" s="12"/>
      <c r="H7017" s="12"/>
    </row>
    <row r="7018" spans="1:8" ht="174" x14ac:dyDescent="0.35">
      <c r="A7018" s="11">
        <v>45178</v>
      </c>
      <c r="B7018" s="12" t="s">
        <v>268</v>
      </c>
      <c r="C7018" s="12" t="s">
        <v>11199</v>
      </c>
      <c r="D7018" s="12" t="s">
        <v>11257</v>
      </c>
      <c r="E7018" s="12"/>
      <c r="F7018" s="12" t="s">
        <v>9</v>
      </c>
      <c r="G7018" s="12"/>
      <c r="H7018" s="12"/>
    </row>
    <row r="7019" spans="1:8" ht="203" x14ac:dyDescent="0.35">
      <c r="A7019" s="11">
        <v>45178</v>
      </c>
      <c r="B7019" s="12" t="s">
        <v>268</v>
      </c>
      <c r="C7019" s="12" t="s">
        <v>4605</v>
      </c>
      <c r="D7019" s="12" t="s">
        <v>11258</v>
      </c>
      <c r="E7019" s="12" t="s">
        <v>120</v>
      </c>
      <c r="F7019" s="12" t="s">
        <v>42</v>
      </c>
      <c r="G7019" s="12"/>
      <c r="H7019" s="12"/>
    </row>
    <row r="7020" spans="1:8" ht="101.5" x14ac:dyDescent="0.35">
      <c r="A7020" s="11">
        <v>45178</v>
      </c>
      <c r="B7020" s="12" t="s">
        <v>268</v>
      </c>
      <c r="C7020" s="12" t="s">
        <v>185</v>
      </c>
      <c r="D7020" s="12" t="s">
        <v>11259</v>
      </c>
      <c r="E7020" s="12"/>
      <c r="F7020" s="12" t="s">
        <v>28</v>
      </c>
      <c r="G7020" s="12" t="s">
        <v>55</v>
      </c>
      <c r="H7020" s="12"/>
    </row>
    <row r="7021" spans="1:8" ht="217.5" x14ac:dyDescent="0.35">
      <c r="A7021" s="11">
        <v>45178</v>
      </c>
      <c r="B7021" s="12" t="s">
        <v>268</v>
      </c>
      <c r="C7021" s="12" t="s">
        <v>166</v>
      </c>
      <c r="D7021" s="12" t="s">
        <v>11260</v>
      </c>
      <c r="E7021" s="12"/>
      <c r="F7021" s="12" t="s">
        <v>56</v>
      </c>
      <c r="G7021" s="12"/>
      <c r="H7021" s="12"/>
    </row>
    <row r="7022" spans="1:8" ht="159.5" x14ac:dyDescent="0.35">
      <c r="A7022" s="11">
        <v>45178</v>
      </c>
      <c r="B7022" s="12" t="s">
        <v>7535</v>
      </c>
      <c r="C7022" s="12" t="s">
        <v>11261</v>
      </c>
      <c r="D7022" s="12" t="s">
        <v>11262</v>
      </c>
      <c r="E7022" s="12" t="s">
        <v>85</v>
      </c>
      <c r="F7022" s="12" t="s">
        <v>9</v>
      </c>
      <c r="G7022" s="12"/>
      <c r="H7022" s="12"/>
    </row>
    <row r="7023" spans="1:8" ht="72.5" x14ac:dyDescent="0.35">
      <c r="A7023" s="11">
        <v>45178</v>
      </c>
      <c r="B7023" s="12" t="s">
        <v>7535</v>
      </c>
      <c r="C7023" s="12" t="s">
        <v>11263</v>
      </c>
      <c r="D7023" s="12" t="s">
        <v>11264</v>
      </c>
      <c r="E7023" s="12" t="s">
        <v>85</v>
      </c>
      <c r="F7023" s="12" t="s">
        <v>9</v>
      </c>
      <c r="G7023" s="12"/>
      <c r="H7023" s="12"/>
    </row>
    <row r="7024" spans="1:8" ht="101.5" x14ac:dyDescent="0.35">
      <c r="A7024" s="11">
        <v>45178</v>
      </c>
      <c r="B7024" s="12" t="s">
        <v>7535</v>
      </c>
      <c r="C7024" s="12" t="s">
        <v>11265</v>
      </c>
      <c r="D7024" s="12" t="s">
        <v>11266</v>
      </c>
      <c r="E7024" s="12"/>
      <c r="F7024" s="12" t="s">
        <v>9</v>
      </c>
      <c r="G7024" s="12"/>
      <c r="H7024" s="12"/>
    </row>
    <row r="7025" spans="1:8" ht="174" x14ac:dyDescent="0.35">
      <c r="A7025" s="11">
        <v>45178</v>
      </c>
      <c r="B7025" s="12" t="s">
        <v>7535</v>
      </c>
      <c r="C7025" s="12" t="s">
        <v>11267</v>
      </c>
      <c r="D7025" s="12" t="s">
        <v>11268</v>
      </c>
      <c r="E7025" s="12" t="s">
        <v>160</v>
      </c>
      <c r="F7025" s="12" t="s">
        <v>42</v>
      </c>
      <c r="G7025" s="12"/>
      <c r="H7025" s="12"/>
    </row>
    <row r="7026" spans="1:8" ht="116" x14ac:dyDescent="0.35">
      <c r="A7026" s="11">
        <v>45178</v>
      </c>
      <c r="B7026" s="12" t="s">
        <v>7535</v>
      </c>
      <c r="C7026" s="12" t="s">
        <v>11196</v>
      </c>
      <c r="D7026" s="12" t="s">
        <v>11269</v>
      </c>
      <c r="E7026" s="12" t="s">
        <v>120</v>
      </c>
      <c r="F7026" s="12" t="s">
        <v>42</v>
      </c>
      <c r="G7026" s="12"/>
      <c r="H7026" s="12"/>
    </row>
    <row r="7027" spans="1:8" ht="101.5" x14ac:dyDescent="0.35">
      <c r="A7027" s="11">
        <v>45178</v>
      </c>
      <c r="B7027" s="12" t="s">
        <v>7535</v>
      </c>
      <c r="C7027" s="12" t="s">
        <v>11270</v>
      </c>
      <c r="D7027" s="12" t="s">
        <v>11271</v>
      </c>
      <c r="E7027" s="12" t="s">
        <v>85</v>
      </c>
      <c r="F7027" s="12" t="s">
        <v>42</v>
      </c>
      <c r="G7027" s="12"/>
      <c r="H7027" s="12"/>
    </row>
    <row r="7028" spans="1:8" ht="232" x14ac:dyDescent="0.35">
      <c r="A7028" s="11">
        <v>45178</v>
      </c>
      <c r="B7028" s="12" t="s">
        <v>7535</v>
      </c>
      <c r="C7028" s="12" t="s">
        <v>7375</v>
      </c>
      <c r="D7028" s="12" t="s">
        <v>11272</v>
      </c>
      <c r="E7028" s="12" t="s">
        <v>85</v>
      </c>
      <c r="F7028" s="12" t="s">
        <v>120</v>
      </c>
      <c r="G7028" s="12"/>
      <c r="H7028" s="12"/>
    </row>
    <row r="7029" spans="1:8" ht="116" x14ac:dyDescent="0.35">
      <c r="A7029" s="11">
        <v>45178</v>
      </c>
      <c r="B7029" s="12" t="s">
        <v>15</v>
      </c>
      <c r="C7029" s="12" t="s">
        <v>11273</v>
      </c>
      <c r="D7029" s="12" t="s">
        <v>11274</v>
      </c>
      <c r="E7029" s="12" t="s">
        <v>152</v>
      </c>
      <c r="F7029" s="12" t="s">
        <v>42</v>
      </c>
      <c r="G7029" s="12"/>
      <c r="H7029" s="12"/>
    </row>
    <row r="7030" spans="1:8" ht="130.5" x14ac:dyDescent="0.35">
      <c r="A7030" s="11">
        <v>45178</v>
      </c>
      <c r="B7030" s="12" t="s">
        <v>15</v>
      </c>
      <c r="C7030" s="12" t="s">
        <v>47</v>
      </c>
      <c r="D7030" s="12" t="s">
        <v>11275</v>
      </c>
      <c r="E7030" s="12" t="s">
        <v>152</v>
      </c>
      <c r="F7030" s="12" t="s">
        <v>56</v>
      </c>
      <c r="G7030" s="12" t="s">
        <v>55</v>
      </c>
      <c r="H7030" s="12"/>
    </row>
    <row r="7031" spans="1:8" ht="116" x14ac:dyDescent="0.35">
      <c r="A7031" s="11">
        <v>45178</v>
      </c>
      <c r="B7031" s="12" t="s">
        <v>15</v>
      </c>
      <c r="C7031" s="12" t="s">
        <v>57</v>
      </c>
      <c r="D7031" s="12" t="s">
        <v>11276</v>
      </c>
      <c r="E7031" s="12" t="s">
        <v>85</v>
      </c>
      <c r="F7031" s="12" t="s">
        <v>42</v>
      </c>
      <c r="G7031" s="12"/>
      <c r="H7031" s="12"/>
    </row>
    <row r="7032" spans="1:8" ht="348" x14ac:dyDescent="0.35">
      <c r="A7032" s="11">
        <v>45178</v>
      </c>
      <c r="B7032" s="12" t="s">
        <v>15</v>
      </c>
      <c r="C7032" s="12" t="s">
        <v>53</v>
      </c>
      <c r="D7032" s="12" t="s">
        <v>11277</v>
      </c>
      <c r="E7032" s="12" t="s">
        <v>39</v>
      </c>
      <c r="F7032" s="12" t="s">
        <v>56</v>
      </c>
      <c r="G7032" s="12"/>
      <c r="H7032" s="12"/>
    </row>
    <row r="7033" spans="1:8" ht="188.5" x14ac:dyDescent="0.35">
      <c r="A7033" s="11">
        <v>45178</v>
      </c>
      <c r="B7033" s="12" t="s">
        <v>15</v>
      </c>
      <c r="C7033" s="12" t="s">
        <v>57</v>
      </c>
      <c r="D7033" s="12" t="s">
        <v>11278</v>
      </c>
      <c r="E7033" s="12" t="s">
        <v>120</v>
      </c>
      <c r="F7033" s="12" t="s">
        <v>42</v>
      </c>
      <c r="G7033" s="12"/>
      <c r="H7033" s="12"/>
    </row>
    <row r="7034" spans="1:8" ht="232" x14ac:dyDescent="0.35">
      <c r="A7034" s="11">
        <v>45178</v>
      </c>
      <c r="B7034" s="12" t="s">
        <v>11279</v>
      </c>
      <c r="C7034" s="12" t="s">
        <v>53</v>
      </c>
      <c r="D7034" s="12" t="s">
        <v>11280</v>
      </c>
      <c r="E7034" s="12" t="s">
        <v>120</v>
      </c>
      <c r="F7034" s="12" t="s">
        <v>39</v>
      </c>
      <c r="G7034" s="12"/>
      <c r="H7034" s="12"/>
    </row>
    <row r="7035" spans="1:8" ht="290" x14ac:dyDescent="0.35">
      <c r="A7035" s="11">
        <v>45178</v>
      </c>
      <c r="B7035" s="12" t="s">
        <v>72</v>
      </c>
      <c r="C7035" s="12" t="s">
        <v>53</v>
      </c>
      <c r="D7035" s="12" t="s">
        <v>11281</v>
      </c>
      <c r="E7035" s="12"/>
      <c r="F7035" s="12" t="s">
        <v>120</v>
      </c>
      <c r="G7035" s="12"/>
      <c r="H7035" s="12"/>
    </row>
    <row r="7036" spans="1:8" ht="116" x14ac:dyDescent="0.35">
      <c r="A7036" s="11">
        <v>45178</v>
      </c>
      <c r="B7036" s="12" t="s">
        <v>72</v>
      </c>
      <c r="C7036" s="12" t="s">
        <v>166</v>
      </c>
      <c r="D7036" s="12" t="s">
        <v>11282</v>
      </c>
      <c r="E7036" s="12" t="s">
        <v>39</v>
      </c>
      <c r="F7036" s="12" t="s">
        <v>56</v>
      </c>
      <c r="G7036" s="12" t="s">
        <v>55</v>
      </c>
      <c r="H7036" s="12"/>
    </row>
    <row r="7037" spans="1:8" ht="217.5" x14ac:dyDescent="0.35">
      <c r="A7037" s="11">
        <v>45178</v>
      </c>
      <c r="B7037" s="12" t="s">
        <v>163</v>
      </c>
      <c r="C7037" s="12" t="s">
        <v>853</v>
      </c>
      <c r="D7037" s="12" t="s">
        <v>11283</v>
      </c>
      <c r="E7037" s="12"/>
      <c r="F7037" s="12" t="s">
        <v>42</v>
      </c>
      <c r="G7037" s="12"/>
      <c r="H7037" s="12"/>
    </row>
    <row r="7038" spans="1:8" ht="116" x14ac:dyDescent="0.35">
      <c r="A7038" s="11">
        <v>45178</v>
      </c>
      <c r="B7038" s="12" t="s">
        <v>9128</v>
      </c>
      <c r="C7038" s="12" t="s">
        <v>20</v>
      </c>
      <c r="D7038" s="12" t="s">
        <v>11284</v>
      </c>
      <c r="E7038" s="12" t="s">
        <v>33</v>
      </c>
      <c r="F7038" s="12" t="s">
        <v>56</v>
      </c>
      <c r="G7038" s="12" t="s">
        <v>55</v>
      </c>
      <c r="H7038" s="12"/>
    </row>
    <row r="7039" spans="1:8" ht="203" x14ac:dyDescent="0.35">
      <c r="A7039" s="11">
        <v>45178</v>
      </c>
      <c r="B7039" s="12" t="s">
        <v>9128</v>
      </c>
      <c r="C7039" s="12" t="s">
        <v>57</v>
      </c>
      <c r="D7039" s="12" t="s">
        <v>11285</v>
      </c>
      <c r="E7039" s="12"/>
      <c r="F7039" s="12" t="s">
        <v>42</v>
      </c>
      <c r="G7039" s="12"/>
      <c r="H7039" s="12"/>
    </row>
    <row r="7040" spans="1:8" ht="261" x14ac:dyDescent="0.35">
      <c r="A7040" s="11">
        <v>45178</v>
      </c>
      <c r="B7040" s="12" t="s">
        <v>9128</v>
      </c>
      <c r="C7040" s="12" t="s">
        <v>11286</v>
      </c>
      <c r="D7040" s="12" t="s">
        <v>11287</v>
      </c>
      <c r="E7040" s="12" t="s">
        <v>89</v>
      </c>
      <c r="F7040" s="12" t="s">
        <v>426</v>
      </c>
      <c r="G7040" s="12"/>
      <c r="H7040" s="12"/>
    </row>
    <row r="7041" spans="1:8" ht="232" x14ac:dyDescent="0.35">
      <c r="A7041" s="11">
        <v>45178</v>
      </c>
      <c r="B7041" s="12" t="s">
        <v>9128</v>
      </c>
      <c r="C7041" s="12" t="s">
        <v>11288</v>
      </c>
      <c r="D7041" s="12" t="s">
        <v>11289</v>
      </c>
      <c r="E7041" s="12" t="s">
        <v>89</v>
      </c>
      <c r="F7041" s="12" t="s">
        <v>13</v>
      </c>
      <c r="G7041" s="12"/>
      <c r="H7041" s="12"/>
    </row>
    <row r="7042" spans="1:8" ht="409.5" x14ac:dyDescent="0.35">
      <c r="A7042" s="11">
        <v>45178</v>
      </c>
      <c r="B7042" s="12" t="s">
        <v>9128</v>
      </c>
      <c r="C7042" s="12" t="s">
        <v>11290</v>
      </c>
      <c r="D7042" s="12" t="s">
        <v>11291</v>
      </c>
      <c r="E7042" s="12" t="s">
        <v>89</v>
      </c>
      <c r="F7042" s="12" t="s">
        <v>19</v>
      </c>
      <c r="G7042" s="12"/>
      <c r="H7042" s="12"/>
    </row>
    <row r="7043" spans="1:8" ht="188.5" x14ac:dyDescent="0.35">
      <c r="A7043" s="11">
        <v>45178</v>
      </c>
      <c r="B7043" s="12" t="s">
        <v>9128</v>
      </c>
      <c r="C7043" s="12" t="s">
        <v>57</v>
      </c>
      <c r="D7043" s="12" t="s">
        <v>11292</v>
      </c>
      <c r="E7043" s="12"/>
      <c r="F7043" s="12" t="s">
        <v>42</v>
      </c>
      <c r="G7043" s="12"/>
      <c r="H7043" s="12"/>
    </row>
    <row r="7044" spans="1:8" ht="87" x14ac:dyDescent="0.35">
      <c r="A7044" s="11">
        <v>45178</v>
      </c>
      <c r="B7044" s="12" t="s">
        <v>167</v>
      </c>
      <c r="C7044" s="12" t="s">
        <v>53</v>
      </c>
      <c r="D7044" s="12" t="s">
        <v>11293</v>
      </c>
      <c r="E7044" s="12"/>
      <c r="F7044" s="12" t="s">
        <v>120</v>
      </c>
      <c r="G7044" s="12"/>
      <c r="H7044" s="12"/>
    </row>
    <row r="7045" spans="1:8" ht="116" x14ac:dyDescent="0.35">
      <c r="A7045" s="11">
        <v>45178</v>
      </c>
      <c r="B7045" s="12" t="s">
        <v>801</v>
      </c>
      <c r="C7045" s="12" t="s">
        <v>166</v>
      </c>
      <c r="D7045" s="12" t="s">
        <v>11294</v>
      </c>
      <c r="E7045" s="12"/>
      <c r="F7045" s="12" t="s">
        <v>85</v>
      </c>
      <c r="G7045" s="12"/>
      <c r="H7045" s="12"/>
    </row>
    <row r="7046" spans="1:8" ht="116" x14ac:dyDescent="0.35">
      <c r="A7046" s="11">
        <v>45178</v>
      </c>
      <c r="B7046" s="12" t="s">
        <v>252</v>
      </c>
      <c r="C7046" s="12" t="s">
        <v>166</v>
      </c>
      <c r="D7046" s="12" t="s">
        <v>11295</v>
      </c>
      <c r="E7046" s="12" t="s">
        <v>89</v>
      </c>
      <c r="F7046" s="12" t="s">
        <v>56</v>
      </c>
      <c r="G7046" s="12"/>
      <c r="H7046" s="12"/>
    </row>
    <row r="7047" spans="1:8" ht="217.5" x14ac:dyDescent="0.35">
      <c r="A7047" s="11">
        <v>45178</v>
      </c>
      <c r="B7047" s="12" t="s">
        <v>98</v>
      </c>
      <c r="C7047" s="12" t="s">
        <v>11296</v>
      </c>
      <c r="D7047" s="12" t="s">
        <v>11297</v>
      </c>
      <c r="E7047" s="12"/>
      <c r="F7047" s="12" t="s">
        <v>8820</v>
      </c>
      <c r="G7047" s="12"/>
      <c r="H7047" s="12"/>
    </row>
    <row r="7048" spans="1:8" ht="319" x14ac:dyDescent="0.35">
      <c r="A7048" s="11">
        <v>45178</v>
      </c>
      <c r="B7048" s="12" t="s">
        <v>98</v>
      </c>
      <c r="C7048" s="12" t="s">
        <v>11298</v>
      </c>
      <c r="D7048" s="12" t="s">
        <v>11299</v>
      </c>
      <c r="E7048" s="12"/>
      <c r="F7048" s="12" t="s">
        <v>13</v>
      </c>
      <c r="G7048" s="12"/>
      <c r="H7048" s="12"/>
    </row>
    <row r="7049" spans="1:8" ht="319" x14ac:dyDescent="0.35">
      <c r="A7049" s="11">
        <v>45178</v>
      </c>
      <c r="B7049" s="12" t="s">
        <v>98</v>
      </c>
      <c r="C7049" s="12" t="s">
        <v>11300</v>
      </c>
      <c r="D7049" s="12" t="s">
        <v>11301</v>
      </c>
      <c r="E7049" s="12"/>
      <c r="F7049" s="12" t="s">
        <v>13</v>
      </c>
      <c r="G7049" s="12"/>
      <c r="H7049" s="12"/>
    </row>
    <row r="7050" spans="1:8" ht="174" x14ac:dyDescent="0.35">
      <c r="A7050" s="11">
        <v>45179</v>
      </c>
      <c r="B7050" s="12" t="s">
        <v>15</v>
      </c>
      <c r="C7050" s="12" t="s">
        <v>53</v>
      </c>
      <c r="D7050" s="12" t="s">
        <v>11302</v>
      </c>
      <c r="E7050" s="12" t="s">
        <v>49</v>
      </c>
      <c r="F7050" s="12" t="s">
        <v>42</v>
      </c>
      <c r="G7050" s="12"/>
      <c r="H7050" s="12"/>
    </row>
    <row r="7051" spans="1:8" ht="87" x14ac:dyDescent="0.35">
      <c r="A7051" s="11">
        <v>45179</v>
      </c>
      <c r="B7051" s="12" t="s">
        <v>10376</v>
      </c>
      <c r="C7051" s="12" t="s">
        <v>422</v>
      </c>
      <c r="D7051" s="12" t="s">
        <v>11303</v>
      </c>
      <c r="E7051" s="12" t="s">
        <v>152</v>
      </c>
      <c r="F7051" s="12" t="s">
        <v>13</v>
      </c>
      <c r="G7051" s="12"/>
      <c r="H7051" s="12"/>
    </row>
    <row r="7052" spans="1:8" ht="159.5" x14ac:dyDescent="0.35">
      <c r="A7052" s="11">
        <v>45179</v>
      </c>
      <c r="B7052" s="12" t="s">
        <v>5</v>
      </c>
      <c r="C7052" s="12" t="s">
        <v>11304</v>
      </c>
      <c r="D7052" s="12" t="s">
        <v>11305</v>
      </c>
      <c r="E7052" s="12" t="s">
        <v>18</v>
      </c>
      <c r="F7052" s="12" t="s">
        <v>42</v>
      </c>
      <c r="G7052" s="12"/>
      <c r="H7052" s="12"/>
    </row>
    <row r="7053" spans="1:8" ht="130.5" x14ac:dyDescent="0.35">
      <c r="A7053" s="11">
        <v>45179</v>
      </c>
      <c r="B7053" s="12" t="s">
        <v>77</v>
      </c>
      <c r="C7053" s="12" t="s">
        <v>53</v>
      </c>
      <c r="D7053" s="12" t="s">
        <v>11306</v>
      </c>
      <c r="E7053" s="12" t="s">
        <v>49</v>
      </c>
      <c r="F7053" s="12" t="s">
        <v>695</v>
      </c>
      <c r="G7053" s="12"/>
      <c r="H7053" s="12"/>
    </row>
    <row r="7054" spans="1:8" ht="130.5" x14ac:dyDescent="0.35">
      <c r="A7054" s="11">
        <v>45179</v>
      </c>
      <c r="B7054" s="12" t="s">
        <v>11307</v>
      </c>
      <c r="C7054" s="12" t="s">
        <v>269</v>
      </c>
      <c r="D7054" s="12" t="s">
        <v>11308</v>
      </c>
      <c r="E7054" s="12" t="s">
        <v>49</v>
      </c>
      <c r="F7054" s="12" t="s">
        <v>7</v>
      </c>
      <c r="G7054" s="12"/>
      <c r="H7054" s="12"/>
    </row>
    <row r="7055" spans="1:8" ht="159.5" x14ac:dyDescent="0.35">
      <c r="A7055" s="11">
        <v>45179</v>
      </c>
      <c r="B7055" s="12" t="s">
        <v>23</v>
      </c>
      <c r="C7055" s="12" t="s">
        <v>622</v>
      </c>
      <c r="D7055" s="12" t="s">
        <v>11309</v>
      </c>
      <c r="E7055" s="12" t="s">
        <v>18</v>
      </c>
      <c r="F7055" s="12" t="s">
        <v>7</v>
      </c>
      <c r="G7055" s="12"/>
      <c r="H7055" s="12"/>
    </row>
    <row r="7056" spans="1:8" ht="304.5" x14ac:dyDescent="0.35">
      <c r="A7056" s="11">
        <v>45179</v>
      </c>
      <c r="B7056" s="12" t="s">
        <v>123</v>
      </c>
      <c r="C7056" s="12" t="s">
        <v>11310</v>
      </c>
      <c r="D7056" s="12" t="s">
        <v>11311</v>
      </c>
      <c r="E7056" s="12"/>
      <c r="F7056" s="12" t="s">
        <v>187</v>
      </c>
      <c r="G7056" s="12"/>
      <c r="H7056" s="12"/>
    </row>
    <row r="7057" spans="1:8" ht="87" x14ac:dyDescent="0.35">
      <c r="A7057" s="11">
        <v>45179</v>
      </c>
      <c r="B7057" s="12" t="s">
        <v>7949</v>
      </c>
      <c r="C7057" s="12" t="s">
        <v>11312</v>
      </c>
      <c r="D7057" s="12" t="s">
        <v>11313</v>
      </c>
      <c r="E7057" s="12" t="s">
        <v>120</v>
      </c>
      <c r="F7057" s="12" t="s">
        <v>174</v>
      </c>
      <c r="G7057" s="12"/>
      <c r="H7057" s="12"/>
    </row>
    <row r="7058" spans="1:8" ht="87" x14ac:dyDescent="0.35">
      <c r="A7058" s="11">
        <v>45179</v>
      </c>
      <c r="B7058" s="12" t="s">
        <v>7949</v>
      </c>
      <c r="C7058" s="12" t="s">
        <v>10341</v>
      </c>
      <c r="D7058" s="12" t="s">
        <v>11314</v>
      </c>
      <c r="E7058" s="12" t="s">
        <v>120</v>
      </c>
      <c r="F7058" s="12" t="s">
        <v>9</v>
      </c>
      <c r="G7058" s="12"/>
      <c r="H7058" s="12"/>
    </row>
    <row r="7059" spans="1:8" ht="72.5" x14ac:dyDescent="0.35">
      <c r="A7059" s="11">
        <v>45179</v>
      </c>
      <c r="B7059" s="12" t="s">
        <v>7949</v>
      </c>
      <c r="C7059" s="12" t="s">
        <v>11315</v>
      </c>
      <c r="D7059" s="12" t="s">
        <v>11316</v>
      </c>
      <c r="E7059" s="12" t="s">
        <v>229</v>
      </c>
      <c r="F7059" s="12" t="s">
        <v>9</v>
      </c>
      <c r="G7059" s="12"/>
      <c r="H7059" s="12"/>
    </row>
    <row r="7060" spans="1:8" ht="159.5" x14ac:dyDescent="0.35">
      <c r="A7060" s="11">
        <v>45179</v>
      </c>
      <c r="B7060" s="12" t="s">
        <v>7949</v>
      </c>
      <c r="C7060" s="12" t="s">
        <v>11317</v>
      </c>
      <c r="D7060" s="12" t="s">
        <v>11318</v>
      </c>
      <c r="E7060" s="12"/>
      <c r="F7060" s="12" t="s">
        <v>9</v>
      </c>
      <c r="G7060" s="12"/>
      <c r="H7060" s="12"/>
    </row>
    <row r="7061" spans="1:8" ht="87" x14ac:dyDescent="0.35">
      <c r="A7061" s="11">
        <v>45179</v>
      </c>
      <c r="B7061" s="12" t="s">
        <v>7949</v>
      </c>
      <c r="C7061" s="12" t="s">
        <v>11319</v>
      </c>
      <c r="D7061" s="12" t="s">
        <v>11320</v>
      </c>
      <c r="E7061" s="12"/>
      <c r="F7061" s="12" t="s">
        <v>28</v>
      </c>
      <c r="G7061" s="12"/>
      <c r="H7061" s="12"/>
    </row>
    <row r="7062" spans="1:8" ht="101.5" x14ac:dyDescent="0.35">
      <c r="A7062" s="11">
        <v>45179</v>
      </c>
      <c r="B7062" s="12" t="s">
        <v>7949</v>
      </c>
      <c r="C7062" s="12" t="s">
        <v>8108</v>
      </c>
      <c r="D7062" s="12" t="s">
        <v>11321</v>
      </c>
      <c r="E7062" s="12" t="s">
        <v>173</v>
      </c>
      <c r="F7062" s="12" t="s">
        <v>28</v>
      </c>
      <c r="G7062" s="12"/>
      <c r="H7062" s="12"/>
    </row>
    <row r="7063" spans="1:8" ht="101.5" x14ac:dyDescent="0.35">
      <c r="A7063" s="11">
        <v>45179</v>
      </c>
      <c r="B7063" s="12" t="s">
        <v>7949</v>
      </c>
      <c r="C7063" s="12" t="s">
        <v>11057</v>
      </c>
      <c r="D7063" s="12" t="s">
        <v>11322</v>
      </c>
      <c r="E7063" s="12" t="s">
        <v>152</v>
      </c>
      <c r="F7063" s="12" t="s">
        <v>28</v>
      </c>
      <c r="G7063" s="12"/>
      <c r="H7063" s="12"/>
    </row>
    <row r="7064" spans="1:8" ht="87" x14ac:dyDescent="0.35">
      <c r="A7064" s="11">
        <v>45179</v>
      </c>
      <c r="B7064" s="12" t="s">
        <v>7949</v>
      </c>
      <c r="C7064" s="12" t="s">
        <v>11057</v>
      </c>
      <c r="D7064" s="12" t="s">
        <v>11323</v>
      </c>
      <c r="E7064" s="12" t="s">
        <v>120</v>
      </c>
      <c r="F7064" s="12" t="s">
        <v>28</v>
      </c>
      <c r="G7064" s="12"/>
      <c r="H7064" s="12"/>
    </row>
    <row r="7065" spans="1:8" ht="130.5" x14ac:dyDescent="0.35">
      <c r="A7065" s="11">
        <v>45179</v>
      </c>
      <c r="B7065" s="12" t="s">
        <v>7949</v>
      </c>
      <c r="C7065" s="12" t="s">
        <v>11324</v>
      </c>
      <c r="D7065" s="12" t="s">
        <v>11325</v>
      </c>
      <c r="E7065" s="12" t="s">
        <v>152</v>
      </c>
      <c r="F7065" s="12" t="s">
        <v>42</v>
      </c>
      <c r="G7065" s="12"/>
      <c r="H7065" s="12"/>
    </row>
    <row r="7066" spans="1:8" ht="101.5" x14ac:dyDescent="0.35">
      <c r="A7066" s="11">
        <v>45179</v>
      </c>
      <c r="B7066" s="12" t="s">
        <v>7535</v>
      </c>
      <c r="C7066" s="12" t="s">
        <v>7705</v>
      </c>
      <c r="D7066" s="12" t="s">
        <v>11326</v>
      </c>
      <c r="E7066" s="12" t="s">
        <v>27</v>
      </c>
      <c r="F7066" s="12" t="s">
        <v>9</v>
      </c>
      <c r="G7066" s="12"/>
      <c r="H7066" s="12"/>
    </row>
    <row r="7067" spans="1:8" ht="72.5" x14ac:dyDescent="0.35">
      <c r="A7067" s="11">
        <v>45179</v>
      </c>
      <c r="B7067" s="12" t="s">
        <v>7535</v>
      </c>
      <c r="C7067" s="12" t="s">
        <v>200</v>
      </c>
      <c r="D7067" s="12" t="s">
        <v>11327</v>
      </c>
      <c r="E7067" s="12" t="s">
        <v>27</v>
      </c>
      <c r="F7067" s="12" t="s">
        <v>27</v>
      </c>
      <c r="G7067" s="12"/>
      <c r="H7067" s="12"/>
    </row>
    <row r="7068" spans="1:8" ht="188.5" x14ac:dyDescent="0.35">
      <c r="A7068" s="11">
        <v>45179</v>
      </c>
      <c r="B7068" s="12" t="s">
        <v>7535</v>
      </c>
      <c r="C7068" s="12" t="s">
        <v>11328</v>
      </c>
      <c r="D7068" s="12" t="s">
        <v>11329</v>
      </c>
      <c r="E7068" s="12" t="s">
        <v>85</v>
      </c>
      <c r="F7068" s="12" t="s">
        <v>42</v>
      </c>
      <c r="G7068" s="12"/>
      <c r="H7068" s="12"/>
    </row>
    <row r="7069" spans="1:8" ht="159.5" x14ac:dyDescent="0.35">
      <c r="A7069" s="11">
        <v>45179</v>
      </c>
      <c r="B7069" s="12" t="s">
        <v>7535</v>
      </c>
      <c r="C7069" s="12" t="s">
        <v>166</v>
      </c>
      <c r="D7069" s="12" t="s">
        <v>11330</v>
      </c>
      <c r="E7069" s="12" t="s">
        <v>173</v>
      </c>
      <c r="F7069" s="12" t="s">
        <v>42</v>
      </c>
      <c r="G7069" s="12"/>
      <c r="H7069" s="12"/>
    </row>
    <row r="7070" spans="1:8" ht="246.5" x14ac:dyDescent="0.35">
      <c r="A7070" s="11">
        <v>45179</v>
      </c>
      <c r="B7070" s="12" t="s">
        <v>617</v>
      </c>
      <c r="C7070" s="12" t="s">
        <v>53</v>
      </c>
      <c r="D7070" s="12" t="s">
        <v>11331</v>
      </c>
      <c r="E7070" s="12"/>
      <c r="F7070" s="12" t="s">
        <v>56</v>
      </c>
      <c r="G7070" s="12"/>
      <c r="H7070" s="12"/>
    </row>
    <row r="7071" spans="1:8" ht="409.5" x14ac:dyDescent="0.35">
      <c r="A7071" s="11">
        <v>45179</v>
      </c>
      <c r="B7071" s="12" t="s">
        <v>9128</v>
      </c>
      <c r="C7071" s="12" t="s">
        <v>11332</v>
      </c>
      <c r="D7071" s="12" t="s">
        <v>11333</v>
      </c>
      <c r="E7071" s="12" t="s">
        <v>89</v>
      </c>
      <c r="F7071" s="12" t="s">
        <v>19</v>
      </c>
      <c r="G7071" s="12"/>
      <c r="H7071" s="12"/>
    </row>
    <row r="7072" spans="1:8" ht="217.5" x14ac:dyDescent="0.35">
      <c r="A7072" s="11">
        <v>45179</v>
      </c>
      <c r="B7072" s="12" t="s">
        <v>9128</v>
      </c>
      <c r="C7072" s="12" t="s">
        <v>11334</v>
      </c>
      <c r="D7072" s="12" t="s">
        <v>11335</v>
      </c>
      <c r="E7072" s="12" t="s">
        <v>245</v>
      </c>
      <c r="F7072" s="12" t="s">
        <v>19</v>
      </c>
      <c r="G7072" s="12"/>
      <c r="H7072" s="12"/>
    </row>
    <row r="7073" spans="1:8" ht="87" x14ac:dyDescent="0.35">
      <c r="A7073" s="11">
        <v>45179</v>
      </c>
      <c r="B7073" s="12" t="s">
        <v>227</v>
      </c>
      <c r="C7073" s="12" t="s">
        <v>62</v>
      </c>
      <c r="D7073" s="12" t="s">
        <v>11336</v>
      </c>
      <c r="E7073" s="12"/>
      <c r="F7073" s="12" t="s">
        <v>39</v>
      </c>
      <c r="G7073" s="12"/>
      <c r="H7073" s="12"/>
    </row>
    <row r="7074" spans="1:8" ht="116" x14ac:dyDescent="0.35">
      <c r="A7074" s="11">
        <v>45179</v>
      </c>
      <c r="B7074" s="12" t="s">
        <v>97</v>
      </c>
      <c r="C7074" s="12" t="s">
        <v>62</v>
      </c>
      <c r="D7074" s="12" t="s">
        <v>11337</v>
      </c>
      <c r="E7074" s="12"/>
      <c r="F7074" s="12" t="s">
        <v>39</v>
      </c>
      <c r="G7074" s="12"/>
      <c r="H7074" s="12"/>
    </row>
    <row r="7075" spans="1:8" ht="101.5" x14ac:dyDescent="0.35">
      <c r="A7075" s="11">
        <v>45179</v>
      </c>
      <c r="B7075" s="12" t="s">
        <v>291</v>
      </c>
      <c r="C7075" s="12" t="s">
        <v>53</v>
      </c>
      <c r="D7075" s="12" t="s">
        <v>11338</v>
      </c>
      <c r="E7075" s="12"/>
      <c r="F7075" s="12" t="s">
        <v>85</v>
      </c>
      <c r="G7075" s="12"/>
      <c r="H7075" s="12"/>
    </row>
    <row r="7076" spans="1:8" ht="72.5" x14ac:dyDescent="0.35">
      <c r="A7076" s="11">
        <v>45179</v>
      </c>
      <c r="B7076" s="12" t="s">
        <v>167</v>
      </c>
      <c r="C7076" s="12" t="s">
        <v>62</v>
      </c>
      <c r="D7076" s="12" t="s">
        <v>11339</v>
      </c>
      <c r="E7076" s="12"/>
      <c r="F7076" s="12" t="s">
        <v>85</v>
      </c>
      <c r="G7076" s="12"/>
      <c r="H7076" s="12"/>
    </row>
    <row r="7077" spans="1:8" ht="217.5" x14ac:dyDescent="0.35">
      <c r="A7077" s="11">
        <v>45179</v>
      </c>
      <c r="B7077" s="12" t="s">
        <v>98</v>
      </c>
      <c r="C7077" s="12" t="s">
        <v>11340</v>
      </c>
      <c r="D7077" s="12" t="s">
        <v>11341</v>
      </c>
      <c r="E7077" s="12"/>
      <c r="F7077" s="12" t="s">
        <v>5875</v>
      </c>
      <c r="G7077" s="12"/>
      <c r="H7077" s="12"/>
    </row>
    <row r="7078" spans="1:8" ht="116" x14ac:dyDescent="0.35">
      <c r="A7078" s="11">
        <v>45179</v>
      </c>
      <c r="B7078" s="12" t="s">
        <v>98</v>
      </c>
      <c r="C7078" s="12" t="s">
        <v>11342</v>
      </c>
      <c r="D7078" s="12" t="s">
        <v>11343</v>
      </c>
      <c r="E7078" s="12"/>
      <c r="F7078" s="12" t="s">
        <v>173</v>
      </c>
      <c r="G7078" s="12"/>
      <c r="H7078" s="12"/>
    </row>
    <row r="7079" spans="1:8" ht="116" x14ac:dyDescent="0.35">
      <c r="A7079" s="11">
        <v>45179</v>
      </c>
      <c r="B7079" s="12" t="s">
        <v>98</v>
      </c>
      <c r="C7079" s="12" t="s">
        <v>11344</v>
      </c>
      <c r="D7079" s="12" t="s">
        <v>11345</v>
      </c>
      <c r="E7079" s="12"/>
      <c r="F7079" s="12" t="s">
        <v>13</v>
      </c>
      <c r="G7079" s="12"/>
      <c r="H7079" s="12"/>
    </row>
    <row r="7080" spans="1:8" ht="145" x14ac:dyDescent="0.35">
      <c r="A7080" s="11">
        <v>45179</v>
      </c>
      <c r="B7080" s="12" t="s">
        <v>98</v>
      </c>
      <c r="C7080" s="12" t="s">
        <v>11346</v>
      </c>
      <c r="D7080" s="12" t="s">
        <v>11347</v>
      </c>
      <c r="E7080" s="12" t="s">
        <v>173</v>
      </c>
      <c r="F7080" s="12" t="s">
        <v>13</v>
      </c>
      <c r="G7080" s="12"/>
      <c r="H7080" s="12"/>
    </row>
    <row r="7081" spans="1:8" ht="72.5" x14ac:dyDescent="0.35">
      <c r="A7081" s="11">
        <v>45179</v>
      </c>
      <c r="B7081" s="12" t="s">
        <v>11348</v>
      </c>
      <c r="C7081" s="12" t="s">
        <v>53</v>
      </c>
      <c r="D7081" s="12" t="s">
        <v>11349</v>
      </c>
      <c r="E7081" s="12" t="s">
        <v>173</v>
      </c>
      <c r="F7081" s="12" t="s">
        <v>13</v>
      </c>
      <c r="G7081" s="12"/>
      <c r="H7081" s="12"/>
    </row>
    <row r="7082" spans="1:8" ht="304.5" x14ac:dyDescent="0.35">
      <c r="A7082" s="11">
        <v>45179</v>
      </c>
      <c r="B7082" s="12" t="s">
        <v>72</v>
      </c>
      <c r="C7082" s="12" t="s">
        <v>11350</v>
      </c>
      <c r="D7082" s="12" t="s">
        <v>11351</v>
      </c>
      <c r="E7082" s="12"/>
      <c r="F7082" s="12" t="s">
        <v>13</v>
      </c>
      <c r="G7082" s="12"/>
      <c r="H7082" s="12"/>
    </row>
    <row r="7083" spans="1:8" ht="246.5" x14ac:dyDescent="0.35">
      <c r="A7083" s="11">
        <v>45179</v>
      </c>
      <c r="B7083" s="12" t="s">
        <v>72</v>
      </c>
      <c r="C7083" s="12" t="s">
        <v>11352</v>
      </c>
      <c r="D7083" s="12" t="s">
        <v>11353</v>
      </c>
      <c r="E7083" s="12"/>
      <c r="F7083" s="12" t="s">
        <v>13</v>
      </c>
      <c r="G7083" s="12"/>
      <c r="H7083" s="12"/>
    </row>
    <row r="7084" spans="1:8" ht="101.5" x14ac:dyDescent="0.35">
      <c r="A7084" s="11">
        <v>45179</v>
      </c>
      <c r="B7084" s="12" t="s">
        <v>72</v>
      </c>
      <c r="C7084" s="12" t="s">
        <v>11354</v>
      </c>
      <c r="D7084" s="12" t="s">
        <v>11355</v>
      </c>
      <c r="E7084" s="12"/>
      <c r="F7084" s="12" t="s">
        <v>13</v>
      </c>
      <c r="G7084" s="12"/>
      <c r="H7084" s="12"/>
    </row>
    <row r="7085" spans="1:8" ht="101.5" x14ac:dyDescent="0.35">
      <c r="A7085" s="11">
        <v>45179</v>
      </c>
      <c r="B7085" s="12" t="s">
        <v>72</v>
      </c>
      <c r="C7085" s="12" t="s">
        <v>11356</v>
      </c>
      <c r="D7085" s="12" t="s">
        <v>11357</v>
      </c>
      <c r="E7085" s="12"/>
      <c r="F7085" s="12" t="s">
        <v>13</v>
      </c>
      <c r="G7085" s="12"/>
      <c r="H7085" s="12"/>
    </row>
    <row r="7086" spans="1:8" ht="101.5" x14ac:dyDescent="0.35">
      <c r="A7086" s="11">
        <v>45180</v>
      </c>
      <c r="B7086" s="12" t="s">
        <v>46</v>
      </c>
      <c r="C7086" s="12" t="s">
        <v>185</v>
      </c>
      <c r="D7086" s="12" t="s">
        <v>11358</v>
      </c>
      <c r="E7086" s="12" t="s">
        <v>45</v>
      </c>
      <c r="F7086" s="12" t="s">
        <v>13</v>
      </c>
      <c r="G7086" s="12"/>
      <c r="H7086" s="12"/>
    </row>
    <row r="7087" spans="1:8" ht="72.5" x14ac:dyDescent="0.35">
      <c r="A7087" s="11">
        <v>45180</v>
      </c>
      <c r="B7087" s="12" t="s">
        <v>268</v>
      </c>
      <c r="C7087" s="12" t="s">
        <v>166</v>
      </c>
      <c r="D7087" s="12" t="s">
        <v>11359</v>
      </c>
      <c r="E7087" s="12"/>
      <c r="F7087" s="12" t="s">
        <v>39</v>
      </c>
      <c r="G7087" s="12"/>
      <c r="H7087" s="12"/>
    </row>
    <row r="7088" spans="1:8" ht="130.5" x14ac:dyDescent="0.35">
      <c r="A7088" s="11">
        <v>45180</v>
      </c>
      <c r="B7088" s="12" t="s">
        <v>268</v>
      </c>
      <c r="C7088" s="12" t="s">
        <v>10341</v>
      </c>
      <c r="D7088" s="12" t="s">
        <v>11360</v>
      </c>
      <c r="E7088" s="12" t="s">
        <v>343</v>
      </c>
      <c r="F7088" s="12" t="s">
        <v>9</v>
      </c>
      <c r="G7088" s="12"/>
      <c r="H7088" s="12"/>
    </row>
    <row r="7089" spans="1:8" ht="145" x14ac:dyDescent="0.35">
      <c r="A7089" s="11">
        <v>45180</v>
      </c>
      <c r="B7089" s="12" t="s">
        <v>268</v>
      </c>
      <c r="C7089" s="12" t="s">
        <v>11361</v>
      </c>
      <c r="D7089" s="12" t="s">
        <v>11362</v>
      </c>
      <c r="E7089" s="12" t="s">
        <v>27</v>
      </c>
      <c r="F7089" s="12" t="s">
        <v>9</v>
      </c>
      <c r="G7089" s="12"/>
      <c r="H7089" s="12"/>
    </row>
    <row r="7090" spans="1:8" ht="87" x14ac:dyDescent="0.35">
      <c r="A7090" s="11">
        <v>45180</v>
      </c>
      <c r="B7090" s="12" t="s">
        <v>268</v>
      </c>
      <c r="C7090" s="12" t="s">
        <v>11363</v>
      </c>
      <c r="D7090" s="12" t="s">
        <v>11364</v>
      </c>
      <c r="E7090" s="12"/>
      <c r="F7090" s="12" t="s">
        <v>9</v>
      </c>
      <c r="G7090" s="12"/>
      <c r="H7090" s="12"/>
    </row>
    <row r="7091" spans="1:8" ht="130.5" x14ac:dyDescent="0.35">
      <c r="A7091" s="11">
        <v>45180</v>
      </c>
      <c r="B7091" s="12" t="s">
        <v>268</v>
      </c>
      <c r="C7091" s="12" t="s">
        <v>166</v>
      </c>
      <c r="D7091" s="12" t="s">
        <v>11365</v>
      </c>
      <c r="E7091" s="12" t="s">
        <v>152</v>
      </c>
      <c r="F7091" s="12" t="s">
        <v>11256</v>
      </c>
      <c r="G7091" s="12" t="s">
        <v>55</v>
      </c>
      <c r="H7091" s="12"/>
    </row>
    <row r="7092" spans="1:8" ht="87" x14ac:dyDescent="0.35">
      <c r="A7092" s="11">
        <v>45180</v>
      </c>
      <c r="B7092" s="12" t="s">
        <v>268</v>
      </c>
      <c r="C7092" s="12" t="s">
        <v>30</v>
      </c>
      <c r="D7092" s="12" t="s">
        <v>11366</v>
      </c>
      <c r="E7092" s="12" t="s">
        <v>152</v>
      </c>
      <c r="F7092" s="12" t="s">
        <v>11256</v>
      </c>
      <c r="G7092" s="12" t="s">
        <v>55</v>
      </c>
      <c r="H7092" s="12"/>
    </row>
    <row r="7093" spans="1:8" ht="130.5" x14ac:dyDescent="0.35">
      <c r="A7093" s="11">
        <v>45180</v>
      </c>
      <c r="B7093" s="12" t="s">
        <v>268</v>
      </c>
      <c r="C7093" s="12" t="s">
        <v>57</v>
      </c>
      <c r="D7093" s="12" t="s">
        <v>11367</v>
      </c>
      <c r="E7093" s="12" t="s">
        <v>11368</v>
      </c>
      <c r="F7093" s="12" t="s">
        <v>42</v>
      </c>
      <c r="G7093" s="12"/>
      <c r="H7093" s="12"/>
    </row>
    <row r="7094" spans="1:8" ht="87" x14ac:dyDescent="0.35">
      <c r="A7094" s="11">
        <v>45180</v>
      </c>
      <c r="B7094" s="12" t="s">
        <v>268</v>
      </c>
      <c r="C7094" s="12" t="s">
        <v>839</v>
      </c>
      <c r="D7094" s="12" t="s">
        <v>11369</v>
      </c>
      <c r="E7094" s="12" t="s">
        <v>264</v>
      </c>
      <c r="F7094" s="12" t="s">
        <v>42</v>
      </c>
      <c r="G7094" s="12"/>
      <c r="H7094" s="12"/>
    </row>
    <row r="7095" spans="1:8" ht="174" x14ac:dyDescent="0.35">
      <c r="A7095" s="11">
        <v>45180</v>
      </c>
      <c r="B7095" s="12" t="s">
        <v>268</v>
      </c>
      <c r="C7095" s="12" t="s">
        <v>57</v>
      </c>
      <c r="D7095" s="12" t="s">
        <v>11370</v>
      </c>
      <c r="E7095" s="12" t="s">
        <v>1620</v>
      </c>
      <c r="F7095" s="12" t="s">
        <v>42</v>
      </c>
      <c r="G7095" s="12"/>
      <c r="H7095" s="12"/>
    </row>
    <row r="7096" spans="1:8" ht="101.5" x14ac:dyDescent="0.35">
      <c r="A7096" s="11">
        <v>45180</v>
      </c>
      <c r="B7096" s="12" t="s">
        <v>268</v>
      </c>
      <c r="C7096" s="12" t="s">
        <v>20</v>
      </c>
      <c r="D7096" s="12" t="s">
        <v>11371</v>
      </c>
      <c r="E7096" s="12" t="s">
        <v>120</v>
      </c>
      <c r="F7096" s="12" t="s">
        <v>42</v>
      </c>
      <c r="G7096" s="12"/>
      <c r="H7096" s="12"/>
    </row>
    <row r="7097" spans="1:8" ht="145" x14ac:dyDescent="0.35">
      <c r="A7097" s="11">
        <v>45180</v>
      </c>
      <c r="B7097" s="12" t="s">
        <v>268</v>
      </c>
      <c r="C7097" s="12" t="s">
        <v>11372</v>
      </c>
      <c r="D7097" s="12" t="s">
        <v>11373</v>
      </c>
      <c r="E7097" s="12" t="s">
        <v>264</v>
      </c>
      <c r="F7097" s="12" t="s">
        <v>42</v>
      </c>
      <c r="G7097" s="12"/>
      <c r="H7097" s="12"/>
    </row>
    <row r="7098" spans="1:8" ht="101.5" x14ac:dyDescent="0.35">
      <c r="A7098" s="11">
        <v>45180</v>
      </c>
      <c r="B7098" s="12" t="s">
        <v>268</v>
      </c>
      <c r="C7098" s="12" t="s">
        <v>57</v>
      </c>
      <c r="D7098" s="12" t="s">
        <v>11374</v>
      </c>
      <c r="E7098" s="12" t="s">
        <v>7589</v>
      </c>
      <c r="F7098" s="12" t="s">
        <v>42</v>
      </c>
      <c r="G7098" s="12"/>
      <c r="H7098" s="12"/>
    </row>
    <row r="7099" spans="1:8" ht="87" x14ac:dyDescent="0.35">
      <c r="A7099" s="11">
        <v>45180</v>
      </c>
      <c r="B7099" s="12" t="s">
        <v>268</v>
      </c>
      <c r="C7099" s="12" t="s">
        <v>116</v>
      </c>
      <c r="D7099" s="12" t="s">
        <v>11375</v>
      </c>
      <c r="E7099" s="12" t="s">
        <v>264</v>
      </c>
      <c r="F7099" s="12" t="s">
        <v>42</v>
      </c>
      <c r="G7099" s="12"/>
      <c r="H7099" s="12"/>
    </row>
    <row r="7100" spans="1:8" ht="116" x14ac:dyDescent="0.35">
      <c r="A7100" s="11">
        <v>45180</v>
      </c>
      <c r="B7100" s="12" t="s">
        <v>268</v>
      </c>
      <c r="C7100" s="12" t="s">
        <v>9720</v>
      </c>
      <c r="D7100" s="12" t="s">
        <v>11376</v>
      </c>
      <c r="E7100" s="12" t="s">
        <v>264</v>
      </c>
      <c r="F7100" s="12" t="s">
        <v>42</v>
      </c>
      <c r="G7100" s="12"/>
      <c r="H7100" s="12"/>
    </row>
    <row r="7101" spans="1:8" ht="145" x14ac:dyDescent="0.35">
      <c r="A7101" s="11">
        <v>45180</v>
      </c>
      <c r="B7101" s="12" t="s">
        <v>7535</v>
      </c>
      <c r="C7101" s="12" t="s">
        <v>9652</v>
      </c>
      <c r="D7101" s="12" t="s">
        <v>11377</v>
      </c>
      <c r="E7101" s="12" t="s">
        <v>152</v>
      </c>
      <c r="F7101" s="12" t="s">
        <v>9</v>
      </c>
      <c r="G7101" s="12"/>
      <c r="H7101" s="12"/>
    </row>
    <row r="7102" spans="1:8" ht="203" x14ac:dyDescent="0.35">
      <c r="A7102" s="11">
        <v>45180</v>
      </c>
      <c r="B7102" s="12" t="s">
        <v>7535</v>
      </c>
      <c r="C7102" s="12" t="s">
        <v>11378</v>
      </c>
      <c r="D7102" s="12" t="s">
        <v>11379</v>
      </c>
      <c r="E7102" s="12" t="s">
        <v>152</v>
      </c>
      <c r="F7102" s="12" t="s">
        <v>42</v>
      </c>
      <c r="G7102" s="12"/>
      <c r="H7102" s="12"/>
    </row>
    <row r="7103" spans="1:8" ht="174" x14ac:dyDescent="0.35">
      <c r="A7103" s="11">
        <v>45180</v>
      </c>
      <c r="B7103" s="12" t="s">
        <v>7535</v>
      </c>
      <c r="C7103" s="12" t="s">
        <v>11380</v>
      </c>
      <c r="D7103" s="12" t="s">
        <v>11381</v>
      </c>
      <c r="E7103" s="12" t="s">
        <v>173</v>
      </c>
      <c r="F7103" s="12" t="s">
        <v>42</v>
      </c>
      <c r="G7103" s="12"/>
      <c r="H7103" s="12"/>
    </row>
    <row r="7104" spans="1:8" ht="159.5" x14ac:dyDescent="0.35">
      <c r="A7104" s="11">
        <v>45180</v>
      </c>
      <c r="B7104" s="12" t="s">
        <v>7535</v>
      </c>
      <c r="C7104" s="12" t="s">
        <v>11267</v>
      </c>
      <c r="D7104" s="12" t="s">
        <v>11382</v>
      </c>
      <c r="E7104" s="12" t="s">
        <v>264</v>
      </c>
      <c r="F7104" s="12" t="s">
        <v>42</v>
      </c>
      <c r="G7104" s="12"/>
      <c r="H7104" s="12"/>
    </row>
    <row r="7105" spans="1:8" ht="217.5" x14ac:dyDescent="0.35">
      <c r="A7105" s="11">
        <v>45180</v>
      </c>
      <c r="B7105" s="12" t="s">
        <v>15</v>
      </c>
      <c r="C7105" s="12" t="s">
        <v>335</v>
      </c>
      <c r="D7105" s="12" t="s">
        <v>11383</v>
      </c>
      <c r="E7105" s="12" t="s">
        <v>152</v>
      </c>
      <c r="F7105" s="12" t="s">
        <v>56</v>
      </c>
      <c r="G7105" s="12" t="s">
        <v>55</v>
      </c>
      <c r="H7105" s="12"/>
    </row>
    <row r="7106" spans="1:8" ht="130.5" x14ac:dyDescent="0.35">
      <c r="A7106" s="11">
        <v>45180</v>
      </c>
      <c r="B7106" s="12" t="s">
        <v>15</v>
      </c>
      <c r="C7106" s="12" t="s">
        <v>11384</v>
      </c>
      <c r="D7106" s="12" t="s">
        <v>11385</v>
      </c>
      <c r="E7106" s="12" t="s">
        <v>133</v>
      </c>
      <c r="F7106" s="12" t="s">
        <v>42</v>
      </c>
      <c r="G7106" s="12"/>
      <c r="H7106" s="12"/>
    </row>
    <row r="7107" spans="1:8" ht="188.5" x14ac:dyDescent="0.35">
      <c r="A7107" s="11">
        <v>45180</v>
      </c>
      <c r="B7107" s="12" t="s">
        <v>5</v>
      </c>
      <c r="C7107" s="12" t="s">
        <v>897</v>
      </c>
      <c r="D7107" s="12" t="s">
        <v>11386</v>
      </c>
      <c r="E7107" s="12" t="s">
        <v>133</v>
      </c>
      <c r="F7107" s="12" t="s">
        <v>42</v>
      </c>
      <c r="G7107" s="12"/>
      <c r="H7107" s="12"/>
    </row>
    <row r="7108" spans="1:8" ht="145" x14ac:dyDescent="0.35">
      <c r="A7108" s="11">
        <v>45180</v>
      </c>
      <c r="B7108" s="12" t="s">
        <v>9692</v>
      </c>
      <c r="C7108" s="12" t="s">
        <v>185</v>
      </c>
      <c r="D7108" s="12" t="s">
        <v>11387</v>
      </c>
      <c r="E7108" s="12" t="s">
        <v>33</v>
      </c>
      <c r="F7108" s="12" t="s">
        <v>13</v>
      </c>
      <c r="G7108" s="12"/>
      <c r="H7108" s="12"/>
    </row>
    <row r="7109" spans="1:8" ht="159.5" x14ac:dyDescent="0.35">
      <c r="A7109" s="11">
        <v>45180</v>
      </c>
      <c r="B7109" s="12" t="s">
        <v>9692</v>
      </c>
      <c r="C7109" s="12" t="s">
        <v>11388</v>
      </c>
      <c r="D7109" s="12" t="s">
        <v>11389</v>
      </c>
      <c r="E7109" s="12"/>
      <c r="F7109" s="12" t="s">
        <v>19</v>
      </c>
      <c r="G7109" s="12"/>
      <c r="H7109" s="12"/>
    </row>
    <row r="7110" spans="1:8" ht="232" x14ac:dyDescent="0.35">
      <c r="A7110" s="11">
        <v>45180</v>
      </c>
      <c r="B7110" s="12" t="s">
        <v>25</v>
      </c>
      <c r="C7110" s="12" t="s">
        <v>62</v>
      </c>
      <c r="D7110" s="12" t="s">
        <v>11390</v>
      </c>
      <c r="E7110" s="12"/>
      <c r="F7110" s="12" t="s">
        <v>39</v>
      </c>
      <c r="G7110" s="12"/>
      <c r="H7110" s="12"/>
    </row>
    <row r="7111" spans="1:8" ht="72.5" x14ac:dyDescent="0.35">
      <c r="A7111" s="11">
        <v>45180</v>
      </c>
      <c r="B7111" s="12" t="s">
        <v>291</v>
      </c>
      <c r="C7111" s="12" t="s">
        <v>116</v>
      </c>
      <c r="D7111" s="12" t="s">
        <v>11391</v>
      </c>
      <c r="E7111" s="12"/>
      <c r="F7111" s="12" t="s">
        <v>27</v>
      </c>
      <c r="G7111" s="12"/>
      <c r="H7111" s="12"/>
    </row>
    <row r="7112" spans="1:8" ht="409.5" x14ac:dyDescent="0.35">
      <c r="A7112" s="11">
        <v>45180</v>
      </c>
      <c r="B7112" s="12" t="s">
        <v>98</v>
      </c>
      <c r="C7112" s="12" t="s">
        <v>9819</v>
      </c>
      <c r="D7112" s="12" t="s">
        <v>11392</v>
      </c>
      <c r="E7112" s="12"/>
      <c r="F7112" s="12" t="s">
        <v>13</v>
      </c>
      <c r="G7112" s="12"/>
      <c r="H7112" s="12"/>
    </row>
    <row r="7113" spans="1:8" ht="174" x14ac:dyDescent="0.35">
      <c r="A7113" s="11">
        <v>45180</v>
      </c>
      <c r="B7113" s="12" t="s">
        <v>98</v>
      </c>
      <c r="C7113" s="12" t="s">
        <v>11393</v>
      </c>
      <c r="D7113" s="12" t="s">
        <v>11394</v>
      </c>
      <c r="E7113" s="12"/>
      <c r="F7113" s="12" t="s">
        <v>5409</v>
      </c>
      <c r="G7113" s="12"/>
      <c r="H7113" s="12"/>
    </row>
    <row r="7114" spans="1:8" ht="188.5" x14ac:dyDescent="0.35">
      <c r="A7114" s="11">
        <v>45180</v>
      </c>
      <c r="B7114" s="12" t="s">
        <v>98</v>
      </c>
      <c r="C7114" s="12" t="s">
        <v>44</v>
      </c>
      <c r="D7114" s="12" t="s">
        <v>11395</v>
      </c>
      <c r="E7114" s="12"/>
      <c r="F7114" s="12" t="s">
        <v>56</v>
      </c>
      <c r="G7114" s="12" t="s">
        <v>14</v>
      </c>
      <c r="H7114" s="12"/>
    </row>
    <row r="7115" spans="1:8" ht="116" x14ac:dyDescent="0.35">
      <c r="A7115" s="11">
        <v>45181</v>
      </c>
      <c r="B7115" s="12" t="s">
        <v>46</v>
      </c>
      <c r="C7115" s="12" t="s">
        <v>784</v>
      </c>
      <c r="D7115" s="12" t="s">
        <v>11396</v>
      </c>
      <c r="E7115" s="12" t="s">
        <v>45</v>
      </c>
      <c r="F7115" s="12" t="s">
        <v>13</v>
      </c>
      <c r="G7115" s="12"/>
      <c r="H7115" s="12"/>
    </row>
    <row r="7116" spans="1:8" ht="101.5" x14ac:dyDescent="0.35">
      <c r="A7116" s="11">
        <v>45181</v>
      </c>
      <c r="B7116" s="12" t="s">
        <v>111</v>
      </c>
      <c r="C7116" s="12" t="s">
        <v>12</v>
      </c>
      <c r="D7116" s="12" t="s">
        <v>11397</v>
      </c>
      <c r="E7116" s="12" t="s">
        <v>6</v>
      </c>
      <c r="F7116" s="12" t="s">
        <v>13</v>
      </c>
      <c r="G7116" s="12"/>
      <c r="H7116" s="12"/>
    </row>
    <row r="7117" spans="1:8" ht="130.5" x14ac:dyDescent="0.35">
      <c r="A7117" s="11">
        <v>45181</v>
      </c>
      <c r="B7117" s="12" t="s">
        <v>15</v>
      </c>
      <c r="C7117" s="12" t="s">
        <v>53</v>
      </c>
      <c r="D7117" s="12" t="s">
        <v>11398</v>
      </c>
      <c r="E7117" s="12" t="s">
        <v>24</v>
      </c>
      <c r="F7117" s="12" t="s">
        <v>313</v>
      </c>
      <c r="G7117" s="12"/>
      <c r="H7117" s="12"/>
    </row>
    <row r="7118" spans="1:8" ht="101.5" x14ac:dyDescent="0.35">
      <c r="A7118" s="11">
        <v>45181</v>
      </c>
      <c r="B7118" s="12" t="s">
        <v>15</v>
      </c>
      <c r="C7118" s="12" t="s">
        <v>12</v>
      </c>
      <c r="D7118" s="12" t="s">
        <v>11399</v>
      </c>
      <c r="E7118" s="12" t="s">
        <v>18</v>
      </c>
      <c r="F7118" s="12" t="s">
        <v>11400</v>
      </c>
      <c r="G7118" s="12"/>
      <c r="H7118" s="12"/>
    </row>
    <row r="7119" spans="1:8" ht="203" x14ac:dyDescent="0.35">
      <c r="A7119" s="11">
        <v>45181</v>
      </c>
      <c r="B7119" s="12" t="s">
        <v>15</v>
      </c>
      <c r="C7119" s="12" t="s">
        <v>11401</v>
      </c>
      <c r="D7119" s="12" t="s">
        <v>11402</v>
      </c>
      <c r="E7119" s="12" t="s">
        <v>49</v>
      </c>
      <c r="F7119" s="12" t="s">
        <v>42</v>
      </c>
      <c r="G7119" s="12"/>
      <c r="H7119" s="12"/>
    </row>
    <row r="7120" spans="1:8" ht="72.5" x14ac:dyDescent="0.35">
      <c r="A7120" s="11">
        <v>45181</v>
      </c>
      <c r="B7120" s="12" t="s">
        <v>15</v>
      </c>
      <c r="C7120" s="12" t="s">
        <v>418</v>
      </c>
      <c r="D7120" s="12" t="s">
        <v>11403</v>
      </c>
      <c r="E7120" s="12" t="s">
        <v>18</v>
      </c>
      <c r="F7120" s="12" t="s">
        <v>56</v>
      </c>
      <c r="G7120" s="12" t="s">
        <v>55</v>
      </c>
      <c r="H7120" s="12"/>
    </row>
    <row r="7121" spans="1:8" ht="174" x14ac:dyDescent="0.35">
      <c r="A7121" s="11">
        <v>45181</v>
      </c>
      <c r="B7121" s="12" t="s">
        <v>15</v>
      </c>
      <c r="C7121" s="12" t="s">
        <v>11404</v>
      </c>
      <c r="D7121" s="12" t="s">
        <v>11405</v>
      </c>
      <c r="E7121" s="12" t="s">
        <v>49</v>
      </c>
      <c r="F7121" s="12" t="s">
        <v>42</v>
      </c>
      <c r="G7121" s="12"/>
      <c r="H7121" s="12"/>
    </row>
    <row r="7122" spans="1:8" ht="391.5" x14ac:dyDescent="0.35">
      <c r="A7122" s="11">
        <v>45181</v>
      </c>
      <c r="B7122" s="12" t="s">
        <v>15</v>
      </c>
      <c r="C7122" s="12" t="s">
        <v>53</v>
      </c>
      <c r="D7122" s="12" t="s">
        <v>11406</v>
      </c>
      <c r="E7122" s="12" t="s">
        <v>49</v>
      </c>
      <c r="F7122" s="12" t="s">
        <v>39</v>
      </c>
      <c r="G7122" s="12"/>
      <c r="H7122" s="12"/>
    </row>
    <row r="7123" spans="1:8" ht="72.5" x14ac:dyDescent="0.35">
      <c r="A7123" s="11">
        <v>45181</v>
      </c>
      <c r="B7123" s="12" t="s">
        <v>11407</v>
      </c>
      <c r="C7123" s="12" t="s">
        <v>11408</v>
      </c>
      <c r="D7123" s="12" t="s">
        <v>11409</v>
      </c>
      <c r="E7123" s="12" t="s">
        <v>538</v>
      </c>
      <c r="F7123" s="12" t="s">
        <v>56</v>
      </c>
      <c r="G7123" s="12" t="s">
        <v>55</v>
      </c>
      <c r="H7123" s="12"/>
    </row>
    <row r="7124" spans="1:8" ht="101.5" x14ac:dyDescent="0.35">
      <c r="A7124" s="11">
        <v>45181</v>
      </c>
      <c r="B7124" s="12" t="s">
        <v>268</v>
      </c>
      <c r="C7124" s="12" t="s">
        <v>11410</v>
      </c>
      <c r="D7124" s="12" t="s">
        <v>11411</v>
      </c>
      <c r="E7124" s="12"/>
      <c r="F7124" s="12" t="s">
        <v>9</v>
      </c>
      <c r="G7124" s="12"/>
      <c r="H7124" s="12"/>
    </row>
    <row r="7125" spans="1:8" ht="130.5" x14ac:dyDescent="0.35">
      <c r="A7125" s="11">
        <v>45181</v>
      </c>
      <c r="B7125" s="12" t="s">
        <v>268</v>
      </c>
      <c r="C7125" s="12" t="s">
        <v>62</v>
      </c>
      <c r="D7125" s="12" t="s">
        <v>11412</v>
      </c>
      <c r="E7125" s="12" t="s">
        <v>120</v>
      </c>
      <c r="F7125" s="12" t="s">
        <v>42</v>
      </c>
      <c r="G7125" s="12"/>
      <c r="H7125" s="12"/>
    </row>
    <row r="7126" spans="1:8" ht="101.5" x14ac:dyDescent="0.35">
      <c r="A7126" s="11">
        <v>45181</v>
      </c>
      <c r="B7126" s="12" t="s">
        <v>268</v>
      </c>
      <c r="C7126" s="12" t="s">
        <v>11413</v>
      </c>
      <c r="D7126" s="12" t="s">
        <v>11414</v>
      </c>
      <c r="E7126" s="12" t="s">
        <v>9809</v>
      </c>
      <c r="F7126" s="12" t="s">
        <v>28</v>
      </c>
      <c r="G7126" s="12"/>
      <c r="H7126" s="12"/>
    </row>
    <row r="7127" spans="1:8" ht="159.5" x14ac:dyDescent="0.35">
      <c r="A7127" s="11">
        <v>45181</v>
      </c>
      <c r="B7127" s="12" t="s">
        <v>268</v>
      </c>
      <c r="C7127" s="12" t="s">
        <v>579</v>
      </c>
      <c r="D7127" s="12" t="s">
        <v>11415</v>
      </c>
      <c r="E7127" s="12" t="s">
        <v>85</v>
      </c>
      <c r="F7127" s="12" t="s">
        <v>42</v>
      </c>
      <c r="G7127" s="12"/>
      <c r="H7127" s="12"/>
    </row>
    <row r="7128" spans="1:8" ht="116" x14ac:dyDescent="0.35">
      <c r="A7128" s="11">
        <v>45181</v>
      </c>
      <c r="B7128" s="12" t="s">
        <v>8232</v>
      </c>
      <c r="C7128" s="12" t="s">
        <v>11416</v>
      </c>
      <c r="D7128" s="12" t="s">
        <v>11417</v>
      </c>
      <c r="E7128" s="12"/>
      <c r="F7128" s="12" t="s">
        <v>9</v>
      </c>
      <c r="G7128" s="12"/>
      <c r="H7128" s="12"/>
    </row>
    <row r="7129" spans="1:8" ht="87" x14ac:dyDescent="0.35">
      <c r="A7129" s="11">
        <v>45181</v>
      </c>
      <c r="B7129" s="12" t="s">
        <v>8232</v>
      </c>
      <c r="C7129" s="12" t="s">
        <v>57</v>
      </c>
      <c r="D7129" s="12" t="s">
        <v>11418</v>
      </c>
      <c r="E7129" s="12" t="s">
        <v>723</v>
      </c>
      <c r="F7129" s="12" t="s">
        <v>9</v>
      </c>
      <c r="G7129" s="12"/>
      <c r="H7129" s="12"/>
    </row>
    <row r="7130" spans="1:8" ht="188.5" x14ac:dyDescent="0.35">
      <c r="A7130" s="11">
        <v>45181</v>
      </c>
      <c r="B7130" s="12" t="s">
        <v>8232</v>
      </c>
      <c r="C7130" s="12" t="s">
        <v>11419</v>
      </c>
      <c r="D7130" s="12" t="s">
        <v>11420</v>
      </c>
      <c r="E7130" s="12" t="s">
        <v>173</v>
      </c>
      <c r="F7130" s="12" t="s">
        <v>42</v>
      </c>
      <c r="G7130" s="12"/>
      <c r="H7130" s="12"/>
    </row>
    <row r="7131" spans="1:8" ht="116" x14ac:dyDescent="0.35">
      <c r="A7131" s="11">
        <v>45181</v>
      </c>
      <c r="B7131" s="12" t="s">
        <v>8232</v>
      </c>
      <c r="C7131" s="12" t="s">
        <v>11421</v>
      </c>
      <c r="D7131" s="12" t="s">
        <v>11422</v>
      </c>
      <c r="E7131" s="12" t="s">
        <v>120</v>
      </c>
      <c r="F7131" s="12" t="s">
        <v>244</v>
      </c>
      <c r="G7131" s="12"/>
      <c r="H7131" s="12"/>
    </row>
    <row r="7132" spans="1:8" ht="101.5" x14ac:dyDescent="0.35">
      <c r="A7132" s="11">
        <v>45181</v>
      </c>
      <c r="B7132" s="12" t="s">
        <v>8232</v>
      </c>
      <c r="C7132" s="12" t="s">
        <v>62</v>
      </c>
      <c r="D7132" s="12" t="s">
        <v>11423</v>
      </c>
      <c r="E7132" s="12" t="s">
        <v>27</v>
      </c>
      <c r="F7132" s="12" t="s">
        <v>244</v>
      </c>
      <c r="G7132" s="12"/>
      <c r="H7132" s="12"/>
    </row>
    <row r="7133" spans="1:8" ht="203" x14ac:dyDescent="0.35">
      <c r="A7133" s="11">
        <v>45181</v>
      </c>
      <c r="B7133" s="12" t="s">
        <v>8232</v>
      </c>
      <c r="C7133" s="12" t="s">
        <v>11424</v>
      </c>
      <c r="D7133" s="12" t="s">
        <v>11425</v>
      </c>
      <c r="E7133" s="12" t="s">
        <v>173</v>
      </c>
      <c r="F7133" s="12" t="s">
        <v>42</v>
      </c>
      <c r="G7133" s="12"/>
      <c r="H7133" s="12"/>
    </row>
    <row r="7134" spans="1:8" ht="203" x14ac:dyDescent="0.35">
      <c r="A7134" s="11">
        <v>45181</v>
      </c>
      <c r="B7134" s="12" t="s">
        <v>8232</v>
      </c>
      <c r="C7134" s="12" t="s">
        <v>3174</v>
      </c>
      <c r="D7134" s="12" t="s">
        <v>11426</v>
      </c>
      <c r="E7134" s="12" t="s">
        <v>173</v>
      </c>
      <c r="F7134" s="12" t="s">
        <v>42</v>
      </c>
      <c r="G7134" s="12"/>
      <c r="H7134" s="12"/>
    </row>
    <row r="7135" spans="1:8" ht="159.5" x14ac:dyDescent="0.35">
      <c r="A7135" s="11">
        <v>45181</v>
      </c>
      <c r="B7135" s="12" t="s">
        <v>8232</v>
      </c>
      <c r="C7135" s="12" t="s">
        <v>285</v>
      </c>
      <c r="D7135" s="12" t="s">
        <v>11427</v>
      </c>
      <c r="E7135" s="12" t="s">
        <v>173</v>
      </c>
      <c r="F7135" s="12" t="s">
        <v>42</v>
      </c>
      <c r="G7135" s="12"/>
      <c r="H7135" s="12"/>
    </row>
    <row r="7136" spans="1:8" ht="409.5" x14ac:dyDescent="0.35">
      <c r="A7136" s="11">
        <v>45181</v>
      </c>
      <c r="B7136" s="12" t="s">
        <v>617</v>
      </c>
      <c r="C7136" s="12" t="s">
        <v>6660</v>
      </c>
      <c r="D7136" s="12" t="s">
        <v>11428</v>
      </c>
      <c r="E7136" s="12"/>
      <c r="F7136" s="12" t="s">
        <v>39</v>
      </c>
      <c r="G7136" s="12"/>
      <c r="H7136" s="12"/>
    </row>
    <row r="7137" spans="1:8" ht="87" x14ac:dyDescent="0.35">
      <c r="A7137" s="11">
        <v>45181</v>
      </c>
      <c r="B7137" s="12" t="s">
        <v>348</v>
      </c>
      <c r="C7137" s="12" t="s">
        <v>166</v>
      </c>
      <c r="D7137" s="12" t="s">
        <v>11429</v>
      </c>
      <c r="E7137" s="12" t="s">
        <v>39</v>
      </c>
      <c r="F7137" s="12" t="s">
        <v>28</v>
      </c>
      <c r="G7137" s="12"/>
      <c r="H7137" s="12"/>
    </row>
    <row r="7138" spans="1:8" ht="87" x14ac:dyDescent="0.35">
      <c r="A7138" s="11">
        <v>45181</v>
      </c>
      <c r="B7138" s="12" t="s">
        <v>72</v>
      </c>
      <c r="C7138" s="12" t="s">
        <v>166</v>
      </c>
      <c r="D7138" s="12" t="s">
        <v>11430</v>
      </c>
      <c r="E7138" s="12" t="s">
        <v>120</v>
      </c>
      <c r="F7138" s="12" t="s">
        <v>28</v>
      </c>
      <c r="G7138" s="12"/>
      <c r="H7138" s="12"/>
    </row>
    <row r="7139" spans="1:8" ht="159.5" x14ac:dyDescent="0.35">
      <c r="A7139" s="11">
        <v>45181</v>
      </c>
      <c r="B7139" s="12" t="s">
        <v>72</v>
      </c>
      <c r="C7139" s="12" t="s">
        <v>11431</v>
      </c>
      <c r="D7139" s="12" t="s">
        <v>11432</v>
      </c>
      <c r="E7139" s="12"/>
      <c r="F7139" s="12" t="s">
        <v>120</v>
      </c>
      <c r="G7139" s="12"/>
      <c r="H7139" s="12"/>
    </row>
    <row r="7140" spans="1:8" ht="348" x14ac:dyDescent="0.35">
      <c r="A7140" s="11">
        <v>45181</v>
      </c>
      <c r="B7140" s="12" t="s">
        <v>9128</v>
      </c>
      <c r="C7140" s="12" t="s">
        <v>11433</v>
      </c>
      <c r="D7140" s="12" t="s">
        <v>11434</v>
      </c>
      <c r="E7140" s="12" t="s">
        <v>245</v>
      </c>
      <c r="F7140" s="12" t="s">
        <v>19</v>
      </c>
      <c r="G7140" s="12"/>
      <c r="H7140" s="12"/>
    </row>
    <row r="7141" spans="1:8" ht="174" x14ac:dyDescent="0.35">
      <c r="A7141" s="11">
        <v>45181</v>
      </c>
      <c r="B7141" s="12" t="s">
        <v>9128</v>
      </c>
      <c r="C7141" s="12" t="s">
        <v>11435</v>
      </c>
      <c r="D7141" s="12" t="s">
        <v>11436</v>
      </c>
      <c r="E7141" s="12" t="s">
        <v>245</v>
      </c>
      <c r="F7141" s="12" t="s">
        <v>19</v>
      </c>
      <c r="G7141" s="12"/>
      <c r="H7141" s="12"/>
    </row>
    <row r="7142" spans="1:8" ht="290" x14ac:dyDescent="0.35">
      <c r="A7142" s="11">
        <v>45181</v>
      </c>
      <c r="B7142" s="12" t="s">
        <v>10101</v>
      </c>
      <c r="C7142" s="12" t="s">
        <v>199</v>
      </c>
      <c r="D7142" s="12" t="s">
        <v>11437</v>
      </c>
      <c r="E7142" s="12" t="s">
        <v>89</v>
      </c>
      <c r="F7142" s="12" t="s">
        <v>19</v>
      </c>
      <c r="G7142" s="12"/>
      <c r="H7142" s="12"/>
    </row>
    <row r="7143" spans="1:8" ht="87" x14ac:dyDescent="0.35">
      <c r="A7143" s="11">
        <v>45181</v>
      </c>
      <c r="B7143" s="12" t="s">
        <v>225</v>
      </c>
      <c r="C7143" s="12" t="s">
        <v>53</v>
      </c>
      <c r="D7143" s="12" t="s">
        <v>11438</v>
      </c>
      <c r="E7143" s="12" t="s">
        <v>93</v>
      </c>
      <c r="F7143" s="12" t="s">
        <v>39</v>
      </c>
      <c r="G7143" s="12"/>
      <c r="H7143" s="12"/>
    </row>
    <row r="7144" spans="1:8" ht="159.5" x14ac:dyDescent="0.35">
      <c r="A7144" s="11">
        <v>45181</v>
      </c>
      <c r="B7144" s="12" t="s">
        <v>65</v>
      </c>
      <c r="C7144" s="12" t="s">
        <v>11439</v>
      </c>
      <c r="D7144" s="12" t="s">
        <v>11440</v>
      </c>
      <c r="E7144" s="12" t="s">
        <v>89</v>
      </c>
      <c r="F7144" s="12" t="s">
        <v>19</v>
      </c>
      <c r="G7144" s="12"/>
      <c r="H7144" s="12"/>
    </row>
    <row r="7145" spans="1:8" ht="87" x14ac:dyDescent="0.35">
      <c r="A7145" s="11">
        <v>45181</v>
      </c>
      <c r="B7145" s="12" t="s">
        <v>167</v>
      </c>
      <c r="C7145" s="12" t="s">
        <v>62</v>
      </c>
      <c r="D7145" s="12" t="s">
        <v>11441</v>
      </c>
      <c r="E7145" s="12" t="s">
        <v>85</v>
      </c>
      <c r="F7145" s="12" t="s">
        <v>85</v>
      </c>
      <c r="G7145" s="12"/>
      <c r="H7145" s="12"/>
    </row>
    <row r="7146" spans="1:8" ht="72.5" x14ac:dyDescent="0.35">
      <c r="A7146" s="11">
        <v>45181</v>
      </c>
      <c r="B7146" s="12" t="s">
        <v>801</v>
      </c>
      <c r="C7146" s="12" t="s">
        <v>62</v>
      </c>
      <c r="D7146" s="12" t="s">
        <v>11442</v>
      </c>
      <c r="E7146" s="12"/>
      <c r="F7146" s="12" t="s">
        <v>39</v>
      </c>
      <c r="G7146" s="12"/>
      <c r="H7146" s="12"/>
    </row>
    <row r="7147" spans="1:8" ht="101.5" x14ac:dyDescent="0.35">
      <c r="A7147" s="11">
        <v>45181</v>
      </c>
      <c r="B7147" s="12" t="s">
        <v>801</v>
      </c>
      <c r="C7147" s="12" t="s">
        <v>156</v>
      </c>
      <c r="D7147" s="12" t="s">
        <v>11443</v>
      </c>
      <c r="E7147" s="12"/>
      <c r="F7147" s="12" t="s">
        <v>120</v>
      </c>
      <c r="G7147" s="12"/>
      <c r="H7147" s="12"/>
    </row>
    <row r="7148" spans="1:8" ht="87" x14ac:dyDescent="0.35">
      <c r="A7148" s="11">
        <v>45181</v>
      </c>
      <c r="B7148" s="12" t="s">
        <v>801</v>
      </c>
      <c r="C7148" s="12" t="s">
        <v>11444</v>
      </c>
      <c r="D7148" s="12" t="s">
        <v>11445</v>
      </c>
      <c r="E7148" s="12"/>
      <c r="F7148" s="12" t="s">
        <v>31</v>
      </c>
      <c r="G7148" s="12"/>
      <c r="H7148" s="12"/>
    </row>
    <row r="7149" spans="1:8" ht="130.5" x14ac:dyDescent="0.35">
      <c r="A7149" s="11">
        <v>45181</v>
      </c>
      <c r="B7149" s="12" t="s">
        <v>801</v>
      </c>
      <c r="C7149" s="12" t="s">
        <v>166</v>
      </c>
      <c r="D7149" s="12" t="s">
        <v>11446</v>
      </c>
      <c r="E7149" s="12"/>
      <c r="F7149" s="12" t="s">
        <v>31</v>
      </c>
      <c r="G7149" s="12"/>
      <c r="H7149" s="12"/>
    </row>
    <row r="7150" spans="1:8" ht="130.5" x14ac:dyDescent="0.35">
      <c r="A7150" s="11">
        <v>45181</v>
      </c>
      <c r="B7150" s="12" t="s">
        <v>98</v>
      </c>
      <c r="C7150" s="12" t="s">
        <v>11447</v>
      </c>
      <c r="D7150" s="12" t="s">
        <v>11448</v>
      </c>
      <c r="E7150" s="12"/>
      <c r="F7150" s="12" t="s">
        <v>5875</v>
      </c>
      <c r="G7150" s="12"/>
      <c r="H7150" s="12"/>
    </row>
    <row r="7151" spans="1:8" ht="290" x14ac:dyDescent="0.35">
      <c r="A7151" s="11">
        <v>45181</v>
      </c>
      <c r="B7151" s="12" t="s">
        <v>98</v>
      </c>
      <c r="C7151" s="12" t="s">
        <v>11449</v>
      </c>
      <c r="D7151" s="12" t="s">
        <v>11450</v>
      </c>
      <c r="E7151" s="12"/>
      <c r="F7151" s="12" t="s">
        <v>13</v>
      </c>
      <c r="G7151" s="12"/>
      <c r="H7151" s="12"/>
    </row>
    <row r="7152" spans="1:8" ht="304.5" x14ac:dyDescent="0.35">
      <c r="A7152" s="11">
        <v>45181</v>
      </c>
      <c r="B7152" s="12" t="s">
        <v>98</v>
      </c>
      <c r="C7152" s="12" t="s">
        <v>11451</v>
      </c>
      <c r="D7152" s="12" t="s">
        <v>11452</v>
      </c>
      <c r="E7152" s="12"/>
      <c r="F7152" s="12" t="s">
        <v>13</v>
      </c>
      <c r="G7152" s="12"/>
      <c r="H7152" s="12"/>
    </row>
    <row r="7153" spans="1:8" ht="232" x14ac:dyDescent="0.35">
      <c r="A7153" s="11">
        <v>45181</v>
      </c>
      <c r="B7153" s="12" t="s">
        <v>98</v>
      </c>
      <c r="C7153" s="12" t="s">
        <v>11453</v>
      </c>
      <c r="D7153" s="12" t="s">
        <v>11454</v>
      </c>
      <c r="E7153" s="12"/>
      <c r="F7153" s="12" t="s">
        <v>11455</v>
      </c>
      <c r="G7153" s="12"/>
      <c r="H7153" s="12"/>
    </row>
    <row r="7154" spans="1:8" ht="246.5" x14ac:dyDescent="0.35">
      <c r="A7154" s="11">
        <v>45181</v>
      </c>
      <c r="B7154" s="12" t="s">
        <v>98</v>
      </c>
      <c r="C7154" s="12" t="s">
        <v>11456</v>
      </c>
      <c r="D7154" s="12" t="s">
        <v>11457</v>
      </c>
      <c r="E7154" s="12"/>
      <c r="F7154" s="12" t="s">
        <v>13</v>
      </c>
      <c r="G7154" s="12"/>
      <c r="H7154" s="12"/>
    </row>
    <row r="7155" spans="1:8" ht="116" x14ac:dyDescent="0.35">
      <c r="A7155" s="11">
        <v>45181</v>
      </c>
      <c r="B7155" s="12" t="s">
        <v>98</v>
      </c>
      <c r="C7155" s="12" t="s">
        <v>11458</v>
      </c>
      <c r="D7155" s="12" t="s">
        <v>11459</v>
      </c>
      <c r="E7155" s="12"/>
      <c r="F7155" s="12" t="s">
        <v>13</v>
      </c>
      <c r="G7155" s="12"/>
      <c r="H7155" s="12"/>
    </row>
    <row r="7156" spans="1:8" ht="130.5" x14ac:dyDescent="0.35">
      <c r="A7156" s="11">
        <v>45181</v>
      </c>
      <c r="B7156" s="12" t="s">
        <v>98</v>
      </c>
      <c r="C7156" s="12" t="s">
        <v>11460</v>
      </c>
      <c r="D7156" s="12" t="s">
        <v>11461</v>
      </c>
      <c r="E7156" s="12"/>
      <c r="F7156" s="12" t="s">
        <v>13</v>
      </c>
      <c r="G7156" s="12"/>
      <c r="H7156" s="12"/>
    </row>
    <row r="7157" spans="1:8" ht="72.5" x14ac:dyDescent="0.35">
      <c r="A7157" s="11">
        <v>45182</v>
      </c>
      <c r="B7157" s="12" t="s">
        <v>46</v>
      </c>
      <c r="C7157" s="12" t="s">
        <v>185</v>
      </c>
      <c r="D7157" s="12" t="s">
        <v>11462</v>
      </c>
      <c r="E7157" s="12" t="s">
        <v>45</v>
      </c>
      <c r="F7157" s="12" t="s">
        <v>625</v>
      </c>
      <c r="G7157" s="12" t="s">
        <v>55</v>
      </c>
      <c r="H7157" s="12"/>
    </row>
    <row r="7158" spans="1:8" ht="87" x14ac:dyDescent="0.35">
      <c r="A7158" s="11">
        <v>45182</v>
      </c>
      <c r="B7158" s="12" t="s">
        <v>15</v>
      </c>
      <c r="C7158" s="12" t="s">
        <v>20</v>
      </c>
      <c r="D7158" s="12" t="s">
        <v>11463</v>
      </c>
      <c r="E7158" s="12" t="s">
        <v>45</v>
      </c>
      <c r="F7158" s="12" t="s">
        <v>56</v>
      </c>
      <c r="G7158" s="12" t="s">
        <v>55</v>
      </c>
      <c r="H7158" s="12"/>
    </row>
    <row r="7159" spans="1:8" ht="87" x14ac:dyDescent="0.35">
      <c r="A7159" s="11">
        <v>45182</v>
      </c>
      <c r="B7159" s="12" t="s">
        <v>9128</v>
      </c>
      <c r="C7159" s="12" t="s">
        <v>20</v>
      </c>
      <c r="D7159" s="12" t="s">
        <v>11464</v>
      </c>
      <c r="E7159" s="12" t="s">
        <v>6</v>
      </c>
      <c r="F7159" s="12" t="s">
        <v>56</v>
      </c>
      <c r="G7159" s="12" t="s">
        <v>55</v>
      </c>
      <c r="H7159" s="12"/>
    </row>
    <row r="7160" spans="1:8" ht="130.5" x14ac:dyDescent="0.35">
      <c r="A7160" s="11">
        <v>45182</v>
      </c>
      <c r="B7160" s="12" t="s">
        <v>9128</v>
      </c>
      <c r="C7160" s="12" t="s">
        <v>62</v>
      </c>
      <c r="D7160" s="12" t="s">
        <v>11465</v>
      </c>
      <c r="E7160" s="12" t="s">
        <v>6</v>
      </c>
      <c r="F7160" s="12" t="s">
        <v>158</v>
      </c>
      <c r="G7160" s="12" t="s">
        <v>55</v>
      </c>
      <c r="H7160" s="12"/>
    </row>
    <row r="7161" spans="1:8" ht="72.5" x14ac:dyDescent="0.35">
      <c r="A7161" s="11">
        <v>45182</v>
      </c>
      <c r="B7161" s="12" t="s">
        <v>15</v>
      </c>
      <c r="C7161" s="12" t="s">
        <v>728</v>
      </c>
      <c r="D7161" s="12" t="s">
        <v>11466</v>
      </c>
      <c r="E7161" s="12" t="s">
        <v>49</v>
      </c>
      <c r="F7161" s="12" t="s">
        <v>56</v>
      </c>
      <c r="G7161" s="12" t="s">
        <v>55</v>
      </c>
      <c r="H7161" s="12"/>
    </row>
    <row r="7162" spans="1:8" ht="87" x14ac:dyDescent="0.35">
      <c r="A7162" s="11">
        <v>45182</v>
      </c>
      <c r="B7162" s="12" t="s">
        <v>15</v>
      </c>
      <c r="C7162" s="12" t="s">
        <v>491</v>
      </c>
      <c r="D7162" s="12" t="s">
        <v>11467</v>
      </c>
      <c r="E7162" s="12" t="s">
        <v>49</v>
      </c>
      <c r="F7162" s="12" t="s">
        <v>56</v>
      </c>
      <c r="G7162" s="12" t="s">
        <v>55</v>
      </c>
      <c r="H7162" s="12"/>
    </row>
    <row r="7163" spans="1:8" ht="87" x14ac:dyDescent="0.35">
      <c r="A7163" s="11">
        <v>45182</v>
      </c>
      <c r="B7163" s="12" t="s">
        <v>77</v>
      </c>
      <c r="C7163" s="12" t="s">
        <v>53</v>
      </c>
      <c r="D7163" s="12" t="s">
        <v>11468</v>
      </c>
      <c r="E7163" s="12" t="s">
        <v>49</v>
      </c>
      <c r="F7163" s="12" t="s">
        <v>11469</v>
      </c>
      <c r="G7163" s="12" t="s">
        <v>55</v>
      </c>
      <c r="H7163" s="12"/>
    </row>
    <row r="7164" spans="1:8" ht="101.5" x14ac:dyDescent="0.35">
      <c r="A7164" s="11">
        <v>45182</v>
      </c>
      <c r="B7164" s="12" t="s">
        <v>9128</v>
      </c>
      <c r="C7164" s="12" t="s">
        <v>12</v>
      </c>
      <c r="D7164" s="12" t="s">
        <v>11470</v>
      </c>
      <c r="E7164" s="12"/>
      <c r="F7164" s="12" t="s">
        <v>56</v>
      </c>
      <c r="G7164" s="12" t="s">
        <v>55</v>
      </c>
      <c r="H7164" s="12"/>
    </row>
    <row r="7165" spans="1:8" ht="87" x14ac:dyDescent="0.35">
      <c r="A7165" s="11">
        <v>45182</v>
      </c>
      <c r="B7165" s="12" t="s">
        <v>9128</v>
      </c>
      <c r="C7165" s="12" t="s">
        <v>116</v>
      </c>
      <c r="D7165" s="12" t="s">
        <v>11471</v>
      </c>
      <c r="E7165" s="12" t="s">
        <v>18</v>
      </c>
      <c r="F7165" s="12" t="s">
        <v>56</v>
      </c>
      <c r="G7165" s="12" t="s">
        <v>55</v>
      </c>
      <c r="H7165" s="12"/>
    </row>
    <row r="7166" spans="1:8" ht="130.5" x14ac:dyDescent="0.35">
      <c r="A7166" s="11">
        <v>45182</v>
      </c>
      <c r="B7166" s="12" t="s">
        <v>9128</v>
      </c>
      <c r="C7166" s="12" t="s">
        <v>185</v>
      </c>
      <c r="D7166" s="12" t="s">
        <v>11472</v>
      </c>
      <c r="E7166" s="12" t="s">
        <v>18</v>
      </c>
      <c r="F7166" s="12" t="s">
        <v>7</v>
      </c>
      <c r="G7166" s="12"/>
      <c r="H7166" s="12"/>
    </row>
    <row r="7167" spans="1:8" ht="72.5" x14ac:dyDescent="0.35">
      <c r="A7167" s="11">
        <v>45182</v>
      </c>
      <c r="B7167" s="12" t="s">
        <v>46</v>
      </c>
      <c r="C7167" s="12" t="s">
        <v>20</v>
      </c>
      <c r="D7167" s="12" t="s">
        <v>11473</v>
      </c>
      <c r="E7167" s="12" t="s">
        <v>18</v>
      </c>
      <c r="F7167" s="12" t="s">
        <v>56</v>
      </c>
      <c r="G7167" s="12" t="s">
        <v>55</v>
      </c>
      <c r="H7167" s="12"/>
    </row>
    <row r="7168" spans="1:8" ht="116" x14ac:dyDescent="0.35">
      <c r="A7168" s="11">
        <v>45182</v>
      </c>
      <c r="B7168" s="12" t="s">
        <v>268</v>
      </c>
      <c r="C7168" s="12" t="s">
        <v>11474</v>
      </c>
      <c r="D7168" s="12" t="s">
        <v>11475</v>
      </c>
      <c r="E7168" s="12" t="s">
        <v>27</v>
      </c>
      <c r="F7168" s="12" t="s">
        <v>9</v>
      </c>
      <c r="G7168" s="12"/>
      <c r="H7168" s="12"/>
    </row>
    <row r="7169" spans="1:8" ht="130.5" x14ac:dyDescent="0.35">
      <c r="A7169" s="11">
        <v>45182</v>
      </c>
      <c r="B7169" s="12" t="s">
        <v>268</v>
      </c>
      <c r="C7169" s="12" t="s">
        <v>11476</v>
      </c>
      <c r="D7169" s="12" t="s">
        <v>11477</v>
      </c>
      <c r="E7169" s="12"/>
      <c r="F7169" s="12" t="s">
        <v>9</v>
      </c>
      <c r="G7169" s="12"/>
      <c r="H7169" s="12"/>
    </row>
    <row r="7170" spans="1:8" ht="72.5" x14ac:dyDescent="0.35">
      <c r="A7170" s="11">
        <v>45182</v>
      </c>
      <c r="B7170" s="12" t="s">
        <v>268</v>
      </c>
      <c r="C7170" s="12" t="s">
        <v>755</v>
      </c>
      <c r="D7170" s="12" t="s">
        <v>11478</v>
      </c>
      <c r="E7170" s="12" t="s">
        <v>173</v>
      </c>
      <c r="F7170" s="12" t="s">
        <v>691</v>
      </c>
      <c r="G7170" s="12"/>
      <c r="H7170" s="12"/>
    </row>
    <row r="7171" spans="1:8" ht="101.5" x14ac:dyDescent="0.35">
      <c r="A7171" s="11">
        <v>45182</v>
      </c>
      <c r="B7171" s="12" t="s">
        <v>268</v>
      </c>
      <c r="C7171" s="12" t="s">
        <v>11479</v>
      </c>
      <c r="D7171" s="12" t="s">
        <v>11480</v>
      </c>
      <c r="E7171" s="12" t="s">
        <v>27</v>
      </c>
      <c r="F7171" s="12" t="s">
        <v>691</v>
      </c>
      <c r="G7171" s="12"/>
      <c r="H7171" s="12"/>
    </row>
    <row r="7172" spans="1:8" ht="203" x14ac:dyDescent="0.35">
      <c r="A7172" s="11">
        <v>45182</v>
      </c>
      <c r="B7172" s="12" t="s">
        <v>268</v>
      </c>
      <c r="C7172" s="12" t="s">
        <v>57</v>
      </c>
      <c r="D7172" s="12" t="s">
        <v>11481</v>
      </c>
      <c r="E7172" s="12" t="s">
        <v>152</v>
      </c>
      <c r="F7172" s="12" t="s">
        <v>42</v>
      </c>
      <c r="G7172" s="12"/>
      <c r="H7172" s="12"/>
    </row>
    <row r="7173" spans="1:8" ht="159.5" x14ac:dyDescent="0.35">
      <c r="A7173" s="11">
        <v>45182</v>
      </c>
      <c r="B7173" s="12" t="s">
        <v>7535</v>
      </c>
      <c r="C7173" s="12" t="s">
        <v>11482</v>
      </c>
      <c r="D7173" s="12" t="s">
        <v>11483</v>
      </c>
      <c r="E7173" s="12" t="s">
        <v>11484</v>
      </c>
      <c r="F7173" s="12" t="s">
        <v>42</v>
      </c>
      <c r="G7173" s="12"/>
      <c r="H7173" s="12"/>
    </row>
    <row r="7174" spans="1:8" ht="174" x14ac:dyDescent="0.35">
      <c r="A7174" s="11">
        <v>45182</v>
      </c>
      <c r="B7174" s="12" t="s">
        <v>7535</v>
      </c>
      <c r="C7174" s="12" t="s">
        <v>622</v>
      </c>
      <c r="D7174" s="12" t="s">
        <v>11485</v>
      </c>
      <c r="E7174" s="12" t="s">
        <v>11484</v>
      </c>
      <c r="F7174" s="12" t="s">
        <v>42</v>
      </c>
      <c r="G7174" s="12"/>
      <c r="H7174" s="12"/>
    </row>
    <row r="7175" spans="1:8" ht="145" x14ac:dyDescent="0.35">
      <c r="A7175" s="11">
        <v>45182</v>
      </c>
      <c r="B7175" s="12" t="s">
        <v>7535</v>
      </c>
      <c r="C7175" s="12" t="s">
        <v>11486</v>
      </c>
      <c r="D7175" s="12" t="s">
        <v>11487</v>
      </c>
      <c r="E7175" s="12"/>
      <c r="F7175" s="12" t="s">
        <v>9</v>
      </c>
      <c r="G7175" s="12"/>
      <c r="H7175" s="12"/>
    </row>
    <row r="7176" spans="1:8" ht="116" x14ac:dyDescent="0.35">
      <c r="A7176" s="11">
        <v>45182</v>
      </c>
      <c r="B7176" s="12" t="s">
        <v>7535</v>
      </c>
      <c r="C7176" s="12" t="s">
        <v>8182</v>
      </c>
      <c r="D7176" s="12" t="s">
        <v>11488</v>
      </c>
      <c r="E7176" s="12" t="s">
        <v>152</v>
      </c>
      <c r="F7176" s="12" t="s">
        <v>9</v>
      </c>
      <c r="G7176" s="12"/>
      <c r="H7176" s="12"/>
    </row>
    <row r="7177" spans="1:8" ht="87" x14ac:dyDescent="0.35">
      <c r="A7177" s="11">
        <v>45182</v>
      </c>
      <c r="B7177" s="12" t="s">
        <v>7535</v>
      </c>
      <c r="C7177" s="12" t="s">
        <v>62</v>
      </c>
      <c r="D7177" s="12" t="s">
        <v>11489</v>
      </c>
      <c r="E7177" s="12" t="s">
        <v>27</v>
      </c>
      <c r="F7177" s="12" t="s">
        <v>28</v>
      </c>
      <c r="G7177" s="12"/>
      <c r="H7177" s="12"/>
    </row>
    <row r="7178" spans="1:8" ht="159.5" x14ac:dyDescent="0.35">
      <c r="A7178" s="11">
        <v>45182</v>
      </c>
      <c r="B7178" s="12" t="s">
        <v>11490</v>
      </c>
      <c r="C7178" s="12" t="s">
        <v>226</v>
      </c>
      <c r="D7178" s="12" t="s">
        <v>11491</v>
      </c>
      <c r="E7178" s="12" t="s">
        <v>27</v>
      </c>
      <c r="F7178" s="12" t="s">
        <v>623</v>
      </c>
      <c r="G7178" s="12"/>
      <c r="H7178" s="12"/>
    </row>
    <row r="7179" spans="1:8" ht="159.5" x14ac:dyDescent="0.35">
      <c r="A7179" s="11">
        <v>45182</v>
      </c>
      <c r="B7179" s="12" t="s">
        <v>11490</v>
      </c>
      <c r="C7179" s="12" t="s">
        <v>7813</v>
      </c>
      <c r="D7179" s="12" t="s">
        <v>11492</v>
      </c>
      <c r="E7179" s="12" t="s">
        <v>27</v>
      </c>
      <c r="F7179" s="12" t="s">
        <v>623</v>
      </c>
      <c r="G7179" s="12"/>
      <c r="H7179" s="12"/>
    </row>
    <row r="7180" spans="1:8" ht="72.5" x14ac:dyDescent="0.35">
      <c r="A7180" s="11">
        <v>45182</v>
      </c>
      <c r="B7180" s="12" t="s">
        <v>15</v>
      </c>
      <c r="C7180" s="12" t="s">
        <v>11493</v>
      </c>
      <c r="D7180" s="12" t="s">
        <v>11494</v>
      </c>
      <c r="E7180" s="12"/>
      <c r="F7180" s="12" t="s">
        <v>56</v>
      </c>
      <c r="G7180" s="12" t="s">
        <v>55</v>
      </c>
      <c r="H7180" s="12"/>
    </row>
    <row r="7181" spans="1:8" ht="101.5" x14ac:dyDescent="0.35">
      <c r="A7181" s="11">
        <v>45182</v>
      </c>
      <c r="B7181" s="12" t="s">
        <v>15</v>
      </c>
      <c r="C7181" s="12" t="s">
        <v>631</v>
      </c>
      <c r="D7181" s="12" t="s">
        <v>11495</v>
      </c>
      <c r="E7181" s="12" t="s">
        <v>33</v>
      </c>
      <c r="F7181" s="12" t="s">
        <v>56</v>
      </c>
      <c r="G7181" s="12" t="s">
        <v>55</v>
      </c>
      <c r="H7181" s="12"/>
    </row>
    <row r="7182" spans="1:8" ht="246.5" x14ac:dyDescent="0.35">
      <c r="A7182" s="11">
        <v>45182</v>
      </c>
      <c r="B7182" s="12" t="s">
        <v>10122</v>
      </c>
      <c r="C7182" s="12" t="s">
        <v>8176</v>
      </c>
      <c r="D7182" s="12" t="s">
        <v>11496</v>
      </c>
      <c r="E7182" s="12" t="s">
        <v>248</v>
      </c>
      <c r="F7182" s="12" t="s">
        <v>42</v>
      </c>
      <c r="G7182" s="12"/>
      <c r="H7182" s="12"/>
    </row>
    <row r="7183" spans="1:8" ht="72.5" x14ac:dyDescent="0.35">
      <c r="A7183" s="11">
        <v>45182</v>
      </c>
      <c r="B7183" s="12" t="s">
        <v>10122</v>
      </c>
      <c r="C7183" s="12" t="s">
        <v>16</v>
      </c>
      <c r="D7183" s="12" t="s">
        <v>11497</v>
      </c>
      <c r="E7183" s="12" t="s">
        <v>217</v>
      </c>
      <c r="F7183" s="12" t="s">
        <v>56</v>
      </c>
      <c r="G7183" s="12" t="s">
        <v>55</v>
      </c>
      <c r="H7183" s="12"/>
    </row>
    <row r="7184" spans="1:8" ht="130.5" x14ac:dyDescent="0.35">
      <c r="A7184" s="11">
        <v>45182</v>
      </c>
      <c r="B7184" s="12" t="s">
        <v>10122</v>
      </c>
      <c r="C7184" s="12" t="s">
        <v>20</v>
      </c>
      <c r="D7184" s="12" t="s">
        <v>11498</v>
      </c>
      <c r="E7184" s="12"/>
      <c r="F7184" s="12" t="s">
        <v>56</v>
      </c>
      <c r="G7184" s="12" t="s">
        <v>55</v>
      </c>
      <c r="H7184" s="12"/>
    </row>
    <row r="7185" spans="1:8" ht="130.5" x14ac:dyDescent="0.35">
      <c r="A7185" s="11">
        <v>45182</v>
      </c>
      <c r="B7185" s="12" t="s">
        <v>9128</v>
      </c>
      <c r="C7185" s="12" t="s">
        <v>322</v>
      </c>
      <c r="D7185" s="12" t="s">
        <v>11499</v>
      </c>
      <c r="E7185" s="12" t="s">
        <v>89</v>
      </c>
      <c r="F7185" s="12" t="s">
        <v>313</v>
      </c>
      <c r="G7185" s="12" t="s">
        <v>55</v>
      </c>
      <c r="H7185" s="12"/>
    </row>
    <row r="7186" spans="1:8" ht="101.5" x14ac:dyDescent="0.35">
      <c r="A7186" s="11">
        <v>45182</v>
      </c>
      <c r="B7186" s="12" t="s">
        <v>9128</v>
      </c>
      <c r="C7186" s="12" t="s">
        <v>20</v>
      </c>
      <c r="D7186" s="12" t="s">
        <v>11500</v>
      </c>
      <c r="E7186" s="12" t="s">
        <v>245</v>
      </c>
      <c r="F7186" s="12" t="s">
        <v>56</v>
      </c>
      <c r="G7186" s="12" t="s">
        <v>55</v>
      </c>
      <c r="H7186" s="12"/>
    </row>
    <row r="7187" spans="1:8" ht="72.5" x14ac:dyDescent="0.35">
      <c r="A7187" s="11">
        <v>45182</v>
      </c>
      <c r="B7187" s="12" t="s">
        <v>9128</v>
      </c>
      <c r="C7187" s="12" t="s">
        <v>433</v>
      </c>
      <c r="D7187" s="12" t="s">
        <v>11501</v>
      </c>
      <c r="E7187" s="12" t="s">
        <v>89</v>
      </c>
      <c r="F7187" s="12" t="s">
        <v>56</v>
      </c>
      <c r="G7187" s="12" t="s">
        <v>55</v>
      </c>
      <c r="H7187" s="12"/>
    </row>
    <row r="7188" spans="1:8" ht="409.5" x14ac:dyDescent="0.35">
      <c r="A7188" s="11">
        <v>45182</v>
      </c>
      <c r="B7188" s="12" t="s">
        <v>9128</v>
      </c>
      <c r="C7188" s="12" t="s">
        <v>11502</v>
      </c>
      <c r="D7188" s="12" t="s">
        <v>11503</v>
      </c>
      <c r="E7188" s="12"/>
      <c r="F7188" s="12"/>
      <c r="G7188" s="12"/>
      <c r="H7188" s="12"/>
    </row>
    <row r="7189" spans="1:8" ht="203" x14ac:dyDescent="0.35">
      <c r="A7189" s="11">
        <v>45182</v>
      </c>
      <c r="B7189" s="12" t="s">
        <v>9128</v>
      </c>
      <c r="C7189" s="12" t="s">
        <v>11504</v>
      </c>
      <c r="D7189" s="12" t="s">
        <v>11505</v>
      </c>
      <c r="E7189" s="12" t="s">
        <v>89</v>
      </c>
      <c r="F7189" s="12" t="s">
        <v>19</v>
      </c>
      <c r="G7189" s="12"/>
      <c r="H7189" s="12"/>
    </row>
    <row r="7190" spans="1:8" ht="203" x14ac:dyDescent="0.35">
      <c r="A7190" s="11">
        <v>45182</v>
      </c>
      <c r="B7190" s="12" t="s">
        <v>9128</v>
      </c>
      <c r="C7190" s="12" t="s">
        <v>11506</v>
      </c>
      <c r="D7190" s="12" t="s">
        <v>11507</v>
      </c>
      <c r="E7190" s="12" t="s">
        <v>245</v>
      </c>
      <c r="F7190" s="12" t="s">
        <v>19</v>
      </c>
      <c r="G7190" s="12"/>
      <c r="H7190" s="12"/>
    </row>
    <row r="7191" spans="1:8" ht="58" x14ac:dyDescent="0.35">
      <c r="A7191" s="11">
        <v>45182</v>
      </c>
      <c r="B7191" s="12" t="s">
        <v>255</v>
      </c>
      <c r="C7191" s="12" t="s">
        <v>62</v>
      </c>
      <c r="D7191" s="12" t="s">
        <v>11508</v>
      </c>
      <c r="E7191" s="12"/>
      <c r="F7191" s="12" t="s">
        <v>39</v>
      </c>
      <c r="G7191" s="12"/>
      <c r="H7191" s="12"/>
    </row>
    <row r="7192" spans="1:8" ht="145" x14ac:dyDescent="0.35">
      <c r="A7192" s="11">
        <v>45182</v>
      </c>
      <c r="B7192" s="12" t="s">
        <v>255</v>
      </c>
      <c r="C7192" s="12" t="s">
        <v>62</v>
      </c>
      <c r="D7192" s="12" t="s">
        <v>11509</v>
      </c>
      <c r="E7192" s="12"/>
      <c r="F7192" s="12" t="s">
        <v>39</v>
      </c>
      <c r="G7192" s="12"/>
      <c r="H7192" s="12"/>
    </row>
    <row r="7193" spans="1:8" ht="72.5" x14ac:dyDescent="0.35">
      <c r="A7193" s="11">
        <v>45182</v>
      </c>
      <c r="B7193" s="12" t="s">
        <v>255</v>
      </c>
      <c r="C7193" s="12" t="s">
        <v>62</v>
      </c>
      <c r="D7193" s="12" t="s">
        <v>11510</v>
      </c>
      <c r="E7193" s="12"/>
      <c r="F7193" s="12" t="s">
        <v>39</v>
      </c>
      <c r="G7193" s="12"/>
      <c r="H7193" s="12"/>
    </row>
    <row r="7194" spans="1:8" ht="101.5" x14ac:dyDescent="0.35">
      <c r="A7194" s="11">
        <v>45182</v>
      </c>
      <c r="B7194" s="12" t="s">
        <v>98</v>
      </c>
      <c r="C7194" s="12" t="s">
        <v>44</v>
      </c>
      <c r="D7194" s="12" t="s">
        <v>11511</v>
      </c>
      <c r="E7194" s="12"/>
      <c r="F7194" s="12" t="s">
        <v>56</v>
      </c>
      <c r="G7194" s="12" t="s">
        <v>55</v>
      </c>
      <c r="H7194" s="12"/>
    </row>
    <row r="7195" spans="1:8" ht="87" x14ac:dyDescent="0.35">
      <c r="A7195" s="11">
        <v>45182</v>
      </c>
      <c r="B7195" s="12" t="s">
        <v>98</v>
      </c>
      <c r="C7195" s="12" t="s">
        <v>11512</v>
      </c>
      <c r="D7195" s="12" t="s">
        <v>11513</v>
      </c>
      <c r="E7195" s="12"/>
      <c r="F7195" s="12" t="s">
        <v>56</v>
      </c>
      <c r="G7195" s="12" t="s">
        <v>14</v>
      </c>
      <c r="H7195" s="12"/>
    </row>
    <row r="7196" spans="1:8" ht="217.5" x14ac:dyDescent="0.35">
      <c r="A7196" s="11">
        <v>45182</v>
      </c>
      <c r="B7196" s="12" t="s">
        <v>98</v>
      </c>
      <c r="C7196" s="12" t="s">
        <v>11514</v>
      </c>
      <c r="D7196" s="12" t="s">
        <v>11515</v>
      </c>
      <c r="E7196" s="12"/>
      <c r="F7196" s="12" t="s">
        <v>4728</v>
      </c>
      <c r="G7196" s="12"/>
      <c r="H7196" s="12"/>
    </row>
    <row r="7197" spans="1:8" ht="217.5" x14ac:dyDescent="0.35">
      <c r="A7197" s="11">
        <v>45182</v>
      </c>
      <c r="B7197" s="12" t="s">
        <v>98</v>
      </c>
      <c r="C7197" s="12" t="s">
        <v>11458</v>
      </c>
      <c r="D7197" s="12" t="s">
        <v>11516</v>
      </c>
      <c r="E7197" s="12"/>
      <c r="F7197" s="12" t="s">
        <v>13</v>
      </c>
      <c r="G7197" s="12"/>
      <c r="H7197" s="12"/>
    </row>
    <row r="7198" spans="1:8" ht="174" x14ac:dyDescent="0.35">
      <c r="A7198" s="11">
        <v>45182</v>
      </c>
      <c r="B7198" s="12" t="s">
        <v>98</v>
      </c>
      <c r="C7198" s="12" t="s">
        <v>11449</v>
      </c>
      <c r="D7198" s="12" t="s">
        <v>11517</v>
      </c>
      <c r="E7198" s="12"/>
      <c r="F7198" s="12" t="s">
        <v>13</v>
      </c>
      <c r="G7198" s="12"/>
      <c r="H7198" s="12"/>
    </row>
    <row r="7199" spans="1:8" ht="87" x14ac:dyDescent="0.35">
      <c r="A7199" s="11">
        <v>45182</v>
      </c>
      <c r="B7199" s="12" t="s">
        <v>98</v>
      </c>
      <c r="C7199" s="12" t="s">
        <v>11518</v>
      </c>
      <c r="D7199" s="12" t="s">
        <v>11519</v>
      </c>
      <c r="E7199" s="12"/>
      <c r="F7199" s="12" t="s">
        <v>13</v>
      </c>
      <c r="G7199" s="12"/>
      <c r="H7199" s="12"/>
    </row>
    <row r="7200" spans="1:8" ht="130.5" x14ac:dyDescent="0.35">
      <c r="A7200" s="11">
        <v>45183</v>
      </c>
      <c r="B7200" s="12" t="s">
        <v>9128</v>
      </c>
      <c r="C7200" s="12" t="s">
        <v>784</v>
      </c>
      <c r="D7200" s="12" t="s">
        <v>11520</v>
      </c>
      <c r="E7200" s="12" t="s">
        <v>18</v>
      </c>
      <c r="F7200" s="12" t="s">
        <v>13</v>
      </c>
      <c r="G7200" s="12"/>
      <c r="H7200" s="12"/>
    </row>
    <row r="7201" spans="1:8" ht="246.5" x14ac:dyDescent="0.35">
      <c r="A7201" s="11">
        <v>45183</v>
      </c>
      <c r="B7201" s="12" t="s">
        <v>77</v>
      </c>
      <c r="C7201" s="12" t="s">
        <v>53</v>
      </c>
      <c r="D7201" s="12" t="s">
        <v>11521</v>
      </c>
      <c r="E7201" s="12" t="s">
        <v>49</v>
      </c>
      <c r="F7201" s="12" t="s">
        <v>187</v>
      </c>
      <c r="G7201" s="12" t="s">
        <v>55</v>
      </c>
      <c r="H7201" s="12"/>
    </row>
    <row r="7202" spans="1:8" ht="87" x14ac:dyDescent="0.35">
      <c r="A7202" s="11">
        <v>45183</v>
      </c>
      <c r="B7202" s="12" t="s">
        <v>11522</v>
      </c>
      <c r="C7202" s="12" t="s">
        <v>53</v>
      </c>
      <c r="D7202" s="12" t="s">
        <v>11523</v>
      </c>
      <c r="E7202" s="12" t="s">
        <v>49</v>
      </c>
      <c r="F7202" s="12" t="s">
        <v>56</v>
      </c>
      <c r="G7202" s="12" t="s">
        <v>55</v>
      </c>
      <c r="H7202" s="12"/>
    </row>
    <row r="7203" spans="1:8" ht="87" x14ac:dyDescent="0.35">
      <c r="A7203" s="11">
        <v>45183</v>
      </c>
      <c r="B7203" s="12" t="s">
        <v>23</v>
      </c>
      <c r="C7203" s="12" t="s">
        <v>53</v>
      </c>
      <c r="D7203" s="12" t="s">
        <v>11524</v>
      </c>
      <c r="E7203" s="12"/>
      <c r="F7203" s="12" t="s">
        <v>313</v>
      </c>
      <c r="G7203" s="12" t="s">
        <v>148</v>
      </c>
      <c r="H7203" s="12"/>
    </row>
    <row r="7204" spans="1:8" ht="72.5" x14ac:dyDescent="0.35">
      <c r="A7204" s="11">
        <v>45183</v>
      </c>
      <c r="B7204" s="12" t="s">
        <v>268</v>
      </c>
      <c r="C7204" s="12" t="s">
        <v>11525</v>
      </c>
      <c r="D7204" s="12" t="s">
        <v>11526</v>
      </c>
      <c r="E7204" s="12" t="s">
        <v>27</v>
      </c>
      <c r="F7204" s="12" t="s">
        <v>9</v>
      </c>
      <c r="G7204" s="12"/>
      <c r="H7204" s="12"/>
    </row>
    <row r="7205" spans="1:8" ht="101.5" x14ac:dyDescent="0.35">
      <c r="A7205" s="11">
        <v>45183</v>
      </c>
      <c r="B7205" s="12" t="s">
        <v>268</v>
      </c>
      <c r="C7205" s="12" t="s">
        <v>11527</v>
      </c>
      <c r="D7205" s="12" t="s">
        <v>11528</v>
      </c>
      <c r="E7205" s="12" t="s">
        <v>152</v>
      </c>
      <c r="F7205" s="12" t="s">
        <v>9</v>
      </c>
      <c r="G7205" s="12"/>
      <c r="H7205" s="12"/>
    </row>
    <row r="7206" spans="1:8" ht="72.5" x14ac:dyDescent="0.35">
      <c r="A7206" s="11">
        <v>45183</v>
      </c>
      <c r="B7206" s="12" t="s">
        <v>268</v>
      </c>
      <c r="C7206" s="12" t="s">
        <v>11529</v>
      </c>
      <c r="D7206" s="12" t="s">
        <v>11530</v>
      </c>
      <c r="E7206" s="12" t="s">
        <v>173</v>
      </c>
      <c r="F7206" s="12" t="s">
        <v>174</v>
      </c>
      <c r="G7206" s="12" t="s">
        <v>14</v>
      </c>
      <c r="H7206" s="12"/>
    </row>
    <row r="7207" spans="1:8" ht="72.5" x14ac:dyDescent="0.35">
      <c r="A7207" s="11">
        <v>45183</v>
      </c>
      <c r="B7207" s="12" t="s">
        <v>268</v>
      </c>
      <c r="C7207" s="12" t="s">
        <v>11531</v>
      </c>
      <c r="D7207" s="12" t="s">
        <v>11532</v>
      </c>
      <c r="E7207" s="12" t="s">
        <v>229</v>
      </c>
      <c r="F7207" s="12" t="s">
        <v>174</v>
      </c>
      <c r="G7207" s="12" t="s">
        <v>14</v>
      </c>
      <c r="H7207" s="12"/>
    </row>
    <row r="7208" spans="1:8" ht="188.5" x14ac:dyDescent="0.35">
      <c r="A7208" s="11">
        <v>45183</v>
      </c>
      <c r="B7208" s="12" t="s">
        <v>268</v>
      </c>
      <c r="C7208" s="12" t="s">
        <v>11533</v>
      </c>
      <c r="D7208" s="12" t="s">
        <v>11534</v>
      </c>
      <c r="E7208" s="12" t="s">
        <v>343</v>
      </c>
      <c r="F7208" s="12" t="s">
        <v>9</v>
      </c>
      <c r="G7208" s="12"/>
      <c r="H7208" s="12"/>
    </row>
    <row r="7209" spans="1:8" ht="203" x14ac:dyDescent="0.35">
      <c r="A7209" s="11">
        <v>45183</v>
      </c>
      <c r="B7209" s="12" t="s">
        <v>268</v>
      </c>
      <c r="C7209" s="12" t="s">
        <v>11535</v>
      </c>
      <c r="D7209" s="12" t="s">
        <v>11536</v>
      </c>
      <c r="E7209" s="12" t="s">
        <v>260</v>
      </c>
      <c r="F7209" s="12" t="s">
        <v>9</v>
      </c>
      <c r="G7209" s="12"/>
      <c r="H7209" s="12"/>
    </row>
    <row r="7210" spans="1:8" ht="72.5" x14ac:dyDescent="0.35">
      <c r="A7210" s="11">
        <v>45183</v>
      </c>
      <c r="B7210" s="12" t="s">
        <v>268</v>
      </c>
      <c r="C7210" s="12" t="s">
        <v>763</v>
      </c>
      <c r="D7210" s="12" t="s">
        <v>11537</v>
      </c>
      <c r="E7210" s="12" t="s">
        <v>173</v>
      </c>
      <c r="F7210" s="12" t="s">
        <v>28</v>
      </c>
      <c r="G7210" s="12" t="s">
        <v>55</v>
      </c>
      <c r="H7210" s="12"/>
    </row>
    <row r="7211" spans="1:8" ht="87" x14ac:dyDescent="0.35">
      <c r="A7211" s="11">
        <v>45183</v>
      </c>
      <c r="B7211" s="12" t="s">
        <v>268</v>
      </c>
      <c r="C7211" s="12" t="s">
        <v>53</v>
      </c>
      <c r="D7211" s="12" t="s">
        <v>11538</v>
      </c>
      <c r="E7211" s="12" t="s">
        <v>27</v>
      </c>
      <c r="F7211" s="12" t="s">
        <v>28</v>
      </c>
      <c r="G7211" s="12" t="s">
        <v>55</v>
      </c>
      <c r="H7211" s="12"/>
    </row>
    <row r="7212" spans="1:8" ht="116" x14ac:dyDescent="0.35">
      <c r="A7212" s="11">
        <v>45183</v>
      </c>
      <c r="B7212" s="12" t="s">
        <v>11539</v>
      </c>
      <c r="C7212" s="12" t="s">
        <v>47</v>
      </c>
      <c r="D7212" s="12" t="s">
        <v>11540</v>
      </c>
      <c r="E7212" s="12" t="s">
        <v>152</v>
      </c>
      <c r="F7212" s="12" t="s">
        <v>587</v>
      </c>
      <c r="G7212" s="12" t="s">
        <v>55</v>
      </c>
      <c r="H7212" s="12"/>
    </row>
    <row r="7213" spans="1:8" ht="174" x14ac:dyDescent="0.35">
      <c r="A7213" s="11">
        <v>45183</v>
      </c>
      <c r="B7213" s="12" t="s">
        <v>7535</v>
      </c>
      <c r="C7213" s="12" t="s">
        <v>9139</v>
      </c>
      <c r="D7213" s="12" t="s">
        <v>11541</v>
      </c>
      <c r="E7213" s="12" t="s">
        <v>173</v>
      </c>
      <c r="F7213" s="12" t="s">
        <v>13</v>
      </c>
      <c r="G7213" s="12"/>
      <c r="H7213" s="12"/>
    </row>
    <row r="7214" spans="1:8" ht="145" x14ac:dyDescent="0.35">
      <c r="A7214" s="11">
        <v>45183</v>
      </c>
      <c r="B7214" s="12" t="s">
        <v>7535</v>
      </c>
      <c r="C7214" s="12" t="s">
        <v>11542</v>
      </c>
      <c r="D7214" s="12" t="s">
        <v>11543</v>
      </c>
      <c r="E7214" s="12" t="s">
        <v>264</v>
      </c>
      <c r="F7214" s="12" t="s">
        <v>42</v>
      </c>
      <c r="G7214" s="12"/>
      <c r="H7214" s="12"/>
    </row>
    <row r="7215" spans="1:8" ht="188.5" x14ac:dyDescent="0.35">
      <c r="A7215" s="11">
        <v>45183</v>
      </c>
      <c r="B7215" s="12" t="s">
        <v>7535</v>
      </c>
      <c r="C7215" s="12" t="s">
        <v>301</v>
      </c>
      <c r="D7215" s="12" t="s">
        <v>11544</v>
      </c>
      <c r="E7215" s="12"/>
      <c r="F7215" s="12" t="s">
        <v>42</v>
      </c>
      <c r="G7215" s="12"/>
      <c r="H7215" s="12"/>
    </row>
    <row r="7216" spans="1:8" ht="203" x14ac:dyDescent="0.35">
      <c r="A7216" s="11">
        <v>45183</v>
      </c>
      <c r="B7216" s="12" t="s">
        <v>7535</v>
      </c>
      <c r="C7216" s="12" t="s">
        <v>11545</v>
      </c>
      <c r="D7216" s="12" t="s">
        <v>11546</v>
      </c>
      <c r="E7216" s="12" t="s">
        <v>264</v>
      </c>
      <c r="F7216" s="12" t="s">
        <v>42</v>
      </c>
      <c r="G7216" s="12"/>
      <c r="H7216" s="12"/>
    </row>
    <row r="7217" spans="1:8" ht="130.5" x14ac:dyDescent="0.35">
      <c r="A7217" s="11">
        <v>45183</v>
      </c>
      <c r="B7217" s="12" t="s">
        <v>7535</v>
      </c>
      <c r="C7217" s="12" t="s">
        <v>579</v>
      </c>
      <c r="D7217" s="12" t="s">
        <v>11547</v>
      </c>
      <c r="E7217" s="12" t="s">
        <v>120</v>
      </c>
      <c r="F7217" s="12" t="s">
        <v>42</v>
      </c>
      <c r="G7217" s="12"/>
      <c r="H7217" s="12"/>
    </row>
    <row r="7218" spans="1:8" ht="72.5" x14ac:dyDescent="0.35">
      <c r="A7218" s="11">
        <v>45183</v>
      </c>
      <c r="B7218" s="12" t="s">
        <v>7535</v>
      </c>
      <c r="C7218" s="12" t="s">
        <v>11548</v>
      </c>
      <c r="D7218" s="12" t="s">
        <v>11549</v>
      </c>
      <c r="E7218" s="12" t="s">
        <v>229</v>
      </c>
      <c r="F7218" s="12" t="s">
        <v>9</v>
      </c>
      <c r="G7218" s="12"/>
      <c r="H7218" s="12"/>
    </row>
    <row r="7219" spans="1:8" ht="101.5" x14ac:dyDescent="0.35">
      <c r="A7219" s="11">
        <v>45183</v>
      </c>
      <c r="B7219" s="12" t="s">
        <v>7535</v>
      </c>
      <c r="C7219" s="12" t="s">
        <v>22</v>
      </c>
      <c r="D7219" s="12" t="s">
        <v>11550</v>
      </c>
      <c r="E7219" s="12"/>
      <c r="F7219" s="12" t="s">
        <v>173</v>
      </c>
      <c r="G7219" s="12"/>
      <c r="H7219" s="12"/>
    </row>
    <row r="7220" spans="1:8" ht="72.5" x14ac:dyDescent="0.35">
      <c r="A7220" s="11">
        <v>45183</v>
      </c>
      <c r="B7220" s="12" t="s">
        <v>7535</v>
      </c>
      <c r="C7220" s="12" t="s">
        <v>62</v>
      </c>
      <c r="D7220" s="12" t="s">
        <v>11551</v>
      </c>
      <c r="E7220" s="12"/>
      <c r="F7220" s="12" t="s">
        <v>120</v>
      </c>
      <c r="G7220" s="12"/>
      <c r="H7220" s="12"/>
    </row>
    <row r="7221" spans="1:8" ht="232" x14ac:dyDescent="0.35">
      <c r="A7221" s="11">
        <v>45183</v>
      </c>
      <c r="B7221" s="12" t="s">
        <v>15</v>
      </c>
      <c r="C7221" s="12" t="s">
        <v>11552</v>
      </c>
      <c r="D7221" s="12" t="s">
        <v>11553</v>
      </c>
      <c r="E7221" s="12"/>
      <c r="F7221" s="12" t="s">
        <v>39</v>
      </c>
      <c r="G7221" s="12"/>
      <c r="H7221" s="12"/>
    </row>
    <row r="7222" spans="1:8" ht="409.5" x14ac:dyDescent="0.35">
      <c r="A7222" s="11">
        <v>45183</v>
      </c>
      <c r="B7222" s="12" t="s">
        <v>15</v>
      </c>
      <c r="C7222" s="12" t="s">
        <v>53</v>
      </c>
      <c r="D7222" s="12" t="s">
        <v>11554</v>
      </c>
      <c r="E7222" s="12" t="s">
        <v>41</v>
      </c>
      <c r="F7222" s="12" t="s">
        <v>39</v>
      </c>
      <c r="G7222" s="12"/>
      <c r="H7222" s="12"/>
    </row>
    <row r="7223" spans="1:8" ht="391.5" x14ac:dyDescent="0.35">
      <c r="A7223" s="11">
        <v>45183</v>
      </c>
      <c r="B7223" s="12" t="s">
        <v>11555</v>
      </c>
      <c r="C7223" s="12" t="s">
        <v>53</v>
      </c>
      <c r="D7223" s="12" t="s">
        <v>11556</v>
      </c>
      <c r="E7223" s="12"/>
      <c r="F7223" s="12" t="s">
        <v>11557</v>
      </c>
      <c r="G7223" s="12" t="s">
        <v>148</v>
      </c>
      <c r="H7223" s="12"/>
    </row>
    <row r="7224" spans="1:8" ht="203" x14ac:dyDescent="0.35">
      <c r="A7224" s="11">
        <v>45183</v>
      </c>
      <c r="B7224" s="12" t="s">
        <v>9128</v>
      </c>
      <c r="C7224" s="12" t="s">
        <v>47</v>
      </c>
      <c r="D7224" s="12" t="s">
        <v>11558</v>
      </c>
      <c r="E7224" s="12" t="s">
        <v>89</v>
      </c>
      <c r="F7224" s="12" t="s">
        <v>9</v>
      </c>
      <c r="G7224" s="12"/>
      <c r="H7224" s="12"/>
    </row>
    <row r="7225" spans="1:8" ht="275.5" x14ac:dyDescent="0.35">
      <c r="A7225" s="11">
        <v>45183</v>
      </c>
      <c r="B7225" s="12" t="s">
        <v>9128</v>
      </c>
      <c r="C7225" s="12" t="s">
        <v>11559</v>
      </c>
      <c r="D7225" s="12" t="s">
        <v>11560</v>
      </c>
      <c r="E7225" s="12"/>
      <c r="F7225" s="12" t="s">
        <v>9</v>
      </c>
      <c r="G7225" s="12"/>
      <c r="H7225" s="12"/>
    </row>
    <row r="7226" spans="1:8" ht="101.5" x14ac:dyDescent="0.35">
      <c r="A7226" s="11">
        <v>45183</v>
      </c>
      <c r="B7226" s="12" t="s">
        <v>25</v>
      </c>
      <c r="C7226" s="12" t="s">
        <v>62</v>
      </c>
      <c r="D7226" s="12" t="s">
        <v>11561</v>
      </c>
      <c r="E7226" s="12"/>
      <c r="F7226" s="12" t="s">
        <v>39</v>
      </c>
      <c r="G7226" s="12"/>
      <c r="H7226" s="12"/>
    </row>
    <row r="7227" spans="1:8" ht="159.5" x14ac:dyDescent="0.35">
      <c r="A7227" s="11">
        <v>45183</v>
      </c>
      <c r="B7227" s="12" t="s">
        <v>25</v>
      </c>
      <c r="C7227" s="12" t="s">
        <v>62</v>
      </c>
      <c r="D7227" s="12" t="s">
        <v>11562</v>
      </c>
      <c r="E7227" s="12"/>
      <c r="F7227" s="12" t="s">
        <v>39</v>
      </c>
      <c r="G7227" s="12"/>
      <c r="H7227" s="12"/>
    </row>
    <row r="7228" spans="1:8" ht="58" x14ac:dyDescent="0.35">
      <c r="A7228" s="11">
        <v>45183</v>
      </c>
      <c r="B7228" s="12" t="s">
        <v>25</v>
      </c>
      <c r="C7228" s="12" t="s">
        <v>62</v>
      </c>
      <c r="D7228" s="12" t="s">
        <v>11563</v>
      </c>
      <c r="E7228" s="12"/>
      <c r="F7228" s="12" t="s">
        <v>39</v>
      </c>
      <c r="G7228" s="12"/>
      <c r="H7228" s="12"/>
    </row>
    <row r="7229" spans="1:8" ht="72.5" x14ac:dyDescent="0.35">
      <c r="A7229" s="11">
        <v>45183</v>
      </c>
      <c r="B7229" s="12" t="s">
        <v>25</v>
      </c>
      <c r="C7229" s="12" t="s">
        <v>595</v>
      </c>
      <c r="D7229" s="12" t="s">
        <v>11564</v>
      </c>
      <c r="E7229" s="12"/>
      <c r="F7229" s="12" t="s">
        <v>85</v>
      </c>
      <c r="G7229" s="12"/>
      <c r="H7229" s="12"/>
    </row>
    <row r="7230" spans="1:8" ht="72.5" x14ac:dyDescent="0.35">
      <c r="A7230" s="11">
        <v>45183</v>
      </c>
      <c r="B7230" s="12" t="s">
        <v>97</v>
      </c>
      <c r="C7230" s="12" t="s">
        <v>129</v>
      </c>
      <c r="D7230" s="12" t="s">
        <v>11565</v>
      </c>
      <c r="E7230" s="12"/>
      <c r="F7230" s="12" t="s">
        <v>39</v>
      </c>
      <c r="G7230" s="12"/>
      <c r="H7230" s="12"/>
    </row>
    <row r="7231" spans="1:8" ht="116" x14ac:dyDescent="0.35">
      <c r="A7231" s="11">
        <v>45183</v>
      </c>
      <c r="B7231" s="12" t="s">
        <v>291</v>
      </c>
      <c r="C7231" s="12" t="s">
        <v>2656</v>
      </c>
      <c r="D7231" s="12" t="s">
        <v>11566</v>
      </c>
      <c r="E7231" s="12"/>
      <c r="F7231" s="12" t="s">
        <v>27</v>
      </c>
      <c r="G7231" s="12"/>
      <c r="H7231" s="12"/>
    </row>
    <row r="7232" spans="1:8" ht="87" x14ac:dyDescent="0.35">
      <c r="A7232" s="11">
        <v>45183</v>
      </c>
      <c r="B7232" s="12" t="s">
        <v>72</v>
      </c>
      <c r="C7232" s="12" t="s">
        <v>11567</v>
      </c>
      <c r="D7232" s="12" t="s">
        <v>11568</v>
      </c>
      <c r="E7232" s="12"/>
      <c r="F7232" s="12" t="s">
        <v>120</v>
      </c>
      <c r="G7232" s="12"/>
      <c r="H7232" s="12"/>
    </row>
    <row r="7233" spans="1:8" ht="87" x14ac:dyDescent="0.35">
      <c r="A7233" s="11">
        <v>45183</v>
      </c>
      <c r="B7233" s="12" t="s">
        <v>72</v>
      </c>
      <c r="C7233" s="12" t="s">
        <v>3703</v>
      </c>
      <c r="D7233" s="12" t="s">
        <v>11569</v>
      </c>
      <c r="E7233" s="12" t="s">
        <v>11570</v>
      </c>
      <c r="F7233" s="12" t="s">
        <v>8411</v>
      </c>
      <c r="G7233" s="12" t="s">
        <v>55</v>
      </c>
      <c r="H7233" s="12"/>
    </row>
    <row r="7234" spans="1:8" ht="159.5" x14ac:dyDescent="0.35">
      <c r="A7234" s="11">
        <v>45183</v>
      </c>
      <c r="B7234" s="12" t="s">
        <v>98</v>
      </c>
      <c r="C7234" s="12" t="s">
        <v>11571</v>
      </c>
      <c r="D7234" s="12" t="s">
        <v>11572</v>
      </c>
      <c r="E7234" s="12"/>
      <c r="F7234" s="12" t="s">
        <v>4728</v>
      </c>
      <c r="G7234" s="12"/>
      <c r="H7234" s="12"/>
    </row>
    <row r="7235" spans="1:8" ht="116" x14ac:dyDescent="0.35">
      <c r="A7235" s="11">
        <v>45183</v>
      </c>
      <c r="B7235" s="12" t="s">
        <v>98</v>
      </c>
      <c r="C7235" s="12" t="s">
        <v>11573</v>
      </c>
      <c r="D7235" s="12" t="s">
        <v>11574</v>
      </c>
      <c r="E7235" s="12"/>
      <c r="F7235" s="12" t="s">
        <v>13</v>
      </c>
      <c r="G7235" s="12"/>
      <c r="H7235" s="12"/>
    </row>
    <row r="7236" spans="1:8" ht="174" x14ac:dyDescent="0.35">
      <c r="A7236" s="11">
        <v>45184</v>
      </c>
      <c r="B7236" s="12" t="s">
        <v>46</v>
      </c>
      <c r="C7236" s="12" t="s">
        <v>11575</v>
      </c>
      <c r="D7236" s="12" t="s">
        <v>11576</v>
      </c>
      <c r="E7236" s="12" t="s">
        <v>10149</v>
      </c>
      <c r="F7236" s="12" t="s">
        <v>19</v>
      </c>
      <c r="G7236" s="12"/>
      <c r="H7236" s="12"/>
    </row>
    <row r="7237" spans="1:8" ht="145" x14ac:dyDescent="0.35">
      <c r="A7237" s="11">
        <v>45184</v>
      </c>
      <c r="B7237" s="12" t="s">
        <v>46</v>
      </c>
      <c r="C7237" s="12" t="s">
        <v>168</v>
      </c>
      <c r="D7237" s="12" t="s">
        <v>11577</v>
      </c>
      <c r="E7237" s="12" t="s">
        <v>5994</v>
      </c>
      <c r="F7237" s="12" t="s">
        <v>158</v>
      </c>
      <c r="G7237" s="12" t="s">
        <v>55</v>
      </c>
      <c r="H7237" s="12"/>
    </row>
    <row r="7238" spans="1:8" ht="101.5" x14ac:dyDescent="0.35">
      <c r="A7238" s="11">
        <v>45184</v>
      </c>
      <c r="B7238" s="12" t="s">
        <v>15</v>
      </c>
      <c r="C7238" s="12" t="s">
        <v>276</v>
      </c>
      <c r="D7238" s="12" t="s">
        <v>11578</v>
      </c>
      <c r="E7238" s="12" t="s">
        <v>5994</v>
      </c>
      <c r="F7238" s="12" t="s">
        <v>42</v>
      </c>
      <c r="G7238" s="12"/>
      <c r="H7238" s="12"/>
    </row>
    <row r="7239" spans="1:8" ht="87" x14ac:dyDescent="0.35">
      <c r="A7239" s="11">
        <v>45184</v>
      </c>
      <c r="B7239" s="12" t="s">
        <v>5</v>
      </c>
      <c r="C7239" s="12" t="s">
        <v>47</v>
      </c>
      <c r="D7239" s="12" t="s">
        <v>11579</v>
      </c>
      <c r="E7239" s="12" t="s">
        <v>6</v>
      </c>
      <c r="F7239" s="12" t="s">
        <v>13</v>
      </c>
      <c r="G7239" s="12"/>
      <c r="H7239" s="12"/>
    </row>
    <row r="7240" spans="1:8" ht="116" x14ac:dyDescent="0.35">
      <c r="A7240" s="11">
        <v>45184</v>
      </c>
      <c r="B7240" s="12" t="s">
        <v>9128</v>
      </c>
      <c r="C7240" s="12" t="s">
        <v>32</v>
      </c>
      <c r="D7240" s="12" t="s">
        <v>11580</v>
      </c>
      <c r="E7240" s="12" t="s">
        <v>6</v>
      </c>
      <c r="F7240" s="12" t="s">
        <v>19</v>
      </c>
      <c r="G7240" s="12"/>
      <c r="H7240" s="12"/>
    </row>
    <row r="7241" spans="1:8" ht="101.5" x14ac:dyDescent="0.35">
      <c r="A7241" s="11">
        <v>45184</v>
      </c>
      <c r="B7241" s="12" t="s">
        <v>15</v>
      </c>
      <c r="C7241" s="12" t="s">
        <v>47</v>
      </c>
      <c r="D7241" s="12" t="s">
        <v>11581</v>
      </c>
      <c r="E7241" s="12"/>
      <c r="F7241" s="12" t="s">
        <v>56</v>
      </c>
      <c r="G7241" s="12" t="s">
        <v>55</v>
      </c>
      <c r="H7241" s="12"/>
    </row>
    <row r="7242" spans="1:8" ht="101.5" x14ac:dyDescent="0.35">
      <c r="A7242" s="11">
        <v>45184</v>
      </c>
      <c r="B7242" s="12" t="s">
        <v>15</v>
      </c>
      <c r="C7242" s="12" t="s">
        <v>12</v>
      </c>
      <c r="D7242" s="12" t="s">
        <v>11582</v>
      </c>
      <c r="E7242" s="12" t="s">
        <v>142</v>
      </c>
      <c r="F7242" s="12" t="s">
        <v>42</v>
      </c>
      <c r="G7242" s="12"/>
      <c r="H7242" s="12"/>
    </row>
    <row r="7243" spans="1:8" ht="101.5" x14ac:dyDescent="0.35">
      <c r="A7243" s="11">
        <v>45184</v>
      </c>
      <c r="B7243" s="12" t="s">
        <v>77</v>
      </c>
      <c r="C7243" s="12" t="s">
        <v>22</v>
      </c>
      <c r="D7243" s="12" t="s">
        <v>11583</v>
      </c>
      <c r="E7243" s="12" t="s">
        <v>18</v>
      </c>
      <c r="F7243" s="12" t="s">
        <v>56</v>
      </c>
      <c r="G7243" s="12" t="s">
        <v>55</v>
      </c>
      <c r="H7243" s="12"/>
    </row>
    <row r="7244" spans="1:8" ht="87" x14ac:dyDescent="0.35">
      <c r="A7244" s="11">
        <v>45184</v>
      </c>
      <c r="B7244" s="12" t="s">
        <v>10376</v>
      </c>
      <c r="C7244" s="12" t="s">
        <v>12</v>
      </c>
      <c r="D7244" s="12" t="s">
        <v>11584</v>
      </c>
      <c r="E7244" s="12" t="s">
        <v>18</v>
      </c>
      <c r="F7244" s="12" t="s">
        <v>42</v>
      </c>
      <c r="G7244" s="12"/>
      <c r="H7244" s="12"/>
    </row>
    <row r="7245" spans="1:8" ht="116" x14ac:dyDescent="0.35">
      <c r="A7245" s="11">
        <v>45184</v>
      </c>
      <c r="B7245" s="12" t="s">
        <v>10376</v>
      </c>
      <c r="C7245" s="12" t="s">
        <v>12</v>
      </c>
      <c r="D7245" s="12" t="s">
        <v>11585</v>
      </c>
      <c r="E7245" s="12" t="s">
        <v>18</v>
      </c>
      <c r="F7245" s="12" t="s">
        <v>13</v>
      </c>
      <c r="G7245" s="12"/>
      <c r="H7245" s="12"/>
    </row>
    <row r="7246" spans="1:8" ht="145" x14ac:dyDescent="0.35">
      <c r="A7246" s="11">
        <v>45184</v>
      </c>
      <c r="B7246" s="12" t="s">
        <v>111</v>
      </c>
      <c r="C7246" s="12" t="s">
        <v>11586</v>
      </c>
      <c r="D7246" s="12" t="s">
        <v>11587</v>
      </c>
      <c r="E7246" s="12"/>
      <c r="F7246" s="12" t="s">
        <v>13</v>
      </c>
      <c r="G7246" s="12"/>
      <c r="H7246" s="12"/>
    </row>
    <row r="7247" spans="1:8" ht="101.5" x14ac:dyDescent="0.35">
      <c r="A7247" s="11">
        <v>45184</v>
      </c>
      <c r="B7247" s="12" t="s">
        <v>11</v>
      </c>
      <c r="C7247" s="12" t="s">
        <v>12</v>
      </c>
      <c r="D7247" s="12" t="s">
        <v>11588</v>
      </c>
      <c r="E7247" s="12" t="s">
        <v>18</v>
      </c>
      <c r="F7247" s="12" t="s">
        <v>393</v>
      </c>
      <c r="G7247" s="12"/>
      <c r="H7247" s="12"/>
    </row>
    <row r="7248" spans="1:8" ht="116" x14ac:dyDescent="0.35">
      <c r="A7248" s="11">
        <v>45184</v>
      </c>
      <c r="B7248" s="12" t="s">
        <v>268</v>
      </c>
      <c r="C7248" s="12" t="s">
        <v>11589</v>
      </c>
      <c r="D7248" s="12" t="s">
        <v>11590</v>
      </c>
      <c r="E7248" s="12" t="s">
        <v>229</v>
      </c>
      <c r="F7248" s="12" t="s">
        <v>9</v>
      </c>
      <c r="G7248" s="12"/>
      <c r="H7248" s="12"/>
    </row>
    <row r="7249" spans="1:8" ht="174" x14ac:dyDescent="0.35">
      <c r="A7249" s="11">
        <v>45184</v>
      </c>
      <c r="B7249" s="12" t="s">
        <v>268</v>
      </c>
      <c r="C7249" s="12" t="s">
        <v>11591</v>
      </c>
      <c r="D7249" s="12" t="s">
        <v>11592</v>
      </c>
      <c r="E7249" s="12"/>
      <c r="F7249" s="12" t="s">
        <v>9</v>
      </c>
      <c r="G7249" s="12"/>
      <c r="H7249" s="12"/>
    </row>
    <row r="7250" spans="1:8" ht="116" x14ac:dyDescent="0.35">
      <c r="A7250" s="11">
        <v>45184</v>
      </c>
      <c r="B7250" s="12" t="s">
        <v>268</v>
      </c>
      <c r="C7250" s="12" t="s">
        <v>363</v>
      </c>
      <c r="D7250" s="12" t="s">
        <v>11593</v>
      </c>
      <c r="E7250" s="12" t="s">
        <v>314</v>
      </c>
      <c r="F7250" s="12" t="s">
        <v>28</v>
      </c>
      <c r="G7250" s="12"/>
      <c r="H7250" s="12"/>
    </row>
    <row r="7251" spans="1:8" ht="101.5" x14ac:dyDescent="0.35">
      <c r="A7251" s="11">
        <v>45184</v>
      </c>
      <c r="B7251" s="12" t="s">
        <v>268</v>
      </c>
      <c r="C7251" s="12" t="s">
        <v>11594</v>
      </c>
      <c r="D7251" s="12" t="s">
        <v>11595</v>
      </c>
      <c r="E7251" s="12" t="s">
        <v>5546</v>
      </c>
      <c r="F7251" s="12" t="s">
        <v>42</v>
      </c>
      <c r="G7251" s="12"/>
      <c r="H7251" s="12"/>
    </row>
    <row r="7252" spans="1:8" ht="130.5" x14ac:dyDescent="0.35">
      <c r="A7252" s="11">
        <v>45184</v>
      </c>
      <c r="B7252" s="12" t="s">
        <v>268</v>
      </c>
      <c r="C7252" s="12" t="s">
        <v>11596</v>
      </c>
      <c r="D7252" s="12" t="s">
        <v>11597</v>
      </c>
      <c r="E7252" s="12" t="s">
        <v>733</v>
      </c>
      <c r="F7252" s="12" t="s">
        <v>13</v>
      </c>
      <c r="G7252" s="12"/>
      <c r="H7252" s="12"/>
    </row>
    <row r="7253" spans="1:8" ht="87" x14ac:dyDescent="0.35">
      <c r="A7253" s="11">
        <v>45184</v>
      </c>
      <c r="B7253" s="12" t="s">
        <v>268</v>
      </c>
      <c r="C7253" s="12" t="s">
        <v>11598</v>
      </c>
      <c r="D7253" s="12" t="s">
        <v>11599</v>
      </c>
      <c r="E7253" s="12" t="s">
        <v>152</v>
      </c>
      <c r="F7253" s="12" t="s">
        <v>56</v>
      </c>
      <c r="G7253" s="12" t="s">
        <v>55</v>
      </c>
      <c r="H7253" s="12"/>
    </row>
    <row r="7254" spans="1:8" ht="145" x14ac:dyDescent="0.35">
      <c r="A7254" s="11">
        <v>45184</v>
      </c>
      <c r="B7254" s="12" t="s">
        <v>7535</v>
      </c>
      <c r="C7254" s="12" t="s">
        <v>11410</v>
      </c>
      <c r="D7254" s="12" t="s">
        <v>11600</v>
      </c>
      <c r="E7254" s="12" t="s">
        <v>152</v>
      </c>
      <c r="F7254" s="12" t="s">
        <v>9</v>
      </c>
      <c r="G7254" s="12"/>
      <c r="H7254" s="12"/>
    </row>
    <row r="7255" spans="1:8" ht="116" x14ac:dyDescent="0.35">
      <c r="A7255" s="11">
        <v>45184</v>
      </c>
      <c r="B7255" s="12" t="s">
        <v>7535</v>
      </c>
      <c r="C7255" s="12" t="s">
        <v>11601</v>
      </c>
      <c r="D7255" s="12" t="s">
        <v>11602</v>
      </c>
      <c r="E7255" s="12" t="s">
        <v>41</v>
      </c>
      <c r="F7255" s="12" t="s">
        <v>9</v>
      </c>
      <c r="G7255" s="12"/>
      <c r="H7255" s="12"/>
    </row>
    <row r="7256" spans="1:8" ht="130.5" x14ac:dyDescent="0.35">
      <c r="A7256" s="11">
        <v>45184</v>
      </c>
      <c r="B7256" s="12" t="s">
        <v>7535</v>
      </c>
      <c r="C7256" s="12" t="s">
        <v>11603</v>
      </c>
      <c r="D7256" s="12" t="s">
        <v>11604</v>
      </c>
      <c r="E7256" s="12"/>
      <c r="F7256" s="12" t="s">
        <v>623</v>
      </c>
      <c r="G7256" s="12"/>
      <c r="H7256" s="12"/>
    </row>
    <row r="7257" spans="1:8" ht="246.5" x14ac:dyDescent="0.35">
      <c r="A7257" s="11">
        <v>45184</v>
      </c>
      <c r="B7257" s="12" t="s">
        <v>7535</v>
      </c>
      <c r="C7257" s="12" t="s">
        <v>11605</v>
      </c>
      <c r="D7257" s="12" t="s">
        <v>11606</v>
      </c>
      <c r="E7257" s="12" t="s">
        <v>260</v>
      </c>
      <c r="F7257" s="12" t="s">
        <v>244</v>
      </c>
      <c r="G7257" s="12" t="s">
        <v>14</v>
      </c>
      <c r="H7257" s="12"/>
    </row>
    <row r="7258" spans="1:8" ht="261" x14ac:dyDescent="0.35">
      <c r="A7258" s="11">
        <v>45184</v>
      </c>
      <c r="B7258" s="12" t="s">
        <v>7535</v>
      </c>
      <c r="C7258" s="12" t="s">
        <v>11607</v>
      </c>
      <c r="D7258" s="12" t="s">
        <v>11608</v>
      </c>
      <c r="E7258" s="12" t="s">
        <v>39</v>
      </c>
      <c r="F7258" s="12" t="s">
        <v>623</v>
      </c>
      <c r="G7258" s="12"/>
      <c r="H7258" s="12"/>
    </row>
    <row r="7259" spans="1:8" ht="130.5" x14ac:dyDescent="0.35">
      <c r="A7259" s="11">
        <v>45184</v>
      </c>
      <c r="B7259" s="12" t="s">
        <v>575</v>
      </c>
      <c r="C7259" s="12" t="s">
        <v>11609</v>
      </c>
      <c r="D7259" s="12" t="s">
        <v>11610</v>
      </c>
      <c r="E7259" s="12"/>
      <c r="F7259" s="12" t="s">
        <v>8411</v>
      </c>
      <c r="G7259" s="12" t="s">
        <v>55</v>
      </c>
      <c r="H7259" s="12"/>
    </row>
    <row r="7260" spans="1:8" ht="409.5" x14ac:dyDescent="0.35">
      <c r="A7260" s="11">
        <v>45184</v>
      </c>
      <c r="B7260" s="12" t="s">
        <v>9128</v>
      </c>
      <c r="C7260" s="12" t="s">
        <v>11611</v>
      </c>
      <c r="D7260" s="12" t="s">
        <v>11612</v>
      </c>
      <c r="E7260" s="12" t="s">
        <v>245</v>
      </c>
      <c r="F7260" s="12" t="s">
        <v>19</v>
      </c>
      <c r="G7260" s="12"/>
      <c r="H7260" s="12"/>
    </row>
    <row r="7261" spans="1:8" ht="203" x14ac:dyDescent="0.35">
      <c r="A7261" s="11">
        <v>45184</v>
      </c>
      <c r="B7261" s="12" t="s">
        <v>46</v>
      </c>
      <c r="C7261" s="12" t="s">
        <v>11613</v>
      </c>
      <c r="D7261" s="12" t="s">
        <v>11614</v>
      </c>
      <c r="E7261" s="12" t="s">
        <v>89</v>
      </c>
      <c r="F7261" s="12" t="s">
        <v>19</v>
      </c>
      <c r="G7261" s="12"/>
      <c r="H7261" s="12"/>
    </row>
    <row r="7262" spans="1:8" ht="72.5" x14ac:dyDescent="0.35">
      <c r="A7262" s="11">
        <v>45184</v>
      </c>
      <c r="B7262" s="12" t="s">
        <v>25</v>
      </c>
      <c r="C7262" s="12" t="s">
        <v>4392</v>
      </c>
      <c r="D7262" s="12" t="s">
        <v>11615</v>
      </c>
      <c r="E7262" s="12"/>
      <c r="F7262" s="12" t="s">
        <v>39</v>
      </c>
      <c r="G7262" s="12"/>
      <c r="H7262" s="12"/>
    </row>
    <row r="7263" spans="1:8" ht="72.5" x14ac:dyDescent="0.35">
      <c r="A7263" s="11">
        <v>45184</v>
      </c>
      <c r="B7263" s="12" t="s">
        <v>182</v>
      </c>
      <c r="C7263" s="12" t="s">
        <v>11616</v>
      </c>
      <c r="D7263" s="12" t="s">
        <v>11617</v>
      </c>
      <c r="E7263" s="12"/>
      <c r="F7263" s="12" t="s">
        <v>9</v>
      </c>
      <c r="G7263" s="12"/>
      <c r="H7263" s="12"/>
    </row>
    <row r="7264" spans="1:8" ht="203" x14ac:dyDescent="0.35">
      <c r="A7264" s="11">
        <v>45184</v>
      </c>
      <c r="B7264" s="12" t="s">
        <v>182</v>
      </c>
      <c r="C7264" s="12" t="s">
        <v>30</v>
      </c>
      <c r="D7264" s="12" t="s">
        <v>11618</v>
      </c>
      <c r="E7264" s="12"/>
      <c r="F7264" s="12" t="s">
        <v>39</v>
      </c>
      <c r="G7264" s="12"/>
      <c r="H7264" s="12"/>
    </row>
    <row r="7265" spans="1:8" ht="188.5" x14ac:dyDescent="0.35">
      <c r="A7265" s="11">
        <v>45184</v>
      </c>
      <c r="B7265" s="12" t="s">
        <v>98</v>
      </c>
      <c r="C7265" s="12" t="s">
        <v>11619</v>
      </c>
      <c r="D7265" s="12" t="s">
        <v>11620</v>
      </c>
      <c r="E7265" s="12"/>
      <c r="F7265" s="12" t="s">
        <v>19</v>
      </c>
      <c r="G7265" s="12"/>
      <c r="H7265" s="12"/>
    </row>
    <row r="7266" spans="1:8" ht="159.5" x14ac:dyDescent="0.35">
      <c r="A7266" s="11">
        <v>45184</v>
      </c>
      <c r="B7266" s="12" t="s">
        <v>854</v>
      </c>
      <c r="C7266" s="12" t="s">
        <v>6402</v>
      </c>
      <c r="D7266" s="12" t="s">
        <v>11621</v>
      </c>
      <c r="E7266" s="12"/>
      <c r="F7266" s="12" t="s">
        <v>56</v>
      </c>
      <c r="G7266" s="12" t="s">
        <v>14</v>
      </c>
      <c r="H7266" s="12"/>
    </row>
    <row r="7267" spans="1:8" ht="101.5" x14ac:dyDescent="0.35">
      <c r="A7267" s="11">
        <v>45184</v>
      </c>
      <c r="B7267" s="12" t="s">
        <v>72</v>
      </c>
      <c r="C7267" s="12" t="s">
        <v>11622</v>
      </c>
      <c r="D7267" s="12" t="s">
        <v>11623</v>
      </c>
      <c r="E7267" s="12" t="s">
        <v>27</v>
      </c>
      <c r="F7267" s="12" t="s">
        <v>13</v>
      </c>
      <c r="G7267" s="12"/>
      <c r="H7267" s="12"/>
    </row>
    <row r="7268" spans="1:8" ht="72.5" x14ac:dyDescent="0.35">
      <c r="A7268" s="11">
        <v>45185</v>
      </c>
      <c r="B7268" s="12" t="s">
        <v>77</v>
      </c>
      <c r="C7268" s="12" t="s">
        <v>201</v>
      </c>
      <c r="D7268" s="12" t="s">
        <v>11624</v>
      </c>
      <c r="E7268" s="12"/>
      <c r="F7268" s="12" t="s">
        <v>56</v>
      </c>
      <c r="G7268" s="12" t="s">
        <v>55</v>
      </c>
      <c r="H7268" s="12"/>
    </row>
    <row r="7269" spans="1:8" ht="130.5" x14ac:dyDescent="0.35">
      <c r="A7269" s="11">
        <v>45185</v>
      </c>
      <c r="B7269" s="12" t="s">
        <v>77</v>
      </c>
      <c r="C7269" s="12" t="s">
        <v>88</v>
      </c>
      <c r="D7269" s="12" t="s">
        <v>11625</v>
      </c>
      <c r="E7269" s="12" t="s">
        <v>18</v>
      </c>
      <c r="F7269" s="12" t="s">
        <v>56</v>
      </c>
      <c r="G7269" s="12" t="s">
        <v>55</v>
      </c>
      <c r="H7269" s="12"/>
    </row>
    <row r="7270" spans="1:8" ht="203" x14ac:dyDescent="0.35">
      <c r="A7270" s="11">
        <v>45185</v>
      </c>
      <c r="B7270" s="12" t="s">
        <v>11522</v>
      </c>
      <c r="C7270" s="12" t="s">
        <v>53</v>
      </c>
      <c r="D7270" s="12" t="s">
        <v>11626</v>
      </c>
      <c r="E7270" s="12" t="s">
        <v>49</v>
      </c>
      <c r="F7270" s="12" t="s">
        <v>56</v>
      </c>
      <c r="G7270" s="12" t="s">
        <v>55</v>
      </c>
      <c r="H7270" s="12"/>
    </row>
    <row r="7271" spans="1:8" ht="174" x14ac:dyDescent="0.35">
      <c r="A7271" s="11">
        <v>45185</v>
      </c>
      <c r="B7271" s="12" t="s">
        <v>9128</v>
      </c>
      <c r="C7271" s="12" t="s">
        <v>12</v>
      </c>
      <c r="D7271" s="12" t="s">
        <v>11627</v>
      </c>
      <c r="E7271" s="12" t="s">
        <v>18</v>
      </c>
      <c r="F7271" s="12" t="s">
        <v>13</v>
      </c>
      <c r="G7271" s="12"/>
      <c r="H7271" s="12"/>
    </row>
    <row r="7272" spans="1:8" ht="101.5" x14ac:dyDescent="0.35">
      <c r="A7272" s="11">
        <v>45185</v>
      </c>
      <c r="B7272" s="12" t="s">
        <v>268</v>
      </c>
      <c r="C7272" s="12" t="s">
        <v>11628</v>
      </c>
      <c r="D7272" s="12" t="s">
        <v>11629</v>
      </c>
      <c r="E7272" s="12" t="s">
        <v>27</v>
      </c>
      <c r="F7272" s="12" t="s">
        <v>9</v>
      </c>
      <c r="G7272" s="12"/>
      <c r="H7272" s="12"/>
    </row>
    <row r="7273" spans="1:8" ht="232" x14ac:dyDescent="0.35">
      <c r="A7273" s="11">
        <v>45185</v>
      </c>
      <c r="B7273" s="12" t="s">
        <v>268</v>
      </c>
      <c r="C7273" s="12" t="s">
        <v>11630</v>
      </c>
      <c r="D7273" s="12" t="s">
        <v>11631</v>
      </c>
      <c r="E7273" s="12" t="s">
        <v>27</v>
      </c>
      <c r="F7273" s="12" t="s">
        <v>1839</v>
      </c>
      <c r="G7273" s="12"/>
      <c r="H7273" s="12"/>
    </row>
    <row r="7274" spans="1:8" ht="130.5" x14ac:dyDescent="0.35">
      <c r="A7274" s="11">
        <v>45185</v>
      </c>
      <c r="B7274" s="12" t="s">
        <v>268</v>
      </c>
      <c r="C7274" s="12" t="s">
        <v>11632</v>
      </c>
      <c r="D7274" s="12" t="s">
        <v>11633</v>
      </c>
      <c r="E7274" s="12" t="s">
        <v>152</v>
      </c>
      <c r="F7274" s="12" t="s">
        <v>9</v>
      </c>
      <c r="G7274" s="12"/>
      <c r="H7274" s="12"/>
    </row>
    <row r="7275" spans="1:8" ht="72.5" x14ac:dyDescent="0.35">
      <c r="A7275" s="11">
        <v>45185</v>
      </c>
      <c r="B7275" s="12" t="s">
        <v>268</v>
      </c>
      <c r="C7275" s="12" t="s">
        <v>763</v>
      </c>
      <c r="D7275" s="12" t="s">
        <v>11634</v>
      </c>
      <c r="E7275" s="12" t="s">
        <v>120</v>
      </c>
      <c r="F7275" s="12" t="s">
        <v>56</v>
      </c>
      <c r="G7275" s="12"/>
      <c r="H7275" s="12"/>
    </row>
    <row r="7276" spans="1:8" ht="409.5" x14ac:dyDescent="0.35">
      <c r="A7276" s="11">
        <v>45185</v>
      </c>
      <c r="B7276" s="12" t="s">
        <v>268</v>
      </c>
      <c r="C7276" s="12" t="s">
        <v>51</v>
      </c>
      <c r="D7276" s="12" t="s">
        <v>11635</v>
      </c>
      <c r="E7276" s="12"/>
      <c r="F7276" s="12" t="s">
        <v>27</v>
      </c>
      <c r="G7276" s="12"/>
      <c r="H7276" s="12"/>
    </row>
    <row r="7277" spans="1:8" ht="130.5" x14ac:dyDescent="0.35">
      <c r="A7277" s="11">
        <v>45185</v>
      </c>
      <c r="B7277" s="12" t="s">
        <v>268</v>
      </c>
      <c r="C7277" s="12" t="s">
        <v>47</v>
      </c>
      <c r="D7277" s="12" t="s">
        <v>11636</v>
      </c>
      <c r="E7277" s="12" t="s">
        <v>152</v>
      </c>
      <c r="F7277" s="12" t="s">
        <v>42</v>
      </c>
      <c r="G7277" s="12"/>
      <c r="H7277" s="12"/>
    </row>
    <row r="7278" spans="1:8" ht="87" x14ac:dyDescent="0.35">
      <c r="A7278" s="11">
        <v>45185</v>
      </c>
      <c r="B7278" s="12" t="s">
        <v>268</v>
      </c>
      <c r="C7278" s="12" t="s">
        <v>911</v>
      </c>
      <c r="D7278" s="12" t="s">
        <v>11637</v>
      </c>
      <c r="E7278" s="12" t="s">
        <v>343</v>
      </c>
      <c r="F7278" s="12" t="s">
        <v>42</v>
      </c>
      <c r="G7278" s="12"/>
      <c r="H7278" s="12"/>
    </row>
    <row r="7279" spans="1:8" ht="116" x14ac:dyDescent="0.35">
      <c r="A7279" s="11">
        <v>45185</v>
      </c>
      <c r="B7279" s="12" t="s">
        <v>268</v>
      </c>
      <c r="C7279" s="12" t="s">
        <v>579</v>
      </c>
      <c r="D7279" s="12" t="s">
        <v>11638</v>
      </c>
      <c r="E7279" s="12" t="s">
        <v>152</v>
      </c>
      <c r="F7279" s="12" t="s">
        <v>134</v>
      </c>
      <c r="G7279" s="12" t="s">
        <v>55</v>
      </c>
      <c r="H7279" s="12"/>
    </row>
    <row r="7280" spans="1:8" ht="145" x14ac:dyDescent="0.35">
      <c r="A7280" s="11">
        <v>45185</v>
      </c>
      <c r="B7280" s="12" t="s">
        <v>7535</v>
      </c>
      <c r="C7280" s="12" t="s">
        <v>11639</v>
      </c>
      <c r="D7280" s="12" t="s">
        <v>11640</v>
      </c>
      <c r="E7280" s="12" t="s">
        <v>7589</v>
      </c>
      <c r="F7280" s="12" t="s">
        <v>42</v>
      </c>
      <c r="G7280" s="12"/>
      <c r="H7280" s="12"/>
    </row>
    <row r="7281" spans="1:8" ht="174" x14ac:dyDescent="0.35">
      <c r="A7281" s="11">
        <v>45185</v>
      </c>
      <c r="B7281" s="12" t="s">
        <v>7535</v>
      </c>
      <c r="C7281" s="12" t="s">
        <v>839</v>
      </c>
      <c r="D7281" s="12" t="s">
        <v>11641</v>
      </c>
      <c r="E7281" s="12" t="s">
        <v>11642</v>
      </c>
      <c r="F7281" s="12" t="s">
        <v>42</v>
      </c>
      <c r="G7281" s="12"/>
      <c r="H7281" s="12"/>
    </row>
    <row r="7282" spans="1:8" ht="130.5" x14ac:dyDescent="0.35">
      <c r="A7282" s="11">
        <v>45185</v>
      </c>
      <c r="B7282" s="12" t="s">
        <v>7535</v>
      </c>
      <c r="C7282" s="12" t="s">
        <v>62</v>
      </c>
      <c r="D7282" s="12" t="s">
        <v>11643</v>
      </c>
      <c r="E7282" s="12" t="s">
        <v>733</v>
      </c>
      <c r="F7282" s="12" t="s">
        <v>56</v>
      </c>
      <c r="G7282" s="12"/>
      <c r="H7282" s="12"/>
    </row>
    <row r="7283" spans="1:8" ht="130.5" x14ac:dyDescent="0.35">
      <c r="A7283" s="11">
        <v>45185</v>
      </c>
      <c r="B7283" s="12" t="s">
        <v>7535</v>
      </c>
      <c r="C7283" s="12" t="s">
        <v>11644</v>
      </c>
      <c r="D7283" s="12" t="s">
        <v>11645</v>
      </c>
      <c r="E7283" s="12" t="s">
        <v>120</v>
      </c>
      <c r="F7283" s="12" t="s">
        <v>891</v>
      </c>
      <c r="G7283" s="12"/>
      <c r="H7283" s="12"/>
    </row>
    <row r="7284" spans="1:8" ht="87" x14ac:dyDescent="0.35">
      <c r="A7284" s="11">
        <v>45185</v>
      </c>
      <c r="B7284" s="12" t="s">
        <v>7535</v>
      </c>
      <c r="C7284" s="12" t="s">
        <v>510</v>
      </c>
      <c r="D7284" s="12" t="s">
        <v>11646</v>
      </c>
      <c r="E7284" s="12" t="s">
        <v>11647</v>
      </c>
      <c r="F7284" s="12" t="s">
        <v>42</v>
      </c>
      <c r="G7284" s="12"/>
      <c r="H7284" s="12"/>
    </row>
    <row r="7285" spans="1:8" ht="116" x14ac:dyDescent="0.35">
      <c r="A7285" s="11">
        <v>45185</v>
      </c>
      <c r="B7285" s="12" t="s">
        <v>7535</v>
      </c>
      <c r="C7285" s="12" t="s">
        <v>7329</v>
      </c>
      <c r="D7285" s="12" t="s">
        <v>11648</v>
      </c>
      <c r="E7285" s="12" t="s">
        <v>120</v>
      </c>
      <c r="F7285" s="12" t="s">
        <v>9</v>
      </c>
      <c r="G7285" s="12"/>
      <c r="H7285" s="12"/>
    </row>
    <row r="7286" spans="1:8" ht="101.5" x14ac:dyDescent="0.35">
      <c r="A7286" s="11">
        <v>45185</v>
      </c>
      <c r="B7286" s="12" t="s">
        <v>7535</v>
      </c>
      <c r="C7286" s="12" t="s">
        <v>11649</v>
      </c>
      <c r="D7286" s="12" t="s">
        <v>11650</v>
      </c>
      <c r="E7286" s="12" t="s">
        <v>120</v>
      </c>
      <c r="F7286" s="12"/>
      <c r="G7286" s="12"/>
      <c r="H7286" s="12"/>
    </row>
    <row r="7287" spans="1:8" ht="101.5" x14ac:dyDescent="0.35">
      <c r="A7287" s="11">
        <v>45185</v>
      </c>
      <c r="B7287" s="12" t="s">
        <v>7535</v>
      </c>
      <c r="C7287" s="12" t="s">
        <v>11238</v>
      </c>
      <c r="D7287" s="12" t="s">
        <v>11651</v>
      </c>
      <c r="E7287" s="12" t="s">
        <v>173</v>
      </c>
      <c r="F7287" s="12" t="s">
        <v>13</v>
      </c>
      <c r="G7287" s="12"/>
      <c r="H7287" s="12"/>
    </row>
    <row r="7288" spans="1:8" ht="101.5" x14ac:dyDescent="0.35">
      <c r="A7288" s="11">
        <v>45185</v>
      </c>
      <c r="B7288" s="12" t="s">
        <v>7535</v>
      </c>
      <c r="C7288" s="12" t="s">
        <v>602</v>
      </c>
      <c r="D7288" s="12" t="s">
        <v>11652</v>
      </c>
      <c r="E7288" s="12" t="s">
        <v>120</v>
      </c>
      <c r="F7288" s="12" t="s">
        <v>13</v>
      </c>
      <c r="G7288" s="12"/>
      <c r="H7288" s="12"/>
    </row>
    <row r="7289" spans="1:8" ht="145" x14ac:dyDescent="0.35">
      <c r="A7289" s="11">
        <v>45185</v>
      </c>
      <c r="B7289" s="12" t="s">
        <v>15</v>
      </c>
      <c r="C7289" s="12" t="s">
        <v>11653</v>
      </c>
      <c r="D7289" s="12" t="s">
        <v>11654</v>
      </c>
      <c r="E7289" s="12" t="s">
        <v>39</v>
      </c>
      <c r="F7289" s="12" t="s">
        <v>42</v>
      </c>
      <c r="G7289" s="12"/>
      <c r="H7289" s="12"/>
    </row>
    <row r="7290" spans="1:8" ht="130.5" x14ac:dyDescent="0.35">
      <c r="A7290" s="11">
        <v>45185</v>
      </c>
      <c r="B7290" s="12" t="s">
        <v>15</v>
      </c>
      <c r="C7290" s="12" t="s">
        <v>11655</v>
      </c>
      <c r="D7290" s="12" t="s">
        <v>11656</v>
      </c>
      <c r="E7290" s="12" t="s">
        <v>120</v>
      </c>
      <c r="F7290" s="12" t="s">
        <v>13</v>
      </c>
      <c r="G7290" s="12"/>
      <c r="H7290" s="12"/>
    </row>
    <row r="7291" spans="1:8" ht="232" x14ac:dyDescent="0.35">
      <c r="A7291" s="11">
        <v>45185</v>
      </c>
      <c r="B7291" s="12" t="s">
        <v>72</v>
      </c>
      <c r="C7291" s="12" t="s">
        <v>30</v>
      </c>
      <c r="D7291" s="12" t="s">
        <v>11657</v>
      </c>
      <c r="E7291" s="12" t="s">
        <v>173</v>
      </c>
      <c r="F7291" s="12" t="s">
        <v>205</v>
      </c>
      <c r="G7291" s="12" t="s">
        <v>55</v>
      </c>
      <c r="H7291" s="12"/>
    </row>
    <row r="7292" spans="1:8" ht="217.5" x14ac:dyDescent="0.35">
      <c r="A7292" s="11">
        <v>45185</v>
      </c>
      <c r="B7292" s="12" t="s">
        <v>72</v>
      </c>
      <c r="C7292" s="12" t="s">
        <v>11658</v>
      </c>
      <c r="D7292" s="12" t="s">
        <v>11659</v>
      </c>
      <c r="E7292" s="12" t="s">
        <v>152</v>
      </c>
      <c r="F7292" s="12" t="s">
        <v>2575</v>
      </c>
      <c r="G7292" s="12"/>
      <c r="H7292" s="12"/>
    </row>
    <row r="7293" spans="1:8" ht="409.5" x14ac:dyDescent="0.35">
      <c r="A7293" s="11">
        <v>45185</v>
      </c>
      <c r="B7293" s="12" t="s">
        <v>15</v>
      </c>
      <c r="C7293" s="12" t="s">
        <v>11660</v>
      </c>
      <c r="D7293" s="12" t="s">
        <v>11661</v>
      </c>
      <c r="E7293" s="12"/>
      <c r="F7293" s="12" t="s">
        <v>120</v>
      </c>
      <c r="G7293" s="12"/>
      <c r="H7293" s="12"/>
    </row>
    <row r="7294" spans="1:8" ht="130.5" x14ac:dyDescent="0.35">
      <c r="A7294" s="11">
        <v>45185</v>
      </c>
      <c r="B7294" s="12" t="s">
        <v>395</v>
      </c>
      <c r="C7294" s="12" t="s">
        <v>11662</v>
      </c>
      <c r="D7294" s="12" t="s">
        <v>11663</v>
      </c>
      <c r="E7294" s="12" t="s">
        <v>164</v>
      </c>
      <c r="F7294" s="12" t="s">
        <v>13</v>
      </c>
      <c r="G7294" s="12"/>
      <c r="H7294" s="12"/>
    </row>
    <row r="7295" spans="1:8" ht="145" x14ac:dyDescent="0.35">
      <c r="A7295" s="11">
        <v>45185</v>
      </c>
      <c r="B7295" s="12" t="s">
        <v>46</v>
      </c>
      <c r="C7295" s="12" t="s">
        <v>11664</v>
      </c>
      <c r="D7295" s="12" t="s">
        <v>11665</v>
      </c>
      <c r="E7295" s="12" t="s">
        <v>33</v>
      </c>
      <c r="F7295" s="12" t="s">
        <v>19</v>
      </c>
      <c r="G7295" s="12"/>
      <c r="H7295" s="12"/>
    </row>
    <row r="7296" spans="1:8" ht="87" x14ac:dyDescent="0.35">
      <c r="A7296" s="11">
        <v>45185</v>
      </c>
      <c r="B7296" s="12" t="s">
        <v>25</v>
      </c>
      <c r="C7296" s="12" t="s">
        <v>336</v>
      </c>
      <c r="D7296" s="12" t="s">
        <v>11666</v>
      </c>
      <c r="E7296" s="12" t="s">
        <v>93</v>
      </c>
      <c r="F7296" s="12" t="s">
        <v>39</v>
      </c>
      <c r="G7296" s="12"/>
      <c r="H7296" s="12"/>
    </row>
    <row r="7297" spans="1:8" ht="87" x14ac:dyDescent="0.35">
      <c r="A7297" s="11">
        <v>45185</v>
      </c>
      <c r="B7297" s="12" t="s">
        <v>25</v>
      </c>
      <c r="C7297" s="12" t="s">
        <v>62</v>
      </c>
      <c r="D7297" s="12" t="s">
        <v>11667</v>
      </c>
      <c r="E7297" s="12"/>
      <c r="F7297" s="12" t="s">
        <v>39</v>
      </c>
      <c r="G7297" s="12"/>
      <c r="H7297" s="12"/>
    </row>
    <row r="7298" spans="1:8" ht="87" x14ac:dyDescent="0.35">
      <c r="A7298" s="11">
        <v>45185</v>
      </c>
      <c r="B7298" s="12" t="s">
        <v>3135</v>
      </c>
      <c r="C7298" s="12" t="s">
        <v>11668</v>
      </c>
      <c r="D7298" s="12" t="s">
        <v>11669</v>
      </c>
      <c r="E7298" s="12" t="s">
        <v>41</v>
      </c>
      <c r="F7298" s="12" t="s">
        <v>13</v>
      </c>
      <c r="G7298" s="12"/>
      <c r="H7298" s="12"/>
    </row>
    <row r="7299" spans="1:8" ht="232" x14ac:dyDescent="0.35">
      <c r="A7299" s="11">
        <v>45185</v>
      </c>
      <c r="B7299" s="12" t="s">
        <v>98</v>
      </c>
      <c r="C7299" s="12" t="s">
        <v>11670</v>
      </c>
      <c r="D7299" s="12" t="s">
        <v>11671</v>
      </c>
      <c r="E7299" s="12"/>
      <c r="F7299" s="12" t="s">
        <v>4728</v>
      </c>
      <c r="G7299" s="12"/>
      <c r="H7299" s="12"/>
    </row>
    <row r="7300" spans="1:8" ht="261" x14ac:dyDescent="0.35">
      <c r="A7300" s="11">
        <v>45185</v>
      </c>
      <c r="B7300" s="12" t="s">
        <v>98</v>
      </c>
      <c r="C7300" s="12" t="s">
        <v>11672</v>
      </c>
      <c r="D7300" s="12" t="s">
        <v>11673</v>
      </c>
      <c r="E7300" s="12"/>
      <c r="F7300" s="12" t="s">
        <v>4728</v>
      </c>
      <c r="G7300" s="12"/>
      <c r="H7300" s="12"/>
    </row>
    <row r="7301" spans="1:8" ht="174" x14ac:dyDescent="0.35">
      <c r="A7301" s="11">
        <v>45185</v>
      </c>
      <c r="B7301" s="12" t="s">
        <v>98</v>
      </c>
      <c r="C7301" s="12" t="s">
        <v>11674</v>
      </c>
      <c r="D7301" s="12" t="s">
        <v>11675</v>
      </c>
      <c r="E7301" s="12"/>
      <c r="F7301" s="12" t="s">
        <v>13</v>
      </c>
      <c r="G7301" s="12"/>
      <c r="H7301" s="12"/>
    </row>
    <row r="7302" spans="1:8" ht="232" x14ac:dyDescent="0.35">
      <c r="A7302" s="11">
        <v>45186</v>
      </c>
      <c r="B7302" s="12" t="s">
        <v>9128</v>
      </c>
      <c r="C7302" s="12" t="s">
        <v>11676</v>
      </c>
      <c r="D7302" s="12" t="s">
        <v>11677</v>
      </c>
      <c r="E7302" s="12" t="s">
        <v>6</v>
      </c>
      <c r="F7302" s="12" t="s">
        <v>19</v>
      </c>
      <c r="G7302" s="12"/>
      <c r="H7302" s="12"/>
    </row>
    <row r="7303" spans="1:8" ht="319" x14ac:dyDescent="0.35">
      <c r="A7303" s="11">
        <v>45186</v>
      </c>
      <c r="B7303" s="12" t="s">
        <v>17</v>
      </c>
      <c r="C7303" s="12" t="s">
        <v>11678</v>
      </c>
      <c r="D7303" s="12" t="s">
        <v>11679</v>
      </c>
      <c r="E7303" s="12" t="s">
        <v>6</v>
      </c>
      <c r="F7303" s="12" t="s">
        <v>19</v>
      </c>
      <c r="G7303" s="12"/>
      <c r="H7303" s="12"/>
    </row>
    <row r="7304" spans="1:8" ht="72.5" x14ac:dyDescent="0.35">
      <c r="A7304" s="11">
        <v>45186</v>
      </c>
      <c r="B7304" s="12" t="s">
        <v>5</v>
      </c>
      <c r="C7304" s="12" t="s">
        <v>47</v>
      </c>
      <c r="D7304" s="12" t="s">
        <v>11680</v>
      </c>
      <c r="E7304" s="12" t="s">
        <v>6</v>
      </c>
      <c r="F7304" s="12" t="s">
        <v>56</v>
      </c>
      <c r="G7304" s="12" t="s">
        <v>55</v>
      </c>
      <c r="H7304" s="12"/>
    </row>
    <row r="7305" spans="1:8" ht="188.5" x14ac:dyDescent="0.35">
      <c r="A7305" s="11">
        <v>45186</v>
      </c>
      <c r="B7305" s="12" t="s">
        <v>9554</v>
      </c>
      <c r="C7305" s="12" t="s">
        <v>12</v>
      </c>
      <c r="D7305" s="12" t="s">
        <v>11681</v>
      </c>
      <c r="E7305" s="12" t="s">
        <v>18</v>
      </c>
      <c r="F7305" s="12" t="s">
        <v>56</v>
      </c>
      <c r="G7305" s="12" t="s">
        <v>55</v>
      </c>
      <c r="H7305" s="12"/>
    </row>
    <row r="7306" spans="1:8" ht="159.5" x14ac:dyDescent="0.35">
      <c r="A7306" s="11">
        <v>45186</v>
      </c>
      <c r="B7306" s="12" t="s">
        <v>15</v>
      </c>
      <c r="C7306" s="12" t="s">
        <v>53</v>
      </c>
      <c r="D7306" s="12" t="s">
        <v>11682</v>
      </c>
      <c r="E7306" s="12"/>
      <c r="F7306" s="12" t="s">
        <v>56</v>
      </c>
      <c r="G7306" s="12" t="s">
        <v>55</v>
      </c>
      <c r="H7306" s="12"/>
    </row>
    <row r="7307" spans="1:8" ht="101.5" x14ac:dyDescent="0.35">
      <c r="A7307" s="11">
        <v>45186</v>
      </c>
      <c r="B7307" s="12" t="s">
        <v>15</v>
      </c>
      <c r="C7307" s="12" t="s">
        <v>22</v>
      </c>
      <c r="D7307" s="12" t="s">
        <v>11683</v>
      </c>
      <c r="E7307" s="12"/>
      <c r="F7307" s="12" t="s">
        <v>7</v>
      </c>
      <c r="G7307" s="12"/>
      <c r="H7307" s="12"/>
    </row>
    <row r="7308" spans="1:8" ht="101.5" x14ac:dyDescent="0.35">
      <c r="A7308" s="11">
        <v>45186</v>
      </c>
      <c r="B7308" s="12" t="s">
        <v>5</v>
      </c>
      <c r="C7308" s="12" t="s">
        <v>784</v>
      </c>
      <c r="D7308" s="12" t="s">
        <v>11684</v>
      </c>
      <c r="E7308" s="12" t="s">
        <v>18</v>
      </c>
      <c r="F7308" s="12" t="s">
        <v>13</v>
      </c>
      <c r="G7308" s="12"/>
      <c r="H7308" s="12"/>
    </row>
    <row r="7309" spans="1:8" ht="145" x14ac:dyDescent="0.35">
      <c r="A7309" s="11">
        <v>45186</v>
      </c>
      <c r="B7309" s="12" t="s">
        <v>111</v>
      </c>
      <c r="C7309" s="12" t="s">
        <v>73</v>
      </c>
      <c r="D7309" s="12" t="s">
        <v>11685</v>
      </c>
      <c r="E7309" s="12" t="s">
        <v>18</v>
      </c>
      <c r="F7309" s="12" t="s">
        <v>13</v>
      </c>
      <c r="G7309" s="12"/>
      <c r="H7309" s="12"/>
    </row>
    <row r="7310" spans="1:8" ht="101.5" x14ac:dyDescent="0.35">
      <c r="A7310" s="11">
        <v>45186</v>
      </c>
      <c r="B7310" s="12" t="s">
        <v>111</v>
      </c>
      <c r="C7310" s="12" t="s">
        <v>11686</v>
      </c>
      <c r="D7310" s="12" t="s">
        <v>11687</v>
      </c>
      <c r="E7310" s="12" t="s">
        <v>49</v>
      </c>
      <c r="F7310" s="12" t="s">
        <v>42</v>
      </c>
      <c r="G7310" s="12"/>
      <c r="H7310" s="12"/>
    </row>
    <row r="7311" spans="1:8" ht="87" x14ac:dyDescent="0.35">
      <c r="A7311" s="11">
        <v>45186</v>
      </c>
      <c r="B7311" s="12" t="s">
        <v>268</v>
      </c>
      <c r="C7311" s="12" t="s">
        <v>11688</v>
      </c>
      <c r="D7311" s="12" t="s">
        <v>11689</v>
      </c>
      <c r="E7311" s="12"/>
      <c r="F7311" s="12" t="s">
        <v>9</v>
      </c>
      <c r="G7311" s="12"/>
      <c r="H7311" s="12"/>
    </row>
    <row r="7312" spans="1:8" ht="116" x14ac:dyDescent="0.35">
      <c r="A7312" s="11">
        <v>45186</v>
      </c>
      <c r="B7312" s="12" t="s">
        <v>268</v>
      </c>
      <c r="C7312" s="12" t="s">
        <v>941</v>
      </c>
      <c r="D7312" s="12" t="s">
        <v>11690</v>
      </c>
      <c r="E7312" s="12"/>
      <c r="F7312" s="12" t="s">
        <v>42</v>
      </c>
      <c r="G7312" s="12"/>
      <c r="H7312" s="12"/>
    </row>
    <row r="7313" spans="1:8" ht="116" x14ac:dyDescent="0.35">
      <c r="A7313" s="11">
        <v>45186</v>
      </c>
      <c r="B7313" s="12" t="s">
        <v>7535</v>
      </c>
      <c r="C7313" s="12" t="s">
        <v>20</v>
      </c>
      <c r="D7313" s="12" t="s">
        <v>11691</v>
      </c>
      <c r="E7313" s="12" t="s">
        <v>120</v>
      </c>
      <c r="F7313" s="12" t="s">
        <v>42</v>
      </c>
      <c r="G7313" s="12"/>
      <c r="H7313" s="12"/>
    </row>
    <row r="7314" spans="1:8" ht="130.5" x14ac:dyDescent="0.35">
      <c r="A7314" s="11">
        <v>45186</v>
      </c>
      <c r="B7314" s="12" t="s">
        <v>7535</v>
      </c>
      <c r="C7314" s="12" t="s">
        <v>11692</v>
      </c>
      <c r="D7314" s="12" t="s">
        <v>11693</v>
      </c>
      <c r="E7314" s="12"/>
      <c r="F7314" s="12" t="s">
        <v>120</v>
      </c>
      <c r="G7314" s="12"/>
      <c r="H7314" s="12"/>
    </row>
    <row r="7315" spans="1:8" ht="130.5" x14ac:dyDescent="0.35">
      <c r="A7315" s="11">
        <v>45186</v>
      </c>
      <c r="B7315" s="12" t="s">
        <v>7535</v>
      </c>
      <c r="C7315" s="12" t="s">
        <v>911</v>
      </c>
      <c r="D7315" s="12" t="s">
        <v>11694</v>
      </c>
      <c r="E7315" s="12" t="s">
        <v>173</v>
      </c>
      <c r="F7315" s="12" t="s">
        <v>42</v>
      </c>
      <c r="G7315" s="12"/>
      <c r="H7315" s="12"/>
    </row>
    <row r="7316" spans="1:8" ht="72.5" x14ac:dyDescent="0.35">
      <c r="A7316" s="11">
        <v>45186</v>
      </c>
      <c r="B7316" s="12" t="s">
        <v>7535</v>
      </c>
      <c r="C7316" s="12" t="s">
        <v>166</v>
      </c>
      <c r="D7316" s="12" t="s">
        <v>11695</v>
      </c>
      <c r="E7316" s="12" t="s">
        <v>173</v>
      </c>
      <c r="F7316" s="12" t="s">
        <v>612</v>
      </c>
      <c r="G7316" s="12" t="s">
        <v>55</v>
      </c>
      <c r="H7316" s="12"/>
    </row>
    <row r="7317" spans="1:8" ht="58" x14ac:dyDescent="0.35">
      <c r="A7317" s="11">
        <v>45186</v>
      </c>
      <c r="B7317" s="12" t="s">
        <v>7535</v>
      </c>
      <c r="C7317" s="12" t="s">
        <v>47</v>
      </c>
      <c r="D7317" s="12" t="s">
        <v>11696</v>
      </c>
      <c r="E7317" s="12" t="s">
        <v>85</v>
      </c>
      <c r="F7317" s="12" t="s">
        <v>28</v>
      </c>
      <c r="G7317" s="12"/>
      <c r="H7317" s="12"/>
    </row>
    <row r="7318" spans="1:8" ht="87" x14ac:dyDescent="0.35">
      <c r="A7318" s="11">
        <v>45186</v>
      </c>
      <c r="B7318" s="12" t="s">
        <v>7535</v>
      </c>
      <c r="C7318" s="12" t="s">
        <v>7329</v>
      </c>
      <c r="D7318" s="12" t="s">
        <v>11697</v>
      </c>
      <c r="E7318" s="12"/>
      <c r="F7318" s="12" t="s">
        <v>9</v>
      </c>
      <c r="G7318" s="12"/>
      <c r="H7318" s="12"/>
    </row>
    <row r="7319" spans="1:8" ht="116" x14ac:dyDescent="0.35">
      <c r="A7319" s="11">
        <v>45186</v>
      </c>
      <c r="B7319" s="12" t="s">
        <v>7535</v>
      </c>
      <c r="C7319" s="12" t="s">
        <v>11698</v>
      </c>
      <c r="D7319" s="12" t="s">
        <v>11699</v>
      </c>
      <c r="E7319" s="12" t="s">
        <v>343</v>
      </c>
      <c r="F7319" s="12" t="s">
        <v>9</v>
      </c>
      <c r="G7319" s="12"/>
      <c r="H7319" s="12"/>
    </row>
    <row r="7320" spans="1:8" ht="174" x14ac:dyDescent="0.35">
      <c r="A7320" s="11">
        <v>45186</v>
      </c>
      <c r="B7320" s="12" t="s">
        <v>15</v>
      </c>
      <c r="C7320" s="12" t="s">
        <v>166</v>
      </c>
      <c r="D7320" s="12" t="s">
        <v>11700</v>
      </c>
      <c r="E7320" s="12"/>
      <c r="F7320" s="12" t="s">
        <v>56</v>
      </c>
      <c r="G7320" s="12"/>
      <c r="H7320" s="12"/>
    </row>
    <row r="7321" spans="1:8" ht="409.5" x14ac:dyDescent="0.35">
      <c r="A7321" s="11">
        <v>45186</v>
      </c>
      <c r="B7321" s="12" t="s">
        <v>9128</v>
      </c>
      <c r="C7321" s="12" t="s">
        <v>11701</v>
      </c>
      <c r="D7321" s="12" t="s">
        <v>11702</v>
      </c>
      <c r="E7321" s="12" t="s">
        <v>33</v>
      </c>
      <c r="F7321" s="12" t="s">
        <v>19</v>
      </c>
      <c r="G7321" s="12"/>
      <c r="H7321" s="12"/>
    </row>
    <row r="7322" spans="1:8" ht="246.5" x14ac:dyDescent="0.35">
      <c r="A7322" s="11">
        <v>45186</v>
      </c>
      <c r="B7322" s="12" t="s">
        <v>25</v>
      </c>
      <c r="C7322" s="12" t="s">
        <v>62</v>
      </c>
      <c r="D7322" s="12" t="s">
        <v>11703</v>
      </c>
      <c r="E7322" s="12"/>
      <c r="F7322" s="12" t="s">
        <v>39</v>
      </c>
      <c r="G7322" s="12"/>
      <c r="H7322" s="12"/>
    </row>
    <row r="7323" spans="1:8" ht="319" x14ac:dyDescent="0.35">
      <c r="A7323" s="11">
        <v>45186</v>
      </c>
      <c r="B7323" s="12" t="s">
        <v>128</v>
      </c>
      <c r="C7323" s="12" t="s">
        <v>5825</v>
      </c>
      <c r="D7323" s="12" t="s">
        <v>11704</v>
      </c>
      <c r="E7323" s="12"/>
      <c r="F7323" s="12" t="s">
        <v>107</v>
      </c>
      <c r="G7323" s="12"/>
      <c r="H7323" s="12"/>
    </row>
    <row r="7324" spans="1:8" ht="145" x14ac:dyDescent="0.35">
      <c r="A7324" s="11">
        <v>45186</v>
      </c>
      <c r="B7324" s="12" t="s">
        <v>128</v>
      </c>
      <c r="C7324" s="12" t="s">
        <v>62</v>
      </c>
      <c r="D7324" s="12" t="s">
        <v>11705</v>
      </c>
      <c r="E7324" s="12"/>
      <c r="F7324" s="12" t="s">
        <v>27</v>
      </c>
      <c r="G7324" s="12"/>
      <c r="H7324" s="12"/>
    </row>
    <row r="7325" spans="1:8" ht="174" x14ac:dyDescent="0.35">
      <c r="A7325" s="11">
        <v>45186</v>
      </c>
      <c r="B7325" s="12" t="s">
        <v>167</v>
      </c>
      <c r="C7325" s="12" t="s">
        <v>285</v>
      </c>
      <c r="D7325" s="12" t="s">
        <v>11706</v>
      </c>
      <c r="E7325" s="12"/>
      <c r="F7325" s="12" t="s">
        <v>27</v>
      </c>
      <c r="G7325" s="12"/>
      <c r="H7325" s="12"/>
    </row>
    <row r="7326" spans="1:8" ht="145" x14ac:dyDescent="0.35">
      <c r="A7326" s="11">
        <v>45186</v>
      </c>
      <c r="B7326" s="12" t="s">
        <v>98</v>
      </c>
      <c r="C7326" s="12" t="s">
        <v>11707</v>
      </c>
      <c r="D7326" s="12" t="s">
        <v>11708</v>
      </c>
      <c r="E7326" s="12"/>
      <c r="F7326" s="12" t="s">
        <v>4728</v>
      </c>
      <c r="G7326" s="12"/>
      <c r="H7326" s="12"/>
    </row>
    <row r="7327" spans="1:8" ht="203" x14ac:dyDescent="0.35">
      <c r="A7327" s="11">
        <v>45186</v>
      </c>
      <c r="B7327" s="12" t="s">
        <v>98</v>
      </c>
      <c r="C7327" s="12" t="s">
        <v>11709</v>
      </c>
      <c r="D7327" s="12" t="s">
        <v>11710</v>
      </c>
      <c r="E7327" s="12"/>
      <c r="F7327" s="12" t="s">
        <v>4728</v>
      </c>
      <c r="G7327" s="12"/>
      <c r="H7327" s="12"/>
    </row>
    <row r="7328" spans="1:8" ht="261" x14ac:dyDescent="0.35">
      <c r="A7328" s="11">
        <v>45186</v>
      </c>
      <c r="B7328" s="12" t="s">
        <v>98</v>
      </c>
      <c r="C7328" s="12" t="s">
        <v>11711</v>
      </c>
      <c r="D7328" s="12" t="s">
        <v>11712</v>
      </c>
      <c r="E7328" s="12"/>
      <c r="F7328" s="12" t="s">
        <v>13</v>
      </c>
      <c r="G7328" s="12"/>
      <c r="H7328" s="12"/>
    </row>
    <row r="7329" spans="1:8" ht="87" x14ac:dyDescent="0.35">
      <c r="A7329" s="11">
        <v>45187</v>
      </c>
      <c r="B7329" s="12" t="s">
        <v>11713</v>
      </c>
      <c r="C7329" s="12" t="s">
        <v>952</v>
      </c>
      <c r="D7329" s="12" t="s">
        <v>11714</v>
      </c>
      <c r="E7329" s="12"/>
      <c r="F7329" s="12" t="s">
        <v>56</v>
      </c>
      <c r="G7329" s="12" t="s">
        <v>55</v>
      </c>
      <c r="H7329" s="12"/>
    </row>
    <row r="7330" spans="1:8" ht="87" x14ac:dyDescent="0.35">
      <c r="A7330" s="11">
        <v>45187</v>
      </c>
      <c r="B7330" s="12" t="s">
        <v>799</v>
      </c>
      <c r="C7330" s="12" t="s">
        <v>610</v>
      </c>
      <c r="D7330" s="12" t="s">
        <v>11715</v>
      </c>
      <c r="E7330" s="12" t="s">
        <v>49</v>
      </c>
      <c r="F7330" s="12" t="s">
        <v>42</v>
      </c>
      <c r="G7330" s="12"/>
      <c r="H7330" s="12"/>
    </row>
    <row r="7331" spans="1:8" ht="304.5" x14ac:dyDescent="0.35">
      <c r="A7331" s="11">
        <v>45187</v>
      </c>
      <c r="B7331" s="12" t="s">
        <v>268</v>
      </c>
      <c r="C7331" s="12" t="s">
        <v>11716</v>
      </c>
      <c r="D7331" s="12" t="s">
        <v>11717</v>
      </c>
      <c r="E7331" s="12"/>
      <c r="F7331" s="12" t="s">
        <v>56</v>
      </c>
      <c r="G7331" s="12"/>
      <c r="H7331" s="12"/>
    </row>
    <row r="7332" spans="1:8" ht="116" x14ac:dyDescent="0.35">
      <c r="A7332" s="11">
        <v>45187</v>
      </c>
      <c r="B7332" s="12" t="s">
        <v>268</v>
      </c>
      <c r="C7332" s="12" t="s">
        <v>11718</v>
      </c>
      <c r="D7332" s="12" t="s">
        <v>11719</v>
      </c>
      <c r="E7332" s="12"/>
      <c r="F7332" s="12" t="s">
        <v>9</v>
      </c>
      <c r="G7332" s="12"/>
      <c r="H7332" s="12"/>
    </row>
    <row r="7333" spans="1:8" ht="174" x14ac:dyDescent="0.35">
      <c r="A7333" s="11">
        <v>45187</v>
      </c>
      <c r="B7333" s="12" t="s">
        <v>268</v>
      </c>
      <c r="C7333" s="12" t="s">
        <v>11720</v>
      </c>
      <c r="D7333" s="12" t="s">
        <v>11721</v>
      </c>
      <c r="E7333" s="12" t="s">
        <v>120</v>
      </c>
      <c r="F7333" s="12" t="s">
        <v>31</v>
      </c>
      <c r="G7333" s="12"/>
      <c r="H7333" s="12"/>
    </row>
    <row r="7334" spans="1:8" ht="72.5" x14ac:dyDescent="0.35">
      <c r="A7334" s="11">
        <v>45187</v>
      </c>
      <c r="B7334" s="12" t="s">
        <v>268</v>
      </c>
      <c r="C7334" s="12" t="s">
        <v>30</v>
      </c>
      <c r="D7334" s="12" t="s">
        <v>11722</v>
      </c>
      <c r="E7334" s="12" t="s">
        <v>27</v>
      </c>
      <c r="F7334" s="12" t="s">
        <v>28</v>
      </c>
      <c r="G7334" s="12" t="s">
        <v>55</v>
      </c>
      <c r="H7334" s="12"/>
    </row>
    <row r="7335" spans="1:8" ht="87" x14ac:dyDescent="0.35">
      <c r="A7335" s="11">
        <v>45187</v>
      </c>
      <c r="B7335" s="12" t="s">
        <v>268</v>
      </c>
      <c r="C7335" s="12" t="s">
        <v>11723</v>
      </c>
      <c r="D7335" s="12" t="s">
        <v>11724</v>
      </c>
      <c r="E7335" s="12" t="s">
        <v>173</v>
      </c>
      <c r="F7335" s="12" t="s">
        <v>9</v>
      </c>
      <c r="G7335" s="12"/>
      <c r="H7335" s="12"/>
    </row>
    <row r="7336" spans="1:8" ht="130.5" x14ac:dyDescent="0.35">
      <c r="A7336" s="11">
        <v>45187</v>
      </c>
      <c r="B7336" s="12" t="s">
        <v>268</v>
      </c>
      <c r="C7336" s="12" t="s">
        <v>11725</v>
      </c>
      <c r="D7336" s="12" t="s">
        <v>11726</v>
      </c>
      <c r="E7336" s="12"/>
      <c r="F7336" s="12" t="s">
        <v>42</v>
      </c>
      <c r="G7336" s="12"/>
      <c r="H7336" s="12"/>
    </row>
    <row r="7337" spans="1:8" ht="130.5" x14ac:dyDescent="0.35">
      <c r="A7337" s="11">
        <v>45187</v>
      </c>
      <c r="B7337" s="12" t="s">
        <v>268</v>
      </c>
      <c r="C7337" s="12" t="s">
        <v>11727</v>
      </c>
      <c r="D7337" s="12" t="s">
        <v>11728</v>
      </c>
      <c r="E7337" s="12" t="s">
        <v>1096</v>
      </c>
      <c r="F7337" s="12" t="s">
        <v>42</v>
      </c>
      <c r="G7337" s="12"/>
      <c r="H7337" s="12"/>
    </row>
    <row r="7338" spans="1:8" ht="130.5" x14ac:dyDescent="0.35">
      <c r="A7338" s="11">
        <v>45187</v>
      </c>
      <c r="B7338" s="12" t="s">
        <v>7535</v>
      </c>
      <c r="C7338" s="12" t="s">
        <v>11729</v>
      </c>
      <c r="D7338" s="12" t="s">
        <v>11730</v>
      </c>
      <c r="E7338" s="12"/>
      <c r="F7338" s="12" t="s">
        <v>9</v>
      </c>
      <c r="G7338" s="12"/>
      <c r="H7338" s="12"/>
    </row>
    <row r="7339" spans="1:8" ht="159.5" x14ac:dyDescent="0.35">
      <c r="A7339" s="11">
        <v>45187</v>
      </c>
      <c r="B7339" s="12" t="s">
        <v>7535</v>
      </c>
      <c r="C7339" s="12" t="s">
        <v>7536</v>
      </c>
      <c r="D7339" s="12" t="s">
        <v>11731</v>
      </c>
      <c r="E7339" s="12" t="s">
        <v>39</v>
      </c>
      <c r="F7339" s="12" t="s">
        <v>623</v>
      </c>
      <c r="G7339" s="12"/>
      <c r="H7339" s="12"/>
    </row>
    <row r="7340" spans="1:8" ht="145" x14ac:dyDescent="0.35">
      <c r="A7340" s="11">
        <v>45187</v>
      </c>
      <c r="B7340" s="12" t="s">
        <v>617</v>
      </c>
      <c r="C7340" s="12" t="s">
        <v>53</v>
      </c>
      <c r="D7340" s="12" t="s">
        <v>11732</v>
      </c>
      <c r="E7340" s="12"/>
      <c r="F7340" s="12" t="s">
        <v>120</v>
      </c>
      <c r="G7340" s="12"/>
      <c r="H7340" s="12"/>
    </row>
    <row r="7341" spans="1:8" ht="145" x14ac:dyDescent="0.35">
      <c r="A7341" s="11">
        <v>45187</v>
      </c>
      <c r="B7341" s="12" t="s">
        <v>72</v>
      </c>
      <c r="C7341" s="12" t="s">
        <v>11733</v>
      </c>
      <c r="D7341" s="12" t="s">
        <v>11734</v>
      </c>
      <c r="E7341" s="12"/>
      <c r="F7341" s="12" t="s">
        <v>13</v>
      </c>
      <c r="G7341" s="12"/>
      <c r="H7341" s="12"/>
    </row>
    <row r="7342" spans="1:8" ht="319" x14ac:dyDescent="0.35">
      <c r="A7342" s="11">
        <v>45187</v>
      </c>
      <c r="B7342" s="12" t="s">
        <v>72</v>
      </c>
      <c r="C7342" s="12" t="s">
        <v>11735</v>
      </c>
      <c r="D7342" s="12" t="s">
        <v>11736</v>
      </c>
      <c r="E7342" s="12"/>
      <c r="F7342" s="12" t="s">
        <v>13</v>
      </c>
      <c r="G7342" s="12"/>
      <c r="H7342" s="12"/>
    </row>
    <row r="7343" spans="1:8" ht="145" x14ac:dyDescent="0.35">
      <c r="A7343" s="11">
        <v>45187</v>
      </c>
      <c r="B7343" s="12" t="s">
        <v>72</v>
      </c>
      <c r="C7343" s="12" t="s">
        <v>11737</v>
      </c>
      <c r="D7343" s="12" t="s">
        <v>11738</v>
      </c>
      <c r="E7343" s="12" t="s">
        <v>173</v>
      </c>
      <c r="F7343" s="12" t="s">
        <v>13</v>
      </c>
      <c r="G7343" s="12"/>
      <c r="H7343" s="12"/>
    </row>
    <row r="7344" spans="1:8" ht="159.5" x14ac:dyDescent="0.35">
      <c r="A7344" s="11">
        <v>45187</v>
      </c>
      <c r="B7344" s="12" t="s">
        <v>137</v>
      </c>
      <c r="C7344" s="12" t="s">
        <v>848</v>
      </c>
      <c r="D7344" s="12" t="s">
        <v>11739</v>
      </c>
      <c r="E7344" s="12" t="s">
        <v>164</v>
      </c>
      <c r="F7344" s="12" t="s">
        <v>889</v>
      </c>
      <c r="G7344" s="12" t="s">
        <v>148</v>
      </c>
      <c r="H7344" s="12"/>
    </row>
    <row r="7345" spans="1:8" ht="159.5" x14ac:dyDescent="0.35">
      <c r="A7345" s="11">
        <v>45187</v>
      </c>
      <c r="B7345" s="12" t="s">
        <v>11740</v>
      </c>
      <c r="C7345" s="12" t="s">
        <v>62</v>
      </c>
      <c r="D7345" s="12" t="s">
        <v>11741</v>
      </c>
      <c r="E7345" s="12"/>
      <c r="F7345" s="12" t="s">
        <v>697</v>
      </c>
      <c r="G7345" s="12" t="s">
        <v>55</v>
      </c>
      <c r="H7345" s="12"/>
    </row>
    <row r="7346" spans="1:8" ht="348" x14ac:dyDescent="0.35">
      <c r="A7346" s="11">
        <v>45187</v>
      </c>
      <c r="B7346" s="12" t="s">
        <v>9554</v>
      </c>
      <c r="C7346" s="12" t="s">
        <v>11742</v>
      </c>
      <c r="D7346" s="12" t="s">
        <v>11743</v>
      </c>
      <c r="E7346" s="12" t="s">
        <v>33</v>
      </c>
      <c r="F7346" s="12" t="s">
        <v>19</v>
      </c>
      <c r="G7346" s="12"/>
      <c r="H7346" s="12"/>
    </row>
    <row r="7347" spans="1:8" ht="87" x14ac:dyDescent="0.35">
      <c r="A7347" s="11">
        <v>45187</v>
      </c>
      <c r="B7347" s="12" t="s">
        <v>64</v>
      </c>
      <c r="C7347" s="12" t="s">
        <v>62</v>
      </c>
      <c r="D7347" s="12" t="s">
        <v>11744</v>
      </c>
      <c r="E7347" s="12"/>
      <c r="F7347" s="12" t="s">
        <v>39</v>
      </c>
      <c r="G7347" s="12"/>
      <c r="H7347" s="12"/>
    </row>
    <row r="7348" spans="1:8" ht="87" x14ac:dyDescent="0.35">
      <c r="A7348" s="11">
        <v>45187</v>
      </c>
      <c r="B7348" s="12" t="s">
        <v>25</v>
      </c>
      <c r="C7348" s="12" t="s">
        <v>62</v>
      </c>
      <c r="D7348" s="12" t="s">
        <v>11745</v>
      </c>
      <c r="E7348" s="12"/>
      <c r="F7348" s="12" t="s">
        <v>39</v>
      </c>
      <c r="G7348" s="12"/>
      <c r="H7348" s="12"/>
    </row>
    <row r="7349" spans="1:8" ht="72.5" x14ac:dyDescent="0.35">
      <c r="A7349" s="11">
        <v>45187</v>
      </c>
      <c r="B7349" s="12" t="s">
        <v>11746</v>
      </c>
      <c r="C7349" s="12" t="s">
        <v>47</v>
      </c>
      <c r="D7349" s="12" t="s">
        <v>11747</v>
      </c>
      <c r="E7349" s="12"/>
      <c r="F7349" s="12" t="s">
        <v>85</v>
      </c>
      <c r="G7349" s="12"/>
      <c r="H7349" s="12"/>
    </row>
    <row r="7350" spans="1:8" ht="174" x14ac:dyDescent="0.35">
      <c r="A7350" s="11">
        <v>45187</v>
      </c>
      <c r="B7350" s="12" t="s">
        <v>182</v>
      </c>
      <c r="C7350" s="12" t="s">
        <v>30</v>
      </c>
      <c r="D7350" s="12" t="s">
        <v>11748</v>
      </c>
      <c r="E7350" s="12"/>
      <c r="F7350" s="12" t="s">
        <v>27</v>
      </c>
      <c r="G7350" s="12"/>
      <c r="H7350" s="12"/>
    </row>
    <row r="7351" spans="1:8" ht="261" x14ac:dyDescent="0.35">
      <c r="A7351" s="11">
        <v>45187</v>
      </c>
      <c r="B7351" s="12" t="s">
        <v>98</v>
      </c>
      <c r="C7351" s="12" t="s">
        <v>53</v>
      </c>
      <c r="D7351" s="12" t="s">
        <v>11749</v>
      </c>
      <c r="E7351" s="12"/>
      <c r="F7351" s="12" t="s">
        <v>27</v>
      </c>
      <c r="G7351" s="12"/>
      <c r="H7351" s="12"/>
    </row>
    <row r="7352" spans="1:8" ht="188.5" x14ac:dyDescent="0.35">
      <c r="A7352" s="11">
        <v>45187</v>
      </c>
      <c r="B7352" s="12" t="s">
        <v>98</v>
      </c>
      <c r="C7352" s="12" t="s">
        <v>53</v>
      </c>
      <c r="D7352" s="12" t="s">
        <v>11750</v>
      </c>
      <c r="E7352" s="12"/>
      <c r="F7352" s="12" t="s">
        <v>56</v>
      </c>
      <c r="G7352" s="12"/>
      <c r="H7352" s="12"/>
    </row>
    <row r="7353" spans="1:8" ht="159.5" x14ac:dyDescent="0.35">
      <c r="A7353" s="11">
        <v>45187</v>
      </c>
      <c r="B7353" s="12" t="s">
        <v>98</v>
      </c>
      <c r="C7353" s="12" t="s">
        <v>11751</v>
      </c>
      <c r="D7353" s="12" t="s">
        <v>11752</v>
      </c>
      <c r="E7353" s="12"/>
      <c r="F7353" s="12" t="s">
        <v>4728</v>
      </c>
      <c r="G7353" s="12"/>
      <c r="H7353" s="12"/>
    </row>
    <row r="7354" spans="1:8" ht="87" x14ac:dyDescent="0.35">
      <c r="A7354" s="11">
        <v>45188</v>
      </c>
      <c r="B7354" s="12" t="s">
        <v>46</v>
      </c>
      <c r="C7354" s="12" t="s">
        <v>782</v>
      </c>
      <c r="D7354" s="12" t="s">
        <v>11753</v>
      </c>
      <c r="E7354" s="12" t="s">
        <v>45</v>
      </c>
      <c r="F7354" s="12" t="s">
        <v>56</v>
      </c>
      <c r="G7354" s="12" t="s">
        <v>55</v>
      </c>
      <c r="H7354" s="12"/>
    </row>
    <row r="7355" spans="1:8" ht="87" x14ac:dyDescent="0.35">
      <c r="A7355" s="11">
        <v>45188</v>
      </c>
      <c r="B7355" s="12" t="s">
        <v>5</v>
      </c>
      <c r="C7355" s="12" t="s">
        <v>74</v>
      </c>
      <c r="D7355" s="12" t="s">
        <v>11754</v>
      </c>
      <c r="E7355" s="12" t="s">
        <v>6</v>
      </c>
      <c r="F7355" s="12" t="s">
        <v>56</v>
      </c>
      <c r="G7355" s="12" t="s">
        <v>55</v>
      </c>
      <c r="H7355" s="12"/>
    </row>
    <row r="7356" spans="1:8" ht="101.5" x14ac:dyDescent="0.35">
      <c r="A7356" s="11">
        <v>45188</v>
      </c>
      <c r="B7356" s="12" t="s">
        <v>15</v>
      </c>
      <c r="C7356" s="12" t="s">
        <v>53</v>
      </c>
      <c r="D7356" s="12" t="s">
        <v>11755</v>
      </c>
      <c r="E7356" s="12" t="s">
        <v>543</v>
      </c>
      <c r="F7356" s="12" t="s">
        <v>42</v>
      </c>
      <c r="G7356" s="12"/>
      <c r="H7356" s="12"/>
    </row>
    <row r="7357" spans="1:8" ht="159.5" x14ac:dyDescent="0.35">
      <c r="A7357" s="11">
        <v>45188</v>
      </c>
      <c r="B7357" s="12" t="s">
        <v>9128</v>
      </c>
      <c r="C7357" s="12" t="s">
        <v>12</v>
      </c>
      <c r="D7357" s="12" t="s">
        <v>11756</v>
      </c>
      <c r="E7357" s="12" t="s">
        <v>248</v>
      </c>
      <c r="F7357" s="12" t="s">
        <v>42</v>
      </c>
      <c r="G7357" s="12"/>
      <c r="H7357" s="12"/>
    </row>
    <row r="7358" spans="1:8" ht="159.5" x14ac:dyDescent="0.35">
      <c r="A7358" s="11">
        <v>45188</v>
      </c>
      <c r="B7358" s="12" t="s">
        <v>111</v>
      </c>
      <c r="C7358" s="12" t="s">
        <v>2656</v>
      </c>
      <c r="D7358" s="12" t="s">
        <v>11757</v>
      </c>
      <c r="E7358" s="12" t="s">
        <v>18</v>
      </c>
      <c r="F7358" s="12" t="s">
        <v>56</v>
      </c>
      <c r="G7358" s="12" t="s">
        <v>55</v>
      </c>
      <c r="H7358" s="12"/>
    </row>
    <row r="7359" spans="1:8" ht="145" x14ac:dyDescent="0.35">
      <c r="A7359" s="11">
        <v>45188</v>
      </c>
      <c r="B7359" s="12" t="s">
        <v>359</v>
      </c>
      <c r="C7359" s="12" t="s">
        <v>53</v>
      </c>
      <c r="D7359" s="12" t="s">
        <v>11758</v>
      </c>
      <c r="E7359" s="12" t="s">
        <v>49</v>
      </c>
      <c r="F7359" s="12" t="s">
        <v>7</v>
      </c>
      <c r="G7359" s="12"/>
      <c r="H7359" s="12"/>
    </row>
    <row r="7360" spans="1:8" ht="72.5" x14ac:dyDescent="0.35">
      <c r="A7360" s="11">
        <v>45188</v>
      </c>
      <c r="B7360" s="12" t="s">
        <v>535</v>
      </c>
      <c r="C7360" s="12" t="s">
        <v>53</v>
      </c>
      <c r="D7360" s="12" t="s">
        <v>11759</v>
      </c>
      <c r="E7360" s="12" t="s">
        <v>24</v>
      </c>
      <c r="F7360" s="12" t="s">
        <v>313</v>
      </c>
      <c r="G7360" s="12" t="s">
        <v>148</v>
      </c>
      <c r="H7360" s="12"/>
    </row>
    <row r="7361" spans="1:8" ht="116" x14ac:dyDescent="0.35">
      <c r="A7361" s="11">
        <v>45188</v>
      </c>
      <c r="B7361" s="12" t="s">
        <v>72</v>
      </c>
      <c r="C7361" s="12" t="s">
        <v>22</v>
      </c>
      <c r="D7361" s="12" t="s">
        <v>11760</v>
      </c>
      <c r="E7361" s="12" t="s">
        <v>142</v>
      </c>
      <c r="F7361" s="12" t="s">
        <v>42</v>
      </c>
      <c r="G7361" s="12"/>
      <c r="H7361" s="12"/>
    </row>
    <row r="7362" spans="1:8" ht="87" x14ac:dyDescent="0.35">
      <c r="A7362" s="11">
        <v>45188</v>
      </c>
      <c r="B7362" s="12" t="s">
        <v>268</v>
      </c>
      <c r="C7362" s="12" t="s">
        <v>11761</v>
      </c>
      <c r="D7362" s="12" t="s">
        <v>11762</v>
      </c>
      <c r="E7362" s="12" t="s">
        <v>120</v>
      </c>
      <c r="F7362" s="12" t="s">
        <v>9</v>
      </c>
      <c r="G7362" s="12"/>
      <c r="H7362" s="12"/>
    </row>
    <row r="7363" spans="1:8" ht="116" x14ac:dyDescent="0.35">
      <c r="A7363" s="11">
        <v>45188</v>
      </c>
      <c r="B7363" s="12" t="s">
        <v>268</v>
      </c>
      <c r="C7363" s="12" t="s">
        <v>11763</v>
      </c>
      <c r="D7363" s="12" t="s">
        <v>11764</v>
      </c>
      <c r="E7363" s="12" t="s">
        <v>27</v>
      </c>
      <c r="F7363" s="12" t="s">
        <v>9</v>
      </c>
      <c r="G7363" s="12"/>
      <c r="H7363" s="12"/>
    </row>
    <row r="7364" spans="1:8" ht="72.5" x14ac:dyDescent="0.35">
      <c r="A7364" s="11">
        <v>45188</v>
      </c>
      <c r="B7364" s="12" t="s">
        <v>268</v>
      </c>
      <c r="C7364" s="12" t="s">
        <v>47</v>
      </c>
      <c r="D7364" s="12" t="s">
        <v>11765</v>
      </c>
      <c r="E7364" s="12" t="s">
        <v>152</v>
      </c>
      <c r="F7364" s="12" t="s">
        <v>691</v>
      </c>
      <c r="G7364" s="12"/>
      <c r="H7364" s="12"/>
    </row>
    <row r="7365" spans="1:8" ht="130.5" x14ac:dyDescent="0.35">
      <c r="A7365" s="11">
        <v>45188</v>
      </c>
      <c r="B7365" s="12" t="s">
        <v>268</v>
      </c>
      <c r="C7365" s="12" t="s">
        <v>11766</v>
      </c>
      <c r="D7365" s="12" t="s">
        <v>11767</v>
      </c>
      <c r="E7365" s="12" t="s">
        <v>173</v>
      </c>
      <c r="F7365" s="12" t="s">
        <v>9</v>
      </c>
      <c r="G7365" s="12"/>
      <c r="H7365" s="12"/>
    </row>
    <row r="7366" spans="1:8" ht="87" x14ac:dyDescent="0.35">
      <c r="A7366" s="11">
        <v>45188</v>
      </c>
      <c r="B7366" s="12" t="s">
        <v>268</v>
      </c>
      <c r="C7366" s="12" t="s">
        <v>11768</v>
      </c>
      <c r="D7366" s="12" t="s">
        <v>11769</v>
      </c>
      <c r="E7366" s="12" t="s">
        <v>173</v>
      </c>
      <c r="F7366" s="12" t="s">
        <v>9</v>
      </c>
      <c r="G7366" s="12"/>
      <c r="H7366" s="12"/>
    </row>
    <row r="7367" spans="1:8" ht="130.5" x14ac:dyDescent="0.35">
      <c r="A7367" s="11">
        <v>45188</v>
      </c>
      <c r="B7367" s="12" t="s">
        <v>268</v>
      </c>
      <c r="C7367" s="12" t="s">
        <v>11770</v>
      </c>
      <c r="D7367" s="12" t="s">
        <v>11771</v>
      </c>
      <c r="E7367" s="12"/>
      <c r="F7367" s="12" t="s">
        <v>13</v>
      </c>
      <c r="G7367" s="12"/>
      <c r="H7367" s="12"/>
    </row>
    <row r="7368" spans="1:8" ht="116" x14ac:dyDescent="0.35">
      <c r="A7368" s="11">
        <v>45188</v>
      </c>
      <c r="B7368" s="12" t="s">
        <v>268</v>
      </c>
      <c r="C7368" s="12" t="s">
        <v>11772</v>
      </c>
      <c r="D7368" s="12" t="s">
        <v>11773</v>
      </c>
      <c r="E7368" s="12" t="s">
        <v>647</v>
      </c>
      <c r="F7368" s="12" t="s">
        <v>174</v>
      </c>
      <c r="G7368" s="12" t="s">
        <v>14</v>
      </c>
      <c r="H7368" s="12"/>
    </row>
    <row r="7369" spans="1:8" ht="87" x14ac:dyDescent="0.35">
      <c r="A7369" s="11">
        <v>45188</v>
      </c>
      <c r="B7369" s="12" t="s">
        <v>7535</v>
      </c>
      <c r="C7369" s="12" t="s">
        <v>763</v>
      </c>
      <c r="D7369" s="12" t="s">
        <v>11774</v>
      </c>
      <c r="E7369" s="12" t="s">
        <v>173</v>
      </c>
      <c r="F7369" s="12" t="s">
        <v>9</v>
      </c>
      <c r="G7369" s="12"/>
      <c r="H7369" s="12"/>
    </row>
    <row r="7370" spans="1:8" ht="116" x14ac:dyDescent="0.35">
      <c r="A7370" s="11">
        <v>45188</v>
      </c>
      <c r="B7370" s="12" t="s">
        <v>7535</v>
      </c>
      <c r="C7370" s="12" t="s">
        <v>53</v>
      </c>
      <c r="D7370" s="12" t="s">
        <v>11775</v>
      </c>
      <c r="E7370" s="12" t="s">
        <v>362</v>
      </c>
      <c r="F7370" s="12" t="s">
        <v>42</v>
      </c>
      <c r="G7370" s="12"/>
      <c r="H7370" s="12"/>
    </row>
    <row r="7371" spans="1:8" ht="72.5" x14ac:dyDescent="0.35">
      <c r="A7371" s="11">
        <v>45188</v>
      </c>
      <c r="B7371" s="12" t="s">
        <v>7535</v>
      </c>
      <c r="C7371" s="12" t="s">
        <v>57</v>
      </c>
      <c r="D7371" s="12" t="s">
        <v>11776</v>
      </c>
      <c r="E7371" s="12"/>
      <c r="F7371" s="12" t="s">
        <v>27</v>
      </c>
      <c r="G7371" s="12"/>
      <c r="H7371" s="12"/>
    </row>
    <row r="7372" spans="1:8" ht="130.5" x14ac:dyDescent="0.35">
      <c r="A7372" s="11">
        <v>45188</v>
      </c>
      <c r="B7372" s="12" t="s">
        <v>7535</v>
      </c>
      <c r="C7372" s="12" t="s">
        <v>11777</v>
      </c>
      <c r="D7372" s="12" t="s">
        <v>11778</v>
      </c>
      <c r="E7372" s="12"/>
      <c r="F7372" s="12" t="s">
        <v>31</v>
      </c>
      <c r="G7372" s="12"/>
      <c r="H7372" s="12"/>
    </row>
    <row r="7373" spans="1:8" ht="174" x14ac:dyDescent="0.35">
      <c r="A7373" s="11">
        <v>45188</v>
      </c>
      <c r="B7373" s="12" t="s">
        <v>7535</v>
      </c>
      <c r="C7373" s="12" t="s">
        <v>11779</v>
      </c>
      <c r="D7373" s="12" t="s">
        <v>11780</v>
      </c>
      <c r="E7373" s="12"/>
      <c r="F7373" s="12" t="s">
        <v>13</v>
      </c>
      <c r="G7373" s="12"/>
      <c r="H7373" s="12"/>
    </row>
    <row r="7374" spans="1:8" ht="116" x14ac:dyDescent="0.35">
      <c r="A7374" s="11">
        <v>45188</v>
      </c>
      <c r="B7374" s="12" t="s">
        <v>7535</v>
      </c>
      <c r="C7374" s="12" t="s">
        <v>22</v>
      </c>
      <c r="D7374" s="12" t="s">
        <v>11781</v>
      </c>
      <c r="E7374" s="12"/>
      <c r="F7374" s="12" t="s">
        <v>11256</v>
      </c>
      <c r="G7374" s="12" t="s">
        <v>55</v>
      </c>
      <c r="H7374" s="12"/>
    </row>
    <row r="7375" spans="1:8" ht="159.5" x14ac:dyDescent="0.35">
      <c r="A7375" s="11">
        <v>45188</v>
      </c>
      <c r="B7375" s="12" t="s">
        <v>7535</v>
      </c>
      <c r="C7375" s="12" t="s">
        <v>941</v>
      </c>
      <c r="D7375" s="12" t="s">
        <v>11782</v>
      </c>
      <c r="E7375" s="12" t="s">
        <v>6636</v>
      </c>
      <c r="F7375" s="12" t="s">
        <v>42</v>
      </c>
      <c r="G7375" s="12"/>
      <c r="H7375" s="12"/>
    </row>
    <row r="7376" spans="1:8" ht="130.5" x14ac:dyDescent="0.35">
      <c r="A7376" s="11">
        <v>45188</v>
      </c>
      <c r="B7376" s="12" t="s">
        <v>15</v>
      </c>
      <c r="C7376" s="12" t="s">
        <v>5566</v>
      </c>
      <c r="D7376" s="12" t="s">
        <v>11783</v>
      </c>
      <c r="E7376" s="12" t="s">
        <v>39</v>
      </c>
      <c r="F7376" s="12" t="s">
        <v>56</v>
      </c>
      <c r="G7376" s="12"/>
      <c r="H7376" s="12"/>
    </row>
    <row r="7377" spans="1:8" ht="116" x14ac:dyDescent="0.35">
      <c r="A7377" s="11">
        <v>45188</v>
      </c>
      <c r="B7377" s="12" t="s">
        <v>15</v>
      </c>
      <c r="C7377" s="12" t="s">
        <v>911</v>
      </c>
      <c r="D7377" s="12" t="s">
        <v>11784</v>
      </c>
      <c r="E7377" s="12" t="s">
        <v>228</v>
      </c>
      <c r="F7377" s="12" t="s">
        <v>42</v>
      </c>
      <c r="G7377" s="12"/>
      <c r="H7377" s="12"/>
    </row>
    <row r="7378" spans="1:8" ht="58" x14ac:dyDescent="0.35">
      <c r="A7378" s="11">
        <v>45188</v>
      </c>
      <c r="B7378" s="12" t="s">
        <v>150</v>
      </c>
      <c r="C7378" s="12" t="s">
        <v>911</v>
      </c>
      <c r="D7378" s="12" t="s">
        <v>11785</v>
      </c>
      <c r="E7378" s="12"/>
      <c r="F7378" s="12" t="s">
        <v>42</v>
      </c>
      <c r="G7378" s="12"/>
      <c r="H7378" s="12"/>
    </row>
    <row r="7379" spans="1:8" ht="101.5" x14ac:dyDescent="0.35">
      <c r="A7379" s="11">
        <v>45188</v>
      </c>
      <c r="B7379" s="12" t="s">
        <v>72</v>
      </c>
      <c r="C7379" s="12" t="s">
        <v>11786</v>
      </c>
      <c r="D7379" s="12" t="s">
        <v>11787</v>
      </c>
      <c r="E7379" s="12"/>
      <c r="F7379" s="12" t="s">
        <v>13</v>
      </c>
      <c r="G7379" s="12"/>
      <c r="H7379" s="12"/>
    </row>
    <row r="7380" spans="1:8" ht="101.5" x14ac:dyDescent="0.35">
      <c r="A7380" s="11">
        <v>45188</v>
      </c>
      <c r="B7380" s="12" t="s">
        <v>72</v>
      </c>
      <c r="C7380" s="12" t="s">
        <v>11788</v>
      </c>
      <c r="D7380" s="12" t="s">
        <v>11789</v>
      </c>
      <c r="E7380" s="12" t="s">
        <v>173</v>
      </c>
      <c r="F7380" s="12" t="s">
        <v>42</v>
      </c>
      <c r="G7380" s="12"/>
      <c r="H7380" s="12"/>
    </row>
    <row r="7381" spans="1:8" ht="87" x14ac:dyDescent="0.35">
      <c r="A7381" s="11">
        <v>45188</v>
      </c>
      <c r="B7381" s="12" t="s">
        <v>5</v>
      </c>
      <c r="C7381" s="12" t="s">
        <v>47</v>
      </c>
      <c r="D7381" s="12" t="s">
        <v>11790</v>
      </c>
      <c r="E7381" s="12" t="s">
        <v>33</v>
      </c>
      <c r="F7381" s="12" t="s">
        <v>13</v>
      </c>
      <c r="G7381" s="12"/>
      <c r="H7381" s="12"/>
    </row>
    <row r="7382" spans="1:8" ht="101.5" x14ac:dyDescent="0.35">
      <c r="A7382" s="11">
        <v>45188</v>
      </c>
      <c r="B7382" s="12" t="s">
        <v>11791</v>
      </c>
      <c r="C7382" s="12" t="s">
        <v>57</v>
      </c>
      <c r="D7382" s="12" t="s">
        <v>11792</v>
      </c>
      <c r="E7382" s="12"/>
      <c r="F7382" s="12" t="s">
        <v>39</v>
      </c>
      <c r="G7382" s="12"/>
      <c r="H7382" s="12"/>
    </row>
    <row r="7383" spans="1:8" ht="101.5" x14ac:dyDescent="0.35">
      <c r="A7383" s="11">
        <v>45188</v>
      </c>
      <c r="B7383" s="12" t="s">
        <v>25</v>
      </c>
      <c r="C7383" s="12" t="s">
        <v>62</v>
      </c>
      <c r="D7383" s="12" t="s">
        <v>11793</v>
      </c>
      <c r="E7383" s="12"/>
      <c r="F7383" s="12" t="s">
        <v>39</v>
      </c>
      <c r="G7383" s="12"/>
      <c r="H7383" s="12"/>
    </row>
    <row r="7384" spans="1:8" ht="145" x14ac:dyDescent="0.35">
      <c r="A7384" s="11">
        <v>45188</v>
      </c>
      <c r="B7384" s="12" t="s">
        <v>414</v>
      </c>
      <c r="C7384" s="12" t="s">
        <v>62</v>
      </c>
      <c r="D7384" s="12" t="s">
        <v>11794</v>
      </c>
      <c r="E7384" s="12"/>
      <c r="F7384" s="12" t="s">
        <v>85</v>
      </c>
      <c r="G7384" s="12"/>
      <c r="H7384" s="12"/>
    </row>
    <row r="7385" spans="1:8" ht="304.5" x14ac:dyDescent="0.35">
      <c r="A7385" s="11">
        <v>45188</v>
      </c>
      <c r="B7385" s="12" t="s">
        <v>167</v>
      </c>
      <c r="C7385" s="12" t="s">
        <v>57</v>
      </c>
      <c r="D7385" s="12" t="s">
        <v>11795</v>
      </c>
      <c r="E7385" s="12"/>
      <c r="F7385" s="12" t="s">
        <v>85</v>
      </c>
      <c r="G7385" s="12"/>
      <c r="H7385" s="12"/>
    </row>
    <row r="7386" spans="1:8" ht="101.5" x14ac:dyDescent="0.35">
      <c r="A7386" s="11">
        <v>45188</v>
      </c>
      <c r="B7386" s="12" t="s">
        <v>11796</v>
      </c>
      <c r="C7386" s="12" t="s">
        <v>11797</v>
      </c>
      <c r="D7386" s="12" t="s">
        <v>11798</v>
      </c>
      <c r="E7386" s="12" t="s">
        <v>41</v>
      </c>
      <c r="F7386" s="12" t="s">
        <v>13</v>
      </c>
      <c r="G7386" s="12"/>
      <c r="H7386" s="12"/>
    </row>
    <row r="7387" spans="1:8" ht="101.5" x14ac:dyDescent="0.35">
      <c r="A7387" s="11">
        <v>45188</v>
      </c>
      <c r="B7387" s="12" t="s">
        <v>11799</v>
      </c>
      <c r="C7387" s="12" t="s">
        <v>47</v>
      </c>
      <c r="D7387" s="12" t="s">
        <v>11800</v>
      </c>
      <c r="E7387" s="12" t="s">
        <v>41</v>
      </c>
      <c r="F7387" s="12" t="s">
        <v>13</v>
      </c>
      <c r="G7387" s="12"/>
      <c r="H7387" s="12"/>
    </row>
    <row r="7388" spans="1:8" ht="130.5" x14ac:dyDescent="0.35">
      <c r="A7388" s="11">
        <v>45188</v>
      </c>
      <c r="B7388" s="12" t="s">
        <v>98</v>
      </c>
      <c r="C7388" s="12" t="s">
        <v>11801</v>
      </c>
      <c r="D7388" s="12" t="s">
        <v>11802</v>
      </c>
      <c r="E7388" s="12"/>
      <c r="F7388" s="12" t="s">
        <v>13</v>
      </c>
      <c r="G7388" s="12"/>
      <c r="H7388" s="12"/>
    </row>
    <row r="7389" spans="1:8" ht="116" x14ac:dyDescent="0.35">
      <c r="A7389" s="11">
        <v>45189</v>
      </c>
      <c r="B7389" s="12" t="s">
        <v>46</v>
      </c>
      <c r="C7389" s="12" t="s">
        <v>784</v>
      </c>
      <c r="D7389" s="12" t="s">
        <v>11803</v>
      </c>
      <c r="E7389" s="12" t="s">
        <v>45</v>
      </c>
      <c r="F7389" s="12" t="s">
        <v>13</v>
      </c>
      <c r="G7389" s="12"/>
      <c r="H7389" s="12"/>
    </row>
    <row r="7390" spans="1:8" ht="87" x14ac:dyDescent="0.35">
      <c r="A7390" s="11">
        <v>45189</v>
      </c>
      <c r="B7390" s="12" t="s">
        <v>9128</v>
      </c>
      <c r="C7390" s="12" t="s">
        <v>22</v>
      </c>
      <c r="D7390" s="12" t="s">
        <v>11804</v>
      </c>
      <c r="E7390" s="12" t="s">
        <v>6</v>
      </c>
      <c r="F7390" s="12" t="s">
        <v>158</v>
      </c>
      <c r="G7390" s="12" t="s">
        <v>55</v>
      </c>
      <c r="H7390" s="12"/>
    </row>
    <row r="7391" spans="1:8" ht="72.5" x14ac:dyDescent="0.35">
      <c r="A7391" s="11">
        <v>45189</v>
      </c>
      <c r="B7391" s="12" t="s">
        <v>617</v>
      </c>
      <c r="C7391" s="12" t="s">
        <v>47</v>
      </c>
      <c r="D7391" s="12" t="s">
        <v>11805</v>
      </c>
      <c r="E7391" s="12"/>
      <c r="F7391" s="12" t="s">
        <v>56</v>
      </c>
      <c r="G7391" s="12" t="s">
        <v>55</v>
      </c>
      <c r="H7391" s="12"/>
    </row>
    <row r="7392" spans="1:8" ht="174" x14ac:dyDescent="0.35">
      <c r="A7392" s="11">
        <v>45189</v>
      </c>
      <c r="B7392" s="12" t="s">
        <v>617</v>
      </c>
      <c r="C7392" s="12" t="s">
        <v>11806</v>
      </c>
      <c r="D7392" s="12" t="s">
        <v>11807</v>
      </c>
      <c r="E7392" s="12" t="s">
        <v>49</v>
      </c>
      <c r="F7392" s="12" t="s">
        <v>7</v>
      </c>
      <c r="G7392" s="12"/>
      <c r="H7392" s="12"/>
    </row>
    <row r="7393" spans="1:8" ht="101.5" x14ac:dyDescent="0.35">
      <c r="A7393" s="11">
        <v>45189</v>
      </c>
      <c r="B7393" s="12" t="s">
        <v>617</v>
      </c>
      <c r="C7393" s="12" t="s">
        <v>166</v>
      </c>
      <c r="D7393" s="12" t="s">
        <v>11808</v>
      </c>
      <c r="E7393" s="12" t="s">
        <v>49</v>
      </c>
      <c r="F7393" s="12" t="s">
        <v>42</v>
      </c>
      <c r="G7393" s="12"/>
      <c r="H7393" s="12"/>
    </row>
    <row r="7394" spans="1:8" ht="275.5" x14ac:dyDescent="0.35">
      <c r="A7394" s="11">
        <v>45189</v>
      </c>
      <c r="B7394" s="12" t="s">
        <v>617</v>
      </c>
      <c r="C7394" s="12" t="s">
        <v>166</v>
      </c>
      <c r="D7394" s="12" t="s">
        <v>11809</v>
      </c>
      <c r="E7394" s="12" t="s">
        <v>49</v>
      </c>
      <c r="F7394" s="12" t="s">
        <v>42</v>
      </c>
      <c r="G7394" s="12"/>
      <c r="H7394" s="12"/>
    </row>
    <row r="7395" spans="1:8" ht="101.5" x14ac:dyDescent="0.35">
      <c r="A7395" s="11">
        <v>45189</v>
      </c>
      <c r="B7395" s="12" t="s">
        <v>617</v>
      </c>
      <c r="C7395" s="12" t="s">
        <v>53</v>
      </c>
      <c r="D7395" s="12" t="s">
        <v>11810</v>
      </c>
      <c r="E7395" s="12"/>
      <c r="F7395" s="12" t="s">
        <v>42</v>
      </c>
      <c r="G7395" s="12"/>
      <c r="H7395" s="12"/>
    </row>
    <row r="7396" spans="1:8" ht="116" x14ac:dyDescent="0.35">
      <c r="A7396" s="11">
        <v>45189</v>
      </c>
      <c r="B7396" s="12" t="s">
        <v>9128</v>
      </c>
      <c r="C7396" s="12" t="s">
        <v>47</v>
      </c>
      <c r="D7396" s="12" t="s">
        <v>11811</v>
      </c>
      <c r="E7396" s="12" t="s">
        <v>18</v>
      </c>
      <c r="F7396" s="12" t="s">
        <v>13</v>
      </c>
      <c r="G7396" s="12"/>
      <c r="H7396" s="12"/>
    </row>
    <row r="7397" spans="1:8" ht="87" x14ac:dyDescent="0.35">
      <c r="A7397" s="11">
        <v>45189</v>
      </c>
      <c r="B7397" s="12" t="s">
        <v>9128</v>
      </c>
      <c r="C7397" s="12" t="s">
        <v>20</v>
      </c>
      <c r="D7397" s="12" t="s">
        <v>11812</v>
      </c>
      <c r="E7397" s="12" t="s">
        <v>18</v>
      </c>
      <c r="F7397" s="12" t="s">
        <v>56</v>
      </c>
      <c r="G7397" s="12" t="s">
        <v>55</v>
      </c>
      <c r="H7397" s="12"/>
    </row>
    <row r="7398" spans="1:8" ht="101.5" x14ac:dyDescent="0.35">
      <c r="A7398" s="11">
        <v>45189</v>
      </c>
      <c r="B7398" s="12" t="s">
        <v>23</v>
      </c>
      <c r="C7398" s="12" t="s">
        <v>22</v>
      </c>
      <c r="D7398" s="12" t="s">
        <v>11813</v>
      </c>
      <c r="E7398" s="12" t="s">
        <v>18</v>
      </c>
      <c r="F7398" s="12" t="s">
        <v>7</v>
      </c>
      <c r="G7398" s="12"/>
      <c r="H7398" s="12"/>
    </row>
    <row r="7399" spans="1:8" ht="203" x14ac:dyDescent="0.35">
      <c r="A7399" s="11">
        <v>45189</v>
      </c>
      <c r="B7399" s="12" t="s">
        <v>11</v>
      </c>
      <c r="C7399" s="12" t="s">
        <v>53</v>
      </c>
      <c r="D7399" s="12" t="s">
        <v>11814</v>
      </c>
      <c r="E7399" s="12" t="s">
        <v>49</v>
      </c>
      <c r="F7399" s="12" t="s">
        <v>7</v>
      </c>
      <c r="G7399" s="12"/>
      <c r="H7399" s="12"/>
    </row>
    <row r="7400" spans="1:8" ht="87" x14ac:dyDescent="0.35">
      <c r="A7400" s="11">
        <v>45189</v>
      </c>
      <c r="B7400" s="12" t="s">
        <v>268</v>
      </c>
      <c r="C7400" s="12" t="s">
        <v>11815</v>
      </c>
      <c r="D7400" s="12" t="s">
        <v>11816</v>
      </c>
      <c r="E7400" s="12"/>
      <c r="F7400" s="12" t="s">
        <v>13</v>
      </c>
      <c r="G7400" s="12"/>
      <c r="H7400" s="12"/>
    </row>
    <row r="7401" spans="1:8" ht="87" x14ac:dyDescent="0.35">
      <c r="A7401" s="11">
        <v>45189</v>
      </c>
      <c r="B7401" s="12" t="s">
        <v>268</v>
      </c>
      <c r="C7401" s="12" t="s">
        <v>136</v>
      </c>
      <c r="D7401" s="12" t="s">
        <v>11817</v>
      </c>
      <c r="E7401" s="12" t="s">
        <v>173</v>
      </c>
      <c r="F7401" s="12" t="s">
        <v>205</v>
      </c>
      <c r="G7401" s="12" t="s">
        <v>121</v>
      </c>
      <c r="H7401" s="12"/>
    </row>
    <row r="7402" spans="1:8" ht="87" x14ac:dyDescent="0.35">
      <c r="A7402" s="11">
        <v>45189</v>
      </c>
      <c r="B7402" s="12" t="s">
        <v>268</v>
      </c>
      <c r="C7402" s="12" t="s">
        <v>301</v>
      </c>
      <c r="D7402" s="12" t="s">
        <v>11818</v>
      </c>
      <c r="E7402" s="12"/>
      <c r="F7402" s="12" t="s">
        <v>42</v>
      </c>
      <c r="G7402" s="12"/>
      <c r="H7402" s="12"/>
    </row>
    <row r="7403" spans="1:8" ht="72.5" x14ac:dyDescent="0.35">
      <c r="A7403" s="11">
        <v>45189</v>
      </c>
      <c r="B7403" s="12" t="s">
        <v>268</v>
      </c>
      <c r="C7403" s="12" t="s">
        <v>911</v>
      </c>
      <c r="D7403" s="12" t="s">
        <v>11819</v>
      </c>
      <c r="E7403" s="12"/>
      <c r="F7403" s="12" t="s">
        <v>42</v>
      </c>
      <c r="G7403" s="12"/>
      <c r="H7403" s="12"/>
    </row>
    <row r="7404" spans="1:8" ht="116" x14ac:dyDescent="0.35">
      <c r="A7404" s="11">
        <v>45189</v>
      </c>
      <c r="B7404" s="12" t="s">
        <v>7535</v>
      </c>
      <c r="C7404" s="12" t="s">
        <v>11820</v>
      </c>
      <c r="D7404" s="12" t="s">
        <v>11821</v>
      </c>
      <c r="E7404" s="12" t="s">
        <v>173</v>
      </c>
      <c r="F7404" s="12" t="s">
        <v>13</v>
      </c>
      <c r="G7404" s="12"/>
      <c r="H7404" s="12"/>
    </row>
    <row r="7405" spans="1:8" ht="116" x14ac:dyDescent="0.35">
      <c r="A7405" s="11">
        <v>45189</v>
      </c>
      <c r="B7405" s="12" t="s">
        <v>7535</v>
      </c>
      <c r="C7405" s="12" t="s">
        <v>11822</v>
      </c>
      <c r="D7405" s="12" t="s">
        <v>11823</v>
      </c>
      <c r="E7405" s="12"/>
      <c r="F7405" s="12" t="s">
        <v>42</v>
      </c>
      <c r="G7405" s="12"/>
      <c r="H7405" s="12"/>
    </row>
    <row r="7406" spans="1:8" ht="87" x14ac:dyDescent="0.35">
      <c r="A7406" s="11">
        <v>45189</v>
      </c>
      <c r="B7406" s="12" t="s">
        <v>7535</v>
      </c>
      <c r="C7406" s="12" t="s">
        <v>116</v>
      </c>
      <c r="D7406" s="12" t="s">
        <v>11824</v>
      </c>
      <c r="E7406" s="12" t="s">
        <v>39</v>
      </c>
      <c r="F7406" s="12" t="s">
        <v>42</v>
      </c>
      <c r="G7406" s="12"/>
      <c r="H7406" s="12"/>
    </row>
    <row r="7407" spans="1:8" ht="116" x14ac:dyDescent="0.35">
      <c r="A7407" s="11">
        <v>45189</v>
      </c>
      <c r="B7407" s="12" t="s">
        <v>7535</v>
      </c>
      <c r="C7407" s="12" t="s">
        <v>20</v>
      </c>
      <c r="D7407" s="12" t="s">
        <v>11825</v>
      </c>
      <c r="E7407" s="12" t="s">
        <v>120</v>
      </c>
      <c r="F7407" s="12" t="s">
        <v>42</v>
      </c>
      <c r="G7407" s="12"/>
      <c r="H7407" s="12"/>
    </row>
    <row r="7408" spans="1:8" ht="290" x14ac:dyDescent="0.35">
      <c r="A7408" s="11">
        <v>45189</v>
      </c>
      <c r="B7408" s="12" t="s">
        <v>15</v>
      </c>
      <c r="C7408" s="12" t="s">
        <v>53</v>
      </c>
      <c r="D7408" s="12" t="s">
        <v>11826</v>
      </c>
      <c r="E7408" s="12"/>
      <c r="F7408" s="12" t="s">
        <v>120</v>
      </c>
      <c r="G7408" s="12"/>
      <c r="H7408" s="12"/>
    </row>
    <row r="7409" spans="1:8" ht="391.5" x14ac:dyDescent="0.35">
      <c r="A7409" s="11">
        <v>45189</v>
      </c>
      <c r="B7409" s="12" t="s">
        <v>15</v>
      </c>
      <c r="C7409" s="12" t="s">
        <v>166</v>
      </c>
      <c r="D7409" s="12" t="s">
        <v>11827</v>
      </c>
      <c r="E7409" s="12"/>
      <c r="F7409" s="12" t="s">
        <v>120</v>
      </c>
      <c r="G7409" s="12"/>
      <c r="H7409" s="12"/>
    </row>
    <row r="7410" spans="1:8" ht="87" x14ac:dyDescent="0.35">
      <c r="A7410" s="11">
        <v>45189</v>
      </c>
      <c r="B7410" s="12" t="s">
        <v>15</v>
      </c>
      <c r="C7410" s="12" t="s">
        <v>2911</v>
      </c>
      <c r="D7410" s="12" t="s">
        <v>11828</v>
      </c>
      <c r="E7410" s="12"/>
      <c r="F7410" s="12" t="s">
        <v>42</v>
      </c>
      <c r="G7410" s="12"/>
      <c r="H7410" s="12"/>
    </row>
    <row r="7411" spans="1:8" ht="145" x14ac:dyDescent="0.35">
      <c r="A7411" s="11">
        <v>45189</v>
      </c>
      <c r="B7411" s="12" t="s">
        <v>9128</v>
      </c>
      <c r="C7411" s="12" t="s">
        <v>12</v>
      </c>
      <c r="D7411" s="12" t="s">
        <v>11829</v>
      </c>
      <c r="E7411" s="12" t="s">
        <v>89</v>
      </c>
      <c r="F7411" s="12" t="s">
        <v>42</v>
      </c>
      <c r="G7411" s="12"/>
      <c r="H7411" s="12"/>
    </row>
    <row r="7412" spans="1:8" ht="159.5" x14ac:dyDescent="0.35">
      <c r="A7412" s="11">
        <v>45189</v>
      </c>
      <c r="B7412" s="12" t="s">
        <v>9128</v>
      </c>
      <c r="C7412" s="12" t="s">
        <v>11830</v>
      </c>
      <c r="D7412" s="12" t="s">
        <v>11831</v>
      </c>
      <c r="E7412" s="12" t="s">
        <v>89</v>
      </c>
      <c r="F7412" s="12" t="s">
        <v>19</v>
      </c>
      <c r="G7412" s="12"/>
      <c r="H7412" s="12"/>
    </row>
    <row r="7413" spans="1:8" ht="333.5" x14ac:dyDescent="0.35">
      <c r="A7413" s="11">
        <v>45189</v>
      </c>
      <c r="B7413" s="12" t="s">
        <v>9128</v>
      </c>
      <c r="C7413" s="12" t="s">
        <v>11832</v>
      </c>
      <c r="D7413" s="12" t="s">
        <v>11833</v>
      </c>
      <c r="E7413" s="12" t="s">
        <v>245</v>
      </c>
      <c r="F7413" s="12" t="s">
        <v>19</v>
      </c>
      <c r="G7413" s="12"/>
      <c r="H7413" s="12"/>
    </row>
    <row r="7414" spans="1:8" ht="116" x14ac:dyDescent="0.35">
      <c r="A7414" s="11">
        <v>45189</v>
      </c>
      <c r="B7414" s="12" t="s">
        <v>9128</v>
      </c>
      <c r="C7414" s="12" t="s">
        <v>301</v>
      </c>
      <c r="D7414" s="12" t="s">
        <v>11834</v>
      </c>
      <c r="E7414" s="12" t="s">
        <v>27</v>
      </c>
      <c r="F7414" s="12" t="s">
        <v>42</v>
      </c>
      <c r="G7414" s="12"/>
      <c r="H7414" s="12"/>
    </row>
    <row r="7415" spans="1:8" ht="43.5" x14ac:dyDescent="0.35">
      <c r="A7415" s="11">
        <v>45189</v>
      </c>
      <c r="B7415" s="12" t="s">
        <v>34</v>
      </c>
      <c r="C7415" s="12" t="s">
        <v>62</v>
      </c>
      <c r="D7415" s="12" t="s">
        <v>11835</v>
      </c>
      <c r="E7415" s="12"/>
      <c r="F7415" s="12" t="s">
        <v>39</v>
      </c>
      <c r="G7415" s="12"/>
      <c r="H7415" s="12"/>
    </row>
    <row r="7416" spans="1:8" ht="87" x14ac:dyDescent="0.35">
      <c r="A7416" s="11">
        <v>45189</v>
      </c>
      <c r="B7416" s="12" t="s">
        <v>291</v>
      </c>
      <c r="C7416" s="12" t="s">
        <v>858</v>
      </c>
      <c r="D7416" s="12" t="s">
        <v>11836</v>
      </c>
      <c r="E7416" s="12"/>
      <c r="F7416" s="12" t="s">
        <v>27</v>
      </c>
      <c r="G7416" s="12"/>
      <c r="H7416" s="12"/>
    </row>
    <row r="7417" spans="1:8" ht="203" x14ac:dyDescent="0.35">
      <c r="A7417" s="11">
        <v>45189</v>
      </c>
      <c r="B7417" s="12" t="s">
        <v>291</v>
      </c>
      <c r="C7417" s="12" t="s">
        <v>62</v>
      </c>
      <c r="D7417" s="12" t="s">
        <v>11837</v>
      </c>
      <c r="E7417" s="12"/>
      <c r="F7417" s="12" t="s">
        <v>85</v>
      </c>
      <c r="G7417" s="12"/>
      <c r="H7417" s="12"/>
    </row>
    <row r="7418" spans="1:8" ht="145" x14ac:dyDescent="0.35">
      <c r="A7418" s="11">
        <v>45189</v>
      </c>
      <c r="B7418" s="12" t="s">
        <v>167</v>
      </c>
      <c r="C7418" s="12" t="s">
        <v>7961</v>
      </c>
      <c r="D7418" s="12" t="s">
        <v>11838</v>
      </c>
      <c r="E7418" s="12" t="s">
        <v>292</v>
      </c>
      <c r="F7418" s="12" t="s">
        <v>85</v>
      </c>
      <c r="G7418" s="12"/>
      <c r="H7418" s="12"/>
    </row>
    <row r="7419" spans="1:8" ht="188.5" x14ac:dyDescent="0.35">
      <c r="A7419" s="11">
        <v>45189</v>
      </c>
      <c r="B7419" s="12" t="s">
        <v>98</v>
      </c>
      <c r="C7419" s="12" t="s">
        <v>11839</v>
      </c>
      <c r="D7419" s="12" t="s">
        <v>11840</v>
      </c>
      <c r="E7419" s="12"/>
      <c r="F7419" s="12" t="s">
        <v>27</v>
      </c>
      <c r="G7419" s="12"/>
      <c r="H7419" s="12"/>
    </row>
    <row r="7420" spans="1:8" ht="290" x14ac:dyDescent="0.35">
      <c r="A7420" s="11">
        <v>45189</v>
      </c>
      <c r="B7420" s="12" t="s">
        <v>98</v>
      </c>
      <c r="C7420" s="12" t="s">
        <v>11841</v>
      </c>
      <c r="D7420" s="12" t="s">
        <v>11842</v>
      </c>
      <c r="E7420" s="12"/>
      <c r="F7420" s="12" t="s">
        <v>56</v>
      </c>
      <c r="G7420" s="12" t="s">
        <v>14</v>
      </c>
      <c r="H7420" s="12"/>
    </row>
    <row r="7421" spans="1:8" ht="101.5" x14ac:dyDescent="0.35">
      <c r="A7421" s="11">
        <v>45189</v>
      </c>
      <c r="B7421" s="12" t="s">
        <v>98</v>
      </c>
      <c r="C7421" s="12" t="s">
        <v>747</v>
      </c>
      <c r="D7421" s="12" t="s">
        <v>11843</v>
      </c>
      <c r="E7421" s="12"/>
      <c r="F7421" s="12" t="s">
        <v>42</v>
      </c>
      <c r="G7421" s="12"/>
      <c r="H7421" s="12"/>
    </row>
    <row r="7422" spans="1:8" ht="130.5" x14ac:dyDescent="0.35">
      <c r="A7422" s="11">
        <v>45190</v>
      </c>
      <c r="B7422" s="12" t="s">
        <v>15</v>
      </c>
      <c r="C7422" s="12" t="s">
        <v>22</v>
      </c>
      <c r="D7422" s="12" t="s">
        <v>11844</v>
      </c>
      <c r="E7422" s="12" t="s">
        <v>18</v>
      </c>
      <c r="F7422" s="12" t="s">
        <v>56</v>
      </c>
      <c r="G7422" s="12" t="s">
        <v>55</v>
      </c>
      <c r="H7422" s="12"/>
    </row>
    <row r="7423" spans="1:8" ht="87" x14ac:dyDescent="0.35">
      <c r="A7423" s="11">
        <v>45190</v>
      </c>
      <c r="B7423" s="12" t="s">
        <v>15</v>
      </c>
      <c r="C7423" s="12" t="s">
        <v>166</v>
      </c>
      <c r="D7423" s="12" t="s">
        <v>11845</v>
      </c>
      <c r="E7423" s="12"/>
      <c r="F7423" s="12" t="s">
        <v>42</v>
      </c>
      <c r="G7423" s="12"/>
      <c r="H7423" s="12"/>
    </row>
    <row r="7424" spans="1:8" ht="87" x14ac:dyDescent="0.35">
      <c r="A7424" s="11">
        <v>45190</v>
      </c>
      <c r="B7424" s="12" t="s">
        <v>15</v>
      </c>
      <c r="C7424" s="12" t="s">
        <v>10190</v>
      </c>
      <c r="D7424" s="12" t="s">
        <v>11846</v>
      </c>
      <c r="E7424" s="12" t="s">
        <v>49</v>
      </c>
      <c r="F7424" s="12" t="s">
        <v>42</v>
      </c>
      <c r="G7424" s="12"/>
      <c r="H7424" s="12"/>
    </row>
    <row r="7425" spans="1:8" ht="116" x14ac:dyDescent="0.35">
      <c r="A7425" s="11">
        <v>45190</v>
      </c>
      <c r="B7425" s="12" t="s">
        <v>15</v>
      </c>
      <c r="C7425" s="12" t="s">
        <v>342</v>
      </c>
      <c r="D7425" s="12" t="s">
        <v>11847</v>
      </c>
      <c r="E7425" s="12" t="s">
        <v>18</v>
      </c>
      <c r="F7425" s="12" t="s">
        <v>13</v>
      </c>
      <c r="G7425" s="12"/>
      <c r="H7425" s="12"/>
    </row>
    <row r="7426" spans="1:8" ht="174" x14ac:dyDescent="0.35">
      <c r="A7426" s="11">
        <v>45190</v>
      </c>
      <c r="B7426" s="12" t="s">
        <v>15</v>
      </c>
      <c r="C7426" s="12" t="s">
        <v>12</v>
      </c>
      <c r="D7426" s="12" t="s">
        <v>11848</v>
      </c>
      <c r="E7426" s="12" t="s">
        <v>49</v>
      </c>
      <c r="F7426" s="12" t="s">
        <v>7</v>
      </c>
      <c r="G7426" s="12"/>
      <c r="H7426" s="12"/>
    </row>
    <row r="7427" spans="1:8" ht="130.5" x14ac:dyDescent="0.35">
      <c r="A7427" s="11">
        <v>45190</v>
      </c>
      <c r="B7427" s="12" t="s">
        <v>5</v>
      </c>
      <c r="C7427" s="12" t="s">
        <v>20</v>
      </c>
      <c r="D7427" s="12" t="s">
        <v>11849</v>
      </c>
      <c r="E7427" s="12" t="s">
        <v>18</v>
      </c>
      <c r="F7427" s="12" t="s">
        <v>313</v>
      </c>
      <c r="G7427" s="12" t="s">
        <v>121</v>
      </c>
      <c r="H7427" s="12"/>
    </row>
    <row r="7428" spans="1:8" ht="261" x14ac:dyDescent="0.35">
      <c r="A7428" s="11">
        <v>45190</v>
      </c>
      <c r="B7428" s="12" t="s">
        <v>77</v>
      </c>
      <c r="C7428" s="12" t="s">
        <v>11850</v>
      </c>
      <c r="D7428" s="12" t="s">
        <v>11851</v>
      </c>
      <c r="E7428" s="12" t="s">
        <v>18</v>
      </c>
      <c r="F7428" s="12" t="s">
        <v>13</v>
      </c>
      <c r="G7428" s="12"/>
      <c r="H7428" s="12"/>
    </row>
    <row r="7429" spans="1:8" ht="116" x14ac:dyDescent="0.35">
      <c r="A7429" s="11">
        <v>45190</v>
      </c>
      <c r="B7429" s="12" t="s">
        <v>77</v>
      </c>
      <c r="C7429" s="12" t="s">
        <v>12</v>
      </c>
      <c r="D7429" s="12" t="s">
        <v>11852</v>
      </c>
      <c r="E7429" s="12" t="s">
        <v>49</v>
      </c>
      <c r="F7429" s="12" t="s">
        <v>7</v>
      </c>
      <c r="G7429" s="12"/>
      <c r="H7429" s="12"/>
    </row>
    <row r="7430" spans="1:8" ht="101.5" x14ac:dyDescent="0.35">
      <c r="A7430" s="11">
        <v>45190</v>
      </c>
      <c r="B7430" s="12" t="s">
        <v>111</v>
      </c>
      <c r="C7430" s="12" t="s">
        <v>1527</v>
      </c>
      <c r="D7430" s="12" t="s">
        <v>11853</v>
      </c>
      <c r="E7430" s="12" t="s">
        <v>18</v>
      </c>
      <c r="F7430" s="12" t="s">
        <v>313</v>
      </c>
      <c r="G7430" s="12" t="s">
        <v>121</v>
      </c>
      <c r="H7430" s="12"/>
    </row>
    <row r="7431" spans="1:8" ht="101.5" x14ac:dyDescent="0.35">
      <c r="A7431" s="11">
        <v>45190</v>
      </c>
      <c r="B7431" s="12" t="s">
        <v>268</v>
      </c>
      <c r="C7431" s="12" t="s">
        <v>11854</v>
      </c>
      <c r="D7431" s="12" t="s">
        <v>11855</v>
      </c>
      <c r="E7431" s="12" t="s">
        <v>173</v>
      </c>
      <c r="F7431" s="12" t="s">
        <v>13</v>
      </c>
      <c r="G7431" s="12"/>
      <c r="H7431" s="12"/>
    </row>
    <row r="7432" spans="1:8" ht="87" x14ac:dyDescent="0.35">
      <c r="A7432" s="11">
        <v>45190</v>
      </c>
      <c r="B7432" s="12" t="s">
        <v>268</v>
      </c>
      <c r="C7432" s="12" t="s">
        <v>11856</v>
      </c>
      <c r="D7432" s="12" t="s">
        <v>11857</v>
      </c>
      <c r="E7432" s="12" t="s">
        <v>260</v>
      </c>
      <c r="F7432" s="12" t="s">
        <v>9</v>
      </c>
      <c r="G7432" s="12"/>
      <c r="H7432" s="12"/>
    </row>
    <row r="7433" spans="1:8" ht="87" x14ac:dyDescent="0.35">
      <c r="A7433" s="11">
        <v>45190</v>
      </c>
      <c r="B7433" s="12" t="s">
        <v>268</v>
      </c>
      <c r="C7433" s="12" t="s">
        <v>406</v>
      </c>
      <c r="D7433" s="12" t="s">
        <v>11858</v>
      </c>
      <c r="E7433" s="12" t="s">
        <v>260</v>
      </c>
      <c r="F7433" s="12" t="s">
        <v>9</v>
      </c>
      <c r="G7433" s="12"/>
      <c r="H7433" s="12"/>
    </row>
    <row r="7434" spans="1:8" ht="101.5" x14ac:dyDescent="0.35">
      <c r="A7434" s="11">
        <v>45190</v>
      </c>
      <c r="B7434" s="12" t="s">
        <v>268</v>
      </c>
      <c r="C7434" s="12" t="s">
        <v>11859</v>
      </c>
      <c r="D7434" s="12" t="s">
        <v>11860</v>
      </c>
      <c r="E7434" s="12" t="s">
        <v>173</v>
      </c>
      <c r="F7434" s="12" t="s">
        <v>9</v>
      </c>
      <c r="G7434" s="12"/>
      <c r="H7434" s="12"/>
    </row>
    <row r="7435" spans="1:8" ht="174" x14ac:dyDescent="0.35">
      <c r="A7435" s="11">
        <v>45190</v>
      </c>
      <c r="B7435" s="12" t="s">
        <v>268</v>
      </c>
      <c r="C7435" s="12" t="s">
        <v>2215</v>
      </c>
      <c r="D7435" s="12" t="s">
        <v>11861</v>
      </c>
      <c r="E7435" s="12" t="s">
        <v>173</v>
      </c>
      <c r="F7435" s="12" t="s">
        <v>42</v>
      </c>
      <c r="G7435" s="12"/>
      <c r="H7435" s="12"/>
    </row>
    <row r="7436" spans="1:8" ht="130.5" x14ac:dyDescent="0.35">
      <c r="A7436" s="11">
        <v>45190</v>
      </c>
      <c r="B7436" s="12" t="s">
        <v>7535</v>
      </c>
      <c r="C7436" s="12" t="s">
        <v>11862</v>
      </c>
      <c r="D7436" s="12" t="s">
        <v>11863</v>
      </c>
      <c r="E7436" s="12" t="s">
        <v>173</v>
      </c>
      <c r="F7436" s="12" t="s">
        <v>9</v>
      </c>
      <c r="G7436" s="12"/>
      <c r="H7436" s="12"/>
    </row>
    <row r="7437" spans="1:8" ht="116" x14ac:dyDescent="0.35">
      <c r="A7437" s="11">
        <v>45190</v>
      </c>
      <c r="B7437" s="12" t="s">
        <v>7535</v>
      </c>
      <c r="C7437" s="12" t="s">
        <v>11864</v>
      </c>
      <c r="D7437" s="12" t="s">
        <v>11865</v>
      </c>
      <c r="E7437" s="12" t="s">
        <v>120</v>
      </c>
      <c r="F7437" s="12" t="s">
        <v>9</v>
      </c>
      <c r="G7437" s="12"/>
      <c r="H7437" s="12"/>
    </row>
    <row r="7438" spans="1:8" ht="87" x14ac:dyDescent="0.35">
      <c r="A7438" s="11">
        <v>45190</v>
      </c>
      <c r="B7438" s="12" t="s">
        <v>7535</v>
      </c>
      <c r="C7438" s="12" t="s">
        <v>9575</v>
      </c>
      <c r="D7438" s="12" t="s">
        <v>11866</v>
      </c>
      <c r="E7438" s="12" t="s">
        <v>152</v>
      </c>
      <c r="F7438" s="12" t="s">
        <v>42</v>
      </c>
      <c r="G7438" s="12"/>
      <c r="H7438" s="12"/>
    </row>
    <row r="7439" spans="1:8" ht="116" x14ac:dyDescent="0.35">
      <c r="A7439" s="11">
        <v>45190</v>
      </c>
      <c r="B7439" s="12" t="s">
        <v>227</v>
      </c>
      <c r="C7439" s="12" t="s">
        <v>11867</v>
      </c>
      <c r="D7439" s="12" t="s">
        <v>11868</v>
      </c>
      <c r="E7439" s="12"/>
      <c r="F7439" s="12" t="s">
        <v>85</v>
      </c>
      <c r="G7439" s="12"/>
      <c r="H7439" s="12"/>
    </row>
    <row r="7440" spans="1:8" ht="101.5" x14ac:dyDescent="0.35">
      <c r="A7440" s="11">
        <v>45190</v>
      </c>
      <c r="B7440" s="12" t="s">
        <v>104</v>
      </c>
      <c r="C7440" s="12" t="s">
        <v>11869</v>
      </c>
      <c r="D7440" s="12" t="s">
        <v>11870</v>
      </c>
      <c r="E7440" s="12" t="s">
        <v>39</v>
      </c>
      <c r="F7440" s="12" t="s">
        <v>8411</v>
      </c>
      <c r="G7440" s="12" t="s">
        <v>55</v>
      </c>
      <c r="H7440" s="12"/>
    </row>
    <row r="7441" spans="1:8" ht="159.5" x14ac:dyDescent="0.35">
      <c r="A7441" s="11">
        <v>45190</v>
      </c>
      <c r="B7441" s="12" t="s">
        <v>15</v>
      </c>
      <c r="C7441" s="12" t="s">
        <v>57</v>
      </c>
      <c r="D7441" s="12" t="s">
        <v>11871</v>
      </c>
      <c r="E7441" s="12" t="s">
        <v>39</v>
      </c>
      <c r="F7441" s="12" t="s">
        <v>42</v>
      </c>
      <c r="G7441" s="12"/>
      <c r="H7441" s="12"/>
    </row>
    <row r="7442" spans="1:8" ht="72.5" x14ac:dyDescent="0.35">
      <c r="A7442" s="11">
        <v>45190</v>
      </c>
      <c r="B7442" s="12" t="s">
        <v>15</v>
      </c>
      <c r="C7442" s="12" t="s">
        <v>941</v>
      </c>
      <c r="D7442" s="12" t="s">
        <v>11872</v>
      </c>
      <c r="E7442" s="12" t="s">
        <v>39</v>
      </c>
      <c r="F7442" s="12" t="s">
        <v>42</v>
      </c>
      <c r="G7442" s="12"/>
      <c r="H7442" s="12"/>
    </row>
    <row r="7443" spans="1:8" ht="174" x14ac:dyDescent="0.35">
      <c r="A7443" s="11">
        <v>45190</v>
      </c>
      <c r="B7443" s="12" t="s">
        <v>15</v>
      </c>
      <c r="C7443" s="12" t="s">
        <v>11873</v>
      </c>
      <c r="D7443" s="12" t="s">
        <v>11874</v>
      </c>
      <c r="E7443" s="12" t="s">
        <v>39</v>
      </c>
      <c r="F7443" s="12" t="s">
        <v>13</v>
      </c>
      <c r="G7443" s="12"/>
      <c r="H7443" s="12"/>
    </row>
    <row r="7444" spans="1:8" ht="72.5" x14ac:dyDescent="0.35">
      <c r="A7444" s="11">
        <v>45190</v>
      </c>
      <c r="B7444" s="12" t="s">
        <v>150</v>
      </c>
      <c r="C7444" s="12" t="s">
        <v>911</v>
      </c>
      <c r="D7444" s="12" t="s">
        <v>11875</v>
      </c>
      <c r="E7444" s="12" t="s">
        <v>11876</v>
      </c>
      <c r="F7444" s="12" t="s">
        <v>42</v>
      </c>
      <c r="G7444" s="12"/>
      <c r="H7444" s="12"/>
    </row>
    <row r="7445" spans="1:8" ht="261" x14ac:dyDescent="0.35">
      <c r="A7445" s="11">
        <v>45190</v>
      </c>
      <c r="B7445" s="12" t="s">
        <v>9128</v>
      </c>
      <c r="C7445" s="12" t="s">
        <v>11877</v>
      </c>
      <c r="D7445" s="12" t="s">
        <v>11878</v>
      </c>
      <c r="E7445" s="12" t="s">
        <v>33</v>
      </c>
      <c r="F7445" s="12" t="s">
        <v>19</v>
      </c>
      <c r="G7445" s="12"/>
      <c r="H7445" s="12"/>
    </row>
    <row r="7446" spans="1:8" ht="304.5" x14ac:dyDescent="0.35">
      <c r="A7446" s="11">
        <v>45190</v>
      </c>
      <c r="B7446" s="12" t="s">
        <v>65</v>
      </c>
      <c r="C7446" s="12" t="s">
        <v>62</v>
      </c>
      <c r="D7446" s="12" t="s">
        <v>11879</v>
      </c>
      <c r="E7446" s="12"/>
      <c r="F7446" s="12" t="s">
        <v>39</v>
      </c>
      <c r="G7446" s="12"/>
      <c r="H7446" s="12"/>
    </row>
    <row r="7447" spans="1:8" ht="101.5" x14ac:dyDescent="0.35">
      <c r="A7447" s="11">
        <v>45190</v>
      </c>
      <c r="B7447" s="12" t="s">
        <v>98</v>
      </c>
      <c r="C7447" s="12" t="s">
        <v>11880</v>
      </c>
      <c r="D7447" s="12" t="s">
        <v>11881</v>
      </c>
      <c r="E7447" s="12"/>
      <c r="F7447" s="12" t="s">
        <v>13</v>
      </c>
      <c r="G7447" s="12"/>
      <c r="H7447" s="12"/>
    </row>
    <row r="7448" spans="1:8" ht="101.5" x14ac:dyDescent="0.35">
      <c r="A7448" s="11">
        <v>45191</v>
      </c>
      <c r="B7448" s="12" t="s">
        <v>78</v>
      </c>
      <c r="C7448" s="12" t="s">
        <v>62</v>
      </c>
      <c r="D7448" s="12" t="s">
        <v>11882</v>
      </c>
      <c r="E7448" s="12" t="s">
        <v>45</v>
      </c>
      <c r="F7448" s="12" t="s">
        <v>80</v>
      </c>
      <c r="G7448" s="12" t="s">
        <v>55</v>
      </c>
      <c r="H7448" s="12"/>
    </row>
    <row r="7449" spans="1:8" ht="116" x14ac:dyDescent="0.35">
      <c r="A7449" s="11">
        <v>45191</v>
      </c>
      <c r="B7449" s="12" t="s">
        <v>5</v>
      </c>
      <c r="C7449" s="12" t="s">
        <v>62</v>
      </c>
      <c r="D7449" s="12" t="s">
        <v>11883</v>
      </c>
      <c r="E7449" s="12" t="s">
        <v>6</v>
      </c>
      <c r="F7449" s="12" t="s">
        <v>313</v>
      </c>
      <c r="G7449" s="12" t="s">
        <v>148</v>
      </c>
      <c r="H7449" s="12"/>
    </row>
    <row r="7450" spans="1:8" ht="101.5" x14ac:dyDescent="0.35">
      <c r="A7450" s="11">
        <v>45191</v>
      </c>
      <c r="B7450" s="12" t="s">
        <v>490</v>
      </c>
      <c r="C7450" s="12" t="s">
        <v>47</v>
      </c>
      <c r="D7450" s="12" t="s">
        <v>11884</v>
      </c>
      <c r="E7450" s="12" t="s">
        <v>18</v>
      </c>
      <c r="F7450" s="12" t="s">
        <v>13</v>
      </c>
      <c r="G7450" s="12"/>
      <c r="H7450" s="12"/>
    </row>
    <row r="7451" spans="1:8" ht="87" x14ac:dyDescent="0.35">
      <c r="A7451" s="11">
        <v>45191</v>
      </c>
      <c r="B7451" s="12" t="s">
        <v>77</v>
      </c>
      <c r="C7451" s="12" t="s">
        <v>12</v>
      </c>
      <c r="D7451" s="12" t="s">
        <v>11885</v>
      </c>
      <c r="E7451" s="12" t="s">
        <v>49</v>
      </c>
      <c r="F7451" s="12" t="s">
        <v>7</v>
      </c>
      <c r="G7451" s="12"/>
      <c r="H7451" s="12"/>
    </row>
    <row r="7452" spans="1:8" ht="145" x14ac:dyDescent="0.35">
      <c r="A7452" s="11">
        <v>45191</v>
      </c>
      <c r="B7452" s="12" t="s">
        <v>268</v>
      </c>
      <c r="C7452" s="12" t="s">
        <v>53</v>
      </c>
      <c r="D7452" s="12" t="s">
        <v>11886</v>
      </c>
      <c r="E7452" s="12" t="s">
        <v>27</v>
      </c>
      <c r="F7452" s="12" t="s">
        <v>28</v>
      </c>
      <c r="G7452" s="12" t="s">
        <v>55</v>
      </c>
      <c r="H7452" s="12"/>
    </row>
    <row r="7453" spans="1:8" ht="58" x14ac:dyDescent="0.35">
      <c r="A7453" s="11">
        <v>45191</v>
      </c>
      <c r="B7453" s="12" t="s">
        <v>268</v>
      </c>
      <c r="C7453" s="12" t="s">
        <v>11887</v>
      </c>
      <c r="D7453" s="12" t="s">
        <v>11888</v>
      </c>
      <c r="E7453" s="12"/>
      <c r="F7453" s="12" t="s">
        <v>28</v>
      </c>
      <c r="G7453" s="12" t="s">
        <v>55</v>
      </c>
      <c r="H7453" s="12"/>
    </row>
    <row r="7454" spans="1:8" ht="87" x14ac:dyDescent="0.35">
      <c r="A7454" s="11">
        <v>45191</v>
      </c>
      <c r="B7454" s="12" t="s">
        <v>268</v>
      </c>
      <c r="C7454" s="12" t="s">
        <v>406</v>
      </c>
      <c r="D7454" s="12" t="s">
        <v>11889</v>
      </c>
      <c r="E7454" s="12" t="s">
        <v>343</v>
      </c>
      <c r="F7454" s="12" t="s">
        <v>9</v>
      </c>
      <c r="G7454" s="12"/>
      <c r="H7454" s="12"/>
    </row>
    <row r="7455" spans="1:8" ht="130.5" x14ac:dyDescent="0.35">
      <c r="A7455" s="11">
        <v>45191</v>
      </c>
      <c r="B7455" s="12" t="s">
        <v>268</v>
      </c>
      <c r="C7455" s="12" t="s">
        <v>11890</v>
      </c>
      <c r="D7455" s="12" t="s">
        <v>11891</v>
      </c>
      <c r="E7455" s="12" t="s">
        <v>343</v>
      </c>
      <c r="F7455" s="12" t="s">
        <v>9</v>
      </c>
      <c r="G7455" s="12"/>
      <c r="H7455" s="12"/>
    </row>
    <row r="7456" spans="1:8" ht="116" x14ac:dyDescent="0.35">
      <c r="A7456" s="11">
        <v>45191</v>
      </c>
      <c r="B7456" s="12" t="s">
        <v>268</v>
      </c>
      <c r="C7456" s="12" t="s">
        <v>11892</v>
      </c>
      <c r="D7456" s="12" t="s">
        <v>11893</v>
      </c>
      <c r="E7456" s="12"/>
      <c r="F7456" s="12" t="s">
        <v>31</v>
      </c>
      <c r="G7456" s="12"/>
      <c r="H7456" s="12"/>
    </row>
    <row r="7457" spans="1:8" ht="116" x14ac:dyDescent="0.35">
      <c r="A7457" s="11">
        <v>45191</v>
      </c>
      <c r="B7457" s="12" t="s">
        <v>268</v>
      </c>
      <c r="C7457" s="12" t="s">
        <v>47</v>
      </c>
      <c r="D7457" s="12" t="s">
        <v>11894</v>
      </c>
      <c r="E7457" s="12" t="s">
        <v>152</v>
      </c>
      <c r="F7457" s="12" t="s">
        <v>28</v>
      </c>
      <c r="G7457" s="12" t="s">
        <v>55</v>
      </c>
      <c r="H7457" s="12"/>
    </row>
    <row r="7458" spans="1:8" ht="87" x14ac:dyDescent="0.35">
      <c r="A7458" s="11">
        <v>45191</v>
      </c>
      <c r="B7458" s="12" t="s">
        <v>268</v>
      </c>
      <c r="C7458" s="12" t="s">
        <v>166</v>
      </c>
      <c r="D7458" s="12" t="s">
        <v>11895</v>
      </c>
      <c r="E7458" s="12" t="s">
        <v>27</v>
      </c>
      <c r="F7458" s="12" t="s">
        <v>28</v>
      </c>
      <c r="G7458" s="12" t="s">
        <v>55</v>
      </c>
      <c r="H7458" s="12"/>
    </row>
    <row r="7459" spans="1:8" ht="116" x14ac:dyDescent="0.35">
      <c r="A7459" s="11">
        <v>45191</v>
      </c>
      <c r="B7459" s="12" t="s">
        <v>268</v>
      </c>
      <c r="C7459" s="12" t="s">
        <v>2911</v>
      </c>
      <c r="D7459" s="12" t="s">
        <v>11896</v>
      </c>
      <c r="E7459" s="12"/>
      <c r="F7459" s="12" t="s">
        <v>42</v>
      </c>
      <c r="G7459" s="12"/>
      <c r="H7459" s="12"/>
    </row>
    <row r="7460" spans="1:8" ht="174" x14ac:dyDescent="0.35">
      <c r="A7460" s="11">
        <v>45191</v>
      </c>
      <c r="B7460" s="12" t="s">
        <v>7535</v>
      </c>
      <c r="C7460" s="12" t="s">
        <v>11897</v>
      </c>
      <c r="D7460" s="12" t="s">
        <v>11898</v>
      </c>
      <c r="E7460" s="12" t="s">
        <v>27</v>
      </c>
      <c r="F7460" s="12" t="s">
        <v>623</v>
      </c>
      <c r="G7460" s="12" t="s">
        <v>121</v>
      </c>
      <c r="H7460" s="12"/>
    </row>
    <row r="7461" spans="1:8" ht="261" x14ac:dyDescent="0.35">
      <c r="A7461" s="11">
        <v>45191</v>
      </c>
      <c r="B7461" s="12" t="s">
        <v>7535</v>
      </c>
      <c r="C7461" s="12" t="s">
        <v>11899</v>
      </c>
      <c r="D7461" s="12" t="s">
        <v>11900</v>
      </c>
      <c r="E7461" s="12" t="s">
        <v>173</v>
      </c>
      <c r="F7461" s="12" t="s">
        <v>13</v>
      </c>
      <c r="G7461" s="12"/>
      <c r="H7461" s="12"/>
    </row>
    <row r="7462" spans="1:8" ht="87" x14ac:dyDescent="0.35">
      <c r="A7462" s="11">
        <v>45191</v>
      </c>
      <c r="B7462" s="12" t="s">
        <v>7535</v>
      </c>
      <c r="C7462" s="12" t="s">
        <v>11901</v>
      </c>
      <c r="D7462" s="12" t="s">
        <v>11902</v>
      </c>
      <c r="E7462" s="12" t="s">
        <v>173</v>
      </c>
      <c r="F7462" s="12" t="s">
        <v>9</v>
      </c>
      <c r="G7462" s="12"/>
      <c r="H7462" s="12"/>
    </row>
    <row r="7463" spans="1:8" ht="130.5" x14ac:dyDescent="0.35">
      <c r="A7463" s="11">
        <v>45191</v>
      </c>
      <c r="B7463" s="12" t="s">
        <v>7535</v>
      </c>
      <c r="C7463" s="12" t="s">
        <v>11903</v>
      </c>
      <c r="D7463" s="12" t="s">
        <v>11904</v>
      </c>
      <c r="E7463" s="12"/>
      <c r="F7463" s="12" t="s">
        <v>9</v>
      </c>
      <c r="G7463" s="12"/>
      <c r="H7463" s="12"/>
    </row>
    <row r="7464" spans="1:8" ht="87" x14ac:dyDescent="0.35">
      <c r="A7464" s="11">
        <v>45191</v>
      </c>
      <c r="B7464" s="12" t="s">
        <v>7535</v>
      </c>
      <c r="C7464" s="12" t="s">
        <v>941</v>
      </c>
      <c r="D7464" s="12" t="s">
        <v>11905</v>
      </c>
      <c r="E7464" s="12" t="s">
        <v>647</v>
      </c>
      <c r="F7464" s="12" t="s">
        <v>42</v>
      </c>
      <c r="G7464" s="12"/>
      <c r="H7464" s="12"/>
    </row>
    <row r="7465" spans="1:8" ht="72.5" x14ac:dyDescent="0.35">
      <c r="A7465" s="11">
        <v>45191</v>
      </c>
      <c r="B7465" s="12" t="s">
        <v>7535</v>
      </c>
      <c r="C7465" s="12" t="s">
        <v>301</v>
      </c>
      <c r="D7465" s="12" t="s">
        <v>11906</v>
      </c>
      <c r="E7465" s="12" t="s">
        <v>173</v>
      </c>
      <c r="F7465" s="12" t="s">
        <v>42</v>
      </c>
      <c r="G7465" s="12"/>
      <c r="H7465" s="12"/>
    </row>
    <row r="7466" spans="1:8" ht="116" x14ac:dyDescent="0.35">
      <c r="A7466" s="11">
        <v>45191</v>
      </c>
      <c r="B7466" s="12" t="s">
        <v>7535</v>
      </c>
      <c r="C7466" s="12" t="s">
        <v>602</v>
      </c>
      <c r="D7466" s="12" t="s">
        <v>11907</v>
      </c>
      <c r="E7466" s="12"/>
      <c r="F7466" s="12" t="s">
        <v>120</v>
      </c>
      <c r="G7466" s="12"/>
      <c r="H7466" s="12"/>
    </row>
    <row r="7467" spans="1:8" ht="159.5" x14ac:dyDescent="0.35">
      <c r="A7467" s="11">
        <v>45191</v>
      </c>
      <c r="B7467" s="12" t="s">
        <v>7535</v>
      </c>
      <c r="C7467" s="12" t="s">
        <v>2911</v>
      </c>
      <c r="D7467" s="12" t="s">
        <v>11908</v>
      </c>
      <c r="E7467" s="12" t="s">
        <v>27</v>
      </c>
      <c r="F7467" s="12" t="s">
        <v>42</v>
      </c>
      <c r="G7467" s="12"/>
      <c r="H7467" s="12"/>
    </row>
    <row r="7468" spans="1:8" ht="319" x14ac:dyDescent="0.35">
      <c r="A7468" s="11">
        <v>45191</v>
      </c>
      <c r="B7468" s="12" t="s">
        <v>48</v>
      </c>
      <c r="C7468" s="12" t="s">
        <v>30</v>
      </c>
      <c r="D7468" s="12" t="s">
        <v>11909</v>
      </c>
      <c r="E7468" s="12"/>
      <c r="F7468" s="12" t="s">
        <v>56</v>
      </c>
      <c r="G7468" s="12"/>
      <c r="H7468" s="12"/>
    </row>
    <row r="7469" spans="1:8" ht="101.5" x14ac:dyDescent="0.35">
      <c r="A7469" s="11">
        <v>45191</v>
      </c>
      <c r="B7469" s="12" t="s">
        <v>48</v>
      </c>
      <c r="C7469" s="12" t="s">
        <v>166</v>
      </c>
      <c r="D7469" s="12" t="s">
        <v>11910</v>
      </c>
      <c r="E7469" s="12" t="s">
        <v>543</v>
      </c>
      <c r="F7469" s="12" t="s">
        <v>42</v>
      </c>
      <c r="G7469" s="12"/>
      <c r="H7469" s="12"/>
    </row>
    <row r="7470" spans="1:8" ht="101.5" x14ac:dyDescent="0.35">
      <c r="A7470" s="11">
        <v>45191</v>
      </c>
      <c r="B7470" s="12" t="s">
        <v>48</v>
      </c>
      <c r="C7470" s="12" t="s">
        <v>11911</v>
      </c>
      <c r="D7470" s="12" t="s">
        <v>11912</v>
      </c>
      <c r="E7470" s="12" t="s">
        <v>152</v>
      </c>
      <c r="F7470" s="12" t="s">
        <v>587</v>
      </c>
      <c r="G7470" s="12" t="s">
        <v>14</v>
      </c>
      <c r="H7470" s="12"/>
    </row>
    <row r="7471" spans="1:8" ht="101.5" x14ac:dyDescent="0.35">
      <c r="A7471" s="11">
        <v>45191</v>
      </c>
      <c r="B7471" s="12" t="s">
        <v>150</v>
      </c>
      <c r="C7471" s="12" t="s">
        <v>1023</v>
      </c>
      <c r="D7471" s="12" t="s">
        <v>11913</v>
      </c>
      <c r="E7471" s="12" t="s">
        <v>27</v>
      </c>
      <c r="F7471" s="12" t="s">
        <v>42</v>
      </c>
      <c r="G7471" s="12"/>
      <c r="H7471" s="12"/>
    </row>
    <row r="7472" spans="1:8" ht="130.5" x14ac:dyDescent="0.35">
      <c r="A7472" s="11">
        <v>45191</v>
      </c>
      <c r="B7472" s="12" t="s">
        <v>72</v>
      </c>
      <c r="C7472" s="12" t="s">
        <v>53</v>
      </c>
      <c r="D7472" s="12" t="s">
        <v>11914</v>
      </c>
      <c r="E7472" s="12" t="s">
        <v>152</v>
      </c>
      <c r="F7472" s="12" t="s">
        <v>42</v>
      </c>
      <c r="G7472" s="12"/>
      <c r="H7472" s="12"/>
    </row>
    <row r="7473" spans="1:8" ht="275.5" x14ac:dyDescent="0.35">
      <c r="A7473" s="11">
        <v>45191</v>
      </c>
      <c r="B7473" s="12" t="s">
        <v>72</v>
      </c>
      <c r="C7473" s="12" t="s">
        <v>11915</v>
      </c>
      <c r="D7473" s="12" t="s">
        <v>11916</v>
      </c>
      <c r="E7473" s="12"/>
      <c r="F7473" s="12" t="s">
        <v>187</v>
      </c>
      <c r="G7473" s="12" t="s">
        <v>55</v>
      </c>
      <c r="H7473" s="12"/>
    </row>
    <row r="7474" spans="1:8" ht="87" x14ac:dyDescent="0.35">
      <c r="A7474" s="11">
        <v>45191</v>
      </c>
      <c r="B7474" s="12" t="s">
        <v>72</v>
      </c>
      <c r="C7474" s="12" t="s">
        <v>911</v>
      </c>
      <c r="D7474" s="12" t="s">
        <v>11917</v>
      </c>
      <c r="E7474" s="12" t="s">
        <v>306</v>
      </c>
      <c r="F7474" s="12" t="s">
        <v>42</v>
      </c>
      <c r="G7474" s="12"/>
      <c r="H7474" s="12"/>
    </row>
    <row r="7475" spans="1:8" ht="87" x14ac:dyDescent="0.35">
      <c r="A7475" s="11">
        <v>45191</v>
      </c>
      <c r="B7475" s="12" t="s">
        <v>9128</v>
      </c>
      <c r="C7475" s="12" t="s">
        <v>11918</v>
      </c>
      <c r="D7475" s="12" t="s">
        <v>11919</v>
      </c>
      <c r="E7475" s="12" t="s">
        <v>6</v>
      </c>
      <c r="F7475" s="12" t="s">
        <v>13</v>
      </c>
      <c r="G7475" s="12"/>
      <c r="H7475" s="12"/>
    </row>
    <row r="7476" spans="1:8" ht="275.5" x14ac:dyDescent="0.35">
      <c r="A7476" s="11">
        <v>45191</v>
      </c>
      <c r="B7476" s="12" t="s">
        <v>9128</v>
      </c>
      <c r="C7476" s="12" t="s">
        <v>11920</v>
      </c>
      <c r="D7476" s="12" t="s">
        <v>11921</v>
      </c>
      <c r="E7476" s="12" t="s">
        <v>245</v>
      </c>
      <c r="F7476" s="12" t="s">
        <v>19</v>
      </c>
      <c r="G7476" s="12"/>
      <c r="H7476" s="12"/>
    </row>
    <row r="7477" spans="1:8" ht="72.5" x14ac:dyDescent="0.35">
      <c r="A7477" s="11">
        <v>45191</v>
      </c>
      <c r="B7477" s="12" t="s">
        <v>34</v>
      </c>
      <c r="C7477" s="12" t="s">
        <v>47</v>
      </c>
      <c r="D7477" s="12" t="s">
        <v>11922</v>
      </c>
      <c r="E7477" s="12" t="s">
        <v>93</v>
      </c>
      <c r="F7477" s="12" t="s">
        <v>39</v>
      </c>
      <c r="G7477" s="12"/>
      <c r="H7477" s="12"/>
    </row>
    <row r="7478" spans="1:8" ht="188.5" x14ac:dyDescent="0.35">
      <c r="A7478" s="11">
        <v>45191</v>
      </c>
      <c r="B7478" s="12" t="s">
        <v>11923</v>
      </c>
      <c r="C7478" s="12" t="s">
        <v>47</v>
      </c>
      <c r="D7478" s="12" t="s">
        <v>11924</v>
      </c>
      <c r="E7478" s="12"/>
      <c r="F7478" s="12" t="s">
        <v>120</v>
      </c>
      <c r="G7478" s="12"/>
      <c r="H7478" s="12"/>
    </row>
    <row r="7479" spans="1:8" ht="145" x14ac:dyDescent="0.35">
      <c r="A7479" s="11">
        <v>45191</v>
      </c>
      <c r="B7479" s="12" t="s">
        <v>182</v>
      </c>
      <c r="C7479" s="12" t="s">
        <v>11925</v>
      </c>
      <c r="D7479" s="12" t="s">
        <v>11926</v>
      </c>
      <c r="E7479" s="12"/>
      <c r="F7479" s="12" t="s">
        <v>56</v>
      </c>
      <c r="G7479" s="12"/>
      <c r="H7479" s="12"/>
    </row>
    <row r="7480" spans="1:8" ht="246.5" x14ac:dyDescent="0.35">
      <c r="A7480" s="11">
        <v>45191</v>
      </c>
      <c r="B7480" s="12" t="s">
        <v>98</v>
      </c>
      <c r="C7480" s="12" t="s">
        <v>11927</v>
      </c>
      <c r="D7480" s="12" t="s">
        <v>11928</v>
      </c>
      <c r="E7480" s="12"/>
      <c r="F7480" s="12" t="s">
        <v>4728</v>
      </c>
      <c r="G7480" s="12"/>
      <c r="H7480" s="12"/>
    </row>
    <row r="7481" spans="1:8" ht="87" x14ac:dyDescent="0.35">
      <c r="A7481" s="11">
        <v>45192</v>
      </c>
      <c r="B7481" s="12" t="s">
        <v>5</v>
      </c>
      <c r="C7481" s="12" t="s">
        <v>22</v>
      </c>
      <c r="D7481" s="12" t="s">
        <v>11929</v>
      </c>
      <c r="E7481" s="12" t="s">
        <v>6</v>
      </c>
      <c r="F7481" s="12" t="s">
        <v>158</v>
      </c>
      <c r="G7481" s="12" t="s">
        <v>55</v>
      </c>
      <c r="H7481" s="12"/>
    </row>
    <row r="7482" spans="1:8" ht="87" x14ac:dyDescent="0.35">
      <c r="A7482" s="11">
        <v>45192</v>
      </c>
      <c r="B7482" s="12" t="s">
        <v>15</v>
      </c>
      <c r="C7482" s="12" t="s">
        <v>74</v>
      </c>
      <c r="D7482" s="12" t="s">
        <v>11930</v>
      </c>
      <c r="E7482" s="12" t="s">
        <v>18</v>
      </c>
      <c r="F7482" s="12" t="s">
        <v>56</v>
      </c>
      <c r="G7482" s="12" t="s">
        <v>55</v>
      </c>
      <c r="H7482" s="12"/>
    </row>
    <row r="7483" spans="1:8" ht="87" x14ac:dyDescent="0.35">
      <c r="A7483" s="11">
        <v>45192</v>
      </c>
      <c r="B7483" s="12" t="s">
        <v>5</v>
      </c>
      <c r="C7483" s="12" t="s">
        <v>47</v>
      </c>
      <c r="D7483" s="12" t="s">
        <v>11931</v>
      </c>
      <c r="E7483" s="12" t="s">
        <v>18</v>
      </c>
      <c r="F7483" s="12" t="s">
        <v>13</v>
      </c>
      <c r="G7483" s="12"/>
      <c r="H7483" s="12"/>
    </row>
    <row r="7484" spans="1:8" ht="101.5" x14ac:dyDescent="0.35">
      <c r="A7484" s="11">
        <v>45192</v>
      </c>
      <c r="B7484" s="12" t="s">
        <v>5</v>
      </c>
      <c r="C7484" s="12" t="s">
        <v>26</v>
      </c>
      <c r="D7484" s="12" t="s">
        <v>11932</v>
      </c>
      <c r="E7484" s="12" t="s">
        <v>18</v>
      </c>
      <c r="F7484" s="12" t="s">
        <v>484</v>
      </c>
      <c r="G7484" s="12" t="s">
        <v>55</v>
      </c>
      <c r="H7484" s="12"/>
    </row>
    <row r="7485" spans="1:8" ht="87" x14ac:dyDescent="0.35">
      <c r="A7485" s="11">
        <v>45192</v>
      </c>
      <c r="B7485" s="12" t="s">
        <v>10936</v>
      </c>
      <c r="C7485" s="12" t="s">
        <v>22</v>
      </c>
      <c r="D7485" s="12" t="s">
        <v>11933</v>
      </c>
      <c r="E7485" s="12" t="s">
        <v>18</v>
      </c>
      <c r="F7485" s="12" t="s">
        <v>56</v>
      </c>
      <c r="G7485" s="12" t="s">
        <v>55</v>
      </c>
      <c r="H7485" s="12"/>
    </row>
    <row r="7486" spans="1:8" ht="101.5" x14ac:dyDescent="0.35">
      <c r="A7486" s="11">
        <v>45192</v>
      </c>
      <c r="B7486" s="12" t="s">
        <v>10936</v>
      </c>
      <c r="C7486" s="12" t="s">
        <v>166</v>
      </c>
      <c r="D7486" s="12" t="s">
        <v>11934</v>
      </c>
      <c r="E7486" s="12" t="s">
        <v>142</v>
      </c>
      <c r="F7486" s="12" t="s">
        <v>42</v>
      </c>
      <c r="G7486" s="12"/>
      <c r="H7486" s="12"/>
    </row>
    <row r="7487" spans="1:8" ht="101.5" x14ac:dyDescent="0.35">
      <c r="A7487" s="11">
        <v>45192</v>
      </c>
      <c r="B7487" s="12" t="s">
        <v>268</v>
      </c>
      <c r="C7487" s="12" t="s">
        <v>11935</v>
      </c>
      <c r="D7487" s="12" t="s">
        <v>11936</v>
      </c>
      <c r="E7487" s="12" t="s">
        <v>152</v>
      </c>
      <c r="F7487" s="12" t="s">
        <v>9</v>
      </c>
      <c r="G7487" s="12"/>
      <c r="H7487" s="12"/>
    </row>
    <row r="7488" spans="1:8" ht="101.5" x14ac:dyDescent="0.35">
      <c r="A7488" s="11">
        <v>45192</v>
      </c>
      <c r="B7488" s="12" t="s">
        <v>268</v>
      </c>
      <c r="C7488" s="12" t="s">
        <v>11937</v>
      </c>
      <c r="D7488" s="12" t="s">
        <v>11938</v>
      </c>
      <c r="E7488" s="12" t="s">
        <v>343</v>
      </c>
      <c r="F7488" s="12" t="s">
        <v>9</v>
      </c>
      <c r="G7488" s="12"/>
      <c r="H7488" s="12"/>
    </row>
    <row r="7489" spans="1:8" ht="87" x14ac:dyDescent="0.35">
      <c r="A7489" s="11">
        <v>45192</v>
      </c>
      <c r="B7489" s="12" t="s">
        <v>268</v>
      </c>
      <c r="C7489" s="12" t="s">
        <v>5799</v>
      </c>
      <c r="D7489" s="12" t="s">
        <v>11939</v>
      </c>
      <c r="E7489" s="12" t="s">
        <v>343</v>
      </c>
      <c r="F7489" s="12" t="s">
        <v>9</v>
      </c>
      <c r="G7489" s="12"/>
      <c r="H7489" s="12"/>
    </row>
    <row r="7490" spans="1:8" ht="101.5" x14ac:dyDescent="0.35">
      <c r="A7490" s="11">
        <v>45192</v>
      </c>
      <c r="B7490" s="12" t="s">
        <v>268</v>
      </c>
      <c r="C7490" s="12" t="s">
        <v>11940</v>
      </c>
      <c r="D7490" s="12" t="s">
        <v>11941</v>
      </c>
      <c r="E7490" s="12" t="s">
        <v>27</v>
      </c>
      <c r="F7490" s="12" t="s">
        <v>42</v>
      </c>
      <c r="G7490" s="12"/>
      <c r="H7490" s="12"/>
    </row>
    <row r="7491" spans="1:8" ht="101.5" x14ac:dyDescent="0.35">
      <c r="A7491" s="11">
        <v>45192</v>
      </c>
      <c r="B7491" s="12" t="s">
        <v>268</v>
      </c>
      <c r="C7491" s="12" t="s">
        <v>11942</v>
      </c>
      <c r="D7491" s="12" t="s">
        <v>11943</v>
      </c>
      <c r="E7491" s="12"/>
      <c r="F7491" s="12" t="s">
        <v>13</v>
      </c>
      <c r="G7491" s="12"/>
      <c r="H7491" s="12"/>
    </row>
    <row r="7492" spans="1:8" ht="101.5" x14ac:dyDescent="0.35">
      <c r="A7492" s="11">
        <v>45192</v>
      </c>
      <c r="B7492" s="12" t="s">
        <v>268</v>
      </c>
      <c r="C7492" s="12" t="s">
        <v>20</v>
      </c>
      <c r="D7492" s="12" t="s">
        <v>11944</v>
      </c>
      <c r="E7492" s="12" t="s">
        <v>173</v>
      </c>
      <c r="F7492" s="12" t="s">
        <v>42</v>
      </c>
      <c r="G7492" s="12"/>
      <c r="H7492" s="12"/>
    </row>
    <row r="7493" spans="1:8" ht="188.5" x14ac:dyDescent="0.35">
      <c r="A7493" s="11">
        <v>45192</v>
      </c>
      <c r="B7493" s="12" t="s">
        <v>7535</v>
      </c>
      <c r="C7493" s="12" t="s">
        <v>11945</v>
      </c>
      <c r="D7493" s="12" t="s">
        <v>11946</v>
      </c>
      <c r="E7493" s="12" t="s">
        <v>173</v>
      </c>
      <c r="F7493" s="12" t="s">
        <v>623</v>
      </c>
      <c r="G7493" s="12"/>
      <c r="H7493" s="12"/>
    </row>
    <row r="7494" spans="1:8" ht="116" x14ac:dyDescent="0.35">
      <c r="A7494" s="11">
        <v>45192</v>
      </c>
      <c r="B7494" s="12" t="s">
        <v>7535</v>
      </c>
      <c r="C7494" s="12" t="s">
        <v>116</v>
      </c>
      <c r="D7494" s="12" t="s">
        <v>11947</v>
      </c>
      <c r="E7494" s="12" t="s">
        <v>789</v>
      </c>
      <c r="F7494" s="12" t="s">
        <v>8411</v>
      </c>
      <c r="G7494" s="12" t="s">
        <v>55</v>
      </c>
      <c r="H7494" s="12"/>
    </row>
    <row r="7495" spans="1:8" ht="87" x14ac:dyDescent="0.35">
      <c r="A7495" s="11">
        <v>45192</v>
      </c>
      <c r="B7495" s="12" t="s">
        <v>7535</v>
      </c>
      <c r="C7495" s="12" t="s">
        <v>7811</v>
      </c>
      <c r="D7495" s="12" t="s">
        <v>11948</v>
      </c>
      <c r="E7495" s="12" t="s">
        <v>152</v>
      </c>
      <c r="F7495" s="12" t="s">
        <v>42</v>
      </c>
      <c r="G7495" s="12"/>
      <c r="H7495" s="12"/>
    </row>
    <row r="7496" spans="1:8" ht="72.5" x14ac:dyDescent="0.35">
      <c r="A7496" s="11">
        <v>45192</v>
      </c>
      <c r="B7496" s="12" t="s">
        <v>7535</v>
      </c>
      <c r="C7496" s="12" t="s">
        <v>7705</v>
      </c>
      <c r="D7496" s="12" t="s">
        <v>11949</v>
      </c>
      <c r="E7496" s="12" t="s">
        <v>173</v>
      </c>
      <c r="F7496" s="12" t="s">
        <v>9</v>
      </c>
      <c r="G7496" s="12"/>
      <c r="H7496" s="12"/>
    </row>
    <row r="7497" spans="1:8" ht="116" x14ac:dyDescent="0.35">
      <c r="A7497" s="11">
        <v>45192</v>
      </c>
      <c r="B7497" s="12" t="s">
        <v>7535</v>
      </c>
      <c r="C7497" s="12" t="s">
        <v>20</v>
      </c>
      <c r="D7497" s="12" t="s">
        <v>11950</v>
      </c>
      <c r="E7497" s="12"/>
      <c r="F7497" s="12" t="s">
        <v>120</v>
      </c>
      <c r="G7497" s="12"/>
      <c r="H7497" s="12"/>
    </row>
    <row r="7498" spans="1:8" ht="87" x14ac:dyDescent="0.35">
      <c r="A7498" s="11">
        <v>45192</v>
      </c>
      <c r="B7498" s="12" t="s">
        <v>7535</v>
      </c>
      <c r="C7498" s="12" t="s">
        <v>911</v>
      </c>
      <c r="D7498" s="12" t="s">
        <v>11951</v>
      </c>
      <c r="E7498" s="12" t="s">
        <v>11952</v>
      </c>
      <c r="F7498" s="12" t="s">
        <v>42</v>
      </c>
      <c r="G7498" s="12"/>
      <c r="H7498" s="12"/>
    </row>
    <row r="7499" spans="1:8" ht="58" x14ac:dyDescent="0.35">
      <c r="A7499" s="11">
        <v>45192</v>
      </c>
      <c r="B7499" s="12" t="s">
        <v>15</v>
      </c>
      <c r="C7499" s="12" t="s">
        <v>166</v>
      </c>
      <c r="D7499" s="12" t="s">
        <v>11953</v>
      </c>
      <c r="E7499" s="12" t="s">
        <v>120</v>
      </c>
      <c r="F7499" s="12" t="s">
        <v>42</v>
      </c>
      <c r="G7499" s="12"/>
      <c r="H7499" s="12"/>
    </row>
    <row r="7500" spans="1:8" ht="101.5" x14ac:dyDescent="0.35">
      <c r="A7500" s="11">
        <v>45192</v>
      </c>
      <c r="B7500" s="12" t="s">
        <v>25</v>
      </c>
      <c r="C7500" s="12" t="s">
        <v>62</v>
      </c>
      <c r="D7500" s="12" t="s">
        <v>11954</v>
      </c>
      <c r="E7500" s="12"/>
      <c r="F7500" s="12" t="s">
        <v>39</v>
      </c>
      <c r="G7500" s="12"/>
      <c r="H7500" s="12"/>
    </row>
    <row r="7501" spans="1:8" ht="87" x14ac:dyDescent="0.35">
      <c r="A7501" s="11">
        <v>45192</v>
      </c>
      <c r="B7501" s="12" t="s">
        <v>25</v>
      </c>
      <c r="C7501" s="12" t="s">
        <v>11955</v>
      </c>
      <c r="D7501" s="12" t="s">
        <v>11956</v>
      </c>
      <c r="E7501" s="12" t="s">
        <v>264</v>
      </c>
      <c r="F7501" s="12" t="s">
        <v>31</v>
      </c>
      <c r="G7501" s="12"/>
      <c r="H7501" s="12"/>
    </row>
    <row r="7502" spans="1:8" ht="275.5" x14ac:dyDescent="0.35">
      <c r="A7502" s="11">
        <v>45192</v>
      </c>
      <c r="B7502" s="12" t="s">
        <v>98</v>
      </c>
      <c r="C7502" s="12" t="s">
        <v>11957</v>
      </c>
      <c r="D7502" s="12" t="s">
        <v>11958</v>
      </c>
      <c r="E7502" s="12"/>
      <c r="F7502" s="12" t="s">
        <v>13</v>
      </c>
      <c r="G7502" s="12"/>
      <c r="H7502" s="12"/>
    </row>
    <row r="7503" spans="1:8" ht="116" x14ac:dyDescent="0.35">
      <c r="A7503" s="11">
        <v>45192</v>
      </c>
      <c r="B7503" s="12" t="s">
        <v>98</v>
      </c>
      <c r="C7503" s="12" t="s">
        <v>11959</v>
      </c>
      <c r="D7503" s="12" t="s">
        <v>11960</v>
      </c>
      <c r="E7503" s="12"/>
      <c r="F7503" s="12" t="s">
        <v>13</v>
      </c>
      <c r="G7503" s="12"/>
      <c r="H7503" s="12"/>
    </row>
    <row r="7504" spans="1:8" ht="188.5" x14ac:dyDescent="0.35">
      <c r="A7504" s="11">
        <v>45193</v>
      </c>
      <c r="B7504" s="12" t="s">
        <v>58</v>
      </c>
      <c r="C7504" s="12" t="s">
        <v>47</v>
      </c>
      <c r="D7504" s="12" t="s">
        <v>11961</v>
      </c>
      <c r="E7504" s="12" t="s">
        <v>248</v>
      </c>
      <c r="F7504" s="12" t="s">
        <v>56</v>
      </c>
      <c r="G7504" s="12" t="s">
        <v>55</v>
      </c>
      <c r="H7504" s="12"/>
    </row>
    <row r="7505" spans="1:8" ht="101.5" x14ac:dyDescent="0.35">
      <c r="A7505" s="11">
        <v>45193</v>
      </c>
      <c r="B7505" s="12" t="s">
        <v>58</v>
      </c>
      <c r="C7505" s="12" t="s">
        <v>47</v>
      </c>
      <c r="D7505" s="12" t="s">
        <v>11962</v>
      </c>
      <c r="E7505" s="12" t="s">
        <v>6</v>
      </c>
      <c r="F7505" s="12" t="s">
        <v>56</v>
      </c>
      <c r="G7505" s="12" t="s">
        <v>55</v>
      </c>
      <c r="H7505" s="12"/>
    </row>
    <row r="7506" spans="1:8" ht="72.5" x14ac:dyDescent="0.35">
      <c r="A7506" s="11">
        <v>45193</v>
      </c>
      <c r="B7506" s="12" t="s">
        <v>15</v>
      </c>
      <c r="C7506" s="12" t="s">
        <v>47</v>
      </c>
      <c r="D7506" s="12" t="s">
        <v>11963</v>
      </c>
      <c r="E7506" s="12" t="s">
        <v>18</v>
      </c>
      <c r="F7506" s="12" t="s">
        <v>56</v>
      </c>
      <c r="G7506" s="12" t="s">
        <v>55</v>
      </c>
      <c r="H7506" s="12"/>
    </row>
    <row r="7507" spans="1:8" ht="159.5" x14ac:dyDescent="0.35">
      <c r="A7507" s="11">
        <v>45193</v>
      </c>
      <c r="B7507" s="12" t="s">
        <v>15</v>
      </c>
      <c r="C7507" s="12" t="s">
        <v>11964</v>
      </c>
      <c r="D7507" s="12" t="s">
        <v>11965</v>
      </c>
      <c r="E7507" s="12" t="s">
        <v>49</v>
      </c>
      <c r="F7507" s="12" t="s">
        <v>42</v>
      </c>
      <c r="G7507" s="12"/>
      <c r="H7507" s="12"/>
    </row>
    <row r="7508" spans="1:8" ht="130.5" x14ac:dyDescent="0.35">
      <c r="A7508" s="11">
        <v>45193</v>
      </c>
      <c r="B7508" s="12" t="s">
        <v>10797</v>
      </c>
      <c r="C7508" s="12" t="s">
        <v>20</v>
      </c>
      <c r="D7508" s="12" t="s">
        <v>11966</v>
      </c>
      <c r="E7508" s="12" t="s">
        <v>18</v>
      </c>
      <c r="F7508" s="12" t="s">
        <v>484</v>
      </c>
      <c r="G7508" s="12" t="s">
        <v>148</v>
      </c>
      <c r="H7508" s="12"/>
    </row>
    <row r="7509" spans="1:8" ht="101.5" x14ac:dyDescent="0.35">
      <c r="A7509" s="11">
        <v>45193</v>
      </c>
      <c r="B7509" s="12" t="s">
        <v>10797</v>
      </c>
      <c r="C7509" s="12" t="s">
        <v>62</v>
      </c>
      <c r="D7509" s="12" t="s">
        <v>11967</v>
      </c>
      <c r="E7509" s="12" t="s">
        <v>18</v>
      </c>
      <c r="F7509" s="12" t="s">
        <v>13</v>
      </c>
      <c r="G7509" s="12"/>
      <c r="H7509" s="12"/>
    </row>
    <row r="7510" spans="1:8" ht="87" x14ac:dyDescent="0.35">
      <c r="A7510" s="11">
        <v>45193</v>
      </c>
      <c r="B7510" s="12" t="s">
        <v>77</v>
      </c>
      <c r="C7510" s="12" t="s">
        <v>520</v>
      </c>
      <c r="D7510" s="12" t="s">
        <v>11968</v>
      </c>
      <c r="E7510" s="12" t="s">
        <v>18</v>
      </c>
      <c r="F7510" s="12" t="s">
        <v>56</v>
      </c>
      <c r="G7510" s="12" t="s">
        <v>55</v>
      </c>
      <c r="H7510" s="12"/>
    </row>
    <row r="7511" spans="1:8" ht="87" x14ac:dyDescent="0.35">
      <c r="A7511" s="11">
        <v>45193</v>
      </c>
      <c r="B7511" s="12" t="s">
        <v>23</v>
      </c>
      <c r="C7511" s="12" t="s">
        <v>12</v>
      </c>
      <c r="D7511" s="12" t="s">
        <v>11969</v>
      </c>
      <c r="E7511" s="12"/>
      <c r="F7511" s="12" t="s">
        <v>56</v>
      </c>
      <c r="G7511" s="12" t="s">
        <v>55</v>
      </c>
      <c r="H7511" s="12"/>
    </row>
    <row r="7512" spans="1:8" ht="87" x14ac:dyDescent="0.35">
      <c r="A7512" s="11">
        <v>45193</v>
      </c>
      <c r="B7512" s="12" t="s">
        <v>268</v>
      </c>
      <c r="C7512" s="12" t="s">
        <v>11970</v>
      </c>
      <c r="D7512" s="12" t="s">
        <v>11971</v>
      </c>
      <c r="E7512" s="12"/>
      <c r="F7512" s="12" t="s">
        <v>205</v>
      </c>
      <c r="G7512" s="12" t="s">
        <v>121</v>
      </c>
      <c r="H7512" s="12"/>
    </row>
    <row r="7513" spans="1:8" ht="116" x14ac:dyDescent="0.35">
      <c r="A7513" s="11">
        <v>45193</v>
      </c>
      <c r="B7513" s="12" t="s">
        <v>268</v>
      </c>
      <c r="C7513" s="12" t="s">
        <v>2238</v>
      </c>
      <c r="D7513" s="12" t="s">
        <v>11972</v>
      </c>
      <c r="E7513" s="12" t="s">
        <v>405</v>
      </c>
      <c r="F7513" s="12" t="s">
        <v>205</v>
      </c>
      <c r="G7513" s="12" t="s">
        <v>55</v>
      </c>
      <c r="H7513" s="12"/>
    </row>
    <row r="7514" spans="1:8" ht="101.5" x14ac:dyDescent="0.35">
      <c r="A7514" s="11">
        <v>45193</v>
      </c>
      <c r="B7514" s="12" t="s">
        <v>268</v>
      </c>
      <c r="C7514" s="12" t="s">
        <v>11973</v>
      </c>
      <c r="D7514" s="12" t="s">
        <v>11974</v>
      </c>
      <c r="E7514" s="12" t="s">
        <v>27</v>
      </c>
      <c r="F7514" s="12" t="s">
        <v>9</v>
      </c>
      <c r="G7514" s="12"/>
      <c r="H7514" s="12"/>
    </row>
    <row r="7515" spans="1:8" ht="101.5" x14ac:dyDescent="0.35">
      <c r="A7515" s="11">
        <v>45193</v>
      </c>
      <c r="B7515" s="12" t="s">
        <v>268</v>
      </c>
      <c r="C7515" s="12" t="s">
        <v>11975</v>
      </c>
      <c r="D7515" s="12" t="s">
        <v>11976</v>
      </c>
      <c r="E7515" s="12" t="s">
        <v>152</v>
      </c>
      <c r="F7515" s="12" t="s">
        <v>9</v>
      </c>
      <c r="G7515" s="12"/>
      <c r="H7515" s="12"/>
    </row>
    <row r="7516" spans="1:8" ht="87" x14ac:dyDescent="0.35">
      <c r="A7516" s="11">
        <v>45193</v>
      </c>
      <c r="B7516" s="12" t="s">
        <v>268</v>
      </c>
      <c r="C7516" s="12" t="s">
        <v>11977</v>
      </c>
      <c r="D7516" s="12" t="s">
        <v>11978</v>
      </c>
      <c r="E7516" s="12" t="s">
        <v>260</v>
      </c>
      <c r="F7516" s="12" t="s">
        <v>9</v>
      </c>
      <c r="G7516" s="12"/>
      <c r="H7516" s="12"/>
    </row>
    <row r="7517" spans="1:8" ht="130.5" x14ac:dyDescent="0.35">
      <c r="A7517" s="11">
        <v>45193</v>
      </c>
      <c r="B7517" s="12" t="s">
        <v>268</v>
      </c>
      <c r="C7517" s="12" t="s">
        <v>301</v>
      </c>
      <c r="D7517" s="12" t="s">
        <v>11979</v>
      </c>
      <c r="E7517" s="12" t="s">
        <v>11980</v>
      </c>
      <c r="F7517" s="12" t="s">
        <v>42</v>
      </c>
      <c r="G7517" s="12"/>
      <c r="H7517" s="12"/>
    </row>
    <row r="7518" spans="1:8" ht="101.5" x14ac:dyDescent="0.35">
      <c r="A7518" s="11">
        <v>45193</v>
      </c>
      <c r="B7518" s="12" t="s">
        <v>268</v>
      </c>
      <c r="C7518" s="12" t="s">
        <v>53</v>
      </c>
      <c r="D7518" s="12" t="s">
        <v>11981</v>
      </c>
      <c r="E7518" s="12" t="s">
        <v>27</v>
      </c>
      <c r="F7518" s="12" t="s">
        <v>28</v>
      </c>
      <c r="G7518" s="12" t="s">
        <v>55</v>
      </c>
      <c r="H7518" s="12"/>
    </row>
    <row r="7519" spans="1:8" ht="145" x14ac:dyDescent="0.35">
      <c r="A7519" s="11">
        <v>45193</v>
      </c>
      <c r="B7519" s="12" t="s">
        <v>268</v>
      </c>
      <c r="C7519" s="12" t="s">
        <v>16</v>
      </c>
      <c r="D7519" s="12" t="s">
        <v>11982</v>
      </c>
      <c r="E7519" s="12" t="s">
        <v>152</v>
      </c>
      <c r="F7519" s="12" t="s">
        <v>28</v>
      </c>
      <c r="G7519" s="12"/>
      <c r="H7519" s="12"/>
    </row>
    <row r="7520" spans="1:8" ht="130.5" x14ac:dyDescent="0.35">
      <c r="A7520" s="11">
        <v>45193</v>
      </c>
      <c r="B7520" s="12" t="s">
        <v>268</v>
      </c>
      <c r="C7520" s="12" t="s">
        <v>11983</v>
      </c>
      <c r="D7520" s="12" t="s">
        <v>11984</v>
      </c>
      <c r="E7520" s="12"/>
      <c r="F7520" s="12" t="s">
        <v>39</v>
      </c>
      <c r="G7520" s="12"/>
      <c r="H7520" s="12"/>
    </row>
    <row r="7521" spans="1:8" ht="101.5" x14ac:dyDescent="0.35">
      <c r="A7521" s="11">
        <v>45193</v>
      </c>
      <c r="B7521" s="12" t="s">
        <v>7535</v>
      </c>
      <c r="C7521" s="12" t="s">
        <v>1745</v>
      </c>
      <c r="D7521" s="12" t="s">
        <v>11985</v>
      </c>
      <c r="E7521" s="12" t="s">
        <v>27</v>
      </c>
      <c r="F7521" s="12" t="s">
        <v>244</v>
      </c>
      <c r="G7521" s="12" t="s">
        <v>55</v>
      </c>
      <c r="H7521" s="12"/>
    </row>
    <row r="7522" spans="1:8" ht="87" x14ac:dyDescent="0.35">
      <c r="A7522" s="11">
        <v>45193</v>
      </c>
      <c r="B7522" s="12" t="s">
        <v>25</v>
      </c>
      <c r="C7522" s="12" t="s">
        <v>11986</v>
      </c>
      <c r="D7522" s="12" t="s">
        <v>11987</v>
      </c>
      <c r="E7522" s="12"/>
      <c r="F7522" s="12" t="s">
        <v>120</v>
      </c>
      <c r="G7522" s="12"/>
      <c r="H7522" s="12"/>
    </row>
    <row r="7523" spans="1:8" ht="87" x14ac:dyDescent="0.35">
      <c r="A7523" s="11">
        <v>45193</v>
      </c>
      <c r="B7523" s="12" t="s">
        <v>25</v>
      </c>
      <c r="C7523" s="12" t="s">
        <v>20</v>
      </c>
      <c r="D7523" s="12" t="s">
        <v>11988</v>
      </c>
      <c r="E7523" s="12"/>
      <c r="F7523" s="12" t="s">
        <v>27</v>
      </c>
      <c r="G7523" s="12"/>
      <c r="H7523" s="12"/>
    </row>
    <row r="7524" spans="1:8" ht="72.5" x14ac:dyDescent="0.35">
      <c r="A7524" s="11">
        <v>45193</v>
      </c>
      <c r="B7524" s="12" t="s">
        <v>15</v>
      </c>
      <c r="C7524" s="12" t="s">
        <v>53</v>
      </c>
      <c r="D7524" s="12" t="s">
        <v>11989</v>
      </c>
      <c r="E7524" s="12" t="s">
        <v>152</v>
      </c>
      <c r="F7524" s="12" t="s">
        <v>42</v>
      </c>
      <c r="G7524" s="12"/>
      <c r="H7524" s="12"/>
    </row>
    <row r="7525" spans="1:8" ht="101.5" x14ac:dyDescent="0.35">
      <c r="A7525" s="11">
        <v>45193</v>
      </c>
      <c r="B7525" s="12" t="s">
        <v>15</v>
      </c>
      <c r="C7525" s="12" t="s">
        <v>941</v>
      </c>
      <c r="D7525" s="12" t="s">
        <v>11990</v>
      </c>
      <c r="E7525" s="12" t="s">
        <v>389</v>
      </c>
      <c r="F7525" s="12" t="s">
        <v>42</v>
      </c>
      <c r="G7525" s="12"/>
      <c r="H7525" s="12"/>
    </row>
    <row r="7526" spans="1:8" ht="261" x14ac:dyDescent="0.35">
      <c r="A7526" s="11">
        <v>45193</v>
      </c>
      <c r="B7526" s="12" t="s">
        <v>9128</v>
      </c>
      <c r="C7526" s="12" t="s">
        <v>11991</v>
      </c>
      <c r="D7526" s="12" t="s">
        <v>11992</v>
      </c>
      <c r="E7526" s="12" t="s">
        <v>89</v>
      </c>
      <c r="F7526" s="12" t="s">
        <v>19</v>
      </c>
      <c r="G7526" s="12"/>
      <c r="H7526" s="12"/>
    </row>
    <row r="7527" spans="1:8" ht="188.5" x14ac:dyDescent="0.35">
      <c r="A7527" s="11">
        <v>45193</v>
      </c>
      <c r="B7527" s="12" t="s">
        <v>25</v>
      </c>
      <c r="C7527" s="12" t="s">
        <v>62</v>
      </c>
      <c r="D7527" s="12" t="s">
        <v>11993</v>
      </c>
      <c r="E7527" s="12"/>
      <c r="F7527" s="12" t="s">
        <v>39</v>
      </c>
      <c r="G7527" s="12"/>
      <c r="H7527" s="12"/>
    </row>
    <row r="7528" spans="1:8" ht="145" x14ac:dyDescent="0.35">
      <c r="A7528" s="11">
        <v>45193</v>
      </c>
      <c r="B7528" s="12" t="s">
        <v>25</v>
      </c>
      <c r="C7528" s="12" t="s">
        <v>20</v>
      </c>
      <c r="D7528" s="12" t="s">
        <v>11994</v>
      </c>
      <c r="E7528" s="12"/>
      <c r="F7528" s="12" t="s">
        <v>165</v>
      </c>
      <c r="G7528" s="12"/>
      <c r="H7528" s="12"/>
    </row>
    <row r="7529" spans="1:8" ht="87" x14ac:dyDescent="0.35">
      <c r="A7529" s="11">
        <v>45193</v>
      </c>
      <c r="B7529" s="12" t="s">
        <v>97</v>
      </c>
      <c r="C7529" s="12" t="s">
        <v>62</v>
      </c>
      <c r="D7529" s="12" t="s">
        <v>11995</v>
      </c>
      <c r="E7529" s="12" t="s">
        <v>41</v>
      </c>
      <c r="F7529" s="12" t="s">
        <v>39</v>
      </c>
      <c r="G7529" s="12"/>
      <c r="H7529" s="12"/>
    </row>
    <row r="7530" spans="1:8" ht="174" x14ac:dyDescent="0.35">
      <c r="A7530" s="11">
        <v>45193</v>
      </c>
      <c r="B7530" s="12" t="s">
        <v>97</v>
      </c>
      <c r="C7530" s="12" t="s">
        <v>30</v>
      </c>
      <c r="D7530" s="12" t="s">
        <v>11996</v>
      </c>
      <c r="E7530" s="12"/>
      <c r="F7530" s="12" t="s">
        <v>27</v>
      </c>
      <c r="G7530" s="12"/>
      <c r="H7530" s="12"/>
    </row>
    <row r="7531" spans="1:8" ht="130.5" x14ac:dyDescent="0.35">
      <c r="A7531" s="11">
        <v>45193</v>
      </c>
      <c r="B7531" s="12" t="s">
        <v>15</v>
      </c>
      <c r="C7531" s="12" t="s">
        <v>11997</v>
      </c>
      <c r="D7531" s="12" t="s">
        <v>11998</v>
      </c>
      <c r="E7531" s="12" t="s">
        <v>93</v>
      </c>
      <c r="F7531" s="12" t="s">
        <v>165</v>
      </c>
      <c r="G7531" s="12"/>
      <c r="H7531" s="12"/>
    </row>
    <row r="7532" spans="1:8" ht="87" x14ac:dyDescent="0.35">
      <c r="A7532" s="11">
        <v>45193</v>
      </c>
      <c r="B7532" s="12" t="s">
        <v>878</v>
      </c>
      <c r="C7532" s="12" t="s">
        <v>11999</v>
      </c>
      <c r="D7532" s="12" t="s">
        <v>12000</v>
      </c>
      <c r="E7532" s="12"/>
      <c r="F7532" s="12" t="s">
        <v>13</v>
      </c>
      <c r="G7532" s="12"/>
      <c r="H7532" s="12"/>
    </row>
    <row r="7533" spans="1:8" ht="261" x14ac:dyDescent="0.35">
      <c r="A7533" s="11">
        <v>45193</v>
      </c>
      <c r="B7533" s="12" t="s">
        <v>182</v>
      </c>
      <c r="C7533" s="12" t="s">
        <v>62</v>
      </c>
      <c r="D7533" s="12" t="s">
        <v>12001</v>
      </c>
      <c r="E7533" s="12"/>
      <c r="F7533" s="12" t="s">
        <v>39</v>
      </c>
      <c r="G7533" s="12"/>
      <c r="H7533" s="12"/>
    </row>
    <row r="7534" spans="1:8" ht="319" x14ac:dyDescent="0.35">
      <c r="A7534" s="11">
        <v>45193</v>
      </c>
      <c r="B7534" s="12" t="s">
        <v>98</v>
      </c>
      <c r="C7534" s="12" t="s">
        <v>12002</v>
      </c>
      <c r="D7534" s="12" t="s">
        <v>12003</v>
      </c>
      <c r="E7534" s="12"/>
      <c r="F7534" s="12" t="s">
        <v>4728</v>
      </c>
      <c r="G7534" s="12"/>
      <c r="H7534" s="12"/>
    </row>
    <row r="7535" spans="1:8" ht="261" x14ac:dyDescent="0.35">
      <c r="A7535" s="11">
        <v>45193</v>
      </c>
      <c r="B7535" s="12" t="s">
        <v>98</v>
      </c>
      <c r="C7535" s="12" t="s">
        <v>12004</v>
      </c>
      <c r="D7535" s="12" t="s">
        <v>12005</v>
      </c>
      <c r="E7535" s="12"/>
      <c r="F7535" s="12" t="s">
        <v>13</v>
      </c>
      <c r="G7535" s="12"/>
      <c r="H7535" s="12"/>
    </row>
    <row r="7536" spans="1:8" ht="72.5" x14ac:dyDescent="0.35">
      <c r="A7536" s="11">
        <v>45194</v>
      </c>
      <c r="B7536" s="12" t="s">
        <v>15</v>
      </c>
      <c r="C7536" s="12" t="s">
        <v>53</v>
      </c>
      <c r="D7536" s="12" t="s">
        <v>12006</v>
      </c>
      <c r="E7536" s="12" t="s">
        <v>49</v>
      </c>
      <c r="F7536" s="12" t="s">
        <v>42</v>
      </c>
      <c r="G7536" s="12"/>
      <c r="H7536" s="12"/>
    </row>
    <row r="7537" spans="1:8" ht="101.5" x14ac:dyDescent="0.35">
      <c r="A7537" s="11">
        <v>45194</v>
      </c>
      <c r="B7537" s="12" t="s">
        <v>4742</v>
      </c>
      <c r="C7537" s="12" t="s">
        <v>47</v>
      </c>
      <c r="D7537" s="12" t="s">
        <v>12007</v>
      </c>
      <c r="E7537" s="12" t="s">
        <v>142</v>
      </c>
      <c r="F7537" s="12" t="s">
        <v>56</v>
      </c>
      <c r="G7537" s="12" t="s">
        <v>55</v>
      </c>
      <c r="H7537" s="12"/>
    </row>
    <row r="7538" spans="1:8" ht="145" x14ac:dyDescent="0.35">
      <c r="A7538" s="11">
        <v>45194</v>
      </c>
      <c r="B7538" s="12" t="s">
        <v>123</v>
      </c>
      <c r="C7538" s="12" t="s">
        <v>6660</v>
      </c>
      <c r="D7538" s="12" t="s">
        <v>12008</v>
      </c>
      <c r="E7538" s="12" t="s">
        <v>49</v>
      </c>
      <c r="F7538" s="12" t="s">
        <v>56</v>
      </c>
      <c r="G7538" s="12" t="s">
        <v>14</v>
      </c>
      <c r="H7538" s="12"/>
    </row>
    <row r="7539" spans="1:8" ht="116" x14ac:dyDescent="0.35">
      <c r="A7539" s="11">
        <v>45194</v>
      </c>
      <c r="B7539" s="12" t="s">
        <v>268</v>
      </c>
      <c r="C7539" s="12" t="s">
        <v>53</v>
      </c>
      <c r="D7539" s="12" t="s">
        <v>12009</v>
      </c>
      <c r="E7539" s="12" t="s">
        <v>27</v>
      </c>
      <c r="F7539" s="12" t="s">
        <v>28</v>
      </c>
      <c r="G7539" s="12" t="s">
        <v>55</v>
      </c>
      <c r="H7539" s="12"/>
    </row>
    <row r="7540" spans="1:8" ht="87" x14ac:dyDescent="0.35">
      <c r="A7540" s="11">
        <v>45194</v>
      </c>
      <c r="B7540" s="12" t="s">
        <v>268</v>
      </c>
      <c r="C7540" s="12" t="s">
        <v>12010</v>
      </c>
      <c r="D7540" s="12" t="s">
        <v>12011</v>
      </c>
      <c r="E7540" s="12" t="s">
        <v>343</v>
      </c>
      <c r="F7540" s="12" t="s">
        <v>9</v>
      </c>
      <c r="G7540" s="12"/>
      <c r="H7540" s="12"/>
    </row>
    <row r="7541" spans="1:8" ht="87" x14ac:dyDescent="0.35">
      <c r="A7541" s="11">
        <v>45194</v>
      </c>
      <c r="B7541" s="12" t="s">
        <v>268</v>
      </c>
      <c r="C7541" s="12" t="s">
        <v>839</v>
      </c>
      <c r="D7541" s="12" t="s">
        <v>12012</v>
      </c>
      <c r="E7541" s="12" t="s">
        <v>120</v>
      </c>
      <c r="F7541" s="12" t="s">
        <v>42</v>
      </c>
      <c r="G7541" s="12"/>
      <c r="H7541" s="12"/>
    </row>
    <row r="7542" spans="1:8" ht="72.5" x14ac:dyDescent="0.35">
      <c r="A7542" s="11">
        <v>45194</v>
      </c>
      <c r="B7542" s="12" t="s">
        <v>268</v>
      </c>
      <c r="C7542" s="12" t="s">
        <v>12013</v>
      </c>
      <c r="D7542" s="12" t="s">
        <v>12014</v>
      </c>
      <c r="E7542" s="12" t="s">
        <v>27</v>
      </c>
      <c r="F7542" s="12" t="s">
        <v>9</v>
      </c>
      <c r="G7542" s="12"/>
      <c r="H7542" s="12"/>
    </row>
    <row r="7543" spans="1:8" ht="101.5" x14ac:dyDescent="0.35">
      <c r="A7543" s="11">
        <v>45194</v>
      </c>
      <c r="B7543" s="12" t="s">
        <v>268</v>
      </c>
      <c r="C7543" s="12" t="s">
        <v>22</v>
      </c>
      <c r="D7543" s="12" t="s">
        <v>12015</v>
      </c>
      <c r="E7543" s="12" t="s">
        <v>173</v>
      </c>
      <c r="F7543" s="12" t="s">
        <v>42</v>
      </c>
      <c r="G7543" s="12"/>
      <c r="H7543" s="12"/>
    </row>
    <row r="7544" spans="1:8" ht="174" x14ac:dyDescent="0.35">
      <c r="A7544" s="11">
        <v>45194</v>
      </c>
      <c r="B7544" s="12" t="s">
        <v>7535</v>
      </c>
      <c r="C7544" s="12" t="s">
        <v>12016</v>
      </c>
      <c r="D7544" s="12" t="s">
        <v>12017</v>
      </c>
      <c r="E7544" s="12" t="s">
        <v>12018</v>
      </c>
      <c r="F7544" s="12" t="s">
        <v>205</v>
      </c>
      <c r="G7544" s="12" t="s">
        <v>55</v>
      </c>
      <c r="H7544" s="12"/>
    </row>
    <row r="7545" spans="1:8" ht="87" x14ac:dyDescent="0.35">
      <c r="A7545" s="11">
        <v>45194</v>
      </c>
      <c r="B7545" s="12" t="s">
        <v>7535</v>
      </c>
      <c r="C7545" s="12" t="s">
        <v>911</v>
      </c>
      <c r="D7545" s="12" t="s">
        <v>12019</v>
      </c>
      <c r="E7545" s="12" t="s">
        <v>12020</v>
      </c>
      <c r="F7545" s="12" t="s">
        <v>42</v>
      </c>
      <c r="G7545" s="12"/>
      <c r="H7545" s="12"/>
    </row>
    <row r="7546" spans="1:8" ht="101.5" x14ac:dyDescent="0.35">
      <c r="A7546" s="11">
        <v>45194</v>
      </c>
      <c r="B7546" s="12" t="s">
        <v>7535</v>
      </c>
      <c r="C7546" s="12" t="s">
        <v>12021</v>
      </c>
      <c r="D7546" s="12" t="s">
        <v>12022</v>
      </c>
      <c r="E7546" s="12" t="s">
        <v>120</v>
      </c>
      <c r="F7546" s="12" t="s">
        <v>9</v>
      </c>
      <c r="G7546" s="12"/>
      <c r="H7546" s="12"/>
    </row>
    <row r="7547" spans="1:8" ht="101.5" x14ac:dyDescent="0.35">
      <c r="A7547" s="11">
        <v>45194</v>
      </c>
      <c r="B7547" s="12" t="s">
        <v>7535</v>
      </c>
      <c r="C7547" s="12" t="s">
        <v>12023</v>
      </c>
      <c r="D7547" s="12" t="s">
        <v>12024</v>
      </c>
      <c r="E7547" s="12" t="s">
        <v>173</v>
      </c>
      <c r="F7547" s="12" t="s">
        <v>9</v>
      </c>
      <c r="G7547" s="12"/>
      <c r="H7547" s="12"/>
    </row>
    <row r="7548" spans="1:8" ht="101.5" x14ac:dyDescent="0.35">
      <c r="A7548" s="11">
        <v>45194</v>
      </c>
      <c r="B7548" s="12" t="s">
        <v>7535</v>
      </c>
      <c r="C7548" s="12" t="s">
        <v>911</v>
      </c>
      <c r="D7548" s="12" t="s">
        <v>12025</v>
      </c>
      <c r="E7548" s="12" t="s">
        <v>647</v>
      </c>
      <c r="F7548" s="12" t="s">
        <v>42</v>
      </c>
      <c r="G7548" s="12"/>
      <c r="H7548" s="12"/>
    </row>
    <row r="7549" spans="1:8" ht="87" x14ac:dyDescent="0.35">
      <c r="A7549" s="11">
        <v>45194</v>
      </c>
      <c r="B7549" s="12" t="s">
        <v>7535</v>
      </c>
      <c r="C7549" s="12" t="s">
        <v>12026</v>
      </c>
      <c r="D7549" s="12" t="s">
        <v>12027</v>
      </c>
      <c r="E7549" s="12"/>
      <c r="F7549" s="12" t="s">
        <v>13</v>
      </c>
      <c r="G7549" s="12"/>
      <c r="H7549" s="12"/>
    </row>
    <row r="7550" spans="1:8" ht="116" x14ac:dyDescent="0.35">
      <c r="A7550" s="11">
        <v>45194</v>
      </c>
      <c r="B7550" s="12" t="s">
        <v>599</v>
      </c>
      <c r="C7550" s="12" t="s">
        <v>280</v>
      </c>
      <c r="D7550" s="12" t="s">
        <v>12028</v>
      </c>
      <c r="E7550" s="12" t="s">
        <v>152</v>
      </c>
      <c r="F7550" s="12" t="s">
        <v>570</v>
      </c>
      <c r="G7550" s="12"/>
      <c r="H7550" s="12"/>
    </row>
    <row r="7551" spans="1:8" ht="232" x14ac:dyDescent="0.35">
      <c r="A7551" s="11">
        <v>45194</v>
      </c>
      <c r="B7551" s="12" t="s">
        <v>46</v>
      </c>
      <c r="C7551" s="12" t="s">
        <v>149</v>
      </c>
      <c r="D7551" s="12" t="s">
        <v>12029</v>
      </c>
      <c r="E7551" s="12" t="s">
        <v>245</v>
      </c>
      <c r="F7551" s="12" t="s">
        <v>19</v>
      </c>
      <c r="G7551" s="12"/>
      <c r="H7551" s="12"/>
    </row>
    <row r="7552" spans="1:8" ht="261" x14ac:dyDescent="0.35">
      <c r="A7552" s="11">
        <v>45194</v>
      </c>
      <c r="B7552" s="12" t="s">
        <v>25</v>
      </c>
      <c r="C7552" s="12" t="s">
        <v>62</v>
      </c>
      <c r="D7552" s="12" t="s">
        <v>12030</v>
      </c>
      <c r="E7552" s="12"/>
      <c r="F7552" s="12" t="s">
        <v>39</v>
      </c>
      <c r="G7552" s="12"/>
      <c r="H7552" s="12"/>
    </row>
    <row r="7553" spans="1:8" ht="87" x14ac:dyDescent="0.35">
      <c r="A7553" s="11">
        <v>45194</v>
      </c>
      <c r="B7553" s="12" t="s">
        <v>25</v>
      </c>
      <c r="C7553" s="12" t="s">
        <v>20</v>
      </c>
      <c r="D7553" s="12" t="s">
        <v>12031</v>
      </c>
      <c r="E7553" s="12"/>
      <c r="F7553" s="12" t="s">
        <v>85</v>
      </c>
      <c r="G7553" s="12"/>
      <c r="H7553" s="12"/>
    </row>
    <row r="7554" spans="1:8" ht="174" x14ac:dyDescent="0.35">
      <c r="A7554" s="11">
        <v>45194</v>
      </c>
      <c r="B7554" s="12" t="s">
        <v>72</v>
      </c>
      <c r="C7554" s="12" t="s">
        <v>30</v>
      </c>
      <c r="D7554" s="12" t="s">
        <v>12032</v>
      </c>
      <c r="E7554" s="12"/>
      <c r="F7554" s="12" t="s">
        <v>27</v>
      </c>
      <c r="G7554" s="12"/>
      <c r="H7554" s="12"/>
    </row>
    <row r="7555" spans="1:8" ht="101.5" x14ac:dyDescent="0.35">
      <c r="A7555" s="11">
        <v>45194</v>
      </c>
      <c r="B7555" s="12" t="s">
        <v>375</v>
      </c>
      <c r="C7555" s="12" t="s">
        <v>166</v>
      </c>
      <c r="D7555" s="12" t="s">
        <v>12033</v>
      </c>
      <c r="E7555" s="12"/>
      <c r="F7555" s="12" t="s">
        <v>27</v>
      </c>
      <c r="G7555" s="12"/>
      <c r="H7555" s="12"/>
    </row>
    <row r="7556" spans="1:8" ht="174" x14ac:dyDescent="0.35">
      <c r="A7556" s="11">
        <v>45194</v>
      </c>
      <c r="B7556" s="12" t="s">
        <v>98</v>
      </c>
      <c r="C7556" s="12" t="s">
        <v>12034</v>
      </c>
      <c r="D7556" s="12" t="s">
        <v>12035</v>
      </c>
      <c r="E7556" s="12"/>
      <c r="F7556" s="12" t="s">
        <v>4728</v>
      </c>
      <c r="G7556" s="12"/>
      <c r="H7556" s="12"/>
    </row>
    <row r="7557" spans="1:8" ht="159.5" x14ac:dyDescent="0.35">
      <c r="A7557" s="11">
        <v>45194</v>
      </c>
      <c r="B7557" s="12" t="s">
        <v>98</v>
      </c>
      <c r="C7557" s="12" t="s">
        <v>12036</v>
      </c>
      <c r="D7557" s="12" t="s">
        <v>12037</v>
      </c>
      <c r="E7557" s="12"/>
      <c r="F7557" s="12" t="s">
        <v>13</v>
      </c>
      <c r="G7557" s="12"/>
      <c r="H7557" s="12"/>
    </row>
    <row r="7558" spans="1:8" ht="203" x14ac:dyDescent="0.35">
      <c r="A7558" s="11">
        <v>45194</v>
      </c>
      <c r="B7558" s="12" t="s">
        <v>98</v>
      </c>
      <c r="C7558" s="12" t="s">
        <v>12038</v>
      </c>
      <c r="D7558" s="12" t="s">
        <v>12039</v>
      </c>
      <c r="E7558" s="12"/>
      <c r="F7558" s="12" t="s">
        <v>13</v>
      </c>
      <c r="G7558" s="12"/>
      <c r="H7558" s="12"/>
    </row>
    <row r="7559" spans="1:8" ht="145" x14ac:dyDescent="0.35">
      <c r="A7559" s="11">
        <v>45195</v>
      </c>
      <c r="B7559" s="12" t="s">
        <v>617</v>
      </c>
      <c r="C7559" s="12" t="s">
        <v>20</v>
      </c>
      <c r="D7559" s="12" t="s">
        <v>12040</v>
      </c>
      <c r="E7559" s="12" t="s">
        <v>6</v>
      </c>
      <c r="F7559" s="12" t="s">
        <v>158</v>
      </c>
      <c r="G7559" s="12" t="s">
        <v>55</v>
      </c>
      <c r="H7559" s="12"/>
    </row>
    <row r="7560" spans="1:8" ht="87" x14ac:dyDescent="0.35">
      <c r="A7560" s="11">
        <v>45195</v>
      </c>
      <c r="B7560" s="12" t="s">
        <v>617</v>
      </c>
      <c r="C7560" s="12" t="s">
        <v>20</v>
      </c>
      <c r="D7560" s="12" t="s">
        <v>12041</v>
      </c>
      <c r="E7560" s="12" t="s">
        <v>133</v>
      </c>
      <c r="F7560" s="12" t="s">
        <v>158</v>
      </c>
      <c r="G7560" s="12" t="s">
        <v>55</v>
      </c>
      <c r="H7560" s="12"/>
    </row>
    <row r="7561" spans="1:8" ht="130.5" x14ac:dyDescent="0.35">
      <c r="A7561" s="11">
        <v>45195</v>
      </c>
      <c r="B7561" s="12" t="s">
        <v>5</v>
      </c>
      <c r="C7561" s="12" t="s">
        <v>116</v>
      </c>
      <c r="D7561" s="12" t="s">
        <v>12042</v>
      </c>
      <c r="E7561" s="12" t="s">
        <v>6</v>
      </c>
      <c r="F7561" s="12" t="s">
        <v>158</v>
      </c>
      <c r="G7561" s="12" t="s">
        <v>55</v>
      </c>
      <c r="H7561" s="12"/>
    </row>
    <row r="7562" spans="1:8" ht="130.5" x14ac:dyDescent="0.35">
      <c r="A7562" s="11">
        <v>45195</v>
      </c>
      <c r="B7562" s="12" t="s">
        <v>700</v>
      </c>
      <c r="C7562" s="12" t="s">
        <v>116</v>
      </c>
      <c r="D7562" s="12" t="s">
        <v>12043</v>
      </c>
      <c r="E7562" s="12" t="s">
        <v>6</v>
      </c>
      <c r="F7562" s="12" t="s">
        <v>9</v>
      </c>
      <c r="G7562" s="12"/>
      <c r="H7562" s="12"/>
    </row>
    <row r="7563" spans="1:8" ht="130.5" x14ac:dyDescent="0.35">
      <c r="A7563" s="11">
        <v>45195</v>
      </c>
      <c r="B7563" s="12" t="s">
        <v>15</v>
      </c>
      <c r="C7563" s="12" t="s">
        <v>5492</v>
      </c>
      <c r="D7563" s="12" t="s">
        <v>12044</v>
      </c>
      <c r="E7563" s="12" t="s">
        <v>946</v>
      </c>
      <c r="F7563" s="12" t="s">
        <v>42</v>
      </c>
      <c r="G7563" s="12"/>
      <c r="H7563" s="12"/>
    </row>
    <row r="7564" spans="1:8" ht="116" x14ac:dyDescent="0.35">
      <c r="A7564" s="11">
        <v>45195</v>
      </c>
      <c r="B7564" s="12" t="s">
        <v>15</v>
      </c>
      <c r="C7564" s="12" t="s">
        <v>12045</v>
      </c>
      <c r="D7564" s="12" t="s">
        <v>12046</v>
      </c>
      <c r="E7564" s="12" t="s">
        <v>49</v>
      </c>
      <c r="F7564" s="12" t="s">
        <v>42</v>
      </c>
      <c r="G7564" s="12"/>
      <c r="H7564" s="12"/>
    </row>
    <row r="7565" spans="1:8" ht="87" x14ac:dyDescent="0.35">
      <c r="A7565" s="11">
        <v>45195</v>
      </c>
      <c r="B7565" s="12" t="s">
        <v>15</v>
      </c>
      <c r="C7565" s="12" t="s">
        <v>12</v>
      </c>
      <c r="D7565" s="12" t="s">
        <v>12047</v>
      </c>
      <c r="E7565" s="12" t="s">
        <v>24</v>
      </c>
      <c r="F7565" s="12" t="s">
        <v>7</v>
      </c>
      <c r="G7565" s="12"/>
      <c r="H7565" s="12"/>
    </row>
    <row r="7566" spans="1:8" ht="87" x14ac:dyDescent="0.35">
      <c r="A7566" s="11">
        <v>45195</v>
      </c>
      <c r="B7566" s="12" t="s">
        <v>9128</v>
      </c>
      <c r="C7566" s="12" t="s">
        <v>47</v>
      </c>
      <c r="D7566" s="12" t="s">
        <v>12048</v>
      </c>
      <c r="E7566" s="12" t="s">
        <v>18</v>
      </c>
      <c r="F7566" s="12" t="s">
        <v>13</v>
      </c>
      <c r="G7566" s="12"/>
      <c r="H7566" s="12"/>
    </row>
    <row r="7567" spans="1:8" ht="87" x14ac:dyDescent="0.35">
      <c r="A7567" s="11">
        <v>45195</v>
      </c>
      <c r="B7567" s="12" t="s">
        <v>23</v>
      </c>
      <c r="C7567" s="12" t="s">
        <v>940</v>
      </c>
      <c r="D7567" s="12" t="s">
        <v>12049</v>
      </c>
      <c r="E7567" s="12" t="s">
        <v>18</v>
      </c>
      <c r="F7567" s="12" t="s">
        <v>56</v>
      </c>
      <c r="G7567" s="12" t="s">
        <v>55</v>
      </c>
      <c r="H7567" s="12"/>
    </row>
    <row r="7568" spans="1:8" ht="116" x14ac:dyDescent="0.35">
      <c r="A7568" s="11">
        <v>45195</v>
      </c>
      <c r="B7568" s="12" t="s">
        <v>6666</v>
      </c>
      <c r="C7568" s="12" t="s">
        <v>7186</v>
      </c>
      <c r="D7568" s="12" t="s">
        <v>12050</v>
      </c>
      <c r="E7568" s="12" t="s">
        <v>260</v>
      </c>
      <c r="F7568" s="12" t="s">
        <v>9</v>
      </c>
      <c r="G7568" s="12"/>
      <c r="H7568" s="12"/>
    </row>
    <row r="7569" spans="1:8" ht="145" x14ac:dyDescent="0.35">
      <c r="A7569" s="11">
        <v>45195</v>
      </c>
      <c r="B7569" s="12" t="s">
        <v>6666</v>
      </c>
      <c r="C7569" s="12" t="s">
        <v>12051</v>
      </c>
      <c r="D7569" s="12" t="s">
        <v>12052</v>
      </c>
      <c r="E7569" s="12"/>
      <c r="F7569" s="12" t="s">
        <v>9</v>
      </c>
      <c r="G7569" s="12"/>
      <c r="H7569" s="12"/>
    </row>
    <row r="7570" spans="1:8" ht="130.5" x14ac:dyDescent="0.35">
      <c r="A7570" s="11">
        <v>45195</v>
      </c>
      <c r="B7570" s="12" t="s">
        <v>6666</v>
      </c>
      <c r="C7570" s="12" t="s">
        <v>47</v>
      </c>
      <c r="D7570" s="12" t="s">
        <v>12053</v>
      </c>
      <c r="E7570" s="12" t="s">
        <v>27</v>
      </c>
      <c r="F7570" s="12" t="s">
        <v>28</v>
      </c>
      <c r="G7570" s="12" t="s">
        <v>55</v>
      </c>
      <c r="H7570" s="12"/>
    </row>
    <row r="7571" spans="1:8" ht="87" x14ac:dyDescent="0.35">
      <c r="A7571" s="11">
        <v>45195</v>
      </c>
      <c r="B7571" s="12" t="s">
        <v>6666</v>
      </c>
      <c r="C7571" s="12" t="s">
        <v>12054</v>
      </c>
      <c r="D7571" s="12" t="s">
        <v>12055</v>
      </c>
      <c r="E7571" s="12" t="s">
        <v>12056</v>
      </c>
      <c r="F7571" s="12" t="s">
        <v>42</v>
      </c>
      <c r="G7571" s="12"/>
      <c r="H7571" s="12"/>
    </row>
    <row r="7572" spans="1:8" ht="87" x14ac:dyDescent="0.35">
      <c r="A7572" s="11">
        <v>45195</v>
      </c>
      <c r="B7572" s="12" t="s">
        <v>6666</v>
      </c>
      <c r="C7572" s="12" t="s">
        <v>941</v>
      </c>
      <c r="D7572" s="12" t="s">
        <v>12057</v>
      </c>
      <c r="E7572" s="12" t="s">
        <v>152</v>
      </c>
      <c r="F7572" s="12" t="s">
        <v>42</v>
      </c>
      <c r="G7572" s="12"/>
      <c r="H7572" s="12"/>
    </row>
    <row r="7573" spans="1:8" ht="130.5" x14ac:dyDescent="0.35">
      <c r="A7573" s="11">
        <v>45195</v>
      </c>
      <c r="B7573" s="12" t="s">
        <v>6666</v>
      </c>
      <c r="C7573" s="12" t="s">
        <v>12058</v>
      </c>
      <c r="D7573" s="12" t="s">
        <v>12059</v>
      </c>
      <c r="E7573" s="12" t="s">
        <v>164</v>
      </c>
      <c r="F7573" s="12" t="s">
        <v>56</v>
      </c>
      <c r="G7573" s="12" t="s">
        <v>55</v>
      </c>
      <c r="H7573" s="12"/>
    </row>
    <row r="7574" spans="1:8" ht="101.5" x14ac:dyDescent="0.35">
      <c r="A7574" s="11">
        <v>45195</v>
      </c>
      <c r="B7574" s="12" t="s">
        <v>7535</v>
      </c>
      <c r="C7574" s="12" t="s">
        <v>12060</v>
      </c>
      <c r="D7574" s="12" t="s">
        <v>12061</v>
      </c>
      <c r="E7574" s="12" t="s">
        <v>343</v>
      </c>
      <c r="F7574" s="12" t="s">
        <v>587</v>
      </c>
      <c r="G7574" s="12" t="s">
        <v>55</v>
      </c>
      <c r="H7574" s="12"/>
    </row>
    <row r="7575" spans="1:8" ht="174" x14ac:dyDescent="0.35">
      <c r="A7575" s="11">
        <v>45195</v>
      </c>
      <c r="B7575" s="12" t="s">
        <v>7535</v>
      </c>
      <c r="C7575" s="12" t="s">
        <v>12062</v>
      </c>
      <c r="D7575" s="12" t="s">
        <v>12063</v>
      </c>
      <c r="E7575" s="12"/>
      <c r="F7575" s="12" t="s">
        <v>56</v>
      </c>
      <c r="G7575" s="12" t="s">
        <v>55</v>
      </c>
      <c r="H7575" s="12"/>
    </row>
    <row r="7576" spans="1:8" ht="130.5" x14ac:dyDescent="0.35">
      <c r="A7576" s="11">
        <v>45195</v>
      </c>
      <c r="B7576" s="12" t="s">
        <v>7535</v>
      </c>
      <c r="C7576" s="12" t="s">
        <v>12051</v>
      </c>
      <c r="D7576" s="12" t="s">
        <v>12064</v>
      </c>
      <c r="E7576" s="12" t="s">
        <v>27</v>
      </c>
      <c r="F7576" s="12" t="s">
        <v>9</v>
      </c>
      <c r="G7576" s="12"/>
      <c r="H7576" s="12"/>
    </row>
    <row r="7577" spans="1:8" ht="72.5" x14ac:dyDescent="0.35">
      <c r="A7577" s="11">
        <v>45195</v>
      </c>
      <c r="B7577" s="12" t="s">
        <v>7535</v>
      </c>
      <c r="C7577" s="12" t="s">
        <v>20</v>
      </c>
      <c r="D7577" s="12" t="s">
        <v>12065</v>
      </c>
      <c r="E7577" s="12"/>
      <c r="F7577" s="12" t="s">
        <v>28</v>
      </c>
      <c r="G7577" s="12" t="s">
        <v>55</v>
      </c>
      <c r="H7577" s="12"/>
    </row>
    <row r="7578" spans="1:8" ht="101.5" x14ac:dyDescent="0.35">
      <c r="A7578" s="11">
        <v>45195</v>
      </c>
      <c r="B7578" s="12" t="s">
        <v>7535</v>
      </c>
      <c r="C7578" s="12" t="s">
        <v>166</v>
      </c>
      <c r="D7578" s="12" t="s">
        <v>12066</v>
      </c>
      <c r="E7578" s="12" t="s">
        <v>27</v>
      </c>
      <c r="F7578" s="12" t="s">
        <v>85</v>
      </c>
      <c r="G7578" s="12"/>
      <c r="H7578" s="12"/>
    </row>
    <row r="7579" spans="1:8" ht="101.5" x14ac:dyDescent="0.35">
      <c r="A7579" s="11">
        <v>45195</v>
      </c>
      <c r="B7579" s="12" t="s">
        <v>7535</v>
      </c>
      <c r="C7579" s="12" t="s">
        <v>12067</v>
      </c>
      <c r="D7579" s="12" t="s">
        <v>12068</v>
      </c>
      <c r="E7579" s="12" t="s">
        <v>152</v>
      </c>
      <c r="F7579" s="12" t="s">
        <v>42</v>
      </c>
      <c r="G7579" s="12"/>
      <c r="H7579" s="12"/>
    </row>
    <row r="7580" spans="1:8" ht="174" x14ac:dyDescent="0.35">
      <c r="A7580" s="11">
        <v>45195</v>
      </c>
      <c r="B7580" s="12" t="s">
        <v>7535</v>
      </c>
      <c r="C7580" s="12" t="s">
        <v>735</v>
      </c>
      <c r="D7580" s="12" t="s">
        <v>12069</v>
      </c>
      <c r="E7580" s="12" t="s">
        <v>39</v>
      </c>
      <c r="F7580" s="12" t="s">
        <v>42</v>
      </c>
      <c r="G7580" s="12"/>
      <c r="H7580" s="12"/>
    </row>
    <row r="7581" spans="1:8" ht="145" x14ac:dyDescent="0.35">
      <c r="A7581" s="11">
        <v>45195</v>
      </c>
      <c r="B7581" s="12" t="s">
        <v>7535</v>
      </c>
      <c r="C7581" s="12" t="s">
        <v>12070</v>
      </c>
      <c r="D7581" s="12" t="s">
        <v>12071</v>
      </c>
      <c r="E7581" s="12" t="s">
        <v>63</v>
      </c>
      <c r="F7581" s="12" t="s">
        <v>42</v>
      </c>
      <c r="G7581" s="12"/>
      <c r="H7581" s="12"/>
    </row>
    <row r="7582" spans="1:8" ht="409.5" x14ac:dyDescent="0.35">
      <c r="A7582" s="11">
        <v>45195</v>
      </c>
      <c r="B7582" s="12" t="s">
        <v>7535</v>
      </c>
      <c r="C7582" s="12" t="s">
        <v>12072</v>
      </c>
      <c r="D7582" s="12" t="s">
        <v>12073</v>
      </c>
      <c r="E7582" s="12"/>
      <c r="F7582" s="12" t="s">
        <v>13</v>
      </c>
      <c r="G7582" s="12"/>
      <c r="H7582" s="12"/>
    </row>
    <row r="7583" spans="1:8" ht="145" x14ac:dyDescent="0.35">
      <c r="A7583" s="11">
        <v>45195</v>
      </c>
      <c r="B7583" s="12" t="s">
        <v>72</v>
      </c>
      <c r="C7583" s="12" t="s">
        <v>12074</v>
      </c>
      <c r="D7583" s="12" t="s">
        <v>12075</v>
      </c>
      <c r="E7583" s="12" t="s">
        <v>12018</v>
      </c>
      <c r="F7583" s="12" t="s">
        <v>42</v>
      </c>
      <c r="G7583" s="12"/>
      <c r="H7583" s="12"/>
    </row>
    <row r="7584" spans="1:8" ht="217.5" x14ac:dyDescent="0.35">
      <c r="A7584" s="11">
        <v>45195</v>
      </c>
      <c r="B7584" s="12" t="s">
        <v>72</v>
      </c>
      <c r="C7584" s="12" t="s">
        <v>30</v>
      </c>
      <c r="D7584" s="12" t="s">
        <v>12076</v>
      </c>
      <c r="E7584" s="12"/>
      <c r="F7584" s="12" t="s">
        <v>39</v>
      </c>
      <c r="G7584" s="12"/>
      <c r="H7584" s="12"/>
    </row>
    <row r="7585" spans="1:8" ht="116" x14ac:dyDescent="0.35">
      <c r="A7585" s="11">
        <v>45195</v>
      </c>
      <c r="B7585" s="12" t="s">
        <v>34</v>
      </c>
      <c r="C7585" s="12" t="s">
        <v>12077</v>
      </c>
      <c r="D7585" s="12" t="s">
        <v>12078</v>
      </c>
      <c r="E7585" s="12" t="s">
        <v>41</v>
      </c>
      <c r="F7585" s="12" t="s">
        <v>13</v>
      </c>
      <c r="G7585" s="12"/>
      <c r="H7585" s="12"/>
    </row>
    <row r="7586" spans="1:8" ht="159.5" x14ac:dyDescent="0.35">
      <c r="A7586" s="11">
        <v>45195</v>
      </c>
      <c r="B7586" s="12" t="s">
        <v>291</v>
      </c>
      <c r="C7586" s="12" t="s">
        <v>12079</v>
      </c>
      <c r="D7586" s="12" t="s">
        <v>12080</v>
      </c>
      <c r="E7586" s="12"/>
      <c r="F7586" s="12" t="s">
        <v>27</v>
      </c>
      <c r="G7586" s="12"/>
      <c r="H7586" s="12"/>
    </row>
    <row r="7587" spans="1:8" ht="304.5" x14ac:dyDescent="0.35">
      <c r="A7587" s="11">
        <v>45195</v>
      </c>
      <c r="B7587" s="12" t="s">
        <v>98</v>
      </c>
      <c r="C7587" s="12" t="s">
        <v>12081</v>
      </c>
      <c r="D7587" s="12" t="s">
        <v>12082</v>
      </c>
      <c r="E7587" s="12"/>
      <c r="F7587" s="12" t="s">
        <v>4728</v>
      </c>
      <c r="G7587" s="12"/>
      <c r="H7587" s="12"/>
    </row>
    <row r="7588" spans="1:8" ht="246.5" x14ac:dyDescent="0.35">
      <c r="A7588" s="11">
        <v>45195</v>
      </c>
      <c r="B7588" s="12" t="s">
        <v>98</v>
      </c>
      <c r="C7588" s="12" t="s">
        <v>12083</v>
      </c>
      <c r="D7588" s="12" t="s">
        <v>12084</v>
      </c>
      <c r="E7588" s="12"/>
      <c r="F7588" s="12" t="s">
        <v>13</v>
      </c>
      <c r="G7588" s="12"/>
      <c r="H7588" s="12"/>
    </row>
    <row r="7589" spans="1:8" ht="145" x14ac:dyDescent="0.35">
      <c r="A7589" s="11">
        <v>45195</v>
      </c>
      <c r="B7589" s="12" t="s">
        <v>98</v>
      </c>
      <c r="C7589" s="12" t="s">
        <v>12085</v>
      </c>
      <c r="D7589" s="12" t="s">
        <v>12086</v>
      </c>
      <c r="E7589" s="12"/>
      <c r="F7589" s="12" t="s">
        <v>13</v>
      </c>
      <c r="G7589" s="12"/>
      <c r="H7589" s="12"/>
    </row>
    <row r="7590" spans="1:8" ht="159.5" x14ac:dyDescent="0.35">
      <c r="A7590" s="11">
        <v>45196</v>
      </c>
      <c r="B7590" s="12" t="s">
        <v>46</v>
      </c>
      <c r="C7590" s="12" t="s">
        <v>334</v>
      </c>
      <c r="D7590" s="12" t="s">
        <v>12087</v>
      </c>
      <c r="E7590" s="12" t="s">
        <v>45</v>
      </c>
      <c r="F7590" s="12" t="s">
        <v>80</v>
      </c>
      <c r="G7590" s="12"/>
      <c r="H7590" s="12"/>
    </row>
    <row r="7591" spans="1:8" ht="275.5" x14ac:dyDescent="0.35">
      <c r="A7591" s="11">
        <v>45196</v>
      </c>
      <c r="B7591" s="12" t="s">
        <v>15</v>
      </c>
      <c r="C7591" s="12" t="s">
        <v>281</v>
      </c>
      <c r="D7591" s="12" t="s">
        <v>12088</v>
      </c>
      <c r="E7591" s="12" t="s">
        <v>133</v>
      </c>
      <c r="F7591" s="12" t="s">
        <v>56</v>
      </c>
      <c r="G7591" s="12" t="s">
        <v>55</v>
      </c>
      <c r="H7591" s="12"/>
    </row>
    <row r="7592" spans="1:8" ht="377" x14ac:dyDescent="0.35">
      <c r="A7592" s="11">
        <v>45196</v>
      </c>
      <c r="B7592" s="12" t="s">
        <v>9323</v>
      </c>
      <c r="C7592" s="12" t="s">
        <v>12089</v>
      </c>
      <c r="D7592" s="12" t="s">
        <v>12090</v>
      </c>
      <c r="E7592" s="12" t="s">
        <v>6</v>
      </c>
      <c r="F7592" s="12" t="s">
        <v>19</v>
      </c>
      <c r="G7592" s="12"/>
      <c r="H7592" s="12"/>
    </row>
    <row r="7593" spans="1:8" ht="174" x14ac:dyDescent="0.35">
      <c r="A7593" s="11">
        <v>45196</v>
      </c>
      <c r="B7593" s="12" t="s">
        <v>15</v>
      </c>
      <c r="C7593" s="12" t="s">
        <v>53</v>
      </c>
      <c r="D7593" s="12" t="s">
        <v>12091</v>
      </c>
      <c r="E7593" s="12"/>
      <c r="F7593" s="12" t="s">
        <v>393</v>
      </c>
      <c r="G7593" s="12"/>
      <c r="H7593" s="12"/>
    </row>
    <row r="7594" spans="1:8" ht="72.5" x14ac:dyDescent="0.35">
      <c r="A7594" s="11">
        <v>45196</v>
      </c>
      <c r="B7594" s="12" t="s">
        <v>15</v>
      </c>
      <c r="C7594" s="12" t="s">
        <v>12</v>
      </c>
      <c r="D7594" s="12" t="s">
        <v>12092</v>
      </c>
      <c r="E7594" s="12" t="s">
        <v>49</v>
      </c>
      <c r="F7594" s="12" t="s">
        <v>393</v>
      </c>
      <c r="G7594" s="12"/>
      <c r="H7594" s="12"/>
    </row>
    <row r="7595" spans="1:8" ht="101.5" x14ac:dyDescent="0.35">
      <c r="A7595" s="11">
        <v>45196</v>
      </c>
      <c r="B7595" s="12" t="s">
        <v>15</v>
      </c>
      <c r="C7595" s="12" t="s">
        <v>47</v>
      </c>
      <c r="D7595" s="12" t="s">
        <v>12093</v>
      </c>
      <c r="E7595" s="12" t="s">
        <v>18</v>
      </c>
      <c r="F7595" s="12" t="s">
        <v>13</v>
      </c>
      <c r="G7595" s="12"/>
      <c r="H7595" s="12"/>
    </row>
    <row r="7596" spans="1:8" ht="116" x14ac:dyDescent="0.35">
      <c r="A7596" s="11">
        <v>45196</v>
      </c>
      <c r="B7596" s="12" t="s">
        <v>5</v>
      </c>
      <c r="C7596" s="12" t="s">
        <v>780</v>
      </c>
      <c r="D7596" s="12" t="s">
        <v>12094</v>
      </c>
      <c r="E7596" s="12" t="s">
        <v>18</v>
      </c>
      <c r="F7596" s="12" t="s">
        <v>13</v>
      </c>
      <c r="G7596" s="12"/>
      <c r="H7596" s="12"/>
    </row>
    <row r="7597" spans="1:8" ht="116" x14ac:dyDescent="0.35">
      <c r="A7597" s="11">
        <v>45196</v>
      </c>
      <c r="B7597" s="12" t="s">
        <v>5</v>
      </c>
      <c r="C7597" s="12" t="s">
        <v>12</v>
      </c>
      <c r="D7597" s="12" t="s">
        <v>12095</v>
      </c>
      <c r="E7597" s="12"/>
      <c r="F7597" s="12" t="s">
        <v>13</v>
      </c>
      <c r="G7597" s="12"/>
      <c r="H7597" s="12"/>
    </row>
    <row r="7598" spans="1:8" ht="87" x14ac:dyDescent="0.35">
      <c r="A7598" s="11">
        <v>45196</v>
      </c>
      <c r="B7598" s="12" t="s">
        <v>9323</v>
      </c>
      <c r="C7598" s="12" t="s">
        <v>20</v>
      </c>
      <c r="D7598" s="12" t="s">
        <v>12096</v>
      </c>
      <c r="E7598" s="12" t="s">
        <v>18</v>
      </c>
      <c r="F7598" s="12" t="s">
        <v>56</v>
      </c>
      <c r="G7598" s="12" t="s">
        <v>55</v>
      </c>
      <c r="H7598" s="12"/>
    </row>
    <row r="7599" spans="1:8" ht="72.5" x14ac:dyDescent="0.35">
      <c r="A7599" s="11">
        <v>45196</v>
      </c>
      <c r="B7599" s="12" t="s">
        <v>9323</v>
      </c>
      <c r="C7599" s="12" t="s">
        <v>12</v>
      </c>
      <c r="D7599" s="12" t="s">
        <v>12097</v>
      </c>
      <c r="E7599" s="12" t="s">
        <v>18</v>
      </c>
      <c r="F7599" s="12" t="s">
        <v>42</v>
      </c>
      <c r="G7599" s="12"/>
      <c r="H7599" s="12"/>
    </row>
    <row r="7600" spans="1:8" ht="101.5" x14ac:dyDescent="0.35">
      <c r="A7600" s="11">
        <v>45196</v>
      </c>
      <c r="B7600" s="12" t="s">
        <v>799</v>
      </c>
      <c r="C7600" s="12" t="s">
        <v>12098</v>
      </c>
      <c r="D7600" s="12" t="s">
        <v>12099</v>
      </c>
      <c r="E7600" s="12" t="s">
        <v>18</v>
      </c>
      <c r="F7600" s="12" t="s">
        <v>42</v>
      </c>
      <c r="G7600" s="12"/>
      <c r="H7600" s="12"/>
    </row>
    <row r="7601" spans="1:8" ht="130.5" x14ac:dyDescent="0.35">
      <c r="A7601" s="11">
        <v>45196</v>
      </c>
      <c r="B7601" s="12" t="s">
        <v>123</v>
      </c>
      <c r="C7601" s="12" t="s">
        <v>6660</v>
      </c>
      <c r="D7601" s="12" t="s">
        <v>12100</v>
      </c>
      <c r="E7601" s="12" t="s">
        <v>49</v>
      </c>
      <c r="F7601" s="12" t="s">
        <v>56</v>
      </c>
      <c r="G7601" s="12" t="s">
        <v>14</v>
      </c>
      <c r="H7601" s="12"/>
    </row>
    <row r="7602" spans="1:8" ht="101.5" x14ac:dyDescent="0.35">
      <c r="A7602" s="11">
        <v>45196</v>
      </c>
      <c r="B7602" s="12" t="s">
        <v>268</v>
      </c>
      <c r="C7602" s="12" t="s">
        <v>12101</v>
      </c>
      <c r="D7602" s="12" t="s">
        <v>12102</v>
      </c>
      <c r="E7602" s="12" t="s">
        <v>152</v>
      </c>
      <c r="F7602" s="12" t="s">
        <v>9</v>
      </c>
      <c r="G7602" s="12"/>
      <c r="H7602" s="12"/>
    </row>
    <row r="7603" spans="1:8" ht="87" x14ac:dyDescent="0.35">
      <c r="A7603" s="11">
        <v>45196</v>
      </c>
      <c r="B7603" s="12" t="s">
        <v>268</v>
      </c>
      <c r="C7603" s="12" t="s">
        <v>11548</v>
      </c>
      <c r="D7603" s="12" t="s">
        <v>12103</v>
      </c>
      <c r="E7603" s="12" t="s">
        <v>152</v>
      </c>
      <c r="F7603" s="12" t="s">
        <v>9</v>
      </c>
      <c r="G7603" s="12"/>
      <c r="H7603" s="12"/>
    </row>
    <row r="7604" spans="1:8" ht="145" x14ac:dyDescent="0.35">
      <c r="A7604" s="11">
        <v>45196</v>
      </c>
      <c r="B7604" s="12" t="s">
        <v>268</v>
      </c>
      <c r="C7604" s="12" t="s">
        <v>12104</v>
      </c>
      <c r="D7604" s="12" t="s">
        <v>12105</v>
      </c>
      <c r="E7604" s="12" t="s">
        <v>120</v>
      </c>
      <c r="F7604" s="12" t="s">
        <v>13</v>
      </c>
      <c r="G7604" s="12"/>
      <c r="H7604" s="12"/>
    </row>
    <row r="7605" spans="1:8" ht="87" x14ac:dyDescent="0.35">
      <c r="A7605" s="11">
        <v>45196</v>
      </c>
      <c r="B7605" s="12" t="s">
        <v>268</v>
      </c>
      <c r="C7605" s="12" t="s">
        <v>12106</v>
      </c>
      <c r="D7605" s="12" t="s">
        <v>12107</v>
      </c>
      <c r="E7605" s="12" t="s">
        <v>152</v>
      </c>
      <c r="F7605" s="12" t="s">
        <v>42</v>
      </c>
      <c r="G7605" s="12"/>
      <c r="H7605" s="12"/>
    </row>
    <row r="7606" spans="1:8" ht="116" x14ac:dyDescent="0.35">
      <c r="A7606" s="11">
        <v>45196</v>
      </c>
      <c r="B7606" s="12" t="s">
        <v>268</v>
      </c>
      <c r="C7606" s="12" t="s">
        <v>12108</v>
      </c>
      <c r="D7606" s="12" t="s">
        <v>12109</v>
      </c>
      <c r="E7606" s="12" t="s">
        <v>152</v>
      </c>
      <c r="F7606" s="12" t="s">
        <v>42</v>
      </c>
      <c r="G7606" s="12"/>
      <c r="H7606" s="12"/>
    </row>
    <row r="7607" spans="1:8" ht="101.5" x14ac:dyDescent="0.35">
      <c r="A7607" s="11">
        <v>45196</v>
      </c>
      <c r="B7607" s="12" t="s">
        <v>7535</v>
      </c>
      <c r="C7607" s="12" t="s">
        <v>301</v>
      </c>
      <c r="D7607" s="12" t="s">
        <v>12110</v>
      </c>
      <c r="E7607" s="12" t="s">
        <v>12111</v>
      </c>
      <c r="F7607" s="12" t="s">
        <v>42</v>
      </c>
      <c r="G7607" s="12"/>
      <c r="H7607" s="12"/>
    </row>
    <row r="7608" spans="1:8" ht="130.5" x14ac:dyDescent="0.35">
      <c r="A7608" s="11">
        <v>45196</v>
      </c>
      <c r="B7608" s="12" t="s">
        <v>7535</v>
      </c>
      <c r="C7608" s="12" t="s">
        <v>11589</v>
      </c>
      <c r="D7608" s="12" t="s">
        <v>12112</v>
      </c>
      <c r="E7608" s="12" t="s">
        <v>173</v>
      </c>
      <c r="F7608" s="12" t="s">
        <v>9</v>
      </c>
      <c r="G7608" s="12"/>
      <c r="H7608" s="12"/>
    </row>
    <row r="7609" spans="1:8" ht="87" x14ac:dyDescent="0.35">
      <c r="A7609" s="11">
        <v>45196</v>
      </c>
      <c r="B7609" s="12" t="s">
        <v>7535</v>
      </c>
      <c r="C7609" s="12" t="s">
        <v>20</v>
      </c>
      <c r="D7609" s="12" t="s">
        <v>12113</v>
      </c>
      <c r="E7609" s="12" t="s">
        <v>173</v>
      </c>
      <c r="F7609" s="12" t="s">
        <v>42</v>
      </c>
      <c r="G7609" s="12"/>
      <c r="H7609" s="12"/>
    </row>
    <row r="7610" spans="1:8" ht="72.5" x14ac:dyDescent="0.35">
      <c r="A7610" s="11">
        <v>45196</v>
      </c>
      <c r="B7610" s="12" t="s">
        <v>7535</v>
      </c>
      <c r="C7610" s="12" t="s">
        <v>51</v>
      </c>
      <c r="D7610" s="12" t="s">
        <v>12114</v>
      </c>
      <c r="E7610" s="12" t="s">
        <v>173</v>
      </c>
      <c r="F7610" s="12" t="s">
        <v>42</v>
      </c>
      <c r="G7610" s="12"/>
      <c r="H7610" s="12"/>
    </row>
    <row r="7611" spans="1:8" ht="116" x14ac:dyDescent="0.35">
      <c r="A7611" s="11">
        <v>45196</v>
      </c>
      <c r="B7611" s="12" t="s">
        <v>7535</v>
      </c>
      <c r="C7611" s="12" t="s">
        <v>12115</v>
      </c>
      <c r="D7611" s="12" t="s">
        <v>12116</v>
      </c>
      <c r="E7611" s="12" t="s">
        <v>173</v>
      </c>
      <c r="F7611" s="12" t="s">
        <v>42</v>
      </c>
      <c r="G7611" s="12"/>
      <c r="H7611" s="12"/>
    </row>
    <row r="7612" spans="1:8" ht="116" x14ac:dyDescent="0.35">
      <c r="A7612" s="11">
        <v>45196</v>
      </c>
      <c r="B7612" s="12" t="s">
        <v>599</v>
      </c>
      <c r="C7612" s="12" t="s">
        <v>12117</v>
      </c>
      <c r="D7612" s="12" t="s">
        <v>12118</v>
      </c>
      <c r="E7612" s="12"/>
      <c r="F7612" s="12" t="s">
        <v>13</v>
      </c>
      <c r="G7612" s="12"/>
      <c r="H7612" s="12"/>
    </row>
    <row r="7613" spans="1:8" ht="159.5" x14ac:dyDescent="0.35">
      <c r="A7613" s="11">
        <v>45196</v>
      </c>
      <c r="B7613" s="12" t="s">
        <v>15</v>
      </c>
      <c r="C7613" s="12" t="s">
        <v>12119</v>
      </c>
      <c r="D7613" s="12" t="s">
        <v>12120</v>
      </c>
      <c r="E7613" s="12" t="s">
        <v>405</v>
      </c>
      <c r="F7613" s="12" t="s">
        <v>42</v>
      </c>
      <c r="G7613" s="12"/>
      <c r="H7613" s="12"/>
    </row>
    <row r="7614" spans="1:8" ht="101.5" x14ac:dyDescent="0.35">
      <c r="A7614" s="11">
        <v>45196</v>
      </c>
      <c r="B7614" s="12" t="s">
        <v>150</v>
      </c>
      <c r="C7614" s="12" t="s">
        <v>53</v>
      </c>
      <c r="D7614" s="12" t="s">
        <v>12121</v>
      </c>
      <c r="E7614" s="12" t="s">
        <v>27</v>
      </c>
      <c r="F7614" s="12" t="s">
        <v>174</v>
      </c>
      <c r="G7614" s="12" t="s">
        <v>14</v>
      </c>
      <c r="H7614" s="12"/>
    </row>
    <row r="7615" spans="1:8" ht="87" x14ac:dyDescent="0.35">
      <c r="A7615" s="11">
        <v>45196</v>
      </c>
      <c r="B7615" s="12" t="s">
        <v>72</v>
      </c>
      <c r="C7615" s="12" t="s">
        <v>941</v>
      </c>
      <c r="D7615" s="12" t="s">
        <v>12122</v>
      </c>
      <c r="E7615" s="12" t="s">
        <v>306</v>
      </c>
      <c r="F7615" s="12" t="s">
        <v>42</v>
      </c>
      <c r="G7615" s="12"/>
      <c r="H7615" s="12"/>
    </row>
    <row r="7616" spans="1:8" ht="188.5" x14ac:dyDescent="0.35">
      <c r="A7616" s="11">
        <v>45196</v>
      </c>
      <c r="B7616" s="12" t="s">
        <v>72</v>
      </c>
      <c r="C7616" s="12" t="s">
        <v>6712</v>
      </c>
      <c r="D7616" s="12" t="s">
        <v>12123</v>
      </c>
      <c r="E7616" s="12"/>
      <c r="F7616" s="12" t="s">
        <v>187</v>
      </c>
      <c r="G7616" s="12" t="s">
        <v>14</v>
      </c>
      <c r="H7616" s="12"/>
    </row>
    <row r="7617" spans="1:8" ht="409.5" x14ac:dyDescent="0.35">
      <c r="A7617" s="11">
        <v>45196</v>
      </c>
      <c r="B7617" s="12" t="s">
        <v>72</v>
      </c>
      <c r="C7617" s="12" t="s">
        <v>12124</v>
      </c>
      <c r="D7617" s="12" t="s">
        <v>12125</v>
      </c>
      <c r="E7617" s="12"/>
      <c r="F7617" s="12" t="s">
        <v>187</v>
      </c>
      <c r="G7617" s="12"/>
      <c r="H7617" s="12"/>
    </row>
    <row r="7618" spans="1:8" ht="232" x14ac:dyDescent="0.35">
      <c r="A7618" s="11">
        <v>45196</v>
      </c>
      <c r="B7618" s="12" t="s">
        <v>9128</v>
      </c>
      <c r="C7618" s="12" t="s">
        <v>12126</v>
      </c>
      <c r="D7618" s="12" t="s">
        <v>12127</v>
      </c>
      <c r="E7618" s="12" t="s">
        <v>245</v>
      </c>
      <c r="F7618" s="12" t="s">
        <v>19</v>
      </c>
      <c r="G7618" s="12"/>
      <c r="H7618" s="12"/>
    </row>
    <row r="7619" spans="1:8" ht="145" x14ac:dyDescent="0.35">
      <c r="A7619" s="11">
        <v>45196</v>
      </c>
      <c r="B7619" s="12" t="s">
        <v>5</v>
      </c>
      <c r="C7619" s="12" t="s">
        <v>47</v>
      </c>
      <c r="D7619" s="12" t="s">
        <v>12128</v>
      </c>
      <c r="E7619" s="12" t="s">
        <v>33</v>
      </c>
      <c r="F7619" s="12" t="s">
        <v>13</v>
      </c>
      <c r="G7619" s="12"/>
      <c r="H7619" s="12"/>
    </row>
    <row r="7620" spans="1:8" ht="217.5" x14ac:dyDescent="0.35">
      <c r="A7620" s="11">
        <v>45196</v>
      </c>
      <c r="B7620" s="12" t="s">
        <v>5</v>
      </c>
      <c r="C7620" s="12" t="s">
        <v>51</v>
      </c>
      <c r="D7620" s="12" t="s">
        <v>12129</v>
      </c>
      <c r="E7620" s="12"/>
      <c r="F7620" s="12" t="s">
        <v>13</v>
      </c>
      <c r="G7620" s="12"/>
      <c r="H7620" s="12"/>
    </row>
    <row r="7621" spans="1:8" ht="217.5" x14ac:dyDescent="0.35">
      <c r="A7621" s="11">
        <v>45196</v>
      </c>
      <c r="B7621" s="12" t="s">
        <v>12130</v>
      </c>
      <c r="C7621" s="12" t="s">
        <v>62</v>
      </c>
      <c r="D7621" s="12" t="s">
        <v>12131</v>
      </c>
      <c r="E7621" s="12"/>
      <c r="F7621" s="12" t="s">
        <v>39</v>
      </c>
      <c r="G7621" s="12"/>
      <c r="H7621" s="12"/>
    </row>
    <row r="7622" spans="1:8" ht="188.5" x14ac:dyDescent="0.35">
      <c r="A7622" s="11">
        <v>45196</v>
      </c>
      <c r="B7622" s="12" t="s">
        <v>375</v>
      </c>
      <c r="C7622" s="12" t="s">
        <v>12132</v>
      </c>
      <c r="D7622" s="12" t="s">
        <v>12133</v>
      </c>
      <c r="E7622" s="12"/>
      <c r="F7622" s="12" t="s">
        <v>27</v>
      </c>
      <c r="G7622" s="12"/>
      <c r="H7622" s="12"/>
    </row>
    <row r="7623" spans="1:8" ht="87" x14ac:dyDescent="0.35">
      <c r="A7623" s="11">
        <v>45196</v>
      </c>
      <c r="B7623" s="12" t="s">
        <v>167</v>
      </c>
      <c r="C7623" s="12" t="s">
        <v>11122</v>
      </c>
      <c r="D7623" s="12" t="s">
        <v>12134</v>
      </c>
      <c r="E7623" s="12" t="s">
        <v>41</v>
      </c>
      <c r="F7623" s="12" t="s">
        <v>31</v>
      </c>
      <c r="G7623" s="12"/>
      <c r="H7623" s="12"/>
    </row>
    <row r="7624" spans="1:8" ht="409.5" x14ac:dyDescent="0.35">
      <c r="A7624" s="11">
        <v>45196</v>
      </c>
      <c r="B7624" s="12" t="s">
        <v>98</v>
      </c>
      <c r="C7624" s="12" t="s">
        <v>12135</v>
      </c>
      <c r="D7624" s="12" t="s">
        <v>12136</v>
      </c>
      <c r="E7624" s="12"/>
      <c r="F7624" s="12" t="s">
        <v>13</v>
      </c>
      <c r="G7624" s="12"/>
      <c r="H7624" s="12"/>
    </row>
    <row r="7625" spans="1:8" ht="188.5" x14ac:dyDescent="0.35">
      <c r="A7625" s="11">
        <v>45196</v>
      </c>
      <c r="B7625" s="12" t="s">
        <v>98</v>
      </c>
      <c r="C7625" s="12" t="s">
        <v>12137</v>
      </c>
      <c r="D7625" s="12" t="s">
        <v>12138</v>
      </c>
      <c r="E7625" s="12"/>
      <c r="F7625" s="12" t="s">
        <v>13</v>
      </c>
      <c r="G7625" s="12"/>
      <c r="H7625" s="12"/>
    </row>
    <row r="7626" spans="1:8" ht="174" x14ac:dyDescent="0.35">
      <c r="A7626" s="11">
        <v>45196</v>
      </c>
      <c r="B7626" s="12" t="s">
        <v>98</v>
      </c>
      <c r="C7626" s="12" t="s">
        <v>12139</v>
      </c>
      <c r="D7626" s="12" t="s">
        <v>12140</v>
      </c>
      <c r="E7626" s="12"/>
      <c r="F7626" s="12" t="s">
        <v>4728</v>
      </c>
      <c r="G7626" s="12"/>
      <c r="H7626" s="12"/>
    </row>
    <row r="7627" spans="1:8" ht="145" x14ac:dyDescent="0.35">
      <c r="A7627" s="11">
        <v>45196</v>
      </c>
      <c r="B7627" s="12" t="s">
        <v>98</v>
      </c>
      <c r="C7627" s="12" t="s">
        <v>12141</v>
      </c>
      <c r="D7627" s="12" t="s">
        <v>12142</v>
      </c>
      <c r="E7627" s="12"/>
      <c r="F7627" s="12" t="s">
        <v>4728</v>
      </c>
      <c r="G7627" s="12"/>
      <c r="H7627" s="12"/>
    </row>
    <row r="7628" spans="1:8" ht="275.5" x14ac:dyDescent="0.35">
      <c r="A7628" s="11">
        <v>45196</v>
      </c>
      <c r="B7628" s="12" t="s">
        <v>98</v>
      </c>
      <c r="C7628" s="12" t="s">
        <v>12143</v>
      </c>
      <c r="D7628" s="12" t="s">
        <v>12144</v>
      </c>
      <c r="E7628" s="12"/>
      <c r="F7628" s="12" t="s">
        <v>13</v>
      </c>
      <c r="G7628" s="12"/>
      <c r="H7628" s="12"/>
    </row>
    <row r="7629" spans="1:8" ht="87" x14ac:dyDescent="0.35">
      <c r="A7629" s="11">
        <v>45197</v>
      </c>
      <c r="B7629" s="12" t="s">
        <v>15</v>
      </c>
      <c r="C7629" s="12" t="s">
        <v>20</v>
      </c>
      <c r="D7629" s="12" t="s">
        <v>12145</v>
      </c>
      <c r="E7629" s="12" t="s">
        <v>6</v>
      </c>
      <c r="F7629" s="12" t="s">
        <v>56</v>
      </c>
      <c r="G7629" s="12" t="s">
        <v>55</v>
      </c>
      <c r="H7629" s="12"/>
    </row>
    <row r="7630" spans="1:8" ht="116" x14ac:dyDescent="0.35">
      <c r="A7630" s="11">
        <v>45197</v>
      </c>
      <c r="B7630" s="12" t="s">
        <v>5</v>
      </c>
      <c r="C7630" s="12" t="s">
        <v>784</v>
      </c>
      <c r="D7630" s="12" t="s">
        <v>12146</v>
      </c>
      <c r="E7630" s="12" t="s">
        <v>6</v>
      </c>
      <c r="F7630" s="12" t="s">
        <v>13</v>
      </c>
      <c r="G7630" s="12"/>
      <c r="H7630" s="12"/>
    </row>
    <row r="7631" spans="1:8" ht="58" x14ac:dyDescent="0.35">
      <c r="A7631" s="11">
        <v>45197</v>
      </c>
      <c r="B7631" s="12" t="s">
        <v>5</v>
      </c>
      <c r="C7631" s="12" t="s">
        <v>20</v>
      </c>
      <c r="D7631" s="12" t="s">
        <v>12147</v>
      </c>
      <c r="E7631" s="12" t="s">
        <v>6</v>
      </c>
      <c r="F7631" s="12" t="s">
        <v>56</v>
      </c>
      <c r="G7631" s="12" t="s">
        <v>55</v>
      </c>
      <c r="H7631" s="12"/>
    </row>
    <row r="7632" spans="1:8" ht="217.5" x14ac:dyDescent="0.35">
      <c r="A7632" s="11">
        <v>45197</v>
      </c>
      <c r="B7632" s="12" t="s">
        <v>9128</v>
      </c>
      <c r="C7632" s="12" t="s">
        <v>239</v>
      </c>
      <c r="D7632" s="12" t="s">
        <v>12148</v>
      </c>
      <c r="E7632" s="12" t="s">
        <v>133</v>
      </c>
      <c r="F7632" s="12" t="s">
        <v>19</v>
      </c>
      <c r="G7632" s="12"/>
      <c r="H7632" s="12"/>
    </row>
    <row r="7633" spans="1:8" ht="101.5" x14ac:dyDescent="0.35">
      <c r="A7633" s="11">
        <v>45197</v>
      </c>
      <c r="B7633" s="12" t="s">
        <v>15</v>
      </c>
      <c r="C7633" s="12" t="s">
        <v>22</v>
      </c>
      <c r="D7633" s="12" t="s">
        <v>12149</v>
      </c>
      <c r="E7633" s="12" t="s">
        <v>18</v>
      </c>
      <c r="F7633" s="12" t="s">
        <v>56</v>
      </c>
      <c r="G7633" s="12" t="s">
        <v>55</v>
      </c>
      <c r="H7633" s="12"/>
    </row>
    <row r="7634" spans="1:8" ht="87" x14ac:dyDescent="0.35">
      <c r="A7634" s="11">
        <v>45197</v>
      </c>
      <c r="B7634" s="12" t="s">
        <v>9128</v>
      </c>
      <c r="C7634" s="12" t="s">
        <v>784</v>
      </c>
      <c r="D7634" s="12" t="s">
        <v>12150</v>
      </c>
      <c r="E7634" s="12" t="s">
        <v>18</v>
      </c>
      <c r="F7634" s="12" t="s">
        <v>13</v>
      </c>
      <c r="G7634" s="12"/>
      <c r="H7634" s="12"/>
    </row>
    <row r="7635" spans="1:8" ht="116" x14ac:dyDescent="0.35">
      <c r="A7635" s="11">
        <v>45197</v>
      </c>
      <c r="B7635" s="12" t="s">
        <v>9128</v>
      </c>
      <c r="C7635" s="12" t="s">
        <v>22</v>
      </c>
      <c r="D7635" s="12" t="s">
        <v>12151</v>
      </c>
      <c r="E7635" s="12" t="s">
        <v>248</v>
      </c>
      <c r="F7635" s="12" t="s">
        <v>42</v>
      </c>
      <c r="G7635" s="12"/>
      <c r="H7635" s="12"/>
    </row>
    <row r="7636" spans="1:8" ht="174" x14ac:dyDescent="0.35">
      <c r="A7636" s="11">
        <v>45197</v>
      </c>
      <c r="B7636" s="12" t="s">
        <v>9128</v>
      </c>
      <c r="C7636" s="12" t="s">
        <v>12152</v>
      </c>
      <c r="D7636" s="12" t="s">
        <v>12153</v>
      </c>
      <c r="E7636" s="12" t="s">
        <v>18</v>
      </c>
      <c r="F7636" s="12" t="s">
        <v>42</v>
      </c>
      <c r="G7636" s="12"/>
      <c r="H7636" s="12"/>
    </row>
    <row r="7637" spans="1:8" ht="130.5" x14ac:dyDescent="0.35">
      <c r="A7637" s="11">
        <v>45197</v>
      </c>
      <c r="B7637" s="12" t="s">
        <v>77</v>
      </c>
      <c r="C7637" s="12" t="s">
        <v>47</v>
      </c>
      <c r="D7637" s="12" t="s">
        <v>12154</v>
      </c>
      <c r="E7637" s="12" t="s">
        <v>49</v>
      </c>
      <c r="F7637" s="12" t="s">
        <v>56</v>
      </c>
      <c r="G7637" s="12" t="s">
        <v>55</v>
      </c>
      <c r="H7637" s="12"/>
    </row>
    <row r="7638" spans="1:8" ht="116" x14ac:dyDescent="0.35">
      <c r="A7638" s="11">
        <v>45197</v>
      </c>
      <c r="B7638" s="12" t="s">
        <v>77</v>
      </c>
      <c r="C7638" s="12" t="s">
        <v>53</v>
      </c>
      <c r="D7638" s="12" t="s">
        <v>12155</v>
      </c>
      <c r="E7638" s="12" t="s">
        <v>49</v>
      </c>
      <c r="F7638" s="12" t="s">
        <v>56</v>
      </c>
      <c r="G7638" s="12" t="s">
        <v>55</v>
      </c>
      <c r="H7638" s="12"/>
    </row>
    <row r="7639" spans="1:8" ht="101.5" x14ac:dyDescent="0.35">
      <c r="A7639" s="11">
        <v>45197</v>
      </c>
      <c r="B7639" s="12" t="s">
        <v>77</v>
      </c>
      <c r="C7639" s="12" t="s">
        <v>3915</v>
      </c>
      <c r="D7639" s="12" t="s">
        <v>12156</v>
      </c>
      <c r="E7639" s="12" t="s">
        <v>6440</v>
      </c>
      <c r="F7639" s="12" t="s">
        <v>42</v>
      </c>
      <c r="G7639" s="12"/>
      <c r="H7639" s="12"/>
    </row>
    <row r="7640" spans="1:8" ht="232" x14ac:dyDescent="0.35">
      <c r="A7640" s="11">
        <v>45197</v>
      </c>
      <c r="B7640" s="12" t="s">
        <v>535</v>
      </c>
      <c r="C7640" s="12" t="s">
        <v>3513</v>
      </c>
      <c r="D7640" s="12" t="s">
        <v>12157</v>
      </c>
      <c r="E7640" s="12"/>
      <c r="F7640" s="12" t="s">
        <v>56</v>
      </c>
      <c r="G7640" s="12" t="s">
        <v>55</v>
      </c>
      <c r="H7640" s="12"/>
    </row>
    <row r="7641" spans="1:8" ht="101.5" x14ac:dyDescent="0.35">
      <c r="A7641" s="11">
        <v>45197</v>
      </c>
      <c r="B7641" s="12" t="s">
        <v>535</v>
      </c>
      <c r="C7641" s="12" t="s">
        <v>74</v>
      </c>
      <c r="D7641" s="12" t="s">
        <v>12158</v>
      </c>
      <c r="E7641" s="12" t="s">
        <v>24</v>
      </c>
      <c r="F7641" s="12" t="s">
        <v>56</v>
      </c>
      <c r="G7641" s="12" t="s">
        <v>55</v>
      </c>
      <c r="H7641" s="12"/>
    </row>
    <row r="7642" spans="1:8" ht="101.5" x14ac:dyDescent="0.35">
      <c r="A7642" s="11">
        <v>45197</v>
      </c>
      <c r="B7642" s="12" t="s">
        <v>268</v>
      </c>
      <c r="C7642" s="12" t="s">
        <v>12159</v>
      </c>
      <c r="D7642" s="12" t="s">
        <v>12160</v>
      </c>
      <c r="E7642" s="12" t="s">
        <v>27</v>
      </c>
      <c r="F7642" s="12" t="s">
        <v>9</v>
      </c>
      <c r="G7642" s="12"/>
      <c r="H7642" s="12"/>
    </row>
    <row r="7643" spans="1:8" ht="101.5" x14ac:dyDescent="0.35">
      <c r="A7643" s="11">
        <v>45197</v>
      </c>
      <c r="B7643" s="12" t="s">
        <v>268</v>
      </c>
      <c r="C7643" s="12" t="s">
        <v>12161</v>
      </c>
      <c r="D7643" s="12" t="s">
        <v>12162</v>
      </c>
      <c r="E7643" s="12" t="s">
        <v>27</v>
      </c>
      <c r="F7643" s="12" t="s">
        <v>9</v>
      </c>
      <c r="G7643" s="12"/>
      <c r="H7643" s="12"/>
    </row>
    <row r="7644" spans="1:8" ht="87" x14ac:dyDescent="0.35">
      <c r="A7644" s="11">
        <v>45197</v>
      </c>
      <c r="B7644" s="12" t="s">
        <v>268</v>
      </c>
      <c r="C7644" s="12" t="s">
        <v>12163</v>
      </c>
      <c r="D7644" s="12" t="s">
        <v>12164</v>
      </c>
      <c r="E7644" s="12" t="s">
        <v>27</v>
      </c>
      <c r="F7644" s="12" t="s">
        <v>42</v>
      </c>
      <c r="G7644" s="12"/>
      <c r="H7644" s="12"/>
    </row>
    <row r="7645" spans="1:8" ht="116" x14ac:dyDescent="0.35">
      <c r="A7645" s="11">
        <v>45197</v>
      </c>
      <c r="B7645" s="12" t="s">
        <v>268</v>
      </c>
      <c r="C7645" s="12" t="s">
        <v>12165</v>
      </c>
      <c r="D7645" s="12" t="s">
        <v>12166</v>
      </c>
      <c r="E7645" s="12" t="s">
        <v>343</v>
      </c>
      <c r="F7645" s="12" t="s">
        <v>9</v>
      </c>
      <c r="G7645" s="12"/>
      <c r="H7645" s="12"/>
    </row>
    <row r="7646" spans="1:8" ht="116" x14ac:dyDescent="0.35">
      <c r="A7646" s="11">
        <v>45197</v>
      </c>
      <c r="B7646" s="12" t="s">
        <v>268</v>
      </c>
      <c r="C7646" s="12" t="s">
        <v>12167</v>
      </c>
      <c r="D7646" s="12" t="s">
        <v>12168</v>
      </c>
      <c r="E7646" s="12" t="s">
        <v>85</v>
      </c>
      <c r="F7646" s="12" t="s">
        <v>9</v>
      </c>
      <c r="G7646" s="12"/>
      <c r="H7646" s="12"/>
    </row>
    <row r="7647" spans="1:8" ht="72.5" x14ac:dyDescent="0.35">
      <c r="A7647" s="11">
        <v>45197</v>
      </c>
      <c r="B7647" s="12" t="s">
        <v>268</v>
      </c>
      <c r="C7647" s="12" t="s">
        <v>369</v>
      </c>
      <c r="D7647" s="12" t="s">
        <v>12169</v>
      </c>
      <c r="E7647" s="12" t="s">
        <v>389</v>
      </c>
      <c r="F7647" s="12" t="s">
        <v>42</v>
      </c>
      <c r="G7647" s="12"/>
      <c r="H7647" s="12"/>
    </row>
    <row r="7648" spans="1:8" ht="87" x14ac:dyDescent="0.35">
      <c r="A7648" s="11">
        <v>45197</v>
      </c>
      <c r="B7648" s="12" t="s">
        <v>268</v>
      </c>
      <c r="C7648" s="12" t="s">
        <v>941</v>
      </c>
      <c r="D7648" s="12" t="s">
        <v>12170</v>
      </c>
      <c r="E7648" s="12" t="s">
        <v>5546</v>
      </c>
      <c r="F7648" s="12" t="s">
        <v>42</v>
      </c>
      <c r="G7648" s="12"/>
      <c r="H7648" s="12"/>
    </row>
    <row r="7649" spans="1:8" ht="101.5" x14ac:dyDescent="0.35">
      <c r="A7649" s="11">
        <v>45197</v>
      </c>
      <c r="B7649" s="12" t="s">
        <v>7535</v>
      </c>
      <c r="C7649" s="12" t="s">
        <v>12171</v>
      </c>
      <c r="D7649" s="12" t="s">
        <v>12172</v>
      </c>
      <c r="E7649" s="12" t="s">
        <v>173</v>
      </c>
      <c r="F7649" s="12" t="s">
        <v>8411</v>
      </c>
      <c r="G7649" s="12" t="s">
        <v>148</v>
      </c>
      <c r="H7649" s="12"/>
    </row>
    <row r="7650" spans="1:8" ht="72.5" x14ac:dyDescent="0.35">
      <c r="A7650" s="11">
        <v>45197</v>
      </c>
      <c r="B7650" s="12" t="s">
        <v>7535</v>
      </c>
      <c r="C7650" s="12" t="s">
        <v>12173</v>
      </c>
      <c r="D7650" s="12" t="s">
        <v>12174</v>
      </c>
      <c r="E7650" s="12"/>
      <c r="F7650" s="12" t="s">
        <v>9</v>
      </c>
      <c r="G7650" s="12"/>
      <c r="H7650" s="12"/>
    </row>
    <row r="7651" spans="1:8" ht="101.5" x14ac:dyDescent="0.35">
      <c r="A7651" s="11">
        <v>45197</v>
      </c>
      <c r="B7651" s="12" t="s">
        <v>7535</v>
      </c>
      <c r="C7651" s="12" t="s">
        <v>12175</v>
      </c>
      <c r="D7651" s="12" t="s">
        <v>12176</v>
      </c>
      <c r="E7651" s="12"/>
      <c r="F7651" s="12" t="s">
        <v>120</v>
      </c>
      <c r="G7651" s="12"/>
      <c r="H7651" s="12"/>
    </row>
    <row r="7652" spans="1:8" ht="87" x14ac:dyDescent="0.35">
      <c r="A7652" s="11">
        <v>45197</v>
      </c>
      <c r="B7652" s="12" t="s">
        <v>7535</v>
      </c>
      <c r="C7652" s="12" t="s">
        <v>12177</v>
      </c>
      <c r="D7652" s="12" t="s">
        <v>12178</v>
      </c>
      <c r="E7652" s="12" t="s">
        <v>27</v>
      </c>
      <c r="F7652" s="12" t="s">
        <v>42</v>
      </c>
      <c r="G7652" s="12"/>
      <c r="H7652" s="12"/>
    </row>
    <row r="7653" spans="1:8" ht="116" x14ac:dyDescent="0.35">
      <c r="A7653" s="11">
        <v>45197</v>
      </c>
      <c r="B7653" s="12" t="s">
        <v>7535</v>
      </c>
      <c r="C7653" s="12" t="s">
        <v>166</v>
      </c>
      <c r="D7653" s="12" t="s">
        <v>12179</v>
      </c>
      <c r="E7653" s="12" t="s">
        <v>173</v>
      </c>
      <c r="F7653" s="12" t="s">
        <v>42</v>
      </c>
      <c r="G7653" s="12"/>
      <c r="H7653" s="12"/>
    </row>
    <row r="7654" spans="1:8" ht="116" x14ac:dyDescent="0.35">
      <c r="A7654" s="11">
        <v>45197</v>
      </c>
      <c r="B7654" s="12" t="s">
        <v>15</v>
      </c>
      <c r="C7654" s="12" t="s">
        <v>12180</v>
      </c>
      <c r="D7654" s="12" t="s">
        <v>12181</v>
      </c>
      <c r="E7654" s="12" t="s">
        <v>173</v>
      </c>
      <c r="F7654" s="12" t="s">
        <v>623</v>
      </c>
      <c r="G7654" s="12" t="s">
        <v>121</v>
      </c>
      <c r="H7654" s="12"/>
    </row>
    <row r="7655" spans="1:8" ht="87" x14ac:dyDescent="0.35">
      <c r="A7655" s="11">
        <v>45197</v>
      </c>
      <c r="B7655" s="12" t="s">
        <v>150</v>
      </c>
      <c r="C7655" s="12" t="s">
        <v>53</v>
      </c>
      <c r="D7655" s="12" t="s">
        <v>12182</v>
      </c>
      <c r="E7655" s="12" t="s">
        <v>173</v>
      </c>
      <c r="F7655" s="12" t="s">
        <v>42</v>
      </c>
      <c r="G7655" s="12"/>
      <c r="H7655" s="12"/>
    </row>
    <row r="7656" spans="1:8" ht="275.5" x14ac:dyDescent="0.35">
      <c r="A7656" s="11">
        <v>45197</v>
      </c>
      <c r="B7656" s="12" t="s">
        <v>9128</v>
      </c>
      <c r="C7656" s="12" t="s">
        <v>12183</v>
      </c>
      <c r="D7656" s="12" t="s">
        <v>12184</v>
      </c>
      <c r="E7656" s="12" t="s">
        <v>245</v>
      </c>
      <c r="F7656" s="12" t="s">
        <v>19</v>
      </c>
      <c r="G7656" s="12"/>
      <c r="H7656" s="12"/>
    </row>
    <row r="7657" spans="1:8" ht="101.5" x14ac:dyDescent="0.35">
      <c r="A7657" s="11">
        <v>45197</v>
      </c>
      <c r="B7657" s="12" t="s">
        <v>7045</v>
      </c>
      <c r="C7657" s="12" t="s">
        <v>12185</v>
      </c>
      <c r="D7657" s="12" t="s">
        <v>12186</v>
      </c>
      <c r="E7657" s="12"/>
      <c r="F7657" s="12" t="s">
        <v>39</v>
      </c>
      <c r="G7657" s="12"/>
      <c r="H7657" s="12"/>
    </row>
    <row r="7658" spans="1:8" ht="116" x14ac:dyDescent="0.35">
      <c r="A7658" s="11">
        <v>45197</v>
      </c>
      <c r="B7658" s="12" t="s">
        <v>291</v>
      </c>
      <c r="C7658" s="12" t="s">
        <v>22</v>
      </c>
      <c r="D7658" s="12" t="s">
        <v>12187</v>
      </c>
      <c r="E7658" s="12"/>
      <c r="F7658" s="12" t="s">
        <v>27</v>
      </c>
      <c r="G7658" s="12"/>
      <c r="H7658" s="12"/>
    </row>
    <row r="7659" spans="1:8" ht="87" x14ac:dyDescent="0.35">
      <c r="A7659" s="11">
        <v>45197</v>
      </c>
      <c r="B7659" s="12" t="s">
        <v>291</v>
      </c>
      <c r="C7659" s="12" t="s">
        <v>12188</v>
      </c>
      <c r="D7659" s="12" t="s">
        <v>12189</v>
      </c>
      <c r="E7659" s="12"/>
      <c r="F7659" s="12" t="s">
        <v>27</v>
      </c>
      <c r="G7659" s="12"/>
      <c r="H7659" s="12"/>
    </row>
    <row r="7660" spans="1:8" ht="87" x14ac:dyDescent="0.35">
      <c r="A7660" s="11">
        <v>45197</v>
      </c>
      <c r="B7660" s="12" t="s">
        <v>12190</v>
      </c>
      <c r="C7660" s="12" t="s">
        <v>12192</v>
      </c>
      <c r="D7660" s="12" t="s">
        <v>12191</v>
      </c>
      <c r="E7660" s="12" t="s">
        <v>41</v>
      </c>
      <c r="F7660" s="12" t="s">
        <v>13</v>
      </c>
      <c r="G7660" s="12"/>
      <c r="H7660" s="12"/>
    </row>
    <row r="7661" spans="1:8" ht="116" x14ac:dyDescent="0.35">
      <c r="A7661" s="11">
        <v>45197</v>
      </c>
      <c r="B7661" s="12" t="s">
        <v>98</v>
      </c>
      <c r="C7661" s="12" t="s">
        <v>12193</v>
      </c>
      <c r="D7661" s="12" t="s">
        <v>12194</v>
      </c>
      <c r="E7661" s="12" t="s">
        <v>173</v>
      </c>
      <c r="F7661" s="12" t="s">
        <v>13</v>
      </c>
      <c r="G7661" s="12"/>
      <c r="H7661" s="12"/>
    </row>
    <row r="7662" spans="1:8" ht="101.5" x14ac:dyDescent="0.35">
      <c r="A7662" s="11">
        <v>45197</v>
      </c>
      <c r="B7662" s="12" t="s">
        <v>98</v>
      </c>
      <c r="C7662" s="12" t="s">
        <v>12195</v>
      </c>
      <c r="D7662" s="12" t="s">
        <v>12196</v>
      </c>
      <c r="E7662" s="12" t="s">
        <v>173</v>
      </c>
      <c r="F7662" s="12" t="s">
        <v>13</v>
      </c>
      <c r="G7662" s="12"/>
      <c r="H7662" s="12"/>
    </row>
    <row r="7663" spans="1:8" ht="232" x14ac:dyDescent="0.35">
      <c r="A7663" s="11">
        <v>45197</v>
      </c>
      <c r="B7663" s="12" t="s">
        <v>98</v>
      </c>
      <c r="C7663" s="12" t="s">
        <v>12197</v>
      </c>
      <c r="D7663" s="12" t="s">
        <v>12198</v>
      </c>
      <c r="E7663" s="12"/>
      <c r="F7663" s="12" t="s">
        <v>4728</v>
      </c>
      <c r="G7663" s="12"/>
      <c r="H7663" s="12"/>
    </row>
    <row r="7664" spans="1:8" ht="362.5" x14ac:dyDescent="0.35">
      <c r="A7664" s="11">
        <v>45197</v>
      </c>
      <c r="B7664" s="12" t="s">
        <v>12199</v>
      </c>
      <c r="C7664" s="12" t="s">
        <v>4370</v>
      </c>
      <c r="D7664" s="12" t="s">
        <v>12200</v>
      </c>
      <c r="E7664" s="12"/>
      <c r="F7664" s="12" t="s">
        <v>56</v>
      </c>
      <c r="G7664" s="12" t="s">
        <v>14</v>
      </c>
      <c r="H7664" s="12"/>
    </row>
    <row r="7665" spans="1:8" ht="304.5" x14ac:dyDescent="0.35">
      <c r="A7665" s="11">
        <v>45197</v>
      </c>
      <c r="B7665" s="12" t="s">
        <v>98</v>
      </c>
      <c r="C7665" s="12" t="s">
        <v>12201</v>
      </c>
      <c r="D7665" s="12" t="s">
        <v>12202</v>
      </c>
      <c r="E7665" s="12"/>
      <c r="F7665" s="12" t="s">
        <v>13</v>
      </c>
      <c r="G7665" s="12"/>
      <c r="H7665" s="12"/>
    </row>
    <row r="7666" spans="1:8" ht="116" x14ac:dyDescent="0.35">
      <c r="A7666" s="11">
        <v>45198</v>
      </c>
      <c r="B7666" s="12" t="s">
        <v>15</v>
      </c>
      <c r="C7666" s="12" t="s">
        <v>20</v>
      </c>
      <c r="D7666" s="12" t="s">
        <v>12203</v>
      </c>
      <c r="E7666" s="12" t="s">
        <v>6</v>
      </c>
      <c r="F7666" s="12" t="s">
        <v>56</v>
      </c>
      <c r="G7666" s="12" t="s">
        <v>55</v>
      </c>
      <c r="H7666" s="12"/>
    </row>
    <row r="7667" spans="1:8" ht="72.5" x14ac:dyDescent="0.35">
      <c r="A7667" s="11">
        <v>45198</v>
      </c>
      <c r="B7667" s="12" t="s">
        <v>5</v>
      </c>
      <c r="C7667" s="12" t="s">
        <v>20</v>
      </c>
      <c r="D7667" s="12" t="s">
        <v>12204</v>
      </c>
      <c r="E7667" s="12" t="s">
        <v>6</v>
      </c>
      <c r="F7667" s="12" t="s">
        <v>158</v>
      </c>
      <c r="G7667" s="12"/>
      <c r="H7667" s="12"/>
    </row>
    <row r="7668" spans="1:8" ht="87" x14ac:dyDescent="0.35">
      <c r="A7668" s="11">
        <v>45198</v>
      </c>
      <c r="B7668" s="12" t="s">
        <v>123</v>
      </c>
      <c r="C7668" s="12" t="s">
        <v>12205</v>
      </c>
      <c r="D7668" s="12" t="s">
        <v>12206</v>
      </c>
      <c r="E7668" s="12"/>
      <c r="F7668" s="12" t="s">
        <v>13</v>
      </c>
      <c r="G7668" s="12"/>
      <c r="H7668" s="12"/>
    </row>
    <row r="7669" spans="1:8" ht="101.5" x14ac:dyDescent="0.35">
      <c r="A7669" s="11">
        <v>45198</v>
      </c>
      <c r="B7669" s="12" t="s">
        <v>617</v>
      </c>
      <c r="C7669" s="12" t="s">
        <v>51</v>
      </c>
      <c r="D7669" s="12" t="s">
        <v>12207</v>
      </c>
      <c r="E7669" s="12" t="s">
        <v>611</v>
      </c>
      <c r="F7669" s="12" t="s">
        <v>13</v>
      </c>
      <c r="G7669" s="12"/>
      <c r="H7669" s="12"/>
    </row>
    <row r="7670" spans="1:8" ht="87" x14ac:dyDescent="0.35">
      <c r="A7670" s="11">
        <v>45198</v>
      </c>
      <c r="B7670" s="12" t="s">
        <v>617</v>
      </c>
      <c r="C7670" s="12" t="s">
        <v>53</v>
      </c>
      <c r="D7670" s="12" t="s">
        <v>12208</v>
      </c>
      <c r="E7670" s="12" t="s">
        <v>49</v>
      </c>
      <c r="F7670" s="12" t="s">
        <v>42</v>
      </c>
      <c r="G7670" s="12"/>
      <c r="H7670" s="12"/>
    </row>
    <row r="7671" spans="1:8" ht="101.5" x14ac:dyDescent="0.35">
      <c r="A7671" s="11">
        <v>45198</v>
      </c>
      <c r="B7671" s="12" t="s">
        <v>9128</v>
      </c>
      <c r="C7671" s="12" t="s">
        <v>784</v>
      </c>
      <c r="D7671" s="12" t="s">
        <v>12209</v>
      </c>
      <c r="E7671" s="12" t="s">
        <v>18</v>
      </c>
      <c r="F7671" s="12" t="s">
        <v>13</v>
      </c>
      <c r="G7671" s="12"/>
      <c r="H7671" s="12"/>
    </row>
    <row r="7672" spans="1:8" ht="174" x14ac:dyDescent="0.35">
      <c r="A7672" s="11">
        <v>45198</v>
      </c>
      <c r="B7672" s="12" t="s">
        <v>9128</v>
      </c>
      <c r="C7672" s="12" t="s">
        <v>12</v>
      </c>
      <c r="D7672" s="12" t="s">
        <v>12210</v>
      </c>
      <c r="E7672" s="12" t="s">
        <v>18</v>
      </c>
      <c r="F7672" s="12" t="s">
        <v>594</v>
      </c>
      <c r="G7672" s="12"/>
      <c r="H7672" s="12"/>
    </row>
    <row r="7673" spans="1:8" ht="116" x14ac:dyDescent="0.35">
      <c r="A7673" s="11">
        <v>45198</v>
      </c>
      <c r="B7673" s="12" t="s">
        <v>11</v>
      </c>
      <c r="C7673" s="12" t="s">
        <v>12</v>
      </c>
      <c r="D7673" s="12" t="s">
        <v>12211</v>
      </c>
      <c r="E7673" s="12" t="s">
        <v>49</v>
      </c>
      <c r="F7673" s="12" t="s">
        <v>393</v>
      </c>
      <c r="G7673" s="12"/>
      <c r="H7673" s="12"/>
    </row>
    <row r="7674" spans="1:8" ht="116" x14ac:dyDescent="0.35">
      <c r="A7674" s="11">
        <v>45198</v>
      </c>
      <c r="B7674" s="12" t="s">
        <v>268</v>
      </c>
      <c r="C7674" s="12" t="s">
        <v>12212</v>
      </c>
      <c r="D7674" s="12" t="s">
        <v>12213</v>
      </c>
      <c r="E7674" s="12"/>
      <c r="F7674" s="12" t="s">
        <v>9</v>
      </c>
      <c r="G7674" s="12"/>
      <c r="H7674" s="12"/>
    </row>
    <row r="7675" spans="1:8" ht="87" x14ac:dyDescent="0.35">
      <c r="A7675" s="11">
        <v>45198</v>
      </c>
      <c r="B7675" s="12" t="s">
        <v>268</v>
      </c>
      <c r="C7675" s="12" t="s">
        <v>53</v>
      </c>
      <c r="D7675" s="12" t="s">
        <v>12214</v>
      </c>
      <c r="E7675" s="12" t="s">
        <v>152</v>
      </c>
      <c r="F7675" s="12" t="s">
        <v>9</v>
      </c>
      <c r="G7675" s="12"/>
      <c r="H7675" s="12"/>
    </row>
    <row r="7676" spans="1:8" ht="101.5" x14ac:dyDescent="0.35">
      <c r="A7676" s="11">
        <v>45198</v>
      </c>
      <c r="B7676" s="12" t="s">
        <v>268</v>
      </c>
      <c r="C7676" s="12" t="s">
        <v>12215</v>
      </c>
      <c r="D7676" s="12" t="s">
        <v>12216</v>
      </c>
      <c r="E7676" s="12" t="s">
        <v>152</v>
      </c>
      <c r="F7676" s="12" t="s">
        <v>9</v>
      </c>
      <c r="G7676" s="12"/>
      <c r="H7676" s="12"/>
    </row>
    <row r="7677" spans="1:8" ht="72.5" x14ac:dyDescent="0.35">
      <c r="A7677" s="11">
        <v>45198</v>
      </c>
      <c r="B7677" s="12" t="s">
        <v>268</v>
      </c>
      <c r="C7677" s="12" t="s">
        <v>369</v>
      </c>
      <c r="D7677" s="12" t="s">
        <v>12217</v>
      </c>
      <c r="E7677" s="12" t="s">
        <v>173</v>
      </c>
      <c r="F7677" s="12" t="s">
        <v>42</v>
      </c>
      <c r="G7677" s="12"/>
      <c r="H7677" s="12"/>
    </row>
    <row r="7678" spans="1:8" ht="188.5" x14ac:dyDescent="0.35">
      <c r="A7678" s="11">
        <v>45198</v>
      </c>
      <c r="B7678" s="12" t="s">
        <v>268</v>
      </c>
      <c r="C7678" s="12" t="s">
        <v>12218</v>
      </c>
      <c r="D7678" s="12" t="s">
        <v>12219</v>
      </c>
      <c r="E7678" s="12" t="s">
        <v>120</v>
      </c>
      <c r="F7678" s="12" t="s">
        <v>13</v>
      </c>
      <c r="G7678" s="12"/>
      <c r="H7678" s="12"/>
    </row>
    <row r="7679" spans="1:8" ht="130.5" x14ac:dyDescent="0.35">
      <c r="A7679" s="11">
        <v>45198</v>
      </c>
      <c r="B7679" s="12" t="s">
        <v>268</v>
      </c>
      <c r="C7679" s="12" t="s">
        <v>12220</v>
      </c>
      <c r="D7679" s="12" t="s">
        <v>12221</v>
      </c>
      <c r="E7679" s="12"/>
      <c r="F7679" s="12" t="s">
        <v>13</v>
      </c>
      <c r="G7679" s="12"/>
      <c r="H7679" s="12"/>
    </row>
    <row r="7680" spans="1:8" ht="130.5" x14ac:dyDescent="0.35">
      <c r="A7680" s="11">
        <v>45198</v>
      </c>
      <c r="B7680" s="12" t="s">
        <v>268</v>
      </c>
      <c r="C7680" s="12" t="s">
        <v>12222</v>
      </c>
      <c r="D7680" s="12" t="s">
        <v>12223</v>
      </c>
      <c r="E7680" s="12" t="s">
        <v>120</v>
      </c>
      <c r="F7680" s="12" t="s">
        <v>13</v>
      </c>
      <c r="G7680" s="12"/>
      <c r="H7680" s="12"/>
    </row>
    <row r="7681" spans="1:8" ht="87" x14ac:dyDescent="0.35">
      <c r="A7681" s="11">
        <v>45198</v>
      </c>
      <c r="B7681" s="12" t="s">
        <v>150</v>
      </c>
      <c r="C7681" s="12" t="s">
        <v>941</v>
      </c>
      <c r="D7681" s="12" t="s">
        <v>12224</v>
      </c>
      <c r="E7681" s="12" t="s">
        <v>12225</v>
      </c>
      <c r="F7681" s="12" t="s">
        <v>42</v>
      </c>
      <c r="G7681" s="12"/>
      <c r="H7681" s="12"/>
    </row>
    <row r="7682" spans="1:8" ht="101.5" x14ac:dyDescent="0.35">
      <c r="A7682" s="11">
        <v>45198</v>
      </c>
      <c r="B7682" s="12" t="s">
        <v>7535</v>
      </c>
      <c r="C7682" s="12" t="s">
        <v>53</v>
      </c>
      <c r="D7682" s="12" t="s">
        <v>12226</v>
      </c>
      <c r="E7682" s="12" t="s">
        <v>27</v>
      </c>
      <c r="F7682" s="12" t="s">
        <v>9</v>
      </c>
      <c r="G7682" s="12"/>
      <c r="H7682" s="12"/>
    </row>
    <row r="7683" spans="1:8" ht="130.5" x14ac:dyDescent="0.35">
      <c r="A7683" s="11">
        <v>45198</v>
      </c>
      <c r="B7683" s="12" t="s">
        <v>7535</v>
      </c>
      <c r="C7683" s="12" t="s">
        <v>12227</v>
      </c>
      <c r="D7683" s="12" t="s">
        <v>12228</v>
      </c>
      <c r="E7683" s="12" t="s">
        <v>85</v>
      </c>
      <c r="F7683" s="12" t="s">
        <v>9</v>
      </c>
      <c r="G7683" s="12"/>
      <c r="H7683" s="12"/>
    </row>
    <row r="7684" spans="1:8" ht="174" x14ac:dyDescent="0.35">
      <c r="A7684" s="11">
        <v>45198</v>
      </c>
      <c r="B7684" s="12" t="s">
        <v>7535</v>
      </c>
      <c r="C7684" s="12" t="s">
        <v>839</v>
      </c>
      <c r="D7684" s="12" t="s">
        <v>12229</v>
      </c>
      <c r="E7684" s="12" t="s">
        <v>173</v>
      </c>
      <c r="F7684" s="12" t="s">
        <v>42</v>
      </c>
      <c r="G7684" s="12"/>
      <c r="H7684" s="12"/>
    </row>
    <row r="7685" spans="1:8" ht="130.5" x14ac:dyDescent="0.35">
      <c r="A7685" s="11">
        <v>45198</v>
      </c>
      <c r="B7685" s="12" t="s">
        <v>7535</v>
      </c>
      <c r="C7685" s="12" t="s">
        <v>12230</v>
      </c>
      <c r="D7685" s="12" t="s">
        <v>12231</v>
      </c>
      <c r="E7685" s="12" t="s">
        <v>120</v>
      </c>
      <c r="F7685" s="12" t="s">
        <v>42</v>
      </c>
      <c r="G7685" s="12"/>
      <c r="H7685" s="12"/>
    </row>
    <row r="7686" spans="1:8" ht="203" x14ac:dyDescent="0.35">
      <c r="A7686" s="11">
        <v>45198</v>
      </c>
      <c r="B7686" s="12" t="s">
        <v>7535</v>
      </c>
      <c r="C7686" s="12" t="s">
        <v>12232</v>
      </c>
      <c r="D7686" s="12" t="s">
        <v>12233</v>
      </c>
      <c r="E7686" s="12" t="s">
        <v>647</v>
      </c>
      <c r="F7686" s="12" t="s">
        <v>42</v>
      </c>
      <c r="G7686" s="12"/>
      <c r="H7686" s="12"/>
    </row>
    <row r="7687" spans="1:8" ht="101.5" x14ac:dyDescent="0.35">
      <c r="A7687" s="11">
        <v>45198</v>
      </c>
      <c r="B7687" s="12" t="s">
        <v>15</v>
      </c>
      <c r="C7687" s="12" t="s">
        <v>53</v>
      </c>
      <c r="D7687" s="12" t="s">
        <v>12234</v>
      </c>
      <c r="E7687" s="12" t="s">
        <v>39</v>
      </c>
      <c r="F7687" s="12" t="s">
        <v>42</v>
      </c>
      <c r="G7687" s="12"/>
      <c r="H7687" s="12"/>
    </row>
    <row r="7688" spans="1:8" ht="130.5" x14ac:dyDescent="0.35">
      <c r="A7688" s="11">
        <v>45198</v>
      </c>
      <c r="B7688" s="12" t="s">
        <v>128</v>
      </c>
      <c r="C7688" s="12" t="s">
        <v>810</v>
      </c>
      <c r="D7688" s="12" t="s">
        <v>12235</v>
      </c>
      <c r="E7688" s="12" t="s">
        <v>27</v>
      </c>
      <c r="F7688" s="12" t="s">
        <v>42</v>
      </c>
      <c r="G7688" s="12"/>
      <c r="H7688" s="12"/>
    </row>
    <row r="7689" spans="1:8" ht="72.5" x14ac:dyDescent="0.35">
      <c r="A7689" s="11">
        <v>45198</v>
      </c>
      <c r="B7689" s="12" t="s">
        <v>72</v>
      </c>
      <c r="C7689" s="12" t="s">
        <v>5492</v>
      </c>
      <c r="D7689" s="12" t="s">
        <v>12236</v>
      </c>
      <c r="E7689" s="12" t="s">
        <v>1371</v>
      </c>
      <c r="F7689" s="12" t="s">
        <v>42</v>
      </c>
      <c r="G7689" s="12"/>
      <c r="H7689" s="12"/>
    </row>
    <row r="7690" spans="1:8" ht="188.5" x14ac:dyDescent="0.35">
      <c r="A7690" s="11">
        <v>45198</v>
      </c>
      <c r="B7690" s="12" t="s">
        <v>72</v>
      </c>
      <c r="C7690" s="12" t="s">
        <v>12237</v>
      </c>
      <c r="D7690" s="12" t="s">
        <v>12238</v>
      </c>
      <c r="E7690" s="12" t="s">
        <v>306</v>
      </c>
      <c r="F7690" s="12" t="s">
        <v>6445</v>
      </c>
      <c r="G7690" s="12" t="s">
        <v>55</v>
      </c>
      <c r="H7690" s="12"/>
    </row>
    <row r="7691" spans="1:8" ht="116" x14ac:dyDescent="0.35">
      <c r="A7691" s="11">
        <v>45198</v>
      </c>
      <c r="B7691" s="12" t="s">
        <v>46</v>
      </c>
      <c r="C7691" s="12" t="s">
        <v>12239</v>
      </c>
      <c r="D7691" s="12" t="s">
        <v>12240</v>
      </c>
      <c r="E7691" s="12" t="s">
        <v>33</v>
      </c>
      <c r="F7691" s="12" t="s">
        <v>19</v>
      </c>
      <c r="G7691" s="12"/>
      <c r="H7691" s="12"/>
    </row>
    <row r="7692" spans="1:8" ht="58" x14ac:dyDescent="0.35">
      <c r="A7692" s="11">
        <v>45198</v>
      </c>
      <c r="B7692" s="12" t="s">
        <v>34</v>
      </c>
      <c r="C7692" s="12" t="s">
        <v>62</v>
      </c>
      <c r="D7692" s="12" t="s">
        <v>12241</v>
      </c>
      <c r="E7692" s="12"/>
      <c r="F7692" s="12" t="s">
        <v>39</v>
      </c>
      <c r="G7692" s="12"/>
      <c r="H7692" s="12"/>
    </row>
    <row r="7693" spans="1:8" ht="174" x14ac:dyDescent="0.35">
      <c r="A7693" s="11">
        <v>45198</v>
      </c>
      <c r="B7693" s="12" t="s">
        <v>25</v>
      </c>
      <c r="C7693" s="12" t="s">
        <v>62</v>
      </c>
      <c r="D7693" s="12" t="s">
        <v>12242</v>
      </c>
      <c r="E7693" s="12"/>
      <c r="F7693" s="12" t="s">
        <v>39</v>
      </c>
      <c r="G7693" s="12"/>
      <c r="H7693" s="12"/>
    </row>
    <row r="7694" spans="1:8" ht="87" x14ac:dyDescent="0.35">
      <c r="A7694" s="11">
        <v>45198</v>
      </c>
      <c r="B7694" s="12" t="s">
        <v>97</v>
      </c>
      <c r="C7694" s="12" t="s">
        <v>62</v>
      </c>
      <c r="D7694" s="12" t="s">
        <v>12243</v>
      </c>
      <c r="E7694" s="12"/>
      <c r="F7694" s="12" t="s">
        <v>39</v>
      </c>
      <c r="G7694" s="12"/>
      <c r="H7694" s="12"/>
    </row>
    <row r="7695" spans="1:8" ht="174" x14ac:dyDescent="0.35">
      <c r="A7695" s="11">
        <v>45198</v>
      </c>
      <c r="B7695" s="12" t="s">
        <v>291</v>
      </c>
      <c r="C7695" s="12" t="s">
        <v>30</v>
      </c>
      <c r="D7695" s="12" t="s">
        <v>12244</v>
      </c>
      <c r="E7695" s="12" t="s">
        <v>394</v>
      </c>
      <c r="F7695" s="12" t="s">
        <v>107</v>
      </c>
      <c r="G7695" s="12"/>
      <c r="H7695" s="12"/>
    </row>
    <row r="7696" spans="1:8" ht="174" x14ac:dyDescent="0.35">
      <c r="A7696" s="11">
        <v>45198</v>
      </c>
      <c r="B7696" s="12" t="s">
        <v>291</v>
      </c>
      <c r="C7696" s="12" t="s">
        <v>53</v>
      </c>
      <c r="D7696" s="12" t="s">
        <v>12245</v>
      </c>
      <c r="E7696" s="12" t="s">
        <v>394</v>
      </c>
      <c r="F7696" s="12" t="s">
        <v>107</v>
      </c>
      <c r="G7696" s="12"/>
      <c r="H7696" s="12"/>
    </row>
    <row r="7697" spans="1:8" ht="72.5" x14ac:dyDescent="0.35">
      <c r="A7697" s="11">
        <v>45198</v>
      </c>
      <c r="B7697" s="12" t="s">
        <v>98</v>
      </c>
      <c r="C7697" s="12" t="s">
        <v>12246</v>
      </c>
      <c r="D7697" s="12" t="s">
        <v>12247</v>
      </c>
      <c r="E7697" s="12"/>
      <c r="F7697" s="12" t="s">
        <v>9</v>
      </c>
      <c r="G7697" s="12"/>
      <c r="H7697" s="12"/>
    </row>
    <row r="7698" spans="1:8" ht="203" x14ac:dyDescent="0.35">
      <c r="A7698" s="11">
        <v>45198</v>
      </c>
      <c r="B7698" s="12" t="s">
        <v>98</v>
      </c>
      <c r="C7698" s="12" t="s">
        <v>12248</v>
      </c>
      <c r="D7698" s="12" t="s">
        <v>12249</v>
      </c>
      <c r="E7698" s="12"/>
      <c r="F7698" s="12" t="s">
        <v>4728</v>
      </c>
      <c r="G7698" s="12"/>
      <c r="H7698" s="12"/>
    </row>
    <row r="7699" spans="1:8" ht="217.5" x14ac:dyDescent="0.35">
      <c r="A7699" s="11">
        <v>45198</v>
      </c>
      <c r="B7699" s="12" t="s">
        <v>98</v>
      </c>
      <c r="C7699" s="12" t="s">
        <v>12250</v>
      </c>
      <c r="D7699" s="12" t="s">
        <v>12251</v>
      </c>
      <c r="E7699" s="12"/>
      <c r="F7699" s="12" t="s">
        <v>13</v>
      </c>
      <c r="G7699" s="12"/>
      <c r="H7699" s="12"/>
    </row>
    <row r="7700" spans="1:8" ht="87" x14ac:dyDescent="0.35">
      <c r="A7700" s="11">
        <v>45198</v>
      </c>
      <c r="B7700" s="12" t="s">
        <v>98</v>
      </c>
      <c r="C7700" s="12" t="s">
        <v>12252</v>
      </c>
      <c r="D7700" s="12" t="s">
        <v>12253</v>
      </c>
      <c r="E7700" s="12"/>
      <c r="F7700" s="12" t="s">
        <v>13</v>
      </c>
      <c r="G7700" s="12"/>
      <c r="H7700" s="12"/>
    </row>
    <row r="7701" spans="1:8" ht="203" x14ac:dyDescent="0.35">
      <c r="A7701" s="11">
        <v>45199</v>
      </c>
      <c r="B7701" s="12" t="s">
        <v>5</v>
      </c>
      <c r="C7701" s="12" t="s">
        <v>22</v>
      </c>
      <c r="D7701" s="12" t="s">
        <v>12254</v>
      </c>
      <c r="E7701" s="12" t="s">
        <v>6</v>
      </c>
      <c r="F7701" s="12" t="s">
        <v>56</v>
      </c>
      <c r="G7701" s="12" t="s">
        <v>55</v>
      </c>
      <c r="H7701" s="12"/>
    </row>
    <row r="7702" spans="1:8" ht="116" x14ac:dyDescent="0.35">
      <c r="A7702" s="11">
        <v>45199</v>
      </c>
      <c r="B7702" s="12" t="s">
        <v>5</v>
      </c>
      <c r="C7702" s="12" t="s">
        <v>20</v>
      </c>
      <c r="D7702" s="12" t="s">
        <v>12255</v>
      </c>
      <c r="E7702" s="12" t="s">
        <v>6</v>
      </c>
      <c r="F7702" s="12" t="s">
        <v>56</v>
      </c>
      <c r="G7702" s="12" t="s">
        <v>55</v>
      </c>
      <c r="H7702" s="12"/>
    </row>
    <row r="7703" spans="1:8" ht="87" x14ac:dyDescent="0.35">
      <c r="A7703" s="11">
        <v>45199</v>
      </c>
      <c r="B7703" s="12" t="s">
        <v>5</v>
      </c>
      <c r="C7703" s="12" t="s">
        <v>20</v>
      </c>
      <c r="D7703" s="12" t="s">
        <v>12256</v>
      </c>
      <c r="E7703" s="12" t="s">
        <v>6</v>
      </c>
      <c r="F7703" s="12" t="s">
        <v>158</v>
      </c>
      <c r="G7703" s="12" t="s">
        <v>55</v>
      </c>
      <c r="H7703" s="12"/>
    </row>
    <row r="7704" spans="1:8" ht="188.5" x14ac:dyDescent="0.35">
      <c r="A7704" s="11">
        <v>45199</v>
      </c>
      <c r="B7704" s="12" t="s">
        <v>15</v>
      </c>
      <c r="C7704" s="12" t="s">
        <v>47</v>
      </c>
      <c r="D7704" s="12" t="s">
        <v>12257</v>
      </c>
      <c r="E7704" s="12"/>
      <c r="F7704" s="12" t="s">
        <v>56</v>
      </c>
      <c r="G7704" s="12" t="s">
        <v>55</v>
      </c>
      <c r="H7704" s="12"/>
    </row>
    <row r="7705" spans="1:8" ht="130.5" x14ac:dyDescent="0.35">
      <c r="A7705" s="11">
        <v>45199</v>
      </c>
      <c r="B7705" s="12" t="s">
        <v>23</v>
      </c>
      <c r="C7705" s="12" t="s">
        <v>12</v>
      </c>
      <c r="D7705" s="12" t="s">
        <v>12258</v>
      </c>
      <c r="E7705" s="12" t="s">
        <v>49</v>
      </c>
      <c r="F7705" s="12" t="s">
        <v>393</v>
      </c>
      <c r="G7705" s="12" t="s">
        <v>55</v>
      </c>
      <c r="H7705" s="12"/>
    </row>
    <row r="7706" spans="1:8" ht="87" x14ac:dyDescent="0.35">
      <c r="A7706" s="11">
        <v>45199</v>
      </c>
      <c r="B7706" s="12" t="s">
        <v>23</v>
      </c>
      <c r="C7706" s="12" t="s">
        <v>22</v>
      </c>
      <c r="D7706" s="12" t="s">
        <v>12259</v>
      </c>
      <c r="E7706" s="12" t="s">
        <v>24</v>
      </c>
      <c r="F7706" s="12" t="s">
        <v>56</v>
      </c>
      <c r="G7706" s="12" t="s">
        <v>55</v>
      </c>
      <c r="H7706" s="12"/>
    </row>
    <row r="7707" spans="1:8" ht="72.5" x14ac:dyDescent="0.35">
      <c r="A7707" s="11">
        <v>45199</v>
      </c>
      <c r="B7707" s="12" t="s">
        <v>23</v>
      </c>
      <c r="C7707" s="12" t="s">
        <v>75</v>
      </c>
      <c r="D7707" s="12" t="s">
        <v>12260</v>
      </c>
      <c r="E7707" s="12" t="s">
        <v>49</v>
      </c>
      <c r="F7707" s="12" t="s">
        <v>42</v>
      </c>
      <c r="G7707" s="12"/>
      <c r="H7707" s="12"/>
    </row>
    <row r="7708" spans="1:8" ht="87" x14ac:dyDescent="0.35">
      <c r="A7708" s="11">
        <v>45199</v>
      </c>
      <c r="B7708" s="12" t="s">
        <v>268</v>
      </c>
      <c r="C7708" s="12" t="s">
        <v>53</v>
      </c>
      <c r="D7708" s="12" t="s">
        <v>12261</v>
      </c>
      <c r="E7708" s="12" t="s">
        <v>152</v>
      </c>
      <c r="F7708" s="12" t="s">
        <v>9</v>
      </c>
      <c r="G7708" s="12"/>
      <c r="H7708" s="12"/>
    </row>
    <row r="7709" spans="1:8" ht="72.5" x14ac:dyDescent="0.35">
      <c r="A7709" s="11">
        <v>45199</v>
      </c>
      <c r="B7709" s="12" t="s">
        <v>268</v>
      </c>
      <c r="C7709" s="12" t="s">
        <v>20</v>
      </c>
      <c r="D7709" s="12" t="s">
        <v>12262</v>
      </c>
      <c r="E7709" s="12" t="s">
        <v>120</v>
      </c>
      <c r="F7709" s="12" t="s">
        <v>28</v>
      </c>
      <c r="G7709" s="12" t="s">
        <v>55</v>
      </c>
      <c r="H7709" s="12"/>
    </row>
    <row r="7710" spans="1:8" ht="87" x14ac:dyDescent="0.35">
      <c r="A7710" s="11">
        <v>45199</v>
      </c>
      <c r="B7710" s="12" t="s">
        <v>268</v>
      </c>
      <c r="C7710" s="12" t="s">
        <v>12263</v>
      </c>
      <c r="D7710" s="12" t="s">
        <v>12264</v>
      </c>
      <c r="E7710" s="12" t="s">
        <v>152</v>
      </c>
      <c r="F7710" s="12" t="s">
        <v>9</v>
      </c>
      <c r="G7710" s="12"/>
      <c r="H7710" s="12"/>
    </row>
    <row r="7711" spans="1:8" ht="87" x14ac:dyDescent="0.35">
      <c r="A7711" s="11">
        <v>45199</v>
      </c>
      <c r="B7711" s="12" t="s">
        <v>268</v>
      </c>
      <c r="C7711" s="12" t="s">
        <v>839</v>
      </c>
      <c r="D7711" s="12" t="s">
        <v>12265</v>
      </c>
      <c r="E7711" s="12" t="s">
        <v>12266</v>
      </c>
      <c r="F7711" s="12" t="s">
        <v>42</v>
      </c>
      <c r="G7711" s="12"/>
      <c r="H7711" s="12"/>
    </row>
    <row r="7712" spans="1:8" ht="217.5" x14ac:dyDescent="0.35">
      <c r="A7712" s="11">
        <v>45199</v>
      </c>
      <c r="B7712" s="12" t="s">
        <v>268</v>
      </c>
      <c r="C7712" s="12" t="s">
        <v>839</v>
      </c>
      <c r="D7712" s="12" t="s">
        <v>12267</v>
      </c>
      <c r="E7712" s="12" t="s">
        <v>152</v>
      </c>
      <c r="F7712" s="12" t="s">
        <v>42</v>
      </c>
      <c r="G7712" s="12"/>
      <c r="H7712" s="12"/>
    </row>
    <row r="7713" spans="1:8" ht="87" x14ac:dyDescent="0.35">
      <c r="A7713" s="11">
        <v>45199</v>
      </c>
      <c r="B7713" s="12" t="s">
        <v>268</v>
      </c>
      <c r="C7713" s="12" t="s">
        <v>12268</v>
      </c>
      <c r="D7713" s="12" t="s">
        <v>12269</v>
      </c>
      <c r="E7713" s="12" t="s">
        <v>27</v>
      </c>
      <c r="F7713" s="12" t="s">
        <v>9</v>
      </c>
      <c r="G7713" s="12"/>
      <c r="H7713" s="12"/>
    </row>
    <row r="7714" spans="1:8" ht="130.5" x14ac:dyDescent="0.35">
      <c r="A7714" s="11">
        <v>45199</v>
      </c>
      <c r="B7714" s="12" t="s">
        <v>268</v>
      </c>
      <c r="C7714" s="12" t="s">
        <v>53</v>
      </c>
      <c r="D7714" s="12" t="s">
        <v>12270</v>
      </c>
      <c r="E7714" s="12" t="s">
        <v>27</v>
      </c>
      <c r="F7714" s="12" t="s">
        <v>28</v>
      </c>
      <c r="G7714" s="12" t="s">
        <v>55</v>
      </c>
      <c r="H7714" s="12"/>
    </row>
    <row r="7715" spans="1:8" ht="87" x14ac:dyDescent="0.35">
      <c r="A7715" s="11">
        <v>45199</v>
      </c>
      <c r="B7715" s="12" t="s">
        <v>268</v>
      </c>
      <c r="C7715" s="12" t="s">
        <v>12271</v>
      </c>
      <c r="D7715" s="12" t="s">
        <v>12272</v>
      </c>
      <c r="E7715" s="12" t="s">
        <v>290</v>
      </c>
      <c r="F7715" s="12" t="s">
        <v>42</v>
      </c>
      <c r="G7715" s="12"/>
      <c r="H7715" s="12"/>
    </row>
    <row r="7716" spans="1:8" ht="145" x14ac:dyDescent="0.35">
      <c r="A7716" s="11">
        <v>45199</v>
      </c>
      <c r="B7716" s="12" t="s">
        <v>7535</v>
      </c>
      <c r="C7716" s="12" t="s">
        <v>20</v>
      </c>
      <c r="D7716" s="12" t="s">
        <v>12273</v>
      </c>
      <c r="E7716" s="12" t="s">
        <v>228</v>
      </c>
      <c r="F7716" s="12" t="s">
        <v>623</v>
      </c>
      <c r="G7716" s="12"/>
      <c r="H7716" s="12"/>
    </row>
    <row r="7717" spans="1:8" ht="87" x14ac:dyDescent="0.35">
      <c r="A7717" s="11">
        <v>45199</v>
      </c>
      <c r="B7717" s="12" t="s">
        <v>7535</v>
      </c>
      <c r="C7717" s="12" t="s">
        <v>20</v>
      </c>
      <c r="D7717" s="12" t="s">
        <v>12274</v>
      </c>
      <c r="E7717" s="12" t="s">
        <v>152</v>
      </c>
      <c r="F7717" s="12" t="s">
        <v>612</v>
      </c>
      <c r="G7717" s="12"/>
      <c r="H7717" s="12"/>
    </row>
    <row r="7718" spans="1:8" ht="116" x14ac:dyDescent="0.35">
      <c r="A7718" s="11">
        <v>45199</v>
      </c>
      <c r="B7718" s="12" t="s">
        <v>7535</v>
      </c>
      <c r="C7718" s="12" t="s">
        <v>22</v>
      </c>
      <c r="D7718" s="12" t="s">
        <v>12275</v>
      </c>
      <c r="E7718" s="12" t="s">
        <v>27</v>
      </c>
      <c r="F7718" s="12" t="s">
        <v>612</v>
      </c>
      <c r="G7718" s="12"/>
      <c r="H7718" s="12"/>
    </row>
    <row r="7719" spans="1:8" ht="101.5" x14ac:dyDescent="0.35">
      <c r="A7719" s="11">
        <v>45199</v>
      </c>
      <c r="B7719" s="12" t="s">
        <v>7535</v>
      </c>
      <c r="C7719" s="12" t="s">
        <v>620</v>
      </c>
      <c r="D7719" s="12" t="s">
        <v>12276</v>
      </c>
      <c r="E7719" s="12" t="s">
        <v>93</v>
      </c>
      <c r="F7719" s="12" t="s">
        <v>9</v>
      </c>
      <c r="G7719" s="12"/>
      <c r="H7719" s="12"/>
    </row>
    <row r="7720" spans="1:8" ht="101.5" x14ac:dyDescent="0.35">
      <c r="A7720" s="11">
        <v>45199</v>
      </c>
      <c r="B7720" s="12" t="s">
        <v>7535</v>
      </c>
      <c r="C7720" s="12" t="s">
        <v>53</v>
      </c>
      <c r="D7720" s="12" t="s">
        <v>12277</v>
      </c>
      <c r="E7720" s="12" t="s">
        <v>120</v>
      </c>
      <c r="F7720" s="12" t="s">
        <v>9</v>
      </c>
      <c r="G7720" s="12"/>
      <c r="H7720" s="12"/>
    </row>
    <row r="7721" spans="1:8" ht="116" x14ac:dyDescent="0.35">
      <c r="A7721" s="11">
        <v>45199</v>
      </c>
      <c r="B7721" s="12" t="s">
        <v>7535</v>
      </c>
      <c r="C7721" s="12" t="s">
        <v>911</v>
      </c>
      <c r="D7721" s="12" t="s">
        <v>12278</v>
      </c>
      <c r="E7721" s="12" t="s">
        <v>12279</v>
      </c>
      <c r="F7721" s="12" t="s">
        <v>42</v>
      </c>
      <c r="G7721" s="12"/>
      <c r="H7721" s="12"/>
    </row>
    <row r="7722" spans="1:8" ht="174" x14ac:dyDescent="0.35">
      <c r="A7722" s="11">
        <v>45199</v>
      </c>
      <c r="B7722" s="12" t="s">
        <v>15</v>
      </c>
      <c r="C7722" s="12" t="s">
        <v>22</v>
      </c>
      <c r="D7722" s="12" t="s">
        <v>12280</v>
      </c>
      <c r="E7722" s="12"/>
      <c r="F7722" s="12" t="s">
        <v>120</v>
      </c>
      <c r="G7722" s="12"/>
      <c r="H7722" s="12"/>
    </row>
    <row r="7723" spans="1:8" ht="116" x14ac:dyDescent="0.35">
      <c r="A7723" s="11">
        <v>45199</v>
      </c>
      <c r="B7723" s="12" t="s">
        <v>15</v>
      </c>
      <c r="C7723" s="12" t="s">
        <v>116</v>
      </c>
      <c r="D7723" s="12" t="s">
        <v>12281</v>
      </c>
      <c r="E7723" s="12" t="s">
        <v>39</v>
      </c>
      <c r="F7723" s="12" t="s">
        <v>390</v>
      </c>
      <c r="G7723" s="12"/>
      <c r="H7723" s="12"/>
    </row>
    <row r="7724" spans="1:8" ht="232" x14ac:dyDescent="0.35">
      <c r="A7724" s="11">
        <v>45199</v>
      </c>
      <c r="B7724" s="12" t="s">
        <v>12282</v>
      </c>
      <c r="C7724" s="12" t="s">
        <v>520</v>
      </c>
      <c r="D7724" s="12" t="s">
        <v>12283</v>
      </c>
      <c r="E7724" s="12"/>
      <c r="F7724" s="12" t="s">
        <v>56</v>
      </c>
      <c r="G7724" s="12" t="s">
        <v>55</v>
      </c>
      <c r="H7724" s="12"/>
    </row>
    <row r="7725" spans="1:8" ht="58" x14ac:dyDescent="0.35">
      <c r="A7725" s="11">
        <v>45199</v>
      </c>
      <c r="B7725" s="12" t="s">
        <v>97</v>
      </c>
      <c r="C7725" s="12" t="s">
        <v>62</v>
      </c>
      <c r="D7725" s="12" t="s">
        <v>12284</v>
      </c>
      <c r="E7725" s="12"/>
      <c r="F7725" s="12" t="s">
        <v>39</v>
      </c>
      <c r="G7725" s="12"/>
      <c r="H7725" s="12"/>
    </row>
    <row r="7726" spans="1:8" ht="130.5" x14ac:dyDescent="0.35">
      <c r="A7726" s="11">
        <v>45199</v>
      </c>
      <c r="B7726" s="12" t="s">
        <v>291</v>
      </c>
      <c r="C7726" s="12" t="s">
        <v>12285</v>
      </c>
      <c r="D7726" s="12" t="s">
        <v>12286</v>
      </c>
      <c r="E7726" s="12" t="s">
        <v>401</v>
      </c>
      <c r="F7726" s="12" t="s">
        <v>107</v>
      </c>
      <c r="G7726" s="12"/>
      <c r="H7726" s="12"/>
    </row>
    <row r="7727" spans="1:8" ht="116" x14ac:dyDescent="0.35">
      <c r="A7727" s="11">
        <v>45199</v>
      </c>
      <c r="B7727" s="12" t="s">
        <v>98</v>
      </c>
      <c r="C7727" s="12" t="s">
        <v>12287</v>
      </c>
      <c r="D7727" s="12" t="s">
        <v>12288</v>
      </c>
      <c r="E7727" s="12"/>
      <c r="F7727" s="12" t="s">
        <v>13</v>
      </c>
      <c r="G7727" s="12"/>
      <c r="H7727" s="12"/>
    </row>
    <row r="7728" spans="1:8" ht="116" x14ac:dyDescent="0.35">
      <c r="A7728" s="11">
        <v>45199</v>
      </c>
      <c r="B7728" s="12" t="s">
        <v>98</v>
      </c>
      <c r="C7728" s="12" t="s">
        <v>12289</v>
      </c>
      <c r="D7728" s="12" t="s">
        <v>12290</v>
      </c>
      <c r="E7728" s="12" t="s">
        <v>173</v>
      </c>
      <c r="F7728" s="12" t="s">
        <v>13</v>
      </c>
      <c r="G7728" s="12"/>
      <c r="H7728" s="12"/>
    </row>
    <row r="7729" spans="1:8" ht="174" x14ac:dyDescent="0.35">
      <c r="A7729" s="11">
        <v>45199</v>
      </c>
      <c r="B7729" s="12" t="s">
        <v>98</v>
      </c>
      <c r="C7729" s="12" t="s">
        <v>12291</v>
      </c>
      <c r="D7729" s="12" t="s">
        <v>12292</v>
      </c>
      <c r="E7729" s="12"/>
      <c r="F7729" s="12" t="s">
        <v>13</v>
      </c>
      <c r="G7729" s="12"/>
      <c r="H7729" s="12"/>
    </row>
    <row r="7730" spans="1:8" ht="116" x14ac:dyDescent="0.35">
      <c r="A7730" s="11">
        <v>45199</v>
      </c>
      <c r="B7730" s="12" t="s">
        <v>98</v>
      </c>
      <c r="C7730" s="12" t="s">
        <v>323</v>
      </c>
      <c r="D7730" s="12" t="s">
        <v>12293</v>
      </c>
      <c r="E7730" s="12"/>
      <c r="F7730" s="12" t="s">
        <v>134</v>
      </c>
      <c r="G7730" s="12" t="s">
        <v>55</v>
      </c>
      <c r="H7730" s="12"/>
    </row>
    <row r="7731" spans="1:8" ht="116" x14ac:dyDescent="0.35">
      <c r="A7731" s="11">
        <v>45200</v>
      </c>
      <c r="B7731" s="12" t="s">
        <v>46</v>
      </c>
      <c r="C7731" s="12" t="s">
        <v>784</v>
      </c>
      <c r="D7731" s="12" t="s">
        <v>12294</v>
      </c>
      <c r="E7731" s="12" t="s">
        <v>45</v>
      </c>
      <c r="F7731" s="12" t="s">
        <v>13</v>
      </c>
      <c r="G7731" s="12"/>
      <c r="H7731" s="12"/>
    </row>
    <row r="7732" spans="1:8" ht="188.5" x14ac:dyDescent="0.35">
      <c r="A7732" s="11">
        <v>45200</v>
      </c>
      <c r="B7732" s="12" t="s">
        <v>123</v>
      </c>
      <c r="C7732" s="12" t="s">
        <v>47</v>
      </c>
      <c r="D7732" s="12" t="s">
        <v>12295</v>
      </c>
      <c r="E7732" s="12"/>
      <c r="F7732" s="12" t="s">
        <v>56</v>
      </c>
      <c r="G7732" s="12" t="s">
        <v>14</v>
      </c>
      <c r="H7732" s="12"/>
    </row>
    <row r="7733" spans="1:8" ht="261" x14ac:dyDescent="0.35">
      <c r="A7733" s="11">
        <v>45200</v>
      </c>
      <c r="B7733" s="12" t="s">
        <v>15</v>
      </c>
      <c r="C7733" s="12" t="s">
        <v>96</v>
      </c>
      <c r="D7733" s="12" t="s">
        <v>12296</v>
      </c>
      <c r="E7733" s="12"/>
      <c r="F7733" s="12" t="s">
        <v>56</v>
      </c>
      <c r="G7733" s="12" t="s">
        <v>55</v>
      </c>
      <c r="H7733" s="12"/>
    </row>
    <row r="7734" spans="1:8" ht="333.5" x14ac:dyDescent="0.35">
      <c r="A7734" s="11">
        <v>45200</v>
      </c>
      <c r="B7734" s="12" t="s">
        <v>10101</v>
      </c>
      <c r="C7734" s="12" t="s">
        <v>12297</v>
      </c>
      <c r="D7734" s="12" t="s">
        <v>12298</v>
      </c>
      <c r="E7734" s="12" t="s">
        <v>248</v>
      </c>
      <c r="F7734" s="12" t="s">
        <v>19</v>
      </c>
      <c r="G7734" s="12"/>
      <c r="H7734" s="12"/>
    </row>
    <row r="7735" spans="1:8" ht="87" x14ac:dyDescent="0.35">
      <c r="A7735" s="11">
        <v>45200</v>
      </c>
      <c r="B7735" s="12" t="s">
        <v>9323</v>
      </c>
      <c r="C7735" s="12" t="s">
        <v>784</v>
      </c>
      <c r="D7735" s="12" t="s">
        <v>12299</v>
      </c>
      <c r="E7735" s="12" t="s">
        <v>18</v>
      </c>
      <c r="F7735" s="12" t="s">
        <v>13</v>
      </c>
      <c r="G7735" s="12"/>
      <c r="H7735" s="12"/>
    </row>
    <row r="7736" spans="1:8" ht="72.5" x14ac:dyDescent="0.35">
      <c r="A7736" s="11">
        <v>45200</v>
      </c>
      <c r="B7736" s="12" t="s">
        <v>4742</v>
      </c>
      <c r="C7736" s="12" t="s">
        <v>22</v>
      </c>
      <c r="D7736" s="12" t="s">
        <v>12300</v>
      </c>
      <c r="E7736" s="12" t="s">
        <v>24</v>
      </c>
      <c r="F7736" s="12" t="s">
        <v>56</v>
      </c>
      <c r="G7736" s="12" t="s">
        <v>55</v>
      </c>
      <c r="H7736" s="12"/>
    </row>
    <row r="7737" spans="1:8" ht="188.5" x14ac:dyDescent="0.35">
      <c r="A7737" s="11">
        <v>45200</v>
      </c>
      <c r="B7737" s="12" t="s">
        <v>23</v>
      </c>
      <c r="C7737" s="12" t="s">
        <v>12</v>
      </c>
      <c r="D7737" s="12" t="s">
        <v>12301</v>
      </c>
      <c r="E7737" s="12" t="s">
        <v>49</v>
      </c>
      <c r="F7737" s="12" t="s">
        <v>7</v>
      </c>
      <c r="G7737" s="12"/>
      <c r="H7737" s="12"/>
    </row>
    <row r="7738" spans="1:8" ht="116" x14ac:dyDescent="0.35">
      <c r="A7738" s="11">
        <v>45200</v>
      </c>
      <c r="B7738" s="12" t="s">
        <v>268</v>
      </c>
      <c r="C7738" s="12" t="s">
        <v>20</v>
      </c>
      <c r="D7738" s="12" t="s">
        <v>12302</v>
      </c>
      <c r="E7738" s="12" t="s">
        <v>27</v>
      </c>
      <c r="F7738" s="12" t="s">
        <v>28</v>
      </c>
      <c r="G7738" s="12" t="s">
        <v>55</v>
      </c>
      <c r="H7738" s="12"/>
    </row>
    <row r="7739" spans="1:8" ht="101.5" x14ac:dyDescent="0.35">
      <c r="A7739" s="11">
        <v>45200</v>
      </c>
      <c r="B7739" s="12" t="s">
        <v>268</v>
      </c>
      <c r="C7739" s="12" t="s">
        <v>12303</v>
      </c>
      <c r="D7739" s="12" t="s">
        <v>12304</v>
      </c>
      <c r="E7739" s="12" t="s">
        <v>152</v>
      </c>
      <c r="F7739" s="12" t="s">
        <v>9</v>
      </c>
      <c r="G7739" s="12"/>
      <c r="H7739" s="12"/>
    </row>
    <row r="7740" spans="1:8" ht="116" x14ac:dyDescent="0.35">
      <c r="A7740" s="11">
        <v>45200</v>
      </c>
      <c r="B7740" s="12" t="s">
        <v>268</v>
      </c>
      <c r="C7740" s="12" t="s">
        <v>839</v>
      </c>
      <c r="D7740" s="12" t="s">
        <v>12305</v>
      </c>
      <c r="E7740" s="12" t="s">
        <v>152</v>
      </c>
      <c r="F7740" s="12" t="s">
        <v>42</v>
      </c>
      <c r="G7740" s="12"/>
      <c r="H7740" s="12"/>
    </row>
    <row r="7741" spans="1:8" ht="87" x14ac:dyDescent="0.35">
      <c r="A7741" s="11">
        <v>45200</v>
      </c>
      <c r="B7741" s="12" t="s">
        <v>268</v>
      </c>
      <c r="C7741" s="12" t="s">
        <v>301</v>
      </c>
      <c r="D7741" s="12" t="s">
        <v>12306</v>
      </c>
      <c r="E7741" s="12" t="s">
        <v>160</v>
      </c>
      <c r="F7741" s="12" t="s">
        <v>42</v>
      </c>
      <c r="G7741" s="12"/>
      <c r="H7741" s="12"/>
    </row>
    <row r="7742" spans="1:8" ht="116" x14ac:dyDescent="0.35">
      <c r="A7742" s="11">
        <v>45200</v>
      </c>
      <c r="B7742" s="12" t="s">
        <v>268</v>
      </c>
      <c r="C7742" s="12" t="s">
        <v>12307</v>
      </c>
      <c r="D7742" s="12" t="s">
        <v>12308</v>
      </c>
      <c r="E7742" s="12" t="s">
        <v>260</v>
      </c>
      <c r="F7742" s="12" t="s">
        <v>9</v>
      </c>
      <c r="G7742" s="12"/>
      <c r="H7742" s="12"/>
    </row>
    <row r="7743" spans="1:8" ht="101.5" x14ac:dyDescent="0.35">
      <c r="A7743" s="11">
        <v>45200</v>
      </c>
      <c r="B7743" s="12" t="s">
        <v>268</v>
      </c>
      <c r="C7743" s="12" t="s">
        <v>12303</v>
      </c>
      <c r="D7743" s="12" t="s">
        <v>12309</v>
      </c>
      <c r="E7743" s="12" t="s">
        <v>260</v>
      </c>
      <c r="F7743" s="12" t="s">
        <v>9</v>
      </c>
      <c r="G7743" s="12"/>
      <c r="H7743" s="12"/>
    </row>
    <row r="7744" spans="1:8" ht="130.5" x14ac:dyDescent="0.35">
      <c r="A7744" s="11">
        <v>45200</v>
      </c>
      <c r="B7744" s="12" t="s">
        <v>268</v>
      </c>
      <c r="C7744" s="12" t="s">
        <v>12161</v>
      </c>
      <c r="D7744" s="12" t="s">
        <v>12310</v>
      </c>
      <c r="E7744" s="12" t="s">
        <v>152</v>
      </c>
      <c r="F7744" s="12" t="s">
        <v>9</v>
      </c>
      <c r="G7744" s="12"/>
      <c r="H7744" s="12"/>
    </row>
    <row r="7745" spans="1:8" ht="130.5" x14ac:dyDescent="0.35">
      <c r="A7745" s="11">
        <v>45200</v>
      </c>
      <c r="B7745" s="12" t="s">
        <v>7535</v>
      </c>
      <c r="C7745" s="12" t="s">
        <v>12311</v>
      </c>
      <c r="D7745" s="12" t="s">
        <v>12312</v>
      </c>
      <c r="E7745" s="12" t="s">
        <v>152</v>
      </c>
      <c r="F7745" s="12" t="s">
        <v>9</v>
      </c>
      <c r="G7745" s="12"/>
      <c r="H7745" s="12"/>
    </row>
    <row r="7746" spans="1:8" ht="87" x14ac:dyDescent="0.35">
      <c r="A7746" s="11">
        <v>45200</v>
      </c>
      <c r="B7746" s="12" t="s">
        <v>150</v>
      </c>
      <c r="C7746" s="12" t="s">
        <v>941</v>
      </c>
      <c r="D7746" s="12" t="s">
        <v>12313</v>
      </c>
      <c r="E7746" s="12" t="s">
        <v>12225</v>
      </c>
      <c r="F7746" s="12" t="s">
        <v>42</v>
      </c>
      <c r="G7746" s="12"/>
      <c r="H7746" s="12"/>
    </row>
    <row r="7747" spans="1:8" ht="174" x14ac:dyDescent="0.35">
      <c r="A7747" s="11">
        <v>45200</v>
      </c>
      <c r="B7747" s="12" t="s">
        <v>9554</v>
      </c>
      <c r="C7747" s="12" t="s">
        <v>12314</v>
      </c>
      <c r="D7747" s="12" t="s">
        <v>12315</v>
      </c>
      <c r="E7747" s="12" t="s">
        <v>33</v>
      </c>
      <c r="F7747" s="12" t="s">
        <v>19</v>
      </c>
      <c r="G7747" s="12"/>
      <c r="H7747" s="12"/>
    </row>
    <row r="7748" spans="1:8" ht="87" x14ac:dyDescent="0.35">
      <c r="A7748" s="11">
        <v>45200</v>
      </c>
      <c r="B7748" s="12" t="s">
        <v>25</v>
      </c>
      <c r="C7748" s="12" t="s">
        <v>62</v>
      </c>
      <c r="D7748" s="12" t="s">
        <v>12316</v>
      </c>
      <c r="E7748" s="12"/>
      <c r="F7748" s="12" t="s">
        <v>39</v>
      </c>
      <c r="G7748" s="12"/>
      <c r="H7748" s="12"/>
    </row>
    <row r="7749" spans="1:8" ht="203" x14ac:dyDescent="0.35">
      <c r="A7749" s="11">
        <v>45200</v>
      </c>
      <c r="B7749" s="12" t="s">
        <v>34</v>
      </c>
      <c r="C7749" s="12" t="s">
        <v>12317</v>
      </c>
      <c r="D7749" s="12" t="s">
        <v>12318</v>
      </c>
      <c r="E7749" s="12" t="s">
        <v>93</v>
      </c>
      <c r="F7749" s="12" t="s">
        <v>9</v>
      </c>
      <c r="G7749" s="12"/>
      <c r="H7749" s="12"/>
    </row>
    <row r="7750" spans="1:8" ht="188.5" x14ac:dyDescent="0.35">
      <c r="A7750" s="11">
        <v>45200</v>
      </c>
      <c r="B7750" s="12" t="s">
        <v>34</v>
      </c>
      <c r="C7750" s="12" t="s">
        <v>12319</v>
      </c>
      <c r="D7750" s="12" t="s">
        <v>12320</v>
      </c>
      <c r="E7750" s="12" t="s">
        <v>93</v>
      </c>
      <c r="F7750" s="12" t="s">
        <v>9</v>
      </c>
      <c r="G7750" s="12"/>
      <c r="H7750" s="12"/>
    </row>
    <row r="7751" spans="1:8" ht="159.5" x14ac:dyDescent="0.35">
      <c r="A7751" s="11">
        <v>45200</v>
      </c>
      <c r="B7751" s="12" t="s">
        <v>291</v>
      </c>
      <c r="C7751" s="12" t="s">
        <v>214</v>
      </c>
      <c r="D7751" s="12" t="s">
        <v>12321</v>
      </c>
      <c r="E7751" s="12" t="s">
        <v>401</v>
      </c>
      <c r="F7751" s="12" t="s">
        <v>27</v>
      </c>
      <c r="G7751" s="12"/>
      <c r="H7751" s="12"/>
    </row>
    <row r="7752" spans="1:8" ht="203" x14ac:dyDescent="0.35">
      <c r="A7752" s="11">
        <v>45200</v>
      </c>
      <c r="B7752" s="12" t="s">
        <v>98</v>
      </c>
      <c r="C7752" s="12" t="s">
        <v>12322</v>
      </c>
      <c r="D7752" s="12" t="s">
        <v>12323</v>
      </c>
      <c r="E7752" s="12"/>
      <c r="F7752" s="12" t="s">
        <v>13</v>
      </c>
      <c r="G7752" s="12"/>
      <c r="H7752" s="12"/>
    </row>
    <row r="7753" spans="1:8" ht="246.5" x14ac:dyDescent="0.35">
      <c r="A7753" s="11">
        <v>45201</v>
      </c>
      <c r="B7753" s="12" t="s">
        <v>46</v>
      </c>
      <c r="C7753" s="12" t="s">
        <v>12324</v>
      </c>
      <c r="D7753" s="12" t="s">
        <v>12325</v>
      </c>
      <c r="E7753" s="12"/>
      <c r="F7753" s="12" t="s">
        <v>42</v>
      </c>
      <c r="G7753" s="12"/>
      <c r="H7753" s="12"/>
    </row>
    <row r="7754" spans="1:8" ht="145" x14ac:dyDescent="0.35">
      <c r="A7754" s="11">
        <v>45201</v>
      </c>
      <c r="B7754" s="12" t="s">
        <v>9128</v>
      </c>
      <c r="C7754" s="12" t="s">
        <v>787</v>
      </c>
      <c r="D7754" s="12" t="s">
        <v>12326</v>
      </c>
      <c r="E7754" s="12" t="s">
        <v>18</v>
      </c>
      <c r="F7754" s="12" t="s">
        <v>19</v>
      </c>
      <c r="G7754" s="12"/>
      <c r="H7754" s="12"/>
    </row>
    <row r="7755" spans="1:8" ht="87" x14ac:dyDescent="0.35">
      <c r="A7755" s="11">
        <v>45201</v>
      </c>
      <c r="B7755" s="12" t="s">
        <v>268</v>
      </c>
      <c r="C7755" s="12" t="s">
        <v>12327</v>
      </c>
      <c r="D7755" s="12" t="s">
        <v>12328</v>
      </c>
      <c r="E7755" s="12" t="s">
        <v>343</v>
      </c>
      <c r="F7755" s="12" t="s">
        <v>9</v>
      </c>
      <c r="G7755" s="12"/>
      <c r="H7755" s="12"/>
    </row>
    <row r="7756" spans="1:8" ht="72.5" x14ac:dyDescent="0.35">
      <c r="A7756" s="11">
        <v>45201</v>
      </c>
      <c r="B7756" s="12" t="s">
        <v>268</v>
      </c>
      <c r="C7756" s="12" t="s">
        <v>12329</v>
      </c>
      <c r="D7756" s="12" t="s">
        <v>12330</v>
      </c>
      <c r="E7756" s="12" t="s">
        <v>343</v>
      </c>
      <c r="F7756" s="12" t="s">
        <v>9</v>
      </c>
      <c r="G7756" s="12"/>
      <c r="H7756" s="12"/>
    </row>
    <row r="7757" spans="1:8" ht="116" x14ac:dyDescent="0.35">
      <c r="A7757" s="11">
        <v>45201</v>
      </c>
      <c r="B7757" s="12" t="s">
        <v>268</v>
      </c>
      <c r="C7757" s="12" t="s">
        <v>12331</v>
      </c>
      <c r="D7757" s="12" t="s">
        <v>12332</v>
      </c>
      <c r="E7757" s="12" t="s">
        <v>85</v>
      </c>
      <c r="F7757" s="12" t="s">
        <v>9</v>
      </c>
      <c r="G7757" s="12"/>
      <c r="H7757" s="12"/>
    </row>
    <row r="7758" spans="1:8" ht="87" x14ac:dyDescent="0.35">
      <c r="A7758" s="11">
        <v>45201</v>
      </c>
      <c r="B7758" s="12" t="s">
        <v>268</v>
      </c>
      <c r="C7758" s="12" t="s">
        <v>20</v>
      </c>
      <c r="D7758" s="12" t="s">
        <v>12333</v>
      </c>
      <c r="E7758" s="12" t="s">
        <v>152</v>
      </c>
      <c r="F7758" s="12" t="s">
        <v>28</v>
      </c>
      <c r="G7758" s="12" t="s">
        <v>55</v>
      </c>
      <c r="H7758" s="12"/>
    </row>
    <row r="7759" spans="1:8" ht="116" x14ac:dyDescent="0.35">
      <c r="A7759" s="11">
        <v>45201</v>
      </c>
      <c r="B7759" s="12" t="s">
        <v>268</v>
      </c>
      <c r="C7759" s="12" t="s">
        <v>12334</v>
      </c>
      <c r="D7759" s="12" t="s">
        <v>12335</v>
      </c>
      <c r="E7759" s="12" t="s">
        <v>152</v>
      </c>
      <c r="F7759" s="12" t="s">
        <v>13</v>
      </c>
      <c r="G7759" s="12"/>
      <c r="H7759" s="12"/>
    </row>
    <row r="7760" spans="1:8" ht="101.5" x14ac:dyDescent="0.35">
      <c r="A7760" s="11">
        <v>45201</v>
      </c>
      <c r="B7760" s="12" t="s">
        <v>268</v>
      </c>
      <c r="C7760" s="12" t="s">
        <v>12336</v>
      </c>
      <c r="D7760" s="12" t="s">
        <v>12337</v>
      </c>
      <c r="E7760" s="12" t="s">
        <v>152</v>
      </c>
      <c r="F7760" s="12" t="s">
        <v>42</v>
      </c>
      <c r="G7760" s="12"/>
      <c r="H7760" s="12"/>
    </row>
    <row r="7761" spans="1:8" ht="188.5" x14ac:dyDescent="0.35">
      <c r="A7761" s="11">
        <v>45201</v>
      </c>
      <c r="B7761" s="12" t="s">
        <v>268</v>
      </c>
      <c r="C7761" s="12" t="s">
        <v>12338</v>
      </c>
      <c r="D7761" s="12" t="s">
        <v>12339</v>
      </c>
      <c r="E7761" s="12" t="s">
        <v>27</v>
      </c>
      <c r="F7761" s="12" t="s">
        <v>42</v>
      </c>
      <c r="G7761" s="12"/>
      <c r="H7761" s="12"/>
    </row>
    <row r="7762" spans="1:8" ht="145" x14ac:dyDescent="0.35">
      <c r="A7762" s="11">
        <v>45201</v>
      </c>
      <c r="B7762" s="12" t="s">
        <v>268</v>
      </c>
      <c r="C7762" s="12" t="s">
        <v>839</v>
      </c>
      <c r="D7762" s="12" t="s">
        <v>12340</v>
      </c>
      <c r="E7762" s="12" t="s">
        <v>152</v>
      </c>
      <c r="F7762" s="12" t="s">
        <v>42</v>
      </c>
      <c r="G7762" s="12"/>
      <c r="H7762" s="12"/>
    </row>
    <row r="7763" spans="1:8" ht="101.5" x14ac:dyDescent="0.35">
      <c r="A7763" s="11">
        <v>45201</v>
      </c>
      <c r="B7763" s="12" t="s">
        <v>7535</v>
      </c>
      <c r="C7763" s="12" t="s">
        <v>839</v>
      </c>
      <c r="D7763" s="12" t="s">
        <v>12341</v>
      </c>
      <c r="E7763" s="12" t="s">
        <v>264</v>
      </c>
      <c r="F7763" s="12" t="s">
        <v>42</v>
      </c>
      <c r="G7763" s="12"/>
      <c r="H7763" s="12"/>
    </row>
    <row r="7764" spans="1:8" ht="58" x14ac:dyDescent="0.35">
      <c r="A7764" s="11">
        <v>45201</v>
      </c>
      <c r="B7764" s="12" t="s">
        <v>7535</v>
      </c>
      <c r="C7764" s="12" t="s">
        <v>20</v>
      </c>
      <c r="D7764" s="12" t="s">
        <v>12342</v>
      </c>
      <c r="E7764" s="12" t="s">
        <v>27</v>
      </c>
      <c r="F7764" s="12" t="s">
        <v>28</v>
      </c>
      <c r="G7764" s="12" t="s">
        <v>55</v>
      </c>
      <c r="H7764" s="12"/>
    </row>
    <row r="7765" spans="1:8" ht="130.5" x14ac:dyDescent="0.35">
      <c r="A7765" s="11">
        <v>45201</v>
      </c>
      <c r="B7765" s="12" t="s">
        <v>7535</v>
      </c>
      <c r="C7765" s="12" t="s">
        <v>12343</v>
      </c>
      <c r="D7765" s="12" t="s">
        <v>12344</v>
      </c>
      <c r="E7765" s="12" t="s">
        <v>120</v>
      </c>
      <c r="F7765" s="12" t="s">
        <v>9</v>
      </c>
      <c r="G7765" s="12"/>
      <c r="H7765" s="12"/>
    </row>
    <row r="7766" spans="1:8" ht="116" x14ac:dyDescent="0.35">
      <c r="A7766" s="11">
        <v>45201</v>
      </c>
      <c r="B7766" s="12" t="s">
        <v>7535</v>
      </c>
      <c r="C7766" s="12" t="s">
        <v>810</v>
      </c>
      <c r="D7766" s="12" t="s">
        <v>12345</v>
      </c>
      <c r="E7766" s="12" t="s">
        <v>85</v>
      </c>
      <c r="F7766" s="12" t="s">
        <v>9</v>
      </c>
      <c r="G7766" s="12"/>
      <c r="H7766" s="12"/>
    </row>
    <row r="7767" spans="1:8" ht="217.5" x14ac:dyDescent="0.35">
      <c r="A7767" s="11">
        <v>45201</v>
      </c>
      <c r="B7767" s="12" t="s">
        <v>7535</v>
      </c>
      <c r="C7767" s="12" t="s">
        <v>12346</v>
      </c>
      <c r="D7767" s="12" t="s">
        <v>12347</v>
      </c>
      <c r="E7767" s="12"/>
      <c r="F7767" s="12" t="s">
        <v>13</v>
      </c>
      <c r="G7767" s="12"/>
      <c r="H7767" s="12"/>
    </row>
    <row r="7768" spans="1:8" ht="101.5" x14ac:dyDescent="0.35">
      <c r="A7768" s="11">
        <v>45201</v>
      </c>
      <c r="B7768" s="12" t="s">
        <v>599</v>
      </c>
      <c r="C7768" s="12" t="s">
        <v>839</v>
      </c>
      <c r="D7768" s="12" t="s">
        <v>12348</v>
      </c>
      <c r="E7768" s="12" t="s">
        <v>152</v>
      </c>
      <c r="F7768" s="12" t="s">
        <v>42</v>
      </c>
      <c r="G7768" s="12"/>
      <c r="H7768" s="12"/>
    </row>
    <row r="7769" spans="1:8" ht="72.5" x14ac:dyDescent="0.35">
      <c r="A7769" s="11">
        <v>45201</v>
      </c>
      <c r="B7769" s="12" t="s">
        <v>72</v>
      </c>
      <c r="C7769" s="12" t="s">
        <v>301</v>
      </c>
      <c r="D7769" s="12" t="s">
        <v>12349</v>
      </c>
      <c r="E7769" s="12" t="s">
        <v>306</v>
      </c>
      <c r="F7769" s="12" t="s">
        <v>42</v>
      </c>
      <c r="G7769" s="12"/>
      <c r="H7769" s="12"/>
    </row>
    <row r="7770" spans="1:8" ht="409.5" x14ac:dyDescent="0.35">
      <c r="A7770" s="11">
        <v>45201</v>
      </c>
      <c r="B7770" s="12" t="s">
        <v>9554</v>
      </c>
      <c r="C7770" s="12" t="s">
        <v>12350</v>
      </c>
      <c r="D7770" s="12" t="s">
        <v>12351</v>
      </c>
      <c r="E7770" s="12" t="s">
        <v>245</v>
      </c>
      <c r="F7770" s="12" t="s">
        <v>19</v>
      </c>
      <c r="G7770" s="12"/>
      <c r="H7770" s="12"/>
    </row>
    <row r="7771" spans="1:8" ht="101.5" x14ac:dyDescent="0.35">
      <c r="A7771" s="11">
        <v>45201</v>
      </c>
      <c r="B7771" s="12" t="s">
        <v>5</v>
      </c>
      <c r="C7771" s="12" t="s">
        <v>53</v>
      </c>
      <c r="D7771" s="12" t="s">
        <v>12352</v>
      </c>
      <c r="E7771" s="12" t="s">
        <v>248</v>
      </c>
      <c r="F7771" s="12" t="s">
        <v>42</v>
      </c>
      <c r="G7771" s="12"/>
      <c r="H7771" s="12"/>
    </row>
    <row r="7772" spans="1:8" ht="203" x14ac:dyDescent="0.35">
      <c r="A7772" s="11">
        <v>45201</v>
      </c>
      <c r="B7772" s="12" t="s">
        <v>25</v>
      </c>
      <c r="C7772" s="12" t="s">
        <v>30</v>
      </c>
      <c r="D7772" s="12" t="s">
        <v>12353</v>
      </c>
      <c r="E7772" s="12"/>
      <c r="F7772" s="12" t="s">
        <v>107</v>
      </c>
      <c r="G7772" s="12"/>
      <c r="H7772" s="12"/>
    </row>
    <row r="7773" spans="1:8" ht="203" x14ac:dyDescent="0.35">
      <c r="A7773" s="11">
        <v>45201</v>
      </c>
      <c r="B7773" s="12" t="s">
        <v>25</v>
      </c>
      <c r="C7773" s="12" t="s">
        <v>62</v>
      </c>
      <c r="D7773" s="12" t="s">
        <v>12354</v>
      </c>
      <c r="E7773" s="12"/>
      <c r="F7773" s="12" t="s">
        <v>39</v>
      </c>
      <c r="G7773" s="12"/>
      <c r="H7773" s="12"/>
    </row>
    <row r="7774" spans="1:8" ht="87" x14ac:dyDescent="0.35">
      <c r="A7774" s="11">
        <v>45201</v>
      </c>
      <c r="B7774" s="12" t="s">
        <v>291</v>
      </c>
      <c r="C7774" s="12" t="s">
        <v>22</v>
      </c>
      <c r="D7774" s="12" t="s">
        <v>12355</v>
      </c>
      <c r="E7774" s="12"/>
      <c r="F7774" s="12" t="s">
        <v>27</v>
      </c>
      <c r="G7774" s="12"/>
      <c r="H7774" s="12"/>
    </row>
    <row r="7775" spans="1:8" ht="72.5" x14ac:dyDescent="0.35">
      <c r="A7775" s="11">
        <v>45201</v>
      </c>
      <c r="B7775" s="12" t="s">
        <v>291</v>
      </c>
      <c r="C7775" s="12" t="s">
        <v>62</v>
      </c>
      <c r="D7775" s="12" t="s">
        <v>12356</v>
      </c>
      <c r="E7775" s="12"/>
      <c r="F7775" s="12" t="s">
        <v>27</v>
      </c>
      <c r="G7775" s="12"/>
      <c r="H7775" s="12"/>
    </row>
    <row r="7776" spans="1:8" ht="290" x14ac:dyDescent="0.35">
      <c r="A7776" s="11">
        <v>45201</v>
      </c>
      <c r="B7776" s="12" t="s">
        <v>98</v>
      </c>
      <c r="C7776" s="12" t="s">
        <v>12357</v>
      </c>
      <c r="D7776" s="12" t="s">
        <v>12358</v>
      </c>
      <c r="E7776" s="12"/>
      <c r="F7776" s="12" t="s">
        <v>13</v>
      </c>
      <c r="G7776" s="12"/>
      <c r="H7776" s="12"/>
    </row>
    <row r="7777" spans="1:8" ht="87" x14ac:dyDescent="0.35">
      <c r="A7777" s="11">
        <v>45201</v>
      </c>
      <c r="B7777" s="12" t="s">
        <v>98</v>
      </c>
      <c r="C7777" s="12" t="s">
        <v>9139</v>
      </c>
      <c r="D7777" s="12" t="s">
        <v>12359</v>
      </c>
      <c r="E7777" s="12"/>
      <c r="F7777" s="12" t="s">
        <v>13</v>
      </c>
      <c r="G7777" s="12"/>
      <c r="H7777" s="12"/>
    </row>
    <row r="7778" spans="1:8" ht="217.5" x14ac:dyDescent="0.35">
      <c r="A7778" s="11">
        <v>45201</v>
      </c>
      <c r="B7778" s="12" t="s">
        <v>98</v>
      </c>
      <c r="C7778" s="12" t="s">
        <v>323</v>
      </c>
      <c r="D7778" s="12" t="s">
        <v>12360</v>
      </c>
      <c r="E7778" s="12"/>
      <c r="F7778" s="12" t="s">
        <v>691</v>
      </c>
      <c r="G7778" s="12" t="s">
        <v>55</v>
      </c>
      <c r="H7778" s="12"/>
    </row>
    <row r="7779" spans="1:8" ht="377" x14ac:dyDescent="0.35">
      <c r="A7779" s="11">
        <v>45201</v>
      </c>
      <c r="B7779" s="12" t="s">
        <v>98</v>
      </c>
      <c r="C7779" s="12" t="s">
        <v>12361</v>
      </c>
      <c r="D7779" s="12" t="s">
        <v>12362</v>
      </c>
      <c r="E7779" s="12"/>
      <c r="F7779" s="12" t="s">
        <v>13</v>
      </c>
      <c r="G7779" s="12"/>
      <c r="H7779" s="12"/>
    </row>
    <row r="7780" spans="1:8" ht="232" x14ac:dyDescent="0.35">
      <c r="A7780" s="11">
        <v>45202</v>
      </c>
      <c r="B7780" s="12" t="s">
        <v>15</v>
      </c>
      <c r="C7780" s="12" t="s">
        <v>342</v>
      </c>
      <c r="D7780" s="12" t="s">
        <v>12363</v>
      </c>
      <c r="E7780" s="12" t="s">
        <v>6</v>
      </c>
      <c r="F7780" s="12" t="s">
        <v>13</v>
      </c>
      <c r="G7780" s="12"/>
      <c r="H7780" s="12"/>
    </row>
    <row r="7781" spans="1:8" ht="130.5" x14ac:dyDescent="0.35">
      <c r="A7781" s="11">
        <v>45202</v>
      </c>
      <c r="B7781" s="12" t="s">
        <v>5</v>
      </c>
      <c r="C7781" s="12" t="s">
        <v>74</v>
      </c>
      <c r="D7781" s="12" t="s">
        <v>12364</v>
      </c>
      <c r="E7781" s="12" t="s">
        <v>6</v>
      </c>
      <c r="F7781" s="12" t="s">
        <v>56</v>
      </c>
      <c r="G7781" s="12" t="s">
        <v>55</v>
      </c>
      <c r="H7781" s="12"/>
    </row>
    <row r="7782" spans="1:8" ht="130.5" x14ac:dyDescent="0.35">
      <c r="A7782" s="11">
        <v>45202</v>
      </c>
      <c r="B7782" s="12" t="s">
        <v>48</v>
      </c>
      <c r="C7782" s="12" t="s">
        <v>57</v>
      </c>
      <c r="D7782" s="12" t="s">
        <v>12365</v>
      </c>
      <c r="E7782" s="12" t="s">
        <v>18</v>
      </c>
      <c r="F7782" s="12" t="s">
        <v>7</v>
      </c>
      <c r="G7782" s="12"/>
      <c r="H7782" s="12"/>
    </row>
    <row r="7783" spans="1:8" ht="101.5" x14ac:dyDescent="0.35">
      <c r="A7783" s="11">
        <v>45202</v>
      </c>
      <c r="B7783" s="12" t="s">
        <v>9128</v>
      </c>
      <c r="C7783" s="12" t="s">
        <v>47</v>
      </c>
      <c r="D7783" s="12" t="s">
        <v>12366</v>
      </c>
      <c r="E7783" s="12" t="s">
        <v>18</v>
      </c>
      <c r="F7783" s="12" t="s">
        <v>13</v>
      </c>
      <c r="G7783" s="12"/>
      <c r="H7783" s="12"/>
    </row>
    <row r="7784" spans="1:8" ht="188.5" x14ac:dyDescent="0.35">
      <c r="A7784" s="11">
        <v>45202</v>
      </c>
      <c r="B7784" s="12" t="s">
        <v>2599</v>
      </c>
      <c r="C7784" s="12" t="s">
        <v>53</v>
      </c>
      <c r="D7784" s="12" t="s">
        <v>12367</v>
      </c>
      <c r="E7784" s="12" t="s">
        <v>49</v>
      </c>
      <c r="F7784" s="12" t="s">
        <v>7</v>
      </c>
      <c r="G7784" s="12"/>
      <c r="H7784" s="12"/>
    </row>
    <row r="7785" spans="1:8" ht="87" x14ac:dyDescent="0.35">
      <c r="A7785" s="11">
        <v>45202</v>
      </c>
      <c r="B7785" s="12" t="s">
        <v>50</v>
      </c>
      <c r="C7785" s="12" t="s">
        <v>75</v>
      </c>
      <c r="D7785" s="12" t="s">
        <v>12368</v>
      </c>
      <c r="E7785" s="12" t="s">
        <v>538</v>
      </c>
      <c r="F7785" s="12" t="s">
        <v>42</v>
      </c>
      <c r="G7785" s="12"/>
      <c r="H7785" s="12"/>
    </row>
    <row r="7786" spans="1:8" ht="159.5" x14ac:dyDescent="0.35">
      <c r="A7786" s="11">
        <v>45202</v>
      </c>
      <c r="B7786" s="12" t="s">
        <v>268</v>
      </c>
      <c r="C7786" s="12" t="s">
        <v>12369</v>
      </c>
      <c r="D7786" s="12" t="s">
        <v>12370</v>
      </c>
      <c r="E7786" s="12" t="s">
        <v>152</v>
      </c>
      <c r="F7786" s="12" t="s">
        <v>9</v>
      </c>
      <c r="G7786" s="12"/>
      <c r="H7786" s="12"/>
    </row>
    <row r="7787" spans="1:8" ht="145" x14ac:dyDescent="0.35">
      <c r="A7787" s="11">
        <v>45202</v>
      </c>
      <c r="B7787" s="12" t="s">
        <v>268</v>
      </c>
      <c r="C7787" s="12" t="s">
        <v>12371</v>
      </c>
      <c r="D7787" s="12" t="s">
        <v>12372</v>
      </c>
      <c r="E7787" s="12" t="s">
        <v>152</v>
      </c>
      <c r="F7787" s="12" t="s">
        <v>9</v>
      </c>
      <c r="G7787" s="12"/>
      <c r="H7787" s="12"/>
    </row>
    <row r="7788" spans="1:8" ht="130.5" x14ac:dyDescent="0.35">
      <c r="A7788" s="11">
        <v>45202</v>
      </c>
      <c r="B7788" s="12" t="s">
        <v>268</v>
      </c>
      <c r="C7788" s="12" t="s">
        <v>10024</v>
      </c>
      <c r="D7788" s="12" t="s">
        <v>12373</v>
      </c>
      <c r="E7788" s="12" t="s">
        <v>152</v>
      </c>
      <c r="F7788" s="12" t="s">
        <v>9</v>
      </c>
      <c r="G7788" s="12"/>
      <c r="H7788" s="12"/>
    </row>
    <row r="7789" spans="1:8" ht="101.5" x14ac:dyDescent="0.35">
      <c r="A7789" s="11">
        <v>45202</v>
      </c>
      <c r="B7789" s="12" t="s">
        <v>268</v>
      </c>
      <c r="C7789" s="12" t="s">
        <v>12374</v>
      </c>
      <c r="D7789" s="12" t="s">
        <v>12375</v>
      </c>
      <c r="E7789" s="12" t="s">
        <v>85</v>
      </c>
      <c r="F7789" s="12" t="s">
        <v>9</v>
      </c>
      <c r="G7789" s="12"/>
      <c r="H7789" s="12"/>
    </row>
    <row r="7790" spans="1:8" ht="188.5" x14ac:dyDescent="0.35">
      <c r="A7790" s="11">
        <v>45202</v>
      </c>
      <c r="B7790" s="12" t="s">
        <v>268</v>
      </c>
      <c r="C7790" s="12" t="s">
        <v>12376</v>
      </c>
      <c r="D7790" s="12" t="s">
        <v>12377</v>
      </c>
      <c r="E7790" s="12" t="s">
        <v>120</v>
      </c>
      <c r="F7790" s="12" t="s">
        <v>13</v>
      </c>
      <c r="G7790" s="12"/>
      <c r="H7790" s="12"/>
    </row>
    <row r="7791" spans="1:8" ht="101.5" x14ac:dyDescent="0.35">
      <c r="A7791" s="11">
        <v>45202</v>
      </c>
      <c r="B7791" s="12" t="s">
        <v>268</v>
      </c>
      <c r="C7791" s="12" t="s">
        <v>53</v>
      </c>
      <c r="D7791" s="12" t="s">
        <v>12378</v>
      </c>
      <c r="E7791" s="12" t="s">
        <v>152</v>
      </c>
      <c r="F7791" s="12" t="s">
        <v>42</v>
      </c>
      <c r="G7791" s="12"/>
      <c r="H7791" s="12"/>
    </row>
    <row r="7792" spans="1:8" ht="101.5" x14ac:dyDescent="0.35">
      <c r="A7792" s="11">
        <v>45202</v>
      </c>
      <c r="B7792" s="12" t="s">
        <v>7535</v>
      </c>
      <c r="C7792" s="12" t="s">
        <v>12379</v>
      </c>
      <c r="D7792" s="12" t="s">
        <v>12380</v>
      </c>
      <c r="E7792" s="12" t="s">
        <v>733</v>
      </c>
      <c r="F7792" s="12" t="s">
        <v>42</v>
      </c>
      <c r="G7792" s="12"/>
      <c r="H7792" s="12"/>
    </row>
    <row r="7793" spans="1:8" ht="101.5" x14ac:dyDescent="0.35">
      <c r="A7793" s="11">
        <v>45202</v>
      </c>
      <c r="B7793" s="12" t="s">
        <v>7535</v>
      </c>
      <c r="C7793" s="12" t="s">
        <v>20</v>
      </c>
      <c r="D7793" s="12" t="s">
        <v>12381</v>
      </c>
      <c r="E7793" s="12" t="s">
        <v>6279</v>
      </c>
      <c r="F7793" s="12" t="s">
        <v>244</v>
      </c>
      <c r="G7793" s="12" t="s">
        <v>55</v>
      </c>
      <c r="H7793" s="12"/>
    </row>
    <row r="7794" spans="1:8" ht="174" x14ac:dyDescent="0.35">
      <c r="A7794" s="11">
        <v>45202</v>
      </c>
      <c r="B7794" s="12" t="s">
        <v>15</v>
      </c>
      <c r="C7794" s="12" t="s">
        <v>12382</v>
      </c>
      <c r="D7794" s="12" t="s">
        <v>12383</v>
      </c>
      <c r="E7794" s="12" t="s">
        <v>152</v>
      </c>
      <c r="F7794" s="12" t="s">
        <v>2605</v>
      </c>
      <c r="G7794" s="12"/>
      <c r="H7794" s="12"/>
    </row>
    <row r="7795" spans="1:8" ht="275.5" x14ac:dyDescent="0.35">
      <c r="A7795" s="11">
        <v>45202</v>
      </c>
      <c r="B7795" s="12" t="s">
        <v>15</v>
      </c>
      <c r="C7795" s="12" t="s">
        <v>53</v>
      </c>
      <c r="D7795" s="12" t="s">
        <v>12384</v>
      </c>
      <c r="E7795" s="12" t="s">
        <v>39</v>
      </c>
      <c r="F7795" s="12" t="s">
        <v>39</v>
      </c>
      <c r="G7795" s="12"/>
      <c r="H7795" s="12"/>
    </row>
    <row r="7796" spans="1:8" ht="130.5" x14ac:dyDescent="0.35">
      <c r="A7796" s="11">
        <v>45202</v>
      </c>
      <c r="B7796" s="12" t="s">
        <v>235</v>
      </c>
      <c r="C7796" s="12" t="s">
        <v>51</v>
      </c>
      <c r="D7796" s="12" t="s">
        <v>12385</v>
      </c>
      <c r="E7796" s="12" t="s">
        <v>164</v>
      </c>
      <c r="F7796" s="12" t="s">
        <v>697</v>
      </c>
      <c r="G7796" s="12" t="s">
        <v>55</v>
      </c>
      <c r="H7796" s="12"/>
    </row>
    <row r="7797" spans="1:8" ht="130.5" x14ac:dyDescent="0.35">
      <c r="A7797" s="11">
        <v>45202</v>
      </c>
      <c r="B7797" s="12" t="s">
        <v>10122</v>
      </c>
      <c r="C7797" s="12" t="s">
        <v>12386</v>
      </c>
      <c r="D7797" s="12" t="s">
        <v>12387</v>
      </c>
      <c r="E7797" s="12" t="s">
        <v>33</v>
      </c>
      <c r="F7797" s="12" t="s">
        <v>19</v>
      </c>
      <c r="G7797" s="12"/>
      <c r="H7797" s="12"/>
    </row>
    <row r="7798" spans="1:8" ht="261" x14ac:dyDescent="0.35">
      <c r="A7798" s="11">
        <v>45202</v>
      </c>
      <c r="B7798" s="12" t="s">
        <v>34</v>
      </c>
      <c r="C7798" s="12" t="s">
        <v>30</v>
      </c>
      <c r="D7798" s="12" t="s">
        <v>12388</v>
      </c>
      <c r="E7798" s="12"/>
      <c r="F7798" s="12" t="s">
        <v>39</v>
      </c>
      <c r="G7798" s="12"/>
      <c r="H7798" s="12"/>
    </row>
    <row r="7799" spans="1:8" ht="217.5" x14ac:dyDescent="0.35">
      <c r="A7799" s="11">
        <v>45202</v>
      </c>
      <c r="B7799" s="12" t="s">
        <v>25</v>
      </c>
      <c r="C7799" s="12" t="s">
        <v>62</v>
      </c>
      <c r="D7799" s="12" t="s">
        <v>12389</v>
      </c>
      <c r="E7799" s="12"/>
      <c r="F7799" s="12" t="s">
        <v>39</v>
      </c>
      <c r="G7799" s="12"/>
      <c r="H7799" s="12"/>
    </row>
    <row r="7800" spans="1:8" ht="333.5" x14ac:dyDescent="0.35">
      <c r="A7800" s="11">
        <v>45202</v>
      </c>
      <c r="B7800" s="12" t="s">
        <v>72</v>
      </c>
      <c r="C7800" s="12" t="s">
        <v>53</v>
      </c>
      <c r="D7800" s="12" t="s">
        <v>12390</v>
      </c>
      <c r="E7800" s="12"/>
      <c r="F7800" s="12" t="s">
        <v>27</v>
      </c>
      <c r="G7800" s="12"/>
      <c r="H7800" s="12"/>
    </row>
    <row r="7801" spans="1:8" ht="275.5" x14ac:dyDescent="0.35">
      <c r="A7801" s="11">
        <v>45202</v>
      </c>
      <c r="B7801" s="12" t="s">
        <v>98</v>
      </c>
      <c r="C7801" s="12" t="s">
        <v>12391</v>
      </c>
      <c r="D7801" s="12" t="s">
        <v>12392</v>
      </c>
      <c r="E7801" s="12"/>
      <c r="F7801" s="12" t="s">
        <v>13</v>
      </c>
      <c r="G7801" s="12"/>
      <c r="H7801" s="12"/>
    </row>
    <row r="7802" spans="1:8" ht="217.5" x14ac:dyDescent="0.35">
      <c r="A7802" s="11">
        <v>45202</v>
      </c>
      <c r="B7802" s="12" t="s">
        <v>98</v>
      </c>
      <c r="C7802" s="12" t="s">
        <v>12393</v>
      </c>
      <c r="D7802" s="12" t="s">
        <v>12394</v>
      </c>
      <c r="E7802" s="12"/>
      <c r="F7802" s="12" t="s">
        <v>4728</v>
      </c>
      <c r="G7802" s="12"/>
      <c r="H7802" s="12"/>
    </row>
    <row r="7803" spans="1:8" ht="145" x14ac:dyDescent="0.35">
      <c r="A7803" s="11">
        <v>45202</v>
      </c>
      <c r="B7803" s="12" t="s">
        <v>98</v>
      </c>
      <c r="C7803" s="12" t="s">
        <v>323</v>
      </c>
      <c r="D7803" s="12" t="s">
        <v>12395</v>
      </c>
      <c r="E7803" s="12"/>
      <c r="F7803" s="12" t="s">
        <v>174</v>
      </c>
      <c r="G7803" s="12"/>
      <c r="H7803" s="12"/>
    </row>
    <row r="7804" spans="1:8" ht="116" x14ac:dyDescent="0.35">
      <c r="A7804" s="11">
        <v>45203</v>
      </c>
      <c r="B7804" s="12" t="s">
        <v>15</v>
      </c>
      <c r="C7804" s="12" t="s">
        <v>12396</v>
      </c>
      <c r="D7804" s="12" t="s">
        <v>12397</v>
      </c>
      <c r="E7804" s="12" t="s">
        <v>6</v>
      </c>
      <c r="F7804" s="12" t="s">
        <v>8411</v>
      </c>
      <c r="G7804" s="12" t="s">
        <v>567</v>
      </c>
      <c r="H7804" s="12"/>
    </row>
    <row r="7805" spans="1:8" ht="116" x14ac:dyDescent="0.35">
      <c r="A7805" s="11">
        <v>45203</v>
      </c>
      <c r="B7805" s="12" t="s">
        <v>9128</v>
      </c>
      <c r="C7805" s="12" t="s">
        <v>784</v>
      </c>
      <c r="D7805" s="12" t="s">
        <v>12398</v>
      </c>
      <c r="E7805" s="12" t="s">
        <v>18</v>
      </c>
      <c r="F7805" s="12" t="s">
        <v>13</v>
      </c>
      <c r="G7805" s="12"/>
      <c r="H7805" s="12"/>
    </row>
    <row r="7806" spans="1:8" ht="101.5" x14ac:dyDescent="0.35">
      <c r="A7806" s="11">
        <v>45203</v>
      </c>
      <c r="B7806" s="12" t="s">
        <v>9128</v>
      </c>
      <c r="C7806" s="12" t="s">
        <v>12</v>
      </c>
      <c r="D7806" s="12" t="s">
        <v>12399</v>
      </c>
      <c r="E7806" s="12" t="s">
        <v>49</v>
      </c>
      <c r="F7806" s="12" t="s">
        <v>42</v>
      </c>
      <c r="G7806" s="12"/>
      <c r="H7806" s="12"/>
    </row>
    <row r="7807" spans="1:8" ht="145" x14ac:dyDescent="0.35">
      <c r="A7807" s="11">
        <v>45203</v>
      </c>
      <c r="B7807" s="12" t="s">
        <v>9128</v>
      </c>
      <c r="C7807" s="12" t="s">
        <v>185</v>
      </c>
      <c r="D7807" s="12" t="s">
        <v>12400</v>
      </c>
      <c r="E7807" s="12" t="s">
        <v>18</v>
      </c>
      <c r="F7807" s="12" t="s">
        <v>484</v>
      </c>
      <c r="G7807" s="12" t="s">
        <v>148</v>
      </c>
      <c r="H7807" s="12"/>
    </row>
    <row r="7808" spans="1:8" ht="116" x14ac:dyDescent="0.35">
      <c r="A7808" s="11">
        <v>45203</v>
      </c>
      <c r="B7808" s="12" t="s">
        <v>77</v>
      </c>
      <c r="C7808" s="12" t="s">
        <v>6947</v>
      </c>
      <c r="D7808" s="12" t="s">
        <v>12401</v>
      </c>
      <c r="E7808" s="12" t="s">
        <v>49</v>
      </c>
      <c r="F7808" s="12" t="s">
        <v>42</v>
      </c>
      <c r="G7808" s="12"/>
      <c r="H7808" s="12"/>
    </row>
    <row r="7809" spans="1:8" ht="72.5" x14ac:dyDescent="0.35">
      <c r="A7809" s="11">
        <v>45203</v>
      </c>
      <c r="B7809" s="12" t="s">
        <v>77</v>
      </c>
      <c r="C7809" s="12" t="s">
        <v>12402</v>
      </c>
      <c r="D7809" s="12" t="s">
        <v>12403</v>
      </c>
      <c r="E7809" s="12" t="s">
        <v>18</v>
      </c>
      <c r="F7809" s="12" t="s">
        <v>42</v>
      </c>
      <c r="G7809" s="12"/>
      <c r="H7809" s="12"/>
    </row>
    <row r="7810" spans="1:8" ht="87" x14ac:dyDescent="0.35">
      <c r="A7810" s="11">
        <v>45203</v>
      </c>
      <c r="B7810" s="12" t="s">
        <v>77</v>
      </c>
      <c r="C7810" s="12" t="s">
        <v>941</v>
      </c>
      <c r="D7810" s="12" t="s">
        <v>12404</v>
      </c>
      <c r="E7810" s="12" t="s">
        <v>142</v>
      </c>
      <c r="F7810" s="12" t="s">
        <v>42</v>
      </c>
      <c r="G7810" s="12"/>
      <c r="H7810" s="12"/>
    </row>
    <row r="7811" spans="1:8" ht="87" x14ac:dyDescent="0.35">
      <c r="A7811" s="11">
        <v>45203</v>
      </c>
      <c r="B7811" s="12" t="s">
        <v>77</v>
      </c>
      <c r="C7811" s="12" t="s">
        <v>12</v>
      </c>
      <c r="D7811" s="12" t="s">
        <v>12405</v>
      </c>
      <c r="E7811" s="12"/>
      <c r="F7811" s="12" t="s">
        <v>7</v>
      </c>
      <c r="G7811" s="12"/>
      <c r="H7811" s="12"/>
    </row>
    <row r="7812" spans="1:8" ht="174" x14ac:dyDescent="0.35">
      <c r="A7812" s="11">
        <v>45203</v>
      </c>
      <c r="B7812" s="12" t="s">
        <v>111</v>
      </c>
      <c r="C7812" s="12" t="s">
        <v>53</v>
      </c>
      <c r="D7812" s="12" t="s">
        <v>12406</v>
      </c>
      <c r="E7812" s="12" t="s">
        <v>18</v>
      </c>
      <c r="F7812" s="12" t="s">
        <v>42</v>
      </c>
      <c r="G7812" s="12"/>
      <c r="H7812" s="12"/>
    </row>
    <row r="7813" spans="1:8" ht="116" x14ac:dyDescent="0.35">
      <c r="A7813" s="11">
        <v>45203</v>
      </c>
      <c r="B7813" s="12" t="s">
        <v>268</v>
      </c>
      <c r="C7813" s="12" t="s">
        <v>12407</v>
      </c>
      <c r="D7813" s="12" t="s">
        <v>12408</v>
      </c>
      <c r="E7813" s="12" t="s">
        <v>85</v>
      </c>
      <c r="F7813" s="12" t="s">
        <v>9</v>
      </c>
      <c r="G7813" s="12"/>
      <c r="H7813" s="12"/>
    </row>
    <row r="7814" spans="1:8" ht="130.5" x14ac:dyDescent="0.35">
      <c r="A7814" s="11">
        <v>45203</v>
      </c>
      <c r="B7814" s="12" t="s">
        <v>268</v>
      </c>
      <c r="C7814" s="12" t="s">
        <v>12409</v>
      </c>
      <c r="D7814" s="12" t="s">
        <v>12410</v>
      </c>
      <c r="E7814" s="12" t="s">
        <v>152</v>
      </c>
      <c r="F7814" s="12" t="s">
        <v>9</v>
      </c>
      <c r="G7814" s="12"/>
      <c r="H7814" s="12"/>
    </row>
    <row r="7815" spans="1:8" ht="87" x14ac:dyDescent="0.35">
      <c r="A7815" s="11">
        <v>45203</v>
      </c>
      <c r="B7815" s="12" t="s">
        <v>268</v>
      </c>
      <c r="C7815" s="12" t="s">
        <v>12051</v>
      </c>
      <c r="D7815" s="12" t="s">
        <v>12411</v>
      </c>
      <c r="E7815" s="12"/>
      <c r="F7815" s="12" t="s">
        <v>9</v>
      </c>
      <c r="G7815" s="12"/>
      <c r="H7815" s="12"/>
    </row>
    <row r="7816" spans="1:8" ht="159.5" x14ac:dyDescent="0.35">
      <c r="A7816" s="11">
        <v>45203</v>
      </c>
      <c r="B7816" s="12" t="s">
        <v>268</v>
      </c>
      <c r="C7816" s="12" t="s">
        <v>20</v>
      </c>
      <c r="D7816" s="12" t="s">
        <v>12412</v>
      </c>
      <c r="E7816" s="12"/>
      <c r="F7816" s="12" t="s">
        <v>28</v>
      </c>
      <c r="G7816" s="12" t="s">
        <v>55</v>
      </c>
      <c r="H7816" s="12"/>
    </row>
    <row r="7817" spans="1:8" ht="101.5" x14ac:dyDescent="0.35">
      <c r="A7817" s="11">
        <v>45203</v>
      </c>
      <c r="B7817" s="12" t="s">
        <v>268</v>
      </c>
      <c r="C7817" s="12" t="s">
        <v>12413</v>
      </c>
      <c r="D7817" s="12" t="s">
        <v>12414</v>
      </c>
      <c r="E7817" s="12" t="s">
        <v>85</v>
      </c>
      <c r="F7817" s="12" t="s">
        <v>9</v>
      </c>
      <c r="G7817" s="12"/>
      <c r="H7817" s="12"/>
    </row>
    <row r="7818" spans="1:8" ht="87" x14ac:dyDescent="0.35">
      <c r="A7818" s="11">
        <v>45203</v>
      </c>
      <c r="B7818" s="12" t="s">
        <v>268</v>
      </c>
      <c r="C7818" s="12" t="s">
        <v>911</v>
      </c>
      <c r="D7818" s="12" t="s">
        <v>12415</v>
      </c>
      <c r="E7818" s="12" t="s">
        <v>9809</v>
      </c>
      <c r="F7818" s="12" t="s">
        <v>42</v>
      </c>
      <c r="G7818" s="12"/>
      <c r="H7818" s="12"/>
    </row>
    <row r="7819" spans="1:8" ht="87" x14ac:dyDescent="0.35">
      <c r="A7819" s="11">
        <v>45203</v>
      </c>
      <c r="B7819" s="12" t="s">
        <v>268</v>
      </c>
      <c r="C7819" s="12" t="s">
        <v>3915</v>
      </c>
      <c r="D7819" s="12" t="s">
        <v>12416</v>
      </c>
      <c r="E7819" s="12" t="s">
        <v>389</v>
      </c>
      <c r="F7819" s="12" t="s">
        <v>42</v>
      </c>
      <c r="G7819" s="12"/>
      <c r="H7819" s="12"/>
    </row>
    <row r="7820" spans="1:8" ht="87" x14ac:dyDescent="0.35">
      <c r="A7820" s="11">
        <v>45203</v>
      </c>
      <c r="B7820" s="12" t="s">
        <v>7535</v>
      </c>
      <c r="C7820" s="12" t="s">
        <v>62</v>
      </c>
      <c r="D7820" s="12" t="s">
        <v>12417</v>
      </c>
      <c r="E7820" s="12" t="s">
        <v>27</v>
      </c>
      <c r="F7820" s="12" t="s">
        <v>28</v>
      </c>
      <c r="G7820" s="12" t="s">
        <v>55</v>
      </c>
      <c r="H7820" s="12"/>
    </row>
    <row r="7821" spans="1:8" ht="174" x14ac:dyDescent="0.35">
      <c r="A7821" s="11">
        <v>45203</v>
      </c>
      <c r="B7821" s="12" t="s">
        <v>7535</v>
      </c>
      <c r="C7821" s="12" t="s">
        <v>22</v>
      </c>
      <c r="D7821" s="12" t="s">
        <v>12418</v>
      </c>
      <c r="E7821" s="12" t="s">
        <v>12419</v>
      </c>
      <c r="F7821" s="12" t="s">
        <v>42</v>
      </c>
      <c r="G7821" s="12"/>
      <c r="H7821" s="12"/>
    </row>
    <row r="7822" spans="1:8" ht="87" x14ac:dyDescent="0.35">
      <c r="A7822" s="11">
        <v>45203</v>
      </c>
      <c r="B7822" s="12" t="s">
        <v>7535</v>
      </c>
      <c r="C7822" s="12" t="s">
        <v>12420</v>
      </c>
      <c r="D7822" s="12" t="s">
        <v>12421</v>
      </c>
      <c r="E7822" s="12" t="s">
        <v>85</v>
      </c>
      <c r="F7822" s="12" t="s">
        <v>42</v>
      </c>
      <c r="G7822" s="12"/>
      <c r="H7822" s="12"/>
    </row>
    <row r="7823" spans="1:8" ht="101.5" x14ac:dyDescent="0.35">
      <c r="A7823" s="11">
        <v>45203</v>
      </c>
      <c r="B7823" s="12" t="s">
        <v>7535</v>
      </c>
      <c r="C7823" s="12" t="s">
        <v>166</v>
      </c>
      <c r="D7823" s="12" t="s">
        <v>12422</v>
      </c>
      <c r="E7823" s="12" t="s">
        <v>173</v>
      </c>
      <c r="F7823" s="12" t="s">
        <v>28</v>
      </c>
      <c r="G7823" s="12" t="s">
        <v>55</v>
      </c>
      <c r="H7823" s="12"/>
    </row>
    <row r="7824" spans="1:8" ht="101.5" x14ac:dyDescent="0.35">
      <c r="A7824" s="11">
        <v>45203</v>
      </c>
      <c r="B7824" s="12" t="s">
        <v>7535</v>
      </c>
      <c r="C7824" s="12" t="s">
        <v>26</v>
      </c>
      <c r="D7824" s="12" t="s">
        <v>12423</v>
      </c>
      <c r="E7824" s="12" t="s">
        <v>647</v>
      </c>
      <c r="F7824" s="12" t="s">
        <v>42</v>
      </c>
      <c r="G7824" s="12"/>
      <c r="H7824" s="12"/>
    </row>
    <row r="7825" spans="1:8" ht="275.5" x14ac:dyDescent="0.35">
      <c r="A7825" s="11">
        <v>45203</v>
      </c>
      <c r="B7825" s="12" t="s">
        <v>15</v>
      </c>
      <c r="C7825" s="12" t="s">
        <v>12424</v>
      </c>
      <c r="D7825" s="12" t="s">
        <v>12425</v>
      </c>
      <c r="E7825" s="12"/>
      <c r="F7825" s="12" t="s">
        <v>39</v>
      </c>
      <c r="G7825" s="12"/>
      <c r="H7825" s="12"/>
    </row>
    <row r="7826" spans="1:8" ht="217.5" x14ac:dyDescent="0.35">
      <c r="A7826" s="11">
        <v>45203</v>
      </c>
      <c r="B7826" s="12" t="s">
        <v>15</v>
      </c>
      <c r="C7826" s="12" t="s">
        <v>12426</v>
      </c>
      <c r="D7826" s="12" t="s">
        <v>12427</v>
      </c>
      <c r="E7826" s="12"/>
      <c r="F7826" s="12" t="s">
        <v>13</v>
      </c>
      <c r="G7826" s="12"/>
      <c r="H7826" s="12"/>
    </row>
    <row r="7827" spans="1:8" ht="116" x14ac:dyDescent="0.35">
      <c r="A7827" s="11">
        <v>45203</v>
      </c>
      <c r="B7827" s="12" t="s">
        <v>11144</v>
      </c>
      <c r="C7827" s="12" t="s">
        <v>53</v>
      </c>
      <c r="D7827" s="12" t="s">
        <v>12428</v>
      </c>
      <c r="E7827" s="12" t="s">
        <v>33</v>
      </c>
      <c r="F7827" s="12" t="s">
        <v>13</v>
      </c>
      <c r="G7827" s="12"/>
      <c r="H7827" s="12"/>
    </row>
    <row r="7828" spans="1:8" ht="232" x14ac:dyDescent="0.35">
      <c r="A7828" s="11">
        <v>45203</v>
      </c>
      <c r="B7828" s="12" t="s">
        <v>11144</v>
      </c>
      <c r="C7828" s="12" t="s">
        <v>2651</v>
      </c>
      <c r="D7828" s="12" t="s">
        <v>12429</v>
      </c>
      <c r="E7828" s="12" t="s">
        <v>89</v>
      </c>
      <c r="F7828" s="12" t="s">
        <v>19</v>
      </c>
      <c r="G7828" s="12"/>
      <c r="H7828" s="12"/>
    </row>
    <row r="7829" spans="1:8" ht="130.5" x14ac:dyDescent="0.35">
      <c r="A7829" s="11">
        <v>45203</v>
      </c>
      <c r="B7829" s="12" t="s">
        <v>46</v>
      </c>
      <c r="C7829" s="12" t="s">
        <v>12430</v>
      </c>
      <c r="D7829" s="12" t="s">
        <v>12431</v>
      </c>
      <c r="E7829" s="12" t="s">
        <v>33</v>
      </c>
      <c r="F7829" s="12" t="s">
        <v>19</v>
      </c>
      <c r="G7829" s="12"/>
      <c r="H7829" s="12"/>
    </row>
    <row r="7830" spans="1:8" ht="145" x14ac:dyDescent="0.35">
      <c r="A7830" s="11">
        <v>45203</v>
      </c>
      <c r="B7830" s="12" t="s">
        <v>25</v>
      </c>
      <c r="C7830" s="12" t="s">
        <v>62</v>
      </c>
      <c r="D7830" s="12" t="s">
        <v>12432</v>
      </c>
      <c r="E7830" s="12"/>
      <c r="F7830" s="12" t="s">
        <v>39</v>
      </c>
      <c r="G7830" s="12"/>
      <c r="H7830" s="12"/>
    </row>
    <row r="7831" spans="1:8" ht="174" x14ac:dyDescent="0.35">
      <c r="A7831" s="11">
        <v>45203</v>
      </c>
      <c r="B7831" s="12" t="s">
        <v>98</v>
      </c>
      <c r="C7831" s="12" t="s">
        <v>12433</v>
      </c>
      <c r="D7831" s="12" t="s">
        <v>12434</v>
      </c>
      <c r="E7831" s="12"/>
      <c r="F7831" s="12" t="s">
        <v>13</v>
      </c>
      <c r="G7831" s="12"/>
      <c r="H7831" s="12"/>
    </row>
    <row r="7832" spans="1:8" ht="101.5" x14ac:dyDescent="0.35">
      <c r="A7832" s="11">
        <v>45203</v>
      </c>
      <c r="B7832" s="12" t="s">
        <v>98</v>
      </c>
      <c r="C7832" s="12" t="s">
        <v>12435</v>
      </c>
      <c r="D7832" s="12" t="s">
        <v>12436</v>
      </c>
      <c r="E7832" s="12"/>
      <c r="F7832" s="12" t="s">
        <v>13</v>
      </c>
      <c r="G7832" s="12"/>
      <c r="H7832" s="12"/>
    </row>
    <row r="7833" spans="1:8" ht="188.5" x14ac:dyDescent="0.35">
      <c r="A7833" s="11">
        <v>45203</v>
      </c>
      <c r="B7833" s="12" t="s">
        <v>98</v>
      </c>
      <c r="C7833" s="12" t="s">
        <v>12437</v>
      </c>
      <c r="D7833" s="12" t="s">
        <v>12438</v>
      </c>
      <c r="E7833" s="12"/>
      <c r="F7833" s="12" t="s">
        <v>4728</v>
      </c>
      <c r="G7833" s="12"/>
      <c r="H7833" s="12"/>
    </row>
    <row r="7834" spans="1:8" ht="159.5" x14ac:dyDescent="0.35">
      <c r="A7834" s="11">
        <v>45204</v>
      </c>
      <c r="B7834" s="12" t="s">
        <v>46</v>
      </c>
      <c r="C7834" s="12" t="s">
        <v>12439</v>
      </c>
      <c r="D7834" s="12" t="s">
        <v>12440</v>
      </c>
      <c r="E7834" s="12"/>
      <c r="F7834" s="12" t="s">
        <v>12441</v>
      </c>
      <c r="G7834" s="12" t="s">
        <v>121</v>
      </c>
      <c r="H7834" s="12"/>
    </row>
    <row r="7835" spans="1:8" ht="101.5" x14ac:dyDescent="0.35">
      <c r="A7835" s="11">
        <v>45204</v>
      </c>
      <c r="B7835" s="12" t="s">
        <v>5</v>
      </c>
      <c r="C7835" s="12" t="s">
        <v>22</v>
      </c>
      <c r="D7835" s="12" t="s">
        <v>12442</v>
      </c>
      <c r="E7835" s="12" t="s">
        <v>6</v>
      </c>
      <c r="F7835" s="12" t="s">
        <v>313</v>
      </c>
      <c r="G7835" s="12" t="s">
        <v>148</v>
      </c>
      <c r="H7835" s="12"/>
    </row>
    <row r="7836" spans="1:8" ht="87" x14ac:dyDescent="0.35">
      <c r="A7836" s="11">
        <v>45204</v>
      </c>
      <c r="B7836" s="12" t="s">
        <v>5</v>
      </c>
      <c r="C7836" s="12" t="s">
        <v>22</v>
      </c>
      <c r="D7836" s="12" t="s">
        <v>12443</v>
      </c>
      <c r="E7836" s="12" t="s">
        <v>6</v>
      </c>
      <c r="F7836" s="12" t="s">
        <v>158</v>
      </c>
      <c r="G7836" s="12" t="s">
        <v>55</v>
      </c>
      <c r="H7836" s="12"/>
    </row>
    <row r="7837" spans="1:8" ht="130.5" x14ac:dyDescent="0.35">
      <c r="A7837" s="11">
        <v>45204</v>
      </c>
      <c r="B7837" s="12" t="s">
        <v>9128</v>
      </c>
      <c r="C7837" s="12" t="s">
        <v>20</v>
      </c>
      <c r="D7837" s="12" t="s">
        <v>12444</v>
      </c>
      <c r="E7837" s="12" t="s">
        <v>142</v>
      </c>
      <c r="F7837" s="12" t="s">
        <v>42</v>
      </c>
      <c r="G7837" s="12"/>
      <c r="H7837" s="12"/>
    </row>
    <row r="7838" spans="1:8" ht="58" x14ac:dyDescent="0.35">
      <c r="A7838" s="11">
        <v>45204</v>
      </c>
      <c r="B7838" s="12" t="s">
        <v>111</v>
      </c>
      <c r="C7838" s="12" t="s">
        <v>427</v>
      </c>
      <c r="D7838" s="12" t="s">
        <v>12445</v>
      </c>
      <c r="E7838" s="12" t="s">
        <v>18</v>
      </c>
      <c r="F7838" s="12" t="s">
        <v>42</v>
      </c>
      <c r="G7838" s="12"/>
      <c r="H7838" s="12"/>
    </row>
    <row r="7839" spans="1:8" ht="101.5" x14ac:dyDescent="0.35">
      <c r="A7839" s="11">
        <v>45204</v>
      </c>
      <c r="B7839" s="12" t="s">
        <v>77</v>
      </c>
      <c r="C7839" s="12" t="s">
        <v>12446</v>
      </c>
      <c r="D7839" s="12" t="s">
        <v>12447</v>
      </c>
      <c r="E7839" s="12" t="s">
        <v>18</v>
      </c>
      <c r="F7839" s="12" t="s">
        <v>42</v>
      </c>
      <c r="G7839" s="12"/>
      <c r="H7839" s="12"/>
    </row>
    <row r="7840" spans="1:8" ht="87" x14ac:dyDescent="0.35">
      <c r="A7840" s="11">
        <v>45204</v>
      </c>
      <c r="B7840" s="12" t="s">
        <v>77</v>
      </c>
      <c r="C7840" s="12" t="s">
        <v>12448</v>
      </c>
      <c r="D7840" s="12" t="s">
        <v>12449</v>
      </c>
      <c r="E7840" s="12" t="s">
        <v>18</v>
      </c>
      <c r="F7840" s="12" t="s">
        <v>42</v>
      </c>
      <c r="G7840" s="12"/>
      <c r="H7840" s="12"/>
    </row>
    <row r="7841" spans="1:8" ht="87" x14ac:dyDescent="0.35">
      <c r="A7841" s="11">
        <v>45204</v>
      </c>
      <c r="B7841" s="12" t="s">
        <v>268</v>
      </c>
      <c r="C7841" s="12" t="s">
        <v>12450</v>
      </c>
      <c r="D7841" s="12" t="s">
        <v>12451</v>
      </c>
      <c r="E7841" s="12" t="s">
        <v>120</v>
      </c>
      <c r="F7841" s="12" t="s">
        <v>13</v>
      </c>
      <c r="G7841" s="12"/>
      <c r="H7841" s="12"/>
    </row>
    <row r="7842" spans="1:8" ht="101.5" x14ac:dyDescent="0.35">
      <c r="A7842" s="11">
        <v>45204</v>
      </c>
      <c r="B7842" s="12" t="s">
        <v>268</v>
      </c>
      <c r="C7842" s="12" t="s">
        <v>12452</v>
      </c>
      <c r="D7842" s="12" t="s">
        <v>12453</v>
      </c>
      <c r="E7842" s="12"/>
      <c r="F7842" s="12" t="s">
        <v>9</v>
      </c>
      <c r="G7842" s="12"/>
      <c r="H7842" s="12"/>
    </row>
    <row r="7843" spans="1:8" ht="101.5" x14ac:dyDescent="0.35">
      <c r="A7843" s="11">
        <v>45204</v>
      </c>
      <c r="B7843" s="12" t="s">
        <v>268</v>
      </c>
      <c r="C7843" s="12" t="s">
        <v>5799</v>
      </c>
      <c r="D7843" s="12" t="s">
        <v>12454</v>
      </c>
      <c r="E7843" s="12" t="s">
        <v>152</v>
      </c>
      <c r="F7843" s="12" t="s">
        <v>9</v>
      </c>
      <c r="G7843" s="12"/>
      <c r="H7843" s="12"/>
    </row>
    <row r="7844" spans="1:8" ht="87" x14ac:dyDescent="0.35">
      <c r="A7844" s="11">
        <v>45204</v>
      </c>
      <c r="B7844" s="12" t="s">
        <v>268</v>
      </c>
      <c r="C7844" s="12" t="s">
        <v>10024</v>
      </c>
      <c r="D7844" s="12" t="s">
        <v>12455</v>
      </c>
      <c r="E7844" s="12" t="s">
        <v>152</v>
      </c>
      <c r="F7844" s="12" t="s">
        <v>9</v>
      </c>
      <c r="G7844" s="12"/>
      <c r="H7844" s="12"/>
    </row>
    <row r="7845" spans="1:8" ht="130.5" x14ac:dyDescent="0.35">
      <c r="A7845" s="11">
        <v>45204</v>
      </c>
      <c r="B7845" s="12" t="s">
        <v>268</v>
      </c>
      <c r="C7845" s="12" t="s">
        <v>10125</v>
      </c>
      <c r="D7845" s="12" t="s">
        <v>12456</v>
      </c>
      <c r="E7845" s="12" t="s">
        <v>27</v>
      </c>
      <c r="F7845" s="12" t="s">
        <v>9</v>
      </c>
      <c r="G7845" s="12"/>
      <c r="H7845" s="12"/>
    </row>
    <row r="7846" spans="1:8" ht="87" x14ac:dyDescent="0.35">
      <c r="A7846" s="11">
        <v>45204</v>
      </c>
      <c r="B7846" s="12" t="s">
        <v>268</v>
      </c>
      <c r="C7846" s="12" t="s">
        <v>12457</v>
      </c>
      <c r="D7846" s="12" t="s">
        <v>12458</v>
      </c>
      <c r="E7846" s="12" t="s">
        <v>120</v>
      </c>
      <c r="F7846" s="12" t="s">
        <v>120</v>
      </c>
      <c r="G7846" s="12"/>
      <c r="H7846" s="12"/>
    </row>
    <row r="7847" spans="1:8" ht="72.5" x14ac:dyDescent="0.35">
      <c r="A7847" s="11">
        <v>45204</v>
      </c>
      <c r="B7847" s="12" t="s">
        <v>268</v>
      </c>
      <c r="C7847" s="12" t="s">
        <v>12459</v>
      </c>
      <c r="D7847" s="12" t="s">
        <v>12460</v>
      </c>
      <c r="E7847" s="12" t="s">
        <v>152</v>
      </c>
      <c r="F7847" s="12" t="s">
        <v>42</v>
      </c>
      <c r="G7847" s="12"/>
      <c r="H7847" s="12"/>
    </row>
    <row r="7848" spans="1:8" ht="130.5" x14ac:dyDescent="0.35">
      <c r="A7848" s="11">
        <v>45204</v>
      </c>
      <c r="B7848" s="12" t="s">
        <v>268</v>
      </c>
      <c r="C7848" s="12" t="s">
        <v>911</v>
      </c>
      <c r="D7848" s="12" t="s">
        <v>12461</v>
      </c>
      <c r="E7848" s="12" t="s">
        <v>27</v>
      </c>
      <c r="F7848" s="12" t="s">
        <v>42</v>
      </c>
      <c r="G7848" s="12"/>
      <c r="H7848" s="12"/>
    </row>
    <row r="7849" spans="1:8" ht="159.5" x14ac:dyDescent="0.35">
      <c r="A7849" s="11">
        <v>45204</v>
      </c>
      <c r="B7849" s="12" t="s">
        <v>7535</v>
      </c>
      <c r="C7849" s="12" t="s">
        <v>12462</v>
      </c>
      <c r="D7849" s="12" t="s">
        <v>12463</v>
      </c>
      <c r="E7849" s="12" t="s">
        <v>39</v>
      </c>
      <c r="F7849" s="12" t="s">
        <v>13</v>
      </c>
      <c r="G7849" s="12"/>
      <c r="H7849" s="12"/>
    </row>
    <row r="7850" spans="1:8" ht="72.5" x14ac:dyDescent="0.35">
      <c r="A7850" s="11">
        <v>45204</v>
      </c>
      <c r="B7850" s="12" t="s">
        <v>7535</v>
      </c>
      <c r="C7850" s="12" t="s">
        <v>12464</v>
      </c>
      <c r="D7850" s="12" t="s">
        <v>12465</v>
      </c>
      <c r="E7850" s="12" t="s">
        <v>93</v>
      </c>
      <c r="F7850" s="12" t="s">
        <v>9</v>
      </c>
      <c r="G7850" s="12"/>
      <c r="H7850" s="12"/>
    </row>
    <row r="7851" spans="1:8" ht="87" x14ac:dyDescent="0.35">
      <c r="A7851" s="11">
        <v>45204</v>
      </c>
      <c r="B7851" s="12" t="s">
        <v>7535</v>
      </c>
      <c r="C7851" s="12" t="s">
        <v>12466</v>
      </c>
      <c r="D7851" s="12" t="s">
        <v>12467</v>
      </c>
      <c r="E7851" s="12" t="s">
        <v>85</v>
      </c>
      <c r="F7851" s="12" t="s">
        <v>9</v>
      </c>
      <c r="G7851" s="12"/>
      <c r="H7851" s="12"/>
    </row>
    <row r="7852" spans="1:8" ht="159.5" x14ac:dyDescent="0.35">
      <c r="A7852" s="11">
        <v>45204</v>
      </c>
      <c r="B7852" s="12" t="s">
        <v>7535</v>
      </c>
      <c r="C7852" s="12" t="s">
        <v>57</v>
      </c>
      <c r="D7852" s="12" t="s">
        <v>12468</v>
      </c>
      <c r="E7852" s="12" t="s">
        <v>85</v>
      </c>
      <c r="F7852" s="12" t="s">
        <v>42</v>
      </c>
      <c r="G7852" s="12"/>
      <c r="H7852" s="12"/>
    </row>
    <row r="7853" spans="1:8" ht="174" x14ac:dyDescent="0.35">
      <c r="A7853" s="11">
        <v>45204</v>
      </c>
      <c r="B7853" s="12" t="s">
        <v>7535</v>
      </c>
      <c r="C7853" s="12" t="s">
        <v>53</v>
      </c>
      <c r="D7853" s="12" t="s">
        <v>12469</v>
      </c>
      <c r="E7853" s="12" t="s">
        <v>120</v>
      </c>
      <c r="F7853" s="12" t="s">
        <v>19</v>
      </c>
      <c r="G7853" s="12"/>
      <c r="H7853" s="12"/>
    </row>
    <row r="7854" spans="1:8" ht="116" x14ac:dyDescent="0.35">
      <c r="A7854" s="11">
        <v>45204</v>
      </c>
      <c r="B7854" s="12" t="s">
        <v>15</v>
      </c>
      <c r="C7854" s="12" t="s">
        <v>12470</v>
      </c>
      <c r="D7854" s="12" t="s">
        <v>12471</v>
      </c>
      <c r="E7854" s="12"/>
      <c r="F7854" s="12" t="s">
        <v>56</v>
      </c>
      <c r="G7854" s="12" t="s">
        <v>55</v>
      </c>
      <c r="H7854" s="12"/>
    </row>
    <row r="7855" spans="1:8" ht="232" x14ac:dyDescent="0.35">
      <c r="A7855" s="11">
        <v>45204</v>
      </c>
      <c r="B7855" s="12" t="s">
        <v>15</v>
      </c>
      <c r="C7855" s="12" t="s">
        <v>53</v>
      </c>
      <c r="D7855" s="12" t="s">
        <v>12472</v>
      </c>
      <c r="E7855" s="12"/>
      <c r="F7855" s="12" t="s">
        <v>39</v>
      </c>
      <c r="G7855" s="12"/>
      <c r="H7855" s="12"/>
    </row>
    <row r="7856" spans="1:8" ht="290" x14ac:dyDescent="0.35">
      <c r="A7856" s="11">
        <v>45204</v>
      </c>
      <c r="B7856" s="12" t="s">
        <v>15</v>
      </c>
      <c r="C7856" s="12" t="s">
        <v>53</v>
      </c>
      <c r="D7856" s="12" t="s">
        <v>12473</v>
      </c>
      <c r="E7856" s="12"/>
      <c r="F7856" s="12" t="s">
        <v>120</v>
      </c>
      <c r="G7856" s="12"/>
      <c r="H7856" s="12"/>
    </row>
    <row r="7857" spans="1:8" ht="87" x14ac:dyDescent="0.35">
      <c r="A7857" s="11">
        <v>45204</v>
      </c>
      <c r="B7857" s="12" t="s">
        <v>15</v>
      </c>
      <c r="C7857" s="12" t="s">
        <v>166</v>
      </c>
      <c r="D7857" s="12" t="s">
        <v>12474</v>
      </c>
      <c r="E7857" s="12"/>
      <c r="F7857" s="12" t="s">
        <v>120</v>
      </c>
      <c r="G7857" s="12"/>
      <c r="H7857" s="12"/>
    </row>
    <row r="7858" spans="1:8" ht="87" x14ac:dyDescent="0.35">
      <c r="A7858" s="11">
        <v>45204</v>
      </c>
      <c r="B7858" s="12" t="s">
        <v>15</v>
      </c>
      <c r="C7858" s="12" t="s">
        <v>22</v>
      </c>
      <c r="D7858" s="12" t="s">
        <v>12475</v>
      </c>
      <c r="E7858" s="12"/>
      <c r="F7858" s="12" t="s">
        <v>56</v>
      </c>
      <c r="G7858" s="12"/>
      <c r="H7858" s="12"/>
    </row>
    <row r="7859" spans="1:8" ht="116" x14ac:dyDescent="0.35">
      <c r="A7859" s="11">
        <v>45204</v>
      </c>
      <c r="B7859" s="12" t="s">
        <v>15</v>
      </c>
      <c r="C7859" s="12" t="s">
        <v>12476</v>
      </c>
      <c r="D7859" s="12" t="s">
        <v>12477</v>
      </c>
      <c r="E7859" s="12" t="s">
        <v>12478</v>
      </c>
      <c r="F7859" s="12" t="s">
        <v>42</v>
      </c>
      <c r="G7859" s="12"/>
      <c r="H7859" s="12"/>
    </row>
    <row r="7860" spans="1:8" ht="72.5" x14ac:dyDescent="0.35">
      <c r="A7860" s="11">
        <v>45204</v>
      </c>
      <c r="B7860" s="12" t="s">
        <v>72</v>
      </c>
      <c r="C7860" s="12" t="s">
        <v>12479</v>
      </c>
      <c r="D7860" s="12" t="s">
        <v>12480</v>
      </c>
      <c r="E7860" s="12"/>
      <c r="F7860" s="12" t="s">
        <v>244</v>
      </c>
      <c r="G7860" s="12" t="s">
        <v>55</v>
      </c>
      <c r="H7860" s="12"/>
    </row>
    <row r="7861" spans="1:8" ht="203" x14ac:dyDescent="0.35">
      <c r="A7861" s="11">
        <v>45204</v>
      </c>
      <c r="B7861" s="12" t="s">
        <v>9128</v>
      </c>
      <c r="C7861" s="12" t="s">
        <v>12481</v>
      </c>
      <c r="D7861" s="12" t="s">
        <v>12482</v>
      </c>
      <c r="E7861" s="12" t="s">
        <v>245</v>
      </c>
      <c r="F7861" s="12" t="s">
        <v>19</v>
      </c>
      <c r="G7861" s="12"/>
      <c r="H7861" s="12"/>
    </row>
    <row r="7862" spans="1:8" ht="188.5" x14ac:dyDescent="0.35">
      <c r="A7862" s="11">
        <v>45204</v>
      </c>
      <c r="B7862" s="12" t="s">
        <v>25</v>
      </c>
      <c r="C7862" s="12" t="s">
        <v>62</v>
      </c>
      <c r="D7862" s="12" t="s">
        <v>12483</v>
      </c>
      <c r="E7862" s="12"/>
      <c r="F7862" s="12" t="s">
        <v>39</v>
      </c>
      <c r="G7862" s="12"/>
      <c r="H7862" s="12"/>
    </row>
    <row r="7863" spans="1:8" ht="188.5" x14ac:dyDescent="0.35">
      <c r="A7863" s="11">
        <v>45204</v>
      </c>
      <c r="B7863" s="12" t="s">
        <v>291</v>
      </c>
      <c r="C7863" s="12" t="s">
        <v>214</v>
      </c>
      <c r="D7863" s="12" t="s">
        <v>12484</v>
      </c>
      <c r="E7863" s="12"/>
      <c r="F7863" s="12" t="s">
        <v>27</v>
      </c>
      <c r="G7863" s="12"/>
      <c r="H7863" s="12"/>
    </row>
    <row r="7864" spans="1:8" ht="188.5" x14ac:dyDescent="0.35">
      <c r="A7864" s="11">
        <v>45204</v>
      </c>
      <c r="B7864" s="12" t="s">
        <v>98</v>
      </c>
      <c r="C7864" s="12" t="s">
        <v>44</v>
      </c>
      <c r="D7864" s="12" t="s">
        <v>12485</v>
      </c>
      <c r="E7864" s="12"/>
      <c r="F7864" s="12" t="s">
        <v>56</v>
      </c>
      <c r="G7864" s="12" t="s">
        <v>14</v>
      </c>
      <c r="H7864" s="12"/>
    </row>
    <row r="7865" spans="1:8" ht="246.5" x14ac:dyDescent="0.35">
      <c r="A7865" s="11">
        <v>45204</v>
      </c>
      <c r="B7865" s="12" t="s">
        <v>98</v>
      </c>
      <c r="C7865" s="12" t="s">
        <v>12486</v>
      </c>
      <c r="D7865" s="12" t="s">
        <v>12487</v>
      </c>
      <c r="E7865" s="12"/>
      <c r="F7865" s="12" t="s">
        <v>13</v>
      </c>
      <c r="G7865" s="12"/>
      <c r="H7865" s="12"/>
    </row>
    <row r="7866" spans="1:8" ht="87" x14ac:dyDescent="0.35">
      <c r="A7866" s="11">
        <v>45204</v>
      </c>
      <c r="B7866" s="12" t="s">
        <v>98</v>
      </c>
      <c r="C7866" s="12" t="s">
        <v>12488</v>
      </c>
      <c r="D7866" s="12" t="s">
        <v>12489</v>
      </c>
      <c r="E7866" s="12"/>
      <c r="F7866" s="12" t="s">
        <v>13</v>
      </c>
      <c r="G7866" s="12"/>
      <c r="H7866" s="12"/>
    </row>
    <row r="7867" spans="1:8" ht="246.5" x14ac:dyDescent="0.35">
      <c r="A7867" s="11">
        <v>45204</v>
      </c>
      <c r="B7867" s="12" t="s">
        <v>98</v>
      </c>
      <c r="C7867" s="12" t="s">
        <v>12490</v>
      </c>
      <c r="D7867" s="12" t="s">
        <v>12491</v>
      </c>
      <c r="E7867" s="12"/>
      <c r="F7867" s="12" t="s">
        <v>4728</v>
      </c>
      <c r="G7867" s="12"/>
      <c r="H7867" s="12"/>
    </row>
    <row r="7868" spans="1:8" ht="116" x14ac:dyDescent="0.35">
      <c r="A7868" s="11">
        <v>45205</v>
      </c>
      <c r="B7868" s="12" t="s">
        <v>48</v>
      </c>
      <c r="C7868" s="12" t="s">
        <v>367</v>
      </c>
      <c r="D7868" s="12" t="s">
        <v>12492</v>
      </c>
      <c r="E7868" s="12" t="s">
        <v>18</v>
      </c>
      <c r="F7868" s="12" t="s">
        <v>56</v>
      </c>
      <c r="G7868" s="12"/>
      <c r="H7868" s="12"/>
    </row>
    <row r="7869" spans="1:8" ht="72.5" x14ac:dyDescent="0.35">
      <c r="A7869" s="11">
        <v>45205</v>
      </c>
      <c r="B7869" s="12" t="s">
        <v>123</v>
      </c>
      <c r="C7869" s="12" t="s">
        <v>53</v>
      </c>
      <c r="D7869" s="12" t="s">
        <v>12493</v>
      </c>
      <c r="E7869" s="12" t="s">
        <v>18</v>
      </c>
      <c r="F7869" s="12" t="s">
        <v>56</v>
      </c>
      <c r="G7869" s="12" t="s">
        <v>14</v>
      </c>
      <c r="H7869" s="12"/>
    </row>
    <row r="7870" spans="1:8" ht="116" x14ac:dyDescent="0.35">
      <c r="A7870" s="11">
        <v>45205</v>
      </c>
      <c r="B7870" s="12" t="s">
        <v>10649</v>
      </c>
      <c r="C7870" s="12" t="s">
        <v>26</v>
      </c>
      <c r="D7870" s="12" t="s">
        <v>12494</v>
      </c>
      <c r="E7870" s="12" t="s">
        <v>248</v>
      </c>
      <c r="F7870" s="12" t="s">
        <v>42</v>
      </c>
      <c r="G7870" s="12"/>
      <c r="H7870" s="12"/>
    </row>
    <row r="7871" spans="1:8" ht="188.5" x14ac:dyDescent="0.35">
      <c r="A7871" s="11">
        <v>45205</v>
      </c>
      <c r="B7871" s="12" t="s">
        <v>77</v>
      </c>
      <c r="C7871" s="12" t="s">
        <v>12</v>
      </c>
      <c r="D7871" s="12" t="s">
        <v>12495</v>
      </c>
      <c r="E7871" s="12" t="s">
        <v>18</v>
      </c>
      <c r="F7871" s="12" t="s">
        <v>42</v>
      </c>
      <c r="G7871" s="12"/>
      <c r="H7871" s="12"/>
    </row>
    <row r="7872" spans="1:8" ht="116" x14ac:dyDescent="0.35">
      <c r="A7872" s="11">
        <v>45205</v>
      </c>
      <c r="B7872" s="12" t="s">
        <v>268</v>
      </c>
      <c r="C7872" s="12" t="s">
        <v>12496</v>
      </c>
      <c r="D7872" s="12" t="s">
        <v>12497</v>
      </c>
      <c r="E7872" s="12"/>
      <c r="F7872" s="12" t="s">
        <v>9</v>
      </c>
      <c r="G7872" s="12"/>
      <c r="H7872" s="12"/>
    </row>
    <row r="7873" spans="1:8" ht="87" x14ac:dyDescent="0.35">
      <c r="A7873" s="11">
        <v>45205</v>
      </c>
      <c r="B7873" s="12" t="s">
        <v>268</v>
      </c>
      <c r="C7873" s="12" t="s">
        <v>12498</v>
      </c>
      <c r="D7873" s="12" t="s">
        <v>12499</v>
      </c>
      <c r="E7873" s="12" t="s">
        <v>27</v>
      </c>
      <c r="F7873" s="12" t="s">
        <v>9</v>
      </c>
      <c r="G7873" s="12"/>
      <c r="H7873" s="12"/>
    </row>
    <row r="7874" spans="1:8" ht="87" x14ac:dyDescent="0.35">
      <c r="A7874" s="11">
        <v>45205</v>
      </c>
      <c r="B7874" s="12" t="s">
        <v>268</v>
      </c>
      <c r="C7874" s="12" t="s">
        <v>12500</v>
      </c>
      <c r="D7874" s="12" t="s">
        <v>12501</v>
      </c>
      <c r="E7874" s="12" t="s">
        <v>27</v>
      </c>
      <c r="F7874" s="12" t="s">
        <v>42</v>
      </c>
      <c r="G7874" s="12"/>
      <c r="H7874" s="12"/>
    </row>
    <row r="7875" spans="1:8" ht="87" x14ac:dyDescent="0.35">
      <c r="A7875" s="11">
        <v>45205</v>
      </c>
      <c r="B7875" s="12" t="s">
        <v>268</v>
      </c>
      <c r="C7875" s="12" t="s">
        <v>12502</v>
      </c>
      <c r="D7875" s="12" t="s">
        <v>12503</v>
      </c>
      <c r="E7875" s="12" t="s">
        <v>264</v>
      </c>
      <c r="F7875" s="12" t="s">
        <v>42</v>
      </c>
      <c r="G7875" s="12"/>
      <c r="H7875" s="12"/>
    </row>
    <row r="7876" spans="1:8" ht="72.5" x14ac:dyDescent="0.35">
      <c r="A7876" s="11">
        <v>45205</v>
      </c>
      <c r="B7876" s="12" t="s">
        <v>268</v>
      </c>
      <c r="C7876" s="12" t="s">
        <v>53</v>
      </c>
      <c r="D7876" s="12" t="s">
        <v>12504</v>
      </c>
      <c r="E7876" s="12" t="s">
        <v>152</v>
      </c>
      <c r="F7876" s="12" t="s">
        <v>42</v>
      </c>
      <c r="G7876" s="12"/>
      <c r="H7876" s="12"/>
    </row>
    <row r="7877" spans="1:8" ht="87" x14ac:dyDescent="0.35">
      <c r="A7877" s="11">
        <v>45205</v>
      </c>
      <c r="B7877" s="12" t="s">
        <v>7535</v>
      </c>
      <c r="C7877" s="12" t="s">
        <v>12505</v>
      </c>
      <c r="D7877" s="12" t="s">
        <v>12506</v>
      </c>
      <c r="E7877" s="12" t="s">
        <v>120</v>
      </c>
      <c r="F7877" s="12" t="s">
        <v>9</v>
      </c>
      <c r="G7877" s="12"/>
      <c r="H7877" s="12"/>
    </row>
    <row r="7878" spans="1:8" ht="246.5" x14ac:dyDescent="0.35">
      <c r="A7878" s="11">
        <v>45205</v>
      </c>
      <c r="B7878" s="12" t="s">
        <v>7535</v>
      </c>
      <c r="C7878" s="12" t="s">
        <v>9166</v>
      </c>
      <c r="D7878" s="12" t="s">
        <v>12507</v>
      </c>
      <c r="E7878" s="12" t="s">
        <v>12419</v>
      </c>
      <c r="F7878" s="12" t="s">
        <v>42</v>
      </c>
      <c r="G7878" s="12"/>
      <c r="H7878" s="12"/>
    </row>
    <row r="7879" spans="1:8" ht="101.5" x14ac:dyDescent="0.35">
      <c r="A7879" s="11">
        <v>45205</v>
      </c>
      <c r="B7879" s="12" t="s">
        <v>7535</v>
      </c>
      <c r="C7879" s="12" t="s">
        <v>7673</v>
      </c>
      <c r="D7879" s="12" t="s">
        <v>12508</v>
      </c>
      <c r="E7879" s="12" t="s">
        <v>173</v>
      </c>
      <c r="F7879" s="12" t="s">
        <v>42</v>
      </c>
      <c r="G7879" s="12"/>
      <c r="H7879" s="12"/>
    </row>
    <row r="7880" spans="1:8" ht="87" x14ac:dyDescent="0.35">
      <c r="A7880" s="11">
        <v>45205</v>
      </c>
      <c r="B7880" s="12" t="s">
        <v>7535</v>
      </c>
      <c r="C7880" s="12" t="s">
        <v>941</v>
      </c>
      <c r="D7880" s="12" t="s">
        <v>12509</v>
      </c>
      <c r="E7880" s="12" t="s">
        <v>173</v>
      </c>
      <c r="F7880" s="12" t="s">
        <v>42</v>
      </c>
      <c r="G7880" s="12"/>
      <c r="H7880" s="12"/>
    </row>
    <row r="7881" spans="1:8" ht="87" x14ac:dyDescent="0.35">
      <c r="A7881" s="11">
        <v>45205</v>
      </c>
      <c r="B7881" s="12" t="s">
        <v>227</v>
      </c>
      <c r="C7881" s="12" t="s">
        <v>53</v>
      </c>
      <c r="D7881" s="12" t="s">
        <v>12510</v>
      </c>
      <c r="E7881" s="12" t="s">
        <v>173</v>
      </c>
      <c r="F7881" s="12" t="s">
        <v>56</v>
      </c>
      <c r="G7881" s="12"/>
      <c r="H7881" s="12"/>
    </row>
    <row r="7882" spans="1:8" ht="246.5" x14ac:dyDescent="0.35">
      <c r="A7882" s="11">
        <v>45205</v>
      </c>
      <c r="B7882" s="12" t="s">
        <v>15</v>
      </c>
      <c r="C7882" s="12" t="s">
        <v>51</v>
      </c>
      <c r="D7882" s="12" t="s">
        <v>12511</v>
      </c>
      <c r="E7882" s="12"/>
      <c r="F7882" s="12" t="s">
        <v>39</v>
      </c>
      <c r="G7882" s="12"/>
      <c r="H7882" s="12"/>
    </row>
    <row r="7883" spans="1:8" ht="188.5" x14ac:dyDescent="0.35">
      <c r="A7883" s="11">
        <v>45205</v>
      </c>
      <c r="B7883" s="12" t="s">
        <v>150</v>
      </c>
      <c r="C7883" s="12" t="s">
        <v>53</v>
      </c>
      <c r="D7883" s="12" t="s">
        <v>12512</v>
      </c>
      <c r="E7883" s="12" t="s">
        <v>152</v>
      </c>
      <c r="F7883" s="12" t="s">
        <v>42</v>
      </c>
      <c r="G7883" s="12"/>
      <c r="H7883" s="12"/>
    </row>
    <row r="7884" spans="1:8" ht="130.5" x14ac:dyDescent="0.35">
      <c r="A7884" s="11">
        <v>45205</v>
      </c>
      <c r="B7884" s="12" t="s">
        <v>25</v>
      </c>
      <c r="C7884" s="12" t="s">
        <v>12513</v>
      </c>
      <c r="D7884" s="12" t="s">
        <v>12514</v>
      </c>
      <c r="E7884" s="12" t="s">
        <v>120</v>
      </c>
      <c r="F7884" s="12" t="s">
        <v>13</v>
      </c>
      <c r="G7884" s="12"/>
      <c r="H7884" s="12"/>
    </row>
    <row r="7885" spans="1:8" ht="188.5" x14ac:dyDescent="0.35">
      <c r="A7885" s="11">
        <v>45205</v>
      </c>
      <c r="B7885" s="12" t="s">
        <v>25</v>
      </c>
      <c r="C7885" s="12" t="s">
        <v>62</v>
      </c>
      <c r="D7885" s="12" t="s">
        <v>12515</v>
      </c>
      <c r="E7885" s="12"/>
      <c r="F7885" s="12" t="s">
        <v>39</v>
      </c>
      <c r="G7885" s="12"/>
      <c r="H7885" s="12"/>
    </row>
    <row r="7886" spans="1:8" ht="377" x14ac:dyDescent="0.35">
      <c r="A7886" s="11">
        <v>45205</v>
      </c>
      <c r="B7886" s="12" t="s">
        <v>9128</v>
      </c>
      <c r="C7886" s="12" t="s">
        <v>12</v>
      </c>
      <c r="D7886" s="12" t="s">
        <v>12516</v>
      </c>
      <c r="E7886" s="12"/>
      <c r="F7886" s="12" t="s">
        <v>19</v>
      </c>
      <c r="G7886" s="12"/>
      <c r="H7886" s="12"/>
    </row>
    <row r="7887" spans="1:8" ht="232" x14ac:dyDescent="0.35">
      <c r="A7887" s="11">
        <v>45205</v>
      </c>
      <c r="B7887" s="12" t="s">
        <v>9128</v>
      </c>
      <c r="C7887" s="12" t="s">
        <v>10</v>
      </c>
      <c r="D7887" s="12" t="s">
        <v>12517</v>
      </c>
      <c r="E7887" s="12" t="s">
        <v>6</v>
      </c>
      <c r="F7887" s="12" t="s">
        <v>19</v>
      </c>
      <c r="G7887" s="12"/>
      <c r="H7887" s="12"/>
    </row>
    <row r="7888" spans="1:8" ht="130.5" x14ac:dyDescent="0.35">
      <c r="A7888" s="11">
        <v>45205</v>
      </c>
      <c r="B7888" s="12" t="s">
        <v>46</v>
      </c>
      <c r="C7888" s="12" t="s">
        <v>32</v>
      </c>
      <c r="D7888" s="12" t="s">
        <v>12518</v>
      </c>
      <c r="E7888" s="12" t="s">
        <v>33</v>
      </c>
      <c r="F7888" s="12" t="s">
        <v>19</v>
      </c>
      <c r="G7888" s="12"/>
      <c r="H7888" s="12"/>
    </row>
    <row r="7889" spans="1:8" ht="101.5" x14ac:dyDescent="0.35">
      <c r="A7889" s="11">
        <v>45205</v>
      </c>
      <c r="B7889" s="12" t="s">
        <v>72</v>
      </c>
      <c r="C7889" s="12" t="s">
        <v>12519</v>
      </c>
      <c r="D7889" s="12" t="s">
        <v>12520</v>
      </c>
      <c r="E7889" s="12" t="s">
        <v>296</v>
      </c>
      <c r="F7889" s="12" t="s">
        <v>13</v>
      </c>
      <c r="G7889" s="12"/>
      <c r="H7889" s="12"/>
    </row>
    <row r="7890" spans="1:8" ht="101.5" x14ac:dyDescent="0.35">
      <c r="A7890" s="11">
        <v>45205</v>
      </c>
      <c r="B7890" s="12" t="s">
        <v>98</v>
      </c>
      <c r="C7890" s="12" t="s">
        <v>12521</v>
      </c>
      <c r="D7890" s="12" t="s">
        <v>12522</v>
      </c>
      <c r="E7890" s="12"/>
      <c r="F7890" s="12" t="s">
        <v>13</v>
      </c>
      <c r="G7890" s="12"/>
      <c r="H7890" s="12"/>
    </row>
    <row r="7891" spans="1:8" ht="275.5" x14ac:dyDescent="0.35">
      <c r="A7891" s="11">
        <v>45205</v>
      </c>
      <c r="B7891" s="12" t="s">
        <v>98</v>
      </c>
      <c r="C7891" s="12" t="s">
        <v>12523</v>
      </c>
      <c r="D7891" s="12" t="s">
        <v>12524</v>
      </c>
      <c r="E7891" s="12"/>
      <c r="F7891" s="12" t="s">
        <v>13</v>
      </c>
      <c r="G7891" s="12"/>
      <c r="H7891" s="12"/>
    </row>
    <row r="7892" spans="1:8" ht="174" x14ac:dyDescent="0.35">
      <c r="A7892" s="11">
        <v>45205</v>
      </c>
      <c r="B7892" s="12" t="s">
        <v>98</v>
      </c>
      <c r="C7892" s="12" t="s">
        <v>12525</v>
      </c>
      <c r="D7892" s="12" t="s">
        <v>12526</v>
      </c>
      <c r="E7892" s="12"/>
      <c r="F7892" s="12" t="s">
        <v>4728</v>
      </c>
      <c r="G7892" s="12"/>
      <c r="H7892" s="12"/>
    </row>
    <row r="7893" spans="1:8" ht="188.5" x14ac:dyDescent="0.35">
      <c r="A7893" s="11">
        <v>45206</v>
      </c>
      <c r="B7893" s="12" t="s">
        <v>15</v>
      </c>
      <c r="C7893" s="12" t="s">
        <v>57</v>
      </c>
      <c r="D7893" s="12" t="s">
        <v>12527</v>
      </c>
      <c r="E7893" s="12"/>
      <c r="F7893" s="12" t="s">
        <v>7</v>
      </c>
      <c r="G7893" s="12"/>
      <c r="H7893" s="12"/>
    </row>
    <row r="7894" spans="1:8" ht="116" x14ac:dyDescent="0.35">
      <c r="A7894" s="11">
        <v>45206</v>
      </c>
      <c r="B7894" s="12" t="s">
        <v>15</v>
      </c>
      <c r="C7894" s="12" t="s">
        <v>22</v>
      </c>
      <c r="D7894" s="12" t="s">
        <v>12528</v>
      </c>
      <c r="E7894" s="12" t="s">
        <v>18</v>
      </c>
      <c r="F7894" s="12" t="s">
        <v>7</v>
      </c>
      <c r="G7894" s="12"/>
      <c r="H7894" s="12"/>
    </row>
    <row r="7895" spans="1:8" ht="101.5" x14ac:dyDescent="0.35">
      <c r="A7895" s="11">
        <v>45206</v>
      </c>
      <c r="B7895" s="12" t="s">
        <v>15</v>
      </c>
      <c r="C7895" s="12" t="s">
        <v>53</v>
      </c>
      <c r="D7895" s="12" t="s">
        <v>12529</v>
      </c>
      <c r="E7895" s="12" t="s">
        <v>49</v>
      </c>
      <c r="F7895" s="12" t="s">
        <v>42</v>
      </c>
      <c r="G7895" s="12"/>
      <c r="H7895" s="12"/>
    </row>
    <row r="7896" spans="1:8" ht="87" x14ac:dyDescent="0.35">
      <c r="A7896" s="11">
        <v>45206</v>
      </c>
      <c r="B7896" s="12" t="s">
        <v>15</v>
      </c>
      <c r="C7896" s="12" t="s">
        <v>51</v>
      </c>
      <c r="D7896" s="12" t="s">
        <v>12530</v>
      </c>
      <c r="E7896" s="12" t="s">
        <v>24</v>
      </c>
      <c r="F7896" s="12" t="s">
        <v>313</v>
      </c>
      <c r="G7896" s="12" t="s">
        <v>148</v>
      </c>
      <c r="H7896" s="12"/>
    </row>
    <row r="7897" spans="1:8" ht="101.5" x14ac:dyDescent="0.35">
      <c r="A7897" s="11">
        <v>45206</v>
      </c>
      <c r="B7897" s="12" t="s">
        <v>5</v>
      </c>
      <c r="C7897" s="12" t="s">
        <v>47</v>
      </c>
      <c r="D7897" s="12" t="s">
        <v>12531</v>
      </c>
      <c r="E7897" s="12" t="s">
        <v>18</v>
      </c>
      <c r="F7897" s="12" t="s">
        <v>13</v>
      </c>
      <c r="G7897" s="12"/>
      <c r="H7897" s="12"/>
    </row>
    <row r="7898" spans="1:8" ht="87" x14ac:dyDescent="0.35">
      <c r="A7898" s="11">
        <v>45206</v>
      </c>
      <c r="B7898" s="12" t="s">
        <v>5</v>
      </c>
      <c r="C7898" s="12" t="s">
        <v>47</v>
      </c>
      <c r="D7898" s="12" t="s">
        <v>12532</v>
      </c>
      <c r="E7898" s="12" t="s">
        <v>18</v>
      </c>
      <c r="F7898" s="12" t="s">
        <v>13</v>
      </c>
      <c r="G7898" s="12"/>
      <c r="H7898" s="12"/>
    </row>
    <row r="7899" spans="1:8" ht="130.5" x14ac:dyDescent="0.35">
      <c r="A7899" s="11">
        <v>45206</v>
      </c>
      <c r="B7899" s="12" t="s">
        <v>17</v>
      </c>
      <c r="C7899" s="12" t="s">
        <v>20</v>
      </c>
      <c r="D7899" s="12" t="s">
        <v>12533</v>
      </c>
      <c r="E7899" s="12" t="s">
        <v>18</v>
      </c>
      <c r="F7899" s="12" t="s">
        <v>484</v>
      </c>
      <c r="G7899" s="12" t="s">
        <v>148</v>
      </c>
      <c r="H7899" s="12"/>
    </row>
    <row r="7900" spans="1:8" ht="116" x14ac:dyDescent="0.35">
      <c r="A7900" s="11">
        <v>45206</v>
      </c>
      <c r="B7900" s="12" t="s">
        <v>11</v>
      </c>
      <c r="C7900" s="12" t="s">
        <v>520</v>
      </c>
      <c r="D7900" s="12" t="s">
        <v>12534</v>
      </c>
      <c r="E7900" s="12" t="s">
        <v>18</v>
      </c>
      <c r="F7900" s="12" t="s">
        <v>56</v>
      </c>
      <c r="G7900" s="12" t="s">
        <v>55</v>
      </c>
      <c r="H7900" s="12"/>
    </row>
    <row r="7901" spans="1:8" ht="101.5" x14ac:dyDescent="0.35">
      <c r="A7901" s="11">
        <v>45206</v>
      </c>
      <c r="B7901" s="12" t="s">
        <v>11</v>
      </c>
      <c r="C7901" s="12" t="s">
        <v>12535</v>
      </c>
      <c r="D7901" s="12" t="s">
        <v>12536</v>
      </c>
      <c r="E7901" s="12" t="s">
        <v>49</v>
      </c>
      <c r="F7901" s="12" t="s">
        <v>42</v>
      </c>
      <c r="G7901" s="12"/>
      <c r="H7901" s="12"/>
    </row>
    <row r="7902" spans="1:8" ht="87" x14ac:dyDescent="0.35">
      <c r="A7902" s="11">
        <v>45206</v>
      </c>
      <c r="B7902" s="12" t="s">
        <v>23</v>
      </c>
      <c r="C7902" s="12" t="s">
        <v>53</v>
      </c>
      <c r="D7902" s="12" t="s">
        <v>12537</v>
      </c>
      <c r="E7902" s="12" t="s">
        <v>49</v>
      </c>
      <c r="F7902" s="12" t="s">
        <v>42</v>
      </c>
      <c r="G7902" s="12"/>
      <c r="H7902" s="12"/>
    </row>
    <row r="7903" spans="1:8" ht="87" x14ac:dyDescent="0.35">
      <c r="A7903" s="11">
        <v>45206</v>
      </c>
      <c r="B7903" s="12" t="s">
        <v>102</v>
      </c>
      <c r="C7903" s="12" t="s">
        <v>22</v>
      </c>
      <c r="D7903" s="12" t="s">
        <v>12538</v>
      </c>
      <c r="E7903" s="12" t="s">
        <v>18</v>
      </c>
      <c r="F7903" s="12" t="s">
        <v>56</v>
      </c>
      <c r="G7903" s="12" t="s">
        <v>55</v>
      </c>
      <c r="H7903" s="12"/>
    </row>
    <row r="7904" spans="1:8" ht="116" x14ac:dyDescent="0.35">
      <c r="A7904" s="11">
        <v>45206</v>
      </c>
      <c r="B7904" s="12" t="s">
        <v>268</v>
      </c>
      <c r="C7904" s="12" t="s">
        <v>12539</v>
      </c>
      <c r="D7904" s="12" t="s">
        <v>12540</v>
      </c>
      <c r="E7904" s="12" t="s">
        <v>85</v>
      </c>
      <c r="F7904" s="12" t="s">
        <v>9</v>
      </c>
      <c r="G7904" s="12"/>
      <c r="H7904" s="12"/>
    </row>
    <row r="7905" spans="1:8" ht="87" x14ac:dyDescent="0.35">
      <c r="A7905" s="11">
        <v>45206</v>
      </c>
      <c r="B7905" s="12" t="s">
        <v>268</v>
      </c>
      <c r="C7905" s="12" t="s">
        <v>12541</v>
      </c>
      <c r="D7905" s="12" t="s">
        <v>12542</v>
      </c>
      <c r="E7905" s="12" t="s">
        <v>152</v>
      </c>
      <c r="F7905" s="12" t="s">
        <v>9</v>
      </c>
      <c r="G7905" s="12"/>
      <c r="H7905" s="12"/>
    </row>
    <row r="7906" spans="1:8" ht="101.5" x14ac:dyDescent="0.35">
      <c r="A7906" s="11">
        <v>45206</v>
      </c>
      <c r="B7906" s="12" t="s">
        <v>268</v>
      </c>
      <c r="C7906" s="12" t="s">
        <v>12543</v>
      </c>
      <c r="D7906" s="12" t="s">
        <v>12544</v>
      </c>
      <c r="E7906" s="12" t="s">
        <v>27</v>
      </c>
      <c r="F7906" s="12" t="s">
        <v>9</v>
      </c>
      <c r="G7906" s="12"/>
      <c r="H7906" s="12"/>
    </row>
    <row r="7907" spans="1:8" ht="101.5" x14ac:dyDescent="0.35">
      <c r="A7907" s="11">
        <v>45206</v>
      </c>
      <c r="B7907" s="12" t="s">
        <v>268</v>
      </c>
      <c r="C7907" s="12" t="s">
        <v>941</v>
      </c>
      <c r="D7907" s="12" t="s">
        <v>12545</v>
      </c>
      <c r="E7907" s="12" t="s">
        <v>27</v>
      </c>
      <c r="F7907" s="12" t="s">
        <v>42</v>
      </c>
      <c r="G7907" s="12"/>
      <c r="H7907" s="12"/>
    </row>
    <row r="7908" spans="1:8" ht="101.5" x14ac:dyDescent="0.35">
      <c r="A7908" s="11">
        <v>45206</v>
      </c>
      <c r="B7908" s="12" t="s">
        <v>268</v>
      </c>
      <c r="C7908" s="12" t="s">
        <v>839</v>
      </c>
      <c r="D7908" s="12" t="s">
        <v>12546</v>
      </c>
      <c r="E7908" s="12" t="s">
        <v>120</v>
      </c>
      <c r="F7908" s="12" t="s">
        <v>42</v>
      </c>
      <c r="G7908" s="12"/>
      <c r="H7908" s="12"/>
    </row>
    <row r="7909" spans="1:8" ht="116" x14ac:dyDescent="0.35">
      <c r="A7909" s="11">
        <v>45206</v>
      </c>
      <c r="B7909" s="12" t="s">
        <v>268</v>
      </c>
      <c r="C7909" s="12" t="s">
        <v>911</v>
      </c>
      <c r="D7909" s="12" t="s">
        <v>12547</v>
      </c>
      <c r="E7909" s="12" t="s">
        <v>152</v>
      </c>
      <c r="F7909" s="12" t="s">
        <v>42</v>
      </c>
      <c r="G7909" s="12"/>
      <c r="H7909" s="12"/>
    </row>
    <row r="7910" spans="1:8" ht="101.5" x14ac:dyDescent="0.35">
      <c r="A7910" s="11">
        <v>45206</v>
      </c>
      <c r="B7910" s="12" t="s">
        <v>10166</v>
      </c>
      <c r="C7910" s="12" t="s">
        <v>7824</v>
      </c>
      <c r="D7910" s="12" t="s">
        <v>12548</v>
      </c>
      <c r="E7910" s="12" t="s">
        <v>120</v>
      </c>
      <c r="F7910" s="12" t="s">
        <v>9</v>
      </c>
      <c r="G7910" s="12"/>
      <c r="H7910" s="12"/>
    </row>
    <row r="7911" spans="1:8" ht="101.5" x14ac:dyDescent="0.35">
      <c r="A7911" s="11">
        <v>45206</v>
      </c>
      <c r="B7911" s="12" t="s">
        <v>10166</v>
      </c>
      <c r="C7911" s="12" t="s">
        <v>12227</v>
      </c>
      <c r="D7911" s="12" t="s">
        <v>12549</v>
      </c>
      <c r="E7911" s="12" t="s">
        <v>290</v>
      </c>
      <c r="F7911" s="12" t="s">
        <v>9</v>
      </c>
      <c r="G7911" s="12"/>
      <c r="H7911" s="12"/>
    </row>
    <row r="7912" spans="1:8" ht="101.5" x14ac:dyDescent="0.35">
      <c r="A7912" s="11">
        <v>45206</v>
      </c>
      <c r="B7912" s="12" t="s">
        <v>10166</v>
      </c>
      <c r="C7912" s="12" t="s">
        <v>11548</v>
      </c>
      <c r="D7912" s="12" t="s">
        <v>12550</v>
      </c>
      <c r="E7912" s="12" t="s">
        <v>152</v>
      </c>
      <c r="F7912" s="12" t="s">
        <v>9</v>
      </c>
      <c r="G7912" s="12"/>
      <c r="H7912" s="12"/>
    </row>
    <row r="7913" spans="1:8" ht="145" x14ac:dyDescent="0.35">
      <c r="A7913" s="11">
        <v>45206</v>
      </c>
      <c r="B7913" s="12" t="s">
        <v>10166</v>
      </c>
      <c r="C7913" s="12" t="s">
        <v>10252</v>
      </c>
      <c r="D7913" s="12" t="s">
        <v>12551</v>
      </c>
      <c r="E7913" s="12" t="s">
        <v>85</v>
      </c>
      <c r="F7913" s="12" t="s">
        <v>42</v>
      </c>
      <c r="G7913" s="12"/>
      <c r="H7913" s="12"/>
    </row>
    <row r="7914" spans="1:8" ht="304.5" x14ac:dyDescent="0.35">
      <c r="A7914" s="11">
        <v>45206</v>
      </c>
      <c r="B7914" s="12" t="s">
        <v>617</v>
      </c>
      <c r="C7914" s="12" t="s">
        <v>12552</v>
      </c>
      <c r="D7914" s="12" t="s">
        <v>12553</v>
      </c>
      <c r="E7914" s="12" t="s">
        <v>39</v>
      </c>
      <c r="F7914" s="12" t="s">
        <v>13</v>
      </c>
      <c r="G7914" s="12"/>
      <c r="H7914" s="12"/>
    </row>
    <row r="7915" spans="1:8" ht="101.5" x14ac:dyDescent="0.35">
      <c r="A7915" s="11">
        <v>45206</v>
      </c>
      <c r="B7915" s="12" t="s">
        <v>617</v>
      </c>
      <c r="C7915" s="12" t="s">
        <v>941</v>
      </c>
      <c r="D7915" s="12" t="s">
        <v>12554</v>
      </c>
      <c r="E7915" s="12" t="s">
        <v>1494</v>
      </c>
      <c r="F7915" s="12" t="s">
        <v>42</v>
      </c>
      <c r="G7915" s="12"/>
      <c r="H7915" s="12"/>
    </row>
    <row r="7916" spans="1:8" ht="246.5" x14ac:dyDescent="0.35">
      <c r="A7916" s="11">
        <v>45206</v>
      </c>
      <c r="B7916" s="12" t="s">
        <v>9128</v>
      </c>
      <c r="C7916" s="12" t="s">
        <v>12555</v>
      </c>
      <c r="D7916" s="12" t="s">
        <v>12556</v>
      </c>
      <c r="E7916" s="12" t="s">
        <v>217</v>
      </c>
      <c r="F7916" s="12" t="s">
        <v>19</v>
      </c>
      <c r="G7916" s="12"/>
      <c r="H7916" s="12"/>
    </row>
    <row r="7917" spans="1:8" ht="174" x14ac:dyDescent="0.35">
      <c r="A7917" s="11">
        <v>45206</v>
      </c>
      <c r="B7917" s="12" t="s">
        <v>25</v>
      </c>
      <c r="C7917" s="12" t="s">
        <v>62</v>
      </c>
      <c r="D7917" s="12" t="s">
        <v>12557</v>
      </c>
      <c r="E7917" s="12"/>
      <c r="F7917" s="12" t="s">
        <v>39</v>
      </c>
      <c r="G7917" s="12"/>
      <c r="H7917" s="12"/>
    </row>
    <row r="7918" spans="1:8" ht="145" x14ac:dyDescent="0.35">
      <c r="A7918" s="11">
        <v>45206</v>
      </c>
      <c r="B7918" s="12" t="s">
        <v>414</v>
      </c>
      <c r="C7918" s="12" t="s">
        <v>30</v>
      </c>
      <c r="D7918" s="12" t="s">
        <v>12558</v>
      </c>
      <c r="E7918" s="12" t="s">
        <v>577</v>
      </c>
      <c r="F7918" s="12" t="s">
        <v>107</v>
      </c>
      <c r="G7918" s="12"/>
      <c r="H7918" s="12"/>
    </row>
    <row r="7919" spans="1:8" ht="232" x14ac:dyDescent="0.35">
      <c r="A7919" s="11">
        <v>45206</v>
      </c>
      <c r="B7919" s="12" t="s">
        <v>291</v>
      </c>
      <c r="C7919" s="12" t="s">
        <v>30</v>
      </c>
      <c r="D7919" s="12" t="s">
        <v>12559</v>
      </c>
      <c r="E7919" s="12" t="s">
        <v>194</v>
      </c>
      <c r="F7919" s="12" t="s">
        <v>107</v>
      </c>
      <c r="G7919" s="12"/>
      <c r="H7919" s="12"/>
    </row>
    <row r="7920" spans="1:8" ht="72.5" x14ac:dyDescent="0.35">
      <c r="A7920" s="11">
        <v>45206</v>
      </c>
      <c r="B7920" s="12" t="s">
        <v>291</v>
      </c>
      <c r="C7920" s="12" t="s">
        <v>62</v>
      </c>
      <c r="D7920" s="12" t="s">
        <v>12560</v>
      </c>
      <c r="E7920" s="12" t="s">
        <v>194</v>
      </c>
      <c r="F7920" s="12" t="s">
        <v>85</v>
      </c>
      <c r="G7920" s="12"/>
      <c r="H7920" s="12"/>
    </row>
    <row r="7921" spans="1:8" ht="87" x14ac:dyDescent="0.35">
      <c r="A7921" s="11">
        <v>45206</v>
      </c>
      <c r="B7921" s="12" t="s">
        <v>98</v>
      </c>
      <c r="C7921" s="12" t="s">
        <v>12561</v>
      </c>
      <c r="D7921" s="12" t="s">
        <v>12562</v>
      </c>
      <c r="E7921" s="12"/>
      <c r="F7921" s="12" t="s">
        <v>13</v>
      </c>
      <c r="G7921" s="12"/>
      <c r="H7921" s="12"/>
    </row>
    <row r="7922" spans="1:8" ht="275.5" x14ac:dyDescent="0.35">
      <c r="A7922" s="11">
        <v>45206</v>
      </c>
      <c r="B7922" s="12" t="s">
        <v>98</v>
      </c>
      <c r="C7922" s="12" t="s">
        <v>12563</v>
      </c>
      <c r="D7922" s="12" t="s">
        <v>12564</v>
      </c>
      <c r="E7922" s="12"/>
      <c r="F7922" s="12" t="s">
        <v>4728</v>
      </c>
      <c r="G7922" s="12"/>
      <c r="H7922" s="12"/>
    </row>
    <row r="7923" spans="1:8" ht="174" x14ac:dyDescent="0.35">
      <c r="A7923" s="11">
        <v>45206</v>
      </c>
      <c r="B7923" s="12" t="s">
        <v>98</v>
      </c>
      <c r="C7923" s="12" t="s">
        <v>12565</v>
      </c>
      <c r="D7923" s="12" t="s">
        <v>12566</v>
      </c>
      <c r="E7923" s="12"/>
      <c r="F7923" s="12" t="s">
        <v>56</v>
      </c>
      <c r="G7923" s="12" t="s">
        <v>14</v>
      </c>
      <c r="H7923" s="12"/>
    </row>
    <row r="7924" spans="1:8" ht="116" x14ac:dyDescent="0.35">
      <c r="A7924" s="11">
        <v>45206</v>
      </c>
      <c r="B7924" s="12" t="s">
        <v>98</v>
      </c>
      <c r="C7924" s="12" t="s">
        <v>12567</v>
      </c>
      <c r="D7924" s="12" t="s">
        <v>12568</v>
      </c>
      <c r="E7924" s="12"/>
      <c r="F7924" s="12" t="s">
        <v>13</v>
      </c>
      <c r="G7924" s="12"/>
      <c r="H7924" s="12"/>
    </row>
    <row r="7925" spans="1:8" ht="145" x14ac:dyDescent="0.35">
      <c r="A7925" s="11">
        <v>45207</v>
      </c>
      <c r="B7925" s="12" t="s">
        <v>528</v>
      </c>
      <c r="C7925" s="12" t="s">
        <v>12569</v>
      </c>
      <c r="D7925" s="12" t="s">
        <v>12570</v>
      </c>
      <c r="E7925" s="12" t="s">
        <v>18</v>
      </c>
      <c r="F7925" s="12" t="s">
        <v>7</v>
      </c>
      <c r="G7925" s="12"/>
      <c r="H7925" s="12"/>
    </row>
    <row r="7926" spans="1:8" ht="87" x14ac:dyDescent="0.35">
      <c r="A7926" s="11">
        <v>45207</v>
      </c>
      <c r="B7926" s="12" t="s">
        <v>528</v>
      </c>
      <c r="C7926" s="12" t="s">
        <v>22</v>
      </c>
      <c r="D7926" s="12" t="s">
        <v>12571</v>
      </c>
      <c r="E7926" s="12"/>
      <c r="F7926" s="12" t="s">
        <v>56</v>
      </c>
      <c r="G7926" s="12" t="s">
        <v>55</v>
      </c>
      <c r="H7926" s="12"/>
    </row>
    <row r="7927" spans="1:8" ht="130.5" x14ac:dyDescent="0.35">
      <c r="A7927" s="11">
        <v>45207</v>
      </c>
      <c r="B7927" s="12" t="s">
        <v>528</v>
      </c>
      <c r="C7927" s="12" t="s">
        <v>5492</v>
      </c>
      <c r="D7927" s="12" t="s">
        <v>12572</v>
      </c>
      <c r="E7927" s="12" t="s">
        <v>49</v>
      </c>
      <c r="F7927" s="12" t="s">
        <v>42</v>
      </c>
      <c r="G7927" s="12"/>
      <c r="H7927" s="12"/>
    </row>
    <row r="7928" spans="1:8" ht="101.5" x14ac:dyDescent="0.35">
      <c r="A7928" s="11">
        <v>45207</v>
      </c>
      <c r="B7928" s="12" t="s">
        <v>77</v>
      </c>
      <c r="C7928" s="12" t="s">
        <v>22</v>
      </c>
      <c r="D7928" s="12" t="s">
        <v>12573</v>
      </c>
      <c r="E7928" s="12" t="s">
        <v>18</v>
      </c>
      <c r="F7928" s="12" t="s">
        <v>13</v>
      </c>
      <c r="G7928" s="12"/>
      <c r="H7928" s="12"/>
    </row>
    <row r="7929" spans="1:8" ht="130.5" x14ac:dyDescent="0.35">
      <c r="A7929" s="11">
        <v>45207</v>
      </c>
      <c r="B7929" s="12" t="s">
        <v>77</v>
      </c>
      <c r="C7929" s="12" t="s">
        <v>12</v>
      </c>
      <c r="D7929" s="12" t="s">
        <v>12574</v>
      </c>
      <c r="E7929" s="12"/>
      <c r="F7929" s="12" t="s">
        <v>7</v>
      </c>
      <c r="G7929" s="12"/>
      <c r="H7929" s="12"/>
    </row>
    <row r="7930" spans="1:8" ht="72.5" x14ac:dyDescent="0.35">
      <c r="A7930" s="11">
        <v>45207</v>
      </c>
      <c r="B7930" s="12" t="s">
        <v>77</v>
      </c>
      <c r="C7930" s="12" t="s">
        <v>12</v>
      </c>
      <c r="D7930" s="12" t="s">
        <v>12575</v>
      </c>
      <c r="E7930" s="12" t="s">
        <v>49</v>
      </c>
      <c r="F7930" s="12" t="s">
        <v>56</v>
      </c>
      <c r="G7930" s="12" t="s">
        <v>55</v>
      </c>
      <c r="H7930" s="12"/>
    </row>
    <row r="7931" spans="1:8" ht="290" x14ac:dyDescent="0.35">
      <c r="A7931" s="11">
        <v>45207</v>
      </c>
      <c r="B7931" s="12" t="s">
        <v>23</v>
      </c>
      <c r="C7931" s="12" t="s">
        <v>197</v>
      </c>
      <c r="D7931" s="12" t="s">
        <v>12576</v>
      </c>
      <c r="E7931" s="12" t="s">
        <v>49</v>
      </c>
      <c r="F7931" s="12" t="s">
        <v>13</v>
      </c>
      <c r="G7931" s="12"/>
      <c r="H7931" s="12"/>
    </row>
    <row r="7932" spans="1:8" ht="101.5" x14ac:dyDescent="0.35">
      <c r="A7932" s="11">
        <v>45207</v>
      </c>
      <c r="B7932" s="12" t="s">
        <v>11</v>
      </c>
      <c r="C7932" s="12" t="s">
        <v>22</v>
      </c>
      <c r="D7932" s="12" t="s">
        <v>12577</v>
      </c>
      <c r="E7932" s="12" t="s">
        <v>18</v>
      </c>
      <c r="F7932" s="12" t="s">
        <v>56</v>
      </c>
      <c r="G7932" s="12" t="s">
        <v>55</v>
      </c>
      <c r="H7932" s="12"/>
    </row>
    <row r="7933" spans="1:8" ht="87" x14ac:dyDescent="0.35">
      <c r="A7933" s="11">
        <v>45207</v>
      </c>
      <c r="B7933" s="12" t="s">
        <v>11</v>
      </c>
      <c r="C7933" s="12" t="s">
        <v>941</v>
      </c>
      <c r="D7933" s="12" t="s">
        <v>12578</v>
      </c>
      <c r="E7933" s="12" t="s">
        <v>49</v>
      </c>
      <c r="F7933" s="12" t="s">
        <v>42</v>
      </c>
      <c r="G7933" s="12"/>
      <c r="H7933" s="12"/>
    </row>
    <row r="7934" spans="1:8" ht="116" x14ac:dyDescent="0.35">
      <c r="A7934" s="11">
        <v>45207</v>
      </c>
      <c r="B7934" s="12" t="s">
        <v>268</v>
      </c>
      <c r="C7934" s="12" t="s">
        <v>12579</v>
      </c>
      <c r="D7934" s="12" t="s">
        <v>12580</v>
      </c>
      <c r="E7934" s="12" t="s">
        <v>152</v>
      </c>
      <c r="F7934" s="12" t="s">
        <v>13</v>
      </c>
      <c r="G7934" s="12"/>
      <c r="H7934" s="12"/>
    </row>
    <row r="7935" spans="1:8" ht="348" x14ac:dyDescent="0.35">
      <c r="A7935" s="11">
        <v>45207</v>
      </c>
      <c r="B7935" s="12" t="s">
        <v>268</v>
      </c>
      <c r="C7935" s="12" t="s">
        <v>12581</v>
      </c>
      <c r="D7935" s="12" t="s">
        <v>12582</v>
      </c>
      <c r="E7935" s="12" t="s">
        <v>120</v>
      </c>
      <c r="F7935" s="12" t="s">
        <v>13</v>
      </c>
      <c r="G7935" s="12"/>
      <c r="H7935" s="12"/>
    </row>
    <row r="7936" spans="1:8" ht="145" x14ac:dyDescent="0.35">
      <c r="A7936" s="11">
        <v>45207</v>
      </c>
      <c r="B7936" s="12" t="s">
        <v>268</v>
      </c>
      <c r="C7936" s="12" t="s">
        <v>2911</v>
      </c>
      <c r="D7936" s="12" t="s">
        <v>12583</v>
      </c>
      <c r="E7936" s="12" t="s">
        <v>264</v>
      </c>
      <c r="F7936" s="12" t="s">
        <v>42</v>
      </c>
      <c r="G7936" s="12"/>
      <c r="H7936" s="12"/>
    </row>
    <row r="7937" spans="1:8" ht="101.5" x14ac:dyDescent="0.35">
      <c r="A7937" s="11">
        <v>45207</v>
      </c>
      <c r="B7937" s="12" t="s">
        <v>268</v>
      </c>
      <c r="C7937" s="12" t="s">
        <v>5692</v>
      </c>
      <c r="D7937" s="12" t="s">
        <v>12584</v>
      </c>
      <c r="E7937" s="12" t="s">
        <v>647</v>
      </c>
      <c r="F7937" s="12" t="s">
        <v>42</v>
      </c>
      <c r="G7937" s="12"/>
      <c r="H7937" s="12"/>
    </row>
    <row r="7938" spans="1:8" ht="87" x14ac:dyDescent="0.35">
      <c r="A7938" s="11">
        <v>45207</v>
      </c>
      <c r="B7938" s="12" t="s">
        <v>268</v>
      </c>
      <c r="C7938" s="12" t="s">
        <v>12585</v>
      </c>
      <c r="D7938" s="12" t="s">
        <v>12586</v>
      </c>
      <c r="E7938" s="12" t="s">
        <v>152</v>
      </c>
      <c r="F7938" s="12" t="s">
        <v>9</v>
      </c>
      <c r="G7938" s="12"/>
      <c r="H7938" s="12"/>
    </row>
    <row r="7939" spans="1:8" ht="130.5" x14ac:dyDescent="0.35">
      <c r="A7939" s="11">
        <v>45207</v>
      </c>
      <c r="B7939" s="12" t="s">
        <v>268</v>
      </c>
      <c r="C7939" s="12" t="s">
        <v>12587</v>
      </c>
      <c r="D7939" s="12" t="s">
        <v>12588</v>
      </c>
      <c r="E7939" s="12"/>
      <c r="F7939" s="12" t="s">
        <v>9</v>
      </c>
      <c r="G7939" s="12"/>
      <c r="H7939" s="12"/>
    </row>
    <row r="7940" spans="1:8" ht="101.5" x14ac:dyDescent="0.35">
      <c r="A7940" s="11">
        <v>45207</v>
      </c>
      <c r="B7940" s="12" t="s">
        <v>268</v>
      </c>
      <c r="C7940" s="12" t="s">
        <v>12161</v>
      </c>
      <c r="D7940" s="12" t="s">
        <v>12589</v>
      </c>
      <c r="E7940" s="12" t="s">
        <v>152</v>
      </c>
      <c r="F7940" s="12" t="s">
        <v>9</v>
      </c>
      <c r="G7940" s="12"/>
      <c r="H7940" s="12"/>
    </row>
    <row r="7941" spans="1:8" ht="130.5" x14ac:dyDescent="0.35">
      <c r="A7941" s="11">
        <v>45207</v>
      </c>
      <c r="B7941" s="12" t="s">
        <v>268</v>
      </c>
      <c r="C7941" s="12" t="s">
        <v>839</v>
      </c>
      <c r="D7941" s="12" t="s">
        <v>12590</v>
      </c>
      <c r="E7941" s="12" t="s">
        <v>120</v>
      </c>
      <c r="F7941" s="12" t="s">
        <v>42</v>
      </c>
      <c r="G7941" s="12"/>
      <c r="H7941" s="12"/>
    </row>
    <row r="7942" spans="1:8" ht="232" x14ac:dyDescent="0.35">
      <c r="A7942" s="11">
        <v>45207</v>
      </c>
      <c r="B7942" s="12" t="s">
        <v>268</v>
      </c>
      <c r="C7942" s="12" t="s">
        <v>12591</v>
      </c>
      <c r="D7942" s="12" t="s">
        <v>12592</v>
      </c>
      <c r="E7942" s="12"/>
      <c r="F7942" s="12" t="s">
        <v>56</v>
      </c>
      <c r="G7942" s="12"/>
      <c r="H7942" s="12"/>
    </row>
    <row r="7943" spans="1:8" ht="101.5" x14ac:dyDescent="0.35">
      <c r="A7943" s="11">
        <v>45207</v>
      </c>
      <c r="B7943" s="12" t="s">
        <v>7535</v>
      </c>
      <c r="C7943" s="12" t="s">
        <v>12593</v>
      </c>
      <c r="D7943" s="12" t="s">
        <v>12594</v>
      </c>
      <c r="E7943" s="12"/>
      <c r="F7943" s="12" t="s">
        <v>19</v>
      </c>
      <c r="G7943" s="12"/>
      <c r="H7943" s="12"/>
    </row>
    <row r="7944" spans="1:8" ht="159.5" x14ac:dyDescent="0.35">
      <c r="A7944" s="11">
        <v>45207</v>
      </c>
      <c r="B7944" s="12" t="s">
        <v>7535</v>
      </c>
      <c r="C7944" s="12" t="s">
        <v>12595</v>
      </c>
      <c r="D7944" s="12" t="s">
        <v>12596</v>
      </c>
      <c r="E7944" s="12"/>
      <c r="F7944" s="12" t="s">
        <v>19</v>
      </c>
      <c r="G7944" s="12"/>
      <c r="H7944" s="12"/>
    </row>
    <row r="7945" spans="1:8" ht="87" x14ac:dyDescent="0.35">
      <c r="A7945" s="11">
        <v>45207</v>
      </c>
      <c r="B7945" s="12" t="s">
        <v>7535</v>
      </c>
      <c r="C7945" s="12" t="s">
        <v>12597</v>
      </c>
      <c r="D7945" s="12" t="s">
        <v>12598</v>
      </c>
      <c r="E7945" s="12" t="s">
        <v>173</v>
      </c>
      <c r="F7945" s="12" t="s">
        <v>42</v>
      </c>
      <c r="G7945" s="12"/>
      <c r="H7945" s="12"/>
    </row>
    <row r="7946" spans="1:8" ht="116" x14ac:dyDescent="0.35">
      <c r="A7946" s="11">
        <v>45207</v>
      </c>
      <c r="B7946" s="12" t="s">
        <v>7535</v>
      </c>
      <c r="C7946" s="12" t="s">
        <v>22</v>
      </c>
      <c r="D7946" s="12" t="s">
        <v>12599</v>
      </c>
      <c r="E7946" s="12" t="s">
        <v>27</v>
      </c>
      <c r="F7946" s="12" t="s">
        <v>42</v>
      </c>
      <c r="G7946" s="12"/>
      <c r="H7946" s="12"/>
    </row>
    <row r="7947" spans="1:8" ht="116" x14ac:dyDescent="0.35">
      <c r="A7947" s="11">
        <v>45207</v>
      </c>
      <c r="B7947" s="12" t="s">
        <v>7535</v>
      </c>
      <c r="C7947" s="12" t="s">
        <v>12600</v>
      </c>
      <c r="D7947" s="12" t="s">
        <v>12601</v>
      </c>
      <c r="E7947" s="12" t="s">
        <v>85</v>
      </c>
      <c r="F7947" s="12" t="s">
        <v>42</v>
      </c>
      <c r="G7947" s="12"/>
      <c r="H7947" s="12"/>
    </row>
    <row r="7948" spans="1:8" ht="116" x14ac:dyDescent="0.35">
      <c r="A7948" s="11">
        <v>45207</v>
      </c>
      <c r="B7948" s="12" t="s">
        <v>72</v>
      </c>
      <c r="C7948" s="12" t="s">
        <v>12602</v>
      </c>
      <c r="D7948" s="12" t="s">
        <v>12603</v>
      </c>
      <c r="E7948" s="12" t="s">
        <v>39</v>
      </c>
      <c r="F7948" s="12" t="s">
        <v>13</v>
      </c>
      <c r="G7948" s="12"/>
      <c r="H7948" s="12"/>
    </row>
    <row r="7949" spans="1:8" ht="101.5" x14ac:dyDescent="0.35">
      <c r="A7949" s="11">
        <v>45207</v>
      </c>
      <c r="B7949" s="12" t="s">
        <v>72</v>
      </c>
      <c r="C7949" s="12" t="s">
        <v>12604</v>
      </c>
      <c r="D7949" s="12" t="s">
        <v>12605</v>
      </c>
      <c r="E7949" s="12" t="s">
        <v>120</v>
      </c>
      <c r="F7949" s="12" t="s">
        <v>165</v>
      </c>
      <c r="G7949" s="12"/>
      <c r="H7949" s="12"/>
    </row>
    <row r="7950" spans="1:8" ht="145" x14ac:dyDescent="0.35">
      <c r="A7950" s="11">
        <v>45207</v>
      </c>
      <c r="B7950" s="12" t="s">
        <v>46</v>
      </c>
      <c r="C7950" s="12" t="s">
        <v>12606</v>
      </c>
      <c r="D7950" s="12" t="s">
        <v>12607</v>
      </c>
      <c r="E7950" s="12" t="s">
        <v>33</v>
      </c>
      <c r="F7950" s="12" t="s">
        <v>19</v>
      </c>
      <c r="G7950" s="12"/>
      <c r="H7950" s="12"/>
    </row>
    <row r="7951" spans="1:8" ht="130.5" x14ac:dyDescent="0.35">
      <c r="A7951" s="11">
        <v>45207</v>
      </c>
      <c r="B7951" s="12" t="s">
        <v>34</v>
      </c>
      <c r="C7951" s="12" t="s">
        <v>12608</v>
      </c>
      <c r="D7951" s="12" t="s">
        <v>12609</v>
      </c>
      <c r="E7951" s="12" t="s">
        <v>93</v>
      </c>
      <c r="F7951" s="12" t="s">
        <v>9</v>
      </c>
      <c r="G7951" s="12"/>
      <c r="H7951" s="12"/>
    </row>
    <row r="7952" spans="1:8" ht="87" x14ac:dyDescent="0.35">
      <c r="A7952" s="11">
        <v>45207</v>
      </c>
      <c r="B7952" s="12" t="s">
        <v>34</v>
      </c>
      <c r="C7952" s="12" t="s">
        <v>62</v>
      </c>
      <c r="D7952" s="12" t="s">
        <v>12610</v>
      </c>
      <c r="E7952" s="12"/>
      <c r="F7952" s="12" t="s">
        <v>39</v>
      </c>
      <c r="G7952" s="12"/>
      <c r="H7952" s="12"/>
    </row>
    <row r="7953" spans="1:8" ht="87" x14ac:dyDescent="0.35">
      <c r="A7953" s="11">
        <v>45207</v>
      </c>
      <c r="B7953" s="12" t="s">
        <v>954</v>
      </c>
      <c r="C7953" s="12" t="s">
        <v>129</v>
      </c>
      <c r="D7953" s="12" t="s">
        <v>12611</v>
      </c>
      <c r="E7953" s="12"/>
      <c r="F7953" s="12" t="s">
        <v>27</v>
      </c>
      <c r="G7953" s="12"/>
      <c r="H7953" s="12"/>
    </row>
    <row r="7954" spans="1:8" ht="101.5" x14ac:dyDescent="0.35">
      <c r="A7954" s="11">
        <v>45207</v>
      </c>
      <c r="B7954" s="12" t="s">
        <v>98</v>
      </c>
      <c r="C7954" s="12" t="s">
        <v>12612</v>
      </c>
      <c r="D7954" s="12" t="s">
        <v>12613</v>
      </c>
      <c r="E7954" s="12"/>
      <c r="F7954" s="12" t="s">
        <v>13</v>
      </c>
      <c r="G7954" s="12"/>
      <c r="H7954" s="12"/>
    </row>
    <row r="7955" spans="1:8" ht="261" x14ac:dyDescent="0.35">
      <c r="A7955" s="11">
        <v>45207</v>
      </c>
      <c r="B7955" s="12" t="s">
        <v>98</v>
      </c>
      <c r="C7955" s="12" t="s">
        <v>12614</v>
      </c>
      <c r="D7955" s="12" t="s">
        <v>12615</v>
      </c>
      <c r="E7955" s="12"/>
      <c r="F7955" s="12" t="s">
        <v>4728</v>
      </c>
      <c r="G7955" s="12"/>
      <c r="H7955" s="12"/>
    </row>
    <row r="7956" spans="1:8" ht="217.5" x14ac:dyDescent="0.35">
      <c r="A7956" s="11">
        <v>45207</v>
      </c>
      <c r="B7956" s="12" t="s">
        <v>98</v>
      </c>
      <c r="C7956" s="12" t="s">
        <v>12616</v>
      </c>
      <c r="D7956" s="12" t="s">
        <v>12617</v>
      </c>
      <c r="E7956" s="12"/>
      <c r="F7956" s="12" t="s">
        <v>4728</v>
      </c>
      <c r="G7956" s="12"/>
      <c r="H7956" s="12"/>
    </row>
    <row r="7957" spans="1:8" ht="145" x14ac:dyDescent="0.35">
      <c r="A7957" s="11">
        <v>45207</v>
      </c>
      <c r="B7957" s="12" t="s">
        <v>98</v>
      </c>
      <c r="C7957" s="12" t="s">
        <v>12618</v>
      </c>
      <c r="D7957" s="12" t="s">
        <v>12619</v>
      </c>
      <c r="E7957" s="12"/>
      <c r="F7957" s="12" t="s">
        <v>21</v>
      </c>
      <c r="G7957" s="12"/>
      <c r="H7957" s="12"/>
    </row>
    <row r="7958" spans="1:8" ht="246.5" x14ac:dyDescent="0.35">
      <c r="A7958" s="11">
        <v>45208</v>
      </c>
      <c r="B7958" s="12" t="s">
        <v>72</v>
      </c>
      <c r="C7958" s="12" t="s">
        <v>12620</v>
      </c>
      <c r="D7958" s="12" t="s">
        <v>12621</v>
      </c>
      <c r="E7958" s="12"/>
      <c r="F7958" s="12" t="s">
        <v>13</v>
      </c>
      <c r="G7958" s="12"/>
      <c r="H7958" s="12"/>
    </row>
    <row r="7959" spans="1:8" ht="58" x14ac:dyDescent="0.35">
      <c r="A7959" s="11">
        <v>45208</v>
      </c>
      <c r="B7959" s="12" t="s">
        <v>490</v>
      </c>
      <c r="C7959" s="12" t="s">
        <v>12622</v>
      </c>
      <c r="D7959" s="12" t="s">
        <v>12623</v>
      </c>
      <c r="E7959" s="12" t="s">
        <v>6</v>
      </c>
      <c r="F7959" s="12" t="s">
        <v>158</v>
      </c>
      <c r="G7959" s="12" t="s">
        <v>121</v>
      </c>
      <c r="H7959" s="12"/>
    </row>
    <row r="7960" spans="1:8" ht="58" x14ac:dyDescent="0.35">
      <c r="A7960" s="11">
        <v>45208</v>
      </c>
      <c r="B7960" s="12" t="s">
        <v>15</v>
      </c>
      <c r="C7960" s="12" t="s">
        <v>47</v>
      </c>
      <c r="D7960" s="12" t="s">
        <v>12624</v>
      </c>
      <c r="E7960" s="12"/>
      <c r="F7960" s="12" t="s">
        <v>56</v>
      </c>
      <c r="G7960" s="12" t="s">
        <v>55</v>
      </c>
      <c r="H7960" s="12"/>
    </row>
    <row r="7961" spans="1:8" ht="261" x14ac:dyDescent="0.35">
      <c r="A7961" s="11">
        <v>45208</v>
      </c>
      <c r="B7961" s="12" t="s">
        <v>9128</v>
      </c>
      <c r="C7961" s="12" t="s">
        <v>12625</v>
      </c>
      <c r="D7961" s="12" t="s">
        <v>12626</v>
      </c>
      <c r="E7961" s="12" t="s">
        <v>133</v>
      </c>
      <c r="F7961" s="12" t="s">
        <v>19</v>
      </c>
      <c r="G7961" s="12"/>
      <c r="H7961" s="12"/>
    </row>
    <row r="7962" spans="1:8" ht="145" x14ac:dyDescent="0.35">
      <c r="A7962" s="11">
        <v>45208</v>
      </c>
      <c r="B7962" s="12" t="s">
        <v>9128</v>
      </c>
      <c r="C7962" s="12" t="s">
        <v>2699</v>
      </c>
      <c r="D7962" s="12" t="s">
        <v>12627</v>
      </c>
      <c r="E7962" s="12" t="s">
        <v>267</v>
      </c>
      <c r="F7962" s="12" t="s">
        <v>42</v>
      </c>
      <c r="G7962" s="12"/>
      <c r="H7962" s="12"/>
    </row>
    <row r="7963" spans="1:8" ht="116" x14ac:dyDescent="0.35">
      <c r="A7963" s="11">
        <v>45208</v>
      </c>
      <c r="B7963" s="12" t="s">
        <v>9128</v>
      </c>
      <c r="C7963" s="12" t="s">
        <v>12628</v>
      </c>
      <c r="D7963" s="12" t="s">
        <v>12629</v>
      </c>
      <c r="E7963" s="12" t="s">
        <v>18</v>
      </c>
      <c r="F7963" s="12" t="s">
        <v>19</v>
      </c>
      <c r="G7963" s="12"/>
      <c r="H7963" s="12"/>
    </row>
    <row r="7964" spans="1:8" ht="72.5" x14ac:dyDescent="0.35">
      <c r="A7964" s="11">
        <v>45208</v>
      </c>
      <c r="B7964" s="12" t="s">
        <v>11</v>
      </c>
      <c r="C7964" s="12" t="s">
        <v>12</v>
      </c>
      <c r="D7964" s="12" t="s">
        <v>12630</v>
      </c>
      <c r="E7964" s="12" t="s">
        <v>49</v>
      </c>
      <c r="F7964" s="12" t="s">
        <v>7</v>
      </c>
      <c r="G7964" s="12"/>
      <c r="H7964" s="12"/>
    </row>
    <row r="7965" spans="1:8" ht="116" x14ac:dyDescent="0.35">
      <c r="A7965" s="11">
        <v>45208</v>
      </c>
      <c r="B7965" s="12" t="s">
        <v>77</v>
      </c>
      <c r="C7965" s="12" t="s">
        <v>53</v>
      </c>
      <c r="D7965" s="12" t="s">
        <v>12631</v>
      </c>
      <c r="E7965" s="12"/>
      <c r="F7965" s="12" t="s">
        <v>7</v>
      </c>
      <c r="G7965" s="12"/>
      <c r="H7965" s="12"/>
    </row>
    <row r="7966" spans="1:8" ht="87" x14ac:dyDescent="0.35">
      <c r="A7966" s="11">
        <v>45208</v>
      </c>
      <c r="B7966" s="12" t="s">
        <v>77</v>
      </c>
      <c r="C7966" s="12" t="s">
        <v>301</v>
      </c>
      <c r="D7966" s="12" t="s">
        <v>12632</v>
      </c>
      <c r="E7966" s="12" t="s">
        <v>18</v>
      </c>
      <c r="F7966" s="12" t="s">
        <v>42</v>
      </c>
      <c r="G7966" s="12"/>
      <c r="H7966" s="12"/>
    </row>
    <row r="7967" spans="1:8" ht="87" x14ac:dyDescent="0.35">
      <c r="A7967" s="11">
        <v>45208</v>
      </c>
      <c r="B7967" s="12" t="s">
        <v>268</v>
      </c>
      <c r="C7967" s="12" t="s">
        <v>20</v>
      </c>
      <c r="D7967" s="12" t="s">
        <v>12633</v>
      </c>
      <c r="E7967" s="12" t="s">
        <v>152</v>
      </c>
      <c r="F7967" s="12" t="s">
        <v>12634</v>
      </c>
      <c r="G7967" s="12"/>
      <c r="H7967" s="12"/>
    </row>
    <row r="7968" spans="1:8" ht="116" x14ac:dyDescent="0.35">
      <c r="A7968" s="11">
        <v>45208</v>
      </c>
      <c r="B7968" s="12" t="s">
        <v>268</v>
      </c>
      <c r="C7968" s="12" t="s">
        <v>839</v>
      </c>
      <c r="D7968" s="12" t="s">
        <v>12635</v>
      </c>
      <c r="E7968" s="12" t="s">
        <v>290</v>
      </c>
      <c r="F7968" s="12" t="s">
        <v>42</v>
      </c>
      <c r="G7968" s="12"/>
      <c r="H7968" s="12"/>
    </row>
    <row r="7969" spans="1:8" ht="174" x14ac:dyDescent="0.35">
      <c r="A7969" s="11">
        <v>45208</v>
      </c>
      <c r="B7969" s="12" t="s">
        <v>268</v>
      </c>
      <c r="C7969" s="12" t="s">
        <v>12636</v>
      </c>
      <c r="D7969" s="12" t="s">
        <v>12637</v>
      </c>
      <c r="E7969" s="12"/>
      <c r="F7969" s="12" t="s">
        <v>13</v>
      </c>
      <c r="G7969" s="12"/>
      <c r="H7969" s="12"/>
    </row>
    <row r="7970" spans="1:8" ht="72.5" x14ac:dyDescent="0.35">
      <c r="A7970" s="11">
        <v>45208</v>
      </c>
      <c r="B7970" s="12" t="s">
        <v>268</v>
      </c>
      <c r="C7970" s="12" t="s">
        <v>12327</v>
      </c>
      <c r="D7970" s="12" t="s">
        <v>12638</v>
      </c>
      <c r="E7970" s="12" t="s">
        <v>85</v>
      </c>
      <c r="F7970" s="12" t="s">
        <v>9</v>
      </c>
      <c r="G7970" s="12"/>
      <c r="H7970" s="12"/>
    </row>
    <row r="7971" spans="1:8" ht="116" x14ac:dyDescent="0.35">
      <c r="A7971" s="11">
        <v>45208</v>
      </c>
      <c r="B7971" s="12" t="s">
        <v>268</v>
      </c>
      <c r="C7971" s="12" t="s">
        <v>53</v>
      </c>
      <c r="D7971" s="12" t="s">
        <v>12639</v>
      </c>
      <c r="E7971" s="12" t="s">
        <v>27</v>
      </c>
      <c r="F7971" s="12" t="s">
        <v>9</v>
      </c>
      <c r="G7971" s="12"/>
      <c r="H7971" s="12"/>
    </row>
    <row r="7972" spans="1:8" ht="101.5" x14ac:dyDescent="0.35">
      <c r="A7972" s="11">
        <v>45208</v>
      </c>
      <c r="B7972" s="12" t="s">
        <v>268</v>
      </c>
      <c r="C7972" s="12" t="s">
        <v>12640</v>
      </c>
      <c r="D7972" s="12" t="s">
        <v>12641</v>
      </c>
      <c r="E7972" s="12" t="s">
        <v>27</v>
      </c>
      <c r="F7972" s="12" t="s">
        <v>9</v>
      </c>
      <c r="G7972" s="12"/>
      <c r="H7972" s="12"/>
    </row>
    <row r="7973" spans="1:8" ht="130.5" x14ac:dyDescent="0.35">
      <c r="A7973" s="11">
        <v>45208</v>
      </c>
      <c r="B7973" s="12" t="s">
        <v>268</v>
      </c>
      <c r="C7973" s="12" t="s">
        <v>12496</v>
      </c>
      <c r="D7973" s="12" t="s">
        <v>12642</v>
      </c>
      <c r="E7973" s="12" t="s">
        <v>343</v>
      </c>
      <c r="F7973" s="12" t="s">
        <v>9</v>
      </c>
      <c r="G7973" s="12"/>
      <c r="H7973" s="12"/>
    </row>
    <row r="7974" spans="1:8" ht="72.5" x14ac:dyDescent="0.35">
      <c r="A7974" s="11">
        <v>45208</v>
      </c>
      <c r="B7974" s="12" t="s">
        <v>268</v>
      </c>
      <c r="C7974" s="12" t="s">
        <v>53</v>
      </c>
      <c r="D7974" s="12" t="s">
        <v>12643</v>
      </c>
      <c r="E7974" s="12" t="s">
        <v>152</v>
      </c>
      <c r="F7974" s="12" t="s">
        <v>9</v>
      </c>
      <c r="G7974" s="12"/>
      <c r="H7974" s="12"/>
    </row>
    <row r="7975" spans="1:8" ht="174" x14ac:dyDescent="0.35">
      <c r="A7975" s="11">
        <v>45208</v>
      </c>
      <c r="B7975" s="12" t="s">
        <v>7535</v>
      </c>
      <c r="C7975" s="12" t="s">
        <v>12644</v>
      </c>
      <c r="D7975" s="12" t="s">
        <v>12645</v>
      </c>
      <c r="E7975" s="12" t="s">
        <v>733</v>
      </c>
      <c r="F7975" s="12" t="s">
        <v>42</v>
      </c>
      <c r="G7975" s="12"/>
      <c r="H7975" s="12"/>
    </row>
    <row r="7976" spans="1:8" ht="116" x14ac:dyDescent="0.35">
      <c r="A7976" s="11">
        <v>45208</v>
      </c>
      <c r="B7976" s="12" t="s">
        <v>7535</v>
      </c>
      <c r="C7976" s="12" t="s">
        <v>911</v>
      </c>
      <c r="D7976" s="12" t="s">
        <v>12646</v>
      </c>
      <c r="E7976" s="12" t="s">
        <v>12647</v>
      </c>
      <c r="F7976" s="12" t="s">
        <v>42</v>
      </c>
      <c r="G7976" s="12"/>
      <c r="H7976" s="12"/>
    </row>
    <row r="7977" spans="1:8" ht="87" x14ac:dyDescent="0.35">
      <c r="A7977" s="11">
        <v>45208</v>
      </c>
      <c r="B7977" s="12" t="s">
        <v>7535</v>
      </c>
      <c r="C7977" s="12" t="s">
        <v>12648</v>
      </c>
      <c r="D7977" s="12" t="s">
        <v>12649</v>
      </c>
      <c r="E7977" s="12" t="s">
        <v>12647</v>
      </c>
      <c r="F7977" s="12" t="s">
        <v>13</v>
      </c>
      <c r="G7977" s="12"/>
      <c r="H7977" s="12"/>
    </row>
    <row r="7978" spans="1:8" ht="116" x14ac:dyDescent="0.35">
      <c r="A7978" s="11">
        <v>45208</v>
      </c>
      <c r="B7978" s="12" t="s">
        <v>7535</v>
      </c>
      <c r="C7978" s="12" t="s">
        <v>579</v>
      </c>
      <c r="D7978" s="12" t="s">
        <v>12650</v>
      </c>
      <c r="E7978" s="12"/>
      <c r="F7978" s="12" t="s">
        <v>120</v>
      </c>
      <c r="G7978" s="12"/>
      <c r="H7978" s="12"/>
    </row>
    <row r="7979" spans="1:8" ht="116" x14ac:dyDescent="0.35">
      <c r="A7979" s="11">
        <v>45208</v>
      </c>
      <c r="B7979" s="12" t="s">
        <v>7535</v>
      </c>
      <c r="C7979" s="12" t="s">
        <v>911</v>
      </c>
      <c r="D7979" s="12" t="s">
        <v>12651</v>
      </c>
      <c r="E7979" s="12" t="s">
        <v>173</v>
      </c>
      <c r="F7979" s="12" t="s">
        <v>42</v>
      </c>
      <c r="G7979" s="12"/>
      <c r="H7979" s="12"/>
    </row>
    <row r="7980" spans="1:8" ht="87" x14ac:dyDescent="0.35">
      <c r="A7980" s="11">
        <v>45208</v>
      </c>
      <c r="B7980" s="12" t="s">
        <v>7535</v>
      </c>
      <c r="C7980" s="12" t="s">
        <v>301</v>
      </c>
      <c r="D7980" s="12" t="s">
        <v>12652</v>
      </c>
      <c r="E7980" s="12" t="s">
        <v>27</v>
      </c>
      <c r="F7980" s="12" t="s">
        <v>42</v>
      </c>
      <c r="G7980" s="12"/>
      <c r="H7980" s="12"/>
    </row>
    <row r="7981" spans="1:8" ht="101.5" x14ac:dyDescent="0.35">
      <c r="A7981" s="11">
        <v>45208</v>
      </c>
      <c r="B7981" s="12" t="s">
        <v>7535</v>
      </c>
      <c r="C7981" s="12" t="s">
        <v>12653</v>
      </c>
      <c r="D7981" s="12" t="s">
        <v>12654</v>
      </c>
      <c r="E7981" s="12" t="s">
        <v>173</v>
      </c>
      <c r="F7981" s="12" t="s">
        <v>174</v>
      </c>
      <c r="G7981" s="12" t="s">
        <v>14</v>
      </c>
      <c r="H7981" s="12"/>
    </row>
    <row r="7982" spans="1:8" ht="130.5" x14ac:dyDescent="0.35">
      <c r="A7982" s="11">
        <v>45208</v>
      </c>
      <c r="B7982" s="12" t="s">
        <v>15</v>
      </c>
      <c r="C7982" s="12" t="s">
        <v>12655</v>
      </c>
      <c r="D7982" s="12" t="s">
        <v>12656</v>
      </c>
      <c r="E7982" s="12"/>
      <c r="F7982" s="12" t="s">
        <v>120</v>
      </c>
      <c r="G7982" s="12"/>
      <c r="H7982" s="12"/>
    </row>
    <row r="7983" spans="1:8" ht="87" x14ac:dyDescent="0.35">
      <c r="A7983" s="11">
        <v>45208</v>
      </c>
      <c r="B7983" s="12" t="s">
        <v>15</v>
      </c>
      <c r="C7983" s="12" t="s">
        <v>166</v>
      </c>
      <c r="D7983" s="12" t="s">
        <v>12657</v>
      </c>
      <c r="E7983" s="12" t="s">
        <v>12658</v>
      </c>
      <c r="F7983" s="12" t="s">
        <v>42</v>
      </c>
      <c r="G7983" s="12"/>
      <c r="H7983" s="12"/>
    </row>
    <row r="7984" spans="1:8" ht="116" x14ac:dyDescent="0.35">
      <c r="A7984" s="11">
        <v>45208</v>
      </c>
      <c r="B7984" s="12" t="s">
        <v>150</v>
      </c>
      <c r="C7984" s="12" t="s">
        <v>12</v>
      </c>
      <c r="D7984" s="12" t="s">
        <v>12659</v>
      </c>
      <c r="E7984" s="12" t="s">
        <v>152</v>
      </c>
      <c r="F7984" s="12" t="s">
        <v>56</v>
      </c>
      <c r="G7984" s="12" t="s">
        <v>55</v>
      </c>
      <c r="H7984" s="12"/>
    </row>
    <row r="7985" spans="1:8" ht="72.5" x14ac:dyDescent="0.35">
      <c r="A7985" s="11">
        <v>45208</v>
      </c>
      <c r="B7985" s="12" t="s">
        <v>25</v>
      </c>
      <c r="C7985" s="12" t="s">
        <v>62</v>
      </c>
      <c r="D7985" s="12" t="s">
        <v>12660</v>
      </c>
      <c r="E7985" s="12"/>
      <c r="F7985" s="12" t="s">
        <v>39</v>
      </c>
      <c r="G7985" s="12"/>
      <c r="H7985" s="12"/>
    </row>
    <row r="7986" spans="1:8" ht="72.5" x14ac:dyDescent="0.35">
      <c r="A7986" s="11">
        <v>45208</v>
      </c>
      <c r="B7986" s="12" t="s">
        <v>97</v>
      </c>
      <c r="C7986" s="12" t="s">
        <v>129</v>
      </c>
      <c r="D7986" s="12" t="s">
        <v>12661</v>
      </c>
      <c r="E7986" s="12"/>
      <c r="F7986" s="12" t="s">
        <v>39</v>
      </c>
      <c r="G7986" s="12"/>
      <c r="H7986" s="12"/>
    </row>
    <row r="7987" spans="1:8" ht="101.5" x14ac:dyDescent="0.35">
      <c r="A7987" s="11">
        <v>45208</v>
      </c>
      <c r="B7987" s="12" t="s">
        <v>167</v>
      </c>
      <c r="C7987" s="12" t="s">
        <v>12662</v>
      </c>
      <c r="D7987" s="12" t="s">
        <v>12663</v>
      </c>
      <c r="E7987" s="12" t="s">
        <v>41</v>
      </c>
      <c r="F7987" s="12" t="s">
        <v>9</v>
      </c>
      <c r="G7987" s="12"/>
      <c r="H7987" s="12"/>
    </row>
    <row r="7988" spans="1:8" ht="130.5" x14ac:dyDescent="0.35">
      <c r="A7988" s="11">
        <v>45208</v>
      </c>
      <c r="B7988" s="12" t="s">
        <v>167</v>
      </c>
      <c r="C7988" s="12" t="s">
        <v>12664</v>
      </c>
      <c r="D7988" s="12" t="s">
        <v>12665</v>
      </c>
      <c r="E7988" s="12" t="s">
        <v>41</v>
      </c>
      <c r="F7988" s="12" t="s">
        <v>13</v>
      </c>
      <c r="G7988" s="12"/>
      <c r="H7988" s="12"/>
    </row>
    <row r="7989" spans="1:8" ht="116" x14ac:dyDescent="0.35">
      <c r="A7989" s="11">
        <v>45208</v>
      </c>
      <c r="B7989" s="12" t="s">
        <v>72</v>
      </c>
      <c r="C7989" s="12" t="s">
        <v>47</v>
      </c>
      <c r="D7989" s="12" t="s">
        <v>12666</v>
      </c>
      <c r="E7989" s="12" t="s">
        <v>41</v>
      </c>
      <c r="F7989" s="12" t="s">
        <v>19</v>
      </c>
      <c r="G7989" s="12"/>
      <c r="H7989" s="12"/>
    </row>
    <row r="7990" spans="1:8" ht="58" x14ac:dyDescent="0.35">
      <c r="A7990" s="11">
        <v>45209</v>
      </c>
      <c r="B7990" s="12" t="s">
        <v>617</v>
      </c>
      <c r="C7990" s="12" t="s">
        <v>53</v>
      </c>
      <c r="D7990" s="12" t="s">
        <v>12667</v>
      </c>
      <c r="E7990" s="12" t="s">
        <v>24</v>
      </c>
      <c r="F7990" s="12" t="s">
        <v>313</v>
      </c>
      <c r="G7990" s="12" t="s">
        <v>148</v>
      </c>
      <c r="H7990" s="12"/>
    </row>
    <row r="7991" spans="1:8" ht="116" x14ac:dyDescent="0.35">
      <c r="A7991" s="11">
        <v>45209</v>
      </c>
      <c r="B7991" s="12" t="s">
        <v>890</v>
      </c>
      <c r="C7991" s="12" t="s">
        <v>20</v>
      </c>
      <c r="D7991" s="12" t="s">
        <v>12668</v>
      </c>
      <c r="E7991" s="12" t="s">
        <v>18</v>
      </c>
      <c r="F7991" s="12" t="s">
        <v>484</v>
      </c>
      <c r="G7991" s="12" t="s">
        <v>148</v>
      </c>
      <c r="H7991" s="12"/>
    </row>
    <row r="7992" spans="1:8" ht="145" x14ac:dyDescent="0.35">
      <c r="A7992" s="11">
        <v>45209</v>
      </c>
      <c r="B7992" s="12" t="s">
        <v>9128</v>
      </c>
      <c r="C7992" s="12" t="s">
        <v>12669</v>
      </c>
      <c r="D7992" s="12" t="s">
        <v>12670</v>
      </c>
      <c r="E7992" s="12" t="s">
        <v>18</v>
      </c>
      <c r="F7992" s="12" t="s">
        <v>12671</v>
      </c>
      <c r="G7992" s="12"/>
      <c r="H7992" s="12"/>
    </row>
    <row r="7993" spans="1:8" ht="145" x14ac:dyDescent="0.35">
      <c r="A7993" s="11">
        <v>45209</v>
      </c>
      <c r="B7993" s="12" t="s">
        <v>9128</v>
      </c>
      <c r="C7993" s="12" t="s">
        <v>12672</v>
      </c>
      <c r="D7993" s="12" t="s">
        <v>12673</v>
      </c>
      <c r="E7993" s="12" t="s">
        <v>18</v>
      </c>
      <c r="F7993" s="12" t="s">
        <v>450</v>
      </c>
      <c r="G7993" s="12"/>
      <c r="H7993" s="12"/>
    </row>
    <row r="7994" spans="1:8" ht="87" x14ac:dyDescent="0.35">
      <c r="A7994" s="11">
        <v>45209</v>
      </c>
      <c r="B7994" s="12" t="s">
        <v>9128</v>
      </c>
      <c r="C7994" s="12" t="s">
        <v>20</v>
      </c>
      <c r="D7994" s="12" t="s">
        <v>12674</v>
      </c>
      <c r="E7994" s="12" t="s">
        <v>18</v>
      </c>
      <c r="F7994" s="12" t="s">
        <v>7</v>
      </c>
      <c r="G7994" s="12"/>
      <c r="H7994" s="12"/>
    </row>
    <row r="7995" spans="1:8" ht="130.5" x14ac:dyDescent="0.35">
      <c r="A7995" s="11">
        <v>45209</v>
      </c>
      <c r="B7995" s="12" t="s">
        <v>77</v>
      </c>
      <c r="C7995" s="12" t="s">
        <v>254</v>
      </c>
      <c r="D7995" s="12" t="s">
        <v>12675</v>
      </c>
      <c r="E7995" s="12" t="s">
        <v>18</v>
      </c>
      <c r="F7995" s="12" t="s">
        <v>42</v>
      </c>
      <c r="G7995" s="12"/>
      <c r="H7995" s="12"/>
    </row>
    <row r="7996" spans="1:8" ht="145" x14ac:dyDescent="0.35">
      <c r="A7996" s="11">
        <v>45209</v>
      </c>
      <c r="B7996" s="12" t="s">
        <v>77</v>
      </c>
      <c r="C7996" s="12" t="s">
        <v>12</v>
      </c>
      <c r="D7996" s="12" t="s">
        <v>12676</v>
      </c>
      <c r="E7996" s="12" t="s">
        <v>49</v>
      </c>
      <c r="F7996" s="12" t="s">
        <v>7</v>
      </c>
      <c r="G7996" s="12"/>
      <c r="H7996" s="12"/>
    </row>
    <row r="7997" spans="1:8" ht="130.5" x14ac:dyDescent="0.35">
      <c r="A7997" s="11">
        <v>45209</v>
      </c>
      <c r="B7997" s="12" t="s">
        <v>77</v>
      </c>
      <c r="C7997" s="12" t="s">
        <v>911</v>
      </c>
      <c r="D7997" s="12" t="s">
        <v>12677</v>
      </c>
      <c r="E7997" s="12" t="s">
        <v>18</v>
      </c>
      <c r="F7997" s="12" t="s">
        <v>42</v>
      </c>
      <c r="G7997" s="12"/>
      <c r="H7997" s="12"/>
    </row>
    <row r="7998" spans="1:8" ht="130.5" x14ac:dyDescent="0.35">
      <c r="A7998" s="11">
        <v>45209</v>
      </c>
      <c r="B7998" s="12" t="s">
        <v>23</v>
      </c>
      <c r="C7998" s="12" t="s">
        <v>12678</v>
      </c>
      <c r="D7998" s="12" t="s">
        <v>12679</v>
      </c>
      <c r="E7998" s="12"/>
      <c r="F7998" s="12" t="s">
        <v>56</v>
      </c>
      <c r="G7998" s="12" t="s">
        <v>55</v>
      </c>
      <c r="H7998" s="12"/>
    </row>
    <row r="7999" spans="1:8" ht="72.5" x14ac:dyDescent="0.35">
      <c r="A7999" s="11">
        <v>45209</v>
      </c>
      <c r="B7999" s="12" t="s">
        <v>268</v>
      </c>
      <c r="C7999" s="12" t="s">
        <v>12680</v>
      </c>
      <c r="D7999" s="12" t="s">
        <v>12681</v>
      </c>
      <c r="E7999" s="12" t="s">
        <v>260</v>
      </c>
      <c r="F7999" s="12" t="s">
        <v>42</v>
      </c>
      <c r="G7999" s="12"/>
      <c r="H7999" s="12"/>
    </row>
    <row r="8000" spans="1:8" ht="290" x14ac:dyDescent="0.35">
      <c r="A8000" s="11">
        <v>45209</v>
      </c>
      <c r="B8000" s="12" t="s">
        <v>268</v>
      </c>
      <c r="C8000" s="12" t="s">
        <v>12682</v>
      </c>
      <c r="D8000" s="12" t="s">
        <v>12683</v>
      </c>
      <c r="E8000" s="12"/>
      <c r="F8000" s="12" t="s">
        <v>13</v>
      </c>
      <c r="G8000" s="12"/>
      <c r="H8000" s="12"/>
    </row>
    <row r="8001" spans="1:8" ht="87" x14ac:dyDescent="0.35">
      <c r="A8001" s="11">
        <v>45209</v>
      </c>
      <c r="B8001" s="12" t="s">
        <v>268</v>
      </c>
      <c r="C8001" s="12" t="s">
        <v>53</v>
      </c>
      <c r="D8001" s="12" t="s">
        <v>12684</v>
      </c>
      <c r="E8001" s="12" t="s">
        <v>152</v>
      </c>
      <c r="F8001" s="12" t="s">
        <v>9</v>
      </c>
      <c r="G8001" s="12"/>
      <c r="H8001" s="12"/>
    </row>
    <row r="8002" spans="1:8" ht="116" x14ac:dyDescent="0.35">
      <c r="A8002" s="11">
        <v>45209</v>
      </c>
      <c r="B8002" s="12" t="s">
        <v>268</v>
      </c>
      <c r="C8002" s="12" t="s">
        <v>12685</v>
      </c>
      <c r="D8002" s="12" t="s">
        <v>12686</v>
      </c>
      <c r="E8002" s="12" t="s">
        <v>152</v>
      </c>
      <c r="F8002" s="12" t="s">
        <v>9</v>
      </c>
      <c r="G8002" s="12"/>
      <c r="H8002" s="12"/>
    </row>
    <row r="8003" spans="1:8" ht="72.5" x14ac:dyDescent="0.35">
      <c r="A8003" s="11">
        <v>45209</v>
      </c>
      <c r="B8003" s="12" t="s">
        <v>268</v>
      </c>
      <c r="C8003" s="12" t="s">
        <v>12327</v>
      </c>
      <c r="D8003" s="12" t="s">
        <v>12687</v>
      </c>
      <c r="E8003" s="12" t="s">
        <v>152</v>
      </c>
      <c r="F8003" s="12" t="s">
        <v>9</v>
      </c>
      <c r="G8003" s="12"/>
      <c r="H8003" s="12"/>
    </row>
    <row r="8004" spans="1:8" ht="72.5" x14ac:dyDescent="0.35">
      <c r="A8004" s="11">
        <v>45209</v>
      </c>
      <c r="B8004" s="12" t="s">
        <v>268</v>
      </c>
      <c r="C8004" s="12" t="s">
        <v>12688</v>
      </c>
      <c r="D8004" s="12" t="s">
        <v>12689</v>
      </c>
      <c r="E8004" s="12" t="s">
        <v>18</v>
      </c>
      <c r="F8004" s="12" t="s">
        <v>9</v>
      </c>
      <c r="G8004" s="12"/>
      <c r="H8004" s="12"/>
    </row>
    <row r="8005" spans="1:8" ht="87" x14ac:dyDescent="0.35">
      <c r="A8005" s="11">
        <v>45209</v>
      </c>
      <c r="B8005" s="12" t="s">
        <v>268</v>
      </c>
      <c r="C8005" s="12" t="s">
        <v>166</v>
      </c>
      <c r="D8005" s="12" t="s">
        <v>12690</v>
      </c>
      <c r="E8005" s="12"/>
      <c r="F8005" s="12" t="s">
        <v>28</v>
      </c>
      <c r="G8005" s="12" t="s">
        <v>55</v>
      </c>
      <c r="H8005" s="12"/>
    </row>
    <row r="8006" spans="1:8" ht="116" x14ac:dyDescent="0.35">
      <c r="A8006" s="11">
        <v>45209</v>
      </c>
      <c r="B8006" s="12" t="s">
        <v>7535</v>
      </c>
      <c r="C8006" s="12" t="s">
        <v>11548</v>
      </c>
      <c r="D8006" s="12" t="s">
        <v>12691</v>
      </c>
      <c r="E8006" s="12" t="s">
        <v>27</v>
      </c>
      <c r="F8006" s="12" t="s">
        <v>9</v>
      </c>
      <c r="G8006" s="12"/>
      <c r="H8006" s="12"/>
    </row>
    <row r="8007" spans="1:8" ht="87" x14ac:dyDescent="0.35">
      <c r="A8007" s="11">
        <v>45209</v>
      </c>
      <c r="B8007" s="12" t="s">
        <v>7535</v>
      </c>
      <c r="C8007" s="12" t="s">
        <v>911</v>
      </c>
      <c r="D8007" s="12" t="s">
        <v>12692</v>
      </c>
      <c r="E8007" s="12" t="s">
        <v>12279</v>
      </c>
      <c r="F8007" s="12" t="s">
        <v>42</v>
      </c>
      <c r="G8007" s="12"/>
      <c r="H8007" s="12"/>
    </row>
    <row r="8008" spans="1:8" ht="101.5" x14ac:dyDescent="0.35">
      <c r="A8008" s="11">
        <v>45209</v>
      </c>
      <c r="B8008" s="12" t="s">
        <v>7535</v>
      </c>
      <c r="C8008" s="12" t="s">
        <v>911</v>
      </c>
      <c r="D8008" s="12" t="s">
        <v>12693</v>
      </c>
      <c r="E8008" s="12" t="s">
        <v>12694</v>
      </c>
      <c r="F8008" s="12" t="s">
        <v>42</v>
      </c>
      <c r="G8008" s="12"/>
      <c r="H8008" s="12"/>
    </row>
    <row r="8009" spans="1:8" ht="116" x14ac:dyDescent="0.35">
      <c r="A8009" s="11">
        <v>45209</v>
      </c>
      <c r="B8009" s="12" t="s">
        <v>7535</v>
      </c>
      <c r="C8009" s="12" t="s">
        <v>911</v>
      </c>
      <c r="D8009" s="12" t="s">
        <v>12695</v>
      </c>
      <c r="E8009" s="12" t="s">
        <v>12694</v>
      </c>
      <c r="F8009" s="12" t="s">
        <v>42</v>
      </c>
      <c r="G8009" s="12"/>
      <c r="H8009" s="12"/>
    </row>
    <row r="8010" spans="1:8" ht="145" x14ac:dyDescent="0.35">
      <c r="A8010" s="11">
        <v>45209</v>
      </c>
      <c r="B8010" s="12" t="s">
        <v>7535</v>
      </c>
      <c r="C8010" s="12" t="s">
        <v>12696</v>
      </c>
      <c r="D8010" s="12" t="s">
        <v>12697</v>
      </c>
      <c r="E8010" s="12"/>
      <c r="F8010" s="12" t="s">
        <v>13</v>
      </c>
      <c r="G8010" s="12"/>
      <c r="H8010" s="12"/>
    </row>
    <row r="8011" spans="1:8" ht="72.5" x14ac:dyDescent="0.35">
      <c r="A8011" s="11">
        <v>45209</v>
      </c>
      <c r="B8011" s="12" t="s">
        <v>7535</v>
      </c>
      <c r="C8011" s="12" t="s">
        <v>62</v>
      </c>
      <c r="D8011" s="12" t="s">
        <v>12698</v>
      </c>
      <c r="E8011" s="12"/>
      <c r="F8011" s="12" t="s">
        <v>120</v>
      </c>
      <c r="G8011" s="12"/>
      <c r="H8011" s="12"/>
    </row>
    <row r="8012" spans="1:8" ht="391.5" x14ac:dyDescent="0.35">
      <c r="A8012" s="11">
        <v>45209</v>
      </c>
      <c r="B8012" s="12" t="s">
        <v>7535</v>
      </c>
      <c r="C8012" s="12" t="s">
        <v>53</v>
      </c>
      <c r="D8012" s="12" t="s">
        <v>12699</v>
      </c>
      <c r="E8012" s="12"/>
      <c r="F8012" s="12" t="s">
        <v>28</v>
      </c>
      <c r="G8012" s="12"/>
      <c r="H8012" s="12"/>
    </row>
    <row r="8013" spans="1:8" ht="87" x14ac:dyDescent="0.35">
      <c r="A8013" s="11">
        <v>45209</v>
      </c>
      <c r="B8013" s="12" t="s">
        <v>15</v>
      </c>
      <c r="C8013" s="12" t="s">
        <v>911</v>
      </c>
      <c r="D8013" s="12" t="s">
        <v>12700</v>
      </c>
      <c r="E8013" s="12" t="s">
        <v>12658</v>
      </c>
      <c r="F8013" s="12" t="s">
        <v>42</v>
      </c>
      <c r="G8013" s="12"/>
      <c r="H8013" s="12"/>
    </row>
    <row r="8014" spans="1:8" ht="275.5" x14ac:dyDescent="0.35">
      <c r="A8014" s="11">
        <v>45209</v>
      </c>
      <c r="B8014" s="12" t="s">
        <v>15</v>
      </c>
      <c r="C8014" s="12" t="s">
        <v>12701</v>
      </c>
      <c r="D8014" s="12" t="s">
        <v>12702</v>
      </c>
      <c r="E8014" s="12"/>
      <c r="F8014" s="12" t="s">
        <v>120</v>
      </c>
      <c r="G8014" s="12"/>
      <c r="H8014" s="12"/>
    </row>
    <row r="8015" spans="1:8" ht="87" x14ac:dyDescent="0.35">
      <c r="A8015" s="11">
        <v>45209</v>
      </c>
      <c r="B8015" s="12" t="s">
        <v>72</v>
      </c>
      <c r="C8015" s="12" t="s">
        <v>635</v>
      </c>
      <c r="D8015" s="12" t="s">
        <v>12703</v>
      </c>
      <c r="E8015" s="12" t="s">
        <v>27</v>
      </c>
      <c r="F8015" s="12" t="s">
        <v>28</v>
      </c>
      <c r="G8015" s="12" t="s">
        <v>12704</v>
      </c>
      <c r="H8015" s="12"/>
    </row>
    <row r="8016" spans="1:8" ht="116" x14ac:dyDescent="0.35">
      <c r="A8016" s="11">
        <v>45209</v>
      </c>
      <c r="B8016" s="12" t="s">
        <v>10122</v>
      </c>
      <c r="C8016" s="12" t="s">
        <v>12705</v>
      </c>
      <c r="D8016" s="12" t="s">
        <v>12706</v>
      </c>
      <c r="E8016" s="12" t="s">
        <v>245</v>
      </c>
      <c r="F8016" s="12" t="s">
        <v>802</v>
      </c>
      <c r="G8016" s="12"/>
      <c r="H8016" s="12"/>
    </row>
    <row r="8017" spans="1:8" ht="58" x14ac:dyDescent="0.35">
      <c r="A8017" s="11">
        <v>45209</v>
      </c>
      <c r="B8017" s="12" t="s">
        <v>25</v>
      </c>
      <c r="C8017" s="12" t="s">
        <v>62</v>
      </c>
      <c r="D8017" s="12" t="s">
        <v>12707</v>
      </c>
      <c r="E8017" s="12"/>
      <c r="F8017" s="12" t="s">
        <v>39</v>
      </c>
      <c r="G8017" s="12"/>
      <c r="H8017" s="12"/>
    </row>
    <row r="8018" spans="1:8" ht="87" x14ac:dyDescent="0.35">
      <c r="A8018" s="11">
        <v>45209</v>
      </c>
      <c r="B8018" s="12" t="s">
        <v>25</v>
      </c>
      <c r="C8018" s="12" t="s">
        <v>62</v>
      </c>
      <c r="D8018" s="12" t="s">
        <v>12708</v>
      </c>
      <c r="E8018" s="12" t="s">
        <v>93</v>
      </c>
      <c r="F8018" s="12" t="s">
        <v>39</v>
      </c>
      <c r="G8018" s="12"/>
      <c r="H8018" s="12"/>
    </row>
    <row r="8019" spans="1:8" ht="87" x14ac:dyDescent="0.35">
      <c r="A8019" s="11">
        <v>45209</v>
      </c>
      <c r="B8019" s="12" t="s">
        <v>12709</v>
      </c>
      <c r="C8019" s="12" t="s">
        <v>53</v>
      </c>
      <c r="D8019" s="12" t="s">
        <v>12710</v>
      </c>
      <c r="E8019" s="12"/>
      <c r="F8019" s="12" t="s">
        <v>85</v>
      </c>
      <c r="G8019" s="12"/>
      <c r="H8019" s="12"/>
    </row>
    <row r="8020" spans="1:8" ht="87" x14ac:dyDescent="0.35">
      <c r="A8020" s="11">
        <v>45209</v>
      </c>
      <c r="B8020" s="12" t="s">
        <v>98</v>
      </c>
      <c r="C8020" s="12" t="s">
        <v>12711</v>
      </c>
      <c r="D8020" s="12" t="s">
        <v>12712</v>
      </c>
      <c r="E8020" s="12"/>
      <c r="F8020" s="12" t="s">
        <v>13</v>
      </c>
      <c r="G8020" s="12"/>
      <c r="H8020" s="12"/>
    </row>
    <row r="8021" spans="1:8" ht="246.5" x14ac:dyDescent="0.35">
      <c r="A8021" s="11">
        <v>45209</v>
      </c>
      <c r="B8021" s="12" t="s">
        <v>98</v>
      </c>
      <c r="C8021" s="12" t="s">
        <v>12713</v>
      </c>
      <c r="D8021" s="12" t="s">
        <v>12714</v>
      </c>
      <c r="E8021" s="12"/>
      <c r="F8021" s="12" t="s">
        <v>4728</v>
      </c>
      <c r="G8021" s="12"/>
      <c r="H8021" s="12"/>
    </row>
    <row r="8022" spans="1:8" ht="174" x14ac:dyDescent="0.35">
      <c r="A8022" s="11">
        <v>45209</v>
      </c>
      <c r="B8022" s="12" t="s">
        <v>98</v>
      </c>
      <c r="C8022" s="12" t="s">
        <v>12715</v>
      </c>
      <c r="D8022" s="12" t="s">
        <v>12716</v>
      </c>
      <c r="E8022" s="12"/>
      <c r="F8022" s="12" t="s">
        <v>28</v>
      </c>
      <c r="G8022" s="12" t="s">
        <v>55</v>
      </c>
      <c r="H8022" s="12"/>
    </row>
    <row r="8023" spans="1:8" ht="145" x14ac:dyDescent="0.35">
      <c r="A8023" s="11">
        <v>45210</v>
      </c>
      <c r="B8023" s="12" t="s">
        <v>1207</v>
      </c>
      <c r="C8023" s="12" t="s">
        <v>12717</v>
      </c>
      <c r="D8023" s="12" t="s">
        <v>12718</v>
      </c>
      <c r="E8023" s="12" t="s">
        <v>45</v>
      </c>
      <c r="F8023" s="12" t="s">
        <v>80</v>
      </c>
      <c r="G8023" s="12" t="s">
        <v>55</v>
      </c>
      <c r="H8023" s="12"/>
    </row>
    <row r="8024" spans="1:8" ht="72.5" x14ac:dyDescent="0.35">
      <c r="A8024" s="11">
        <v>45210</v>
      </c>
      <c r="B8024" s="12" t="s">
        <v>9128</v>
      </c>
      <c r="C8024" s="12" t="s">
        <v>57</v>
      </c>
      <c r="D8024" s="12" t="s">
        <v>12719</v>
      </c>
      <c r="E8024" s="12" t="s">
        <v>248</v>
      </c>
      <c r="F8024" s="12" t="s">
        <v>7</v>
      </c>
      <c r="G8024" s="12"/>
      <c r="H8024" s="12"/>
    </row>
    <row r="8025" spans="1:8" ht="58" x14ac:dyDescent="0.35">
      <c r="A8025" s="11">
        <v>45210</v>
      </c>
      <c r="B8025" s="12" t="s">
        <v>5</v>
      </c>
      <c r="C8025" s="12" t="s">
        <v>22</v>
      </c>
      <c r="D8025" s="12" t="s">
        <v>12720</v>
      </c>
      <c r="E8025" s="12" t="s">
        <v>6</v>
      </c>
      <c r="F8025" s="12" t="s">
        <v>56</v>
      </c>
      <c r="G8025" s="12" t="s">
        <v>55</v>
      </c>
      <c r="H8025" s="12"/>
    </row>
    <row r="8026" spans="1:8" ht="174" x14ac:dyDescent="0.35">
      <c r="A8026" s="11">
        <v>45210</v>
      </c>
      <c r="B8026" s="12" t="s">
        <v>23</v>
      </c>
      <c r="C8026" s="12" t="s">
        <v>12721</v>
      </c>
      <c r="D8026" s="12" t="s">
        <v>12722</v>
      </c>
      <c r="E8026" s="12" t="s">
        <v>133</v>
      </c>
      <c r="F8026" s="12" t="s">
        <v>56</v>
      </c>
      <c r="G8026" s="12" t="s">
        <v>55</v>
      </c>
      <c r="H8026" s="12"/>
    </row>
    <row r="8027" spans="1:8" ht="232" x14ac:dyDescent="0.35">
      <c r="A8027" s="11">
        <v>45210</v>
      </c>
      <c r="B8027" s="12" t="s">
        <v>15</v>
      </c>
      <c r="C8027" s="12" t="s">
        <v>12723</v>
      </c>
      <c r="D8027" s="12" t="s">
        <v>12724</v>
      </c>
      <c r="E8027" s="12"/>
      <c r="F8027" s="12" t="s">
        <v>13</v>
      </c>
      <c r="G8027" s="12"/>
      <c r="H8027" s="12"/>
    </row>
    <row r="8028" spans="1:8" ht="217.5" x14ac:dyDescent="0.35">
      <c r="A8028" s="11">
        <v>45210</v>
      </c>
      <c r="B8028" s="12" t="s">
        <v>15</v>
      </c>
      <c r="C8028" s="12" t="s">
        <v>12725</v>
      </c>
      <c r="D8028" s="12" t="s">
        <v>12726</v>
      </c>
      <c r="E8028" s="12"/>
      <c r="F8028" s="12" t="s">
        <v>13</v>
      </c>
      <c r="G8028" s="12"/>
      <c r="H8028" s="12"/>
    </row>
    <row r="8029" spans="1:8" ht="246.5" x14ac:dyDescent="0.35">
      <c r="A8029" s="11">
        <v>45210</v>
      </c>
      <c r="B8029" s="12" t="s">
        <v>15</v>
      </c>
      <c r="C8029" s="12" t="s">
        <v>53</v>
      </c>
      <c r="D8029" s="12" t="s">
        <v>12727</v>
      </c>
      <c r="E8029" s="12" t="s">
        <v>49</v>
      </c>
      <c r="F8029" s="12" t="s">
        <v>7</v>
      </c>
      <c r="G8029" s="12"/>
      <c r="H8029" s="12"/>
    </row>
    <row r="8030" spans="1:8" ht="72.5" x14ac:dyDescent="0.35">
      <c r="A8030" s="11">
        <v>45210</v>
      </c>
      <c r="B8030" s="12" t="s">
        <v>15</v>
      </c>
      <c r="C8030" s="12" t="s">
        <v>166</v>
      </c>
      <c r="D8030" s="12" t="s">
        <v>12728</v>
      </c>
      <c r="E8030" s="12" t="s">
        <v>49</v>
      </c>
      <c r="F8030" s="12" t="s">
        <v>42</v>
      </c>
      <c r="G8030" s="12"/>
      <c r="H8030" s="12"/>
    </row>
    <row r="8031" spans="1:8" ht="101.5" x14ac:dyDescent="0.35">
      <c r="A8031" s="11">
        <v>45210</v>
      </c>
      <c r="B8031" s="12" t="s">
        <v>77</v>
      </c>
      <c r="C8031" s="12" t="s">
        <v>941</v>
      </c>
      <c r="D8031" s="12" t="s">
        <v>12729</v>
      </c>
      <c r="E8031" s="12" t="s">
        <v>49</v>
      </c>
      <c r="F8031" s="12" t="s">
        <v>42</v>
      </c>
      <c r="G8031" s="12"/>
      <c r="H8031" s="12"/>
    </row>
    <row r="8032" spans="1:8" ht="101.5" x14ac:dyDescent="0.35">
      <c r="A8032" s="11">
        <v>45210</v>
      </c>
      <c r="B8032" s="12" t="s">
        <v>111</v>
      </c>
      <c r="C8032" s="12" t="s">
        <v>12</v>
      </c>
      <c r="D8032" s="12" t="s">
        <v>12730</v>
      </c>
      <c r="E8032" s="12" t="s">
        <v>24</v>
      </c>
      <c r="F8032" s="12" t="s">
        <v>42</v>
      </c>
      <c r="G8032" s="12"/>
      <c r="H8032" s="12"/>
    </row>
    <row r="8033" spans="1:8" ht="101.5" x14ac:dyDescent="0.35">
      <c r="A8033" s="11">
        <v>45210</v>
      </c>
      <c r="B8033" s="12" t="s">
        <v>102</v>
      </c>
      <c r="C8033" s="12" t="s">
        <v>47</v>
      </c>
      <c r="D8033" s="12" t="s">
        <v>12731</v>
      </c>
      <c r="E8033" s="12" t="s">
        <v>18</v>
      </c>
      <c r="F8033" s="12" t="s">
        <v>56</v>
      </c>
      <c r="G8033" s="12" t="s">
        <v>55</v>
      </c>
      <c r="H8033" s="12"/>
    </row>
    <row r="8034" spans="1:8" ht="145" x14ac:dyDescent="0.35">
      <c r="A8034" s="11">
        <v>45210</v>
      </c>
      <c r="B8034" s="12" t="s">
        <v>268</v>
      </c>
      <c r="C8034" s="12" t="s">
        <v>11723</v>
      </c>
      <c r="D8034" s="12" t="s">
        <v>12732</v>
      </c>
      <c r="E8034" s="12"/>
      <c r="F8034" s="12" t="s">
        <v>9</v>
      </c>
      <c r="G8034" s="12"/>
      <c r="H8034" s="12"/>
    </row>
    <row r="8035" spans="1:8" ht="130.5" x14ac:dyDescent="0.35">
      <c r="A8035" s="11">
        <v>45210</v>
      </c>
      <c r="B8035" s="12" t="s">
        <v>268</v>
      </c>
      <c r="C8035" s="12" t="s">
        <v>12733</v>
      </c>
      <c r="D8035" s="12" t="s">
        <v>12734</v>
      </c>
      <c r="E8035" s="12" t="s">
        <v>1620</v>
      </c>
      <c r="F8035" s="12" t="s">
        <v>42</v>
      </c>
      <c r="G8035" s="12"/>
      <c r="H8035" s="12"/>
    </row>
    <row r="8036" spans="1:8" ht="116" x14ac:dyDescent="0.35">
      <c r="A8036" s="11">
        <v>45210</v>
      </c>
      <c r="B8036" s="12" t="s">
        <v>268</v>
      </c>
      <c r="C8036" s="12" t="s">
        <v>12735</v>
      </c>
      <c r="D8036" s="12" t="s">
        <v>12736</v>
      </c>
      <c r="E8036" s="12" t="s">
        <v>120</v>
      </c>
      <c r="F8036" s="12" t="s">
        <v>9</v>
      </c>
      <c r="G8036" s="12"/>
      <c r="H8036" s="12"/>
    </row>
    <row r="8037" spans="1:8" ht="130.5" x14ac:dyDescent="0.35">
      <c r="A8037" s="11">
        <v>45210</v>
      </c>
      <c r="B8037" s="12" t="s">
        <v>268</v>
      </c>
      <c r="C8037" s="12" t="s">
        <v>12737</v>
      </c>
      <c r="D8037" s="12" t="s">
        <v>12738</v>
      </c>
      <c r="E8037" s="12" t="s">
        <v>120</v>
      </c>
      <c r="F8037" s="12" t="s">
        <v>19</v>
      </c>
      <c r="G8037" s="12"/>
      <c r="H8037" s="12"/>
    </row>
    <row r="8038" spans="1:8" ht="116" x14ac:dyDescent="0.35">
      <c r="A8038" s="11">
        <v>45210</v>
      </c>
      <c r="B8038" s="12" t="s">
        <v>268</v>
      </c>
      <c r="C8038" s="12" t="s">
        <v>12496</v>
      </c>
      <c r="D8038" s="12" t="s">
        <v>12739</v>
      </c>
      <c r="E8038" s="12"/>
      <c r="F8038" s="12" t="s">
        <v>9</v>
      </c>
      <c r="G8038" s="12"/>
      <c r="H8038" s="12"/>
    </row>
    <row r="8039" spans="1:8" ht="87" x14ac:dyDescent="0.35">
      <c r="A8039" s="11">
        <v>45210</v>
      </c>
      <c r="B8039" s="12" t="s">
        <v>268</v>
      </c>
      <c r="C8039" s="12" t="s">
        <v>839</v>
      </c>
      <c r="D8039" s="12" t="s">
        <v>12740</v>
      </c>
      <c r="E8039" s="12" t="s">
        <v>173</v>
      </c>
      <c r="F8039" s="12" t="s">
        <v>42</v>
      </c>
      <c r="G8039" s="12"/>
      <c r="H8039" s="12"/>
    </row>
    <row r="8040" spans="1:8" ht="275.5" x14ac:dyDescent="0.35">
      <c r="A8040" s="11">
        <v>45210</v>
      </c>
      <c r="B8040" s="12" t="s">
        <v>7535</v>
      </c>
      <c r="C8040" s="12" t="s">
        <v>12741</v>
      </c>
      <c r="D8040" s="12" t="s">
        <v>12742</v>
      </c>
      <c r="E8040" s="12" t="s">
        <v>173</v>
      </c>
      <c r="F8040" s="12" t="s">
        <v>13</v>
      </c>
      <c r="G8040" s="12"/>
      <c r="H8040" s="12"/>
    </row>
    <row r="8041" spans="1:8" ht="101.5" x14ac:dyDescent="0.35">
      <c r="A8041" s="11">
        <v>45210</v>
      </c>
      <c r="B8041" s="12" t="s">
        <v>7535</v>
      </c>
      <c r="C8041" s="12" t="s">
        <v>12743</v>
      </c>
      <c r="D8041" s="12" t="s">
        <v>12744</v>
      </c>
      <c r="E8041" s="12" t="s">
        <v>264</v>
      </c>
      <c r="F8041" s="12" t="s">
        <v>42</v>
      </c>
      <c r="G8041" s="12"/>
      <c r="H8041" s="12"/>
    </row>
    <row r="8042" spans="1:8" ht="203" x14ac:dyDescent="0.35">
      <c r="A8042" s="11">
        <v>45210</v>
      </c>
      <c r="B8042" s="12" t="s">
        <v>7535</v>
      </c>
      <c r="C8042" s="12" t="s">
        <v>22</v>
      </c>
      <c r="D8042" s="12" t="s">
        <v>12745</v>
      </c>
      <c r="E8042" s="12" t="s">
        <v>27</v>
      </c>
      <c r="F8042" s="12" t="s">
        <v>42</v>
      </c>
      <c r="G8042" s="12"/>
      <c r="H8042" s="12"/>
    </row>
    <row r="8043" spans="1:8" ht="116" x14ac:dyDescent="0.35">
      <c r="A8043" s="11">
        <v>45210</v>
      </c>
      <c r="B8043" s="12" t="s">
        <v>7535</v>
      </c>
      <c r="C8043" s="12" t="s">
        <v>12746</v>
      </c>
      <c r="D8043" s="12" t="s">
        <v>12747</v>
      </c>
      <c r="E8043" s="12" t="s">
        <v>173</v>
      </c>
      <c r="F8043" s="12" t="s">
        <v>623</v>
      </c>
      <c r="G8043" s="12" t="s">
        <v>121</v>
      </c>
      <c r="H8043" s="12"/>
    </row>
    <row r="8044" spans="1:8" ht="87" x14ac:dyDescent="0.35">
      <c r="A8044" s="11">
        <v>45210</v>
      </c>
      <c r="B8044" s="12" t="s">
        <v>7535</v>
      </c>
      <c r="C8044" s="12" t="s">
        <v>12748</v>
      </c>
      <c r="D8044" s="12" t="s">
        <v>12749</v>
      </c>
      <c r="E8044" s="12"/>
      <c r="F8044" s="12" t="s">
        <v>120</v>
      </c>
      <c r="G8044" s="12"/>
      <c r="H8044" s="12"/>
    </row>
    <row r="8045" spans="1:8" ht="116" x14ac:dyDescent="0.35">
      <c r="A8045" s="11">
        <v>45210</v>
      </c>
      <c r="B8045" s="12" t="s">
        <v>15</v>
      </c>
      <c r="C8045" s="12" t="s">
        <v>12750</v>
      </c>
      <c r="D8045" s="12" t="s">
        <v>12751</v>
      </c>
      <c r="E8045" s="12" t="s">
        <v>290</v>
      </c>
      <c r="F8045" s="12" t="s">
        <v>42</v>
      </c>
      <c r="G8045" s="12"/>
      <c r="H8045" s="12"/>
    </row>
    <row r="8046" spans="1:8" ht="203" x14ac:dyDescent="0.35">
      <c r="A8046" s="11">
        <v>45210</v>
      </c>
      <c r="B8046" s="12" t="s">
        <v>15</v>
      </c>
      <c r="C8046" s="12" t="s">
        <v>12752</v>
      </c>
      <c r="D8046" s="12" t="s">
        <v>12753</v>
      </c>
      <c r="E8046" s="12" t="s">
        <v>152</v>
      </c>
      <c r="F8046" s="12" t="s">
        <v>174</v>
      </c>
      <c r="G8046" s="12" t="s">
        <v>14</v>
      </c>
      <c r="H8046" s="12"/>
    </row>
    <row r="8047" spans="1:8" ht="72.5" x14ac:dyDescent="0.35">
      <c r="A8047" s="11">
        <v>45210</v>
      </c>
      <c r="B8047" s="12" t="s">
        <v>72</v>
      </c>
      <c r="C8047" s="12" t="s">
        <v>12754</v>
      </c>
      <c r="D8047" s="12" t="s">
        <v>12755</v>
      </c>
      <c r="E8047" s="12" t="s">
        <v>173</v>
      </c>
      <c r="F8047" s="12" t="s">
        <v>13</v>
      </c>
      <c r="G8047" s="12"/>
      <c r="H8047" s="12"/>
    </row>
    <row r="8048" spans="1:8" ht="145" x14ac:dyDescent="0.35">
      <c r="A8048" s="11">
        <v>45210</v>
      </c>
      <c r="B8048" s="12" t="s">
        <v>72</v>
      </c>
      <c r="C8048" s="12" t="s">
        <v>12756</v>
      </c>
      <c r="D8048" s="12" t="s">
        <v>12757</v>
      </c>
      <c r="E8048" s="12" t="s">
        <v>27</v>
      </c>
      <c r="F8048" s="12" t="s">
        <v>13</v>
      </c>
      <c r="G8048" s="12"/>
      <c r="H8048" s="12"/>
    </row>
    <row r="8049" spans="1:8" ht="145" x14ac:dyDescent="0.35">
      <c r="A8049" s="11">
        <v>45210</v>
      </c>
      <c r="B8049" s="12" t="s">
        <v>9128</v>
      </c>
      <c r="C8049" s="12" t="s">
        <v>269</v>
      </c>
      <c r="D8049" s="12" t="s">
        <v>12758</v>
      </c>
      <c r="E8049" s="12" t="s">
        <v>245</v>
      </c>
      <c r="F8049" s="12" t="s">
        <v>19</v>
      </c>
      <c r="G8049" s="12"/>
      <c r="H8049" s="12"/>
    </row>
    <row r="8050" spans="1:8" ht="101.5" x14ac:dyDescent="0.35">
      <c r="A8050" s="11">
        <v>45210</v>
      </c>
      <c r="B8050" s="12" t="s">
        <v>34</v>
      </c>
      <c r="C8050" s="12" t="s">
        <v>12759</v>
      </c>
      <c r="D8050" s="12" t="s">
        <v>12760</v>
      </c>
      <c r="E8050" s="12" t="s">
        <v>93</v>
      </c>
      <c r="F8050" s="12" t="s">
        <v>9</v>
      </c>
      <c r="G8050" s="12"/>
      <c r="H8050" s="12"/>
    </row>
    <row r="8051" spans="1:8" ht="159.5" x14ac:dyDescent="0.35">
      <c r="A8051" s="11">
        <v>45210</v>
      </c>
      <c r="B8051" s="12" t="s">
        <v>34</v>
      </c>
      <c r="C8051" s="12" t="s">
        <v>550</v>
      </c>
      <c r="D8051" s="12" t="s">
        <v>12761</v>
      </c>
      <c r="E8051" s="12" t="s">
        <v>93</v>
      </c>
      <c r="F8051" s="12" t="s">
        <v>193</v>
      </c>
      <c r="G8051" s="12"/>
      <c r="H8051" s="12"/>
    </row>
    <row r="8052" spans="1:8" ht="87" x14ac:dyDescent="0.35">
      <c r="A8052" s="11">
        <v>45210</v>
      </c>
      <c r="B8052" s="12" t="s">
        <v>34</v>
      </c>
      <c r="C8052" s="12" t="s">
        <v>62</v>
      </c>
      <c r="D8052" s="12" t="s">
        <v>12762</v>
      </c>
      <c r="E8052" s="12" t="s">
        <v>93</v>
      </c>
      <c r="F8052" s="12" t="s">
        <v>56</v>
      </c>
      <c r="G8052" s="12"/>
      <c r="H8052" s="12"/>
    </row>
    <row r="8053" spans="1:8" ht="188.5" x14ac:dyDescent="0.35">
      <c r="A8053" s="11">
        <v>45210</v>
      </c>
      <c r="B8053" s="12" t="s">
        <v>34</v>
      </c>
      <c r="C8053" s="12" t="s">
        <v>62</v>
      </c>
      <c r="D8053" s="12" t="s">
        <v>12763</v>
      </c>
      <c r="E8053" s="12"/>
      <c r="F8053" s="12" t="s">
        <v>39</v>
      </c>
      <c r="G8053" s="12"/>
      <c r="H8053" s="12"/>
    </row>
    <row r="8054" spans="1:8" ht="159.5" x14ac:dyDescent="0.35">
      <c r="A8054" s="11">
        <v>45210</v>
      </c>
      <c r="B8054" s="12" t="s">
        <v>167</v>
      </c>
      <c r="C8054" s="12" t="s">
        <v>214</v>
      </c>
      <c r="D8054" s="12" t="s">
        <v>12764</v>
      </c>
      <c r="E8054" s="12"/>
      <c r="F8054" s="12" t="s">
        <v>27</v>
      </c>
      <c r="G8054" s="12"/>
      <c r="H8054" s="12"/>
    </row>
    <row r="8055" spans="1:8" ht="101.5" x14ac:dyDescent="0.35">
      <c r="A8055" s="11">
        <v>45210</v>
      </c>
      <c r="B8055" s="12" t="s">
        <v>167</v>
      </c>
      <c r="C8055" s="12" t="s">
        <v>62</v>
      </c>
      <c r="D8055" s="12" t="s">
        <v>12765</v>
      </c>
      <c r="E8055" s="12"/>
      <c r="F8055" s="12" t="s">
        <v>85</v>
      </c>
      <c r="G8055" s="12"/>
      <c r="H8055" s="12"/>
    </row>
    <row r="8056" spans="1:8" ht="203" x14ac:dyDescent="0.35">
      <c r="A8056" s="11">
        <v>45210</v>
      </c>
      <c r="B8056" s="12" t="s">
        <v>98</v>
      </c>
      <c r="C8056" s="12" t="s">
        <v>12766</v>
      </c>
      <c r="D8056" s="12" t="s">
        <v>12767</v>
      </c>
      <c r="E8056" s="12" t="s">
        <v>85</v>
      </c>
      <c r="F8056" s="12" t="s">
        <v>13</v>
      </c>
      <c r="G8056" s="12"/>
      <c r="H8056" s="12"/>
    </row>
    <row r="8057" spans="1:8" ht="174" x14ac:dyDescent="0.35">
      <c r="A8057" s="11">
        <v>45210</v>
      </c>
      <c r="B8057" s="12" t="s">
        <v>98</v>
      </c>
      <c r="C8057" s="12" t="s">
        <v>12768</v>
      </c>
      <c r="D8057" s="12" t="s">
        <v>12769</v>
      </c>
      <c r="E8057" s="12"/>
      <c r="F8057" s="12" t="s">
        <v>4728</v>
      </c>
      <c r="G8057" s="12"/>
      <c r="H8057" s="12"/>
    </row>
    <row r="8058" spans="1:8" ht="101.5" x14ac:dyDescent="0.35">
      <c r="A8058" s="11">
        <v>45211</v>
      </c>
      <c r="B8058" s="12" t="s">
        <v>315</v>
      </c>
      <c r="C8058" s="12" t="s">
        <v>62</v>
      </c>
      <c r="D8058" s="12" t="s">
        <v>12770</v>
      </c>
      <c r="E8058" s="12" t="s">
        <v>45</v>
      </c>
      <c r="F8058" s="12" t="s">
        <v>158</v>
      </c>
      <c r="G8058" s="12" t="s">
        <v>55</v>
      </c>
      <c r="H8058" s="12"/>
    </row>
    <row r="8059" spans="1:8" ht="87" x14ac:dyDescent="0.35">
      <c r="A8059" s="11">
        <v>45211</v>
      </c>
      <c r="B8059" s="12" t="s">
        <v>9128</v>
      </c>
      <c r="C8059" s="12" t="s">
        <v>57</v>
      </c>
      <c r="D8059" s="12" t="s">
        <v>12771</v>
      </c>
      <c r="E8059" s="12" t="s">
        <v>6</v>
      </c>
      <c r="F8059" s="12" t="s">
        <v>7</v>
      </c>
      <c r="G8059" s="12"/>
      <c r="H8059" s="12"/>
    </row>
    <row r="8060" spans="1:8" ht="101.5" x14ac:dyDescent="0.35">
      <c r="A8060" s="11">
        <v>45211</v>
      </c>
      <c r="B8060" s="12" t="s">
        <v>58</v>
      </c>
      <c r="C8060" s="12" t="s">
        <v>22</v>
      </c>
      <c r="D8060" s="12" t="s">
        <v>12772</v>
      </c>
      <c r="E8060" s="12" t="s">
        <v>6</v>
      </c>
      <c r="F8060" s="12" t="s">
        <v>158</v>
      </c>
      <c r="G8060" s="12" t="s">
        <v>55</v>
      </c>
      <c r="H8060" s="12"/>
    </row>
    <row r="8061" spans="1:8" ht="72.5" x14ac:dyDescent="0.35">
      <c r="A8061" s="11">
        <v>45211</v>
      </c>
      <c r="B8061" s="12" t="s">
        <v>23</v>
      </c>
      <c r="C8061" s="12" t="s">
        <v>12</v>
      </c>
      <c r="D8061" s="12" t="s">
        <v>12773</v>
      </c>
      <c r="E8061" s="12" t="s">
        <v>18</v>
      </c>
      <c r="F8061" s="12" t="s">
        <v>56</v>
      </c>
      <c r="G8061" s="12" t="s">
        <v>55</v>
      </c>
      <c r="H8061" s="12"/>
    </row>
    <row r="8062" spans="1:8" ht="87" x14ac:dyDescent="0.35">
      <c r="A8062" s="11">
        <v>45211</v>
      </c>
      <c r="B8062" s="12" t="s">
        <v>23</v>
      </c>
      <c r="C8062" s="12" t="s">
        <v>53</v>
      </c>
      <c r="D8062" s="12" t="s">
        <v>12774</v>
      </c>
      <c r="E8062" s="12" t="s">
        <v>49</v>
      </c>
      <c r="F8062" s="12" t="s">
        <v>56</v>
      </c>
      <c r="G8062" s="12" t="s">
        <v>55</v>
      </c>
      <c r="H8062" s="12"/>
    </row>
    <row r="8063" spans="1:8" ht="145" x14ac:dyDescent="0.35">
      <c r="A8063" s="11">
        <v>45211</v>
      </c>
      <c r="B8063" s="12" t="s">
        <v>111</v>
      </c>
      <c r="C8063" s="12" t="s">
        <v>53</v>
      </c>
      <c r="D8063" s="12" t="s">
        <v>12775</v>
      </c>
      <c r="E8063" s="12" t="s">
        <v>49</v>
      </c>
      <c r="F8063" s="12" t="s">
        <v>7</v>
      </c>
      <c r="G8063" s="12"/>
      <c r="H8063" s="12"/>
    </row>
    <row r="8064" spans="1:8" ht="87" x14ac:dyDescent="0.35">
      <c r="A8064" s="11">
        <v>45211</v>
      </c>
      <c r="B8064" s="12" t="s">
        <v>77</v>
      </c>
      <c r="C8064" s="12" t="s">
        <v>22</v>
      </c>
      <c r="D8064" s="12" t="s">
        <v>12776</v>
      </c>
      <c r="E8064" s="12" t="s">
        <v>18</v>
      </c>
      <c r="F8064" s="12" t="s">
        <v>13</v>
      </c>
      <c r="G8064" s="12"/>
      <c r="H8064" s="12"/>
    </row>
    <row r="8065" spans="1:8" ht="261" x14ac:dyDescent="0.35">
      <c r="A8065" s="11">
        <v>45211</v>
      </c>
      <c r="B8065" s="12" t="s">
        <v>11</v>
      </c>
      <c r="C8065" s="12" t="s">
        <v>12777</v>
      </c>
      <c r="D8065" s="12" t="s">
        <v>12778</v>
      </c>
      <c r="E8065" s="12" t="s">
        <v>49</v>
      </c>
      <c r="F8065" s="12" t="s">
        <v>42</v>
      </c>
      <c r="G8065" s="12"/>
      <c r="H8065" s="12"/>
    </row>
    <row r="8066" spans="1:8" ht="217.5" x14ac:dyDescent="0.35">
      <c r="A8066" s="11">
        <v>45211</v>
      </c>
      <c r="B8066" s="12" t="s">
        <v>11</v>
      </c>
      <c r="C8066" s="12" t="s">
        <v>57</v>
      </c>
      <c r="D8066" s="12" t="s">
        <v>12779</v>
      </c>
      <c r="E8066" s="12" t="s">
        <v>49</v>
      </c>
      <c r="F8066" s="12" t="s">
        <v>393</v>
      </c>
      <c r="G8066" s="12"/>
      <c r="H8066" s="12"/>
    </row>
    <row r="8067" spans="1:8" ht="145" x14ac:dyDescent="0.35">
      <c r="A8067" s="11">
        <v>45211</v>
      </c>
      <c r="B8067" s="12" t="s">
        <v>11</v>
      </c>
      <c r="C8067" s="12" t="s">
        <v>12780</v>
      </c>
      <c r="D8067" s="12" t="s">
        <v>12781</v>
      </c>
      <c r="E8067" s="12" t="s">
        <v>18</v>
      </c>
      <c r="F8067" s="12" t="s">
        <v>42</v>
      </c>
      <c r="G8067" s="12"/>
      <c r="H8067" s="12"/>
    </row>
    <row r="8068" spans="1:8" ht="130.5" x14ac:dyDescent="0.35">
      <c r="A8068" s="11">
        <v>45211</v>
      </c>
      <c r="B8068" s="12" t="s">
        <v>11</v>
      </c>
      <c r="C8068" s="12" t="s">
        <v>12782</v>
      </c>
      <c r="D8068" s="12" t="s">
        <v>12783</v>
      </c>
      <c r="E8068" s="12" t="s">
        <v>49</v>
      </c>
      <c r="F8068" s="12" t="s">
        <v>42</v>
      </c>
      <c r="G8068" s="12"/>
      <c r="H8068" s="12"/>
    </row>
    <row r="8069" spans="1:8" ht="101.5" x14ac:dyDescent="0.35">
      <c r="A8069" s="11">
        <v>45211</v>
      </c>
      <c r="B8069" s="12" t="s">
        <v>5</v>
      </c>
      <c r="C8069" s="12" t="s">
        <v>367</v>
      </c>
      <c r="D8069" s="12" t="s">
        <v>12784</v>
      </c>
      <c r="E8069" s="12" t="s">
        <v>18</v>
      </c>
      <c r="F8069" s="12" t="s">
        <v>13</v>
      </c>
      <c r="G8069" s="12"/>
      <c r="H8069" s="12"/>
    </row>
    <row r="8070" spans="1:8" ht="101.5" x14ac:dyDescent="0.35">
      <c r="A8070" s="11">
        <v>45211</v>
      </c>
      <c r="B8070" s="12" t="s">
        <v>5</v>
      </c>
      <c r="C8070" s="12" t="s">
        <v>12785</v>
      </c>
      <c r="D8070" s="12" t="s">
        <v>12786</v>
      </c>
      <c r="E8070" s="12" t="s">
        <v>18</v>
      </c>
      <c r="F8070" s="12" t="s">
        <v>56</v>
      </c>
      <c r="G8070" s="12" t="s">
        <v>55</v>
      </c>
      <c r="H8070" s="12"/>
    </row>
    <row r="8071" spans="1:8" ht="130.5" x14ac:dyDescent="0.35">
      <c r="A8071" s="11">
        <v>45211</v>
      </c>
      <c r="B8071" s="12" t="s">
        <v>9128</v>
      </c>
      <c r="C8071" s="12" t="s">
        <v>62</v>
      </c>
      <c r="D8071" s="12" t="s">
        <v>12787</v>
      </c>
      <c r="E8071" s="12" t="s">
        <v>18</v>
      </c>
      <c r="F8071" s="12" t="s">
        <v>56</v>
      </c>
      <c r="G8071" s="12" t="s">
        <v>55</v>
      </c>
      <c r="H8071" s="12"/>
    </row>
    <row r="8072" spans="1:8" ht="101.5" x14ac:dyDescent="0.35">
      <c r="A8072" s="11">
        <v>45211</v>
      </c>
      <c r="B8072" s="12" t="s">
        <v>268</v>
      </c>
      <c r="C8072" s="12" t="s">
        <v>12788</v>
      </c>
      <c r="D8072" s="12" t="s">
        <v>12789</v>
      </c>
      <c r="E8072" s="12" t="s">
        <v>173</v>
      </c>
      <c r="F8072" s="12" t="s">
        <v>9</v>
      </c>
      <c r="G8072" s="12"/>
      <c r="H8072" s="12"/>
    </row>
    <row r="8073" spans="1:8" ht="87" x14ac:dyDescent="0.35">
      <c r="A8073" s="11">
        <v>45211</v>
      </c>
      <c r="B8073" s="12" t="s">
        <v>268</v>
      </c>
      <c r="C8073" s="12" t="s">
        <v>12790</v>
      </c>
      <c r="D8073" s="12" t="s">
        <v>12791</v>
      </c>
      <c r="E8073" s="12" t="s">
        <v>173</v>
      </c>
      <c r="F8073" s="12" t="s">
        <v>9</v>
      </c>
      <c r="G8073" s="12"/>
      <c r="H8073" s="12"/>
    </row>
    <row r="8074" spans="1:8" ht="72.5" x14ac:dyDescent="0.35">
      <c r="A8074" s="11">
        <v>45211</v>
      </c>
      <c r="B8074" s="12" t="s">
        <v>268</v>
      </c>
      <c r="C8074" s="12" t="s">
        <v>12792</v>
      </c>
      <c r="D8074" s="12" t="s">
        <v>12793</v>
      </c>
      <c r="E8074" s="12" t="s">
        <v>27</v>
      </c>
      <c r="F8074" s="12" t="s">
        <v>9</v>
      </c>
      <c r="G8074" s="12"/>
      <c r="H8074" s="12"/>
    </row>
    <row r="8075" spans="1:8" ht="116" x14ac:dyDescent="0.35">
      <c r="A8075" s="11">
        <v>45211</v>
      </c>
      <c r="B8075" s="12" t="s">
        <v>268</v>
      </c>
      <c r="C8075" s="12" t="s">
        <v>12794</v>
      </c>
      <c r="D8075" s="12" t="s">
        <v>12795</v>
      </c>
      <c r="E8075" s="12"/>
      <c r="F8075" s="12" t="s">
        <v>31</v>
      </c>
      <c r="G8075" s="12"/>
      <c r="H8075" s="12"/>
    </row>
    <row r="8076" spans="1:8" ht="130.5" x14ac:dyDescent="0.35">
      <c r="A8076" s="11">
        <v>45211</v>
      </c>
      <c r="B8076" s="12" t="s">
        <v>268</v>
      </c>
      <c r="C8076" s="12" t="s">
        <v>12796</v>
      </c>
      <c r="D8076" s="12" t="s">
        <v>12797</v>
      </c>
      <c r="E8076" s="12" t="s">
        <v>85</v>
      </c>
      <c r="F8076" s="12" t="s">
        <v>205</v>
      </c>
      <c r="G8076" s="12" t="s">
        <v>55</v>
      </c>
      <c r="H8076" s="12"/>
    </row>
    <row r="8077" spans="1:8" ht="101.5" x14ac:dyDescent="0.35">
      <c r="A8077" s="11">
        <v>45211</v>
      </c>
      <c r="B8077" s="12" t="s">
        <v>268</v>
      </c>
      <c r="C8077" s="12" t="s">
        <v>12798</v>
      </c>
      <c r="D8077" s="12" t="s">
        <v>12799</v>
      </c>
      <c r="E8077" s="12" t="s">
        <v>120</v>
      </c>
      <c r="F8077" s="12" t="s">
        <v>174</v>
      </c>
      <c r="G8077" s="12" t="s">
        <v>14</v>
      </c>
      <c r="H8077" s="12"/>
    </row>
    <row r="8078" spans="1:8" ht="116" x14ac:dyDescent="0.35">
      <c r="A8078" s="11">
        <v>45211</v>
      </c>
      <c r="B8078" s="12" t="s">
        <v>10166</v>
      </c>
      <c r="C8078" s="12" t="s">
        <v>839</v>
      </c>
      <c r="D8078" s="12" t="s">
        <v>12800</v>
      </c>
      <c r="E8078" s="12" t="s">
        <v>120</v>
      </c>
      <c r="F8078" s="12" t="s">
        <v>42</v>
      </c>
      <c r="G8078" s="12"/>
      <c r="H8078" s="12"/>
    </row>
    <row r="8079" spans="1:8" ht="159.5" x14ac:dyDescent="0.35">
      <c r="A8079" s="11">
        <v>45211</v>
      </c>
      <c r="B8079" s="12" t="s">
        <v>10166</v>
      </c>
      <c r="C8079" s="12" t="s">
        <v>12801</v>
      </c>
      <c r="D8079" s="12" t="s">
        <v>12802</v>
      </c>
      <c r="E8079" s="12" t="s">
        <v>39</v>
      </c>
      <c r="F8079" s="12" t="s">
        <v>13</v>
      </c>
      <c r="G8079" s="12"/>
      <c r="H8079" s="12"/>
    </row>
    <row r="8080" spans="1:8" ht="188.5" x14ac:dyDescent="0.35">
      <c r="A8080" s="11">
        <v>45211</v>
      </c>
      <c r="B8080" s="12" t="s">
        <v>10166</v>
      </c>
      <c r="C8080" s="12" t="s">
        <v>12803</v>
      </c>
      <c r="D8080" s="12" t="s">
        <v>12804</v>
      </c>
      <c r="E8080" s="12"/>
      <c r="F8080" s="12" t="s">
        <v>173</v>
      </c>
      <c r="G8080" s="12"/>
      <c r="H8080" s="12"/>
    </row>
    <row r="8081" spans="1:8" ht="116" x14ac:dyDescent="0.35">
      <c r="A8081" s="11">
        <v>45211</v>
      </c>
      <c r="B8081" s="12" t="s">
        <v>10166</v>
      </c>
      <c r="C8081" s="12" t="s">
        <v>12805</v>
      </c>
      <c r="D8081" s="12" t="s">
        <v>12806</v>
      </c>
      <c r="E8081" s="12" t="s">
        <v>27</v>
      </c>
      <c r="F8081" s="12" t="s">
        <v>42</v>
      </c>
      <c r="G8081" s="12"/>
      <c r="H8081" s="12"/>
    </row>
    <row r="8082" spans="1:8" ht="101.5" x14ac:dyDescent="0.35">
      <c r="A8082" s="11">
        <v>45211</v>
      </c>
      <c r="B8082" s="12" t="s">
        <v>10166</v>
      </c>
      <c r="C8082" s="12" t="s">
        <v>3553</v>
      </c>
      <c r="D8082" s="12" t="s">
        <v>12807</v>
      </c>
      <c r="E8082" s="12" t="s">
        <v>27</v>
      </c>
      <c r="F8082" s="12" t="s">
        <v>42</v>
      </c>
      <c r="G8082" s="12"/>
      <c r="H8082" s="12"/>
    </row>
    <row r="8083" spans="1:8" ht="275.5" x14ac:dyDescent="0.35">
      <c r="A8083" s="11">
        <v>45211</v>
      </c>
      <c r="B8083" s="12" t="s">
        <v>10166</v>
      </c>
      <c r="C8083" s="12" t="s">
        <v>12808</v>
      </c>
      <c r="D8083" s="12" t="s">
        <v>12809</v>
      </c>
      <c r="E8083" s="12" t="s">
        <v>39</v>
      </c>
      <c r="F8083" s="12" t="s">
        <v>39</v>
      </c>
      <c r="G8083" s="12"/>
      <c r="H8083" s="12"/>
    </row>
    <row r="8084" spans="1:8" ht="87" x14ac:dyDescent="0.35">
      <c r="A8084" s="11">
        <v>45211</v>
      </c>
      <c r="B8084" s="12" t="s">
        <v>10166</v>
      </c>
      <c r="C8084" s="12" t="s">
        <v>12811</v>
      </c>
      <c r="D8084" s="12" t="s">
        <v>12810</v>
      </c>
      <c r="E8084" s="12" t="s">
        <v>173</v>
      </c>
      <c r="F8084" s="12" t="s">
        <v>120</v>
      </c>
      <c r="G8084" s="12"/>
      <c r="H8084" s="12"/>
    </row>
    <row r="8085" spans="1:8" ht="304.5" x14ac:dyDescent="0.35">
      <c r="A8085" s="11">
        <v>45211</v>
      </c>
      <c r="B8085" s="12" t="s">
        <v>15</v>
      </c>
      <c r="C8085" s="12" t="s">
        <v>12812</v>
      </c>
      <c r="D8085" s="12" t="s">
        <v>12813</v>
      </c>
      <c r="E8085" s="12"/>
      <c r="F8085" s="12" t="s">
        <v>120</v>
      </c>
      <c r="G8085" s="12"/>
      <c r="H8085" s="12"/>
    </row>
    <row r="8086" spans="1:8" ht="116" x14ac:dyDescent="0.35">
      <c r="A8086" s="11">
        <v>45211</v>
      </c>
      <c r="B8086" s="12" t="s">
        <v>15</v>
      </c>
      <c r="C8086" s="12" t="s">
        <v>12814</v>
      </c>
      <c r="D8086" s="12" t="s">
        <v>12815</v>
      </c>
      <c r="E8086" s="12" t="s">
        <v>39</v>
      </c>
      <c r="F8086" s="12" t="s">
        <v>42</v>
      </c>
      <c r="G8086" s="12"/>
      <c r="H8086" s="12"/>
    </row>
    <row r="8087" spans="1:8" ht="101.5" x14ac:dyDescent="0.35">
      <c r="A8087" s="11">
        <v>45211</v>
      </c>
      <c r="B8087" s="12" t="s">
        <v>12816</v>
      </c>
      <c r="C8087" s="12" t="s">
        <v>12817</v>
      </c>
      <c r="D8087" s="12" t="s">
        <v>12818</v>
      </c>
      <c r="E8087" s="12" t="s">
        <v>39</v>
      </c>
      <c r="F8087" s="12" t="s">
        <v>13</v>
      </c>
      <c r="G8087" s="12"/>
      <c r="H8087" s="12"/>
    </row>
    <row r="8088" spans="1:8" ht="159.5" x14ac:dyDescent="0.35">
      <c r="A8088" s="11">
        <v>45211</v>
      </c>
      <c r="B8088" s="12" t="s">
        <v>9128</v>
      </c>
      <c r="C8088" s="12" t="s">
        <v>10</v>
      </c>
      <c r="D8088" s="12" t="s">
        <v>12819</v>
      </c>
      <c r="E8088" s="12" t="s">
        <v>33</v>
      </c>
      <c r="F8088" s="12" t="s">
        <v>19</v>
      </c>
      <c r="G8088" s="12"/>
      <c r="H8088" s="12"/>
    </row>
    <row r="8089" spans="1:8" ht="87" x14ac:dyDescent="0.35">
      <c r="A8089" s="11">
        <v>45211</v>
      </c>
      <c r="B8089" s="12" t="s">
        <v>34</v>
      </c>
      <c r="C8089" s="12" t="s">
        <v>12820</v>
      </c>
      <c r="D8089" s="12" t="s">
        <v>12821</v>
      </c>
      <c r="E8089" s="12" t="s">
        <v>93</v>
      </c>
      <c r="F8089" s="12" t="s">
        <v>9</v>
      </c>
      <c r="G8089" s="12"/>
      <c r="H8089" s="12"/>
    </row>
    <row r="8090" spans="1:8" ht="101.5" x14ac:dyDescent="0.35">
      <c r="A8090" s="11">
        <v>45211</v>
      </c>
      <c r="B8090" s="12" t="s">
        <v>34</v>
      </c>
      <c r="C8090" s="12" t="s">
        <v>551</v>
      </c>
      <c r="D8090" s="12" t="s">
        <v>12822</v>
      </c>
      <c r="E8090" s="12" t="s">
        <v>41</v>
      </c>
      <c r="F8090" s="12" t="s">
        <v>42</v>
      </c>
      <c r="G8090" s="12"/>
      <c r="H8090" s="12"/>
    </row>
    <row r="8091" spans="1:8" ht="87" x14ac:dyDescent="0.35">
      <c r="A8091" s="11">
        <v>45211</v>
      </c>
      <c r="B8091" s="12" t="s">
        <v>34</v>
      </c>
      <c r="C8091" s="12" t="s">
        <v>12823</v>
      </c>
      <c r="D8091" s="12" t="s">
        <v>12824</v>
      </c>
      <c r="E8091" s="12" t="s">
        <v>93</v>
      </c>
      <c r="F8091" s="12" t="s">
        <v>56</v>
      </c>
      <c r="G8091" s="12" t="s">
        <v>55</v>
      </c>
      <c r="H8091" s="12"/>
    </row>
    <row r="8092" spans="1:8" ht="116" x14ac:dyDescent="0.35">
      <c r="A8092" s="11">
        <v>45211</v>
      </c>
      <c r="B8092" s="12" t="s">
        <v>255</v>
      </c>
      <c r="C8092" s="12" t="s">
        <v>62</v>
      </c>
      <c r="D8092" s="12" t="s">
        <v>12825</v>
      </c>
      <c r="E8092" s="12"/>
      <c r="F8092" s="12" t="s">
        <v>39</v>
      </c>
      <c r="G8092" s="12"/>
      <c r="H8092" s="12"/>
    </row>
    <row r="8093" spans="1:8" ht="101.5" x14ac:dyDescent="0.35">
      <c r="A8093" s="11">
        <v>45211</v>
      </c>
      <c r="B8093" s="12" t="s">
        <v>29</v>
      </c>
      <c r="C8093" s="12" t="s">
        <v>62</v>
      </c>
      <c r="D8093" s="12" t="s">
        <v>12826</v>
      </c>
      <c r="E8093" s="12" t="s">
        <v>93</v>
      </c>
      <c r="F8093" s="12" t="s">
        <v>21</v>
      </c>
      <c r="G8093" s="12"/>
      <c r="H8093" s="12"/>
    </row>
    <row r="8094" spans="1:8" ht="116" x14ac:dyDescent="0.35">
      <c r="A8094" s="11">
        <v>45211</v>
      </c>
      <c r="B8094" s="12" t="s">
        <v>167</v>
      </c>
      <c r="C8094" s="12" t="s">
        <v>12827</v>
      </c>
      <c r="D8094" s="12" t="s">
        <v>12828</v>
      </c>
      <c r="E8094" s="12" t="s">
        <v>41</v>
      </c>
      <c r="F8094" s="12" t="s">
        <v>193</v>
      </c>
      <c r="G8094" s="12"/>
      <c r="H8094" s="12"/>
    </row>
    <row r="8095" spans="1:8" ht="101.5" x14ac:dyDescent="0.35">
      <c r="A8095" s="11">
        <v>45211</v>
      </c>
      <c r="B8095" s="12" t="s">
        <v>12829</v>
      </c>
      <c r="C8095" s="12" t="s">
        <v>62</v>
      </c>
      <c r="D8095" s="12" t="s">
        <v>12830</v>
      </c>
      <c r="E8095" s="12"/>
      <c r="F8095" s="12" t="s">
        <v>39</v>
      </c>
      <c r="G8095" s="12"/>
      <c r="H8095" s="12"/>
    </row>
    <row r="8096" spans="1:8" ht="87" x14ac:dyDescent="0.35">
      <c r="A8096" s="11">
        <v>45211</v>
      </c>
      <c r="B8096" s="12" t="s">
        <v>320</v>
      </c>
      <c r="C8096" s="12" t="s">
        <v>62</v>
      </c>
      <c r="D8096" s="12" t="s">
        <v>12831</v>
      </c>
      <c r="E8096" s="12"/>
      <c r="F8096" s="12" t="s">
        <v>39</v>
      </c>
      <c r="G8096" s="12"/>
      <c r="H8096" s="12"/>
    </row>
    <row r="8097" spans="1:8" ht="116" x14ac:dyDescent="0.35">
      <c r="A8097" s="11">
        <v>45211</v>
      </c>
      <c r="B8097" s="12" t="s">
        <v>98</v>
      </c>
      <c r="C8097" s="12" t="s">
        <v>12832</v>
      </c>
      <c r="D8097" s="12" t="s">
        <v>12833</v>
      </c>
      <c r="E8097" s="12" t="s">
        <v>173</v>
      </c>
      <c r="F8097" s="12" t="s">
        <v>13</v>
      </c>
      <c r="G8097" s="12"/>
      <c r="H8097" s="12"/>
    </row>
    <row r="8098" spans="1:8" ht="188.5" x14ac:dyDescent="0.35">
      <c r="A8098" s="11">
        <v>45211</v>
      </c>
      <c r="B8098" s="12" t="s">
        <v>98</v>
      </c>
      <c r="C8098" s="12" t="s">
        <v>12834</v>
      </c>
      <c r="D8098" s="12" t="s">
        <v>12835</v>
      </c>
      <c r="E8098" s="12" t="s">
        <v>39</v>
      </c>
      <c r="F8098" s="12" t="s">
        <v>13</v>
      </c>
      <c r="G8098" s="12"/>
      <c r="H8098" s="12"/>
    </row>
    <row r="8099" spans="1:8" ht="101.5" x14ac:dyDescent="0.35">
      <c r="A8099" s="11">
        <v>45211</v>
      </c>
      <c r="B8099" s="12" t="s">
        <v>98</v>
      </c>
      <c r="C8099" s="12" t="s">
        <v>12836</v>
      </c>
      <c r="D8099" s="12" t="s">
        <v>12837</v>
      </c>
      <c r="E8099" s="12"/>
      <c r="F8099" s="12" t="s">
        <v>13</v>
      </c>
      <c r="G8099" s="12"/>
      <c r="H8099" s="12"/>
    </row>
    <row r="8100" spans="1:8" ht="130.5" x14ac:dyDescent="0.35">
      <c r="A8100" s="11">
        <v>45211</v>
      </c>
      <c r="B8100" s="12" t="s">
        <v>98</v>
      </c>
      <c r="C8100" s="12" t="s">
        <v>12838</v>
      </c>
      <c r="D8100" s="12" t="s">
        <v>12839</v>
      </c>
      <c r="E8100" s="12"/>
      <c r="F8100" s="12" t="s">
        <v>13</v>
      </c>
      <c r="G8100" s="12"/>
      <c r="H8100" s="12"/>
    </row>
    <row r="8101" spans="1:8" ht="217.5" x14ac:dyDescent="0.35">
      <c r="A8101" s="11">
        <v>45211</v>
      </c>
      <c r="B8101" s="12" t="s">
        <v>98</v>
      </c>
      <c r="C8101" s="12" t="s">
        <v>12840</v>
      </c>
      <c r="D8101" s="12" t="s">
        <v>12841</v>
      </c>
      <c r="E8101" s="12"/>
      <c r="F8101" s="12" t="s">
        <v>4728</v>
      </c>
      <c r="G8101" s="12"/>
      <c r="H8101" s="12"/>
    </row>
    <row r="8102" spans="1:8" ht="130.5" x14ac:dyDescent="0.35">
      <c r="A8102" s="11">
        <v>45211</v>
      </c>
      <c r="B8102" s="12" t="s">
        <v>98</v>
      </c>
      <c r="C8102" s="12" t="s">
        <v>12842</v>
      </c>
      <c r="D8102" s="12" t="s">
        <v>12843</v>
      </c>
      <c r="E8102" s="12"/>
      <c r="F8102" s="12" t="s">
        <v>4728</v>
      </c>
      <c r="G8102" s="12"/>
      <c r="H8102" s="12"/>
    </row>
    <row r="8103" spans="1:8" ht="72.5" x14ac:dyDescent="0.35">
      <c r="A8103" s="11">
        <v>45212</v>
      </c>
      <c r="B8103" s="12" t="s">
        <v>46</v>
      </c>
      <c r="C8103" s="12" t="s">
        <v>62</v>
      </c>
      <c r="D8103" s="12" t="s">
        <v>12844</v>
      </c>
      <c r="E8103" s="12" t="s">
        <v>45</v>
      </c>
      <c r="F8103" s="12" t="s">
        <v>13</v>
      </c>
      <c r="G8103" s="12"/>
      <c r="H8103" s="12"/>
    </row>
    <row r="8104" spans="1:8" ht="203" x14ac:dyDescent="0.35">
      <c r="A8104" s="11">
        <v>45212</v>
      </c>
      <c r="B8104" s="12" t="s">
        <v>46</v>
      </c>
      <c r="C8104" s="12" t="s">
        <v>75</v>
      </c>
      <c r="D8104" s="12" t="s">
        <v>12845</v>
      </c>
      <c r="E8104" s="12" t="s">
        <v>45</v>
      </c>
      <c r="F8104" s="12" t="s">
        <v>80</v>
      </c>
      <c r="G8104" s="12" t="s">
        <v>55</v>
      </c>
      <c r="H8104" s="12"/>
    </row>
    <row r="8105" spans="1:8" ht="72.5" x14ac:dyDescent="0.35">
      <c r="A8105" s="11">
        <v>45212</v>
      </c>
      <c r="B8105" s="12" t="s">
        <v>46</v>
      </c>
      <c r="C8105" s="12" t="s">
        <v>804</v>
      </c>
      <c r="D8105" s="12" t="s">
        <v>12846</v>
      </c>
      <c r="E8105" s="12" t="s">
        <v>45</v>
      </c>
      <c r="F8105" s="12" t="s">
        <v>158</v>
      </c>
      <c r="G8105" s="12" t="s">
        <v>55</v>
      </c>
      <c r="H8105" s="12"/>
    </row>
    <row r="8106" spans="1:8" ht="116" x14ac:dyDescent="0.35">
      <c r="A8106" s="11">
        <v>45212</v>
      </c>
      <c r="B8106" s="12" t="s">
        <v>5</v>
      </c>
      <c r="C8106" s="12" t="s">
        <v>12847</v>
      </c>
      <c r="D8106" s="12" t="s">
        <v>12848</v>
      </c>
      <c r="E8106" s="12" t="s">
        <v>6</v>
      </c>
      <c r="F8106" s="12" t="s">
        <v>13</v>
      </c>
      <c r="G8106" s="12"/>
      <c r="H8106" s="12"/>
    </row>
    <row r="8107" spans="1:8" ht="101.5" x14ac:dyDescent="0.35">
      <c r="A8107" s="11">
        <v>45212</v>
      </c>
      <c r="B8107" s="12" t="s">
        <v>15</v>
      </c>
      <c r="C8107" s="12" t="s">
        <v>12849</v>
      </c>
      <c r="D8107" s="12" t="s">
        <v>12850</v>
      </c>
      <c r="E8107" s="12" t="s">
        <v>24</v>
      </c>
      <c r="F8107" s="12" t="s">
        <v>13</v>
      </c>
      <c r="G8107" s="12"/>
      <c r="H8107" s="12"/>
    </row>
    <row r="8108" spans="1:8" ht="116" x14ac:dyDescent="0.35">
      <c r="A8108" s="11">
        <v>45212</v>
      </c>
      <c r="B8108" s="12" t="s">
        <v>15</v>
      </c>
      <c r="C8108" s="12" t="s">
        <v>12851</v>
      </c>
      <c r="D8108" s="12" t="s">
        <v>12852</v>
      </c>
      <c r="E8108" s="12" t="s">
        <v>18</v>
      </c>
      <c r="F8108" s="12" t="s">
        <v>42</v>
      </c>
      <c r="G8108" s="12"/>
      <c r="H8108" s="12"/>
    </row>
    <row r="8109" spans="1:8" ht="391.5" x14ac:dyDescent="0.35">
      <c r="A8109" s="11">
        <v>45212</v>
      </c>
      <c r="B8109" s="12" t="s">
        <v>15</v>
      </c>
      <c r="C8109" s="12" t="s">
        <v>12853</v>
      </c>
      <c r="D8109" s="12" t="s">
        <v>12854</v>
      </c>
      <c r="E8109" s="12" t="s">
        <v>49</v>
      </c>
      <c r="F8109" s="12" t="s">
        <v>42</v>
      </c>
      <c r="G8109" s="12"/>
      <c r="H8109" s="12"/>
    </row>
    <row r="8110" spans="1:8" ht="101.5" x14ac:dyDescent="0.35">
      <c r="A8110" s="11">
        <v>45212</v>
      </c>
      <c r="B8110" s="12" t="s">
        <v>77</v>
      </c>
      <c r="C8110" s="12" t="s">
        <v>839</v>
      </c>
      <c r="D8110" s="12" t="s">
        <v>12855</v>
      </c>
      <c r="E8110" s="12" t="s">
        <v>49</v>
      </c>
      <c r="F8110" s="12" t="s">
        <v>42</v>
      </c>
      <c r="G8110" s="12"/>
      <c r="H8110" s="12"/>
    </row>
    <row r="8111" spans="1:8" ht="130.5" x14ac:dyDescent="0.35">
      <c r="A8111" s="11">
        <v>45212</v>
      </c>
      <c r="B8111" s="12" t="s">
        <v>77</v>
      </c>
      <c r="C8111" s="12" t="s">
        <v>12</v>
      </c>
      <c r="D8111" s="12" t="s">
        <v>12856</v>
      </c>
      <c r="E8111" s="12" t="s">
        <v>49</v>
      </c>
      <c r="F8111" s="12" t="s">
        <v>42</v>
      </c>
      <c r="G8111" s="12"/>
      <c r="H8111" s="12"/>
    </row>
    <row r="8112" spans="1:8" ht="116" x14ac:dyDescent="0.35">
      <c r="A8112" s="11">
        <v>45212</v>
      </c>
      <c r="B8112" s="12" t="s">
        <v>77</v>
      </c>
      <c r="C8112" s="12" t="s">
        <v>62</v>
      </c>
      <c r="D8112" s="12" t="s">
        <v>12857</v>
      </c>
      <c r="E8112" s="12" t="s">
        <v>18</v>
      </c>
      <c r="F8112" s="12" t="s">
        <v>56</v>
      </c>
      <c r="G8112" s="12" t="s">
        <v>55</v>
      </c>
      <c r="H8112" s="12"/>
    </row>
    <row r="8113" spans="1:8" ht="116" x14ac:dyDescent="0.35">
      <c r="A8113" s="11">
        <v>45212</v>
      </c>
      <c r="B8113" s="12" t="s">
        <v>77</v>
      </c>
      <c r="C8113" s="12" t="s">
        <v>53</v>
      </c>
      <c r="D8113" s="12" t="s">
        <v>12858</v>
      </c>
      <c r="E8113" s="12" t="s">
        <v>49</v>
      </c>
      <c r="F8113" s="12" t="s">
        <v>42</v>
      </c>
      <c r="G8113" s="12"/>
      <c r="H8113" s="12"/>
    </row>
    <row r="8114" spans="1:8" ht="116" x14ac:dyDescent="0.35">
      <c r="A8114" s="11">
        <v>45212</v>
      </c>
      <c r="B8114" s="12" t="s">
        <v>77</v>
      </c>
      <c r="C8114" s="12" t="s">
        <v>12</v>
      </c>
      <c r="D8114" s="12" t="s">
        <v>12859</v>
      </c>
      <c r="E8114" s="12" t="s">
        <v>18</v>
      </c>
      <c r="F8114" s="12" t="s">
        <v>42</v>
      </c>
      <c r="G8114" s="12"/>
      <c r="H8114" s="12"/>
    </row>
    <row r="8115" spans="1:8" ht="203" x14ac:dyDescent="0.35">
      <c r="A8115" s="11">
        <v>45212</v>
      </c>
      <c r="B8115" s="12" t="s">
        <v>102</v>
      </c>
      <c r="C8115" s="12" t="s">
        <v>1079</v>
      </c>
      <c r="D8115" s="12" t="s">
        <v>12860</v>
      </c>
      <c r="E8115" s="12"/>
      <c r="F8115" s="12" t="s">
        <v>56</v>
      </c>
      <c r="G8115" s="12" t="s">
        <v>55</v>
      </c>
      <c r="H8115" s="12"/>
    </row>
    <row r="8116" spans="1:8" ht="130.5" x14ac:dyDescent="0.35">
      <c r="A8116" s="11">
        <v>45212</v>
      </c>
      <c r="B8116" s="12" t="s">
        <v>23</v>
      </c>
      <c r="C8116" s="12" t="s">
        <v>53</v>
      </c>
      <c r="D8116" s="12" t="s">
        <v>12861</v>
      </c>
      <c r="E8116" s="12" t="s">
        <v>49</v>
      </c>
      <c r="F8116" s="12" t="s">
        <v>7</v>
      </c>
      <c r="G8116" s="12"/>
      <c r="H8116" s="12"/>
    </row>
    <row r="8117" spans="1:8" ht="159.5" x14ac:dyDescent="0.35">
      <c r="A8117" s="11">
        <v>45212</v>
      </c>
      <c r="B8117" s="12" t="s">
        <v>23</v>
      </c>
      <c r="C8117" s="12" t="s">
        <v>12862</v>
      </c>
      <c r="D8117" s="12" t="s">
        <v>12863</v>
      </c>
      <c r="E8117" s="12" t="s">
        <v>49</v>
      </c>
      <c r="F8117" s="12" t="s">
        <v>56</v>
      </c>
      <c r="G8117" s="12" t="s">
        <v>55</v>
      </c>
      <c r="H8117" s="12"/>
    </row>
    <row r="8118" spans="1:8" ht="116" x14ac:dyDescent="0.35">
      <c r="A8118" s="11">
        <v>45212</v>
      </c>
      <c r="B8118" s="12" t="s">
        <v>268</v>
      </c>
      <c r="C8118" s="12" t="s">
        <v>12864</v>
      </c>
      <c r="D8118" s="12" t="s">
        <v>12865</v>
      </c>
      <c r="E8118" s="12"/>
      <c r="F8118" s="12" t="s">
        <v>9</v>
      </c>
      <c r="G8118" s="12"/>
      <c r="H8118" s="12"/>
    </row>
    <row r="8119" spans="1:8" ht="87" x14ac:dyDescent="0.35">
      <c r="A8119" s="11">
        <v>45212</v>
      </c>
      <c r="B8119" s="12" t="s">
        <v>268</v>
      </c>
      <c r="C8119" s="12" t="s">
        <v>12866</v>
      </c>
      <c r="D8119" s="12" t="s">
        <v>12867</v>
      </c>
      <c r="E8119" s="12" t="s">
        <v>343</v>
      </c>
      <c r="F8119" s="12" t="s">
        <v>9</v>
      </c>
      <c r="G8119" s="12"/>
      <c r="H8119" s="12"/>
    </row>
    <row r="8120" spans="1:8" ht="116" x14ac:dyDescent="0.35">
      <c r="A8120" s="11">
        <v>45212</v>
      </c>
      <c r="B8120" s="12" t="s">
        <v>268</v>
      </c>
      <c r="C8120" s="12" t="s">
        <v>12868</v>
      </c>
      <c r="D8120" s="12" t="s">
        <v>12869</v>
      </c>
      <c r="E8120" s="12" t="s">
        <v>85</v>
      </c>
      <c r="F8120" s="12" t="s">
        <v>19</v>
      </c>
      <c r="G8120" s="12"/>
      <c r="H8120" s="12"/>
    </row>
    <row r="8121" spans="1:8" ht="116" x14ac:dyDescent="0.35">
      <c r="A8121" s="11">
        <v>45212</v>
      </c>
      <c r="B8121" s="12" t="s">
        <v>268</v>
      </c>
      <c r="C8121" s="12" t="s">
        <v>12870</v>
      </c>
      <c r="D8121" s="12" t="s">
        <v>12871</v>
      </c>
      <c r="E8121" s="12" t="s">
        <v>152</v>
      </c>
      <c r="F8121" s="12" t="s">
        <v>42</v>
      </c>
      <c r="G8121" s="12"/>
      <c r="H8121" s="12"/>
    </row>
    <row r="8122" spans="1:8" ht="217.5" x14ac:dyDescent="0.35">
      <c r="A8122" s="11">
        <v>45212</v>
      </c>
      <c r="B8122" s="12" t="s">
        <v>268</v>
      </c>
      <c r="C8122" s="12" t="s">
        <v>765</v>
      </c>
      <c r="D8122" s="12" t="s">
        <v>12872</v>
      </c>
      <c r="E8122" s="12" t="s">
        <v>173</v>
      </c>
      <c r="F8122" s="12" t="s">
        <v>42</v>
      </c>
      <c r="G8122" s="12"/>
      <c r="H8122" s="12"/>
    </row>
    <row r="8123" spans="1:8" ht="246.5" x14ac:dyDescent="0.35">
      <c r="A8123" s="11">
        <v>45212</v>
      </c>
      <c r="B8123" s="12" t="s">
        <v>268</v>
      </c>
      <c r="C8123" s="12" t="s">
        <v>12873</v>
      </c>
      <c r="D8123" s="12" t="s">
        <v>12874</v>
      </c>
      <c r="E8123" s="12" t="s">
        <v>173</v>
      </c>
      <c r="F8123" s="12" t="s">
        <v>42</v>
      </c>
      <c r="G8123" s="12"/>
      <c r="H8123" s="12"/>
    </row>
    <row r="8124" spans="1:8" ht="145" x14ac:dyDescent="0.35">
      <c r="A8124" s="11">
        <v>45212</v>
      </c>
      <c r="B8124" s="12" t="s">
        <v>7535</v>
      </c>
      <c r="C8124" s="12" t="s">
        <v>7329</v>
      </c>
      <c r="D8124" s="12" t="s">
        <v>12875</v>
      </c>
      <c r="E8124" s="12" t="s">
        <v>85</v>
      </c>
      <c r="F8124" s="12" t="s">
        <v>9</v>
      </c>
      <c r="G8124" s="12"/>
      <c r="H8124" s="12"/>
    </row>
    <row r="8125" spans="1:8" ht="130.5" x14ac:dyDescent="0.35">
      <c r="A8125" s="11">
        <v>45212</v>
      </c>
      <c r="B8125" s="12" t="s">
        <v>7535</v>
      </c>
      <c r="C8125" s="12" t="s">
        <v>12876</v>
      </c>
      <c r="D8125" s="12" t="s">
        <v>12877</v>
      </c>
      <c r="E8125" s="12" t="s">
        <v>152</v>
      </c>
      <c r="F8125" s="12" t="s">
        <v>9</v>
      </c>
      <c r="G8125" s="12"/>
      <c r="H8125" s="12"/>
    </row>
    <row r="8126" spans="1:8" ht="116" x14ac:dyDescent="0.35">
      <c r="A8126" s="11">
        <v>45212</v>
      </c>
      <c r="B8126" s="12" t="s">
        <v>7535</v>
      </c>
      <c r="C8126" s="12" t="s">
        <v>12878</v>
      </c>
      <c r="D8126" s="12" t="s">
        <v>12879</v>
      </c>
      <c r="E8126" s="12" t="s">
        <v>85</v>
      </c>
      <c r="F8126" s="12" t="s">
        <v>19</v>
      </c>
      <c r="G8126" s="12"/>
      <c r="H8126" s="12"/>
    </row>
    <row r="8127" spans="1:8" ht="87" x14ac:dyDescent="0.35">
      <c r="A8127" s="11">
        <v>45212</v>
      </c>
      <c r="B8127" s="12" t="s">
        <v>7535</v>
      </c>
      <c r="C8127" s="12" t="s">
        <v>12880</v>
      </c>
      <c r="D8127" s="12" t="s">
        <v>12881</v>
      </c>
      <c r="E8127" s="12" t="s">
        <v>173</v>
      </c>
      <c r="F8127" s="12" t="s">
        <v>173</v>
      </c>
      <c r="G8127" s="12"/>
      <c r="H8127" s="12"/>
    </row>
    <row r="8128" spans="1:8" ht="58" x14ac:dyDescent="0.35">
      <c r="A8128" s="11">
        <v>45212</v>
      </c>
      <c r="B8128" s="12" t="s">
        <v>7535</v>
      </c>
      <c r="C8128" s="12" t="s">
        <v>12880</v>
      </c>
      <c r="D8128" s="12" t="s">
        <v>12882</v>
      </c>
      <c r="E8128" s="12" t="s">
        <v>39</v>
      </c>
      <c r="F8128" s="12" t="s">
        <v>174</v>
      </c>
      <c r="G8128" s="12"/>
      <c r="H8128" s="12"/>
    </row>
    <row r="8129" spans="1:8" ht="116" x14ac:dyDescent="0.35">
      <c r="A8129" s="11">
        <v>45212</v>
      </c>
      <c r="B8129" s="12" t="s">
        <v>7535</v>
      </c>
      <c r="C8129" s="12" t="s">
        <v>839</v>
      </c>
      <c r="D8129" s="12" t="s">
        <v>12883</v>
      </c>
      <c r="E8129" s="12" t="s">
        <v>173</v>
      </c>
      <c r="F8129" s="12" t="s">
        <v>42</v>
      </c>
      <c r="G8129" s="12"/>
      <c r="H8129" s="12"/>
    </row>
    <row r="8130" spans="1:8" ht="116" x14ac:dyDescent="0.35">
      <c r="A8130" s="11">
        <v>45212</v>
      </c>
      <c r="B8130" s="12" t="s">
        <v>7535</v>
      </c>
      <c r="C8130" s="12" t="s">
        <v>12653</v>
      </c>
      <c r="D8130" s="12" t="s">
        <v>12884</v>
      </c>
      <c r="E8130" s="12" t="s">
        <v>173</v>
      </c>
      <c r="F8130" s="12" t="s">
        <v>244</v>
      </c>
      <c r="G8130" s="12" t="s">
        <v>55</v>
      </c>
      <c r="H8130" s="12"/>
    </row>
    <row r="8131" spans="1:8" ht="101.5" x14ac:dyDescent="0.35">
      <c r="A8131" s="11">
        <v>45212</v>
      </c>
      <c r="B8131" s="12" t="s">
        <v>15</v>
      </c>
      <c r="C8131" s="12" t="s">
        <v>53</v>
      </c>
      <c r="D8131" s="12" t="s">
        <v>12885</v>
      </c>
      <c r="E8131" s="12" t="s">
        <v>39</v>
      </c>
      <c r="F8131" s="12" t="s">
        <v>21</v>
      </c>
      <c r="G8131" s="12"/>
      <c r="H8131" s="12"/>
    </row>
    <row r="8132" spans="1:8" ht="319" x14ac:dyDescent="0.35">
      <c r="A8132" s="11">
        <v>45212</v>
      </c>
      <c r="B8132" s="12" t="s">
        <v>9128</v>
      </c>
      <c r="C8132" s="12" t="s">
        <v>12886</v>
      </c>
      <c r="D8132" s="12" t="s">
        <v>12887</v>
      </c>
      <c r="E8132" s="12" t="s">
        <v>33</v>
      </c>
      <c r="F8132" s="12" t="s">
        <v>19</v>
      </c>
      <c r="G8132" s="12"/>
      <c r="H8132" s="12"/>
    </row>
    <row r="8133" spans="1:8" ht="116" x14ac:dyDescent="0.35">
      <c r="A8133" s="11">
        <v>45212</v>
      </c>
      <c r="B8133" s="12" t="s">
        <v>25</v>
      </c>
      <c r="C8133" s="12" t="s">
        <v>62</v>
      </c>
      <c r="D8133" s="12" t="s">
        <v>12888</v>
      </c>
      <c r="E8133" s="12" t="s">
        <v>41</v>
      </c>
      <c r="F8133" s="12" t="s">
        <v>13</v>
      </c>
      <c r="G8133" s="12"/>
      <c r="H8133" s="12"/>
    </row>
    <row r="8134" spans="1:8" ht="130.5" x14ac:dyDescent="0.35">
      <c r="A8134" s="11">
        <v>45212</v>
      </c>
      <c r="B8134" s="12" t="s">
        <v>25</v>
      </c>
      <c r="C8134" s="12" t="s">
        <v>62</v>
      </c>
      <c r="D8134" s="12" t="s">
        <v>12889</v>
      </c>
      <c r="E8134" s="12" t="s">
        <v>93</v>
      </c>
      <c r="F8134" s="12" t="s">
        <v>39</v>
      </c>
      <c r="G8134" s="12"/>
      <c r="H8134" s="12"/>
    </row>
    <row r="8135" spans="1:8" ht="101.5" x14ac:dyDescent="0.35">
      <c r="A8135" s="11">
        <v>45212</v>
      </c>
      <c r="B8135" s="12" t="s">
        <v>25</v>
      </c>
      <c r="C8135" s="12" t="s">
        <v>12890</v>
      </c>
      <c r="D8135" s="12" t="s">
        <v>12891</v>
      </c>
      <c r="E8135" s="12" t="s">
        <v>41</v>
      </c>
      <c r="F8135" s="12" t="s">
        <v>21</v>
      </c>
      <c r="G8135" s="12"/>
      <c r="H8135" s="12"/>
    </row>
    <row r="8136" spans="1:8" ht="101.5" x14ac:dyDescent="0.35">
      <c r="A8136" s="11">
        <v>45212</v>
      </c>
      <c r="B8136" s="12" t="s">
        <v>25</v>
      </c>
      <c r="C8136" s="12" t="s">
        <v>22</v>
      </c>
      <c r="D8136" s="12" t="s">
        <v>12892</v>
      </c>
      <c r="E8136" s="12" t="s">
        <v>93</v>
      </c>
      <c r="F8136" s="12" t="s">
        <v>19</v>
      </c>
      <c r="G8136" s="12"/>
      <c r="H8136" s="12"/>
    </row>
    <row r="8137" spans="1:8" ht="58" x14ac:dyDescent="0.35">
      <c r="A8137" s="11">
        <v>45212</v>
      </c>
      <c r="B8137" s="12" t="s">
        <v>25</v>
      </c>
      <c r="C8137" s="12" t="s">
        <v>22</v>
      </c>
      <c r="D8137" s="12" t="s">
        <v>12893</v>
      </c>
      <c r="E8137" s="12" t="s">
        <v>41</v>
      </c>
      <c r="F8137" s="12" t="s">
        <v>21</v>
      </c>
      <c r="G8137" s="12"/>
      <c r="H8137" s="12"/>
    </row>
    <row r="8138" spans="1:8" ht="159.5" x14ac:dyDescent="0.35">
      <c r="A8138" s="11">
        <v>45212</v>
      </c>
      <c r="B8138" s="12" t="s">
        <v>955</v>
      </c>
      <c r="C8138" s="12" t="s">
        <v>12894</v>
      </c>
      <c r="D8138" s="12" t="s">
        <v>12895</v>
      </c>
      <c r="E8138" s="12" t="s">
        <v>35</v>
      </c>
      <c r="F8138" s="12" t="s">
        <v>31</v>
      </c>
      <c r="G8138" s="12"/>
      <c r="H8138" s="12"/>
    </row>
    <row r="8139" spans="1:8" ht="101.5" x14ac:dyDescent="0.35">
      <c r="A8139" s="11">
        <v>45212</v>
      </c>
      <c r="B8139" s="12" t="s">
        <v>9134</v>
      </c>
      <c r="C8139" s="12" t="s">
        <v>57</v>
      </c>
      <c r="D8139" s="12" t="s">
        <v>12896</v>
      </c>
      <c r="E8139" s="12"/>
      <c r="F8139" s="12" t="s">
        <v>39</v>
      </c>
      <c r="G8139" s="12"/>
      <c r="H8139" s="12"/>
    </row>
    <row r="8140" spans="1:8" ht="174" x14ac:dyDescent="0.35">
      <c r="A8140" s="11">
        <v>45212</v>
      </c>
      <c r="B8140" s="12" t="s">
        <v>109</v>
      </c>
      <c r="C8140" s="12" t="s">
        <v>12897</v>
      </c>
      <c r="D8140" s="12" t="s">
        <v>12898</v>
      </c>
      <c r="E8140" s="12" t="s">
        <v>173</v>
      </c>
      <c r="F8140" s="12" t="s">
        <v>13</v>
      </c>
      <c r="G8140" s="12"/>
      <c r="H8140" s="12"/>
    </row>
    <row r="8141" spans="1:8" ht="188.5" x14ac:dyDescent="0.35">
      <c r="A8141" s="11">
        <v>45212</v>
      </c>
      <c r="B8141" s="12" t="s">
        <v>109</v>
      </c>
      <c r="C8141" s="12" t="s">
        <v>12899</v>
      </c>
      <c r="D8141" s="12" t="s">
        <v>12900</v>
      </c>
      <c r="E8141" s="12"/>
      <c r="F8141" s="12" t="s">
        <v>13</v>
      </c>
      <c r="G8141" s="12"/>
      <c r="H8141" s="12"/>
    </row>
    <row r="8142" spans="1:8" ht="145" x14ac:dyDescent="0.35">
      <c r="A8142" s="11">
        <v>45212</v>
      </c>
      <c r="B8142" s="12" t="s">
        <v>12901</v>
      </c>
      <c r="C8142" s="12" t="s">
        <v>53</v>
      </c>
      <c r="D8142" s="12" t="s">
        <v>12902</v>
      </c>
      <c r="E8142" s="12"/>
      <c r="F8142" s="12" t="s">
        <v>56</v>
      </c>
      <c r="G8142" s="12" t="s">
        <v>55</v>
      </c>
      <c r="H8142" s="12"/>
    </row>
    <row r="8143" spans="1:8" ht="101.5" x14ac:dyDescent="0.35">
      <c r="A8143" s="11">
        <v>45213</v>
      </c>
      <c r="B8143" s="12" t="s">
        <v>46</v>
      </c>
      <c r="C8143" s="12" t="s">
        <v>22</v>
      </c>
      <c r="D8143" s="12" t="s">
        <v>12903</v>
      </c>
      <c r="E8143" s="12" t="s">
        <v>45</v>
      </c>
      <c r="F8143" s="12" t="s">
        <v>80</v>
      </c>
      <c r="G8143" s="12" t="s">
        <v>55</v>
      </c>
      <c r="H8143" s="12"/>
    </row>
    <row r="8144" spans="1:8" ht="87" x14ac:dyDescent="0.35">
      <c r="A8144" s="11">
        <v>45213</v>
      </c>
      <c r="B8144" s="12" t="s">
        <v>5</v>
      </c>
      <c r="C8144" s="12" t="s">
        <v>22</v>
      </c>
      <c r="D8144" s="12" t="s">
        <v>12904</v>
      </c>
      <c r="E8144" s="12" t="s">
        <v>248</v>
      </c>
      <c r="F8144" s="12" t="s">
        <v>42</v>
      </c>
      <c r="G8144" s="12"/>
      <c r="H8144" s="12"/>
    </row>
    <row r="8145" spans="1:8" ht="130.5" x14ac:dyDescent="0.35">
      <c r="A8145" s="11">
        <v>45213</v>
      </c>
      <c r="B8145" s="12" t="s">
        <v>15</v>
      </c>
      <c r="C8145" s="12" t="s">
        <v>53</v>
      </c>
      <c r="D8145" s="12" t="s">
        <v>12905</v>
      </c>
      <c r="E8145" s="12" t="s">
        <v>49</v>
      </c>
      <c r="F8145" s="12" t="s">
        <v>570</v>
      </c>
      <c r="G8145" s="12"/>
      <c r="H8145" s="12"/>
    </row>
    <row r="8146" spans="1:8" ht="87" x14ac:dyDescent="0.35">
      <c r="A8146" s="11">
        <v>45213</v>
      </c>
      <c r="B8146" s="12" t="s">
        <v>15</v>
      </c>
      <c r="C8146" s="12" t="s">
        <v>53</v>
      </c>
      <c r="D8146" s="12" t="s">
        <v>12906</v>
      </c>
      <c r="E8146" s="12" t="s">
        <v>49</v>
      </c>
      <c r="F8146" s="12" t="s">
        <v>56</v>
      </c>
      <c r="G8146" s="12" t="s">
        <v>55</v>
      </c>
      <c r="H8146" s="12"/>
    </row>
    <row r="8147" spans="1:8" ht="116" x14ac:dyDescent="0.35">
      <c r="A8147" s="11">
        <v>45213</v>
      </c>
      <c r="B8147" s="12" t="s">
        <v>15</v>
      </c>
      <c r="C8147" s="12" t="s">
        <v>57</v>
      </c>
      <c r="D8147" s="12" t="s">
        <v>12907</v>
      </c>
      <c r="E8147" s="12" t="s">
        <v>49</v>
      </c>
      <c r="F8147" s="12" t="s">
        <v>7</v>
      </c>
      <c r="G8147" s="12"/>
      <c r="H8147" s="12"/>
    </row>
    <row r="8148" spans="1:8" ht="116" x14ac:dyDescent="0.35">
      <c r="A8148" s="11">
        <v>45213</v>
      </c>
      <c r="B8148" s="12" t="s">
        <v>23</v>
      </c>
      <c r="C8148" s="12" t="s">
        <v>274</v>
      </c>
      <c r="D8148" s="12" t="s">
        <v>12908</v>
      </c>
      <c r="E8148" s="12" t="s">
        <v>49</v>
      </c>
      <c r="F8148" s="12" t="s">
        <v>56</v>
      </c>
      <c r="G8148" s="12" t="s">
        <v>55</v>
      </c>
      <c r="H8148" s="12"/>
    </row>
    <row r="8149" spans="1:8" ht="130.5" x14ac:dyDescent="0.35">
      <c r="A8149" s="11">
        <v>45213</v>
      </c>
      <c r="B8149" s="12" t="s">
        <v>11</v>
      </c>
      <c r="C8149" s="12" t="s">
        <v>57</v>
      </c>
      <c r="D8149" s="12" t="s">
        <v>12909</v>
      </c>
      <c r="E8149" s="12" t="s">
        <v>49</v>
      </c>
      <c r="F8149" s="12" t="s">
        <v>7</v>
      </c>
      <c r="G8149" s="12"/>
      <c r="H8149" s="12"/>
    </row>
    <row r="8150" spans="1:8" ht="87" x14ac:dyDescent="0.35">
      <c r="A8150" s="11">
        <v>45213</v>
      </c>
      <c r="B8150" s="12" t="s">
        <v>11</v>
      </c>
      <c r="C8150" s="12" t="s">
        <v>952</v>
      </c>
      <c r="D8150" s="12" t="s">
        <v>12910</v>
      </c>
      <c r="E8150" s="12" t="s">
        <v>49</v>
      </c>
      <c r="F8150" s="12" t="s">
        <v>42</v>
      </c>
      <c r="G8150" s="12"/>
      <c r="H8150" s="12"/>
    </row>
    <row r="8151" spans="1:8" ht="101.5" x14ac:dyDescent="0.35">
      <c r="A8151" s="11">
        <v>45213</v>
      </c>
      <c r="B8151" s="12" t="s">
        <v>9128</v>
      </c>
      <c r="C8151" s="12" t="s">
        <v>62</v>
      </c>
      <c r="D8151" s="12" t="s">
        <v>12911</v>
      </c>
      <c r="E8151" s="12" t="s">
        <v>18</v>
      </c>
      <c r="F8151" s="12" t="s">
        <v>13</v>
      </c>
      <c r="G8151" s="12"/>
      <c r="H8151" s="12"/>
    </row>
    <row r="8152" spans="1:8" ht="159.5" x14ac:dyDescent="0.35">
      <c r="A8152" s="11">
        <v>45213</v>
      </c>
      <c r="B8152" s="12" t="s">
        <v>5</v>
      </c>
      <c r="C8152" s="12" t="s">
        <v>12912</v>
      </c>
      <c r="D8152" s="12" t="s">
        <v>12913</v>
      </c>
      <c r="E8152" s="12" t="s">
        <v>18</v>
      </c>
      <c r="F8152" s="12" t="s">
        <v>13</v>
      </c>
      <c r="G8152" s="12"/>
      <c r="H8152" s="12"/>
    </row>
    <row r="8153" spans="1:8" ht="72.5" x14ac:dyDescent="0.35">
      <c r="A8153" s="11">
        <v>45213</v>
      </c>
      <c r="B8153" s="12" t="s">
        <v>12914</v>
      </c>
      <c r="C8153" s="12" t="s">
        <v>12915</v>
      </c>
      <c r="D8153" s="12" t="s">
        <v>12916</v>
      </c>
      <c r="E8153" s="12" t="s">
        <v>24</v>
      </c>
      <c r="F8153" s="12" t="s">
        <v>56</v>
      </c>
      <c r="G8153" s="12" t="s">
        <v>14</v>
      </c>
      <c r="H8153" s="12"/>
    </row>
    <row r="8154" spans="1:8" ht="101.5" x14ac:dyDescent="0.35">
      <c r="A8154" s="11">
        <v>45213</v>
      </c>
      <c r="B8154" s="12" t="s">
        <v>268</v>
      </c>
      <c r="C8154" s="12" t="s">
        <v>12917</v>
      </c>
      <c r="D8154" s="12" t="s">
        <v>12918</v>
      </c>
      <c r="E8154" s="12" t="s">
        <v>85</v>
      </c>
      <c r="F8154" s="12" t="s">
        <v>19</v>
      </c>
      <c r="G8154" s="12"/>
      <c r="H8154" s="12"/>
    </row>
    <row r="8155" spans="1:8" ht="87" x14ac:dyDescent="0.35">
      <c r="A8155" s="11">
        <v>45213</v>
      </c>
      <c r="B8155" s="12" t="s">
        <v>268</v>
      </c>
      <c r="C8155" s="12" t="s">
        <v>12919</v>
      </c>
      <c r="D8155" s="12" t="s">
        <v>12920</v>
      </c>
      <c r="E8155" s="12" t="s">
        <v>152</v>
      </c>
      <c r="F8155" s="12" t="s">
        <v>9</v>
      </c>
      <c r="G8155" s="12"/>
      <c r="H8155" s="12"/>
    </row>
    <row r="8156" spans="1:8" ht="101.5" x14ac:dyDescent="0.35">
      <c r="A8156" s="11">
        <v>45213</v>
      </c>
      <c r="B8156" s="12" t="s">
        <v>268</v>
      </c>
      <c r="C8156" s="12" t="s">
        <v>166</v>
      </c>
      <c r="D8156" s="12" t="s">
        <v>12921</v>
      </c>
      <c r="E8156" s="12" t="s">
        <v>5653</v>
      </c>
      <c r="F8156" s="12" t="s">
        <v>205</v>
      </c>
      <c r="G8156" s="12" t="s">
        <v>55</v>
      </c>
      <c r="H8156" s="12"/>
    </row>
    <row r="8157" spans="1:8" ht="203" x14ac:dyDescent="0.35">
      <c r="A8157" s="11">
        <v>45213</v>
      </c>
      <c r="B8157" s="12" t="s">
        <v>7535</v>
      </c>
      <c r="C8157" s="12" t="s">
        <v>12922</v>
      </c>
      <c r="D8157" s="12" t="s">
        <v>12923</v>
      </c>
      <c r="E8157" s="12" t="s">
        <v>173</v>
      </c>
      <c r="F8157" s="12" t="s">
        <v>173</v>
      </c>
      <c r="G8157" s="12"/>
      <c r="H8157" s="12"/>
    </row>
    <row r="8158" spans="1:8" ht="72.5" x14ac:dyDescent="0.35">
      <c r="A8158" s="11">
        <v>45213</v>
      </c>
      <c r="B8158" s="12" t="s">
        <v>7535</v>
      </c>
      <c r="C8158" s="12" t="s">
        <v>301</v>
      </c>
      <c r="D8158" s="12" t="s">
        <v>12924</v>
      </c>
      <c r="E8158" s="12" t="s">
        <v>27</v>
      </c>
      <c r="F8158" s="12" t="s">
        <v>42</v>
      </c>
      <c r="G8158" s="12"/>
      <c r="H8158" s="12"/>
    </row>
    <row r="8159" spans="1:8" ht="116" x14ac:dyDescent="0.35">
      <c r="A8159" s="11">
        <v>45213</v>
      </c>
      <c r="B8159" s="12" t="s">
        <v>7535</v>
      </c>
      <c r="C8159" s="12" t="s">
        <v>3915</v>
      </c>
      <c r="D8159" s="12" t="s">
        <v>12925</v>
      </c>
      <c r="E8159" s="12" t="s">
        <v>6636</v>
      </c>
      <c r="F8159" s="12" t="s">
        <v>42</v>
      </c>
      <c r="G8159" s="12"/>
      <c r="H8159" s="12"/>
    </row>
    <row r="8160" spans="1:8" ht="101.5" x14ac:dyDescent="0.35">
      <c r="A8160" s="11">
        <v>45213</v>
      </c>
      <c r="B8160" s="12" t="s">
        <v>7535</v>
      </c>
      <c r="C8160" s="12" t="s">
        <v>839</v>
      </c>
      <c r="D8160" s="12" t="s">
        <v>12926</v>
      </c>
      <c r="E8160" s="12" t="s">
        <v>12020</v>
      </c>
      <c r="F8160" s="12" t="s">
        <v>42</v>
      </c>
      <c r="G8160" s="12"/>
      <c r="H8160" s="12"/>
    </row>
    <row r="8161" spans="1:8" ht="101.5" x14ac:dyDescent="0.35">
      <c r="A8161" s="11">
        <v>45213</v>
      </c>
      <c r="B8161" s="12" t="s">
        <v>7535</v>
      </c>
      <c r="C8161" s="12" t="s">
        <v>12880</v>
      </c>
      <c r="D8161" s="12" t="s">
        <v>12927</v>
      </c>
      <c r="E8161" s="12" t="s">
        <v>39</v>
      </c>
      <c r="F8161" s="12" t="s">
        <v>56</v>
      </c>
      <c r="G8161" s="12"/>
      <c r="H8161" s="12"/>
    </row>
    <row r="8162" spans="1:8" ht="101.5" x14ac:dyDescent="0.35">
      <c r="A8162" s="11">
        <v>45213</v>
      </c>
      <c r="B8162" s="12" t="s">
        <v>15</v>
      </c>
      <c r="C8162" s="12" t="s">
        <v>513</v>
      </c>
      <c r="D8162" s="12" t="s">
        <v>12928</v>
      </c>
      <c r="E8162" s="12" t="s">
        <v>39</v>
      </c>
      <c r="F8162" s="12" t="s">
        <v>39</v>
      </c>
      <c r="G8162" s="12"/>
      <c r="H8162" s="12"/>
    </row>
    <row r="8163" spans="1:8" ht="130.5" x14ac:dyDescent="0.35">
      <c r="A8163" s="11">
        <v>45213</v>
      </c>
      <c r="B8163" s="12" t="s">
        <v>15</v>
      </c>
      <c r="C8163" s="12" t="s">
        <v>53</v>
      </c>
      <c r="D8163" s="12" t="s">
        <v>12929</v>
      </c>
      <c r="E8163" s="12" t="s">
        <v>39</v>
      </c>
      <c r="F8163" s="12" t="s">
        <v>39</v>
      </c>
      <c r="G8163" s="12"/>
      <c r="H8163" s="12"/>
    </row>
    <row r="8164" spans="1:8" ht="116" x14ac:dyDescent="0.35">
      <c r="A8164" s="11">
        <v>45213</v>
      </c>
      <c r="B8164" s="12" t="s">
        <v>15</v>
      </c>
      <c r="C8164" s="12" t="s">
        <v>53</v>
      </c>
      <c r="D8164" s="12" t="s">
        <v>12930</v>
      </c>
      <c r="E8164" s="12" t="s">
        <v>152</v>
      </c>
      <c r="F8164" s="12" t="s">
        <v>42</v>
      </c>
      <c r="G8164" s="12"/>
      <c r="H8164" s="12"/>
    </row>
    <row r="8165" spans="1:8" ht="362.5" x14ac:dyDescent="0.35">
      <c r="A8165" s="11">
        <v>45213</v>
      </c>
      <c r="B8165" s="12" t="s">
        <v>46</v>
      </c>
      <c r="C8165" s="12" t="s">
        <v>12931</v>
      </c>
      <c r="D8165" s="12" t="s">
        <v>12932</v>
      </c>
      <c r="E8165" s="12" t="s">
        <v>33</v>
      </c>
      <c r="F8165" s="12" t="s">
        <v>19</v>
      </c>
      <c r="G8165" s="12"/>
      <c r="H8165" s="12"/>
    </row>
    <row r="8166" spans="1:8" ht="290" x14ac:dyDescent="0.35">
      <c r="A8166" s="11">
        <v>45213</v>
      </c>
      <c r="B8166" s="12" t="s">
        <v>10101</v>
      </c>
      <c r="C8166" s="12" t="s">
        <v>12933</v>
      </c>
      <c r="D8166" s="12" t="s">
        <v>12934</v>
      </c>
      <c r="E8166" s="12" t="s">
        <v>89</v>
      </c>
      <c r="F8166" s="12" t="s">
        <v>19</v>
      </c>
      <c r="G8166" s="12"/>
      <c r="H8166" s="12"/>
    </row>
    <row r="8167" spans="1:8" ht="87" x14ac:dyDescent="0.35">
      <c r="A8167" s="11">
        <v>45213</v>
      </c>
      <c r="B8167" s="12" t="s">
        <v>12935</v>
      </c>
      <c r="C8167" s="12" t="s">
        <v>12936</v>
      </c>
      <c r="D8167" s="12" t="s">
        <v>12937</v>
      </c>
      <c r="E8167" s="12"/>
      <c r="F8167" s="12" t="s">
        <v>39</v>
      </c>
      <c r="G8167" s="12"/>
      <c r="H8167" s="12"/>
    </row>
    <row r="8168" spans="1:8" ht="116" x14ac:dyDescent="0.35">
      <c r="A8168" s="11">
        <v>45213</v>
      </c>
      <c r="B8168" s="12" t="s">
        <v>291</v>
      </c>
      <c r="C8168" s="12" t="s">
        <v>20</v>
      </c>
      <c r="D8168" s="12" t="s">
        <v>12938</v>
      </c>
      <c r="E8168" s="12"/>
      <c r="F8168" s="12" t="s">
        <v>27</v>
      </c>
      <c r="G8168" s="12"/>
      <c r="H8168" s="12"/>
    </row>
    <row r="8169" spans="1:8" ht="130.5" x14ac:dyDescent="0.35">
      <c r="A8169" s="11">
        <v>45213</v>
      </c>
      <c r="B8169" s="12" t="s">
        <v>65</v>
      </c>
      <c r="C8169" s="12" t="s">
        <v>12939</v>
      </c>
      <c r="D8169" s="12" t="s">
        <v>12940</v>
      </c>
      <c r="E8169" s="12" t="s">
        <v>93</v>
      </c>
      <c r="F8169" s="12" t="s">
        <v>19</v>
      </c>
      <c r="G8169" s="12"/>
      <c r="H8169" s="12"/>
    </row>
    <row r="8170" spans="1:8" ht="116" x14ac:dyDescent="0.35">
      <c r="A8170" s="11">
        <v>45213</v>
      </c>
      <c r="B8170" s="12" t="s">
        <v>731</v>
      </c>
      <c r="C8170" s="12" t="s">
        <v>62</v>
      </c>
      <c r="D8170" s="12" t="s">
        <v>12941</v>
      </c>
      <c r="E8170" s="12"/>
      <c r="F8170" s="12" t="s">
        <v>39</v>
      </c>
      <c r="G8170" s="12"/>
      <c r="H8170" s="12"/>
    </row>
    <row r="8171" spans="1:8" ht="232" x14ac:dyDescent="0.35">
      <c r="A8171" s="11">
        <v>45213</v>
      </c>
      <c r="B8171" s="12" t="s">
        <v>731</v>
      </c>
      <c r="C8171" s="12" t="s">
        <v>30</v>
      </c>
      <c r="D8171" s="12" t="s">
        <v>12942</v>
      </c>
      <c r="E8171" s="12" t="s">
        <v>41</v>
      </c>
      <c r="F8171" s="12" t="s">
        <v>107</v>
      </c>
      <c r="G8171" s="12"/>
      <c r="H8171" s="12"/>
    </row>
    <row r="8172" spans="1:8" ht="159.5" x14ac:dyDescent="0.35">
      <c r="A8172" s="11">
        <v>45213</v>
      </c>
      <c r="B8172" s="12" t="s">
        <v>98</v>
      </c>
      <c r="C8172" s="12" t="s">
        <v>12943</v>
      </c>
      <c r="D8172" s="12" t="s">
        <v>12944</v>
      </c>
      <c r="E8172" s="12" t="s">
        <v>27</v>
      </c>
      <c r="F8172" s="12" t="s">
        <v>13</v>
      </c>
      <c r="G8172" s="12"/>
      <c r="H8172" s="12"/>
    </row>
    <row r="8173" spans="1:8" ht="116" x14ac:dyDescent="0.35">
      <c r="A8173" s="11">
        <v>45213</v>
      </c>
      <c r="B8173" s="12" t="s">
        <v>98</v>
      </c>
      <c r="C8173" s="12" t="s">
        <v>12945</v>
      </c>
      <c r="D8173" s="12" t="s">
        <v>12946</v>
      </c>
      <c r="E8173" s="12" t="s">
        <v>173</v>
      </c>
      <c r="F8173" s="12" t="s">
        <v>13</v>
      </c>
      <c r="G8173" s="12"/>
      <c r="H8173" s="12"/>
    </row>
    <row r="8174" spans="1:8" ht="159.5" x14ac:dyDescent="0.35">
      <c r="A8174" s="11">
        <v>45213</v>
      </c>
      <c r="B8174" s="12" t="s">
        <v>98</v>
      </c>
      <c r="C8174" s="12" t="s">
        <v>12947</v>
      </c>
      <c r="D8174" s="12" t="s">
        <v>12948</v>
      </c>
      <c r="E8174" s="12" t="s">
        <v>173</v>
      </c>
      <c r="F8174" s="12" t="s">
        <v>13</v>
      </c>
      <c r="G8174" s="12"/>
      <c r="H8174" s="12"/>
    </row>
    <row r="8175" spans="1:8" ht="232" x14ac:dyDescent="0.35">
      <c r="A8175" s="11">
        <v>45213</v>
      </c>
      <c r="B8175" s="12" t="s">
        <v>98</v>
      </c>
      <c r="C8175" s="12" t="s">
        <v>12949</v>
      </c>
      <c r="D8175" s="12" t="s">
        <v>12950</v>
      </c>
      <c r="E8175" s="12" t="s">
        <v>18</v>
      </c>
      <c r="F8175" s="12" t="s">
        <v>13</v>
      </c>
      <c r="G8175" s="12"/>
      <c r="H8175" s="12"/>
    </row>
    <row r="8176" spans="1:8" ht="101.5" x14ac:dyDescent="0.35">
      <c r="A8176" s="11">
        <v>45214</v>
      </c>
      <c r="B8176" s="12" t="s">
        <v>15</v>
      </c>
      <c r="C8176" s="12" t="s">
        <v>30</v>
      </c>
      <c r="D8176" s="12" t="s">
        <v>12951</v>
      </c>
      <c r="E8176" s="12" t="s">
        <v>49</v>
      </c>
      <c r="F8176" s="12" t="s">
        <v>512</v>
      </c>
      <c r="G8176" s="12"/>
      <c r="H8176" s="12"/>
    </row>
    <row r="8177" spans="1:8" ht="145" x14ac:dyDescent="0.35">
      <c r="A8177" s="11">
        <v>45214</v>
      </c>
      <c r="B8177" s="12" t="s">
        <v>15</v>
      </c>
      <c r="C8177" s="12" t="s">
        <v>12952</v>
      </c>
      <c r="D8177" s="12" t="s">
        <v>12953</v>
      </c>
      <c r="E8177" s="12" t="s">
        <v>18</v>
      </c>
      <c r="F8177" s="12" t="s">
        <v>42</v>
      </c>
      <c r="G8177" s="12"/>
      <c r="H8177" s="12"/>
    </row>
    <row r="8178" spans="1:8" ht="101.5" x14ac:dyDescent="0.35">
      <c r="A8178" s="11">
        <v>45214</v>
      </c>
      <c r="B8178" s="12" t="s">
        <v>77</v>
      </c>
      <c r="C8178" s="12" t="s">
        <v>453</v>
      </c>
      <c r="D8178" s="12" t="s">
        <v>12954</v>
      </c>
      <c r="E8178" s="12" t="s">
        <v>18</v>
      </c>
      <c r="F8178" s="12" t="s">
        <v>7</v>
      </c>
      <c r="G8178" s="12"/>
      <c r="H8178" s="12"/>
    </row>
    <row r="8179" spans="1:8" ht="130.5" x14ac:dyDescent="0.35">
      <c r="A8179" s="11">
        <v>45214</v>
      </c>
      <c r="B8179" s="12" t="s">
        <v>77</v>
      </c>
      <c r="C8179" s="12" t="s">
        <v>10912</v>
      </c>
      <c r="D8179" s="12" t="s">
        <v>12955</v>
      </c>
      <c r="E8179" s="12" t="s">
        <v>49</v>
      </c>
      <c r="F8179" s="12" t="s">
        <v>42</v>
      </c>
      <c r="G8179" s="12"/>
      <c r="H8179" s="12"/>
    </row>
    <row r="8180" spans="1:8" ht="116" x14ac:dyDescent="0.35">
      <c r="A8180" s="11">
        <v>45214</v>
      </c>
      <c r="B8180" s="12" t="s">
        <v>9128</v>
      </c>
      <c r="C8180" s="12" t="s">
        <v>185</v>
      </c>
      <c r="D8180" s="12" t="s">
        <v>12956</v>
      </c>
      <c r="E8180" s="12" t="s">
        <v>18</v>
      </c>
      <c r="F8180" s="12" t="s">
        <v>13</v>
      </c>
      <c r="G8180" s="12"/>
      <c r="H8180" s="12"/>
    </row>
    <row r="8181" spans="1:8" ht="87" x14ac:dyDescent="0.35">
      <c r="A8181" s="11">
        <v>45214</v>
      </c>
      <c r="B8181" s="12" t="s">
        <v>4139</v>
      </c>
      <c r="C8181" s="12" t="s">
        <v>22</v>
      </c>
      <c r="D8181" s="12" t="s">
        <v>12957</v>
      </c>
      <c r="E8181" s="12" t="s">
        <v>24</v>
      </c>
      <c r="F8181" s="12" t="s">
        <v>56</v>
      </c>
      <c r="G8181" s="12" t="s">
        <v>55</v>
      </c>
      <c r="H8181" s="12"/>
    </row>
    <row r="8182" spans="1:8" ht="304.5" x14ac:dyDescent="0.35">
      <c r="A8182" s="11">
        <v>45214</v>
      </c>
      <c r="B8182" s="12" t="s">
        <v>23</v>
      </c>
      <c r="C8182" s="12" t="s">
        <v>627</v>
      </c>
      <c r="D8182" s="12" t="s">
        <v>12958</v>
      </c>
      <c r="E8182" s="12" t="s">
        <v>49</v>
      </c>
      <c r="F8182" s="12" t="s">
        <v>13</v>
      </c>
      <c r="G8182" s="12"/>
      <c r="H8182" s="12"/>
    </row>
    <row r="8183" spans="1:8" ht="362.5" x14ac:dyDescent="0.35">
      <c r="A8183" s="11">
        <v>45214</v>
      </c>
      <c r="B8183" s="12" t="s">
        <v>123</v>
      </c>
      <c r="C8183" s="12" t="s">
        <v>53</v>
      </c>
      <c r="D8183" s="12" t="s">
        <v>12959</v>
      </c>
      <c r="E8183" s="12" t="s">
        <v>18</v>
      </c>
      <c r="F8183" s="12" t="s">
        <v>450</v>
      </c>
      <c r="G8183" s="12"/>
      <c r="H8183" s="12"/>
    </row>
    <row r="8184" spans="1:8" ht="145" x14ac:dyDescent="0.35">
      <c r="A8184" s="11">
        <v>45214</v>
      </c>
      <c r="B8184" s="12" t="s">
        <v>268</v>
      </c>
      <c r="C8184" s="12" t="s">
        <v>12960</v>
      </c>
      <c r="D8184" s="12" t="s">
        <v>12961</v>
      </c>
      <c r="E8184" s="12" t="s">
        <v>173</v>
      </c>
      <c r="F8184" s="12" t="s">
        <v>9</v>
      </c>
      <c r="G8184" s="12"/>
      <c r="H8184" s="12"/>
    </row>
    <row r="8185" spans="1:8" ht="87" x14ac:dyDescent="0.35">
      <c r="A8185" s="11">
        <v>45214</v>
      </c>
      <c r="B8185" s="12" t="s">
        <v>268</v>
      </c>
      <c r="C8185" s="12" t="s">
        <v>12962</v>
      </c>
      <c r="D8185" s="12" t="s">
        <v>12963</v>
      </c>
      <c r="E8185" s="12" t="s">
        <v>173</v>
      </c>
      <c r="F8185" s="12" t="s">
        <v>9</v>
      </c>
      <c r="G8185" s="12"/>
      <c r="H8185" s="12"/>
    </row>
    <row r="8186" spans="1:8" ht="101.5" x14ac:dyDescent="0.35">
      <c r="A8186" s="11">
        <v>45214</v>
      </c>
      <c r="B8186" s="12" t="s">
        <v>268</v>
      </c>
      <c r="C8186" s="12" t="s">
        <v>166</v>
      </c>
      <c r="D8186" s="12" t="s">
        <v>12964</v>
      </c>
      <c r="E8186" s="12" t="s">
        <v>27</v>
      </c>
      <c r="F8186" s="12" t="s">
        <v>28</v>
      </c>
      <c r="G8186" s="12"/>
      <c r="H8186" s="12"/>
    </row>
    <row r="8187" spans="1:8" ht="87" x14ac:dyDescent="0.35">
      <c r="A8187" s="11">
        <v>45214</v>
      </c>
      <c r="B8187" s="12" t="s">
        <v>268</v>
      </c>
      <c r="C8187" s="12" t="s">
        <v>166</v>
      </c>
      <c r="D8187" s="12" t="s">
        <v>12965</v>
      </c>
      <c r="E8187" s="12" t="s">
        <v>27</v>
      </c>
      <c r="F8187" s="12" t="s">
        <v>28</v>
      </c>
      <c r="G8187" s="12"/>
      <c r="H8187" s="12"/>
    </row>
    <row r="8188" spans="1:8" ht="87" x14ac:dyDescent="0.35">
      <c r="A8188" s="11">
        <v>45214</v>
      </c>
      <c r="B8188" s="12" t="s">
        <v>268</v>
      </c>
      <c r="C8188" s="12" t="s">
        <v>12966</v>
      </c>
      <c r="D8188" s="12" t="s">
        <v>12967</v>
      </c>
      <c r="E8188" s="12" t="s">
        <v>173</v>
      </c>
      <c r="F8188" s="12" t="s">
        <v>9</v>
      </c>
      <c r="G8188" s="12"/>
      <c r="H8188" s="12"/>
    </row>
    <row r="8189" spans="1:8" ht="87" x14ac:dyDescent="0.35">
      <c r="A8189" s="11">
        <v>45214</v>
      </c>
      <c r="B8189" s="12" t="s">
        <v>7535</v>
      </c>
      <c r="C8189" s="12" t="s">
        <v>12968</v>
      </c>
      <c r="D8189" s="12" t="s">
        <v>12969</v>
      </c>
      <c r="E8189" s="12"/>
      <c r="F8189" s="12" t="s">
        <v>42</v>
      </c>
      <c r="G8189" s="12"/>
      <c r="H8189" s="12"/>
    </row>
    <row r="8190" spans="1:8" ht="87" x14ac:dyDescent="0.35">
      <c r="A8190" s="11">
        <v>45214</v>
      </c>
      <c r="B8190" s="12" t="s">
        <v>7535</v>
      </c>
      <c r="C8190" s="12" t="s">
        <v>12970</v>
      </c>
      <c r="D8190" s="12" t="s">
        <v>12971</v>
      </c>
      <c r="E8190" s="12"/>
      <c r="F8190" s="12" t="s">
        <v>13</v>
      </c>
      <c r="G8190" s="12"/>
      <c r="H8190" s="12"/>
    </row>
    <row r="8191" spans="1:8" ht="116" x14ac:dyDescent="0.35">
      <c r="A8191" s="11">
        <v>45214</v>
      </c>
      <c r="B8191" s="12" t="s">
        <v>7535</v>
      </c>
      <c r="C8191" s="12" t="s">
        <v>839</v>
      </c>
      <c r="D8191" s="12" t="s">
        <v>12972</v>
      </c>
      <c r="E8191" s="12" t="s">
        <v>27</v>
      </c>
      <c r="F8191" s="12" t="s">
        <v>42</v>
      </c>
      <c r="G8191" s="12"/>
      <c r="H8191" s="12"/>
    </row>
    <row r="8192" spans="1:8" ht="87" x14ac:dyDescent="0.35">
      <c r="A8192" s="11">
        <v>45214</v>
      </c>
      <c r="B8192" s="12" t="s">
        <v>348</v>
      </c>
      <c r="C8192" s="12" t="s">
        <v>12973</v>
      </c>
      <c r="D8192" s="12" t="s">
        <v>12974</v>
      </c>
      <c r="E8192" s="12" t="s">
        <v>152</v>
      </c>
      <c r="F8192" s="12" t="s">
        <v>42</v>
      </c>
      <c r="G8192" s="12"/>
      <c r="H8192" s="12"/>
    </row>
    <row r="8193" spans="1:8" ht="101.5" x14ac:dyDescent="0.35">
      <c r="A8193" s="11">
        <v>45214</v>
      </c>
      <c r="B8193" s="12" t="s">
        <v>72</v>
      </c>
      <c r="C8193" s="12" t="s">
        <v>12975</v>
      </c>
      <c r="D8193" s="12" t="s">
        <v>12976</v>
      </c>
      <c r="E8193" s="12"/>
      <c r="F8193" s="12" t="s">
        <v>9</v>
      </c>
      <c r="G8193" s="12"/>
      <c r="H8193" s="12"/>
    </row>
    <row r="8194" spans="1:8" ht="87" x14ac:dyDescent="0.35">
      <c r="A8194" s="11">
        <v>45214</v>
      </c>
      <c r="B8194" s="12" t="s">
        <v>9128</v>
      </c>
      <c r="C8194" s="12" t="s">
        <v>185</v>
      </c>
      <c r="D8194" s="12" t="s">
        <v>12977</v>
      </c>
      <c r="E8194" s="12" t="s">
        <v>33</v>
      </c>
      <c r="F8194" s="12" t="s">
        <v>7</v>
      </c>
      <c r="G8194" s="12"/>
      <c r="H8194" s="12"/>
    </row>
    <row r="8195" spans="1:8" ht="159.5" x14ac:dyDescent="0.35">
      <c r="A8195" s="11">
        <v>45214</v>
      </c>
      <c r="B8195" s="12" t="s">
        <v>9128</v>
      </c>
      <c r="C8195" s="12" t="s">
        <v>12978</v>
      </c>
      <c r="D8195" s="12" t="s">
        <v>12979</v>
      </c>
      <c r="E8195" s="12" t="s">
        <v>33</v>
      </c>
      <c r="F8195" s="12" t="s">
        <v>19</v>
      </c>
      <c r="G8195" s="12"/>
      <c r="H8195" s="12"/>
    </row>
    <row r="8196" spans="1:8" ht="217.5" x14ac:dyDescent="0.35">
      <c r="A8196" s="11">
        <v>45214</v>
      </c>
      <c r="B8196" s="12" t="s">
        <v>9128</v>
      </c>
      <c r="C8196" s="12" t="s">
        <v>53</v>
      </c>
      <c r="D8196" s="12" t="s">
        <v>12980</v>
      </c>
      <c r="E8196" s="12" t="s">
        <v>33</v>
      </c>
      <c r="F8196" s="12" t="s">
        <v>19</v>
      </c>
      <c r="G8196" s="12"/>
      <c r="H8196" s="12"/>
    </row>
    <row r="8197" spans="1:8" ht="72.5" x14ac:dyDescent="0.35">
      <c r="A8197" s="11">
        <v>45214</v>
      </c>
      <c r="B8197" s="12" t="s">
        <v>25</v>
      </c>
      <c r="C8197" s="12" t="s">
        <v>62</v>
      </c>
      <c r="D8197" s="12" t="s">
        <v>12981</v>
      </c>
      <c r="E8197" s="12"/>
      <c r="F8197" s="12" t="s">
        <v>39</v>
      </c>
      <c r="G8197" s="12"/>
      <c r="H8197" s="12"/>
    </row>
    <row r="8198" spans="1:8" ht="116" x14ac:dyDescent="0.35">
      <c r="A8198" s="11">
        <v>45214</v>
      </c>
      <c r="B8198" s="12" t="s">
        <v>25</v>
      </c>
      <c r="C8198" s="12" t="s">
        <v>12982</v>
      </c>
      <c r="D8198" s="12" t="s">
        <v>12983</v>
      </c>
      <c r="E8198" s="12" t="s">
        <v>39</v>
      </c>
      <c r="F8198" s="12" t="s">
        <v>19</v>
      </c>
      <c r="G8198" s="12"/>
      <c r="H8198" s="12"/>
    </row>
    <row r="8199" spans="1:8" ht="159.5" x14ac:dyDescent="0.35">
      <c r="A8199" s="11">
        <v>45214</v>
      </c>
      <c r="B8199" s="12" t="s">
        <v>97</v>
      </c>
      <c r="C8199" s="12" t="s">
        <v>30</v>
      </c>
      <c r="D8199" s="12" t="s">
        <v>12984</v>
      </c>
      <c r="E8199" s="12"/>
      <c r="F8199" s="12" t="s">
        <v>39</v>
      </c>
      <c r="G8199" s="12"/>
      <c r="H8199" s="12"/>
    </row>
    <row r="8200" spans="1:8" ht="203" x14ac:dyDescent="0.35">
      <c r="A8200" s="11">
        <v>45214</v>
      </c>
      <c r="B8200" s="12" t="s">
        <v>182</v>
      </c>
      <c r="C8200" s="12" t="s">
        <v>62</v>
      </c>
      <c r="D8200" s="12" t="s">
        <v>12985</v>
      </c>
      <c r="E8200" s="12"/>
      <c r="F8200" s="12" t="s">
        <v>39</v>
      </c>
      <c r="G8200" s="12"/>
      <c r="H8200" s="12"/>
    </row>
    <row r="8201" spans="1:8" ht="101.5" x14ac:dyDescent="0.35">
      <c r="A8201" s="11">
        <v>45214</v>
      </c>
      <c r="B8201" s="12" t="s">
        <v>182</v>
      </c>
      <c r="C8201" s="12" t="s">
        <v>12986</v>
      </c>
      <c r="D8201" s="12" t="s">
        <v>12987</v>
      </c>
      <c r="E8201" s="12" t="s">
        <v>41</v>
      </c>
      <c r="F8201" s="12" t="s">
        <v>19</v>
      </c>
      <c r="G8201" s="12"/>
      <c r="H8201" s="12"/>
    </row>
    <row r="8202" spans="1:8" ht="101.5" x14ac:dyDescent="0.35">
      <c r="A8202" s="11">
        <v>45214</v>
      </c>
      <c r="B8202" s="12" t="s">
        <v>12988</v>
      </c>
      <c r="C8202" s="12" t="s">
        <v>12989</v>
      </c>
      <c r="D8202" s="12" t="s">
        <v>12990</v>
      </c>
      <c r="E8202" s="12"/>
      <c r="F8202" s="12" t="s">
        <v>27</v>
      </c>
      <c r="G8202" s="12"/>
      <c r="H8202" s="12"/>
    </row>
    <row r="8203" spans="1:8" ht="130.5" x14ac:dyDescent="0.35">
      <c r="A8203" s="11">
        <v>45214</v>
      </c>
      <c r="B8203" s="12" t="s">
        <v>98</v>
      </c>
      <c r="C8203" s="12" t="s">
        <v>12991</v>
      </c>
      <c r="D8203" s="12" t="s">
        <v>12992</v>
      </c>
      <c r="E8203" s="12" t="s">
        <v>173</v>
      </c>
      <c r="F8203" s="12" t="s">
        <v>13</v>
      </c>
      <c r="G8203" s="12"/>
      <c r="H8203" s="12"/>
    </row>
    <row r="8204" spans="1:8" ht="101.5" x14ac:dyDescent="0.35">
      <c r="A8204" s="11">
        <v>45214</v>
      </c>
      <c r="B8204" s="12" t="s">
        <v>98</v>
      </c>
      <c r="C8204" s="12" t="s">
        <v>12993</v>
      </c>
      <c r="D8204" s="12" t="s">
        <v>12994</v>
      </c>
      <c r="E8204" s="12"/>
      <c r="F8204" s="12" t="s">
        <v>13</v>
      </c>
      <c r="G8204" s="12"/>
      <c r="H8204" s="12"/>
    </row>
    <row r="8205" spans="1:8" ht="87" x14ac:dyDescent="0.35">
      <c r="A8205" s="11">
        <v>45215</v>
      </c>
      <c r="B8205" s="12" t="s">
        <v>5</v>
      </c>
      <c r="C8205" s="12" t="s">
        <v>75</v>
      </c>
      <c r="D8205" s="12" t="s">
        <v>12995</v>
      </c>
      <c r="E8205" s="12" t="s">
        <v>12996</v>
      </c>
      <c r="F8205" s="12" t="s">
        <v>42</v>
      </c>
      <c r="G8205" s="12"/>
      <c r="H8205" s="12"/>
    </row>
    <row r="8206" spans="1:8" ht="116" x14ac:dyDescent="0.35">
      <c r="A8206" s="11">
        <v>45215</v>
      </c>
      <c r="B8206" s="12" t="s">
        <v>15</v>
      </c>
      <c r="C8206" s="12" t="s">
        <v>22</v>
      </c>
      <c r="D8206" s="12" t="s">
        <v>12997</v>
      </c>
      <c r="E8206" s="12" t="s">
        <v>6</v>
      </c>
      <c r="F8206" s="12" t="s">
        <v>158</v>
      </c>
      <c r="G8206" s="12" t="s">
        <v>55</v>
      </c>
      <c r="H8206" s="12"/>
    </row>
    <row r="8207" spans="1:8" ht="72.5" x14ac:dyDescent="0.35">
      <c r="A8207" s="11">
        <v>45215</v>
      </c>
      <c r="B8207" s="12" t="s">
        <v>15</v>
      </c>
      <c r="C8207" s="12" t="s">
        <v>12</v>
      </c>
      <c r="D8207" s="12" t="s">
        <v>12998</v>
      </c>
      <c r="E8207" s="12"/>
      <c r="F8207" s="12" t="s">
        <v>42</v>
      </c>
      <c r="G8207" s="12"/>
      <c r="H8207" s="12"/>
    </row>
    <row r="8208" spans="1:8" ht="116" x14ac:dyDescent="0.35">
      <c r="A8208" s="11">
        <v>45215</v>
      </c>
      <c r="B8208" s="12" t="s">
        <v>15</v>
      </c>
      <c r="C8208" s="12" t="s">
        <v>53</v>
      </c>
      <c r="D8208" s="12" t="s">
        <v>12999</v>
      </c>
      <c r="E8208" s="12" t="s">
        <v>49</v>
      </c>
      <c r="F8208" s="12" t="s">
        <v>42</v>
      </c>
      <c r="G8208" s="12"/>
      <c r="H8208" s="12"/>
    </row>
    <row r="8209" spans="1:8" ht="72.5" x14ac:dyDescent="0.35">
      <c r="A8209" s="11">
        <v>45215</v>
      </c>
      <c r="B8209" s="12" t="s">
        <v>5</v>
      </c>
      <c r="C8209" s="12" t="s">
        <v>22</v>
      </c>
      <c r="D8209" s="12" t="s">
        <v>13000</v>
      </c>
      <c r="E8209" s="12" t="s">
        <v>18</v>
      </c>
      <c r="F8209" s="12" t="s">
        <v>42</v>
      </c>
      <c r="G8209" s="12"/>
      <c r="H8209" s="12"/>
    </row>
    <row r="8210" spans="1:8" ht="101.5" x14ac:dyDescent="0.35">
      <c r="A8210" s="11">
        <v>45215</v>
      </c>
      <c r="B8210" s="12" t="s">
        <v>111</v>
      </c>
      <c r="C8210" s="12" t="s">
        <v>136</v>
      </c>
      <c r="D8210" s="12" t="s">
        <v>13001</v>
      </c>
      <c r="E8210" s="12" t="s">
        <v>18</v>
      </c>
      <c r="F8210" s="12" t="s">
        <v>158</v>
      </c>
      <c r="G8210" s="12" t="s">
        <v>55</v>
      </c>
      <c r="H8210" s="12"/>
    </row>
    <row r="8211" spans="1:8" ht="246.5" x14ac:dyDescent="0.35">
      <c r="A8211" s="11">
        <v>45215</v>
      </c>
      <c r="B8211" s="12" t="s">
        <v>23</v>
      </c>
      <c r="C8211" s="12" t="s">
        <v>13002</v>
      </c>
      <c r="D8211" s="12" t="s">
        <v>13003</v>
      </c>
      <c r="E8211" s="12" t="s">
        <v>49</v>
      </c>
      <c r="F8211" s="12" t="s">
        <v>56</v>
      </c>
      <c r="G8211" s="12" t="s">
        <v>55</v>
      </c>
      <c r="H8211" s="12"/>
    </row>
    <row r="8212" spans="1:8" ht="87" x14ac:dyDescent="0.35">
      <c r="A8212" s="11">
        <v>45215</v>
      </c>
      <c r="B8212" s="12" t="s">
        <v>5853</v>
      </c>
      <c r="C8212" s="12" t="s">
        <v>62</v>
      </c>
      <c r="D8212" s="12" t="s">
        <v>13004</v>
      </c>
      <c r="E8212" s="12" t="s">
        <v>27</v>
      </c>
      <c r="F8212" s="12" t="s">
        <v>28</v>
      </c>
      <c r="G8212" s="12"/>
      <c r="H8212" s="12"/>
    </row>
    <row r="8213" spans="1:8" ht="87" x14ac:dyDescent="0.35">
      <c r="A8213" s="11">
        <v>45215</v>
      </c>
      <c r="B8213" s="12" t="s">
        <v>5853</v>
      </c>
      <c r="C8213" s="12" t="s">
        <v>185</v>
      </c>
      <c r="D8213" s="12" t="s">
        <v>13005</v>
      </c>
      <c r="E8213" s="12" t="s">
        <v>152</v>
      </c>
      <c r="F8213" s="12" t="s">
        <v>28</v>
      </c>
      <c r="G8213" s="12"/>
      <c r="H8213" s="12"/>
    </row>
    <row r="8214" spans="1:8" ht="145" x14ac:dyDescent="0.35">
      <c r="A8214" s="11">
        <v>45215</v>
      </c>
      <c r="B8214" s="12" t="s">
        <v>7535</v>
      </c>
      <c r="C8214" s="12" t="s">
        <v>13006</v>
      </c>
      <c r="D8214" s="12" t="s">
        <v>13007</v>
      </c>
      <c r="E8214" s="12" t="s">
        <v>164</v>
      </c>
      <c r="F8214" s="12" t="s">
        <v>174</v>
      </c>
      <c r="G8214" s="12" t="s">
        <v>14</v>
      </c>
      <c r="H8214" s="12"/>
    </row>
    <row r="8215" spans="1:8" ht="101.5" x14ac:dyDescent="0.35">
      <c r="A8215" s="11">
        <v>45215</v>
      </c>
      <c r="B8215" s="12" t="s">
        <v>7535</v>
      </c>
      <c r="C8215" s="12" t="s">
        <v>13008</v>
      </c>
      <c r="D8215" s="12" t="s">
        <v>13009</v>
      </c>
      <c r="E8215" s="12" t="s">
        <v>27</v>
      </c>
      <c r="F8215" s="12" t="s">
        <v>9</v>
      </c>
      <c r="G8215" s="12"/>
      <c r="H8215" s="12"/>
    </row>
    <row r="8216" spans="1:8" ht="116" x14ac:dyDescent="0.35">
      <c r="A8216" s="11">
        <v>45215</v>
      </c>
      <c r="B8216" s="12" t="s">
        <v>7535</v>
      </c>
      <c r="C8216" s="12" t="s">
        <v>13010</v>
      </c>
      <c r="D8216" s="12" t="s">
        <v>13011</v>
      </c>
      <c r="E8216" s="12" t="s">
        <v>27</v>
      </c>
      <c r="F8216" s="12" t="s">
        <v>9</v>
      </c>
      <c r="G8216" s="12"/>
      <c r="H8216" s="12"/>
    </row>
    <row r="8217" spans="1:8" ht="87" x14ac:dyDescent="0.35">
      <c r="A8217" s="11">
        <v>45215</v>
      </c>
      <c r="B8217" s="12" t="s">
        <v>7535</v>
      </c>
      <c r="C8217" s="12" t="s">
        <v>166</v>
      </c>
      <c r="D8217" s="12" t="s">
        <v>13012</v>
      </c>
      <c r="E8217" s="12" t="s">
        <v>173</v>
      </c>
      <c r="F8217" s="12" t="s">
        <v>28</v>
      </c>
      <c r="G8217" s="12"/>
      <c r="H8217" s="12"/>
    </row>
    <row r="8218" spans="1:8" ht="72.5" x14ac:dyDescent="0.35">
      <c r="A8218" s="11">
        <v>45215</v>
      </c>
      <c r="B8218" s="12" t="s">
        <v>7535</v>
      </c>
      <c r="C8218" s="12" t="s">
        <v>57</v>
      </c>
      <c r="D8218" s="12" t="s">
        <v>13013</v>
      </c>
      <c r="E8218" s="12" t="s">
        <v>173</v>
      </c>
      <c r="F8218" s="12" t="s">
        <v>42</v>
      </c>
      <c r="G8218" s="12"/>
      <c r="H8218" s="12"/>
    </row>
    <row r="8219" spans="1:8" ht="145" x14ac:dyDescent="0.35">
      <c r="A8219" s="11">
        <v>45215</v>
      </c>
      <c r="B8219" s="12" t="s">
        <v>7535</v>
      </c>
      <c r="C8219" s="12" t="s">
        <v>839</v>
      </c>
      <c r="D8219" s="12" t="s">
        <v>13014</v>
      </c>
      <c r="E8219" s="12" t="s">
        <v>173</v>
      </c>
      <c r="F8219" s="12" t="s">
        <v>42</v>
      </c>
      <c r="G8219" s="12"/>
      <c r="H8219" s="12"/>
    </row>
    <row r="8220" spans="1:8" ht="101.5" x14ac:dyDescent="0.35">
      <c r="A8220" s="11">
        <v>45215</v>
      </c>
      <c r="B8220" s="12" t="s">
        <v>15</v>
      </c>
      <c r="C8220" s="12" t="s">
        <v>166</v>
      </c>
      <c r="D8220" s="12" t="s">
        <v>13015</v>
      </c>
      <c r="E8220" s="12" t="s">
        <v>39</v>
      </c>
      <c r="F8220" s="12" t="s">
        <v>56</v>
      </c>
      <c r="G8220" s="12"/>
      <c r="H8220" s="12"/>
    </row>
    <row r="8221" spans="1:8" ht="145" x14ac:dyDescent="0.35">
      <c r="A8221" s="11">
        <v>45215</v>
      </c>
      <c r="B8221" s="12" t="s">
        <v>137</v>
      </c>
      <c r="C8221" s="12" t="s">
        <v>13016</v>
      </c>
      <c r="D8221" s="12" t="s">
        <v>13017</v>
      </c>
      <c r="E8221" s="12" t="s">
        <v>164</v>
      </c>
      <c r="F8221" s="12" t="s">
        <v>158</v>
      </c>
      <c r="G8221" s="12" t="s">
        <v>121</v>
      </c>
      <c r="H8221" s="12"/>
    </row>
    <row r="8222" spans="1:8" ht="116" x14ac:dyDescent="0.35">
      <c r="A8222" s="11">
        <v>45215</v>
      </c>
      <c r="B8222" s="12" t="s">
        <v>5</v>
      </c>
      <c r="C8222" s="12" t="s">
        <v>573</v>
      </c>
      <c r="D8222" s="12" t="s">
        <v>13018</v>
      </c>
      <c r="E8222" s="12" t="s">
        <v>33</v>
      </c>
      <c r="F8222" s="12" t="s">
        <v>42</v>
      </c>
      <c r="G8222" s="12"/>
      <c r="H8222" s="12"/>
    </row>
    <row r="8223" spans="1:8" ht="275.5" x14ac:dyDescent="0.35">
      <c r="A8223" s="11">
        <v>45215</v>
      </c>
      <c r="B8223" s="12" t="s">
        <v>9128</v>
      </c>
      <c r="C8223" s="12" t="s">
        <v>13019</v>
      </c>
      <c r="D8223" s="12" t="s">
        <v>13020</v>
      </c>
      <c r="E8223" s="12" t="s">
        <v>33</v>
      </c>
      <c r="F8223" s="12" t="s">
        <v>19</v>
      </c>
      <c r="G8223" s="12"/>
      <c r="H8223" s="12"/>
    </row>
    <row r="8224" spans="1:8" ht="188.5" x14ac:dyDescent="0.35">
      <c r="A8224" s="11">
        <v>45215</v>
      </c>
      <c r="B8224" s="12" t="s">
        <v>46</v>
      </c>
      <c r="C8224" s="12" t="s">
        <v>13021</v>
      </c>
      <c r="D8224" s="12" t="s">
        <v>13022</v>
      </c>
      <c r="E8224" s="12" t="s">
        <v>33</v>
      </c>
      <c r="F8224" s="12" t="s">
        <v>158</v>
      </c>
      <c r="G8224" s="12" t="s">
        <v>55</v>
      </c>
      <c r="H8224" s="12"/>
    </row>
    <row r="8225" spans="1:8" ht="217.5" x14ac:dyDescent="0.35">
      <c r="A8225" s="11">
        <v>45215</v>
      </c>
      <c r="B8225" s="12" t="s">
        <v>46</v>
      </c>
      <c r="C8225" s="12" t="s">
        <v>326</v>
      </c>
      <c r="D8225" s="12" t="s">
        <v>13023</v>
      </c>
      <c r="E8225" s="12" t="s">
        <v>89</v>
      </c>
      <c r="F8225" s="12" t="s">
        <v>19</v>
      </c>
      <c r="G8225" s="12"/>
      <c r="H8225" s="12"/>
    </row>
    <row r="8226" spans="1:8" ht="116" x14ac:dyDescent="0.35">
      <c r="A8226" s="11">
        <v>45215</v>
      </c>
      <c r="B8226" s="12" t="s">
        <v>34</v>
      </c>
      <c r="C8226" s="12" t="s">
        <v>13024</v>
      </c>
      <c r="D8226" s="12" t="s">
        <v>13025</v>
      </c>
      <c r="E8226" s="12" t="s">
        <v>120</v>
      </c>
      <c r="F8226" s="12" t="s">
        <v>19</v>
      </c>
      <c r="G8226" s="12"/>
      <c r="H8226" s="12"/>
    </row>
    <row r="8227" spans="1:8" ht="72.5" x14ac:dyDescent="0.35">
      <c r="A8227" s="11">
        <v>45215</v>
      </c>
      <c r="B8227" s="12" t="s">
        <v>34</v>
      </c>
      <c r="C8227" s="12" t="s">
        <v>62</v>
      </c>
      <c r="D8227" s="12" t="s">
        <v>13026</v>
      </c>
      <c r="E8227" s="12"/>
      <c r="F8227" s="12" t="s">
        <v>39</v>
      </c>
      <c r="G8227" s="12"/>
      <c r="H8227" s="12"/>
    </row>
    <row r="8228" spans="1:8" ht="101.5" x14ac:dyDescent="0.35">
      <c r="A8228" s="11">
        <v>45215</v>
      </c>
      <c r="B8228" s="12" t="s">
        <v>34</v>
      </c>
      <c r="C8228" s="12" t="s">
        <v>62</v>
      </c>
      <c r="D8228" s="12" t="s">
        <v>13027</v>
      </c>
      <c r="E8228" s="12"/>
      <c r="F8228" s="12" t="s">
        <v>39</v>
      </c>
      <c r="G8228" s="12"/>
      <c r="H8228" s="12"/>
    </row>
    <row r="8229" spans="1:8" ht="159.5" x14ac:dyDescent="0.35">
      <c r="A8229" s="11">
        <v>45215</v>
      </c>
      <c r="B8229" s="12" t="s">
        <v>65</v>
      </c>
      <c r="C8229" s="12" t="s">
        <v>13028</v>
      </c>
      <c r="D8229" s="12" t="s">
        <v>13029</v>
      </c>
      <c r="E8229" s="12" t="s">
        <v>89</v>
      </c>
      <c r="F8229" s="12" t="s">
        <v>19</v>
      </c>
      <c r="G8229" s="12"/>
      <c r="H8229" s="12"/>
    </row>
    <row r="8230" spans="1:8" ht="72.5" x14ac:dyDescent="0.35">
      <c r="A8230" s="11">
        <v>45215</v>
      </c>
      <c r="B8230" s="12" t="s">
        <v>65</v>
      </c>
      <c r="C8230" s="12" t="s">
        <v>57</v>
      </c>
      <c r="D8230" s="12" t="s">
        <v>13030</v>
      </c>
      <c r="E8230" s="12"/>
      <c r="F8230" s="12" t="s">
        <v>27</v>
      </c>
      <c r="G8230" s="12"/>
      <c r="H8230" s="12"/>
    </row>
    <row r="8231" spans="1:8" ht="101.5" x14ac:dyDescent="0.35">
      <c r="A8231" s="11">
        <v>45215</v>
      </c>
      <c r="B8231" s="12" t="s">
        <v>98</v>
      </c>
      <c r="C8231" s="12" t="s">
        <v>13031</v>
      </c>
      <c r="D8231" s="12" t="s">
        <v>13032</v>
      </c>
      <c r="E8231" s="12" t="s">
        <v>173</v>
      </c>
      <c r="F8231" s="12" t="s">
        <v>13</v>
      </c>
      <c r="G8231" s="12"/>
      <c r="H8231" s="12"/>
    </row>
    <row r="8232" spans="1:8" ht="130.5" x14ac:dyDescent="0.35">
      <c r="A8232" s="11">
        <v>45215</v>
      </c>
      <c r="B8232" s="12" t="s">
        <v>98</v>
      </c>
      <c r="C8232" s="12" t="s">
        <v>13033</v>
      </c>
      <c r="D8232" s="12" t="s">
        <v>13034</v>
      </c>
      <c r="E8232" s="12" t="s">
        <v>120</v>
      </c>
      <c r="F8232" s="12" t="s">
        <v>13</v>
      </c>
      <c r="G8232" s="12"/>
      <c r="H8232" s="12"/>
    </row>
    <row r="8233" spans="1:8" ht="101.5" x14ac:dyDescent="0.35">
      <c r="A8233" s="11">
        <v>45215</v>
      </c>
      <c r="B8233" s="12" t="s">
        <v>98</v>
      </c>
      <c r="C8233" s="12" t="s">
        <v>13035</v>
      </c>
      <c r="D8233" s="12" t="s">
        <v>13036</v>
      </c>
      <c r="E8233" s="12" t="s">
        <v>120</v>
      </c>
      <c r="F8233" s="12" t="s">
        <v>13</v>
      </c>
      <c r="G8233" s="12"/>
      <c r="H8233" s="12"/>
    </row>
    <row r="8234" spans="1:8" ht="87" x14ac:dyDescent="0.35">
      <c r="A8234" s="11">
        <v>45215</v>
      </c>
      <c r="B8234" s="12" t="s">
        <v>98</v>
      </c>
      <c r="C8234" s="12" t="s">
        <v>685</v>
      </c>
      <c r="D8234" s="12" t="s">
        <v>13037</v>
      </c>
      <c r="E8234" s="12" t="s">
        <v>39</v>
      </c>
      <c r="F8234" s="12" t="s">
        <v>56</v>
      </c>
      <c r="G8234" s="12"/>
      <c r="H8234" s="12"/>
    </row>
    <row r="8235" spans="1:8" ht="87" x14ac:dyDescent="0.35">
      <c r="A8235" s="11">
        <v>45215</v>
      </c>
      <c r="B8235" s="12" t="s">
        <v>98</v>
      </c>
      <c r="C8235" s="12" t="s">
        <v>13038</v>
      </c>
      <c r="D8235" s="12" t="s">
        <v>13039</v>
      </c>
      <c r="E8235" s="12" t="s">
        <v>39</v>
      </c>
      <c r="F8235" s="12" t="s">
        <v>450</v>
      </c>
      <c r="G8235" s="12"/>
      <c r="H8235" s="12"/>
    </row>
    <row r="8236" spans="1:8" ht="116" x14ac:dyDescent="0.35">
      <c r="A8236" s="11">
        <v>45215</v>
      </c>
      <c r="B8236" s="12" t="s">
        <v>98</v>
      </c>
      <c r="C8236" s="12" t="s">
        <v>13040</v>
      </c>
      <c r="D8236" s="12" t="s">
        <v>13041</v>
      </c>
      <c r="E8236" s="12" t="s">
        <v>173</v>
      </c>
      <c r="F8236" s="12" t="s">
        <v>13</v>
      </c>
      <c r="G8236" s="12"/>
      <c r="H8236" s="12"/>
    </row>
    <row r="8237" spans="1:8" ht="87" x14ac:dyDescent="0.35">
      <c r="A8237" s="11">
        <v>45216</v>
      </c>
      <c r="B8237" s="12" t="s">
        <v>5</v>
      </c>
      <c r="C8237" s="12" t="s">
        <v>22</v>
      </c>
      <c r="D8237" s="12" t="s">
        <v>13042</v>
      </c>
      <c r="E8237" s="12" t="s">
        <v>6</v>
      </c>
      <c r="F8237" s="12" t="s">
        <v>158</v>
      </c>
      <c r="G8237" s="12" t="s">
        <v>55</v>
      </c>
      <c r="H8237" s="12"/>
    </row>
    <row r="8238" spans="1:8" ht="116" x14ac:dyDescent="0.35">
      <c r="A8238" s="11">
        <v>45216</v>
      </c>
      <c r="B8238" s="12" t="s">
        <v>5</v>
      </c>
      <c r="C8238" s="12" t="s">
        <v>13043</v>
      </c>
      <c r="D8238" s="12" t="s">
        <v>13044</v>
      </c>
      <c r="E8238" s="12" t="s">
        <v>6</v>
      </c>
      <c r="F8238" s="12" t="s">
        <v>158</v>
      </c>
      <c r="G8238" s="12" t="s">
        <v>121</v>
      </c>
      <c r="H8238" s="12"/>
    </row>
    <row r="8239" spans="1:8" ht="87" x14ac:dyDescent="0.35">
      <c r="A8239" s="11">
        <v>45216</v>
      </c>
      <c r="B8239" s="12" t="s">
        <v>15</v>
      </c>
      <c r="C8239" s="12" t="s">
        <v>90</v>
      </c>
      <c r="D8239" s="12" t="s">
        <v>13045</v>
      </c>
      <c r="E8239" s="12" t="s">
        <v>18</v>
      </c>
      <c r="F8239" s="12" t="s">
        <v>42</v>
      </c>
      <c r="G8239" s="12"/>
      <c r="H8239" s="12"/>
    </row>
    <row r="8240" spans="1:8" ht="72.5" x14ac:dyDescent="0.35">
      <c r="A8240" s="11">
        <v>45216</v>
      </c>
      <c r="B8240" s="12" t="s">
        <v>15</v>
      </c>
      <c r="C8240" s="12" t="s">
        <v>53</v>
      </c>
      <c r="D8240" s="12" t="s">
        <v>13046</v>
      </c>
      <c r="E8240" s="12"/>
      <c r="F8240" s="12" t="s">
        <v>42</v>
      </c>
      <c r="G8240" s="12"/>
      <c r="H8240" s="12"/>
    </row>
    <row r="8241" spans="1:8" ht="188.5" x14ac:dyDescent="0.35">
      <c r="A8241" s="11">
        <v>45216</v>
      </c>
      <c r="B8241" s="12" t="s">
        <v>15</v>
      </c>
      <c r="C8241" s="12" t="s">
        <v>53</v>
      </c>
      <c r="D8241" s="12" t="s">
        <v>13047</v>
      </c>
      <c r="E8241" s="12" t="s">
        <v>49</v>
      </c>
      <c r="F8241" s="12" t="s">
        <v>313</v>
      </c>
      <c r="G8241" s="12" t="s">
        <v>148</v>
      </c>
      <c r="H8241" s="12"/>
    </row>
    <row r="8242" spans="1:8" ht="116" x14ac:dyDescent="0.35">
      <c r="A8242" s="11">
        <v>45216</v>
      </c>
      <c r="B8242" s="12" t="s">
        <v>5</v>
      </c>
      <c r="C8242" s="12" t="s">
        <v>62</v>
      </c>
      <c r="D8242" s="12" t="s">
        <v>13048</v>
      </c>
      <c r="E8242" s="12" t="s">
        <v>18</v>
      </c>
      <c r="F8242" s="12" t="s">
        <v>13</v>
      </c>
      <c r="G8242" s="12"/>
      <c r="H8242" s="12"/>
    </row>
    <row r="8243" spans="1:8" ht="159.5" x14ac:dyDescent="0.35">
      <c r="A8243" s="11">
        <v>45216</v>
      </c>
      <c r="B8243" s="12" t="s">
        <v>371</v>
      </c>
      <c r="C8243" s="12" t="s">
        <v>57</v>
      </c>
      <c r="D8243" s="12" t="s">
        <v>13049</v>
      </c>
      <c r="E8243" s="12" t="s">
        <v>49</v>
      </c>
      <c r="F8243" s="12" t="s">
        <v>7</v>
      </c>
      <c r="G8243" s="12"/>
      <c r="H8243" s="12"/>
    </row>
    <row r="8244" spans="1:8" ht="101.5" x14ac:dyDescent="0.35">
      <c r="A8244" s="11">
        <v>45216</v>
      </c>
      <c r="B8244" s="12" t="s">
        <v>111</v>
      </c>
      <c r="C8244" s="12" t="s">
        <v>62</v>
      </c>
      <c r="D8244" s="12" t="s">
        <v>13050</v>
      </c>
      <c r="E8244" s="12" t="s">
        <v>18</v>
      </c>
      <c r="F8244" s="12" t="s">
        <v>311</v>
      </c>
      <c r="G8244" s="12" t="s">
        <v>55</v>
      </c>
      <c r="H8244" s="12"/>
    </row>
    <row r="8245" spans="1:8" ht="130.5" x14ac:dyDescent="0.35">
      <c r="A8245" s="11">
        <v>45216</v>
      </c>
      <c r="B8245" s="12" t="s">
        <v>9128</v>
      </c>
      <c r="C8245" s="12" t="s">
        <v>57</v>
      </c>
      <c r="D8245" s="12" t="s">
        <v>13051</v>
      </c>
      <c r="E8245" s="12" t="s">
        <v>18</v>
      </c>
      <c r="F8245" s="12" t="s">
        <v>695</v>
      </c>
      <c r="G8245" s="12"/>
      <c r="H8245" s="12"/>
    </row>
    <row r="8246" spans="1:8" ht="72.5" x14ac:dyDescent="0.35">
      <c r="A8246" s="11">
        <v>45216</v>
      </c>
      <c r="B8246" s="12" t="s">
        <v>9128</v>
      </c>
      <c r="C8246" s="12" t="s">
        <v>53</v>
      </c>
      <c r="D8246" s="12" t="s">
        <v>13052</v>
      </c>
      <c r="E8246" s="12" t="s">
        <v>18</v>
      </c>
      <c r="F8246" s="12" t="s">
        <v>56</v>
      </c>
      <c r="G8246" s="12" t="s">
        <v>55</v>
      </c>
      <c r="H8246" s="12"/>
    </row>
    <row r="8247" spans="1:8" ht="116" x14ac:dyDescent="0.35">
      <c r="A8247" s="11">
        <v>45216</v>
      </c>
      <c r="B8247" s="12" t="s">
        <v>123</v>
      </c>
      <c r="C8247" s="12" t="s">
        <v>53</v>
      </c>
      <c r="D8247" s="12" t="s">
        <v>13053</v>
      </c>
      <c r="E8247" s="12" t="s">
        <v>49</v>
      </c>
      <c r="F8247" s="12" t="s">
        <v>42</v>
      </c>
      <c r="G8247" s="12"/>
      <c r="H8247" s="12"/>
    </row>
    <row r="8248" spans="1:8" ht="101.5" x14ac:dyDescent="0.35">
      <c r="A8248" s="11">
        <v>45216</v>
      </c>
      <c r="B8248" s="12" t="s">
        <v>72</v>
      </c>
      <c r="C8248" s="12" t="s">
        <v>12</v>
      </c>
      <c r="D8248" s="12" t="s">
        <v>13054</v>
      </c>
      <c r="E8248" s="12"/>
      <c r="F8248" s="12" t="s">
        <v>42</v>
      </c>
      <c r="G8248" s="12"/>
      <c r="H8248" s="12"/>
    </row>
    <row r="8249" spans="1:8" ht="87" x14ac:dyDescent="0.35">
      <c r="A8249" s="11">
        <v>45216</v>
      </c>
      <c r="B8249" s="12" t="s">
        <v>268</v>
      </c>
      <c r="C8249" s="12" t="s">
        <v>13055</v>
      </c>
      <c r="D8249" s="12" t="s">
        <v>13056</v>
      </c>
      <c r="E8249" s="12"/>
      <c r="F8249" s="12" t="s">
        <v>249</v>
      </c>
      <c r="G8249" s="12"/>
      <c r="H8249" s="12"/>
    </row>
    <row r="8250" spans="1:8" ht="101.5" x14ac:dyDescent="0.35">
      <c r="A8250" s="11">
        <v>45216</v>
      </c>
      <c r="B8250" s="12" t="s">
        <v>268</v>
      </c>
      <c r="C8250" s="12" t="s">
        <v>53</v>
      </c>
      <c r="D8250" s="12" t="s">
        <v>13057</v>
      </c>
      <c r="E8250" s="12"/>
      <c r="F8250" s="12" t="s">
        <v>249</v>
      </c>
      <c r="G8250" s="12"/>
      <c r="H8250" s="12"/>
    </row>
    <row r="8251" spans="1:8" ht="101.5" x14ac:dyDescent="0.35">
      <c r="A8251" s="11">
        <v>45216</v>
      </c>
      <c r="B8251" s="12" t="s">
        <v>268</v>
      </c>
      <c r="C8251" s="12" t="s">
        <v>13058</v>
      </c>
      <c r="D8251" s="12" t="s">
        <v>13059</v>
      </c>
      <c r="E8251" s="12" t="s">
        <v>152</v>
      </c>
      <c r="F8251" s="12" t="s">
        <v>587</v>
      </c>
      <c r="G8251" s="12" t="s">
        <v>55</v>
      </c>
      <c r="H8251" s="12"/>
    </row>
    <row r="8252" spans="1:8" ht="116" x14ac:dyDescent="0.35">
      <c r="A8252" s="11">
        <v>45216</v>
      </c>
      <c r="B8252" s="12" t="s">
        <v>268</v>
      </c>
      <c r="C8252" s="12" t="s">
        <v>13060</v>
      </c>
      <c r="D8252" s="12" t="s">
        <v>13061</v>
      </c>
      <c r="E8252" s="12" t="s">
        <v>27</v>
      </c>
      <c r="F8252" s="12" t="s">
        <v>42</v>
      </c>
      <c r="G8252" s="12"/>
      <c r="H8252" s="12"/>
    </row>
    <row r="8253" spans="1:8" ht="101.5" x14ac:dyDescent="0.35">
      <c r="A8253" s="11">
        <v>45216</v>
      </c>
      <c r="B8253" s="12" t="s">
        <v>268</v>
      </c>
      <c r="C8253" s="12" t="s">
        <v>13062</v>
      </c>
      <c r="D8253" s="12" t="s">
        <v>13063</v>
      </c>
      <c r="E8253" s="12" t="s">
        <v>27</v>
      </c>
      <c r="F8253" s="12" t="s">
        <v>28</v>
      </c>
      <c r="G8253" s="12"/>
      <c r="H8253" s="12"/>
    </row>
    <row r="8254" spans="1:8" ht="87" x14ac:dyDescent="0.35">
      <c r="A8254" s="11">
        <v>45216</v>
      </c>
      <c r="B8254" s="12" t="s">
        <v>268</v>
      </c>
      <c r="C8254" s="12" t="s">
        <v>13064</v>
      </c>
      <c r="D8254" s="12" t="s">
        <v>13065</v>
      </c>
      <c r="E8254" s="12" t="s">
        <v>27</v>
      </c>
      <c r="F8254" s="12" t="s">
        <v>28</v>
      </c>
      <c r="G8254" s="12"/>
      <c r="H8254" s="12"/>
    </row>
    <row r="8255" spans="1:8" ht="174" x14ac:dyDescent="0.35">
      <c r="A8255" s="11">
        <v>45216</v>
      </c>
      <c r="B8255" s="12" t="s">
        <v>268</v>
      </c>
      <c r="C8255" s="12" t="s">
        <v>13066</v>
      </c>
      <c r="D8255" s="12" t="s">
        <v>13067</v>
      </c>
      <c r="E8255" s="12" t="s">
        <v>27</v>
      </c>
      <c r="F8255" s="12" t="s">
        <v>28</v>
      </c>
      <c r="G8255" s="12"/>
      <c r="H8255" s="12"/>
    </row>
    <row r="8256" spans="1:8" ht="145" x14ac:dyDescent="0.35">
      <c r="A8256" s="11">
        <v>45216</v>
      </c>
      <c r="B8256" s="12" t="s">
        <v>7535</v>
      </c>
      <c r="C8256" s="12" t="s">
        <v>13068</v>
      </c>
      <c r="D8256" s="12" t="s">
        <v>13069</v>
      </c>
      <c r="E8256" s="12" t="s">
        <v>120</v>
      </c>
      <c r="F8256" s="12" t="s">
        <v>19</v>
      </c>
      <c r="G8256" s="12"/>
      <c r="H8256" s="12"/>
    </row>
    <row r="8257" spans="1:8" ht="101.5" x14ac:dyDescent="0.35">
      <c r="A8257" s="11">
        <v>45216</v>
      </c>
      <c r="B8257" s="12" t="s">
        <v>7535</v>
      </c>
      <c r="C8257" s="12" t="s">
        <v>13070</v>
      </c>
      <c r="D8257" s="12" t="s">
        <v>13071</v>
      </c>
      <c r="E8257" s="12" t="s">
        <v>120</v>
      </c>
      <c r="F8257" s="12" t="s">
        <v>19</v>
      </c>
      <c r="G8257" s="12"/>
      <c r="H8257" s="12"/>
    </row>
    <row r="8258" spans="1:8" ht="87" x14ac:dyDescent="0.35">
      <c r="A8258" s="11">
        <v>45216</v>
      </c>
      <c r="B8258" s="12" t="s">
        <v>7535</v>
      </c>
      <c r="C8258" s="12" t="s">
        <v>13072</v>
      </c>
      <c r="D8258" s="12" t="s">
        <v>13073</v>
      </c>
      <c r="E8258" s="12" t="s">
        <v>173</v>
      </c>
      <c r="F8258" s="12" t="s">
        <v>120</v>
      </c>
      <c r="G8258" s="12"/>
      <c r="H8258" s="12"/>
    </row>
    <row r="8259" spans="1:8" ht="87" x14ac:dyDescent="0.35">
      <c r="A8259" s="11">
        <v>45216</v>
      </c>
      <c r="B8259" s="12" t="s">
        <v>7535</v>
      </c>
      <c r="C8259" s="12" t="s">
        <v>62</v>
      </c>
      <c r="D8259" s="12" t="s">
        <v>13074</v>
      </c>
      <c r="E8259" s="12" t="s">
        <v>173</v>
      </c>
      <c r="F8259" s="12" t="s">
        <v>28</v>
      </c>
      <c r="G8259" s="12" t="s">
        <v>55</v>
      </c>
      <c r="H8259" s="12"/>
    </row>
    <row r="8260" spans="1:8" ht="72.5" x14ac:dyDescent="0.35">
      <c r="A8260" s="11">
        <v>45216</v>
      </c>
      <c r="B8260" s="12" t="s">
        <v>7535</v>
      </c>
      <c r="C8260" s="12" t="s">
        <v>185</v>
      </c>
      <c r="D8260" s="12" t="s">
        <v>13075</v>
      </c>
      <c r="E8260" s="12" t="s">
        <v>27</v>
      </c>
      <c r="F8260" s="12" t="s">
        <v>28</v>
      </c>
      <c r="G8260" s="12" t="s">
        <v>55</v>
      </c>
      <c r="H8260" s="12"/>
    </row>
    <row r="8261" spans="1:8" ht="87" x14ac:dyDescent="0.35">
      <c r="A8261" s="11">
        <v>45216</v>
      </c>
      <c r="B8261" s="12" t="s">
        <v>7535</v>
      </c>
      <c r="C8261" s="12" t="s">
        <v>12748</v>
      </c>
      <c r="D8261" s="12" t="s">
        <v>13076</v>
      </c>
      <c r="E8261" s="12" t="s">
        <v>173</v>
      </c>
      <c r="F8261" s="12" t="s">
        <v>28</v>
      </c>
      <c r="G8261" s="12" t="s">
        <v>55</v>
      </c>
      <c r="H8261" s="12"/>
    </row>
    <row r="8262" spans="1:8" ht="145" x14ac:dyDescent="0.35">
      <c r="A8262" s="11">
        <v>45216</v>
      </c>
      <c r="B8262" s="12" t="s">
        <v>7535</v>
      </c>
      <c r="C8262" s="12" t="s">
        <v>53</v>
      </c>
      <c r="D8262" s="12" t="s">
        <v>13077</v>
      </c>
      <c r="E8262" s="12" t="s">
        <v>173</v>
      </c>
      <c r="F8262" s="12" t="s">
        <v>28</v>
      </c>
      <c r="G8262" s="12"/>
      <c r="H8262" s="12"/>
    </row>
    <row r="8263" spans="1:8" ht="188.5" x14ac:dyDescent="0.35">
      <c r="A8263" s="11">
        <v>45216</v>
      </c>
      <c r="B8263" s="12" t="s">
        <v>7535</v>
      </c>
      <c r="C8263" s="12" t="s">
        <v>663</v>
      </c>
      <c r="D8263" s="12" t="s">
        <v>13078</v>
      </c>
      <c r="E8263" s="12" t="s">
        <v>27</v>
      </c>
      <c r="F8263" s="12" t="s">
        <v>42</v>
      </c>
      <c r="G8263" s="12"/>
      <c r="H8263" s="12"/>
    </row>
    <row r="8264" spans="1:8" ht="130.5" x14ac:dyDescent="0.35">
      <c r="A8264" s="11">
        <v>45216</v>
      </c>
      <c r="B8264" s="12" t="s">
        <v>15</v>
      </c>
      <c r="C8264" s="12" t="s">
        <v>13079</v>
      </c>
      <c r="D8264" s="12" t="s">
        <v>13080</v>
      </c>
      <c r="E8264" s="12"/>
      <c r="F8264" s="12" t="s">
        <v>56</v>
      </c>
      <c r="G8264" s="12" t="s">
        <v>55</v>
      </c>
      <c r="H8264" s="12"/>
    </row>
    <row r="8265" spans="1:8" ht="101.5" x14ac:dyDescent="0.35">
      <c r="A8265" s="11">
        <v>45216</v>
      </c>
      <c r="B8265" s="12" t="s">
        <v>15</v>
      </c>
      <c r="C8265" s="12" t="s">
        <v>20</v>
      </c>
      <c r="D8265" s="12" t="s">
        <v>13081</v>
      </c>
      <c r="E8265" s="12"/>
      <c r="F8265" s="12" t="s">
        <v>120</v>
      </c>
      <c r="G8265" s="12"/>
      <c r="H8265" s="12"/>
    </row>
    <row r="8266" spans="1:8" ht="87" x14ac:dyDescent="0.35">
      <c r="A8266" s="11">
        <v>45216</v>
      </c>
      <c r="B8266" s="12" t="s">
        <v>15</v>
      </c>
      <c r="C8266" s="12" t="s">
        <v>166</v>
      </c>
      <c r="D8266" s="12" t="s">
        <v>13082</v>
      </c>
      <c r="E8266" s="12" t="s">
        <v>120</v>
      </c>
      <c r="F8266" s="12" t="s">
        <v>28</v>
      </c>
      <c r="G8266" s="12"/>
      <c r="H8266" s="12"/>
    </row>
    <row r="8267" spans="1:8" ht="87" x14ac:dyDescent="0.35">
      <c r="A8267" s="11">
        <v>45216</v>
      </c>
      <c r="B8267" s="12" t="s">
        <v>15</v>
      </c>
      <c r="C8267" s="12" t="s">
        <v>53</v>
      </c>
      <c r="D8267" s="12" t="s">
        <v>13083</v>
      </c>
      <c r="E8267" s="12" t="s">
        <v>39</v>
      </c>
      <c r="F8267" s="12" t="s">
        <v>42</v>
      </c>
      <c r="G8267" s="12"/>
      <c r="H8267" s="12"/>
    </row>
    <row r="8268" spans="1:8" ht="87" x14ac:dyDescent="0.35">
      <c r="A8268" s="11">
        <v>45216</v>
      </c>
      <c r="B8268" s="12" t="s">
        <v>72</v>
      </c>
      <c r="C8268" s="12" t="s">
        <v>7927</v>
      </c>
      <c r="D8268" s="12" t="s">
        <v>13084</v>
      </c>
      <c r="E8268" s="12" t="s">
        <v>27</v>
      </c>
      <c r="F8268" s="12" t="s">
        <v>244</v>
      </c>
      <c r="G8268" s="12" t="s">
        <v>55</v>
      </c>
      <c r="H8268" s="12"/>
    </row>
    <row r="8269" spans="1:8" ht="130.5" x14ac:dyDescent="0.35">
      <c r="A8269" s="11">
        <v>45216</v>
      </c>
      <c r="B8269" s="12" t="s">
        <v>661</v>
      </c>
      <c r="C8269" s="12" t="s">
        <v>13085</v>
      </c>
      <c r="D8269" s="12" t="s">
        <v>13086</v>
      </c>
      <c r="E8269" s="12" t="s">
        <v>152</v>
      </c>
      <c r="F8269" s="12" t="s">
        <v>13087</v>
      </c>
      <c r="G8269" s="12" t="s">
        <v>55</v>
      </c>
      <c r="H8269" s="12"/>
    </row>
    <row r="8270" spans="1:8" ht="333.5" x14ac:dyDescent="0.35">
      <c r="A8270" s="11">
        <v>45216</v>
      </c>
      <c r="B8270" s="12" t="s">
        <v>13088</v>
      </c>
      <c r="C8270" s="12" t="s">
        <v>13089</v>
      </c>
      <c r="D8270" s="12" t="s">
        <v>13090</v>
      </c>
      <c r="E8270" s="12" t="s">
        <v>89</v>
      </c>
      <c r="F8270" s="12" t="s">
        <v>19</v>
      </c>
      <c r="G8270" s="12"/>
      <c r="H8270" s="12"/>
    </row>
    <row r="8271" spans="1:8" ht="409.5" x14ac:dyDescent="0.35">
      <c r="A8271" s="11">
        <v>45216</v>
      </c>
      <c r="B8271" s="12" t="s">
        <v>13088</v>
      </c>
      <c r="C8271" s="12" t="s">
        <v>13091</v>
      </c>
      <c r="D8271" s="12" t="s">
        <v>13092</v>
      </c>
      <c r="E8271" s="12" t="s">
        <v>33</v>
      </c>
      <c r="F8271" s="12" t="s">
        <v>19</v>
      </c>
      <c r="G8271" s="12"/>
      <c r="H8271" s="12"/>
    </row>
    <row r="8272" spans="1:8" ht="130.5" x14ac:dyDescent="0.35">
      <c r="A8272" s="11">
        <v>45216</v>
      </c>
      <c r="B8272" s="12" t="s">
        <v>5</v>
      </c>
      <c r="C8272" s="12" t="s">
        <v>13093</v>
      </c>
      <c r="D8272" s="12" t="s">
        <v>13094</v>
      </c>
      <c r="E8272" s="12"/>
      <c r="F8272" s="12" t="s">
        <v>42</v>
      </c>
      <c r="G8272" s="12"/>
      <c r="H8272" s="12"/>
    </row>
    <row r="8273" spans="1:8" ht="87" x14ac:dyDescent="0.35">
      <c r="A8273" s="11">
        <v>45216</v>
      </c>
      <c r="B8273" s="12" t="s">
        <v>34</v>
      </c>
      <c r="C8273" s="12" t="s">
        <v>62</v>
      </c>
      <c r="D8273" s="12" t="s">
        <v>13095</v>
      </c>
      <c r="E8273" s="12"/>
      <c r="F8273" s="12" t="s">
        <v>39</v>
      </c>
      <c r="G8273" s="12"/>
      <c r="H8273" s="12"/>
    </row>
    <row r="8274" spans="1:8" ht="72.5" x14ac:dyDescent="0.35">
      <c r="A8274" s="11">
        <v>45216</v>
      </c>
      <c r="B8274" s="12" t="s">
        <v>34</v>
      </c>
      <c r="C8274" s="12" t="s">
        <v>16</v>
      </c>
      <c r="D8274" s="12" t="s">
        <v>13096</v>
      </c>
      <c r="E8274" s="12" t="s">
        <v>41</v>
      </c>
      <c r="F8274" s="12" t="s">
        <v>56</v>
      </c>
      <c r="G8274" s="12" t="s">
        <v>55</v>
      </c>
      <c r="H8274" s="12"/>
    </row>
    <row r="8275" spans="1:8" ht="72.5" x14ac:dyDescent="0.35">
      <c r="A8275" s="11">
        <v>45216</v>
      </c>
      <c r="B8275" s="12" t="s">
        <v>128</v>
      </c>
      <c r="C8275" s="12" t="s">
        <v>57</v>
      </c>
      <c r="D8275" s="12" t="s">
        <v>13097</v>
      </c>
      <c r="E8275" s="12"/>
      <c r="F8275" s="12" t="s">
        <v>27</v>
      </c>
      <c r="G8275" s="12"/>
      <c r="H8275" s="12"/>
    </row>
    <row r="8276" spans="1:8" ht="101.5" x14ac:dyDescent="0.35">
      <c r="A8276" s="11">
        <v>45216</v>
      </c>
      <c r="B8276" s="12" t="s">
        <v>98</v>
      </c>
      <c r="C8276" s="12" t="s">
        <v>13099</v>
      </c>
      <c r="D8276" s="12" t="s">
        <v>13098</v>
      </c>
      <c r="E8276" s="12" t="s">
        <v>173</v>
      </c>
      <c r="F8276" s="12" t="s">
        <v>13</v>
      </c>
      <c r="G8276" s="12"/>
      <c r="H8276" s="12"/>
    </row>
    <row r="8277" spans="1:8" ht="116" x14ac:dyDescent="0.35">
      <c r="A8277" s="11">
        <v>45216</v>
      </c>
      <c r="B8277" s="12" t="s">
        <v>98</v>
      </c>
      <c r="C8277" s="12" t="s">
        <v>13100</v>
      </c>
      <c r="D8277" s="12" t="s">
        <v>13101</v>
      </c>
      <c r="E8277" s="12"/>
      <c r="F8277" s="12" t="s">
        <v>13</v>
      </c>
      <c r="G8277" s="12"/>
      <c r="H8277" s="12"/>
    </row>
    <row r="8278" spans="1:8" ht="174" x14ac:dyDescent="0.35">
      <c r="A8278" s="11">
        <v>45216</v>
      </c>
      <c r="B8278" s="12" t="s">
        <v>98</v>
      </c>
      <c r="C8278" s="12" t="s">
        <v>13102</v>
      </c>
      <c r="D8278" s="12" t="s">
        <v>13103</v>
      </c>
      <c r="E8278" s="12" t="s">
        <v>39</v>
      </c>
      <c r="F8278" s="12" t="s">
        <v>13104</v>
      </c>
      <c r="G8278" s="12"/>
      <c r="H8278" s="12"/>
    </row>
    <row r="8279" spans="1:8" ht="145" x14ac:dyDescent="0.35">
      <c r="A8279" s="11">
        <v>45217</v>
      </c>
      <c r="B8279" s="12" t="s">
        <v>46</v>
      </c>
      <c r="C8279" s="12" t="s">
        <v>2523</v>
      </c>
      <c r="D8279" s="12" t="s">
        <v>13105</v>
      </c>
      <c r="E8279" s="12" t="s">
        <v>621</v>
      </c>
      <c r="F8279" s="12" t="s">
        <v>80</v>
      </c>
      <c r="G8279" s="12" t="s">
        <v>55</v>
      </c>
      <c r="H8279" s="12"/>
    </row>
    <row r="8280" spans="1:8" ht="159.5" x14ac:dyDescent="0.35">
      <c r="A8280" s="11">
        <v>45217</v>
      </c>
      <c r="B8280" s="12" t="s">
        <v>46</v>
      </c>
      <c r="C8280" s="12" t="s">
        <v>22</v>
      </c>
      <c r="D8280" s="12" t="s">
        <v>13106</v>
      </c>
      <c r="E8280" s="12" t="s">
        <v>621</v>
      </c>
      <c r="F8280" s="12" t="s">
        <v>80</v>
      </c>
      <c r="G8280" s="12"/>
      <c r="H8280" s="12"/>
    </row>
    <row r="8281" spans="1:8" ht="174" x14ac:dyDescent="0.35">
      <c r="A8281" s="11">
        <v>45217</v>
      </c>
      <c r="B8281" s="12" t="s">
        <v>15</v>
      </c>
      <c r="C8281" s="12" t="s">
        <v>62</v>
      </c>
      <c r="D8281" s="12" t="s">
        <v>13107</v>
      </c>
      <c r="E8281" s="12" t="s">
        <v>89</v>
      </c>
      <c r="F8281" s="12" t="s">
        <v>19</v>
      </c>
      <c r="G8281" s="12"/>
      <c r="H8281" s="12"/>
    </row>
    <row r="8282" spans="1:8" ht="101.5" x14ac:dyDescent="0.35">
      <c r="A8282" s="11">
        <v>45217</v>
      </c>
      <c r="B8282" s="12" t="s">
        <v>111</v>
      </c>
      <c r="C8282" s="12" t="s">
        <v>22</v>
      </c>
      <c r="D8282" s="12" t="s">
        <v>13108</v>
      </c>
      <c r="E8282" s="12" t="s">
        <v>6</v>
      </c>
      <c r="F8282" s="12" t="s">
        <v>158</v>
      </c>
      <c r="G8282" s="12" t="s">
        <v>55</v>
      </c>
      <c r="H8282" s="12"/>
    </row>
    <row r="8283" spans="1:8" ht="87" x14ac:dyDescent="0.35">
      <c r="A8283" s="11">
        <v>45217</v>
      </c>
      <c r="B8283" s="12" t="s">
        <v>15</v>
      </c>
      <c r="C8283" s="12" t="s">
        <v>53</v>
      </c>
      <c r="D8283" s="12" t="s">
        <v>13109</v>
      </c>
      <c r="E8283" s="12" t="s">
        <v>49</v>
      </c>
      <c r="F8283" s="12" t="s">
        <v>42</v>
      </c>
      <c r="G8283" s="12"/>
      <c r="H8283" s="12"/>
    </row>
    <row r="8284" spans="1:8" ht="116" x14ac:dyDescent="0.35">
      <c r="A8284" s="11">
        <v>45217</v>
      </c>
      <c r="B8284" s="12" t="s">
        <v>15</v>
      </c>
      <c r="C8284" s="12" t="s">
        <v>57</v>
      </c>
      <c r="D8284" s="12" t="s">
        <v>13110</v>
      </c>
      <c r="E8284" s="12" t="s">
        <v>18</v>
      </c>
      <c r="F8284" s="12" t="s">
        <v>7</v>
      </c>
      <c r="G8284" s="12"/>
      <c r="H8284" s="12"/>
    </row>
    <row r="8285" spans="1:8" ht="145" x14ac:dyDescent="0.35">
      <c r="A8285" s="11">
        <v>45217</v>
      </c>
      <c r="B8285" s="12" t="s">
        <v>77</v>
      </c>
      <c r="C8285" s="12" t="s">
        <v>22</v>
      </c>
      <c r="D8285" s="12" t="s">
        <v>13111</v>
      </c>
      <c r="E8285" s="12" t="s">
        <v>18</v>
      </c>
      <c r="F8285" s="12" t="s">
        <v>450</v>
      </c>
      <c r="G8285" s="12"/>
      <c r="H8285" s="12"/>
    </row>
    <row r="8286" spans="1:8" ht="101.5" x14ac:dyDescent="0.35">
      <c r="A8286" s="11">
        <v>45217</v>
      </c>
      <c r="B8286" s="12" t="s">
        <v>77</v>
      </c>
      <c r="C8286" s="12" t="s">
        <v>12</v>
      </c>
      <c r="D8286" s="12" t="s">
        <v>13112</v>
      </c>
      <c r="E8286" s="12" t="s">
        <v>18</v>
      </c>
      <c r="F8286" s="12" t="s">
        <v>56</v>
      </c>
      <c r="G8286" s="12" t="s">
        <v>55</v>
      </c>
      <c r="H8286" s="12"/>
    </row>
    <row r="8287" spans="1:8" ht="145" x14ac:dyDescent="0.35">
      <c r="A8287" s="11">
        <v>45217</v>
      </c>
      <c r="B8287" s="12" t="s">
        <v>77</v>
      </c>
      <c r="C8287" s="12" t="s">
        <v>57</v>
      </c>
      <c r="D8287" s="12" t="s">
        <v>13113</v>
      </c>
      <c r="E8287" s="12" t="s">
        <v>49</v>
      </c>
      <c r="F8287" s="12" t="s">
        <v>7</v>
      </c>
      <c r="G8287" s="12"/>
      <c r="H8287" s="12"/>
    </row>
    <row r="8288" spans="1:8" ht="72.5" x14ac:dyDescent="0.35">
      <c r="A8288" s="11">
        <v>45217</v>
      </c>
      <c r="B8288" s="12" t="s">
        <v>10936</v>
      </c>
      <c r="C8288" s="12" t="s">
        <v>13114</v>
      </c>
      <c r="D8288" s="12" t="s">
        <v>13115</v>
      </c>
      <c r="E8288" s="12" t="s">
        <v>49</v>
      </c>
      <c r="F8288" s="12" t="s">
        <v>56</v>
      </c>
      <c r="G8288" s="12"/>
      <c r="H8288" s="12"/>
    </row>
    <row r="8289" spans="1:8" ht="101.5" x14ac:dyDescent="0.35">
      <c r="A8289" s="11">
        <v>45217</v>
      </c>
      <c r="B8289" s="12" t="s">
        <v>268</v>
      </c>
      <c r="C8289" s="12" t="s">
        <v>20</v>
      </c>
      <c r="D8289" s="12" t="s">
        <v>13116</v>
      </c>
      <c r="E8289" s="12" t="s">
        <v>27</v>
      </c>
      <c r="F8289" s="12" t="s">
        <v>28</v>
      </c>
      <c r="G8289" s="12" t="s">
        <v>55</v>
      </c>
      <c r="H8289" s="12"/>
    </row>
    <row r="8290" spans="1:8" ht="159.5" x14ac:dyDescent="0.35">
      <c r="A8290" s="11">
        <v>45217</v>
      </c>
      <c r="B8290" s="12" t="s">
        <v>268</v>
      </c>
      <c r="C8290" s="12" t="s">
        <v>13117</v>
      </c>
      <c r="D8290" s="12" t="s">
        <v>13118</v>
      </c>
      <c r="E8290" s="12" t="s">
        <v>152</v>
      </c>
      <c r="F8290" s="12" t="s">
        <v>9</v>
      </c>
      <c r="G8290" s="12"/>
      <c r="H8290" s="12"/>
    </row>
    <row r="8291" spans="1:8" ht="116" x14ac:dyDescent="0.35">
      <c r="A8291" s="11">
        <v>45217</v>
      </c>
      <c r="B8291" s="12" t="s">
        <v>7535</v>
      </c>
      <c r="C8291" s="12" t="s">
        <v>7375</v>
      </c>
      <c r="D8291" s="12" t="s">
        <v>13119</v>
      </c>
      <c r="E8291" s="12" t="s">
        <v>27</v>
      </c>
      <c r="F8291" s="12" t="s">
        <v>9</v>
      </c>
      <c r="G8291" s="12"/>
      <c r="H8291" s="12"/>
    </row>
    <row r="8292" spans="1:8" ht="145" x14ac:dyDescent="0.35">
      <c r="A8292" s="11">
        <v>45217</v>
      </c>
      <c r="B8292" s="12" t="s">
        <v>7535</v>
      </c>
      <c r="C8292" s="12" t="s">
        <v>13120</v>
      </c>
      <c r="D8292" s="12" t="s">
        <v>13121</v>
      </c>
      <c r="E8292" s="12" t="s">
        <v>85</v>
      </c>
      <c r="F8292" s="12" t="s">
        <v>19</v>
      </c>
      <c r="G8292" s="12"/>
      <c r="H8292" s="12"/>
    </row>
    <row r="8293" spans="1:8" ht="72.5" x14ac:dyDescent="0.35">
      <c r="A8293" s="11">
        <v>45217</v>
      </c>
      <c r="B8293" s="12" t="s">
        <v>72</v>
      </c>
      <c r="C8293" s="12" t="s">
        <v>166</v>
      </c>
      <c r="D8293" s="12" t="s">
        <v>13122</v>
      </c>
      <c r="E8293" s="12" t="s">
        <v>39</v>
      </c>
      <c r="F8293" s="12" t="s">
        <v>21</v>
      </c>
      <c r="G8293" s="12"/>
      <c r="H8293" s="12"/>
    </row>
    <row r="8294" spans="1:8" ht="87" x14ac:dyDescent="0.35">
      <c r="A8294" s="11">
        <v>45217</v>
      </c>
      <c r="B8294" s="12" t="s">
        <v>9128</v>
      </c>
      <c r="C8294" s="12" t="s">
        <v>62</v>
      </c>
      <c r="D8294" s="12" t="s">
        <v>13123</v>
      </c>
      <c r="E8294" s="12" t="s">
        <v>18</v>
      </c>
      <c r="F8294" s="12" t="s">
        <v>56</v>
      </c>
      <c r="G8294" s="12" t="s">
        <v>55</v>
      </c>
      <c r="H8294" s="12"/>
    </row>
    <row r="8295" spans="1:8" ht="116" x14ac:dyDescent="0.35">
      <c r="A8295" s="11">
        <v>45217</v>
      </c>
      <c r="B8295" s="12" t="s">
        <v>9128</v>
      </c>
      <c r="C8295" s="12" t="s">
        <v>13124</v>
      </c>
      <c r="D8295" s="12" t="s">
        <v>13125</v>
      </c>
      <c r="E8295" s="12" t="s">
        <v>89</v>
      </c>
      <c r="F8295" s="12" t="s">
        <v>56</v>
      </c>
      <c r="G8295" s="12" t="s">
        <v>55</v>
      </c>
      <c r="H8295" s="12"/>
    </row>
    <row r="8296" spans="1:8" ht="203" x14ac:dyDescent="0.35">
      <c r="A8296" s="11">
        <v>45217</v>
      </c>
      <c r="B8296" s="12" t="s">
        <v>9128</v>
      </c>
      <c r="C8296" s="12" t="s">
        <v>11334</v>
      </c>
      <c r="D8296" s="12" t="s">
        <v>13126</v>
      </c>
      <c r="E8296" s="12" t="s">
        <v>33</v>
      </c>
      <c r="F8296" s="12" t="s">
        <v>19</v>
      </c>
      <c r="G8296" s="12"/>
      <c r="H8296" s="12"/>
    </row>
    <row r="8297" spans="1:8" ht="246.5" x14ac:dyDescent="0.35">
      <c r="A8297" s="11">
        <v>45217</v>
      </c>
      <c r="B8297" s="12" t="s">
        <v>9128</v>
      </c>
      <c r="C8297" s="12" t="s">
        <v>13127</v>
      </c>
      <c r="D8297" s="12" t="s">
        <v>13128</v>
      </c>
      <c r="E8297" s="12" t="s">
        <v>89</v>
      </c>
      <c r="F8297" s="12" t="s">
        <v>42</v>
      </c>
      <c r="G8297" s="12"/>
      <c r="H8297" s="12"/>
    </row>
    <row r="8298" spans="1:8" ht="246.5" x14ac:dyDescent="0.35">
      <c r="A8298" s="11">
        <v>45217</v>
      </c>
      <c r="B8298" s="12" t="s">
        <v>5</v>
      </c>
      <c r="C8298" s="12" t="s">
        <v>13129</v>
      </c>
      <c r="D8298" s="12" t="s">
        <v>13130</v>
      </c>
      <c r="E8298" s="12" t="s">
        <v>89</v>
      </c>
      <c r="F8298" s="12" t="s">
        <v>42</v>
      </c>
      <c r="G8298" s="12"/>
      <c r="H8298" s="12"/>
    </row>
    <row r="8299" spans="1:8" ht="130.5" x14ac:dyDescent="0.35">
      <c r="A8299" s="11">
        <v>45217</v>
      </c>
      <c r="B8299" s="12" t="s">
        <v>46</v>
      </c>
      <c r="C8299" s="12" t="s">
        <v>13131</v>
      </c>
      <c r="D8299" s="12" t="s">
        <v>13132</v>
      </c>
      <c r="E8299" s="12" t="s">
        <v>89</v>
      </c>
      <c r="F8299" s="12" t="s">
        <v>19</v>
      </c>
      <c r="G8299" s="12"/>
      <c r="H8299" s="12"/>
    </row>
    <row r="8300" spans="1:8" ht="362.5" x14ac:dyDescent="0.35">
      <c r="A8300" s="11">
        <v>45217</v>
      </c>
      <c r="B8300" s="12" t="s">
        <v>46</v>
      </c>
      <c r="C8300" s="12" t="s">
        <v>13133</v>
      </c>
      <c r="D8300" s="12" t="s">
        <v>13134</v>
      </c>
      <c r="E8300" s="12" t="s">
        <v>33</v>
      </c>
      <c r="F8300" s="12" t="s">
        <v>19</v>
      </c>
      <c r="G8300" s="12"/>
      <c r="H8300" s="12"/>
    </row>
    <row r="8301" spans="1:8" ht="203" x14ac:dyDescent="0.35">
      <c r="A8301" s="11">
        <v>45217</v>
      </c>
      <c r="B8301" s="12" t="s">
        <v>10101</v>
      </c>
      <c r="C8301" s="12" t="s">
        <v>13135</v>
      </c>
      <c r="D8301" s="12" t="s">
        <v>13136</v>
      </c>
      <c r="E8301" s="12" t="s">
        <v>89</v>
      </c>
      <c r="F8301" s="12" t="s">
        <v>19</v>
      </c>
      <c r="G8301" s="12"/>
      <c r="H8301" s="12"/>
    </row>
    <row r="8302" spans="1:8" ht="203" x14ac:dyDescent="0.35">
      <c r="A8302" s="11">
        <v>45217</v>
      </c>
      <c r="B8302" s="12" t="s">
        <v>255</v>
      </c>
      <c r="C8302" s="12" t="s">
        <v>62</v>
      </c>
      <c r="D8302" s="12" t="s">
        <v>13137</v>
      </c>
      <c r="E8302" s="12"/>
      <c r="F8302" s="12" t="s">
        <v>39</v>
      </c>
      <c r="G8302" s="12"/>
      <c r="H8302" s="12"/>
    </row>
    <row r="8303" spans="1:8" ht="174" x14ac:dyDescent="0.35">
      <c r="A8303" s="11">
        <v>45217</v>
      </c>
      <c r="B8303" s="12" t="s">
        <v>98</v>
      </c>
      <c r="C8303" s="12" t="s">
        <v>53</v>
      </c>
      <c r="D8303" s="12" t="s">
        <v>13138</v>
      </c>
      <c r="E8303" s="12"/>
      <c r="F8303" s="12" t="s">
        <v>173</v>
      </c>
      <c r="G8303" s="12"/>
      <c r="H8303" s="12"/>
    </row>
    <row r="8304" spans="1:8" ht="217.5" x14ac:dyDescent="0.35">
      <c r="A8304" s="11">
        <v>45217</v>
      </c>
      <c r="B8304" s="12" t="s">
        <v>98</v>
      </c>
      <c r="C8304" s="12" t="s">
        <v>13139</v>
      </c>
      <c r="D8304" s="12" t="s">
        <v>13140</v>
      </c>
      <c r="E8304" s="12" t="s">
        <v>49</v>
      </c>
      <c r="F8304" s="12" t="s">
        <v>13</v>
      </c>
      <c r="G8304" s="12"/>
      <c r="H8304" s="12"/>
    </row>
    <row r="8305" spans="1:8" ht="72.5" x14ac:dyDescent="0.35">
      <c r="A8305" s="11">
        <v>45217</v>
      </c>
      <c r="B8305" s="12" t="s">
        <v>98</v>
      </c>
      <c r="C8305" s="12" t="s">
        <v>13141</v>
      </c>
      <c r="D8305" s="12" t="s">
        <v>13142</v>
      </c>
      <c r="E8305" s="12" t="s">
        <v>27</v>
      </c>
      <c r="F8305" s="12" t="s">
        <v>13</v>
      </c>
      <c r="G8305" s="12"/>
      <c r="H8305" s="12"/>
    </row>
    <row r="8306" spans="1:8" ht="72.5" x14ac:dyDescent="0.35">
      <c r="A8306" s="11">
        <v>45218</v>
      </c>
      <c r="B8306" s="12" t="s">
        <v>5</v>
      </c>
      <c r="C8306" s="12" t="s">
        <v>62</v>
      </c>
      <c r="D8306" s="12" t="s">
        <v>13143</v>
      </c>
      <c r="E8306" s="12" t="s">
        <v>6</v>
      </c>
      <c r="F8306" s="12" t="s">
        <v>13</v>
      </c>
      <c r="G8306" s="12"/>
      <c r="H8306" s="12"/>
    </row>
    <row r="8307" spans="1:8" ht="116" x14ac:dyDescent="0.35">
      <c r="A8307" s="11">
        <v>45218</v>
      </c>
      <c r="B8307" s="12" t="s">
        <v>5</v>
      </c>
      <c r="C8307" s="12" t="s">
        <v>22</v>
      </c>
      <c r="D8307" s="12" t="s">
        <v>13144</v>
      </c>
      <c r="E8307" s="12" t="s">
        <v>6</v>
      </c>
      <c r="F8307" s="12" t="s">
        <v>13</v>
      </c>
      <c r="G8307" s="12"/>
      <c r="H8307" s="12"/>
    </row>
    <row r="8308" spans="1:8" ht="87" x14ac:dyDescent="0.35">
      <c r="A8308" s="11">
        <v>45218</v>
      </c>
      <c r="B8308" s="12" t="s">
        <v>5</v>
      </c>
      <c r="C8308" s="12" t="s">
        <v>8</v>
      </c>
      <c r="D8308" s="12" t="s">
        <v>13145</v>
      </c>
      <c r="E8308" s="12" t="s">
        <v>6</v>
      </c>
      <c r="F8308" s="12" t="s">
        <v>42</v>
      </c>
      <c r="G8308" s="12"/>
      <c r="H8308" s="12"/>
    </row>
    <row r="8309" spans="1:8" ht="362.5" x14ac:dyDescent="0.35">
      <c r="A8309" s="11">
        <v>45218</v>
      </c>
      <c r="B8309" s="12" t="s">
        <v>15</v>
      </c>
      <c r="C8309" s="12" t="s">
        <v>184</v>
      </c>
      <c r="D8309" s="12" t="s">
        <v>13146</v>
      </c>
      <c r="E8309" s="12" t="s">
        <v>49</v>
      </c>
      <c r="F8309" s="12" t="s">
        <v>450</v>
      </c>
      <c r="G8309" s="12"/>
      <c r="H8309" s="12"/>
    </row>
    <row r="8310" spans="1:8" ht="87" x14ac:dyDescent="0.35">
      <c r="A8310" s="11">
        <v>45218</v>
      </c>
      <c r="B8310" s="12" t="s">
        <v>15</v>
      </c>
      <c r="C8310" s="12" t="s">
        <v>13147</v>
      </c>
      <c r="D8310" s="12" t="s">
        <v>13148</v>
      </c>
      <c r="E8310" s="12" t="s">
        <v>142</v>
      </c>
      <c r="F8310" s="12" t="s">
        <v>42</v>
      </c>
      <c r="G8310" s="12"/>
      <c r="H8310" s="12"/>
    </row>
    <row r="8311" spans="1:8" ht="116" x14ac:dyDescent="0.35">
      <c r="A8311" s="11">
        <v>45218</v>
      </c>
      <c r="B8311" s="12" t="s">
        <v>5</v>
      </c>
      <c r="C8311" s="12" t="s">
        <v>12</v>
      </c>
      <c r="D8311" s="12" t="s">
        <v>13149</v>
      </c>
      <c r="E8311" s="12" t="s">
        <v>142</v>
      </c>
      <c r="F8311" s="12" t="s">
        <v>42</v>
      </c>
      <c r="G8311" s="12"/>
      <c r="H8311" s="12"/>
    </row>
    <row r="8312" spans="1:8" ht="116" x14ac:dyDescent="0.35">
      <c r="A8312" s="11">
        <v>45218</v>
      </c>
      <c r="B8312" s="12" t="s">
        <v>77</v>
      </c>
      <c r="C8312" s="12" t="s">
        <v>13150</v>
      </c>
      <c r="D8312" s="12" t="s">
        <v>13151</v>
      </c>
      <c r="E8312" s="12" t="s">
        <v>49</v>
      </c>
      <c r="F8312" s="12" t="s">
        <v>42</v>
      </c>
      <c r="G8312" s="12"/>
      <c r="H8312" s="12"/>
    </row>
    <row r="8313" spans="1:8" ht="116" x14ac:dyDescent="0.35">
      <c r="A8313" s="11">
        <v>45218</v>
      </c>
      <c r="B8313" s="12" t="s">
        <v>23</v>
      </c>
      <c r="C8313" s="12" t="s">
        <v>12</v>
      </c>
      <c r="D8313" s="12" t="s">
        <v>13152</v>
      </c>
      <c r="E8313" s="12" t="s">
        <v>49</v>
      </c>
      <c r="F8313" s="12" t="s">
        <v>42</v>
      </c>
      <c r="G8313" s="12"/>
      <c r="H8313" s="12"/>
    </row>
    <row r="8314" spans="1:8" ht="101.5" x14ac:dyDescent="0.35">
      <c r="A8314" s="11">
        <v>45218</v>
      </c>
      <c r="B8314" s="12" t="s">
        <v>268</v>
      </c>
      <c r="C8314" s="12" t="s">
        <v>116</v>
      </c>
      <c r="D8314" s="12" t="s">
        <v>13153</v>
      </c>
      <c r="E8314" s="12"/>
      <c r="F8314" s="12" t="s">
        <v>426</v>
      </c>
      <c r="G8314" s="12"/>
      <c r="H8314" s="12"/>
    </row>
    <row r="8315" spans="1:8" ht="72.5" x14ac:dyDescent="0.35">
      <c r="A8315" s="11">
        <v>45218</v>
      </c>
      <c r="B8315" s="12" t="s">
        <v>268</v>
      </c>
      <c r="C8315" s="12" t="s">
        <v>5799</v>
      </c>
      <c r="D8315" s="12" t="s">
        <v>13154</v>
      </c>
      <c r="E8315" s="12" t="s">
        <v>13155</v>
      </c>
      <c r="F8315" s="12" t="s">
        <v>28</v>
      </c>
      <c r="G8315" s="12"/>
      <c r="H8315" s="12"/>
    </row>
    <row r="8316" spans="1:8" ht="72.5" x14ac:dyDescent="0.35">
      <c r="A8316" s="11">
        <v>45218</v>
      </c>
      <c r="B8316" s="12" t="s">
        <v>268</v>
      </c>
      <c r="C8316" s="12" t="s">
        <v>166</v>
      </c>
      <c r="D8316" s="12" t="s">
        <v>13156</v>
      </c>
      <c r="E8316" s="12" t="s">
        <v>152</v>
      </c>
      <c r="F8316" s="12" t="s">
        <v>28</v>
      </c>
      <c r="G8316" s="12"/>
      <c r="H8316" s="12"/>
    </row>
    <row r="8317" spans="1:8" ht="101.5" x14ac:dyDescent="0.35">
      <c r="A8317" s="11">
        <v>45218</v>
      </c>
      <c r="B8317" s="12" t="s">
        <v>7535</v>
      </c>
      <c r="C8317" s="12" t="s">
        <v>13157</v>
      </c>
      <c r="D8317" s="12" t="s">
        <v>13158</v>
      </c>
      <c r="E8317" s="12" t="s">
        <v>85</v>
      </c>
      <c r="F8317" s="12" t="s">
        <v>426</v>
      </c>
      <c r="G8317" s="12"/>
      <c r="H8317" s="12"/>
    </row>
    <row r="8318" spans="1:8" ht="101.5" x14ac:dyDescent="0.35">
      <c r="A8318" s="11">
        <v>45218</v>
      </c>
      <c r="B8318" s="12" t="s">
        <v>7535</v>
      </c>
      <c r="C8318" s="12" t="s">
        <v>90</v>
      </c>
      <c r="D8318" s="12" t="s">
        <v>13159</v>
      </c>
      <c r="E8318" s="12" t="s">
        <v>27</v>
      </c>
      <c r="F8318" s="12" t="s">
        <v>42</v>
      </c>
      <c r="G8318" s="12"/>
      <c r="H8318" s="12"/>
    </row>
    <row r="8319" spans="1:8" ht="72.5" x14ac:dyDescent="0.35">
      <c r="A8319" s="11">
        <v>45218</v>
      </c>
      <c r="B8319" s="12" t="s">
        <v>7535</v>
      </c>
      <c r="C8319" s="12" t="s">
        <v>166</v>
      </c>
      <c r="D8319" s="12" t="s">
        <v>13160</v>
      </c>
      <c r="E8319" s="12" t="s">
        <v>173</v>
      </c>
      <c r="F8319" s="12" t="s">
        <v>28</v>
      </c>
      <c r="G8319" s="12"/>
      <c r="H8319" s="12"/>
    </row>
    <row r="8320" spans="1:8" ht="72.5" x14ac:dyDescent="0.35">
      <c r="A8320" s="11">
        <v>45218</v>
      </c>
      <c r="B8320" s="12" t="s">
        <v>7535</v>
      </c>
      <c r="C8320" s="12" t="s">
        <v>13161</v>
      </c>
      <c r="D8320" s="12" t="s">
        <v>13162</v>
      </c>
      <c r="E8320" s="12" t="s">
        <v>173</v>
      </c>
      <c r="F8320" s="12" t="s">
        <v>42</v>
      </c>
      <c r="G8320" s="12"/>
      <c r="H8320" s="12"/>
    </row>
    <row r="8321" spans="1:8" ht="130.5" x14ac:dyDescent="0.35">
      <c r="A8321" s="11">
        <v>45218</v>
      </c>
      <c r="B8321" s="12" t="s">
        <v>7535</v>
      </c>
      <c r="C8321" s="12" t="s">
        <v>13163</v>
      </c>
      <c r="D8321" s="12" t="s">
        <v>13164</v>
      </c>
      <c r="E8321" s="12" t="s">
        <v>173</v>
      </c>
      <c r="F8321" s="12" t="s">
        <v>623</v>
      </c>
      <c r="G8321" s="12"/>
      <c r="H8321" s="12"/>
    </row>
    <row r="8322" spans="1:8" ht="101.5" x14ac:dyDescent="0.35">
      <c r="A8322" s="11">
        <v>45218</v>
      </c>
      <c r="B8322" s="12" t="s">
        <v>15</v>
      </c>
      <c r="C8322" s="12" t="s">
        <v>13165</v>
      </c>
      <c r="D8322" s="12" t="s">
        <v>13166</v>
      </c>
      <c r="E8322" s="12"/>
      <c r="F8322" s="12" t="s">
        <v>39</v>
      </c>
      <c r="G8322" s="12"/>
      <c r="H8322" s="12"/>
    </row>
    <row r="8323" spans="1:8" ht="87" x14ac:dyDescent="0.35">
      <c r="A8323" s="11">
        <v>45218</v>
      </c>
      <c r="B8323" s="12" t="s">
        <v>150</v>
      </c>
      <c r="C8323" s="12" t="s">
        <v>5788</v>
      </c>
      <c r="D8323" s="12" t="s">
        <v>13167</v>
      </c>
      <c r="E8323" s="12" t="s">
        <v>13168</v>
      </c>
      <c r="F8323" s="12" t="s">
        <v>42</v>
      </c>
      <c r="G8323" s="12"/>
      <c r="H8323" s="12"/>
    </row>
    <row r="8324" spans="1:8" ht="130.5" x14ac:dyDescent="0.35">
      <c r="A8324" s="11">
        <v>45218</v>
      </c>
      <c r="B8324" s="12" t="s">
        <v>150</v>
      </c>
      <c r="C8324" s="12" t="s">
        <v>13169</v>
      </c>
      <c r="D8324" s="12" t="s">
        <v>13170</v>
      </c>
      <c r="E8324" s="12" t="s">
        <v>9051</v>
      </c>
      <c r="F8324" s="12" t="s">
        <v>174</v>
      </c>
      <c r="G8324" s="12"/>
      <c r="H8324" s="12"/>
    </row>
    <row r="8325" spans="1:8" ht="101.5" x14ac:dyDescent="0.35">
      <c r="A8325" s="11">
        <v>45218</v>
      </c>
      <c r="B8325" s="12" t="s">
        <v>46</v>
      </c>
      <c r="C8325" s="12" t="s">
        <v>53</v>
      </c>
      <c r="D8325" s="12" t="s">
        <v>13171</v>
      </c>
      <c r="E8325" s="12" t="s">
        <v>164</v>
      </c>
      <c r="F8325" s="12" t="s">
        <v>42</v>
      </c>
      <c r="G8325" s="12"/>
      <c r="H8325" s="12"/>
    </row>
    <row r="8326" spans="1:8" ht="275.5" x14ac:dyDescent="0.35">
      <c r="A8326" s="11">
        <v>45218</v>
      </c>
      <c r="B8326" s="12" t="s">
        <v>9128</v>
      </c>
      <c r="C8326" s="12" t="s">
        <v>13172</v>
      </c>
      <c r="D8326" s="12" t="s">
        <v>13173</v>
      </c>
      <c r="E8326" s="12" t="s">
        <v>33</v>
      </c>
      <c r="F8326" s="12" t="s">
        <v>426</v>
      </c>
      <c r="G8326" s="12"/>
      <c r="H8326" s="12"/>
    </row>
    <row r="8327" spans="1:8" ht="87" x14ac:dyDescent="0.35">
      <c r="A8327" s="11">
        <v>45218</v>
      </c>
      <c r="B8327" s="12" t="s">
        <v>9128</v>
      </c>
      <c r="C8327" s="12" t="s">
        <v>57</v>
      </c>
      <c r="D8327" s="12" t="s">
        <v>13174</v>
      </c>
      <c r="E8327" s="12" t="s">
        <v>89</v>
      </c>
      <c r="F8327" s="12" t="s">
        <v>7</v>
      </c>
      <c r="G8327" s="12"/>
      <c r="H8327" s="12"/>
    </row>
    <row r="8328" spans="1:8" ht="409.5" x14ac:dyDescent="0.35">
      <c r="A8328" s="11">
        <v>45218</v>
      </c>
      <c r="B8328" s="12" t="s">
        <v>9128</v>
      </c>
      <c r="C8328" s="12" t="s">
        <v>13175</v>
      </c>
      <c r="D8328" s="12" t="s">
        <v>13176</v>
      </c>
      <c r="E8328" s="12" t="s">
        <v>89</v>
      </c>
      <c r="F8328" s="12" t="s">
        <v>426</v>
      </c>
      <c r="G8328" s="12"/>
      <c r="H8328" s="12"/>
    </row>
    <row r="8329" spans="1:8" ht="130.5" x14ac:dyDescent="0.35">
      <c r="A8329" s="11">
        <v>45218</v>
      </c>
      <c r="B8329" s="12" t="s">
        <v>46</v>
      </c>
      <c r="C8329" s="12" t="s">
        <v>13177</v>
      </c>
      <c r="D8329" s="12" t="s">
        <v>13178</v>
      </c>
      <c r="E8329" s="12" t="s">
        <v>33</v>
      </c>
      <c r="F8329" s="12" t="s">
        <v>426</v>
      </c>
      <c r="G8329" s="12"/>
      <c r="H8329" s="12"/>
    </row>
    <row r="8330" spans="1:8" ht="159.5" x14ac:dyDescent="0.35">
      <c r="A8330" s="11">
        <v>45218</v>
      </c>
      <c r="B8330" s="12" t="s">
        <v>46</v>
      </c>
      <c r="C8330" s="12" t="s">
        <v>13179</v>
      </c>
      <c r="D8330" s="12" t="s">
        <v>13180</v>
      </c>
      <c r="E8330" s="12" t="s">
        <v>33</v>
      </c>
      <c r="F8330" s="12" t="s">
        <v>426</v>
      </c>
      <c r="G8330" s="12"/>
      <c r="H8330" s="12"/>
    </row>
    <row r="8331" spans="1:8" ht="217.5" x14ac:dyDescent="0.35">
      <c r="A8331" s="11">
        <v>45218</v>
      </c>
      <c r="B8331" s="12" t="s">
        <v>46</v>
      </c>
      <c r="C8331" s="12" t="s">
        <v>13181</v>
      </c>
      <c r="D8331" s="12" t="s">
        <v>13182</v>
      </c>
      <c r="E8331" s="12" t="s">
        <v>89</v>
      </c>
      <c r="F8331" s="12" t="s">
        <v>426</v>
      </c>
      <c r="G8331" s="12"/>
      <c r="H8331" s="12"/>
    </row>
    <row r="8332" spans="1:8" ht="203" x14ac:dyDescent="0.35">
      <c r="A8332" s="11">
        <v>45218</v>
      </c>
      <c r="B8332" s="12" t="s">
        <v>109</v>
      </c>
      <c r="C8332" s="12" t="s">
        <v>13183</v>
      </c>
      <c r="D8332" s="12" t="s">
        <v>13184</v>
      </c>
      <c r="E8332" s="12" t="s">
        <v>39</v>
      </c>
      <c r="F8332" s="12" t="s">
        <v>13</v>
      </c>
      <c r="G8332" s="12"/>
      <c r="H8332" s="12"/>
    </row>
    <row r="8333" spans="1:8" ht="304.5" x14ac:dyDescent="0.35">
      <c r="A8333" s="11">
        <v>45218</v>
      </c>
      <c r="B8333" s="12" t="s">
        <v>109</v>
      </c>
      <c r="C8333" s="12" t="s">
        <v>184</v>
      </c>
      <c r="D8333" s="12" t="s">
        <v>13185</v>
      </c>
      <c r="E8333" s="12" t="s">
        <v>49</v>
      </c>
      <c r="F8333" s="12" t="s">
        <v>56</v>
      </c>
      <c r="G8333" s="12"/>
      <c r="H8333" s="12"/>
    </row>
    <row r="8334" spans="1:8" ht="159.5" x14ac:dyDescent="0.35">
      <c r="A8334" s="11">
        <v>45218</v>
      </c>
      <c r="B8334" s="12" t="s">
        <v>109</v>
      </c>
      <c r="C8334" s="12" t="s">
        <v>53</v>
      </c>
      <c r="D8334" s="12" t="s">
        <v>13186</v>
      </c>
      <c r="E8334" s="12" t="s">
        <v>6</v>
      </c>
      <c r="F8334" s="12" t="s">
        <v>56</v>
      </c>
      <c r="G8334" s="12"/>
      <c r="H8334" s="12"/>
    </row>
    <row r="8335" spans="1:8" ht="159.5" x14ac:dyDescent="0.35">
      <c r="A8335" s="11">
        <v>45218</v>
      </c>
      <c r="B8335" s="12" t="s">
        <v>109</v>
      </c>
      <c r="C8335" s="12" t="s">
        <v>53</v>
      </c>
      <c r="D8335" s="12" t="s">
        <v>13187</v>
      </c>
      <c r="E8335" s="12" t="s">
        <v>120</v>
      </c>
      <c r="F8335" s="12" t="s">
        <v>56</v>
      </c>
      <c r="G8335" s="12"/>
      <c r="H8335" s="12"/>
    </row>
    <row r="8336" spans="1:8" ht="290" x14ac:dyDescent="0.35">
      <c r="A8336" s="11">
        <v>45218</v>
      </c>
      <c r="B8336" s="12" t="s">
        <v>109</v>
      </c>
      <c r="C8336" s="12" t="s">
        <v>13188</v>
      </c>
      <c r="D8336" s="12" t="s">
        <v>13189</v>
      </c>
      <c r="E8336" s="12"/>
      <c r="F8336" s="12" t="s">
        <v>3453</v>
      </c>
      <c r="G8336" s="12"/>
      <c r="H8336" s="12"/>
    </row>
    <row r="8337" spans="1:8" ht="159.5" x14ac:dyDescent="0.35">
      <c r="A8337" s="11">
        <v>45219</v>
      </c>
      <c r="B8337" s="12" t="s">
        <v>15</v>
      </c>
      <c r="C8337" s="12" t="s">
        <v>6660</v>
      </c>
      <c r="D8337" s="12" t="s">
        <v>13190</v>
      </c>
      <c r="E8337" s="12" t="s">
        <v>49</v>
      </c>
      <c r="F8337" s="12" t="s">
        <v>434</v>
      </c>
      <c r="G8337" s="12"/>
      <c r="H8337" s="12"/>
    </row>
    <row r="8338" spans="1:8" ht="101.5" x14ac:dyDescent="0.35">
      <c r="A8338" s="11">
        <v>45219</v>
      </c>
      <c r="B8338" s="12" t="s">
        <v>15</v>
      </c>
      <c r="C8338" s="12" t="s">
        <v>212</v>
      </c>
      <c r="D8338" s="12" t="s">
        <v>13191</v>
      </c>
      <c r="E8338" s="12" t="s">
        <v>18</v>
      </c>
      <c r="F8338" s="12" t="s">
        <v>7</v>
      </c>
      <c r="G8338" s="12"/>
      <c r="H8338" s="12"/>
    </row>
    <row r="8339" spans="1:8" ht="72.5" x14ac:dyDescent="0.35">
      <c r="A8339" s="11">
        <v>45219</v>
      </c>
      <c r="B8339" s="12" t="s">
        <v>77</v>
      </c>
      <c r="C8339" s="12" t="s">
        <v>12</v>
      </c>
      <c r="D8339" s="12" t="s">
        <v>13192</v>
      </c>
      <c r="E8339" s="12" t="s">
        <v>18</v>
      </c>
      <c r="F8339" s="12" t="s">
        <v>13</v>
      </c>
      <c r="G8339" s="12"/>
      <c r="H8339" s="12"/>
    </row>
    <row r="8340" spans="1:8" ht="87" x14ac:dyDescent="0.35">
      <c r="A8340" s="11">
        <v>45219</v>
      </c>
      <c r="B8340" s="12" t="s">
        <v>77</v>
      </c>
      <c r="C8340" s="12" t="s">
        <v>1306</v>
      </c>
      <c r="D8340" s="12" t="s">
        <v>13193</v>
      </c>
      <c r="E8340" s="12" t="s">
        <v>8633</v>
      </c>
      <c r="F8340" s="12" t="s">
        <v>49</v>
      </c>
      <c r="G8340" s="12"/>
      <c r="H8340" s="12"/>
    </row>
    <row r="8341" spans="1:8" ht="72.5" x14ac:dyDescent="0.35">
      <c r="A8341" s="11">
        <v>45219</v>
      </c>
      <c r="B8341" s="12" t="s">
        <v>77</v>
      </c>
      <c r="C8341" s="12" t="s">
        <v>12</v>
      </c>
      <c r="D8341" s="12" t="s">
        <v>13194</v>
      </c>
      <c r="E8341" s="12" t="s">
        <v>49</v>
      </c>
      <c r="F8341" s="12" t="s">
        <v>56</v>
      </c>
      <c r="G8341" s="12"/>
      <c r="H8341" s="12"/>
    </row>
    <row r="8342" spans="1:8" ht="145" x14ac:dyDescent="0.35">
      <c r="A8342" s="11">
        <v>45219</v>
      </c>
      <c r="B8342" s="12" t="s">
        <v>77</v>
      </c>
      <c r="C8342" s="12" t="s">
        <v>13195</v>
      </c>
      <c r="D8342" s="12" t="s">
        <v>13196</v>
      </c>
      <c r="E8342" s="12" t="s">
        <v>18</v>
      </c>
      <c r="F8342" s="12" t="s">
        <v>42</v>
      </c>
      <c r="G8342" s="12"/>
      <c r="H8342" s="12"/>
    </row>
    <row r="8343" spans="1:8" ht="58" x14ac:dyDescent="0.35">
      <c r="A8343" s="11">
        <v>45219</v>
      </c>
      <c r="B8343" s="12" t="s">
        <v>23</v>
      </c>
      <c r="C8343" s="12" t="s">
        <v>12</v>
      </c>
      <c r="D8343" s="12" t="s">
        <v>13197</v>
      </c>
      <c r="E8343" s="12" t="s">
        <v>49</v>
      </c>
      <c r="F8343" s="12" t="s">
        <v>56</v>
      </c>
      <c r="G8343" s="12"/>
      <c r="H8343" s="12"/>
    </row>
    <row r="8344" spans="1:8" ht="72.5" x14ac:dyDescent="0.35">
      <c r="A8344" s="11">
        <v>45219</v>
      </c>
      <c r="B8344" s="12" t="s">
        <v>479</v>
      </c>
      <c r="C8344" s="12" t="s">
        <v>62</v>
      </c>
      <c r="D8344" s="12" t="s">
        <v>13198</v>
      </c>
      <c r="E8344" s="12"/>
      <c r="F8344" s="12" t="s">
        <v>56</v>
      </c>
      <c r="G8344" s="12"/>
      <c r="H8344" s="12"/>
    </row>
    <row r="8345" spans="1:8" ht="101.5" x14ac:dyDescent="0.35">
      <c r="A8345" s="11">
        <v>45219</v>
      </c>
      <c r="B8345" s="12" t="s">
        <v>9554</v>
      </c>
      <c r="C8345" s="12" t="s">
        <v>62</v>
      </c>
      <c r="D8345" s="12" t="s">
        <v>13199</v>
      </c>
      <c r="E8345" s="12" t="s">
        <v>18</v>
      </c>
      <c r="F8345" s="12" t="s">
        <v>13</v>
      </c>
      <c r="G8345" s="12"/>
      <c r="H8345" s="12"/>
    </row>
    <row r="8346" spans="1:8" ht="58" x14ac:dyDescent="0.35">
      <c r="A8346" s="11">
        <v>45219</v>
      </c>
      <c r="B8346" s="12" t="s">
        <v>9554</v>
      </c>
      <c r="C8346" s="12" t="s">
        <v>57</v>
      </c>
      <c r="D8346" s="12" t="s">
        <v>13200</v>
      </c>
      <c r="E8346" s="12" t="s">
        <v>18</v>
      </c>
      <c r="F8346" s="12" t="s">
        <v>7</v>
      </c>
      <c r="G8346" s="12"/>
      <c r="H8346" s="12"/>
    </row>
    <row r="8347" spans="1:8" ht="116" x14ac:dyDescent="0.35">
      <c r="A8347" s="11">
        <v>45219</v>
      </c>
      <c r="B8347" s="12" t="s">
        <v>5</v>
      </c>
      <c r="C8347" s="12" t="s">
        <v>22</v>
      </c>
      <c r="D8347" s="12" t="s">
        <v>13201</v>
      </c>
      <c r="E8347" s="12" t="s">
        <v>18</v>
      </c>
      <c r="F8347" s="12" t="s">
        <v>434</v>
      </c>
      <c r="G8347" s="12"/>
      <c r="H8347" s="12"/>
    </row>
    <row r="8348" spans="1:8" ht="87" x14ac:dyDescent="0.35">
      <c r="A8348" s="11">
        <v>45219</v>
      </c>
      <c r="B8348" s="12" t="s">
        <v>8777</v>
      </c>
      <c r="C8348" s="12" t="s">
        <v>13202</v>
      </c>
      <c r="D8348" s="12" t="s">
        <v>13203</v>
      </c>
      <c r="E8348" s="12" t="s">
        <v>18</v>
      </c>
      <c r="F8348" s="12" t="s">
        <v>13</v>
      </c>
      <c r="G8348" s="12"/>
      <c r="H8348" s="12"/>
    </row>
    <row r="8349" spans="1:8" ht="87" x14ac:dyDescent="0.35">
      <c r="A8349" s="11">
        <v>45219</v>
      </c>
      <c r="B8349" s="12" t="s">
        <v>268</v>
      </c>
      <c r="C8349" s="12" t="s">
        <v>13204</v>
      </c>
      <c r="D8349" s="12" t="s">
        <v>13205</v>
      </c>
      <c r="E8349" s="12"/>
      <c r="F8349" s="12" t="s">
        <v>39</v>
      </c>
      <c r="G8349" s="12"/>
      <c r="H8349" s="12"/>
    </row>
    <row r="8350" spans="1:8" ht="72.5" x14ac:dyDescent="0.35">
      <c r="A8350" s="11">
        <v>45219</v>
      </c>
      <c r="B8350" s="12" t="s">
        <v>268</v>
      </c>
      <c r="C8350" s="12" t="s">
        <v>13206</v>
      </c>
      <c r="D8350" s="12" t="s">
        <v>13207</v>
      </c>
      <c r="E8350" s="12" t="s">
        <v>27</v>
      </c>
      <c r="F8350" s="12" t="s">
        <v>21</v>
      </c>
      <c r="G8350" s="12"/>
      <c r="H8350" s="12"/>
    </row>
    <row r="8351" spans="1:8" ht="87" x14ac:dyDescent="0.35">
      <c r="A8351" s="11">
        <v>45219</v>
      </c>
      <c r="B8351" s="12" t="s">
        <v>268</v>
      </c>
      <c r="C8351" s="12" t="s">
        <v>13208</v>
      </c>
      <c r="D8351" s="12" t="s">
        <v>13209</v>
      </c>
      <c r="E8351" s="12" t="s">
        <v>173</v>
      </c>
      <c r="F8351" s="12" t="s">
        <v>9</v>
      </c>
      <c r="G8351" s="12"/>
      <c r="H8351" s="12"/>
    </row>
    <row r="8352" spans="1:8" ht="72.5" x14ac:dyDescent="0.35">
      <c r="A8352" s="11">
        <v>45219</v>
      </c>
      <c r="B8352" s="12" t="s">
        <v>268</v>
      </c>
      <c r="C8352" s="12" t="s">
        <v>13210</v>
      </c>
      <c r="D8352" s="12" t="s">
        <v>13211</v>
      </c>
      <c r="E8352" s="12" t="s">
        <v>173</v>
      </c>
      <c r="F8352" s="12" t="s">
        <v>42</v>
      </c>
      <c r="G8352" s="12"/>
      <c r="H8352" s="12"/>
    </row>
    <row r="8353" spans="1:8" ht="72.5" x14ac:dyDescent="0.35">
      <c r="A8353" s="11">
        <v>45219</v>
      </c>
      <c r="B8353" s="12" t="s">
        <v>268</v>
      </c>
      <c r="C8353" s="12" t="s">
        <v>369</v>
      </c>
      <c r="D8353" s="12" t="s">
        <v>13212</v>
      </c>
      <c r="E8353" s="12" t="s">
        <v>173</v>
      </c>
      <c r="F8353" s="12" t="s">
        <v>9</v>
      </c>
      <c r="G8353" s="12"/>
      <c r="H8353" s="12"/>
    </row>
    <row r="8354" spans="1:8" ht="72.5" x14ac:dyDescent="0.35">
      <c r="A8354" s="11">
        <v>45219</v>
      </c>
      <c r="B8354" s="12" t="s">
        <v>268</v>
      </c>
      <c r="C8354" s="12" t="s">
        <v>90</v>
      </c>
      <c r="D8354" s="12" t="s">
        <v>13213</v>
      </c>
      <c r="E8354" s="12" t="s">
        <v>152</v>
      </c>
      <c r="F8354" s="12" t="s">
        <v>28</v>
      </c>
      <c r="G8354" s="12"/>
      <c r="H8354" s="12"/>
    </row>
    <row r="8355" spans="1:8" ht="145" x14ac:dyDescent="0.35">
      <c r="A8355" s="11">
        <v>45219</v>
      </c>
      <c r="B8355" s="12" t="s">
        <v>268</v>
      </c>
      <c r="C8355" s="12" t="s">
        <v>166</v>
      </c>
      <c r="D8355" s="12" t="s">
        <v>13214</v>
      </c>
      <c r="E8355" s="12" t="s">
        <v>120</v>
      </c>
      <c r="F8355" s="12" t="s">
        <v>107</v>
      </c>
      <c r="G8355" s="12"/>
      <c r="H8355" s="12"/>
    </row>
    <row r="8356" spans="1:8" ht="87" x14ac:dyDescent="0.35">
      <c r="A8356" s="11">
        <v>45219</v>
      </c>
      <c r="B8356" s="12" t="s">
        <v>7535</v>
      </c>
      <c r="C8356" s="12" t="s">
        <v>13215</v>
      </c>
      <c r="D8356" s="12" t="s">
        <v>13216</v>
      </c>
      <c r="E8356" s="12" t="s">
        <v>120</v>
      </c>
      <c r="F8356" s="12" t="s">
        <v>426</v>
      </c>
      <c r="G8356" s="12"/>
      <c r="H8356" s="12"/>
    </row>
    <row r="8357" spans="1:8" ht="101.5" x14ac:dyDescent="0.35">
      <c r="A8357" s="11">
        <v>45219</v>
      </c>
      <c r="B8357" s="12" t="s">
        <v>7535</v>
      </c>
      <c r="C8357" s="12" t="s">
        <v>13217</v>
      </c>
      <c r="D8357" s="12" t="s">
        <v>13218</v>
      </c>
      <c r="E8357" s="12"/>
      <c r="F8357" s="12" t="s">
        <v>173</v>
      </c>
      <c r="G8357" s="12"/>
      <c r="H8357" s="12"/>
    </row>
    <row r="8358" spans="1:8" ht="101.5" x14ac:dyDescent="0.35">
      <c r="A8358" s="11">
        <v>45219</v>
      </c>
      <c r="B8358" s="12" t="s">
        <v>7535</v>
      </c>
      <c r="C8358" s="12" t="s">
        <v>13219</v>
      </c>
      <c r="D8358" s="12" t="s">
        <v>13220</v>
      </c>
      <c r="E8358" s="12" t="s">
        <v>173</v>
      </c>
      <c r="F8358" s="12" t="s">
        <v>13</v>
      </c>
      <c r="G8358" s="12"/>
      <c r="H8358" s="12"/>
    </row>
    <row r="8359" spans="1:8" ht="188.5" x14ac:dyDescent="0.35">
      <c r="A8359" s="11">
        <v>45219</v>
      </c>
      <c r="B8359" s="12" t="s">
        <v>7535</v>
      </c>
      <c r="C8359" s="12" t="s">
        <v>3553</v>
      </c>
      <c r="D8359" s="12" t="s">
        <v>13221</v>
      </c>
      <c r="E8359" s="12" t="s">
        <v>120</v>
      </c>
      <c r="F8359" s="12" t="s">
        <v>42</v>
      </c>
      <c r="G8359" s="12"/>
      <c r="H8359" s="12"/>
    </row>
    <row r="8360" spans="1:8" ht="87" x14ac:dyDescent="0.35">
      <c r="A8360" s="11">
        <v>45219</v>
      </c>
      <c r="B8360" s="12" t="s">
        <v>7535</v>
      </c>
      <c r="C8360" s="12" t="s">
        <v>13222</v>
      </c>
      <c r="D8360" s="12" t="s">
        <v>13223</v>
      </c>
      <c r="E8360" s="12" t="s">
        <v>152</v>
      </c>
      <c r="F8360" s="12" t="s">
        <v>9</v>
      </c>
      <c r="G8360" s="12"/>
      <c r="H8360" s="12"/>
    </row>
    <row r="8361" spans="1:8" ht="116" x14ac:dyDescent="0.35">
      <c r="A8361" s="11">
        <v>45219</v>
      </c>
      <c r="B8361" s="12" t="s">
        <v>7535</v>
      </c>
      <c r="C8361" s="12" t="s">
        <v>13224</v>
      </c>
      <c r="D8361" s="12" t="s">
        <v>13225</v>
      </c>
      <c r="E8361" s="12" t="s">
        <v>85</v>
      </c>
      <c r="F8361" s="12" t="s">
        <v>28</v>
      </c>
      <c r="G8361" s="12"/>
      <c r="H8361" s="12"/>
    </row>
    <row r="8362" spans="1:8" ht="391.5" x14ac:dyDescent="0.35">
      <c r="A8362" s="11">
        <v>45219</v>
      </c>
      <c r="B8362" s="12" t="s">
        <v>7535</v>
      </c>
      <c r="C8362" s="12" t="s">
        <v>13226</v>
      </c>
      <c r="D8362" s="12" t="s">
        <v>13227</v>
      </c>
      <c r="E8362" s="12"/>
      <c r="F8362" s="12" t="s">
        <v>244</v>
      </c>
      <c r="G8362" s="12"/>
      <c r="H8362" s="12"/>
    </row>
    <row r="8363" spans="1:8" ht="304.5" x14ac:dyDescent="0.35">
      <c r="A8363" s="11">
        <v>45219</v>
      </c>
      <c r="B8363" s="12" t="s">
        <v>7535</v>
      </c>
      <c r="C8363" s="12" t="s">
        <v>13228</v>
      </c>
      <c r="D8363" s="12" t="s">
        <v>13229</v>
      </c>
      <c r="E8363" s="12" t="s">
        <v>120</v>
      </c>
      <c r="F8363" s="12" t="s">
        <v>107</v>
      </c>
      <c r="G8363" s="12"/>
      <c r="H8363" s="12"/>
    </row>
    <row r="8364" spans="1:8" ht="174" x14ac:dyDescent="0.35">
      <c r="A8364" s="11">
        <v>45219</v>
      </c>
      <c r="B8364" s="12" t="s">
        <v>15</v>
      </c>
      <c r="C8364" s="12" t="s">
        <v>166</v>
      </c>
      <c r="D8364" s="12" t="s">
        <v>13230</v>
      </c>
      <c r="E8364" s="12"/>
      <c r="F8364" s="12" t="s">
        <v>120</v>
      </c>
      <c r="G8364" s="12"/>
      <c r="H8364" s="12"/>
    </row>
    <row r="8365" spans="1:8" ht="159.5" x14ac:dyDescent="0.35">
      <c r="A8365" s="11">
        <v>45219</v>
      </c>
      <c r="B8365" s="12" t="s">
        <v>15</v>
      </c>
      <c r="C8365" s="12" t="s">
        <v>13231</v>
      </c>
      <c r="D8365" s="12" t="s">
        <v>13232</v>
      </c>
      <c r="E8365" s="12"/>
      <c r="F8365" s="12" t="s">
        <v>21</v>
      </c>
      <c r="G8365" s="12"/>
      <c r="H8365" s="12"/>
    </row>
    <row r="8366" spans="1:8" ht="101.5" x14ac:dyDescent="0.35">
      <c r="A8366" s="11">
        <v>45219</v>
      </c>
      <c r="B8366" s="12" t="s">
        <v>15</v>
      </c>
      <c r="C8366" s="12" t="s">
        <v>8</v>
      </c>
      <c r="D8366" s="12" t="s">
        <v>13233</v>
      </c>
      <c r="E8366" s="12" t="s">
        <v>152</v>
      </c>
      <c r="F8366" s="12" t="s">
        <v>42</v>
      </c>
      <c r="G8366" s="12"/>
      <c r="H8366" s="12"/>
    </row>
    <row r="8367" spans="1:8" ht="87" x14ac:dyDescent="0.35">
      <c r="A8367" s="11">
        <v>45219</v>
      </c>
      <c r="B8367" s="12" t="s">
        <v>348</v>
      </c>
      <c r="C8367" s="12" t="s">
        <v>13234</v>
      </c>
      <c r="D8367" s="12" t="s">
        <v>13235</v>
      </c>
      <c r="E8367" s="12" t="s">
        <v>152</v>
      </c>
      <c r="F8367" s="12" t="s">
        <v>42</v>
      </c>
      <c r="G8367" s="12"/>
      <c r="H8367" s="12"/>
    </row>
    <row r="8368" spans="1:8" ht="72.5" x14ac:dyDescent="0.35">
      <c r="A8368" s="11">
        <v>45219</v>
      </c>
      <c r="B8368" s="12" t="s">
        <v>10047</v>
      </c>
      <c r="C8368" s="12" t="s">
        <v>13236</v>
      </c>
      <c r="D8368" s="12" t="s">
        <v>13237</v>
      </c>
      <c r="E8368" s="12" t="s">
        <v>41</v>
      </c>
      <c r="F8368" s="12" t="s">
        <v>13</v>
      </c>
      <c r="G8368" s="12"/>
      <c r="H8368" s="12"/>
    </row>
    <row r="8369" spans="1:8" ht="58" x14ac:dyDescent="0.35">
      <c r="A8369" s="11">
        <v>45219</v>
      </c>
      <c r="B8369" s="12" t="s">
        <v>5</v>
      </c>
      <c r="C8369" s="12" t="s">
        <v>20</v>
      </c>
      <c r="D8369" s="12" t="s">
        <v>13238</v>
      </c>
      <c r="E8369" s="12" t="s">
        <v>89</v>
      </c>
      <c r="F8369" s="12" t="s">
        <v>42</v>
      </c>
      <c r="G8369" s="12"/>
      <c r="H8369" s="12"/>
    </row>
    <row r="8370" spans="1:8" ht="116" x14ac:dyDescent="0.35">
      <c r="A8370" s="11">
        <v>45219</v>
      </c>
      <c r="B8370" s="12" t="s">
        <v>5</v>
      </c>
      <c r="C8370" s="12" t="s">
        <v>22</v>
      </c>
      <c r="D8370" s="12" t="s">
        <v>13239</v>
      </c>
      <c r="E8370" s="12" t="s">
        <v>18</v>
      </c>
      <c r="F8370" s="12" t="s">
        <v>42</v>
      </c>
      <c r="G8370" s="12"/>
      <c r="H8370" s="12"/>
    </row>
    <row r="8371" spans="1:8" ht="145" x14ac:dyDescent="0.35">
      <c r="A8371" s="11">
        <v>45219</v>
      </c>
      <c r="B8371" s="12" t="s">
        <v>46</v>
      </c>
      <c r="C8371" s="12" t="s">
        <v>13240</v>
      </c>
      <c r="D8371" s="12" t="s">
        <v>13241</v>
      </c>
      <c r="E8371" s="12" t="s">
        <v>33</v>
      </c>
      <c r="F8371" s="12" t="s">
        <v>426</v>
      </c>
      <c r="G8371" s="12"/>
      <c r="H8371" s="12"/>
    </row>
    <row r="8372" spans="1:8" ht="232" x14ac:dyDescent="0.35">
      <c r="A8372" s="11">
        <v>45219</v>
      </c>
      <c r="B8372" s="12" t="s">
        <v>46</v>
      </c>
      <c r="C8372" s="12" t="s">
        <v>13242</v>
      </c>
      <c r="D8372" s="12" t="s">
        <v>13243</v>
      </c>
      <c r="E8372" s="12" t="s">
        <v>89</v>
      </c>
      <c r="F8372" s="12" t="s">
        <v>426</v>
      </c>
      <c r="G8372" s="12"/>
      <c r="H8372" s="12"/>
    </row>
    <row r="8373" spans="1:8" ht="275.5" x14ac:dyDescent="0.35">
      <c r="A8373" s="11">
        <v>45219</v>
      </c>
      <c r="B8373" s="12" t="s">
        <v>10101</v>
      </c>
      <c r="C8373" s="12" t="s">
        <v>13244</v>
      </c>
      <c r="D8373" s="12" t="s">
        <v>13245</v>
      </c>
      <c r="E8373" s="12" t="s">
        <v>89</v>
      </c>
      <c r="F8373" s="12" t="s">
        <v>426</v>
      </c>
      <c r="G8373" s="12"/>
      <c r="H8373" s="12"/>
    </row>
    <row r="8374" spans="1:8" ht="159.5" x14ac:dyDescent="0.35">
      <c r="A8374" s="11">
        <v>45219</v>
      </c>
      <c r="B8374" s="12" t="s">
        <v>255</v>
      </c>
      <c r="C8374" s="12" t="s">
        <v>62</v>
      </c>
      <c r="D8374" s="12" t="s">
        <v>13246</v>
      </c>
      <c r="E8374" s="12"/>
      <c r="F8374" s="12" t="s">
        <v>39</v>
      </c>
      <c r="G8374" s="12"/>
      <c r="H8374" s="12"/>
    </row>
    <row r="8375" spans="1:8" ht="87" x14ac:dyDescent="0.35">
      <c r="A8375" s="11">
        <v>45219</v>
      </c>
      <c r="B8375" s="12" t="s">
        <v>64</v>
      </c>
      <c r="C8375" s="12" t="s">
        <v>62</v>
      </c>
      <c r="D8375" s="12" t="s">
        <v>13247</v>
      </c>
      <c r="E8375" s="12"/>
      <c r="F8375" s="12" t="s">
        <v>39</v>
      </c>
      <c r="G8375" s="12"/>
      <c r="H8375" s="12"/>
    </row>
    <row r="8376" spans="1:8" ht="159.5" x14ac:dyDescent="0.35">
      <c r="A8376" s="11">
        <v>45219</v>
      </c>
      <c r="B8376" s="12" t="s">
        <v>109</v>
      </c>
      <c r="C8376" s="12" t="s">
        <v>13248</v>
      </c>
      <c r="D8376" s="12" t="s">
        <v>13249</v>
      </c>
      <c r="E8376" s="12" t="s">
        <v>173</v>
      </c>
      <c r="F8376" s="12" t="s">
        <v>13</v>
      </c>
      <c r="G8376" s="12"/>
      <c r="H8376" s="12"/>
    </row>
    <row r="8377" spans="1:8" ht="116" x14ac:dyDescent="0.35">
      <c r="A8377" s="11">
        <v>45219</v>
      </c>
      <c r="B8377" s="12" t="s">
        <v>109</v>
      </c>
      <c r="C8377" s="12" t="s">
        <v>13250</v>
      </c>
      <c r="D8377" s="12" t="s">
        <v>13251</v>
      </c>
      <c r="E8377" s="12" t="s">
        <v>13252</v>
      </c>
      <c r="F8377" s="12" t="s">
        <v>13</v>
      </c>
      <c r="G8377" s="12"/>
      <c r="H8377" s="12"/>
    </row>
    <row r="8378" spans="1:8" ht="116" x14ac:dyDescent="0.35">
      <c r="A8378" s="11">
        <v>45220</v>
      </c>
      <c r="B8378" s="12" t="s">
        <v>13253</v>
      </c>
      <c r="C8378" s="12" t="s">
        <v>20</v>
      </c>
      <c r="D8378" s="12" t="s">
        <v>13254</v>
      </c>
      <c r="E8378" s="12" t="s">
        <v>45</v>
      </c>
      <c r="F8378" s="12" t="s">
        <v>56</v>
      </c>
      <c r="G8378" s="12"/>
      <c r="H8378" s="12"/>
    </row>
    <row r="8379" spans="1:8" ht="217.5" x14ac:dyDescent="0.35">
      <c r="A8379" s="11">
        <v>45220</v>
      </c>
      <c r="B8379" s="12" t="s">
        <v>15</v>
      </c>
      <c r="C8379" s="12" t="s">
        <v>53</v>
      </c>
      <c r="D8379" s="12" t="s">
        <v>13255</v>
      </c>
      <c r="E8379" s="12" t="s">
        <v>49</v>
      </c>
      <c r="F8379" s="12" t="s">
        <v>13256</v>
      </c>
      <c r="G8379" s="12"/>
      <c r="H8379" s="12"/>
    </row>
    <row r="8380" spans="1:8" ht="87" x14ac:dyDescent="0.35">
      <c r="A8380" s="11">
        <v>45220</v>
      </c>
      <c r="B8380" s="12" t="s">
        <v>15</v>
      </c>
      <c r="C8380" s="12" t="s">
        <v>166</v>
      </c>
      <c r="D8380" s="12" t="s">
        <v>13257</v>
      </c>
      <c r="E8380" s="12" t="s">
        <v>49</v>
      </c>
      <c r="F8380" s="12" t="s">
        <v>42</v>
      </c>
      <c r="G8380" s="12"/>
      <c r="H8380" s="12"/>
    </row>
    <row r="8381" spans="1:8" ht="72.5" x14ac:dyDescent="0.35">
      <c r="A8381" s="11">
        <v>45220</v>
      </c>
      <c r="B8381" s="12" t="s">
        <v>15</v>
      </c>
      <c r="C8381" s="12" t="s">
        <v>5370</v>
      </c>
      <c r="D8381" s="12" t="s">
        <v>13258</v>
      </c>
      <c r="E8381" s="12" t="s">
        <v>49</v>
      </c>
      <c r="F8381" s="12" t="s">
        <v>13</v>
      </c>
      <c r="G8381" s="12"/>
      <c r="H8381" s="12"/>
    </row>
    <row r="8382" spans="1:8" ht="145" x14ac:dyDescent="0.35">
      <c r="A8382" s="11">
        <v>45220</v>
      </c>
      <c r="B8382" s="12" t="s">
        <v>15</v>
      </c>
      <c r="C8382" s="12" t="s">
        <v>299</v>
      </c>
      <c r="D8382" s="12" t="s">
        <v>13259</v>
      </c>
      <c r="E8382" s="12" t="s">
        <v>49</v>
      </c>
      <c r="F8382" s="12" t="s">
        <v>13</v>
      </c>
      <c r="G8382" s="12"/>
      <c r="H8382" s="12"/>
    </row>
    <row r="8383" spans="1:8" ht="174" x14ac:dyDescent="0.35">
      <c r="A8383" s="11">
        <v>45220</v>
      </c>
      <c r="B8383" s="12" t="s">
        <v>15</v>
      </c>
      <c r="C8383" s="12" t="s">
        <v>353</v>
      </c>
      <c r="D8383" s="12" t="s">
        <v>13260</v>
      </c>
      <c r="E8383" s="12" t="s">
        <v>49</v>
      </c>
      <c r="F8383" s="12" t="s">
        <v>13</v>
      </c>
      <c r="G8383" s="12"/>
      <c r="H8383" s="12"/>
    </row>
    <row r="8384" spans="1:8" ht="72.5" x14ac:dyDescent="0.35">
      <c r="A8384" s="11">
        <v>45220</v>
      </c>
      <c r="B8384" s="12" t="s">
        <v>9128</v>
      </c>
      <c r="C8384" s="12" t="s">
        <v>185</v>
      </c>
      <c r="D8384" s="12" t="s">
        <v>13261</v>
      </c>
      <c r="E8384" s="12" t="s">
        <v>18</v>
      </c>
      <c r="F8384" s="12" t="s">
        <v>7</v>
      </c>
      <c r="G8384" s="12"/>
      <c r="H8384" s="12"/>
    </row>
    <row r="8385" spans="1:8" ht="159.5" x14ac:dyDescent="0.35">
      <c r="A8385" s="11">
        <v>45220</v>
      </c>
      <c r="B8385" s="12" t="s">
        <v>13262</v>
      </c>
      <c r="C8385" s="12" t="s">
        <v>62</v>
      </c>
      <c r="D8385" s="12" t="s">
        <v>13263</v>
      </c>
      <c r="E8385" s="12" t="s">
        <v>18</v>
      </c>
      <c r="F8385" s="12" t="s">
        <v>13</v>
      </c>
      <c r="G8385" s="12"/>
      <c r="H8385" s="12"/>
    </row>
    <row r="8386" spans="1:8" ht="87" x14ac:dyDescent="0.35">
      <c r="A8386" s="11">
        <v>45220</v>
      </c>
      <c r="B8386" s="12" t="s">
        <v>268</v>
      </c>
      <c r="C8386" s="12" t="s">
        <v>53</v>
      </c>
      <c r="D8386" s="12" t="s">
        <v>13264</v>
      </c>
      <c r="E8386" s="12" t="s">
        <v>120</v>
      </c>
      <c r="F8386" s="12" t="s">
        <v>766</v>
      </c>
      <c r="G8386" s="12"/>
      <c r="H8386" s="12"/>
    </row>
    <row r="8387" spans="1:8" ht="101.5" x14ac:dyDescent="0.35">
      <c r="A8387" s="11">
        <v>45220</v>
      </c>
      <c r="B8387" s="12" t="s">
        <v>268</v>
      </c>
      <c r="C8387" s="12" t="s">
        <v>13265</v>
      </c>
      <c r="D8387" s="12" t="s">
        <v>13266</v>
      </c>
      <c r="E8387" s="12" t="s">
        <v>120</v>
      </c>
      <c r="F8387" s="12" t="s">
        <v>426</v>
      </c>
      <c r="G8387" s="12"/>
      <c r="H8387" s="12"/>
    </row>
    <row r="8388" spans="1:8" ht="145" x14ac:dyDescent="0.35">
      <c r="A8388" s="11">
        <v>45220</v>
      </c>
      <c r="B8388" s="12" t="s">
        <v>268</v>
      </c>
      <c r="C8388" s="12" t="s">
        <v>13267</v>
      </c>
      <c r="D8388" s="12" t="s">
        <v>13268</v>
      </c>
      <c r="E8388" s="12" t="s">
        <v>152</v>
      </c>
      <c r="F8388" s="12" t="s">
        <v>9</v>
      </c>
      <c r="G8388" s="12"/>
      <c r="H8388" s="12"/>
    </row>
    <row r="8389" spans="1:8" ht="72.5" x14ac:dyDescent="0.35">
      <c r="A8389" s="11">
        <v>45220</v>
      </c>
      <c r="B8389" s="12" t="s">
        <v>268</v>
      </c>
      <c r="C8389" s="12" t="s">
        <v>185</v>
      </c>
      <c r="D8389" s="12" t="s">
        <v>13269</v>
      </c>
      <c r="E8389" s="12" t="s">
        <v>152</v>
      </c>
      <c r="F8389" s="12" t="s">
        <v>28</v>
      </c>
      <c r="G8389" s="12"/>
      <c r="H8389" s="12"/>
    </row>
    <row r="8390" spans="1:8" ht="116" x14ac:dyDescent="0.35">
      <c r="A8390" s="11">
        <v>45220</v>
      </c>
      <c r="B8390" s="12" t="s">
        <v>268</v>
      </c>
      <c r="C8390" s="12" t="s">
        <v>166</v>
      </c>
      <c r="D8390" s="12" t="s">
        <v>13270</v>
      </c>
      <c r="E8390" s="12" t="s">
        <v>120</v>
      </c>
      <c r="F8390" s="12" t="s">
        <v>205</v>
      </c>
      <c r="G8390" s="12"/>
      <c r="H8390" s="12"/>
    </row>
    <row r="8391" spans="1:8" ht="101.5" x14ac:dyDescent="0.35">
      <c r="A8391" s="11">
        <v>45220</v>
      </c>
      <c r="B8391" s="12" t="s">
        <v>7535</v>
      </c>
      <c r="C8391" s="12" t="s">
        <v>13271</v>
      </c>
      <c r="D8391" s="12" t="s">
        <v>13272</v>
      </c>
      <c r="E8391" s="12" t="s">
        <v>120</v>
      </c>
      <c r="F8391" s="12" t="s">
        <v>13</v>
      </c>
      <c r="G8391" s="12"/>
      <c r="H8391" s="12"/>
    </row>
    <row r="8392" spans="1:8" ht="87" x14ac:dyDescent="0.35">
      <c r="A8392" s="11">
        <v>45220</v>
      </c>
      <c r="B8392" s="12" t="s">
        <v>7535</v>
      </c>
      <c r="C8392" s="12" t="s">
        <v>839</v>
      </c>
      <c r="D8392" s="12" t="s">
        <v>13273</v>
      </c>
      <c r="E8392" s="12" t="s">
        <v>120</v>
      </c>
      <c r="F8392" s="12" t="s">
        <v>42</v>
      </c>
      <c r="G8392" s="12"/>
      <c r="H8392" s="12"/>
    </row>
    <row r="8393" spans="1:8" ht="145" x14ac:dyDescent="0.35">
      <c r="A8393" s="11">
        <v>45220</v>
      </c>
      <c r="B8393" s="12" t="s">
        <v>7535</v>
      </c>
      <c r="C8393" s="12" t="s">
        <v>13274</v>
      </c>
      <c r="D8393" s="12" t="s">
        <v>13275</v>
      </c>
      <c r="E8393" s="12" t="s">
        <v>152</v>
      </c>
      <c r="F8393" s="12" t="s">
        <v>9</v>
      </c>
      <c r="G8393" s="12"/>
      <c r="H8393" s="12"/>
    </row>
    <row r="8394" spans="1:8" ht="203" x14ac:dyDescent="0.35">
      <c r="A8394" s="11">
        <v>45220</v>
      </c>
      <c r="B8394" s="12" t="s">
        <v>7535</v>
      </c>
      <c r="C8394" s="12" t="s">
        <v>12801</v>
      </c>
      <c r="D8394" s="12" t="s">
        <v>13276</v>
      </c>
      <c r="E8394" s="12"/>
      <c r="F8394" s="12" t="s">
        <v>173</v>
      </c>
      <c r="G8394" s="12"/>
      <c r="H8394" s="12"/>
    </row>
    <row r="8395" spans="1:8" ht="159.5" x14ac:dyDescent="0.35">
      <c r="A8395" s="11">
        <v>45220</v>
      </c>
      <c r="B8395" s="12" t="s">
        <v>7535</v>
      </c>
      <c r="C8395" s="12" t="s">
        <v>166</v>
      </c>
      <c r="D8395" s="12" t="s">
        <v>13277</v>
      </c>
      <c r="E8395" s="12" t="s">
        <v>173</v>
      </c>
      <c r="F8395" s="12" t="s">
        <v>56</v>
      </c>
      <c r="G8395" s="12"/>
      <c r="H8395" s="12"/>
    </row>
    <row r="8396" spans="1:8" ht="101.5" x14ac:dyDescent="0.35">
      <c r="A8396" s="11">
        <v>45220</v>
      </c>
      <c r="B8396" s="12" t="s">
        <v>7535</v>
      </c>
      <c r="C8396" s="12" t="s">
        <v>166</v>
      </c>
      <c r="D8396" s="12" t="s">
        <v>13278</v>
      </c>
      <c r="E8396" s="12" t="s">
        <v>152</v>
      </c>
      <c r="F8396" s="12" t="s">
        <v>56</v>
      </c>
      <c r="G8396" s="12"/>
      <c r="H8396" s="12"/>
    </row>
    <row r="8397" spans="1:8" ht="72.5" x14ac:dyDescent="0.35">
      <c r="A8397" s="11">
        <v>45220</v>
      </c>
      <c r="B8397" s="12" t="s">
        <v>7535</v>
      </c>
      <c r="C8397" s="12" t="s">
        <v>51</v>
      </c>
      <c r="D8397" s="12" t="s">
        <v>13279</v>
      </c>
      <c r="E8397" s="12" t="s">
        <v>173</v>
      </c>
      <c r="F8397" s="12" t="s">
        <v>587</v>
      </c>
      <c r="G8397" s="12"/>
      <c r="H8397" s="12"/>
    </row>
    <row r="8398" spans="1:8" ht="58" x14ac:dyDescent="0.35">
      <c r="A8398" s="11">
        <v>45220</v>
      </c>
      <c r="B8398" s="12" t="s">
        <v>7535</v>
      </c>
      <c r="C8398" s="12" t="s">
        <v>254</v>
      </c>
      <c r="D8398" s="12" t="s">
        <v>13280</v>
      </c>
      <c r="E8398" s="12" t="s">
        <v>85</v>
      </c>
      <c r="F8398" s="12" t="s">
        <v>42</v>
      </c>
      <c r="G8398" s="12"/>
      <c r="H8398" s="12"/>
    </row>
    <row r="8399" spans="1:8" ht="101.5" x14ac:dyDescent="0.35">
      <c r="A8399" s="11">
        <v>45220</v>
      </c>
      <c r="B8399" s="12" t="s">
        <v>7535</v>
      </c>
      <c r="C8399" s="12" t="s">
        <v>13281</v>
      </c>
      <c r="D8399" s="12" t="s">
        <v>13282</v>
      </c>
      <c r="E8399" s="12" t="s">
        <v>27</v>
      </c>
      <c r="F8399" s="12" t="s">
        <v>42</v>
      </c>
      <c r="G8399" s="12"/>
      <c r="H8399" s="12"/>
    </row>
    <row r="8400" spans="1:8" ht="116" x14ac:dyDescent="0.35">
      <c r="A8400" s="11">
        <v>45220</v>
      </c>
      <c r="B8400" s="12" t="s">
        <v>7535</v>
      </c>
      <c r="C8400" s="12" t="s">
        <v>13283</v>
      </c>
      <c r="D8400" s="12" t="s">
        <v>13284</v>
      </c>
      <c r="E8400" s="12" t="s">
        <v>173</v>
      </c>
      <c r="F8400" s="12" t="s">
        <v>42</v>
      </c>
      <c r="G8400" s="12"/>
      <c r="H8400" s="12"/>
    </row>
    <row r="8401" spans="1:8" ht="203" x14ac:dyDescent="0.35">
      <c r="A8401" s="11">
        <v>45220</v>
      </c>
      <c r="B8401" s="12" t="s">
        <v>7535</v>
      </c>
      <c r="C8401" s="12" t="s">
        <v>13285</v>
      </c>
      <c r="D8401" s="12" t="s">
        <v>13286</v>
      </c>
      <c r="E8401" s="12" t="s">
        <v>173</v>
      </c>
      <c r="F8401" s="12" t="s">
        <v>42</v>
      </c>
      <c r="G8401" s="12"/>
      <c r="H8401" s="12"/>
    </row>
    <row r="8402" spans="1:8" ht="116" x14ac:dyDescent="0.35">
      <c r="A8402" s="11">
        <v>45220</v>
      </c>
      <c r="B8402" s="12" t="s">
        <v>7535</v>
      </c>
      <c r="C8402" s="12" t="s">
        <v>839</v>
      </c>
      <c r="D8402" s="12" t="s">
        <v>13287</v>
      </c>
      <c r="E8402" s="12" t="s">
        <v>152</v>
      </c>
      <c r="F8402" s="12" t="s">
        <v>42</v>
      </c>
      <c r="G8402" s="12"/>
      <c r="H8402" s="12"/>
    </row>
    <row r="8403" spans="1:8" ht="72.5" x14ac:dyDescent="0.35">
      <c r="A8403" s="11">
        <v>45220</v>
      </c>
      <c r="B8403" s="12" t="s">
        <v>7535</v>
      </c>
      <c r="C8403" s="12" t="s">
        <v>13288</v>
      </c>
      <c r="D8403" s="12" t="s">
        <v>13289</v>
      </c>
      <c r="E8403" s="12" t="s">
        <v>173</v>
      </c>
      <c r="F8403" s="12" t="s">
        <v>495</v>
      </c>
      <c r="G8403" s="12"/>
      <c r="H8403" s="12"/>
    </row>
    <row r="8404" spans="1:8" ht="246.5" x14ac:dyDescent="0.35">
      <c r="A8404" s="11">
        <v>45220</v>
      </c>
      <c r="B8404" s="12" t="s">
        <v>348</v>
      </c>
      <c r="C8404" s="12" t="s">
        <v>13290</v>
      </c>
      <c r="D8404" s="12" t="s">
        <v>13291</v>
      </c>
      <c r="E8404" s="12" t="s">
        <v>173</v>
      </c>
      <c r="F8404" s="12" t="s">
        <v>42</v>
      </c>
      <c r="G8404" s="12"/>
      <c r="H8404" s="12"/>
    </row>
    <row r="8405" spans="1:8" ht="130.5" x14ac:dyDescent="0.35">
      <c r="A8405" s="11">
        <v>45220</v>
      </c>
      <c r="B8405" s="12" t="s">
        <v>617</v>
      </c>
      <c r="C8405" s="12" t="s">
        <v>62</v>
      </c>
      <c r="D8405" s="12" t="s">
        <v>13292</v>
      </c>
      <c r="E8405" s="12" t="s">
        <v>152</v>
      </c>
      <c r="F8405" s="12" t="s">
        <v>205</v>
      </c>
      <c r="G8405" s="12"/>
      <c r="H8405" s="12"/>
    </row>
    <row r="8406" spans="1:8" ht="101.5" x14ac:dyDescent="0.35">
      <c r="A8406" s="11">
        <v>45220</v>
      </c>
      <c r="B8406" s="12" t="s">
        <v>320</v>
      </c>
      <c r="C8406" s="12" t="s">
        <v>62</v>
      </c>
      <c r="D8406" s="12" t="s">
        <v>13293</v>
      </c>
      <c r="E8406" s="12"/>
      <c r="F8406" s="12" t="s">
        <v>39</v>
      </c>
      <c r="G8406" s="12"/>
      <c r="H8406" s="12"/>
    </row>
    <row r="8407" spans="1:8" ht="72.5" x14ac:dyDescent="0.35">
      <c r="A8407" s="11">
        <v>45220</v>
      </c>
      <c r="B8407" s="12" t="s">
        <v>5</v>
      </c>
      <c r="C8407" s="12" t="s">
        <v>13294</v>
      </c>
      <c r="D8407" s="12" t="s">
        <v>13295</v>
      </c>
      <c r="E8407" s="12" t="s">
        <v>33</v>
      </c>
      <c r="F8407" s="12" t="s">
        <v>13</v>
      </c>
      <c r="G8407" s="12"/>
      <c r="H8407" s="12"/>
    </row>
    <row r="8408" spans="1:8" ht="333.5" x14ac:dyDescent="0.35">
      <c r="A8408" s="11">
        <v>45220</v>
      </c>
      <c r="B8408" s="12" t="s">
        <v>5</v>
      </c>
      <c r="C8408" s="12" t="s">
        <v>13296</v>
      </c>
      <c r="D8408" s="12" t="s">
        <v>13297</v>
      </c>
      <c r="E8408" s="12" t="s">
        <v>89</v>
      </c>
      <c r="F8408" s="12" t="s">
        <v>745</v>
      </c>
      <c r="G8408" s="12"/>
      <c r="H8408" s="12"/>
    </row>
    <row r="8409" spans="1:8" ht="217.5" x14ac:dyDescent="0.35">
      <c r="A8409" s="11">
        <v>45220</v>
      </c>
      <c r="B8409" s="12" t="s">
        <v>46</v>
      </c>
      <c r="C8409" s="12" t="s">
        <v>326</v>
      </c>
      <c r="D8409" s="12" t="s">
        <v>13298</v>
      </c>
      <c r="E8409" s="12" t="s">
        <v>89</v>
      </c>
      <c r="F8409" s="12" t="s">
        <v>426</v>
      </c>
      <c r="G8409" s="12"/>
      <c r="H8409" s="12"/>
    </row>
    <row r="8410" spans="1:8" ht="275.5" x14ac:dyDescent="0.35">
      <c r="A8410" s="11">
        <v>45220</v>
      </c>
      <c r="B8410" s="12" t="s">
        <v>46</v>
      </c>
      <c r="C8410" s="12" t="s">
        <v>13299</v>
      </c>
      <c r="D8410" s="12" t="s">
        <v>13300</v>
      </c>
      <c r="E8410" s="12" t="s">
        <v>89</v>
      </c>
      <c r="F8410" s="12" t="s">
        <v>426</v>
      </c>
      <c r="G8410" s="12"/>
      <c r="H8410" s="12"/>
    </row>
    <row r="8411" spans="1:8" ht="87" x14ac:dyDescent="0.35">
      <c r="A8411" s="11">
        <v>45220</v>
      </c>
      <c r="B8411" s="12" t="s">
        <v>139</v>
      </c>
      <c r="C8411" s="12" t="s">
        <v>13301</v>
      </c>
      <c r="D8411" s="12" t="s">
        <v>13302</v>
      </c>
      <c r="E8411" s="12" t="s">
        <v>41</v>
      </c>
      <c r="F8411" s="12" t="s">
        <v>13</v>
      </c>
      <c r="G8411" s="12"/>
      <c r="H8411" s="12"/>
    </row>
    <row r="8412" spans="1:8" ht="58" x14ac:dyDescent="0.35">
      <c r="A8412" s="11">
        <v>45220</v>
      </c>
      <c r="B8412" s="12" t="s">
        <v>255</v>
      </c>
      <c r="C8412" s="12" t="s">
        <v>62</v>
      </c>
      <c r="D8412" s="12" t="s">
        <v>13303</v>
      </c>
      <c r="E8412" s="12"/>
      <c r="F8412" s="12" t="s">
        <v>39</v>
      </c>
      <c r="G8412" s="12"/>
      <c r="H8412" s="12"/>
    </row>
    <row r="8413" spans="1:8" ht="87" x14ac:dyDescent="0.35">
      <c r="A8413" s="11">
        <v>45220</v>
      </c>
      <c r="B8413" s="12" t="s">
        <v>109</v>
      </c>
      <c r="C8413" s="12" t="s">
        <v>13304</v>
      </c>
      <c r="D8413" s="12" t="s">
        <v>13305</v>
      </c>
      <c r="E8413" s="12" t="s">
        <v>173</v>
      </c>
      <c r="F8413" s="12" t="s">
        <v>13</v>
      </c>
      <c r="G8413" s="12"/>
      <c r="H8413" s="12"/>
    </row>
    <row r="8414" spans="1:8" ht="130.5" x14ac:dyDescent="0.35">
      <c r="A8414" s="11">
        <v>45221</v>
      </c>
      <c r="B8414" s="12" t="s">
        <v>15</v>
      </c>
      <c r="C8414" s="12" t="s">
        <v>166</v>
      </c>
      <c r="D8414" s="12" t="s">
        <v>13306</v>
      </c>
      <c r="E8414" s="12" t="s">
        <v>18</v>
      </c>
      <c r="F8414" s="12" t="s">
        <v>7</v>
      </c>
      <c r="G8414" s="12"/>
      <c r="H8414" s="12"/>
    </row>
    <row r="8415" spans="1:8" ht="145" x14ac:dyDescent="0.35">
      <c r="A8415" s="11">
        <v>45221</v>
      </c>
      <c r="B8415" s="12" t="s">
        <v>77</v>
      </c>
      <c r="C8415" s="12" t="s">
        <v>12</v>
      </c>
      <c r="D8415" s="12" t="s">
        <v>13307</v>
      </c>
      <c r="E8415" s="12" t="s">
        <v>49</v>
      </c>
      <c r="F8415" s="12" t="s">
        <v>7</v>
      </c>
      <c r="G8415" s="12"/>
      <c r="H8415" s="12"/>
    </row>
    <row r="8416" spans="1:8" ht="87" x14ac:dyDescent="0.35">
      <c r="A8416" s="11">
        <v>45221</v>
      </c>
      <c r="B8416" s="12" t="s">
        <v>5</v>
      </c>
      <c r="C8416" s="12" t="s">
        <v>22</v>
      </c>
      <c r="D8416" s="12" t="s">
        <v>13308</v>
      </c>
      <c r="E8416" s="12" t="s">
        <v>18</v>
      </c>
      <c r="F8416" s="12" t="s">
        <v>13309</v>
      </c>
      <c r="G8416" s="12"/>
      <c r="H8416" s="12"/>
    </row>
    <row r="8417" spans="1:8" ht="72.5" x14ac:dyDescent="0.35">
      <c r="A8417" s="11">
        <v>45221</v>
      </c>
      <c r="B8417" s="12" t="s">
        <v>9128</v>
      </c>
      <c r="C8417" s="12" t="s">
        <v>13310</v>
      </c>
      <c r="D8417" s="12" t="s">
        <v>13311</v>
      </c>
      <c r="E8417" s="12" t="s">
        <v>18</v>
      </c>
      <c r="F8417" s="12" t="s">
        <v>56</v>
      </c>
      <c r="G8417" s="12"/>
      <c r="H8417" s="12"/>
    </row>
    <row r="8418" spans="1:8" ht="130.5" x14ac:dyDescent="0.35">
      <c r="A8418" s="11">
        <v>45221</v>
      </c>
      <c r="B8418" s="12" t="s">
        <v>13312</v>
      </c>
      <c r="C8418" s="12" t="s">
        <v>53</v>
      </c>
      <c r="D8418" s="12" t="s">
        <v>13313</v>
      </c>
      <c r="E8418" s="12" t="s">
        <v>18</v>
      </c>
      <c r="F8418" s="12" t="s">
        <v>56</v>
      </c>
      <c r="G8418" s="12"/>
      <c r="H8418" s="12"/>
    </row>
    <row r="8419" spans="1:8" ht="87" x14ac:dyDescent="0.35">
      <c r="A8419" s="11">
        <v>45221</v>
      </c>
      <c r="B8419" s="12" t="s">
        <v>123</v>
      </c>
      <c r="C8419" s="12" t="s">
        <v>53</v>
      </c>
      <c r="D8419" s="12" t="s">
        <v>13314</v>
      </c>
      <c r="E8419" s="12" t="s">
        <v>18</v>
      </c>
      <c r="F8419" s="12" t="s">
        <v>56</v>
      </c>
      <c r="G8419" s="12"/>
      <c r="H8419" s="12"/>
    </row>
    <row r="8420" spans="1:8" ht="116" x14ac:dyDescent="0.35">
      <c r="A8420" s="11">
        <v>45221</v>
      </c>
      <c r="B8420" s="12" t="s">
        <v>13315</v>
      </c>
      <c r="C8420" s="12" t="s">
        <v>13316</v>
      </c>
      <c r="D8420" s="12" t="s">
        <v>13317</v>
      </c>
      <c r="E8420" s="12" t="s">
        <v>120</v>
      </c>
      <c r="F8420" s="12" t="s">
        <v>426</v>
      </c>
      <c r="G8420" s="12"/>
      <c r="H8420" s="12"/>
    </row>
    <row r="8421" spans="1:8" ht="101.5" x14ac:dyDescent="0.35">
      <c r="A8421" s="11">
        <v>45221</v>
      </c>
      <c r="B8421" s="12" t="s">
        <v>13315</v>
      </c>
      <c r="C8421" s="12" t="s">
        <v>13318</v>
      </c>
      <c r="D8421" s="12" t="s">
        <v>13319</v>
      </c>
      <c r="E8421" s="12" t="s">
        <v>173</v>
      </c>
      <c r="F8421" s="12" t="s">
        <v>3364</v>
      </c>
      <c r="G8421" s="12"/>
      <c r="H8421" s="12"/>
    </row>
    <row r="8422" spans="1:8" ht="101.5" x14ac:dyDescent="0.35">
      <c r="A8422" s="11">
        <v>45221</v>
      </c>
      <c r="B8422" s="12" t="s">
        <v>13315</v>
      </c>
      <c r="C8422" s="12" t="s">
        <v>13320</v>
      </c>
      <c r="D8422" s="12" t="s">
        <v>13321</v>
      </c>
      <c r="E8422" s="12" t="s">
        <v>152</v>
      </c>
      <c r="F8422" s="12" t="s">
        <v>9</v>
      </c>
      <c r="G8422" s="12"/>
      <c r="H8422" s="12"/>
    </row>
    <row r="8423" spans="1:8" ht="87" x14ac:dyDescent="0.35">
      <c r="A8423" s="11">
        <v>45221</v>
      </c>
      <c r="B8423" s="12" t="s">
        <v>7535</v>
      </c>
      <c r="C8423" s="12" t="s">
        <v>13322</v>
      </c>
      <c r="D8423" s="12" t="s">
        <v>13323</v>
      </c>
      <c r="E8423" s="12" t="s">
        <v>27</v>
      </c>
      <c r="F8423" s="12" t="s">
        <v>9</v>
      </c>
      <c r="G8423" s="12"/>
      <c r="H8423" s="12"/>
    </row>
    <row r="8424" spans="1:8" ht="87" x14ac:dyDescent="0.35">
      <c r="A8424" s="11">
        <v>45221</v>
      </c>
      <c r="B8424" s="12" t="s">
        <v>7535</v>
      </c>
      <c r="C8424" s="12" t="s">
        <v>22</v>
      </c>
      <c r="D8424" s="12" t="s">
        <v>13324</v>
      </c>
      <c r="E8424" s="12" t="s">
        <v>173</v>
      </c>
      <c r="F8424" s="12" t="s">
        <v>173</v>
      </c>
      <c r="G8424" s="12"/>
      <c r="H8424" s="12"/>
    </row>
    <row r="8425" spans="1:8" ht="87" x14ac:dyDescent="0.35">
      <c r="A8425" s="11">
        <v>45221</v>
      </c>
      <c r="B8425" s="12" t="s">
        <v>7535</v>
      </c>
      <c r="C8425" s="12" t="s">
        <v>57</v>
      </c>
      <c r="D8425" s="12" t="s">
        <v>13325</v>
      </c>
      <c r="E8425" s="12"/>
      <c r="F8425" s="12" t="s">
        <v>56</v>
      </c>
      <c r="G8425" s="12"/>
      <c r="H8425" s="12"/>
    </row>
    <row r="8426" spans="1:8" ht="232" x14ac:dyDescent="0.35">
      <c r="A8426" s="11">
        <v>45221</v>
      </c>
      <c r="B8426" s="12" t="s">
        <v>7535</v>
      </c>
      <c r="C8426" s="12" t="s">
        <v>3059</v>
      </c>
      <c r="D8426" s="12" t="s">
        <v>13326</v>
      </c>
      <c r="E8426" s="12" t="s">
        <v>85</v>
      </c>
      <c r="F8426" s="12" t="s">
        <v>42</v>
      </c>
      <c r="G8426" s="12"/>
      <c r="H8426" s="12"/>
    </row>
    <row r="8427" spans="1:8" ht="87" x14ac:dyDescent="0.35">
      <c r="A8427" s="11">
        <v>45221</v>
      </c>
      <c r="B8427" s="12" t="s">
        <v>7535</v>
      </c>
      <c r="C8427" s="12" t="s">
        <v>839</v>
      </c>
      <c r="D8427" s="12" t="s">
        <v>13327</v>
      </c>
      <c r="E8427" s="12" t="s">
        <v>27</v>
      </c>
      <c r="F8427" s="12" t="s">
        <v>42</v>
      </c>
      <c r="G8427" s="12"/>
      <c r="H8427" s="12"/>
    </row>
    <row r="8428" spans="1:8" ht="58" x14ac:dyDescent="0.35">
      <c r="A8428" s="11">
        <v>45221</v>
      </c>
      <c r="B8428" s="12" t="s">
        <v>72</v>
      </c>
      <c r="C8428" s="12" t="s">
        <v>116</v>
      </c>
      <c r="D8428" s="12" t="s">
        <v>13328</v>
      </c>
      <c r="E8428" s="12" t="s">
        <v>39</v>
      </c>
      <c r="F8428" s="12" t="s">
        <v>28</v>
      </c>
      <c r="G8428" s="12"/>
      <c r="H8428" s="12"/>
    </row>
    <row r="8429" spans="1:8" ht="87" x14ac:dyDescent="0.35">
      <c r="A8429" s="11">
        <v>45221</v>
      </c>
      <c r="B8429" s="12" t="s">
        <v>72</v>
      </c>
      <c r="C8429" s="12" t="s">
        <v>166</v>
      </c>
      <c r="D8429" s="12" t="s">
        <v>13329</v>
      </c>
      <c r="E8429" s="12"/>
      <c r="F8429" s="12" t="s">
        <v>28</v>
      </c>
      <c r="G8429" s="12"/>
      <c r="H8429" s="12"/>
    </row>
    <row r="8430" spans="1:8" ht="275.5" x14ac:dyDescent="0.35">
      <c r="A8430" s="11">
        <v>45221</v>
      </c>
      <c r="B8430" s="12" t="s">
        <v>5</v>
      </c>
      <c r="C8430" s="12" t="s">
        <v>13330</v>
      </c>
      <c r="D8430" s="12" t="s">
        <v>13331</v>
      </c>
      <c r="E8430" s="12" t="s">
        <v>89</v>
      </c>
      <c r="F8430" s="12" t="s">
        <v>426</v>
      </c>
      <c r="G8430" s="12"/>
      <c r="H8430" s="12"/>
    </row>
    <row r="8431" spans="1:8" ht="261" x14ac:dyDescent="0.35">
      <c r="A8431" s="11">
        <v>45221</v>
      </c>
      <c r="B8431" s="12" t="s">
        <v>13332</v>
      </c>
      <c r="C8431" s="12" t="s">
        <v>51</v>
      </c>
      <c r="D8431" s="12" t="s">
        <v>13333</v>
      </c>
      <c r="E8431" s="12" t="s">
        <v>89</v>
      </c>
      <c r="F8431" s="12" t="s">
        <v>717</v>
      </c>
      <c r="G8431" s="12"/>
      <c r="H8431" s="12"/>
    </row>
    <row r="8432" spans="1:8" ht="87" x14ac:dyDescent="0.35">
      <c r="A8432" s="11">
        <v>45221</v>
      </c>
      <c r="B8432" s="12" t="s">
        <v>25</v>
      </c>
      <c r="C8432" s="12" t="s">
        <v>20</v>
      </c>
      <c r="D8432" s="12" t="s">
        <v>13334</v>
      </c>
      <c r="E8432" s="12"/>
      <c r="F8432" s="12" t="s">
        <v>39</v>
      </c>
      <c r="G8432" s="12"/>
      <c r="H8432" s="12"/>
    </row>
    <row r="8433" spans="1:8" ht="101.5" x14ac:dyDescent="0.35">
      <c r="A8433" s="11">
        <v>45221</v>
      </c>
      <c r="B8433" s="12" t="s">
        <v>25</v>
      </c>
      <c r="C8433" s="12" t="s">
        <v>62</v>
      </c>
      <c r="D8433" s="12" t="s">
        <v>13335</v>
      </c>
      <c r="E8433" s="12"/>
      <c r="F8433" s="12" t="s">
        <v>39</v>
      </c>
      <c r="G8433" s="12"/>
      <c r="H8433" s="12"/>
    </row>
    <row r="8434" spans="1:8" ht="116" x14ac:dyDescent="0.35">
      <c r="A8434" s="11">
        <v>45221</v>
      </c>
      <c r="B8434" s="12" t="s">
        <v>109</v>
      </c>
      <c r="C8434" s="12" t="s">
        <v>13336</v>
      </c>
      <c r="D8434" s="12" t="s">
        <v>13337</v>
      </c>
      <c r="E8434" s="12" t="s">
        <v>120</v>
      </c>
      <c r="F8434" s="12" t="s">
        <v>437</v>
      </c>
      <c r="G8434" s="12"/>
      <c r="H8434" s="12"/>
    </row>
    <row r="8435" spans="1:8" ht="275.5" x14ac:dyDescent="0.35">
      <c r="A8435" s="11">
        <v>45222</v>
      </c>
      <c r="B8435" s="12" t="s">
        <v>15</v>
      </c>
      <c r="C8435" s="12" t="s">
        <v>57</v>
      </c>
      <c r="D8435" s="12" t="s">
        <v>13338</v>
      </c>
      <c r="E8435" s="12" t="s">
        <v>49</v>
      </c>
      <c r="F8435" s="12" t="s">
        <v>42</v>
      </c>
      <c r="G8435" s="12"/>
      <c r="H8435" s="12"/>
    </row>
    <row r="8436" spans="1:8" ht="101.5" x14ac:dyDescent="0.35">
      <c r="A8436" s="11">
        <v>45222</v>
      </c>
      <c r="B8436" s="12" t="s">
        <v>15</v>
      </c>
      <c r="C8436" s="12" t="s">
        <v>166</v>
      </c>
      <c r="D8436" s="12" t="s">
        <v>13339</v>
      </c>
      <c r="E8436" s="12" t="s">
        <v>49</v>
      </c>
      <c r="F8436" s="12" t="s">
        <v>42</v>
      </c>
      <c r="G8436" s="12"/>
      <c r="H8436" s="12"/>
    </row>
    <row r="8437" spans="1:8" ht="101.5" x14ac:dyDescent="0.35">
      <c r="A8437" s="11">
        <v>45222</v>
      </c>
      <c r="B8437" s="12" t="s">
        <v>268</v>
      </c>
      <c r="C8437" s="12" t="s">
        <v>13340</v>
      </c>
      <c r="D8437" s="12" t="s">
        <v>13341</v>
      </c>
      <c r="E8437" s="12" t="s">
        <v>152</v>
      </c>
      <c r="F8437" s="12" t="s">
        <v>9</v>
      </c>
      <c r="G8437" s="12"/>
      <c r="H8437" s="12"/>
    </row>
    <row r="8438" spans="1:8" ht="101.5" x14ac:dyDescent="0.35">
      <c r="A8438" s="11">
        <v>45222</v>
      </c>
      <c r="B8438" s="12" t="s">
        <v>268</v>
      </c>
      <c r="C8438" s="12" t="s">
        <v>13342</v>
      </c>
      <c r="D8438" s="12" t="s">
        <v>13343</v>
      </c>
      <c r="E8438" s="12" t="s">
        <v>152</v>
      </c>
      <c r="F8438" s="12" t="s">
        <v>9</v>
      </c>
      <c r="G8438" s="12"/>
      <c r="H8438" s="12"/>
    </row>
    <row r="8439" spans="1:8" ht="101.5" x14ac:dyDescent="0.35">
      <c r="A8439" s="11">
        <v>45222</v>
      </c>
      <c r="B8439" s="12" t="s">
        <v>268</v>
      </c>
      <c r="C8439" s="12" t="s">
        <v>13344</v>
      </c>
      <c r="D8439" s="12" t="s">
        <v>13345</v>
      </c>
      <c r="E8439" s="12" t="s">
        <v>152</v>
      </c>
      <c r="F8439" s="12" t="s">
        <v>9</v>
      </c>
      <c r="G8439" s="12"/>
      <c r="H8439" s="12"/>
    </row>
    <row r="8440" spans="1:8" ht="87" x14ac:dyDescent="0.35">
      <c r="A8440" s="11">
        <v>45222</v>
      </c>
      <c r="B8440" s="12" t="s">
        <v>268</v>
      </c>
      <c r="C8440" s="12" t="s">
        <v>9390</v>
      </c>
      <c r="D8440" s="12" t="s">
        <v>13346</v>
      </c>
      <c r="E8440" s="12" t="s">
        <v>152</v>
      </c>
      <c r="F8440" s="12" t="s">
        <v>9</v>
      </c>
      <c r="G8440" s="12"/>
      <c r="H8440" s="12"/>
    </row>
    <row r="8441" spans="1:8" ht="203" x14ac:dyDescent="0.35">
      <c r="A8441" s="11">
        <v>45222</v>
      </c>
      <c r="B8441" s="12" t="s">
        <v>268</v>
      </c>
      <c r="C8441" s="12" t="s">
        <v>839</v>
      </c>
      <c r="D8441" s="12" t="s">
        <v>13347</v>
      </c>
      <c r="E8441" s="12" t="s">
        <v>85</v>
      </c>
      <c r="F8441" s="12" t="s">
        <v>42</v>
      </c>
      <c r="G8441" s="12"/>
      <c r="H8441" s="12"/>
    </row>
    <row r="8442" spans="1:8" ht="188.5" x14ac:dyDescent="0.35">
      <c r="A8442" s="11">
        <v>45222</v>
      </c>
      <c r="B8442" s="12" t="s">
        <v>268</v>
      </c>
      <c r="C8442" s="12" t="s">
        <v>166</v>
      </c>
      <c r="D8442" s="12" t="s">
        <v>13348</v>
      </c>
      <c r="E8442" s="12" t="s">
        <v>120</v>
      </c>
      <c r="F8442" s="12" t="s">
        <v>21</v>
      </c>
      <c r="G8442" s="12"/>
      <c r="H8442" s="12"/>
    </row>
    <row r="8443" spans="1:8" ht="101.5" x14ac:dyDescent="0.35">
      <c r="A8443" s="11">
        <v>45222</v>
      </c>
      <c r="B8443" s="12" t="s">
        <v>268</v>
      </c>
      <c r="C8443" s="12" t="s">
        <v>13349</v>
      </c>
      <c r="D8443" s="12" t="s">
        <v>13350</v>
      </c>
      <c r="E8443" s="12" t="s">
        <v>120</v>
      </c>
      <c r="F8443" s="12" t="s">
        <v>426</v>
      </c>
      <c r="G8443" s="12"/>
      <c r="H8443" s="12"/>
    </row>
    <row r="8444" spans="1:8" ht="101.5" x14ac:dyDescent="0.35">
      <c r="A8444" s="11">
        <v>45222</v>
      </c>
      <c r="B8444" s="12" t="s">
        <v>268</v>
      </c>
      <c r="C8444" s="12" t="s">
        <v>57</v>
      </c>
      <c r="D8444" s="12" t="s">
        <v>13351</v>
      </c>
      <c r="E8444" s="12" t="s">
        <v>13352</v>
      </c>
      <c r="F8444" s="12" t="s">
        <v>42</v>
      </c>
      <c r="G8444" s="12"/>
      <c r="H8444" s="12"/>
    </row>
    <row r="8445" spans="1:8" ht="101.5" x14ac:dyDescent="0.35">
      <c r="A8445" s="11">
        <v>45222</v>
      </c>
      <c r="B8445" s="12" t="s">
        <v>7535</v>
      </c>
      <c r="C8445" s="12" t="s">
        <v>13353</v>
      </c>
      <c r="D8445" s="12" t="s">
        <v>13354</v>
      </c>
      <c r="E8445" s="12" t="s">
        <v>152</v>
      </c>
      <c r="F8445" s="12" t="s">
        <v>9</v>
      </c>
      <c r="G8445" s="12"/>
      <c r="H8445" s="12"/>
    </row>
    <row r="8446" spans="1:8" ht="101.5" x14ac:dyDescent="0.35">
      <c r="A8446" s="11">
        <v>45222</v>
      </c>
      <c r="B8446" s="12" t="s">
        <v>7535</v>
      </c>
      <c r="C8446" s="12" t="s">
        <v>13355</v>
      </c>
      <c r="D8446" s="12" t="s">
        <v>13356</v>
      </c>
      <c r="E8446" s="12" t="s">
        <v>85</v>
      </c>
      <c r="F8446" s="12" t="s">
        <v>426</v>
      </c>
      <c r="G8446" s="12"/>
      <c r="H8446" s="12"/>
    </row>
    <row r="8447" spans="1:8" ht="72.5" x14ac:dyDescent="0.35">
      <c r="A8447" s="11">
        <v>45222</v>
      </c>
      <c r="B8447" s="12" t="s">
        <v>7535</v>
      </c>
      <c r="C8447" s="12" t="s">
        <v>13357</v>
      </c>
      <c r="D8447" s="12" t="s">
        <v>13358</v>
      </c>
      <c r="E8447" s="12"/>
      <c r="F8447" s="12" t="s">
        <v>21</v>
      </c>
      <c r="G8447" s="12"/>
      <c r="H8447" s="12"/>
    </row>
    <row r="8448" spans="1:8" ht="217.5" x14ac:dyDescent="0.35">
      <c r="A8448" s="11">
        <v>45222</v>
      </c>
      <c r="B8448" s="12" t="s">
        <v>7535</v>
      </c>
      <c r="C8448" s="12" t="s">
        <v>839</v>
      </c>
      <c r="D8448" s="12" t="s">
        <v>13359</v>
      </c>
      <c r="E8448" s="12" t="s">
        <v>173</v>
      </c>
      <c r="F8448" s="12" t="s">
        <v>42</v>
      </c>
      <c r="G8448" s="12"/>
      <c r="H8448" s="12"/>
    </row>
    <row r="8449" spans="1:8" ht="174" x14ac:dyDescent="0.35">
      <c r="A8449" s="11">
        <v>45222</v>
      </c>
      <c r="B8449" s="12" t="s">
        <v>15</v>
      </c>
      <c r="C8449" s="12" t="s">
        <v>166</v>
      </c>
      <c r="D8449" s="12" t="s">
        <v>13360</v>
      </c>
      <c r="E8449" s="12" t="s">
        <v>13361</v>
      </c>
      <c r="F8449" s="12" t="s">
        <v>39</v>
      </c>
      <c r="G8449" s="12"/>
      <c r="H8449" s="12"/>
    </row>
    <row r="8450" spans="1:8" ht="188.5" x14ac:dyDescent="0.35">
      <c r="A8450" s="11">
        <v>45222</v>
      </c>
      <c r="B8450" s="12" t="s">
        <v>10101</v>
      </c>
      <c r="C8450" s="12" t="s">
        <v>13362</v>
      </c>
      <c r="D8450" s="12" t="s">
        <v>13363</v>
      </c>
      <c r="E8450" s="12" t="s">
        <v>451</v>
      </c>
      <c r="F8450" s="12" t="s">
        <v>426</v>
      </c>
      <c r="G8450" s="12"/>
      <c r="H8450" s="12"/>
    </row>
    <row r="8451" spans="1:8" ht="409.5" x14ac:dyDescent="0.35">
      <c r="A8451" s="11">
        <v>45222</v>
      </c>
      <c r="B8451" s="12" t="s">
        <v>10101</v>
      </c>
      <c r="C8451" s="12" t="s">
        <v>13364</v>
      </c>
      <c r="D8451" s="12" t="s">
        <v>13365</v>
      </c>
      <c r="E8451" s="12" t="s">
        <v>89</v>
      </c>
      <c r="F8451" s="12" t="s">
        <v>426</v>
      </c>
      <c r="G8451" s="12"/>
      <c r="H8451" s="12"/>
    </row>
    <row r="8452" spans="1:8" ht="319" x14ac:dyDescent="0.35">
      <c r="A8452" s="11">
        <v>45222</v>
      </c>
      <c r="B8452" s="12" t="s">
        <v>10101</v>
      </c>
      <c r="C8452" s="12" t="s">
        <v>13366</v>
      </c>
      <c r="D8452" s="12" t="s">
        <v>13367</v>
      </c>
      <c r="E8452" s="12" t="s">
        <v>89</v>
      </c>
      <c r="F8452" s="12" t="s">
        <v>426</v>
      </c>
      <c r="G8452" s="12"/>
      <c r="H8452" s="12"/>
    </row>
    <row r="8453" spans="1:8" ht="72.5" x14ac:dyDescent="0.35">
      <c r="A8453" s="11">
        <v>45222</v>
      </c>
      <c r="B8453" s="12" t="s">
        <v>255</v>
      </c>
      <c r="C8453" s="12" t="s">
        <v>62</v>
      </c>
      <c r="D8453" s="12" t="s">
        <v>13368</v>
      </c>
      <c r="E8453" s="12"/>
      <c r="F8453" s="12" t="s">
        <v>39</v>
      </c>
      <c r="G8453" s="12"/>
      <c r="H8453" s="12"/>
    </row>
    <row r="8454" spans="1:8" ht="87" x14ac:dyDescent="0.35">
      <c r="A8454" s="11">
        <v>45222</v>
      </c>
      <c r="B8454" s="12" t="s">
        <v>167</v>
      </c>
      <c r="C8454" s="12" t="s">
        <v>51</v>
      </c>
      <c r="D8454" s="12" t="s">
        <v>13369</v>
      </c>
      <c r="E8454" s="12"/>
      <c r="F8454" s="12" t="s">
        <v>85</v>
      </c>
      <c r="G8454" s="12"/>
      <c r="H8454" s="12"/>
    </row>
    <row r="8455" spans="1:8" ht="333.5" x14ac:dyDescent="0.35">
      <c r="A8455" s="11">
        <v>45222</v>
      </c>
      <c r="B8455" s="12" t="s">
        <v>109</v>
      </c>
      <c r="C8455" s="12" t="s">
        <v>13370</v>
      </c>
      <c r="D8455" s="12" t="s">
        <v>13371</v>
      </c>
      <c r="E8455" s="12" t="s">
        <v>27</v>
      </c>
      <c r="F8455" s="12" t="s">
        <v>13</v>
      </c>
      <c r="G8455" s="12"/>
      <c r="H8455" s="12"/>
    </row>
    <row r="8456" spans="1:8" ht="87" x14ac:dyDescent="0.35">
      <c r="A8456" s="11">
        <v>45222</v>
      </c>
      <c r="B8456" s="12" t="s">
        <v>109</v>
      </c>
      <c r="C8456" s="12" t="s">
        <v>13372</v>
      </c>
      <c r="D8456" s="12" t="s">
        <v>13373</v>
      </c>
      <c r="E8456" s="12" t="s">
        <v>120</v>
      </c>
      <c r="F8456" s="12" t="s">
        <v>13</v>
      </c>
      <c r="G8456" s="12"/>
      <c r="H8456" s="12"/>
    </row>
    <row r="8457" spans="1:8" ht="72.5" x14ac:dyDescent="0.35">
      <c r="A8457" s="11">
        <v>45222</v>
      </c>
      <c r="B8457" s="12" t="s">
        <v>109</v>
      </c>
      <c r="C8457" s="12" t="s">
        <v>13374</v>
      </c>
      <c r="D8457" s="12" t="s">
        <v>13375</v>
      </c>
      <c r="E8457" s="12" t="s">
        <v>120</v>
      </c>
      <c r="F8457" s="12" t="s">
        <v>13</v>
      </c>
      <c r="G8457" s="12"/>
      <c r="H8457" s="12"/>
    </row>
    <row r="8458" spans="1:8" ht="159.5" x14ac:dyDescent="0.35">
      <c r="A8458" s="11">
        <v>45223</v>
      </c>
      <c r="B8458" s="12" t="s">
        <v>15</v>
      </c>
      <c r="C8458" s="12" t="s">
        <v>96</v>
      </c>
      <c r="D8458" s="12" t="s">
        <v>13376</v>
      </c>
      <c r="E8458" s="12" t="s">
        <v>49</v>
      </c>
      <c r="F8458" s="12" t="s">
        <v>13</v>
      </c>
      <c r="G8458" s="12"/>
      <c r="H8458" s="12"/>
    </row>
    <row r="8459" spans="1:8" ht="101.5" x14ac:dyDescent="0.35">
      <c r="A8459" s="11">
        <v>45223</v>
      </c>
      <c r="B8459" s="12" t="s">
        <v>13377</v>
      </c>
      <c r="C8459" s="12" t="s">
        <v>13378</v>
      </c>
      <c r="D8459" s="12" t="s">
        <v>13379</v>
      </c>
      <c r="E8459" s="12" t="s">
        <v>49</v>
      </c>
      <c r="F8459" s="12" t="s">
        <v>13</v>
      </c>
      <c r="G8459" s="12"/>
      <c r="H8459" s="12"/>
    </row>
    <row r="8460" spans="1:8" ht="87" x14ac:dyDescent="0.35">
      <c r="A8460" s="11">
        <v>45223</v>
      </c>
      <c r="B8460" s="12" t="s">
        <v>9128</v>
      </c>
      <c r="C8460" s="12" t="s">
        <v>62</v>
      </c>
      <c r="D8460" s="12" t="s">
        <v>13380</v>
      </c>
      <c r="E8460" s="12" t="s">
        <v>18</v>
      </c>
      <c r="F8460" s="12" t="s">
        <v>13</v>
      </c>
      <c r="G8460" s="12"/>
      <c r="H8460" s="12"/>
    </row>
    <row r="8461" spans="1:8" ht="87" x14ac:dyDescent="0.35">
      <c r="A8461" s="11">
        <v>45223</v>
      </c>
      <c r="B8461" s="12" t="s">
        <v>268</v>
      </c>
      <c r="C8461" s="12" t="s">
        <v>13381</v>
      </c>
      <c r="D8461" s="12" t="s">
        <v>13382</v>
      </c>
      <c r="E8461" s="12" t="s">
        <v>152</v>
      </c>
      <c r="F8461" s="12" t="s">
        <v>9</v>
      </c>
      <c r="G8461" s="12"/>
      <c r="H8461" s="12"/>
    </row>
    <row r="8462" spans="1:8" ht="72.5" x14ac:dyDescent="0.35">
      <c r="A8462" s="11">
        <v>45223</v>
      </c>
      <c r="B8462" s="12" t="s">
        <v>268</v>
      </c>
      <c r="C8462" s="12" t="s">
        <v>13383</v>
      </c>
      <c r="D8462" s="12" t="s">
        <v>13384</v>
      </c>
      <c r="E8462" s="12" t="s">
        <v>152</v>
      </c>
      <c r="F8462" s="12" t="s">
        <v>9</v>
      </c>
      <c r="G8462" s="12"/>
      <c r="H8462" s="12"/>
    </row>
    <row r="8463" spans="1:8" ht="101.5" x14ac:dyDescent="0.35">
      <c r="A8463" s="11">
        <v>45223</v>
      </c>
      <c r="B8463" s="12" t="s">
        <v>268</v>
      </c>
      <c r="C8463" s="12" t="s">
        <v>13385</v>
      </c>
      <c r="D8463" s="12" t="s">
        <v>13386</v>
      </c>
      <c r="E8463" s="12" t="s">
        <v>27</v>
      </c>
      <c r="F8463" s="12" t="s">
        <v>42</v>
      </c>
      <c r="G8463" s="12"/>
      <c r="H8463" s="12"/>
    </row>
    <row r="8464" spans="1:8" ht="116" x14ac:dyDescent="0.35">
      <c r="A8464" s="11">
        <v>45223</v>
      </c>
      <c r="B8464" s="12" t="s">
        <v>268</v>
      </c>
      <c r="C8464" s="12" t="s">
        <v>13387</v>
      </c>
      <c r="D8464" s="12" t="s">
        <v>13388</v>
      </c>
      <c r="E8464" s="12" t="s">
        <v>152</v>
      </c>
      <c r="F8464" s="12" t="s">
        <v>9</v>
      </c>
      <c r="G8464" s="12"/>
      <c r="H8464" s="12"/>
    </row>
    <row r="8465" spans="1:8" ht="101.5" x14ac:dyDescent="0.35">
      <c r="A8465" s="11">
        <v>45223</v>
      </c>
      <c r="B8465" s="12" t="s">
        <v>7535</v>
      </c>
      <c r="C8465" s="12" t="s">
        <v>13389</v>
      </c>
      <c r="D8465" s="12" t="s">
        <v>13390</v>
      </c>
      <c r="E8465" s="12" t="s">
        <v>173</v>
      </c>
      <c r="F8465" s="12" t="s">
        <v>42</v>
      </c>
      <c r="G8465" s="12"/>
      <c r="H8465" s="12"/>
    </row>
    <row r="8466" spans="1:8" ht="116" x14ac:dyDescent="0.35">
      <c r="A8466" s="11">
        <v>45223</v>
      </c>
      <c r="B8466" s="12" t="s">
        <v>7535</v>
      </c>
      <c r="C8466" s="12" t="s">
        <v>13391</v>
      </c>
      <c r="D8466" s="12" t="s">
        <v>13392</v>
      </c>
      <c r="E8466" s="12"/>
      <c r="F8466" s="12" t="s">
        <v>173</v>
      </c>
      <c r="G8466" s="12"/>
      <c r="H8466" s="12"/>
    </row>
    <row r="8467" spans="1:8" ht="101.5" x14ac:dyDescent="0.35">
      <c r="A8467" s="11">
        <v>45223</v>
      </c>
      <c r="B8467" s="12" t="s">
        <v>7535</v>
      </c>
      <c r="C8467" s="12" t="s">
        <v>13217</v>
      </c>
      <c r="D8467" s="12" t="s">
        <v>13393</v>
      </c>
      <c r="E8467" s="12"/>
      <c r="F8467" s="12" t="s">
        <v>173</v>
      </c>
      <c r="G8467" s="12"/>
      <c r="H8467" s="12"/>
    </row>
    <row r="8468" spans="1:8" ht="101.5" x14ac:dyDescent="0.35">
      <c r="A8468" s="11">
        <v>45223</v>
      </c>
      <c r="B8468" s="12" t="s">
        <v>7535</v>
      </c>
      <c r="C8468" s="12" t="s">
        <v>13394</v>
      </c>
      <c r="D8468" s="12" t="s">
        <v>13395</v>
      </c>
      <c r="E8468" s="12" t="s">
        <v>39</v>
      </c>
      <c r="F8468" s="12" t="s">
        <v>173</v>
      </c>
      <c r="G8468" s="12"/>
      <c r="H8468" s="12"/>
    </row>
    <row r="8469" spans="1:8" ht="159.5" x14ac:dyDescent="0.35">
      <c r="A8469" s="11">
        <v>45223</v>
      </c>
      <c r="B8469" s="12" t="s">
        <v>7535</v>
      </c>
      <c r="C8469" s="12" t="s">
        <v>13396</v>
      </c>
      <c r="D8469" s="12" t="s">
        <v>13397</v>
      </c>
      <c r="E8469" s="12" t="s">
        <v>120</v>
      </c>
      <c r="F8469" s="12" t="s">
        <v>42</v>
      </c>
      <c r="G8469" s="12"/>
      <c r="H8469" s="12"/>
    </row>
    <row r="8470" spans="1:8" ht="87" x14ac:dyDescent="0.35">
      <c r="A8470" s="11">
        <v>45223</v>
      </c>
      <c r="B8470" s="12" t="s">
        <v>7535</v>
      </c>
      <c r="C8470" s="12" t="s">
        <v>839</v>
      </c>
      <c r="D8470" s="12" t="s">
        <v>13398</v>
      </c>
      <c r="E8470" s="12" t="s">
        <v>27</v>
      </c>
      <c r="F8470" s="12" t="s">
        <v>42</v>
      </c>
      <c r="G8470" s="12"/>
      <c r="H8470" s="12"/>
    </row>
    <row r="8471" spans="1:8" ht="116" x14ac:dyDescent="0.35">
      <c r="A8471" s="11">
        <v>45223</v>
      </c>
      <c r="B8471" s="12" t="s">
        <v>7535</v>
      </c>
      <c r="C8471" s="12" t="s">
        <v>13399</v>
      </c>
      <c r="D8471" s="12" t="s">
        <v>13400</v>
      </c>
      <c r="E8471" s="12" t="s">
        <v>120</v>
      </c>
      <c r="F8471" s="12" t="s">
        <v>42</v>
      </c>
      <c r="G8471" s="12"/>
      <c r="H8471" s="12"/>
    </row>
    <row r="8472" spans="1:8" ht="72.5" x14ac:dyDescent="0.35">
      <c r="A8472" s="11">
        <v>45223</v>
      </c>
      <c r="B8472" s="12" t="s">
        <v>7535</v>
      </c>
      <c r="C8472" s="12" t="s">
        <v>13401</v>
      </c>
      <c r="D8472" s="12" t="s">
        <v>13402</v>
      </c>
      <c r="E8472" s="12" t="s">
        <v>120</v>
      </c>
      <c r="F8472" s="12" t="s">
        <v>28</v>
      </c>
      <c r="G8472" s="12"/>
      <c r="H8472" s="12"/>
    </row>
    <row r="8473" spans="1:8" ht="72.5" x14ac:dyDescent="0.35">
      <c r="A8473" s="11">
        <v>45223</v>
      </c>
      <c r="B8473" s="12" t="s">
        <v>7535</v>
      </c>
      <c r="C8473" s="12" t="s">
        <v>13403</v>
      </c>
      <c r="D8473" s="12" t="s">
        <v>13404</v>
      </c>
      <c r="E8473" s="12" t="s">
        <v>27</v>
      </c>
      <c r="F8473" s="12" t="s">
        <v>28</v>
      </c>
      <c r="G8473" s="12"/>
      <c r="H8473" s="12"/>
    </row>
    <row r="8474" spans="1:8" ht="101.5" x14ac:dyDescent="0.35">
      <c r="A8474" s="11">
        <v>45223</v>
      </c>
      <c r="B8474" s="12" t="s">
        <v>5</v>
      </c>
      <c r="C8474" s="12" t="s">
        <v>62</v>
      </c>
      <c r="D8474" s="12" t="s">
        <v>13405</v>
      </c>
      <c r="E8474" s="12" t="s">
        <v>89</v>
      </c>
      <c r="F8474" s="12" t="s">
        <v>56</v>
      </c>
      <c r="G8474" s="12"/>
      <c r="H8474" s="12"/>
    </row>
    <row r="8475" spans="1:8" ht="159.5" x14ac:dyDescent="0.35">
      <c r="A8475" s="11">
        <v>45223</v>
      </c>
      <c r="B8475" s="12" t="s">
        <v>9128</v>
      </c>
      <c r="C8475" s="12" t="s">
        <v>614</v>
      </c>
      <c r="D8475" s="12" t="s">
        <v>13406</v>
      </c>
      <c r="E8475" s="12" t="s">
        <v>33</v>
      </c>
      <c r="F8475" s="12" t="s">
        <v>426</v>
      </c>
      <c r="G8475" s="12"/>
      <c r="H8475" s="12"/>
    </row>
    <row r="8476" spans="1:8" ht="333.5" x14ac:dyDescent="0.35">
      <c r="A8476" s="11">
        <v>45223</v>
      </c>
      <c r="B8476" s="12" t="s">
        <v>9128</v>
      </c>
      <c r="C8476" s="12" t="s">
        <v>13407</v>
      </c>
      <c r="D8476" s="12" t="s">
        <v>13408</v>
      </c>
      <c r="E8476" s="12" t="s">
        <v>89</v>
      </c>
      <c r="F8476" s="12" t="s">
        <v>426</v>
      </c>
      <c r="G8476" s="12"/>
      <c r="H8476" s="12"/>
    </row>
    <row r="8477" spans="1:8" ht="116" x14ac:dyDescent="0.35">
      <c r="A8477" s="11">
        <v>45223</v>
      </c>
      <c r="B8477" s="12" t="s">
        <v>25</v>
      </c>
      <c r="C8477" s="12" t="s">
        <v>62</v>
      </c>
      <c r="D8477" s="12" t="s">
        <v>13409</v>
      </c>
      <c r="E8477" s="12"/>
      <c r="F8477" s="12" t="s">
        <v>39</v>
      </c>
      <c r="G8477" s="12"/>
      <c r="H8477" s="12"/>
    </row>
    <row r="8478" spans="1:8" ht="87" x14ac:dyDescent="0.35">
      <c r="A8478" s="11">
        <v>45223</v>
      </c>
      <c r="B8478" s="12" t="s">
        <v>34</v>
      </c>
      <c r="C8478" s="12" t="s">
        <v>13410</v>
      </c>
      <c r="D8478" s="12" t="s">
        <v>13411</v>
      </c>
      <c r="E8478" s="12" t="s">
        <v>120</v>
      </c>
      <c r="F8478" s="12" t="s">
        <v>426</v>
      </c>
      <c r="G8478" s="12"/>
      <c r="H8478" s="12"/>
    </row>
    <row r="8479" spans="1:8" ht="261" x14ac:dyDescent="0.35">
      <c r="A8479" s="11">
        <v>45223</v>
      </c>
      <c r="B8479" s="12" t="s">
        <v>291</v>
      </c>
      <c r="C8479" s="12" t="s">
        <v>30</v>
      </c>
      <c r="D8479" s="12" t="s">
        <v>13412</v>
      </c>
      <c r="E8479" s="12"/>
      <c r="F8479" s="12" t="s">
        <v>27</v>
      </c>
      <c r="G8479" s="12"/>
      <c r="H8479" s="12"/>
    </row>
    <row r="8480" spans="1:8" ht="116" x14ac:dyDescent="0.35">
      <c r="A8480" s="11">
        <v>45223</v>
      </c>
      <c r="B8480" s="12" t="s">
        <v>109</v>
      </c>
      <c r="C8480" s="12" t="s">
        <v>13413</v>
      </c>
      <c r="D8480" s="12" t="s">
        <v>13414</v>
      </c>
      <c r="E8480" s="12" t="s">
        <v>120</v>
      </c>
      <c r="F8480" s="12" t="s">
        <v>13</v>
      </c>
      <c r="G8480" s="12"/>
      <c r="H8480" s="12"/>
    </row>
    <row r="8481" spans="1:8" ht="87" x14ac:dyDescent="0.35">
      <c r="A8481" s="11">
        <v>45223</v>
      </c>
      <c r="B8481" s="12" t="s">
        <v>109</v>
      </c>
      <c r="C8481" s="12" t="s">
        <v>13415</v>
      </c>
      <c r="D8481" s="12" t="s">
        <v>13416</v>
      </c>
      <c r="E8481" s="12"/>
      <c r="F8481" s="12" t="s">
        <v>13</v>
      </c>
      <c r="G8481" s="12"/>
      <c r="H8481" s="12"/>
    </row>
    <row r="8482" spans="1:8" ht="145" x14ac:dyDescent="0.35">
      <c r="A8482" s="11">
        <v>45223</v>
      </c>
      <c r="B8482" s="12" t="s">
        <v>109</v>
      </c>
      <c r="C8482" s="12" t="s">
        <v>13417</v>
      </c>
      <c r="D8482" s="12" t="s">
        <v>13418</v>
      </c>
      <c r="E8482" s="12" t="s">
        <v>3453</v>
      </c>
      <c r="F8482" s="12" t="s">
        <v>13</v>
      </c>
      <c r="G8482" s="12"/>
      <c r="H8482" s="12"/>
    </row>
    <row r="8483" spans="1:8" ht="101.5" x14ac:dyDescent="0.35">
      <c r="A8483" s="11">
        <v>45223</v>
      </c>
      <c r="B8483" s="12" t="s">
        <v>109</v>
      </c>
      <c r="C8483" s="12" t="s">
        <v>13419</v>
      </c>
      <c r="D8483" s="12" t="s">
        <v>13420</v>
      </c>
      <c r="E8483" s="12" t="s">
        <v>3453</v>
      </c>
      <c r="F8483" s="12" t="s">
        <v>13</v>
      </c>
      <c r="G8483" s="12"/>
      <c r="H8483" s="12"/>
    </row>
    <row r="8484" spans="1:8" ht="145" x14ac:dyDescent="0.35">
      <c r="A8484" s="11">
        <v>45224</v>
      </c>
      <c r="B8484" s="12" t="s">
        <v>15</v>
      </c>
      <c r="C8484" s="12" t="s">
        <v>883</v>
      </c>
      <c r="D8484" s="12" t="s">
        <v>13421</v>
      </c>
      <c r="E8484" s="12" t="s">
        <v>18</v>
      </c>
      <c r="F8484" s="12" t="s">
        <v>56</v>
      </c>
      <c r="G8484" s="12"/>
      <c r="H8484" s="12"/>
    </row>
    <row r="8485" spans="1:8" ht="87" x14ac:dyDescent="0.35">
      <c r="A8485" s="11">
        <v>45224</v>
      </c>
      <c r="B8485" s="12" t="s">
        <v>77</v>
      </c>
      <c r="C8485" s="12" t="s">
        <v>12</v>
      </c>
      <c r="D8485" s="12" t="s">
        <v>13422</v>
      </c>
      <c r="E8485" s="12" t="s">
        <v>49</v>
      </c>
      <c r="F8485" s="12" t="s">
        <v>7</v>
      </c>
      <c r="G8485" s="12"/>
      <c r="H8485" s="12"/>
    </row>
    <row r="8486" spans="1:8" ht="101.5" x14ac:dyDescent="0.35">
      <c r="A8486" s="11">
        <v>45224</v>
      </c>
      <c r="B8486" s="12" t="s">
        <v>77</v>
      </c>
      <c r="C8486" s="12" t="s">
        <v>8</v>
      </c>
      <c r="D8486" s="12" t="s">
        <v>13423</v>
      </c>
      <c r="E8486" s="12" t="s">
        <v>18</v>
      </c>
      <c r="F8486" s="12" t="s">
        <v>42</v>
      </c>
      <c r="G8486" s="12"/>
      <c r="H8486" s="12"/>
    </row>
    <row r="8487" spans="1:8" ht="116" x14ac:dyDescent="0.35">
      <c r="A8487" s="11">
        <v>45224</v>
      </c>
      <c r="B8487" s="12" t="s">
        <v>11</v>
      </c>
      <c r="C8487" s="12" t="s">
        <v>12</v>
      </c>
      <c r="D8487" s="12" t="s">
        <v>13424</v>
      </c>
      <c r="E8487" s="12" t="s">
        <v>24</v>
      </c>
      <c r="F8487" s="12" t="s">
        <v>7</v>
      </c>
      <c r="G8487" s="12"/>
      <c r="H8487" s="12"/>
    </row>
    <row r="8488" spans="1:8" ht="87" x14ac:dyDescent="0.35">
      <c r="A8488" s="11">
        <v>45224</v>
      </c>
      <c r="B8488" s="12" t="s">
        <v>11</v>
      </c>
      <c r="C8488" s="12" t="s">
        <v>22</v>
      </c>
      <c r="D8488" s="12" t="s">
        <v>13425</v>
      </c>
      <c r="E8488" s="12" t="s">
        <v>18</v>
      </c>
      <c r="F8488" s="12" t="s">
        <v>42</v>
      </c>
      <c r="G8488" s="12"/>
      <c r="H8488" s="12"/>
    </row>
    <row r="8489" spans="1:8" ht="87" x14ac:dyDescent="0.35">
      <c r="A8489" s="11">
        <v>45224</v>
      </c>
      <c r="B8489" s="12" t="s">
        <v>9128</v>
      </c>
      <c r="C8489" s="12" t="s">
        <v>453</v>
      </c>
      <c r="D8489" s="12" t="s">
        <v>13426</v>
      </c>
      <c r="E8489" s="12" t="s">
        <v>18</v>
      </c>
      <c r="F8489" s="12" t="s">
        <v>7</v>
      </c>
      <c r="G8489" s="12"/>
      <c r="H8489" s="12"/>
    </row>
    <row r="8490" spans="1:8" ht="87" x14ac:dyDescent="0.35">
      <c r="A8490" s="11">
        <v>45224</v>
      </c>
      <c r="B8490" s="12" t="s">
        <v>490</v>
      </c>
      <c r="C8490" s="12" t="s">
        <v>53</v>
      </c>
      <c r="D8490" s="12" t="s">
        <v>13427</v>
      </c>
      <c r="E8490" s="12" t="s">
        <v>18</v>
      </c>
      <c r="F8490" s="12" t="s">
        <v>56</v>
      </c>
      <c r="G8490" s="12"/>
      <c r="H8490" s="12"/>
    </row>
    <row r="8491" spans="1:8" ht="116" x14ac:dyDescent="0.35">
      <c r="A8491" s="11">
        <v>45224</v>
      </c>
      <c r="B8491" s="12" t="s">
        <v>268</v>
      </c>
      <c r="C8491" s="12" t="s">
        <v>13428</v>
      </c>
      <c r="D8491" s="12" t="s">
        <v>13429</v>
      </c>
      <c r="E8491" s="12" t="s">
        <v>152</v>
      </c>
      <c r="F8491" s="12" t="s">
        <v>9</v>
      </c>
      <c r="G8491" s="12"/>
      <c r="H8491" s="12"/>
    </row>
    <row r="8492" spans="1:8" ht="101.5" x14ac:dyDescent="0.35">
      <c r="A8492" s="11">
        <v>45224</v>
      </c>
      <c r="B8492" s="12" t="s">
        <v>268</v>
      </c>
      <c r="C8492" s="12" t="s">
        <v>13430</v>
      </c>
      <c r="D8492" s="12" t="s">
        <v>13431</v>
      </c>
      <c r="E8492" s="12" t="s">
        <v>152</v>
      </c>
      <c r="F8492" s="12" t="s">
        <v>9</v>
      </c>
      <c r="G8492" s="12"/>
      <c r="H8492" s="12"/>
    </row>
    <row r="8493" spans="1:8" ht="72.5" x14ac:dyDescent="0.35">
      <c r="A8493" s="11">
        <v>45224</v>
      </c>
      <c r="B8493" s="12" t="s">
        <v>268</v>
      </c>
      <c r="C8493" s="12" t="s">
        <v>839</v>
      </c>
      <c r="D8493" s="12" t="s">
        <v>13432</v>
      </c>
      <c r="E8493" s="12" t="s">
        <v>152</v>
      </c>
      <c r="F8493" s="12" t="s">
        <v>42</v>
      </c>
      <c r="G8493" s="12"/>
      <c r="H8493" s="12"/>
    </row>
    <row r="8494" spans="1:8" ht="159.5" x14ac:dyDescent="0.35">
      <c r="A8494" s="11">
        <v>45224</v>
      </c>
      <c r="B8494" s="12" t="s">
        <v>268</v>
      </c>
      <c r="C8494" s="12" t="s">
        <v>166</v>
      </c>
      <c r="D8494" s="12" t="s">
        <v>13433</v>
      </c>
      <c r="E8494" s="12" t="s">
        <v>152</v>
      </c>
      <c r="F8494" s="12" t="s">
        <v>28</v>
      </c>
      <c r="G8494" s="12"/>
      <c r="H8494" s="12"/>
    </row>
    <row r="8495" spans="1:8" ht="87" x14ac:dyDescent="0.35">
      <c r="A8495" s="11">
        <v>45224</v>
      </c>
      <c r="B8495" s="12" t="s">
        <v>7535</v>
      </c>
      <c r="C8495" s="12" t="s">
        <v>13434</v>
      </c>
      <c r="D8495" s="12" t="s">
        <v>13435</v>
      </c>
      <c r="E8495" s="12" t="s">
        <v>27</v>
      </c>
      <c r="F8495" s="12" t="s">
        <v>42</v>
      </c>
      <c r="G8495" s="12"/>
      <c r="H8495" s="12"/>
    </row>
    <row r="8496" spans="1:8" ht="87" x14ac:dyDescent="0.35">
      <c r="A8496" s="11">
        <v>45224</v>
      </c>
      <c r="B8496" s="12" t="s">
        <v>7535</v>
      </c>
      <c r="C8496" s="12" t="s">
        <v>13436</v>
      </c>
      <c r="D8496" s="12" t="s">
        <v>13437</v>
      </c>
      <c r="E8496" s="12" t="s">
        <v>152</v>
      </c>
      <c r="F8496" s="12" t="s">
        <v>42</v>
      </c>
      <c r="G8496" s="12"/>
      <c r="H8496" s="12"/>
    </row>
    <row r="8497" spans="1:8" ht="275.5" x14ac:dyDescent="0.35">
      <c r="A8497" s="11">
        <v>45224</v>
      </c>
      <c r="B8497" s="12" t="s">
        <v>7535</v>
      </c>
      <c r="C8497" s="12" t="s">
        <v>62</v>
      </c>
      <c r="D8497" s="12" t="s">
        <v>13438</v>
      </c>
      <c r="E8497" s="12" t="s">
        <v>173</v>
      </c>
      <c r="F8497" s="12" t="s">
        <v>42</v>
      </c>
      <c r="G8497" s="12"/>
      <c r="H8497" s="12"/>
    </row>
    <row r="8498" spans="1:8" ht="159.5" x14ac:dyDescent="0.35">
      <c r="A8498" s="11">
        <v>45224</v>
      </c>
      <c r="B8498" s="12" t="s">
        <v>7535</v>
      </c>
      <c r="C8498" s="12" t="s">
        <v>13439</v>
      </c>
      <c r="D8498" s="12" t="s">
        <v>13440</v>
      </c>
      <c r="E8498" s="12" t="s">
        <v>314</v>
      </c>
      <c r="F8498" s="12" t="s">
        <v>13441</v>
      </c>
      <c r="G8498" s="12"/>
      <c r="H8498" s="12"/>
    </row>
    <row r="8499" spans="1:8" ht="72.5" x14ac:dyDescent="0.35">
      <c r="A8499" s="11">
        <v>45224</v>
      </c>
      <c r="B8499" s="12" t="s">
        <v>7535</v>
      </c>
      <c r="C8499" s="12" t="s">
        <v>13442</v>
      </c>
      <c r="D8499" s="12" t="s">
        <v>13443</v>
      </c>
      <c r="E8499" s="12" t="s">
        <v>27</v>
      </c>
      <c r="F8499" s="12" t="s">
        <v>8479</v>
      </c>
      <c r="G8499" s="12"/>
      <c r="H8499" s="12"/>
    </row>
    <row r="8500" spans="1:8" ht="72.5" x14ac:dyDescent="0.35">
      <c r="A8500" s="11">
        <v>45224</v>
      </c>
      <c r="B8500" s="12" t="s">
        <v>135</v>
      </c>
      <c r="C8500" s="12" t="s">
        <v>22</v>
      </c>
      <c r="D8500" s="12" t="s">
        <v>13444</v>
      </c>
      <c r="E8500" s="12" t="s">
        <v>455</v>
      </c>
      <c r="F8500" s="12" t="s">
        <v>8479</v>
      </c>
      <c r="G8500" s="12"/>
      <c r="H8500" s="12"/>
    </row>
    <row r="8501" spans="1:8" ht="87" x14ac:dyDescent="0.35">
      <c r="A8501" s="11">
        <v>45224</v>
      </c>
      <c r="B8501" s="12" t="s">
        <v>15</v>
      </c>
      <c r="C8501" s="12" t="s">
        <v>26</v>
      </c>
      <c r="D8501" s="12" t="s">
        <v>13445</v>
      </c>
      <c r="E8501" s="12" t="s">
        <v>93</v>
      </c>
      <c r="F8501" s="12" t="s">
        <v>42</v>
      </c>
      <c r="G8501" s="12"/>
      <c r="H8501" s="12"/>
    </row>
    <row r="8502" spans="1:8" ht="116" x14ac:dyDescent="0.35">
      <c r="A8502" s="11">
        <v>45224</v>
      </c>
      <c r="B8502" s="12" t="s">
        <v>13446</v>
      </c>
      <c r="C8502" s="12" t="s">
        <v>391</v>
      </c>
      <c r="D8502" s="12" t="s">
        <v>13447</v>
      </c>
      <c r="E8502" s="12" t="s">
        <v>89</v>
      </c>
      <c r="F8502" s="12" t="s">
        <v>9143</v>
      </c>
      <c r="G8502" s="12"/>
      <c r="H8502" s="12"/>
    </row>
    <row r="8503" spans="1:8" ht="319" x14ac:dyDescent="0.35">
      <c r="A8503" s="11">
        <v>45224</v>
      </c>
      <c r="B8503" s="12" t="s">
        <v>13448</v>
      </c>
      <c r="C8503" s="12" t="s">
        <v>13449</v>
      </c>
      <c r="D8503" s="12" t="s">
        <v>13450</v>
      </c>
      <c r="E8503" s="12" t="s">
        <v>89</v>
      </c>
      <c r="F8503" s="12" t="s">
        <v>426</v>
      </c>
      <c r="G8503" s="12"/>
      <c r="H8503" s="12"/>
    </row>
    <row r="8504" spans="1:8" ht="87" x14ac:dyDescent="0.35">
      <c r="A8504" s="11">
        <v>45224</v>
      </c>
      <c r="B8504" s="12" t="s">
        <v>25</v>
      </c>
      <c r="C8504" s="12" t="s">
        <v>62</v>
      </c>
      <c r="D8504" s="12" t="s">
        <v>13451</v>
      </c>
      <c r="E8504" s="12"/>
      <c r="F8504" s="12" t="s">
        <v>39</v>
      </c>
      <c r="G8504" s="12"/>
      <c r="H8504" s="12"/>
    </row>
    <row r="8505" spans="1:8" ht="130.5" x14ac:dyDescent="0.35">
      <c r="A8505" s="11">
        <v>45224</v>
      </c>
      <c r="B8505" s="12" t="s">
        <v>97</v>
      </c>
      <c r="C8505" s="12" t="s">
        <v>13452</v>
      </c>
      <c r="D8505" s="12" t="s">
        <v>13453</v>
      </c>
      <c r="E8505" s="12"/>
      <c r="F8505" s="12" t="s">
        <v>39</v>
      </c>
      <c r="G8505" s="12"/>
      <c r="H8505" s="12"/>
    </row>
    <row r="8506" spans="1:8" ht="72.5" x14ac:dyDescent="0.35">
      <c r="A8506" s="11">
        <v>45224</v>
      </c>
      <c r="B8506" s="12" t="s">
        <v>97</v>
      </c>
      <c r="C8506" s="12" t="s">
        <v>837</v>
      </c>
      <c r="D8506" s="12" t="s">
        <v>13454</v>
      </c>
      <c r="E8506" s="12" t="s">
        <v>41</v>
      </c>
      <c r="F8506" s="12" t="s">
        <v>56</v>
      </c>
      <c r="G8506" s="12"/>
      <c r="H8506" s="12"/>
    </row>
    <row r="8507" spans="1:8" ht="188.5" x14ac:dyDescent="0.35">
      <c r="A8507" s="11">
        <v>45224</v>
      </c>
      <c r="B8507" s="12" t="s">
        <v>97</v>
      </c>
      <c r="C8507" s="12" t="s">
        <v>13455</v>
      </c>
      <c r="D8507" s="12" t="s">
        <v>13456</v>
      </c>
      <c r="E8507" s="12"/>
      <c r="F8507" s="12" t="s">
        <v>13457</v>
      </c>
      <c r="G8507" s="12"/>
      <c r="H8507" s="12"/>
    </row>
    <row r="8508" spans="1:8" ht="101.5" x14ac:dyDescent="0.35">
      <c r="A8508" s="11">
        <v>45224</v>
      </c>
      <c r="B8508" s="12" t="s">
        <v>13458</v>
      </c>
      <c r="C8508" s="12" t="s">
        <v>57</v>
      </c>
      <c r="D8508" s="12" t="s">
        <v>13459</v>
      </c>
      <c r="E8508" s="12"/>
      <c r="F8508" s="12" t="s">
        <v>39</v>
      </c>
      <c r="G8508" s="12"/>
      <c r="H8508" s="12"/>
    </row>
    <row r="8509" spans="1:8" ht="87" x14ac:dyDescent="0.35">
      <c r="A8509" s="11">
        <v>45224</v>
      </c>
      <c r="B8509" s="12" t="s">
        <v>13460</v>
      </c>
      <c r="C8509" s="12" t="s">
        <v>53</v>
      </c>
      <c r="D8509" s="12" t="s">
        <v>13461</v>
      </c>
      <c r="E8509" s="12"/>
      <c r="F8509" s="12" t="s">
        <v>39</v>
      </c>
      <c r="G8509" s="12"/>
      <c r="H8509" s="12"/>
    </row>
    <row r="8510" spans="1:8" ht="87" x14ac:dyDescent="0.35">
      <c r="A8510" s="11">
        <v>45224</v>
      </c>
      <c r="B8510" s="12" t="s">
        <v>65</v>
      </c>
      <c r="C8510" s="12" t="s">
        <v>13462</v>
      </c>
      <c r="D8510" s="12" t="s">
        <v>13463</v>
      </c>
      <c r="E8510" s="12" t="s">
        <v>93</v>
      </c>
      <c r="F8510" s="12" t="s">
        <v>13</v>
      </c>
      <c r="G8510" s="12"/>
      <c r="H8510" s="12"/>
    </row>
    <row r="8511" spans="1:8" ht="101.5" x14ac:dyDescent="0.35">
      <c r="A8511" s="11">
        <v>45224</v>
      </c>
      <c r="B8511" s="12" t="s">
        <v>801</v>
      </c>
      <c r="C8511" s="12" t="s">
        <v>13464</v>
      </c>
      <c r="D8511" s="12" t="s">
        <v>13465</v>
      </c>
      <c r="E8511" s="12"/>
      <c r="F8511" s="12" t="s">
        <v>27</v>
      </c>
      <c r="G8511" s="12"/>
      <c r="H8511" s="12"/>
    </row>
    <row r="8512" spans="1:8" ht="130.5" x14ac:dyDescent="0.35">
      <c r="A8512" s="11">
        <v>45224</v>
      </c>
      <c r="B8512" s="12" t="s">
        <v>109</v>
      </c>
      <c r="C8512" s="12" t="s">
        <v>13466</v>
      </c>
      <c r="D8512" s="12" t="s">
        <v>13467</v>
      </c>
      <c r="E8512" s="12" t="s">
        <v>39</v>
      </c>
      <c r="F8512" s="12" t="s">
        <v>13</v>
      </c>
      <c r="G8512" s="12"/>
      <c r="H8512" s="12"/>
    </row>
    <row r="8513" spans="1:8" ht="130.5" x14ac:dyDescent="0.35">
      <c r="A8513" s="11">
        <v>45224</v>
      </c>
      <c r="B8513" s="12" t="s">
        <v>109</v>
      </c>
      <c r="C8513" s="12" t="s">
        <v>13468</v>
      </c>
      <c r="D8513" s="12" t="s">
        <v>13469</v>
      </c>
      <c r="E8513" s="12" t="s">
        <v>39</v>
      </c>
      <c r="F8513" s="12" t="s">
        <v>13</v>
      </c>
      <c r="G8513" s="12"/>
      <c r="H8513" s="12"/>
    </row>
    <row r="8514" spans="1:8" ht="72.5" x14ac:dyDescent="0.35">
      <c r="A8514" s="11">
        <v>45224</v>
      </c>
      <c r="B8514" s="12" t="s">
        <v>109</v>
      </c>
      <c r="C8514" s="12" t="s">
        <v>13470</v>
      </c>
      <c r="D8514" s="12" t="s">
        <v>13471</v>
      </c>
      <c r="E8514" s="12" t="s">
        <v>120</v>
      </c>
      <c r="F8514" s="12" t="s">
        <v>13</v>
      </c>
      <c r="G8514" s="12"/>
      <c r="H8514" s="12"/>
    </row>
    <row r="8515" spans="1:8" ht="174" x14ac:dyDescent="0.35">
      <c r="A8515" s="11">
        <v>45224</v>
      </c>
      <c r="B8515" s="12" t="s">
        <v>109</v>
      </c>
      <c r="C8515" s="12" t="s">
        <v>4782</v>
      </c>
      <c r="D8515" s="12" t="s">
        <v>13472</v>
      </c>
      <c r="E8515" s="12"/>
      <c r="F8515" s="12" t="s">
        <v>56</v>
      </c>
      <c r="G8515" s="12"/>
      <c r="H8515" s="12"/>
    </row>
    <row r="8516" spans="1:8" ht="116" x14ac:dyDescent="0.35">
      <c r="A8516" s="11">
        <v>45225</v>
      </c>
      <c r="B8516" s="12" t="s">
        <v>315</v>
      </c>
      <c r="C8516" s="12" t="s">
        <v>53</v>
      </c>
      <c r="D8516" s="12" t="s">
        <v>13473</v>
      </c>
      <c r="E8516" s="12" t="s">
        <v>45</v>
      </c>
      <c r="F8516" s="12" t="s">
        <v>4009</v>
      </c>
      <c r="G8516" s="12"/>
      <c r="H8516" s="12"/>
    </row>
    <row r="8517" spans="1:8" ht="72.5" x14ac:dyDescent="0.35">
      <c r="A8517" s="11">
        <v>45225</v>
      </c>
      <c r="B8517" s="12" t="s">
        <v>77</v>
      </c>
      <c r="C8517" s="12" t="s">
        <v>13474</v>
      </c>
      <c r="D8517" s="12" t="s">
        <v>13475</v>
      </c>
      <c r="E8517" s="12" t="s">
        <v>18</v>
      </c>
      <c r="F8517" s="12" t="s">
        <v>56</v>
      </c>
      <c r="G8517" s="12"/>
      <c r="H8517" s="12"/>
    </row>
    <row r="8518" spans="1:8" ht="174" x14ac:dyDescent="0.35">
      <c r="A8518" s="11">
        <v>45225</v>
      </c>
      <c r="B8518" s="12" t="s">
        <v>77</v>
      </c>
      <c r="C8518" s="12" t="s">
        <v>12</v>
      </c>
      <c r="D8518" s="12" t="s">
        <v>13476</v>
      </c>
      <c r="E8518" s="12" t="s">
        <v>24</v>
      </c>
      <c r="F8518" s="12" t="s">
        <v>7</v>
      </c>
      <c r="G8518" s="12"/>
      <c r="H8518" s="12"/>
    </row>
    <row r="8519" spans="1:8" ht="87" x14ac:dyDescent="0.35">
      <c r="A8519" s="11">
        <v>45225</v>
      </c>
      <c r="B8519" s="12" t="s">
        <v>5</v>
      </c>
      <c r="C8519" s="12" t="s">
        <v>22</v>
      </c>
      <c r="D8519" s="12" t="s">
        <v>13477</v>
      </c>
      <c r="E8519" s="12" t="s">
        <v>18</v>
      </c>
      <c r="F8519" s="12" t="s">
        <v>450</v>
      </c>
      <c r="G8519" s="12"/>
      <c r="H8519" s="12"/>
    </row>
    <row r="8520" spans="1:8" ht="130.5" x14ac:dyDescent="0.35">
      <c r="A8520" s="11">
        <v>45225</v>
      </c>
      <c r="B8520" s="12" t="s">
        <v>10122</v>
      </c>
      <c r="C8520" s="12" t="s">
        <v>53</v>
      </c>
      <c r="D8520" s="12" t="s">
        <v>13478</v>
      </c>
      <c r="E8520" s="12" t="s">
        <v>18</v>
      </c>
      <c r="F8520" s="12" t="s">
        <v>56</v>
      </c>
      <c r="G8520" s="12"/>
      <c r="H8520" s="12"/>
    </row>
    <row r="8521" spans="1:8" ht="319" x14ac:dyDescent="0.35">
      <c r="A8521" s="11">
        <v>45225</v>
      </c>
      <c r="B8521" s="12" t="s">
        <v>13479</v>
      </c>
      <c r="C8521" s="12" t="s">
        <v>13480</v>
      </c>
      <c r="D8521" s="12" t="s">
        <v>13481</v>
      </c>
      <c r="E8521" s="12"/>
      <c r="F8521" s="12" t="s">
        <v>13482</v>
      </c>
      <c r="G8521" s="12"/>
      <c r="H8521" s="12"/>
    </row>
    <row r="8522" spans="1:8" ht="72.5" x14ac:dyDescent="0.35">
      <c r="A8522" s="11">
        <v>45225</v>
      </c>
      <c r="B8522" s="12" t="s">
        <v>5</v>
      </c>
      <c r="C8522" s="12" t="s">
        <v>96</v>
      </c>
      <c r="D8522" s="12" t="s">
        <v>13483</v>
      </c>
      <c r="E8522" s="12" t="s">
        <v>18</v>
      </c>
      <c r="F8522" s="12" t="s">
        <v>3950</v>
      </c>
      <c r="G8522" s="12"/>
      <c r="H8522" s="12"/>
    </row>
    <row r="8523" spans="1:8" ht="87" x14ac:dyDescent="0.35">
      <c r="A8523" s="11">
        <v>45225</v>
      </c>
      <c r="B8523" s="12" t="s">
        <v>268</v>
      </c>
      <c r="C8523" s="12" t="s">
        <v>13484</v>
      </c>
      <c r="D8523" s="12" t="s">
        <v>13485</v>
      </c>
      <c r="E8523" s="12" t="s">
        <v>120</v>
      </c>
      <c r="F8523" s="12" t="s">
        <v>426</v>
      </c>
      <c r="G8523" s="12"/>
      <c r="H8523" s="12"/>
    </row>
    <row r="8524" spans="1:8" ht="87" x14ac:dyDescent="0.35">
      <c r="A8524" s="11">
        <v>45225</v>
      </c>
      <c r="B8524" s="12" t="s">
        <v>268</v>
      </c>
      <c r="C8524" s="12" t="s">
        <v>190</v>
      </c>
      <c r="D8524" s="12" t="s">
        <v>13486</v>
      </c>
      <c r="E8524" s="12" t="s">
        <v>152</v>
      </c>
      <c r="F8524" s="12" t="s">
        <v>42</v>
      </c>
      <c r="G8524" s="12"/>
      <c r="H8524" s="12"/>
    </row>
    <row r="8525" spans="1:8" ht="72.5" x14ac:dyDescent="0.35">
      <c r="A8525" s="11">
        <v>45225</v>
      </c>
      <c r="B8525" s="12" t="s">
        <v>268</v>
      </c>
      <c r="C8525" s="12" t="s">
        <v>13487</v>
      </c>
      <c r="D8525" s="12" t="s">
        <v>13488</v>
      </c>
      <c r="E8525" s="12" t="s">
        <v>27</v>
      </c>
      <c r="F8525" s="12" t="s">
        <v>28</v>
      </c>
      <c r="G8525" s="12"/>
      <c r="H8525" s="12"/>
    </row>
    <row r="8526" spans="1:8" ht="87" x14ac:dyDescent="0.35">
      <c r="A8526" s="11">
        <v>45225</v>
      </c>
      <c r="B8526" s="12" t="s">
        <v>7535</v>
      </c>
      <c r="C8526" s="12" t="s">
        <v>53</v>
      </c>
      <c r="D8526" s="12" t="s">
        <v>13489</v>
      </c>
      <c r="E8526" s="12" t="s">
        <v>85</v>
      </c>
      <c r="F8526" s="12" t="s">
        <v>426</v>
      </c>
      <c r="G8526" s="12"/>
      <c r="H8526" s="12"/>
    </row>
    <row r="8527" spans="1:8" ht="58" x14ac:dyDescent="0.35">
      <c r="A8527" s="11">
        <v>45225</v>
      </c>
      <c r="B8527" s="12" t="s">
        <v>7535</v>
      </c>
      <c r="C8527" s="12" t="s">
        <v>13403</v>
      </c>
      <c r="D8527" s="12" t="s">
        <v>13490</v>
      </c>
      <c r="E8527" s="12"/>
      <c r="F8527" s="12" t="s">
        <v>120</v>
      </c>
      <c r="G8527" s="12"/>
      <c r="H8527" s="12"/>
    </row>
    <row r="8528" spans="1:8" ht="72.5" x14ac:dyDescent="0.35">
      <c r="A8528" s="11">
        <v>45225</v>
      </c>
      <c r="B8528" s="12" t="s">
        <v>7535</v>
      </c>
      <c r="C8528" s="12" t="s">
        <v>13491</v>
      </c>
      <c r="D8528" s="12" t="s">
        <v>13492</v>
      </c>
      <c r="E8528" s="12" t="s">
        <v>904</v>
      </c>
      <c r="F8528" s="12" t="s">
        <v>28</v>
      </c>
      <c r="G8528" s="12"/>
      <c r="H8528" s="12"/>
    </row>
    <row r="8529" spans="1:8" ht="174" x14ac:dyDescent="0.35">
      <c r="A8529" s="11">
        <v>45225</v>
      </c>
      <c r="B8529" s="12" t="s">
        <v>7535</v>
      </c>
      <c r="C8529" s="12" t="s">
        <v>13493</v>
      </c>
      <c r="D8529" s="12" t="s">
        <v>13494</v>
      </c>
      <c r="E8529" s="12" t="s">
        <v>27</v>
      </c>
      <c r="F8529" s="12" t="s">
        <v>42</v>
      </c>
      <c r="G8529" s="12"/>
      <c r="H8529" s="12"/>
    </row>
    <row r="8530" spans="1:8" ht="290" x14ac:dyDescent="0.35">
      <c r="A8530" s="11">
        <v>45225</v>
      </c>
      <c r="B8530" s="12" t="s">
        <v>7535</v>
      </c>
      <c r="C8530" s="12" t="s">
        <v>13495</v>
      </c>
      <c r="D8530" s="12" t="s">
        <v>13496</v>
      </c>
      <c r="E8530" s="12" t="s">
        <v>27</v>
      </c>
      <c r="F8530" s="12" t="s">
        <v>42</v>
      </c>
      <c r="G8530" s="12"/>
      <c r="H8530" s="12"/>
    </row>
    <row r="8531" spans="1:8" ht="116" x14ac:dyDescent="0.35">
      <c r="A8531" s="11">
        <v>45225</v>
      </c>
      <c r="B8531" s="12" t="s">
        <v>575</v>
      </c>
      <c r="C8531" s="12" t="s">
        <v>13497</v>
      </c>
      <c r="D8531" s="12" t="s">
        <v>13498</v>
      </c>
      <c r="E8531" s="12" t="s">
        <v>27</v>
      </c>
      <c r="F8531" s="12" t="s">
        <v>42</v>
      </c>
      <c r="G8531" s="12"/>
      <c r="H8531" s="12"/>
    </row>
    <row r="8532" spans="1:8" ht="130.5" x14ac:dyDescent="0.35">
      <c r="A8532" s="11">
        <v>45225</v>
      </c>
      <c r="B8532" s="12" t="s">
        <v>15</v>
      </c>
      <c r="C8532" s="12" t="s">
        <v>2931</v>
      </c>
      <c r="D8532" s="12" t="s">
        <v>13499</v>
      </c>
      <c r="E8532" s="12" t="s">
        <v>647</v>
      </c>
      <c r="F8532" s="12" t="s">
        <v>205</v>
      </c>
      <c r="G8532" s="12"/>
      <c r="H8532" s="12"/>
    </row>
    <row r="8533" spans="1:8" ht="101.5" x14ac:dyDescent="0.35">
      <c r="A8533" s="11">
        <v>45225</v>
      </c>
      <c r="B8533" s="12" t="s">
        <v>72</v>
      </c>
      <c r="C8533" s="12" t="s">
        <v>13500</v>
      </c>
      <c r="D8533" s="12" t="s">
        <v>13501</v>
      </c>
      <c r="E8533" s="12"/>
      <c r="F8533" s="12" t="s">
        <v>173</v>
      </c>
      <c r="G8533" s="12"/>
      <c r="H8533" s="12"/>
    </row>
    <row r="8534" spans="1:8" ht="101.5" x14ac:dyDescent="0.35">
      <c r="A8534" s="11">
        <v>45225</v>
      </c>
      <c r="B8534" s="12" t="s">
        <v>833</v>
      </c>
      <c r="C8534" s="12" t="s">
        <v>3703</v>
      </c>
      <c r="D8534" s="12" t="s">
        <v>13502</v>
      </c>
      <c r="E8534" s="12" t="s">
        <v>164</v>
      </c>
      <c r="F8534" s="12" t="s">
        <v>3912</v>
      </c>
      <c r="G8534" s="12"/>
      <c r="H8534" s="12"/>
    </row>
    <row r="8535" spans="1:8" ht="116" x14ac:dyDescent="0.35">
      <c r="A8535" s="11">
        <v>45225</v>
      </c>
      <c r="B8535" s="12" t="s">
        <v>9128</v>
      </c>
      <c r="C8535" s="12" t="s">
        <v>13503</v>
      </c>
      <c r="D8535" s="12" t="s">
        <v>13504</v>
      </c>
      <c r="E8535" s="12"/>
      <c r="F8535" s="12" t="s">
        <v>13505</v>
      </c>
      <c r="G8535" s="12"/>
      <c r="H8535" s="12"/>
    </row>
    <row r="8536" spans="1:8" ht="232" x14ac:dyDescent="0.35">
      <c r="A8536" s="11">
        <v>45225</v>
      </c>
      <c r="B8536" s="12" t="s">
        <v>46</v>
      </c>
      <c r="C8536" s="12" t="s">
        <v>13506</v>
      </c>
      <c r="D8536" s="12" t="s">
        <v>13507</v>
      </c>
      <c r="E8536" s="12" t="s">
        <v>89</v>
      </c>
      <c r="F8536" s="12" t="s">
        <v>13505</v>
      </c>
      <c r="G8536" s="12"/>
      <c r="H8536" s="12"/>
    </row>
    <row r="8537" spans="1:8" ht="406" x14ac:dyDescent="0.35">
      <c r="A8537" s="11">
        <v>45225</v>
      </c>
      <c r="B8537" s="12" t="s">
        <v>46</v>
      </c>
      <c r="C8537" s="12" t="s">
        <v>13508</v>
      </c>
      <c r="D8537" s="12" t="s">
        <v>13509</v>
      </c>
      <c r="E8537" s="12" t="s">
        <v>89</v>
      </c>
      <c r="F8537" s="12" t="s">
        <v>13505</v>
      </c>
      <c r="G8537" s="12"/>
      <c r="H8537" s="12"/>
    </row>
    <row r="8538" spans="1:8" ht="130.5" x14ac:dyDescent="0.35">
      <c r="A8538" s="11">
        <v>45225</v>
      </c>
      <c r="B8538" s="12" t="s">
        <v>209</v>
      </c>
      <c r="C8538" s="12" t="s">
        <v>13510</v>
      </c>
      <c r="D8538" s="12" t="s">
        <v>13511</v>
      </c>
      <c r="E8538" s="12"/>
      <c r="F8538" s="12" t="s">
        <v>13505</v>
      </c>
      <c r="G8538" s="12"/>
      <c r="H8538" s="12"/>
    </row>
    <row r="8539" spans="1:8" ht="101.5" x14ac:dyDescent="0.35">
      <c r="A8539" s="11">
        <v>45225</v>
      </c>
      <c r="B8539" s="12" t="s">
        <v>209</v>
      </c>
      <c r="C8539" s="12" t="s">
        <v>62</v>
      </c>
      <c r="D8539" s="12" t="s">
        <v>13512</v>
      </c>
      <c r="E8539" s="12"/>
      <c r="F8539" s="12" t="s">
        <v>39</v>
      </c>
      <c r="G8539" s="12"/>
      <c r="H8539" s="12"/>
    </row>
    <row r="8540" spans="1:8" ht="72.5" x14ac:dyDescent="0.35">
      <c r="A8540" s="11">
        <v>45225</v>
      </c>
      <c r="B8540" s="12" t="s">
        <v>255</v>
      </c>
      <c r="C8540" s="12" t="s">
        <v>62</v>
      </c>
      <c r="D8540" s="12" t="s">
        <v>13513</v>
      </c>
      <c r="E8540" s="12"/>
      <c r="F8540" s="12" t="s">
        <v>39</v>
      </c>
      <c r="G8540" s="12"/>
      <c r="H8540" s="12"/>
    </row>
    <row r="8541" spans="1:8" ht="72.5" x14ac:dyDescent="0.35">
      <c r="A8541" s="11">
        <v>45225</v>
      </c>
      <c r="B8541" s="12" t="s">
        <v>29</v>
      </c>
      <c r="C8541" s="12" t="s">
        <v>685</v>
      </c>
      <c r="D8541" s="12" t="s">
        <v>13514</v>
      </c>
      <c r="E8541" s="12"/>
      <c r="F8541" s="12" t="s">
        <v>39</v>
      </c>
      <c r="G8541" s="12"/>
      <c r="H8541" s="12"/>
    </row>
    <row r="8542" spans="1:8" ht="261" x14ac:dyDescent="0.35">
      <c r="A8542" s="11">
        <v>45225</v>
      </c>
      <c r="B8542" s="12" t="s">
        <v>97</v>
      </c>
      <c r="C8542" s="12" t="s">
        <v>30</v>
      </c>
      <c r="D8542" s="12" t="s">
        <v>13515</v>
      </c>
      <c r="E8542" s="12"/>
      <c r="F8542" s="12" t="s">
        <v>39</v>
      </c>
      <c r="G8542" s="12"/>
      <c r="H8542" s="12"/>
    </row>
    <row r="8543" spans="1:8" ht="101.5" x14ac:dyDescent="0.35">
      <c r="A8543" s="11">
        <v>45225</v>
      </c>
      <c r="B8543" s="12" t="s">
        <v>65</v>
      </c>
      <c r="C8543" s="12" t="s">
        <v>13516</v>
      </c>
      <c r="D8543" s="12" t="s">
        <v>13517</v>
      </c>
      <c r="E8543" s="12" t="s">
        <v>41</v>
      </c>
      <c r="F8543" s="12" t="s">
        <v>13</v>
      </c>
      <c r="G8543" s="12"/>
      <c r="H8543" s="12"/>
    </row>
    <row r="8544" spans="1:8" ht="116" x14ac:dyDescent="0.35">
      <c r="A8544" s="11">
        <v>45225</v>
      </c>
      <c r="B8544" s="12" t="s">
        <v>167</v>
      </c>
      <c r="C8544" s="12" t="s">
        <v>13518</v>
      </c>
      <c r="D8544" s="12" t="s">
        <v>13519</v>
      </c>
      <c r="E8544" s="12"/>
      <c r="F8544" s="12" t="s">
        <v>31</v>
      </c>
      <c r="G8544" s="12"/>
      <c r="H8544" s="12"/>
    </row>
    <row r="8545" spans="1:8" ht="174" x14ac:dyDescent="0.35">
      <c r="A8545" s="11">
        <v>45226</v>
      </c>
      <c r="B8545" s="12" t="s">
        <v>15</v>
      </c>
      <c r="C8545" s="12" t="s">
        <v>57</v>
      </c>
      <c r="D8545" s="12" t="s">
        <v>13520</v>
      </c>
      <c r="E8545" s="12" t="s">
        <v>49</v>
      </c>
      <c r="F8545" s="12" t="s">
        <v>7</v>
      </c>
      <c r="G8545" s="12"/>
      <c r="H8545" s="12"/>
    </row>
    <row r="8546" spans="1:8" ht="246.5" x14ac:dyDescent="0.35">
      <c r="A8546" s="11">
        <v>45226</v>
      </c>
      <c r="B8546" s="12" t="s">
        <v>15</v>
      </c>
      <c r="C8546" s="12" t="s">
        <v>53</v>
      </c>
      <c r="D8546" s="12" t="s">
        <v>13521</v>
      </c>
      <c r="E8546" s="12" t="s">
        <v>18</v>
      </c>
      <c r="F8546" s="12" t="s">
        <v>56</v>
      </c>
      <c r="G8546" s="12"/>
      <c r="H8546" s="12"/>
    </row>
    <row r="8547" spans="1:8" ht="101.5" x14ac:dyDescent="0.35">
      <c r="A8547" s="11">
        <v>45226</v>
      </c>
      <c r="B8547" s="12" t="s">
        <v>15</v>
      </c>
      <c r="C8547" s="12" t="s">
        <v>13522</v>
      </c>
      <c r="D8547" s="12" t="s">
        <v>13523</v>
      </c>
      <c r="E8547" s="12" t="s">
        <v>24</v>
      </c>
      <c r="F8547" s="12" t="s">
        <v>3950</v>
      </c>
      <c r="G8547" s="12"/>
      <c r="H8547" s="12"/>
    </row>
    <row r="8548" spans="1:8" ht="116" x14ac:dyDescent="0.35">
      <c r="A8548" s="11">
        <v>45226</v>
      </c>
      <c r="B8548" s="12" t="s">
        <v>23</v>
      </c>
      <c r="C8548" s="12" t="s">
        <v>12</v>
      </c>
      <c r="D8548" s="12" t="s">
        <v>13524</v>
      </c>
      <c r="E8548" s="12" t="s">
        <v>49</v>
      </c>
      <c r="F8548" s="12" t="s">
        <v>7</v>
      </c>
      <c r="G8548" s="12"/>
      <c r="H8548" s="12"/>
    </row>
    <row r="8549" spans="1:8" ht="101.5" x14ac:dyDescent="0.35">
      <c r="A8549" s="11">
        <v>45226</v>
      </c>
      <c r="B8549" s="12" t="s">
        <v>23</v>
      </c>
      <c r="C8549" s="12" t="s">
        <v>12</v>
      </c>
      <c r="D8549" s="12" t="s">
        <v>13525</v>
      </c>
      <c r="E8549" s="12" t="s">
        <v>49</v>
      </c>
      <c r="F8549" s="12" t="s">
        <v>7</v>
      </c>
      <c r="G8549" s="12"/>
      <c r="H8549" s="12"/>
    </row>
    <row r="8550" spans="1:8" ht="101.5" x14ac:dyDescent="0.35">
      <c r="A8550" s="11">
        <v>45226</v>
      </c>
      <c r="B8550" s="12" t="s">
        <v>268</v>
      </c>
      <c r="C8550" s="12" t="s">
        <v>13526</v>
      </c>
      <c r="D8550" s="12" t="s">
        <v>13527</v>
      </c>
      <c r="E8550" s="12" t="s">
        <v>120</v>
      </c>
      <c r="F8550" s="12" t="s">
        <v>426</v>
      </c>
      <c r="G8550" s="12"/>
      <c r="H8550" s="12"/>
    </row>
    <row r="8551" spans="1:8" ht="87" x14ac:dyDescent="0.35">
      <c r="A8551" s="11">
        <v>45226</v>
      </c>
      <c r="B8551" s="12" t="s">
        <v>268</v>
      </c>
      <c r="C8551" s="12" t="s">
        <v>13528</v>
      </c>
      <c r="D8551" s="12" t="s">
        <v>13529</v>
      </c>
      <c r="E8551" s="12" t="s">
        <v>120</v>
      </c>
      <c r="F8551" s="12" t="s">
        <v>42</v>
      </c>
      <c r="G8551" s="12"/>
      <c r="H8551" s="12"/>
    </row>
    <row r="8552" spans="1:8" ht="87" x14ac:dyDescent="0.35">
      <c r="A8552" s="11">
        <v>45226</v>
      </c>
      <c r="B8552" s="12" t="s">
        <v>268</v>
      </c>
      <c r="C8552" s="12" t="s">
        <v>53</v>
      </c>
      <c r="D8552" s="12" t="s">
        <v>13530</v>
      </c>
      <c r="E8552" s="12" t="s">
        <v>27</v>
      </c>
      <c r="F8552" s="12" t="s">
        <v>42</v>
      </c>
      <c r="G8552" s="12"/>
      <c r="H8552" s="12"/>
    </row>
    <row r="8553" spans="1:8" ht="87" x14ac:dyDescent="0.35">
      <c r="A8553" s="11">
        <v>45226</v>
      </c>
      <c r="B8553" s="12" t="s">
        <v>268</v>
      </c>
      <c r="C8553" s="12" t="s">
        <v>13531</v>
      </c>
      <c r="D8553" s="12" t="s">
        <v>13532</v>
      </c>
      <c r="E8553" s="12" t="s">
        <v>27</v>
      </c>
      <c r="F8553" s="12" t="s">
        <v>9</v>
      </c>
      <c r="G8553" s="12"/>
      <c r="H8553" s="12"/>
    </row>
    <row r="8554" spans="1:8" ht="87" x14ac:dyDescent="0.35">
      <c r="A8554" s="11">
        <v>45226</v>
      </c>
      <c r="B8554" s="12" t="s">
        <v>268</v>
      </c>
      <c r="C8554" s="12" t="s">
        <v>13210</v>
      </c>
      <c r="D8554" s="12" t="s">
        <v>13533</v>
      </c>
      <c r="E8554" s="12" t="s">
        <v>120</v>
      </c>
      <c r="F8554" s="12" t="s">
        <v>9</v>
      </c>
      <c r="G8554" s="12"/>
      <c r="H8554" s="12"/>
    </row>
    <row r="8555" spans="1:8" ht="116" x14ac:dyDescent="0.35">
      <c r="A8555" s="11">
        <v>45226</v>
      </c>
      <c r="B8555" s="12" t="s">
        <v>268</v>
      </c>
      <c r="C8555" s="12" t="s">
        <v>13534</v>
      </c>
      <c r="D8555" s="12" t="s">
        <v>13535</v>
      </c>
      <c r="E8555" s="12" t="s">
        <v>27</v>
      </c>
      <c r="F8555" s="12" t="s">
        <v>205</v>
      </c>
      <c r="G8555" s="12"/>
      <c r="H8555" s="12"/>
    </row>
    <row r="8556" spans="1:8" ht="87" x14ac:dyDescent="0.35">
      <c r="A8556" s="11">
        <v>45226</v>
      </c>
      <c r="B8556" s="12" t="s">
        <v>268</v>
      </c>
      <c r="C8556" s="12" t="s">
        <v>13536</v>
      </c>
      <c r="D8556" s="12" t="s">
        <v>13537</v>
      </c>
      <c r="E8556" s="12" t="s">
        <v>120</v>
      </c>
      <c r="F8556" s="12" t="s">
        <v>205</v>
      </c>
      <c r="G8556" s="12"/>
      <c r="H8556" s="12"/>
    </row>
    <row r="8557" spans="1:8" ht="72.5" x14ac:dyDescent="0.35">
      <c r="A8557" s="11">
        <v>45226</v>
      </c>
      <c r="B8557" s="12" t="s">
        <v>268</v>
      </c>
      <c r="C8557" s="12" t="s">
        <v>53</v>
      </c>
      <c r="D8557" s="12" t="s">
        <v>13538</v>
      </c>
      <c r="E8557" s="12" t="s">
        <v>120</v>
      </c>
      <c r="F8557" s="12" t="s">
        <v>42</v>
      </c>
      <c r="G8557" s="12"/>
      <c r="H8557" s="12"/>
    </row>
    <row r="8558" spans="1:8" ht="87" x14ac:dyDescent="0.35">
      <c r="A8558" s="11">
        <v>45226</v>
      </c>
      <c r="B8558" s="12" t="s">
        <v>268</v>
      </c>
      <c r="C8558" s="12" t="s">
        <v>13539</v>
      </c>
      <c r="D8558" s="12" t="s">
        <v>13540</v>
      </c>
      <c r="E8558" s="12"/>
      <c r="F8558" s="12" t="s">
        <v>8479</v>
      </c>
      <c r="G8558" s="12"/>
      <c r="H8558" s="12"/>
    </row>
    <row r="8559" spans="1:8" ht="101.5" x14ac:dyDescent="0.35">
      <c r="A8559" s="11">
        <v>45226</v>
      </c>
      <c r="B8559" s="12" t="s">
        <v>7535</v>
      </c>
      <c r="C8559" s="12" t="s">
        <v>13541</v>
      </c>
      <c r="D8559" s="12" t="s">
        <v>13542</v>
      </c>
      <c r="E8559" s="12" t="s">
        <v>120</v>
      </c>
      <c r="F8559" s="12" t="s">
        <v>426</v>
      </c>
      <c r="G8559" s="12"/>
      <c r="H8559" s="12"/>
    </row>
    <row r="8560" spans="1:8" ht="87" x14ac:dyDescent="0.35">
      <c r="A8560" s="11">
        <v>45226</v>
      </c>
      <c r="B8560" s="12" t="s">
        <v>7535</v>
      </c>
      <c r="C8560" s="12" t="s">
        <v>13543</v>
      </c>
      <c r="D8560" s="12" t="s">
        <v>13544</v>
      </c>
      <c r="E8560" s="12" t="s">
        <v>120</v>
      </c>
      <c r="F8560" s="12" t="s">
        <v>13545</v>
      </c>
      <c r="G8560" s="12"/>
      <c r="H8560" s="12"/>
    </row>
    <row r="8561" spans="1:8" ht="232" x14ac:dyDescent="0.35">
      <c r="A8561" s="11">
        <v>45226</v>
      </c>
      <c r="B8561" s="12" t="s">
        <v>7535</v>
      </c>
      <c r="C8561" s="12" t="s">
        <v>13546</v>
      </c>
      <c r="D8561" s="12" t="s">
        <v>13547</v>
      </c>
      <c r="E8561" s="12"/>
      <c r="F8561" s="12" t="s">
        <v>173</v>
      </c>
      <c r="G8561" s="12"/>
      <c r="H8561" s="12"/>
    </row>
    <row r="8562" spans="1:8" ht="58" x14ac:dyDescent="0.35">
      <c r="A8562" s="11">
        <v>45226</v>
      </c>
      <c r="B8562" s="12" t="s">
        <v>7535</v>
      </c>
      <c r="C8562" s="12" t="s">
        <v>13548</v>
      </c>
      <c r="D8562" s="12" t="s">
        <v>13549</v>
      </c>
      <c r="E8562" s="12" t="s">
        <v>120</v>
      </c>
      <c r="F8562" s="12" t="s">
        <v>21</v>
      </c>
      <c r="G8562" s="12"/>
      <c r="H8562" s="12"/>
    </row>
    <row r="8563" spans="1:8" ht="101.5" x14ac:dyDescent="0.35">
      <c r="A8563" s="11">
        <v>45226</v>
      </c>
      <c r="B8563" s="12" t="s">
        <v>7535</v>
      </c>
      <c r="C8563" s="12" t="s">
        <v>13550</v>
      </c>
      <c r="D8563" s="12" t="s">
        <v>13551</v>
      </c>
      <c r="E8563" s="12" t="s">
        <v>27</v>
      </c>
      <c r="F8563" s="12" t="s">
        <v>8479</v>
      </c>
      <c r="G8563" s="12"/>
      <c r="H8563" s="12"/>
    </row>
    <row r="8564" spans="1:8" ht="87" x14ac:dyDescent="0.35">
      <c r="A8564" s="11">
        <v>45226</v>
      </c>
      <c r="B8564" s="12" t="s">
        <v>7535</v>
      </c>
      <c r="C8564" s="12" t="s">
        <v>13552</v>
      </c>
      <c r="D8564" s="12" t="s">
        <v>13553</v>
      </c>
      <c r="E8564" s="12" t="s">
        <v>392</v>
      </c>
      <c r="F8564" s="12" t="s">
        <v>8479</v>
      </c>
      <c r="G8564" s="12"/>
      <c r="H8564" s="12"/>
    </row>
    <row r="8565" spans="1:8" ht="101.5" x14ac:dyDescent="0.35">
      <c r="A8565" s="11">
        <v>45226</v>
      </c>
      <c r="B8565" s="12" t="s">
        <v>13554</v>
      </c>
      <c r="C8565" s="12" t="s">
        <v>12496</v>
      </c>
      <c r="D8565" s="12" t="s">
        <v>13555</v>
      </c>
      <c r="E8565" s="12" t="s">
        <v>152</v>
      </c>
      <c r="F8565" s="12" t="s">
        <v>9</v>
      </c>
      <c r="G8565" s="12"/>
      <c r="H8565" s="12"/>
    </row>
    <row r="8566" spans="1:8" ht="232" x14ac:dyDescent="0.35">
      <c r="A8566" s="11">
        <v>45226</v>
      </c>
      <c r="B8566" s="12" t="s">
        <v>15</v>
      </c>
      <c r="C8566" s="12" t="s">
        <v>13556</v>
      </c>
      <c r="D8566" s="12" t="s">
        <v>13557</v>
      </c>
      <c r="E8566" s="12" t="s">
        <v>39</v>
      </c>
      <c r="F8566" s="12" t="s">
        <v>42</v>
      </c>
      <c r="G8566" s="12"/>
      <c r="H8566" s="12"/>
    </row>
    <row r="8567" spans="1:8" ht="87" x14ac:dyDescent="0.35">
      <c r="A8567" s="11">
        <v>45226</v>
      </c>
      <c r="B8567" s="12" t="s">
        <v>15</v>
      </c>
      <c r="C8567" s="12" t="s">
        <v>47</v>
      </c>
      <c r="D8567" s="12" t="s">
        <v>13558</v>
      </c>
      <c r="E8567" s="12" t="s">
        <v>89</v>
      </c>
      <c r="F8567" s="12" t="s">
        <v>56</v>
      </c>
      <c r="G8567" s="12"/>
      <c r="H8567" s="12"/>
    </row>
    <row r="8568" spans="1:8" ht="232" x14ac:dyDescent="0.35">
      <c r="A8568" s="11">
        <v>45226</v>
      </c>
      <c r="B8568" s="12" t="s">
        <v>5</v>
      </c>
      <c r="C8568" s="12" t="s">
        <v>13559</v>
      </c>
      <c r="D8568" s="12" t="s">
        <v>13560</v>
      </c>
      <c r="E8568" s="12" t="s">
        <v>89</v>
      </c>
      <c r="F8568" s="12" t="s">
        <v>426</v>
      </c>
      <c r="G8568" s="12"/>
      <c r="H8568" s="12"/>
    </row>
    <row r="8569" spans="1:8" ht="174" x14ac:dyDescent="0.35">
      <c r="A8569" s="11">
        <v>45226</v>
      </c>
      <c r="B8569" s="12" t="s">
        <v>5</v>
      </c>
      <c r="C8569" s="12" t="s">
        <v>13561</v>
      </c>
      <c r="D8569" s="12" t="s">
        <v>13562</v>
      </c>
      <c r="E8569" s="12"/>
      <c r="F8569" s="12" t="s">
        <v>8820</v>
      </c>
      <c r="G8569" s="12"/>
      <c r="H8569" s="12"/>
    </row>
    <row r="8570" spans="1:8" ht="232" x14ac:dyDescent="0.35">
      <c r="A8570" s="11">
        <v>45226</v>
      </c>
      <c r="B8570" s="12" t="s">
        <v>46</v>
      </c>
      <c r="C8570" s="12" t="s">
        <v>13563</v>
      </c>
      <c r="D8570" s="12" t="s">
        <v>13564</v>
      </c>
      <c r="E8570" s="12" t="s">
        <v>33</v>
      </c>
      <c r="F8570" s="12" t="s">
        <v>426</v>
      </c>
      <c r="G8570" s="12"/>
      <c r="H8570" s="12"/>
    </row>
    <row r="8571" spans="1:8" ht="275.5" x14ac:dyDescent="0.35">
      <c r="A8571" s="11">
        <v>45226</v>
      </c>
      <c r="B8571" s="12" t="s">
        <v>46</v>
      </c>
      <c r="C8571" s="12" t="s">
        <v>13565</v>
      </c>
      <c r="D8571" s="12" t="s">
        <v>13567</v>
      </c>
      <c r="E8571" s="12" t="s">
        <v>13566</v>
      </c>
      <c r="F8571" s="12" t="s">
        <v>426</v>
      </c>
      <c r="G8571" s="12"/>
      <c r="H8571" s="12"/>
    </row>
    <row r="8572" spans="1:8" ht="232" x14ac:dyDescent="0.35">
      <c r="A8572" s="11">
        <v>45226</v>
      </c>
      <c r="B8572" s="12" t="s">
        <v>46</v>
      </c>
      <c r="C8572" s="12" t="s">
        <v>13568</v>
      </c>
      <c r="D8572" s="12" t="s">
        <v>13569</v>
      </c>
      <c r="E8572" s="12"/>
      <c r="F8572" s="12" t="s">
        <v>13570</v>
      </c>
      <c r="G8572" s="12"/>
      <c r="H8572" s="12"/>
    </row>
    <row r="8573" spans="1:8" ht="174" x14ac:dyDescent="0.35">
      <c r="A8573" s="11">
        <v>45226</v>
      </c>
      <c r="B8573" s="12" t="s">
        <v>255</v>
      </c>
      <c r="C8573" s="12" t="s">
        <v>13571</v>
      </c>
      <c r="D8573" s="12" t="s">
        <v>13572</v>
      </c>
      <c r="E8573" s="12"/>
      <c r="F8573" s="12" t="s">
        <v>39</v>
      </c>
      <c r="G8573" s="12"/>
      <c r="H8573" s="12"/>
    </row>
    <row r="8574" spans="1:8" ht="87" x14ac:dyDescent="0.35">
      <c r="A8574" s="11">
        <v>45226</v>
      </c>
      <c r="B8574" s="12" t="s">
        <v>34</v>
      </c>
      <c r="C8574" s="12" t="s">
        <v>461</v>
      </c>
      <c r="D8574" s="12" t="s">
        <v>13573</v>
      </c>
      <c r="E8574" s="12" t="s">
        <v>120</v>
      </c>
      <c r="F8574" s="12" t="s">
        <v>426</v>
      </c>
      <c r="G8574" s="12"/>
      <c r="H8574" s="12"/>
    </row>
    <row r="8575" spans="1:8" ht="116" x14ac:dyDescent="0.35">
      <c r="A8575" s="11">
        <v>45226</v>
      </c>
      <c r="B8575" s="12" t="s">
        <v>34</v>
      </c>
      <c r="C8575" s="12" t="s">
        <v>13574</v>
      </c>
      <c r="D8575" s="12" t="s">
        <v>13575</v>
      </c>
      <c r="E8575" s="12"/>
      <c r="F8575" s="12" t="s">
        <v>13576</v>
      </c>
      <c r="G8575" s="12"/>
      <c r="H8575" s="12"/>
    </row>
    <row r="8576" spans="1:8" ht="58" x14ac:dyDescent="0.35">
      <c r="A8576" s="11">
        <v>45226</v>
      </c>
      <c r="B8576" s="12" t="s">
        <v>97</v>
      </c>
      <c r="C8576" s="12" t="s">
        <v>62</v>
      </c>
      <c r="D8576" s="12" t="s">
        <v>13577</v>
      </c>
      <c r="E8576" s="12"/>
      <c r="F8576" s="12" t="s">
        <v>39</v>
      </c>
      <c r="G8576" s="12"/>
      <c r="H8576" s="12"/>
    </row>
    <row r="8577" spans="1:8" ht="174" x14ac:dyDescent="0.35">
      <c r="A8577" s="11">
        <v>45226</v>
      </c>
      <c r="B8577" s="12" t="s">
        <v>97</v>
      </c>
      <c r="C8577" s="12" t="s">
        <v>13578</v>
      </c>
      <c r="D8577" s="12" t="s">
        <v>13579</v>
      </c>
      <c r="E8577" s="12"/>
      <c r="F8577" s="12" t="s">
        <v>31</v>
      </c>
      <c r="G8577" s="12"/>
      <c r="H8577" s="12"/>
    </row>
    <row r="8578" spans="1:8" ht="72.5" x14ac:dyDescent="0.35">
      <c r="A8578" s="11">
        <v>45226</v>
      </c>
      <c r="B8578" s="12" t="s">
        <v>291</v>
      </c>
      <c r="C8578" s="12" t="s">
        <v>685</v>
      </c>
      <c r="D8578" s="12" t="s">
        <v>13580</v>
      </c>
      <c r="E8578" s="12"/>
      <c r="F8578" s="12" t="s">
        <v>27</v>
      </c>
      <c r="G8578" s="12"/>
      <c r="H8578" s="12"/>
    </row>
    <row r="8579" spans="1:8" ht="145" x14ac:dyDescent="0.35">
      <c r="A8579" s="11">
        <v>45226</v>
      </c>
      <c r="B8579" s="12" t="s">
        <v>13581</v>
      </c>
      <c r="C8579" s="12" t="s">
        <v>13582</v>
      </c>
      <c r="D8579" s="12" t="s">
        <v>13583</v>
      </c>
      <c r="E8579" s="12" t="s">
        <v>41</v>
      </c>
      <c r="F8579" s="12" t="s">
        <v>13</v>
      </c>
      <c r="G8579" s="12"/>
      <c r="H8579" s="12"/>
    </row>
    <row r="8580" spans="1:8" ht="72.5" x14ac:dyDescent="0.35">
      <c r="A8580" s="11">
        <v>45226</v>
      </c>
      <c r="B8580" s="12" t="s">
        <v>167</v>
      </c>
      <c r="C8580" s="12" t="s">
        <v>13584</v>
      </c>
      <c r="D8580" s="12" t="s">
        <v>13585</v>
      </c>
      <c r="E8580" s="12" t="s">
        <v>39</v>
      </c>
      <c r="F8580" s="12" t="s">
        <v>426</v>
      </c>
      <c r="G8580" s="12"/>
      <c r="H8580" s="12"/>
    </row>
    <row r="8581" spans="1:8" ht="72.5" x14ac:dyDescent="0.35">
      <c r="A8581" s="11">
        <v>45226</v>
      </c>
      <c r="B8581" s="12" t="s">
        <v>167</v>
      </c>
      <c r="C8581" s="12" t="s">
        <v>13586</v>
      </c>
      <c r="D8581" s="12" t="s">
        <v>13587</v>
      </c>
      <c r="E8581" s="12"/>
      <c r="F8581" s="12" t="s">
        <v>13588</v>
      </c>
      <c r="G8581" s="12"/>
      <c r="H8581" s="12"/>
    </row>
    <row r="8582" spans="1:8" ht="87" x14ac:dyDescent="0.35">
      <c r="A8582" s="11">
        <v>45226</v>
      </c>
      <c r="B8582" s="12" t="s">
        <v>109</v>
      </c>
      <c r="C8582" s="12" t="s">
        <v>13589</v>
      </c>
      <c r="D8582" s="12" t="s">
        <v>13590</v>
      </c>
      <c r="E8582" s="12" t="s">
        <v>41</v>
      </c>
      <c r="F8582" s="12" t="s">
        <v>13</v>
      </c>
      <c r="G8582" s="12"/>
      <c r="H8582" s="12"/>
    </row>
    <row r="8583" spans="1:8" ht="101.5" x14ac:dyDescent="0.35">
      <c r="A8583" s="11">
        <v>45226</v>
      </c>
      <c r="B8583" s="12" t="s">
        <v>109</v>
      </c>
      <c r="C8583" s="12" t="s">
        <v>13591</v>
      </c>
      <c r="D8583" s="12" t="s">
        <v>13592</v>
      </c>
      <c r="E8583" s="12" t="s">
        <v>39</v>
      </c>
      <c r="F8583" s="12" t="s">
        <v>13</v>
      </c>
      <c r="G8583" s="12"/>
      <c r="H8583" s="12"/>
    </row>
    <row r="8584" spans="1:8" ht="72.5" x14ac:dyDescent="0.35">
      <c r="A8584" s="11">
        <v>45226</v>
      </c>
      <c r="B8584" s="12" t="s">
        <v>109</v>
      </c>
      <c r="C8584" s="12" t="s">
        <v>13100</v>
      </c>
      <c r="D8584" s="12" t="s">
        <v>13593</v>
      </c>
      <c r="E8584" s="12" t="s">
        <v>173</v>
      </c>
      <c r="F8584" s="12" t="s">
        <v>13</v>
      </c>
      <c r="G8584" s="12"/>
      <c r="H8584" s="12"/>
    </row>
    <row r="8585" spans="1:8" ht="116" x14ac:dyDescent="0.35">
      <c r="A8585" s="11">
        <v>45226</v>
      </c>
      <c r="B8585" s="12" t="s">
        <v>109</v>
      </c>
      <c r="C8585" s="12" t="s">
        <v>13594</v>
      </c>
      <c r="D8585" s="12" t="s">
        <v>13595</v>
      </c>
      <c r="E8585" s="12"/>
      <c r="F8585" s="12" t="s">
        <v>13</v>
      </c>
      <c r="G8585" s="12"/>
      <c r="H8585" s="12"/>
    </row>
    <row r="8586" spans="1:8" ht="101.5" x14ac:dyDescent="0.35">
      <c r="A8586" s="11">
        <v>45226</v>
      </c>
      <c r="B8586" s="12" t="s">
        <v>109</v>
      </c>
      <c r="C8586" s="12" t="s">
        <v>13596</v>
      </c>
      <c r="D8586" s="12" t="s">
        <v>13597</v>
      </c>
      <c r="E8586" s="12" t="s">
        <v>27</v>
      </c>
      <c r="F8586" s="12" t="s">
        <v>13598</v>
      </c>
      <c r="G8586" s="12"/>
      <c r="H8586" s="12"/>
    </row>
    <row r="8587" spans="1:8" ht="145" x14ac:dyDescent="0.35">
      <c r="A8587" s="11">
        <v>45227</v>
      </c>
      <c r="B8587" s="12" t="s">
        <v>15</v>
      </c>
      <c r="C8587" s="12" t="s">
        <v>57</v>
      </c>
      <c r="D8587" s="12" t="s">
        <v>13599</v>
      </c>
      <c r="E8587" s="12" t="s">
        <v>413</v>
      </c>
      <c r="F8587" s="12" t="s">
        <v>7</v>
      </c>
      <c r="G8587" s="12"/>
      <c r="H8587" s="12"/>
    </row>
    <row r="8588" spans="1:8" ht="87" x14ac:dyDescent="0.35">
      <c r="A8588" s="11">
        <v>45227</v>
      </c>
      <c r="B8588" s="12" t="s">
        <v>23</v>
      </c>
      <c r="C8588" s="12" t="s">
        <v>62</v>
      </c>
      <c r="D8588" s="12" t="s">
        <v>13600</v>
      </c>
      <c r="E8588" s="12" t="s">
        <v>49</v>
      </c>
      <c r="F8588" s="12" t="s">
        <v>13</v>
      </c>
      <c r="G8588" s="12"/>
      <c r="H8588" s="12"/>
    </row>
    <row r="8589" spans="1:8" ht="203" x14ac:dyDescent="0.35">
      <c r="A8589" s="11">
        <v>45227</v>
      </c>
      <c r="B8589" s="12" t="s">
        <v>77</v>
      </c>
      <c r="C8589" s="12" t="s">
        <v>12</v>
      </c>
      <c r="D8589" s="12" t="s">
        <v>13601</v>
      </c>
      <c r="E8589" s="12" t="s">
        <v>49</v>
      </c>
      <c r="F8589" s="12" t="s">
        <v>42</v>
      </c>
      <c r="G8589" s="12"/>
      <c r="H8589" s="12"/>
    </row>
    <row r="8590" spans="1:8" ht="87" x14ac:dyDescent="0.35">
      <c r="A8590" s="11">
        <v>45227</v>
      </c>
      <c r="B8590" s="12" t="s">
        <v>268</v>
      </c>
      <c r="C8590" s="12" t="s">
        <v>13062</v>
      </c>
      <c r="D8590" s="12" t="s">
        <v>13602</v>
      </c>
      <c r="E8590" s="12" t="s">
        <v>27</v>
      </c>
      <c r="F8590" s="12" t="s">
        <v>28</v>
      </c>
      <c r="G8590" s="12"/>
      <c r="H8590" s="12"/>
    </row>
    <row r="8591" spans="1:8" ht="72.5" x14ac:dyDescent="0.35">
      <c r="A8591" s="11">
        <v>45227</v>
      </c>
      <c r="B8591" s="12" t="s">
        <v>268</v>
      </c>
      <c r="C8591" s="12" t="s">
        <v>13603</v>
      </c>
      <c r="D8591" s="12" t="s">
        <v>13604</v>
      </c>
      <c r="E8591" s="12" t="s">
        <v>13605</v>
      </c>
      <c r="F8591" s="12" t="s">
        <v>28</v>
      </c>
      <c r="G8591" s="12"/>
      <c r="H8591" s="12"/>
    </row>
    <row r="8592" spans="1:8" ht="58" x14ac:dyDescent="0.35">
      <c r="A8592" s="11">
        <v>45227</v>
      </c>
      <c r="B8592" s="12" t="s">
        <v>268</v>
      </c>
      <c r="C8592" s="12" t="s">
        <v>13606</v>
      </c>
      <c r="D8592" s="12" t="s">
        <v>13607</v>
      </c>
      <c r="E8592" s="12" t="s">
        <v>120</v>
      </c>
      <c r="F8592" s="12" t="s">
        <v>42</v>
      </c>
      <c r="G8592" s="12"/>
      <c r="H8592" s="12"/>
    </row>
    <row r="8593" spans="1:8" ht="72.5" x14ac:dyDescent="0.35">
      <c r="A8593" s="11">
        <v>45227</v>
      </c>
      <c r="B8593" s="12" t="s">
        <v>268</v>
      </c>
      <c r="C8593" s="12" t="s">
        <v>13608</v>
      </c>
      <c r="D8593" s="12" t="s">
        <v>13609</v>
      </c>
      <c r="E8593" s="12" t="s">
        <v>120</v>
      </c>
      <c r="F8593" s="12" t="s">
        <v>478</v>
      </c>
      <c r="G8593" s="12"/>
      <c r="H8593" s="12"/>
    </row>
    <row r="8594" spans="1:8" ht="72.5" x14ac:dyDescent="0.35">
      <c r="A8594" s="11">
        <v>45227</v>
      </c>
      <c r="B8594" s="12" t="s">
        <v>268</v>
      </c>
      <c r="C8594" s="12" t="s">
        <v>13606</v>
      </c>
      <c r="D8594" s="12" t="s">
        <v>13610</v>
      </c>
      <c r="E8594" s="12" t="s">
        <v>120</v>
      </c>
      <c r="F8594" s="12" t="s">
        <v>42</v>
      </c>
      <c r="G8594" s="12"/>
      <c r="H8594" s="12"/>
    </row>
    <row r="8595" spans="1:8" ht="116" x14ac:dyDescent="0.35">
      <c r="A8595" s="11">
        <v>45227</v>
      </c>
      <c r="B8595" s="12" t="s">
        <v>268</v>
      </c>
      <c r="C8595" s="12" t="s">
        <v>13611</v>
      </c>
      <c r="D8595" s="12" t="s">
        <v>13612</v>
      </c>
      <c r="E8595" s="12" t="s">
        <v>120</v>
      </c>
      <c r="F8595" s="12" t="s">
        <v>42</v>
      </c>
      <c r="G8595" s="12"/>
      <c r="H8595" s="12"/>
    </row>
    <row r="8596" spans="1:8" ht="87" x14ac:dyDescent="0.35">
      <c r="A8596" s="11">
        <v>45227</v>
      </c>
      <c r="B8596" s="12" t="s">
        <v>268</v>
      </c>
      <c r="C8596" s="12" t="s">
        <v>13613</v>
      </c>
      <c r="D8596" s="12" t="s">
        <v>13614</v>
      </c>
      <c r="E8596" s="12" t="s">
        <v>27</v>
      </c>
      <c r="F8596" s="12" t="s">
        <v>426</v>
      </c>
      <c r="G8596" s="12"/>
      <c r="H8596" s="12"/>
    </row>
    <row r="8597" spans="1:8" ht="72.5" x14ac:dyDescent="0.35">
      <c r="A8597" s="11">
        <v>45227</v>
      </c>
      <c r="B8597" s="12" t="s">
        <v>268</v>
      </c>
      <c r="C8597" s="12" t="s">
        <v>13615</v>
      </c>
      <c r="D8597" s="12" t="s">
        <v>13616</v>
      </c>
      <c r="E8597" s="12" t="s">
        <v>85</v>
      </c>
      <c r="F8597" s="12" t="s">
        <v>426</v>
      </c>
      <c r="G8597" s="12"/>
      <c r="H8597" s="12"/>
    </row>
    <row r="8598" spans="1:8" ht="72.5" x14ac:dyDescent="0.35">
      <c r="A8598" s="11">
        <v>45227</v>
      </c>
      <c r="B8598" s="12" t="s">
        <v>268</v>
      </c>
      <c r="C8598" s="12" t="s">
        <v>13617</v>
      </c>
      <c r="D8598" s="12" t="s">
        <v>13618</v>
      </c>
      <c r="E8598" s="12" t="s">
        <v>152</v>
      </c>
      <c r="F8598" s="12" t="s">
        <v>9</v>
      </c>
      <c r="G8598" s="12"/>
      <c r="H8598" s="12"/>
    </row>
    <row r="8599" spans="1:8" ht="58" x14ac:dyDescent="0.35">
      <c r="A8599" s="11">
        <v>45227</v>
      </c>
      <c r="B8599" s="12" t="s">
        <v>268</v>
      </c>
      <c r="C8599" s="12" t="s">
        <v>13619</v>
      </c>
      <c r="D8599" s="12" t="s">
        <v>13620</v>
      </c>
      <c r="E8599" s="12" t="s">
        <v>27</v>
      </c>
      <c r="F8599" s="12" t="s">
        <v>28</v>
      </c>
      <c r="G8599" s="12"/>
      <c r="H8599" s="12"/>
    </row>
    <row r="8600" spans="1:8" ht="58" x14ac:dyDescent="0.35">
      <c r="A8600" s="11">
        <v>45227</v>
      </c>
      <c r="B8600" s="12" t="s">
        <v>7535</v>
      </c>
      <c r="C8600" s="12" t="s">
        <v>13442</v>
      </c>
      <c r="D8600" s="12" t="s">
        <v>13621</v>
      </c>
      <c r="E8600" s="12" t="s">
        <v>85</v>
      </c>
      <c r="F8600" s="12" t="s">
        <v>28</v>
      </c>
      <c r="G8600" s="12"/>
      <c r="H8600" s="12"/>
    </row>
    <row r="8601" spans="1:8" ht="116" x14ac:dyDescent="0.35">
      <c r="A8601" s="11">
        <v>45227</v>
      </c>
      <c r="B8601" s="12" t="s">
        <v>7535</v>
      </c>
      <c r="C8601" s="12" t="s">
        <v>13622</v>
      </c>
      <c r="D8601" s="12" t="s">
        <v>13623</v>
      </c>
      <c r="E8601" s="12" t="s">
        <v>120</v>
      </c>
      <c r="F8601" s="12" t="s">
        <v>717</v>
      </c>
      <c r="G8601" s="12"/>
      <c r="H8601" s="12"/>
    </row>
    <row r="8602" spans="1:8" ht="116" x14ac:dyDescent="0.35">
      <c r="A8602" s="11">
        <v>45227</v>
      </c>
      <c r="B8602" s="12" t="s">
        <v>7535</v>
      </c>
      <c r="C8602" s="12" t="s">
        <v>13624</v>
      </c>
      <c r="D8602" s="12" t="s">
        <v>13625</v>
      </c>
      <c r="E8602" s="12" t="s">
        <v>36</v>
      </c>
      <c r="F8602" s="12" t="s">
        <v>13545</v>
      </c>
      <c r="G8602" s="12"/>
      <c r="H8602" s="12"/>
    </row>
    <row r="8603" spans="1:8" ht="72.5" x14ac:dyDescent="0.35">
      <c r="A8603" s="11">
        <v>45227</v>
      </c>
      <c r="B8603" s="12" t="s">
        <v>7535</v>
      </c>
      <c r="C8603" s="12" t="s">
        <v>13626</v>
      </c>
      <c r="D8603" s="12" t="s">
        <v>13627</v>
      </c>
      <c r="E8603" s="12"/>
      <c r="F8603" s="12" t="s">
        <v>173</v>
      </c>
      <c r="G8603" s="12"/>
      <c r="H8603" s="12"/>
    </row>
    <row r="8604" spans="1:8" ht="58" x14ac:dyDescent="0.35">
      <c r="A8604" s="11">
        <v>45227</v>
      </c>
      <c r="B8604" s="12" t="s">
        <v>7535</v>
      </c>
      <c r="C8604" s="12" t="s">
        <v>22</v>
      </c>
      <c r="D8604" s="12" t="s">
        <v>13628</v>
      </c>
      <c r="E8604" s="12" t="s">
        <v>27</v>
      </c>
      <c r="F8604" s="12" t="s">
        <v>8479</v>
      </c>
      <c r="G8604" s="12"/>
      <c r="H8604" s="12"/>
    </row>
    <row r="8605" spans="1:8" ht="87" x14ac:dyDescent="0.35">
      <c r="A8605" s="11">
        <v>45227</v>
      </c>
      <c r="B8605" s="12" t="s">
        <v>7535</v>
      </c>
      <c r="C8605" s="12" t="s">
        <v>13629</v>
      </c>
      <c r="D8605" s="12" t="s">
        <v>13630</v>
      </c>
      <c r="E8605" s="12"/>
      <c r="F8605" s="12" t="s">
        <v>205</v>
      </c>
      <c r="G8605" s="12"/>
      <c r="H8605" s="12"/>
    </row>
    <row r="8606" spans="1:8" ht="87" x14ac:dyDescent="0.35">
      <c r="A8606" s="11">
        <v>45227</v>
      </c>
      <c r="B8606" s="12" t="s">
        <v>13631</v>
      </c>
      <c r="C8606" s="12" t="s">
        <v>13632</v>
      </c>
      <c r="D8606" s="12" t="s">
        <v>13633</v>
      </c>
      <c r="E8606" s="12" t="s">
        <v>13634</v>
      </c>
      <c r="F8606" s="12" t="s">
        <v>426</v>
      </c>
      <c r="G8606" s="12"/>
      <c r="H8606" s="12"/>
    </row>
    <row r="8607" spans="1:8" ht="409.5" x14ac:dyDescent="0.35">
      <c r="A8607" s="11">
        <v>45227</v>
      </c>
      <c r="B8607" s="12" t="s">
        <v>46</v>
      </c>
      <c r="C8607" s="12" t="s">
        <v>278</v>
      </c>
      <c r="D8607" s="12" t="s">
        <v>13635</v>
      </c>
      <c r="E8607" s="12" t="s">
        <v>903</v>
      </c>
      <c r="F8607" s="12" t="s">
        <v>426</v>
      </c>
      <c r="G8607" s="12"/>
      <c r="H8607" s="12"/>
    </row>
    <row r="8608" spans="1:8" ht="130.5" x14ac:dyDescent="0.35">
      <c r="A8608" s="11">
        <v>45227</v>
      </c>
      <c r="B8608" s="12" t="s">
        <v>46</v>
      </c>
      <c r="C8608" s="12" t="s">
        <v>13636</v>
      </c>
      <c r="D8608" s="12" t="s">
        <v>13637</v>
      </c>
      <c r="E8608" s="12" t="s">
        <v>33</v>
      </c>
      <c r="F8608" s="12" t="s">
        <v>426</v>
      </c>
      <c r="G8608" s="12"/>
      <c r="H8608" s="12"/>
    </row>
    <row r="8609" spans="1:8" ht="409.5" x14ac:dyDescent="0.35">
      <c r="A8609" s="11">
        <v>45227</v>
      </c>
      <c r="B8609" s="12" t="s">
        <v>5</v>
      </c>
      <c r="C8609" s="12" t="s">
        <v>13638</v>
      </c>
      <c r="D8609" s="12" t="s">
        <v>13639</v>
      </c>
      <c r="E8609" s="12" t="s">
        <v>89</v>
      </c>
      <c r="F8609" s="12" t="s">
        <v>426</v>
      </c>
      <c r="G8609" s="12"/>
      <c r="H8609" s="12"/>
    </row>
    <row r="8610" spans="1:8" ht="58" x14ac:dyDescent="0.35">
      <c r="A8610" s="11">
        <v>45227</v>
      </c>
      <c r="B8610" s="12" t="s">
        <v>34</v>
      </c>
      <c r="C8610" s="12" t="s">
        <v>62</v>
      </c>
      <c r="D8610" s="12" t="s">
        <v>13640</v>
      </c>
      <c r="E8610" s="12"/>
      <c r="F8610" s="12" t="s">
        <v>39</v>
      </c>
      <c r="G8610" s="12"/>
      <c r="H8610" s="12"/>
    </row>
    <row r="8611" spans="1:8" ht="217.5" x14ac:dyDescent="0.35">
      <c r="A8611" s="11">
        <v>45227</v>
      </c>
      <c r="B8611" s="12" t="s">
        <v>255</v>
      </c>
      <c r="C8611" s="12" t="s">
        <v>62</v>
      </c>
      <c r="D8611" s="12" t="s">
        <v>13641</v>
      </c>
      <c r="E8611" s="12"/>
      <c r="F8611" s="12" t="s">
        <v>39</v>
      </c>
      <c r="G8611" s="12"/>
      <c r="H8611" s="12"/>
    </row>
    <row r="8612" spans="1:8" ht="58" x14ac:dyDescent="0.35">
      <c r="A8612" s="11">
        <v>45227</v>
      </c>
      <c r="B8612" s="12" t="s">
        <v>97</v>
      </c>
      <c r="C8612" s="12" t="s">
        <v>590</v>
      </c>
      <c r="D8612" s="12" t="s">
        <v>13642</v>
      </c>
      <c r="E8612" s="12"/>
      <c r="F8612" s="12" t="s">
        <v>39</v>
      </c>
      <c r="G8612" s="12"/>
      <c r="H8612" s="12"/>
    </row>
    <row r="8613" spans="1:8" ht="72.5" x14ac:dyDescent="0.35">
      <c r="A8613" s="11">
        <v>45227</v>
      </c>
      <c r="B8613" s="12" t="s">
        <v>97</v>
      </c>
      <c r="C8613" s="12" t="s">
        <v>90</v>
      </c>
      <c r="D8613" s="12" t="s">
        <v>13643</v>
      </c>
      <c r="E8613" s="12"/>
      <c r="F8613" s="12" t="s">
        <v>85</v>
      </c>
      <c r="G8613" s="12"/>
      <c r="H8613" s="12"/>
    </row>
    <row r="8614" spans="1:8" ht="290" x14ac:dyDescent="0.35">
      <c r="A8614" s="11">
        <v>45227</v>
      </c>
      <c r="B8614" s="12" t="s">
        <v>291</v>
      </c>
      <c r="C8614" s="12" t="s">
        <v>20</v>
      </c>
      <c r="D8614" s="12" t="s">
        <v>13644</v>
      </c>
      <c r="E8614" s="12"/>
      <c r="F8614" s="12" t="s">
        <v>27</v>
      </c>
      <c r="G8614" s="12"/>
      <c r="H8614" s="12"/>
    </row>
    <row r="8615" spans="1:8" ht="130.5" x14ac:dyDescent="0.35">
      <c r="A8615" s="11">
        <v>45227</v>
      </c>
      <c r="B8615" s="12" t="s">
        <v>13645</v>
      </c>
      <c r="C8615" s="12" t="s">
        <v>62</v>
      </c>
      <c r="D8615" s="12" t="s">
        <v>13646</v>
      </c>
      <c r="E8615" s="12"/>
      <c r="F8615" s="12" t="s">
        <v>39</v>
      </c>
      <c r="G8615" s="12"/>
      <c r="H8615" s="12"/>
    </row>
    <row r="8616" spans="1:8" ht="72.5" x14ac:dyDescent="0.35">
      <c r="A8616" s="11">
        <v>45227</v>
      </c>
      <c r="B8616" s="12" t="s">
        <v>167</v>
      </c>
      <c r="C8616" s="12" t="s">
        <v>177</v>
      </c>
      <c r="D8616" s="12" t="s">
        <v>13647</v>
      </c>
      <c r="E8616" s="12"/>
      <c r="F8616" s="12" t="s">
        <v>27</v>
      </c>
      <c r="G8616" s="12"/>
      <c r="H8616" s="12"/>
    </row>
    <row r="8617" spans="1:8" ht="145" x14ac:dyDescent="0.35">
      <c r="A8617" s="11">
        <v>45227</v>
      </c>
      <c r="B8617" s="12" t="s">
        <v>109</v>
      </c>
      <c r="C8617" s="12" t="s">
        <v>13648</v>
      </c>
      <c r="D8617" s="12" t="s">
        <v>13649</v>
      </c>
      <c r="E8617" s="12"/>
      <c r="F8617" s="12" t="s">
        <v>13</v>
      </c>
      <c r="G8617" s="12"/>
      <c r="H8617" s="12"/>
    </row>
    <row r="8618" spans="1:8" ht="362.5" x14ac:dyDescent="0.35">
      <c r="A8618" s="11">
        <v>45228</v>
      </c>
      <c r="B8618" s="12" t="s">
        <v>46</v>
      </c>
      <c r="C8618" s="12" t="s">
        <v>126</v>
      </c>
      <c r="D8618" s="12" t="s">
        <v>13650</v>
      </c>
      <c r="E8618" s="12" t="s">
        <v>45</v>
      </c>
      <c r="F8618" s="12" t="s">
        <v>426</v>
      </c>
      <c r="G8618" s="12"/>
      <c r="H8618" s="12"/>
    </row>
    <row r="8619" spans="1:8" ht="101.5" x14ac:dyDescent="0.35">
      <c r="A8619" s="11">
        <v>45228</v>
      </c>
      <c r="B8619" s="12" t="s">
        <v>15</v>
      </c>
      <c r="C8619" s="12" t="s">
        <v>75</v>
      </c>
      <c r="D8619" s="12" t="s">
        <v>13651</v>
      </c>
      <c r="E8619" s="12" t="s">
        <v>18</v>
      </c>
      <c r="F8619" s="12" t="s">
        <v>450</v>
      </c>
      <c r="G8619" s="12"/>
      <c r="H8619" s="12"/>
    </row>
    <row r="8620" spans="1:8" ht="203" x14ac:dyDescent="0.35">
      <c r="A8620" s="11">
        <v>45228</v>
      </c>
      <c r="B8620" s="12" t="s">
        <v>15</v>
      </c>
      <c r="C8620" s="12" t="s">
        <v>22</v>
      </c>
      <c r="D8620" s="12" t="s">
        <v>13652</v>
      </c>
      <c r="E8620" s="12" t="s">
        <v>49</v>
      </c>
      <c r="F8620" s="12" t="s">
        <v>56</v>
      </c>
      <c r="G8620" s="12"/>
      <c r="H8620" s="12"/>
    </row>
    <row r="8621" spans="1:8" ht="72.5" x14ac:dyDescent="0.35">
      <c r="A8621" s="11">
        <v>45228</v>
      </c>
      <c r="B8621" s="12" t="s">
        <v>15</v>
      </c>
      <c r="C8621" s="12" t="s">
        <v>166</v>
      </c>
      <c r="D8621" s="12" t="s">
        <v>13653</v>
      </c>
      <c r="E8621" s="12" t="s">
        <v>49</v>
      </c>
      <c r="F8621" s="12" t="s">
        <v>56</v>
      </c>
      <c r="G8621" s="12"/>
      <c r="H8621" s="12"/>
    </row>
    <row r="8622" spans="1:8" ht="87" x14ac:dyDescent="0.35">
      <c r="A8622" s="11">
        <v>45228</v>
      </c>
      <c r="B8622" s="12" t="s">
        <v>50</v>
      </c>
      <c r="C8622" s="12" t="s">
        <v>47</v>
      </c>
      <c r="D8622" s="12" t="s">
        <v>13654</v>
      </c>
      <c r="E8622" s="12" t="s">
        <v>18</v>
      </c>
      <c r="F8622" s="12" t="s">
        <v>56</v>
      </c>
      <c r="G8622" s="12"/>
      <c r="H8622" s="12"/>
    </row>
    <row r="8623" spans="1:8" ht="87" x14ac:dyDescent="0.35">
      <c r="A8623" s="11">
        <v>45228</v>
      </c>
      <c r="B8623" s="12" t="s">
        <v>5</v>
      </c>
      <c r="C8623" s="12" t="s">
        <v>62</v>
      </c>
      <c r="D8623" s="12" t="s">
        <v>13655</v>
      </c>
      <c r="E8623" s="12" t="s">
        <v>18</v>
      </c>
      <c r="F8623" s="12" t="s">
        <v>437</v>
      </c>
      <c r="G8623" s="12"/>
      <c r="H8623" s="12"/>
    </row>
    <row r="8624" spans="1:8" ht="87" x14ac:dyDescent="0.35">
      <c r="A8624" s="11">
        <v>45228</v>
      </c>
      <c r="B8624" s="12" t="s">
        <v>5</v>
      </c>
      <c r="C8624" s="12" t="s">
        <v>22</v>
      </c>
      <c r="D8624" s="12" t="s">
        <v>13656</v>
      </c>
      <c r="E8624" s="12" t="s">
        <v>18</v>
      </c>
      <c r="F8624" s="12" t="s">
        <v>42</v>
      </c>
      <c r="G8624" s="12"/>
      <c r="H8624" s="12"/>
    </row>
    <row r="8625" spans="1:8" ht="72.5" x14ac:dyDescent="0.35">
      <c r="A8625" s="11">
        <v>45228</v>
      </c>
      <c r="B8625" s="12" t="s">
        <v>111</v>
      </c>
      <c r="C8625" s="12" t="s">
        <v>12</v>
      </c>
      <c r="D8625" s="12" t="s">
        <v>13657</v>
      </c>
      <c r="E8625" s="12" t="s">
        <v>49</v>
      </c>
      <c r="F8625" s="12" t="s">
        <v>7</v>
      </c>
      <c r="G8625" s="12"/>
      <c r="H8625" s="12"/>
    </row>
    <row r="8626" spans="1:8" ht="72.5" x14ac:dyDescent="0.35">
      <c r="A8626" s="11">
        <v>45228</v>
      </c>
      <c r="B8626" s="12" t="s">
        <v>268</v>
      </c>
      <c r="C8626" s="12" t="s">
        <v>959</v>
      </c>
      <c r="D8626" s="12" t="s">
        <v>13658</v>
      </c>
      <c r="E8626" s="12" t="s">
        <v>152</v>
      </c>
      <c r="F8626" s="12" t="s">
        <v>9</v>
      </c>
      <c r="G8626" s="12"/>
      <c r="H8626" s="12"/>
    </row>
    <row r="8627" spans="1:8" ht="101.5" x14ac:dyDescent="0.35">
      <c r="A8627" s="11">
        <v>45228</v>
      </c>
      <c r="B8627" s="12" t="s">
        <v>268</v>
      </c>
      <c r="C8627" s="12" t="s">
        <v>13659</v>
      </c>
      <c r="D8627" s="12" t="s">
        <v>13660</v>
      </c>
      <c r="E8627" s="12" t="s">
        <v>120</v>
      </c>
      <c r="F8627" s="12" t="s">
        <v>426</v>
      </c>
      <c r="G8627" s="12"/>
      <c r="H8627" s="12"/>
    </row>
    <row r="8628" spans="1:8" ht="101.5" x14ac:dyDescent="0.35">
      <c r="A8628" s="11">
        <v>45228</v>
      </c>
      <c r="B8628" s="12" t="s">
        <v>268</v>
      </c>
      <c r="C8628" s="12" t="s">
        <v>13661</v>
      </c>
      <c r="D8628" s="12" t="s">
        <v>13662</v>
      </c>
      <c r="E8628" s="12" t="s">
        <v>120</v>
      </c>
      <c r="F8628" s="12" t="s">
        <v>426</v>
      </c>
      <c r="G8628" s="12"/>
      <c r="H8628" s="12"/>
    </row>
    <row r="8629" spans="1:8" ht="72.5" x14ac:dyDescent="0.35">
      <c r="A8629" s="11">
        <v>45228</v>
      </c>
      <c r="B8629" s="12" t="s">
        <v>268</v>
      </c>
      <c r="C8629" s="12" t="s">
        <v>13663</v>
      </c>
      <c r="D8629" s="12" t="s">
        <v>13664</v>
      </c>
      <c r="E8629" s="12" t="s">
        <v>152</v>
      </c>
      <c r="F8629" s="12" t="s">
        <v>28</v>
      </c>
      <c r="G8629" s="12"/>
      <c r="H8629" s="12"/>
    </row>
    <row r="8630" spans="1:8" ht="72.5" x14ac:dyDescent="0.35">
      <c r="A8630" s="11">
        <v>45228</v>
      </c>
      <c r="B8630" s="12" t="s">
        <v>268</v>
      </c>
      <c r="C8630" s="12" t="s">
        <v>839</v>
      </c>
      <c r="D8630" s="12" t="s">
        <v>13665</v>
      </c>
      <c r="E8630" s="12" t="s">
        <v>173</v>
      </c>
      <c r="F8630" s="12" t="s">
        <v>42</v>
      </c>
      <c r="G8630" s="12"/>
      <c r="H8630" s="12"/>
    </row>
    <row r="8631" spans="1:8" ht="58" x14ac:dyDescent="0.35">
      <c r="A8631" s="11">
        <v>45228</v>
      </c>
      <c r="B8631" s="12" t="s">
        <v>7535</v>
      </c>
      <c r="C8631" s="12" t="s">
        <v>13666</v>
      </c>
      <c r="D8631" s="12" t="s">
        <v>13667</v>
      </c>
      <c r="E8631" s="12" t="s">
        <v>173</v>
      </c>
      <c r="F8631" s="12" t="s">
        <v>28</v>
      </c>
      <c r="G8631" s="12"/>
      <c r="H8631" s="12"/>
    </row>
    <row r="8632" spans="1:8" ht="72.5" x14ac:dyDescent="0.35">
      <c r="A8632" s="11">
        <v>45228</v>
      </c>
      <c r="B8632" s="12" t="s">
        <v>7535</v>
      </c>
      <c r="C8632" s="12" t="s">
        <v>13668</v>
      </c>
      <c r="D8632" s="12" t="s">
        <v>13669</v>
      </c>
      <c r="E8632" s="12" t="s">
        <v>85</v>
      </c>
      <c r="F8632" s="12" t="s">
        <v>42</v>
      </c>
      <c r="G8632" s="12"/>
      <c r="H8632" s="12"/>
    </row>
    <row r="8633" spans="1:8" ht="159.5" x14ac:dyDescent="0.35">
      <c r="A8633" s="11">
        <v>45228</v>
      </c>
      <c r="B8633" s="12" t="s">
        <v>395</v>
      </c>
      <c r="C8633" s="12" t="s">
        <v>13670</v>
      </c>
      <c r="D8633" s="12" t="s">
        <v>13671</v>
      </c>
      <c r="E8633" s="12"/>
      <c r="F8633" s="12" t="s">
        <v>8820</v>
      </c>
      <c r="G8633" s="12"/>
      <c r="H8633" s="12"/>
    </row>
    <row r="8634" spans="1:8" ht="130.5" x14ac:dyDescent="0.35">
      <c r="A8634" s="11">
        <v>45228</v>
      </c>
      <c r="B8634" s="12" t="s">
        <v>9554</v>
      </c>
      <c r="C8634" s="12" t="s">
        <v>13672</v>
      </c>
      <c r="D8634" s="12" t="s">
        <v>13673</v>
      </c>
      <c r="E8634" s="12" t="s">
        <v>33</v>
      </c>
      <c r="F8634" s="12" t="s">
        <v>426</v>
      </c>
      <c r="G8634" s="12"/>
      <c r="H8634" s="12"/>
    </row>
    <row r="8635" spans="1:8" ht="87" x14ac:dyDescent="0.35">
      <c r="A8635" s="11">
        <v>45228</v>
      </c>
      <c r="B8635" s="12" t="s">
        <v>5</v>
      </c>
      <c r="C8635" s="12" t="s">
        <v>692</v>
      </c>
      <c r="D8635" s="12" t="s">
        <v>13674</v>
      </c>
      <c r="E8635" s="12"/>
      <c r="F8635" s="12" t="s">
        <v>42</v>
      </c>
      <c r="G8635" s="12"/>
      <c r="H8635" s="12"/>
    </row>
    <row r="8636" spans="1:8" ht="362.5" x14ac:dyDescent="0.35">
      <c r="A8636" s="11">
        <v>45228</v>
      </c>
      <c r="B8636" s="12" t="s">
        <v>46</v>
      </c>
      <c r="C8636" s="12" t="s">
        <v>13675</v>
      </c>
      <c r="D8636" s="12" t="s">
        <v>13676</v>
      </c>
      <c r="E8636" s="12" t="s">
        <v>89</v>
      </c>
      <c r="F8636" s="12" t="s">
        <v>13677</v>
      </c>
      <c r="G8636" s="12"/>
      <c r="H8636" s="12"/>
    </row>
    <row r="8637" spans="1:8" ht="145" x14ac:dyDescent="0.35">
      <c r="A8637" s="11">
        <v>45228</v>
      </c>
      <c r="B8637" s="12" t="s">
        <v>34</v>
      </c>
      <c r="C8637" s="12" t="s">
        <v>13678</v>
      </c>
      <c r="D8637" s="12" t="s">
        <v>13679</v>
      </c>
      <c r="E8637" s="12" t="s">
        <v>93</v>
      </c>
      <c r="F8637" s="12" t="s">
        <v>426</v>
      </c>
      <c r="G8637" s="12"/>
      <c r="H8637" s="12"/>
    </row>
    <row r="8638" spans="1:8" ht="116" x14ac:dyDescent="0.35">
      <c r="A8638" s="11">
        <v>45228</v>
      </c>
      <c r="B8638" s="12" t="s">
        <v>34</v>
      </c>
      <c r="C8638" s="12" t="s">
        <v>13680</v>
      </c>
      <c r="D8638" s="12" t="s">
        <v>13681</v>
      </c>
      <c r="E8638" s="12"/>
      <c r="F8638" s="12" t="s">
        <v>426</v>
      </c>
      <c r="G8638" s="12"/>
      <c r="H8638" s="12"/>
    </row>
    <row r="8639" spans="1:8" ht="72.5" x14ac:dyDescent="0.35">
      <c r="A8639" s="11">
        <v>45228</v>
      </c>
      <c r="B8639" s="12" t="s">
        <v>34</v>
      </c>
      <c r="C8639" s="12" t="s">
        <v>62</v>
      </c>
      <c r="D8639" s="12" t="s">
        <v>13682</v>
      </c>
      <c r="E8639" s="12"/>
      <c r="F8639" s="12" t="s">
        <v>39</v>
      </c>
      <c r="G8639" s="12"/>
      <c r="H8639" s="12"/>
    </row>
    <row r="8640" spans="1:8" ht="203" x14ac:dyDescent="0.35">
      <c r="A8640" s="11">
        <v>45228</v>
      </c>
      <c r="B8640" s="12" t="s">
        <v>34</v>
      </c>
      <c r="C8640" s="12" t="s">
        <v>62</v>
      </c>
      <c r="D8640" s="12" t="s">
        <v>13683</v>
      </c>
      <c r="E8640" s="12"/>
      <c r="F8640" s="12" t="s">
        <v>39</v>
      </c>
      <c r="G8640" s="12"/>
      <c r="H8640" s="12"/>
    </row>
    <row r="8641" spans="1:8" ht="72.5" x14ac:dyDescent="0.35">
      <c r="A8641" s="11">
        <v>45228</v>
      </c>
      <c r="B8641" s="12" t="s">
        <v>64</v>
      </c>
      <c r="C8641" s="12" t="s">
        <v>116</v>
      </c>
      <c r="D8641" s="12" t="s">
        <v>13684</v>
      </c>
      <c r="E8641" s="12" t="s">
        <v>93</v>
      </c>
      <c r="F8641" s="12" t="s">
        <v>21</v>
      </c>
      <c r="G8641" s="12"/>
      <c r="H8641" s="12"/>
    </row>
    <row r="8642" spans="1:8" ht="72.5" x14ac:dyDescent="0.35">
      <c r="A8642" s="11">
        <v>45228</v>
      </c>
      <c r="B8642" s="12" t="s">
        <v>13685</v>
      </c>
      <c r="C8642" s="12" t="s">
        <v>222</v>
      </c>
      <c r="D8642" s="12" t="s">
        <v>13686</v>
      </c>
      <c r="E8642" s="12"/>
      <c r="F8642" s="12" t="s">
        <v>39</v>
      </c>
      <c r="G8642" s="12"/>
      <c r="H8642" s="12"/>
    </row>
    <row r="8643" spans="1:8" ht="72.5" x14ac:dyDescent="0.35">
      <c r="A8643" s="11">
        <v>45228</v>
      </c>
      <c r="B8643" s="12" t="s">
        <v>97</v>
      </c>
      <c r="C8643" s="12" t="s">
        <v>62</v>
      </c>
      <c r="D8643" s="12" t="s">
        <v>13687</v>
      </c>
      <c r="E8643" s="12" t="s">
        <v>431</v>
      </c>
      <c r="F8643" s="12" t="s">
        <v>85</v>
      </c>
      <c r="G8643" s="12"/>
      <c r="H8643" s="12"/>
    </row>
    <row r="8644" spans="1:8" ht="87" x14ac:dyDescent="0.35">
      <c r="A8644" s="11">
        <v>45228</v>
      </c>
      <c r="B8644" s="12" t="s">
        <v>13688</v>
      </c>
      <c r="C8644" s="12" t="s">
        <v>13689</v>
      </c>
      <c r="D8644" s="12" t="s">
        <v>13690</v>
      </c>
      <c r="E8644" s="12" t="s">
        <v>93</v>
      </c>
      <c r="F8644" s="12" t="s">
        <v>426</v>
      </c>
      <c r="G8644" s="12"/>
      <c r="H8644" s="12"/>
    </row>
    <row r="8645" spans="1:8" ht="116" x14ac:dyDescent="0.35">
      <c r="A8645" s="11">
        <v>45228</v>
      </c>
      <c r="B8645" s="12" t="s">
        <v>109</v>
      </c>
      <c r="C8645" s="12" t="s">
        <v>13691</v>
      </c>
      <c r="D8645" s="12" t="s">
        <v>13692</v>
      </c>
      <c r="E8645" s="12"/>
      <c r="F8645" s="12" t="s">
        <v>9</v>
      </c>
      <c r="G8645" s="12"/>
      <c r="H8645" s="12"/>
    </row>
    <row r="8646" spans="1:8" ht="116" x14ac:dyDescent="0.35">
      <c r="A8646" s="11">
        <v>45229</v>
      </c>
      <c r="B8646" s="12" t="s">
        <v>5</v>
      </c>
      <c r="C8646" s="12" t="s">
        <v>22</v>
      </c>
      <c r="D8646" s="12" t="s">
        <v>13693</v>
      </c>
      <c r="E8646" s="12" t="s">
        <v>45</v>
      </c>
      <c r="F8646" s="12" t="s">
        <v>13</v>
      </c>
      <c r="G8646" s="12"/>
      <c r="H8646" s="12"/>
    </row>
    <row r="8647" spans="1:8" ht="290" x14ac:dyDescent="0.35">
      <c r="A8647" s="11">
        <v>45229</v>
      </c>
      <c r="B8647" s="12" t="s">
        <v>46</v>
      </c>
      <c r="C8647" s="12" t="s">
        <v>13694</v>
      </c>
      <c r="D8647" s="12" t="s">
        <v>13695</v>
      </c>
      <c r="E8647" s="12" t="s">
        <v>191</v>
      </c>
      <c r="F8647" s="12" t="s">
        <v>80</v>
      </c>
      <c r="G8647" s="12"/>
      <c r="H8647" s="12"/>
    </row>
    <row r="8648" spans="1:8" ht="101.5" x14ac:dyDescent="0.35">
      <c r="A8648" s="11">
        <v>45229</v>
      </c>
      <c r="B8648" s="12" t="s">
        <v>11</v>
      </c>
      <c r="C8648" s="12" t="s">
        <v>13696</v>
      </c>
      <c r="D8648" s="12" t="s">
        <v>13697</v>
      </c>
      <c r="E8648" s="12" t="s">
        <v>24</v>
      </c>
      <c r="F8648" s="12" t="s">
        <v>56</v>
      </c>
      <c r="G8648" s="12"/>
      <c r="H8648" s="12"/>
    </row>
    <row r="8649" spans="1:8" ht="116" x14ac:dyDescent="0.35">
      <c r="A8649" s="11">
        <v>45229</v>
      </c>
      <c r="B8649" s="12" t="s">
        <v>11</v>
      </c>
      <c r="C8649" s="12" t="s">
        <v>13698</v>
      </c>
      <c r="D8649" s="12" t="s">
        <v>13699</v>
      </c>
      <c r="E8649" s="12" t="s">
        <v>49</v>
      </c>
      <c r="F8649" s="12" t="s">
        <v>56</v>
      </c>
      <c r="G8649" s="12"/>
      <c r="H8649" s="12"/>
    </row>
    <row r="8650" spans="1:8" ht="72.5" x14ac:dyDescent="0.35">
      <c r="A8650" s="11">
        <v>45229</v>
      </c>
      <c r="B8650" s="12" t="s">
        <v>11</v>
      </c>
      <c r="C8650" s="12" t="s">
        <v>12</v>
      </c>
      <c r="D8650" s="12" t="s">
        <v>13700</v>
      </c>
      <c r="E8650" s="12" t="s">
        <v>469</v>
      </c>
      <c r="F8650" s="12" t="s">
        <v>7</v>
      </c>
      <c r="G8650" s="12"/>
      <c r="H8650" s="12"/>
    </row>
    <row r="8651" spans="1:8" ht="261" x14ac:dyDescent="0.35">
      <c r="A8651" s="11">
        <v>45229</v>
      </c>
      <c r="B8651" s="12" t="s">
        <v>111</v>
      </c>
      <c r="C8651" s="12" t="s">
        <v>12</v>
      </c>
      <c r="D8651" s="12" t="s">
        <v>13701</v>
      </c>
      <c r="E8651" s="12" t="s">
        <v>469</v>
      </c>
      <c r="F8651" s="12" t="s">
        <v>7</v>
      </c>
      <c r="G8651" s="12"/>
      <c r="H8651" s="12"/>
    </row>
    <row r="8652" spans="1:8" ht="101.5" x14ac:dyDescent="0.35">
      <c r="A8652" s="11">
        <v>45229</v>
      </c>
      <c r="B8652" s="12" t="s">
        <v>111</v>
      </c>
      <c r="C8652" s="12" t="s">
        <v>22</v>
      </c>
      <c r="D8652" s="12" t="s">
        <v>13702</v>
      </c>
      <c r="E8652" s="12"/>
      <c r="F8652" s="12" t="s">
        <v>42</v>
      </c>
      <c r="G8652" s="12"/>
      <c r="H8652" s="12"/>
    </row>
    <row r="8653" spans="1:8" ht="174" x14ac:dyDescent="0.35">
      <c r="A8653" s="11">
        <v>45229</v>
      </c>
      <c r="B8653" s="12" t="s">
        <v>77</v>
      </c>
      <c r="C8653" s="12" t="s">
        <v>62</v>
      </c>
      <c r="D8653" s="12" t="s">
        <v>13703</v>
      </c>
      <c r="E8653" s="12" t="s">
        <v>18</v>
      </c>
      <c r="F8653" s="12" t="s">
        <v>42</v>
      </c>
      <c r="G8653" s="12"/>
      <c r="H8653" s="12"/>
    </row>
    <row r="8654" spans="1:8" ht="101.5" x14ac:dyDescent="0.35">
      <c r="A8654" s="11">
        <v>45229</v>
      </c>
      <c r="B8654" s="12" t="s">
        <v>268</v>
      </c>
      <c r="C8654" s="12" t="s">
        <v>301</v>
      </c>
      <c r="D8654" s="12" t="s">
        <v>13704</v>
      </c>
      <c r="E8654" s="12" t="s">
        <v>152</v>
      </c>
      <c r="F8654" s="12" t="s">
        <v>9</v>
      </c>
      <c r="G8654" s="12"/>
      <c r="H8654" s="12"/>
    </row>
    <row r="8655" spans="1:8" ht="101.5" x14ac:dyDescent="0.35">
      <c r="A8655" s="11">
        <v>45229</v>
      </c>
      <c r="B8655" s="12" t="s">
        <v>268</v>
      </c>
      <c r="C8655" s="12" t="s">
        <v>13705</v>
      </c>
      <c r="D8655" s="12" t="s">
        <v>13706</v>
      </c>
      <c r="E8655" s="12" t="s">
        <v>152</v>
      </c>
      <c r="F8655" s="12" t="s">
        <v>9</v>
      </c>
      <c r="G8655" s="12"/>
      <c r="H8655" s="12"/>
    </row>
    <row r="8656" spans="1:8" ht="101.5" x14ac:dyDescent="0.35">
      <c r="A8656" s="11">
        <v>45229</v>
      </c>
      <c r="B8656" s="12" t="s">
        <v>268</v>
      </c>
      <c r="C8656" s="12" t="s">
        <v>13707</v>
      </c>
      <c r="D8656" s="12" t="s">
        <v>13708</v>
      </c>
      <c r="E8656" s="12" t="s">
        <v>152</v>
      </c>
      <c r="F8656" s="12" t="s">
        <v>9</v>
      </c>
      <c r="G8656" s="12"/>
      <c r="H8656" s="12"/>
    </row>
    <row r="8657" spans="1:8" ht="116" x14ac:dyDescent="0.35">
      <c r="A8657" s="11">
        <v>45229</v>
      </c>
      <c r="B8657" s="12" t="s">
        <v>268</v>
      </c>
      <c r="C8657" s="12" t="s">
        <v>951</v>
      </c>
      <c r="D8657" s="12" t="s">
        <v>13709</v>
      </c>
      <c r="E8657" s="12" t="s">
        <v>120</v>
      </c>
      <c r="F8657" s="12" t="s">
        <v>426</v>
      </c>
      <c r="G8657" s="12"/>
      <c r="H8657" s="12"/>
    </row>
    <row r="8658" spans="1:8" ht="72.5" x14ac:dyDescent="0.35">
      <c r="A8658" s="11">
        <v>45229</v>
      </c>
      <c r="B8658" s="12" t="s">
        <v>268</v>
      </c>
      <c r="C8658" s="12" t="s">
        <v>166</v>
      </c>
      <c r="D8658" s="12" t="s">
        <v>13710</v>
      </c>
      <c r="E8658" s="12" t="s">
        <v>152</v>
      </c>
      <c r="F8658" s="12" t="s">
        <v>42</v>
      </c>
      <c r="G8658" s="12"/>
      <c r="H8658" s="12"/>
    </row>
    <row r="8659" spans="1:8" ht="72.5" x14ac:dyDescent="0.35">
      <c r="A8659" s="11">
        <v>45229</v>
      </c>
      <c r="B8659" s="12" t="s">
        <v>268</v>
      </c>
      <c r="C8659" s="12" t="s">
        <v>166</v>
      </c>
      <c r="D8659" s="12" t="s">
        <v>13711</v>
      </c>
      <c r="E8659" s="12" t="s">
        <v>120</v>
      </c>
      <c r="F8659" s="12" t="s">
        <v>42</v>
      </c>
      <c r="G8659" s="12"/>
      <c r="H8659" s="12"/>
    </row>
    <row r="8660" spans="1:8" ht="145" x14ac:dyDescent="0.35">
      <c r="A8660" s="11">
        <v>45229</v>
      </c>
      <c r="B8660" s="12" t="s">
        <v>13712</v>
      </c>
      <c r="C8660" s="12" t="s">
        <v>53</v>
      </c>
      <c r="D8660" s="12" t="s">
        <v>13713</v>
      </c>
      <c r="E8660" s="12" t="s">
        <v>8427</v>
      </c>
      <c r="F8660" s="12" t="s">
        <v>13714</v>
      </c>
      <c r="G8660" s="12"/>
      <c r="H8660" s="12"/>
    </row>
    <row r="8661" spans="1:8" ht="275.5" x14ac:dyDescent="0.35">
      <c r="A8661" s="11">
        <v>45229</v>
      </c>
      <c r="B8661" s="12" t="s">
        <v>13715</v>
      </c>
      <c r="C8661" s="12" t="s">
        <v>53</v>
      </c>
      <c r="D8661" s="12" t="s">
        <v>13716</v>
      </c>
      <c r="E8661" s="12" t="s">
        <v>152</v>
      </c>
      <c r="F8661" s="12" t="s">
        <v>56</v>
      </c>
      <c r="G8661" s="12"/>
      <c r="H8661" s="12"/>
    </row>
    <row r="8662" spans="1:8" ht="87" x14ac:dyDescent="0.35">
      <c r="A8662" s="11">
        <v>45229</v>
      </c>
      <c r="B8662" s="12" t="s">
        <v>268</v>
      </c>
      <c r="C8662" s="12" t="s">
        <v>13717</v>
      </c>
      <c r="D8662" s="12" t="s">
        <v>13718</v>
      </c>
      <c r="E8662" s="12" t="s">
        <v>152</v>
      </c>
      <c r="F8662" s="12" t="s">
        <v>587</v>
      </c>
      <c r="G8662" s="12"/>
      <c r="H8662" s="12"/>
    </row>
    <row r="8663" spans="1:8" ht="72.5" x14ac:dyDescent="0.35">
      <c r="A8663" s="11">
        <v>45229</v>
      </c>
      <c r="B8663" s="12" t="s">
        <v>268</v>
      </c>
      <c r="C8663" s="12" t="s">
        <v>13719</v>
      </c>
      <c r="D8663" s="12" t="s">
        <v>13720</v>
      </c>
      <c r="E8663" s="12" t="s">
        <v>152</v>
      </c>
      <c r="F8663" s="12" t="s">
        <v>8479</v>
      </c>
      <c r="G8663" s="12"/>
      <c r="H8663" s="12"/>
    </row>
    <row r="8664" spans="1:8" ht="116" x14ac:dyDescent="0.35">
      <c r="A8664" s="11">
        <v>45229</v>
      </c>
      <c r="B8664" s="12" t="s">
        <v>268</v>
      </c>
      <c r="C8664" s="12" t="s">
        <v>13721</v>
      </c>
      <c r="D8664" s="12" t="s">
        <v>13722</v>
      </c>
      <c r="E8664" s="12" t="s">
        <v>120</v>
      </c>
      <c r="F8664" s="12" t="s">
        <v>8479</v>
      </c>
      <c r="G8664" s="12"/>
      <c r="H8664" s="12"/>
    </row>
    <row r="8665" spans="1:8" ht="87" x14ac:dyDescent="0.35">
      <c r="A8665" s="11">
        <v>45229</v>
      </c>
      <c r="B8665" s="12" t="s">
        <v>7535</v>
      </c>
      <c r="C8665" s="12" t="s">
        <v>13723</v>
      </c>
      <c r="D8665" s="12" t="s">
        <v>13724</v>
      </c>
      <c r="E8665" s="12" t="s">
        <v>173</v>
      </c>
      <c r="F8665" s="12" t="s">
        <v>13</v>
      </c>
      <c r="G8665" s="12"/>
      <c r="H8665" s="12"/>
    </row>
    <row r="8666" spans="1:8" ht="87" x14ac:dyDescent="0.35">
      <c r="A8666" s="11">
        <v>45229</v>
      </c>
      <c r="B8666" s="12" t="s">
        <v>7535</v>
      </c>
      <c r="C8666" s="12" t="s">
        <v>7961</v>
      </c>
      <c r="D8666" s="12" t="s">
        <v>13725</v>
      </c>
      <c r="E8666" s="12" t="s">
        <v>27</v>
      </c>
      <c r="F8666" s="12" t="s">
        <v>42</v>
      </c>
      <c r="G8666" s="12"/>
      <c r="H8666" s="12"/>
    </row>
    <row r="8667" spans="1:8" ht="159.5" x14ac:dyDescent="0.35">
      <c r="A8667" s="11">
        <v>45229</v>
      </c>
      <c r="B8667" s="12" t="s">
        <v>7535</v>
      </c>
      <c r="C8667" s="12" t="s">
        <v>13726</v>
      </c>
      <c r="D8667" s="12" t="s">
        <v>13727</v>
      </c>
      <c r="E8667" s="12" t="s">
        <v>27</v>
      </c>
      <c r="F8667" s="12" t="s">
        <v>42</v>
      </c>
      <c r="G8667" s="12"/>
      <c r="H8667" s="12"/>
    </row>
    <row r="8668" spans="1:8" ht="101.5" x14ac:dyDescent="0.35">
      <c r="A8668" s="11">
        <v>45229</v>
      </c>
      <c r="B8668" s="12" t="s">
        <v>7535</v>
      </c>
      <c r="C8668" s="12" t="s">
        <v>13728</v>
      </c>
      <c r="D8668" s="12" t="s">
        <v>13729</v>
      </c>
      <c r="E8668" s="12" t="s">
        <v>173</v>
      </c>
      <c r="F8668" s="12" t="s">
        <v>13730</v>
      </c>
      <c r="G8668" s="12"/>
      <c r="H8668" s="12"/>
    </row>
    <row r="8669" spans="1:8" ht="232" x14ac:dyDescent="0.35">
      <c r="A8669" s="11">
        <v>45229</v>
      </c>
      <c r="B8669" s="12" t="s">
        <v>7535</v>
      </c>
      <c r="C8669" s="12" t="s">
        <v>13731</v>
      </c>
      <c r="D8669" s="12" t="s">
        <v>13732</v>
      </c>
      <c r="E8669" s="12" t="s">
        <v>120</v>
      </c>
      <c r="F8669" s="12" t="s">
        <v>42</v>
      </c>
      <c r="G8669" s="12"/>
      <c r="H8669" s="12"/>
    </row>
    <row r="8670" spans="1:8" ht="203" x14ac:dyDescent="0.35">
      <c r="A8670" s="11">
        <v>45229</v>
      </c>
      <c r="B8670" s="12" t="s">
        <v>15</v>
      </c>
      <c r="C8670" s="12" t="s">
        <v>53</v>
      </c>
      <c r="D8670" s="12" t="s">
        <v>13733</v>
      </c>
      <c r="E8670" s="12" t="s">
        <v>39</v>
      </c>
      <c r="F8670" s="12" t="s">
        <v>71</v>
      </c>
      <c r="G8670" s="12"/>
      <c r="H8670" s="12"/>
    </row>
    <row r="8671" spans="1:8" ht="174" x14ac:dyDescent="0.35">
      <c r="A8671" s="11">
        <v>45229</v>
      </c>
      <c r="B8671" s="12" t="s">
        <v>15</v>
      </c>
      <c r="C8671" s="12" t="s">
        <v>4392</v>
      </c>
      <c r="D8671" s="12" t="s">
        <v>13734</v>
      </c>
      <c r="E8671" s="12" t="s">
        <v>39</v>
      </c>
      <c r="F8671" s="12" t="s">
        <v>56</v>
      </c>
      <c r="G8671" s="12"/>
      <c r="H8671" s="12"/>
    </row>
    <row r="8672" spans="1:8" ht="87" x14ac:dyDescent="0.35">
      <c r="A8672" s="11">
        <v>45229</v>
      </c>
      <c r="B8672" s="12" t="s">
        <v>15</v>
      </c>
      <c r="C8672" s="12" t="s">
        <v>53</v>
      </c>
      <c r="D8672" s="12" t="s">
        <v>13735</v>
      </c>
      <c r="E8672" s="12" t="s">
        <v>39</v>
      </c>
      <c r="F8672" s="12" t="s">
        <v>28</v>
      </c>
      <c r="G8672" s="12"/>
      <c r="H8672" s="12"/>
    </row>
    <row r="8673" spans="1:8" ht="72.5" x14ac:dyDescent="0.35">
      <c r="A8673" s="11">
        <v>45229</v>
      </c>
      <c r="B8673" s="12" t="s">
        <v>15</v>
      </c>
      <c r="C8673" s="12" t="s">
        <v>8</v>
      </c>
      <c r="D8673" s="12" t="s">
        <v>13736</v>
      </c>
      <c r="E8673" s="12" t="s">
        <v>152</v>
      </c>
      <c r="F8673" s="12" t="s">
        <v>42</v>
      </c>
      <c r="G8673" s="12"/>
      <c r="H8673" s="12"/>
    </row>
    <row r="8674" spans="1:8" ht="116" x14ac:dyDescent="0.35">
      <c r="A8674" s="11">
        <v>45229</v>
      </c>
      <c r="B8674" s="12" t="s">
        <v>72</v>
      </c>
      <c r="C8674" s="12" t="s">
        <v>13737</v>
      </c>
      <c r="D8674" s="12" t="s">
        <v>13738</v>
      </c>
      <c r="E8674" s="12" t="s">
        <v>152</v>
      </c>
      <c r="F8674" s="12" t="s">
        <v>587</v>
      </c>
      <c r="G8674" s="12"/>
      <c r="H8674" s="12"/>
    </row>
    <row r="8675" spans="1:8" ht="87" x14ac:dyDescent="0.35">
      <c r="A8675" s="11">
        <v>45229</v>
      </c>
      <c r="B8675" s="12" t="s">
        <v>137</v>
      </c>
      <c r="C8675" s="12" t="s">
        <v>7726</v>
      </c>
      <c r="D8675" s="12" t="s">
        <v>13739</v>
      </c>
      <c r="E8675" s="12" t="s">
        <v>164</v>
      </c>
      <c r="F8675" s="12" t="s">
        <v>4328</v>
      </c>
      <c r="G8675" s="12"/>
      <c r="H8675" s="12"/>
    </row>
    <row r="8676" spans="1:8" ht="217.5" x14ac:dyDescent="0.35">
      <c r="A8676" s="11">
        <v>45229</v>
      </c>
      <c r="B8676" s="12" t="s">
        <v>483</v>
      </c>
      <c r="C8676" s="12" t="s">
        <v>13740</v>
      </c>
      <c r="D8676" s="12" t="s">
        <v>13741</v>
      </c>
      <c r="E8676" s="12" t="s">
        <v>306</v>
      </c>
      <c r="F8676" s="12" t="s">
        <v>891</v>
      </c>
      <c r="G8676" s="12"/>
      <c r="H8676" s="12"/>
    </row>
    <row r="8677" spans="1:8" ht="101.5" x14ac:dyDescent="0.35">
      <c r="A8677" s="11">
        <v>45229</v>
      </c>
      <c r="B8677" s="12" t="s">
        <v>5</v>
      </c>
      <c r="C8677" s="12" t="s">
        <v>10</v>
      </c>
      <c r="D8677" s="12" t="s">
        <v>13742</v>
      </c>
      <c r="E8677" s="12" t="s">
        <v>33</v>
      </c>
      <c r="F8677" s="12" t="s">
        <v>426</v>
      </c>
      <c r="G8677" s="12"/>
      <c r="H8677" s="12"/>
    </row>
    <row r="8678" spans="1:8" ht="333.5" x14ac:dyDescent="0.35">
      <c r="A8678" s="11">
        <v>45229</v>
      </c>
      <c r="B8678" s="12" t="s">
        <v>255</v>
      </c>
      <c r="C8678" s="12" t="s">
        <v>62</v>
      </c>
      <c r="D8678" s="12" t="s">
        <v>13743</v>
      </c>
      <c r="E8678" s="12"/>
      <c r="F8678" s="12" t="s">
        <v>39</v>
      </c>
      <c r="G8678" s="12"/>
      <c r="H8678" s="12"/>
    </row>
    <row r="8679" spans="1:8" ht="159.5" x14ac:dyDescent="0.35">
      <c r="A8679" s="11">
        <v>45229</v>
      </c>
      <c r="B8679" s="12" t="s">
        <v>38</v>
      </c>
      <c r="C8679" s="12" t="s">
        <v>13744</v>
      </c>
      <c r="D8679" s="12" t="s">
        <v>13745</v>
      </c>
      <c r="E8679" s="12" t="s">
        <v>306</v>
      </c>
      <c r="F8679" s="12" t="s">
        <v>13457</v>
      </c>
      <c r="G8679" s="12"/>
      <c r="H8679" s="12"/>
    </row>
    <row r="8680" spans="1:8" ht="101.5" x14ac:dyDescent="0.35">
      <c r="A8680" s="11">
        <v>45229</v>
      </c>
      <c r="B8680" s="12" t="s">
        <v>109</v>
      </c>
      <c r="C8680" s="12" t="s">
        <v>13746</v>
      </c>
      <c r="D8680" s="12" t="s">
        <v>13747</v>
      </c>
      <c r="E8680" s="12" t="s">
        <v>904</v>
      </c>
      <c r="F8680" s="12" t="s">
        <v>13</v>
      </c>
      <c r="G8680" s="12"/>
      <c r="H8680" s="12"/>
    </row>
    <row r="8681" spans="1:8" ht="101.5" x14ac:dyDescent="0.35">
      <c r="A8681" s="11">
        <v>45229</v>
      </c>
      <c r="B8681" s="12" t="s">
        <v>109</v>
      </c>
      <c r="C8681" s="12" t="s">
        <v>53</v>
      </c>
      <c r="D8681" s="12" t="s">
        <v>13748</v>
      </c>
      <c r="E8681" s="12"/>
      <c r="F8681" s="12" t="s">
        <v>56</v>
      </c>
      <c r="G8681" s="12"/>
      <c r="H8681" s="12"/>
    </row>
    <row r="8682" spans="1:8" ht="87" x14ac:dyDescent="0.35">
      <c r="A8682" s="11">
        <v>45229</v>
      </c>
      <c r="B8682" s="12" t="s">
        <v>109</v>
      </c>
      <c r="C8682" s="12" t="s">
        <v>13749</v>
      </c>
      <c r="D8682" s="12" t="s">
        <v>13750</v>
      </c>
      <c r="E8682" s="12" t="s">
        <v>120</v>
      </c>
      <c r="F8682" s="12" t="s">
        <v>13</v>
      </c>
      <c r="G8682" s="12"/>
      <c r="H8682" s="12"/>
    </row>
    <row r="8683" spans="1:8" ht="232" x14ac:dyDescent="0.35">
      <c r="A8683" s="11">
        <v>45229</v>
      </c>
      <c r="B8683" s="12" t="s">
        <v>109</v>
      </c>
      <c r="C8683" s="12" t="s">
        <v>13751</v>
      </c>
      <c r="D8683" s="12" t="s">
        <v>13752</v>
      </c>
      <c r="E8683" s="12"/>
      <c r="F8683" s="12" t="s">
        <v>8820</v>
      </c>
      <c r="G8683" s="12"/>
      <c r="H8683" s="12"/>
    </row>
    <row r="8684" spans="1:8" ht="101.5" x14ac:dyDescent="0.35">
      <c r="A8684" s="11">
        <v>45230</v>
      </c>
      <c r="B8684" s="12" t="s">
        <v>46</v>
      </c>
      <c r="C8684" s="12" t="s">
        <v>4922</v>
      </c>
      <c r="D8684" s="12" t="s">
        <v>13753</v>
      </c>
      <c r="E8684" s="12" t="s">
        <v>45</v>
      </c>
      <c r="F8684" s="12" t="s">
        <v>13</v>
      </c>
      <c r="G8684" s="12"/>
      <c r="H8684" s="12"/>
    </row>
    <row r="8685" spans="1:8" ht="174" x14ac:dyDescent="0.35">
      <c r="A8685" s="11">
        <v>45230</v>
      </c>
      <c r="B8685" s="12" t="s">
        <v>46</v>
      </c>
      <c r="C8685" s="12" t="s">
        <v>44</v>
      </c>
      <c r="D8685" s="12" t="s">
        <v>13754</v>
      </c>
      <c r="E8685" s="12"/>
      <c r="F8685" s="12" t="s">
        <v>13</v>
      </c>
      <c r="G8685" s="12"/>
      <c r="H8685" s="12"/>
    </row>
    <row r="8686" spans="1:8" ht="87" x14ac:dyDescent="0.35">
      <c r="A8686" s="11">
        <v>45230</v>
      </c>
      <c r="B8686" s="12" t="s">
        <v>5</v>
      </c>
      <c r="C8686" s="12" t="s">
        <v>281</v>
      </c>
      <c r="D8686" s="12" t="s">
        <v>13755</v>
      </c>
      <c r="E8686" s="12" t="s">
        <v>6</v>
      </c>
      <c r="F8686" s="12" t="s">
        <v>802</v>
      </c>
      <c r="G8686" s="12"/>
      <c r="H8686" s="12"/>
    </row>
    <row r="8687" spans="1:8" ht="130.5" x14ac:dyDescent="0.35">
      <c r="A8687" s="11">
        <v>45230</v>
      </c>
      <c r="B8687" s="12" t="s">
        <v>5</v>
      </c>
      <c r="C8687" s="12" t="s">
        <v>20</v>
      </c>
      <c r="D8687" s="12" t="s">
        <v>13756</v>
      </c>
      <c r="E8687" s="12" t="s">
        <v>6</v>
      </c>
      <c r="F8687" s="12" t="s">
        <v>56</v>
      </c>
      <c r="G8687" s="12"/>
      <c r="H8687" s="12"/>
    </row>
    <row r="8688" spans="1:8" ht="116" x14ac:dyDescent="0.35">
      <c r="A8688" s="11">
        <v>45230</v>
      </c>
      <c r="B8688" s="12" t="s">
        <v>13757</v>
      </c>
      <c r="C8688" s="12" t="s">
        <v>281</v>
      </c>
      <c r="D8688" s="12" t="s">
        <v>13758</v>
      </c>
      <c r="E8688" s="12" t="s">
        <v>6</v>
      </c>
      <c r="F8688" s="12" t="s">
        <v>56</v>
      </c>
      <c r="G8688" s="12"/>
      <c r="H8688" s="12"/>
    </row>
    <row r="8689" spans="1:8" ht="348" x14ac:dyDescent="0.35">
      <c r="A8689" s="11">
        <v>45230</v>
      </c>
      <c r="B8689" s="12" t="s">
        <v>908</v>
      </c>
      <c r="C8689" s="12" t="s">
        <v>13759</v>
      </c>
      <c r="D8689" s="12" t="s">
        <v>13760</v>
      </c>
      <c r="E8689" s="12" t="s">
        <v>49</v>
      </c>
      <c r="F8689" s="12" t="s">
        <v>13</v>
      </c>
      <c r="G8689" s="12"/>
      <c r="H8689" s="12"/>
    </row>
    <row r="8690" spans="1:8" ht="145" x14ac:dyDescent="0.35">
      <c r="A8690" s="11">
        <v>45230</v>
      </c>
      <c r="B8690" s="12" t="s">
        <v>908</v>
      </c>
      <c r="C8690" s="12" t="s">
        <v>13761</v>
      </c>
      <c r="D8690" s="12" t="s">
        <v>13762</v>
      </c>
      <c r="E8690" s="12" t="s">
        <v>18</v>
      </c>
      <c r="F8690" s="12" t="s">
        <v>13</v>
      </c>
      <c r="G8690" s="12"/>
      <c r="H8690" s="12"/>
    </row>
    <row r="8691" spans="1:8" ht="101.5" x14ac:dyDescent="0.35">
      <c r="A8691" s="11">
        <v>45230</v>
      </c>
      <c r="B8691" s="12" t="s">
        <v>908</v>
      </c>
      <c r="C8691" s="12" t="s">
        <v>5640</v>
      </c>
      <c r="D8691" s="12" t="s">
        <v>13763</v>
      </c>
      <c r="E8691" s="12" t="s">
        <v>49</v>
      </c>
      <c r="F8691" s="12" t="s">
        <v>42</v>
      </c>
      <c r="G8691" s="12"/>
      <c r="H8691" s="12"/>
    </row>
    <row r="8692" spans="1:8" ht="72.5" x14ac:dyDescent="0.35">
      <c r="A8692" s="11">
        <v>45230</v>
      </c>
      <c r="B8692" s="12" t="s">
        <v>13764</v>
      </c>
      <c r="C8692" s="12" t="s">
        <v>12</v>
      </c>
      <c r="D8692" s="12" t="s">
        <v>13765</v>
      </c>
      <c r="E8692" s="12" t="s">
        <v>49</v>
      </c>
      <c r="F8692" s="12" t="s">
        <v>7</v>
      </c>
      <c r="G8692" s="12"/>
      <c r="H8692" s="12"/>
    </row>
    <row r="8693" spans="1:8" ht="87" x14ac:dyDescent="0.35">
      <c r="A8693" s="11">
        <v>45230</v>
      </c>
      <c r="B8693" s="12" t="s">
        <v>5</v>
      </c>
      <c r="C8693" s="12" t="s">
        <v>185</v>
      </c>
      <c r="D8693" s="12" t="s">
        <v>13766</v>
      </c>
      <c r="E8693" s="12" t="s">
        <v>18</v>
      </c>
      <c r="F8693" s="12" t="s">
        <v>13</v>
      </c>
      <c r="G8693" s="12"/>
      <c r="H8693" s="12"/>
    </row>
    <row r="8694" spans="1:8" ht="116" x14ac:dyDescent="0.35">
      <c r="A8694" s="11">
        <v>45230</v>
      </c>
      <c r="B8694" s="12" t="s">
        <v>268</v>
      </c>
      <c r="C8694" s="12" t="s">
        <v>13767</v>
      </c>
      <c r="D8694" s="12" t="s">
        <v>13768</v>
      </c>
      <c r="E8694" s="12" t="s">
        <v>152</v>
      </c>
      <c r="F8694" s="12" t="s">
        <v>9</v>
      </c>
      <c r="G8694" s="12"/>
      <c r="H8694" s="12"/>
    </row>
    <row r="8695" spans="1:8" ht="72.5" x14ac:dyDescent="0.35">
      <c r="A8695" s="11">
        <v>45230</v>
      </c>
      <c r="B8695" s="12" t="s">
        <v>268</v>
      </c>
      <c r="C8695" s="12" t="s">
        <v>13769</v>
      </c>
      <c r="D8695" s="12" t="s">
        <v>13770</v>
      </c>
      <c r="E8695" s="12" t="s">
        <v>27</v>
      </c>
      <c r="F8695" s="12" t="s">
        <v>8479</v>
      </c>
      <c r="G8695" s="12"/>
      <c r="H8695" s="12"/>
    </row>
    <row r="8696" spans="1:8" ht="72.5" x14ac:dyDescent="0.35">
      <c r="A8696" s="11">
        <v>45230</v>
      </c>
      <c r="B8696" s="12" t="s">
        <v>7535</v>
      </c>
      <c r="C8696" s="12" t="s">
        <v>13771</v>
      </c>
      <c r="D8696" s="12" t="s">
        <v>13772</v>
      </c>
      <c r="E8696" s="12" t="s">
        <v>87</v>
      </c>
      <c r="F8696" s="12" t="s">
        <v>28</v>
      </c>
      <c r="G8696" s="12"/>
      <c r="H8696" s="12"/>
    </row>
    <row r="8697" spans="1:8" ht="87" x14ac:dyDescent="0.35">
      <c r="A8697" s="11">
        <v>45230</v>
      </c>
      <c r="B8697" s="12" t="s">
        <v>7535</v>
      </c>
      <c r="C8697" s="12" t="s">
        <v>13773</v>
      </c>
      <c r="D8697" s="12" t="s">
        <v>13774</v>
      </c>
      <c r="E8697" s="12" t="s">
        <v>27</v>
      </c>
      <c r="F8697" s="12" t="s">
        <v>28</v>
      </c>
      <c r="G8697" s="12"/>
      <c r="H8697" s="12"/>
    </row>
    <row r="8698" spans="1:8" ht="145" x14ac:dyDescent="0.35">
      <c r="A8698" s="11">
        <v>45230</v>
      </c>
      <c r="B8698" s="12" t="s">
        <v>7535</v>
      </c>
      <c r="C8698" s="12" t="s">
        <v>13775</v>
      </c>
      <c r="D8698" s="12" t="s">
        <v>13776</v>
      </c>
      <c r="E8698" s="12" t="s">
        <v>152</v>
      </c>
      <c r="F8698" s="12" t="s">
        <v>729</v>
      </c>
      <c r="G8698" s="12"/>
      <c r="H8698" s="12"/>
    </row>
    <row r="8699" spans="1:8" ht="159.5" x14ac:dyDescent="0.35">
      <c r="A8699" s="11">
        <v>45230</v>
      </c>
      <c r="B8699" s="12" t="s">
        <v>7535</v>
      </c>
      <c r="C8699" s="12" t="s">
        <v>839</v>
      </c>
      <c r="D8699" s="12" t="s">
        <v>13777</v>
      </c>
      <c r="E8699" s="12" t="s">
        <v>173</v>
      </c>
      <c r="F8699" s="12" t="s">
        <v>42</v>
      </c>
      <c r="G8699" s="12"/>
      <c r="H8699" s="12"/>
    </row>
    <row r="8700" spans="1:8" ht="72.5" x14ac:dyDescent="0.35">
      <c r="A8700" s="11">
        <v>45230</v>
      </c>
      <c r="B8700" s="12" t="s">
        <v>7535</v>
      </c>
      <c r="C8700" s="12" t="s">
        <v>13778</v>
      </c>
      <c r="D8700" s="12" t="s">
        <v>13779</v>
      </c>
      <c r="E8700" s="12" t="s">
        <v>173</v>
      </c>
      <c r="F8700" s="12" t="s">
        <v>42</v>
      </c>
      <c r="G8700" s="12"/>
      <c r="H8700" s="12"/>
    </row>
    <row r="8701" spans="1:8" ht="116" x14ac:dyDescent="0.35">
      <c r="A8701" s="11">
        <v>45230</v>
      </c>
      <c r="B8701" s="12" t="s">
        <v>15</v>
      </c>
      <c r="C8701" s="12" t="s">
        <v>13780</v>
      </c>
      <c r="D8701" s="12" t="s">
        <v>13781</v>
      </c>
      <c r="E8701" s="12" t="s">
        <v>39</v>
      </c>
      <c r="F8701" s="12" t="s">
        <v>13</v>
      </c>
      <c r="G8701" s="12"/>
      <c r="H8701" s="12"/>
    </row>
    <row r="8702" spans="1:8" ht="188.5" x14ac:dyDescent="0.35">
      <c r="A8702" s="11">
        <v>45230</v>
      </c>
      <c r="B8702" s="12" t="s">
        <v>15</v>
      </c>
      <c r="C8702" s="12" t="s">
        <v>166</v>
      </c>
      <c r="D8702" s="12" t="s">
        <v>13782</v>
      </c>
      <c r="E8702" s="12" t="s">
        <v>152</v>
      </c>
      <c r="F8702" s="12" t="s">
        <v>42</v>
      </c>
      <c r="G8702" s="12"/>
      <c r="H8702" s="12"/>
    </row>
    <row r="8703" spans="1:8" ht="203" x14ac:dyDescent="0.35">
      <c r="A8703" s="11">
        <v>45230</v>
      </c>
      <c r="B8703" s="12" t="s">
        <v>9128</v>
      </c>
      <c r="C8703" s="12" t="s">
        <v>13783</v>
      </c>
      <c r="D8703" s="12" t="s">
        <v>13784</v>
      </c>
      <c r="E8703" s="12" t="s">
        <v>33</v>
      </c>
      <c r="F8703" s="12" t="s">
        <v>426</v>
      </c>
      <c r="G8703" s="12"/>
      <c r="H8703" s="12"/>
    </row>
    <row r="8704" spans="1:8" ht="232" x14ac:dyDescent="0.35">
      <c r="A8704" s="11">
        <v>45230</v>
      </c>
      <c r="B8704" s="12" t="s">
        <v>46</v>
      </c>
      <c r="C8704" s="12" t="s">
        <v>13785</v>
      </c>
      <c r="D8704" s="12" t="s">
        <v>13786</v>
      </c>
      <c r="E8704" s="12" t="s">
        <v>33</v>
      </c>
      <c r="F8704" s="12" t="s">
        <v>426</v>
      </c>
      <c r="G8704" s="12"/>
      <c r="H8704" s="12"/>
    </row>
    <row r="8705" spans="1:8" ht="58" x14ac:dyDescent="0.35">
      <c r="A8705" s="11">
        <v>45230</v>
      </c>
      <c r="B8705" s="12" t="s">
        <v>255</v>
      </c>
      <c r="C8705" s="12" t="s">
        <v>62</v>
      </c>
      <c r="D8705" s="12" t="s">
        <v>13787</v>
      </c>
      <c r="E8705" s="12"/>
      <c r="F8705" s="12" t="s">
        <v>39</v>
      </c>
      <c r="G8705" s="12"/>
      <c r="H8705" s="12"/>
    </row>
    <row r="8706" spans="1:8" ht="116" x14ac:dyDescent="0.35">
      <c r="A8706" s="11">
        <v>45230</v>
      </c>
      <c r="B8706" s="12" t="s">
        <v>255</v>
      </c>
      <c r="C8706" s="12" t="s">
        <v>62</v>
      </c>
      <c r="D8706" s="12" t="s">
        <v>13788</v>
      </c>
      <c r="E8706" s="12"/>
      <c r="F8706" s="12" t="s">
        <v>39</v>
      </c>
      <c r="G8706" s="12"/>
      <c r="H8706" s="12"/>
    </row>
    <row r="8707" spans="1:8" ht="72.5" x14ac:dyDescent="0.35">
      <c r="A8707" s="11">
        <v>45230</v>
      </c>
      <c r="B8707" s="12" t="s">
        <v>128</v>
      </c>
      <c r="C8707" s="12" t="s">
        <v>116</v>
      </c>
      <c r="D8707" s="12" t="s">
        <v>13789</v>
      </c>
      <c r="E8707" s="12" t="s">
        <v>35</v>
      </c>
      <c r="F8707" s="12" t="s">
        <v>28</v>
      </c>
      <c r="G8707" s="12"/>
      <c r="H8707" s="12"/>
    </row>
    <row r="8708" spans="1:8" ht="87" x14ac:dyDescent="0.35">
      <c r="A8708" s="11">
        <v>45230</v>
      </c>
      <c r="B8708" s="12" t="s">
        <v>128</v>
      </c>
      <c r="C8708" s="12" t="s">
        <v>13790</v>
      </c>
      <c r="D8708" s="12" t="s">
        <v>13791</v>
      </c>
      <c r="E8708" s="12"/>
      <c r="F8708" s="12" t="s">
        <v>27</v>
      </c>
      <c r="G8708" s="12"/>
      <c r="H8708" s="12"/>
    </row>
    <row r="8709" spans="1:8" ht="72.5" x14ac:dyDescent="0.35">
      <c r="A8709" s="11">
        <v>45230</v>
      </c>
      <c r="B8709" s="12" t="s">
        <v>128</v>
      </c>
      <c r="C8709" s="12" t="s">
        <v>57</v>
      </c>
      <c r="D8709" s="12" t="s">
        <v>13792</v>
      </c>
      <c r="E8709" s="12"/>
      <c r="F8709" s="12" t="s">
        <v>27</v>
      </c>
      <c r="G8709" s="12"/>
      <c r="H8709" s="12"/>
    </row>
    <row r="8710" spans="1:8" ht="87" x14ac:dyDescent="0.35">
      <c r="A8710" s="11">
        <v>45230</v>
      </c>
      <c r="B8710" s="12" t="s">
        <v>97</v>
      </c>
      <c r="C8710" s="12" t="s">
        <v>62</v>
      </c>
      <c r="D8710" s="12" t="s">
        <v>13793</v>
      </c>
      <c r="E8710" s="12"/>
      <c r="F8710" s="12" t="s">
        <v>85</v>
      </c>
      <c r="G8710" s="12"/>
      <c r="H8710" s="12"/>
    </row>
    <row r="8711" spans="1:8" ht="188.5" x14ac:dyDescent="0.35">
      <c r="A8711" s="11">
        <v>45230</v>
      </c>
      <c r="B8711" s="12" t="s">
        <v>82</v>
      </c>
      <c r="C8711" s="12" t="s">
        <v>53</v>
      </c>
      <c r="D8711" s="12" t="s">
        <v>13794</v>
      </c>
      <c r="E8711" s="12"/>
      <c r="F8711" s="12" t="s">
        <v>27</v>
      </c>
      <c r="G8711" s="12"/>
      <c r="H8711" s="12"/>
    </row>
    <row r="8712" spans="1:8" ht="72.5" x14ac:dyDescent="0.35">
      <c r="A8712" s="11">
        <v>45230</v>
      </c>
      <c r="B8712" s="12" t="s">
        <v>167</v>
      </c>
      <c r="C8712" s="12" t="s">
        <v>62</v>
      </c>
      <c r="D8712" s="12" t="s">
        <v>13795</v>
      </c>
      <c r="E8712" s="12" t="s">
        <v>93</v>
      </c>
      <c r="F8712" s="12" t="s">
        <v>426</v>
      </c>
      <c r="G8712" s="12"/>
      <c r="H8712" s="12"/>
    </row>
    <row r="8713" spans="1:8" ht="116" x14ac:dyDescent="0.35">
      <c r="A8713" s="11">
        <v>45230</v>
      </c>
      <c r="B8713" s="12" t="s">
        <v>109</v>
      </c>
      <c r="C8713" s="12" t="s">
        <v>13796</v>
      </c>
      <c r="D8713" s="12" t="s">
        <v>13797</v>
      </c>
      <c r="E8713" s="12" t="s">
        <v>85</v>
      </c>
      <c r="F8713" s="12" t="s">
        <v>13</v>
      </c>
      <c r="G8713" s="12"/>
      <c r="H8713" s="12"/>
    </row>
    <row r="8714" spans="1:8" ht="261" x14ac:dyDescent="0.35">
      <c r="A8714" s="11">
        <v>45230</v>
      </c>
      <c r="B8714" s="12" t="s">
        <v>109</v>
      </c>
      <c r="C8714" s="12" t="s">
        <v>13798</v>
      </c>
      <c r="D8714" s="12" t="s">
        <v>13799</v>
      </c>
      <c r="E8714" s="12"/>
      <c r="F8714" s="12" t="s">
        <v>8820</v>
      </c>
      <c r="G8714" s="12"/>
      <c r="H8714" s="12"/>
    </row>
    <row r="8715" spans="1:8" ht="87" x14ac:dyDescent="0.35">
      <c r="A8715" s="11">
        <v>45231</v>
      </c>
      <c r="B8715" s="12" t="s">
        <v>46</v>
      </c>
      <c r="C8715" s="12" t="s">
        <v>13800</v>
      </c>
      <c r="D8715" s="12" t="s">
        <v>13801</v>
      </c>
      <c r="E8715" s="12" t="s">
        <v>45</v>
      </c>
      <c r="F8715" s="12" t="s">
        <v>4009</v>
      </c>
      <c r="G8715" s="12"/>
      <c r="H8715" s="12"/>
    </row>
    <row r="8716" spans="1:8" ht="188.5" x14ac:dyDescent="0.35">
      <c r="A8716" s="11">
        <v>45231</v>
      </c>
      <c r="B8716" s="12" t="s">
        <v>10376</v>
      </c>
      <c r="C8716" s="12" t="s">
        <v>281</v>
      </c>
      <c r="D8716" s="12" t="s">
        <v>13802</v>
      </c>
      <c r="E8716" s="12" t="s">
        <v>6</v>
      </c>
      <c r="F8716" s="12" t="s">
        <v>56</v>
      </c>
      <c r="G8716" s="12"/>
      <c r="H8716" s="12"/>
    </row>
    <row r="8717" spans="1:8" ht="101.5" x14ac:dyDescent="0.35">
      <c r="A8717" s="11">
        <v>45231</v>
      </c>
      <c r="B8717" s="12" t="s">
        <v>15</v>
      </c>
      <c r="C8717" s="12" t="s">
        <v>13759</v>
      </c>
      <c r="D8717" s="12" t="s">
        <v>13803</v>
      </c>
      <c r="E8717" s="12" t="s">
        <v>49</v>
      </c>
      <c r="F8717" s="12" t="s">
        <v>450</v>
      </c>
      <c r="G8717" s="12"/>
      <c r="H8717" s="12"/>
    </row>
    <row r="8718" spans="1:8" ht="101.5" x14ac:dyDescent="0.35">
      <c r="A8718" s="11">
        <v>45231</v>
      </c>
      <c r="B8718" s="12" t="s">
        <v>15</v>
      </c>
      <c r="C8718" s="12" t="s">
        <v>57</v>
      </c>
      <c r="D8718" s="12" t="s">
        <v>13804</v>
      </c>
      <c r="E8718" s="12" t="s">
        <v>24</v>
      </c>
      <c r="F8718" s="12" t="s">
        <v>42</v>
      </c>
      <c r="G8718" s="12"/>
      <c r="H8718" s="12"/>
    </row>
    <row r="8719" spans="1:8" ht="72.5" x14ac:dyDescent="0.35">
      <c r="A8719" s="11">
        <v>45231</v>
      </c>
      <c r="B8719" s="12" t="s">
        <v>13805</v>
      </c>
      <c r="C8719" s="12" t="s">
        <v>12</v>
      </c>
      <c r="D8719" s="12" t="s">
        <v>13806</v>
      </c>
      <c r="E8719" s="12" t="s">
        <v>49</v>
      </c>
      <c r="F8719" s="12" t="s">
        <v>7</v>
      </c>
      <c r="G8719" s="12"/>
      <c r="H8719" s="12"/>
    </row>
    <row r="8720" spans="1:8" ht="159.5" x14ac:dyDescent="0.35">
      <c r="A8720" s="11">
        <v>45231</v>
      </c>
      <c r="B8720" s="12" t="s">
        <v>9128</v>
      </c>
      <c r="C8720" s="12" t="s">
        <v>8</v>
      </c>
      <c r="D8720" s="12" t="s">
        <v>13807</v>
      </c>
      <c r="E8720" s="12" t="s">
        <v>18</v>
      </c>
      <c r="F8720" s="12" t="s">
        <v>42</v>
      </c>
      <c r="G8720" s="12"/>
      <c r="H8720" s="12"/>
    </row>
    <row r="8721" spans="1:8" ht="232" x14ac:dyDescent="0.35">
      <c r="A8721" s="11">
        <v>45231</v>
      </c>
      <c r="B8721" s="12" t="s">
        <v>535</v>
      </c>
      <c r="C8721" s="12" t="s">
        <v>819</v>
      </c>
      <c r="D8721" s="12" t="s">
        <v>13808</v>
      </c>
      <c r="E8721" s="12" t="s">
        <v>3950</v>
      </c>
      <c r="F8721" s="12" t="s">
        <v>24</v>
      </c>
      <c r="G8721" s="12"/>
      <c r="H8721" s="12"/>
    </row>
    <row r="8722" spans="1:8" ht="145" x14ac:dyDescent="0.35">
      <c r="A8722" s="11">
        <v>45231</v>
      </c>
      <c r="B8722" s="12" t="s">
        <v>268</v>
      </c>
      <c r="C8722" s="12" t="s">
        <v>13809</v>
      </c>
      <c r="D8722" s="12" t="s">
        <v>13810</v>
      </c>
      <c r="E8722" s="12" t="s">
        <v>85</v>
      </c>
      <c r="F8722" s="12" t="s">
        <v>426</v>
      </c>
      <c r="G8722" s="12"/>
      <c r="H8722" s="12"/>
    </row>
    <row r="8723" spans="1:8" ht="72.5" x14ac:dyDescent="0.35">
      <c r="A8723" s="11">
        <v>45231</v>
      </c>
      <c r="B8723" s="12" t="s">
        <v>268</v>
      </c>
      <c r="C8723" s="12" t="s">
        <v>10241</v>
      </c>
      <c r="D8723" s="12" t="s">
        <v>13811</v>
      </c>
      <c r="E8723" s="12" t="s">
        <v>27</v>
      </c>
      <c r="F8723" s="12" t="s">
        <v>9</v>
      </c>
      <c r="G8723" s="12"/>
      <c r="H8723" s="12"/>
    </row>
    <row r="8724" spans="1:8" ht="72.5" x14ac:dyDescent="0.35">
      <c r="A8724" s="11">
        <v>45231</v>
      </c>
      <c r="B8724" s="12" t="s">
        <v>268</v>
      </c>
      <c r="C8724" s="12" t="s">
        <v>13812</v>
      </c>
      <c r="D8724" s="12" t="s">
        <v>13813</v>
      </c>
      <c r="E8724" s="12" t="s">
        <v>152</v>
      </c>
      <c r="F8724" s="12" t="s">
        <v>28</v>
      </c>
      <c r="G8724" s="12"/>
      <c r="H8724" s="12"/>
    </row>
    <row r="8725" spans="1:8" ht="58" x14ac:dyDescent="0.35">
      <c r="A8725" s="11">
        <v>45231</v>
      </c>
      <c r="B8725" s="12" t="s">
        <v>268</v>
      </c>
      <c r="C8725" s="12" t="s">
        <v>13814</v>
      </c>
      <c r="D8725" s="12" t="s">
        <v>13815</v>
      </c>
      <c r="E8725" s="12"/>
      <c r="F8725" s="12" t="s">
        <v>28</v>
      </c>
      <c r="G8725" s="12"/>
      <c r="H8725" s="12"/>
    </row>
    <row r="8726" spans="1:8" ht="58" x14ac:dyDescent="0.35">
      <c r="A8726" s="11">
        <v>45231</v>
      </c>
      <c r="B8726" s="12" t="s">
        <v>268</v>
      </c>
      <c r="C8726" s="12" t="s">
        <v>13816</v>
      </c>
      <c r="D8726" s="12" t="s">
        <v>13817</v>
      </c>
      <c r="E8726" s="12" t="s">
        <v>27</v>
      </c>
      <c r="F8726" s="12" t="s">
        <v>21</v>
      </c>
      <c r="G8726" s="12"/>
      <c r="H8726" s="12"/>
    </row>
    <row r="8727" spans="1:8" ht="188.5" x14ac:dyDescent="0.35">
      <c r="A8727" s="11">
        <v>45231</v>
      </c>
      <c r="B8727" s="12" t="s">
        <v>268</v>
      </c>
      <c r="C8727" s="12" t="s">
        <v>13818</v>
      </c>
      <c r="D8727" s="12" t="s">
        <v>13819</v>
      </c>
      <c r="E8727" s="12" t="s">
        <v>330</v>
      </c>
      <c r="F8727" s="12" t="s">
        <v>42</v>
      </c>
      <c r="G8727" s="12"/>
      <c r="H8727" s="12"/>
    </row>
    <row r="8728" spans="1:8" ht="203" x14ac:dyDescent="0.35">
      <c r="A8728" s="11">
        <v>45231</v>
      </c>
      <c r="B8728" s="12" t="s">
        <v>268</v>
      </c>
      <c r="C8728" s="12" t="s">
        <v>57</v>
      </c>
      <c r="D8728" s="12" t="s">
        <v>13820</v>
      </c>
      <c r="E8728" s="12" t="s">
        <v>85</v>
      </c>
      <c r="F8728" s="12" t="s">
        <v>42</v>
      </c>
      <c r="G8728" s="12"/>
      <c r="H8728" s="12"/>
    </row>
    <row r="8729" spans="1:8" ht="72.5" x14ac:dyDescent="0.35">
      <c r="A8729" s="11">
        <v>45231</v>
      </c>
      <c r="B8729" s="12" t="s">
        <v>268</v>
      </c>
      <c r="C8729" s="12" t="s">
        <v>57</v>
      </c>
      <c r="D8729" s="12" t="s">
        <v>13821</v>
      </c>
      <c r="E8729" s="12" t="s">
        <v>85</v>
      </c>
      <c r="F8729" s="12" t="s">
        <v>42</v>
      </c>
      <c r="G8729" s="12"/>
      <c r="H8729" s="12"/>
    </row>
    <row r="8730" spans="1:8" ht="87" x14ac:dyDescent="0.35">
      <c r="A8730" s="11">
        <v>45231</v>
      </c>
      <c r="B8730" s="12" t="s">
        <v>268</v>
      </c>
      <c r="C8730" s="12" t="s">
        <v>10906</v>
      </c>
      <c r="D8730" s="12" t="s">
        <v>13822</v>
      </c>
      <c r="E8730" s="12" t="s">
        <v>152</v>
      </c>
      <c r="F8730" s="12" t="s">
        <v>42</v>
      </c>
      <c r="G8730" s="12"/>
      <c r="H8730" s="12"/>
    </row>
    <row r="8731" spans="1:8" ht="87" x14ac:dyDescent="0.35">
      <c r="A8731" s="11">
        <v>45231</v>
      </c>
      <c r="B8731" s="12" t="s">
        <v>268</v>
      </c>
      <c r="C8731" s="12" t="s">
        <v>20</v>
      </c>
      <c r="D8731" s="12" t="s">
        <v>13823</v>
      </c>
      <c r="E8731" s="12" t="s">
        <v>27</v>
      </c>
      <c r="F8731" s="12" t="s">
        <v>42</v>
      </c>
      <c r="G8731" s="12"/>
      <c r="H8731" s="12"/>
    </row>
    <row r="8732" spans="1:8" ht="159.5" x14ac:dyDescent="0.35">
      <c r="A8732" s="11">
        <v>45231</v>
      </c>
      <c r="B8732" s="12" t="s">
        <v>268</v>
      </c>
      <c r="C8732" s="12" t="s">
        <v>221</v>
      </c>
      <c r="D8732" s="12" t="s">
        <v>13824</v>
      </c>
      <c r="E8732" s="12" t="s">
        <v>120</v>
      </c>
      <c r="F8732" s="12" t="s">
        <v>42</v>
      </c>
      <c r="G8732" s="12"/>
      <c r="H8732" s="12"/>
    </row>
    <row r="8733" spans="1:8" ht="87" x14ac:dyDescent="0.35">
      <c r="A8733" s="11">
        <v>45231</v>
      </c>
      <c r="B8733" s="12" t="s">
        <v>268</v>
      </c>
      <c r="C8733" s="12" t="s">
        <v>13825</v>
      </c>
      <c r="D8733" s="12" t="s">
        <v>13826</v>
      </c>
      <c r="E8733" s="12" t="s">
        <v>27</v>
      </c>
      <c r="F8733" s="12" t="s">
        <v>8479</v>
      </c>
      <c r="G8733" s="12"/>
      <c r="H8733" s="12"/>
    </row>
    <row r="8734" spans="1:8" ht="174" x14ac:dyDescent="0.35">
      <c r="A8734" s="11">
        <v>45231</v>
      </c>
      <c r="B8734" s="12" t="s">
        <v>268</v>
      </c>
      <c r="C8734" s="12" t="s">
        <v>221</v>
      </c>
      <c r="D8734" s="12" t="s">
        <v>13827</v>
      </c>
      <c r="E8734" s="12" t="s">
        <v>120</v>
      </c>
      <c r="F8734" s="12" t="s">
        <v>42</v>
      </c>
      <c r="G8734" s="12"/>
      <c r="H8734" s="12"/>
    </row>
    <row r="8735" spans="1:8" ht="58" x14ac:dyDescent="0.35">
      <c r="A8735" s="11">
        <v>45231</v>
      </c>
      <c r="B8735" s="12" t="s">
        <v>268</v>
      </c>
      <c r="C8735" s="12" t="s">
        <v>13828</v>
      </c>
      <c r="D8735" s="12" t="s">
        <v>13829</v>
      </c>
      <c r="E8735" s="12" t="s">
        <v>561</v>
      </c>
      <c r="F8735" s="12" t="s">
        <v>8479</v>
      </c>
      <c r="G8735" s="12"/>
      <c r="H8735" s="12"/>
    </row>
    <row r="8736" spans="1:8" ht="87" x14ac:dyDescent="0.35">
      <c r="A8736" s="11">
        <v>45231</v>
      </c>
      <c r="B8736" s="12" t="s">
        <v>268</v>
      </c>
      <c r="C8736" s="12" t="s">
        <v>13830</v>
      </c>
      <c r="D8736" s="12" t="s">
        <v>13831</v>
      </c>
      <c r="E8736" s="12"/>
      <c r="F8736" s="12" t="s">
        <v>8479</v>
      </c>
      <c r="G8736" s="12"/>
      <c r="H8736" s="12"/>
    </row>
    <row r="8737" spans="1:8" ht="101.5" x14ac:dyDescent="0.35">
      <c r="A8737" s="11">
        <v>45231</v>
      </c>
      <c r="B8737" s="12" t="s">
        <v>7535</v>
      </c>
      <c r="C8737" s="12" t="s">
        <v>9652</v>
      </c>
      <c r="D8737" s="12" t="s">
        <v>13832</v>
      </c>
      <c r="E8737" s="12" t="s">
        <v>27</v>
      </c>
      <c r="F8737" s="12" t="s">
        <v>9</v>
      </c>
      <c r="G8737" s="12"/>
      <c r="H8737" s="12"/>
    </row>
    <row r="8738" spans="1:8" ht="72.5" x14ac:dyDescent="0.35">
      <c r="A8738" s="11">
        <v>45231</v>
      </c>
      <c r="B8738" s="12" t="s">
        <v>7535</v>
      </c>
      <c r="C8738" s="12" t="s">
        <v>13833</v>
      </c>
      <c r="D8738" s="12" t="s">
        <v>13834</v>
      </c>
      <c r="E8738" s="12" t="s">
        <v>27</v>
      </c>
      <c r="F8738" s="12" t="s">
        <v>28</v>
      </c>
      <c r="G8738" s="12"/>
      <c r="H8738" s="12"/>
    </row>
    <row r="8739" spans="1:8" ht="87" x14ac:dyDescent="0.35">
      <c r="A8739" s="11">
        <v>45231</v>
      </c>
      <c r="B8739" s="12" t="s">
        <v>7535</v>
      </c>
      <c r="C8739" s="12" t="s">
        <v>12801</v>
      </c>
      <c r="D8739" s="12" t="s">
        <v>13835</v>
      </c>
      <c r="E8739" s="12"/>
      <c r="F8739" s="12" t="s">
        <v>173</v>
      </c>
      <c r="G8739" s="12"/>
      <c r="H8739" s="12"/>
    </row>
    <row r="8740" spans="1:8" ht="159.5" x14ac:dyDescent="0.35">
      <c r="A8740" s="11">
        <v>45231</v>
      </c>
      <c r="B8740" s="12" t="s">
        <v>7535</v>
      </c>
      <c r="C8740" s="12" t="s">
        <v>13394</v>
      </c>
      <c r="D8740" s="12" t="s">
        <v>13836</v>
      </c>
      <c r="E8740" s="12"/>
      <c r="F8740" s="12" t="s">
        <v>173</v>
      </c>
      <c r="G8740" s="12"/>
      <c r="H8740" s="12"/>
    </row>
    <row r="8741" spans="1:8" ht="261" x14ac:dyDescent="0.35">
      <c r="A8741" s="11">
        <v>45231</v>
      </c>
      <c r="B8741" s="12" t="s">
        <v>7535</v>
      </c>
      <c r="C8741" s="12" t="s">
        <v>10252</v>
      </c>
      <c r="D8741" s="12" t="s">
        <v>13837</v>
      </c>
      <c r="E8741" s="12" t="s">
        <v>173</v>
      </c>
      <c r="F8741" s="12" t="s">
        <v>42</v>
      </c>
      <c r="G8741" s="12"/>
      <c r="H8741" s="12"/>
    </row>
    <row r="8742" spans="1:8" ht="72.5" x14ac:dyDescent="0.35">
      <c r="A8742" s="11">
        <v>45231</v>
      </c>
      <c r="B8742" s="12" t="s">
        <v>7535</v>
      </c>
      <c r="C8742" s="12" t="s">
        <v>62</v>
      </c>
      <c r="D8742" s="12" t="s">
        <v>13838</v>
      </c>
      <c r="E8742" s="12" t="s">
        <v>27</v>
      </c>
      <c r="F8742" s="12" t="s">
        <v>42</v>
      </c>
      <c r="G8742" s="12"/>
      <c r="H8742" s="12"/>
    </row>
    <row r="8743" spans="1:8" ht="116" x14ac:dyDescent="0.35">
      <c r="A8743" s="11">
        <v>45231</v>
      </c>
      <c r="B8743" s="12" t="s">
        <v>15</v>
      </c>
      <c r="C8743" s="12" t="s">
        <v>62</v>
      </c>
      <c r="D8743" s="12" t="s">
        <v>13839</v>
      </c>
      <c r="E8743" s="12" t="s">
        <v>89</v>
      </c>
      <c r="F8743" s="12" t="s">
        <v>56</v>
      </c>
      <c r="G8743" s="12"/>
      <c r="H8743" s="12"/>
    </row>
    <row r="8744" spans="1:8" ht="130.5" x14ac:dyDescent="0.35">
      <c r="A8744" s="11">
        <v>45231</v>
      </c>
      <c r="B8744" s="12" t="s">
        <v>277</v>
      </c>
      <c r="C8744" s="12" t="s">
        <v>13840</v>
      </c>
      <c r="D8744" s="12" t="s">
        <v>13841</v>
      </c>
      <c r="E8744" s="12" t="s">
        <v>89</v>
      </c>
      <c r="F8744" s="12" t="s">
        <v>426</v>
      </c>
      <c r="G8744" s="12"/>
      <c r="H8744" s="12"/>
    </row>
    <row r="8745" spans="1:8" ht="362.5" x14ac:dyDescent="0.35">
      <c r="A8745" s="11">
        <v>45231</v>
      </c>
      <c r="B8745" s="12" t="s">
        <v>277</v>
      </c>
      <c r="C8745" s="12" t="s">
        <v>13842</v>
      </c>
      <c r="D8745" s="12" t="s">
        <v>13843</v>
      </c>
      <c r="E8745" s="12" t="s">
        <v>13844</v>
      </c>
      <c r="F8745" s="12" t="s">
        <v>426</v>
      </c>
      <c r="G8745" s="12"/>
      <c r="H8745" s="12"/>
    </row>
    <row r="8746" spans="1:8" ht="159.5" x14ac:dyDescent="0.35">
      <c r="A8746" s="11">
        <v>45231</v>
      </c>
      <c r="B8746" s="12" t="s">
        <v>34</v>
      </c>
      <c r="C8746" s="12" t="s">
        <v>62</v>
      </c>
      <c r="D8746" s="12" t="s">
        <v>13845</v>
      </c>
      <c r="E8746" s="12"/>
      <c r="F8746" s="12" t="s">
        <v>39</v>
      </c>
      <c r="G8746" s="12"/>
      <c r="H8746" s="12"/>
    </row>
    <row r="8747" spans="1:8" ht="217.5" x14ac:dyDescent="0.35">
      <c r="A8747" s="11">
        <v>45231</v>
      </c>
      <c r="B8747" s="12" t="s">
        <v>34</v>
      </c>
      <c r="C8747" s="12" t="s">
        <v>13846</v>
      </c>
      <c r="D8747" s="12" t="s">
        <v>13847</v>
      </c>
      <c r="E8747" s="12" t="s">
        <v>41</v>
      </c>
      <c r="F8747" s="12" t="s">
        <v>13</v>
      </c>
      <c r="G8747" s="12"/>
      <c r="H8747" s="12"/>
    </row>
    <row r="8748" spans="1:8" ht="188.5" x14ac:dyDescent="0.35">
      <c r="A8748" s="11">
        <v>45231</v>
      </c>
      <c r="B8748" s="12" t="s">
        <v>255</v>
      </c>
      <c r="C8748" s="12" t="s">
        <v>62</v>
      </c>
      <c r="D8748" s="12" t="s">
        <v>13848</v>
      </c>
      <c r="E8748" s="12"/>
      <c r="F8748" s="12" t="s">
        <v>39</v>
      </c>
      <c r="G8748" s="12"/>
      <c r="H8748" s="12"/>
    </row>
    <row r="8749" spans="1:8" ht="87" x14ac:dyDescent="0.35">
      <c r="A8749" s="11">
        <v>45231</v>
      </c>
      <c r="B8749" s="12" t="s">
        <v>918</v>
      </c>
      <c r="C8749" s="12" t="s">
        <v>13849</v>
      </c>
      <c r="D8749" s="12" t="s">
        <v>13850</v>
      </c>
      <c r="E8749" s="12"/>
      <c r="F8749" s="12" t="s">
        <v>8411</v>
      </c>
      <c r="G8749" s="12"/>
      <c r="H8749" s="12"/>
    </row>
    <row r="8750" spans="1:8" ht="72.5" x14ac:dyDescent="0.35">
      <c r="A8750" s="11">
        <v>45231</v>
      </c>
      <c r="B8750" s="12" t="s">
        <v>167</v>
      </c>
      <c r="C8750" s="12" t="s">
        <v>62</v>
      </c>
      <c r="D8750" s="12" t="s">
        <v>13851</v>
      </c>
      <c r="E8750" s="12" t="s">
        <v>41</v>
      </c>
      <c r="F8750" s="12" t="s">
        <v>13852</v>
      </c>
      <c r="G8750" s="12"/>
      <c r="H8750" s="12"/>
    </row>
    <row r="8751" spans="1:8" ht="87" x14ac:dyDescent="0.35">
      <c r="A8751" s="11">
        <v>45231</v>
      </c>
      <c r="B8751" s="12" t="s">
        <v>167</v>
      </c>
      <c r="C8751" s="12" t="s">
        <v>13853</v>
      </c>
      <c r="D8751" s="12" t="s">
        <v>13854</v>
      </c>
      <c r="E8751" s="12"/>
      <c r="F8751" s="12" t="s">
        <v>13576</v>
      </c>
      <c r="G8751" s="12"/>
      <c r="H8751" s="12"/>
    </row>
    <row r="8752" spans="1:8" ht="72.5" x14ac:dyDescent="0.35">
      <c r="A8752" s="11">
        <v>45231</v>
      </c>
      <c r="B8752" s="12" t="s">
        <v>801</v>
      </c>
      <c r="C8752" s="12" t="s">
        <v>62</v>
      </c>
      <c r="D8752" s="12" t="s">
        <v>13855</v>
      </c>
      <c r="E8752" s="12"/>
      <c r="F8752" s="12" t="s">
        <v>85</v>
      </c>
      <c r="G8752" s="12"/>
      <c r="H8752" s="12"/>
    </row>
    <row r="8753" spans="1:8" ht="130.5" x14ac:dyDescent="0.35">
      <c r="A8753" s="11">
        <v>45231</v>
      </c>
      <c r="B8753" s="12" t="s">
        <v>109</v>
      </c>
      <c r="C8753" s="12" t="s">
        <v>13856</v>
      </c>
      <c r="D8753" s="12" t="s">
        <v>13857</v>
      </c>
      <c r="E8753" s="12" t="s">
        <v>173</v>
      </c>
      <c r="F8753" s="12" t="s">
        <v>13</v>
      </c>
      <c r="G8753" s="12"/>
      <c r="H8753" s="12"/>
    </row>
    <row r="8754" spans="1:8" ht="275.5" x14ac:dyDescent="0.35">
      <c r="A8754" s="11">
        <v>45231</v>
      </c>
      <c r="B8754" s="12" t="s">
        <v>109</v>
      </c>
      <c r="C8754" s="12" t="s">
        <v>13858</v>
      </c>
      <c r="D8754" s="12" t="s">
        <v>13859</v>
      </c>
      <c r="E8754" s="12"/>
      <c r="F8754" s="12" t="s">
        <v>8820</v>
      </c>
      <c r="G8754" s="12"/>
      <c r="H8754" s="12"/>
    </row>
    <row r="8755" spans="1:8" ht="87" x14ac:dyDescent="0.35">
      <c r="A8755" s="11">
        <v>45231</v>
      </c>
      <c r="B8755" s="12" t="s">
        <v>109</v>
      </c>
      <c r="C8755" s="12" t="s">
        <v>13860</v>
      </c>
      <c r="D8755" s="12" t="s">
        <v>13861</v>
      </c>
      <c r="E8755" s="12" t="s">
        <v>27</v>
      </c>
      <c r="F8755" s="12" t="s">
        <v>13</v>
      </c>
      <c r="G8755" s="12"/>
      <c r="H8755" s="12"/>
    </row>
    <row r="8756" spans="1:8" ht="174" x14ac:dyDescent="0.35">
      <c r="A8756" s="11">
        <v>45232</v>
      </c>
      <c r="B8756" s="12" t="s">
        <v>46</v>
      </c>
      <c r="C8756" s="12" t="s">
        <v>62</v>
      </c>
      <c r="D8756" s="12" t="s">
        <v>13862</v>
      </c>
      <c r="E8756" s="12" t="s">
        <v>45</v>
      </c>
      <c r="F8756" s="12" t="s">
        <v>13863</v>
      </c>
      <c r="G8756" s="12"/>
      <c r="H8756" s="12"/>
    </row>
    <row r="8757" spans="1:8" ht="87" x14ac:dyDescent="0.35">
      <c r="A8757" s="11">
        <v>45232</v>
      </c>
      <c r="B8757" s="12" t="s">
        <v>15</v>
      </c>
      <c r="C8757" s="12" t="s">
        <v>13864</v>
      </c>
      <c r="D8757" s="12" t="s">
        <v>13865</v>
      </c>
      <c r="E8757" s="12" t="s">
        <v>49</v>
      </c>
      <c r="F8757" s="12" t="s">
        <v>13</v>
      </c>
      <c r="G8757" s="12"/>
      <c r="H8757" s="12"/>
    </row>
    <row r="8758" spans="1:8" ht="87" x14ac:dyDescent="0.35">
      <c r="A8758" s="11">
        <v>45232</v>
      </c>
      <c r="B8758" s="12" t="s">
        <v>15</v>
      </c>
      <c r="C8758" s="12" t="s">
        <v>96</v>
      </c>
      <c r="D8758" s="12" t="s">
        <v>13866</v>
      </c>
      <c r="E8758" s="12" t="s">
        <v>24</v>
      </c>
      <c r="F8758" s="12" t="s">
        <v>42</v>
      </c>
      <c r="G8758" s="12"/>
      <c r="H8758" s="12"/>
    </row>
    <row r="8759" spans="1:8" ht="188.5" x14ac:dyDescent="0.35">
      <c r="A8759" s="11">
        <v>45232</v>
      </c>
      <c r="B8759" s="12" t="s">
        <v>13867</v>
      </c>
      <c r="C8759" s="12" t="s">
        <v>13868</v>
      </c>
      <c r="D8759" s="12" t="s">
        <v>13869</v>
      </c>
      <c r="E8759" s="12" t="s">
        <v>24</v>
      </c>
      <c r="F8759" s="12" t="s">
        <v>56</v>
      </c>
      <c r="G8759" s="12"/>
      <c r="H8759" s="12"/>
    </row>
    <row r="8760" spans="1:8" ht="87" x14ac:dyDescent="0.35">
      <c r="A8760" s="11">
        <v>45232</v>
      </c>
      <c r="B8760" s="12" t="s">
        <v>13867</v>
      </c>
      <c r="C8760" s="12" t="s">
        <v>12</v>
      </c>
      <c r="D8760" s="12" t="s">
        <v>13870</v>
      </c>
      <c r="E8760" s="12" t="s">
        <v>49</v>
      </c>
      <c r="F8760" s="12" t="s">
        <v>42</v>
      </c>
      <c r="G8760" s="12"/>
      <c r="H8760" s="12"/>
    </row>
    <row r="8761" spans="1:8" ht="203" x14ac:dyDescent="0.35">
      <c r="A8761" s="11">
        <v>45232</v>
      </c>
      <c r="B8761" s="12" t="s">
        <v>535</v>
      </c>
      <c r="C8761" s="12" t="s">
        <v>13871</v>
      </c>
      <c r="D8761" s="12" t="s">
        <v>13872</v>
      </c>
      <c r="E8761" s="12" t="s">
        <v>13873</v>
      </c>
      <c r="F8761" s="12" t="s">
        <v>3950</v>
      </c>
      <c r="G8761" s="12"/>
      <c r="H8761" s="12"/>
    </row>
    <row r="8762" spans="1:8" ht="203" x14ac:dyDescent="0.35">
      <c r="A8762" s="11">
        <v>45232</v>
      </c>
      <c r="B8762" s="12" t="s">
        <v>46</v>
      </c>
      <c r="C8762" s="12" t="s">
        <v>13874</v>
      </c>
      <c r="D8762" s="12" t="s">
        <v>13875</v>
      </c>
      <c r="E8762" s="12" t="s">
        <v>18</v>
      </c>
      <c r="F8762" s="12" t="s">
        <v>484</v>
      </c>
      <c r="G8762" s="12"/>
      <c r="H8762" s="12"/>
    </row>
    <row r="8763" spans="1:8" ht="87" x14ac:dyDescent="0.35">
      <c r="A8763" s="11">
        <v>45232</v>
      </c>
      <c r="B8763" s="12" t="s">
        <v>268</v>
      </c>
      <c r="C8763" s="12" t="s">
        <v>57</v>
      </c>
      <c r="D8763" s="12" t="s">
        <v>13876</v>
      </c>
      <c r="E8763" s="12" t="s">
        <v>120</v>
      </c>
      <c r="F8763" s="12" t="s">
        <v>42</v>
      </c>
      <c r="G8763" s="12"/>
      <c r="H8763" s="12"/>
    </row>
    <row r="8764" spans="1:8" ht="58" x14ac:dyDescent="0.35">
      <c r="A8764" s="11">
        <v>45232</v>
      </c>
      <c r="B8764" s="12" t="s">
        <v>268</v>
      </c>
      <c r="C8764" s="12" t="s">
        <v>13877</v>
      </c>
      <c r="D8764" s="12" t="s">
        <v>13878</v>
      </c>
      <c r="E8764" s="12" t="s">
        <v>173</v>
      </c>
      <c r="F8764" s="12" t="s">
        <v>42</v>
      </c>
      <c r="G8764" s="12"/>
      <c r="H8764" s="12"/>
    </row>
    <row r="8765" spans="1:8" ht="130.5" x14ac:dyDescent="0.35">
      <c r="A8765" s="11">
        <v>45232</v>
      </c>
      <c r="B8765" s="12" t="s">
        <v>268</v>
      </c>
      <c r="C8765" s="12" t="s">
        <v>238</v>
      </c>
      <c r="D8765" s="12" t="s">
        <v>13879</v>
      </c>
      <c r="E8765" s="12" t="s">
        <v>152</v>
      </c>
      <c r="F8765" s="12" t="s">
        <v>42</v>
      </c>
      <c r="G8765" s="12"/>
      <c r="H8765" s="12"/>
    </row>
    <row r="8766" spans="1:8" ht="203" x14ac:dyDescent="0.35">
      <c r="A8766" s="11">
        <v>45232</v>
      </c>
      <c r="B8766" s="12" t="s">
        <v>268</v>
      </c>
      <c r="C8766" s="12" t="s">
        <v>13880</v>
      </c>
      <c r="D8766" s="12" t="s">
        <v>13881</v>
      </c>
      <c r="E8766" s="12" t="s">
        <v>27</v>
      </c>
      <c r="F8766" s="12" t="s">
        <v>205</v>
      </c>
      <c r="G8766" s="12"/>
      <c r="H8766" s="12"/>
    </row>
    <row r="8767" spans="1:8" ht="87" x14ac:dyDescent="0.35">
      <c r="A8767" s="11">
        <v>45232</v>
      </c>
      <c r="B8767" s="12" t="s">
        <v>7535</v>
      </c>
      <c r="C8767" s="12" t="s">
        <v>13882</v>
      </c>
      <c r="D8767" s="12" t="s">
        <v>13883</v>
      </c>
      <c r="E8767" s="12" t="s">
        <v>173</v>
      </c>
      <c r="F8767" s="12" t="s">
        <v>42</v>
      </c>
      <c r="G8767" s="12"/>
      <c r="H8767" s="12"/>
    </row>
    <row r="8768" spans="1:8" ht="87" x14ac:dyDescent="0.35">
      <c r="A8768" s="11">
        <v>45232</v>
      </c>
      <c r="B8768" s="12" t="s">
        <v>7535</v>
      </c>
      <c r="C8768" s="12" t="s">
        <v>13884</v>
      </c>
      <c r="D8768" s="12" t="s">
        <v>13885</v>
      </c>
      <c r="E8768" s="12"/>
      <c r="F8768" s="12" t="s">
        <v>173</v>
      </c>
      <c r="G8768" s="12"/>
      <c r="H8768" s="12"/>
    </row>
    <row r="8769" spans="1:8" ht="87" x14ac:dyDescent="0.35">
      <c r="A8769" s="11">
        <v>45232</v>
      </c>
      <c r="B8769" s="12" t="s">
        <v>7535</v>
      </c>
      <c r="C8769" s="12" t="s">
        <v>13886</v>
      </c>
      <c r="D8769" s="12" t="s">
        <v>13887</v>
      </c>
      <c r="E8769" s="12" t="s">
        <v>120</v>
      </c>
      <c r="F8769" s="12" t="s">
        <v>42</v>
      </c>
      <c r="G8769" s="12"/>
      <c r="H8769" s="12"/>
    </row>
    <row r="8770" spans="1:8" ht="87" x14ac:dyDescent="0.35">
      <c r="A8770" s="11">
        <v>45232</v>
      </c>
      <c r="B8770" s="12" t="s">
        <v>7535</v>
      </c>
      <c r="C8770" s="12" t="s">
        <v>13888</v>
      </c>
      <c r="D8770" s="12" t="s">
        <v>13889</v>
      </c>
      <c r="E8770" s="12" t="s">
        <v>173</v>
      </c>
      <c r="F8770" s="12" t="s">
        <v>39</v>
      </c>
      <c r="G8770" s="12"/>
      <c r="H8770" s="12"/>
    </row>
    <row r="8771" spans="1:8" ht="203" x14ac:dyDescent="0.35">
      <c r="A8771" s="11">
        <v>45232</v>
      </c>
      <c r="B8771" s="12" t="s">
        <v>7535</v>
      </c>
      <c r="C8771" s="12" t="s">
        <v>13890</v>
      </c>
      <c r="D8771" s="12" t="s">
        <v>13891</v>
      </c>
      <c r="E8771" s="12" t="s">
        <v>173</v>
      </c>
      <c r="F8771" s="12" t="s">
        <v>42</v>
      </c>
      <c r="G8771" s="12"/>
      <c r="H8771" s="12"/>
    </row>
    <row r="8772" spans="1:8" ht="72.5" x14ac:dyDescent="0.35">
      <c r="A8772" s="11">
        <v>45232</v>
      </c>
      <c r="B8772" s="12" t="s">
        <v>7535</v>
      </c>
      <c r="C8772" s="12" t="s">
        <v>897</v>
      </c>
      <c r="D8772" s="12" t="s">
        <v>13892</v>
      </c>
      <c r="E8772" s="12" t="s">
        <v>324</v>
      </c>
      <c r="F8772" s="12" t="s">
        <v>42</v>
      </c>
      <c r="G8772" s="12"/>
      <c r="H8772" s="12"/>
    </row>
    <row r="8773" spans="1:8" ht="188.5" x14ac:dyDescent="0.35">
      <c r="A8773" s="11">
        <v>45232</v>
      </c>
      <c r="B8773" s="12" t="s">
        <v>7535</v>
      </c>
      <c r="C8773" s="12" t="s">
        <v>13893</v>
      </c>
      <c r="D8773" s="12" t="s">
        <v>13894</v>
      </c>
      <c r="E8773" s="12" t="s">
        <v>27</v>
      </c>
      <c r="F8773" s="12" t="s">
        <v>42</v>
      </c>
      <c r="G8773" s="12"/>
      <c r="H8773" s="12"/>
    </row>
    <row r="8774" spans="1:8" ht="72.5" x14ac:dyDescent="0.35">
      <c r="A8774" s="11">
        <v>45232</v>
      </c>
      <c r="B8774" s="12" t="s">
        <v>7535</v>
      </c>
      <c r="C8774" s="12" t="s">
        <v>13895</v>
      </c>
      <c r="D8774" s="12" t="s">
        <v>13896</v>
      </c>
      <c r="E8774" s="12" t="s">
        <v>120</v>
      </c>
      <c r="F8774" s="12" t="s">
        <v>42</v>
      </c>
      <c r="G8774" s="12"/>
      <c r="H8774" s="12"/>
    </row>
    <row r="8775" spans="1:8" ht="72.5" x14ac:dyDescent="0.35">
      <c r="A8775" s="11">
        <v>45232</v>
      </c>
      <c r="B8775" s="12" t="s">
        <v>7535</v>
      </c>
      <c r="C8775" s="12" t="s">
        <v>839</v>
      </c>
      <c r="D8775" s="12" t="s">
        <v>13897</v>
      </c>
      <c r="E8775" s="12" t="s">
        <v>120</v>
      </c>
      <c r="F8775" s="12" t="s">
        <v>42</v>
      </c>
      <c r="G8775" s="12"/>
      <c r="H8775" s="12"/>
    </row>
    <row r="8776" spans="1:8" ht="203" x14ac:dyDescent="0.35">
      <c r="A8776" s="11">
        <v>45232</v>
      </c>
      <c r="B8776" s="12" t="s">
        <v>7535</v>
      </c>
      <c r="C8776" s="12" t="s">
        <v>13436</v>
      </c>
      <c r="D8776" s="12" t="s">
        <v>13898</v>
      </c>
      <c r="E8776" s="12" t="s">
        <v>120</v>
      </c>
      <c r="F8776" s="12" t="s">
        <v>42</v>
      </c>
      <c r="G8776" s="12"/>
      <c r="H8776" s="12"/>
    </row>
    <row r="8777" spans="1:8" ht="188.5" x14ac:dyDescent="0.35">
      <c r="A8777" s="11">
        <v>45232</v>
      </c>
      <c r="B8777" s="12" t="s">
        <v>7535</v>
      </c>
      <c r="C8777" s="12" t="s">
        <v>853</v>
      </c>
      <c r="D8777" s="12" t="s">
        <v>13899</v>
      </c>
      <c r="E8777" s="12" t="s">
        <v>173</v>
      </c>
      <c r="F8777" s="12" t="s">
        <v>42</v>
      </c>
      <c r="G8777" s="12"/>
      <c r="H8777" s="12"/>
    </row>
    <row r="8778" spans="1:8" ht="203" x14ac:dyDescent="0.35">
      <c r="A8778" s="11">
        <v>45232</v>
      </c>
      <c r="B8778" s="12" t="s">
        <v>7535</v>
      </c>
      <c r="C8778" s="12" t="s">
        <v>13900</v>
      </c>
      <c r="D8778" s="12" t="s">
        <v>13901</v>
      </c>
      <c r="E8778" s="12" t="s">
        <v>152</v>
      </c>
      <c r="F8778" s="12" t="s">
        <v>9</v>
      </c>
      <c r="G8778" s="12"/>
      <c r="H8778" s="12"/>
    </row>
    <row r="8779" spans="1:8" ht="87" x14ac:dyDescent="0.35">
      <c r="A8779" s="11">
        <v>45232</v>
      </c>
      <c r="B8779" s="12" t="s">
        <v>7535</v>
      </c>
      <c r="C8779" s="12" t="s">
        <v>62</v>
      </c>
      <c r="D8779" s="12" t="s">
        <v>13902</v>
      </c>
      <c r="E8779" s="12" t="s">
        <v>13903</v>
      </c>
      <c r="F8779" s="12" t="s">
        <v>42</v>
      </c>
      <c r="G8779" s="12"/>
      <c r="H8779" s="12"/>
    </row>
    <row r="8780" spans="1:8" ht="246.5" x14ac:dyDescent="0.35">
      <c r="A8780" s="11">
        <v>45232</v>
      </c>
      <c r="B8780" s="12" t="s">
        <v>7535</v>
      </c>
      <c r="C8780" s="12" t="s">
        <v>13904</v>
      </c>
      <c r="D8780" s="12" t="s">
        <v>13905</v>
      </c>
      <c r="E8780" s="12" t="s">
        <v>27</v>
      </c>
      <c r="F8780" s="12" t="s">
        <v>205</v>
      </c>
      <c r="G8780" s="12"/>
      <c r="H8780" s="12"/>
    </row>
    <row r="8781" spans="1:8" ht="87" x14ac:dyDescent="0.35">
      <c r="A8781" s="11">
        <v>45232</v>
      </c>
      <c r="B8781" s="12" t="s">
        <v>7535</v>
      </c>
      <c r="C8781" s="12" t="s">
        <v>13906</v>
      </c>
      <c r="D8781" s="12" t="s">
        <v>13907</v>
      </c>
      <c r="E8781" s="12" t="s">
        <v>120</v>
      </c>
      <c r="F8781" s="12" t="s">
        <v>8479</v>
      </c>
      <c r="G8781" s="12"/>
      <c r="H8781" s="12"/>
    </row>
    <row r="8782" spans="1:8" ht="72.5" x14ac:dyDescent="0.35">
      <c r="A8782" s="11">
        <v>45232</v>
      </c>
      <c r="B8782" s="12" t="s">
        <v>15</v>
      </c>
      <c r="C8782" s="12" t="s">
        <v>116</v>
      </c>
      <c r="D8782" s="12" t="s">
        <v>13908</v>
      </c>
      <c r="E8782" s="12" t="s">
        <v>120</v>
      </c>
      <c r="F8782" s="12" t="s">
        <v>42</v>
      </c>
      <c r="G8782" s="12"/>
      <c r="H8782" s="12"/>
    </row>
    <row r="8783" spans="1:8" ht="159.5" x14ac:dyDescent="0.35">
      <c r="A8783" s="11">
        <v>45232</v>
      </c>
      <c r="B8783" s="12" t="s">
        <v>4742</v>
      </c>
      <c r="C8783" s="12" t="s">
        <v>13909</v>
      </c>
      <c r="D8783" s="12" t="s">
        <v>13910</v>
      </c>
      <c r="E8783" s="12" t="s">
        <v>89</v>
      </c>
      <c r="F8783" s="12" t="s">
        <v>56</v>
      </c>
      <c r="G8783" s="12"/>
      <c r="H8783" s="12"/>
    </row>
    <row r="8784" spans="1:8" ht="304.5" x14ac:dyDescent="0.35">
      <c r="A8784" s="11">
        <v>45232</v>
      </c>
      <c r="B8784" s="12" t="s">
        <v>5</v>
      </c>
      <c r="C8784" s="12" t="s">
        <v>13911</v>
      </c>
      <c r="D8784" s="12" t="s">
        <v>13912</v>
      </c>
      <c r="E8784" s="12" t="s">
        <v>89</v>
      </c>
      <c r="F8784" s="12" t="s">
        <v>426</v>
      </c>
      <c r="G8784" s="12"/>
      <c r="H8784" s="12"/>
    </row>
    <row r="8785" spans="1:8" ht="72.5" x14ac:dyDescent="0.35">
      <c r="A8785" s="11">
        <v>45232</v>
      </c>
      <c r="B8785" s="12" t="s">
        <v>46</v>
      </c>
      <c r="C8785" s="12" t="s">
        <v>646</v>
      </c>
      <c r="D8785" s="12" t="s">
        <v>13913</v>
      </c>
      <c r="E8785" s="12"/>
      <c r="F8785" s="12" t="s">
        <v>4009</v>
      </c>
      <c r="G8785" s="12"/>
      <c r="H8785" s="12"/>
    </row>
    <row r="8786" spans="1:8" ht="145" x14ac:dyDescent="0.35">
      <c r="A8786" s="11">
        <v>45232</v>
      </c>
      <c r="B8786" s="12" t="s">
        <v>255</v>
      </c>
      <c r="C8786" s="12" t="s">
        <v>62</v>
      </c>
      <c r="D8786" s="12" t="s">
        <v>13914</v>
      </c>
      <c r="E8786" s="12"/>
      <c r="F8786" s="12" t="s">
        <v>39</v>
      </c>
      <c r="G8786" s="12"/>
      <c r="H8786" s="12"/>
    </row>
    <row r="8787" spans="1:8" ht="87" x14ac:dyDescent="0.35">
      <c r="A8787" s="11">
        <v>45232</v>
      </c>
      <c r="B8787" s="12" t="s">
        <v>255</v>
      </c>
      <c r="C8787" s="12" t="s">
        <v>62</v>
      </c>
      <c r="D8787" s="12" t="s">
        <v>13915</v>
      </c>
      <c r="E8787" s="12"/>
      <c r="F8787" s="12" t="s">
        <v>39</v>
      </c>
      <c r="G8787" s="12"/>
      <c r="H8787" s="12"/>
    </row>
    <row r="8788" spans="1:8" ht="290" x14ac:dyDescent="0.35">
      <c r="A8788" s="11">
        <v>45232</v>
      </c>
      <c r="B8788" s="12" t="s">
        <v>109</v>
      </c>
      <c r="C8788" s="12" t="s">
        <v>13916</v>
      </c>
      <c r="D8788" s="12" t="s">
        <v>13917</v>
      </c>
      <c r="E8788" s="12" t="s">
        <v>173</v>
      </c>
      <c r="F8788" s="12" t="s">
        <v>13</v>
      </c>
      <c r="G8788" s="12"/>
      <c r="H8788" s="12"/>
    </row>
    <row r="8789" spans="1:8" ht="188.5" x14ac:dyDescent="0.35">
      <c r="A8789" s="11">
        <v>45232</v>
      </c>
      <c r="B8789" s="12" t="s">
        <v>109</v>
      </c>
      <c r="C8789" s="12" t="s">
        <v>13918</v>
      </c>
      <c r="D8789" s="12" t="s">
        <v>13919</v>
      </c>
      <c r="E8789" s="12"/>
      <c r="F8789" s="12" t="s">
        <v>13</v>
      </c>
      <c r="G8789" s="12"/>
      <c r="H8789" s="12"/>
    </row>
    <row r="8790" spans="1:8" ht="87" x14ac:dyDescent="0.35">
      <c r="A8790" s="11">
        <v>45232</v>
      </c>
      <c r="B8790" s="12" t="s">
        <v>109</v>
      </c>
      <c r="C8790" s="12" t="s">
        <v>13920</v>
      </c>
      <c r="D8790" s="12" t="s">
        <v>13921</v>
      </c>
      <c r="E8790" s="12" t="s">
        <v>120</v>
      </c>
      <c r="F8790" s="12" t="s">
        <v>13</v>
      </c>
      <c r="G8790" s="12"/>
      <c r="H8790" s="12"/>
    </row>
    <row r="8791" spans="1:8" ht="116" x14ac:dyDescent="0.35">
      <c r="A8791" s="11">
        <v>45232</v>
      </c>
      <c r="B8791" s="12" t="s">
        <v>109</v>
      </c>
      <c r="C8791" s="12" t="s">
        <v>13922</v>
      </c>
      <c r="D8791" s="12" t="s">
        <v>13923</v>
      </c>
      <c r="E8791" s="12" t="s">
        <v>120</v>
      </c>
      <c r="F8791" s="12" t="s">
        <v>13</v>
      </c>
      <c r="G8791" s="12"/>
      <c r="H8791" s="12"/>
    </row>
    <row r="8792" spans="1:8" ht="174" x14ac:dyDescent="0.35">
      <c r="A8792" s="11">
        <v>45232</v>
      </c>
      <c r="B8792" s="12" t="s">
        <v>109</v>
      </c>
      <c r="C8792" s="12" t="s">
        <v>13415</v>
      </c>
      <c r="D8792" s="12" t="s">
        <v>13924</v>
      </c>
      <c r="E8792" s="12"/>
      <c r="F8792" s="12" t="s">
        <v>13</v>
      </c>
      <c r="G8792" s="12"/>
      <c r="H8792" s="12"/>
    </row>
    <row r="8793" spans="1:8" ht="348" x14ac:dyDescent="0.35">
      <c r="A8793" s="11">
        <v>45232</v>
      </c>
      <c r="B8793" s="12" t="s">
        <v>109</v>
      </c>
      <c r="C8793" s="12" t="s">
        <v>13926</v>
      </c>
      <c r="D8793" s="12" t="s">
        <v>13925</v>
      </c>
      <c r="E8793" s="12"/>
      <c r="F8793" s="12" t="s">
        <v>8820</v>
      </c>
      <c r="G8793" s="12"/>
      <c r="H8793" s="12"/>
    </row>
    <row r="8794" spans="1:8" ht="87" x14ac:dyDescent="0.35">
      <c r="A8794" s="11">
        <v>45233</v>
      </c>
      <c r="B8794" s="12" t="s">
        <v>5</v>
      </c>
      <c r="C8794" s="12" t="s">
        <v>116</v>
      </c>
      <c r="D8794" s="12" t="s">
        <v>13927</v>
      </c>
      <c r="E8794" s="12" t="s">
        <v>6</v>
      </c>
      <c r="F8794" s="12" t="s">
        <v>158</v>
      </c>
      <c r="G8794" s="12"/>
      <c r="H8794" s="12"/>
    </row>
    <row r="8795" spans="1:8" ht="290" x14ac:dyDescent="0.35">
      <c r="A8795" s="11">
        <v>45233</v>
      </c>
      <c r="B8795" s="12" t="s">
        <v>15</v>
      </c>
      <c r="C8795" s="12" t="s">
        <v>53</v>
      </c>
      <c r="D8795" s="12" t="s">
        <v>13928</v>
      </c>
      <c r="E8795" s="12" t="s">
        <v>49</v>
      </c>
      <c r="F8795" s="12" t="s">
        <v>7</v>
      </c>
      <c r="G8795" s="12"/>
      <c r="H8795" s="12"/>
    </row>
    <row r="8796" spans="1:8" ht="275.5" x14ac:dyDescent="0.35">
      <c r="A8796" s="11">
        <v>45233</v>
      </c>
      <c r="B8796" s="12" t="s">
        <v>15</v>
      </c>
      <c r="C8796" s="12" t="s">
        <v>13929</v>
      </c>
      <c r="D8796" s="12" t="s">
        <v>13930</v>
      </c>
      <c r="E8796" s="12" t="s">
        <v>49</v>
      </c>
      <c r="F8796" s="12" t="s">
        <v>7</v>
      </c>
      <c r="G8796" s="12"/>
      <c r="H8796" s="12"/>
    </row>
    <row r="8797" spans="1:8" ht="261" x14ac:dyDescent="0.35">
      <c r="A8797" s="11">
        <v>45233</v>
      </c>
      <c r="B8797" s="12" t="s">
        <v>350</v>
      </c>
      <c r="C8797" s="12" t="s">
        <v>53</v>
      </c>
      <c r="D8797" s="12" t="s">
        <v>13931</v>
      </c>
      <c r="E8797" s="12" t="s">
        <v>18</v>
      </c>
      <c r="F8797" s="12" t="s">
        <v>13</v>
      </c>
      <c r="G8797" s="12"/>
      <c r="H8797" s="12"/>
    </row>
    <row r="8798" spans="1:8" ht="87" x14ac:dyDescent="0.35">
      <c r="A8798" s="11">
        <v>45233</v>
      </c>
      <c r="B8798" s="12" t="s">
        <v>11</v>
      </c>
      <c r="C8798" s="12" t="s">
        <v>12</v>
      </c>
      <c r="D8798" s="12" t="s">
        <v>13932</v>
      </c>
      <c r="E8798" s="12" t="s">
        <v>18</v>
      </c>
      <c r="F8798" s="12" t="s">
        <v>13</v>
      </c>
      <c r="G8798" s="12"/>
      <c r="H8798" s="12"/>
    </row>
    <row r="8799" spans="1:8" ht="72.5" x14ac:dyDescent="0.35">
      <c r="A8799" s="11">
        <v>45233</v>
      </c>
      <c r="B8799" s="12" t="s">
        <v>23</v>
      </c>
      <c r="C8799" s="12" t="s">
        <v>57</v>
      </c>
      <c r="D8799" s="12" t="s">
        <v>13933</v>
      </c>
      <c r="E8799" s="12" t="s">
        <v>49</v>
      </c>
      <c r="F8799" s="12" t="s">
        <v>7</v>
      </c>
      <c r="G8799" s="12"/>
      <c r="H8799" s="12"/>
    </row>
    <row r="8800" spans="1:8" ht="101.5" x14ac:dyDescent="0.35">
      <c r="A8800" s="11">
        <v>45233</v>
      </c>
      <c r="B8800" s="12" t="s">
        <v>5</v>
      </c>
      <c r="C8800" s="12" t="s">
        <v>62</v>
      </c>
      <c r="D8800" s="12" t="s">
        <v>13934</v>
      </c>
      <c r="E8800" s="12" t="s">
        <v>18</v>
      </c>
      <c r="F8800" s="12" t="s">
        <v>13</v>
      </c>
      <c r="G8800" s="12"/>
      <c r="H8800" s="12"/>
    </row>
    <row r="8801" spans="1:8" ht="87" x14ac:dyDescent="0.35">
      <c r="A8801" s="11">
        <v>45233</v>
      </c>
      <c r="B8801" s="12" t="s">
        <v>268</v>
      </c>
      <c r="C8801" s="12" t="s">
        <v>8108</v>
      </c>
      <c r="D8801" s="12" t="s">
        <v>13935</v>
      </c>
      <c r="E8801" s="12" t="s">
        <v>8427</v>
      </c>
      <c r="F8801" s="12" t="s">
        <v>28</v>
      </c>
      <c r="G8801" s="12"/>
      <c r="H8801" s="12"/>
    </row>
    <row r="8802" spans="1:8" ht="72.5" x14ac:dyDescent="0.35">
      <c r="A8802" s="11">
        <v>45233</v>
      </c>
      <c r="B8802" s="12" t="s">
        <v>268</v>
      </c>
      <c r="C8802" s="12" t="s">
        <v>13812</v>
      </c>
      <c r="D8802" s="12" t="s">
        <v>13936</v>
      </c>
      <c r="E8802" s="12" t="s">
        <v>27</v>
      </c>
      <c r="F8802" s="12" t="s">
        <v>42</v>
      </c>
      <c r="G8802" s="12"/>
      <c r="H8802" s="12"/>
    </row>
    <row r="8803" spans="1:8" ht="87" x14ac:dyDescent="0.35">
      <c r="A8803" s="11">
        <v>45233</v>
      </c>
      <c r="B8803" s="12" t="s">
        <v>268</v>
      </c>
      <c r="C8803" s="12" t="s">
        <v>12303</v>
      </c>
      <c r="D8803" s="12" t="s">
        <v>13937</v>
      </c>
      <c r="E8803" s="12" t="s">
        <v>152</v>
      </c>
      <c r="F8803" s="12" t="s">
        <v>42</v>
      </c>
      <c r="G8803" s="12"/>
      <c r="H8803" s="12"/>
    </row>
    <row r="8804" spans="1:8" ht="174" x14ac:dyDescent="0.35">
      <c r="A8804" s="11">
        <v>45233</v>
      </c>
      <c r="B8804" s="12" t="s">
        <v>268</v>
      </c>
      <c r="C8804" s="12" t="s">
        <v>13938</v>
      </c>
      <c r="D8804" s="12" t="s">
        <v>13939</v>
      </c>
      <c r="E8804" s="12" t="s">
        <v>152</v>
      </c>
      <c r="F8804" s="12" t="s">
        <v>9</v>
      </c>
      <c r="G8804" s="12"/>
      <c r="H8804" s="12"/>
    </row>
    <row r="8805" spans="1:8" ht="159.5" x14ac:dyDescent="0.35">
      <c r="A8805" s="11">
        <v>45233</v>
      </c>
      <c r="B8805" s="12" t="s">
        <v>268</v>
      </c>
      <c r="C8805" s="12" t="s">
        <v>13940</v>
      </c>
      <c r="D8805" s="12" t="s">
        <v>13941</v>
      </c>
      <c r="E8805" s="12" t="s">
        <v>3597</v>
      </c>
      <c r="F8805" s="12" t="s">
        <v>9</v>
      </c>
      <c r="G8805" s="12"/>
      <c r="H8805" s="12"/>
    </row>
    <row r="8806" spans="1:8" ht="246.5" x14ac:dyDescent="0.35">
      <c r="A8806" s="11">
        <v>45233</v>
      </c>
      <c r="B8806" s="12" t="s">
        <v>268</v>
      </c>
      <c r="C8806" s="12" t="s">
        <v>839</v>
      </c>
      <c r="D8806" s="12" t="s">
        <v>13942</v>
      </c>
      <c r="E8806" s="12" t="s">
        <v>120</v>
      </c>
      <c r="F8806" s="12" t="s">
        <v>42</v>
      </c>
      <c r="G8806" s="12"/>
      <c r="H8806" s="12"/>
    </row>
    <row r="8807" spans="1:8" ht="101.5" x14ac:dyDescent="0.35">
      <c r="A8807" s="11">
        <v>45233</v>
      </c>
      <c r="B8807" s="12" t="s">
        <v>268</v>
      </c>
      <c r="C8807" s="12" t="s">
        <v>5799</v>
      </c>
      <c r="D8807" s="12" t="s">
        <v>13943</v>
      </c>
      <c r="E8807" s="12" t="s">
        <v>152</v>
      </c>
      <c r="F8807" s="12" t="s">
        <v>9</v>
      </c>
      <c r="G8807" s="12"/>
      <c r="H8807" s="12"/>
    </row>
    <row r="8808" spans="1:8" ht="72.5" x14ac:dyDescent="0.35">
      <c r="A8808" s="11">
        <v>45233</v>
      </c>
      <c r="B8808" s="12" t="s">
        <v>268</v>
      </c>
      <c r="C8808" s="12" t="s">
        <v>53</v>
      </c>
      <c r="D8808" s="12" t="s">
        <v>13944</v>
      </c>
      <c r="E8808" s="12" t="s">
        <v>306</v>
      </c>
      <c r="F8808" s="12" t="s">
        <v>42</v>
      </c>
      <c r="G8808" s="12"/>
      <c r="H8808" s="12"/>
    </row>
    <row r="8809" spans="1:8" ht="101.5" x14ac:dyDescent="0.35">
      <c r="A8809" s="11">
        <v>45233</v>
      </c>
      <c r="B8809" s="12" t="s">
        <v>268</v>
      </c>
      <c r="C8809" s="12" t="s">
        <v>13945</v>
      </c>
      <c r="D8809" s="12" t="s">
        <v>13946</v>
      </c>
      <c r="E8809" s="12" t="s">
        <v>27</v>
      </c>
      <c r="F8809" s="12" t="s">
        <v>8479</v>
      </c>
      <c r="G8809" s="12"/>
      <c r="H8809" s="12"/>
    </row>
    <row r="8810" spans="1:8" ht="101.5" x14ac:dyDescent="0.35">
      <c r="A8810" s="11">
        <v>45233</v>
      </c>
      <c r="B8810" s="12" t="s">
        <v>268</v>
      </c>
      <c r="C8810" s="12" t="s">
        <v>13947</v>
      </c>
      <c r="D8810" s="12" t="s">
        <v>13948</v>
      </c>
      <c r="E8810" s="12" t="s">
        <v>27</v>
      </c>
      <c r="F8810" s="12" t="s">
        <v>8479</v>
      </c>
      <c r="G8810" s="12"/>
      <c r="H8810" s="12"/>
    </row>
    <row r="8811" spans="1:8" ht="58" x14ac:dyDescent="0.35">
      <c r="A8811" s="11">
        <v>45233</v>
      </c>
      <c r="B8811" s="12" t="s">
        <v>268</v>
      </c>
      <c r="C8811" s="12" t="s">
        <v>13949</v>
      </c>
      <c r="D8811" s="12" t="s">
        <v>13950</v>
      </c>
      <c r="E8811" s="12" t="s">
        <v>120</v>
      </c>
      <c r="F8811" s="12" t="s">
        <v>8479</v>
      </c>
      <c r="G8811" s="12"/>
      <c r="H8811" s="12"/>
    </row>
    <row r="8812" spans="1:8" ht="159.5" x14ac:dyDescent="0.35">
      <c r="A8812" s="11">
        <v>45233</v>
      </c>
      <c r="B8812" s="12" t="s">
        <v>7535</v>
      </c>
      <c r="C8812" s="12" t="s">
        <v>7375</v>
      </c>
      <c r="D8812" s="12" t="s">
        <v>13951</v>
      </c>
      <c r="E8812" s="12" t="s">
        <v>264</v>
      </c>
      <c r="F8812" s="12" t="s">
        <v>426</v>
      </c>
      <c r="G8812" s="12"/>
      <c r="H8812" s="12"/>
    </row>
    <row r="8813" spans="1:8" ht="72.5" x14ac:dyDescent="0.35">
      <c r="A8813" s="11">
        <v>45233</v>
      </c>
      <c r="B8813" s="12" t="s">
        <v>7535</v>
      </c>
      <c r="C8813" s="12" t="s">
        <v>13952</v>
      </c>
      <c r="D8813" s="12" t="s">
        <v>13953</v>
      </c>
      <c r="E8813" s="12"/>
      <c r="F8813" s="12" t="s">
        <v>21</v>
      </c>
      <c r="G8813" s="12"/>
      <c r="H8813" s="12"/>
    </row>
    <row r="8814" spans="1:8" ht="246.5" x14ac:dyDescent="0.35">
      <c r="A8814" s="11">
        <v>45233</v>
      </c>
      <c r="B8814" s="12" t="s">
        <v>7535</v>
      </c>
      <c r="C8814" s="12" t="s">
        <v>13436</v>
      </c>
      <c r="D8814" s="12" t="s">
        <v>13954</v>
      </c>
      <c r="E8814" s="12" t="s">
        <v>85</v>
      </c>
      <c r="F8814" s="12" t="s">
        <v>42</v>
      </c>
      <c r="G8814" s="12"/>
      <c r="H8814" s="12"/>
    </row>
    <row r="8815" spans="1:8" ht="116" x14ac:dyDescent="0.35">
      <c r="A8815" s="11">
        <v>45233</v>
      </c>
      <c r="B8815" s="12" t="s">
        <v>7535</v>
      </c>
      <c r="C8815" s="12" t="s">
        <v>22</v>
      </c>
      <c r="D8815" s="12" t="s">
        <v>13955</v>
      </c>
      <c r="E8815" s="12" t="s">
        <v>173</v>
      </c>
      <c r="F8815" s="12" t="s">
        <v>244</v>
      </c>
      <c r="G8815" s="12"/>
      <c r="H8815" s="12"/>
    </row>
    <row r="8816" spans="1:8" ht="101.5" x14ac:dyDescent="0.35">
      <c r="A8816" s="11">
        <v>45233</v>
      </c>
      <c r="B8816" s="12" t="s">
        <v>7535</v>
      </c>
      <c r="C8816" s="12" t="s">
        <v>13956</v>
      </c>
      <c r="D8816" s="12" t="s">
        <v>13957</v>
      </c>
      <c r="E8816" s="12" t="s">
        <v>120</v>
      </c>
      <c r="F8816" s="12" t="s">
        <v>8479</v>
      </c>
      <c r="G8816" s="12"/>
      <c r="H8816" s="12"/>
    </row>
    <row r="8817" spans="1:8" ht="87" x14ac:dyDescent="0.35">
      <c r="A8817" s="11">
        <v>45233</v>
      </c>
      <c r="B8817" s="12" t="s">
        <v>13958</v>
      </c>
      <c r="C8817" s="12" t="s">
        <v>13959</v>
      </c>
      <c r="D8817" s="12" t="s">
        <v>13960</v>
      </c>
      <c r="E8817" s="12" t="s">
        <v>561</v>
      </c>
      <c r="F8817" s="12" t="s">
        <v>426</v>
      </c>
      <c r="G8817" s="12"/>
      <c r="H8817" s="12"/>
    </row>
    <row r="8818" spans="1:8" ht="232" x14ac:dyDescent="0.35">
      <c r="A8818" s="11">
        <v>45233</v>
      </c>
      <c r="B8818" s="12" t="s">
        <v>15</v>
      </c>
      <c r="C8818" s="12" t="s">
        <v>8</v>
      </c>
      <c r="D8818" s="12" t="s">
        <v>13961</v>
      </c>
      <c r="E8818" s="12" t="s">
        <v>152</v>
      </c>
      <c r="F8818" s="12" t="s">
        <v>3364</v>
      </c>
      <c r="G8818" s="12"/>
      <c r="H8818" s="12"/>
    </row>
    <row r="8819" spans="1:8" ht="116" x14ac:dyDescent="0.35">
      <c r="A8819" s="11">
        <v>45233</v>
      </c>
      <c r="B8819" s="12" t="s">
        <v>72</v>
      </c>
      <c r="C8819" s="12" t="s">
        <v>13962</v>
      </c>
      <c r="D8819" s="12" t="s">
        <v>13963</v>
      </c>
      <c r="E8819" s="12"/>
      <c r="F8819" s="12" t="s">
        <v>173</v>
      </c>
      <c r="G8819" s="12"/>
      <c r="H8819" s="12"/>
    </row>
    <row r="8820" spans="1:8" ht="87" x14ac:dyDescent="0.35">
      <c r="A8820" s="11">
        <v>45233</v>
      </c>
      <c r="B8820" s="12" t="s">
        <v>72</v>
      </c>
      <c r="C8820" s="12" t="s">
        <v>57</v>
      </c>
      <c r="D8820" s="12" t="s">
        <v>13964</v>
      </c>
      <c r="E8820" s="12"/>
      <c r="F8820" s="12" t="s">
        <v>173</v>
      </c>
      <c r="G8820" s="12"/>
      <c r="H8820" s="12"/>
    </row>
    <row r="8821" spans="1:8" ht="203" x14ac:dyDescent="0.35">
      <c r="A8821" s="11">
        <v>45233</v>
      </c>
      <c r="B8821" s="12" t="s">
        <v>9128</v>
      </c>
      <c r="C8821" s="12" t="s">
        <v>10099</v>
      </c>
      <c r="D8821" s="12" t="s">
        <v>13965</v>
      </c>
      <c r="E8821" s="12" t="s">
        <v>89</v>
      </c>
      <c r="F8821" s="12" t="s">
        <v>426</v>
      </c>
      <c r="G8821" s="12"/>
      <c r="H8821" s="12"/>
    </row>
    <row r="8822" spans="1:8" ht="101.5" x14ac:dyDescent="0.35">
      <c r="A8822" s="11">
        <v>45233</v>
      </c>
      <c r="B8822" s="12" t="s">
        <v>9128</v>
      </c>
      <c r="C8822" s="12" t="s">
        <v>62</v>
      </c>
      <c r="D8822" s="12" t="s">
        <v>13966</v>
      </c>
      <c r="E8822" s="12" t="s">
        <v>89</v>
      </c>
      <c r="F8822" s="12" t="s">
        <v>426</v>
      </c>
      <c r="G8822" s="12"/>
      <c r="H8822" s="12"/>
    </row>
    <row r="8823" spans="1:8" ht="116" x14ac:dyDescent="0.35">
      <c r="A8823" s="11">
        <v>45233</v>
      </c>
      <c r="B8823" s="12" t="s">
        <v>255</v>
      </c>
      <c r="C8823" s="12" t="s">
        <v>53</v>
      </c>
      <c r="D8823" s="12" t="s">
        <v>13967</v>
      </c>
      <c r="E8823" s="12"/>
      <c r="F8823" s="12" t="s">
        <v>39</v>
      </c>
      <c r="G8823" s="12"/>
      <c r="H8823" s="12"/>
    </row>
    <row r="8824" spans="1:8" ht="72.5" x14ac:dyDescent="0.35">
      <c r="A8824" s="11">
        <v>45233</v>
      </c>
      <c r="B8824" s="12" t="s">
        <v>255</v>
      </c>
      <c r="C8824" s="12" t="s">
        <v>406</v>
      </c>
      <c r="D8824" s="12" t="s">
        <v>13968</v>
      </c>
      <c r="E8824" s="12"/>
      <c r="F8824" s="12" t="s">
        <v>39</v>
      </c>
      <c r="G8824" s="12"/>
      <c r="H8824" s="12"/>
    </row>
    <row r="8825" spans="1:8" ht="261" x14ac:dyDescent="0.35">
      <c r="A8825" s="11">
        <v>45233</v>
      </c>
      <c r="B8825" s="12" t="s">
        <v>255</v>
      </c>
      <c r="C8825" s="12" t="s">
        <v>62</v>
      </c>
      <c r="D8825" s="12" t="s">
        <v>13969</v>
      </c>
      <c r="E8825" s="12"/>
      <c r="F8825" s="12" t="s">
        <v>39</v>
      </c>
      <c r="G8825" s="12"/>
      <c r="H8825" s="12"/>
    </row>
    <row r="8826" spans="1:8" ht="72.5" x14ac:dyDescent="0.35">
      <c r="A8826" s="11">
        <v>45233</v>
      </c>
      <c r="B8826" s="12" t="s">
        <v>72</v>
      </c>
      <c r="C8826" s="12" t="s">
        <v>166</v>
      </c>
      <c r="D8826" s="12" t="s">
        <v>13970</v>
      </c>
      <c r="E8826" s="12"/>
      <c r="F8826" s="12" t="s">
        <v>39</v>
      </c>
      <c r="G8826" s="12"/>
      <c r="H8826" s="12"/>
    </row>
    <row r="8827" spans="1:8" ht="116" x14ac:dyDescent="0.35">
      <c r="A8827" s="11">
        <v>45233</v>
      </c>
      <c r="B8827" s="12" t="s">
        <v>65</v>
      </c>
      <c r="C8827" s="12" t="s">
        <v>13971</v>
      </c>
      <c r="D8827" s="12" t="s">
        <v>13972</v>
      </c>
      <c r="E8827" s="12"/>
      <c r="F8827" s="12" t="s">
        <v>31</v>
      </c>
      <c r="G8827" s="12"/>
      <c r="H8827" s="12"/>
    </row>
    <row r="8828" spans="1:8" ht="87" x14ac:dyDescent="0.35">
      <c r="A8828" s="11">
        <v>45233</v>
      </c>
      <c r="B8828" s="12" t="s">
        <v>109</v>
      </c>
      <c r="C8828" s="12" t="s">
        <v>13973</v>
      </c>
      <c r="D8828" s="12" t="s">
        <v>13974</v>
      </c>
      <c r="E8828" s="12" t="s">
        <v>173</v>
      </c>
      <c r="F8828" s="12" t="s">
        <v>13</v>
      </c>
      <c r="G8828" s="12"/>
      <c r="H8828" s="12"/>
    </row>
    <row r="8829" spans="1:8" ht="101.5" x14ac:dyDescent="0.35">
      <c r="A8829" s="11">
        <v>45233</v>
      </c>
      <c r="B8829" s="12" t="s">
        <v>109</v>
      </c>
      <c r="C8829" s="12" t="s">
        <v>13975</v>
      </c>
      <c r="D8829" s="12" t="s">
        <v>13976</v>
      </c>
      <c r="E8829" s="12" t="s">
        <v>173</v>
      </c>
      <c r="F8829" s="12" t="s">
        <v>13</v>
      </c>
      <c r="G8829" s="12"/>
      <c r="H8829" s="12"/>
    </row>
    <row r="8830" spans="1:8" ht="87" x14ac:dyDescent="0.35">
      <c r="A8830" s="11">
        <v>45233</v>
      </c>
      <c r="B8830" s="12" t="s">
        <v>109</v>
      </c>
      <c r="C8830" s="12" t="s">
        <v>13977</v>
      </c>
      <c r="D8830" s="12" t="s">
        <v>13978</v>
      </c>
      <c r="E8830" s="12" t="s">
        <v>120</v>
      </c>
      <c r="F8830" s="12" t="s">
        <v>13</v>
      </c>
      <c r="G8830" s="12"/>
      <c r="H8830" s="12"/>
    </row>
    <row r="8831" spans="1:8" ht="130.5" x14ac:dyDescent="0.35">
      <c r="A8831" s="11">
        <v>45233</v>
      </c>
      <c r="B8831" s="12" t="s">
        <v>109</v>
      </c>
      <c r="C8831" s="12" t="s">
        <v>13979</v>
      </c>
      <c r="D8831" s="12" t="s">
        <v>13980</v>
      </c>
      <c r="E8831" s="12" t="s">
        <v>173</v>
      </c>
      <c r="F8831" s="12" t="s">
        <v>8479</v>
      </c>
      <c r="G8831" s="12"/>
      <c r="H8831" s="12"/>
    </row>
    <row r="8832" spans="1:8" ht="87" x14ac:dyDescent="0.35">
      <c r="A8832" s="11">
        <v>45233</v>
      </c>
      <c r="B8832" s="12" t="s">
        <v>109</v>
      </c>
      <c r="C8832" s="12" t="s">
        <v>13981</v>
      </c>
      <c r="D8832" s="12" t="s">
        <v>13982</v>
      </c>
      <c r="E8832" s="12"/>
      <c r="F8832" s="12" t="s">
        <v>3919</v>
      </c>
      <c r="G8832" s="12"/>
      <c r="H8832" s="12"/>
    </row>
    <row r="8833" spans="1:8" ht="87" x14ac:dyDescent="0.35">
      <c r="A8833" s="11">
        <v>45234</v>
      </c>
      <c r="B8833" s="12" t="s">
        <v>23</v>
      </c>
      <c r="C8833" s="12" t="s">
        <v>22</v>
      </c>
      <c r="D8833" s="12" t="s">
        <v>13983</v>
      </c>
      <c r="E8833" s="12" t="s">
        <v>6</v>
      </c>
      <c r="F8833" s="12" t="s">
        <v>56</v>
      </c>
      <c r="G8833" s="12"/>
      <c r="H8833" s="12"/>
    </row>
    <row r="8834" spans="1:8" ht="145" x14ac:dyDescent="0.35">
      <c r="A8834" s="11">
        <v>45234</v>
      </c>
      <c r="B8834" s="12" t="s">
        <v>15</v>
      </c>
      <c r="C8834" s="12" t="s">
        <v>13984</v>
      </c>
      <c r="D8834" s="12" t="s">
        <v>13985</v>
      </c>
      <c r="E8834" s="12" t="s">
        <v>49</v>
      </c>
      <c r="F8834" s="12" t="s">
        <v>13</v>
      </c>
      <c r="G8834" s="12"/>
      <c r="H8834" s="12"/>
    </row>
    <row r="8835" spans="1:8" ht="232" x14ac:dyDescent="0.35">
      <c r="A8835" s="11">
        <v>45234</v>
      </c>
      <c r="B8835" s="12" t="s">
        <v>15</v>
      </c>
      <c r="C8835" s="12" t="s">
        <v>853</v>
      </c>
      <c r="D8835" s="12" t="s">
        <v>13986</v>
      </c>
      <c r="E8835" s="12" t="s">
        <v>49</v>
      </c>
      <c r="F8835" s="12" t="s">
        <v>42</v>
      </c>
      <c r="G8835" s="12"/>
      <c r="H8835" s="12"/>
    </row>
    <row r="8836" spans="1:8" ht="101.5" x14ac:dyDescent="0.35">
      <c r="A8836" s="11">
        <v>45234</v>
      </c>
      <c r="B8836" s="12" t="s">
        <v>5</v>
      </c>
      <c r="C8836" s="12" t="s">
        <v>20</v>
      </c>
      <c r="D8836" s="12" t="s">
        <v>13987</v>
      </c>
      <c r="E8836" s="12" t="s">
        <v>18</v>
      </c>
      <c r="F8836" s="12" t="s">
        <v>56</v>
      </c>
      <c r="G8836" s="12"/>
      <c r="H8836" s="12"/>
    </row>
    <row r="8837" spans="1:8" ht="58" x14ac:dyDescent="0.35">
      <c r="A8837" s="11">
        <v>45234</v>
      </c>
      <c r="B8837" s="12" t="s">
        <v>77</v>
      </c>
      <c r="C8837" s="12" t="s">
        <v>62</v>
      </c>
      <c r="D8837" s="12" t="s">
        <v>13988</v>
      </c>
      <c r="E8837" s="12" t="s">
        <v>18</v>
      </c>
      <c r="F8837" s="12" t="s">
        <v>56</v>
      </c>
      <c r="G8837" s="12"/>
      <c r="H8837" s="12"/>
    </row>
    <row r="8838" spans="1:8" ht="174" x14ac:dyDescent="0.35">
      <c r="A8838" s="11">
        <v>45234</v>
      </c>
      <c r="B8838" s="12" t="s">
        <v>102</v>
      </c>
      <c r="C8838" s="12" t="s">
        <v>53</v>
      </c>
      <c r="D8838" s="12" t="s">
        <v>13989</v>
      </c>
      <c r="E8838" s="12" t="s">
        <v>18</v>
      </c>
      <c r="F8838" s="12" t="s">
        <v>56</v>
      </c>
      <c r="G8838" s="12"/>
      <c r="H8838" s="12"/>
    </row>
    <row r="8839" spans="1:8" ht="58" x14ac:dyDescent="0.35">
      <c r="A8839" s="11">
        <v>45234</v>
      </c>
      <c r="B8839" s="12" t="s">
        <v>268</v>
      </c>
      <c r="C8839" s="12" t="s">
        <v>13990</v>
      </c>
      <c r="D8839" s="12" t="s">
        <v>13991</v>
      </c>
      <c r="E8839" s="12" t="s">
        <v>152</v>
      </c>
      <c r="F8839" s="12" t="s">
        <v>28</v>
      </c>
      <c r="G8839" s="12"/>
      <c r="H8839" s="12"/>
    </row>
    <row r="8840" spans="1:8" ht="188.5" x14ac:dyDescent="0.35">
      <c r="A8840" s="11">
        <v>45234</v>
      </c>
      <c r="B8840" s="12" t="s">
        <v>268</v>
      </c>
      <c r="C8840" s="12" t="s">
        <v>3865</v>
      </c>
      <c r="D8840" s="12" t="s">
        <v>13992</v>
      </c>
      <c r="E8840" s="12" t="s">
        <v>120</v>
      </c>
      <c r="F8840" s="12" t="s">
        <v>42</v>
      </c>
      <c r="G8840" s="12"/>
      <c r="H8840" s="12"/>
    </row>
    <row r="8841" spans="1:8" ht="116" x14ac:dyDescent="0.35">
      <c r="A8841" s="11">
        <v>45234</v>
      </c>
      <c r="B8841" s="12" t="s">
        <v>268</v>
      </c>
      <c r="C8841" s="12" t="s">
        <v>13993</v>
      </c>
      <c r="D8841" s="12" t="s">
        <v>13994</v>
      </c>
      <c r="E8841" s="12" t="s">
        <v>27</v>
      </c>
      <c r="F8841" s="12" t="s">
        <v>426</v>
      </c>
      <c r="G8841" s="12"/>
      <c r="H8841" s="12"/>
    </row>
    <row r="8842" spans="1:8" ht="101.5" x14ac:dyDescent="0.35">
      <c r="A8842" s="11">
        <v>45234</v>
      </c>
      <c r="B8842" s="12" t="s">
        <v>268</v>
      </c>
      <c r="C8842" s="12" t="s">
        <v>13995</v>
      </c>
      <c r="D8842" s="12" t="s">
        <v>13996</v>
      </c>
      <c r="E8842" s="12"/>
      <c r="F8842" s="12" t="s">
        <v>426</v>
      </c>
      <c r="G8842" s="12"/>
      <c r="H8842" s="12"/>
    </row>
    <row r="8843" spans="1:8" ht="72.5" x14ac:dyDescent="0.35">
      <c r="A8843" s="11">
        <v>45234</v>
      </c>
      <c r="B8843" s="12" t="s">
        <v>268</v>
      </c>
      <c r="C8843" s="12" t="s">
        <v>53</v>
      </c>
      <c r="D8843" s="12" t="s">
        <v>13997</v>
      </c>
      <c r="E8843" s="12" t="s">
        <v>152</v>
      </c>
      <c r="F8843" s="12" t="s">
        <v>42</v>
      </c>
      <c r="G8843" s="12"/>
      <c r="H8843" s="12"/>
    </row>
    <row r="8844" spans="1:8" ht="275.5" x14ac:dyDescent="0.35">
      <c r="A8844" s="11">
        <v>45234</v>
      </c>
      <c r="B8844" s="12" t="s">
        <v>268</v>
      </c>
      <c r="C8844" s="12" t="s">
        <v>53</v>
      </c>
      <c r="D8844" s="12" t="s">
        <v>13998</v>
      </c>
      <c r="E8844" s="12" t="s">
        <v>152</v>
      </c>
      <c r="F8844" s="12" t="s">
        <v>42</v>
      </c>
      <c r="G8844" s="12"/>
      <c r="H8844" s="12"/>
    </row>
    <row r="8845" spans="1:8" ht="72.5" x14ac:dyDescent="0.35">
      <c r="A8845" s="11">
        <v>45234</v>
      </c>
      <c r="B8845" s="12" t="s">
        <v>7535</v>
      </c>
      <c r="C8845" s="12" t="s">
        <v>13999</v>
      </c>
      <c r="D8845" s="12" t="s">
        <v>14000</v>
      </c>
      <c r="E8845" s="12" t="s">
        <v>27</v>
      </c>
      <c r="F8845" s="12" t="s">
        <v>28</v>
      </c>
      <c r="G8845" s="12"/>
      <c r="H8845" s="12"/>
    </row>
    <row r="8846" spans="1:8" ht="101.5" x14ac:dyDescent="0.35">
      <c r="A8846" s="11">
        <v>45234</v>
      </c>
      <c r="B8846" s="12" t="s">
        <v>7535</v>
      </c>
      <c r="C8846" s="12" t="s">
        <v>14001</v>
      </c>
      <c r="D8846" s="12" t="s">
        <v>14002</v>
      </c>
      <c r="E8846" s="12" t="s">
        <v>85</v>
      </c>
      <c r="F8846" s="12" t="s">
        <v>426</v>
      </c>
      <c r="G8846" s="12"/>
      <c r="H8846" s="12"/>
    </row>
    <row r="8847" spans="1:8" ht="87" x14ac:dyDescent="0.35">
      <c r="A8847" s="11">
        <v>45234</v>
      </c>
      <c r="B8847" s="12" t="s">
        <v>7535</v>
      </c>
      <c r="C8847" s="12" t="s">
        <v>14003</v>
      </c>
      <c r="D8847" s="12" t="s">
        <v>14004</v>
      </c>
      <c r="E8847" s="12" t="s">
        <v>27</v>
      </c>
      <c r="F8847" s="12" t="s">
        <v>426</v>
      </c>
      <c r="G8847" s="12"/>
      <c r="H8847" s="12"/>
    </row>
    <row r="8848" spans="1:8" ht="72.5" x14ac:dyDescent="0.35">
      <c r="A8848" s="11">
        <v>45234</v>
      </c>
      <c r="B8848" s="12" t="s">
        <v>7535</v>
      </c>
      <c r="C8848" s="12" t="s">
        <v>13394</v>
      </c>
      <c r="D8848" s="12" t="s">
        <v>14005</v>
      </c>
      <c r="E8848" s="12"/>
      <c r="F8848" s="12" t="s">
        <v>173</v>
      </c>
      <c r="G8848" s="12"/>
      <c r="H8848" s="12"/>
    </row>
    <row r="8849" spans="1:8" ht="72.5" x14ac:dyDescent="0.35">
      <c r="A8849" s="11">
        <v>45234</v>
      </c>
      <c r="B8849" s="12" t="s">
        <v>72</v>
      </c>
      <c r="C8849" s="12" t="s">
        <v>839</v>
      </c>
      <c r="D8849" s="12" t="s">
        <v>14006</v>
      </c>
      <c r="E8849" s="12" t="s">
        <v>120</v>
      </c>
      <c r="F8849" s="12" t="s">
        <v>766</v>
      </c>
      <c r="G8849" s="12"/>
      <c r="H8849" s="12"/>
    </row>
    <row r="8850" spans="1:8" ht="101.5" x14ac:dyDescent="0.35">
      <c r="A8850" s="11">
        <v>45234</v>
      </c>
      <c r="B8850" s="12" t="s">
        <v>5</v>
      </c>
      <c r="C8850" s="12" t="s">
        <v>47</v>
      </c>
      <c r="D8850" s="12" t="s">
        <v>14007</v>
      </c>
      <c r="E8850" s="12" t="s">
        <v>89</v>
      </c>
      <c r="F8850" s="12" t="s">
        <v>56</v>
      </c>
      <c r="G8850" s="12"/>
      <c r="H8850" s="12"/>
    </row>
    <row r="8851" spans="1:8" ht="159.5" x14ac:dyDescent="0.35">
      <c r="A8851" s="11">
        <v>45234</v>
      </c>
      <c r="B8851" s="12" t="s">
        <v>10122</v>
      </c>
      <c r="C8851" s="12" t="s">
        <v>14008</v>
      </c>
      <c r="D8851" s="12" t="s">
        <v>14009</v>
      </c>
      <c r="E8851" s="12" t="s">
        <v>89</v>
      </c>
      <c r="F8851" s="12" t="s">
        <v>56</v>
      </c>
      <c r="G8851" s="12"/>
      <c r="H8851" s="12"/>
    </row>
    <row r="8852" spans="1:8" ht="217.5" x14ac:dyDescent="0.35">
      <c r="A8852" s="11">
        <v>45234</v>
      </c>
      <c r="B8852" s="12" t="s">
        <v>46</v>
      </c>
      <c r="C8852" s="12" t="s">
        <v>14010</v>
      </c>
      <c r="D8852" s="12" t="s">
        <v>14011</v>
      </c>
      <c r="E8852" s="12" t="s">
        <v>89</v>
      </c>
      <c r="F8852" s="12" t="s">
        <v>426</v>
      </c>
      <c r="G8852" s="12"/>
      <c r="H8852" s="12"/>
    </row>
    <row r="8853" spans="1:8" ht="391.5" x14ac:dyDescent="0.35">
      <c r="A8853" s="11">
        <v>45234</v>
      </c>
      <c r="B8853" s="12" t="s">
        <v>10101</v>
      </c>
      <c r="C8853" s="12" t="s">
        <v>14012</v>
      </c>
      <c r="D8853" s="12" t="s">
        <v>14013</v>
      </c>
      <c r="E8853" s="12" t="s">
        <v>89</v>
      </c>
      <c r="F8853" s="12" t="s">
        <v>426</v>
      </c>
      <c r="G8853" s="12"/>
      <c r="H8853" s="12"/>
    </row>
    <row r="8854" spans="1:8" ht="101.5" x14ac:dyDescent="0.35">
      <c r="A8854" s="11">
        <v>45234</v>
      </c>
      <c r="B8854" s="12" t="s">
        <v>29</v>
      </c>
      <c r="C8854" s="12" t="s">
        <v>62</v>
      </c>
      <c r="D8854" s="12" t="s">
        <v>14014</v>
      </c>
      <c r="E8854" s="12"/>
      <c r="F8854" s="12" t="s">
        <v>39</v>
      </c>
      <c r="G8854" s="12"/>
      <c r="H8854" s="12"/>
    </row>
    <row r="8855" spans="1:8" ht="58" x14ac:dyDescent="0.35">
      <c r="A8855" s="11">
        <v>45234</v>
      </c>
      <c r="B8855" s="12" t="s">
        <v>255</v>
      </c>
      <c r="C8855" s="12" t="s">
        <v>62</v>
      </c>
      <c r="D8855" s="12" t="s">
        <v>14015</v>
      </c>
      <c r="E8855" s="12"/>
      <c r="F8855" s="12" t="s">
        <v>39</v>
      </c>
      <c r="G8855" s="12"/>
      <c r="H8855" s="12"/>
    </row>
    <row r="8856" spans="1:8" ht="188.5" x14ac:dyDescent="0.35">
      <c r="A8856" s="11">
        <v>45234</v>
      </c>
      <c r="B8856" s="12" t="s">
        <v>128</v>
      </c>
      <c r="C8856" s="12" t="s">
        <v>166</v>
      </c>
      <c r="D8856" s="12" t="s">
        <v>14016</v>
      </c>
      <c r="E8856" s="12"/>
      <c r="F8856" s="12" t="s">
        <v>27</v>
      </c>
      <c r="G8856" s="12"/>
      <c r="H8856" s="12"/>
    </row>
    <row r="8857" spans="1:8" ht="87" x14ac:dyDescent="0.35">
      <c r="A8857" s="11">
        <v>45234</v>
      </c>
      <c r="B8857" s="12" t="s">
        <v>14017</v>
      </c>
      <c r="C8857" s="12" t="s">
        <v>14018</v>
      </c>
      <c r="D8857" s="12" t="s">
        <v>14019</v>
      </c>
      <c r="E8857" s="12" t="s">
        <v>93</v>
      </c>
      <c r="F8857" s="12" t="s">
        <v>426</v>
      </c>
      <c r="G8857" s="12"/>
      <c r="H8857" s="12"/>
    </row>
    <row r="8858" spans="1:8" ht="87" x14ac:dyDescent="0.35">
      <c r="A8858" s="11">
        <v>45234</v>
      </c>
      <c r="B8858" s="12" t="s">
        <v>65</v>
      </c>
      <c r="C8858" s="12" t="s">
        <v>62</v>
      </c>
      <c r="D8858" s="12" t="s">
        <v>14020</v>
      </c>
      <c r="E8858" s="12"/>
      <c r="F8858" s="12"/>
      <c r="G8858" s="12"/>
      <c r="H8858" s="12"/>
    </row>
    <row r="8859" spans="1:8" ht="87" x14ac:dyDescent="0.35">
      <c r="A8859" s="11">
        <v>45234</v>
      </c>
      <c r="B8859" s="12" t="s">
        <v>65</v>
      </c>
      <c r="C8859" s="12" t="s">
        <v>14021</v>
      </c>
      <c r="D8859" s="12" t="s">
        <v>14022</v>
      </c>
      <c r="E8859" s="12" t="s">
        <v>41</v>
      </c>
      <c r="F8859" s="12" t="s">
        <v>437</v>
      </c>
      <c r="G8859" s="12"/>
      <c r="H8859" s="12"/>
    </row>
    <row r="8860" spans="1:8" ht="87" x14ac:dyDescent="0.35">
      <c r="A8860" s="11">
        <v>45234</v>
      </c>
      <c r="B8860" s="12" t="s">
        <v>65</v>
      </c>
      <c r="C8860" s="12" t="s">
        <v>14023</v>
      </c>
      <c r="D8860" s="12" t="s">
        <v>14024</v>
      </c>
      <c r="E8860" s="12" t="s">
        <v>41</v>
      </c>
      <c r="F8860" s="12" t="s">
        <v>437</v>
      </c>
      <c r="G8860" s="12"/>
      <c r="H8860" s="12"/>
    </row>
    <row r="8861" spans="1:8" ht="72.5" x14ac:dyDescent="0.35">
      <c r="A8861" s="11">
        <v>45234</v>
      </c>
      <c r="B8861" s="12" t="s">
        <v>109</v>
      </c>
      <c r="C8861" s="12" t="s">
        <v>53</v>
      </c>
      <c r="D8861" s="12" t="s">
        <v>14025</v>
      </c>
      <c r="E8861" s="12"/>
      <c r="F8861" s="12" t="s">
        <v>28</v>
      </c>
      <c r="G8861" s="12"/>
      <c r="H8861" s="12"/>
    </row>
    <row r="8862" spans="1:8" ht="362.5" x14ac:dyDescent="0.35">
      <c r="A8862" s="11">
        <v>45234</v>
      </c>
      <c r="B8862" s="12" t="s">
        <v>109</v>
      </c>
      <c r="C8862" s="12" t="s">
        <v>14026</v>
      </c>
      <c r="D8862" s="12" t="s">
        <v>14027</v>
      </c>
      <c r="E8862" s="12" t="s">
        <v>120</v>
      </c>
      <c r="F8862" s="12" t="s">
        <v>13</v>
      </c>
      <c r="G8862" s="12"/>
      <c r="H8862" s="12"/>
    </row>
    <row r="8863" spans="1:8" ht="87" x14ac:dyDescent="0.35">
      <c r="A8863" s="11">
        <v>45234</v>
      </c>
      <c r="B8863" s="12" t="s">
        <v>109</v>
      </c>
      <c r="C8863" s="12" t="s">
        <v>14028</v>
      </c>
      <c r="D8863" s="12" t="s">
        <v>14029</v>
      </c>
      <c r="E8863" s="12" t="s">
        <v>27</v>
      </c>
      <c r="F8863" s="12" t="s">
        <v>13</v>
      </c>
      <c r="G8863" s="12"/>
      <c r="H8863" s="12"/>
    </row>
    <row r="8864" spans="1:8" ht="116" x14ac:dyDescent="0.35">
      <c r="A8864" s="11">
        <v>45234</v>
      </c>
      <c r="B8864" s="12" t="s">
        <v>109</v>
      </c>
      <c r="C8864" s="12" t="s">
        <v>14030</v>
      </c>
      <c r="D8864" s="12" t="s">
        <v>14031</v>
      </c>
      <c r="E8864" s="12" t="s">
        <v>14032</v>
      </c>
      <c r="F8864" s="12" t="s">
        <v>13</v>
      </c>
      <c r="G8864" s="12"/>
      <c r="H8864" s="12"/>
    </row>
    <row r="8865" spans="1:8" ht="101.5" x14ac:dyDescent="0.35">
      <c r="A8865" s="11">
        <v>45234</v>
      </c>
      <c r="B8865" s="12" t="s">
        <v>109</v>
      </c>
      <c r="C8865" s="12" t="s">
        <v>14033</v>
      </c>
      <c r="D8865" s="12" t="s">
        <v>14034</v>
      </c>
      <c r="E8865" s="12" t="s">
        <v>120</v>
      </c>
      <c r="F8865" s="12" t="s">
        <v>13</v>
      </c>
      <c r="G8865" s="12"/>
      <c r="H8865" s="12"/>
    </row>
    <row r="8866" spans="1:8" ht="130.5" x14ac:dyDescent="0.35">
      <c r="A8866" s="11">
        <v>45234</v>
      </c>
      <c r="B8866" s="12" t="s">
        <v>109</v>
      </c>
      <c r="C8866" s="12" t="s">
        <v>14035</v>
      </c>
      <c r="D8866" s="12" t="s">
        <v>14036</v>
      </c>
      <c r="E8866" s="12"/>
      <c r="F8866" s="12" t="s">
        <v>14037</v>
      </c>
      <c r="G8866" s="12"/>
      <c r="H8866" s="12"/>
    </row>
    <row r="8867" spans="1:8" ht="116" x14ac:dyDescent="0.35">
      <c r="A8867" s="11">
        <v>45235</v>
      </c>
      <c r="B8867" s="12" t="s">
        <v>46</v>
      </c>
      <c r="C8867" s="12" t="s">
        <v>20</v>
      </c>
      <c r="D8867" s="12" t="s">
        <v>14038</v>
      </c>
      <c r="E8867" s="12" t="s">
        <v>6</v>
      </c>
      <c r="F8867" s="12" t="s">
        <v>56</v>
      </c>
      <c r="G8867" s="12"/>
      <c r="H8867" s="12"/>
    </row>
    <row r="8868" spans="1:8" ht="246.5" x14ac:dyDescent="0.35">
      <c r="A8868" s="11">
        <v>45235</v>
      </c>
      <c r="B8868" s="12" t="s">
        <v>9128</v>
      </c>
      <c r="C8868" s="12" t="s">
        <v>281</v>
      </c>
      <c r="D8868" s="12" t="s">
        <v>14039</v>
      </c>
      <c r="E8868" s="12" t="s">
        <v>6</v>
      </c>
      <c r="F8868" s="12" t="s">
        <v>56</v>
      </c>
      <c r="G8868" s="12"/>
      <c r="H8868" s="12"/>
    </row>
    <row r="8869" spans="1:8" ht="87" x14ac:dyDescent="0.35">
      <c r="A8869" s="11">
        <v>45235</v>
      </c>
      <c r="B8869" s="12" t="s">
        <v>15</v>
      </c>
      <c r="C8869" s="12" t="s">
        <v>62</v>
      </c>
      <c r="D8869" s="12" t="s">
        <v>14040</v>
      </c>
      <c r="E8869" s="12" t="s">
        <v>18</v>
      </c>
      <c r="F8869" s="12" t="s">
        <v>13</v>
      </c>
      <c r="G8869" s="12"/>
      <c r="H8869" s="12"/>
    </row>
    <row r="8870" spans="1:8" ht="58" x14ac:dyDescent="0.35">
      <c r="A8870" s="11">
        <v>45235</v>
      </c>
      <c r="B8870" s="12" t="s">
        <v>15</v>
      </c>
      <c r="C8870" s="12" t="s">
        <v>14041</v>
      </c>
      <c r="D8870" s="12" t="s">
        <v>14042</v>
      </c>
      <c r="E8870" s="12"/>
      <c r="F8870" s="12" t="s">
        <v>42</v>
      </c>
      <c r="G8870" s="12"/>
      <c r="H8870" s="12"/>
    </row>
    <row r="8871" spans="1:8" ht="203" x14ac:dyDescent="0.35">
      <c r="A8871" s="11">
        <v>45235</v>
      </c>
      <c r="B8871" s="12" t="s">
        <v>15</v>
      </c>
      <c r="C8871" s="12" t="s">
        <v>900</v>
      </c>
      <c r="D8871" s="12" t="s">
        <v>14043</v>
      </c>
      <c r="E8871" s="12" t="s">
        <v>49</v>
      </c>
      <c r="F8871" s="12" t="s">
        <v>56</v>
      </c>
      <c r="G8871" s="12"/>
      <c r="H8871" s="12"/>
    </row>
    <row r="8872" spans="1:8" ht="203" x14ac:dyDescent="0.35">
      <c r="A8872" s="11">
        <v>45235</v>
      </c>
      <c r="B8872" s="12" t="s">
        <v>15</v>
      </c>
      <c r="C8872" s="12" t="s">
        <v>53</v>
      </c>
      <c r="D8872" s="12" t="s">
        <v>14044</v>
      </c>
      <c r="E8872" s="12" t="s">
        <v>49</v>
      </c>
      <c r="F8872" s="12" t="s">
        <v>42</v>
      </c>
      <c r="G8872" s="12"/>
      <c r="H8872" s="12"/>
    </row>
    <row r="8873" spans="1:8" ht="116" x14ac:dyDescent="0.35">
      <c r="A8873" s="11">
        <v>45235</v>
      </c>
      <c r="B8873" s="12" t="s">
        <v>123</v>
      </c>
      <c r="C8873" s="12" t="s">
        <v>53</v>
      </c>
      <c r="D8873" s="12" t="s">
        <v>14045</v>
      </c>
      <c r="E8873" s="12" t="s">
        <v>49</v>
      </c>
      <c r="F8873" s="12" t="s">
        <v>56</v>
      </c>
      <c r="G8873" s="12"/>
      <c r="H8873" s="12"/>
    </row>
    <row r="8874" spans="1:8" ht="246.5" x14ac:dyDescent="0.35">
      <c r="A8874" s="11">
        <v>45235</v>
      </c>
      <c r="B8874" s="12" t="s">
        <v>111</v>
      </c>
      <c r="C8874" s="12" t="s">
        <v>12</v>
      </c>
      <c r="D8874" s="12" t="s">
        <v>14046</v>
      </c>
      <c r="E8874" s="12" t="s">
        <v>24</v>
      </c>
      <c r="F8874" s="12" t="s">
        <v>7</v>
      </c>
      <c r="G8874" s="12"/>
      <c r="H8874" s="12"/>
    </row>
    <row r="8875" spans="1:8" ht="72.5" x14ac:dyDescent="0.35">
      <c r="A8875" s="11">
        <v>45235</v>
      </c>
      <c r="B8875" s="12" t="s">
        <v>268</v>
      </c>
      <c r="C8875" s="12" t="s">
        <v>166</v>
      </c>
      <c r="D8875" s="12" t="s">
        <v>14047</v>
      </c>
      <c r="E8875" s="12"/>
      <c r="F8875" s="12" t="s">
        <v>42</v>
      </c>
      <c r="G8875" s="12"/>
      <c r="H8875" s="12"/>
    </row>
    <row r="8876" spans="1:8" ht="188.5" x14ac:dyDescent="0.35">
      <c r="A8876" s="11">
        <v>45235</v>
      </c>
      <c r="B8876" s="12" t="s">
        <v>268</v>
      </c>
      <c r="C8876" s="12" t="s">
        <v>14048</v>
      </c>
      <c r="D8876" s="12" t="s">
        <v>14049</v>
      </c>
      <c r="E8876" s="12" t="s">
        <v>85</v>
      </c>
      <c r="F8876" s="12" t="s">
        <v>717</v>
      </c>
      <c r="G8876" s="12"/>
      <c r="H8876" s="12"/>
    </row>
    <row r="8877" spans="1:8" ht="101.5" x14ac:dyDescent="0.35">
      <c r="A8877" s="11">
        <v>45235</v>
      </c>
      <c r="B8877" s="12" t="s">
        <v>268</v>
      </c>
      <c r="C8877" s="12" t="s">
        <v>14050</v>
      </c>
      <c r="D8877" s="12" t="s">
        <v>14051</v>
      </c>
      <c r="E8877" s="12" t="s">
        <v>27</v>
      </c>
      <c r="F8877" s="12" t="s">
        <v>717</v>
      </c>
      <c r="G8877" s="12"/>
      <c r="H8877" s="12"/>
    </row>
    <row r="8878" spans="1:8" ht="101.5" x14ac:dyDescent="0.35">
      <c r="A8878" s="11">
        <v>45235</v>
      </c>
      <c r="B8878" s="12" t="s">
        <v>268</v>
      </c>
      <c r="C8878" s="12" t="s">
        <v>14052</v>
      </c>
      <c r="D8878" s="12" t="s">
        <v>14053</v>
      </c>
      <c r="E8878" s="12" t="s">
        <v>85</v>
      </c>
      <c r="F8878" s="12" t="s">
        <v>717</v>
      </c>
      <c r="G8878" s="12"/>
      <c r="H8878" s="12"/>
    </row>
    <row r="8879" spans="1:8" ht="116" x14ac:dyDescent="0.35">
      <c r="A8879" s="11">
        <v>45235</v>
      </c>
      <c r="B8879" s="12" t="s">
        <v>268</v>
      </c>
      <c r="C8879" s="12" t="s">
        <v>5799</v>
      </c>
      <c r="D8879" s="12" t="s">
        <v>14054</v>
      </c>
      <c r="E8879" s="12" t="s">
        <v>152</v>
      </c>
      <c r="F8879" s="12" t="s">
        <v>9</v>
      </c>
      <c r="G8879" s="12"/>
      <c r="H8879" s="12"/>
    </row>
    <row r="8880" spans="1:8" ht="116" x14ac:dyDescent="0.35">
      <c r="A8880" s="11">
        <v>45235</v>
      </c>
      <c r="B8880" s="12" t="s">
        <v>268</v>
      </c>
      <c r="C8880" s="12" t="s">
        <v>14055</v>
      </c>
      <c r="D8880" s="12" t="s">
        <v>14056</v>
      </c>
      <c r="E8880" s="12" t="s">
        <v>173</v>
      </c>
      <c r="F8880" s="12" t="s">
        <v>9</v>
      </c>
      <c r="G8880" s="12"/>
      <c r="H8880" s="12"/>
    </row>
    <row r="8881" spans="1:8" ht="72.5" x14ac:dyDescent="0.35">
      <c r="A8881" s="11">
        <v>45235</v>
      </c>
      <c r="B8881" s="12" t="s">
        <v>268</v>
      </c>
      <c r="C8881" s="12" t="s">
        <v>14057</v>
      </c>
      <c r="D8881" s="12" t="s">
        <v>14058</v>
      </c>
      <c r="E8881" s="12" t="s">
        <v>27</v>
      </c>
      <c r="F8881" s="12" t="s">
        <v>9</v>
      </c>
      <c r="G8881" s="12"/>
      <c r="H8881" s="12"/>
    </row>
    <row r="8882" spans="1:8" ht="87" x14ac:dyDescent="0.35">
      <c r="A8882" s="11">
        <v>45235</v>
      </c>
      <c r="B8882" s="12" t="s">
        <v>7535</v>
      </c>
      <c r="C8882" s="12" t="s">
        <v>13008</v>
      </c>
      <c r="D8882" s="12" t="s">
        <v>14059</v>
      </c>
      <c r="E8882" s="12"/>
      <c r="F8882" s="12" t="s">
        <v>9</v>
      </c>
      <c r="G8882" s="12"/>
      <c r="H8882" s="12"/>
    </row>
    <row r="8883" spans="1:8" ht="87" x14ac:dyDescent="0.35">
      <c r="A8883" s="11">
        <v>45235</v>
      </c>
      <c r="B8883" s="12" t="s">
        <v>15</v>
      </c>
      <c r="C8883" s="12" t="s">
        <v>47</v>
      </c>
      <c r="D8883" s="12" t="s">
        <v>14060</v>
      </c>
      <c r="E8883" s="12"/>
      <c r="F8883" s="12" t="s">
        <v>39</v>
      </c>
      <c r="G8883" s="12"/>
      <c r="H8883" s="12"/>
    </row>
    <row r="8884" spans="1:8" ht="232" x14ac:dyDescent="0.35">
      <c r="A8884" s="11">
        <v>45235</v>
      </c>
      <c r="B8884" s="12" t="s">
        <v>9128</v>
      </c>
      <c r="C8884" s="12" t="s">
        <v>14061</v>
      </c>
      <c r="D8884" s="12" t="s">
        <v>14062</v>
      </c>
      <c r="E8884" s="12" t="s">
        <v>33</v>
      </c>
      <c r="F8884" s="12" t="s">
        <v>426</v>
      </c>
      <c r="G8884" s="12"/>
      <c r="H8884" s="12"/>
    </row>
    <row r="8885" spans="1:8" ht="145" x14ac:dyDescent="0.35">
      <c r="A8885" s="11">
        <v>45235</v>
      </c>
      <c r="B8885" s="12" t="s">
        <v>255</v>
      </c>
      <c r="C8885" s="12" t="s">
        <v>62</v>
      </c>
      <c r="D8885" s="12" t="s">
        <v>14063</v>
      </c>
      <c r="E8885" s="12"/>
      <c r="F8885" s="12" t="s">
        <v>39</v>
      </c>
      <c r="G8885" s="12"/>
      <c r="H8885" s="12"/>
    </row>
    <row r="8886" spans="1:8" ht="87" x14ac:dyDescent="0.35">
      <c r="A8886" s="11">
        <v>45235</v>
      </c>
      <c r="B8886" s="12" t="s">
        <v>255</v>
      </c>
      <c r="C8886" s="12" t="s">
        <v>62</v>
      </c>
      <c r="D8886" s="12" t="s">
        <v>14064</v>
      </c>
      <c r="E8886" s="12"/>
      <c r="F8886" s="12" t="s">
        <v>39</v>
      </c>
      <c r="G8886" s="12"/>
      <c r="H8886" s="12"/>
    </row>
    <row r="8887" spans="1:8" ht="58" x14ac:dyDescent="0.35">
      <c r="A8887" s="11">
        <v>45235</v>
      </c>
      <c r="B8887" s="12" t="s">
        <v>38</v>
      </c>
      <c r="C8887" s="12" t="s">
        <v>129</v>
      </c>
      <c r="D8887" s="12" t="s">
        <v>14065</v>
      </c>
      <c r="E8887" s="12"/>
      <c r="F8887" s="12" t="s">
        <v>39</v>
      </c>
      <c r="G8887" s="12"/>
      <c r="H8887" s="12"/>
    </row>
    <row r="8888" spans="1:8" ht="87" x14ac:dyDescent="0.35">
      <c r="A8888" s="11">
        <v>45235</v>
      </c>
      <c r="B8888" s="12" t="s">
        <v>65</v>
      </c>
      <c r="C8888" s="12" t="s">
        <v>14066</v>
      </c>
      <c r="D8888" s="12" t="s">
        <v>14067</v>
      </c>
      <c r="E8888" s="12"/>
      <c r="F8888" s="12" t="s">
        <v>426</v>
      </c>
      <c r="G8888" s="12"/>
      <c r="H8888" s="12"/>
    </row>
    <row r="8889" spans="1:8" ht="116" x14ac:dyDescent="0.35">
      <c r="A8889" s="11">
        <v>45235</v>
      </c>
      <c r="B8889" s="12" t="s">
        <v>109</v>
      </c>
      <c r="C8889" s="12" t="s">
        <v>14068</v>
      </c>
      <c r="D8889" s="12" t="s">
        <v>14069</v>
      </c>
      <c r="E8889" s="12" t="s">
        <v>173</v>
      </c>
      <c r="F8889" s="12" t="s">
        <v>13</v>
      </c>
      <c r="G8889" s="12"/>
      <c r="H8889" s="12"/>
    </row>
    <row r="8890" spans="1:8" ht="145" x14ac:dyDescent="0.35">
      <c r="A8890" s="11">
        <v>45235</v>
      </c>
      <c r="B8890" s="12" t="s">
        <v>109</v>
      </c>
      <c r="C8890" s="12" t="s">
        <v>14070</v>
      </c>
      <c r="D8890" s="12" t="s">
        <v>14071</v>
      </c>
      <c r="E8890" s="12"/>
      <c r="F8890" s="12" t="s">
        <v>450</v>
      </c>
      <c r="G8890" s="12"/>
      <c r="H8890" s="12"/>
    </row>
    <row r="8891" spans="1:8" ht="130.5" x14ac:dyDescent="0.35">
      <c r="A8891" s="11">
        <v>45235</v>
      </c>
      <c r="B8891" s="12" t="s">
        <v>109</v>
      </c>
      <c r="C8891" s="12" t="s">
        <v>14072</v>
      </c>
      <c r="D8891" s="12" t="s">
        <v>14073</v>
      </c>
      <c r="E8891" s="12" t="s">
        <v>173</v>
      </c>
      <c r="F8891" s="12" t="s">
        <v>13</v>
      </c>
      <c r="G8891" s="12"/>
      <c r="H8891" s="12"/>
    </row>
    <row r="8892" spans="1:8" ht="159.5" x14ac:dyDescent="0.35">
      <c r="A8892" s="11">
        <v>45235</v>
      </c>
      <c r="B8892" s="12" t="s">
        <v>109</v>
      </c>
      <c r="C8892" s="12" t="s">
        <v>14074</v>
      </c>
      <c r="D8892" s="12" t="s">
        <v>14075</v>
      </c>
      <c r="E8892" s="12"/>
      <c r="F8892" s="12" t="s">
        <v>13</v>
      </c>
      <c r="G8892" s="12"/>
      <c r="H8892" s="12"/>
    </row>
    <row r="8893" spans="1:8" ht="319" x14ac:dyDescent="0.35">
      <c r="A8893" s="11">
        <v>45235</v>
      </c>
      <c r="B8893" s="12" t="s">
        <v>109</v>
      </c>
      <c r="C8893" s="12" t="s">
        <v>14076</v>
      </c>
      <c r="D8893" s="12" t="s">
        <v>14077</v>
      </c>
      <c r="E8893" s="12"/>
      <c r="F8893" s="12" t="s">
        <v>8820</v>
      </c>
      <c r="G8893" s="12"/>
      <c r="H8893" s="12"/>
    </row>
    <row r="8894" spans="1:8" ht="348" x14ac:dyDescent="0.35">
      <c r="A8894" s="11">
        <v>45235</v>
      </c>
      <c r="B8894" s="12" t="s">
        <v>109</v>
      </c>
      <c r="C8894" s="12" t="s">
        <v>14078</v>
      </c>
      <c r="D8894" s="12" t="s">
        <v>14079</v>
      </c>
      <c r="E8894" s="12" t="s">
        <v>120</v>
      </c>
      <c r="F8894" s="12" t="s">
        <v>13</v>
      </c>
      <c r="G8894" s="12"/>
      <c r="H8894" s="12"/>
    </row>
    <row r="8895" spans="1:8" ht="101.5" x14ac:dyDescent="0.35">
      <c r="A8895" s="11">
        <v>45235</v>
      </c>
      <c r="B8895" s="12" t="s">
        <v>109</v>
      </c>
      <c r="C8895" s="12" t="s">
        <v>14080</v>
      </c>
      <c r="D8895" s="12" t="s">
        <v>14081</v>
      </c>
      <c r="E8895" s="12" t="s">
        <v>152</v>
      </c>
      <c r="F8895" s="12" t="s">
        <v>13</v>
      </c>
      <c r="G8895" s="12"/>
      <c r="H8895" s="12"/>
    </row>
    <row r="8896" spans="1:8" ht="174" x14ac:dyDescent="0.35">
      <c r="A8896" s="11">
        <v>45236</v>
      </c>
      <c r="B8896" s="12" t="s">
        <v>46</v>
      </c>
      <c r="C8896" s="12" t="s">
        <v>510</v>
      </c>
      <c r="D8896" s="12" t="s">
        <v>14082</v>
      </c>
      <c r="E8896" s="12" t="s">
        <v>45</v>
      </c>
      <c r="F8896" s="12" t="s">
        <v>484</v>
      </c>
      <c r="G8896" s="12"/>
      <c r="H8896" s="12"/>
    </row>
    <row r="8897" spans="1:8" ht="87" x14ac:dyDescent="0.35">
      <c r="A8897" s="11">
        <v>45236</v>
      </c>
      <c r="B8897" s="12" t="s">
        <v>23</v>
      </c>
      <c r="C8897" s="12" t="s">
        <v>22</v>
      </c>
      <c r="D8897" s="12" t="s">
        <v>14083</v>
      </c>
      <c r="E8897" s="12" t="s">
        <v>6</v>
      </c>
      <c r="F8897" s="12" t="s">
        <v>13</v>
      </c>
      <c r="G8897" s="12"/>
      <c r="H8897" s="12"/>
    </row>
    <row r="8898" spans="1:8" ht="72.5" x14ac:dyDescent="0.35">
      <c r="A8898" s="11">
        <v>45236</v>
      </c>
      <c r="B8898" s="12" t="s">
        <v>72</v>
      </c>
      <c r="C8898" s="12" t="s">
        <v>7811</v>
      </c>
      <c r="D8898" s="12" t="s">
        <v>14084</v>
      </c>
      <c r="E8898" s="12" t="s">
        <v>6</v>
      </c>
      <c r="F8898" s="12" t="s">
        <v>13</v>
      </c>
      <c r="G8898" s="12"/>
      <c r="H8898" s="12"/>
    </row>
    <row r="8899" spans="1:8" ht="87" x14ac:dyDescent="0.35">
      <c r="A8899" s="11">
        <v>45236</v>
      </c>
      <c r="B8899" s="12" t="s">
        <v>15</v>
      </c>
      <c r="C8899" s="12" t="s">
        <v>12</v>
      </c>
      <c r="D8899" s="12" t="s">
        <v>14085</v>
      </c>
      <c r="E8899" s="12" t="s">
        <v>49</v>
      </c>
      <c r="F8899" s="12" t="s">
        <v>7</v>
      </c>
      <c r="G8899" s="12"/>
      <c r="H8899" s="12"/>
    </row>
    <row r="8900" spans="1:8" ht="116" x14ac:dyDescent="0.35">
      <c r="A8900" s="11">
        <v>45236</v>
      </c>
      <c r="B8900" s="12" t="s">
        <v>15</v>
      </c>
      <c r="C8900" s="12" t="s">
        <v>14086</v>
      </c>
      <c r="D8900" s="12" t="s">
        <v>14087</v>
      </c>
      <c r="E8900" s="12" t="s">
        <v>49</v>
      </c>
      <c r="F8900" s="12" t="s">
        <v>56</v>
      </c>
      <c r="G8900" s="12"/>
      <c r="H8900" s="12"/>
    </row>
    <row r="8901" spans="1:8" ht="116" x14ac:dyDescent="0.35">
      <c r="A8901" s="11">
        <v>45236</v>
      </c>
      <c r="B8901" s="12" t="s">
        <v>15</v>
      </c>
      <c r="C8901" s="12" t="s">
        <v>1288</v>
      </c>
      <c r="D8901" s="12" t="s">
        <v>14088</v>
      </c>
      <c r="E8901" s="12" t="s">
        <v>49</v>
      </c>
      <c r="F8901" s="12" t="s">
        <v>56</v>
      </c>
      <c r="G8901" s="12"/>
      <c r="H8901" s="12"/>
    </row>
    <row r="8902" spans="1:8" ht="246.5" x14ac:dyDescent="0.35">
      <c r="A8902" s="11">
        <v>45236</v>
      </c>
      <c r="B8902" s="12" t="s">
        <v>15</v>
      </c>
      <c r="C8902" s="12" t="s">
        <v>14089</v>
      </c>
      <c r="D8902" s="12" t="s">
        <v>14090</v>
      </c>
      <c r="E8902" s="12" t="s">
        <v>49</v>
      </c>
      <c r="F8902" s="12" t="s">
        <v>42</v>
      </c>
      <c r="G8902" s="12"/>
      <c r="H8902" s="12"/>
    </row>
    <row r="8903" spans="1:8" ht="72.5" x14ac:dyDescent="0.35">
      <c r="A8903" s="11">
        <v>45236</v>
      </c>
      <c r="B8903" s="12" t="s">
        <v>77</v>
      </c>
      <c r="C8903" s="12" t="s">
        <v>57</v>
      </c>
      <c r="D8903" s="12" t="s">
        <v>14091</v>
      </c>
      <c r="E8903" s="12" t="s">
        <v>49</v>
      </c>
      <c r="F8903" s="12" t="s">
        <v>7</v>
      </c>
      <c r="G8903" s="12"/>
      <c r="H8903" s="12"/>
    </row>
    <row r="8904" spans="1:8" ht="72.5" x14ac:dyDescent="0.35">
      <c r="A8904" s="11">
        <v>45236</v>
      </c>
      <c r="B8904" s="12" t="s">
        <v>77</v>
      </c>
      <c r="C8904" s="12" t="s">
        <v>90</v>
      </c>
      <c r="D8904" s="12" t="s">
        <v>14092</v>
      </c>
      <c r="E8904" s="12" t="s">
        <v>704</v>
      </c>
      <c r="F8904" s="12" t="s">
        <v>42</v>
      </c>
      <c r="G8904" s="12"/>
      <c r="H8904" s="12"/>
    </row>
    <row r="8905" spans="1:8" ht="261" x14ac:dyDescent="0.35">
      <c r="A8905" s="11">
        <v>45236</v>
      </c>
      <c r="B8905" s="12" t="s">
        <v>5</v>
      </c>
      <c r="C8905" s="12" t="s">
        <v>4160</v>
      </c>
      <c r="D8905" s="12" t="s">
        <v>14093</v>
      </c>
      <c r="E8905" s="12" t="s">
        <v>18</v>
      </c>
      <c r="F8905" s="12" t="s">
        <v>426</v>
      </c>
      <c r="G8905" s="12"/>
      <c r="H8905" s="12"/>
    </row>
    <row r="8906" spans="1:8" ht="116" x14ac:dyDescent="0.35">
      <c r="A8906" s="11">
        <v>45236</v>
      </c>
      <c r="B8906" s="12" t="s">
        <v>5</v>
      </c>
      <c r="C8906" s="12" t="s">
        <v>22</v>
      </c>
      <c r="D8906" s="12" t="s">
        <v>14094</v>
      </c>
      <c r="E8906" s="12" t="s">
        <v>18</v>
      </c>
      <c r="F8906" s="12" t="s">
        <v>3950</v>
      </c>
      <c r="G8906" s="12"/>
      <c r="H8906" s="12"/>
    </row>
    <row r="8907" spans="1:8" ht="159.5" x14ac:dyDescent="0.35">
      <c r="A8907" s="11">
        <v>45236</v>
      </c>
      <c r="B8907" s="12" t="s">
        <v>9128</v>
      </c>
      <c r="C8907" s="12" t="s">
        <v>62</v>
      </c>
      <c r="D8907" s="12" t="s">
        <v>14095</v>
      </c>
      <c r="E8907" s="12" t="s">
        <v>18</v>
      </c>
      <c r="F8907" s="12" t="s">
        <v>13</v>
      </c>
      <c r="G8907" s="12"/>
      <c r="H8907" s="12"/>
    </row>
    <row r="8908" spans="1:8" ht="101.5" x14ac:dyDescent="0.35">
      <c r="A8908" s="11">
        <v>45236</v>
      </c>
      <c r="B8908" s="12" t="s">
        <v>268</v>
      </c>
      <c r="C8908" s="12" t="s">
        <v>14096</v>
      </c>
      <c r="D8908" s="12" t="s">
        <v>14097</v>
      </c>
      <c r="E8908" s="12" t="s">
        <v>14098</v>
      </c>
      <c r="F8908" s="12" t="s">
        <v>13</v>
      </c>
      <c r="G8908" s="12"/>
      <c r="H8908" s="12"/>
    </row>
    <row r="8909" spans="1:8" ht="72.5" x14ac:dyDescent="0.35">
      <c r="A8909" s="11">
        <v>45236</v>
      </c>
      <c r="B8909" s="12" t="s">
        <v>268</v>
      </c>
      <c r="C8909" s="12" t="s">
        <v>14099</v>
      </c>
      <c r="D8909" s="12" t="s">
        <v>14100</v>
      </c>
      <c r="E8909" s="12" t="s">
        <v>152</v>
      </c>
      <c r="F8909" s="12" t="s">
        <v>28</v>
      </c>
      <c r="G8909" s="12"/>
      <c r="H8909" s="12"/>
    </row>
    <row r="8910" spans="1:8" ht="116" x14ac:dyDescent="0.35">
      <c r="A8910" s="11">
        <v>45236</v>
      </c>
      <c r="B8910" s="12" t="s">
        <v>268</v>
      </c>
      <c r="C8910" s="12" t="s">
        <v>14101</v>
      </c>
      <c r="D8910" s="12" t="s">
        <v>14102</v>
      </c>
      <c r="E8910" s="12" t="s">
        <v>3597</v>
      </c>
      <c r="F8910" s="12" t="s">
        <v>9</v>
      </c>
      <c r="G8910" s="12"/>
      <c r="H8910" s="12"/>
    </row>
    <row r="8911" spans="1:8" ht="116" x14ac:dyDescent="0.35">
      <c r="A8911" s="11">
        <v>45236</v>
      </c>
      <c r="B8911" s="12" t="s">
        <v>268</v>
      </c>
      <c r="C8911" s="12" t="s">
        <v>10076</v>
      </c>
      <c r="D8911" s="12" t="s">
        <v>14103</v>
      </c>
      <c r="E8911" s="12" t="s">
        <v>3597</v>
      </c>
      <c r="F8911" s="12" t="s">
        <v>9</v>
      </c>
      <c r="G8911" s="12"/>
      <c r="H8911" s="12"/>
    </row>
    <row r="8912" spans="1:8" ht="72.5" x14ac:dyDescent="0.35">
      <c r="A8912" s="11">
        <v>45236</v>
      </c>
      <c r="B8912" s="12" t="s">
        <v>268</v>
      </c>
      <c r="C8912" s="12" t="s">
        <v>14104</v>
      </c>
      <c r="D8912" s="12" t="s">
        <v>14105</v>
      </c>
      <c r="E8912" s="12" t="s">
        <v>120</v>
      </c>
      <c r="F8912" s="12" t="s">
        <v>8479</v>
      </c>
      <c r="G8912" s="12"/>
      <c r="H8912" s="12"/>
    </row>
    <row r="8913" spans="1:8" ht="72.5" x14ac:dyDescent="0.35">
      <c r="A8913" s="11">
        <v>45236</v>
      </c>
      <c r="B8913" s="12" t="s">
        <v>268</v>
      </c>
      <c r="C8913" s="12" t="s">
        <v>14106</v>
      </c>
      <c r="D8913" s="12" t="s">
        <v>14107</v>
      </c>
      <c r="E8913" s="12" t="s">
        <v>120</v>
      </c>
      <c r="F8913" s="12" t="s">
        <v>8479</v>
      </c>
      <c r="G8913" s="12"/>
      <c r="H8913" s="12"/>
    </row>
    <row r="8914" spans="1:8" ht="72.5" x14ac:dyDescent="0.35">
      <c r="A8914" s="11">
        <v>45236</v>
      </c>
      <c r="B8914" s="12" t="s">
        <v>268</v>
      </c>
      <c r="C8914" s="12" t="s">
        <v>14108</v>
      </c>
      <c r="D8914" s="12" t="s">
        <v>14109</v>
      </c>
      <c r="E8914" s="12" t="s">
        <v>120</v>
      </c>
      <c r="F8914" s="12" t="s">
        <v>8479</v>
      </c>
      <c r="G8914" s="12"/>
      <c r="H8914" s="12"/>
    </row>
    <row r="8915" spans="1:8" ht="101.5" x14ac:dyDescent="0.35">
      <c r="A8915" s="11">
        <v>45236</v>
      </c>
      <c r="B8915" s="12" t="s">
        <v>7535</v>
      </c>
      <c r="C8915" s="12" t="s">
        <v>14110</v>
      </c>
      <c r="D8915" s="12" t="s">
        <v>14111</v>
      </c>
      <c r="E8915" s="12" t="s">
        <v>27</v>
      </c>
      <c r="F8915" s="12" t="s">
        <v>9</v>
      </c>
      <c r="G8915" s="12"/>
      <c r="H8915" s="12"/>
    </row>
    <row r="8916" spans="1:8" ht="72.5" x14ac:dyDescent="0.35">
      <c r="A8916" s="11">
        <v>45236</v>
      </c>
      <c r="B8916" s="12" t="s">
        <v>7535</v>
      </c>
      <c r="C8916" s="12" t="s">
        <v>14112</v>
      </c>
      <c r="D8916" s="12" t="s">
        <v>14113</v>
      </c>
      <c r="E8916" s="12" t="s">
        <v>173</v>
      </c>
      <c r="F8916" s="12" t="s">
        <v>42</v>
      </c>
      <c r="G8916" s="12"/>
      <c r="H8916" s="12"/>
    </row>
    <row r="8917" spans="1:8" ht="101.5" x14ac:dyDescent="0.35">
      <c r="A8917" s="11">
        <v>45236</v>
      </c>
      <c r="B8917" s="12" t="s">
        <v>7535</v>
      </c>
      <c r="C8917" s="12" t="s">
        <v>14114</v>
      </c>
      <c r="D8917" s="12" t="s">
        <v>14115</v>
      </c>
      <c r="E8917" s="12" t="s">
        <v>27</v>
      </c>
      <c r="F8917" s="12" t="s">
        <v>42</v>
      </c>
      <c r="G8917" s="12"/>
      <c r="H8917" s="12"/>
    </row>
    <row r="8918" spans="1:8" ht="87" x14ac:dyDescent="0.35">
      <c r="A8918" s="11">
        <v>45236</v>
      </c>
      <c r="B8918" s="12" t="s">
        <v>7535</v>
      </c>
      <c r="C8918" s="12" t="s">
        <v>13833</v>
      </c>
      <c r="D8918" s="12" t="s">
        <v>14116</v>
      </c>
      <c r="E8918" s="12"/>
      <c r="F8918" s="12" t="s">
        <v>120</v>
      </c>
      <c r="G8918" s="12"/>
      <c r="H8918" s="12"/>
    </row>
    <row r="8919" spans="1:8" ht="72.5" x14ac:dyDescent="0.35">
      <c r="A8919" s="11">
        <v>45236</v>
      </c>
      <c r="B8919" s="12" t="s">
        <v>7535</v>
      </c>
      <c r="C8919" s="12" t="s">
        <v>839</v>
      </c>
      <c r="D8919" s="12" t="s">
        <v>14117</v>
      </c>
      <c r="E8919" s="12" t="s">
        <v>152</v>
      </c>
      <c r="F8919" s="12" t="s">
        <v>42</v>
      </c>
      <c r="G8919" s="12"/>
      <c r="H8919" s="12"/>
    </row>
    <row r="8920" spans="1:8" ht="72.5" x14ac:dyDescent="0.35">
      <c r="A8920" s="11">
        <v>45236</v>
      </c>
      <c r="B8920" s="12" t="s">
        <v>7535</v>
      </c>
      <c r="C8920" s="12" t="s">
        <v>14118</v>
      </c>
      <c r="D8920" s="12" t="s">
        <v>14119</v>
      </c>
      <c r="E8920" s="12" t="s">
        <v>27</v>
      </c>
      <c r="F8920" s="12" t="s">
        <v>42</v>
      </c>
      <c r="G8920" s="12"/>
      <c r="H8920" s="12"/>
    </row>
    <row r="8921" spans="1:8" ht="72.5" x14ac:dyDescent="0.35">
      <c r="A8921" s="11">
        <v>45236</v>
      </c>
      <c r="B8921" s="12" t="s">
        <v>15</v>
      </c>
      <c r="C8921" s="12" t="s">
        <v>166</v>
      </c>
      <c r="D8921" s="12" t="s">
        <v>14120</v>
      </c>
      <c r="E8921" s="12" t="s">
        <v>120</v>
      </c>
      <c r="F8921" s="12" t="s">
        <v>28</v>
      </c>
      <c r="G8921" s="12"/>
      <c r="H8921" s="12"/>
    </row>
    <row r="8922" spans="1:8" ht="87" x14ac:dyDescent="0.35">
      <c r="A8922" s="11">
        <v>45236</v>
      </c>
      <c r="B8922" s="12" t="s">
        <v>15</v>
      </c>
      <c r="C8922" s="12" t="s">
        <v>14121</v>
      </c>
      <c r="D8922" s="12" t="s">
        <v>14122</v>
      </c>
      <c r="E8922" s="12"/>
      <c r="F8922" s="12" t="s">
        <v>85</v>
      </c>
      <c r="G8922" s="12"/>
      <c r="H8922" s="12"/>
    </row>
    <row r="8923" spans="1:8" ht="304.5" x14ac:dyDescent="0.35">
      <c r="A8923" s="11">
        <v>45236</v>
      </c>
      <c r="B8923" s="12" t="s">
        <v>15</v>
      </c>
      <c r="C8923" s="12" t="s">
        <v>30</v>
      </c>
      <c r="D8923" s="12" t="s">
        <v>14123</v>
      </c>
      <c r="E8923" s="12" t="s">
        <v>39</v>
      </c>
      <c r="F8923" s="12" t="s">
        <v>71</v>
      </c>
      <c r="G8923" s="12"/>
      <c r="H8923" s="12"/>
    </row>
    <row r="8924" spans="1:8" ht="130.5" x14ac:dyDescent="0.35">
      <c r="A8924" s="11">
        <v>45236</v>
      </c>
      <c r="B8924" s="12" t="s">
        <v>137</v>
      </c>
      <c r="C8924" s="12" t="s">
        <v>14124</v>
      </c>
      <c r="D8924" s="12" t="s">
        <v>14125</v>
      </c>
      <c r="E8924" s="12" t="s">
        <v>164</v>
      </c>
      <c r="F8924" s="12" t="s">
        <v>4328</v>
      </c>
      <c r="G8924" s="12"/>
      <c r="H8924" s="12"/>
    </row>
    <row r="8925" spans="1:8" ht="188.5" x14ac:dyDescent="0.35">
      <c r="A8925" s="11">
        <v>45236</v>
      </c>
      <c r="B8925" s="12" t="s">
        <v>10101</v>
      </c>
      <c r="C8925" s="12" t="s">
        <v>14126</v>
      </c>
      <c r="D8925" s="12" t="s">
        <v>14127</v>
      </c>
      <c r="E8925" s="12" t="s">
        <v>89</v>
      </c>
      <c r="F8925" s="12" t="s">
        <v>426</v>
      </c>
      <c r="G8925" s="12"/>
      <c r="H8925" s="12"/>
    </row>
    <row r="8926" spans="1:8" ht="87" x14ac:dyDescent="0.35">
      <c r="A8926" s="11">
        <v>45236</v>
      </c>
      <c r="B8926" s="12" t="s">
        <v>34</v>
      </c>
      <c r="C8926" s="12" t="s">
        <v>14128</v>
      </c>
      <c r="D8926" s="12" t="s">
        <v>14129</v>
      </c>
      <c r="E8926" s="12" t="s">
        <v>93</v>
      </c>
      <c r="F8926" s="12" t="s">
        <v>426</v>
      </c>
      <c r="G8926" s="12"/>
      <c r="H8926" s="12"/>
    </row>
    <row r="8927" spans="1:8" ht="174" x14ac:dyDescent="0.35">
      <c r="A8927" s="11">
        <v>45236</v>
      </c>
      <c r="B8927" s="12" t="s">
        <v>255</v>
      </c>
      <c r="C8927" s="12" t="s">
        <v>62</v>
      </c>
      <c r="D8927" s="12" t="s">
        <v>14130</v>
      </c>
      <c r="E8927" s="12"/>
      <c r="F8927" s="12" t="s">
        <v>39</v>
      </c>
      <c r="G8927" s="12"/>
      <c r="H8927" s="12"/>
    </row>
    <row r="8928" spans="1:8" ht="159.5" x14ac:dyDescent="0.35">
      <c r="A8928" s="11">
        <v>45236</v>
      </c>
      <c r="B8928" s="12" t="s">
        <v>291</v>
      </c>
      <c r="C8928" s="12" t="s">
        <v>30</v>
      </c>
      <c r="D8928" s="12" t="s">
        <v>14131</v>
      </c>
      <c r="E8928" s="12"/>
      <c r="F8928" s="12" t="s">
        <v>27</v>
      </c>
      <c r="G8928" s="12"/>
      <c r="H8928" s="12"/>
    </row>
    <row r="8929" spans="1:8" ht="58" x14ac:dyDescent="0.35">
      <c r="A8929" s="11">
        <v>45236</v>
      </c>
      <c r="B8929" s="12" t="s">
        <v>104</v>
      </c>
      <c r="C8929" s="12" t="s">
        <v>20</v>
      </c>
      <c r="D8929" s="12" t="s">
        <v>14132</v>
      </c>
      <c r="E8929" s="12"/>
      <c r="F8929" s="12" t="s">
        <v>42</v>
      </c>
      <c r="G8929" s="12"/>
      <c r="H8929" s="12"/>
    </row>
    <row r="8930" spans="1:8" ht="101.5" x14ac:dyDescent="0.35">
      <c r="A8930" s="11">
        <v>45236</v>
      </c>
      <c r="B8930" s="12" t="s">
        <v>38</v>
      </c>
      <c r="C8930" s="12" t="s">
        <v>14133</v>
      </c>
      <c r="D8930" s="12" t="s">
        <v>14134</v>
      </c>
      <c r="E8930" s="12" t="s">
        <v>306</v>
      </c>
      <c r="F8930" s="12" t="s">
        <v>13457</v>
      </c>
      <c r="G8930" s="12"/>
      <c r="H8930" s="12"/>
    </row>
    <row r="8931" spans="1:8" ht="87" x14ac:dyDescent="0.35">
      <c r="A8931" s="11">
        <v>45236</v>
      </c>
      <c r="B8931" s="12" t="s">
        <v>72</v>
      </c>
      <c r="C8931" s="12" t="s">
        <v>11559</v>
      </c>
      <c r="D8931" s="12" t="s">
        <v>14135</v>
      </c>
      <c r="E8931" s="12"/>
      <c r="F8931" s="12" t="s">
        <v>42</v>
      </c>
      <c r="G8931" s="12"/>
      <c r="H8931" s="12"/>
    </row>
    <row r="8932" spans="1:8" ht="101.5" x14ac:dyDescent="0.35">
      <c r="A8932" s="11">
        <v>45236</v>
      </c>
      <c r="B8932" s="12" t="s">
        <v>65</v>
      </c>
      <c r="C8932" s="12" t="s">
        <v>62</v>
      </c>
      <c r="D8932" s="12" t="s">
        <v>14136</v>
      </c>
      <c r="E8932" s="12"/>
      <c r="F8932" s="12" t="s">
        <v>39</v>
      </c>
      <c r="G8932" s="12"/>
      <c r="H8932" s="12"/>
    </row>
    <row r="8933" spans="1:8" ht="58" x14ac:dyDescent="0.35">
      <c r="A8933" s="11">
        <v>45236</v>
      </c>
      <c r="B8933" s="12" t="s">
        <v>109</v>
      </c>
      <c r="C8933" s="12" t="s">
        <v>13100</v>
      </c>
      <c r="D8933" s="12" t="s">
        <v>14137</v>
      </c>
      <c r="E8933" s="12"/>
      <c r="F8933" s="12" t="s">
        <v>13</v>
      </c>
      <c r="G8933" s="12"/>
      <c r="H8933" s="12"/>
    </row>
    <row r="8934" spans="1:8" ht="188.5" x14ac:dyDescent="0.35">
      <c r="A8934" s="11">
        <v>45236</v>
      </c>
      <c r="B8934" s="12" t="s">
        <v>109</v>
      </c>
      <c r="C8934" s="12" t="s">
        <v>14138</v>
      </c>
      <c r="D8934" s="12" t="s">
        <v>14139</v>
      </c>
      <c r="E8934" s="12"/>
      <c r="F8934" s="12" t="s">
        <v>13</v>
      </c>
      <c r="G8934" s="12"/>
      <c r="H8934" s="12"/>
    </row>
    <row r="8935" spans="1:8" ht="101.5" x14ac:dyDescent="0.35">
      <c r="A8935" s="11">
        <v>45236</v>
      </c>
      <c r="B8935" s="12" t="s">
        <v>109</v>
      </c>
      <c r="C8935" s="12" t="s">
        <v>14140</v>
      </c>
      <c r="D8935" s="12" t="s">
        <v>14141</v>
      </c>
      <c r="E8935" s="12" t="s">
        <v>120</v>
      </c>
      <c r="F8935" s="12" t="s">
        <v>13</v>
      </c>
      <c r="G8935" s="12"/>
      <c r="H8935" s="12"/>
    </row>
    <row r="8936" spans="1:8" ht="101.5" x14ac:dyDescent="0.35">
      <c r="A8936" s="11">
        <v>45237</v>
      </c>
      <c r="B8936" s="12" t="s">
        <v>5</v>
      </c>
      <c r="C8936" s="12" t="s">
        <v>22</v>
      </c>
      <c r="D8936" s="12" t="s">
        <v>14142</v>
      </c>
      <c r="E8936" s="12" t="s">
        <v>6</v>
      </c>
      <c r="F8936" s="12" t="s">
        <v>56</v>
      </c>
      <c r="G8936" s="12"/>
      <c r="H8936" s="12"/>
    </row>
    <row r="8937" spans="1:8" ht="159.5" x14ac:dyDescent="0.35">
      <c r="A8937" s="11">
        <v>45237</v>
      </c>
      <c r="B8937" s="12" t="s">
        <v>9128</v>
      </c>
      <c r="C8937" s="12" t="s">
        <v>281</v>
      </c>
      <c r="D8937" s="12" t="s">
        <v>14143</v>
      </c>
      <c r="E8937" s="12" t="s">
        <v>6</v>
      </c>
      <c r="F8937" s="12" t="s">
        <v>14144</v>
      </c>
      <c r="G8937" s="12"/>
      <c r="H8937" s="12"/>
    </row>
    <row r="8938" spans="1:8" ht="101.5" x14ac:dyDescent="0.35">
      <c r="A8938" s="11">
        <v>45237</v>
      </c>
      <c r="B8938" s="12" t="s">
        <v>46</v>
      </c>
      <c r="C8938" s="12" t="s">
        <v>732</v>
      </c>
      <c r="D8938" s="12" t="s">
        <v>14145</v>
      </c>
      <c r="E8938" s="12" t="s">
        <v>45</v>
      </c>
      <c r="F8938" s="12" t="s">
        <v>4009</v>
      </c>
      <c r="G8938" s="12"/>
      <c r="H8938" s="12"/>
    </row>
    <row r="8939" spans="1:8" ht="87" x14ac:dyDescent="0.35">
      <c r="A8939" s="11">
        <v>45237</v>
      </c>
      <c r="B8939" s="12" t="s">
        <v>46</v>
      </c>
      <c r="C8939" s="12" t="s">
        <v>20</v>
      </c>
      <c r="D8939" s="12" t="s">
        <v>14146</v>
      </c>
      <c r="E8939" s="12" t="s">
        <v>6</v>
      </c>
      <c r="F8939" s="12" t="s">
        <v>158</v>
      </c>
      <c r="G8939" s="12"/>
      <c r="H8939" s="12"/>
    </row>
    <row r="8940" spans="1:8" ht="87" x14ac:dyDescent="0.35">
      <c r="A8940" s="11">
        <v>45237</v>
      </c>
      <c r="B8940" s="12" t="s">
        <v>15</v>
      </c>
      <c r="C8940" s="12" t="s">
        <v>14147</v>
      </c>
      <c r="D8940" s="12" t="s">
        <v>14148</v>
      </c>
      <c r="E8940" s="12" t="s">
        <v>24</v>
      </c>
      <c r="F8940" s="12" t="s">
        <v>56</v>
      </c>
      <c r="G8940" s="12"/>
      <c r="H8940" s="12"/>
    </row>
    <row r="8941" spans="1:8" ht="101.5" x14ac:dyDescent="0.35">
      <c r="A8941" s="11">
        <v>45237</v>
      </c>
      <c r="B8941" s="12" t="s">
        <v>15</v>
      </c>
      <c r="C8941" s="12" t="s">
        <v>8461</v>
      </c>
      <c r="D8941" s="12" t="s">
        <v>14149</v>
      </c>
      <c r="E8941" s="12" t="s">
        <v>49</v>
      </c>
      <c r="F8941" s="12" t="s">
        <v>56</v>
      </c>
      <c r="G8941" s="12"/>
      <c r="H8941" s="12"/>
    </row>
    <row r="8942" spans="1:8" ht="174" x14ac:dyDescent="0.35">
      <c r="A8942" s="11">
        <v>45237</v>
      </c>
      <c r="B8942" s="12" t="s">
        <v>15</v>
      </c>
      <c r="C8942" s="12" t="s">
        <v>14150</v>
      </c>
      <c r="D8942" s="12" t="s">
        <v>14151</v>
      </c>
      <c r="E8942" s="12" t="s">
        <v>49</v>
      </c>
      <c r="F8942" s="12" t="s">
        <v>437</v>
      </c>
      <c r="G8942" s="12"/>
      <c r="H8942" s="12"/>
    </row>
    <row r="8943" spans="1:8" ht="58" x14ac:dyDescent="0.35">
      <c r="A8943" s="11">
        <v>45237</v>
      </c>
      <c r="B8943" s="12" t="s">
        <v>11</v>
      </c>
      <c r="C8943" s="12" t="s">
        <v>12</v>
      </c>
      <c r="D8943" s="12" t="s">
        <v>14152</v>
      </c>
      <c r="E8943" s="12" t="s">
        <v>49</v>
      </c>
      <c r="F8943" s="12" t="s">
        <v>56</v>
      </c>
      <c r="G8943" s="12"/>
      <c r="H8943" s="12"/>
    </row>
    <row r="8944" spans="1:8" ht="101.5" x14ac:dyDescent="0.35">
      <c r="A8944" s="11">
        <v>45237</v>
      </c>
      <c r="B8944" s="12" t="s">
        <v>77</v>
      </c>
      <c r="C8944" s="12" t="s">
        <v>22</v>
      </c>
      <c r="D8944" s="12" t="s">
        <v>14153</v>
      </c>
      <c r="E8944" s="12" t="s">
        <v>18</v>
      </c>
      <c r="F8944" s="12" t="s">
        <v>13</v>
      </c>
      <c r="G8944" s="12"/>
      <c r="H8944" s="12"/>
    </row>
    <row r="8945" spans="1:8" ht="87" x14ac:dyDescent="0.35">
      <c r="A8945" s="11">
        <v>45237</v>
      </c>
      <c r="B8945" s="12" t="s">
        <v>77</v>
      </c>
      <c r="C8945" s="12" t="s">
        <v>12</v>
      </c>
      <c r="D8945" s="12" t="s">
        <v>14154</v>
      </c>
      <c r="E8945" s="12" t="s">
        <v>49</v>
      </c>
      <c r="F8945" s="12" t="s">
        <v>14155</v>
      </c>
      <c r="G8945" s="12"/>
      <c r="H8945" s="12"/>
    </row>
    <row r="8946" spans="1:8" ht="130.5" x14ac:dyDescent="0.35">
      <c r="A8946" s="11">
        <v>45237</v>
      </c>
      <c r="B8946" s="12" t="s">
        <v>77</v>
      </c>
      <c r="C8946" s="12" t="s">
        <v>62</v>
      </c>
      <c r="D8946" s="12" t="s">
        <v>14156</v>
      </c>
      <c r="E8946" s="12" t="s">
        <v>18</v>
      </c>
      <c r="F8946" s="12" t="s">
        <v>56</v>
      </c>
      <c r="G8946" s="12"/>
      <c r="H8946" s="12"/>
    </row>
    <row r="8947" spans="1:8" ht="72.5" x14ac:dyDescent="0.35">
      <c r="A8947" s="11">
        <v>45237</v>
      </c>
      <c r="B8947" s="12" t="s">
        <v>9128</v>
      </c>
      <c r="C8947" s="12" t="s">
        <v>62</v>
      </c>
      <c r="D8947" s="12" t="s">
        <v>14157</v>
      </c>
      <c r="E8947" s="12" t="s">
        <v>18</v>
      </c>
      <c r="F8947" s="12" t="s">
        <v>13</v>
      </c>
      <c r="G8947" s="12"/>
      <c r="H8947" s="12"/>
    </row>
    <row r="8948" spans="1:8" ht="87" x14ac:dyDescent="0.35">
      <c r="A8948" s="11">
        <v>45237</v>
      </c>
      <c r="B8948" s="12" t="s">
        <v>9128</v>
      </c>
      <c r="C8948" s="12" t="s">
        <v>14158</v>
      </c>
      <c r="D8948" s="12" t="s">
        <v>14159</v>
      </c>
      <c r="E8948" s="12" t="s">
        <v>18</v>
      </c>
      <c r="F8948" s="12" t="s">
        <v>7</v>
      </c>
      <c r="G8948" s="12"/>
      <c r="H8948" s="12"/>
    </row>
    <row r="8949" spans="1:8" ht="203" x14ac:dyDescent="0.35">
      <c r="A8949" s="11">
        <v>45237</v>
      </c>
      <c r="B8949" s="12" t="s">
        <v>4742</v>
      </c>
      <c r="C8949" s="12" t="s">
        <v>12</v>
      </c>
      <c r="D8949" s="12" t="s">
        <v>14160</v>
      </c>
      <c r="E8949" s="12" t="s">
        <v>49</v>
      </c>
      <c r="F8949" s="12" t="s">
        <v>7</v>
      </c>
      <c r="G8949" s="12"/>
      <c r="H8949" s="12"/>
    </row>
    <row r="8950" spans="1:8" ht="101.5" x14ac:dyDescent="0.35">
      <c r="A8950" s="11">
        <v>45237</v>
      </c>
      <c r="B8950" s="12" t="s">
        <v>5</v>
      </c>
      <c r="C8950" s="12" t="s">
        <v>14161</v>
      </c>
      <c r="D8950" s="12" t="s">
        <v>14162</v>
      </c>
      <c r="E8950" s="12" t="s">
        <v>18</v>
      </c>
      <c r="F8950" s="12" t="s">
        <v>42</v>
      </c>
      <c r="G8950" s="12"/>
      <c r="H8950" s="12"/>
    </row>
    <row r="8951" spans="1:8" ht="72.5" x14ac:dyDescent="0.35">
      <c r="A8951" s="11">
        <v>45237</v>
      </c>
      <c r="B8951" s="12" t="s">
        <v>5</v>
      </c>
      <c r="C8951" s="12" t="s">
        <v>62</v>
      </c>
      <c r="D8951" s="12" t="s">
        <v>14163</v>
      </c>
      <c r="E8951" s="12" t="s">
        <v>18</v>
      </c>
      <c r="F8951" s="12" t="s">
        <v>42</v>
      </c>
      <c r="G8951" s="12"/>
      <c r="H8951" s="12"/>
    </row>
    <row r="8952" spans="1:8" ht="145" x14ac:dyDescent="0.35">
      <c r="A8952" s="11">
        <v>45237</v>
      </c>
      <c r="B8952" s="12" t="s">
        <v>5</v>
      </c>
      <c r="C8952" s="12" t="s">
        <v>374</v>
      </c>
      <c r="D8952" s="12" t="s">
        <v>14164</v>
      </c>
      <c r="E8952" s="12" t="s">
        <v>18</v>
      </c>
      <c r="F8952" s="12" t="s">
        <v>484</v>
      </c>
      <c r="G8952" s="12"/>
      <c r="H8952" s="12"/>
    </row>
    <row r="8953" spans="1:8" ht="145" x14ac:dyDescent="0.35">
      <c r="A8953" s="11">
        <v>45237</v>
      </c>
      <c r="B8953" s="12" t="s">
        <v>5</v>
      </c>
      <c r="C8953" s="12" t="s">
        <v>905</v>
      </c>
      <c r="D8953" s="12" t="s">
        <v>14165</v>
      </c>
      <c r="E8953" s="12" t="s">
        <v>18</v>
      </c>
      <c r="F8953" s="12" t="s">
        <v>14166</v>
      </c>
      <c r="G8953" s="12"/>
      <c r="H8953" s="12"/>
    </row>
    <row r="8954" spans="1:8" ht="101.5" x14ac:dyDescent="0.35">
      <c r="A8954" s="11">
        <v>45237</v>
      </c>
      <c r="B8954" s="12" t="s">
        <v>5</v>
      </c>
      <c r="C8954" s="12" t="s">
        <v>448</v>
      </c>
      <c r="D8954" s="12" t="s">
        <v>14167</v>
      </c>
      <c r="E8954" s="12" t="s">
        <v>18</v>
      </c>
      <c r="F8954" s="12" t="s">
        <v>484</v>
      </c>
      <c r="G8954" s="12"/>
      <c r="H8954" s="12"/>
    </row>
    <row r="8955" spans="1:8" ht="145" x14ac:dyDescent="0.35">
      <c r="A8955" s="11">
        <v>45237</v>
      </c>
      <c r="B8955" s="12" t="s">
        <v>5</v>
      </c>
      <c r="C8955" s="12" t="s">
        <v>62</v>
      </c>
      <c r="D8955" s="12" t="s">
        <v>14168</v>
      </c>
      <c r="E8955" s="12" t="s">
        <v>18</v>
      </c>
      <c r="F8955" s="12" t="s">
        <v>484</v>
      </c>
      <c r="G8955" s="12"/>
      <c r="H8955" s="12"/>
    </row>
    <row r="8956" spans="1:8" ht="72.5" x14ac:dyDescent="0.35">
      <c r="A8956" s="11">
        <v>45237</v>
      </c>
      <c r="B8956" s="12" t="s">
        <v>268</v>
      </c>
      <c r="C8956" s="12" t="s">
        <v>14169</v>
      </c>
      <c r="D8956" s="12" t="s">
        <v>14170</v>
      </c>
      <c r="E8956" s="12" t="s">
        <v>306</v>
      </c>
      <c r="F8956" s="12" t="s">
        <v>28</v>
      </c>
      <c r="G8956" s="12"/>
      <c r="H8956" s="12"/>
    </row>
    <row r="8957" spans="1:8" ht="87" x14ac:dyDescent="0.35">
      <c r="A8957" s="11">
        <v>45237</v>
      </c>
      <c r="B8957" s="12" t="s">
        <v>268</v>
      </c>
      <c r="C8957" s="12" t="s">
        <v>12498</v>
      </c>
      <c r="D8957" s="12" t="s">
        <v>14171</v>
      </c>
      <c r="E8957" s="12" t="s">
        <v>27</v>
      </c>
      <c r="F8957" s="12" t="s">
        <v>9</v>
      </c>
      <c r="G8957" s="12"/>
      <c r="H8957" s="12"/>
    </row>
    <row r="8958" spans="1:8" ht="116" x14ac:dyDescent="0.35">
      <c r="A8958" s="11">
        <v>45237</v>
      </c>
      <c r="B8958" s="12" t="s">
        <v>268</v>
      </c>
      <c r="C8958" s="12" t="s">
        <v>14172</v>
      </c>
      <c r="D8958" s="12" t="s">
        <v>14173</v>
      </c>
      <c r="E8958" s="12" t="s">
        <v>120</v>
      </c>
      <c r="F8958" s="12" t="s">
        <v>426</v>
      </c>
      <c r="G8958" s="12"/>
      <c r="H8958" s="12"/>
    </row>
    <row r="8959" spans="1:8" ht="87" x14ac:dyDescent="0.35">
      <c r="A8959" s="11">
        <v>45237</v>
      </c>
      <c r="B8959" s="12" t="s">
        <v>268</v>
      </c>
      <c r="C8959" s="12" t="s">
        <v>53</v>
      </c>
      <c r="D8959" s="12" t="s">
        <v>14174</v>
      </c>
      <c r="E8959" s="12" t="s">
        <v>173</v>
      </c>
      <c r="F8959" s="12" t="s">
        <v>9</v>
      </c>
      <c r="G8959" s="12"/>
      <c r="H8959" s="12"/>
    </row>
    <row r="8960" spans="1:8" ht="72.5" x14ac:dyDescent="0.35">
      <c r="A8960" s="11">
        <v>45237</v>
      </c>
      <c r="B8960" s="12" t="s">
        <v>268</v>
      </c>
      <c r="C8960" s="12" t="s">
        <v>14175</v>
      </c>
      <c r="D8960" s="12" t="s">
        <v>14176</v>
      </c>
      <c r="E8960" s="12" t="s">
        <v>120</v>
      </c>
      <c r="F8960" s="12" t="s">
        <v>8479</v>
      </c>
      <c r="G8960" s="12"/>
      <c r="H8960" s="12"/>
    </row>
    <row r="8961" spans="1:8" ht="174" x14ac:dyDescent="0.35">
      <c r="A8961" s="11">
        <v>45237</v>
      </c>
      <c r="B8961" s="12" t="s">
        <v>268</v>
      </c>
      <c r="C8961" s="12" t="s">
        <v>14177</v>
      </c>
      <c r="D8961" s="12" t="s">
        <v>14178</v>
      </c>
      <c r="E8961" s="12" t="s">
        <v>5744</v>
      </c>
      <c r="F8961" s="12" t="s">
        <v>8479</v>
      </c>
      <c r="G8961" s="12"/>
      <c r="H8961" s="12"/>
    </row>
    <row r="8962" spans="1:8" ht="130.5" x14ac:dyDescent="0.35">
      <c r="A8962" s="11">
        <v>45237</v>
      </c>
      <c r="B8962" s="12" t="s">
        <v>268</v>
      </c>
      <c r="C8962" s="12" t="s">
        <v>14179</v>
      </c>
      <c r="D8962" s="12" t="s">
        <v>14180</v>
      </c>
      <c r="E8962" s="12" t="s">
        <v>120</v>
      </c>
      <c r="F8962" s="12" t="s">
        <v>14181</v>
      </c>
      <c r="G8962" s="12"/>
      <c r="H8962" s="12"/>
    </row>
    <row r="8963" spans="1:8" ht="130.5" x14ac:dyDescent="0.35">
      <c r="A8963" s="11">
        <v>45237</v>
      </c>
      <c r="B8963" s="12" t="s">
        <v>7535</v>
      </c>
      <c r="C8963" s="12" t="s">
        <v>14182</v>
      </c>
      <c r="D8963" s="12" t="s">
        <v>14183</v>
      </c>
      <c r="E8963" s="12"/>
      <c r="F8963" s="12" t="s">
        <v>9</v>
      </c>
      <c r="G8963" s="12"/>
      <c r="H8963" s="12"/>
    </row>
    <row r="8964" spans="1:8" ht="101.5" x14ac:dyDescent="0.35">
      <c r="A8964" s="11">
        <v>45237</v>
      </c>
      <c r="B8964" s="12" t="s">
        <v>7535</v>
      </c>
      <c r="C8964" s="12" t="s">
        <v>14184</v>
      </c>
      <c r="D8964" s="12" t="s">
        <v>14185</v>
      </c>
      <c r="E8964" s="12" t="s">
        <v>27</v>
      </c>
      <c r="F8964" s="12" t="s">
        <v>9</v>
      </c>
      <c r="G8964" s="12"/>
      <c r="H8964" s="12"/>
    </row>
    <row r="8965" spans="1:8" ht="188.5" x14ac:dyDescent="0.35">
      <c r="A8965" s="11">
        <v>45237</v>
      </c>
      <c r="B8965" s="12" t="s">
        <v>7535</v>
      </c>
      <c r="C8965" s="12" t="s">
        <v>8594</v>
      </c>
      <c r="D8965" s="12" t="s">
        <v>14186</v>
      </c>
      <c r="E8965" s="12" t="s">
        <v>173</v>
      </c>
      <c r="F8965" s="12" t="s">
        <v>42</v>
      </c>
      <c r="G8965" s="12"/>
      <c r="H8965" s="12"/>
    </row>
    <row r="8966" spans="1:8" ht="87" x14ac:dyDescent="0.35">
      <c r="A8966" s="11">
        <v>45237</v>
      </c>
      <c r="B8966" s="12" t="s">
        <v>7535</v>
      </c>
      <c r="C8966" s="12" t="s">
        <v>14187</v>
      </c>
      <c r="D8966" s="12" t="s">
        <v>14188</v>
      </c>
      <c r="E8966" s="12" t="s">
        <v>39</v>
      </c>
      <c r="F8966" s="12" t="s">
        <v>426</v>
      </c>
      <c r="G8966" s="12"/>
      <c r="H8966" s="12"/>
    </row>
    <row r="8967" spans="1:8" ht="72.5" x14ac:dyDescent="0.35">
      <c r="A8967" s="11">
        <v>45237</v>
      </c>
      <c r="B8967" s="12" t="s">
        <v>7535</v>
      </c>
      <c r="C8967" s="12" t="s">
        <v>62</v>
      </c>
      <c r="D8967" s="12" t="s">
        <v>14189</v>
      </c>
      <c r="E8967" s="12" t="s">
        <v>120</v>
      </c>
      <c r="F8967" s="12" t="s">
        <v>42</v>
      </c>
      <c r="G8967" s="12"/>
      <c r="H8967" s="12"/>
    </row>
    <row r="8968" spans="1:8" ht="87" x14ac:dyDescent="0.35">
      <c r="A8968" s="11">
        <v>45237</v>
      </c>
      <c r="B8968" s="12" t="s">
        <v>7535</v>
      </c>
      <c r="C8968" s="12" t="s">
        <v>14190</v>
      </c>
      <c r="D8968" s="12" t="s">
        <v>14191</v>
      </c>
      <c r="E8968" s="12" t="s">
        <v>152</v>
      </c>
      <c r="F8968" s="12" t="s">
        <v>42</v>
      </c>
      <c r="G8968" s="12"/>
      <c r="H8968" s="12"/>
    </row>
    <row r="8969" spans="1:8" ht="72.5" x14ac:dyDescent="0.35">
      <c r="A8969" s="11">
        <v>45237</v>
      </c>
      <c r="B8969" s="12" t="s">
        <v>7535</v>
      </c>
      <c r="C8969" s="12" t="s">
        <v>14192</v>
      </c>
      <c r="D8969" s="12" t="s">
        <v>14193</v>
      </c>
      <c r="E8969" s="12" t="s">
        <v>173</v>
      </c>
      <c r="F8969" s="12" t="s">
        <v>8479</v>
      </c>
      <c r="G8969" s="12"/>
      <c r="H8969" s="12"/>
    </row>
    <row r="8970" spans="1:8" ht="101.5" x14ac:dyDescent="0.35">
      <c r="A8970" s="11">
        <v>45237</v>
      </c>
      <c r="B8970" s="12" t="s">
        <v>7535</v>
      </c>
      <c r="C8970" s="12" t="s">
        <v>14194</v>
      </c>
      <c r="D8970" s="12" t="s">
        <v>14195</v>
      </c>
      <c r="E8970" s="12" t="s">
        <v>173</v>
      </c>
      <c r="F8970" s="12" t="s">
        <v>8479</v>
      </c>
      <c r="G8970" s="12"/>
      <c r="H8970" s="12"/>
    </row>
    <row r="8971" spans="1:8" ht="87" x14ac:dyDescent="0.35">
      <c r="A8971" s="11">
        <v>45237</v>
      </c>
      <c r="B8971" s="12" t="s">
        <v>167</v>
      </c>
      <c r="C8971" s="12" t="s">
        <v>185</v>
      </c>
      <c r="D8971" s="12" t="s">
        <v>14196</v>
      </c>
      <c r="E8971" s="12" t="s">
        <v>120</v>
      </c>
      <c r="F8971" s="12" t="s">
        <v>28</v>
      </c>
      <c r="G8971" s="12"/>
      <c r="H8971" s="12"/>
    </row>
    <row r="8972" spans="1:8" ht="116" x14ac:dyDescent="0.35">
      <c r="A8972" s="11">
        <v>45237</v>
      </c>
      <c r="B8972" s="12" t="s">
        <v>15</v>
      </c>
      <c r="C8972" s="12" t="s">
        <v>90</v>
      </c>
      <c r="D8972" s="12" t="s">
        <v>16386</v>
      </c>
      <c r="E8972" s="12" t="s">
        <v>152</v>
      </c>
      <c r="F8972" s="12" t="s">
        <v>42</v>
      </c>
      <c r="G8972" s="12"/>
      <c r="H8972" s="12"/>
    </row>
    <row r="8973" spans="1:8" ht="203" x14ac:dyDescent="0.35">
      <c r="A8973" s="11">
        <v>45237</v>
      </c>
      <c r="B8973" s="12" t="s">
        <v>15</v>
      </c>
      <c r="C8973" s="12" t="s">
        <v>852</v>
      </c>
      <c r="D8973" s="12" t="s">
        <v>14197</v>
      </c>
      <c r="E8973" s="12" t="s">
        <v>39</v>
      </c>
      <c r="F8973" s="12" t="s">
        <v>14198</v>
      </c>
      <c r="G8973" s="12"/>
      <c r="H8973" s="12"/>
    </row>
    <row r="8974" spans="1:8" ht="203" x14ac:dyDescent="0.35">
      <c r="A8974" s="11">
        <v>45237</v>
      </c>
      <c r="B8974" s="12" t="s">
        <v>46</v>
      </c>
      <c r="C8974" s="12" t="s">
        <v>116</v>
      </c>
      <c r="D8974" s="12" t="s">
        <v>14199</v>
      </c>
      <c r="E8974" s="12" t="s">
        <v>33</v>
      </c>
      <c r="F8974" s="12" t="s">
        <v>426</v>
      </c>
      <c r="G8974" s="12"/>
      <c r="H8974" s="12"/>
    </row>
    <row r="8975" spans="1:8" ht="72.5" x14ac:dyDescent="0.35">
      <c r="A8975" s="11">
        <v>45237</v>
      </c>
      <c r="B8975" s="12" t="s">
        <v>14200</v>
      </c>
      <c r="C8975" s="12" t="s">
        <v>20</v>
      </c>
      <c r="D8975" s="12" t="s">
        <v>14201</v>
      </c>
      <c r="E8975" s="12" t="s">
        <v>89</v>
      </c>
      <c r="F8975" s="12" t="s">
        <v>56</v>
      </c>
      <c r="G8975" s="12"/>
      <c r="H8975" s="12"/>
    </row>
    <row r="8976" spans="1:8" ht="362.5" x14ac:dyDescent="0.35">
      <c r="A8976" s="11">
        <v>45237</v>
      </c>
      <c r="B8976" s="12" t="s">
        <v>14200</v>
      </c>
      <c r="C8976" s="12" t="s">
        <v>14202</v>
      </c>
      <c r="D8976" s="12" t="s">
        <v>14203</v>
      </c>
      <c r="E8976" s="12" t="s">
        <v>89</v>
      </c>
      <c r="F8976" s="12" t="s">
        <v>426</v>
      </c>
      <c r="G8976" s="12"/>
      <c r="H8976" s="12"/>
    </row>
    <row r="8977" spans="1:8" ht="174" x14ac:dyDescent="0.35">
      <c r="A8977" s="11">
        <v>45237</v>
      </c>
      <c r="B8977" s="12" t="s">
        <v>255</v>
      </c>
      <c r="C8977" s="12" t="s">
        <v>14204</v>
      </c>
      <c r="D8977" s="12" t="s">
        <v>14205</v>
      </c>
      <c r="E8977" s="12"/>
      <c r="F8977" s="12" t="s">
        <v>39</v>
      </c>
      <c r="G8977" s="12"/>
      <c r="H8977" s="12"/>
    </row>
    <row r="8978" spans="1:8" ht="72.5" x14ac:dyDescent="0.35">
      <c r="A8978" s="11">
        <v>45237</v>
      </c>
      <c r="B8978" s="12" t="s">
        <v>34</v>
      </c>
      <c r="C8978" s="12" t="s">
        <v>14206</v>
      </c>
      <c r="D8978" s="12" t="s">
        <v>14207</v>
      </c>
      <c r="E8978" s="12"/>
      <c r="F8978" s="12" t="s">
        <v>27</v>
      </c>
      <c r="G8978" s="12"/>
      <c r="H8978" s="12"/>
    </row>
    <row r="8979" spans="1:8" ht="58" x14ac:dyDescent="0.35">
      <c r="A8979" s="11">
        <v>45237</v>
      </c>
      <c r="B8979" s="12" t="s">
        <v>128</v>
      </c>
      <c r="C8979" s="12" t="s">
        <v>62</v>
      </c>
      <c r="D8979" s="12" t="s">
        <v>14208</v>
      </c>
      <c r="E8979" s="12"/>
      <c r="F8979" s="12" t="s">
        <v>27</v>
      </c>
      <c r="G8979" s="12"/>
      <c r="H8979" s="12"/>
    </row>
    <row r="8980" spans="1:8" ht="116" x14ac:dyDescent="0.35">
      <c r="A8980" s="11">
        <v>45237</v>
      </c>
      <c r="B8980" s="12" t="s">
        <v>109</v>
      </c>
      <c r="C8980" s="12" t="s">
        <v>8206</v>
      </c>
      <c r="D8980" s="12" t="s">
        <v>14209</v>
      </c>
      <c r="E8980" s="12" t="s">
        <v>8427</v>
      </c>
      <c r="F8980" s="12" t="s">
        <v>13</v>
      </c>
      <c r="G8980" s="12"/>
      <c r="H8980" s="12"/>
    </row>
    <row r="8981" spans="1:8" ht="87" x14ac:dyDescent="0.35">
      <c r="A8981" s="11">
        <v>45237</v>
      </c>
      <c r="B8981" s="12" t="s">
        <v>109</v>
      </c>
      <c r="C8981" s="12" t="s">
        <v>14210</v>
      </c>
      <c r="D8981" s="12" t="s">
        <v>14211</v>
      </c>
      <c r="E8981" s="12" t="s">
        <v>120</v>
      </c>
      <c r="F8981" s="12" t="s">
        <v>13</v>
      </c>
      <c r="G8981" s="12"/>
      <c r="H8981" s="12"/>
    </row>
    <row r="8982" spans="1:8" ht="203" x14ac:dyDescent="0.35">
      <c r="A8982" s="11">
        <v>45237</v>
      </c>
      <c r="B8982" s="12" t="s">
        <v>109</v>
      </c>
      <c r="C8982" s="12" t="s">
        <v>14212</v>
      </c>
      <c r="D8982" s="12" t="s">
        <v>14213</v>
      </c>
      <c r="E8982" s="12" t="s">
        <v>173</v>
      </c>
      <c r="F8982" s="12" t="s">
        <v>13</v>
      </c>
      <c r="G8982" s="12"/>
      <c r="H8982" s="12"/>
    </row>
    <row r="8983" spans="1:8" ht="203" x14ac:dyDescent="0.35">
      <c r="A8983" s="11">
        <v>45237</v>
      </c>
      <c r="B8983" s="12" t="s">
        <v>109</v>
      </c>
      <c r="C8983" s="12" t="s">
        <v>14214</v>
      </c>
      <c r="D8983" s="12" t="s">
        <v>14215</v>
      </c>
      <c r="E8983" s="12"/>
      <c r="F8983" s="12" t="s">
        <v>4009</v>
      </c>
      <c r="G8983" s="12"/>
      <c r="H8983" s="12"/>
    </row>
    <row r="8984" spans="1:8" ht="116" x14ac:dyDescent="0.35">
      <c r="A8984" s="11">
        <v>45238</v>
      </c>
      <c r="B8984" s="12" t="s">
        <v>77</v>
      </c>
      <c r="C8984" s="12" t="s">
        <v>22</v>
      </c>
      <c r="D8984" s="12" t="s">
        <v>14216</v>
      </c>
      <c r="E8984" s="12" t="s">
        <v>6</v>
      </c>
      <c r="F8984" s="12" t="s">
        <v>13</v>
      </c>
      <c r="G8984" s="12"/>
      <c r="H8984" s="12"/>
    </row>
    <row r="8985" spans="1:8" ht="116" x14ac:dyDescent="0.35">
      <c r="A8985" s="11">
        <v>45238</v>
      </c>
      <c r="B8985" s="12" t="s">
        <v>9128</v>
      </c>
      <c r="C8985" s="12" t="s">
        <v>57</v>
      </c>
      <c r="D8985" s="12" t="s">
        <v>14217</v>
      </c>
      <c r="E8985" s="12" t="s">
        <v>6</v>
      </c>
      <c r="F8985" s="12" t="s">
        <v>7</v>
      </c>
      <c r="G8985" s="12"/>
      <c r="H8985" s="12"/>
    </row>
    <row r="8986" spans="1:8" ht="217.5" x14ac:dyDescent="0.35">
      <c r="A8986" s="11">
        <v>45238</v>
      </c>
      <c r="B8986" s="12" t="s">
        <v>15</v>
      </c>
      <c r="C8986" s="12" t="s">
        <v>14218</v>
      </c>
      <c r="D8986" s="12" t="s">
        <v>14219</v>
      </c>
      <c r="E8986" s="12" t="s">
        <v>49</v>
      </c>
      <c r="F8986" s="12" t="s">
        <v>7</v>
      </c>
      <c r="G8986" s="12"/>
      <c r="H8986" s="12"/>
    </row>
    <row r="8987" spans="1:8" ht="203" x14ac:dyDescent="0.35">
      <c r="A8987" s="11">
        <v>45238</v>
      </c>
      <c r="B8987" s="12" t="s">
        <v>15</v>
      </c>
      <c r="C8987" s="12" t="s">
        <v>14220</v>
      </c>
      <c r="D8987" s="12" t="s">
        <v>14221</v>
      </c>
      <c r="E8987" s="12"/>
      <c r="F8987" s="12" t="s">
        <v>56</v>
      </c>
      <c r="G8987" s="12"/>
      <c r="H8987" s="12"/>
    </row>
    <row r="8988" spans="1:8" ht="130.5" x14ac:dyDescent="0.35">
      <c r="A8988" s="11">
        <v>45238</v>
      </c>
      <c r="B8988" s="12" t="s">
        <v>15</v>
      </c>
      <c r="C8988" s="12" t="s">
        <v>520</v>
      </c>
      <c r="D8988" s="12" t="s">
        <v>14222</v>
      </c>
      <c r="E8988" s="12" t="s">
        <v>18</v>
      </c>
      <c r="F8988" s="12" t="s">
        <v>56</v>
      </c>
      <c r="G8988" s="12"/>
      <c r="H8988" s="12"/>
    </row>
    <row r="8989" spans="1:8" ht="130.5" x14ac:dyDescent="0.35">
      <c r="A8989" s="11">
        <v>45238</v>
      </c>
      <c r="B8989" s="12" t="s">
        <v>15</v>
      </c>
      <c r="C8989" s="12" t="s">
        <v>520</v>
      </c>
      <c r="D8989" s="12" t="s">
        <v>14223</v>
      </c>
      <c r="E8989" s="12" t="s">
        <v>18</v>
      </c>
      <c r="F8989" s="12" t="s">
        <v>56</v>
      </c>
      <c r="G8989" s="12"/>
      <c r="H8989" s="12"/>
    </row>
    <row r="8990" spans="1:8" ht="159.5" x14ac:dyDescent="0.35">
      <c r="A8990" s="11">
        <v>45238</v>
      </c>
      <c r="B8990" s="12" t="s">
        <v>15</v>
      </c>
      <c r="C8990" s="12" t="s">
        <v>96</v>
      </c>
      <c r="D8990" s="12" t="s">
        <v>14224</v>
      </c>
      <c r="E8990" s="12" t="s">
        <v>49</v>
      </c>
      <c r="F8990" s="12" t="s">
        <v>42</v>
      </c>
      <c r="G8990" s="12"/>
      <c r="H8990" s="12"/>
    </row>
    <row r="8991" spans="1:8" ht="232" x14ac:dyDescent="0.35">
      <c r="A8991" s="11">
        <v>45238</v>
      </c>
      <c r="B8991" s="12" t="s">
        <v>15</v>
      </c>
      <c r="C8991" s="12" t="s">
        <v>14225</v>
      </c>
      <c r="D8991" s="12" t="s">
        <v>14226</v>
      </c>
      <c r="E8991" s="12" t="s">
        <v>49</v>
      </c>
      <c r="F8991" s="12" t="s">
        <v>14227</v>
      </c>
      <c r="G8991" s="12"/>
      <c r="H8991" s="12"/>
    </row>
    <row r="8992" spans="1:8" ht="87" x14ac:dyDescent="0.35">
      <c r="A8992" s="11">
        <v>45238</v>
      </c>
      <c r="B8992" s="12" t="s">
        <v>15</v>
      </c>
      <c r="C8992" s="12" t="s">
        <v>14228</v>
      </c>
      <c r="D8992" s="12" t="s">
        <v>14229</v>
      </c>
      <c r="E8992" s="12"/>
      <c r="F8992" s="12" t="s">
        <v>640</v>
      </c>
      <c r="G8992" s="12"/>
      <c r="H8992" s="12"/>
    </row>
    <row r="8993" spans="1:8" ht="130.5" x14ac:dyDescent="0.35">
      <c r="A8993" s="11">
        <v>45238</v>
      </c>
      <c r="B8993" s="12" t="s">
        <v>3149</v>
      </c>
      <c r="C8993" s="12" t="s">
        <v>53</v>
      </c>
      <c r="D8993" s="12" t="s">
        <v>14230</v>
      </c>
      <c r="E8993" s="12" t="s">
        <v>49</v>
      </c>
      <c r="F8993" s="12" t="s">
        <v>7</v>
      </c>
      <c r="G8993" s="12"/>
      <c r="H8993" s="12"/>
    </row>
    <row r="8994" spans="1:8" ht="101.5" x14ac:dyDescent="0.35">
      <c r="A8994" s="11">
        <v>45238</v>
      </c>
      <c r="B8994" s="12" t="s">
        <v>3149</v>
      </c>
      <c r="C8994" s="12" t="s">
        <v>803</v>
      </c>
      <c r="D8994" s="12" t="s">
        <v>14231</v>
      </c>
      <c r="E8994" s="12" t="s">
        <v>18</v>
      </c>
      <c r="F8994" s="12" t="s">
        <v>42</v>
      </c>
      <c r="G8994" s="12"/>
      <c r="H8994" s="12"/>
    </row>
    <row r="8995" spans="1:8" ht="304.5" x14ac:dyDescent="0.35">
      <c r="A8995" s="11">
        <v>45238</v>
      </c>
      <c r="B8995" s="12" t="s">
        <v>3149</v>
      </c>
      <c r="C8995" s="12" t="s">
        <v>14232</v>
      </c>
      <c r="D8995" s="12" t="s">
        <v>14233</v>
      </c>
      <c r="E8995" s="12"/>
      <c r="F8995" s="12" t="s">
        <v>741</v>
      </c>
      <c r="G8995" s="12"/>
      <c r="H8995" s="12"/>
    </row>
    <row r="8996" spans="1:8" ht="101.5" x14ac:dyDescent="0.35">
      <c r="A8996" s="11">
        <v>45238</v>
      </c>
      <c r="B8996" s="12" t="s">
        <v>5</v>
      </c>
      <c r="C8996" s="12" t="s">
        <v>22</v>
      </c>
      <c r="D8996" s="12" t="s">
        <v>14234</v>
      </c>
      <c r="E8996" s="12" t="s">
        <v>18</v>
      </c>
      <c r="F8996" s="12" t="s">
        <v>42</v>
      </c>
      <c r="G8996" s="12"/>
      <c r="H8996" s="12"/>
    </row>
    <row r="8997" spans="1:8" ht="130.5" x14ac:dyDescent="0.35">
      <c r="A8997" s="11">
        <v>45238</v>
      </c>
      <c r="B8997" s="12" t="s">
        <v>268</v>
      </c>
      <c r="C8997" s="12" t="s">
        <v>14235</v>
      </c>
      <c r="D8997" s="12" t="s">
        <v>14236</v>
      </c>
      <c r="E8997" s="12" t="s">
        <v>152</v>
      </c>
      <c r="F8997" s="12" t="s">
        <v>9</v>
      </c>
      <c r="G8997" s="12"/>
      <c r="H8997" s="12"/>
    </row>
    <row r="8998" spans="1:8" ht="101.5" x14ac:dyDescent="0.35">
      <c r="A8998" s="11">
        <v>45238</v>
      </c>
      <c r="B8998" s="12" t="s">
        <v>268</v>
      </c>
      <c r="C8998" s="12" t="s">
        <v>14237</v>
      </c>
      <c r="D8998" s="12" t="s">
        <v>14238</v>
      </c>
      <c r="E8998" s="12" t="s">
        <v>152</v>
      </c>
      <c r="F8998" s="12" t="s">
        <v>9</v>
      </c>
      <c r="G8998" s="12"/>
      <c r="H8998" s="12"/>
    </row>
    <row r="8999" spans="1:8" ht="87" x14ac:dyDescent="0.35">
      <c r="A8999" s="11">
        <v>45238</v>
      </c>
      <c r="B8999" s="12" t="s">
        <v>268</v>
      </c>
      <c r="C8999" s="12" t="s">
        <v>11890</v>
      </c>
      <c r="D8999" s="12" t="s">
        <v>14239</v>
      </c>
      <c r="E8999" s="12" t="s">
        <v>27</v>
      </c>
      <c r="F8999" s="12" t="s">
        <v>9</v>
      </c>
      <c r="G8999" s="12"/>
      <c r="H8999" s="12"/>
    </row>
    <row r="9000" spans="1:8" ht="116" x14ac:dyDescent="0.35">
      <c r="A9000" s="11">
        <v>45238</v>
      </c>
      <c r="B9000" s="12" t="s">
        <v>8232</v>
      </c>
      <c r="C9000" s="12" t="s">
        <v>14240</v>
      </c>
      <c r="D9000" s="12" t="s">
        <v>14241</v>
      </c>
      <c r="E9000" s="12" t="s">
        <v>120</v>
      </c>
      <c r="F9000" s="12" t="s">
        <v>426</v>
      </c>
      <c r="G9000" s="12"/>
      <c r="H9000" s="12"/>
    </row>
    <row r="9001" spans="1:8" ht="101.5" x14ac:dyDescent="0.35">
      <c r="A9001" s="11">
        <v>45238</v>
      </c>
      <c r="B9001" s="12" t="s">
        <v>8232</v>
      </c>
      <c r="C9001" s="12" t="s">
        <v>14242</v>
      </c>
      <c r="D9001" s="12" t="s">
        <v>14243</v>
      </c>
      <c r="E9001" s="12" t="s">
        <v>39</v>
      </c>
      <c r="F9001" s="12" t="s">
        <v>426</v>
      </c>
      <c r="G9001" s="12"/>
      <c r="H9001" s="12"/>
    </row>
    <row r="9002" spans="1:8" ht="217.5" x14ac:dyDescent="0.35">
      <c r="A9002" s="11">
        <v>45238</v>
      </c>
      <c r="B9002" s="12" t="s">
        <v>8232</v>
      </c>
      <c r="C9002" s="12" t="s">
        <v>12680</v>
      </c>
      <c r="D9002" s="12" t="s">
        <v>14244</v>
      </c>
      <c r="E9002" s="12" t="s">
        <v>173</v>
      </c>
      <c r="F9002" s="12" t="s">
        <v>42</v>
      </c>
      <c r="G9002" s="12"/>
      <c r="H9002" s="12"/>
    </row>
    <row r="9003" spans="1:8" ht="145" x14ac:dyDescent="0.35">
      <c r="A9003" s="11">
        <v>45238</v>
      </c>
      <c r="B9003" s="12" t="s">
        <v>8232</v>
      </c>
      <c r="C9003" s="12" t="s">
        <v>276</v>
      </c>
      <c r="D9003" s="12" t="s">
        <v>14245</v>
      </c>
      <c r="E9003" s="12" t="s">
        <v>152</v>
      </c>
      <c r="F9003" s="12" t="s">
        <v>42</v>
      </c>
      <c r="G9003" s="12"/>
      <c r="H9003" s="12"/>
    </row>
    <row r="9004" spans="1:8" ht="101.5" x14ac:dyDescent="0.35">
      <c r="A9004" s="11">
        <v>45238</v>
      </c>
      <c r="B9004" s="12" t="s">
        <v>8232</v>
      </c>
      <c r="C9004" s="12" t="s">
        <v>839</v>
      </c>
      <c r="D9004" s="12" t="s">
        <v>14246</v>
      </c>
      <c r="E9004" s="12" t="s">
        <v>120</v>
      </c>
      <c r="F9004" s="12" t="s">
        <v>42</v>
      </c>
      <c r="G9004" s="12"/>
      <c r="H9004" s="12"/>
    </row>
    <row r="9005" spans="1:8" ht="87" x14ac:dyDescent="0.35">
      <c r="A9005" s="11">
        <v>45238</v>
      </c>
      <c r="B9005" s="12" t="s">
        <v>8232</v>
      </c>
      <c r="C9005" s="12" t="s">
        <v>14247</v>
      </c>
      <c r="D9005" s="12" t="s">
        <v>14248</v>
      </c>
      <c r="E9005" s="12"/>
      <c r="F9005" s="12" t="s">
        <v>8479</v>
      </c>
      <c r="G9005" s="12"/>
      <c r="H9005" s="12"/>
    </row>
    <row r="9006" spans="1:8" ht="101.5" x14ac:dyDescent="0.35">
      <c r="A9006" s="11">
        <v>45238</v>
      </c>
      <c r="B9006" s="12" t="s">
        <v>14249</v>
      </c>
      <c r="C9006" s="12" t="s">
        <v>14250</v>
      </c>
      <c r="D9006" s="12" t="s">
        <v>14251</v>
      </c>
      <c r="E9006" s="12" t="s">
        <v>33</v>
      </c>
      <c r="F9006" s="12" t="s">
        <v>426</v>
      </c>
      <c r="G9006" s="12"/>
      <c r="H9006" s="12"/>
    </row>
    <row r="9007" spans="1:8" ht="290" x14ac:dyDescent="0.35">
      <c r="A9007" s="11">
        <v>45238</v>
      </c>
      <c r="B9007" s="12" t="s">
        <v>14252</v>
      </c>
      <c r="C9007" s="12" t="s">
        <v>14253</v>
      </c>
      <c r="D9007" s="12" t="s">
        <v>14254</v>
      </c>
      <c r="E9007" s="12" t="s">
        <v>89</v>
      </c>
      <c r="F9007" s="12" t="s">
        <v>426</v>
      </c>
      <c r="G9007" s="12"/>
      <c r="H9007" s="12"/>
    </row>
    <row r="9008" spans="1:8" ht="101.5" x14ac:dyDescent="0.35">
      <c r="A9008" s="11">
        <v>45238</v>
      </c>
      <c r="B9008" s="12" t="s">
        <v>255</v>
      </c>
      <c r="C9008" s="12" t="s">
        <v>62</v>
      </c>
      <c r="D9008" s="12" t="s">
        <v>14255</v>
      </c>
      <c r="E9008" s="12"/>
      <c r="F9008" s="12" t="s">
        <v>39</v>
      </c>
      <c r="G9008" s="12"/>
      <c r="H9008" s="12"/>
    </row>
    <row r="9009" spans="1:8" ht="101.5" x14ac:dyDescent="0.35">
      <c r="A9009" s="11">
        <v>45238</v>
      </c>
      <c r="B9009" s="12" t="s">
        <v>255</v>
      </c>
      <c r="C9009" s="12" t="s">
        <v>62</v>
      </c>
      <c r="D9009" s="12" t="s">
        <v>14256</v>
      </c>
      <c r="E9009" s="12"/>
      <c r="F9009" s="12" t="s">
        <v>39</v>
      </c>
      <c r="G9009" s="12"/>
      <c r="H9009" s="12"/>
    </row>
    <row r="9010" spans="1:8" ht="145" x14ac:dyDescent="0.35">
      <c r="A9010" s="11">
        <v>45238</v>
      </c>
      <c r="B9010" s="12" t="s">
        <v>97</v>
      </c>
      <c r="C9010" s="12" t="s">
        <v>62</v>
      </c>
      <c r="D9010" s="12" t="s">
        <v>14257</v>
      </c>
      <c r="E9010" s="12"/>
      <c r="F9010" s="12" t="s">
        <v>39</v>
      </c>
      <c r="G9010" s="12"/>
      <c r="H9010" s="12"/>
    </row>
    <row r="9011" spans="1:8" ht="87" x14ac:dyDescent="0.35">
      <c r="A9011" s="11">
        <v>45238</v>
      </c>
      <c r="B9011" s="12" t="s">
        <v>167</v>
      </c>
      <c r="C9011" s="12" t="s">
        <v>14258</v>
      </c>
      <c r="D9011" s="12" t="s">
        <v>14259</v>
      </c>
      <c r="E9011" s="12" t="s">
        <v>35</v>
      </c>
      <c r="F9011" s="12" t="s">
        <v>42</v>
      </c>
      <c r="G9011" s="12"/>
      <c r="H9011" s="12"/>
    </row>
    <row r="9012" spans="1:8" ht="87" x14ac:dyDescent="0.35">
      <c r="A9012" s="11">
        <v>45238</v>
      </c>
      <c r="B9012" s="12" t="s">
        <v>109</v>
      </c>
      <c r="C9012" s="12" t="s">
        <v>14260</v>
      </c>
      <c r="D9012" s="12" t="s">
        <v>14261</v>
      </c>
      <c r="E9012" s="12" t="s">
        <v>173</v>
      </c>
      <c r="F9012" s="12" t="s">
        <v>286</v>
      </c>
      <c r="G9012" s="12"/>
      <c r="H9012" s="12"/>
    </row>
    <row r="9013" spans="1:8" ht="101.5" x14ac:dyDescent="0.35">
      <c r="A9013" s="11">
        <v>45238</v>
      </c>
      <c r="B9013" s="12" t="s">
        <v>109</v>
      </c>
      <c r="C9013" s="12" t="s">
        <v>53</v>
      </c>
      <c r="D9013" s="12" t="s">
        <v>14262</v>
      </c>
      <c r="E9013" s="12" t="s">
        <v>24</v>
      </c>
      <c r="F9013" s="12" t="s">
        <v>56</v>
      </c>
      <c r="G9013" s="12"/>
      <c r="H9013" s="12"/>
    </row>
    <row r="9014" spans="1:8" ht="130.5" x14ac:dyDescent="0.35">
      <c r="A9014" s="11">
        <v>45238</v>
      </c>
      <c r="B9014" s="12" t="s">
        <v>109</v>
      </c>
      <c r="C9014" s="12" t="s">
        <v>14263</v>
      </c>
      <c r="D9014" s="12" t="s">
        <v>14264</v>
      </c>
      <c r="E9014" s="12" t="s">
        <v>152</v>
      </c>
      <c r="F9014" s="12" t="s">
        <v>13</v>
      </c>
      <c r="G9014" s="12"/>
      <c r="H9014" s="12"/>
    </row>
    <row r="9015" spans="1:8" ht="130.5" x14ac:dyDescent="0.35">
      <c r="A9015" s="11">
        <v>45238</v>
      </c>
      <c r="B9015" s="12" t="s">
        <v>109</v>
      </c>
      <c r="C9015" s="12" t="s">
        <v>13415</v>
      </c>
      <c r="D9015" s="12" t="s">
        <v>14265</v>
      </c>
      <c r="E9015" s="12"/>
      <c r="F9015" s="12" t="s">
        <v>13</v>
      </c>
      <c r="G9015" s="12"/>
      <c r="H9015" s="12"/>
    </row>
    <row r="9016" spans="1:8" ht="275.5" x14ac:dyDescent="0.35">
      <c r="A9016" s="11">
        <v>45238</v>
      </c>
      <c r="B9016" s="12" t="s">
        <v>109</v>
      </c>
      <c r="C9016" s="12" t="s">
        <v>14266</v>
      </c>
      <c r="D9016" s="12" t="s">
        <v>14267</v>
      </c>
      <c r="E9016" s="12" t="s">
        <v>120</v>
      </c>
      <c r="F9016" s="12" t="s">
        <v>13</v>
      </c>
      <c r="G9016" s="12"/>
      <c r="H9016" s="12"/>
    </row>
    <row r="9017" spans="1:8" ht="101.5" x14ac:dyDescent="0.35">
      <c r="A9017" s="11">
        <v>45238</v>
      </c>
      <c r="B9017" s="12" t="s">
        <v>109</v>
      </c>
      <c r="C9017" s="12" t="s">
        <v>14268</v>
      </c>
      <c r="D9017" s="12" t="s">
        <v>14269</v>
      </c>
      <c r="E9017" s="12" t="s">
        <v>27</v>
      </c>
      <c r="F9017" s="12" t="s">
        <v>13</v>
      </c>
      <c r="G9017" s="12"/>
      <c r="H9017" s="12"/>
    </row>
    <row r="9018" spans="1:8" ht="72.5" x14ac:dyDescent="0.35">
      <c r="A9018" s="11">
        <v>45238</v>
      </c>
      <c r="B9018" s="12" t="s">
        <v>109</v>
      </c>
      <c r="C9018" s="12" t="s">
        <v>14270</v>
      </c>
      <c r="D9018" s="12" t="s">
        <v>14271</v>
      </c>
      <c r="E9018" s="12" t="s">
        <v>152</v>
      </c>
      <c r="F9018" s="12" t="s">
        <v>570</v>
      </c>
      <c r="G9018" s="12"/>
      <c r="H9018" s="12"/>
    </row>
    <row r="9019" spans="1:8" ht="101.5" x14ac:dyDescent="0.35">
      <c r="A9019" s="11">
        <v>45239</v>
      </c>
      <c r="B9019" s="12" t="s">
        <v>46</v>
      </c>
      <c r="C9019" s="12" t="s">
        <v>757</v>
      </c>
      <c r="D9019" s="12" t="s">
        <v>14272</v>
      </c>
      <c r="E9019" s="12" t="s">
        <v>45</v>
      </c>
      <c r="F9019" s="12" t="s">
        <v>4009</v>
      </c>
      <c r="G9019" s="12"/>
      <c r="H9019" s="12"/>
    </row>
    <row r="9020" spans="1:8" ht="159.5" x14ac:dyDescent="0.35">
      <c r="A9020" s="11">
        <v>45239</v>
      </c>
      <c r="B9020" s="12" t="s">
        <v>46</v>
      </c>
      <c r="C9020" s="12" t="s">
        <v>757</v>
      </c>
      <c r="D9020" s="12" t="s">
        <v>14273</v>
      </c>
      <c r="E9020" s="12" t="s">
        <v>45</v>
      </c>
      <c r="F9020" s="12" t="s">
        <v>8411</v>
      </c>
      <c r="G9020" s="12"/>
      <c r="H9020" s="12"/>
    </row>
    <row r="9021" spans="1:8" ht="101.5" x14ac:dyDescent="0.35">
      <c r="A9021" s="11">
        <v>45239</v>
      </c>
      <c r="B9021" s="12" t="s">
        <v>111</v>
      </c>
      <c r="C9021" s="12" t="s">
        <v>22</v>
      </c>
      <c r="D9021" s="12" t="s">
        <v>14274</v>
      </c>
      <c r="E9021" s="12" t="s">
        <v>6</v>
      </c>
      <c r="F9021" s="12" t="s">
        <v>158</v>
      </c>
      <c r="G9021" s="12"/>
      <c r="H9021" s="12"/>
    </row>
    <row r="9022" spans="1:8" ht="72.5" x14ac:dyDescent="0.35">
      <c r="A9022" s="11">
        <v>45239</v>
      </c>
      <c r="B9022" s="12" t="s">
        <v>9128</v>
      </c>
      <c r="C9022" s="12" t="s">
        <v>57</v>
      </c>
      <c r="D9022" s="12" t="s">
        <v>14275</v>
      </c>
      <c r="E9022" s="12" t="s">
        <v>6</v>
      </c>
      <c r="F9022" s="12" t="s">
        <v>7</v>
      </c>
      <c r="G9022" s="12"/>
      <c r="H9022" s="12"/>
    </row>
    <row r="9023" spans="1:8" ht="261" x14ac:dyDescent="0.35">
      <c r="A9023" s="11">
        <v>45239</v>
      </c>
      <c r="B9023" s="12" t="s">
        <v>9128</v>
      </c>
      <c r="C9023" s="12" t="s">
        <v>281</v>
      </c>
      <c r="D9023" s="12" t="s">
        <v>14276</v>
      </c>
      <c r="E9023" s="12" t="s">
        <v>6</v>
      </c>
      <c r="F9023" s="12" t="s">
        <v>56</v>
      </c>
      <c r="G9023" s="12"/>
      <c r="H9023" s="12"/>
    </row>
    <row r="9024" spans="1:8" ht="130.5" x14ac:dyDescent="0.35">
      <c r="A9024" s="11">
        <v>45239</v>
      </c>
      <c r="B9024" s="12" t="s">
        <v>5917</v>
      </c>
      <c r="C9024" s="12" t="s">
        <v>14277</v>
      </c>
      <c r="D9024" s="12" t="s">
        <v>14278</v>
      </c>
      <c r="E9024" s="12"/>
      <c r="F9024" s="12" t="s">
        <v>42</v>
      </c>
      <c r="G9024" s="12"/>
      <c r="H9024" s="12"/>
    </row>
    <row r="9025" spans="1:8" ht="72.5" x14ac:dyDescent="0.35">
      <c r="A9025" s="11">
        <v>45239</v>
      </c>
      <c r="B9025" s="12" t="s">
        <v>5</v>
      </c>
      <c r="C9025" s="12" t="s">
        <v>62</v>
      </c>
      <c r="D9025" s="12" t="s">
        <v>14279</v>
      </c>
      <c r="E9025" s="12" t="s">
        <v>18</v>
      </c>
      <c r="F9025" s="12" t="s">
        <v>13</v>
      </c>
      <c r="G9025" s="12"/>
      <c r="H9025" s="12"/>
    </row>
    <row r="9026" spans="1:8" ht="72.5" x14ac:dyDescent="0.35">
      <c r="A9026" s="11">
        <v>45239</v>
      </c>
      <c r="B9026" s="12" t="s">
        <v>5</v>
      </c>
      <c r="C9026" s="12" t="s">
        <v>62</v>
      </c>
      <c r="D9026" s="12" t="s">
        <v>14280</v>
      </c>
      <c r="E9026" s="12" t="s">
        <v>18</v>
      </c>
      <c r="F9026" s="12" t="s">
        <v>56</v>
      </c>
      <c r="G9026" s="12"/>
      <c r="H9026" s="12"/>
    </row>
    <row r="9027" spans="1:8" ht="145" x14ac:dyDescent="0.35">
      <c r="A9027" s="11">
        <v>45239</v>
      </c>
      <c r="B9027" s="12" t="s">
        <v>5</v>
      </c>
      <c r="C9027" s="12" t="s">
        <v>62</v>
      </c>
      <c r="D9027" s="12" t="s">
        <v>14281</v>
      </c>
      <c r="E9027" s="12" t="s">
        <v>18</v>
      </c>
      <c r="F9027" s="12" t="s">
        <v>484</v>
      </c>
      <c r="G9027" s="12"/>
      <c r="H9027" s="12"/>
    </row>
    <row r="9028" spans="1:8" ht="217.5" x14ac:dyDescent="0.35">
      <c r="A9028" s="11">
        <v>45239</v>
      </c>
      <c r="B9028" s="12" t="s">
        <v>123</v>
      </c>
      <c r="C9028" s="12" t="s">
        <v>14282</v>
      </c>
      <c r="D9028" s="12" t="s">
        <v>14283</v>
      </c>
      <c r="E9028" s="12"/>
      <c r="F9028" s="12" t="s">
        <v>13</v>
      </c>
      <c r="G9028" s="12"/>
      <c r="H9028" s="12"/>
    </row>
    <row r="9029" spans="1:8" ht="159.5" x14ac:dyDescent="0.35">
      <c r="A9029" s="11">
        <v>45239</v>
      </c>
      <c r="B9029" s="12" t="s">
        <v>535</v>
      </c>
      <c r="C9029" s="12" t="s">
        <v>452</v>
      </c>
      <c r="D9029" s="12" t="s">
        <v>14284</v>
      </c>
      <c r="E9029" s="12"/>
      <c r="F9029" s="12" t="s">
        <v>56</v>
      </c>
      <c r="G9029" s="12"/>
      <c r="H9029" s="12"/>
    </row>
    <row r="9030" spans="1:8" ht="72.5" x14ac:dyDescent="0.35">
      <c r="A9030" s="11">
        <v>45239</v>
      </c>
      <c r="B9030" s="12" t="s">
        <v>11</v>
      </c>
      <c r="C9030" s="12" t="s">
        <v>12</v>
      </c>
      <c r="D9030" s="12" t="s">
        <v>14285</v>
      </c>
      <c r="E9030" s="12" t="s">
        <v>24</v>
      </c>
      <c r="F9030" s="12" t="s">
        <v>7</v>
      </c>
      <c r="G9030" s="12"/>
      <c r="H9030" s="12"/>
    </row>
    <row r="9031" spans="1:8" ht="101.5" x14ac:dyDescent="0.35">
      <c r="A9031" s="11">
        <v>45239</v>
      </c>
      <c r="B9031" s="12" t="s">
        <v>11</v>
      </c>
      <c r="C9031" s="12" t="s">
        <v>12</v>
      </c>
      <c r="D9031" s="12" t="s">
        <v>14286</v>
      </c>
      <c r="E9031" s="12" t="s">
        <v>49</v>
      </c>
      <c r="F9031" s="12" t="s">
        <v>7</v>
      </c>
      <c r="G9031" s="12"/>
      <c r="H9031" s="12"/>
    </row>
    <row r="9032" spans="1:8" ht="72.5" x14ac:dyDescent="0.35">
      <c r="A9032" s="11">
        <v>45239</v>
      </c>
      <c r="B9032" s="12" t="s">
        <v>77</v>
      </c>
      <c r="C9032" s="12" t="s">
        <v>13571</v>
      </c>
      <c r="D9032" s="12" t="s">
        <v>14287</v>
      </c>
      <c r="E9032" s="12" t="s">
        <v>18</v>
      </c>
      <c r="F9032" s="12" t="s">
        <v>42</v>
      </c>
      <c r="G9032" s="12"/>
      <c r="H9032" s="12"/>
    </row>
    <row r="9033" spans="1:8" ht="72.5" x14ac:dyDescent="0.35">
      <c r="A9033" s="11">
        <v>45239</v>
      </c>
      <c r="B9033" s="12" t="s">
        <v>268</v>
      </c>
      <c r="C9033" s="12" t="s">
        <v>8108</v>
      </c>
      <c r="D9033" s="12" t="s">
        <v>14288</v>
      </c>
      <c r="E9033" s="12" t="s">
        <v>27</v>
      </c>
      <c r="F9033" s="12" t="s">
        <v>28</v>
      </c>
      <c r="G9033" s="12"/>
      <c r="H9033" s="12"/>
    </row>
    <row r="9034" spans="1:8" ht="87" x14ac:dyDescent="0.35">
      <c r="A9034" s="11">
        <v>45239</v>
      </c>
      <c r="B9034" s="12" t="s">
        <v>268</v>
      </c>
      <c r="C9034" s="12" t="s">
        <v>12374</v>
      </c>
      <c r="D9034" s="12" t="s">
        <v>14289</v>
      </c>
      <c r="E9034" s="12" t="s">
        <v>173</v>
      </c>
      <c r="F9034" s="12" t="s">
        <v>9</v>
      </c>
      <c r="G9034" s="12"/>
      <c r="H9034" s="12"/>
    </row>
    <row r="9035" spans="1:8" ht="101.5" x14ac:dyDescent="0.35">
      <c r="A9035" s="11">
        <v>45239</v>
      </c>
      <c r="B9035" s="12" t="s">
        <v>268</v>
      </c>
      <c r="C9035" s="12" t="s">
        <v>14290</v>
      </c>
      <c r="D9035" s="12" t="s">
        <v>14291</v>
      </c>
      <c r="E9035" s="12" t="s">
        <v>152</v>
      </c>
      <c r="F9035" s="12" t="s">
        <v>9</v>
      </c>
      <c r="G9035" s="12"/>
      <c r="H9035" s="12"/>
    </row>
    <row r="9036" spans="1:8" ht="116" x14ac:dyDescent="0.35">
      <c r="A9036" s="11">
        <v>45239</v>
      </c>
      <c r="B9036" s="12" t="s">
        <v>268</v>
      </c>
      <c r="C9036" s="12" t="s">
        <v>14292</v>
      </c>
      <c r="D9036" s="12" t="s">
        <v>14293</v>
      </c>
      <c r="E9036" s="12" t="s">
        <v>152</v>
      </c>
      <c r="F9036" s="12" t="s">
        <v>9</v>
      </c>
      <c r="G9036" s="12"/>
      <c r="H9036" s="12"/>
    </row>
    <row r="9037" spans="1:8" ht="87" x14ac:dyDescent="0.35">
      <c r="A9037" s="11">
        <v>45239</v>
      </c>
      <c r="B9037" s="12" t="s">
        <v>268</v>
      </c>
      <c r="C9037" s="12" t="s">
        <v>14294</v>
      </c>
      <c r="D9037" s="12" t="s">
        <v>14295</v>
      </c>
      <c r="E9037" s="12" t="s">
        <v>152</v>
      </c>
      <c r="F9037" s="12" t="s">
        <v>9</v>
      </c>
      <c r="G9037" s="12"/>
      <c r="H9037" s="12"/>
    </row>
    <row r="9038" spans="1:8" ht="101.5" x14ac:dyDescent="0.35">
      <c r="A9038" s="11">
        <v>45239</v>
      </c>
      <c r="B9038" s="12" t="s">
        <v>268</v>
      </c>
      <c r="C9038" s="12" t="s">
        <v>13606</v>
      </c>
      <c r="D9038" s="12" t="s">
        <v>14296</v>
      </c>
      <c r="E9038" s="12" t="s">
        <v>120</v>
      </c>
      <c r="F9038" s="12" t="s">
        <v>426</v>
      </c>
      <c r="G9038" s="12"/>
      <c r="H9038" s="12"/>
    </row>
    <row r="9039" spans="1:8" ht="203" x14ac:dyDescent="0.35">
      <c r="A9039" s="11">
        <v>45239</v>
      </c>
      <c r="B9039" s="12" t="s">
        <v>268</v>
      </c>
      <c r="C9039" s="12" t="s">
        <v>839</v>
      </c>
      <c r="D9039" s="12" t="s">
        <v>14297</v>
      </c>
      <c r="E9039" s="12" t="s">
        <v>152</v>
      </c>
      <c r="F9039" s="12" t="s">
        <v>42</v>
      </c>
      <c r="G9039" s="12"/>
      <c r="H9039" s="12"/>
    </row>
    <row r="9040" spans="1:8" ht="72.5" x14ac:dyDescent="0.35">
      <c r="A9040" s="11">
        <v>45239</v>
      </c>
      <c r="B9040" s="12" t="s">
        <v>268</v>
      </c>
      <c r="C9040" s="12" t="s">
        <v>14298</v>
      </c>
      <c r="D9040" s="12" t="s">
        <v>14299</v>
      </c>
      <c r="E9040" s="12" t="s">
        <v>27</v>
      </c>
      <c r="F9040" s="12" t="s">
        <v>42</v>
      </c>
      <c r="G9040" s="12"/>
      <c r="H9040" s="12"/>
    </row>
    <row r="9041" spans="1:8" ht="58" x14ac:dyDescent="0.35">
      <c r="A9041" s="11">
        <v>45239</v>
      </c>
      <c r="B9041" s="12" t="s">
        <v>7535</v>
      </c>
      <c r="C9041" s="12" t="s">
        <v>13771</v>
      </c>
      <c r="D9041" s="12" t="s">
        <v>14300</v>
      </c>
      <c r="E9041" s="12" t="s">
        <v>173</v>
      </c>
      <c r="F9041" s="12" t="s">
        <v>28</v>
      </c>
      <c r="G9041" s="12"/>
      <c r="H9041" s="12"/>
    </row>
    <row r="9042" spans="1:8" ht="101.5" x14ac:dyDescent="0.35">
      <c r="A9042" s="11">
        <v>45239</v>
      </c>
      <c r="B9042" s="12" t="s">
        <v>7535</v>
      </c>
      <c r="C9042" s="12" t="s">
        <v>14301</v>
      </c>
      <c r="D9042" s="12" t="s">
        <v>14302</v>
      </c>
      <c r="E9042" s="12" t="s">
        <v>27</v>
      </c>
      <c r="F9042" s="12" t="s">
        <v>9</v>
      </c>
      <c r="G9042" s="12"/>
      <c r="H9042" s="12"/>
    </row>
    <row r="9043" spans="1:8" ht="87" x14ac:dyDescent="0.35">
      <c r="A9043" s="11">
        <v>45239</v>
      </c>
      <c r="B9043" s="12" t="s">
        <v>7535</v>
      </c>
      <c r="C9043" s="12" t="s">
        <v>14303</v>
      </c>
      <c r="D9043" s="12" t="s">
        <v>14304</v>
      </c>
      <c r="E9043" s="12" t="s">
        <v>27</v>
      </c>
      <c r="F9043" s="12" t="s">
        <v>9</v>
      </c>
      <c r="G9043" s="12"/>
      <c r="H9043" s="12"/>
    </row>
    <row r="9044" spans="1:8" ht="101.5" x14ac:dyDescent="0.35">
      <c r="A9044" s="11">
        <v>45239</v>
      </c>
      <c r="B9044" s="12" t="s">
        <v>7535</v>
      </c>
      <c r="C9044" s="12" t="s">
        <v>14305</v>
      </c>
      <c r="D9044" s="12" t="s">
        <v>14306</v>
      </c>
      <c r="E9044" s="12" t="s">
        <v>27</v>
      </c>
      <c r="F9044" s="12" t="s">
        <v>42</v>
      </c>
      <c r="G9044" s="12"/>
      <c r="H9044" s="12"/>
    </row>
    <row r="9045" spans="1:8" ht="72.5" x14ac:dyDescent="0.35">
      <c r="A9045" s="11">
        <v>45239</v>
      </c>
      <c r="B9045" s="12" t="s">
        <v>7535</v>
      </c>
      <c r="C9045" s="12" t="s">
        <v>14307</v>
      </c>
      <c r="D9045" s="12" t="s">
        <v>14308</v>
      </c>
      <c r="E9045" s="12"/>
      <c r="F9045" s="12" t="s">
        <v>173</v>
      </c>
      <c r="G9045" s="12"/>
      <c r="H9045" s="12"/>
    </row>
    <row r="9046" spans="1:8" ht="290" x14ac:dyDescent="0.35">
      <c r="A9046" s="11">
        <v>45239</v>
      </c>
      <c r="B9046" s="12" t="s">
        <v>46</v>
      </c>
      <c r="C9046" s="12" t="s">
        <v>14309</v>
      </c>
      <c r="D9046" s="12" t="s">
        <v>14310</v>
      </c>
      <c r="E9046" s="12" t="s">
        <v>33</v>
      </c>
      <c r="F9046" s="12" t="s">
        <v>33</v>
      </c>
      <c r="G9046" s="12"/>
      <c r="H9046" s="12"/>
    </row>
    <row r="9047" spans="1:8" ht="87" x14ac:dyDescent="0.35">
      <c r="A9047" s="11">
        <v>45239</v>
      </c>
      <c r="B9047" s="12" t="s">
        <v>255</v>
      </c>
      <c r="C9047" s="12" t="s">
        <v>62</v>
      </c>
      <c r="D9047" s="12" t="s">
        <v>14311</v>
      </c>
      <c r="E9047" s="12" t="s">
        <v>431</v>
      </c>
      <c r="F9047" s="12" t="s">
        <v>13</v>
      </c>
      <c r="G9047" s="12"/>
      <c r="H9047" s="12"/>
    </row>
    <row r="9048" spans="1:8" ht="275.5" x14ac:dyDescent="0.35">
      <c r="A9048" s="11">
        <v>45239</v>
      </c>
      <c r="B9048" s="12" t="s">
        <v>255</v>
      </c>
      <c r="C9048" s="12" t="s">
        <v>62</v>
      </c>
      <c r="D9048" s="12" t="s">
        <v>14312</v>
      </c>
      <c r="E9048" s="12"/>
      <c r="F9048" s="12" t="s">
        <v>39</v>
      </c>
      <c r="G9048" s="12"/>
      <c r="H9048" s="12"/>
    </row>
    <row r="9049" spans="1:8" ht="87" x14ac:dyDescent="0.35">
      <c r="A9049" s="11">
        <v>45239</v>
      </c>
      <c r="B9049" s="12" t="s">
        <v>34</v>
      </c>
      <c r="C9049" s="12" t="s">
        <v>14313</v>
      </c>
      <c r="D9049" s="12" t="s">
        <v>14314</v>
      </c>
      <c r="E9049" s="12" t="s">
        <v>39</v>
      </c>
      <c r="F9049" s="12" t="s">
        <v>426</v>
      </c>
      <c r="G9049" s="12"/>
      <c r="H9049" s="12"/>
    </row>
    <row r="9050" spans="1:8" ht="58" x14ac:dyDescent="0.35">
      <c r="A9050" s="11">
        <v>45239</v>
      </c>
      <c r="B9050" s="12" t="s">
        <v>4658</v>
      </c>
      <c r="C9050" s="12" t="s">
        <v>14315</v>
      </c>
      <c r="D9050" s="12" t="s">
        <v>14316</v>
      </c>
      <c r="E9050" s="12"/>
      <c r="F9050" s="12" t="s">
        <v>85</v>
      </c>
      <c r="G9050" s="12"/>
      <c r="H9050" s="12"/>
    </row>
    <row r="9051" spans="1:8" ht="72.5" x14ac:dyDescent="0.35">
      <c r="A9051" s="11">
        <v>45239</v>
      </c>
      <c r="B9051" s="12" t="s">
        <v>167</v>
      </c>
      <c r="C9051" s="12" t="s">
        <v>391</v>
      </c>
      <c r="D9051" s="12" t="s">
        <v>14317</v>
      </c>
      <c r="E9051" s="12"/>
      <c r="F9051" s="12" t="s">
        <v>426</v>
      </c>
      <c r="G9051" s="12"/>
      <c r="H9051" s="12"/>
    </row>
    <row r="9052" spans="1:8" ht="130.5" x14ac:dyDescent="0.35">
      <c r="A9052" s="11">
        <v>45239</v>
      </c>
      <c r="B9052" s="12" t="s">
        <v>167</v>
      </c>
      <c r="C9052" s="12" t="s">
        <v>932</v>
      </c>
      <c r="D9052" s="12" t="s">
        <v>14318</v>
      </c>
      <c r="E9052" s="12"/>
      <c r="F9052" s="12" t="s">
        <v>8820</v>
      </c>
      <c r="G9052" s="12"/>
      <c r="H9052" s="12"/>
    </row>
    <row r="9053" spans="1:8" ht="101.5" x14ac:dyDescent="0.35">
      <c r="A9053" s="11">
        <v>45239</v>
      </c>
      <c r="B9053" s="12" t="s">
        <v>109</v>
      </c>
      <c r="C9053" s="12" t="s">
        <v>14319</v>
      </c>
      <c r="D9053" s="12" t="s">
        <v>14320</v>
      </c>
      <c r="E9053" s="12" t="s">
        <v>120</v>
      </c>
      <c r="F9053" s="12" t="s">
        <v>13</v>
      </c>
      <c r="G9053" s="12"/>
      <c r="H9053" s="12"/>
    </row>
    <row r="9054" spans="1:8" ht="203" x14ac:dyDescent="0.35">
      <c r="A9054" s="11">
        <v>45239</v>
      </c>
      <c r="B9054" s="12" t="s">
        <v>109</v>
      </c>
      <c r="C9054" s="12" t="s">
        <v>14321</v>
      </c>
      <c r="D9054" s="12" t="s">
        <v>14322</v>
      </c>
      <c r="E9054" s="12" t="s">
        <v>173</v>
      </c>
      <c r="F9054" s="12" t="s">
        <v>570</v>
      </c>
      <c r="G9054" s="12"/>
      <c r="H9054" s="12"/>
    </row>
    <row r="9055" spans="1:8" ht="58" x14ac:dyDescent="0.35">
      <c r="A9055" s="11">
        <v>45239</v>
      </c>
      <c r="B9055" s="12" t="s">
        <v>109</v>
      </c>
      <c r="C9055" s="12" t="s">
        <v>53</v>
      </c>
      <c r="D9055" s="12" t="s">
        <v>14323</v>
      </c>
      <c r="E9055" s="12"/>
      <c r="F9055" s="12" t="s">
        <v>27</v>
      </c>
      <c r="G9055" s="12"/>
      <c r="H9055" s="12"/>
    </row>
    <row r="9056" spans="1:8" ht="261" x14ac:dyDescent="0.35">
      <c r="A9056" s="11">
        <v>45239</v>
      </c>
      <c r="B9056" s="12" t="s">
        <v>109</v>
      </c>
      <c r="C9056" s="12" t="s">
        <v>14324</v>
      </c>
      <c r="D9056" s="12" t="s">
        <v>14325</v>
      </c>
      <c r="E9056" s="12" t="s">
        <v>27</v>
      </c>
      <c r="F9056" s="12" t="s">
        <v>2575</v>
      </c>
      <c r="G9056" s="12"/>
      <c r="H9056" s="12"/>
    </row>
    <row r="9057" spans="1:8" ht="58" x14ac:dyDescent="0.35">
      <c r="A9057" s="11">
        <v>45239</v>
      </c>
      <c r="B9057" s="12" t="s">
        <v>109</v>
      </c>
      <c r="C9057" s="12" t="s">
        <v>238</v>
      </c>
      <c r="D9057" s="12" t="s">
        <v>14326</v>
      </c>
      <c r="E9057" s="12" t="s">
        <v>27</v>
      </c>
      <c r="F9057" s="12" t="s">
        <v>42</v>
      </c>
      <c r="G9057" s="12"/>
      <c r="H9057" s="12"/>
    </row>
    <row r="9058" spans="1:8" ht="101.5" x14ac:dyDescent="0.35">
      <c r="A9058" s="11">
        <v>45240</v>
      </c>
      <c r="B9058" s="12" t="s">
        <v>46</v>
      </c>
      <c r="C9058" s="12" t="s">
        <v>14327</v>
      </c>
      <c r="D9058" s="12" t="s">
        <v>14328</v>
      </c>
      <c r="E9058" s="12" t="s">
        <v>45</v>
      </c>
      <c r="F9058" s="12" t="s">
        <v>4009</v>
      </c>
      <c r="G9058" s="12"/>
      <c r="H9058" s="12"/>
    </row>
    <row r="9059" spans="1:8" ht="87" x14ac:dyDescent="0.35">
      <c r="A9059" s="11">
        <v>45240</v>
      </c>
      <c r="B9059" s="12" t="s">
        <v>46</v>
      </c>
      <c r="C9059" s="12" t="s">
        <v>757</v>
      </c>
      <c r="D9059" s="12" t="s">
        <v>14329</v>
      </c>
      <c r="E9059" s="12" t="s">
        <v>45</v>
      </c>
      <c r="F9059" s="12" t="s">
        <v>4009</v>
      </c>
      <c r="G9059" s="12"/>
      <c r="H9059" s="12"/>
    </row>
    <row r="9060" spans="1:8" ht="116" x14ac:dyDescent="0.35">
      <c r="A9060" s="11">
        <v>45240</v>
      </c>
      <c r="B9060" s="12" t="s">
        <v>15</v>
      </c>
      <c r="C9060" s="12" t="s">
        <v>57</v>
      </c>
      <c r="D9060" s="12" t="s">
        <v>14330</v>
      </c>
      <c r="E9060" s="12" t="s">
        <v>49</v>
      </c>
      <c r="F9060" s="12" t="s">
        <v>768</v>
      </c>
      <c r="G9060" s="12"/>
      <c r="H9060" s="12"/>
    </row>
    <row r="9061" spans="1:8" ht="130.5" x14ac:dyDescent="0.35">
      <c r="A9061" s="11">
        <v>45240</v>
      </c>
      <c r="B9061" s="12" t="s">
        <v>15</v>
      </c>
      <c r="C9061" s="12" t="s">
        <v>14331</v>
      </c>
      <c r="D9061" s="12" t="s">
        <v>14332</v>
      </c>
      <c r="E9061" s="12" t="s">
        <v>18</v>
      </c>
      <c r="F9061" s="12" t="s">
        <v>42</v>
      </c>
      <c r="G9061" s="12"/>
      <c r="H9061" s="12"/>
    </row>
    <row r="9062" spans="1:8" ht="409.5" x14ac:dyDescent="0.35">
      <c r="A9062" s="11">
        <v>45240</v>
      </c>
      <c r="B9062" s="12" t="s">
        <v>15</v>
      </c>
      <c r="C9062" s="12" t="s">
        <v>14333</v>
      </c>
      <c r="D9062" s="12" t="s">
        <v>14334</v>
      </c>
      <c r="E9062" s="12" t="s">
        <v>49</v>
      </c>
      <c r="F9062" s="12" t="s">
        <v>450</v>
      </c>
      <c r="G9062" s="12"/>
      <c r="H9062" s="12"/>
    </row>
    <row r="9063" spans="1:8" ht="87" x14ac:dyDescent="0.35">
      <c r="A9063" s="11">
        <v>45240</v>
      </c>
      <c r="B9063" s="12" t="s">
        <v>9128</v>
      </c>
      <c r="C9063" s="12" t="s">
        <v>10</v>
      </c>
      <c r="D9063" s="12" t="s">
        <v>14335</v>
      </c>
      <c r="E9063" s="12" t="s">
        <v>18</v>
      </c>
      <c r="F9063" s="12" t="s">
        <v>14336</v>
      </c>
      <c r="G9063" s="12"/>
      <c r="H9063" s="12"/>
    </row>
    <row r="9064" spans="1:8" ht="72.5" x14ac:dyDescent="0.35">
      <c r="A9064" s="11">
        <v>45240</v>
      </c>
      <c r="B9064" s="12" t="s">
        <v>5</v>
      </c>
      <c r="C9064" s="12" t="s">
        <v>22</v>
      </c>
      <c r="D9064" s="12" t="s">
        <v>14337</v>
      </c>
      <c r="E9064" s="12" t="s">
        <v>18</v>
      </c>
      <c r="F9064" s="12" t="s">
        <v>56</v>
      </c>
      <c r="G9064" s="12"/>
      <c r="H9064" s="12"/>
    </row>
    <row r="9065" spans="1:8" ht="101.5" x14ac:dyDescent="0.35">
      <c r="A9065" s="11">
        <v>45240</v>
      </c>
      <c r="B9065" s="12" t="s">
        <v>5</v>
      </c>
      <c r="C9065" s="12" t="s">
        <v>22</v>
      </c>
      <c r="D9065" s="12" t="s">
        <v>14338</v>
      </c>
      <c r="E9065" s="12" t="s">
        <v>18</v>
      </c>
      <c r="F9065" s="12" t="s">
        <v>42</v>
      </c>
      <c r="G9065" s="12"/>
      <c r="H9065" s="12"/>
    </row>
    <row r="9066" spans="1:8" ht="101.5" x14ac:dyDescent="0.35">
      <c r="A9066" s="11">
        <v>45240</v>
      </c>
      <c r="B9066" s="12" t="s">
        <v>10936</v>
      </c>
      <c r="C9066" s="12" t="s">
        <v>732</v>
      </c>
      <c r="D9066" s="12" t="s">
        <v>14339</v>
      </c>
      <c r="E9066" s="12" t="s">
        <v>49</v>
      </c>
      <c r="F9066" s="12" t="s">
        <v>56</v>
      </c>
      <c r="G9066" s="12"/>
      <c r="H9066" s="12"/>
    </row>
    <row r="9067" spans="1:8" ht="217.5" x14ac:dyDescent="0.35">
      <c r="A9067" s="11">
        <v>45240</v>
      </c>
      <c r="B9067" s="12" t="s">
        <v>10936</v>
      </c>
      <c r="C9067" s="12" t="s">
        <v>53</v>
      </c>
      <c r="D9067" s="12" t="s">
        <v>14340</v>
      </c>
      <c r="E9067" s="12" t="s">
        <v>49</v>
      </c>
      <c r="F9067" s="12" t="s">
        <v>14198</v>
      </c>
      <c r="G9067" s="12"/>
      <c r="H9067" s="12"/>
    </row>
    <row r="9068" spans="1:8" ht="72.5" x14ac:dyDescent="0.35">
      <c r="A9068" s="11">
        <v>45240</v>
      </c>
      <c r="B9068" s="12" t="s">
        <v>931</v>
      </c>
      <c r="C9068" s="12" t="s">
        <v>14341</v>
      </c>
      <c r="D9068" s="12" t="s">
        <v>14342</v>
      </c>
      <c r="E9068" s="12" t="s">
        <v>49</v>
      </c>
      <c r="F9068" s="12" t="s">
        <v>3950</v>
      </c>
      <c r="G9068" s="12"/>
      <c r="H9068" s="12"/>
    </row>
    <row r="9069" spans="1:8" ht="130.5" x14ac:dyDescent="0.35">
      <c r="A9069" s="11">
        <v>45240</v>
      </c>
      <c r="B9069" s="12" t="s">
        <v>46</v>
      </c>
      <c r="C9069" s="12" t="s">
        <v>757</v>
      </c>
      <c r="D9069" s="12" t="s">
        <v>14343</v>
      </c>
      <c r="E9069" s="12" t="s">
        <v>18</v>
      </c>
      <c r="F9069" s="12" t="s">
        <v>4009</v>
      </c>
      <c r="G9069" s="12"/>
      <c r="H9069" s="12"/>
    </row>
    <row r="9070" spans="1:8" ht="116" x14ac:dyDescent="0.35">
      <c r="A9070" s="11">
        <v>45240</v>
      </c>
      <c r="B9070" s="12" t="s">
        <v>268</v>
      </c>
      <c r="C9070" s="12" t="s">
        <v>14344</v>
      </c>
      <c r="D9070" s="12" t="s">
        <v>14345</v>
      </c>
      <c r="E9070" s="12" t="s">
        <v>27</v>
      </c>
      <c r="F9070" s="12" t="s">
        <v>426</v>
      </c>
      <c r="G9070" s="12"/>
      <c r="H9070" s="12"/>
    </row>
    <row r="9071" spans="1:8" ht="87" x14ac:dyDescent="0.35">
      <c r="A9071" s="11">
        <v>45240</v>
      </c>
      <c r="B9071" s="12" t="s">
        <v>268</v>
      </c>
      <c r="C9071" s="12" t="s">
        <v>14346</v>
      </c>
      <c r="D9071" s="12" t="s">
        <v>14347</v>
      </c>
      <c r="E9071" s="12" t="s">
        <v>152</v>
      </c>
      <c r="F9071" s="12" t="s">
        <v>28</v>
      </c>
      <c r="G9071" s="12"/>
      <c r="H9071" s="12"/>
    </row>
    <row r="9072" spans="1:8" ht="72.5" x14ac:dyDescent="0.35">
      <c r="A9072" s="11">
        <v>45240</v>
      </c>
      <c r="B9072" s="12" t="s">
        <v>268</v>
      </c>
      <c r="C9072" s="12" t="s">
        <v>14348</v>
      </c>
      <c r="D9072" s="12" t="s">
        <v>14349</v>
      </c>
      <c r="E9072" s="12" t="s">
        <v>27</v>
      </c>
      <c r="F9072" s="12" t="s">
        <v>28</v>
      </c>
      <c r="G9072" s="12"/>
      <c r="H9072" s="12"/>
    </row>
    <row r="9073" spans="1:8" ht="116" x14ac:dyDescent="0.35">
      <c r="A9073" s="11">
        <v>45240</v>
      </c>
      <c r="B9073" s="12" t="s">
        <v>268</v>
      </c>
      <c r="C9073" s="12" t="s">
        <v>14350</v>
      </c>
      <c r="D9073" s="12" t="s">
        <v>14351</v>
      </c>
      <c r="E9073" s="12" t="s">
        <v>152</v>
      </c>
      <c r="F9073" s="12" t="s">
        <v>9</v>
      </c>
      <c r="G9073" s="12"/>
      <c r="H9073" s="12"/>
    </row>
    <row r="9074" spans="1:8" ht="58" x14ac:dyDescent="0.35">
      <c r="A9074" s="11">
        <v>45240</v>
      </c>
      <c r="B9074" s="12" t="s">
        <v>268</v>
      </c>
      <c r="C9074" s="12" t="s">
        <v>763</v>
      </c>
      <c r="D9074" s="12" t="s">
        <v>14352</v>
      </c>
      <c r="E9074" s="12" t="s">
        <v>85</v>
      </c>
      <c r="F9074" s="12" t="s">
        <v>42</v>
      </c>
      <c r="G9074" s="12"/>
      <c r="H9074" s="12"/>
    </row>
    <row r="9075" spans="1:8" ht="72.5" x14ac:dyDescent="0.35">
      <c r="A9075" s="11">
        <v>45240</v>
      </c>
      <c r="B9075" s="12" t="s">
        <v>7535</v>
      </c>
      <c r="C9075" s="12" t="s">
        <v>14353</v>
      </c>
      <c r="D9075" s="12" t="s">
        <v>14354</v>
      </c>
      <c r="E9075" s="12" t="s">
        <v>85</v>
      </c>
      <c r="F9075" s="12" t="s">
        <v>426</v>
      </c>
      <c r="G9075" s="12"/>
      <c r="H9075" s="12"/>
    </row>
    <row r="9076" spans="1:8" ht="217.5" x14ac:dyDescent="0.35">
      <c r="A9076" s="11">
        <v>45240</v>
      </c>
      <c r="B9076" s="12" t="s">
        <v>7535</v>
      </c>
      <c r="C9076" s="12" t="s">
        <v>14355</v>
      </c>
      <c r="D9076" s="12" t="s">
        <v>14356</v>
      </c>
      <c r="E9076" s="12" t="s">
        <v>27</v>
      </c>
      <c r="F9076" s="12" t="s">
        <v>42</v>
      </c>
      <c r="G9076" s="12"/>
      <c r="H9076" s="12"/>
    </row>
    <row r="9077" spans="1:8" ht="72.5" x14ac:dyDescent="0.35">
      <c r="A9077" s="11">
        <v>45240</v>
      </c>
      <c r="B9077" s="12" t="s">
        <v>7535</v>
      </c>
      <c r="C9077" s="12" t="s">
        <v>839</v>
      </c>
      <c r="D9077" s="12" t="s">
        <v>14357</v>
      </c>
      <c r="E9077" s="12" t="s">
        <v>27</v>
      </c>
      <c r="F9077" s="12" t="s">
        <v>42</v>
      </c>
      <c r="G9077" s="12"/>
      <c r="H9077" s="12"/>
    </row>
    <row r="9078" spans="1:8" ht="116" x14ac:dyDescent="0.35">
      <c r="A9078" s="11">
        <v>45240</v>
      </c>
      <c r="B9078" s="12" t="s">
        <v>7535</v>
      </c>
      <c r="C9078" s="12" t="s">
        <v>14358</v>
      </c>
      <c r="D9078" s="12" t="s">
        <v>14359</v>
      </c>
      <c r="E9078" s="12"/>
      <c r="F9078" s="12" t="s">
        <v>42</v>
      </c>
      <c r="G9078" s="12"/>
      <c r="H9078" s="12"/>
    </row>
    <row r="9079" spans="1:8" ht="58" x14ac:dyDescent="0.35">
      <c r="A9079" s="11">
        <v>45240</v>
      </c>
      <c r="B9079" s="12" t="s">
        <v>7535</v>
      </c>
      <c r="C9079" s="12" t="s">
        <v>13833</v>
      </c>
      <c r="D9079" s="12" t="s">
        <v>14360</v>
      </c>
      <c r="E9079" s="12" t="s">
        <v>27</v>
      </c>
      <c r="F9079" s="12" t="s">
        <v>28</v>
      </c>
      <c r="G9079" s="12"/>
      <c r="H9079" s="12"/>
    </row>
    <row r="9080" spans="1:8" ht="72.5" x14ac:dyDescent="0.35">
      <c r="A9080" s="11">
        <v>45240</v>
      </c>
      <c r="B9080" s="12" t="s">
        <v>7535</v>
      </c>
      <c r="C9080" s="12" t="s">
        <v>20</v>
      </c>
      <c r="D9080" s="12" t="s">
        <v>14361</v>
      </c>
      <c r="E9080" s="12" t="s">
        <v>173</v>
      </c>
      <c r="F9080" s="12" t="s">
        <v>42</v>
      </c>
      <c r="G9080" s="12"/>
      <c r="H9080" s="12"/>
    </row>
    <row r="9081" spans="1:8" ht="87" x14ac:dyDescent="0.35">
      <c r="A9081" s="11">
        <v>45240</v>
      </c>
      <c r="B9081" s="12" t="s">
        <v>15</v>
      </c>
      <c r="C9081" s="12" t="s">
        <v>22</v>
      </c>
      <c r="D9081" s="12" t="s">
        <v>14362</v>
      </c>
      <c r="E9081" s="12"/>
      <c r="F9081" s="12" t="s">
        <v>56</v>
      </c>
      <c r="G9081" s="12"/>
      <c r="H9081" s="12"/>
    </row>
    <row r="9082" spans="1:8" ht="130.5" x14ac:dyDescent="0.35">
      <c r="A9082" s="11">
        <v>45240</v>
      </c>
      <c r="B9082" s="12" t="s">
        <v>9128</v>
      </c>
      <c r="C9082" s="12" t="s">
        <v>22</v>
      </c>
      <c r="D9082" s="12" t="s">
        <v>14363</v>
      </c>
      <c r="E9082" s="12" t="s">
        <v>33</v>
      </c>
      <c r="F9082" s="12" t="s">
        <v>426</v>
      </c>
      <c r="G9082" s="12"/>
      <c r="H9082" s="12"/>
    </row>
    <row r="9083" spans="1:8" ht="275.5" x14ac:dyDescent="0.35">
      <c r="A9083" s="11">
        <v>45240</v>
      </c>
      <c r="B9083" s="12" t="s">
        <v>46</v>
      </c>
      <c r="C9083" s="12" t="s">
        <v>14364</v>
      </c>
      <c r="D9083" s="12" t="s">
        <v>14365</v>
      </c>
      <c r="E9083" s="12" t="s">
        <v>33</v>
      </c>
      <c r="F9083" s="12" t="s">
        <v>426</v>
      </c>
      <c r="G9083" s="12"/>
      <c r="H9083" s="12"/>
    </row>
    <row r="9084" spans="1:8" ht="203" x14ac:dyDescent="0.35">
      <c r="A9084" s="11">
        <v>45240</v>
      </c>
      <c r="B9084" s="12" t="s">
        <v>10101</v>
      </c>
      <c r="C9084" s="12" t="s">
        <v>2911</v>
      </c>
      <c r="D9084" s="12" t="s">
        <v>14366</v>
      </c>
      <c r="E9084" s="12" t="s">
        <v>217</v>
      </c>
      <c r="F9084" s="12" t="s">
        <v>426</v>
      </c>
      <c r="G9084" s="12"/>
      <c r="H9084" s="12"/>
    </row>
    <row r="9085" spans="1:8" ht="101.5" x14ac:dyDescent="0.35">
      <c r="A9085" s="11">
        <v>45240</v>
      </c>
      <c r="B9085" s="12" t="s">
        <v>255</v>
      </c>
      <c r="C9085" s="12" t="s">
        <v>62</v>
      </c>
      <c r="D9085" s="12" t="s">
        <v>14367</v>
      </c>
      <c r="E9085" s="12"/>
      <c r="F9085" s="12" t="s">
        <v>39</v>
      </c>
      <c r="G9085" s="12"/>
      <c r="H9085" s="12"/>
    </row>
    <row r="9086" spans="1:8" ht="188.5" x14ac:dyDescent="0.35">
      <c r="A9086" s="11">
        <v>45240</v>
      </c>
      <c r="B9086" s="12" t="s">
        <v>34</v>
      </c>
      <c r="C9086" s="12" t="s">
        <v>14368</v>
      </c>
      <c r="D9086" s="12" t="s">
        <v>14369</v>
      </c>
      <c r="E9086" s="12" t="s">
        <v>41</v>
      </c>
      <c r="F9086" s="12" t="s">
        <v>42</v>
      </c>
      <c r="G9086" s="12"/>
      <c r="H9086" s="12"/>
    </row>
    <row r="9087" spans="1:8" ht="87" x14ac:dyDescent="0.35">
      <c r="A9087" s="11">
        <v>45240</v>
      </c>
      <c r="B9087" s="12" t="s">
        <v>64</v>
      </c>
      <c r="C9087" s="12" t="s">
        <v>62</v>
      </c>
      <c r="D9087" s="12" t="s">
        <v>14370</v>
      </c>
      <c r="E9087" s="12"/>
      <c r="F9087" s="12" t="s">
        <v>39</v>
      </c>
      <c r="G9087" s="12"/>
      <c r="H9087" s="12"/>
    </row>
    <row r="9088" spans="1:8" ht="116" x14ac:dyDescent="0.35">
      <c r="A9088" s="11">
        <v>45240</v>
      </c>
      <c r="B9088" s="12" t="s">
        <v>97</v>
      </c>
      <c r="C9088" s="12" t="s">
        <v>116</v>
      </c>
      <c r="D9088" s="12" t="s">
        <v>14371</v>
      </c>
      <c r="E9088" s="12" t="s">
        <v>93</v>
      </c>
      <c r="F9088" s="12" t="s">
        <v>8411</v>
      </c>
      <c r="G9088" s="12"/>
      <c r="H9088" s="12"/>
    </row>
    <row r="9089" spans="1:8" ht="116" x14ac:dyDescent="0.35">
      <c r="A9089" s="11">
        <v>45240</v>
      </c>
      <c r="B9089" s="12" t="s">
        <v>109</v>
      </c>
      <c r="C9089" s="12" t="s">
        <v>14372</v>
      </c>
      <c r="D9089" s="12" t="s">
        <v>14373</v>
      </c>
      <c r="E9089" s="12" t="s">
        <v>152</v>
      </c>
      <c r="F9089" s="12" t="s">
        <v>13</v>
      </c>
      <c r="G9089" s="12"/>
      <c r="H9089" s="12"/>
    </row>
    <row r="9090" spans="1:8" ht="101.5" x14ac:dyDescent="0.35">
      <c r="A9090" s="11">
        <v>45240</v>
      </c>
      <c r="B9090" s="12" t="s">
        <v>109</v>
      </c>
      <c r="C9090" s="12" t="s">
        <v>14374</v>
      </c>
      <c r="D9090" s="12" t="s">
        <v>14375</v>
      </c>
      <c r="E9090" s="12" t="s">
        <v>173</v>
      </c>
      <c r="F9090" s="12" t="s">
        <v>13</v>
      </c>
      <c r="G9090" s="12"/>
      <c r="H9090" s="12"/>
    </row>
    <row r="9091" spans="1:8" ht="116" x14ac:dyDescent="0.35">
      <c r="A9091" s="11">
        <v>45240</v>
      </c>
      <c r="B9091" s="12" t="s">
        <v>109</v>
      </c>
      <c r="C9091" s="12" t="s">
        <v>14376</v>
      </c>
      <c r="D9091" s="12" t="s">
        <v>14377</v>
      </c>
      <c r="E9091" s="12" t="s">
        <v>120</v>
      </c>
      <c r="F9091" s="12" t="s">
        <v>13</v>
      </c>
      <c r="G9091" s="12"/>
      <c r="H9091" s="12"/>
    </row>
    <row r="9092" spans="1:8" ht="116" x14ac:dyDescent="0.35">
      <c r="A9092" s="11">
        <v>45240</v>
      </c>
      <c r="B9092" s="12" t="s">
        <v>109</v>
      </c>
      <c r="C9092" s="12" t="s">
        <v>14378</v>
      </c>
      <c r="D9092" s="12" t="s">
        <v>14379</v>
      </c>
      <c r="E9092" s="12"/>
      <c r="F9092" s="12" t="s">
        <v>13</v>
      </c>
      <c r="G9092" s="12"/>
      <c r="H9092" s="12"/>
    </row>
    <row r="9093" spans="1:8" ht="203" x14ac:dyDescent="0.35">
      <c r="A9093" s="11">
        <v>45240</v>
      </c>
      <c r="B9093" s="12" t="s">
        <v>109</v>
      </c>
      <c r="C9093" s="12" t="s">
        <v>14380</v>
      </c>
      <c r="D9093" s="12" t="s">
        <v>14381</v>
      </c>
      <c r="E9093" s="12" t="s">
        <v>27</v>
      </c>
      <c r="F9093" s="12" t="s">
        <v>13</v>
      </c>
      <c r="G9093" s="12"/>
      <c r="H9093" s="12"/>
    </row>
    <row r="9094" spans="1:8" ht="159.5" x14ac:dyDescent="0.35">
      <c r="A9094" s="11">
        <v>45240</v>
      </c>
      <c r="B9094" s="12" t="s">
        <v>109</v>
      </c>
      <c r="C9094" s="12" t="s">
        <v>14382</v>
      </c>
      <c r="D9094" s="12" t="s">
        <v>14383</v>
      </c>
      <c r="E9094" s="12" t="s">
        <v>389</v>
      </c>
      <c r="F9094" s="12" t="s">
        <v>13</v>
      </c>
      <c r="G9094" s="12"/>
      <c r="H9094" s="12"/>
    </row>
    <row r="9095" spans="1:8" ht="87" x14ac:dyDescent="0.35">
      <c r="A9095" s="11">
        <v>45240</v>
      </c>
      <c r="B9095" s="12" t="s">
        <v>109</v>
      </c>
      <c r="C9095" s="12" t="s">
        <v>14384</v>
      </c>
      <c r="D9095" s="12" t="s">
        <v>14385</v>
      </c>
      <c r="E9095" s="12" t="s">
        <v>152</v>
      </c>
      <c r="F9095" s="12" t="s">
        <v>13</v>
      </c>
      <c r="G9095" s="12"/>
      <c r="H9095" s="12"/>
    </row>
    <row r="9096" spans="1:8" ht="101.5" x14ac:dyDescent="0.35">
      <c r="A9096" s="11">
        <v>45241</v>
      </c>
      <c r="B9096" s="12" t="s">
        <v>9128</v>
      </c>
      <c r="C9096" s="12" t="s">
        <v>281</v>
      </c>
      <c r="D9096" s="12" t="s">
        <v>14386</v>
      </c>
      <c r="E9096" s="12" t="s">
        <v>6</v>
      </c>
      <c r="F9096" s="12" t="s">
        <v>56</v>
      </c>
      <c r="G9096" s="12"/>
      <c r="H9096" s="12"/>
    </row>
    <row r="9097" spans="1:8" ht="72.5" x14ac:dyDescent="0.35">
      <c r="A9097" s="11">
        <v>45241</v>
      </c>
      <c r="B9097" s="12" t="s">
        <v>15</v>
      </c>
      <c r="C9097" s="12" t="s">
        <v>12</v>
      </c>
      <c r="D9097" s="12" t="s">
        <v>14387</v>
      </c>
      <c r="E9097" s="12" t="s">
        <v>18</v>
      </c>
      <c r="F9097" s="12" t="s">
        <v>7</v>
      </c>
      <c r="G9097" s="12"/>
      <c r="H9097" s="12"/>
    </row>
    <row r="9098" spans="1:8" ht="72.5" x14ac:dyDescent="0.35">
      <c r="A9098" s="11">
        <v>45241</v>
      </c>
      <c r="B9098" s="12" t="s">
        <v>77</v>
      </c>
      <c r="C9098" s="12" t="s">
        <v>803</v>
      </c>
      <c r="D9098" s="12" t="s">
        <v>14388</v>
      </c>
      <c r="E9098" s="12" t="s">
        <v>18</v>
      </c>
      <c r="F9098" s="12" t="s">
        <v>42</v>
      </c>
      <c r="G9098" s="12"/>
      <c r="H9098" s="12"/>
    </row>
    <row r="9099" spans="1:8" ht="72.5" x14ac:dyDescent="0.35">
      <c r="A9099" s="11">
        <v>45241</v>
      </c>
      <c r="B9099" s="12" t="s">
        <v>23</v>
      </c>
      <c r="C9099" s="12" t="s">
        <v>3513</v>
      </c>
      <c r="D9099" s="12" t="s">
        <v>14389</v>
      </c>
      <c r="E9099" s="12" t="s">
        <v>49</v>
      </c>
      <c r="F9099" s="12" t="s">
        <v>56</v>
      </c>
      <c r="G9099" s="12"/>
      <c r="H9099" s="12"/>
    </row>
    <row r="9100" spans="1:8" ht="72.5" x14ac:dyDescent="0.35">
      <c r="A9100" s="11">
        <v>45241</v>
      </c>
      <c r="B9100" s="12" t="s">
        <v>11</v>
      </c>
      <c r="C9100" s="12" t="s">
        <v>12</v>
      </c>
      <c r="D9100" s="12" t="s">
        <v>14390</v>
      </c>
      <c r="E9100" s="12" t="s">
        <v>18</v>
      </c>
      <c r="F9100" s="12" t="s">
        <v>7</v>
      </c>
      <c r="G9100" s="12"/>
      <c r="H9100" s="12"/>
    </row>
    <row r="9101" spans="1:8" ht="130.5" x14ac:dyDescent="0.35">
      <c r="A9101" s="11">
        <v>45241</v>
      </c>
      <c r="B9101" s="12" t="s">
        <v>9128</v>
      </c>
      <c r="C9101" s="12" t="s">
        <v>22</v>
      </c>
      <c r="D9101" s="12" t="s">
        <v>14391</v>
      </c>
      <c r="E9101" s="12" t="s">
        <v>18</v>
      </c>
      <c r="F9101" s="12" t="s">
        <v>42</v>
      </c>
      <c r="G9101" s="12"/>
      <c r="H9101" s="12"/>
    </row>
    <row r="9102" spans="1:8" ht="72.5" x14ac:dyDescent="0.35">
      <c r="A9102" s="11">
        <v>45241</v>
      </c>
      <c r="B9102" s="12" t="s">
        <v>268</v>
      </c>
      <c r="C9102" s="12" t="s">
        <v>14392</v>
      </c>
      <c r="D9102" s="12" t="s">
        <v>14393</v>
      </c>
      <c r="E9102" s="12" t="s">
        <v>152</v>
      </c>
      <c r="F9102" s="12" t="s">
        <v>28</v>
      </c>
      <c r="G9102" s="12"/>
      <c r="H9102" s="12"/>
    </row>
    <row r="9103" spans="1:8" ht="72.5" x14ac:dyDescent="0.35">
      <c r="A9103" s="11">
        <v>45241</v>
      </c>
      <c r="B9103" s="12" t="s">
        <v>268</v>
      </c>
      <c r="C9103" s="12" t="s">
        <v>14394</v>
      </c>
      <c r="D9103" s="12" t="s">
        <v>14395</v>
      </c>
      <c r="E9103" s="12" t="s">
        <v>152</v>
      </c>
      <c r="F9103" s="12" t="s">
        <v>39</v>
      </c>
      <c r="G9103" s="12"/>
      <c r="H9103" s="12"/>
    </row>
    <row r="9104" spans="1:8" ht="203" x14ac:dyDescent="0.35">
      <c r="A9104" s="11">
        <v>45241</v>
      </c>
      <c r="B9104" s="12" t="s">
        <v>7535</v>
      </c>
      <c r="C9104" s="12" t="s">
        <v>14396</v>
      </c>
      <c r="D9104" s="12" t="s">
        <v>14397</v>
      </c>
      <c r="E9104" s="12" t="s">
        <v>314</v>
      </c>
      <c r="F9104" s="12" t="s">
        <v>42</v>
      </c>
      <c r="G9104" s="12"/>
      <c r="H9104" s="12"/>
    </row>
    <row r="9105" spans="1:8" ht="87" x14ac:dyDescent="0.35">
      <c r="A9105" s="11">
        <v>45241</v>
      </c>
      <c r="B9105" s="12" t="s">
        <v>7535</v>
      </c>
      <c r="C9105" s="12" t="s">
        <v>14398</v>
      </c>
      <c r="D9105" s="12" t="s">
        <v>14399</v>
      </c>
      <c r="E9105" s="12" t="s">
        <v>152</v>
      </c>
      <c r="F9105" s="12" t="s">
        <v>9</v>
      </c>
      <c r="G9105" s="12"/>
      <c r="H9105" s="12"/>
    </row>
    <row r="9106" spans="1:8" ht="87" x14ac:dyDescent="0.35">
      <c r="A9106" s="11">
        <v>45241</v>
      </c>
      <c r="B9106" s="12" t="s">
        <v>7535</v>
      </c>
      <c r="C9106" s="12" t="s">
        <v>14400</v>
      </c>
      <c r="D9106" s="12" t="s">
        <v>14401</v>
      </c>
      <c r="E9106" s="12" t="s">
        <v>39</v>
      </c>
      <c r="F9106" s="12" t="s">
        <v>426</v>
      </c>
      <c r="G9106" s="12"/>
      <c r="H9106" s="12"/>
    </row>
    <row r="9107" spans="1:8" ht="72.5" x14ac:dyDescent="0.35">
      <c r="A9107" s="11">
        <v>45241</v>
      </c>
      <c r="B9107" s="12" t="s">
        <v>64</v>
      </c>
      <c r="C9107" s="12" t="s">
        <v>62</v>
      </c>
      <c r="D9107" s="12" t="s">
        <v>14402</v>
      </c>
      <c r="E9107" s="12"/>
      <c r="F9107" s="12" t="s">
        <v>39</v>
      </c>
      <c r="G9107" s="12"/>
      <c r="H9107" s="12"/>
    </row>
    <row r="9108" spans="1:8" ht="87" x14ac:dyDescent="0.35">
      <c r="A9108" s="11">
        <v>45241</v>
      </c>
      <c r="B9108" s="12" t="s">
        <v>34</v>
      </c>
      <c r="C9108" s="12" t="s">
        <v>14403</v>
      </c>
      <c r="D9108" s="12" t="s">
        <v>14404</v>
      </c>
      <c r="E9108" s="12" t="s">
        <v>93</v>
      </c>
      <c r="F9108" s="12" t="s">
        <v>426</v>
      </c>
      <c r="G9108" s="12"/>
      <c r="H9108" s="12"/>
    </row>
    <row r="9109" spans="1:8" ht="87" x14ac:dyDescent="0.35">
      <c r="A9109" s="11">
        <v>45241</v>
      </c>
      <c r="B9109" s="12" t="s">
        <v>34</v>
      </c>
      <c r="C9109" s="12" t="s">
        <v>30</v>
      </c>
      <c r="D9109" s="12" t="s">
        <v>14405</v>
      </c>
      <c r="E9109" s="12" t="s">
        <v>93</v>
      </c>
      <c r="F9109" s="12" t="s">
        <v>107</v>
      </c>
      <c r="G9109" s="12"/>
      <c r="H9109" s="12"/>
    </row>
    <row r="9110" spans="1:8" ht="72.5" x14ac:dyDescent="0.35">
      <c r="A9110" s="11">
        <v>45241</v>
      </c>
      <c r="B9110" s="12" t="s">
        <v>255</v>
      </c>
      <c r="C9110" s="12" t="s">
        <v>14406</v>
      </c>
      <c r="D9110" s="12" t="s">
        <v>14407</v>
      </c>
      <c r="E9110" s="12" t="s">
        <v>41</v>
      </c>
      <c r="F9110" s="12" t="s">
        <v>13</v>
      </c>
      <c r="G9110" s="12"/>
      <c r="H9110" s="12"/>
    </row>
    <row r="9111" spans="1:8" ht="232" x14ac:dyDescent="0.35">
      <c r="A9111" s="11">
        <v>45241</v>
      </c>
      <c r="B9111" s="12" t="s">
        <v>255</v>
      </c>
      <c r="C9111" s="12" t="s">
        <v>30</v>
      </c>
      <c r="D9111" s="12" t="s">
        <v>14408</v>
      </c>
      <c r="E9111" s="12"/>
      <c r="F9111" s="12" t="s">
        <v>39</v>
      </c>
      <c r="G9111" s="12"/>
      <c r="H9111" s="12"/>
    </row>
    <row r="9112" spans="1:8" ht="72.5" x14ac:dyDescent="0.35">
      <c r="A9112" s="11">
        <v>45241</v>
      </c>
      <c r="B9112" s="12" t="s">
        <v>14409</v>
      </c>
      <c r="C9112" s="12" t="s">
        <v>62</v>
      </c>
      <c r="D9112" s="12" t="s">
        <v>14410</v>
      </c>
      <c r="E9112" s="12" t="s">
        <v>41</v>
      </c>
      <c r="F9112" s="12" t="s">
        <v>56</v>
      </c>
      <c r="G9112" s="12"/>
      <c r="H9112" s="12"/>
    </row>
    <row r="9113" spans="1:8" ht="72.5" x14ac:dyDescent="0.35">
      <c r="A9113" s="11">
        <v>45241</v>
      </c>
      <c r="B9113" s="12" t="s">
        <v>348</v>
      </c>
      <c r="C9113" s="12" t="s">
        <v>367</v>
      </c>
      <c r="D9113" s="12" t="s">
        <v>14411</v>
      </c>
      <c r="E9113" s="12"/>
      <c r="F9113" s="12" t="s">
        <v>39</v>
      </c>
      <c r="G9113" s="12"/>
      <c r="H9113" s="12"/>
    </row>
    <row r="9114" spans="1:8" ht="174" x14ac:dyDescent="0.35">
      <c r="A9114" s="11">
        <v>45241</v>
      </c>
      <c r="B9114" s="12" t="s">
        <v>9554</v>
      </c>
      <c r="C9114" s="12" t="s">
        <v>6947</v>
      </c>
      <c r="D9114" s="12" t="s">
        <v>14412</v>
      </c>
      <c r="E9114" s="12" t="s">
        <v>89</v>
      </c>
      <c r="F9114" s="12" t="s">
        <v>426</v>
      </c>
      <c r="G9114" s="12"/>
      <c r="H9114" s="12"/>
    </row>
    <row r="9115" spans="1:8" ht="145" x14ac:dyDescent="0.35">
      <c r="A9115" s="11">
        <v>45241</v>
      </c>
      <c r="B9115" s="12" t="s">
        <v>9554</v>
      </c>
      <c r="C9115" s="12" t="s">
        <v>62</v>
      </c>
      <c r="D9115" s="12" t="s">
        <v>14413</v>
      </c>
      <c r="E9115" s="12" t="s">
        <v>89</v>
      </c>
      <c r="F9115" s="12" t="s">
        <v>426</v>
      </c>
      <c r="G9115" s="12"/>
      <c r="H9115" s="12"/>
    </row>
    <row r="9116" spans="1:8" ht="409.5" x14ac:dyDescent="0.35">
      <c r="A9116" s="11">
        <v>45241</v>
      </c>
      <c r="B9116" s="12" t="s">
        <v>10101</v>
      </c>
      <c r="C9116" s="12" t="s">
        <v>14414</v>
      </c>
      <c r="D9116" s="12" t="s">
        <v>14415</v>
      </c>
      <c r="E9116" s="12" t="s">
        <v>89</v>
      </c>
      <c r="F9116" s="12" t="s">
        <v>426</v>
      </c>
      <c r="G9116" s="12"/>
      <c r="H9116" s="12"/>
    </row>
    <row r="9117" spans="1:8" ht="72.5" x14ac:dyDescent="0.35">
      <c r="A9117" s="11">
        <v>45241</v>
      </c>
      <c r="B9117" s="12" t="s">
        <v>72</v>
      </c>
      <c r="C9117" s="12" t="s">
        <v>14416</v>
      </c>
      <c r="D9117" s="12" t="s">
        <v>14417</v>
      </c>
      <c r="E9117" s="12" t="s">
        <v>41</v>
      </c>
      <c r="F9117" s="12" t="s">
        <v>13</v>
      </c>
      <c r="G9117" s="12"/>
      <c r="H9117" s="12"/>
    </row>
    <row r="9118" spans="1:8" ht="87" x14ac:dyDescent="0.35">
      <c r="A9118" s="11">
        <v>45241</v>
      </c>
      <c r="B9118" s="12" t="s">
        <v>65</v>
      </c>
      <c r="C9118" s="12" t="s">
        <v>53</v>
      </c>
      <c r="D9118" s="12" t="s">
        <v>14418</v>
      </c>
      <c r="E9118" s="12"/>
      <c r="F9118" s="12" t="s">
        <v>107</v>
      </c>
      <c r="G9118" s="12"/>
      <c r="H9118" s="12"/>
    </row>
    <row r="9119" spans="1:8" ht="246.5" x14ac:dyDescent="0.35">
      <c r="A9119" s="11">
        <v>45241</v>
      </c>
      <c r="B9119" s="12" t="s">
        <v>65</v>
      </c>
      <c r="C9119" s="12" t="s">
        <v>14419</v>
      </c>
      <c r="D9119" s="12" t="s">
        <v>14420</v>
      </c>
      <c r="E9119" s="12" t="s">
        <v>41</v>
      </c>
      <c r="F9119" s="12" t="s">
        <v>13</v>
      </c>
      <c r="G9119" s="12"/>
      <c r="H9119" s="12"/>
    </row>
    <row r="9120" spans="1:8" ht="101.5" x14ac:dyDescent="0.35">
      <c r="A9120" s="11">
        <v>45241</v>
      </c>
      <c r="B9120" s="12" t="s">
        <v>109</v>
      </c>
      <c r="C9120" s="12" t="s">
        <v>14421</v>
      </c>
      <c r="D9120" s="12" t="s">
        <v>14422</v>
      </c>
      <c r="E9120" s="12"/>
      <c r="F9120" s="12" t="s">
        <v>13</v>
      </c>
      <c r="G9120" s="12"/>
      <c r="H9120" s="12"/>
    </row>
    <row r="9121" spans="1:8" ht="87" x14ac:dyDescent="0.35">
      <c r="A9121" s="11">
        <v>45241</v>
      </c>
      <c r="B9121" s="12" t="s">
        <v>109</v>
      </c>
      <c r="C9121" s="12" t="s">
        <v>96</v>
      </c>
      <c r="D9121" s="12" t="s">
        <v>14423</v>
      </c>
      <c r="E9121" s="12" t="s">
        <v>49</v>
      </c>
      <c r="F9121" s="12" t="s">
        <v>56</v>
      </c>
      <c r="G9121" s="12"/>
      <c r="H9121" s="12"/>
    </row>
    <row r="9122" spans="1:8" ht="116" x14ac:dyDescent="0.35">
      <c r="A9122" s="11">
        <v>45242</v>
      </c>
      <c r="B9122" s="12" t="s">
        <v>77</v>
      </c>
      <c r="C9122" s="12" t="s">
        <v>22</v>
      </c>
      <c r="D9122" s="12" t="s">
        <v>14424</v>
      </c>
      <c r="E9122" s="12" t="s">
        <v>6</v>
      </c>
      <c r="F9122" s="12" t="s">
        <v>56</v>
      </c>
      <c r="G9122" s="12"/>
      <c r="H9122" s="12"/>
    </row>
    <row r="9123" spans="1:8" ht="290" x14ac:dyDescent="0.35">
      <c r="A9123" s="11">
        <v>45242</v>
      </c>
      <c r="B9123" s="12" t="s">
        <v>123</v>
      </c>
      <c r="C9123" s="12" t="s">
        <v>14425</v>
      </c>
      <c r="D9123" s="12" t="s">
        <v>14426</v>
      </c>
      <c r="E9123" s="12" t="s">
        <v>49</v>
      </c>
      <c r="F9123" s="12" t="s">
        <v>13</v>
      </c>
      <c r="G9123" s="12"/>
      <c r="H9123" s="12"/>
    </row>
    <row r="9124" spans="1:8" ht="58" x14ac:dyDescent="0.35">
      <c r="A9124" s="11">
        <v>45242</v>
      </c>
      <c r="B9124" s="12" t="s">
        <v>14427</v>
      </c>
      <c r="C9124" s="12" t="s">
        <v>47</v>
      </c>
      <c r="D9124" s="12" t="s">
        <v>14428</v>
      </c>
      <c r="E9124" s="12"/>
      <c r="F9124" s="12" t="s">
        <v>56</v>
      </c>
      <c r="G9124" s="12"/>
      <c r="H9124" s="12"/>
    </row>
    <row r="9125" spans="1:8" ht="72.5" x14ac:dyDescent="0.35">
      <c r="A9125" s="11">
        <v>45242</v>
      </c>
      <c r="B9125" s="12" t="s">
        <v>14427</v>
      </c>
      <c r="C9125" s="12" t="s">
        <v>14429</v>
      </c>
      <c r="D9125" s="12" t="s">
        <v>14430</v>
      </c>
      <c r="E9125" s="12" t="s">
        <v>49</v>
      </c>
      <c r="F9125" s="12" t="s">
        <v>42</v>
      </c>
      <c r="G9125" s="12"/>
      <c r="H9125" s="12"/>
    </row>
    <row r="9126" spans="1:8" ht="101.5" x14ac:dyDescent="0.35">
      <c r="A9126" s="11">
        <v>45242</v>
      </c>
      <c r="B9126" s="12" t="s">
        <v>268</v>
      </c>
      <c r="C9126" s="12" t="s">
        <v>14431</v>
      </c>
      <c r="D9126" s="12" t="s">
        <v>14432</v>
      </c>
      <c r="E9126" s="12" t="s">
        <v>85</v>
      </c>
      <c r="F9126" s="12" t="s">
        <v>426</v>
      </c>
      <c r="G9126" s="12"/>
      <c r="H9126" s="12"/>
    </row>
    <row r="9127" spans="1:8" ht="72.5" x14ac:dyDescent="0.35">
      <c r="A9127" s="11">
        <v>45242</v>
      </c>
      <c r="B9127" s="12" t="s">
        <v>268</v>
      </c>
      <c r="C9127" s="12" t="s">
        <v>14433</v>
      </c>
      <c r="D9127" s="12" t="s">
        <v>14434</v>
      </c>
      <c r="E9127" s="12" t="s">
        <v>173</v>
      </c>
      <c r="F9127" s="12" t="s">
        <v>28</v>
      </c>
      <c r="G9127" s="12"/>
      <c r="H9127" s="12"/>
    </row>
    <row r="9128" spans="1:8" ht="58" x14ac:dyDescent="0.35">
      <c r="A9128" s="11">
        <v>45242</v>
      </c>
      <c r="B9128" s="12" t="s">
        <v>268</v>
      </c>
      <c r="C9128" s="12" t="s">
        <v>14435</v>
      </c>
      <c r="D9128" s="12" t="s">
        <v>14436</v>
      </c>
      <c r="E9128" s="12" t="s">
        <v>152</v>
      </c>
      <c r="F9128" s="12" t="s">
        <v>42</v>
      </c>
      <c r="G9128" s="12"/>
      <c r="H9128" s="12"/>
    </row>
    <row r="9129" spans="1:8" ht="87" x14ac:dyDescent="0.35">
      <c r="A9129" s="11">
        <v>45242</v>
      </c>
      <c r="B9129" s="12" t="s">
        <v>7535</v>
      </c>
      <c r="C9129" s="12" t="s">
        <v>391</v>
      </c>
      <c r="D9129" s="12" t="s">
        <v>14437</v>
      </c>
      <c r="E9129" s="12" t="s">
        <v>27</v>
      </c>
      <c r="F9129" s="12" t="s">
        <v>14438</v>
      </c>
      <c r="G9129" s="12"/>
      <c r="H9129" s="12"/>
    </row>
    <row r="9130" spans="1:8" ht="188.5" x14ac:dyDescent="0.35">
      <c r="A9130" s="11">
        <v>45242</v>
      </c>
      <c r="B9130" s="12" t="s">
        <v>7535</v>
      </c>
      <c r="C9130" s="12" t="s">
        <v>116</v>
      </c>
      <c r="D9130" s="12" t="s">
        <v>14439</v>
      </c>
      <c r="E9130" s="12" t="s">
        <v>27</v>
      </c>
      <c r="F9130" s="12" t="s">
        <v>42</v>
      </c>
      <c r="G9130" s="12"/>
      <c r="H9130" s="12"/>
    </row>
    <row r="9131" spans="1:8" ht="87" x14ac:dyDescent="0.35">
      <c r="A9131" s="11">
        <v>45242</v>
      </c>
      <c r="B9131" s="12" t="s">
        <v>7535</v>
      </c>
      <c r="C9131" s="12" t="s">
        <v>839</v>
      </c>
      <c r="D9131" s="12" t="s">
        <v>14440</v>
      </c>
      <c r="E9131" s="12" t="s">
        <v>27</v>
      </c>
      <c r="F9131" s="12" t="s">
        <v>42</v>
      </c>
      <c r="G9131" s="12"/>
      <c r="H9131" s="12"/>
    </row>
    <row r="9132" spans="1:8" ht="101.5" x14ac:dyDescent="0.35">
      <c r="A9132" s="11">
        <v>45242</v>
      </c>
      <c r="B9132" s="12" t="s">
        <v>7535</v>
      </c>
      <c r="C9132" s="12" t="s">
        <v>14441</v>
      </c>
      <c r="D9132" s="12" t="s">
        <v>14442</v>
      </c>
      <c r="E9132" s="12" t="s">
        <v>27</v>
      </c>
      <c r="F9132" s="12" t="s">
        <v>42</v>
      </c>
      <c r="G9132" s="12"/>
      <c r="H9132" s="12"/>
    </row>
    <row r="9133" spans="1:8" ht="72.5" x14ac:dyDescent="0.35">
      <c r="A9133" s="11">
        <v>45242</v>
      </c>
      <c r="B9133" s="12" t="s">
        <v>72</v>
      </c>
      <c r="C9133" s="12" t="s">
        <v>14443</v>
      </c>
      <c r="D9133" s="12" t="s">
        <v>14444</v>
      </c>
      <c r="E9133" s="12"/>
      <c r="F9133" s="12" t="s">
        <v>42</v>
      </c>
      <c r="G9133" s="12"/>
      <c r="H9133" s="12"/>
    </row>
    <row r="9134" spans="1:8" ht="58" x14ac:dyDescent="0.35">
      <c r="A9134" s="11">
        <v>45242</v>
      </c>
      <c r="B9134" s="12" t="s">
        <v>72</v>
      </c>
      <c r="C9134" s="12" t="s">
        <v>14445</v>
      </c>
      <c r="D9134" s="12" t="s">
        <v>14446</v>
      </c>
      <c r="E9134" s="12"/>
      <c r="F9134" s="12" t="s">
        <v>42</v>
      </c>
      <c r="G9134" s="12"/>
      <c r="H9134" s="12"/>
    </row>
    <row r="9135" spans="1:8" ht="101.5" x14ac:dyDescent="0.35">
      <c r="A9135" s="11">
        <v>45242</v>
      </c>
      <c r="B9135" s="12" t="s">
        <v>5</v>
      </c>
      <c r="C9135" s="12" t="s">
        <v>62</v>
      </c>
      <c r="D9135" s="12" t="s">
        <v>14447</v>
      </c>
      <c r="E9135" s="12" t="s">
        <v>89</v>
      </c>
      <c r="F9135" s="12" t="s">
        <v>478</v>
      </c>
      <c r="G9135" s="12"/>
      <c r="H9135" s="12"/>
    </row>
    <row r="9136" spans="1:8" ht="333.5" x14ac:dyDescent="0.35">
      <c r="A9136" s="11">
        <v>45242</v>
      </c>
      <c r="B9136" s="12" t="s">
        <v>9128</v>
      </c>
      <c r="C9136" s="12" t="s">
        <v>14448</v>
      </c>
      <c r="D9136" s="12" t="s">
        <v>14449</v>
      </c>
      <c r="E9136" s="12" t="s">
        <v>33</v>
      </c>
      <c r="F9136" s="12" t="s">
        <v>426</v>
      </c>
      <c r="G9136" s="12"/>
      <c r="H9136" s="12"/>
    </row>
    <row r="9137" spans="1:8" ht="130.5" x14ac:dyDescent="0.35">
      <c r="A9137" s="11">
        <v>45242</v>
      </c>
      <c r="B9137" s="12" t="s">
        <v>9128</v>
      </c>
      <c r="C9137" s="12" t="s">
        <v>14450</v>
      </c>
      <c r="D9137" s="12" t="s">
        <v>14451</v>
      </c>
      <c r="E9137" s="12" t="s">
        <v>41</v>
      </c>
      <c r="F9137" s="12" t="s">
        <v>426</v>
      </c>
      <c r="G9137" s="12"/>
      <c r="H9137" s="12"/>
    </row>
    <row r="9138" spans="1:8" ht="275.5" x14ac:dyDescent="0.35">
      <c r="A9138" s="11">
        <v>45242</v>
      </c>
      <c r="B9138" s="12" t="s">
        <v>9128</v>
      </c>
      <c r="C9138" s="12" t="s">
        <v>14452</v>
      </c>
      <c r="D9138" s="12" t="s">
        <v>14453</v>
      </c>
      <c r="E9138" s="12" t="s">
        <v>89</v>
      </c>
      <c r="F9138" s="12" t="s">
        <v>426</v>
      </c>
      <c r="G9138" s="12"/>
      <c r="H9138" s="12"/>
    </row>
    <row r="9139" spans="1:8" ht="217.5" x14ac:dyDescent="0.35">
      <c r="A9139" s="11">
        <v>45242</v>
      </c>
      <c r="B9139" s="12" t="s">
        <v>255</v>
      </c>
      <c r="C9139" s="12" t="s">
        <v>62</v>
      </c>
      <c r="D9139" s="12" t="s">
        <v>14454</v>
      </c>
      <c r="E9139" s="12"/>
      <c r="F9139" s="12" t="s">
        <v>39</v>
      </c>
      <c r="G9139" s="12"/>
      <c r="H9139" s="12"/>
    </row>
    <row r="9140" spans="1:8" ht="72.5" x14ac:dyDescent="0.35">
      <c r="A9140" s="11">
        <v>45242</v>
      </c>
      <c r="B9140" s="12" t="s">
        <v>97</v>
      </c>
      <c r="C9140" s="12" t="s">
        <v>7961</v>
      </c>
      <c r="D9140" s="12" t="s">
        <v>14455</v>
      </c>
      <c r="E9140" s="12"/>
      <c r="F9140" s="12" t="s">
        <v>120</v>
      </c>
      <c r="G9140" s="12"/>
      <c r="H9140" s="12"/>
    </row>
    <row r="9141" spans="1:8" ht="101.5" x14ac:dyDescent="0.35">
      <c r="A9141" s="11">
        <v>45242</v>
      </c>
      <c r="B9141" s="12" t="s">
        <v>167</v>
      </c>
      <c r="C9141" s="12" t="s">
        <v>57</v>
      </c>
      <c r="D9141" s="12" t="s">
        <v>14456</v>
      </c>
      <c r="E9141" s="12"/>
      <c r="F9141" s="12" t="s">
        <v>39</v>
      </c>
      <c r="G9141" s="12"/>
      <c r="H9141" s="12"/>
    </row>
    <row r="9142" spans="1:8" ht="87" x14ac:dyDescent="0.35">
      <c r="A9142" s="11">
        <v>45242</v>
      </c>
      <c r="B9142" s="12" t="s">
        <v>167</v>
      </c>
      <c r="C9142" s="12" t="s">
        <v>2699</v>
      </c>
      <c r="D9142" s="12" t="s">
        <v>14457</v>
      </c>
      <c r="E9142" s="12" t="s">
        <v>41</v>
      </c>
      <c r="F9142" s="12" t="s">
        <v>42</v>
      </c>
      <c r="G9142" s="12"/>
      <c r="H9142" s="12"/>
    </row>
    <row r="9143" spans="1:8" ht="217.5" x14ac:dyDescent="0.35">
      <c r="A9143" s="11">
        <v>45242</v>
      </c>
      <c r="B9143" s="12" t="s">
        <v>109</v>
      </c>
      <c r="C9143" s="12" t="s">
        <v>14458</v>
      </c>
      <c r="D9143" s="12" t="s">
        <v>14459</v>
      </c>
      <c r="E9143" s="12" t="s">
        <v>18</v>
      </c>
      <c r="F9143" s="12" t="s">
        <v>13</v>
      </c>
      <c r="G9143" s="12"/>
      <c r="H9143" s="12"/>
    </row>
    <row r="9144" spans="1:8" ht="101.5" x14ac:dyDescent="0.35">
      <c r="A9144" s="11">
        <v>45242</v>
      </c>
      <c r="B9144" s="12" t="s">
        <v>109</v>
      </c>
      <c r="C9144" s="12" t="s">
        <v>9621</v>
      </c>
      <c r="D9144" s="12" t="s">
        <v>14460</v>
      </c>
      <c r="E9144" s="12" t="s">
        <v>152</v>
      </c>
      <c r="F9144" s="12" t="s">
        <v>13</v>
      </c>
      <c r="G9144" s="12"/>
      <c r="H9144" s="12"/>
    </row>
    <row r="9145" spans="1:8" ht="101.5" x14ac:dyDescent="0.35">
      <c r="A9145" s="11">
        <v>45242</v>
      </c>
      <c r="B9145" s="12" t="s">
        <v>109</v>
      </c>
      <c r="C9145" s="12" t="s">
        <v>14461</v>
      </c>
      <c r="D9145" s="12" t="s">
        <v>14462</v>
      </c>
      <c r="E9145" s="12" t="s">
        <v>27</v>
      </c>
      <c r="F9145" s="12" t="s">
        <v>13</v>
      </c>
      <c r="G9145" s="12"/>
      <c r="H9145" s="12"/>
    </row>
    <row r="9146" spans="1:8" ht="101.5" x14ac:dyDescent="0.35">
      <c r="A9146" s="11">
        <v>45243</v>
      </c>
      <c r="B9146" s="12" t="s">
        <v>9128</v>
      </c>
      <c r="C9146" s="12" t="s">
        <v>62</v>
      </c>
      <c r="D9146" s="12" t="s">
        <v>14463</v>
      </c>
      <c r="E9146" s="12" t="s">
        <v>18</v>
      </c>
      <c r="F9146" s="12" t="s">
        <v>13</v>
      </c>
      <c r="G9146" s="12"/>
      <c r="H9146" s="12"/>
    </row>
    <row r="9147" spans="1:8" ht="101.5" x14ac:dyDescent="0.35">
      <c r="A9147" s="11">
        <v>45243</v>
      </c>
      <c r="B9147" s="12" t="s">
        <v>9128</v>
      </c>
      <c r="C9147" s="12" t="s">
        <v>20</v>
      </c>
      <c r="D9147" s="12" t="s">
        <v>14464</v>
      </c>
      <c r="E9147" s="12" t="s">
        <v>18</v>
      </c>
      <c r="F9147" s="12" t="s">
        <v>7</v>
      </c>
      <c r="G9147" s="12"/>
      <c r="H9147" s="12"/>
    </row>
    <row r="9148" spans="1:8" ht="145" x14ac:dyDescent="0.35">
      <c r="A9148" s="11">
        <v>45243</v>
      </c>
      <c r="B9148" s="12" t="s">
        <v>5</v>
      </c>
      <c r="C9148" s="12" t="s">
        <v>334</v>
      </c>
      <c r="D9148" s="12" t="s">
        <v>14465</v>
      </c>
      <c r="E9148" s="12" t="s">
        <v>18</v>
      </c>
      <c r="F9148" s="12" t="s">
        <v>42</v>
      </c>
      <c r="G9148" s="12"/>
      <c r="H9148" s="12"/>
    </row>
    <row r="9149" spans="1:8" ht="87" x14ac:dyDescent="0.35">
      <c r="A9149" s="11">
        <v>45243</v>
      </c>
      <c r="B9149" s="12" t="s">
        <v>268</v>
      </c>
      <c r="C9149" s="12" t="s">
        <v>14392</v>
      </c>
      <c r="D9149" s="12" t="s">
        <v>14466</v>
      </c>
      <c r="E9149" s="12" t="s">
        <v>152</v>
      </c>
      <c r="F9149" s="12" t="s">
        <v>28</v>
      </c>
      <c r="G9149" s="12"/>
      <c r="H9149" s="12"/>
    </row>
    <row r="9150" spans="1:8" ht="87" x14ac:dyDescent="0.35">
      <c r="A9150" s="11">
        <v>45243</v>
      </c>
      <c r="B9150" s="12" t="s">
        <v>268</v>
      </c>
      <c r="C9150" s="12" t="s">
        <v>14467</v>
      </c>
      <c r="D9150" s="12" t="s">
        <v>14468</v>
      </c>
      <c r="E9150" s="12" t="s">
        <v>152</v>
      </c>
      <c r="F9150" s="12" t="s">
        <v>9</v>
      </c>
      <c r="G9150" s="12"/>
      <c r="H9150" s="12"/>
    </row>
    <row r="9151" spans="1:8" ht="101.5" x14ac:dyDescent="0.35">
      <c r="A9151" s="11">
        <v>45243</v>
      </c>
      <c r="B9151" s="12" t="s">
        <v>268</v>
      </c>
      <c r="C9151" s="12" t="s">
        <v>166</v>
      </c>
      <c r="D9151" s="12" t="s">
        <v>14469</v>
      </c>
      <c r="E9151" s="12" t="s">
        <v>152</v>
      </c>
      <c r="F9151" s="12" t="s">
        <v>42</v>
      </c>
      <c r="G9151" s="12"/>
      <c r="H9151" s="12"/>
    </row>
    <row r="9152" spans="1:8" ht="87" x14ac:dyDescent="0.35">
      <c r="A9152" s="11">
        <v>45243</v>
      </c>
      <c r="B9152" s="12" t="s">
        <v>268</v>
      </c>
      <c r="C9152" s="12" t="s">
        <v>511</v>
      </c>
      <c r="D9152" s="12" t="s">
        <v>14470</v>
      </c>
      <c r="E9152" s="12" t="s">
        <v>120</v>
      </c>
      <c r="F9152" s="12" t="s">
        <v>42</v>
      </c>
      <c r="G9152" s="12"/>
      <c r="H9152" s="12"/>
    </row>
    <row r="9153" spans="1:8" ht="101.5" x14ac:dyDescent="0.35">
      <c r="A9153" s="11">
        <v>45243</v>
      </c>
      <c r="B9153" s="12" t="s">
        <v>268</v>
      </c>
      <c r="C9153" s="12" t="s">
        <v>14471</v>
      </c>
      <c r="D9153" s="12" t="s">
        <v>14472</v>
      </c>
      <c r="E9153" s="12" t="s">
        <v>152</v>
      </c>
      <c r="F9153" s="12" t="s">
        <v>426</v>
      </c>
      <c r="G9153" s="12"/>
      <c r="H9153" s="12"/>
    </row>
    <row r="9154" spans="1:8" ht="72.5" x14ac:dyDescent="0.35">
      <c r="A9154" s="11">
        <v>45243</v>
      </c>
      <c r="B9154" s="12" t="s">
        <v>7535</v>
      </c>
      <c r="C9154" s="12" t="s">
        <v>635</v>
      </c>
      <c r="D9154" s="12" t="s">
        <v>14473</v>
      </c>
      <c r="E9154" s="12" t="s">
        <v>173</v>
      </c>
      <c r="F9154" s="12" t="s">
        <v>28</v>
      </c>
      <c r="G9154" s="12"/>
      <c r="H9154" s="12"/>
    </row>
    <row r="9155" spans="1:8" ht="159.5" x14ac:dyDescent="0.35">
      <c r="A9155" s="11">
        <v>45243</v>
      </c>
      <c r="B9155" s="12" t="s">
        <v>7535</v>
      </c>
      <c r="C9155" s="12" t="s">
        <v>14474</v>
      </c>
      <c r="D9155" s="12" t="s">
        <v>14475</v>
      </c>
      <c r="E9155" s="12" t="s">
        <v>39</v>
      </c>
      <c r="F9155" s="12" t="s">
        <v>42</v>
      </c>
      <c r="G9155" s="12"/>
      <c r="H9155" s="12"/>
    </row>
    <row r="9156" spans="1:8" ht="174" x14ac:dyDescent="0.35">
      <c r="A9156" s="11">
        <v>45243</v>
      </c>
      <c r="B9156" s="12" t="s">
        <v>7535</v>
      </c>
      <c r="C9156" s="12" t="s">
        <v>14476</v>
      </c>
      <c r="D9156" s="12" t="s">
        <v>14477</v>
      </c>
      <c r="E9156" s="12" t="s">
        <v>27</v>
      </c>
      <c r="F9156" s="12" t="s">
        <v>42</v>
      </c>
      <c r="G9156" s="12"/>
      <c r="H9156" s="12"/>
    </row>
    <row r="9157" spans="1:8" ht="101.5" x14ac:dyDescent="0.35">
      <c r="A9157" s="11">
        <v>45243</v>
      </c>
      <c r="B9157" s="12" t="s">
        <v>7535</v>
      </c>
      <c r="C9157" s="12" t="s">
        <v>14478</v>
      </c>
      <c r="D9157" s="12" t="s">
        <v>14479</v>
      </c>
      <c r="E9157" s="12" t="s">
        <v>85</v>
      </c>
      <c r="F9157" s="12" t="s">
        <v>426</v>
      </c>
      <c r="G9157" s="12"/>
      <c r="H9157" s="12"/>
    </row>
    <row r="9158" spans="1:8" ht="101.5" x14ac:dyDescent="0.35">
      <c r="A9158" s="11">
        <v>45243</v>
      </c>
      <c r="B9158" s="12" t="s">
        <v>7535</v>
      </c>
      <c r="C9158" s="12" t="s">
        <v>14480</v>
      </c>
      <c r="D9158" s="12" t="s">
        <v>14481</v>
      </c>
      <c r="E9158" s="12" t="s">
        <v>260</v>
      </c>
      <c r="F9158" s="12" t="s">
        <v>42</v>
      </c>
      <c r="G9158" s="12"/>
      <c r="H9158" s="12"/>
    </row>
    <row r="9159" spans="1:8" ht="87" x14ac:dyDescent="0.35">
      <c r="A9159" s="11">
        <v>45243</v>
      </c>
      <c r="B9159" s="12" t="s">
        <v>7535</v>
      </c>
      <c r="C9159" s="12" t="s">
        <v>14482</v>
      </c>
      <c r="D9159" s="12" t="s">
        <v>14483</v>
      </c>
      <c r="E9159" s="12" t="s">
        <v>85</v>
      </c>
      <c r="F9159" s="12" t="s">
        <v>426</v>
      </c>
      <c r="G9159" s="12"/>
      <c r="H9159" s="12"/>
    </row>
    <row r="9160" spans="1:8" ht="87" x14ac:dyDescent="0.35">
      <c r="A9160" s="11">
        <v>45243</v>
      </c>
      <c r="B9160" s="12" t="s">
        <v>641</v>
      </c>
      <c r="C9160" s="12" t="s">
        <v>20</v>
      </c>
      <c r="D9160" s="12" t="s">
        <v>14484</v>
      </c>
      <c r="E9160" s="12" t="s">
        <v>9051</v>
      </c>
      <c r="F9160" s="12" t="s">
        <v>42</v>
      </c>
      <c r="G9160" s="12"/>
      <c r="H9160" s="12"/>
    </row>
    <row r="9161" spans="1:8" ht="101.5" x14ac:dyDescent="0.35">
      <c r="A9161" s="11">
        <v>45243</v>
      </c>
      <c r="B9161" s="12" t="s">
        <v>15</v>
      </c>
      <c r="C9161" s="12" t="s">
        <v>685</v>
      </c>
      <c r="D9161" s="12" t="s">
        <v>14485</v>
      </c>
      <c r="E9161" s="12" t="s">
        <v>152</v>
      </c>
      <c r="F9161" s="12" t="s">
        <v>39</v>
      </c>
      <c r="G9161" s="12"/>
      <c r="H9161" s="12"/>
    </row>
    <row r="9162" spans="1:8" ht="203" x14ac:dyDescent="0.35">
      <c r="A9162" s="11">
        <v>45243</v>
      </c>
      <c r="B9162" s="12" t="s">
        <v>15</v>
      </c>
      <c r="C9162" s="12" t="s">
        <v>62</v>
      </c>
      <c r="D9162" s="12" t="s">
        <v>14486</v>
      </c>
      <c r="E9162" s="12"/>
      <c r="F9162" s="12" t="s">
        <v>39</v>
      </c>
      <c r="G9162" s="12"/>
      <c r="H9162" s="12"/>
    </row>
    <row r="9163" spans="1:8" ht="203" x14ac:dyDescent="0.35">
      <c r="A9163" s="11">
        <v>45243</v>
      </c>
      <c r="B9163" s="12" t="s">
        <v>9128</v>
      </c>
      <c r="C9163" s="12" t="s">
        <v>14487</v>
      </c>
      <c r="D9163" s="12" t="s">
        <v>14488</v>
      </c>
      <c r="E9163" s="12" t="s">
        <v>33</v>
      </c>
      <c r="F9163" s="12" t="s">
        <v>426</v>
      </c>
      <c r="G9163" s="12"/>
      <c r="H9163" s="12"/>
    </row>
    <row r="9164" spans="1:8" ht="130.5" x14ac:dyDescent="0.35">
      <c r="A9164" s="11">
        <v>45243</v>
      </c>
      <c r="B9164" s="12" t="s">
        <v>104</v>
      </c>
      <c r="C9164" s="12" t="s">
        <v>14489</v>
      </c>
      <c r="D9164" s="12" t="s">
        <v>14490</v>
      </c>
      <c r="E9164" s="12" t="s">
        <v>498</v>
      </c>
      <c r="F9164" s="12" t="s">
        <v>42</v>
      </c>
      <c r="G9164" s="12"/>
      <c r="H9164" s="12"/>
    </row>
    <row r="9165" spans="1:8" ht="72.5" x14ac:dyDescent="0.35">
      <c r="A9165" s="11">
        <v>45243</v>
      </c>
      <c r="B9165" s="12" t="s">
        <v>268</v>
      </c>
      <c r="C9165" s="12" t="s">
        <v>14491</v>
      </c>
      <c r="D9165" s="12" t="s">
        <v>14492</v>
      </c>
      <c r="E9165" s="12" t="s">
        <v>41</v>
      </c>
      <c r="F9165" s="12" t="s">
        <v>42</v>
      </c>
      <c r="G9165" s="12"/>
      <c r="H9165" s="12"/>
    </row>
    <row r="9166" spans="1:8" ht="290" x14ac:dyDescent="0.35">
      <c r="A9166" s="11">
        <v>45243</v>
      </c>
      <c r="B9166" s="12" t="s">
        <v>255</v>
      </c>
      <c r="C9166" s="12" t="s">
        <v>62</v>
      </c>
      <c r="D9166" s="12" t="s">
        <v>14493</v>
      </c>
      <c r="E9166" s="12"/>
      <c r="F9166" s="12" t="s">
        <v>39</v>
      </c>
      <c r="G9166" s="12"/>
      <c r="H9166" s="12"/>
    </row>
    <row r="9167" spans="1:8" ht="116" x14ac:dyDescent="0.35">
      <c r="A9167" s="11">
        <v>45243</v>
      </c>
      <c r="B9167" s="12" t="s">
        <v>109</v>
      </c>
      <c r="C9167" s="12" t="s">
        <v>14260</v>
      </c>
      <c r="D9167" s="12" t="s">
        <v>14494</v>
      </c>
      <c r="E9167" s="12" t="s">
        <v>173</v>
      </c>
      <c r="F9167" s="12" t="s">
        <v>13</v>
      </c>
      <c r="G9167" s="12"/>
      <c r="H9167" s="12"/>
    </row>
    <row r="9168" spans="1:8" ht="174" x14ac:dyDescent="0.35">
      <c r="A9168" s="11">
        <v>45244</v>
      </c>
      <c r="B9168" s="12" t="s">
        <v>315</v>
      </c>
      <c r="C9168" s="12" t="s">
        <v>14495</v>
      </c>
      <c r="D9168" s="12" t="s">
        <v>14496</v>
      </c>
      <c r="E9168" s="12" t="s">
        <v>45</v>
      </c>
      <c r="F9168" s="12" t="s">
        <v>623</v>
      </c>
      <c r="G9168" s="12"/>
      <c r="H9168" s="12"/>
    </row>
    <row r="9169" spans="1:8" ht="101.5" x14ac:dyDescent="0.35">
      <c r="A9169" s="11">
        <v>45244</v>
      </c>
      <c r="B9169" s="12" t="s">
        <v>77</v>
      </c>
      <c r="C9169" s="12" t="s">
        <v>22</v>
      </c>
      <c r="D9169" s="12" t="s">
        <v>14497</v>
      </c>
      <c r="E9169" s="12" t="s">
        <v>6</v>
      </c>
      <c r="F9169" s="12" t="s">
        <v>13</v>
      </c>
      <c r="G9169" s="12"/>
      <c r="H9169" s="12"/>
    </row>
    <row r="9170" spans="1:8" ht="145" x14ac:dyDescent="0.35">
      <c r="A9170" s="11">
        <v>45244</v>
      </c>
      <c r="B9170" s="12" t="s">
        <v>15</v>
      </c>
      <c r="C9170" s="12" t="s">
        <v>53</v>
      </c>
      <c r="D9170" s="12" t="s">
        <v>14498</v>
      </c>
      <c r="E9170" s="12" t="s">
        <v>49</v>
      </c>
      <c r="F9170" s="12" t="s">
        <v>56</v>
      </c>
      <c r="G9170" s="12"/>
      <c r="H9170" s="12"/>
    </row>
    <row r="9171" spans="1:8" ht="130.5" x14ac:dyDescent="0.35">
      <c r="A9171" s="11">
        <v>45244</v>
      </c>
      <c r="B9171" s="12" t="s">
        <v>15</v>
      </c>
      <c r="C9171" s="12" t="s">
        <v>96</v>
      </c>
      <c r="D9171" s="12" t="s">
        <v>14499</v>
      </c>
      <c r="E9171" s="12" t="s">
        <v>49</v>
      </c>
      <c r="F9171" s="12" t="s">
        <v>56</v>
      </c>
      <c r="G9171" s="12"/>
      <c r="H9171" s="12"/>
    </row>
    <row r="9172" spans="1:8" ht="72.5" x14ac:dyDescent="0.35">
      <c r="A9172" s="11">
        <v>45244</v>
      </c>
      <c r="B9172" s="12" t="s">
        <v>15</v>
      </c>
      <c r="C9172" s="12" t="s">
        <v>22</v>
      </c>
      <c r="D9172" s="12" t="s">
        <v>14500</v>
      </c>
      <c r="E9172" s="12" t="s">
        <v>18</v>
      </c>
      <c r="F9172" s="12" t="s">
        <v>56</v>
      </c>
      <c r="G9172" s="12"/>
      <c r="H9172" s="12"/>
    </row>
    <row r="9173" spans="1:8" ht="261" x14ac:dyDescent="0.35">
      <c r="A9173" s="11">
        <v>45244</v>
      </c>
      <c r="B9173" s="12" t="s">
        <v>15</v>
      </c>
      <c r="C9173" s="12" t="s">
        <v>14501</v>
      </c>
      <c r="D9173" s="12" t="s">
        <v>14502</v>
      </c>
      <c r="E9173" s="12" t="s">
        <v>49</v>
      </c>
      <c r="F9173" s="12" t="s">
        <v>42</v>
      </c>
      <c r="G9173" s="12"/>
      <c r="H9173" s="12"/>
    </row>
    <row r="9174" spans="1:8" ht="409.5" x14ac:dyDescent="0.35">
      <c r="A9174" s="11">
        <v>45244</v>
      </c>
      <c r="B9174" s="12" t="s">
        <v>123</v>
      </c>
      <c r="C9174" s="12" t="s">
        <v>14425</v>
      </c>
      <c r="D9174" s="12" t="s">
        <v>14503</v>
      </c>
      <c r="E9174" s="12" t="s">
        <v>49</v>
      </c>
      <c r="F9174" s="12" t="s">
        <v>13</v>
      </c>
      <c r="G9174" s="12"/>
      <c r="H9174" s="12"/>
    </row>
    <row r="9175" spans="1:8" ht="101.5" x14ac:dyDescent="0.35">
      <c r="A9175" s="11">
        <v>45244</v>
      </c>
      <c r="B9175" s="12" t="s">
        <v>9128</v>
      </c>
      <c r="C9175" s="12" t="s">
        <v>14504</v>
      </c>
      <c r="D9175" s="12" t="s">
        <v>14505</v>
      </c>
      <c r="E9175" s="12" t="s">
        <v>18</v>
      </c>
      <c r="F9175" s="12" t="s">
        <v>56</v>
      </c>
      <c r="G9175" s="12"/>
      <c r="H9175" s="12"/>
    </row>
    <row r="9176" spans="1:8" ht="72.5" x14ac:dyDescent="0.35">
      <c r="A9176" s="11">
        <v>45244</v>
      </c>
      <c r="B9176" s="12" t="s">
        <v>5</v>
      </c>
      <c r="C9176" s="12" t="s">
        <v>62</v>
      </c>
      <c r="D9176" s="12" t="s">
        <v>14506</v>
      </c>
      <c r="E9176" s="12" t="s">
        <v>18</v>
      </c>
      <c r="F9176" s="12" t="s">
        <v>13</v>
      </c>
      <c r="G9176" s="12"/>
      <c r="H9176" s="12"/>
    </row>
    <row r="9177" spans="1:8" ht="116" x14ac:dyDescent="0.35">
      <c r="A9177" s="11">
        <v>45244</v>
      </c>
      <c r="B9177" s="12" t="s">
        <v>5</v>
      </c>
      <c r="C9177" s="12" t="s">
        <v>14507</v>
      </c>
      <c r="D9177" s="12" t="s">
        <v>14508</v>
      </c>
      <c r="E9177" s="12" t="s">
        <v>18</v>
      </c>
      <c r="F9177" s="12" t="s">
        <v>434</v>
      </c>
      <c r="G9177" s="12"/>
      <c r="H9177" s="12"/>
    </row>
    <row r="9178" spans="1:8" ht="101.5" x14ac:dyDescent="0.35">
      <c r="A9178" s="11">
        <v>45244</v>
      </c>
      <c r="B9178" s="12" t="s">
        <v>8679</v>
      </c>
      <c r="C9178" s="12" t="s">
        <v>62</v>
      </c>
      <c r="D9178" s="12" t="s">
        <v>14509</v>
      </c>
      <c r="E9178" s="12" t="s">
        <v>18</v>
      </c>
      <c r="F9178" s="12" t="s">
        <v>80</v>
      </c>
      <c r="G9178" s="12"/>
      <c r="H9178" s="12"/>
    </row>
    <row r="9179" spans="1:8" ht="72.5" x14ac:dyDescent="0.35">
      <c r="A9179" s="11">
        <v>45244</v>
      </c>
      <c r="B9179" s="12" t="s">
        <v>268</v>
      </c>
      <c r="C9179" s="12" t="s">
        <v>14510</v>
      </c>
      <c r="D9179" s="12" t="s">
        <v>14511</v>
      </c>
      <c r="E9179" s="12"/>
      <c r="F9179" s="12" t="s">
        <v>9</v>
      </c>
      <c r="G9179" s="12"/>
      <c r="H9179" s="12"/>
    </row>
    <row r="9180" spans="1:8" ht="130.5" x14ac:dyDescent="0.35">
      <c r="A9180" s="11">
        <v>45244</v>
      </c>
      <c r="B9180" s="12" t="s">
        <v>268</v>
      </c>
      <c r="C9180" s="12" t="s">
        <v>14512</v>
      </c>
      <c r="D9180" s="12" t="s">
        <v>14513</v>
      </c>
      <c r="E9180" s="12"/>
      <c r="F9180" s="12" t="s">
        <v>426</v>
      </c>
      <c r="G9180" s="12"/>
      <c r="H9180" s="12"/>
    </row>
    <row r="9181" spans="1:8" ht="87" x14ac:dyDescent="0.35">
      <c r="A9181" s="11">
        <v>45244</v>
      </c>
      <c r="B9181" s="12" t="s">
        <v>268</v>
      </c>
      <c r="C9181" s="12" t="s">
        <v>8108</v>
      </c>
      <c r="D9181" s="12" t="s">
        <v>14514</v>
      </c>
      <c r="E9181" s="12" t="s">
        <v>647</v>
      </c>
      <c r="F9181" s="12" t="s">
        <v>28</v>
      </c>
      <c r="G9181" s="12"/>
      <c r="H9181" s="12"/>
    </row>
    <row r="9182" spans="1:8" ht="72.5" x14ac:dyDescent="0.35">
      <c r="A9182" s="11">
        <v>45244</v>
      </c>
      <c r="B9182" s="12" t="s">
        <v>268</v>
      </c>
      <c r="C9182" s="12" t="s">
        <v>22</v>
      </c>
      <c r="D9182" s="12" t="s">
        <v>14515</v>
      </c>
      <c r="E9182" s="12" t="s">
        <v>152</v>
      </c>
      <c r="F9182" s="12" t="s">
        <v>42</v>
      </c>
      <c r="G9182" s="12"/>
      <c r="H9182" s="12"/>
    </row>
    <row r="9183" spans="1:8" ht="101.5" x14ac:dyDescent="0.35">
      <c r="A9183" s="11">
        <v>45244</v>
      </c>
      <c r="B9183" s="12" t="s">
        <v>268</v>
      </c>
      <c r="C9183" s="12" t="s">
        <v>763</v>
      </c>
      <c r="D9183" s="12" t="s">
        <v>14516</v>
      </c>
      <c r="E9183" s="12" t="s">
        <v>260</v>
      </c>
      <c r="F9183" s="12" t="s">
        <v>244</v>
      </c>
      <c r="G9183" s="12"/>
      <c r="H9183" s="12"/>
    </row>
    <row r="9184" spans="1:8" ht="87" x14ac:dyDescent="0.35">
      <c r="A9184" s="11">
        <v>45244</v>
      </c>
      <c r="B9184" s="12" t="s">
        <v>268</v>
      </c>
      <c r="C9184" s="12" t="s">
        <v>763</v>
      </c>
      <c r="D9184" s="12" t="s">
        <v>14517</v>
      </c>
      <c r="E9184" s="12" t="s">
        <v>27</v>
      </c>
      <c r="F9184" s="12" t="s">
        <v>8479</v>
      </c>
      <c r="G9184" s="12"/>
      <c r="H9184" s="12"/>
    </row>
    <row r="9185" spans="1:8" ht="101.5" x14ac:dyDescent="0.35">
      <c r="A9185" s="11">
        <v>45244</v>
      </c>
      <c r="B9185" s="12" t="s">
        <v>7535</v>
      </c>
      <c r="C9185" s="12" t="s">
        <v>14518</v>
      </c>
      <c r="D9185" s="12" t="s">
        <v>14519</v>
      </c>
      <c r="E9185" s="12" t="s">
        <v>173</v>
      </c>
      <c r="F9185" s="12" t="s">
        <v>426</v>
      </c>
      <c r="G9185" s="12"/>
      <c r="H9185" s="12"/>
    </row>
    <row r="9186" spans="1:8" ht="101.5" x14ac:dyDescent="0.35">
      <c r="A9186" s="11">
        <v>45244</v>
      </c>
      <c r="B9186" s="12" t="s">
        <v>7535</v>
      </c>
      <c r="C9186" s="12" t="s">
        <v>30</v>
      </c>
      <c r="D9186" s="12" t="s">
        <v>14520</v>
      </c>
      <c r="E9186" s="12" t="s">
        <v>85</v>
      </c>
      <c r="F9186" s="12" t="s">
        <v>56</v>
      </c>
      <c r="G9186" s="12"/>
      <c r="H9186" s="12"/>
    </row>
    <row r="9187" spans="1:8" ht="130.5" x14ac:dyDescent="0.35">
      <c r="A9187" s="11">
        <v>45244</v>
      </c>
      <c r="B9187" s="12" t="s">
        <v>7535</v>
      </c>
      <c r="C9187" s="12" t="s">
        <v>14521</v>
      </c>
      <c r="D9187" s="12" t="s">
        <v>14522</v>
      </c>
      <c r="E9187" s="12" t="s">
        <v>173</v>
      </c>
      <c r="F9187" s="12" t="s">
        <v>13</v>
      </c>
      <c r="G9187" s="12"/>
      <c r="H9187" s="12"/>
    </row>
    <row r="9188" spans="1:8" ht="87" x14ac:dyDescent="0.35">
      <c r="A9188" s="11">
        <v>45244</v>
      </c>
      <c r="B9188" s="12" t="s">
        <v>7535</v>
      </c>
      <c r="C9188" s="12" t="s">
        <v>13833</v>
      </c>
      <c r="D9188" s="12" t="s">
        <v>14523</v>
      </c>
      <c r="E9188" s="12" t="s">
        <v>120</v>
      </c>
      <c r="F9188" s="12" t="s">
        <v>205</v>
      </c>
      <c r="G9188" s="12"/>
      <c r="H9188" s="12"/>
    </row>
    <row r="9189" spans="1:8" ht="101.5" x14ac:dyDescent="0.35">
      <c r="A9189" s="11">
        <v>45244</v>
      </c>
      <c r="B9189" s="12" t="s">
        <v>14524</v>
      </c>
      <c r="C9189" s="12" t="s">
        <v>14525</v>
      </c>
      <c r="D9189" s="12" t="s">
        <v>14526</v>
      </c>
      <c r="E9189" s="12" t="s">
        <v>14527</v>
      </c>
      <c r="F9189" s="12" t="s">
        <v>9</v>
      </c>
      <c r="G9189" s="12"/>
      <c r="H9189" s="12"/>
    </row>
    <row r="9190" spans="1:8" ht="87" x14ac:dyDescent="0.35">
      <c r="A9190" s="11">
        <v>45244</v>
      </c>
      <c r="B9190" s="12" t="s">
        <v>150</v>
      </c>
      <c r="C9190" s="12" t="s">
        <v>14528</v>
      </c>
      <c r="D9190" s="12" t="s">
        <v>14529</v>
      </c>
      <c r="E9190" s="12" t="s">
        <v>152</v>
      </c>
      <c r="F9190" s="12" t="s">
        <v>42</v>
      </c>
      <c r="G9190" s="12"/>
      <c r="H9190" s="12"/>
    </row>
    <row r="9191" spans="1:8" ht="232" x14ac:dyDescent="0.35">
      <c r="A9191" s="11">
        <v>45244</v>
      </c>
      <c r="B9191" s="12" t="s">
        <v>46</v>
      </c>
      <c r="C9191" s="12" t="s">
        <v>11664</v>
      </c>
      <c r="D9191" s="12" t="s">
        <v>14530</v>
      </c>
      <c r="E9191" s="12" t="s">
        <v>33</v>
      </c>
      <c r="F9191" s="12" t="s">
        <v>426</v>
      </c>
      <c r="G9191" s="12"/>
      <c r="H9191" s="12"/>
    </row>
    <row r="9192" spans="1:8" ht="130.5" x14ac:dyDescent="0.35">
      <c r="A9192" s="11">
        <v>45244</v>
      </c>
      <c r="B9192" s="12" t="s">
        <v>9128</v>
      </c>
      <c r="C9192" s="12" t="s">
        <v>22</v>
      </c>
      <c r="D9192" s="12" t="s">
        <v>14531</v>
      </c>
      <c r="E9192" s="12" t="s">
        <v>33</v>
      </c>
      <c r="F9192" s="12" t="s">
        <v>426</v>
      </c>
      <c r="G9192" s="12"/>
      <c r="H9192" s="12"/>
    </row>
    <row r="9193" spans="1:8" ht="87" x14ac:dyDescent="0.35">
      <c r="A9193" s="11">
        <v>45244</v>
      </c>
      <c r="B9193" s="12" t="s">
        <v>14532</v>
      </c>
      <c r="C9193" s="12" t="s">
        <v>911</v>
      </c>
      <c r="D9193" s="12" t="s">
        <v>14533</v>
      </c>
      <c r="E9193" s="12" t="s">
        <v>93</v>
      </c>
      <c r="F9193" s="12" t="s">
        <v>426</v>
      </c>
      <c r="G9193" s="12"/>
      <c r="H9193" s="12"/>
    </row>
    <row r="9194" spans="1:8" ht="87" x14ac:dyDescent="0.35">
      <c r="A9194" s="11">
        <v>45244</v>
      </c>
      <c r="B9194" s="12" t="s">
        <v>291</v>
      </c>
      <c r="C9194" s="12" t="s">
        <v>166</v>
      </c>
      <c r="D9194" s="12" t="s">
        <v>14534</v>
      </c>
      <c r="E9194" s="12"/>
      <c r="F9194" s="12" t="s">
        <v>27</v>
      </c>
      <c r="G9194" s="12"/>
      <c r="H9194" s="12"/>
    </row>
    <row r="9195" spans="1:8" ht="101.5" x14ac:dyDescent="0.35">
      <c r="A9195" s="11">
        <v>45244</v>
      </c>
      <c r="B9195" s="12" t="s">
        <v>12829</v>
      </c>
      <c r="C9195" s="12" t="s">
        <v>62</v>
      </c>
      <c r="D9195" s="12" t="s">
        <v>14535</v>
      </c>
      <c r="E9195" s="12"/>
      <c r="F9195" s="12"/>
      <c r="G9195" s="12"/>
      <c r="H9195" s="12"/>
    </row>
    <row r="9196" spans="1:8" ht="87" x14ac:dyDescent="0.35">
      <c r="A9196" s="11">
        <v>45244</v>
      </c>
      <c r="B9196" s="12" t="s">
        <v>878</v>
      </c>
      <c r="C9196" s="12" t="s">
        <v>62</v>
      </c>
      <c r="D9196" s="12" t="s">
        <v>14536</v>
      </c>
      <c r="E9196" s="12" t="s">
        <v>41</v>
      </c>
      <c r="F9196" s="12" t="s">
        <v>13</v>
      </c>
      <c r="G9196" s="12"/>
      <c r="H9196" s="12"/>
    </row>
    <row r="9197" spans="1:8" ht="159.5" x14ac:dyDescent="0.35">
      <c r="A9197" s="11">
        <v>45244</v>
      </c>
      <c r="B9197" s="12" t="s">
        <v>801</v>
      </c>
      <c r="C9197" s="12" t="s">
        <v>62</v>
      </c>
      <c r="D9197" s="12" t="s">
        <v>14537</v>
      </c>
      <c r="E9197" s="12"/>
      <c r="F9197" s="12" t="s">
        <v>85</v>
      </c>
      <c r="G9197" s="12"/>
      <c r="H9197" s="12"/>
    </row>
    <row r="9198" spans="1:8" ht="58" x14ac:dyDescent="0.35">
      <c r="A9198" s="11">
        <v>45244</v>
      </c>
      <c r="B9198" s="12" t="s">
        <v>801</v>
      </c>
      <c r="C9198" s="12" t="s">
        <v>7961</v>
      </c>
      <c r="D9198" s="12" t="s">
        <v>14538</v>
      </c>
      <c r="E9198" s="12"/>
      <c r="F9198" s="12" t="s">
        <v>42</v>
      </c>
      <c r="G9198" s="12"/>
      <c r="H9198" s="12"/>
    </row>
    <row r="9199" spans="1:8" ht="203" x14ac:dyDescent="0.35">
      <c r="A9199" s="11">
        <v>45244</v>
      </c>
      <c r="B9199" s="12" t="s">
        <v>109</v>
      </c>
      <c r="C9199" s="12" t="s">
        <v>14539</v>
      </c>
      <c r="D9199" s="12" t="s">
        <v>14540</v>
      </c>
      <c r="E9199" s="12"/>
      <c r="F9199" s="12" t="s">
        <v>8820</v>
      </c>
      <c r="G9199" s="12"/>
      <c r="H9199" s="12"/>
    </row>
    <row r="9200" spans="1:8" ht="217.5" x14ac:dyDescent="0.35">
      <c r="A9200" s="11">
        <v>45244</v>
      </c>
      <c r="B9200" s="12" t="s">
        <v>109</v>
      </c>
      <c r="C9200" s="12" t="s">
        <v>14541</v>
      </c>
      <c r="D9200" s="12" t="s">
        <v>14542</v>
      </c>
      <c r="E9200" s="12" t="s">
        <v>160</v>
      </c>
      <c r="F9200" s="12" t="s">
        <v>13</v>
      </c>
      <c r="G9200" s="12"/>
      <c r="H9200" s="12"/>
    </row>
    <row r="9201" spans="1:8" ht="72.5" x14ac:dyDescent="0.35">
      <c r="A9201" s="11">
        <v>45244</v>
      </c>
      <c r="B9201" s="12" t="s">
        <v>109</v>
      </c>
      <c r="C9201" s="12" t="s">
        <v>14543</v>
      </c>
      <c r="D9201" s="12" t="s">
        <v>14544</v>
      </c>
      <c r="E9201" s="12" t="s">
        <v>152</v>
      </c>
      <c r="F9201" s="12" t="s">
        <v>13</v>
      </c>
      <c r="G9201" s="12"/>
      <c r="H9201" s="12"/>
    </row>
    <row r="9202" spans="1:8" ht="72.5" x14ac:dyDescent="0.35">
      <c r="A9202" s="11">
        <v>45244</v>
      </c>
      <c r="B9202" s="12" t="s">
        <v>109</v>
      </c>
      <c r="C9202" s="12" t="s">
        <v>13100</v>
      </c>
      <c r="D9202" s="12" t="s">
        <v>14545</v>
      </c>
      <c r="E9202" s="12"/>
      <c r="F9202" s="12" t="s">
        <v>13</v>
      </c>
      <c r="G9202" s="12"/>
      <c r="H9202" s="12"/>
    </row>
    <row r="9203" spans="1:8" ht="72.5" x14ac:dyDescent="0.35">
      <c r="A9203" s="11">
        <v>45244</v>
      </c>
      <c r="B9203" s="12" t="s">
        <v>109</v>
      </c>
      <c r="C9203" s="12" t="s">
        <v>14546</v>
      </c>
      <c r="D9203" s="12" t="s">
        <v>14547</v>
      </c>
      <c r="E9203" s="12" t="s">
        <v>27</v>
      </c>
      <c r="F9203" s="12" t="s">
        <v>13</v>
      </c>
      <c r="G9203" s="12"/>
      <c r="H9203" s="12"/>
    </row>
    <row r="9204" spans="1:8" ht="87" x14ac:dyDescent="0.35">
      <c r="A9204" s="11">
        <v>45244</v>
      </c>
      <c r="B9204" s="12" t="s">
        <v>109</v>
      </c>
      <c r="C9204" s="12" t="s">
        <v>14548</v>
      </c>
      <c r="D9204" s="12" t="s">
        <v>14549</v>
      </c>
      <c r="E9204" s="12" t="s">
        <v>27</v>
      </c>
      <c r="F9204" s="12" t="s">
        <v>13</v>
      </c>
      <c r="G9204" s="12"/>
      <c r="H9204" s="12"/>
    </row>
    <row r="9205" spans="1:8" ht="87" x14ac:dyDescent="0.35">
      <c r="A9205" s="11">
        <v>45245</v>
      </c>
      <c r="B9205" s="12" t="s">
        <v>46</v>
      </c>
      <c r="C9205" s="12" t="s">
        <v>669</v>
      </c>
      <c r="D9205" s="12" t="s">
        <v>14550</v>
      </c>
      <c r="E9205" s="12" t="s">
        <v>45</v>
      </c>
      <c r="F9205" s="12" t="s">
        <v>4009</v>
      </c>
      <c r="G9205" s="12"/>
      <c r="H9205" s="12"/>
    </row>
    <row r="9206" spans="1:8" ht="101.5" x14ac:dyDescent="0.35">
      <c r="A9206" s="11">
        <v>45245</v>
      </c>
      <c r="B9206" s="12" t="s">
        <v>5</v>
      </c>
      <c r="C9206" s="12" t="s">
        <v>22</v>
      </c>
      <c r="D9206" s="12" t="s">
        <v>14551</v>
      </c>
      <c r="E9206" s="12" t="s">
        <v>6</v>
      </c>
      <c r="F9206" s="12" t="s">
        <v>623</v>
      </c>
      <c r="G9206" s="12"/>
      <c r="H9206" s="12"/>
    </row>
    <row r="9207" spans="1:8" ht="246.5" x14ac:dyDescent="0.35">
      <c r="A9207" s="11">
        <v>45245</v>
      </c>
      <c r="B9207" s="12" t="s">
        <v>46</v>
      </c>
      <c r="C9207" s="12" t="s">
        <v>185</v>
      </c>
      <c r="D9207" s="12" t="s">
        <v>14552</v>
      </c>
      <c r="E9207" s="12" t="s">
        <v>6</v>
      </c>
      <c r="F9207" s="12" t="s">
        <v>80</v>
      </c>
      <c r="G9207" s="12"/>
      <c r="H9207" s="12"/>
    </row>
    <row r="9208" spans="1:8" ht="58" x14ac:dyDescent="0.35">
      <c r="A9208" s="11">
        <v>45245</v>
      </c>
      <c r="B9208" s="12" t="s">
        <v>15</v>
      </c>
      <c r="C9208" s="12" t="s">
        <v>491</v>
      </c>
      <c r="D9208" s="12" t="s">
        <v>14553</v>
      </c>
      <c r="E9208" s="12"/>
      <c r="F9208" s="12" t="s">
        <v>56</v>
      </c>
      <c r="G9208" s="12"/>
      <c r="H9208" s="12"/>
    </row>
    <row r="9209" spans="1:8" ht="130.5" x14ac:dyDescent="0.35">
      <c r="A9209" s="11">
        <v>45245</v>
      </c>
      <c r="B9209" s="12" t="s">
        <v>15</v>
      </c>
      <c r="C9209" s="12" t="s">
        <v>22</v>
      </c>
      <c r="D9209" s="12" t="s">
        <v>14554</v>
      </c>
      <c r="E9209" s="12" t="s">
        <v>18</v>
      </c>
      <c r="F9209" s="12" t="s">
        <v>450</v>
      </c>
      <c r="G9209" s="12"/>
      <c r="H9209" s="12"/>
    </row>
    <row r="9210" spans="1:8" ht="116" x14ac:dyDescent="0.35">
      <c r="A9210" s="11">
        <v>45245</v>
      </c>
      <c r="B9210" s="12" t="s">
        <v>23</v>
      </c>
      <c r="C9210" s="12" t="s">
        <v>14555</v>
      </c>
      <c r="D9210" s="12" t="s">
        <v>14556</v>
      </c>
      <c r="E9210" s="12" t="s">
        <v>49</v>
      </c>
      <c r="F9210" s="12" t="s">
        <v>42</v>
      </c>
      <c r="G9210" s="12"/>
      <c r="H9210" s="12"/>
    </row>
    <row r="9211" spans="1:8" ht="87" x14ac:dyDescent="0.35">
      <c r="A9211" s="11">
        <v>45245</v>
      </c>
      <c r="B9211" s="12" t="s">
        <v>23</v>
      </c>
      <c r="C9211" s="12" t="s">
        <v>14557</v>
      </c>
      <c r="D9211" s="12" t="s">
        <v>14558</v>
      </c>
      <c r="E9211" s="12"/>
      <c r="F9211" s="12" t="s">
        <v>42</v>
      </c>
      <c r="G9211" s="12"/>
      <c r="H9211" s="12"/>
    </row>
    <row r="9212" spans="1:8" ht="58" x14ac:dyDescent="0.35">
      <c r="A9212" s="11">
        <v>45245</v>
      </c>
      <c r="B9212" s="12" t="s">
        <v>11</v>
      </c>
      <c r="C9212" s="12" t="s">
        <v>12</v>
      </c>
      <c r="D9212" s="12" t="s">
        <v>14559</v>
      </c>
      <c r="E9212" s="12"/>
      <c r="F9212" s="12" t="s">
        <v>42</v>
      </c>
      <c r="G9212" s="12"/>
      <c r="H9212" s="12"/>
    </row>
    <row r="9213" spans="1:8" ht="72.5" x14ac:dyDescent="0.35">
      <c r="A9213" s="11">
        <v>45245</v>
      </c>
      <c r="B9213" s="12" t="s">
        <v>5</v>
      </c>
      <c r="C9213" s="12" t="s">
        <v>62</v>
      </c>
      <c r="D9213" s="12" t="s">
        <v>14560</v>
      </c>
      <c r="E9213" s="12" t="s">
        <v>18</v>
      </c>
      <c r="F9213" s="12" t="s">
        <v>13</v>
      </c>
      <c r="G9213" s="12"/>
      <c r="H9213" s="12"/>
    </row>
    <row r="9214" spans="1:8" ht="203" x14ac:dyDescent="0.35">
      <c r="A9214" s="11">
        <v>45245</v>
      </c>
      <c r="B9214" s="12" t="s">
        <v>268</v>
      </c>
      <c r="C9214" s="12" t="s">
        <v>14561</v>
      </c>
      <c r="D9214" s="12" t="s">
        <v>14562</v>
      </c>
      <c r="E9214" s="12" t="s">
        <v>152</v>
      </c>
      <c r="F9214" s="12" t="s">
        <v>9</v>
      </c>
      <c r="G9214" s="12"/>
      <c r="H9214" s="12"/>
    </row>
    <row r="9215" spans="1:8" ht="72.5" x14ac:dyDescent="0.35">
      <c r="A9215" s="11">
        <v>45245</v>
      </c>
      <c r="B9215" s="12" t="s">
        <v>268</v>
      </c>
      <c r="C9215" s="12" t="s">
        <v>14563</v>
      </c>
      <c r="D9215" s="12" t="s">
        <v>14564</v>
      </c>
      <c r="E9215" s="12" t="s">
        <v>152</v>
      </c>
      <c r="F9215" s="12" t="s">
        <v>42</v>
      </c>
      <c r="G9215" s="12"/>
      <c r="H9215" s="12"/>
    </row>
    <row r="9216" spans="1:8" ht="58" x14ac:dyDescent="0.35">
      <c r="A9216" s="11">
        <v>45245</v>
      </c>
      <c r="B9216" s="12" t="s">
        <v>268</v>
      </c>
      <c r="C9216" s="12" t="s">
        <v>11822</v>
      </c>
      <c r="D9216" s="12" t="s">
        <v>14565</v>
      </c>
      <c r="E9216" s="12"/>
      <c r="F9216" s="12" t="s">
        <v>42</v>
      </c>
      <c r="G9216" s="12"/>
      <c r="H9216" s="12"/>
    </row>
    <row r="9217" spans="1:8" ht="72.5" x14ac:dyDescent="0.35">
      <c r="A9217" s="11">
        <v>45245</v>
      </c>
      <c r="B9217" s="12" t="s">
        <v>7535</v>
      </c>
      <c r="C9217" s="12" t="s">
        <v>815</v>
      </c>
      <c r="D9217" s="12" t="s">
        <v>14566</v>
      </c>
      <c r="E9217" s="12" t="s">
        <v>27</v>
      </c>
      <c r="F9217" s="12" t="s">
        <v>28</v>
      </c>
      <c r="G9217" s="12"/>
      <c r="H9217" s="12"/>
    </row>
    <row r="9218" spans="1:8" ht="101.5" x14ac:dyDescent="0.35">
      <c r="A9218" s="11">
        <v>45245</v>
      </c>
      <c r="B9218" s="12" t="s">
        <v>7535</v>
      </c>
      <c r="C9218" s="12" t="s">
        <v>14567</v>
      </c>
      <c r="D9218" s="12" t="s">
        <v>14568</v>
      </c>
      <c r="E9218" s="12" t="s">
        <v>152</v>
      </c>
      <c r="F9218" s="12" t="s">
        <v>9</v>
      </c>
      <c r="G9218" s="12"/>
      <c r="H9218" s="12"/>
    </row>
    <row r="9219" spans="1:8" ht="101.5" x14ac:dyDescent="0.35">
      <c r="A9219" s="11">
        <v>45245</v>
      </c>
      <c r="B9219" s="12" t="s">
        <v>7535</v>
      </c>
      <c r="C9219" s="12" t="s">
        <v>14569</v>
      </c>
      <c r="D9219" s="12" t="s">
        <v>14570</v>
      </c>
      <c r="E9219" s="12" t="s">
        <v>152</v>
      </c>
      <c r="F9219" s="12" t="s">
        <v>9</v>
      </c>
      <c r="G9219" s="12"/>
      <c r="H9219" s="12"/>
    </row>
    <row r="9220" spans="1:8" ht="130.5" x14ac:dyDescent="0.35">
      <c r="A9220" s="11">
        <v>45245</v>
      </c>
      <c r="B9220" s="12" t="s">
        <v>7535</v>
      </c>
      <c r="C9220" s="12" t="s">
        <v>14571</v>
      </c>
      <c r="D9220" s="12" t="s">
        <v>14572</v>
      </c>
      <c r="E9220" s="12" t="s">
        <v>27</v>
      </c>
      <c r="F9220" s="12" t="s">
        <v>9</v>
      </c>
      <c r="G9220" s="12"/>
      <c r="H9220" s="12"/>
    </row>
    <row r="9221" spans="1:8" ht="58" x14ac:dyDescent="0.35">
      <c r="A9221" s="11">
        <v>45245</v>
      </c>
      <c r="B9221" s="12" t="s">
        <v>7535</v>
      </c>
      <c r="C9221" s="12" t="s">
        <v>20</v>
      </c>
      <c r="D9221" s="12" t="s">
        <v>14573</v>
      </c>
      <c r="E9221" s="12" t="s">
        <v>173</v>
      </c>
      <c r="F9221" s="12" t="s">
        <v>56</v>
      </c>
      <c r="G9221" s="12"/>
      <c r="H9221" s="12"/>
    </row>
    <row r="9222" spans="1:8" ht="87" x14ac:dyDescent="0.35">
      <c r="A9222" s="11">
        <v>45245</v>
      </c>
      <c r="B9222" s="12" t="s">
        <v>7535</v>
      </c>
      <c r="C9222" s="12" t="s">
        <v>62</v>
      </c>
      <c r="D9222" s="12" t="s">
        <v>14574</v>
      </c>
      <c r="E9222" s="12" t="s">
        <v>173</v>
      </c>
      <c r="F9222" s="12" t="s">
        <v>42</v>
      </c>
      <c r="G9222" s="12"/>
      <c r="H9222" s="12"/>
    </row>
    <row r="9223" spans="1:8" ht="101.5" x14ac:dyDescent="0.35">
      <c r="A9223" s="11">
        <v>45245</v>
      </c>
      <c r="B9223" s="12" t="s">
        <v>7535</v>
      </c>
      <c r="C9223" s="12" t="s">
        <v>20</v>
      </c>
      <c r="D9223" s="12" t="s">
        <v>14575</v>
      </c>
      <c r="E9223" s="12" t="s">
        <v>343</v>
      </c>
      <c r="F9223" s="12" t="s">
        <v>42</v>
      </c>
      <c r="G9223" s="12"/>
      <c r="H9223" s="12"/>
    </row>
    <row r="9224" spans="1:8" ht="87" x14ac:dyDescent="0.35">
      <c r="A9224" s="11">
        <v>45245</v>
      </c>
      <c r="B9224" s="12" t="s">
        <v>7535</v>
      </c>
      <c r="C9224" s="12" t="s">
        <v>14576</v>
      </c>
      <c r="D9224" s="12" t="s">
        <v>14577</v>
      </c>
      <c r="E9224" s="12" t="s">
        <v>27</v>
      </c>
      <c r="F9224" s="12" t="s">
        <v>42</v>
      </c>
      <c r="G9224" s="12"/>
      <c r="H9224" s="12"/>
    </row>
    <row r="9225" spans="1:8" ht="246.5" x14ac:dyDescent="0.35">
      <c r="A9225" s="11">
        <v>45245</v>
      </c>
      <c r="B9225" s="12" t="s">
        <v>7535</v>
      </c>
      <c r="C9225" s="12" t="s">
        <v>14578</v>
      </c>
      <c r="D9225" s="12" t="s">
        <v>14579</v>
      </c>
      <c r="E9225" s="12" t="s">
        <v>173</v>
      </c>
      <c r="F9225" s="12" t="s">
        <v>42</v>
      </c>
      <c r="G9225" s="12"/>
      <c r="H9225" s="12"/>
    </row>
    <row r="9226" spans="1:8" ht="87" x14ac:dyDescent="0.35">
      <c r="A9226" s="11">
        <v>45245</v>
      </c>
      <c r="B9226" s="12" t="s">
        <v>7535</v>
      </c>
      <c r="C9226" s="12" t="s">
        <v>166</v>
      </c>
      <c r="D9226" s="12" t="s">
        <v>14580</v>
      </c>
      <c r="E9226" s="12" t="s">
        <v>8479</v>
      </c>
      <c r="F9226" s="12" t="s">
        <v>173</v>
      </c>
      <c r="G9226" s="12"/>
      <c r="H9226" s="12"/>
    </row>
    <row r="9227" spans="1:8" ht="101.5" x14ac:dyDescent="0.35">
      <c r="A9227" s="11">
        <v>45245</v>
      </c>
      <c r="B9227" s="12" t="s">
        <v>14581</v>
      </c>
      <c r="C9227" s="12" t="s">
        <v>14582</v>
      </c>
      <c r="D9227" s="12" t="s">
        <v>14583</v>
      </c>
      <c r="E9227" s="12" t="s">
        <v>85</v>
      </c>
      <c r="F9227" s="12" t="s">
        <v>426</v>
      </c>
      <c r="G9227" s="12"/>
      <c r="H9227" s="12"/>
    </row>
    <row r="9228" spans="1:8" ht="116" x14ac:dyDescent="0.35">
      <c r="A9228" s="11">
        <v>45245</v>
      </c>
      <c r="B9228" s="12" t="s">
        <v>150</v>
      </c>
      <c r="C9228" s="12" t="s">
        <v>14584</v>
      </c>
      <c r="D9228" s="12" t="s">
        <v>14585</v>
      </c>
      <c r="E9228" s="12" t="s">
        <v>152</v>
      </c>
      <c r="F9228" s="12" t="s">
        <v>42</v>
      </c>
      <c r="G9228" s="12"/>
      <c r="H9228" s="12"/>
    </row>
    <row r="9229" spans="1:8" ht="72.5" x14ac:dyDescent="0.35">
      <c r="A9229" s="11">
        <v>45245</v>
      </c>
      <c r="B9229" s="12" t="s">
        <v>15</v>
      </c>
      <c r="C9229" s="12" t="s">
        <v>20</v>
      </c>
      <c r="D9229" s="12" t="s">
        <v>14586</v>
      </c>
      <c r="E9229" s="12" t="s">
        <v>459</v>
      </c>
      <c r="F9229" s="12" t="s">
        <v>56</v>
      </c>
      <c r="G9229" s="12"/>
      <c r="H9229" s="12"/>
    </row>
    <row r="9230" spans="1:8" ht="409.5" x14ac:dyDescent="0.35">
      <c r="A9230" s="11">
        <v>45245</v>
      </c>
      <c r="B9230" s="12" t="s">
        <v>5</v>
      </c>
      <c r="C9230" s="12" t="s">
        <v>14587</v>
      </c>
      <c r="D9230" s="12" t="s">
        <v>14588</v>
      </c>
      <c r="E9230" s="12" t="s">
        <v>89</v>
      </c>
      <c r="F9230" s="12" t="s">
        <v>426</v>
      </c>
      <c r="G9230" s="12"/>
      <c r="H9230" s="12"/>
    </row>
    <row r="9231" spans="1:8" ht="101.5" x14ac:dyDescent="0.35">
      <c r="A9231" s="11">
        <v>45245</v>
      </c>
      <c r="B9231" s="12" t="s">
        <v>34</v>
      </c>
      <c r="C9231" s="12" t="s">
        <v>14589</v>
      </c>
      <c r="D9231" s="12" t="s">
        <v>14590</v>
      </c>
      <c r="E9231" s="12" t="s">
        <v>93</v>
      </c>
      <c r="F9231" s="12" t="s">
        <v>426</v>
      </c>
      <c r="G9231" s="12"/>
      <c r="H9231" s="12"/>
    </row>
    <row r="9232" spans="1:8" ht="188.5" x14ac:dyDescent="0.35">
      <c r="A9232" s="11">
        <v>45245</v>
      </c>
      <c r="B9232" s="12" t="s">
        <v>255</v>
      </c>
      <c r="C9232" s="12" t="s">
        <v>62</v>
      </c>
      <c r="D9232" s="12" t="s">
        <v>14591</v>
      </c>
      <c r="E9232" s="12"/>
      <c r="F9232" s="12" t="s">
        <v>39</v>
      </c>
      <c r="G9232" s="12"/>
      <c r="H9232" s="12"/>
    </row>
    <row r="9233" spans="1:8" ht="203" x14ac:dyDescent="0.35">
      <c r="A9233" s="11">
        <v>45245</v>
      </c>
      <c r="B9233" s="12" t="s">
        <v>255</v>
      </c>
      <c r="C9233" s="12" t="s">
        <v>57</v>
      </c>
      <c r="D9233" s="12" t="s">
        <v>14592</v>
      </c>
      <c r="E9233" s="12" t="s">
        <v>93</v>
      </c>
      <c r="F9233" s="12" t="s">
        <v>56</v>
      </c>
      <c r="G9233" s="12"/>
      <c r="H9233" s="12"/>
    </row>
    <row r="9234" spans="1:8" ht="101.5" x14ac:dyDescent="0.35">
      <c r="A9234" s="11">
        <v>45245</v>
      </c>
      <c r="B9234" s="12" t="s">
        <v>128</v>
      </c>
      <c r="C9234" s="12" t="s">
        <v>30</v>
      </c>
      <c r="D9234" s="12" t="s">
        <v>14593</v>
      </c>
      <c r="E9234" s="12" t="s">
        <v>35</v>
      </c>
      <c r="F9234" s="12" t="s">
        <v>28</v>
      </c>
      <c r="G9234" s="12"/>
      <c r="H9234" s="12"/>
    </row>
    <row r="9235" spans="1:8" ht="145" x14ac:dyDescent="0.35">
      <c r="A9235" s="11">
        <v>45245</v>
      </c>
      <c r="B9235" s="12" t="s">
        <v>128</v>
      </c>
      <c r="C9235" s="12" t="s">
        <v>12188</v>
      </c>
      <c r="D9235" s="12" t="s">
        <v>14594</v>
      </c>
      <c r="E9235" s="12"/>
      <c r="F9235" s="12" t="s">
        <v>27</v>
      </c>
      <c r="G9235" s="12"/>
      <c r="H9235" s="12"/>
    </row>
    <row r="9236" spans="1:8" ht="72.5" x14ac:dyDescent="0.35">
      <c r="A9236" s="11">
        <v>45245</v>
      </c>
      <c r="B9236" s="12" t="s">
        <v>97</v>
      </c>
      <c r="C9236" s="12" t="s">
        <v>14595</v>
      </c>
      <c r="D9236" s="12" t="s">
        <v>14596</v>
      </c>
      <c r="E9236" s="12"/>
      <c r="F9236" s="12" t="s">
        <v>39</v>
      </c>
      <c r="G9236" s="12"/>
      <c r="H9236" s="12"/>
    </row>
    <row r="9237" spans="1:8" ht="72.5" x14ac:dyDescent="0.35">
      <c r="A9237" s="11">
        <v>45245</v>
      </c>
      <c r="B9237" s="12" t="s">
        <v>82</v>
      </c>
      <c r="C9237" s="12" t="s">
        <v>62</v>
      </c>
      <c r="D9237" s="12" t="s">
        <v>14597</v>
      </c>
      <c r="E9237" s="12"/>
      <c r="F9237" s="12" t="s">
        <v>85</v>
      </c>
      <c r="G9237" s="12"/>
      <c r="H9237" s="12"/>
    </row>
    <row r="9238" spans="1:8" ht="72.5" x14ac:dyDescent="0.35">
      <c r="A9238" s="11">
        <v>45245</v>
      </c>
      <c r="B9238" s="12" t="s">
        <v>65</v>
      </c>
      <c r="C9238" s="12" t="s">
        <v>14598</v>
      </c>
      <c r="D9238" s="12" t="s">
        <v>14599</v>
      </c>
      <c r="E9238" s="12" t="s">
        <v>306</v>
      </c>
      <c r="F9238" s="12" t="s">
        <v>13</v>
      </c>
      <c r="G9238" s="12"/>
      <c r="H9238" s="12"/>
    </row>
    <row r="9239" spans="1:8" ht="58" x14ac:dyDescent="0.35">
      <c r="A9239" s="11">
        <v>45245</v>
      </c>
      <c r="B9239" s="12" t="s">
        <v>65</v>
      </c>
      <c r="C9239" s="12" t="s">
        <v>62</v>
      </c>
      <c r="D9239" s="12" t="s">
        <v>14600</v>
      </c>
      <c r="E9239" s="12"/>
      <c r="F9239" s="12" t="s">
        <v>56</v>
      </c>
      <c r="G9239" s="12"/>
      <c r="H9239" s="12"/>
    </row>
    <row r="9240" spans="1:8" ht="72.5" x14ac:dyDescent="0.35">
      <c r="A9240" s="11">
        <v>45245</v>
      </c>
      <c r="B9240" s="12" t="s">
        <v>320</v>
      </c>
      <c r="C9240" s="12" t="s">
        <v>62</v>
      </c>
      <c r="D9240" s="12" t="s">
        <v>14601</v>
      </c>
      <c r="E9240" s="12"/>
      <c r="F9240" s="12" t="s">
        <v>39</v>
      </c>
      <c r="G9240" s="12"/>
      <c r="H9240" s="12"/>
    </row>
    <row r="9241" spans="1:8" ht="72.5" x14ac:dyDescent="0.35">
      <c r="A9241" s="11">
        <v>45245</v>
      </c>
      <c r="B9241" s="12" t="s">
        <v>167</v>
      </c>
      <c r="C9241" s="12" t="s">
        <v>221</v>
      </c>
      <c r="D9241" s="12" t="s">
        <v>14602</v>
      </c>
      <c r="E9241" s="12"/>
      <c r="F9241" s="12" t="s">
        <v>39</v>
      </c>
      <c r="G9241" s="12"/>
      <c r="H9241" s="12"/>
    </row>
    <row r="9242" spans="1:8" ht="275.5" x14ac:dyDescent="0.35">
      <c r="A9242" s="11">
        <v>45245</v>
      </c>
      <c r="B9242" s="12" t="s">
        <v>109</v>
      </c>
      <c r="C9242" s="12" t="s">
        <v>14603</v>
      </c>
      <c r="D9242" s="12" t="s">
        <v>14604</v>
      </c>
      <c r="E9242" s="12"/>
      <c r="F9242" s="12" t="s">
        <v>8820</v>
      </c>
      <c r="G9242" s="12"/>
      <c r="H9242" s="12"/>
    </row>
    <row r="9243" spans="1:8" ht="101.5" x14ac:dyDescent="0.35">
      <c r="A9243" s="11">
        <v>45245</v>
      </c>
      <c r="B9243" s="12" t="s">
        <v>109</v>
      </c>
      <c r="C9243" s="12" t="s">
        <v>14605</v>
      </c>
      <c r="D9243" s="12" t="s">
        <v>14606</v>
      </c>
      <c r="E9243" s="12" t="s">
        <v>9051</v>
      </c>
      <c r="F9243" s="12" t="s">
        <v>13</v>
      </c>
      <c r="G9243" s="12"/>
      <c r="H9243" s="12"/>
    </row>
    <row r="9244" spans="1:8" ht="58" x14ac:dyDescent="0.35">
      <c r="A9244" s="11">
        <v>45245</v>
      </c>
      <c r="B9244" s="12" t="s">
        <v>109</v>
      </c>
      <c r="C9244" s="12" t="s">
        <v>14607</v>
      </c>
      <c r="D9244" s="12" t="s">
        <v>14608</v>
      </c>
      <c r="E9244" s="12" t="s">
        <v>14609</v>
      </c>
      <c r="F9244" s="12" t="s">
        <v>13</v>
      </c>
      <c r="G9244" s="12"/>
      <c r="H9244" s="12"/>
    </row>
    <row r="9245" spans="1:8" ht="72.5" x14ac:dyDescent="0.35">
      <c r="A9245" s="11">
        <v>45246</v>
      </c>
      <c r="B9245" s="12" t="s">
        <v>15</v>
      </c>
      <c r="C9245" s="12" t="s">
        <v>62</v>
      </c>
      <c r="D9245" s="12" t="s">
        <v>14610</v>
      </c>
      <c r="E9245" s="12" t="s">
        <v>6</v>
      </c>
      <c r="F9245" s="12" t="s">
        <v>158</v>
      </c>
      <c r="G9245" s="12"/>
      <c r="H9245" s="12"/>
    </row>
    <row r="9246" spans="1:8" ht="87" x14ac:dyDescent="0.35">
      <c r="A9246" s="11">
        <v>45246</v>
      </c>
      <c r="B9246" s="12" t="s">
        <v>15</v>
      </c>
      <c r="C9246" s="12" t="s">
        <v>886</v>
      </c>
      <c r="D9246" s="12" t="s">
        <v>14611</v>
      </c>
      <c r="E9246" s="12" t="s">
        <v>18</v>
      </c>
      <c r="F9246" s="12" t="s">
        <v>13</v>
      </c>
      <c r="G9246" s="12"/>
      <c r="H9246" s="12"/>
    </row>
    <row r="9247" spans="1:8" ht="130.5" x14ac:dyDescent="0.35">
      <c r="A9247" s="11">
        <v>45246</v>
      </c>
      <c r="B9247" s="12" t="s">
        <v>15</v>
      </c>
      <c r="C9247" s="12" t="s">
        <v>14612</v>
      </c>
      <c r="D9247" s="12" t="s">
        <v>14613</v>
      </c>
      <c r="E9247" s="12" t="s">
        <v>49</v>
      </c>
      <c r="F9247" s="12" t="s">
        <v>13</v>
      </c>
      <c r="G9247" s="12"/>
      <c r="H9247" s="12"/>
    </row>
    <row r="9248" spans="1:8" ht="58" x14ac:dyDescent="0.35">
      <c r="A9248" s="11">
        <v>45246</v>
      </c>
      <c r="B9248" s="12" t="s">
        <v>15</v>
      </c>
      <c r="C9248" s="12" t="s">
        <v>30</v>
      </c>
      <c r="D9248" s="12" t="s">
        <v>14614</v>
      </c>
      <c r="E9248" s="12"/>
      <c r="F9248" s="12" t="s">
        <v>56</v>
      </c>
      <c r="G9248" s="12"/>
      <c r="H9248" s="12"/>
    </row>
    <row r="9249" spans="1:8" ht="72.5" x14ac:dyDescent="0.35">
      <c r="A9249" s="11">
        <v>45246</v>
      </c>
      <c r="B9249" s="12" t="s">
        <v>15</v>
      </c>
      <c r="C9249" s="12" t="s">
        <v>14615</v>
      </c>
      <c r="D9249" s="12" t="s">
        <v>14616</v>
      </c>
      <c r="E9249" s="12" t="s">
        <v>49</v>
      </c>
      <c r="F9249" s="12" t="s">
        <v>13</v>
      </c>
      <c r="G9249" s="12"/>
      <c r="H9249" s="12"/>
    </row>
    <row r="9250" spans="1:8" ht="72.5" x14ac:dyDescent="0.35">
      <c r="A9250" s="11">
        <v>45246</v>
      </c>
      <c r="B9250" s="12" t="s">
        <v>123</v>
      </c>
      <c r="C9250" s="12" t="s">
        <v>53</v>
      </c>
      <c r="D9250" s="12" t="s">
        <v>14617</v>
      </c>
      <c r="E9250" s="12"/>
      <c r="F9250" s="12" t="s">
        <v>56</v>
      </c>
      <c r="G9250" s="12"/>
      <c r="H9250" s="12"/>
    </row>
    <row r="9251" spans="1:8" ht="87" x14ac:dyDescent="0.35">
      <c r="A9251" s="11">
        <v>45246</v>
      </c>
      <c r="B9251" s="12" t="s">
        <v>14618</v>
      </c>
      <c r="C9251" s="12" t="s">
        <v>212</v>
      </c>
      <c r="D9251" s="12" t="s">
        <v>14619</v>
      </c>
      <c r="E9251" s="12" t="s">
        <v>18</v>
      </c>
      <c r="F9251" s="12" t="s">
        <v>7</v>
      </c>
      <c r="G9251" s="12"/>
      <c r="H9251" s="12"/>
    </row>
    <row r="9252" spans="1:8" ht="101.5" x14ac:dyDescent="0.35">
      <c r="A9252" s="11">
        <v>45246</v>
      </c>
      <c r="B9252" s="12" t="s">
        <v>111</v>
      </c>
      <c r="C9252" s="12" t="s">
        <v>22</v>
      </c>
      <c r="D9252" s="12" t="s">
        <v>14620</v>
      </c>
      <c r="E9252" s="12" t="s">
        <v>14621</v>
      </c>
      <c r="F9252" s="12" t="s">
        <v>42</v>
      </c>
      <c r="G9252" s="12"/>
      <c r="H9252" s="12"/>
    </row>
    <row r="9253" spans="1:8" ht="72.5" x14ac:dyDescent="0.35">
      <c r="A9253" s="11">
        <v>45246</v>
      </c>
      <c r="B9253" s="12" t="s">
        <v>7564</v>
      </c>
      <c r="C9253" s="12" t="s">
        <v>22</v>
      </c>
      <c r="D9253" s="12" t="s">
        <v>14622</v>
      </c>
      <c r="E9253" s="12" t="s">
        <v>24</v>
      </c>
      <c r="F9253" s="12" t="s">
        <v>13</v>
      </c>
      <c r="G9253" s="12"/>
      <c r="H9253" s="12"/>
    </row>
    <row r="9254" spans="1:8" ht="72.5" x14ac:dyDescent="0.35">
      <c r="A9254" s="11">
        <v>45246</v>
      </c>
      <c r="B9254" s="12" t="s">
        <v>5</v>
      </c>
      <c r="C9254" s="12" t="s">
        <v>62</v>
      </c>
      <c r="D9254" s="12" t="s">
        <v>14623</v>
      </c>
      <c r="E9254" s="12" t="s">
        <v>18</v>
      </c>
      <c r="F9254" s="12" t="s">
        <v>13</v>
      </c>
      <c r="G9254" s="12"/>
      <c r="H9254" s="12"/>
    </row>
    <row r="9255" spans="1:8" ht="116" x14ac:dyDescent="0.35">
      <c r="A9255" s="11">
        <v>45246</v>
      </c>
      <c r="B9255" s="12" t="s">
        <v>5</v>
      </c>
      <c r="C9255" s="12" t="s">
        <v>14624</v>
      </c>
      <c r="D9255" s="12" t="s">
        <v>14625</v>
      </c>
      <c r="E9255" s="12" t="s">
        <v>18</v>
      </c>
      <c r="F9255" s="12" t="s">
        <v>42</v>
      </c>
      <c r="G9255" s="12"/>
      <c r="H9255" s="12"/>
    </row>
    <row r="9256" spans="1:8" ht="87" x14ac:dyDescent="0.35">
      <c r="A9256" s="11">
        <v>45246</v>
      </c>
      <c r="B9256" s="12" t="s">
        <v>9323</v>
      </c>
      <c r="C9256" s="12" t="s">
        <v>62</v>
      </c>
      <c r="D9256" s="12" t="s">
        <v>14626</v>
      </c>
      <c r="E9256" s="12" t="s">
        <v>18</v>
      </c>
      <c r="F9256" s="12" t="s">
        <v>13</v>
      </c>
      <c r="G9256" s="12"/>
      <c r="H9256" s="12"/>
    </row>
    <row r="9257" spans="1:8" ht="72.5" x14ac:dyDescent="0.35">
      <c r="A9257" s="11">
        <v>45246</v>
      </c>
      <c r="B9257" s="12" t="s">
        <v>268</v>
      </c>
      <c r="C9257" s="12" t="s">
        <v>14627</v>
      </c>
      <c r="D9257" s="12" t="s">
        <v>14628</v>
      </c>
      <c r="E9257" s="12" t="s">
        <v>27</v>
      </c>
      <c r="F9257" s="12" t="s">
        <v>28</v>
      </c>
      <c r="G9257" s="12"/>
      <c r="H9257" s="12"/>
    </row>
    <row r="9258" spans="1:8" ht="87" x14ac:dyDescent="0.35">
      <c r="A9258" s="11">
        <v>45246</v>
      </c>
      <c r="B9258" s="12" t="s">
        <v>268</v>
      </c>
      <c r="C9258" s="12" t="s">
        <v>14629</v>
      </c>
      <c r="D9258" s="12" t="s">
        <v>14630</v>
      </c>
      <c r="E9258" s="12" t="s">
        <v>152</v>
      </c>
      <c r="F9258" s="12" t="s">
        <v>9</v>
      </c>
      <c r="G9258" s="12"/>
      <c r="H9258" s="12"/>
    </row>
    <row r="9259" spans="1:8" ht="58" x14ac:dyDescent="0.35">
      <c r="A9259" s="11">
        <v>45246</v>
      </c>
      <c r="B9259" s="12" t="s">
        <v>268</v>
      </c>
      <c r="C9259" s="12" t="s">
        <v>10448</v>
      </c>
      <c r="D9259" s="12" t="s">
        <v>14631</v>
      </c>
      <c r="E9259" s="12" t="s">
        <v>120</v>
      </c>
      <c r="F9259" s="12" t="s">
        <v>9</v>
      </c>
      <c r="G9259" s="12"/>
      <c r="H9259" s="12"/>
    </row>
    <row r="9260" spans="1:8" ht="130.5" x14ac:dyDescent="0.35">
      <c r="A9260" s="11">
        <v>45246</v>
      </c>
      <c r="B9260" s="12" t="s">
        <v>268</v>
      </c>
      <c r="C9260" s="12" t="s">
        <v>14632</v>
      </c>
      <c r="D9260" s="12" t="s">
        <v>14633</v>
      </c>
      <c r="E9260" s="12" t="s">
        <v>152</v>
      </c>
      <c r="F9260" s="12" t="s">
        <v>9</v>
      </c>
      <c r="G9260" s="12"/>
      <c r="H9260" s="12"/>
    </row>
    <row r="9261" spans="1:8" ht="130.5" x14ac:dyDescent="0.35">
      <c r="A9261" s="11">
        <v>45246</v>
      </c>
      <c r="B9261" s="12" t="s">
        <v>268</v>
      </c>
      <c r="C9261" s="12" t="s">
        <v>14634</v>
      </c>
      <c r="D9261" s="12" t="s">
        <v>14635</v>
      </c>
      <c r="E9261" s="12" t="s">
        <v>85</v>
      </c>
      <c r="F9261" s="12" t="s">
        <v>426</v>
      </c>
      <c r="G9261" s="12"/>
      <c r="H9261" s="12"/>
    </row>
    <row r="9262" spans="1:8" ht="217.5" x14ac:dyDescent="0.35">
      <c r="A9262" s="11">
        <v>45246</v>
      </c>
      <c r="B9262" s="12" t="s">
        <v>268</v>
      </c>
      <c r="C9262" s="12" t="s">
        <v>14636</v>
      </c>
      <c r="D9262" s="12" t="s">
        <v>14637</v>
      </c>
      <c r="E9262" s="12" t="s">
        <v>152</v>
      </c>
      <c r="F9262" s="12" t="s">
        <v>205</v>
      </c>
      <c r="G9262" s="12"/>
      <c r="H9262" s="12"/>
    </row>
    <row r="9263" spans="1:8" ht="159.5" x14ac:dyDescent="0.35">
      <c r="A9263" s="11">
        <v>45246</v>
      </c>
      <c r="B9263" s="12" t="s">
        <v>268</v>
      </c>
      <c r="C9263" s="12" t="s">
        <v>14638</v>
      </c>
      <c r="D9263" s="12" t="s">
        <v>14639</v>
      </c>
      <c r="E9263" s="12" t="s">
        <v>152</v>
      </c>
      <c r="F9263" s="12" t="s">
        <v>205</v>
      </c>
      <c r="G9263" s="12"/>
      <c r="H9263" s="12"/>
    </row>
    <row r="9264" spans="1:8" ht="87" x14ac:dyDescent="0.35">
      <c r="A9264" s="11">
        <v>45246</v>
      </c>
      <c r="B9264" s="12" t="s">
        <v>268</v>
      </c>
      <c r="C9264" s="12" t="s">
        <v>14640</v>
      </c>
      <c r="D9264" s="12" t="s">
        <v>14641</v>
      </c>
      <c r="E9264" s="12" t="s">
        <v>27</v>
      </c>
      <c r="F9264" s="12" t="s">
        <v>8479</v>
      </c>
      <c r="G9264" s="12"/>
      <c r="H9264" s="12"/>
    </row>
    <row r="9265" spans="1:8" ht="58" x14ac:dyDescent="0.35">
      <c r="A9265" s="11">
        <v>45246</v>
      </c>
      <c r="B9265" s="12" t="s">
        <v>7535</v>
      </c>
      <c r="C9265" s="12" t="s">
        <v>14642</v>
      </c>
      <c r="D9265" s="12" t="s">
        <v>14643</v>
      </c>
      <c r="E9265" s="12" t="s">
        <v>3597</v>
      </c>
      <c r="F9265" s="12" t="s">
        <v>28</v>
      </c>
      <c r="G9265" s="12"/>
      <c r="H9265" s="12"/>
    </row>
    <row r="9266" spans="1:8" ht="87" x14ac:dyDescent="0.35">
      <c r="A9266" s="11">
        <v>45246</v>
      </c>
      <c r="B9266" s="12" t="s">
        <v>7535</v>
      </c>
      <c r="C9266" s="12" t="s">
        <v>14644</v>
      </c>
      <c r="D9266" s="12" t="s">
        <v>14645</v>
      </c>
      <c r="E9266" s="12" t="s">
        <v>152</v>
      </c>
      <c r="F9266" s="12" t="s">
        <v>42</v>
      </c>
      <c r="G9266" s="12"/>
      <c r="H9266" s="12"/>
    </row>
    <row r="9267" spans="1:8" ht="217.5" x14ac:dyDescent="0.35">
      <c r="A9267" s="11">
        <v>45246</v>
      </c>
      <c r="B9267" s="12" t="s">
        <v>7535</v>
      </c>
      <c r="C9267" s="12" t="s">
        <v>14646</v>
      </c>
      <c r="D9267" s="12" t="s">
        <v>14647</v>
      </c>
      <c r="E9267" s="12" t="s">
        <v>39</v>
      </c>
      <c r="F9267" s="12" t="s">
        <v>42</v>
      </c>
      <c r="G9267" s="12"/>
      <c r="H9267" s="12"/>
    </row>
    <row r="9268" spans="1:8" ht="116" x14ac:dyDescent="0.35">
      <c r="A9268" s="11">
        <v>45246</v>
      </c>
      <c r="B9268" s="12" t="s">
        <v>7535</v>
      </c>
      <c r="C9268" s="12" t="s">
        <v>14648</v>
      </c>
      <c r="D9268" s="12" t="s">
        <v>14649</v>
      </c>
      <c r="E9268" s="12"/>
      <c r="F9268" s="12" t="s">
        <v>120</v>
      </c>
      <c r="G9268" s="12"/>
      <c r="H9268" s="12"/>
    </row>
    <row r="9269" spans="1:8" ht="130.5" x14ac:dyDescent="0.35">
      <c r="A9269" s="11">
        <v>45246</v>
      </c>
      <c r="B9269" s="12" t="s">
        <v>7535</v>
      </c>
      <c r="C9269" s="12" t="s">
        <v>8401</v>
      </c>
      <c r="D9269" s="12" t="s">
        <v>14650</v>
      </c>
      <c r="E9269" s="12" t="s">
        <v>173</v>
      </c>
      <c r="F9269" s="12" t="s">
        <v>42</v>
      </c>
      <c r="G9269" s="12"/>
      <c r="H9269" s="12"/>
    </row>
    <row r="9270" spans="1:8" ht="203" x14ac:dyDescent="0.35">
      <c r="A9270" s="11">
        <v>45246</v>
      </c>
      <c r="B9270" s="12" t="s">
        <v>7535</v>
      </c>
      <c r="C9270" s="12" t="s">
        <v>14651</v>
      </c>
      <c r="D9270" s="12" t="s">
        <v>14652</v>
      </c>
      <c r="E9270" s="12" t="s">
        <v>173</v>
      </c>
      <c r="F9270" s="12" t="s">
        <v>42</v>
      </c>
      <c r="G9270" s="12"/>
      <c r="H9270" s="12"/>
    </row>
    <row r="9271" spans="1:8" ht="116" x14ac:dyDescent="0.35">
      <c r="A9271" s="11">
        <v>45246</v>
      </c>
      <c r="B9271" s="12" t="s">
        <v>15</v>
      </c>
      <c r="C9271" s="12" t="s">
        <v>8</v>
      </c>
      <c r="D9271" s="12" t="s">
        <v>14653</v>
      </c>
      <c r="E9271" s="12" t="s">
        <v>152</v>
      </c>
      <c r="F9271" s="12" t="s">
        <v>42</v>
      </c>
      <c r="G9271" s="12"/>
      <c r="H9271" s="12"/>
    </row>
    <row r="9272" spans="1:8" ht="130.5" x14ac:dyDescent="0.35">
      <c r="A9272" s="11">
        <v>45246</v>
      </c>
      <c r="B9272" s="12" t="s">
        <v>15</v>
      </c>
      <c r="C9272" s="12" t="s">
        <v>53</v>
      </c>
      <c r="D9272" s="12" t="s">
        <v>14654</v>
      </c>
      <c r="E9272" s="12"/>
      <c r="F9272" s="12" t="s">
        <v>39</v>
      </c>
      <c r="G9272" s="12"/>
      <c r="H9272" s="12"/>
    </row>
    <row r="9273" spans="1:8" ht="203" x14ac:dyDescent="0.35">
      <c r="A9273" s="11">
        <v>45246</v>
      </c>
      <c r="B9273" s="12" t="s">
        <v>72</v>
      </c>
      <c r="C9273" s="12" t="s">
        <v>30</v>
      </c>
      <c r="D9273" s="12" t="s">
        <v>14655</v>
      </c>
      <c r="E9273" s="12"/>
      <c r="F9273" s="12" t="s">
        <v>56</v>
      </c>
      <c r="G9273" s="12"/>
      <c r="H9273" s="12"/>
    </row>
    <row r="9274" spans="1:8" ht="232" x14ac:dyDescent="0.35">
      <c r="A9274" s="11">
        <v>45246</v>
      </c>
      <c r="B9274" s="12" t="s">
        <v>9323</v>
      </c>
      <c r="C9274" s="12" t="s">
        <v>14656</v>
      </c>
      <c r="D9274" s="12" t="s">
        <v>14657</v>
      </c>
      <c r="E9274" s="12" t="s">
        <v>89</v>
      </c>
      <c r="F9274" s="12" t="s">
        <v>426</v>
      </c>
      <c r="G9274" s="12"/>
      <c r="H9274" s="12"/>
    </row>
    <row r="9275" spans="1:8" ht="391.5" x14ac:dyDescent="0.35">
      <c r="A9275" s="11">
        <v>45246</v>
      </c>
      <c r="B9275" s="12" t="s">
        <v>10101</v>
      </c>
      <c r="C9275" s="12" t="s">
        <v>14658</v>
      </c>
      <c r="D9275" s="12" t="s">
        <v>14659</v>
      </c>
      <c r="E9275" s="12" t="s">
        <v>89</v>
      </c>
      <c r="F9275" s="12" t="s">
        <v>426</v>
      </c>
      <c r="G9275" s="12"/>
      <c r="H9275" s="12"/>
    </row>
    <row r="9276" spans="1:8" ht="72.5" x14ac:dyDescent="0.35">
      <c r="A9276" s="11">
        <v>45246</v>
      </c>
      <c r="B9276" s="12" t="s">
        <v>34</v>
      </c>
      <c r="C9276" s="12" t="s">
        <v>897</v>
      </c>
      <c r="D9276" s="12" t="s">
        <v>14660</v>
      </c>
      <c r="E9276" s="12" t="s">
        <v>93</v>
      </c>
      <c r="F9276" s="12" t="s">
        <v>756</v>
      </c>
      <c r="G9276" s="12"/>
      <c r="H9276" s="12"/>
    </row>
    <row r="9277" spans="1:8" ht="116" x14ac:dyDescent="0.35">
      <c r="A9277" s="11">
        <v>45246</v>
      </c>
      <c r="B9277" s="12" t="s">
        <v>227</v>
      </c>
      <c r="C9277" s="12" t="s">
        <v>53</v>
      </c>
      <c r="D9277" s="12" t="s">
        <v>14661</v>
      </c>
      <c r="E9277" s="12"/>
      <c r="F9277" s="12" t="s">
        <v>39</v>
      </c>
      <c r="G9277" s="12"/>
      <c r="H9277" s="12"/>
    </row>
    <row r="9278" spans="1:8" ht="58" x14ac:dyDescent="0.35">
      <c r="A9278" s="11">
        <v>45246</v>
      </c>
      <c r="B9278" s="12" t="s">
        <v>255</v>
      </c>
      <c r="C9278" s="12" t="s">
        <v>221</v>
      </c>
      <c r="D9278" s="12" t="s">
        <v>14662</v>
      </c>
      <c r="E9278" s="12"/>
      <c r="F9278" s="12" t="s">
        <v>39</v>
      </c>
      <c r="G9278" s="12"/>
      <c r="H9278" s="12"/>
    </row>
    <row r="9279" spans="1:8" ht="58" x14ac:dyDescent="0.35">
      <c r="A9279" s="11">
        <v>45246</v>
      </c>
      <c r="B9279" s="12" t="s">
        <v>255</v>
      </c>
      <c r="C9279" s="12" t="s">
        <v>62</v>
      </c>
      <c r="D9279" s="12" t="s">
        <v>14663</v>
      </c>
      <c r="E9279" s="12"/>
      <c r="F9279" s="12" t="s">
        <v>39</v>
      </c>
      <c r="G9279" s="12"/>
      <c r="H9279" s="12"/>
    </row>
    <row r="9280" spans="1:8" ht="72.5" x14ac:dyDescent="0.35">
      <c r="A9280" s="11">
        <v>45246</v>
      </c>
      <c r="B9280" s="12" t="s">
        <v>128</v>
      </c>
      <c r="C9280" s="12" t="s">
        <v>62</v>
      </c>
      <c r="D9280" s="12" t="s">
        <v>14664</v>
      </c>
      <c r="E9280" s="12"/>
      <c r="F9280" s="12" t="s">
        <v>27</v>
      </c>
      <c r="G9280" s="12"/>
      <c r="H9280" s="12"/>
    </row>
    <row r="9281" spans="1:8" ht="87" x14ac:dyDescent="0.35">
      <c r="A9281" s="11">
        <v>45246</v>
      </c>
      <c r="B9281" s="12" t="s">
        <v>12935</v>
      </c>
      <c r="C9281" s="12" t="s">
        <v>62</v>
      </c>
      <c r="D9281" s="12" t="s">
        <v>14665</v>
      </c>
      <c r="E9281" s="12"/>
      <c r="F9281" s="12" t="s">
        <v>39</v>
      </c>
      <c r="G9281" s="12"/>
      <c r="H9281" s="12"/>
    </row>
    <row r="9282" spans="1:8" ht="101.5" x14ac:dyDescent="0.35">
      <c r="A9282" s="11">
        <v>45246</v>
      </c>
      <c r="B9282" s="12" t="s">
        <v>65</v>
      </c>
      <c r="C9282" s="12" t="s">
        <v>14598</v>
      </c>
      <c r="D9282" s="12" t="s">
        <v>14666</v>
      </c>
      <c r="E9282" s="12" t="s">
        <v>14667</v>
      </c>
      <c r="F9282" s="12" t="s">
        <v>13</v>
      </c>
      <c r="G9282" s="12"/>
      <c r="H9282" s="12"/>
    </row>
    <row r="9283" spans="1:8" ht="87" x14ac:dyDescent="0.35">
      <c r="A9283" s="11">
        <v>45246</v>
      </c>
      <c r="B9283" s="12" t="s">
        <v>320</v>
      </c>
      <c r="C9283" s="12" t="s">
        <v>62</v>
      </c>
      <c r="D9283" s="12" t="s">
        <v>14668</v>
      </c>
      <c r="E9283" s="12"/>
      <c r="F9283" s="12" t="s">
        <v>39</v>
      </c>
      <c r="G9283" s="12"/>
      <c r="H9283" s="12"/>
    </row>
    <row r="9284" spans="1:8" ht="232" x14ac:dyDescent="0.35">
      <c r="A9284" s="11">
        <v>45246</v>
      </c>
      <c r="B9284" s="12" t="s">
        <v>801</v>
      </c>
      <c r="C9284" s="12" t="s">
        <v>737</v>
      </c>
      <c r="D9284" s="12" t="s">
        <v>14669</v>
      </c>
      <c r="E9284" s="12"/>
      <c r="F9284" s="12" t="s">
        <v>56</v>
      </c>
      <c r="G9284" s="12"/>
      <c r="H9284" s="12"/>
    </row>
    <row r="9285" spans="1:8" ht="130.5" x14ac:dyDescent="0.35">
      <c r="A9285" s="11">
        <v>45246</v>
      </c>
      <c r="B9285" s="12" t="s">
        <v>109</v>
      </c>
      <c r="C9285" s="12" t="s">
        <v>14670</v>
      </c>
      <c r="D9285" s="12" t="s">
        <v>14671</v>
      </c>
      <c r="E9285" s="12" t="s">
        <v>27</v>
      </c>
      <c r="F9285" s="12" t="s">
        <v>13</v>
      </c>
      <c r="G9285" s="12"/>
      <c r="H9285" s="12"/>
    </row>
    <row r="9286" spans="1:8" ht="188.5" x14ac:dyDescent="0.35">
      <c r="A9286" s="11">
        <v>45246</v>
      </c>
      <c r="B9286" s="12" t="s">
        <v>109</v>
      </c>
      <c r="C9286" s="12" t="s">
        <v>14672</v>
      </c>
      <c r="D9286" s="12" t="s">
        <v>14673</v>
      </c>
      <c r="E9286" s="12" t="s">
        <v>27</v>
      </c>
      <c r="F9286" s="12" t="s">
        <v>13</v>
      </c>
      <c r="G9286" s="12"/>
      <c r="H9286" s="12"/>
    </row>
    <row r="9287" spans="1:8" ht="87" x14ac:dyDescent="0.35">
      <c r="A9287" s="11">
        <v>45246</v>
      </c>
      <c r="B9287" s="12" t="s">
        <v>109</v>
      </c>
      <c r="C9287" s="12" t="s">
        <v>14674</v>
      </c>
      <c r="D9287" s="12" t="s">
        <v>14675</v>
      </c>
      <c r="E9287" s="12" t="s">
        <v>27</v>
      </c>
      <c r="F9287" s="12" t="s">
        <v>13</v>
      </c>
      <c r="G9287" s="12"/>
      <c r="H9287" s="12"/>
    </row>
    <row r="9288" spans="1:8" ht="87" x14ac:dyDescent="0.35">
      <c r="A9288" s="11">
        <v>45246</v>
      </c>
      <c r="B9288" s="12" t="s">
        <v>109</v>
      </c>
      <c r="C9288" s="12" t="s">
        <v>14676</v>
      </c>
      <c r="D9288" s="12" t="s">
        <v>14677</v>
      </c>
      <c r="E9288" s="12" t="s">
        <v>173</v>
      </c>
      <c r="F9288" s="12" t="s">
        <v>13</v>
      </c>
      <c r="G9288" s="12"/>
      <c r="H9288" s="12"/>
    </row>
    <row r="9289" spans="1:8" ht="217.5" x14ac:dyDescent="0.35">
      <c r="A9289" s="11">
        <v>45246</v>
      </c>
      <c r="B9289" s="12" t="s">
        <v>109</v>
      </c>
      <c r="C9289" s="12" t="s">
        <v>14678</v>
      </c>
      <c r="D9289" s="12" t="s">
        <v>14679</v>
      </c>
      <c r="E9289" s="12"/>
      <c r="F9289" s="12" t="s">
        <v>8820</v>
      </c>
      <c r="G9289" s="12"/>
      <c r="H9289" s="12"/>
    </row>
    <row r="9290" spans="1:8" ht="130.5" x14ac:dyDescent="0.35">
      <c r="A9290" s="11">
        <v>45246</v>
      </c>
      <c r="B9290" s="12" t="s">
        <v>109</v>
      </c>
      <c r="C9290" s="12" t="s">
        <v>14680</v>
      </c>
      <c r="D9290" s="12" t="s">
        <v>14681</v>
      </c>
      <c r="E9290" s="12"/>
      <c r="F9290" s="12" t="s">
        <v>8820</v>
      </c>
      <c r="G9290" s="12"/>
      <c r="H9290" s="12"/>
    </row>
    <row r="9291" spans="1:8" ht="145" x14ac:dyDescent="0.35">
      <c r="A9291" s="11">
        <v>45247</v>
      </c>
      <c r="B9291" s="12" t="s">
        <v>15</v>
      </c>
      <c r="C9291" s="12" t="s">
        <v>22</v>
      </c>
      <c r="D9291" s="12" t="s">
        <v>14682</v>
      </c>
      <c r="E9291" s="12" t="s">
        <v>6</v>
      </c>
      <c r="F9291" s="12" t="s">
        <v>56</v>
      </c>
      <c r="G9291" s="12"/>
      <c r="H9291" s="12"/>
    </row>
    <row r="9292" spans="1:8" ht="145" x14ac:dyDescent="0.35">
      <c r="A9292" s="11">
        <v>45247</v>
      </c>
      <c r="B9292" s="12" t="s">
        <v>5</v>
      </c>
      <c r="C9292" s="12" t="s">
        <v>281</v>
      </c>
      <c r="D9292" s="12" t="s">
        <v>14683</v>
      </c>
      <c r="E9292" s="12" t="s">
        <v>6</v>
      </c>
      <c r="F9292" s="12" t="s">
        <v>450</v>
      </c>
      <c r="G9292" s="12"/>
      <c r="H9292" s="12"/>
    </row>
    <row r="9293" spans="1:8" ht="261" x14ac:dyDescent="0.35">
      <c r="A9293" s="11">
        <v>45247</v>
      </c>
      <c r="B9293" s="12" t="s">
        <v>5</v>
      </c>
      <c r="C9293" s="12" t="s">
        <v>185</v>
      </c>
      <c r="D9293" s="12" t="s">
        <v>14684</v>
      </c>
      <c r="E9293" s="12" t="s">
        <v>6</v>
      </c>
      <c r="F9293" s="12" t="s">
        <v>80</v>
      </c>
      <c r="G9293" s="12"/>
      <c r="H9293" s="12"/>
    </row>
    <row r="9294" spans="1:8" ht="87" x14ac:dyDescent="0.35">
      <c r="A9294" s="11">
        <v>45247</v>
      </c>
      <c r="B9294" s="12" t="s">
        <v>9128</v>
      </c>
      <c r="C9294" s="12" t="s">
        <v>20</v>
      </c>
      <c r="D9294" s="12" t="s">
        <v>14685</v>
      </c>
      <c r="E9294" s="12" t="s">
        <v>6</v>
      </c>
      <c r="F9294" s="12" t="s">
        <v>158</v>
      </c>
      <c r="G9294" s="12"/>
      <c r="H9294" s="12"/>
    </row>
    <row r="9295" spans="1:8" ht="217.5" x14ac:dyDescent="0.35">
      <c r="A9295" s="11">
        <v>45247</v>
      </c>
      <c r="B9295" s="12" t="s">
        <v>15</v>
      </c>
      <c r="C9295" s="12" t="s">
        <v>14686</v>
      </c>
      <c r="D9295" s="12" t="s">
        <v>14687</v>
      </c>
      <c r="E9295" s="12"/>
      <c r="F9295" s="12" t="s">
        <v>39</v>
      </c>
      <c r="G9295" s="12"/>
      <c r="H9295" s="12"/>
    </row>
    <row r="9296" spans="1:8" ht="116" x14ac:dyDescent="0.35">
      <c r="A9296" s="11">
        <v>45247</v>
      </c>
      <c r="B9296" s="12" t="s">
        <v>11</v>
      </c>
      <c r="C9296" s="12" t="s">
        <v>30</v>
      </c>
      <c r="D9296" s="12" t="s">
        <v>14688</v>
      </c>
      <c r="E9296" s="12" t="s">
        <v>18</v>
      </c>
      <c r="F9296" s="12" t="s">
        <v>56</v>
      </c>
      <c r="G9296" s="12"/>
      <c r="H9296" s="12"/>
    </row>
    <row r="9297" spans="1:8" ht="232" x14ac:dyDescent="0.35">
      <c r="A9297" s="11">
        <v>45247</v>
      </c>
      <c r="B9297" s="12" t="s">
        <v>9128</v>
      </c>
      <c r="C9297" s="12" t="s">
        <v>99</v>
      </c>
      <c r="D9297" s="12" t="s">
        <v>14689</v>
      </c>
      <c r="E9297" s="12" t="s">
        <v>49</v>
      </c>
      <c r="F9297" s="12" t="s">
        <v>426</v>
      </c>
      <c r="G9297" s="12"/>
      <c r="H9297" s="12"/>
    </row>
    <row r="9298" spans="1:8" ht="87" x14ac:dyDescent="0.35">
      <c r="A9298" s="11">
        <v>45247</v>
      </c>
      <c r="B9298" s="12" t="s">
        <v>23</v>
      </c>
      <c r="C9298" s="12" t="s">
        <v>57</v>
      </c>
      <c r="D9298" s="12" t="s">
        <v>14690</v>
      </c>
      <c r="E9298" s="12" t="s">
        <v>49</v>
      </c>
      <c r="F9298" s="12" t="s">
        <v>7</v>
      </c>
      <c r="G9298" s="12"/>
      <c r="H9298" s="12"/>
    </row>
    <row r="9299" spans="1:8" ht="130.5" x14ac:dyDescent="0.35">
      <c r="A9299" s="11">
        <v>45247</v>
      </c>
      <c r="B9299" s="12" t="s">
        <v>77</v>
      </c>
      <c r="C9299" s="12" t="s">
        <v>14691</v>
      </c>
      <c r="D9299" s="12" t="s">
        <v>14692</v>
      </c>
      <c r="E9299" s="12" t="s">
        <v>49</v>
      </c>
      <c r="F9299" s="12" t="s">
        <v>42</v>
      </c>
      <c r="G9299" s="12"/>
      <c r="H9299" s="12"/>
    </row>
    <row r="9300" spans="1:8" ht="101.5" x14ac:dyDescent="0.35">
      <c r="A9300" s="11">
        <v>45247</v>
      </c>
      <c r="B9300" s="12" t="s">
        <v>77</v>
      </c>
      <c r="C9300" s="12" t="s">
        <v>12</v>
      </c>
      <c r="D9300" s="12" t="s">
        <v>14693</v>
      </c>
      <c r="E9300" s="12" t="s">
        <v>49</v>
      </c>
      <c r="F9300" s="12" t="s">
        <v>42</v>
      </c>
      <c r="G9300" s="12"/>
      <c r="H9300" s="12"/>
    </row>
    <row r="9301" spans="1:8" ht="72.5" x14ac:dyDescent="0.35">
      <c r="A9301" s="11">
        <v>45247</v>
      </c>
      <c r="B9301" s="12" t="s">
        <v>77</v>
      </c>
      <c r="C9301" s="12" t="s">
        <v>53</v>
      </c>
      <c r="D9301" s="12" t="s">
        <v>14694</v>
      </c>
      <c r="E9301" s="12" t="s">
        <v>49</v>
      </c>
      <c r="F9301" s="12" t="s">
        <v>42</v>
      </c>
      <c r="G9301" s="12"/>
      <c r="H9301" s="12"/>
    </row>
    <row r="9302" spans="1:8" ht="116" x14ac:dyDescent="0.35">
      <c r="A9302" s="11">
        <v>45247</v>
      </c>
      <c r="B9302" s="12" t="s">
        <v>5</v>
      </c>
      <c r="C9302" s="12" t="s">
        <v>422</v>
      </c>
      <c r="D9302" s="12" t="s">
        <v>14695</v>
      </c>
      <c r="E9302" s="12" t="s">
        <v>18</v>
      </c>
      <c r="F9302" s="12" t="s">
        <v>3950</v>
      </c>
      <c r="G9302" s="12"/>
      <c r="H9302" s="12"/>
    </row>
    <row r="9303" spans="1:8" ht="116" x14ac:dyDescent="0.35">
      <c r="A9303" s="11">
        <v>45247</v>
      </c>
      <c r="B9303" s="12" t="s">
        <v>5</v>
      </c>
      <c r="C9303" s="12" t="s">
        <v>22</v>
      </c>
      <c r="D9303" s="12" t="s">
        <v>14696</v>
      </c>
      <c r="E9303" s="12" t="s">
        <v>18</v>
      </c>
      <c r="F9303" s="12" t="s">
        <v>3950</v>
      </c>
      <c r="G9303" s="12"/>
      <c r="H9303" s="12"/>
    </row>
    <row r="9304" spans="1:8" ht="290" x14ac:dyDescent="0.35">
      <c r="A9304" s="11">
        <v>45247</v>
      </c>
      <c r="B9304" s="12" t="s">
        <v>123</v>
      </c>
      <c r="C9304" s="12" t="s">
        <v>53</v>
      </c>
      <c r="D9304" s="12" t="s">
        <v>14697</v>
      </c>
      <c r="E9304" s="12" t="s">
        <v>24</v>
      </c>
      <c r="F9304" s="12" t="s">
        <v>110</v>
      </c>
      <c r="G9304" s="12"/>
      <c r="H9304" s="12"/>
    </row>
    <row r="9305" spans="1:8" ht="87" x14ac:dyDescent="0.35">
      <c r="A9305" s="11">
        <v>45247</v>
      </c>
      <c r="B9305" s="12" t="s">
        <v>268</v>
      </c>
      <c r="C9305" s="12" t="s">
        <v>14698</v>
      </c>
      <c r="D9305" s="12" t="s">
        <v>14699</v>
      </c>
      <c r="E9305" s="12" t="s">
        <v>27</v>
      </c>
      <c r="F9305" s="12" t="s">
        <v>9</v>
      </c>
      <c r="G9305" s="12"/>
      <c r="H9305" s="12"/>
    </row>
    <row r="9306" spans="1:8" ht="101.5" x14ac:dyDescent="0.35">
      <c r="A9306" s="11">
        <v>45247</v>
      </c>
      <c r="B9306" s="12" t="s">
        <v>268</v>
      </c>
      <c r="C9306" s="12" t="s">
        <v>14700</v>
      </c>
      <c r="D9306" s="12" t="s">
        <v>14701</v>
      </c>
      <c r="E9306" s="12" t="s">
        <v>27</v>
      </c>
      <c r="F9306" s="12" t="s">
        <v>9</v>
      </c>
      <c r="G9306" s="12"/>
      <c r="H9306" s="12"/>
    </row>
    <row r="9307" spans="1:8" ht="58" x14ac:dyDescent="0.35">
      <c r="A9307" s="11">
        <v>45247</v>
      </c>
      <c r="B9307" s="12" t="s">
        <v>268</v>
      </c>
      <c r="C9307" s="12" t="s">
        <v>14702</v>
      </c>
      <c r="D9307" s="12" t="s">
        <v>14703</v>
      </c>
      <c r="E9307" s="12" t="s">
        <v>152</v>
      </c>
      <c r="F9307" s="12" t="s">
        <v>28</v>
      </c>
      <c r="G9307" s="12"/>
      <c r="H9307" s="12"/>
    </row>
    <row r="9308" spans="1:8" ht="101.5" x14ac:dyDescent="0.35">
      <c r="A9308" s="11">
        <v>45247</v>
      </c>
      <c r="B9308" s="12" t="s">
        <v>268</v>
      </c>
      <c r="C9308" s="12" t="s">
        <v>14704</v>
      </c>
      <c r="D9308" s="12" t="s">
        <v>14705</v>
      </c>
      <c r="E9308" s="12" t="s">
        <v>152</v>
      </c>
      <c r="F9308" s="12" t="s">
        <v>9</v>
      </c>
      <c r="G9308" s="12"/>
      <c r="H9308" s="12"/>
    </row>
    <row r="9309" spans="1:8" ht="101.5" x14ac:dyDescent="0.35">
      <c r="A9309" s="11">
        <v>45247</v>
      </c>
      <c r="B9309" s="12" t="s">
        <v>268</v>
      </c>
      <c r="C9309" s="12" t="s">
        <v>14706</v>
      </c>
      <c r="D9309" s="12" t="s">
        <v>14707</v>
      </c>
      <c r="E9309" s="12" t="s">
        <v>647</v>
      </c>
      <c r="F9309" s="12" t="s">
        <v>9</v>
      </c>
      <c r="G9309" s="12"/>
      <c r="H9309" s="12"/>
    </row>
    <row r="9310" spans="1:8" ht="87" x14ac:dyDescent="0.35">
      <c r="A9310" s="11">
        <v>45247</v>
      </c>
      <c r="B9310" s="12" t="s">
        <v>268</v>
      </c>
      <c r="C9310" s="12" t="s">
        <v>14708</v>
      </c>
      <c r="D9310" s="12" t="s">
        <v>14709</v>
      </c>
      <c r="E9310" s="12"/>
      <c r="F9310" s="12" t="s">
        <v>42</v>
      </c>
      <c r="G9310" s="12"/>
      <c r="H9310" s="12"/>
    </row>
    <row r="9311" spans="1:8" ht="101.5" x14ac:dyDescent="0.35">
      <c r="A9311" s="11">
        <v>45247</v>
      </c>
      <c r="B9311" s="12" t="s">
        <v>7535</v>
      </c>
      <c r="C9311" s="12" t="s">
        <v>14710</v>
      </c>
      <c r="D9311" s="12" t="s">
        <v>14711</v>
      </c>
      <c r="E9311" s="12" t="s">
        <v>152</v>
      </c>
      <c r="F9311" s="12" t="s">
        <v>9</v>
      </c>
      <c r="G9311" s="12"/>
      <c r="H9311" s="12"/>
    </row>
    <row r="9312" spans="1:8" ht="72.5" x14ac:dyDescent="0.35">
      <c r="A9312" s="11">
        <v>45247</v>
      </c>
      <c r="B9312" s="12" t="s">
        <v>7535</v>
      </c>
      <c r="C9312" s="12" t="s">
        <v>14712</v>
      </c>
      <c r="D9312" s="12" t="s">
        <v>14713</v>
      </c>
      <c r="E9312" s="12" t="s">
        <v>152</v>
      </c>
      <c r="F9312" s="12" t="s">
        <v>56</v>
      </c>
      <c r="G9312" s="12"/>
      <c r="H9312" s="12"/>
    </row>
    <row r="9313" spans="1:8" ht="58" x14ac:dyDescent="0.35">
      <c r="A9313" s="11">
        <v>45247</v>
      </c>
      <c r="B9313" s="12" t="s">
        <v>7535</v>
      </c>
      <c r="C9313" s="12" t="s">
        <v>762</v>
      </c>
      <c r="D9313" s="12" t="s">
        <v>14714</v>
      </c>
      <c r="E9313" s="12" t="s">
        <v>152</v>
      </c>
      <c r="F9313" s="12" t="s">
        <v>28</v>
      </c>
      <c r="G9313" s="12"/>
      <c r="H9313" s="12"/>
    </row>
    <row r="9314" spans="1:8" ht="87" x14ac:dyDescent="0.35">
      <c r="A9314" s="11">
        <v>45247</v>
      </c>
      <c r="B9314" s="12" t="s">
        <v>7535</v>
      </c>
      <c r="C9314" s="12" t="s">
        <v>14715</v>
      </c>
      <c r="D9314" s="12" t="s">
        <v>14716</v>
      </c>
      <c r="E9314" s="12" t="s">
        <v>14717</v>
      </c>
      <c r="F9314" s="12" t="s">
        <v>8479</v>
      </c>
      <c r="G9314" s="12"/>
      <c r="H9314" s="12"/>
    </row>
    <row r="9315" spans="1:8" ht="101.5" x14ac:dyDescent="0.35">
      <c r="A9315" s="11">
        <v>45247</v>
      </c>
      <c r="B9315" s="12" t="s">
        <v>7535</v>
      </c>
      <c r="C9315" s="12" t="s">
        <v>14718</v>
      </c>
      <c r="D9315" s="12" t="s">
        <v>14719</v>
      </c>
      <c r="E9315" s="12" t="s">
        <v>14717</v>
      </c>
      <c r="F9315" s="12" t="s">
        <v>42</v>
      </c>
      <c r="G9315" s="12"/>
      <c r="H9315" s="12"/>
    </row>
    <row r="9316" spans="1:8" ht="188.5" x14ac:dyDescent="0.35">
      <c r="A9316" s="11">
        <v>45247</v>
      </c>
      <c r="B9316" s="12" t="s">
        <v>15</v>
      </c>
      <c r="C9316" s="12" t="s">
        <v>8</v>
      </c>
      <c r="D9316" s="12" t="s">
        <v>14720</v>
      </c>
      <c r="E9316" s="12" t="s">
        <v>152</v>
      </c>
      <c r="F9316" s="12" t="s">
        <v>42</v>
      </c>
      <c r="G9316" s="12"/>
      <c r="H9316" s="12"/>
    </row>
    <row r="9317" spans="1:8" ht="87" x14ac:dyDescent="0.35">
      <c r="A9317" s="11">
        <v>45247</v>
      </c>
      <c r="B9317" s="12" t="s">
        <v>15</v>
      </c>
      <c r="C9317" s="12" t="s">
        <v>166</v>
      </c>
      <c r="D9317" s="12" t="s">
        <v>14721</v>
      </c>
      <c r="E9317" s="12" t="s">
        <v>152</v>
      </c>
      <c r="F9317" s="12" t="s">
        <v>42</v>
      </c>
      <c r="G9317" s="12"/>
      <c r="H9317" s="12"/>
    </row>
    <row r="9318" spans="1:8" ht="203" x14ac:dyDescent="0.35">
      <c r="A9318" s="11">
        <v>45247</v>
      </c>
      <c r="B9318" s="12" t="s">
        <v>46</v>
      </c>
      <c r="C9318" s="12" t="s">
        <v>90</v>
      </c>
      <c r="D9318" s="12" t="s">
        <v>14722</v>
      </c>
      <c r="E9318" s="12" t="s">
        <v>33</v>
      </c>
      <c r="F9318" s="12" t="s">
        <v>9</v>
      </c>
      <c r="G9318" s="12"/>
      <c r="H9318" s="12"/>
    </row>
    <row r="9319" spans="1:8" ht="116" x14ac:dyDescent="0.35">
      <c r="A9319" s="11">
        <v>45247</v>
      </c>
      <c r="B9319" s="12" t="s">
        <v>5</v>
      </c>
      <c r="C9319" s="12" t="s">
        <v>47</v>
      </c>
      <c r="D9319" s="12" t="s">
        <v>14723</v>
      </c>
      <c r="E9319" s="12" t="s">
        <v>93</v>
      </c>
      <c r="F9319" s="12" t="s">
        <v>56</v>
      </c>
      <c r="G9319" s="12"/>
      <c r="H9319" s="12"/>
    </row>
    <row r="9320" spans="1:8" ht="174" x14ac:dyDescent="0.35">
      <c r="A9320" s="11">
        <v>45247</v>
      </c>
      <c r="B9320" s="12" t="s">
        <v>9128</v>
      </c>
      <c r="C9320" s="12" t="s">
        <v>221</v>
      </c>
      <c r="D9320" s="12" t="s">
        <v>14724</v>
      </c>
      <c r="E9320" s="12" t="s">
        <v>33</v>
      </c>
      <c r="F9320" s="12" t="s">
        <v>426</v>
      </c>
      <c r="G9320" s="12"/>
      <c r="H9320" s="12"/>
    </row>
    <row r="9321" spans="1:8" ht="188.5" x14ac:dyDescent="0.35">
      <c r="A9321" s="11">
        <v>45247</v>
      </c>
      <c r="B9321" s="12" t="s">
        <v>255</v>
      </c>
      <c r="C9321" s="12" t="s">
        <v>62</v>
      </c>
      <c r="D9321" s="12" t="s">
        <v>14725</v>
      </c>
      <c r="E9321" s="12"/>
      <c r="F9321" s="12" t="s">
        <v>39</v>
      </c>
      <c r="G9321" s="12"/>
      <c r="H9321" s="12"/>
    </row>
    <row r="9322" spans="1:8" ht="101.5" x14ac:dyDescent="0.35">
      <c r="A9322" s="11">
        <v>45247</v>
      </c>
      <c r="B9322" s="12" t="s">
        <v>255</v>
      </c>
      <c r="C9322" s="12" t="s">
        <v>53</v>
      </c>
      <c r="D9322" s="12" t="s">
        <v>14726</v>
      </c>
      <c r="E9322" s="12"/>
      <c r="F9322" s="12" t="s">
        <v>39</v>
      </c>
      <c r="G9322" s="12"/>
      <c r="H9322" s="12"/>
    </row>
    <row r="9323" spans="1:8" ht="58" x14ac:dyDescent="0.35">
      <c r="A9323" s="11">
        <v>45247</v>
      </c>
      <c r="B9323" s="12" t="s">
        <v>82</v>
      </c>
      <c r="C9323" s="12" t="s">
        <v>166</v>
      </c>
      <c r="D9323" s="12" t="s">
        <v>14727</v>
      </c>
      <c r="E9323" s="12"/>
      <c r="F9323" s="12" t="s">
        <v>56</v>
      </c>
      <c r="G9323" s="12"/>
      <c r="H9323" s="12"/>
    </row>
    <row r="9324" spans="1:8" ht="72.5" x14ac:dyDescent="0.35">
      <c r="A9324" s="11">
        <v>45247</v>
      </c>
      <c r="B9324" s="12" t="s">
        <v>12935</v>
      </c>
      <c r="C9324" s="12" t="s">
        <v>3953</v>
      </c>
      <c r="D9324" s="12" t="s">
        <v>14728</v>
      </c>
      <c r="E9324" s="12"/>
      <c r="F9324" s="12" t="s">
        <v>39</v>
      </c>
      <c r="G9324" s="12"/>
      <c r="H9324" s="12"/>
    </row>
    <row r="9325" spans="1:8" ht="101.5" x14ac:dyDescent="0.35">
      <c r="A9325" s="11">
        <v>45247</v>
      </c>
      <c r="B9325" s="12" t="s">
        <v>65</v>
      </c>
      <c r="C9325" s="12" t="s">
        <v>14598</v>
      </c>
      <c r="D9325" s="12" t="s">
        <v>14729</v>
      </c>
      <c r="E9325" s="12" t="s">
        <v>120</v>
      </c>
      <c r="F9325" s="12" t="s">
        <v>13</v>
      </c>
      <c r="G9325" s="12"/>
      <c r="H9325" s="12"/>
    </row>
    <row r="9326" spans="1:8" ht="72.5" x14ac:dyDescent="0.35">
      <c r="A9326" s="11">
        <v>45247</v>
      </c>
      <c r="B9326" s="12" t="s">
        <v>167</v>
      </c>
      <c r="C9326" s="12" t="s">
        <v>14730</v>
      </c>
      <c r="D9326" s="12" t="s">
        <v>14731</v>
      </c>
      <c r="E9326" s="12" t="s">
        <v>41</v>
      </c>
      <c r="F9326" s="12" t="s">
        <v>42</v>
      </c>
      <c r="G9326" s="12"/>
      <c r="H9326" s="12"/>
    </row>
    <row r="9327" spans="1:8" ht="101.5" x14ac:dyDescent="0.35">
      <c r="A9327" s="11">
        <v>45247</v>
      </c>
      <c r="B9327" s="12" t="s">
        <v>167</v>
      </c>
      <c r="C9327" s="12" t="s">
        <v>14732</v>
      </c>
      <c r="D9327" s="12" t="s">
        <v>14733</v>
      </c>
      <c r="E9327" s="12" t="s">
        <v>93</v>
      </c>
      <c r="F9327" s="12" t="s">
        <v>426</v>
      </c>
      <c r="G9327" s="12"/>
      <c r="H9327" s="12"/>
    </row>
    <row r="9328" spans="1:8" ht="87" x14ac:dyDescent="0.35">
      <c r="A9328" s="11">
        <v>45247</v>
      </c>
      <c r="B9328" s="12" t="s">
        <v>109</v>
      </c>
      <c r="C9328" s="12" t="s">
        <v>14734</v>
      </c>
      <c r="D9328" s="12" t="s">
        <v>14735</v>
      </c>
      <c r="E9328" s="12" t="s">
        <v>120</v>
      </c>
      <c r="F9328" s="12" t="s">
        <v>570</v>
      </c>
      <c r="G9328" s="12"/>
      <c r="H9328" s="12"/>
    </row>
    <row r="9329" spans="1:8" ht="87" x14ac:dyDescent="0.35">
      <c r="A9329" s="11">
        <v>45247</v>
      </c>
      <c r="B9329" s="12" t="s">
        <v>109</v>
      </c>
      <c r="C9329" s="12" t="s">
        <v>14736</v>
      </c>
      <c r="D9329" s="12" t="s">
        <v>14737</v>
      </c>
      <c r="E9329" s="12"/>
      <c r="F9329" s="12" t="s">
        <v>13</v>
      </c>
      <c r="G9329" s="12"/>
      <c r="H9329" s="12"/>
    </row>
    <row r="9330" spans="1:8" ht="145" x14ac:dyDescent="0.35">
      <c r="A9330" s="11">
        <v>45247</v>
      </c>
      <c r="B9330" s="12" t="s">
        <v>109</v>
      </c>
      <c r="C9330" s="12" t="s">
        <v>14738</v>
      </c>
      <c r="D9330" s="12" t="s">
        <v>14739</v>
      </c>
      <c r="E9330" s="12" t="s">
        <v>173</v>
      </c>
      <c r="F9330" s="12" t="s">
        <v>13</v>
      </c>
      <c r="G9330" s="12"/>
      <c r="H9330" s="12"/>
    </row>
    <row r="9331" spans="1:8" ht="145" x14ac:dyDescent="0.35">
      <c r="A9331" s="11">
        <v>45247</v>
      </c>
      <c r="B9331" s="12" t="s">
        <v>109</v>
      </c>
      <c r="C9331" s="12" t="s">
        <v>14740</v>
      </c>
      <c r="D9331" s="12" t="s">
        <v>14741</v>
      </c>
      <c r="E9331" s="12"/>
      <c r="F9331" s="12" t="s">
        <v>8479</v>
      </c>
      <c r="G9331" s="12"/>
      <c r="H9331" s="12"/>
    </row>
    <row r="9332" spans="1:8" ht="72.5" x14ac:dyDescent="0.35">
      <c r="A9332" s="11">
        <v>45247</v>
      </c>
      <c r="B9332" s="12" t="s">
        <v>109</v>
      </c>
      <c r="C9332" s="12" t="s">
        <v>14742</v>
      </c>
      <c r="D9332" s="12" t="s">
        <v>14743</v>
      </c>
      <c r="E9332" s="12"/>
      <c r="F9332" s="12" t="s">
        <v>13</v>
      </c>
      <c r="G9332" s="12"/>
      <c r="H9332" s="12"/>
    </row>
    <row r="9333" spans="1:8" ht="101.5" x14ac:dyDescent="0.35">
      <c r="A9333" s="11">
        <v>45248</v>
      </c>
      <c r="B9333" s="12" t="s">
        <v>15</v>
      </c>
      <c r="C9333" s="12" t="s">
        <v>14744</v>
      </c>
      <c r="D9333" s="12" t="s">
        <v>14745</v>
      </c>
      <c r="E9333" s="12"/>
      <c r="F9333" s="12" t="s">
        <v>42</v>
      </c>
      <c r="G9333" s="12"/>
      <c r="H9333" s="12"/>
    </row>
    <row r="9334" spans="1:8" ht="72.5" x14ac:dyDescent="0.35">
      <c r="A9334" s="11">
        <v>45248</v>
      </c>
      <c r="B9334" s="12" t="s">
        <v>123</v>
      </c>
      <c r="C9334" s="12" t="s">
        <v>53</v>
      </c>
      <c r="D9334" s="12" t="s">
        <v>14746</v>
      </c>
      <c r="E9334" s="12" t="s">
        <v>49</v>
      </c>
      <c r="F9334" s="12" t="s">
        <v>56</v>
      </c>
      <c r="G9334" s="12"/>
      <c r="H9334" s="12"/>
    </row>
    <row r="9335" spans="1:8" ht="87" x14ac:dyDescent="0.35">
      <c r="A9335" s="11">
        <v>45248</v>
      </c>
      <c r="B9335" s="12" t="s">
        <v>518</v>
      </c>
      <c r="C9335" s="12" t="s">
        <v>57</v>
      </c>
      <c r="D9335" s="12" t="s">
        <v>14747</v>
      </c>
      <c r="E9335" s="12" t="s">
        <v>49</v>
      </c>
      <c r="F9335" s="12" t="s">
        <v>7</v>
      </c>
      <c r="G9335" s="12"/>
      <c r="H9335" s="12"/>
    </row>
    <row r="9336" spans="1:8" ht="116" x14ac:dyDescent="0.35">
      <c r="A9336" s="11">
        <v>45248</v>
      </c>
      <c r="B9336" s="12" t="s">
        <v>9128</v>
      </c>
      <c r="C9336" s="12" t="s">
        <v>62</v>
      </c>
      <c r="D9336" s="12" t="s">
        <v>14748</v>
      </c>
      <c r="E9336" s="12" t="s">
        <v>18</v>
      </c>
      <c r="F9336" s="12" t="s">
        <v>7</v>
      </c>
      <c r="G9336" s="12"/>
      <c r="H9336" s="12"/>
    </row>
    <row r="9337" spans="1:8" ht="87" x14ac:dyDescent="0.35">
      <c r="A9337" s="11">
        <v>45248</v>
      </c>
      <c r="B9337" s="12" t="s">
        <v>5</v>
      </c>
      <c r="C9337" s="12" t="s">
        <v>62</v>
      </c>
      <c r="D9337" s="12" t="s">
        <v>14749</v>
      </c>
      <c r="E9337" s="12" t="s">
        <v>18</v>
      </c>
      <c r="F9337" s="12" t="s">
        <v>13</v>
      </c>
      <c r="G9337" s="12"/>
      <c r="H9337" s="12"/>
    </row>
    <row r="9338" spans="1:8" ht="72.5" x14ac:dyDescent="0.35">
      <c r="A9338" s="11">
        <v>45248</v>
      </c>
      <c r="B9338" s="12" t="s">
        <v>5</v>
      </c>
      <c r="C9338" s="12" t="s">
        <v>62</v>
      </c>
      <c r="D9338" s="12" t="s">
        <v>14750</v>
      </c>
      <c r="E9338" s="12" t="s">
        <v>18</v>
      </c>
      <c r="F9338" s="12" t="s">
        <v>56</v>
      </c>
      <c r="G9338" s="12"/>
      <c r="H9338" s="12"/>
    </row>
    <row r="9339" spans="1:8" ht="87" x14ac:dyDescent="0.35">
      <c r="A9339" s="11">
        <v>45248</v>
      </c>
      <c r="B9339" s="12" t="s">
        <v>268</v>
      </c>
      <c r="C9339" s="12" t="s">
        <v>11236</v>
      </c>
      <c r="D9339" s="12" t="s">
        <v>14751</v>
      </c>
      <c r="E9339" s="12" t="s">
        <v>120</v>
      </c>
      <c r="F9339" s="12" t="s">
        <v>13</v>
      </c>
      <c r="G9339" s="12"/>
      <c r="H9339" s="12"/>
    </row>
    <row r="9340" spans="1:8" ht="72.5" x14ac:dyDescent="0.35">
      <c r="A9340" s="11">
        <v>45248</v>
      </c>
      <c r="B9340" s="12" t="s">
        <v>268</v>
      </c>
      <c r="C9340" s="12" t="s">
        <v>14752</v>
      </c>
      <c r="D9340" s="12" t="s">
        <v>14753</v>
      </c>
      <c r="E9340" s="12" t="s">
        <v>152</v>
      </c>
      <c r="F9340" s="12" t="s">
        <v>28</v>
      </c>
      <c r="G9340" s="12"/>
      <c r="H9340" s="12"/>
    </row>
    <row r="9341" spans="1:8" ht="116" x14ac:dyDescent="0.35">
      <c r="A9341" s="11">
        <v>45248</v>
      </c>
      <c r="B9341" s="12" t="s">
        <v>268</v>
      </c>
      <c r="C9341" s="12" t="s">
        <v>22</v>
      </c>
      <c r="D9341" s="12" t="s">
        <v>14754</v>
      </c>
      <c r="E9341" s="12" t="s">
        <v>27</v>
      </c>
      <c r="F9341" s="12" t="s">
        <v>28</v>
      </c>
      <c r="G9341" s="12"/>
      <c r="H9341" s="12"/>
    </row>
    <row r="9342" spans="1:8" ht="101.5" x14ac:dyDescent="0.35">
      <c r="A9342" s="11">
        <v>45248</v>
      </c>
      <c r="B9342" s="12" t="s">
        <v>268</v>
      </c>
      <c r="C9342" s="12" t="s">
        <v>9109</v>
      </c>
      <c r="D9342" s="12" t="s">
        <v>14755</v>
      </c>
      <c r="E9342" s="12" t="s">
        <v>27</v>
      </c>
      <c r="F9342" s="12" t="s">
        <v>9</v>
      </c>
      <c r="G9342" s="12"/>
      <c r="H9342" s="12"/>
    </row>
    <row r="9343" spans="1:8" ht="116" x14ac:dyDescent="0.35">
      <c r="A9343" s="11">
        <v>45248</v>
      </c>
      <c r="B9343" s="12" t="s">
        <v>268</v>
      </c>
      <c r="C9343" s="12" t="s">
        <v>14756</v>
      </c>
      <c r="D9343" s="12" t="s">
        <v>14757</v>
      </c>
      <c r="E9343" s="12" t="s">
        <v>85</v>
      </c>
      <c r="F9343" s="12" t="s">
        <v>426</v>
      </c>
      <c r="G9343" s="12"/>
      <c r="H9343" s="12"/>
    </row>
    <row r="9344" spans="1:8" ht="159.5" x14ac:dyDescent="0.35">
      <c r="A9344" s="11">
        <v>45248</v>
      </c>
      <c r="B9344" s="12" t="s">
        <v>7535</v>
      </c>
      <c r="C9344" s="12" t="s">
        <v>14758</v>
      </c>
      <c r="D9344" s="12" t="s">
        <v>14759</v>
      </c>
      <c r="E9344" s="12" t="s">
        <v>27</v>
      </c>
      <c r="F9344" s="12" t="s">
        <v>13</v>
      </c>
      <c r="G9344" s="12"/>
      <c r="H9344" s="12"/>
    </row>
    <row r="9345" spans="1:8" ht="87" x14ac:dyDescent="0.35">
      <c r="A9345" s="11">
        <v>45248</v>
      </c>
      <c r="B9345" s="12" t="s">
        <v>7535</v>
      </c>
      <c r="C9345" s="12" t="s">
        <v>166</v>
      </c>
      <c r="D9345" s="12" t="s">
        <v>14760</v>
      </c>
      <c r="E9345" s="12" t="s">
        <v>173</v>
      </c>
      <c r="F9345" s="12" t="s">
        <v>28</v>
      </c>
      <c r="G9345" s="12"/>
      <c r="H9345" s="12"/>
    </row>
    <row r="9346" spans="1:8" ht="87" x14ac:dyDescent="0.35">
      <c r="A9346" s="11">
        <v>45248</v>
      </c>
      <c r="B9346" s="12" t="s">
        <v>7535</v>
      </c>
      <c r="C9346" s="12" t="s">
        <v>259</v>
      </c>
      <c r="D9346" s="12" t="s">
        <v>14761</v>
      </c>
      <c r="E9346" s="12" t="s">
        <v>85</v>
      </c>
      <c r="F9346" s="12" t="s">
        <v>28</v>
      </c>
      <c r="G9346" s="12"/>
      <c r="H9346" s="12"/>
    </row>
    <row r="9347" spans="1:8" ht="145" x14ac:dyDescent="0.35">
      <c r="A9347" s="11">
        <v>45248</v>
      </c>
      <c r="B9347" s="12" t="s">
        <v>7535</v>
      </c>
      <c r="C9347" s="12" t="s">
        <v>14762</v>
      </c>
      <c r="D9347" s="12" t="s">
        <v>14763</v>
      </c>
      <c r="E9347" s="12" t="s">
        <v>173</v>
      </c>
      <c r="F9347" s="12" t="s">
        <v>42</v>
      </c>
      <c r="G9347" s="12"/>
      <c r="H9347" s="12"/>
    </row>
    <row r="9348" spans="1:8" ht="116" x14ac:dyDescent="0.35">
      <c r="A9348" s="11">
        <v>45248</v>
      </c>
      <c r="B9348" s="12" t="s">
        <v>7535</v>
      </c>
      <c r="C9348" s="12" t="s">
        <v>9652</v>
      </c>
      <c r="D9348" s="12" t="s">
        <v>14764</v>
      </c>
      <c r="E9348" s="12" t="s">
        <v>173</v>
      </c>
      <c r="F9348" s="12" t="s">
        <v>14765</v>
      </c>
      <c r="G9348" s="12"/>
      <c r="H9348" s="12"/>
    </row>
    <row r="9349" spans="1:8" ht="261" x14ac:dyDescent="0.35">
      <c r="A9349" s="11">
        <v>45248</v>
      </c>
      <c r="B9349" s="12" t="s">
        <v>14766</v>
      </c>
      <c r="C9349" s="12" t="s">
        <v>14767</v>
      </c>
      <c r="D9349" s="12" t="s">
        <v>14768</v>
      </c>
      <c r="E9349" s="12" t="s">
        <v>120</v>
      </c>
      <c r="F9349" s="12" t="s">
        <v>9</v>
      </c>
      <c r="G9349" s="12"/>
      <c r="H9349" s="12"/>
    </row>
    <row r="9350" spans="1:8" ht="87" x14ac:dyDescent="0.35">
      <c r="A9350" s="11">
        <v>45248</v>
      </c>
      <c r="B9350" s="12" t="s">
        <v>72</v>
      </c>
      <c r="C9350" s="12" t="s">
        <v>14769</v>
      </c>
      <c r="D9350" s="12" t="s">
        <v>14770</v>
      </c>
      <c r="E9350" s="12" t="s">
        <v>8479</v>
      </c>
      <c r="F9350" s="12" t="s">
        <v>9</v>
      </c>
      <c r="G9350" s="12"/>
      <c r="H9350" s="12"/>
    </row>
    <row r="9351" spans="1:8" ht="409.5" x14ac:dyDescent="0.35">
      <c r="A9351" s="11">
        <v>45248</v>
      </c>
      <c r="B9351" s="12" t="s">
        <v>9128</v>
      </c>
      <c r="C9351" s="12" t="s">
        <v>14771</v>
      </c>
      <c r="D9351" s="12" t="s">
        <v>14772</v>
      </c>
      <c r="E9351" s="12" t="s">
        <v>33</v>
      </c>
      <c r="F9351" s="12" t="s">
        <v>426</v>
      </c>
      <c r="G9351" s="12"/>
      <c r="H9351" s="12"/>
    </row>
    <row r="9352" spans="1:8" ht="290" x14ac:dyDescent="0.35">
      <c r="A9352" s="11">
        <v>45248</v>
      </c>
      <c r="B9352" s="12" t="s">
        <v>9128</v>
      </c>
      <c r="C9352" s="12" t="s">
        <v>14773</v>
      </c>
      <c r="D9352" s="12" t="s">
        <v>14774</v>
      </c>
      <c r="E9352" s="12" t="s">
        <v>33</v>
      </c>
      <c r="F9352" s="12" t="s">
        <v>426</v>
      </c>
      <c r="G9352" s="12"/>
      <c r="H9352" s="12"/>
    </row>
    <row r="9353" spans="1:8" ht="87" x14ac:dyDescent="0.35">
      <c r="A9353" s="11">
        <v>45248</v>
      </c>
      <c r="B9353" s="12" t="s">
        <v>34</v>
      </c>
      <c r="C9353" s="12" t="s">
        <v>62</v>
      </c>
      <c r="D9353" s="12" t="s">
        <v>14775</v>
      </c>
      <c r="E9353" s="12" t="s">
        <v>93</v>
      </c>
      <c r="F9353" s="12" t="s">
        <v>426</v>
      </c>
      <c r="G9353" s="12"/>
      <c r="H9353" s="12"/>
    </row>
    <row r="9354" spans="1:8" ht="101.5" x14ac:dyDescent="0.35">
      <c r="A9354" s="11">
        <v>45248</v>
      </c>
      <c r="B9354" s="12" t="s">
        <v>34</v>
      </c>
      <c r="C9354" s="12" t="s">
        <v>14776</v>
      </c>
      <c r="D9354" s="12" t="s">
        <v>14777</v>
      </c>
      <c r="E9354" s="12" t="s">
        <v>93</v>
      </c>
      <c r="F9354" s="12" t="s">
        <v>426</v>
      </c>
      <c r="G9354" s="12"/>
      <c r="H9354" s="12"/>
    </row>
    <row r="9355" spans="1:8" ht="275.5" x14ac:dyDescent="0.35">
      <c r="A9355" s="11">
        <v>45248</v>
      </c>
      <c r="B9355" s="12" t="s">
        <v>255</v>
      </c>
      <c r="C9355" s="12" t="s">
        <v>62</v>
      </c>
      <c r="D9355" s="12" t="s">
        <v>14778</v>
      </c>
      <c r="E9355" s="12"/>
      <c r="F9355" s="12" t="s">
        <v>39</v>
      </c>
      <c r="G9355" s="12"/>
      <c r="H9355" s="12"/>
    </row>
    <row r="9356" spans="1:8" ht="58" x14ac:dyDescent="0.35">
      <c r="A9356" s="11">
        <v>45248</v>
      </c>
      <c r="B9356" s="12" t="s">
        <v>97</v>
      </c>
      <c r="C9356" s="12" t="s">
        <v>221</v>
      </c>
      <c r="D9356" s="12" t="s">
        <v>14779</v>
      </c>
      <c r="E9356" s="12"/>
      <c r="F9356" s="12" t="s">
        <v>39</v>
      </c>
      <c r="G9356" s="12"/>
      <c r="H9356" s="12"/>
    </row>
    <row r="9357" spans="1:8" ht="58" x14ac:dyDescent="0.35">
      <c r="A9357" s="11">
        <v>45248</v>
      </c>
      <c r="B9357" s="12" t="s">
        <v>82</v>
      </c>
      <c r="C9357" s="12" t="s">
        <v>62</v>
      </c>
      <c r="D9357" s="12" t="s">
        <v>14780</v>
      </c>
      <c r="E9357" s="12"/>
      <c r="F9357" s="12" t="s">
        <v>85</v>
      </c>
      <c r="G9357" s="12"/>
      <c r="H9357" s="12"/>
    </row>
    <row r="9358" spans="1:8" ht="101.5" x14ac:dyDescent="0.35">
      <c r="A9358" s="11">
        <v>45248</v>
      </c>
      <c r="B9358" s="12" t="s">
        <v>65</v>
      </c>
      <c r="C9358" s="12" t="s">
        <v>14781</v>
      </c>
      <c r="D9358" s="12" t="s">
        <v>14782</v>
      </c>
      <c r="E9358" s="12" t="s">
        <v>306</v>
      </c>
      <c r="F9358" s="12" t="s">
        <v>13</v>
      </c>
      <c r="G9358" s="12"/>
      <c r="H9358" s="12"/>
    </row>
    <row r="9359" spans="1:8" ht="87" x14ac:dyDescent="0.35">
      <c r="A9359" s="11">
        <v>45248</v>
      </c>
      <c r="B9359" s="12" t="s">
        <v>167</v>
      </c>
      <c r="C9359" s="12" t="s">
        <v>14783</v>
      </c>
      <c r="D9359" s="12" t="s">
        <v>14784</v>
      </c>
      <c r="E9359" s="12" t="s">
        <v>93</v>
      </c>
      <c r="F9359" s="12" t="s">
        <v>426</v>
      </c>
      <c r="G9359" s="12"/>
      <c r="H9359" s="12"/>
    </row>
    <row r="9360" spans="1:8" ht="101.5" x14ac:dyDescent="0.35">
      <c r="A9360" s="11">
        <v>45248</v>
      </c>
      <c r="B9360" s="12" t="s">
        <v>109</v>
      </c>
      <c r="C9360" s="12" t="s">
        <v>14785</v>
      </c>
      <c r="D9360" s="12" t="s">
        <v>14786</v>
      </c>
      <c r="E9360" s="12" t="s">
        <v>6282</v>
      </c>
      <c r="F9360" s="12" t="s">
        <v>13</v>
      </c>
      <c r="G9360" s="12"/>
      <c r="H9360" s="12"/>
    </row>
    <row r="9361" spans="1:8" ht="159.5" x14ac:dyDescent="0.35">
      <c r="A9361" s="11">
        <v>45248</v>
      </c>
      <c r="B9361" s="12" t="s">
        <v>109</v>
      </c>
      <c r="C9361" s="12" t="s">
        <v>14787</v>
      </c>
      <c r="D9361" s="12" t="s">
        <v>14788</v>
      </c>
      <c r="E9361" s="12" t="s">
        <v>173</v>
      </c>
      <c r="F9361" s="12" t="s">
        <v>13</v>
      </c>
      <c r="G9361" s="12"/>
      <c r="H9361" s="12"/>
    </row>
    <row r="9362" spans="1:8" ht="232" x14ac:dyDescent="0.35">
      <c r="A9362" s="11">
        <v>45248</v>
      </c>
      <c r="B9362" s="12" t="s">
        <v>109</v>
      </c>
      <c r="C9362" s="12" t="s">
        <v>14789</v>
      </c>
      <c r="D9362" s="12" t="s">
        <v>14790</v>
      </c>
      <c r="E9362" s="12" t="s">
        <v>39</v>
      </c>
      <c r="F9362" s="12" t="s">
        <v>13</v>
      </c>
      <c r="G9362" s="12"/>
      <c r="H9362" s="12"/>
    </row>
    <row r="9363" spans="1:8" ht="87" x14ac:dyDescent="0.35">
      <c r="A9363" s="11">
        <v>45248</v>
      </c>
      <c r="B9363" s="12" t="s">
        <v>109</v>
      </c>
      <c r="C9363" s="12" t="s">
        <v>14791</v>
      </c>
      <c r="D9363" s="12" t="s">
        <v>14792</v>
      </c>
      <c r="E9363" s="12" t="s">
        <v>120</v>
      </c>
      <c r="F9363" s="12" t="s">
        <v>13</v>
      </c>
      <c r="G9363" s="12"/>
      <c r="H9363" s="12"/>
    </row>
    <row r="9364" spans="1:8" ht="87" x14ac:dyDescent="0.35">
      <c r="A9364" s="11">
        <v>45248</v>
      </c>
      <c r="B9364" s="12" t="s">
        <v>109</v>
      </c>
      <c r="C9364" s="12" t="s">
        <v>14793</v>
      </c>
      <c r="D9364" s="12" t="s">
        <v>14794</v>
      </c>
      <c r="E9364" s="12"/>
      <c r="F9364" s="12" t="s">
        <v>13</v>
      </c>
      <c r="G9364" s="12"/>
      <c r="H9364" s="12"/>
    </row>
    <row r="9365" spans="1:8" ht="130.5" x14ac:dyDescent="0.35">
      <c r="A9365" s="11">
        <v>45248</v>
      </c>
      <c r="B9365" s="12" t="s">
        <v>109</v>
      </c>
      <c r="C9365" s="12" t="s">
        <v>14795</v>
      </c>
      <c r="D9365" s="12" t="s">
        <v>14796</v>
      </c>
      <c r="E9365" s="12" t="s">
        <v>904</v>
      </c>
      <c r="F9365" s="12" t="s">
        <v>13</v>
      </c>
      <c r="G9365" s="12"/>
      <c r="H9365" s="12"/>
    </row>
    <row r="9366" spans="1:8" ht="87" x14ac:dyDescent="0.35">
      <c r="A9366" s="11">
        <v>45249</v>
      </c>
      <c r="B9366" s="12" t="s">
        <v>9128</v>
      </c>
      <c r="C9366" s="12" t="s">
        <v>62</v>
      </c>
      <c r="D9366" s="12" t="s">
        <v>14797</v>
      </c>
      <c r="E9366" s="12" t="s">
        <v>6</v>
      </c>
      <c r="F9366" s="12" t="s">
        <v>13</v>
      </c>
      <c r="G9366" s="12"/>
      <c r="H9366" s="12"/>
    </row>
    <row r="9367" spans="1:8" ht="101.5" x14ac:dyDescent="0.35">
      <c r="A9367" s="11">
        <v>45249</v>
      </c>
      <c r="B9367" s="12" t="s">
        <v>518</v>
      </c>
      <c r="C9367" s="12" t="s">
        <v>14798</v>
      </c>
      <c r="D9367" s="12" t="s">
        <v>14799</v>
      </c>
      <c r="E9367" s="12" t="s">
        <v>24</v>
      </c>
      <c r="F9367" s="12" t="s">
        <v>7</v>
      </c>
      <c r="G9367" s="12"/>
      <c r="H9367" s="12"/>
    </row>
    <row r="9368" spans="1:8" ht="188.5" x14ac:dyDescent="0.35">
      <c r="A9368" s="11">
        <v>45249</v>
      </c>
      <c r="B9368" s="12" t="s">
        <v>123</v>
      </c>
      <c r="C9368" s="12" t="s">
        <v>53</v>
      </c>
      <c r="D9368" s="12" t="s">
        <v>14800</v>
      </c>
      <c r="E9368" s="12"/>
      <c r="F9368" s="12" t="s">
        <v>7</v>
      </c>
      <c r="G9368" s="12"/>
      <c r="H9368" s="12"/>
    </row>
    <row r="9369" spans="1:8" ht="101.5" x14ac:dyDescent="0.35">
      <c r="A9369" s="11">
        <v>45249</v>
      </c>
      <c r="B9369" s="12" t="s">
        <v>77</v>
      </c>
      <c r="C9369" s="12" t="s">
        <v>12</v>
      </c>
      <c r="D9369" s="12" t="s">
        <v>14801</v>
      </c>
      <c r="E9369" s="12" t="s">
        <v>49</v>
      </c>
      <c r="F9369" s="12" t="s">
        <v>7</v>
      </c>
      <c r="G9369" s="12"/>
      <c r="H9369" s="12"/>
    </row>
    <row r="9370" spans="1:8" ht="87" x14ac:dyDescent="0.35">
      <c r="A9370" s="11">
        <v>45249</v>
      </c>
      <c r="B9370" s="12" t="s">
        <v>9128</v>
      </c>
      <c r="C9370" s="12" t="s">
        <v>62</v>
      </c>
      <c r="D9370" s="12" t="s">
        <v>14802</v>
      </c>
      <c r="E9370" s="12" t="s">
        <v>18</v>
      </c>
      <c r="F9370" s="12" t="s">
        <v>7</v>
      </c>
      <c r="G9370" s="12"/>
      <c r="H9370" s="12"/>
    </row>
    <row r="9371" spans="1:8" ht="145" x14ac:dyDescent="0.35">
      <c r="A9371" s="11">
        <v>45249</v>
      </c>
      <c r="B9371" s="12" t="s">
        <v>17</v>
      </c>
      <c r="C9371" s="12" t="s">
        <v>62</v>
      </c>
      <c r="D9371" s="12" t="s">
        <v>14803</v>
      </c>
      <c r="E9371" s="12" t="s">
        <v>18</v>
      </c>
      <c r="F9371" s="12" t="s">
        <v>56</v>
      </c>
      <c r="G9371" s="12"/>
      <c r="H9371" s="12"/>
    </row>
    <row r="9372" spans="1:8" ht="72.5" x14ac:dyDescent="0.35">
      <c r="A9372" s="11">
        <v>45249</v>
      </c>
      <c r="B9372" s="12" t="s">
        <v>268</v>
      </c>
      <c r="C9372" s="12" t="s">
        <v>14804</v>
      </c>
      <c r="D9372" s="12" t="s">
        <v>14805</v>
      </c>
      <c r="E9372" s="12" t="s">
        <v>152</v>
      </c>
      <c r="F9372" s="12" t="s">
        <v>9</v>
      </c>
      <c r="G9372" s="12"/>
      <c r="H9372" s="12"/>
    </row>
    <row r="9373" spans="1:8" ht="58" x14ac:dyDescent="0.35">
      <c r="A9373" s="11">
        <v>45249</v>
      </c>
      <c r="B9373" s="12" t="s">
        <v>268</v>
      </c>
      <c r="C9373" s="12" t="s">
        <v>8108</v>
      </c>
      <c r="D9373" s="12" t="s">
        <v>14806</v>
      </c>
      <c r="E9373" s="12" t="s">
        <v>27</v>
      </c>
      <c r="F9373" s="12" t="s">
        <v>28</v>
      </c>
      <c r="G9373" s="12"/>
      <c r="H9373" s="12"/>
    </row>
    <row r="9374" spans="1:8" ht="72.5" x14ac:dyDescent="0.35">
      <c r="A9374" s="11">
        <v>45249</v>
      </c>
      <c r="B9374" s="12" t="s">
        <v>268</v>
      </c>
      <c r="C9374" s="12" t="s">
        <v>14807</v>
      </c>
      <c r="D9374" s="12" t="s">
        <v>14808</v>
      </c>
      <c r="E9374" s="12" t="s">
        <v>27</v>
      </c>
      <c r="F9374" s="12" t="s">
        <v>42</v>
      </c>
      <c r="G9374" s="12"/>
      <c r="H9374" s="12"/>
    </row>
    <row r="9375" spans="1:8" ht="203" x14ac:dyDescent="0.35">
      <c r="A9375" s="11">
        <v>45249</v>
      </c>
      <c r="B9375" s="12" t="s">
        <v>7535</v>
      </c>
      <c r="C9375" s="12" t="s">
        <v>14809</v>
      </c>
      <c r="D9375" s="12" t="s">
        <v>14810</v>
      </c>
      <c r="E9375" s="12"/>
      <c r="F9375" s="12" t="s">
        <v>8820</v>
      </c>
      <c r="G9375" s="12"/>
      <c r="H9375" s="12"/>
    </row>
    <row r="9376" spans="1:8" ht="188.5" x14ac:dyDescent="0.35">
      <c r="A9376" s="11">
        <v>45249</v>
      </c>
      <c r="B9376" s="12" t="s">
        <v>7535</v>
      </c>
      <c r="C9376" s="12" t="s">
        <v>14811</v>
      </c>
      <c r="D9376" s="12" t="s">
        <v>14812</v>
      </c>
      <c r="E9376" s="12" t="s">
        <v>120</v>
      </c>
      <c r="F9376" s="12" t="s">
        <v>42</v>
      </c>
      <c r="G9376" s="12"/>
      <c r="H9376" s="12"/>
    </row>
    <row r="9377" spans="1:8" ht="217.5" x14ac:dyDescent="0.35">
      <c r="A9377" s="11">
        <v>45249</v>
      </c>
      <c r="B9377" s="12" t="s">
        <v>7535</v>
      </c>
      <c r="C9377" s="12" t="s">
        <v>14813</v>
      </c>
      <c r="D9377" s="12" t="s">
        <v>14814</v>
      </c>
      <c r="E9377" s="12" t="s">
        <v>173</v>
      </c>
      <c r="F9377" s="12" t="s">
        <v>42</v>
      </c>
      <c r="G9377" s="12"/>
      <c r="H9377" s="12"/>
    </row>
    <row r="9378" spans="1:8" ht="72.5" x14ac:dyDescent="0.35">
      <c r="A9378" s="11">
        <v>45249</v>
      </c>
      <c r="B9378" s="12" t="s">
        <v>7535</v>
      </c>
      <c r="C9378" s="12" t="s">
        <v>14642</v>
      </c>
      <c r="D9378" s="12" t="s">
        <v>14815</v>
      </c>
      <c r="E9378" s="12" t="s">
        <v>85</v>
      </c>
      <c r="F9378" s="12" t="s">
        <v>56</v>
      </c>
      <c r="G9378" s="12"/>
      <c r="H9378" s="12"/>
    </row>
    <row r="9379" spans="1:8" ht="72.5" x14ac:dyDescent="0.35">
      <c r="A9379" s="11">
        <v>45249</v>
      </c>
      <c r="B9379" s="12" t="s">
        <v>72</v>
      </c>
      <c r="C9379" s="12" t="s">
        <v>14816</v>
      </c>
      <c r="D9379" s="12" t="s">
        <v>14817</v>
      </c>
      <c r="E9379" s="12" t="s">
        <v>173</v>
      </c>
      <c r="F9379" s="12" t="s">
        <v>9</v>
      </c>
      <c r="G9379" s="12"/>
      <c r="H9379" s="12"/>
    </row>
    <row r="9380" spans="1:8" ht="101.5" x14ac:dyDescent="0.35">
      <c r="A9380" s="11">
        <v>45249</v>
      </c>
      <c r="B9380" s="12" t="s">
        <v>15</v>
      </c>
      <c r="C9380" s="12" t="s">
        <v>14818</v>
      </c>
      <c r="D9380" s="12" t="s">
        <v>14819</v>
      </c>
      <c r="E9380" s="12" t="s">
        <v>89</v>
      </c>
      <c r="F9380" s="12" t="s">
        <v>56</v>
      </c>
      <c r="G9380" s="12"/>
      <c r="H9380" s="12"/>
    </row>
    <row r="9381" spans="1:8" ht="72.5" x14ac:dyDescent="0.35">
      <c r="A9381" s="11">
        <v>45249</v>
      </c>
      <c r="B9381" s="12" t="s">
        <v>255</v>
      </c>
      <c r="C9381" s="12" t="s">
        <v>366</v>
      </c>
      <c r="D9381" s="12" t="s">
        <v>14828</v>
      </c>
      <c r="E9381" s="12" t="s">
        <v>93</v>
      </c>
      <c r="F9381" s="12" t="s">
        <v>28</v>
      </c>
      <c r="G9381" s="12"/>
      <c r="H9381" s="12"/>
    </row>
    <row r="9382" spans="1:8" ht="159.5" x14ac:dyDescent="0.35">
      <c r="A9382" s="11">
        <v>45249</v>
      </c>
      <c r="B9382" s="12" t="s">
        <v>255</v>
      </c>
      <c r="C9382" s="12" t="s">
        <v>30</v>
      </c>
      <c r="D9382" s="12" t="s">
        <v>14827</v>
      </c>
      <c r="E9382" s="12" t="s">
        <v>93</v>
      </c>
      <c r="F9382" s="12" t="s">
        <v>42</v>
      </c>
      <c r="G9382" s="12"/>
      <c r="H9382" s="12"/>
    </row>
    <row r="9383" spans="1:8" ht="101.5" x14ac:dyDescent="0.35">
      <c r="A9383" s="11">
        <v>45249</v>
      </c>
      <c r="B9383" s="12" t="s">
        <v>34</v>
      </c>
      <c r="C9383" s="12" t="s">
        <v>14820</v>
      </c>
      <c r="D9383" s="12" t="s">
        <v>14821</v>
      </c>
      <c r="E9383" s="12" t="s">
        <v>93</v>
      </c>
      <c r="F9383" s="12" t="s">
        <v>426</v>
      </c>
      <c r="G9383" s="12"/>
      <c r="H9383" s="12"/>
    </row>
    <row r="9384" spans="1:8" ht="174" x14ac:dyDescent="0.35">
      <c r="A9384" s="11">
        <v>45249</v>
      </c>
      <c r="B9384" s="12" t="s">
        <v>128</v>
      </c>
      <c r="C9384" s="12" t="s">
        <v>166</v>
      </c>
      <c r="D9384" s="12" t="s">
        <v>14829</v>
      </c>
      <c r="E9384" s="12"/>
      <c r="F9384" s="12" t="s">
        <v>3597</v>
      </c>
      <c r="G9384" s="12"/>
      <c r="H9384" s="12"/>
    </row>
    <row r="9385" spans="1:8" ht="87" x14ac:dyDescent="0.35">
      <c r="A9385" s="11">
        <v>45249</v>
      </c>
      <c r="B9385" s="12" t="s">
        <v>109</v>
      </c>
      <c r="C9385" s="12" t="s">
        <v>14822</v>
      </c>
      <c r="D9385" s="12" t="s">
        <v>14830</v>
      </c>
      <c r="E9385" s="12"/>
      <c r="F9385" s="12" t="s">
        <v>13</v>
      </c>
      <c r="G9385" s="12"/>
      <c r="H9385" s="12"/>
    </row>
    <row r="9386" spans="1:8" ht="101.5" x14ac:dyDescent="0.35">
      <c r="A9386" s="11">
        <v>45249</v>
      </c>
      <c r="B9386" s="12" t="s">
        <v>109</v>
      </c>
      <c r="C9386" s="12" t="s">
        <v>14823</v>
      </c>
      <c r="D9386" s="12" t="s">
        <v>14824</v>
      </c>
      <c r="E9386" s="12"/>
      <c r="F9386" s="12" t="s">
        <v>13</v>
      </c>
      <c r="G9386" s="12"/>
      <c r="H9386" s="12"/>
    </row>
    <row r="9387" spans="1:8" ht="101.5" x14ac:dyDescent="0.35">
      <c r="A9387" s="11">
        <v>45249</v>
      </c>
      <c r="B9387" s="12" t="s">
        <v>109</v>
      </c>
      <c r="C9387" s="12" t="s">
        <v>14825</v>
      </c>
      <c r="D9387" s="12" t="s">
        <v>14831</v>
      </c>
      <c r="E9387" s="12" t="s">
        <v>173</v>
      </c>
      <c r="F9387" s="12" t="s">
        <v>13</v>
      </c>
      <c r="G9387" s="12"/>
      <c r="H9387" s="12"/>
    </row>
    <row r="9388" spans="1:8" ht="58" x14ac:dyDescent="0.35">
      <c r="A9388" s="11">
        <v>45249</v>
      </c>
      <c r="B9388" s="12" t="s">
        <v>109</v>
      </c>
      <c r="C9388" s="12" t="s">
        <v>14826</v>
      </c>
      <c r="D9388" s="12" t="s">
        <v>14832</v>
      </c>
      <c r="E9388" s="12"/>
      <c r="F9388" s="12" t="s">
        <v>13</v>
      </c>
      <c r="G9388" s="12"/>
      <c r="H9388" s="12"/>
    </row>
    <row r="9389" spans="1:8" ht="58" x14ac:dyDescent="0.35">
      <c r="A9389" s="11">
        <v>45249</v>
      </c>
      <c r="B9389" s="12" t="s">
        <v>109</v>
      </c>
      <c r="C9389" s="12" t="s">
        <v>13100</v>
      </c>
      <c r="D9389" s="12" t="s">
        <v>14833</v>
      </c>
      <c r="E9389" s="12"/>
      <c r="F9389" s="12" t="s">
        <v>13</v>
      </c>
      <c r="G9389" s="12"/>
      <c r="H9389" s="12"/>
    </row>
    <row r="9390" spans="1:8" ht="87" x14ac:dyDescent="0.35">
      <c r="A9390" s="11">
        <v>45249</v>
      </c>
      <c r="B9390" s="12" t="s">
        <v>109</v>
      </c>
      <c r="C9390" s="12" t="s">
        <v>14834</v>
      </c>
      <c r="D9390" s="12" t="s">
        <v>14835</v>
      </c>
      <c r="E9390" s="12" t="s">
        <v>173</v>
      </c>
      <c r="F9390" s="12" t="s">
        <v>13</v>
      </c>
      <c r="G9390" s="12"/>
      <c r="H9390" s="12"/>
    </row>
    <row r="9391" spans="1:8" ht="145" x14ac:dyDescent="0.35">
      <c r="A9391" s="11">
        <v>45249</v>
      </c>
      <c r="B9391" s="12" t="s">
        <v>109</v>
      </c>
      <c r="C9391" s="12" t="s">
        <v>14836</v>
      </c>
      <c r="D9391" s="12" t="s">
        <v>14837</v>
      </c>
      <c r="E9391" s="12" t="s">
        <v>6</v>
      </c>
      <c r="F9391" s="12" t="s">
        <v>13</v>
      </c>
      <c r="G9391" s="12"/>
      <c r="H9391" s="12"/>
    </row>
    <row r="9392" spans="1:8" ht="101.5" x14ac:dyDescent="0.35">
      <c r="A9392" s="11">
        <v>45250</v>
      </c>
      <c r="B9392" s="12" t="s">
        <v>5</v>
      </c>
      <c r="C9392" s="12" t="s">
        <v>62</v>
      </c>
      <c r="D9392" s="12" t="s">
        <v>14838</v>
      </c>
      <c r="E9392" s="12" t="s">
        <v>6</v>
      </c>
      <c r="F9392" s="12" t="s">
        <v>484</v>
      </c>
      <c r="G9392" s="12"/>
      <c r="H9392" s="12"/>
    </row>
    <row r="9393" spans="1:8" ht="116" x14ac:dyDescent="0.35">
      <c r="A9393" s="11">
        <v>45250</v>
      </c>
      <c r="B9393" s="12" t="s">
        <v>77</v>
      </c>
      <c r="C9393" s="12" t="s">
        <v>22</v>
      </c>
      <c r="D9393" s="12" t="s">
        <v>14839</v>
      </c>
      <c r="E9393" s="12" t="s">
        <v>6</v>
      </c>
      <c r="F9393" s="12" t="s">
        <v>158</v>
      </c>
      <c r="G9393" s="12"/>
      <c r="H9393" s="12"/>
    </row>
    <row r="9394" spans="1:8" ht="116" x14ac:dyDescent="0.35">
      <c r="A9394" s="11">
        <v>45250</v>
      </c>
      <c r="B9394" s="12" t="s">
        <v>15</v>
      </c>
      <c r="C9394" s="12" t="s">
        <v>14840</v>
      </c>
      <c r="D9394" s="12" t="s">
        <v>14841</v>
      </c>
      <c r="E9394" s="12"/>
      <c r="F9394" s="12" t="s">
        <v>39</v>
      </c>
      <c r="G9394" s="12"/>
      <c r="H9394" s="12"/>
    </row>
    <row r="9395" spans="1:8" ht="87" x14ac:dyDescent="0.35">
      <c r="A9395" s="11">
        <v>45250</v>
      </c>
      <c r="B9395" s="12" t="s">
        <v>15</v>
      </c>
      <c r="C9395" s="12" t="s">
        <v>14842</v>
      </c>
      <c r="D9395" s="12" t="s">
        <v>14843</v>
      </c>
      <c r="E9395" s="12" t="s">
        <v>49</v>
      </c>
      <c r="F9395" s="12" t="s">
        <v>42</v>
      </c>
      <c r="G9395" s="12"/>
      <c r="H9395" s="12"/>
    </row>
    <row r="9396" spans="1:8" ht="290" x14ac:dyDescent="0.35">
      <c r="A9396" s="11">
        <v>45250</v>
      </c>
      <c r="B9396" s="12" t="s">
        <v>15</v>
      </c>
      <c r="C9396" s="12" t="s">
        <v>57</v>
      </c>
      <c r="D9396" s="12" t="s">
        <v>14844</v>
      </c>
      <c r="E9396" s="12" t="s">
        <v>49</v>
      </c>
      <c r="F9396" s="12" t="s">
        <v>7</v>
      </c>
      <c r="G9396" s="12"/>
      <c r="H9396" s="12"/>
    </row>
    <row r="9397" spans="1:8" ht="145" x14ac:dyDescent="0.35">
      <c r="A9397" s="11">
        <v>45250</v>
      </c>
      <c r="B9397" s="12" t="s">
        <v>15</v>
      </c>
      <c r="C9397" s="12" t="s">
        <v>51</v>
      </c>
      <c r="D9397" s="12" t="s">
        <v>14845</v>
      </c>
      <c r="E9397" s="12" t="s">
        <v>18</v>
      </c>
      <c r="F9397" s="12" t="s">
        <v>42</v>
      </c>
      <c r="G9397" s="12"/>
      <c r="H9397" s="12"/>
    </row>
    <row r="9398" spans="1:8" ht="72.5" x14ac:dyDescent="0.35">
      <c r="A9398" s="11">
        <v>45250</v>
      </c>
      <c r="B9398" s="12" t="s">
        <v>77</v>
      </c>
      <c r="C9398" s="12" t="s">
        <v>8</v>
      </c>
      <c r="D9398" s="12" t="s">
        <v>14846</v>
      </c>
      <c r="E9398" s="12" t="s">
        <v>18</v>
      </c>
      <c r="F9398" s="12" t="s">
        <v>42</v>
      </c>
      <c r="G9398" s="12"/>
      <c r="H9398" s="12"/>
    </row>
    <row r="9399" spans="1:8" ht="72.5" x14ac:dyDescent="0.35">
      <c r="A9399" s="11">
        <v>45250</v>
      </c>
      <c r="B9399" s="12" t="s">
        <v>9128</v>
      </c>
      <c r="C9399" s="12" t="s">
        <v>20</v>
      </c>
      <c r="D9399" s="12" t="s">
        <v>14847</v>
      </c>
      <c r="E9399" s="12" t="s">
        <v>18</v>
      </c>
      <c r="F9399" s="12" t="s">
        <v>56</v>
      </c>
      <c r="G9399" s="12"/>
      <c r="H9399" s="12"/>
    </row>
    <row r="9400" spans="1:8" ht="72.5" x14ac:dyDescent="0.35">
      <c r="A9400" s="11">
        <v>45250</v>
      </c>
      <c r="B9400" s="12" t="s">
        <v>9128</v>
      </c>
      <c r="C9400" s="12" t="s">
        <v>20</v>
      </c>
      <c r="D9400" s="12" t="s">
        <v>14848</v>
      </c>
      <c r="E9400" s="12" t="s">
        <v>18</v>
      </c>
      <c r="F9400" s="12" t="s">
        <v>14336</v>
      </c>
      <c r="G9400" s="12"/>
      <c r="H9400" s="12"/>
    </row>
    <row r="9401" spans="1:8" ht="116" x14ac:dyDescent="0.35">
      <c r="A9401" s="11">
        <v>45250</v>
      </c>
      <c r="B9401" s="12" t="s">
        <v>5</v>
      </c>
      <c r="C9401" s="12" t="s">
        <v>62</v>
      </c>
      <c r="D9401" s="12" t="s">
        <v>14849</v>
      </c>
      <c r="E9401" s="12" t="s">
        <v>18</v>
      </c>
      <c r="F9401" s="12" t="s">
        <v>3950</v>
      </c>
      <c r="G9401" s="12"/>
      <c r="H9401" s="12"/>
    </row>
    <row r="9402" spans="1:8" ht="72.5" x14ac:dyDescent="0.35">
      <c r="A9402" s="11">
        <v>45250</v>
      </c>
      <c r="B9402" s="12" t="s">
        <v>268</v>
      </c>
      <c r="C9402" s="12" t="s">
        <v>30</v>
      </c>
      <c r="D9402" s="12" t="s">
        <v>14850</v>
      </c>
      <c r="E9402" s="12" t="s">
        <v>27</v>
      </c>
      <c r="F9402" s="12" t="s">
        <v>28</v>
      </c>
      <c r="G9402" s="12"/>
      <c r="H9402" s="12"/>
    </row>
    <row r="9403" spans="1:8" ht="58" x14ac:dyDescent="0.35">
      <c r="A9403" s="11">
        <v>45250</v>
      </c>
      <c r="B9403" s="12" t="s">
        <v>268</v>
      </c>
      <c r="C9403" s="12" t="s">
        <v>722</v>
      </c>
      <c r="D9403" s="12" t="s">
        <v>14851</v>
      </c>
      <c r="E9403" s="12"/>
      <c r="F9403" s="12" t="s">
        <v>28</v>
      </c>
      <c r="G9403" s="12"/>
      <c r="H9403" s="12"/>
    </row>
    <row r="9404" spans="1:8" ht="87" x14ac:dyDescent="0.35">
      <c r="A9404" s="11">
        <v>45250</v>
      </c>
      <c r="B9404" s="12" t="s">
        <v>268</v>
      </c>
      <c r="C9404" s="12" t="s">
        <v>14852</v>
      </c>
      <c r="D9404" s="12" t="s">
        <v>14853</v>
      </c>
      <c r="E9404" s="12" t="s">
        <v>152</v>
      </c>
      <c r="F9404" s="12" t="s">
        <v>9</v>
      </c>
      <c r="G9404" s="12"/>
      <c r="H9404" s="12"/>
    </row>
    <row r="9405" spans="1:8" ht="101.5" x14ac:dyDescent="0.35">
      <c r="A9405" s="11">
        <v>45250</v>
      </c>
      <c r="B9405" s="12" t="s">
        <v>268</v>
      </c>
      <c r="C9405" s="12" t="s">
        <v>14854</v>
      </c>
      <c r="D9405" s="12" t="s">
        <v>14855</v>
      </c>
      <c r="E9405" s="12" t="s">
        <v>152</v>
      </c>
      <c r="F9405" s="12" t="s">
        <v>9</v>
      </c>
      <c r="G9405" s="12"/>
      <c r="H9405" s="12"/>
    </row>
    <row r="9406" spans="1:8" ht="87" x14ac:dyDescent="0.35">
      <c r="A9406" s="11">
        <v>45250</v>
      </c>
      <c r="B9406" s="12" t="s">
        <v>268</v>
      </c>
      <c r="C9406" s="12" t="s">
        <v>14856</v>
      </c>
      <c r="D9406" s="12" t="s">
        <v>14857</v>
      </c>
      <c r="E9406" s="12" t="s">
        <v>120</v>
      </c>
      <c r="F9406" s="12" t="s">
        <v>244</v>
      </c>
      <c r="G9406" s="12"/>
      <c r="H9406" s="12"/>
    </row>
    <row r="9407" spans="1:8" ht="58" x14ac:dyDescent="0.35">
      <c r="A9407" s="11">
        <v>45250</v>
      </c>
      <c r="B9407" s="12" t="s">
        <v>7535</v>
      </c>
      <c r="C9407" s="12" t="s">
        <v>20</v>
      </c>
      <c r="D9407" s="12" t="s">
        <v>14858</v>
      </c>
      <c r="E9407" s="12" t="s">
        <v>27</v>
      </c>
      <c r="F9407" s="12" t="s">
        <v>28</v>
      </c>
      <c r="G9407" s="12"/>
      <c r="H9407" s="12"/>
    </row>
    <row r="9408" spans="1:8" ht="261" x14ac:dyDescent="0.35">
      <c r="A9408" s="11">
        <v>45250</v>
      </c>
      <c r="B9408" s="12" t="s">
        <v>7535</v>
      </c>
      <c r="C9408" s="12" t="s">
        <v>14859</v>
      </c>
      <c r="D9408" s="12" t="s">
        <v>14860</v>
      </c>
      <c r="E9408" s="12" t="s">
        <v>152</v>
      </c>
      <c r="F9408" s="12" t="s">
        <v>9</v>
      </c>
      <c r="G9408" s="12"/>
      <c r="H9408" s="12"/>
    </row>
    <row r="9409" spans="1:8" ht="159.5" x14ac:dyDescent="0.35">
      <c r="A9409" s="11">
        <v>45250</v>
      </c>
      <c r="B9409" s="12" t="s">
        <v>7535</v>
      </c>
      <c r="C9409" s="12" t="s">
        <v>14861</v>
      </c>
      <c r="D9409" s="12" t="s">
        <v>14862</v>
      </c>
      <c r="E9409" s="12" t="s">
        <v>152</v>
      </c>
      <c r="F9409" s="12" t="s">
        <v>42</v>
      </c>
      <c r="G9409" s="12"/>
      <c r="H9409" s="12"/>
    </row>
    <row r="9410" spans="1:8" ht="101.5" x14ac:dyDescent="0.35">
      <c r="A9410" s="11">
        <v>45250</v>
      </c>
      <c r="B9410" s="12" t="s">
        <v>7535</v>
      </c>
      <c r="C9410" s="12" t="s">
        <v>14863</v>
      </c>
      <c r="D9410" s="12" t="s">
        <v>14864</v>
      </c>
      <c r="E9410" s="12" t="s">
        <v>85</v>
      </c>
      <c r="F9410" s="12" t="s">
        <v>8479</v>
      </c>
      <c r="G9410" s="12"/>
      <c r="H9410" s="12"/>
    </row>
    <row r="9411" spans="1:8" ht="87" x14ac:dyDescent="0.35">
      <c r="A9411" s="11">
        <v>45250</v>
      </c>
      <c r="B9411" s="12" t="s">
        <v>7535</v>
      </c>
      <c r="C9411" s="12" t="s">
        <v>14865</v>
      </c>
      <c r="D9411" s="12" t="s">
        <v>14866</v>
      </c>
      <c r="E9411" s="12" t="s">
        <v>85</v>
      </c>
      <c r="F9411" s="12" t="s">
        <v>8479</v>
      </c>
      <c r="G9411" s="12"/>
      <c r="H9411" s="12"/>
    </row>
    <row r="9412" spans="1:8" ht="72.5" x14ac:dyDescent="0.35">
      <c r="A9412" s="11">
        <v>45250</v>
      </c>
      <c r="B9412" s="12" t="s">
        <v>15</v>
      </c>
      <c r="C9412" s="12" t="s">
        <v>166</v>
      </c>
      <c r="D9412" s="12" t="s">
        <v>14867</v>
      </c>
      <c r="E9412" s="12"/>
      <c r="F9412" s="12" t="s">
        <v>120</v>
      </c>
      <c r="G9412" s="12"/>
      <c r="H9412" s="12"/>
    </row>
    <row r="9413" spans="1:8" ht="174" x14ac:dyDescent="0.35">
      <c r="A9413" s="11">
        <v>45250</v>
      </c>
      <c r="B9413" s="12" t="s">
        <v>348</v>
      </c>
      <c r="C9413" s="12" t="s">
        <v>22</v>
      </c>
      <c r="D9413" s="12" t="s">
        <v>14868</v>
      </c>
      <c r="E9413" s="12"/>
      <c r="F9413" s="12" t="s">
        <v>39</v>
      </c>
      <c r="G9413" s="12"/>
      <c r="H9413" s="12"/>
    </row>
    <row r="9414" spans="1:8" ht="101.5" x14ac:dyDescent="0.35">
      <c r="A9414" s="11">
        <v>45250</v>
      </c>
      <c r="B9414" s="12" t="s">
        <v>65</v>
      </c>
      <c r="C9414" s="12" t="s">
        <v>14598</v>
      </c>
      <c r="D9414" s="12" t="s">
        <v>14869</v>
      </c>
      <c r="E9414" s="12" t="s">
        <v>120</v>
      </c>
      <c r="F9414" s="12" t="s">
        <v>13</v>
      </c>
      <c r="G9414" s="12"/>
      <c r="H9414" s="12"/>
    </row>
    <row r="9415" spans="1:8" ht="159.5" x14ac:dyDescent="0.35">
      <c r="A9415" s="11">
        <v>45250</v>
      </c>
      <c r="B9415" s="12" t="s">
        <v>65</v>
      </c>
      <c r="C9415" s="12" t="s">
        <v>57</v>
      </c>
      <c r="D9415" s="12" t="s">
        <v>14870</v>
      </c>
      <c r="E9415" s="12"/>
      <c r="F9415" s="12" t="s">
        <v>27</v>
      </c>
      <c r="G9415" s="12"/>
      <c r="H9415" s="12"/>
    </row>
    <row r="9416" spans="1:8" ht="130.5" x14ac:dyDescent="0.35">
      <c r="A9416" s="11">
        <v>45250</v>
      </c>
      <c r="B9416" s="12" t="s">
        <v>801</v>
      </c>
      <c r="C9416" s="12" t="s">
        <v>737</v>
      </c>
      <c r="D9416" s="12" t="s">
        <v>14871</v>
      </c>
      <c r="E9416" s="12"/>
      <c r="F9416" s="12" t="s">
        <v>85</v>
      </c>
      <c r="G9416" s="12"/>
      <c r="H9416" s="12"/>
    </row>
    <row r="9417" spans="1:8" ht="116" x14ac:dyDescent="0.35">
      <c r="A9417" s="11">
        <v>45250</v>
      </c>
      <c r="B9417" s="12" t="s">
        <v>15</v>
      </c>
      <c r="C9417" s="12" t="s">
        <v>8550</v>
      </c>
      <c r="D9417" s="12" t="s">
        <v>14872</v>
      </c>
      <c r="E9417" s="12" t="s">
        <v>33</v>
      </c>
      <c r="F9417" s="12" t="s">
        <v>56</v>
      </c>
      <c r="G9417" s="12"/>
      <c r="H9417" s="12"/>
    </row>
    <row r="9418" spans="1:8" ht="174" x14ac:dyDescent="0.35">
      <c r="A9418" s="11">
        <v>45250</v>
      </c>
      <c r="B9418" s="12" t="s">
        <v>5</v>
      </c>
      <c r="C9418" s="12" t="s">
        <v>14873</v>
      </c>
      <c r="D9418" s="12" t="s">
        <v>14874</v>
      </c>
      <c r="E9418" s="12" t="s">
        <v>33</v>
      </c>
      <c r="F9418" s="12" t="s">
        <v>426</v>
      </c>
      <c r="G9418" s="12"/>
      <c r="H9418" s="12"/>
    </row>
    <row r="9419" spans="1:8" ht="116" x14ac:dyDescent="0.35">
      <c r="A9419" s="11">
        <v>45250</v>
      </c>
      <c r="B9419" s="12" t="s">
        <v>5</v>
      </c>
      <c r="C9419" s="12" t="s">
        <v>14875</v>
      </c>
      <c r="D9419" s="12" t="s">
        <v>14876</v>
      </c>
      <c r="E9419" s="12" t="s">
        <v>33</v>
      </c>
      <c r="F9419" s="12" t="s">
        <v>426</v>
      </c>
      <c r="G9419" s="12"/>
      <c r="H9419" s="12"/>
    </row>
    <row r="9420" spans="1:8" ht="232" x14ac:dyDescent="0.35">
      <c r="A9420" s="11">
        <v>45250</v>
      </c>
      <c r="B9420" s="12" t="s">
        <v>255</v>
      </c>
      <c r="C9420" s="12" t="s">
        <v>62</v>
      </c>
      <c r="D9420" s="12" t="s">
        <v>14877</v>
      </c>
      <c r="E9420" s="12"/>
      <c r="F9420" s="12" t="s">
        <v>39</v>
      </c>
      <c r="G9420" s="12"/>
      <c r="H9420" s="12"/>
    </row>
    <row r="9421" spans="1:8" ht="72.5" x14ac:dyDescent="0.35">
      <c r="A9421" s="11">
        <v>45250</v>
      </c>
      <c r="B9421" s="12" t="s">
        <v>255</v>
      </c>
      <c r="C9421" s="12" t="s">
        <v>7961</v>
      </c>
      <c r="D9421" s="12" t="s">
        <v>14878</v>
      </c>
      <c r="E9421" s="12"/>
      <c r="F9421" s="12" t="s">
        <v>27</v>
      </c>
      <c r="G9421" s="12"/>
      <c r="H9421" s="12"/>
    </row>
    <row r="9422" spans="1:8" ht="58" x14ac:dyDescent="0.35">
      <c r="A9422" s="11">
        <v>45250</v>
      </c>
      <c r="B9422" s="12" t="s">
        <v>291</v>
      </c>
      <c r="C9422" s="12" t="s">
        <v>30</v>
      </c>
      <c r="D9422" s="12" t="s">
        <v>14879</v>
      </c>
      <c r="E9422" s="12"/>
      <c r="F9422" s="12" t="s">
        <v>27</v>
      </c>
      <c r="G9422" s="12"/>
      <c r="H9422" s="12"/>
    </row>
    <row r="9423" spans="1:8" ht="130.5" x14ac:dyDescent="0.35">
      <c r="A9423" s="11">
        <v>45250</v>
      </c>
      <c r="B9423" s="12" t="s">
        <v>34</v>
      </c>
      <c r="C9423" s="12" t="s">
        <v>30</v>
      </c>
      <c r="D9423" s="12" t="s">
        <v>14880</v>
      </c>
      <c r="E9423" s="12"/>
      <c r="F9423" s="12" t="s">
        <v>39</v>
      </c>
      <c r="G9423" s="12"/>
      <c r="H9423" s="12"/>
    </row>
    <row r="9424" spans="1:8" ht="116" x14ac:dyDescent="0.35">
      <c r="A9424" s="11">
        <v>45250</v>
      </c>
      <c r="B9424" s="12" t="s">
        <v>109</v>
      </c>
      <c r="C9424" s="12" t="s">
        <v>14787</v>
      </c>
      <c r="D9424" s="12" t="s">
        <v>14881</v>
      </c>
      <c r="E9424" s="12" t="s">
        <v>173</v>
      </c>
      <c r="F9424" s="12" t="s">
        <v>13</v>
      </c>
      <c r="G9424" s="12"/>
      <c r="H9424" s="12"/>
    </row>
    <row r="9425" spans="1:8" ht="87" x14ac:dyDescent="0.35">
      <c r="A9425" s="11">
        <v>45250</v>
      </c>
      <c r="B9425" s="12" t="s">
        <v>109</v>
      </c>
      <c r="C9425" s="12" t="s">
        <v>14882</v>
      </c>
      <c r="D9425" s="12" t="s">
        <v>14883</v>
      </c>
      <c r="E9425" s="12"/>
      <c r="F9425" s="12" t="s">
        <v>13</v>
      </c>
      <c r="G9425" s="12"/>
      <c r="H9425" s="12"/>
    </row>
    <row r="9426" spans="1:8" ht="203" x14ac:dyDescent="0.35">
      <c r="A9426" s="11">
        <v>45250</v>
      </c>
      <c r="B9426" s="12" t="s">
        <v>109</v>
      </c>
      <c r="C9426" s="12" t="s">
        <v>14884</v>
      </c>
      <c r="D9426" s="12" t="s">
        <v>14885</v>
      </c>
      <c r="E9426" s="12"/>
      <c r="F9426" s="12" t="s">
        <v>14037</v>
      </c>
      <c r="G9426" s="12"/>
      <c r="H9426" s="12"/>
    </row>
    <row r="9427" spans="1:8" ht="72.5" x14ac:dyDescent="0.35">
      <c r="A9427" s="11">
        <v>45250</v>
      </c>
      <c r="B9427" s="12" t="s">
        <v>109</v>
      </c>
      <c r="C9427" s="12" t="s">
        <v>14886</v>
      </c>
      <c r="D9427" s="12" t="s">
        <v>14887</v>
      </c>
      <c r="E9427" s="12" t="s">
        <v>173</v>
      </c>
      <c r="F9427" s="12" t="s">
        <v>13</v>
      </c>
      <c r="G9427" s="12"/>
      <c r="H9427" s="12"/>
    </row>
    <row r="9428" spans="1:8" ht="188.5" x14ac:dyDescent="0.35">
      <c r="A9428" s="11">
        <v>45251</v>
      </c>
      <c r="B9428" s="12" t="s">
        <v>46</v>
      </c>
      <c r="C9428" s="12" t="s">
        <v>22</v>
      </c>
      <c r="D9428" s="12" t="s">
        <v>14888</v>
      </c>
      <c r="E9428" s="12"/>
      <c r="F9428" s="12" t="s">
        <v>80</v>
      </c>
      <c r="G9428" s="12"/>
      <c r="H9428" s="12"/>
    </row>
    <row r="9429" spans="1:8" ht="217.5" x14ac:dyDescent="0.35">
      <c r="A9429" s="11">
        <v>45251</v>
      </c>
      <c r="B9429" s="12" t="s">
        <v>15</v>
      </c>
      <c r="C9429" s="12" t="s">
        <v>53</v>
      </c>
      <c r="D9429" s="12" t="s">
        <v>14889</v>
      </c>
      <c r="E9429" s="12"/>
      <c r="F9429" s="12" t="s">
        <v>39</v>
      </c>
      <c r="G9429" s="12"/>
      <c r="H9429" s="12"/>
    </row>
    <row r="9430" spans="1:8" ht="72.5" x14ac:dyDescent="0.35">
      <c r="A9430" s="11">
        <v>45251</v>
      </c>
      <c r="B9430" s="12" t="s">
        <v>15</v>
      </c>
      <c r="C9430" s="12" t="s">
        <v>12</v>
      </c>
      <c r="D9430" s="12" t="s">
        <v>14890</v>
      </c>
      <c r="E9430" s="12" t="s">
        <v>24</v>
      </c>
      <c r="F9430" s="12" t="s">
        <v>7</v>
      </c>
      <c r="G9430" s="12"/>
      <c r="H9430" s="12"/>
    </row>
    <row r="9431" spans="1:8" ht="87" x14ac:dyDescent="0.35">
      <c r="A9431" s="11">
        <v>45251</v>
      </c>
      <c r="B9431" s="12" t="s">
        <v>15</v>
      </c>
      <c r="C9431" s="12" t="s">
        <v>14891</v>
      </c>
      <c r="D9431" s="12" t="s">
        <v>14892</v>
      </c>
      <c r="E9431" s="12" t="s">
        <v>49</v>
      </c>
      <c r="F9431" s="12" t="s">
        <v>13</v>
      </c>
      <c r="G9431" s="12"/>
      <c r="H9431" s="12"/>
    </row>
    <row r="9432" spans="1:8" ht="232" x14ac:dyDescent="0.35">
      <c r="A9432" s="11">
        <v>45251</v>
      </c>
      <c r="B9432" s="12" t="s">
        <v>534</v>
      </c>
      <c r="C9432" s="12" t="s">
        <v>57</v>
      </c>
      <c r="D9432" s="12" t="s">
        <v>14893</v>
      </c>
      <c r="E9432" s="12" t="s">
        <v>49</v>
      </c>
      <c r="F9432" s="12" t="s">
        <v>7</v>
      </c>
      <c r="G9432" s="12"/>
      <c r="H9432" s="12"/>
    </row>
    <row r="9433" spans="1:8" ht="101.5" x14ac:dyDescent="0.35">
      <c r="A9433" s="11">
        <v>45251</v>
      </c>
      <c r="B9433" s="12" t="s">
        <v>77</v>
      </c>
      <c r="C9433" s="12" t="s">
        <v>62</v>
      </c>
      <c r="D9433" s="12" t="s">
        <v>14894</v>
      </c>
      <c r="E9433" s="12" t="s">
        <v>18</v>
      </c>
      <c r="F9433" s="12" t="s">
        <v>7</v>
      </c>
      <c r="G9433" s="12"/>
      <c r="H9433" s="12"/>
    </row>
    <row r="9434" spans="1:8" ht="116" x14ac:dyDescent="0.35">
      <c r="A9434" s="11">
        <v>45251</v>
      </c>
      <c r="B9434" s="12" t="s">
        <v>77</v>
      </c>
      <c r="C9434" s="12" t="s">
        <v>7752</v>
      </c>
      <c r="D9434" s="12" t="s">
        <v>14895</v>
      </c>
      <c r="E9434" s="12" t="s">
        <v>49</v>
      </c>
      <c r="F9434" s="12" t="s">
        <v>766</v>
      </c>
      <c r="G9434" s="12"/>
      <c r="H9434" s="12"/>
    </row>
    <row r="9435" spans="1:8" ht="116" x14ac:dyDescent="0.35">
      <c r="A9435" s="11">
        <v>45251</v>
      </c>
      <c r="B9435" s="12" t="s">
        <v>535</v>
      </c>
      <c r="C9435" s="12" t="s">
        <v>14896</v>
      </c>
      <c r="D9435" s="12" t="s">
        <v>14897</v>
      </c>
      <c r="E9435" s="12" t="s">
        <v>18</v>
      </c>
      <c r="F9435" s="12" t="s">
        <v>13</v>
      </c>
      <c r="G9435" s="12"/>
      <c r="H9435" s="12"/>
    </row>
    <row r="9436" spans="1:8" ht="72.5" x14ac:dyDescent="0.35">
      <c r="A9436" s="11">
        <v>45251</v>
      </c>
      <c r="B9436" s="12" t="s">
        <v>14898</v>
      </c>
      <c r="C9436" s="12" t="s">
        <v>185</v>
      </c>
      <c r="D9436" s="12" t="s">
        <v>14899</v>
      </c>
      <c r="E9436" s="12" t="s">
        <v>18</v>
      </c>
      <c r="F9436" s="12" t="s">
        <v>7</v>
      </c>
      <c r="G9436" s="12"/>
      <c r="H9436" s="12"/>
    </row>
    <row r="9437" spans="1:8" ht="87" x14ac:dyDescent="0.35">
      <c r="A9437" s="11">
        <v>45251</v>
      </c>
      <c r="B9437" s="12" t="s">
        <v>5</v>
      </c>
      <c r="C9437" s="12" t="s">
        <v>20</v>
      </c>
      <c r="D9437" s="12" t="s">
        <v>14900</v>
      </c>
      <c r="E9437" s="12" t="s">
        <v>18</v>
      </c>
      <c r="F9437" s="12" t="s">
        <v>56</v>
      </c>
      <c r="G9437" s="12"/>
      <c r="H9437" s="12"/>
    </row>
    <row r="9438" spans="1:8" ht="101.5" x14ac:dyDescent="0.35">
      <c r="A9438" s="11">
        <v>45251</v>
      </c>
      <c r="B9438" s="12" t="s">
        <v>268</v>
      </c>
      <c r="C9438" s="12" t="s">
        <v>14901</v>
      </c>
      <c r="D9438" s="12" t="s">
        <v>14902</v>
      </c>
      <c r="E9438" s="12" t="s">
        <v>152</v>
      </c>
      <c r="F9438" s="12" t="s">
        <v>9</v>
      </c>
      <c r="G9438" s="12"/>
      <c r="H9438" s="12"/>
    </row>
    <row r="9439" spans="1:8" ht="72.5" x14ac:dyDescent="0.35">
      <c r="A9439" s="11">
        <v>45251</v>
      </c>
      <c r="B9439" s="12" t="s">
        <v>268</v>
      </c>
      <c r="C9439" s="12" t="s">
        <v>14903</v>
      </c>
      <c r="D9439" s="12" t="s">
        <v>14904</v>
      </c>
      <c r="E9439" s="12" t="s">
        <v>152</v>
      </c>
      <c r="F9439" s="12" t="s">
        <v>9</v>
      </c>
      <c r="G9439" s="12"/>
      <c r="H9439" s="12"/>
    </row>
    <row r="9440" spans="1:8" ht="87" x14ac:dyDescent="0.35">
      <c r="A9440" s="11">
        <v>45251</v>
      </c>
      <c r="B9440" s="12" t="s">
        <v>268</v>
      </c>
      <c r="C9440" s="12" t="s">
        <v>221</v>
      </c>
      <c r="D9440" s="12" t="s">
        <v>14905</v>
      </c>
      <c r="E9440" s="12" t="s">
        <v>152</v>
      </c>
      <c r="F9440" s="12" t="s">
        <v>766</v>
      </c>
      <c r="G9440" s="12"/>
      <c r="H9440" s="12"/>
    </row>
    <row r="9441" spans="1:8" ht="72.5" x14ac:dyDescent="0.35">
      <c r="A9441" s="11">
        <v>45251</v>
      </c>
      <c r="B9441" s="12" t="s">
        <v>97</v>
      </c>
      <c r="C9441" s="12" t="s">
        <v>62</v>
      </c>
      <c r="D9441" s="12" t="s">
        <v>14906</v>
      </c>
      <c r="E9441" s="12" t="s">
        <v>27</v>
      </c>
      <c r="F9441" s="12" t="s">
        <v>28</v>
      </c>
      <c r="G9441" s="12"/>
      <c r="H9441" s="12"/>
    </row>
    <row r="9442" spans="1:8" ht="130.5" x14ac:dyDescent="0.35">
      <c r="A9442" s="11">
        <v>45251</v>
      </c>
      <c r="B9442" s="12" t="s">
        <v>7535</v>
      </c>
      <c r="C9442" s="12" t="s">
        <v>14907</v>
      </c>
      <c r="D9442" s="12" t="s">
        <v>14908</v>
      </c>
      <c r="E9442" s="12" t="s">
        <v>85</v>
      </c>
      <c r="F9442" s="12" t="s">
        <v>426</v>
      </c>
      <c r="G9442" s="12"/>
      <c r="H9442" s="12"/>
    </row>
    <row r="9443" spans="1:8" ht="72.5" x14ac:dyDescent="0.35">
      <c r="A9443" s="11">
        <v>45251</v>
      </c>
      <c r="B9443" s="12" t="s">
        <v>7535</v>
      </c>
      <c r="C9443" s="12" t="s">
        <v>22</v>
      </c>
      <c r="D9443" s="12" t="s">
        <v>14909</v>
      </c>
      <c r="E9443" s="12" t="s">
        <v>173</v>
      </c>
      <c r="F9443" s="12" t="s">
        <v>56</v>
      </c>
      <c r="G9443" s="12"/>
      <c r="H9443" s="12"/>
    </row>
    <row r="9444" spans="1:8" ht="72.5" x14ac:dyDescent="0.35">
      <c r="A9444" s="11">
        <v>45251</v>
      </c>
      <c r="B9444" s="12" t="s">
        <v>7535</v>
      </c>
      <c r="C9444" s="12" t="s">
        <v>14910</v>
      </c>
      <c r="D9444" s="12" t="s">
        <v>14911</v>
      </c>
      <c r="E9444" s="12" t="s">
        <v>173</v>
      </c>
      <c r="F9444" s="12" t="s">
        <v>42</v>
      </c>
      <c r="G9444" s="12"/>
      <c r="H9444" s="12"/>
    </row>
    <row r="9445" spans="1:8" ht="72.5" x14ac:dyDescent="0.35">
      <c r="A9445" s="11">
        <v>45251</v>
      </c>
      <c r="B9445" s="12" t="s">
        <v>7535</v>
      </c>
      <c r="C9445" s="12" t="s">
        <v>221</v>
      </c>
      <c r="D9445" s="12" t="s">
        <v>14912</v>
      </c>
      <c r="E9445" s="12" t="s">
        <v>152</v>
      </c>
      <c r="F9445" s="12" t="s">
        <v>42</v>
      </c>
      <c r="G9445" s="12"/>
      <c r="H9445" s="12"/>
    </row>
    <row r="9446" spans="1:8" ht="72.5" x14ac:dyDescent="0.35">
      <c r="A9446" s="11">
        <v>45251</v>
      </c>
      <c r="B9446" s="12" t="s">
        <v>7535</v>
      </c>
      <c r="C9446" s="12" t="s">
        <v>14913</v>
      </c>
      <c r="D9446" s="12" t="s">
        <v>14914</v>
      </c>
      <c r="E9446" s="12" t="s">
        <v>152</v>
      </c>
      <c r="F9446" s="12" t="s">
        <v>8479</v>
      </c>
      <c r="G9446" s="12"/>
      <c r="H9446" s="12"/>
    </row>
    <row r="9447" spans="1:8" ht="101.5" x14ac:dyDescent="0.35">
      <c r="A9447" s="11">
        <v>45251</v>
      </c>
      <c r="B9447" s="12" t="s">
        <v>7535</v>
      </c>
      <c r="C9447" s="12" t="s">
        <v>14915</v>
      </c>
      <c r="D9447" s="12" t="s">
        <v>14916</v>
      </c>
      <c r="E9447" s="12"/>
      <c r="F9447" s="12" t="s">
        <v>8479</v>
      </c>
      <c r="G9447" s="12"/>
      <c r="H9447" s="12"/>
    </row>
    <row r="9448" spans="1:8" ht="116" x14ac:dyDescent="0.35">
      <c r="A9448" s="11">
        <v>45251</v>
      </c>
      <c r="B9448" s="12" t="s">
        <v>14766</v>
      </c>
      <c r="C9448" s="12" t="s">
        <v>14917</v>
      </c>
      <c r="D9448" s="12" t="s">
        <v>14918</v>
      </c>
      <c r="E9448" s="12" t="s">
        <v>152</v>
      </c>
      <c r="F9448" s="12" t="s">
        <v>9</v>
      </c>
      <c r="G9448" s="12"/>
      <c r="H9448" s="12"/>
    </row>
    <row r="9449" spans="1:8" ht="188.5" x14ac:dyDescent="0.35">
      <c r="A9449" s="11">
        <v>45251</v>
      </c>
      <c r="B9449" s="12" t="s">
        <v>14766</v>
      </c>
      <c r="C9449" s="12" t="s">
        <v>14919</v>
      </c>
      <c r="D9449" s="12" t="s">
        <v>14920</v>
      </c>
      <c r="E9449" s="12" t="s">
        <v>152</v>
      </c>
      <c r="F9449" s="12" t="s">
        <v>9</v>
      </c>
      <c r="G9449" s="12"/>
      <c r="H9449" s="12"/>
    </row>
    <row r="9450" spans="1:8" ht="72.5" x14ac:dyDescent="0.35">
      <c r="A9450" s="11">
        <v>45251</v>
      </c>
      <c r="B9450" s="12" t="s">
        <v>15</v>
      </c>
      <c r="C9450" s="12" t="s">
        <v>336</v>
      </c>
      <c r="D9450" s="12" t="s">
        <v>14921</v>
      </c>
      <c r="E9450" s="12" t="s">
        <v>39</v>
      </c>
      <c r="F9450" s="12" t="s">
        <v>56</v>
      </c>
      <c r="G9450" s="12"/>
      <c r="H9450" s="12"/>
    </row>
    <row r="9451" spans="1:8" ht="87" x14ac:dyDescent="0.35">
      <c r="A9451" s="11">
        <v>45251</v>
      </c>
      <c r="B9451" s="12" t="s">
        <v>15</v>
      </c>
      <c r="C9451" s="12" t="s">
        <v>62</v>
      </c>
      <c r="D9451" s="12" t="s">
        <v>14922</v>
      </c>
      <c r="E9451" s="12" t="s">
        <v>152</v>
      </c>
      <c r="F9451" s="12" t="s">
        <v>205</v>
      </c>
      <c r="G9451" s="12"/>
      <c r="H9451" s="12"/>
    </row>
    <row r="9452" spans="1:8" ht="188.5" x14ac:dyDescent="0.35">
      <c r="A9452" s="11">
        <v>45251</v>
      </c>
      <c r="B9452" s="12" t="s">
        <v>15</v>
      </c>
      <c r="C9452" s="12" t="s">
        <v>20</v>
      </c>
      <c r="D9452" s="12" t="s">
        <v>14923</v>
      </c>
      <c r="E9452" s="12" t="s">
        <v>39</v>
      </c>
      <c r="F9452" s="12" t="s">
        <v>28</v>
      </c>
      <c r="G9452" s="12"/>
      <c r="H9452" s="12"/>
    </row>
    <row r="9453" spans="1:8" ht="130.5" x14ac:dyDescent="0.35">
      <c r="A9453" s="11">
        <v>45251</v>
      </c>
      <c r="B9453" s="12" t="s">
        <v>137</v>
      </c>
      <c r="C9453" s="12" t="s">
        <v>14924</v>
      </c>
      <c r="D9453" s="12" t="s">
        <v>14925</v>
      </c>
      <c r="E9453" s="12" t="s">
        <v>164</v>
      </c>
      <c r="F9453" s="12" t="s">
        <v>697</v>
      </c>
      <c r="G9453" s="12"/>
      <c r="H9453" s="12"/>
    </row>
    <row r="9454" spans="1:8" ht="87" x14ac:dyDescent="0.35">
      <c r="A9454" s="11">
        <v>45251</v>
      </c>
      <c r="B9454" s="12" t="s">
        <v>65</v>
      </c>
      <c r="C9454" s="12" t="s">
        <v>3830</v>
      </c>
      <c r="D9454" s="12" t="s">
        <v>14926</v>
      </c>
      <c r="E9454" s="12"/>
      <c r="F9454" s="12" t="s">
        <v>39</v>
      </c>
      <c r="G9454" s="12"/>
      <c r="H9454" s="12"/>
    </row>
    <row r="9455" spans="1:8" ht="87" x14ac:dyDescent="0.35">
      <c r="A9455" s="11">
        <v>45251</v>
      </c>
      <c r="B9455" s="12" t="s">
        <v>65</v>
      </c>
      <c r="C9455" s="12" t="s">
        <v>14927</v>
      </c>
      <c r="D9455" s="12" t="s">
        <v>14928</v>
      </c>
      <c r="E9455" s="12"/>
      <c r="F9455" s="12" t="s">
        <v>39</v>
      </c>
      <c r="G9455" s="12"/>
      <c r="H9455" s="12"/>
    </row>
    <row r="9456" spans="1:8" ht="72.5" x14ac:dyDescent="0.35">
      <c r="A9456" s="11">
        <v>45251</v>
      </c>
      <c r="B9456" s="12" t="s">
        <v>9128</v>
      </c>
      <c r="C9456" s="12" t="s">
        <v>62</v>
      </c>
      <c r="D9456" s="12" t="s">
        <v>14929</v>
      </c>
      <c r="E9456" s="12" t="s">
        <v>89</v>
      </c>
      <c r="F9456" s="12" t="s">
        <v>56</v>
      </c>
      <c r="G9456" s="12"/>
      <c r="H9456" s="12"/>
    </row>
    <row r="9457" spans="1:8" ht="377" x14ac:dyDescent="0.35">
      <c r="A9457" s="11">
        <v>45251</v>
      </c>
      <c r="B9457" s="12" t="s">
        <v>10101</v>
      </c>
      <c r="C9457" s="12" t="s">
        <v>14930</v>
      </c>
      <c r="D9457" s="12" t="s">
        <v>14931</v>
      </c>
      <c r="E9457" s="12" t="s">
        <v>89</v>
      </c>
      <c r="F9457" s="12" t="s">
        <v>426</v>
      </c>
      <c r="G9457" s="12"/>
      <c r="H9457" s="12"/>
    </row>
    <row r="9458" spans="1:8" ht="72.5" x14ac:dyDescent="0.35">
      <c r="A9458" s="11">
        <v>45251</v>
      </c>
      <c r="B9458" s="12" t="s">
        <v>255</v>
      </c>
      <c r="C9458" s="12" t="s">
        <v>336</v>
      </c>
      <c r="D9458" s="12" t="s">
        <v>14932</v>
      </c>
      <c r="E9458" s="12"/>
      <c r="F9458" s="12" t="s">
        <v>39</v>
      </c>
      <c r="G9458" s="12"/>
      <c r="H9458" s="12"/>
    </row>
    <row r="9459" spans="1:8" ht="87" x14ac:dyDescent="0.35">
      <c r="A9459" s="11">
        <v>45251</v>
      </c>
      <c r="B9459" s="12" t="s">
        <v>34</v>
      </c>
      <c r="C9459" s="12" t="s">
        <v>14933</v>
      </c>
      <c r="D9459" s="12" t="s">
        <v>14934</v>
      </c>
      <c r="E9459" s="12" t="s">
        <v>93</v>
      </c>
      <c r="F9459" s="12" t="s">
        <v>426</v>
      </c>
      <c r="G9459" s="12"/>
      <c r="H9459" s="12"/>
    </row>
    <row r="9460" spans="1:8" ht="43.5" x14ac:dyDescent="0.35">
      <c r="A9460" s="11">
        <v>45251</v>
      </c>
      <c r="B9460" s="12" t="s">
        <v>34</v>
      </c>
      <c r="C9460" s="12" t="s">
        <v>62</v>
      </c>
      <c r="D9460" s="12" t="s">
        <v>14935</v>
      </c>
      <c r="E9460" s="12"/>
      <c r="F9460" s="12" t="s">
        <v>39</v>
      </c>
      <c r="G9460" s="12"/>
      <c r="H9460" s="12"/>
    </row>
    <row r="9461" spans="1:8" ht="72.5" x14ac:dyDescent="0.35">
      <c r="A9461" s="11">
        <v>45251</v>
      </c>
      <c r="B9461" s="12" t="s">
        <v>97</v>
      </c>
      <c r="C9461" s="12" t="s">
        <v>62</v>
      </c>
      <c r="D9461" s="12" t="s">
        <v>14936</v>
      </c>
      <c r="E9461" s="12" t="s">
        <v>41</v>
      </c>
      <c r="F9461" s="12" t="s">
        <v>71</v>
      </c>
      <c r="G9461" s="12"/>
      <c r="H9461" s="12"/>
    </row>
    <row r="9462" spans="1:8" ht="101.5" x14ac:dyDescent="0.35">
      <c r="A9462" s="11">
        <v>45251</v>
      </c>
      <c r="B9462" s="12" t="s">
        <v>128</v>
      </c>
      <c r="C9462" s="12" t="s">
        <v>166</v>
      </c>
      <c r="D9462" s="12" t="s">
        <v>14937</v>
      </c>
      <c r="E9462" s="12"/>
      <c r="F9462" s="12" t="s">
        <v>27</v>
      </c>
      <c r="G9462" s="12"/>
      <c r="H9462" s="12"/>
    </row>
    <row r="9463" spans="1:8" ht="87" x14ac:dyDescent="0.35">
      <c r="A9463" s="11">
        <v>45251</v>
      </c>
      <c r="B9463" s="12" t="s">
        <v>14938</v>
      </c>
      <c r="C9463" s="12" t="s">
        <v>14939</v>
      </c>
      <c r="D9463" s="12" t="s">
        <v>14940</v>
      </c>
      <c r="E9463" s="12" t="s">
        <v>93</v>
      </c>
      <c r="F9463" s="12" t="s">
        <v>426</v>
      </c>
      <c r="G9463" s="12"/>
      <c r="H9463" s="12"/>
    </row>
    <row r="9464" spans="1:8" ht="101.5" x14ac:dyDescent="0.35">
      <c r="A9464" s="11">
        <v>45251</v>
      </c>
      <c r="B9464" s="12" t="s">
        <v>14938</v>
      </c>
      <c r="C9464" s="12" t="s">
        <v>62</v>
      </c>
      <c r="D9464" s="12" t="s">
        <v>14941</v>
      </c>
      <c r="E9464" s="12"/>
      <c r="F9464" s="12" t="s">
        <v>39</v>
      </c>
      <c r="G9464" s="12"/>
      <c r="H9464" s="12"/>
    </row>
    <row r="9465" spans="1:8" ht="116" x14ac:dyDescent="0.35">
      <c r="A9465" s="11">
        <v>45251</v>
      </c>
      <c r="B9465" s="12" t="s">
        <v>109</v>
      </c>
      <c r="C9465" s="12" t="s">
        <v>14942</v>
      </c>
      <c r="D9465" s="12" t="s">
        <v>14943</v>
      </c>
      <c r="E9465" s="12" t="s">
        <v>152</v>
      </c>
      <c r="F9465" s="12" t="s">
        <v>13</v>
      </c>
      <c r="G9465" s="12"/>
      <c r="H9465" s="12"/>
    </row>
    <row r="9466" spans="1:8" ht="72.5" x14ac:dyDescent="0.35">
      <c r="A9466" s="11">
        <v>45251</v>
      </c>
      <c r="B9466" s="12" t="s">
        <v>109</v>
      </c>
      <c r="C9466" s="12" t="s">
        <v>14944</v>
      </c>
      <c r="D9466" s="12" t="s">
        <v>14945</v>
      </c>
      <c r="E9466" s="12" t="s">
        <v>152</v>
      </c>
      <c r="F9466" s="12" t="s">
        <v>13</v>
      </c>
      <c r="G9466" s="12"/>
      <c r="H9466" s="12"/>
    </row>
    <row r="9467" spans="1:8" ht="116" x14ac:dyDescent="0.35">
      <c r="A9467" s="11">
        <v>45251</v>
      </c>
      <c r="B9467" s="12" t="s">
        <v>109</v>
      </c>
      <c r="C9467" s="12" t="s">
        <v>14946</v>
      </c>
      <c r="D9467" s="12" t="s">
        <v>14947</v>
      </c>
      <c r="E9467" s="12" t="s">
        <v>152</v>
      </c>
      <c r="F9467" s="12" t="s">
        <v>13</v>
      </c>
      <c r="G9467" s="12"/>
      <c r="H9467" s="12"/>
    </row>
    <row r="9468" spans="1:8" ht="101.5" x14ac:dyDescent="0.35">
      <c r="A9468" s="11">
        <v>45251</v>
      </c>
      <c r="B9468" s="12" t="s">
        <v>109</v>
      </c>
      <c r="C9468" s="12" t="s">
        <v>14948</v>
      </c>
      <c r="D9468" s="12" t="s">
        <v>14949</v>
      </c>
      <c r="E9468" s="12" t="s">
        <v>85</v>
      </c>
      <c r="F9468" s="12" t="s">
        <v>13</v>
      </c>
      <c r="G9468" s="12"/>
      <c r="H9468" s="12"/>
    </row>
    <row r="9469" spans="1:8" ht="101.5" x14ac:dyDescent="0.35">
      <c r="A9469" s="11">
        <v>45251</v>
      </c>
      <c r="B9469" s="12" t="s">
        <v>109</v>
      </c>
      <c r="C9469" s="12" t="s">
        <v>14950</v>
      </c>
      <c r="D9469" s="12" t="s">
        <v>14951</v>
      </c>
      <c r="E9469" s="12" t="s">
        <v>120</v>
      </c>
      <c r="F9469" s="12" t="s">
        <v>13</v>
      </c>
      <c r="G9469" s="12"/>
      <c r="H9469" s="12"/>
    </row>
    <row r="9470" spans="1:8" ht="101.5" x14ac:dyDescent="0.35">
      <c r="A9470" s="11">
        <v>45251</v>
      </c>
      <c r="B9470" s="12" t="s">
        <v>109</v>
      </c>
      <c r="C9470" s="12" t="s">
        <v>14952</v>
      </c>
      <c r="D9470" s="12" t="s">
        <v>14953</v>
      </c>
      <c r="E9470" s="12" t="s">
        <v>6</v>
      </c>
      <c r="F9470" s="12" t="s">
        <v>13</v>
      </c>
      <c r="G9470" s="12"/>
      <c r="H9470" s="12"/>
    </row>
    <row r="9471" spans="1:8" ht="188.5" x14ac:dyDescent="0.35">
      <c r="A9471" s="11">
        <v>45251</v>
      </c>
      <c r="B9471" s="12" t="s">
        <v>109</v>
      </c>
      <c r="C9471" s="12" t="s">
        <v>14954</v>
      </c>
      <c r="D9471" s="12" t="s">
        <v>14955</v>
      </c>
      <c r="E9471" s="12"/>
      <c r="F9471" s="12" t="s">
        <v>8820</v>
      </c>
      <c r="G9471" s="12"/>
      <c r="H9471" s="12"/>
    </row>
    <row r="9472" spans="1:8" ht="145" x14ac:dyDescent="0.35">
      <c r="A9472" s="11">
        <v>45251</v>
      </c>
      <c r="B9472" s="12" t="s">
        <v>109</v>
      </c>
      <c r="C9472" s="12" t="s">
        <v>14956</v>
      </c>
      <c r="D9472" s="12" t="s">
        <v>14957</v>
      </c>
      <c r="E9472" s="12"/>
      <c r="F9472" s="12" t="s">
        <v>8820</v>
      </c>
      <c r="G9472" s="12"/>
      <c r="H9472" s="12"/>
    </row>
    <row r="9473" spans="1:8" ht="72.5" x14ac:dyDescent="0.35">
      <c r="A9473" s="11">
        <v>45252</v>
      </c>
      <c r="B9473" s="12" t="s">
        <v>5</v>
      </c>
      <c r="C9473" s="12" t="s">
        <v>14958</v>
      </c>
      <c r="D9473" s="12" t="s">
        <v>14959</v>
      </c>
      <c r="E9473" s="12" t="s">
        <v>6</v>
      </c>
      <c r="F9473" s="12" t="s">
        <v>158</v>
      </c>
      <c r="G9473" s="12"/>
      <c r="H9473" s="12"/>
    </row>
    <row r="9474" spans="1:8" ht="72.5" x14ac:dyDescent="0.35">
      <c r="A9474" s="11">
        <v>45252</v>
      </c>
      <c r="B9474" s="12" t="s">
        <v>15</v>
      </c>
      <c r="C9474" s="12" t="s">
        <v>14960</v>
      </c>
      <c r="D9474" s="12" t="s">
        <v>14961</v>
      </c>
      <c r="E9474" s="12" t="s">
        <v>49</v>
      </c>
      <c r="F9474" s="12" t="s">
        <v>13</v>
      </c>
      <c r="G9474" s="12"/>
      <c r="H9474" s="12"/>
    </row>
    <row r="9475" spans="1:8" ht="72.5" x14ac:dyDescent="0.35">
      <c r="A9475" s="11">
        <v>45252</v>
      </c>
      <c r="B9475" s="12" t="s">
        <v>15</v>
      </c>
      <c r="C9475" s="12" t="s">
        <v>14962</v>
      </c>
      <c r="D9475" s="12" t="s">
        <v>14963</v>
      </c>
      <c r="E9475" s="12" t="s">
        <v>49</v>
      </c>
      <c r="F9475" s="12" t="s">
        <v>13</v>
      </c>
      <c r="G9475" s="12"/>
      <c r="H9475" s="12"/>
    </row>
    <row r="9476" spans="1:8" ht="87" x14ac:dyDescent="0.35">
      <c r="A9476" s="11">
        <v>45252</v>
      </c>
      <c r="B9476" s="12" t="s">
        <v>15</v>
      </c>
      <c r="C9476" s="12" t="s">
        <v>14964</v>
      </c>
      <c r="D9476" s="12" t="s">
        <v>14965</v>
      </c>
      <c r="E9476" s="12" t="s">
        <v>49</v>
      </c>
      <c r="F9476" s="12" t="s">
        <v>14966</v>
      </c>
      <c r="G9476" s="12"/>
      <c r="H9476" s="12"/>
    </row>
    <row r="9477" spans="1:8" ht="72.5" x14ac:dyDescent="0.35">
      <c r="A9477" s="11">
        <v>45252</v>
      </c>
      <c r="B9477" s="12" t="s">
        <v>77</v>
      </c>
      <c r="C9477" s="12" t="s">
        <v>336</v>
      </c>
      <c r="D9477" s="12" t="s">
        <v>14967</v>
      </c>
      <c r="E9477" s="12" t="s">
        <v>18</v>
      </c>
      <c r="F9477" s="12" t="s">
        <v>56</v>
      </c>
      <c r="G9477" s="12"/>
      <c r="H9477" s="12"/>
    </row>
    <row r="9478" spans="1:8" ht="159.5" x14ac:dyDescent="0.35">
      <c r="A9478" s="11">
        <v>45252</v>
      </c>
      <c r="B9478" s="12" t="s">
        <v>23</v>
      </c>
      <c r="C9478" s="12" t="s">
        <v>415</v>
      </c>
      <c r="D9478" s="12" t="s">
        <v>14968</v>
      </c>
      <c r="E9478" s="12" t="s">
        <v>49</v>
      </c>
      <c r="F9478" s="12" t="s">
        <v>14969</v>
      </c>
      <c r="G9478" s="12"/>
      <c r="H9478" s="12"/>
    </row>
    <row r="9479" spans="1:8" ht="72.5" x14ac:dyDescent="0.35">
      <c r="A9479" s="11">
        <v>45252</v>
      </c>
      <c r="B9479" s="12" t="s">
        <v>11</v>
      </c>
      <c r="C9479" s="12" t="s">
        <v>12</v>
      </c>
      <c r="D9479" s="12" t="s">
        <v>14970</v>
      </c>
      <c r="E9479" s="12" t="s">
        <v>18</v>
      </c>
      <c r="F9479" s="12" t="s">
        <v>7</v>
      </c>
      <c r="G9479" s="12"/>
      <c r="H9479" s="12"/>
    </row>
    <row r="9480" spans="1:8" ht="87" x14ac:dyDescent="0.35">
      <c r="A9480" s="11">
        <v>45252</v>
      </c>
      <c r="B9480" s="12" t="s">
        <v>9128</v>
      </c>
      <c r="C9480" s="12" t="s">
        <v>62</v>
      </c>
      <c r="D9480" s="12" t="s">
        <v>14971</v>
      </c>
      <c r="E9480" s="12" t="s">
        <v>18</v>
      </c>
      <c r="F9480" s="12" t="s">
        <v>13</v>
      </c>
      <c r="G9480" s="12"/>
      <c r="H9480" s="12"/>
    </row>
    <row r="9481" spans="1:8" ht="145" x14ac:dyDescent="0.35">
      <c r="A9481" s="11">
        <v>45252</v>
      </c>
      <c r="B9481" s="12" t="s">
        <v>58</v>
      </c>
      <c r="C9481" s="12" t="s">
        <v>22</v>
      </c>
      <c r="D9481" s="12" t="s">
        <v>14972</v>
      </c>
      <c r="E9481" s="12" t="s">
        <v>18</v>
      </c>
      <c r="F9481" s="12" t="s">
        <v>56</v>
      </c>
      <c r="G9481" s="12"/>
      <c r="H9481" s="12"/>
    </row>
    <row r="9482" spans="1:8" ht="101.5" x14ac:dyDescent="0.35">
      <c r="A9482" s="11">
        <v>45252</v>
      </c>
      <c r="B9482" s="12" t="s">
        <v>58</v>
      </c>
      <c r="C9482" s="12" t="s">
        <v>8</v>
      </c>
      <c r="D9482" s="12" t="s">
        <v>14973</v>
      </c>
      <c r="E9482" s="12" t="s">
        <v>18</v>
      </c>
      <c r="F9482" s="12" t="s">
        <v>42</v>
      </c>
      <c r="G9482" s="12"/>
      <c r="H9482" s="12"/>
    </row>
    <row r="9483" spans="1:8" ht="145" x14ac:dyDescent="0.35">
      <c r="A9483" s="11">
        <v>45252</v>
      </c>
      <c r="B9483" s="12" t="s">
        <v>268</v>
      </c>
      <c r="C9483" s="12" t="s">
        <v>5799</v>
      </c>
      <c r="D9483" s="12" t="s">
        <v>14974</v>
      </c>
      <c r="E9483" s="12" t="s">
        <v>27</v>
      </c>
      <c r="F9483" s="12" t="s">
        <v>28</v>
      </c>
      <c r="G9483" s="12"/>
      <c r="H9483" s="12"/>
    </row>
    <row r="9484" spans="1:8" ht="101.5" x14ac:dyDescent="0.35">
      <c r="A9484" s="11">
        <v>45252</v>
      </c>
      <c r="B9484" s="12" t="s">
        <v>268</v>
      </c>
      <c r="C9484" s="12" t="s">
        <v>14975</v>
      </c>
      <c r="D9484" s="12" t="s">
        <v>14976</v>
      </c>
      <c r="E9484" s="12" t="s">
        <v>152</v>
      </c>
      <c r="F9484" s="12" t="s">
        <v>9</v>
      </c>
      <c r="G9484" s="12"/>
      <c r="H9484" s="12"/>
    </row>
    <row r="9485" spans="1:8" ht="87" x14ac:dyDescent="0.35">
      <c r="A9485" s="11">
        <v>45252</v>
      </c>
      <c r="B9485" s="12" t="s">
        <v>268</v>
      </c>
      <c r="C9485" s="12" t="s">
        <v>14977</v>
      </c>
      <c r="D9485" s="12" t="s">
        <v>14978</v>
      </c>
      <c r="E9485" s="12" t="s">
        <v>173</v>
      </c>
      <c r="F9485" s="12" t="s">
        <v>9</v>
      </c>
      <c r="G9485" s="12"/>
      <c r="H9485" s="12"/>
    </row>
    <row r="9486" spans="1:8" ht="217.5" x14ac:dyDescent="0.35">
      <c r="A9486" s="11">
        <v>45252</v>
      </c>
      <c r="B9486" s="12" t="s">
        <v>268</v>
      </c>
      <c r="C9486" s="12" t="s">
        <v>14979</v>
      </c>
      <c r="D9486" s="12" t="s">
        <v>14980</v>
      </c>
      <c r="E9486" s="12" t="s">
        <v>27</v>
      </c>
      <c r="F9486" s="12" t="s">
        <v>9</v>
      </c>
      <c r="G9486" s="12"/>
      <c r="H9486" s="12"/>
    </row>
    <row r="9487" spans="1:8" ht="174" x14ac:dyDescent="0.35">
      <c r="A9487" s="11">
        <v>45252</v>
      </c>
      <c r="B9487" s="12" t="s">
        <v>268</v>
      </c>
      <c r="C9487" s="12" t="s">
        <v>14981</v>
      </c>
      <c r="D9487" s="12" t="s">
        <v>14982</v>
      </c>
      <c r="E9487" s="12" t="s">
        <v>152</v>
      </c>
      <c r="F9487" s="12" t="s">
        <v>42</v>
      </c>
      <c r="G9487" s="12"/>
      <c r="H9487" s="12"/>
    </row>
    <row r="9488" spans="1:8" ht="72.5" x14ac:dyDescent="0.35">
      <c r="A9488" s="11">
        <v>45252</v>
      </c>
      <c r="B9488" s="12" t="s">
        <v>268</v>
      </c>
      <c r="C9488" s="12" t="s">
        <v>14983</v>
      </c>
      <c r="D9488" s="12" t="s">
        <v>14984</v>
      </c>
      <c r="E9488" s="12" t="s">
        <v>152</v>
      </c>
      <c r="F9488" s="12" t="s">
        <v>42</v>
      </c>
      <c r="G9488" s="12"/>
      <c r="H9488" s="12"/>
    </row>
    <row r="9489" spans="1:8" ht="101.5" x14ac:dyDescent="0.35">
      <c r="A9489" s="11">
        <v>45252</v>
      </c>
      <c r="B9489" s="12" t="s">
        <v>7535</v>
      </c>
      <c r="C9489" s="12" t="s">
        <v>14985</v>
      </c>
      <c r="D9489" s="12" t="s">
        <v>14986</v>
      </c>
      <c r="E9489" s="12" t="s">
        <v>173</v>
      </c>
      <c r="F9489" s="12" t="s">
        <v>9</v>
      </c>
      <c r="G9489" s="12"/>
      <c r="H9489" s="12"/>
    </row>
    <row r="9490" spans="1:8" ht="101.5" x14ac:dyDescent="0.35">
      <c r="A9490" s="11">
        <v>45252</v>
      </c>
      <c r="B9490" s="12" t="s">
        <v>7535</v>
      </c>
      <c r="C9490" s="12" t="s">
        <v>14987</v>
      </c>
      <c r="D9490" s="12" t="s">
        <v>14988</v>
      </c>
      <c r="E9490" s="12"/>
      <c r="F9490" s="12" t="s">
        <v>9</v>
      </c>
      <c r="G9490" s="12"/>
      <c r="H9490" s="12"/>
    </row>
    <row r="9491" spans="1:8" ht="188.5" x14ac:dyDescent="0.35">
      <c r="A9491" s="11">
        <v>45252</v>
      </c>
      <c r="B9491" s="12" t="s">
        <v>7535</v>
      </c>
      <c r="C9491" s="12" t="s">
        <v>20</v>
      </c>
      <c r="D9491" s="12" t="s">
        <v>14989</v>
      </c>
      <c r="E9491" s="12" t="s">
        <v>27</v>
      </c>
      <c r="F9491" s="12" t="s">
        <v>42</v>
      </c>
      <c r="G9491" s="12"/>
      <c r="H9491" s="12"/>
    </row>
    <row r="9492" spans="1:8" ht="58" x14ac:dyDescent="0.35">
      <c r="A9492" s="11">
        <v>45252</v>
      </c>
      <c r="B9492" s="12" t="s">
        <v>7535</v>
      </c>
      <c r="C9492" s="12" t="s">
        <v>166</v>
      </c>
      <c r="D9492" s="12" t="s">
        <v>14990</v>
      </c>
      <c r="E9492" s="12" t="s">
        <v>85</v>
      </c>
      <c r="F9492" s="12" t="s">
        <v>42</v>
      </c>
      <c r="G9492" s="12"/>
      <c r="H9492" s="12"/>
    </row>
    <row r="9493" spans="1:8" ht="145" x14ac:dyDescent="0.35">
      <c r="A9493" s="11">
        <v>45252</v>
      </c>
      <c r="B9493" s="12" t="s">
        <v>7535</v>
      </c>
      <c r="C9493" s="12" t="s">
        <v>57</v>
      </c>
      <c r="D9493" s="12" t="s">
        <v>14991</v>
      </c>
      <c r="E9493" s="12" t="s">
        <v>27</v>
      </c>
      <c r="F9493" s="12" t="s">
        <v>42</v>
      </c>
      <c r="G9493" s="12"/>
      <c r="H9493" s="12"/>
    </row>
    <row r="9494" spans="1:8" ht="87" x14ac:dyDescent="0.35">
      <c r="A9494" s="11">
        <v>45252</v>
      </c>
      <c r="B9494" s="12" t="s">
        <v>7535</v>
      </c>
      <c r="C9494" s="12" t="s">
        <v>13895</v>
      </c>
      <c r="D9494" s="12" t="s">
        <v>14992</v>
      </c>
      <c r="E9494" s="12" t="s">
        <v>152</v>
      </c>
      <c r="F9494" s="12" t="s">
        <v>42</v>
      </c>
      <c r="G9494" s="12"/>
      <c r="H9494" s="12"/>
    </row>
    <row r="9495" spans="1:8" ht="87" x14ac:dyDescent="0.35">
      <c r="A9495" s="11">
        <v>45252</v>
      </c>
      <c r="B9495" s="12" t="s">
        <v>7535</v>
      </c>
      <c r="C9495" s="12" t="s">
        <v>14993</v>
      </c>
      <c r="D9495" s="12" t="s">
        <v>14994</v>
      </c>
      <c r="E9495" s="12" t="s">
        <v>27</v>
      </c>
      <c r="F9495" s="12" t="s">
        <v>42</v>
      </c>
      <c r="G9495" s="12"/>
      <c r="H9495" s="12"/>
    </row>
    <row r="9496" spans="1:8" ht="116" x14ac:dyDescent="0.35">
      <c r="A9496" s="11">
        <v>45252</v>
      </c>
      <c r="B9496" s="12" t="s">
        <v>7535</v>
      </c>
      <c r="C9496" s="12" t="s">
        <v>14995</v>
      </c>
      <c r="D9496" s="12" t="s">
        <v>14996</v>
      </c>
      <c r="E9496" s="12" t="s">
        <v>152</v>
      </c>
      <c r="F9496" s="12" t="s">
        <v>205</v>
      </c>
      <c r="G9496" s="12"/>
      <c r="H9496" s="12"/>
    </row>
    <row r="9497" spans="1:8" ht="145" x14ac:dyDescent="0.35">
      <c r="A9497" s="11">
        <v>45252</v>
      </c>
      <c r="B9497" s="12" t="s">
        <v>14997</v>
      </c>
      <c r="C9497" s="12" t="s">
        <v>14998</v>
      </c>
      <c r="D9497" s="12" t="s">
        <v>14999</v>
      </c>
      <c r="E9497" s="12" t="s">
        <v>152</v>
      </c>
      <c r="F9497" s="12" t="s">
        <v>9</v>
      </c>
      <c r="G9497" s="12"/>
      <c r="H9497" s="12"/>
    </row>
    <row r="9498" spans="1:8" ht="145" x14ac:dyDescent="0.35">
      <c r="A9498" s="11">
        <v>45252</v>
      </c>
      <c r="B9498" s="12" t="s">
        <v>14997</v>
      </c>
      <c r="C9498" s="12" t="s">
        <v>15000</v>
      </c>
      <c r="D9498" s="12" t="s">
        <v>15001</v>
      </c>
      <c r="E9498" s="12" t="s">
        <v>8560</v>
      </c>
      <c r="F9498" s="12" t="s">
        <v>426</v>
      </c>
      <c r="G9498" s="12"/>
      <c r="H9498" s="12"/>
    </row>
    <row r="9499" spans="1:8" ht="101.5" x14ac:dyDescent="0.35">
      <c r="A9499" s="11">
        <v>45252</v>
      </c>
      <c r="B9499" s="12" t="s">
        <v>15</v>
      </c>
      <c r="C9499" s="12" t="s">
        <v>20</v>
      </c>
      <c r="D9499" s="12" t="s">
        <v>15002</v>
      </c>
      <c r="E9499" s="12" t="s">
        <v>39</v>
      </c>
      <c r="F9499" s="12" t="s">
        <v>42</v>
      </c>
      <c r="G9499" s="12"/>
      <c r="H9499" s="12"/>
    </row>
    <row r="9500" spans="1:8" ht="72.5" x14ac:dyDescent="0.35">
      <c r="A9500" s="11">
        <v>45252</v>
      </c>
      <c r="B9500" s="12" t="s">
        <v>15003</v>
      </c>
      <c r="C9500" s="12" t="s">
        <v>15004</v>
      </c>
      <c r="D9500" s="12" t="s">
        <v>15005</v>
      </c>
      <c r="E9500" s="12" t="s">
        <v>41</v>
      </c>
      <c r="F9500" s="12" t="s">
        <v>13</v>
      </c>
      <c r="G9500" s="12"/>
      <c r="H9500" s="12"/>
    </row>
    <row r="9501" spans="1:8" ht="87" x14ac:dyDescent="0.35">
      <c r="A9501" s="11">
        <v>45252</v>
      </c>
      <c r="B9501" s="12" t="s">
        <v>139</v>
      </c>
      <c r="C9501" s="12" t="s">
        <v>15006</v>
      </c>
      <c r="D9501" s="12" t="s">
        <v>15007</v>
      </c>
      <c r="E9501" s="12" t="s">
        <v>41</v>
      </c>
      <c r="F9501" s="12" t="s">
        <v>13</v>
      </c>
      <c r="G9501" s="12"/>
      <c r="H9501" s="12"/>
    </row>
    <row r="9502" spans="1:8" ht="101.5" x14ac:dyDescent="0.35">
      <c r="A9502" s="11">
        <v>45252</v>
      </c>
      <c r="B9502" s="12" t="s">
        <v>139</v>
      </c>
      <c r="C9502" s="12" t="s">
        <v>15008</v>
      </c>
      <c r="D9502" s="12" t="s">
        <v>15009</v>
      </c>
      <c r="E9502" s="12" t="s">
        <v>41</v>
      </c>
      <c r="F9502" s="12" t="s">
        <v>42</v>
      </c>
      <c r="G9502" s="12"/>
      <c r="H9502" s="12"/>
    </row>
    <row r="9503" spans="1:8" ht="72.5" x14ac:dyDescent="0.35">
      <c r="A9503" s="11">
        <v>45252</v>
      </c>
      <c r="B9503" s="12" t="s">
        <v>9128</v>
      </c>
      <c r="C9503" s="12" t="s">
        <v>62</v>
      </c>
      <c r="D9503" s="12" t="s">
        <v>15010</v>
      </c>
      <c r="E9503" s="12" t="s">
        <v>33</v>
      </c>
      <c r="F9503" s="12" t="s">
        <v>13</v>
      </c>
      <c r="G9503" s="12"/>
      <c r="H9503" s="12"/>
    </row>
    <row r="9504" spans="1:8" ht="217.5" x14ac:dyDescent="0.35">
      <c r="A9504" s="11">
        <v>45252</v>
      </c>
      <c r="B9504" s="12" t="s">
        <v>9128</v>
      </c>
      <c r="C9504" s="12" t="s">
        <v>15011</v>
      </c>
      <c r="D9504" s="12" t="s">
        <v>15012</v>
      </c>
      <c r="E9504" s="12" t="s">
        <v>89</v>
      </c>
      <c r="F9504" s="12" t="s">
        <v>717</v>
      </c>
      <c r="G9504" s="12"/>
      <c r="H9504" s="12"/>
    </row>
    <row r="9505" spans="1:8" ht="87" x14ac:dyDescent="0.35">
      <c r="A9505" s="11">
        <v>45252</v>
      </c>
      <c r="B9505" s="12" t="s">
        <v>64</v>
      </c>
      <c r="C9505" s="12" t="s">
        <v>20</v>
      </c>
      <c r="D9505" s="12" t="s">
        <v>15013</v>
      </c>
      <c r="E9505" s="12"/>
      <c r="F9505" s="12" t="s">
        <v>39</v>
      </c>
      <c r="G9505" s="12"/>
      <c r="H9505" s="12"/>
    </row>
    <row r="9506" spans="1:8" ht="203" x14ac:dyDescent="0.35">
      <c r="A9506" s="11">
        <v>45252</v>
      </c>
      <c r="B9506" s="12" t="s">
        <v>255</v>
      </c>
      <c r="C9506" s="12" t="s">
        <v>62</v>
      </c>
      <c r="D9506" s="12" t="s">
        <v>15014</v>
      </c>
      <c r="E9506" s="12"/>
      <c r="F9506" s="12" t="s">
        <v>39</v>
      </c>
      <c r="G9506" s="12"/>
      <c r="H9506" s="12"/>
    </row>
    <row r="9507" spans="1:8" ht="87" x14ac:dyDescent="0.35">
      <c r="A9507" s="11">
        <v>45252</v>
      </c>
      <c r="B9507" s="12" t="s">
        <v>109</v>
      </c>
      <c r="C9507" s="12" t="s">
        <v>15015</v>
      </c>
      <c r="D9507" s="12" t="s">
        <v>15016</v>
      </c>
      <c r="E9507" s="12" t="s">
        <v>152</v>
      </c>
      <c r="F9507" s="12" t="s">
        <v>13</v>
      </c>
      <c r="G9507" s="12"/>
      <c r="H9507" s="12"/>
    </row>
    <row r="9508" spans="1:8" ht="72.5" x14ac:dyDescent="0.35">
      <c r="A9508" s="11">
        <v>45252</v>
      </c>
      <c r="B9508" s="12" t="s">
        <v>109</v>
      </c>
      <c r="C9508" s="12" t="s">
        <v>15017</v>
      </c>
      <c r="D9508" s="12" t="s">
        <v>15018</v>
      </c>
      <c r="E9508" s="12" t="s">
        <v>120</v>
      </c>
      <c r="F9508" s="12" t="s">
        <v>13</v>
      </c>
      <c r="G9508" s="12"/>
      <c r="H9508" s="12"/>
    </row>
    <row r="9509" spans="1:8" ht="87" x14ac:dyDescent="0.35">
      <c r="A9509" s="11">
        <v>45252</v>
      </c>
      <c r="B9509" s="12" t="s">
        <v>109</v>
      </c>
      <c r="C9509" s="12" t="s">
        <v>15019</v>
      </c>
      <c r="D9509" s="12" t="s">
        <v>15020</v>
      </c>
      <c r="E9509" s="12" t="s">
        <v>152</v>
      </c>
      <c r="F9509" s="12" t="s">
        <v>13</v>
      </c>
      <c r="G9509" s="12"/>
      <c r="H9509" s="12"/>
    </row>
    <row r="9510" spans="1:8" ht="246.5" x14ac:dyDescent="0.35">
      <c r="A9510" s="11">
        <v>45252</v>
      </c>
      <c r="B9510" s="12" t="s">
        <v>109</v>
      </c>
      <c r="C9510" s="12" t="s">
        <v>15021</v>
      </c>
      <c r="D9510" s="12" t="s">
        <v>15022</v>
      </c>
      <c r="E9510" s="12" t="s">
        <v>152</v>
      </c>
      <c r="F9510" s="12" t="s">
        <v>8820</v>
      </c>
      <c r="G9510" s="12"/>
      <c r="H9510" s="12"/>
    </row>
    <row r="9511" spans="1:8" ht="101.5" x14ac:dyDescent="0.35">
      <c r="A9511" s="11">
        <v>45253</v>
      </c>
      <c r="B9511" s="12" t="s">
        <v>46</v>
      </c>
      <c r="C9511" s="12" t="s">
        <v>51</v>
      </c>
      <c r="D9511" s="12" t="s">
        <v>15023</v>
      </c>
      <c r="E9511" s="12" t="s">
        <v>45</v>
      </c>
      <c r="F9511" s="12" t="s">
        <v>13</v>
      </c>
      <c r="G9511" s="12"/>
      <c r="H9511" s="12"/>
    </row>
    <row r="9512" spans="1:8" ht="101.5" x14ac:dyDescent="0.35">
      <c r="A9512" s="11">
        <v>45253</v>
      </c>
      <c r="B9512" s="12" t="s">
        <v>15</v>
      </c>
      <c r="C9512" s="12" t="s">
        <v>22</v>
      </c>
      <c r="D9512" s="12" t="s">
        <v>15024</v>
      </c>
      <c r="E9512" s="12" t="s">
        <v>6</v>
      </c>
      <c r="F9512" s="12" t="s">
        <v>13</v>
      </c>
      <c r="G9512" s="12"/>
      <c r="H9512" s="12"/>
    </row>
    <row r="9513" spans="1:8" ht="188.5" x14ac:dyDescent="0.35">
      <c r="A9513" s="11">
        <v>45253</v>
      </c>
      <c r="B9513" s="12" t="s">
        <v>9128</v>
      </c>
      <c r="C9513" s="12" t="s">
        <v>15025</v>
      </c>
      <c r="D9513" s="12" t="s">
        <v>15026</v>
      </c>
      <c r="E9513" s="12" t="s">
        <v>6</v>
      </c>
      <c r="F9513" s="12" t="s">
        <v>426</v>
      </c>
      <c r="G9513" s="12"/>
      <c r="H9513" s="12"/>
    </row>
    <row r="9514" spans="1:8" ht="116" x14ac:dyDescent="0.35">
      <c r="A9514" s="11">
        <v>45253</v>
      </c>
      <c r="B9514" s="12" t="s">
        <v>15</v>
      </c>
      <c r="C9514" s="12" t="s">
        <v>15027</v>
      </c>
      <c r="D9514" s="12" t="s">
        <v>15028</v>
      </c>
      <c r="E9514" s="12"/>
      <c r="F9514" s="12" t="s">
        <v>42</v>
      </c>
      <c r="G9514" s="12"/>
      <c r="H9514" s="12"/>
    </row>
    <row r="9515" spans="1:8" ht="72.5" x14ac:dyDescent="0.35">
      <c r="A9515" s="11">
        <v>45253</v>
      </c>
      <c r="B9515" s="12" t="s">
        <v>15</v>
      </c>
      <c r="C9515" s="12" t="s">
        <v>15029</v>
      </c>
      <c r="D9515" s="12" t="s">
        <v>15030</v>
      </c>
      <c r="E9515" s="12" t="s">
        <v>49</v>
      </c>
      <c r="F9515" s="12" t="s">
        <v>42</v>
      </c>
      <c r="G9515" s="12"/>
      <c r="H9515" s="12"/>
    </row>
    <row r="9516" spans="1:8" ht="72.5" x14ac:dyDescent="0.35">
      <c r="A9516" s="11">
        <v>45253</v>
      </c>
      <c r="B9516" s="12" t="s">
        <v>15</v>
      </c>
      <c r="C9516" s="12" t="s">
        <v>15031</v>
      </c>
      <c r="D9516" s="12" t="s">
        <v>15032</v>
      </c>
      <c r="E9516" s="12" t="s">
        <v>49</v>
      </c>
      <c r="F9516" s="12" t="s">
        <v>56</v>
      </c>
      <c r="G9516" s="12"/>
      <c r="H9516" s="12"/>
    </row>
    <row r="9517" spans="1:8" ht="130.5" x14ac:dyDescent="0.35">
      <c r="A9517" s="11">
        <v>45253</v>
      </c>
      <c r="B9517" s="12" t="s">
        <v>15</v>
      </c>
      <c r="C9517" s="12" t="s">
        <v>57</v>
      </c>
      <c r="D9517" s="12" t="s">
        <v>15033</v>
      </c>
      <c r="E9517" s="12" t="s">
        <v>49</v>
      </c>
      <c r="F9517" s="12" t="s">
        <v>835</v>
      </c>
      <c r="G9517" s="12"/>
      <c r="H9517" s="12"/>
    </row>
    <row r="9518" spans="1:8" ht="101.5" x14ac:dyDescent="0.35">
      <c r="A9518" s="11">
        <v>45253</v>
      </c>
      <c r="B9518" s="12" t="s">
        <v>15</v>
      </c>
      <c r="C9518" s="12" t="s">
        <v>15034</v>
      </c>
      <c r="D9518" s="12" t="s">
        <v>15035</v>
      </c>
      <c r="E9518" s="12" t="s">
        <v>49</v>
      </c>
      <c r="F9518" s="12" t="s">
        <v>39</v>
      </c>
      <c r="G9518" s="12"/>
      <c r="H9518" s="12"/>
    </row>
    <row r="9519" spans="1:8" ht="72.5" x14ac:dyDescent="0.35">
      <c r="A9519" s="11">
        <v>45253</v>
      </c>
      <c r="B9519" s="12" t="s">
        <v>15036</v>
      </c>
      <c r="C9519" s="12" t="s">
        <v>15037</v>
      </c>
      <c r="D9519" s="12" t="s">
        <v>15038</v>
      </c>
      <c r="E9519" s="12"/>
      <c r="F9519" s="12" t="s">
        <v>13</v>
      </c>
      <c r="G9519" s="12"/>
      <c r="H9519" s="12"/>
    </row>
    <row r="9520" spans="1:8" ht="130.5" x14ac:dyDescent="0.35">
      <c r="A9520" s="11">
        <v>45253</v>
      </c>
      <c r="B9520" s="12" t="s">
        <v>5</v>
      </c>
      <c r="C9520" s="12" t="s">
        <v>15039</v>
      </c>
      <c r="D9520" s="12" t="s">
        <v>15040</v>
      </c>
      <c r="E9520" s="12" t="s">
        <v>18</v>
      </c>
      <c r="F9520" s="12" t="s">
        <v>13</v>
      </c>
      <c r="G9520" s="12"/>
      <c r="H9520" s="12"/>
    </row>
    <row r="9521" spans="1:8" ht="101.5" x14ac:dyDescent="0.35">
      <c r="A9521" s="11">
        <v>45253</v>
      </c>
      <c r="B9521" s="12" t="s">
        <v>5</v>
      </c>
      <c r="C9521" s="12" t="s">
        <v>62</v>
      </c>
      <c r="D9521" s="12" t="s">
        <v>15041</v>
      </c>
      <c r="E9521" s="12" t="s">
        <v>18</v>
      </c>
      <c r="F9521" s="12" t="s">
        <v>13</v>
      </c>
      <c r="G9521" s="12"/>
      <c r="H9521" s="12"/>
    </row>
    <row r="9522" spans="1:8" ht="101.5" x14ac:dyDescent="0.35">
      <c r="A9522" s="11">
        <v>45253</v>
      </c>
      <c r="B9522" s="12" t="s">
        <v>5</v>
      </c>
      <c r="C9522" s="12" t="s">
        <v>367</v>
      </c>
      <c r="D9522" s="12" t="s">
        <v>15042</v>
      </c>
      <c r="E9522" s="12" t="s">
        <v>18</v>
      </c>
      <c r="F9522" s="12" t="s">
        <v>13</v>
      </c>
      <c r="G9522" s="12"/>
      <c r="H9522" s="12"/>
    </row>
    <row r="9523" spans="1:8" ht="188.5" x14ac:dyDescent="0.35">
      <c r="A9523" s="11">
        <v>45253</v>
      </c>
      <c r="B9523" s="12" t="s">
        <v>5</v>
      </c>
      <c r="C9523" s="12" t="s">
        <v>79</v>
      </c>
      <c r="D9523" s="12" t="s">
        <v>15043</v>
      </c>
      <c r="E9523" s="12" t="s">
        <v>18</v>
      </c>
      <c r="F9523" s="12" t="s">
        <v>42</v>
      </c>
      <c r="G9523" s="12"/>
      <c r="H9523" s="12"/>
    </row>
    <row r="9524" spans="1:8" ht="101.5" x14ac:dyDescent="0.35">
      <c r="A9524" s="11">
        <v>45253</v>
      </c>
      <c r="B9524" s="12" t="s">
        <v>5</v>
      </c>
      <c r="C9524" s="12" t="s">
        <v>22</v>
      </c>
      <c r="D9524" s="12" t="s">
        <v>15044</v>
      </c>
      <c r="E9524" s="12" t="s">
        <v>18</v>
      </c>
      <c r="F9524" s="12" t="s">
        <v>42</v>
      </c>
      <c r="G9524" s="12"/>
      <c r="H9524" s="12"/>
    </row>
    <row r="9525" spans="1:8" ht="72.5" x14ac:dyDescent="0.35">
      <c r="A9525" s="11">
        <v>45253</v>
      </c>
      <c r="B9525" s="12" t="s">
        <v>5</v>
      </c>
      <c r="C9525" s="12" t="s">
        <v>461</v>
      </c>
      <c r="D9525" s="12" t="s">
        <v>15045</v>
      </c>
      <c r="E9525" s="12" t="s">
        <v>18</v>
      </c>
      <c r="F9525" s="12" t="s">
        <v>42</v>
      </c>
      <c r="G9525" s="12"/>
      <c r="H9525" s="12"/>
    </row>
    <row r="9526" spans="1:8" ht="101.5" x14ac:dyDescent="0.35">
      <c r="A9526" s="11">
        <v>45253</v>
      </c>
      <c r="B9526" s="12" t="s">
        <v>5</v>
      </c>
      <c r="C9526" s="12" t="s">
        <v>62</v>
      </c>
      <c r="D9526" s="12" t="s">
        <v>15046</v>
      </c>
      <c r="E9526" s="12" t="s">
        <v>18</v>
      </c>
      <c r="F9526" s="12" t="s">
        <v>484</v>
      </c>
      <c r="G9526" s="12"/>
      <c r="H9526" s="12"/>
    </row>
    <row r="9527" spans="1:8" ht="87" x14ac:dyDescent="0.35">
      <c r="A9527" s="11">
        <v>45253</v>
      </c>
      <c r="B9527" s="12" t="s">
        <v>9128</v>
      </c>
      <c r="C9527" s="12" t="s">
        <v>62</v>
      </c>
      <c r="D9527" s="12" t="s">
        <v>15047</v>
      </c>
      <c r="E9527" s="12" t="s">
        <v>18</v>
      </c>
      <c r="F9527" s="12" t="s">
        <v>7</v>
      </c>
      <c r="G9527" s="12"/>
      <c r="H9527" s="12"/>
    </row>
    <row r="9528" spans="1:8" ht="72.5" x14ac:dyDescent="0.35">
      <c r="A9528" s="11">
        <v>45253</v>
      </c>
      <c r="B9528" s="12" t="s">
        <v>268</v>
      </c>
      <c r="C9528" s="12" t="s">
        <v>8108</v>
      </c>
      <c r="D9528" s="12" t="s">
        <v>15048</v>
      </c>
      <c r="E9528" s="12" t="s">
        <v>27</v>
      </c>
      <c r="F9528" s="12" t="s">
        <v>28</v>
      </c>
      <c r="G9528" s="12"/>
      <c r="H9528" s="12"/>
    </row>
    <row r="9529" spans="1:8" ht="116" x14ac:dyDescent="0.35">
      <c r="A9529" s="11">
        <v>45253</v>
      </c>
      <c r="B9529" s="12" t="s">
        <v>268</v>
      </c>
      <c r="C9529" s="12" t="s">
        <v>15049</v>
      </c>
      <c r="D9529" s="12" t="s">
        <v>15050</v>
      </c>
      <c r="E9529" s="12" t="s">
        <v>152</v>
      </c>
      <c r="F9529" s="12" t="s">
        <v>587</v>
      </c>
      <c r="G9529" s="12"/>
      <c r="H9529" s="12"/>
    </row>
    <row r="9530" spans="1:8" ht="101.5" x14ac:dyDescent="0.35">
      <c r="A9530" s="11">
        <v>45253</v>
      </c>
      <c r="B9530" s="12" t="s">
        <v>268</v>
      </c>
      <c r="C9530" s="12" t="s">
        <v>15051</v>
      </c>
      <c r="D9530" s="12" t="s">
        <v>15052</v>
      </c>
      <c r="E9530" s="12" t="s">
        <v>173</v>
      </c>
      <c r="F9530" s="12" t="s">
        <v>42</v>
      </c>
      <c r="G9530" s="12"/>
      <c r="H9530" s="12"/>
    </row>
    <row r="9531" spans="1:8" ht="58" x14ac:dyDescent="0.35">
      <c r="A9531" s="11">
        <v>45253</v>
      </c>
      <c r="B9531" s="12" t="s">
        <v>268</v>
      </c>
      <c r="C9531" s="12" t="s">
        <v>15053</v>
      </c>
      <c r="D9531" s="12" t="s">
        <v>15054</v>
      </c>
      <c r="E9531" s="12" t="s">
        <v>173</v>
      </c>
      <c r="F9531" s="12" t="s">
        <v>42</v>
      </c>
      <c r="G9531" s="12"/>
      <c r="H9531" s="12"/>
    </row>
    <row r="9532" spans="1:8" ht="87" x14ac:dyDescent="0.35">
      <c r="A9532" s="11">
        <v>45253</v>
      </c>
      <c r="B9532" s="12" t="s">
        <v>7535</v>
      </c>
      <c r="C9532" s="12" t="s">
        <v>13394</v>
      </c>
      <c r="D9532" s="12" t="s">
        <v>15055</v>
      </c>
      <c r="E9532" s="12" t="s">
        <v>27</v>
      </c>
      <c r="F9532" s="12" t="s">
        <v>28</v>
      </c>
      <c r="G9532" s="12"/>
      <c r="H9532" s="12"/>
    </row>
    <row r="9533" spans="1:8" ht="130.5" x14ac:dyDescent="0.35">
      <c r="A9533" s="11">
        <v>45253</v>
      </c>
      <c r="B9533" s="12" t="s">
        <v>7535</v>
      </c>
      <c r="C9533" s="12" t="s">
        <v>12975</v>
      </c>
      <c r="D9533" s="12" t="s">
        <v>15056</v>
      </c>
      <c r="E9533" s="12" t="s">
        <v>152</v>
      </c>
      <c r="F9533" s="12" t="s">
        <v>9</v>
      </c>
      <c r="G9533" s="12"/>
      <c r="H9533" s="12"/>
    </row>
    <row r="9534" spans="1:8" ht="116" x14ac:dyDescent="0.35">
      <c r="A9534" s="11">
        <v>45253</v>
      </c>
      <c r="B9534" s="12" t="s">
        <v>7535</v>
      </c>
      <c r="C9534" s="12" t="s">
        <v>15057</v>
      </c>
      <c r="D9534" s="12" t="s">
        <v>15058</v>
      </c>
      <c r="E9534" s="12" t="s">
        <v>85</v>
      </c>
      <c r="F9534" s="12" t="s">
        <v>717</v>
      </c>
      <c r="G9534" s="12"/>
      <c r="H9534" s="12"/>
    </row>
    <row r="9535" spans="1:8" ht="217.5" x14ac:dyDescent="0.35">
      <c r="A9535" s="11">
        <v>45253</v>
      </c>
      <c r="B9535" s="12" t="s">
        <v>7535</v>
      </c>
      <c r="C9535" s="12" t="s">
        <v>15059</v>
      </c>
      <c r="D9535" s="12" t="s">
        <v>15060</v>
      </c>
      <c r="E9535" s="12" t="s">
        <v>173</v>
      </c>
      <c r="F9535" s="12" t="s">
        <v>42</v>
      </c>
      <c r="G9535" s="12"/>
      <c r="H9535" s="12"/>
    </row>
    <row r="9536" spans="1:8" ht="72.5" x14ac:dyDescent="0.35">
      <c r="A9536" s="11">
        <v>45253</v>
      </c>
      <c r="B9536" s="12" t="s">
        <v>15</v>
      </c>
      <c r="C9536" s="12" t="s">
        <v>7961</v>
      </c>
      <c r="D9536" s="12" t="s">
        <v>15061</v>
      </c>
      <c r="E9536" s="12" t="s">
        <v>39</v>
      </c>
      <c r="F9536" s="12" t="s">
        <v>42</v>
      </c>
      <c r="G9536" s="12"/>
      <c r="H9536" s="12"/>
    </row>
    <row r="9537" spans="1:8" ht="188.5" x14ac:dyDescent="0.35">
      <c r="A9537" s="11">
        <v>45253</v>
      </c>
      <c r="B9537" s="12" t="s">
        <v>15</v>
      </c>
      <c r="C9537" s="12" t="s">
        <v>11419</v>
      </c>
      <c r="D9537" s="12" t="s">
        <v>15062</v>
      </c>
      <c r="E9537" s="12" t="s">
        <v>39</v>
      </c>
      <c r="F9537" s="12" t="s">
        <v>71</v>
      </c>
      <c r="G9537" s="12"/>
      <c r="H9537" s="12"/>
    </row>
    <row r="9538" spans="1:8" ht="203" x14ac:dyDescent="0.35">
      <c r="A9538" s="11">
        <v>45253</v>
      </c>
      <c r="B9538" s="12" t="s">
        <v>72</v>
      </c>
      <c r="C9538" s="12" t="s">
        <v>15063</v>
      </c>
      <c r="D9538" s="12" t="s">
        <v>15064</v>
      </c>
      <c r="E9538" s="12"/>
      <c r="F9538" s="12" t="s">
        <v>71</v>
      </c>
      <c r="G9538" s="12"/>
      <c r="H9538" s="12"/>
    </row>
    <row r="9539" spans="1:8" ht="72.5" x14ac:dyDescent="0.35">
      <c r="A9539" s="11">
        <v>45253</v>
      </c>
      <c r="B9539" s="12" t="s">
        <v>15065</v>
      </c>
      <c r="C9539" s="12" t="s">
        <v>15066</v>
      </c>
      <c r="D9539" s="12" t="s">
        <v>15067</v>
      </c>
      <c r="E9539" s="12" t="s">
        <v>93</v>
      </c>
      <c r="F9539" s="12" t="s">
        <v>13</v>
      </c>
      <c r="G9539" s="12"/>
      <c r="H9539" s="12"/>
    </row>
    <row r="9540" spans="1:8" ht="72.5" x14ac:dyDescent="0.35">
      <c r="A9540" s="11">
        <v>45253</v>
      </c>
      <c r="B9540" s="12" t="s">
        <v>167</v>
      </c>
      <c r="C9540" s="12" t="s">
        <v>20</v>
      </c>
      <c r="D9540" s="12" t="s">
        <v>15068</v>
      </c>
      <c r="E9540" s="12"/>
      <c r="F9540" s="12" t="s">
        <v>120</v>
      </c>
      <c r="G9540" s="12"/>
      <c r="H9540" s="12"/>
    </row>
    <row r="9541" spans="1:8" ht="58" x14ac:dyDescent="0.35">
      <c r="A9541" s="11">
        <v>45253</v>
      </c>
      <c r="B9541" s="12" t="s">
        <v>167</v>
      </c>
      <c r="C9541" s="12" t="s">
        <v>62</v>
      </c>
      <c r="D9541" s="12" t="s">
        <v>15069</v>
      </c>
      <c r="E9541" s="12"/>
      <c r="F9541" s="12" t="s">
        <v>85</v>
      </c>
      <c r="G9541" s="12"/>
      <c r="H9541" s="12"/>
    </row>
    <row r="9542" spans="1:8" ht="188.5" x14ac:dyDescent="0.35">
      <c r="A9542" s="11">
        <v>45253</v>
      </c>
      <c r="B9542" s="12" t="s">
        <v>801</v>
      </c>
      <c r="C9542" s="12" t="s">
        <v>737</v>
      </c>
      <c r="D9542" s="12" t="s">
        <v>15070</v>
      </c>
      <c r="E9542" s="12"/>
      <c r="F9542" s="12" t="s">
        <v>85</v>
      </c>
      <c r="G9542" s="12"/>
      <c r="H9542" s="12"/>
    </row>
    <row r="9543" spans="1:8" ht="188.5" x14ac:dyDescent="0.35">
      <c r="A9543" s="11">
        <v>45253</v>
      </c>
      <c r="B9543" s="12" t="s">
        <v>9128</v>
      </c>
      <c r="C9543" s="12" t="s">
        <v>57</v>
      </c>
      <c r="D9543" s="12" t="s">
        <v>15071</v>
      </c>
      <c r="E9543" s="12" t="s">
        <v>33</v>
      </c>
      <c r="F9543" s="12" t="s">
        <v>426</v>
      </c>
      <c r="G9543" s="12"/>
      <c r="H9543" s="12"/>
    </row>
    <row r="9544" spans="1:8" ht="87" x14ac:dyDescent="0.35">
      <c r="A9544" s="11">
        <v>45253</v>
      </c>
      <c r="B9544" s="12" t="s">
        <v>5</v>
      </c>
      <c r="C9544" s="12" t="s">
        <v>15072</v>
      </c>
      <c r="D9544" s="12" t="s">
        <v>15073</v>
      </c>
      <c r="E9544" s="12" t="s">
        <v>740</v>
      </c>
      <c r="F9544" s="12" t="s">
        <v>8411</v>
      </c>
      <c r="G9544" s="12"/>
      <c r="H9544" s="12"/>
    </row>
    <row r="9545" spans="1:8" ht="217.5" x14ac:dyDescent="0.35">
      <c r="A9545" s="11">
        <v>45253</v>
      </c>
      <c r="B9545" s="12" t="s">
        <v>255</v>
      </c>
      <c r="C9545" s="12" t="s">
        <v>62</v>
      </c>
      <c r="D9545" s="12" t="s">
        <v>15074</v>
      </c>
      <c r="E9545" s="12"/>
      <c r="F9545" s="12" t="s">
        <v>39</v>
      </c>
      <c r="G9545" s="12"/>
      <c r="H9545" s="12"/>
    </row>
    <row r="9546" spans="1:8" ht="130.5" x14ac:dyDescent="0.35">
      <c r="A9546" s="11">
        <v>45253</v>
      </c>
      <c r="B9546" s="12" t="s">
        <v>34</v>
      </c>
      <c r="C9546" s="12" t="s">
        <v>15075</v>
      </c>
      <c r="D9546" s="12" t="s">
        <v>15076</v>
      </c>
      <c r="E9546" s="12" t="s">
        <v>93</v>
      </c>
      <c r="F9546" s="12" t="s">
        <v>426</v>
      </c>
      <c r="G9546" s="12"/>
      <c r="H9546" s="12"/>
    </row>
    <row r="9547" spans="1:8" ht="72.5" x14ac:dyDescent="0.35">
      <c r="A9547" s="11">
        <v>45253</v>
      </c>
      <c r="B9547" s="12" t="s">
        <v>97</v>
      </c>
      <c r="C9547" s="12" t="s">
        <v>129</v>
      </c>
      <c r="D9547" s="12" t="s">
        <v>15077</v>
      </c>
      <c r="E9547" s="12"/>
      <c r="F9547" s="12" t="s">
        <v>39</v>
      </c>
      <c r="G9547" s="12"/>
      <c r="H9547" s="12"/>
    </row>
    <row r="9548" spans="1:8" ht="319" x14ac:dyDescent="0.35">
      <c r="A9548" s="11">
        <v>45253</v>
      </c>
      <c r="B9548" s="12" t="s">
        <v>109</v>
      </c>
      <c r="C9548" s="12" t="s">
        <v>53</v>
      </c>
      <c r="D9548" s="12" t="s">
        <v>15078</v>
      </c>
      <c r="E9548" s="12" t="s">
        <v>24</v>
      </c>
      <c r="F9548" s="12" t="s">
        <v>56</v>
      </c>
      <c r="G9548" s="12"/>
      <c r="H9548" s="12"/>
    </row>
    <row r="9549" spans="1:8" ht="116" x14ac:dyDescent="0.35">
      <c r="A9549" s="11">
        <v>45254</v>
      </c>
      <c r="B9549" s="12" t="s">
        <v>15</v>
      </c>
      <c r="C9549" s="12" t="s">
        <v>62</v>
      </c>
      <c r="D9549" s="12" t="s">
        <v>15079</v>
      </c>
      <c r="E9549" s="12" t="s">
        <v>45</v>
      </c>
      <c r="F9549" s="12" t="s">
        <v>80</v>
      </c>
      <c r="G9549" s="12"/>
      <c r="H9549" s="12"/>
    </row>
    <row r="9550" spans="1:8" ht="72.5" x14ac:dyDescent="0.35">
      <c r="A9550" s="11">
        <v>45254</v>
      </c>
      <c r="B9550" s="12" t="s">
        <v>46</v>
      </c>
      <c r="C9550" s="12" t="s">
        <v>62</v>
      </c>
      <c r="D9550" s="12" t="s">
        <v>15080</v>
      </c>
      <c r="E9550" s="12" t="s">
        <v>45</v>
      </c>
      <c r="F9550" s="12" t="s">
        <v>437</v>
      </c>
      <c r="G9550" s="12"/>
      <c r="H9550" s="12"/>
    </row>
    <row r="9551" spans="1:8" ht="174" x14ac:dyDescent="0.35">
      <c r="A9551" s="11">
        <v>45254</v>
      </c>
      <c r="B9551" s="12" t="s">
        <v>46</v>
      </c>
      <c r="C9551" s="12" t="s">
        <v>62</v>
      </c>
      <c r="D9551" s="12" t="s">
        <v>15081</v>
      </c>
      <c r="E9551" s="12" t="s">
        <v>45</v>
      </c>
      <c r="F9551" s="12" t="s">
        <v>158</v>
      </c>
      <c r="G9551" s="12"/>
      <c r="H9551" s="12"/>
    </row>
    <row r="9552" spans="1:8" ht="174" x14ac:dyDescent="0.35">
      <c r="A9552" s="11">
        <v>45254</v>
      </c>
      <c r="B9552" s="12" t="s">
        <v>17</v>
      </c>
      <c r="C9552" s="12" t="s">
        <v>15082</v>
      </c>
      <c r="D9552" s="12" t="s">
        <v>15083</v>
      </c>
      <c r="E9552" s="12" t="s">
        <v>45</v>
      </c>
      <c r="F9552" s="12" t="s">
        <v>774</v>
      </c>
      <c r="G9552" s="12"/>
      <c r="H9552" s="12"/>
    </row>
    <row r="9553" spans="1:8" ht="87" x14ac:dyDescent="0.35">
      <c r="A9553" s="11">
        <v>45254</v>
      </c>
      <c r="B9553" s="12" t="s">
        <v>9128</v>
      </c>
      <c r="C9553" s="12" t="s">
        <v>20</v>
      </c>
      <c r="D9553" s="12" t="s">
        <v>15084</v>
      </c>
      <c r="E9553" s="12" t="s">
        <v>6</v>
      </c>
      <c r="F9553" s="12" t="s">
        <v>158</v>
      </c>
      <c r="G9553" s="12"/>
      <c r="H9553" s="12"/>
    </row>
    <row r="9554" spans="1:8" ht="87" x14ac:dyDescent="0.35">
      <c r="A9554" s="11">
        <v>45254</v>
      </c>
      <c r="B9554" s="12" t="s">
        <v>9128</v>
      </c>
      <c r="C9554" s="12" t="s">
        <v>62</v>
      </c>
      <c r="D9554" s="12" t="s">
        <v>15085</v>
      </c>
      <c r="E9554" s="12" t="s">
        <v>6</v>
      </c>
      <c r="F9554" s="12" t="s">
        <v>13</v>
      </c>
      <c r="G9554" s="12"/>
      <c r="H9554" s="12"/>
    </row>
    <row r="9555" spans="1:8" ht="130.5" x14ac:dyDescent="0.35">
      <c r="A9555" s="11">
        <v>45254</v>
      </c>
      <c r="B9555" s="12" t="s">
        <v>15</v>
      </c>
      <c r="C9555" s="12" t="s">
        <v>53</v>
      </c>
      <c r="D9555" s="12" t="s">
        <v>15086</v>
      </c>
      <c r="E9555" s="12" t="s">
        <v>49</v>
      </c>
      <c r="F9555" s="12" t="s">
        <v>7</v>
      </c>
      <c r="G9555" s="12"/>
      <c r="H9555" s="12"/>
    </row>
    <row r="9556" spans="1:8" ht="116" x14ac:dyDescent="0.35">
      <c r="A9556" s="11">
        <v>45254</v>
      </c>
      <c r="B9556" s="12" t="s">
        <v>15</v>
      </c>
      <c r="C9556" s="12" t="s">
        <v>177</v>
      </c>
      <c r="D9556" s="12" t="s">
        <v>15087</v>
      </c>
      <c r="E9556" s="12" t="s">
        <v>49</v>
      </c>
      <c r="F9556" s="12" t="s">
        <v>42</v>
      </c>
      <c r="G9556" s="12"/>
      <c r="H9556" s="12"/>
    </row>
    <row r="9557" spans="1:8" ht="72.5" x14ac:dyDescent="0.35">
      <c r="A9557" s="11">
        <v>45254</v>
      </c>
      <c r="B9557" s="12" t="s">
        <v>15</v>
      </c>
      <c r="C9557" s="12" t="s">
        <v>177</v>
      </c>
      <c r="D9557" s="12" t="s">
        <v>15088</v>
      </c>
      <c r="E9557" s="12" t="s">
        <v>49</v>
      </c>
      <c r="F9557" s="12" t="s">
        <v>42</v>
      </c>
      <c r="G9557" s="12"/>
      <c r="H9557" s="12"/>
    </row>
    <row r="9558" spans="1:8" ht="72.5" x14ac:dyDescent="0.35">
      <c r="A9558" s="11">
        <v>45254</v>
      </c>
      <c r="B9558" s="12" t="s">
        <v>15</v>
      </c>
      <c r="C9558" s="12" t="s">
        <v>166</v>
      </c>
      <c r="D9558" s="12" t="s">
        <v>15089</v>
      </c>
      <c r="E9558" s="12" t="s">
        <v>49</v>
      </c>
      <c r="F9558" s="12" t="s">
        <v>42</v>
      </c>
      <c r="G9558" s="12"/>
      <c r="H9558" s="12"/>
    </row>
    <row r="9559" spans="1:8" ht="275.5" x14ac:dyDescent="0.35">
      <c r="A9559" s="11">
        <v>45254</v>
      </c>
      <c r="B9559" s="12" t="s">
        <v>123</v>
      </c>
      <c r="C9559" s="12" t="s">
        <v>53</v>
      </c>
      <c r="D9559" s="12" t="s">
        <v>15090</v>
      </c>
      <c r="E9559" s="12" t="s">
        <v>49</v>
      </c>
      <c r="F9559" s="12" t="s">
        <v>56</v>
      </c>
      <c r="G9559" s="12"/>
      <c r="H9559" s="12"/>
    </row>
    <row r="9560" spans="1:8" ht="130.5" x14ac:dyDescent="0.35">
      <c r="A9560" s="11">
        <v>45254</v>
      </c>
      <c r="B9560" s="12" t="s">
        <v>111</v>
      </c>
      <c r="C9560" s="12" t="s">
        <v>53</v>
      </c>
      <c r="D9560" s="12" t="s">
        <v>15091</v>
      </c>
      <c r="E9560" s="12" t="s">
        <v>49</v>
      </c>
      <c r="F9560" s="12" t="s">
        <v>7</v>
      </c>
      <c r="G9560" s="12"/>
      <c r="H9560" s="12"/>
    </row>
    <row r="9561" spans="1:8" ht="101.5" x14ac:dyDescent="0.35">
      <c r="A9561" s="11">
        <v>45254</v>
      </c>
      <c r="B9561" s="12" t="s">
        <v>9128</v>
      </c>
      <c r="C9561" s="12" t="s">
        <v>22</v>
      </c>
      <c r="D9561" s="12" t="s">
        <v>15092</v>
      </c>
      <c r="E9561" s="12" t="s">
        <v>485</v>
      </c>
      <c r="F9561" s="12" t="s">
        <v>56</v>
      </c>
      <c r="G9561" s="12"/>
      <c r="H9561" s="12"/>
    </row>
    <row r="9562" spans="1:8" ht="130.5" x14ac:dyDescent="0.35">
      <c r="A9562" s="11">
        <v>45254</v>
      </c>
      <c r="B9562" s="12" t="s">
        <v>9128</v>
      </c>
      <c r="C9562" s="12" t="s">
        <v>62</v>
      </c>
      <c r="D9562" s="12" t="s">
        <v>15093</v>
      </c>
      <c r="E9562" s="12" t="s">
        <v>485</v>
      </c>
      <c r="F9562" s="12" t="s">
        <v>7</v>
      </c>
      <c r="G9562" s="12"/>
      <c r="H9562" s="12"/>
    </row>
    <row r="9563" spans="1:8" ht="101.5" x14ac:dyDescent="0.35">
      <c r="A9563" s="11">
        <v>45254</v>
      </c>
      <c r="B9563" s="12" t="s">
        <v>15094</v>
      </c>
      <c r="C9563" s="12" t="s">
        <v>15095</v>
      </c>
      <c r="D9563" s="12" t="s">
        <v>15096</v>
      </c>
      <c r="E9563" s="12" t="s">
        <v>152</v>
      </c>
      <c r="F9563" s="12" t="s">
        <v>9</v>
      </c>
      <c r="G9563" s="12"/>
      <c r="H9563" s="12"/>
    </row>
    <row r="9564" spans="1:8" ht="130.5" x14ac:dyDescent="0.35">
      <c r="A9564" s="11">
        <v>45254</v>
      </c>
      <c r="B9564" s="12" t="s">
        <v>15094</v>
      </c>
      <c r="C9564" s="12" t="s">
        <v>15097</v>
      </c>
      <c r="D9564" s="12" t="s">
        <v>15098</v>
      </c>
      <c r="E9564" s="12"/>
      <c r="F9564" s="12" t="s">
        <v>31</v>
      </c>
      <c r="G9564" s="12"/>
      <c r="H9564" s="12"/>
    </row>
    <row r="9565" spans="1:8" ht="87" x14ac:dyDescent="0.35">
      <c r="A9565" s="11">
        <v>45254</v>
      </c>
      <c r="B9565" s="12" t="s">
        <v>15094</v>
      </c>
      <c r="C9565" s="12" t="s">
        <v>22</v>
      </c>
      <c r="D9565" s="12" t="s">
        <v>15099</v>
      </c>
      <c r="E9565" s="12" t="s">
        <v>152</v>
      </c>
      <c r="F9565" s="12" t="s">
        <v>42</v>
      </c>
      <c r="G9565" s="12"/>
      <c r="H9565" s="12"/>
    </row>
    <row r="9566" spans="1:8" ht="101.5" x14ac:dyDescent="0.35">
      <c r="A9566" s="11">
        <v>45254</v>
      </c>
      <c r="B9566" s="12" t="s">
        <v>15094</v>
      </c>
      <c r="C9566" s="12" t="s">
        <v>15100</v>
      </c>
      <c r="D9566" s="12" t="s">
        <v>15101</v>
      </c>
      <c r="E9566" s="12"/>
      <c r="F9566" s="12" t="s">
        <v>244</v>
      </c>
      <c r="G9566" s="12" t="s">
        <v>55</v>
      </c>
      <c r="H9566" s="12"/>
    </row>
    <row r="9567" spans="1:8" ht="116" x14ac:dyDescent="0.35">
      <c r="A9567" s="11">
        <v>45254</v>
      </c>
      <c r="B9567" s="12" t="s">
        <v>7535</v>
      </c>
      <c r="C9567" s="12" t="s">
        <v>15102</v>
      </c>
      <c r="D9567" s="12" t="s">
        <v>15103</v>
      </c>
      <c r="E9567" s="12" t="s">
        <v>152</v>
      </c>
      <c r="F9567" s="12" t="s">
        <v>9</v>
      </c>
      <c r="G9567" s="12"/>
      <c r="H9567" s="12"/>
    </row>
    <row r="9568" spans="1:8" ht="130.5" x14ac:dyDescent="0.35">
      <c r="A9568" s="11">
        <v>45254</v>
      </c>
      <c r="B9568" s="12" t="s">
        <v>7535</v>
      </c>
      <c r="C9568" s="12" t="s">
        <v>15104</v>
      </c>
      <c r="D9568" s="12" t="s">
        <v>15105</v>
      </c>
      <c r="E9568" s="12" t="s">
        <v>85</v>
      </c>
      <c r="F9568" s="12" t="s">
        <v>120</v>
      </c>
      <c r="G9568" s="12"/>
      <c r="H9568" s="12"/>
    </row>
    <row r="9569" spans="1:8" ht="130.5" x14ac:dyDescent="0.35">
      <c r="A9569" s="11">
        <v>45254</v>
      </c>
      <c r="B9569" s="12" t="s">
        <v>7535</v>
      </c>
      <c r="C9569" s="12" t="s">
        <v>15106</v>
      </c>
      <c r="D9569" s="12" t="s">
        <v>15107</v>
      </c>
      <c r="E9569" s="12" t="s">
        <v>15108</v>
      </c>
      <c r="F9569" s="12" t="s">
        <v>174</v>
      </c>
      <c r="G9569" s="12" t="s">
        <v>14</v>
      </c>
      <c r="H9569" s="12"/>
    </row>
    <row r="9570" spans="1:8" ht="145" x14ac:dyDescent="0.35">
      <c r="A9570" s="11">
        <v>45254</v>
      </c>
      <c r="B9570" s="12" t="s">
        <v>13631</v>
      </c>
      <c r="C9570" s="12" t="s">
        <v>15109</v>
      </c>
      <c r="D9570" s="12" t="s">
        <v>15110</v>
      </c>
      <c r="E9570" s="12" t="s">
        <v>1620</v>
      </c>
      <c r="F9570" s="12" t="s">
        <v>426</v>
      </c>
      <c r="G9570" s="12"/>
      <c r="H9570" s="12"/>
    </row>
    <row r="9571" spans="1:8" ht="101.5" x14ac:dyDescent="0.35">
      <c r="A9571" s="11">
        <v>45254</v>
      </c>
      <c r="B9571" s="12" t="s">
        <v>15</v>
      </c>
      <c r="C9571" s="12" t="s">
        <v>915</v>
      </c>
      <c r="D9571" s="12" t="s">
        <v>15111</v>
      </c>
      <c r="E9571" s="12" t="s">
        <v>27</v>
      </c>
      <c r="F9571" s="12" t="s">
        <v>28</v>
      </c>
      <c r="G9571" s="12"/>
      <c r="H9571" s="12"/>
    </row>
    <row r="9572" spans="1:8" ht="203" x14ac:dyDescent="0.35">
      <c r="A9572" s="11">
        <v>45254</v>
      </c>
      <c r="B9572" s="12" t="s">
        <v>15</v>
      </c>
      <c r="C9572" s="12" t="s">
        <v>53</v>
      </c>
      <c r="D9572" s="12" t="s">
        <v>15112</v>
      </c>
      <c r="E9572" s="12" t="s">
        <v>39</v>
      </c>
      <c r="F9572" s="12" t="s">
        <v>39</v>
      </c>
      <c r="G9572" s="12"/>
      <c r="H9572" s="12"/>
    </row>
    <row r="9573" spans="1:8" ht="72.5" x14ac:dyDescent="0.35">
      <c r="A9573" s="11">
        <v>45254</v>
      </c>
      <c r="B9573" s="12" t="s">
        <v>167</v>
      </c>
      <c r="C9573" s="12" t="s">
        <v>30</v>
      </c>
      <c r="D9573" s="12" t="s">
        <v>15113</v>
      </c>
      <c r="E9573" s="12"/>
      <c r="F9573" s="12" t="s">
        <v>85</v>
      </c>
      <c r="G9573" s="12"/>
      <c r="H9573" s="12"/>
    </row>
    <row r="9574" spans="1:8" ht="101.5" x14ac:dyDescent="0.35">
      <c r="A9574" s="11">
        <v>45254</v>
      </c>
      <c r="B9574" s="12" t="s">
        <v>167</v>
      </c>
      <c r="C9574" s="12" t="s">
        <v>15114</v>
      </c>
      <c r="D9574" s="12" t="s">
        <v>15115</v>
      </c>
      <c r="E9574" s="12" t="s">
        <v>93</v>
      </c>
      <c r="F9574" s="12" t="s">
        <v>13</v>
      </c>
      <c r="G9574" s="12"/>
      <c r="H9574" s="12"/>
    </row>
    <row r="9575" spans="1:8" ht="101.5" x14ac:dyDescent="0.35">
      <c r="A9575" s="11">
        <v>45254</v>
      </c>
      <c r="B9575" s="12" t="s">
        <v>9134</v>
      </c>
      <c r="C9575" s="12" t="s">
        <v>4392</v>
      </c>
      <c r="D9575" s="12" t="s">
        <v>15116</v>
      </c>
      <c r="E9575" s="12"/>
      <c r="F9575" s="12" t="s">
        <v>39</v>
      </c>
      <c r="G9575" s="12"/>
      <c r="H9575" s="12"/>
    </row>
    <row r="9576" spans="1:8" ht="290" x14ac:dyDescent="0.35">
      <c r="A9576" s="11">
        <v>45254</v>
      </c>
      <c r="B9576" s="12" t="s">
        <v>46</v>
      </c>
      <c r="C9576" s="12" t="s">
        <v>15117</v>
      </c>
      <c r="D9576" s="12" t="s">
        <v>15118</v>
      </c>
      <c r="E9576" s="12" t="s">
        <v>33</v>
      </c>
      <c r="F9576" s="12" t="s">
        <v>426</v>
      </c>
      <c r="G9576" s="12"/>
      <c r="H9576" s="12"/>
    </row>
    <row r="9577" spans="1:8" ht="101.5" x14ac:dyDescent="0.35">
      <c r="A9577" s="11">
        <v>45254</v>
      </c>
      <c r="B9577" s="12" t="s">
        <v>5</v>
      </c>
      <c r="C9577" s="12" t="s">
        <v>3703</v>
      </c>
      <c r="D9577" s="12" t="s">
        <v>15119</v>
      </c>
      <c r="E9577" s="12" t="s">
        <v>33</v>
      </c>
      <c r="F9577" s="12" t="s">
        <v>8411</v>
      </c>
      <c r="G9577" s="12" t="s">
        <v>55</v>
      </c>
      <c r="H9577" s="12"/>
    </row>
    <row r="9578" spans="1:8" ht="261" x14ac:dyDescent="0.35">
      <c r="A9578" s="11">
        <v>45254</v>
      </c>
      <c r="B9578" s="12" t="s">
        <v>255</v>
      </c>
      <c r="C9578" s="12" t="s">
        <v>30</v>
      </c>
      <c r="D9578" s="12" t="s">
        <v>15120</v>
      </c>
      <c r="E9578" s="12"/>
      <c r="F9578" s="12" t="s">
        <v>39</v>
      </c>
      <c r="G9578" s="12"/>
      <c r="H9578" s="12"/>
    </row>
    <row r="9579" spans="1:8" ht="130.5" x14ac:dyDescent="0.35">
      <c r="A9579" s="11">
        <v>45254</v>
      </c>
      <c r="B9579" s="12" t="s">
        <v>34</v>
      </c>
      <c r="C9579" s="12" t="s">
        <v>15121</v>
      </c>
      <c r="D9579" s="12" t="s">
        <v>15122</v>
      </c>
      <c r="E9579" s="12" t="s">
        <v>93</v>
      </c>
      <c r="F9579" s="12" t="s">
        <v>426</v>
      </c>
      <c r="G9579" s="12"/>
      <c r="H9579" s="12"/>
    </row>
    <row r="9580" spans="1:8" ht="101.5" x14ac:dyDescent="0.35">
      <c r="A9580" s="11">
        <v>45254</v>
      </c>
      <c r="B9580" s="12" t="s">
        <v>34</v>
      </c>
      <c r="C9580" s="12" t="s">
        <v>15123</v>
      </c>
      <c r="D9580" s="12" t="s">
        <v>15124</v>
      </c>
      <c r="E9580" s="12" t="s">
        <v>93</v>
      </c>
      <c r="F9580" s="12" t="s">
        <v>426</v>
      </c>
      <c r="G9580" s="12"/>
      <c r="H9580" s="12"/>
    </row>
    <row r="9581" spans="1:8" ht="72.5" x14ac:dyDescent="0.35">
      <c r="A9581" s="11">
        <v>45254</v>
      </c>
      <c r="B9581" s="12" t="s">
        <v>34</v>
      </c>
      <c r="C9581" s="12" t="s">
        <v>15125</v>
      </c>
      <c r="D9581" s="12" t="s">
        <v>15126</v>
      </c>
      <c r="E9581" s="12"/>
      <c r="F9581" s="12" t="s">
        <v>42</v>
      </c>
      <c r="G9581" s="12"/>
      <c r="H9581" s="12"/>
    </row>
    <row r="9582" spans="1:8" ht="261" x14ac:dyDescent="0.35">
      <c r="A9582" s="11">
        <v>45254</v>
      </c>
      <c r="B9582" s="12" t="s">
        <v>15128</v>
      </c>
      <c r="C9582" s="12" t="s">
        <v>9296</v>
      </c>
      <c r="D9582" s="12" t="s">
        <v>15127</v>
      </c>
      <c r="E9582" s="12" t="s">
        <v>173</v>
      </c>
      <c r="F9582" s="12" t="s">
        <v>42</v>
      </c>
      <c r="G9582" s="12"/>
      <c r="H9582" s="12"/>
    </row>
    <row r="9583" spans="1:8" ht="145" x14ac:dyDescent="0.35">
      <c r="A9583" s="11">
        <v>45254</v>
      </c>
      <c r="B9583" s="12" t="s">
        <v>98</v>
      </c>
      <c r="C9583" s="12" t="s">
        <v>15129</v>
      </c>
      <c r="D9583" s="12" t="s">
        <v>15130</v>
      </c>
      <c r="E9583" s="12" t="s">
        <v>173</v>
      </c>
      <c r="F9583" s="12" t="s">
        <v>13</v>
      </c>
      <c r="G9583" s="12"/>
      <c r="H9583" s="12"/>
    </row>
    <row r="9584" spans="1:8" ht="261" x14ac:dyDescent="0.35">
      <c r="A9584" s="11">
        <v>45254</v>
      </c>
      <c r="B9584" s="12" t="s">
        <v>98</v>
      </c>
      <c r="C9584" s="12" t="s">
        <v>15131</v>
      </c>
      <c r="D9584" s="12" t="s">
        <v>15132</v>
      </c>
      <c r="E9584" s="12" t="s">
        <v>152</v>
      </c>
      <c r="F9584" s="12" t="s">
        <v>13</v>
      </c>
      <c r="G9584" s="12"/>
      <c r="H9584" s="12"/>
    </row>
    <row r="9585" spans="1:8" ht="217.5" x14ac:dyDescent="0.35">
      <c r="A9585" s="11">
        <v>45254</v>
      </c>
      <c r="B9585" s="12" t="s">
        <v>98</v>
      </c>
      <c r="C9585" s="12" t="s">
        <v>15133</v>
      </c>
      <c r="D9585" s="12" t="s">
        <v>15134</v>
      </c>
      <c r="E9585" s="12" t="s">
        <v>18</v>
      </c>
      <c r="F9585" s="12" t="s">
        <v>13</v>
      </c>
      <c r="G9585" s="12"/>
      <c r="H9585" s="12"/>
    </row>
    <row r="9586" spans="1:8" ht="145" x14ac:dyDescent="0.35">
      <c r="A9586" s="11">
        <v>45254</v>
      </c>
      <c r="B9586" s="12" t="s">
        <v>98</v>
      </c>
      <c r="C9586" s="12" t="s">
        <v>15135</v>
      </c>
      <c r="D9586" s="12" t="s">
        <v>15136</v>
      </c>
      <c r="E9586" s="12" t="s">
        <v>6</v>
      </c>
      <c r="F9586" s="12" t="s">
        <v>13</v>
      </c>
      <c r="G9586" s="12"/>
      <c r="H9586" s="12"/>
    </row>
    <row r="9587" spans="1:8" ht="159.5" x14ac:dyDescent="0.35">
      <c r="A9587" s="11">
        <v>45254</v>
      </c>
      <c r="B9587" s="12" t="s">
        <v>98</v>
      </c>
      <c r="C9587" s="12" t="s">
        <v>15137</v>
      </c>
      <c r="D9587" s="12" t="s">
        <v>15138</v>
      </c>
      <c r="E9587" s="12"/>
      <c r="F9587" s="12" t="s">
        <v>8820</v>
      </c>
      <c r="G9587" s="12"/>
      <c r="H9587" s="12"/>
    </row>
    <row r="9588" spans="1:8" ht="101.5" x14ac:dyDescent="0.35">
      <c r="A9588" s="11">
        <v>45255</v>
      </c>
      <c r="B9588" s="12" t="s">
        <v>15139</v>
      </c>
      <c r="C9588" s="12" t="s">
        <v>22</v>
      </c>
      <c r="D9588" s="12" t="s">
        <v>15140</v>
      </c>
      <c r="E9588" s="12" t="s">
        <v>45</v>
      </c>
      <c r="F9588" s="12" t="s">
        <v>56</v>
      </c>
      <c r="G9588" s="12" t="s">
        <v>55</v>
      </c>
      <c r="H9588" s="12"/>
    </row>
    <row r="9589" spans="1:8" ht="217.5" x14ac:dyDescent="0.35">
      <c r="A9589" s="11">
        <v>45255</v>
      </c>
      <c r="B9589" s="12" t="s">
        <v>46</v>
      </c>
      <c r="C9589" s="12" t="s">
        <v>185</v>
      </c>
      <c r="D9589" s="12" t="s">
        <v>15141</v>
      </c>
      <c r="E9589" s="12" t="s">
        <v>45</v>
      </c>
      <c r="F9589" s="12" t="s">
        <v>80</v>
      </c>
      <c r="G9589" s="12"/>
      <c r="H9589" s="12"/>
    </row>
    <row r="9590" spans="1:8" ht="188.5" x14ac:dyDescent="0.35">
      <c r="A9590" s="11">
        <v>45255</v>
      </c>
      <c r="B9590" s="12" t="s">
        <v>9323</v>
      </c>
      <c r="C9590" s="12" t="s">
        <v>422</v>
      </c>
      <c r="D9590" s="12" t="s">
        <v>15142</v>
      </c>
      <c r="E9590" s="12" t="s">
        <v>6</v>
      </c>
      <c r="F9590" s="12" t="s">
        <v>19</v>
      </c>
      <c r="G9590" s="12"/>
      <c r="H9590" s="12"/>
    </row>
    <row r="9591" spans="1:8" ht="290" x14ac:dyDescent="0.35">
      <c r="A9591" s="11">
        <v>45255</v>
      </c>
      <c r="B9591" s="12" t="s">
        <v>9323</v>
      </c>
      <c r="C9591" s="12" t="s">
        <v>15143</v>
      </c>
      <c r="D9591" s="12" t="s">
        <v>15144</v>
      </c>
      <c r="E9591" s="12" t="s">
        <v>6</v>
      </c>
      <c r="F9591" s="12" t="s">
        <v>426</v>
      </c>
      <c r="G9591" s="12"/>
      <c r="H9591" s="12"/>
    </row>
    <row r="9592" spans="1:8" ht="101.5" x14ac:dyDescent="0.35">
      <c r="A9592" s="11">
        <v>45255</v>
      </c>
      <c r="B9592" s="12" t="s">
        <v>15</v>
      </c>
      <c r="C9592" s="12" t="s">
        <v>15145</v>
      </c>
      <c r="D9592" s="12" t="s">
        <v>15146</v>
      </c>
      <c r="E9592" s="12" t="s">
        <v>49</v>
      </c>
      <c r="F9592" s="12" t="s">
        <v>13</v>
      </c>
      <c r="G9592" s="12"/>
      <c r="H9592" s="12"/>
    </row>
    <row r="9593" spans="1:8" ht="130.5" x14ac:dyDescent="0.35">
      <c r="A9593" s="11">
        <v>45255</v>
      </c>
      <c r="B9593" s="12" t="s">
        <v>15</v>
      </c>
      <c r="C9593" s="12" t="s">
        <v>177</v>
      </c>
      <c r="D9593" s="12" t="s">
        <v>15147</v>
      </c>
      <c r="E9593" s="12" t="s">
        <v>49</v>
      </c>
      <c r="F9593" s="12" t="s">
        <v>42</v>
      </c>
      <c r="G9593" s="12"/>
      <c r="H9593" s="12"/>
    </row>
    <row r="9594" spans="1:8" ht="130.5" x14ac:dyDescent="0.35">
      <c r="A9594" s="11">
        <v>45255</v>
      </c>
      <c r="B9594" s="12" t="s">
        <v>23</v>
      </c>
      <c r="C9594" s="12" t="s">
        <v>12</v>
      </c>
      <c r="D9594" s="12" t="s">
        <v>15148</v>
      </c>
      <c r="E9594" s="12" t="s">
        <v>18</v>
      </c>
      <c r="F9594" s="12" t="s">
        <v>7</v>
      </c>
      <c r="G9594" s="12"/>
      <c r="H9594" s="12"/>
    </row>
    <row r="9595" spans="1:8" ht="101.5" x14ac:dyDescent="0.35">
      <c r="A9595" s="11">
        <v>45255</v>
      </c>
      <c r="B9595" s="12" t="s">
        <v>479</v>
      </c>
      <c r="C9595" s="12" t="s">
        <v>44</v>
      </c>
      <c r="D9595" s="12" t="s">
        <v>15149</v>
      </c>
      <c r="E9595" s="12" t="s">
        <v>49</v>
      </c>
      <c r="F9595" s="12" t="s">
        <v>56</v>
      </c>
      <c r="G9595" s="12" t="s">
        <v>14</v>
      </c>
      <c r="H9595" s="12"/>
    </row>
    <row r="9596" spans="1:8" ht="101.5" x14ac:dyDescent="0.35">
      <c r="A9596" s="11">
        <v>45255</v>
      </c>
      <c r="B9596" s="12" t="s">
        <v>77</v>
      </c>
      <c r="C9596" s="12" t="s">
        <v>146</v>
      </c>
      <c r="D9596" s="12" t="s">
        <v>15150</v>
      </c>
      <c r="E9596" s="12" t="s">
        <v>18</v>
      </c>
      <c r="F9596" s="12" t="s">
        <v>56</v>
      </c>
      <c r="G9596" s="12" t="s">
        <v>55</v>
      </c>
      <c r="H9596" s="12"/>
    </row>
    <row r="9597" spans="1:8" ht="130.5" x14ac:dyDescent="0.35">
      <c r="A9597" s="11">
        <v>45255</v>
      </c>
      <c r="B9597" s="12" t="s">
        <v>5</v>
      </c>
      <c r="C9597" s="12" t="s">
        <v>59</v>
      </c>
      <c r="D9597" s="12" t="s">
        <v>15151</v>
      </c>
      <c r="E9597" s="12" t="s">
        <v>18</v>
      </c>
      <c r="F9597" s="12" t="s">
        <v>13</v>
      </c>
      <c r="G9597" s="12"/>
      <c r="H9597" s="12"/>
    </row>
    <row r="9598" spans="1:8" ht="130.5" x14ac:dyDescent="0.35">
      <c r="A9598" s="11">
        <v>45255</v>
      </c>
      <c r="B9598" s="12" t="s">
        <v>9128</v>
      </c>
      <c r="C9598" s="12" t="s">
        <v>57</v>
      </c>
      <c r="D9598" s="12" t="s">
        <v>15152</v>
      </c>
      <c r="E9598" s="12" t="s">
        <v>18</v>
      </c>
      <c r="F9598" s="12" t="s">
        <v>7</v>
      </c>
      <c r="G9598" s="12"/>
      <c r="H9598" s="12"/>
    </row>
    <row r="9599" spans="1:8" ht="130.5" x14ac:dyDescent="0.35">
      <c r="A9599" s="11">
        <v>45255</v>
      </c>
      <c r="B9599" s="12" t="s">
        <v>268</v>
      </c>
      <c r="C9599" s="12" t="s">
        <v>15153</v>
      </c>
      <c r="D9599" s="12" t="s">
        <v>15154</v>
      </c>
      <c r="E9599" s="12" t="s">
        <v>152</v>
      </c>
      <c r="F9599" s="12" t="s">
        <v>426</v>
      </c>
      <c r="G9599" s="12"/>
      <c r="H9599" s="12"/>
    </row>
    <row r="9600" spans="1:8" ht="101.5" x14ac:dyDescent="0.35">
      <c r="A9600" s="11">
        <v>45255</v>
      </c>
      <c r="B9600" s="12" t="s">
        <v>268</v>
      </c>
      <c r="C9600" s="12" t="s">
        <v>57</v>
      </c>
      <c r="D9600" s="12" t="s">
        <v>15155</v>
      </c>
      <c r="E9600" s="12" t="s">
        <v>152</v>
      </c>
      <c r="F9600" s="12" t="s">
        <v>42</v>
      </c>
      <c r="G9600" s="12"/>
      <c r="H9600" s="12"/>
    </row>
    <row r="9601" spans="1:8" ht="87" x14ac:dyDescent="0.35">
      <c r="A9601" s="11">
        <v>45255</v>
      </c>
      <c r="B9601" s="12" t="s">
        <v>7535</v>
      </c>
      <c r="C9601" s="12" t="s">
        <v>15156</v>
      </c>
      <c r="D9601" s="12" t="s">
        <v>15157</v>
      </c>
      <c r="E9601" s="12"/>
      <c r="F9601" s="12" t="s">
        <v>13</v>
      </c>
      <c r="G9601" s="12"/>
      <c r="H9601" s="12"/>
    </row>
    <row r="9602" spans="1:8" ht="145" x14ac:dyDescent="0.35">
      <c r="A9602" s="11">
        <v>45255</v>
      </c>
      <c r="B9602" s="12" t="s">
        <v>13554</v>
      </c>
      <c r="C9602" s="12" t="s">
        <v>15158</v>
      </c>
      <c r="D9602" s="12" t="s">
        <v>15159</v>
      </c>
      <c r="E9602" s="12" t="s">
        <v>152</v>
      </c>
      <c r="F9602" s="12" t="s">
        <v>9</v>
      </c>
      <c r="G9602" s="12"/>
      <c r="H9602" s="12"/>
    </row>
    <row r="9603" spans="1:8" ht="145" x14ac:dyDescent="0.35">
      <c r="A9603" s="11">
        <v>45255</v>
      </c>
      <c r="B9603" s="12" t="s">
        <v>13554</v>
      </c>
      <c r="C9603" s="12" t="s">
        <v>12975</v>
      </c>
      <c r="D9603" s="12" t="s">
        <v>15160</v>
      </c>
      <c r="E9603" s="12" t="s">
        <v>152</v>
      </c>
      <c r="F9603" s="12" t="s">
        <v>9</v>
      </c>
      <c r="G9603" s="12"/>
      <c r="H9603" s="12"/>
    </row>
    <row r="9604" spans="1:8" ht="130.5" x14ac:dyDescent="0.35">
      <c r="A9604" s="11">
        <v>45255</v>
      </c>
      <c r="B9604" s="12" t="s">
        <v>13554</v>
      </c>
      <c r="C9604" s="12" t="s">
        <v>12975</v>
      </c>
      <c r="D9604" s="12" t="s">
        <v>15161</v>
      </c>
      <c r="E9604" s="12" t="s">
        <v>5653</v>
      </c>
      <c r="F9604" s="12" t="s">
        <v>9</v>
      </c>
      <c r="G9604" s="12"/>
      <c r="H9604" s="12"/>
    </row>
    <row r="9605" spans="1:8" ht="72.5" x14ac:dyDescent="0.35">
      <c r="A9605" s="11">
        <v>45255</v>
      </c>
      <c r="B9605" s="12" t="s">
        <v>65</v>
      </c>
      <c r="C9605" s="12" t="s">
        <v>20</v>
      </c>
      <c r="D9605" s="12" t="s">
        <v>15162</v>
      </c>
      <c r="E9605" s="12"/>
      <c r="F9605" s="12" t="s">
        <v>39</v>
      </c>
      <c r="G9605" s="12"/>
      <c r="H9605" s="12"/>
    </row>
    <row r="9606" spans="1:8" ht="116" x14ac:dyDescent="0.35">
      <c r="A9606" s="11">
        <v>45255</v>
      </c>
      <c r="B9606" s="12" t="s">
        <v>65</v>
      </c>
      <c r="C9606" s="12" t="s">
        <v>406</v>
      </c>
      <c r="D9606" s="12" t="s">
        <v>15163</v>
      </c>
      <c r="E9606" s="12" t="s">
        <v>93</v>
      </c>
      <c r="F9606" s="12" t="s">
        <v>56</v>
      </c>
      <c r="G9606" s="12"/>
      <c r="H9606" s="12"/>
    </row>
    <row r="9607" spans="1:8" ht="101.5" x14ac:dyDescent="0.35">
      <c r="A9607" s="11">
        <v>45255</v>
      </c>
      <c r="B9607" s="12" t="s">
        <v>65</v>
      </c>
      <c r="C9607" s="12" t="s">
        <v>15164</v>
      </c>
      <c r="D9607" s="12" t="s">
        <v>15165</v>
      </c>
      <c r="E9607" s="12" t="s">
        <v>41</v>
      </c>
      <c r="F9607" s="12" t="s">
        <v>13</v>
      </c>
      <c r="G9607" s="12"/>
      <c r="H9607" s="12"/>
    </row>
    <row r="9608" spans="1:8" ht="130.5" x14ac:dyDescent="0.35">
      <c r="A9608" s="11">
        <v>45255</v>
      </c>
      <c r="B9608" s="12" t="s">
        <v>65</v>
      </c>
      <c r="C9608" s="12" t="s">
        <v>15166</v>
      </c>
      <c r="D9608" s="12" t="s">
        <v>15167</v>
      </c>
      <c r="E9608" s="12"/>
      <c r="F9608" s="12" t="s">
        <v>13</v>
      </c>
      <c r="G9608" s="12"/>
      <c r="H9608" s="12"/>
    </row>
    <row r="9609" spans="1:8" ht="101.5" x14ac:dyDescent="0.35">
      <c r="A9609" s="11">
        <v>45255</v>
      </c>
      <c r="B9609" s="12" t="s">
        <v>34</v>
      </c>
      <c r="C9609" s="12" t="s">
        <v>15168</v>
      </c>
      <c r="D9609" s="12" t="s">
        <v>15169</v>
      </c>
      <c r="E9609" s="12" t="s">
        <v>93</v>
      </c>
      <c r="F9609" s="12" t="s">
        <v>19</v>
      </c>
      <c r="G9609" s="12"/>
      <c r="H9609" s="12"/>
    </row>
    <row r="9610" spans="1:8" ht="116" x14ac:dyDescent="0.35">
      <c r="A9610" s="11">
        <v>45255</v>
      </c>
      <c r="B9610" s="12" t="s">
        <v>34</v>
      </c>
      <c r="C9610" s="12" t="s">
        <v>15170</v>
      </c>
      <c r="D9610" s="12" t="s">
        <v>15171</v>
      </c>
      <c r="E9610" s="12" t="s">
        <v>93</v>
      </c>
      <c r="F9610" s="12" t="s">
        <v>19</v>
      </c>
      <c r="G9610" s="12"/>
      <c r="H9610" s="12"/>
    </row>
    <row r="9611" spans="1:8" ht="159.5" x14ac:dyDescent="0.35">
      <c r="A9611" s="11">
        <v>45255</v>
      </c>
      <c r="B9611" s="12" t="s">
        <v>34</v>
      </c>
      <c r="C9611" s="12" t="s">
        <v>7752</v>
      </c>
      <c r="D9611" s="12" t="s">
        <v>15172</v>
      </c>
      <c r="E9611" s="12"/>
      <c r="F9611" s="12" t="s">
        <v>42</v>
      </c>
      <c r="G9611" s="12"/>
      <c r="H9611" s="12"/>
    </row>
    <row r="9612" spans="1:8" ht="116" x14ac:dyDescent="0.35">
      <c r="A9612" s="11">
        <v>45255</v>
      </c>
      <c r="B9612" s="12" t="s">
        <v>29</v>
      </c>
      <c r="C9612" s="12" t="s">
        <v>15173</v>
      </c>
      <c r="D9612" s="12" t="s">
        <v>15174</v>
      </c>
      <c r="E9612" s="12"/>
      <c r="F9612" s="12" t="s">
        <v>39</v>
      </c>
      <c r="G9612" s="12"/>
      <c r="H9612" s="12"/>
    </row>
    <row r="9613" spans="1:8" ht="87" x14ac:dyDescent="0.35">
      <c r="A9613" s="11">
        <v>45255</v>
      </c>
      <c r="B9613" s="12" t="s">
        <v>98</v>
      </c>
      <c r="C9613" s="12" t="s">
        <v>15175</v>
      </c>
      <c r="D9613" s="12" t="s">
        <v>15176</v>
      </c>
      <c r="E9613" s="12" t="s">
        <v>27</v>
      </c>
      <c r="F9613" s="12" t="s">
        <v>13</v>
      </c>
      <c r="G9613" s="12"/>
      <c r="H9613" s="12"/>
    </row>
    <row r="9614" spans="1:8" ht="261" x14ac:dyDescent="0.35">
      <c r="A9614" s="11">
        <v>45255</v>
      </c>
      <c r="B9614" s="12" t="s">
        <v>98</v>
      </c>
      <c r="C9614" s="12" t="s">
        <v>15177</v>
      </c>
      <c r="D9614" s="12" t="s">
        <v>15178</v>
      </c>
      <c r="E9614" s="12" t="s">
        <v>152</v>
      </c>
      <c r="F9614" s="12" t="s">
        <v>14037</v>
      </c>
      <c r="G9614" s="12"/>
      <c r="H9614" s="12"/>
    </row>
    <row r="9615" spans="1:8" ht="188.5" x14ac:dyDescent="0.35">
      <c r="A9615" s="11">
        <v>45255</v>
      </c>
      <c r="B9615" s="12" t="s">
        <v>98</v>
      </c>
      <c r="C9615" s="12" t="s">
        <v>15179</v>
      </c>
      <c r="D9615" s="12" t="s">
        <v>15180</v>
      </c>
      <c r="E9615" s="12" t="s">
        <v>152</v>
      </c>
      <c r="F9615" s="12" t="s">
        <v>13</v>
      </c>
      <c r="G9615" s="12"/>
      <c r="H9615" s="12"/>
    </row>
    <row r="9616" spans="1:8" ht="246.5" x14ac:dyDescent="0.35">
      <c r="A9616" s="11">
        <v>45255</v>
      </c>
      <c r="B9616" s="12" t="s">
        <v>98</v>
      </c>
      <c r="C9616" s="12" t="s">
        <v>15181</v>
      </c>
      <c r="D9616" s="12" t="s">
        <v>15182</v>
      </c>
      <c r="E9616" s="12" t="s">
        <v>120</v>
      </c>
      <c r="F9616" s="12" t="s">
        <v>56</v>
      </c>
      <c r="G9616" s="12"/>
      <c r="H9616" s="12"/>
    </row>
    <row r="9617" spans="1:8" ht="101.5" x14ac:dyDescent="0.35">
      <c r="A9617" s="11">
        <v>45256</v>
      </c>
      <c r="B9617" s="12" t="s">
        <v>46</v>
      </c>
      <c r="C9617" s="12" t="s">
        <v>62</v>
      </c>
      <c r="D9617" s="12" t="s">
        <v>15183</v>
      </c>
      <c r="E9617" s="12" t="s">
        <v>45</v>
      </c>
      <c r="F9617" s="12" t="s">
        <v>13</v>
      </c>
      <c r="G9617" s="12"/>
      <c r="H9617" s="12"/>
    </row>
    <row r="9618" spans="1:8" ht="188.5" x14ac:dyDescent="0.35">
      <c r="A9618" s="11">
        <v>45256</v>
      </c>
      <c r="B9618" s="12" t="s">
        <v>46</v>
      </c>
      <c r="C9618" s="12" t="s">
        <v>15184</v>
      </c>
      <c r="D9618" s="12" t="s">
        <v>15185</v>
      </c>
      <c r="E9618" s="12" t="s">
        <v>6</v>
      </c>
      <c r="F9618" s="12" t="s">
        <v>9</v>
      </c>
      <c r="G9618" s="12"/>
      <c r="H9618" s="12"/>
    </row>
    <row r="9619" spans="1:8" ht="130.5" x14ac:dyDescent="0.35">
      <c r="A9619" s="11">
        <v>45256</v>
      </c>
      <c r="B9619" s="12" t="s">
        <v>15</v>
      </c>
      <c r="C9619" s="12" t="s">
        <v>8461</v>
      </c>
      <c r="D9619" s="12" t="s">
        <v>15186</v>
      </c>
      <c r="E9619" s="12" t="s">
        <v>49</v>
      </c>
      <c r="F9619" s="12" t="s">
        <v>56</v>
      </c>
      <c r="G9619" s="12" t="s">
        <v>55</v>
      </c>
      <c r="H9619" s="12"/>
    </row>
    <row r="9620" spans="1:8" ht="409.5" x14ac:dyDescent="0.35">
      <c r="A9620" s="11">
        <v>45256</v>
      </c>
      <c r="B9620" s="12" t="s">
        <v>15</v>
      </c>
      <c r="C9620" s="12" t="s">
        <v>53</v>
      </c>
      <c r="D9620" s="12" t="s">
        <v>15187</v>
      </c>
      <c r="E9620" s="12" t="s">
        <v>49</v>
      </c>
      <c r="F9620" s="12" t="s">
        <v>39</v>
      </c>
      <c r="G9620" s="12"/>
      <c r="H9620" s="12"/>
    </row>
    <row r="9621" spans="1:8" ht="188.5" x14ac:dyDescent="0.35">
      <c r="A9621" s="11">
        <v>45256</v>
      </c>
      <c r="B9621" s="12" t="s">
        <v>23</v>
      </c>
      <c r="C9621" s="12" t="s">
        <v>635</v>
      </c>
      <c r="D9621" s="12" t="s">
        <v>15188</v>
      </c>
      <c r="E9621" s="12" t="s">
        <v>49</v>
      </c>
      <c r="F9621" s="12" t="s">
        <v>7</v>
      </c>
      <c r="G9621" s="12"/>
      <c r="H9621" s="12"/>
    </row>
    <row r="9622" spans="1:8" ht="116" x14ac:dyDescent="0.35">
      <c r="A9622" s="11">
        <v>45256</v>
      </c>
      <c r="B9622" s="12" t="s">
        <v>15036</v>
      </c>
      <c r="C9622" s="12" t="s">
        <v>15189</v>
      </c>
      <c r="D9622" s="12" t="s">
        <v>15190</v>
      </c>
      <c r="E9622" s="12" t="s">
        <v>49</v>
      </c>
      <c r="F9622" s="12" t="s">
        <v>13</v>
      </c>
      <c r="G9622" s="12"/>
      <c r="H9622" s="12"/>
    </row>
    <row r="9623" spans="1:8" ht="116" x14ac:dyDescent="0.35">
      <c r="A9623" s="11">
        <v>45256</v>
      </c>
      <c r="B9623" s="12" t="s">
        <v>11</v>
      </c>
      <c r="C9623" s="12" t="s">
        <v>15191</v>
      </c>
      <c r="D9623" s="12" t="s">
        <v>15192</v>
      </c>
      <c r="E9623" s="12" t="s">
        <v>49</v>
      </c>
      <c r="F9623" s="12" t="s">
        <v>13</v>
      </c>
      <c r="G9623" s="12"/>
      <c r="H9623" s="12"/>
    </row>
    <row r="9624" spans="1:8" ht="72.5" x14ac:dyDescent="0.35">
      <c r="A9624" s="11">
        <v>45256</v>
      </c>
      <c r="B9624" s="12" t="s">
        <v>534</v>
      </c>
      <c r="C9624" s="12" t="s">
        <v>47</v>
      </c>
      <c r="D9624" s="12" t="s">
        <v>15193</v>
      </c>
      <c r="E9624" s="12"/>
      <c r="F9624" s="12" t="s">
        <v>56</v>
      </c>
      <c r="G9624" s="12" t="s">
        <v>55</v>
      </c>
      <c r="H9624" s="12"/>
    </row>
    <row r="9625" spans="1:8" ht="145" x14ac:dyDescent="0.35">
      <c r="A9625" s="11">
        <v>45256</v>
      </c>
      <c r="B9625" s="12" t="s">
        <v>9128</v>
      </c>
      <c r="C9625" s="12" t="s">
        <v>15194</v>
      </c>
      <c r="D9625" s="12" t="s">
        <v>15195</v>
      </c>
      <c r="E9625" s="12" t="s">
        <v>18</v>
      </c>
      <c r="F9625" s="12" t="s">
        <v>426</v>
      </c>
      <c r="G9625" s="12"/>
      <c r="H9625" s="12"/>
    </row>
    <row r="9626" spans="1:8" ht="116" x14ac:dyDescent="0.35">
      <c r="A9626" s="11">
        <v>45256</v>
      </c>
      <c r="B9626" s="12" t="s">
        <v>5</v>
      </c>
      <c r="C9626" s="12" t="s">
        <v>62</v>
      </c>
      <c r="D9626" s="12" t="s">
        <v>15196</v>
      </c>
      <c r="E9626" s="12" t="s">
        <v>18</v>
      </c>
      <c r="F9626" s="12" t="s">
        <v>13</v>
      </c>
      <c r="G9626" s="12"/>
      <c r="H9626" s="12"/>
    </row>
    <row r="9627" spans="1:8" ht="348" x14ac:dyDescent="0.35">
      <c r="A9627" s="11">
        <v>45256</v>
      </c>
      <c r="B9627" s="12" t="s">
        <v>497</v>
      </c>
      <c r="C9627" s="12" t="s">
        <v>15197</v>
      </c>
      <c r="D9627" s="12" t="s">
        <v>15198</v>
      </c>
      <c r="E9627" s="12"/>
      <c r="F9627" s="12" t="s">
        <v>14037</v>
      </c>
      <c r="G9627" s="12"/>
      <c r="H9627" s="12"/>
    </row>
    <row r="9628" spans="1:8" ht="87" x14ac:dyDescent="0.35">
      <c r="A9628" s="11">
        <v>45256</v>
      </c>
      <c r="B9628" s="12" t="s">
        <v>268</v>
      </c>
      <c r="C9628" s="12" t="s">
        <v>15199</v>
      </c>
      <c r="D9628" s="12" t="s">
        <v>15200</v>
      </c>
      <c r="E9628" s="12" t="s">
        <v>120</v>
      </c>
      <c r="F9628" s="12" t="s">
        <v>13</v>
      </c>
      <c r="G9628" s="12"/>
      <c r="H9628" s="12"/>
    </row>
    <row r="9629" spans="1:8" ht="174" x14ac:dyDescent="0.35">
      <c r="A9629" s="11">
        <v>45256</v>
      </c>
      <c r="B9629" s="12" t="s">
        <v>268</v>
      </c>
      <c r="C9629" s="12" t="s">
        <v>5799</v>
      </c>
      <c r="D9629" s="12" t="s">
        <v>15201</v>
      </c>
      <c r="E9629" s="12" t="s">
        <v>152</v>
      </c>
      <c r="F9629" s="12" t="s">
        <v>9</v>
      </c>
      <c r="G9629" s="12"/>
      <c r="H9629" s="12"/>
    </row>
    <row r="9630" spans="1:8" ht="145" x14ac:dyDescent="0.35">
      <c r="A9630" s="11">
        <v>45256</v>
      </c>
      <c r="B9630" s="12" t="s">
        <v>268</v>
      </c>
      <c r="C9630" s="12" t="s">
        <v>12975</v>
      </c>
      <c r="D9630" s="12" t="s">
        <v>15202</v>
      </c>
      <c r="E9630" s="12" t="s">
        <v>152</v>
      </c>
      <c r="F9630" s="12" t="s">
        <v>9</v>
      </c>
      <c r="G9630" s="12"/>
      <c r="H9630" s="12"/>
    </row>
    <row r="9631" spans="1:8" ht="87" x14ac:dyDescent="0.35">
      <c r="A9631" s="11">
        <v>45256</v>
      </c>
      <c r="B9631" s="12" t="s">
        <v>268</v>
      </c>
      <c r="C9631" s="12" t="s">
        <v>5799</v>
      </c>
      <c r="D9631" s="12" t="s">
        <v>15203</v>
      </c>
      <c r="E9631" s="12" t="s">
        <v>152</v>
      </c>
      <c r="F9631" s="12" t="s">
        <v>9</v>
      </c>
      <c r="G9631" s="12"/>
      <c r="H9631" s="12"/>
    </row>
    <row r="9632" spans="1:8" ht="217.5" x14ac:dyDescent="0.35">
      <c r="A9632" s="11">
        <v>45256</v>
      </c>
      <c r="B9632" s="12" t="s">
        <v>268</v>
      </c>
      <c r="C9632" s="12" t="s">
        <v>15204</v>
      </c>
      <c r="D9632" s="12" t="s">
        <v>15205</v>
      </c>
      <c r="E9632" s="12"/>
      <c r="F9632" s="12" t="s">
        <v>42</v>
      </c>
      <c r="G9632" s="12"/>
      <c r="H9632" s="12"/>
    </row>
    <row r="9633" spans="1:8" ht="87" x14ac:dyDescent="0.35">
      <c r="A9633" s="11">
        <v>45256</v>
      </c>
      <c r="B9633" s="12" t="s">
        <v>268</v>
      </c>
      <c r="C9633" s="12" t="s">
        <v>839</v>
      </c>
      <c r="D9633" s="12" t="s">
        <v>15206</v>
      </c>
      <c r="E9633" s="12" t="s">
        <v>27</v>
      </c>
      <c r="F9633" s="12" t="s">
        <v>42</v>
      </c>
      <c r="G9633" s="12"/>
      <c r="H9633" s="12"/>
    </row>
    <row r="9634" spans="1:8" ht="116" x14ac:dyDescent="0.35">
      <c r="A9634" s="11">
        <v>45256</v>
      </c>
      <c r="B9634" s="12" t="s">
        <v>268</v>
      </c>
      <c r="C9634" s="12" t="s">
        <v>551</v>
      </c>
      <c r="D9634" s="12" t="s">
        <v>15207</v>
      </c>
      <c r="E9634" s="12" t="s">
        <v>120</v>
      </c>
      <c r="F9634" s="12" t="s">
        <v>42</v>
      </c>
      <c r="G9634" s="12"/>
      <c r="H9634" s="12"/>
    </row>
    <row r="9635" spans="1:8" ht="116" x14ac:dyDescent="0.35">
      <c r="A9635" s="11">
        <v>45256</v>
      </c>
      <c r="B9635" s="12" t="s">
        <v>7535</v>
      </c>
      <c r="C9635" s="12" t="s">
        <v>15208</v>
      </c>
      <c r="D9635" s="12" t="s">
        <v>15209</v>
      </c>
      <c r="E9635" s="12" t="s">
        <v>5653</v>
      </c>
      <c r="F9635" s="12" t="s">
        <v>19</v>
      </c>
      <c r="G9635" s="12"/>
      <c r="H9635" s="12"/>
    </row>
    <row r="9636" spans="1:8" ht="174" x14ac:dyDescent="0.35">
      <c r="A9636" s="11">
        <v>45256</v>
      </c>
      <c r="B9636" s="12" t="s">
        <v>7535</v>
      </c>
      <c r="C9636" s="12" t="s">
        <v>15210</v>
      </c>
      <c r="D9636" s="12" t="s">
        <v>15211</v>
      </c>
      <c r="E9636" s="12"/>
      <c r="F9636" s="12" t="s">
        <v>173</v>
      </c>
      <c r="G9636" s="12"/>
      <c r="H9636" s="12"/>
    </row>
    <row r="9637" spans="1:8" ht="101.5" x14ac:dyDescent="0.35">
      <c r="A9637" s="11">
        <v>45256</v>
      </c>
      <c r="B9637" s="12" t="s">
        <v>7535</v>
      </c>
      <c r="C9637" s="12" t="s">
        <v>544</v>
      </c>
      <c r="D9637" s="12" t="s">
        <v>15212</v>
      </c>
      <c r="E9637" s="12" t="s">
        <v>173</v>
      </c>
      <c r="F9637" s="12" t="s">
        <v>42</v>
      </c>
      <c r="G9637" s="12"/>
      <c r="H9637" s="12"/>
    </row>
    <row r="9638" spans="1:8" ht="58" x14ac:dyDescent="0.35">
      <c r="A9638" s="11">
        <v>45256</v>
      </c>
      <c r="B9638" s="12" t="s">
        <v>7535</v>
      </c>
      <c r="C9638" s="12" t="s">
        <v>116</v>
      </c>
      <c r="D9638" s="12" t="s">
        <v>15213</v>
      </c>
      <c r="E9638" s="12"/>
      <c r="F9638" s="12" t="s">
        <v>42</v>
      </c>
      <c r="G9638" s="12"/>
      <c r="H9638" s="12"/>
    </row>
    <row r="9639" spans="1:8" ht="116" x14ac:dyDescent="0.35">
      <c r="A9639" s="11">
        <v>45256</v>
      </c>
      <c r="B9639" s="12" t="s">
        <v>13554</v>
      </c>
      <c r="C9639" s="12" t="s">
        <v>15214</v>
      </c>
      <c r="D9639" s="12" t="s">
        <v>15215</v>
      </c>
      <c r="E9639" s="12" t="s">
        <v>27</v>
      </c>
      <c r="F9639" s="12" t="s">
        <v>13</v>
      </c>
      <c r="G9639" s="12"/>
      <c r="H9639" s="12"/>
    </row>
    <row r="9640" spans="1:8" ht="159.5" x14ac:dyDescent="0.35">
      <c r="A9640" s="11">
        <v>45256</v>
      </c>
      <c r="B9640" s="12" t="s">
        <v>13554</v>
      </c>
      <c r="C9640" s="12" t="s">
        <v>12975</v>
      </c>
      <c r="D9640" s="12" t="s">
        <v>15216</v>
      </c>
      <c r="E9640" s="12" t="s">
        <v>152</v>
      </c>
      <c r="F9640" s="12" t="s">
        <v>9</v>
      </c>
      <c r="G9640" s="12"/>
      <c r="H9640" s="12"/>
    </row>
    <row r="9641" spans="1:8" ht="130.5" x14ac:dyDescent="0.35">
      <c r="A9641" s="11">
        <v>45256</v>
      </c>
      <c r="B9641" s="12" t="s">
        <v>15</v>
      </c>
      <c r="C9641" s="12" t="s">
        <v>15217</v>
      </c>
      <c r="D9641" s="12" t="s">
        <v>15218</v>
      </c>
      <c r="E9641" s="12" t="s">
        <v>39</v>
      </c>
      <c r="F9641" s="12" t="s">
        <v>42</v>
      </c>
      <c r="G9641" s="12"/>
      <c r="H9641" s="12"/>
    </row>
    <row r="9642" spans="1:8" ht="87" x14ac:dyDescent="0.35">
      <c r="A9642" s="11">
        <v>45256</v>
      </c>
      <c r="B9642" s="12" t="s">
        <v>15</v>
      </c>
      <c r="C9642" s="12" t="s">
        <v>15219</v>
      </c>
      <c r="D9642" s="12" t="s">
        <v>15220</v>
      </c>
      <c r="E9642" s="12" t="s">
        <v>39</v>
      </c>
      <c r="F9642" s="12" t="s">
        <v>42</v>
      </c>
      <c r="G9642" s="12"/>
      <c r="H9642" s="12"/>
    </row>
    <row r="9643" spans="1:8" ht="290" x14ac:dyDescent="0.35">
      <c r="A9643" s="11">
        <v>45256</v>
      </c>
      <c r="B9643" s="12" t="s">
        <v>801</v>
      </c>
      <c r="C9643" s="12" t="s">
        <v>737</v>
      </c>
      <c r="D9643" s="12" t="s">
        <v>15221</v>
      </c>
      <c r="E9643" s="12"/>
      <c r="F9643" s="12" t="s">
        <v>39</v>
      </c>
      <c r="G9643" s="12"/>
      <c r="H9643" s="12"/>
    </row>
    <row r="9644" spans="1:8" ht="101.5" x14ac:dyDescent="0.35">
      <c r="A9644" s="11">
        <v>45256</v>
      </c>
      <c r="B9644" s="12" t="s">
        <v>15222</v>
      </c>
      <c r="C9644" s="12" t="s">
        <v>15223</v>
      </c>
      <c r="D9644" s="12" t="s">
        <v>15224</v>
      </c>
      <c r="E9644" s="12" t="s">
        <v>93</v>
      </c>
      <c r="F9644" s="12" t="s">
        <v>13</v>
      </c>
      <c r="G9644" s="12"/>
      <c r="H9644" s="12"/>
    </row>
    <row r="9645" spans="1:8" ht="116" x14ac:dyDescent="0.35">
      <c r="A9645" s="11">
        <v>45256</v>
      </c>
      <c r="B9645" s="12" t="s">
        <v>34</v>
      </c>
      <c r="C9645" s="12" t="s">
        <v>15225</v>
      </c>
      <c r="D9645" s="12" t="s">
        <v>15226</v>
      </c>
      <c r="E9645" s="12" t="s">
        <v>93</v>
      </c>
      <c r="F9645" s="12" t="s">
        <v>19</v>
      </c>
      <c r="G9645" s="12"/>
      <c r="H9645" s="12"/>
    </row>
    <row r="9646" spans="1:8" ht="203" x14ac:dyDescent="0.35">
      <c r="A9646" s="11">
        <v>45256</v>
      </c>
      <c r="B9646" s="12" t="s">
        <v>255</v>
      </c>
      <c r="C9646" s="12" t="s">
        <v>57</v>
      </c>
      <c r="D9646" s="12" t="s">
        <v>15227</v>
      </c>
      <c r="E9646" s="12"/>
      <c r="F9646" s="12" t="s">
        <v>39</v>
      </c>
      <c r="G9646" s="12"/>
      <c r="H9646" s="12"/>
    </row>
    <row r="9647" spans="1:8" ht="58" x14ac:dyDescent="0.35">
      <c r="A9647" s="11">
        <v>45256</v>
      </c>
      <c r="B9647" s="12" t="s">
        <v>98</v>
      </c>
      <c r="C9647" s="12" t="s">
        <v>15228</v>
      </c>
      <c r="D9647" s="12" t="s">
        <v>15229</v>
      </c>
      <c r="E9647" s="12" t="s">
        <v>27</v>
      </c>
      <c r="F9647" s="12" t="s">
        <v>13</v>
      </c>
      <c r="G9647" s="12"/>
      <c r="H9647" s="12"/>
    </row>
    <row r="9648" spans="1:8" ht="87" x14ac:dyDescent="0.35">
      <c r="A9648" s="11">
        <v>45256</v>
      </c>
      <c r="B9648" s="12" t="s">
        <v>98</v>
      </c>
      <c r="C9648" s="12" t="s">
        <v>15230</v>
      </c>
      <c r="D9648" s="12" t="s">
        <v>15231</v>
      </c>
      <c r="E9648" s="12" t="s">
        <v>120</v>
      </c>
      <c r="F9648" s="12" t="s">
        <v>13</v>
      </c>
      <c r="G9648" s="12"/>
      <c r="H9648" s="12"/>
    </row>
    <row r="9649" spans="1:8" ht="101.5" x14ac:dyDescent="0.35">
      <c r="A9649" s="11">
        <v>45256</v>
      </c>
      <c r="B9649" s="12" t="s">
        <v>98</v>
      </c>
      <c r="C9649" s="12" t="s">
        <v>15232</v>
      </c>
      <c r="D9649" s="12" t="s">
        <v>15233</v>
      </c>
      <c r="E9649" s="12" t="s">
        <v>6</v>
      </c>
      <c r="F9649" s="12" t="s">
        <v>13</v>
      </c>
      <c r="G9649" s="12"/>
      <c r="H9649" s="12"/>
    </row>
    <row r="9650" spans="1:8" ht="188.5" x14ac:dyDescent="0.35">
      <c r="A9650" s="11">
        <v>45256</v>
      </c>
      <c r="B9650" s="12" t="s">
        <v>98</v>
      </c>
      <c r="C9650" s="12" t="s">
        <v>15234</v>
      </c>
      <c r="D9650" s="12" t="s">
        <v>15235</v>
      </c>
      <c r="E9650" s="12"/>
      <c r="F9650" s="12" t="s">
        <v>8820</v>
      </c>
      <c r="G9650" s="12"/>
      <c r="H9650" s="12"/>
    </row>
    <row r="9651" spans="1:8" ht="203" x14ac:dyDescent="0.35">
      <c r="A9651" s="11">
        <v>45257</v>
      </c>
      <c r="B9651" s="12" t="s">
        <v>15</v>
      </c>
      <c r="C9651" s="12" t="s">
        <v>727</v>
      </c>
      <c r="D9651" s="12" t="s">
        <v>15236</v>
      </c>
      <c r="E9651" s="12" t="s">
        <v>49</v>
      </c>
      <c r="F9651" s="12" t="s">
        <v>42</v>
      </c>
      <c r="G9651" s="12"/>
      <c r="H9651" s="12"/>
    </row>
    <row r="9652" spans="1:8" ht="101.5" x14ac:dyDescent="0.35">
      <c r="A9652" s="11">
        <v>45257</v>
      </c>
      <c r="B9652" s="12" t="s">
        <v>9128</v>
      </c>
      <c r="C9652" s="12" t="s">
        <v>62</v>
      </c>
      <c r="D9652" s="12" t="s">
        <v>15237</v>
      </c>
      <c r="E9652" s="12" t="s">
        <v>18</v>
      </c>
      <c r="F9652" s="12" t="s">
        <v>13</v>
      </c>
      <c r="G9652" s="12"/>
      <c r="H9652" s="12"/>
    </row>
    <row r="9653" spans="1:8" ht="116" x14ac:dyDescent="0.35">
      <c r="A9653" s="11">
        <v>45257</v>
      </c>
      <c r="B9653" s="12" t="s">
        <v>268</v>
      </c>
      <c r="C9653" s="12" t="s">
        <v>15238</v>
      </c>
      <c r="D9653" s="12" t="s">
        <v>15239</v>
      </c>
      <c r="E9653" s="12" t="s">
        <v>120</v>
      </c>
      <c r="F9653" s="12" t="s">
        <v>19</v>
      </c>
      <c r="G9653" s="12"/>
      <c r="H9653" s="12"/>
    </row>
    <row r="9654" spans="1:8" ht="87" x14ac:dyDescent="0.35">
      <c r="A9654" s="11">
        <v>45257</v>
      </c>
      <c r="B9654" s="12" t="s">
        <v>268</v>
      </c>
      <c r="C9654" s="12" t="s">
        <v>803</v>
      </c>
      <c r="D9654" s="12" t="s">
        <v>15240</v>
      </c>
      <c r="E9654" s="12" t="s">
        <v>152</v>
      </c>
      <c r="F9654" s="12" t="s">
        <v>42</v>
      </c>
      <c r="G9654" s="12"/>
      <c r="H9654" s="12"/>
    </row>
    <row r="9655" spans="1:8" ht="145" x14ac:dyDescent="0.35">
      <c r="A9655" s="11">
        <v>45257</v>
      </c>
      <c r="B9655" s="12" t="s">
        <v>7535</v>
      </c>
      <c r="C9655" s="12" t="s">
        <v>15241</v>
      </c>
      <c r="D9655" s="12" t="s">
        <v>15242</v>
      </c>
      <c r="E9655" s="12" t="s">
        <v>173</v>
      </c>
      <c r="F9655" s="12" t="s">
        <v>13</v>
      </c>
      <c r="G9655" s="12"/>
      <c r="H9655" s="12"/>
    </row>
    <row r="9656" spans="1:8" ht="87" x14ac:dyDescent="0.35">
      <c r="A9656" s="11">
        <v>45257</v>
      </c>
      <c r="B9656" s="12" t="s">
        <v>7535</v>
      </c>
      <c r="C9656" s="12" t="s">
        <v>116</v>
      </c>
      <c r="D9656" s="12" t="s">
        <v>15243</v>
      </c>
      <c r="E9656" s="12"/>
      <c r="F9656" s="12" t="s">
        <v>42</v>
      </c>
      <c r="G9656" s="12"/>
      <c r="H9656" s="12"/>
    </row>
    <row r="9657" spans="1:8" ht="87" x14ac:dyDescent="0.35">
      <c r="A9657" s="11">
        <v>45257</v>
      </c>
      <c r="B9657" s="12" t="s">
        <v>7535</v>
      </c>
      <c r="C9657" s="12" t="s">
        <v>635</v>
      </c>
      <c r="D9657" s="12" t="s">
        <v>15244</v>
      </c>
      <c r="E9657" s="12" t="s">
        <v>173</v>
      </c>
      <c r="F9657" s="12" t="s">
        <v>28</v>
      </c>
      <c r="G9657" s="12"/>
      <c r="H9657" s="12"/>
    </row>
    <row r="9658" spans="1:8" ht="130.5" x14ac:dyDescent="0.35">
      <c r="A9658" s="11">
        <v>45257</v>
      </c>
      <c r="B9658" s="12" t="s">
        <v>15245</v>
      </c>
      <c r="C9658" s="12" t="s">
        <v>15158</v>
      </c>
      <c r="D9658" s="12" t="s">
        <v>15246</v>
      </c>
      <c r="E9658" s="12" t="s">
        <v>173</v>
      </c>
      <c r="F9658" s="12" t="s">
        <v>9</v>
      </c>
      <c r="G9658" s="12"/>
      <c r="H9658" s="12"/>
    </row>
    <row r="9659" spans="1:8" ht="174" x14ac:dyDescent="0.35">
      <c r="A9659" s="11">
        <v>45257</v>
      </c>
      <c r="B9659" s="12" t="s">
        <v>15245</v>
      </c>
      <c r="C9659" s="12" t="s">
        <v>12975</v>
      </c>
      <c r="D9659" s="12" t="s">
        <v>15247</v>
      </c>
      <c r="E9659" s="12" t="s">
        <v>152</v>
      </c>
      <c r="F9659" s="12" t="s">
        <v>9</v>
      </c>
      <c r="G9659" s="12"/>
      <c r="H9659" s="12"/>
    </row>
    <row r="9660" spans="1:8" ht="101.5" x14ac:dyDescent="0.35">
      <c r="A9660" s="11">
        <v>45257</v>
      </c>
      <c r="B9660" s="12" t="s">
        <v>15</v>
      </c>
      <c r="C9660" s="12" t="s">
        <v>15248</v>
      </c>
      <c r="D9660" s="12" t="s">
        <v>15249</v>
      </c>
      <c r="E9660" s="12" t="s">
        <v>39</v>
      </c>
      <c r="F9660" s="12" t="s">
        <v>39</v>
      </c>
      <c r="G9660" s="12"/>
      <c r="H9660" s="12"/>
    </row>
    <row r="9661" spans="1:8" ht="261" x14ac:dyDescent="0.35">
      <c r="A9661" s="11">
        <v>45257</v>
      </c>
      <c r="B9661" s="12" t="s">
        <v>15</v>
      </c>
      <c r="C9661" s="12" t="s">
        <v>53</v>
      </c>
      <c r="D9661" s="12" t="s">
        <v>15250</v>
      </c>
      <c r="E9661" s="12"/>
      <c r="F9661" s="12" t="s">
        <v>39</v>
      </c>
      <c r="G9661" s="12"/>
      <c r="H9661" s="12"/>
    </row>
    <row r="9662" spans="1:8" ht="87" x14ac:dyDescent="0.35">
      <c r="A9662" s="11">
        <v>45257</v>
      </c>
      <c r="B9662" s="12" t="s">
        <v>72</v>
      </c>
      <c r="C9662" s="12" t="s">
        <v>635</v>
      </c>
      <c r="D9662" s="12" t="s">
        <v>15251</v>
      </c>
      <c r="E9662" s="12" t="s">
        <v>27</v>
      </c>
      <c r="F9662" s="12" t="s">
        <v>28</v>
      </c>
      <c r="G9662" s="12"/>
      <c r="H9662" s="12"/>
    </row>
    <row r="9663" spans="1:8" ht="130.5" x14ac:dyDescent="0.35">
      <c r="A9663" s="11">
        <v>45257</v>
      </c>
      <c r="B9663" s="12" t="s">
        <v>291</v>
      </c>
      <c r="C9663" s="12" t="s">
        <v>15252</v>
      </c>
      <c r="D9663" s="12" t="s">
        <v>15253</v>
      </c>
      <c r="E9663" s="12" t="s">
        <v>120</v>
      </c>
      <c r="F9663" s="12" t="s">
        <v>13</v>
      </c>
      <c r="G9663" s="12"/>
      <c r="H9663" s="12"/>
    </row>
    <row r="9664" spans="1:8" ht="188.5" x14ac:dyDescent="0.35">
      <c r="A9664" s="11">
        <v>45257</v>
      </c>
      <c r="B9664" s="12" t="s">
        <v>731</v>
      </c>
      <c r="C9664" s="12" t="s">
        <v>15254</v>
      </c>
      <c r="D9664" s="12" t="s">
        <v>15255</v>
      </c>
      <c r="E9664" s="12" t="s">
        <v>39</v>
      </c>
      <c r="F9664" s="12" t="s">
        <v>56</v>
      </c>
      <c r="G9664" s="12"/>
      <c r="H9664" s="12"/>
    </row>
    <row r="9665" spans="1:8" ht="72.5" x14ac:dyDescent="0.35">
      <c r="A9665" s="11">
        <v>45257</v>
      </c>
      <c r="B9665" s="12" t="s">
        <v>167</v>
      </c>
      <c r="C9665" s="12" t="s">
        <v>15256</v>
      </c>
      <c r="D9665" s="12" t="s">
        <v>15257</v>
      </c>
      <c r="E9665" s="12"/>
      <c r="F9665" s="12" t="s">
        <v>39</v>
      </c>
      <c r="G9665" s="12"/>
      <c r="H9665" s="12"/>
    </row>
    <row r="9666" spans="1:8" ht="72.5" x14ac:dyDescent="0.35">
      <c r="A9666" s="11">
        <v>45257</v>
      </c>
      <c r="B9666" s="12" t="s">
        <v>167</v>
      </c>
      <c r="C9666" s="12" t="s">
        <v>166</v>
      </c>
      <c r="D9666" s="12" t="s">
        <v>15258</v>
      </c>
      <c r="E9666" s="12"/>
      <c r="F9666" s="12" t="s">
        <v>27</v>
      </c>
      <c r="G9666" s="12"/>
      <c r="H9666" s="12"/>
    </row>
    <row r="9667" spans="1:8" ht="116" x14ac:dyDescent="0.35">
      <c r="A9667" s="11">
        <v>45257</v>
      </c>
      <c r="B9667" s="12" t="s">
        <v>490</v>
      </c>
      <c r="C9667" s="12" t="s">
        <v>20</v>
      </c>
      <c r="D9667" s="12" t="s">
        <v>15259</v>
      </c>
      <c r="E9667" s="12" t="s">
        <v>89</v>
      </c>
      <c r="F9667" s="12" t="s">
        <v>42</v>
      </c>
      <c r="G9667" s="12"/>
      <c r="H9667" s="12"/>
    </row>
    <row r="9668" spans="1:8" ht="72.5" x14ac:dyDescent="0.35">
      <c r="A9668" s="11">
        <v>45257</v>
      </c>
      <c r="B9668" s="12" t="s">
        <v>255</v>
      </c>
      <c r="C9668" s="12" t="s">
        <v>62</v>
      </c>
      <c r="D9668" s="12" t="s">
        <v>15260</v>
      </c>
      <c r="E9668" s="12"/>
      <c r="F9668" s="12" t="s">
        <v>39</v>
      </c>
      <c r="G9668" s="12"/>
      <c r="H9668" s="12"/>
    </row>
    <row r="9669" spans="1:8" ht="72.5" x14ac:dyDescent="0.35">
      <c r="A9669" s="11">
        <v>45257</v>
      </c>
      <c r="B9669" s="12" t="s">
        <v>97</v>
      </c>
      <c r="C9669" s="12" t="s">
        <v>62</v>
      </c>
      <c r="D9669" s="12" t="s">
        <v>15261</v>
      </c>
      <c r="E9669" s="12"/>
      <c r="F9669" s="12" t="s">
        <v>39</v>
      </c>
      <c r="G9669" s="12"/>
      <c r="H9669" s="12"/>
    </row>
    <row r="9670" spans="1:8" ht="87" x14ac:dyDescent="0.35">
      <c r="A9670" s="11">
        <v>45257</v>
      </c>
      <c r="B9670" s="12" t="s">
        <v>97</v>
      </c>
      <c r="C9670" s="12" t="s">
        <v>32</v>
      </c>
      <c r="D9670" s="12" t="s">
        <v>15262</v>
      </c>
      <c r="E9670" s="12" t="s">
        <v>41</v>
      </c>
      <c r="F9670" s="12" t="s">
        <v>42</v>
      </c>
      <c r="G9670" s="12"/>
      <c r="H9670" s="12"/>
    </row>
    <row r="9671" spans="1:8" ht="87" x14ac:dyDescent="0.35">
      <c r="A9671" s="11">
        <v>45257</v>
      </c>
      <c r="B9671" s="12" t="s">
        <v>82</v>
      </c>
      <c r="C9671" s="12" t="s">
        <v>166</v>
      </c>
      <c r="D9671" s="12" t="s">
        <v>15263</v>
      </c>
      <c r="E9671" s="12"/>
      <c r="F9671" s="12" t="s">
        <v>85</v>
      </c>
      <c r="G9671" s="12"/>
      <c r="H9671" s="12"/>
    </row>
    <row r="9672" spans="1:8" ht="174" x14ac:dyDescent="0.35">
      <c r="A9672" s="11">
        <v>45257</v>
      </c>
      <c r="B9672" s="12" t="s">
        <v>98</v>
      </c>
      <c r="C9672" s="12" t="s">
        <v>15264</v>
      </c>
      <c r="D9672" s="12" t="s">
        <v>15265</v>
      </c>
      <c r="E9672" s="12" t="s">
        <v>152</v>
      </c>
      <c r="F9672" s="12" t="s">
        <v>13</v>
      </c>
      <c r="G9672" s="12"/>
      <c r="H9672" s="12"/>
    </row>
    <row r="9673" spans="1:8" ht="87" x14ac:dyDescent="0.35">
      <c r="A9673" s="11">
        <v>45257</v>
      </c>
      <c r="B9673" s="12" t="s">
        <v>98</v>
      </c>
      <c r="C9673" s="12" t="s">
        <v>15266</v>
      </c>
      <c r="D9673" s="12" t="s">
        <v>15267</v>
      </c>
      <c r="E9673" s="12" t="s">
        <v>27</v>
      </c>
      <c r="F9673" s="12" t="s">
        <v>13</v>
      </c>
      <c r="G9673" s="12"/>
      <c r="H9673" s="12"/>
    </row>
    <row r="9674" spans="1:8" ht="72.5" x14ac:dyDescent="0.35">
      <c r="A9674" s="11">
        <v>45257</v>
      </c>
      <c r="B9674" s="12" t="s">
        <v>98</v>
      </c>
      <c r="C9674" s="12" t="s">
        <v>53</v>
      </c>
      <c r="D9674" s="12" t="s">
        <v>15268</v>
      </c>
      <c r="E9674" s="12" t="s">
        <v>173</v>
      </c>
      <c r="F9674" s="12" t="s">
        <v>28</v>
      </c>
      <c r="G9674" s="12"/>
      <c r="H9674" s="12"/>
    </row>
    <row r="9675" spans="1:8" ht="101.5" x14ac:dyDescent="0.35">
      <c r="A9675" s="11">
        <v>45257</v>
      </c>
      <c r="B9675" s="12" t="s">
        <v>98</v>
      </c>
      <c r="C9675" s="12" t="s">
        <v>15269</v>
      </c>
      <c r="D9675" s="12" t="s">
        <v>15270</v>
      </c>
      <c r="E9675" s="12" t="s">
        <v>27</v>
      </c>
      <c r="F9675" s="12" t="s">
        <v>13</v>
      </c>
      <c r="G9675" s="12"/>
      <c r="H9675" s="12"/>
    </row>
    <row r="9676" spans="1:8" ht="174" x14ac:dyDescent="0.35">
      <c r="A9676" s="11">
        <v>45257</v>
      </c>
      <c r="B9676" s="12" t="s">
        <v>98</v>
      </c>
      <c r="C9676" s="12" t="s">
        <v>15271</v>
      </c>
      <c r="D9676" s="12" t="s">
        <v>15272</v>
      </c>
      <c r="E9676" s="12" t="s">
        <v>120</v>
      </c>
      <c r="F9676" s="12" t="s">
        <v>13</v>
      </c>
      <c r="G9676" s="12"/>
      <c r="H9676" s="12"/>
    </row>
    <row r="9677" spans="1:8" ht="130.5" x14ac:dyDescent="0.35">
      <c r="A9677" s="11">
        <v>45258</v>
      </c>
      <c r="B9677" s="12" t="s">
        <v>15139</v>
      </c>
      <c r="C9677" s="12" t="s">
        <v>22</v>
      </c>
      <c r="D9677" s="12" t="s">
        <v>15273</v>
      </c>
      <c r="E9677" s="12" t="s">
        <v>6</v>
      </c>
      <c r="F9677" s="12" t="s">
        <v>56</v>
      </c>
      <c r="G9677" s="12" t="s">
        <v>55</v>
      </c>
      <c r="H9677" s="12"/>
    </row>
    <row r="9678" spans="1:8" ht="116" x14ac:dyDescent="0.35">
      <c r="A9678" s="11">
        <v>45258</v>
      </c>
      <c r="B9678" s="12" t="s">
        <v>15139</v>
      </c>
      <c r="C9678" s="12" t="s">
        <v>12</v>
      </c>
      <c r="D9678" s="12" t="s">
        <v>15274</v>
      </c>
      <c r="E9678" s="12" t="s">
        <v>6</v>
      </c>
      <c r="F9678" s="12" t="s">
        <v>56</v>
      </c>
      <c r="G9678" s="12" t="s">
        <v>55</v>
      </c>
      <c r="H9678" s="12"/>
    </row>
    <row r="9679" spans="1:8" ht="101.5" x14ac:dyDescent="0.35">
      <c r="A9679" s="11">
        <v>45258</v>
      </c>
      <c r="B9679" s="12" t="s">
        <v>9128</v>
      </c>
      <c r="C9679" s="12" t="s">
        <v>336</v>
      </c>
      <c r="D9679" s="12" t="s">
        <v>15275</v>
      </c>
      <c r="E9679" s="12" t="s">
        <v>6</v>
      </c>
      <c r="F9679" s="12" t="s">
        <v>56</v>
      </c>
      <c r="G9679" s="12" t="s">
        <v>55</v>
      </c>
      <c r="H9679" s="12"/>
    </row>
    <row r="9680" spans="1:8" ht="116" x14ac:dyDescent="0.35">
      <c r="A9680" s="11">
        <v>45258</v>
      </c>
      <c r="B9680" s="12" t="s">
        <v>15</v>
      </c>
      <c r="C9680" s="12" t="s">
        <v>8461</v>
      </c>
      <c r="D9680" s="12" t="s">
        <v>15276</v>
      </c>
      <c r="E9680" s="12" t="s">
        <v>49</v>
      </c>
      <c r="F9680" s="12" t="s">
        <v>56</v>
      </c>
      <c r="G9680" s="12" t="s">
        <v>55</v>
      </c>
      <c r="H9680" s="12"/>
    </row>
    <row r="9681" spans="1:8" ht="101.5" x14ac:dyDescent="0.35">
      <c r="A9681" s="11">
        <v>45258</v>
      </c>
      <c r="B9681" s="12" t="s">
        <v>123</v>
      </c>
      <c r="C9681" s="12" t="s">
        <v>15277</v>
      </c>
      <c r="D9681" s="12" t="s">
        <v>15278</v>
      </c>
      <c r="E9681" s="12" t="s">
        <v>18</v>
      </c>
      <c r="F9681" s="12" t="s">
        <v>56</v>
      </c>
      <c r="G9681" s="12" t="s">
        <v>55</v>
      </c>
      <c r="H9681" s="12"/>
    </row>
    <row r="9682" spans="1:8" ht="101.5" x14ac:dyDescent="0.35">
      <c r="A9682" s="11">
        <v>45258</v>
      </c>
      <c r="B9682" s="12" t="s">
        <v>102</v>
      </c>
      <c r="C9682" s="12" t="s">
        <v>53</v>
      </c>
      <c r="D9682" s="12" t="s">
        <v>15279</v>
      </c>
      <c r="E9682" s="12" t="s">
        <v>18</v>
      </c>
      <c r="F9682" s="12" t="s">
        <v>7</v>
      </c>
      <c r="G9682" s="12"/>
      <c r="H9682" s="12"/>
    </row>
    <row r="9683" spans="1:8" ht="101.5" x14ac:dyDescent="0.35">
      <c r="A9683" s="11">
        <v>45258</v>
      </c>
      <c r="B9683" s="12" t="s">
        <v>268</v>
      </c>
      <c r="C9683" s="12" t="s">
        <v>8108</v>
      </c>
      <c r="D9683" s="12" t="s">
        <v>15280</v>
      </c>
      <c r="E9683" s="12" t="s">
        <v>27</v>
      </c>
      <c r="F9683" s="12" t="s">
        <v>28</v>
      </c>
      <c r="G9683" s="12"/>
      <c r="H9683" s="12"/>
    </row>
    <row r="9684" spans="1:8" ht="130.5" x14ac:dyDescent="0.35">
      <c r="A9684" s="11">
        <v>45258</v>
      </c>
      <c r="B9684" s="12" t="s">
        <v>268</v>
      </c>
      <c r="C9684" s="12" t="s">
        <v>15281</v>
      </c>
      <c r="D9684" s="12" t="s">
        <v>15282</v>
      </c>
      <c r="E9684" s="12" t="s">
        <v>120</v>
      </c>
      <c r="F9684" s="12" t="s">
        <v>13</v>
      </c>
      <c r="G9684" s="12"/>
      <c r="H9684" s="12"/>
    </row>
    <row r="9685" spans="1:8" ht="116" x14ac:dyDescent="0.35">
      <c r="A9685" s="11">
        <v>45258</v>
      </c>
      <c r="B9685" s="12" t="s">
        <v>268</v>
      </c>
      <c r="C9685" s="12" t="s">
        <v>5799</v>
      </c>
      <c r="D9685" s="12" t="s">
        <v>15283</v>
      </c>
      <c r="E9685" s="12" t="s">
        <v>152</v>
      </c>
      <c r="F9685" s="12" t="s">
        <v>28</v>
      </c>
      <c r="G9685" s="12"/>
      <c r="H9685" s="12"/>
    </row>
    <row r="9686" spans="1:8" ht="116" x14ac:dyDescent="0.35">
      <c r="A9686" s="11">
        <v>45258</v>
      </c>
      <c r="B9686" s="12" t="s">
        <v>268</v>
      </c>
      <c r="C9686" s="12" t="s">
        <v>5799</v>
      </c>
      <c r="D9686" s="12" t="s">
        <v>15284</v>
      </c>
      <c r="E9686" s="12" t="s">
        <v>27</v>
      </c>
      <c r="F9686" s="12" t="s">
        <v>28</v>
      </c>
      <c r="G9686" s="12"/>
      <c r="H9686" s="12"/>
    </row>
    <row r="9687" spans="1:8" ht="217.5" x14ac:dyDescent="0.35">
      <c r="A9687" s="11">
        <v>45258</v>
      </c>
      <c r="B9687" s="12" t="s">
        <v>268</v>
      </c>
      <c r="C9687" s="12" t="s">
        <v>15285</v>
      </c>
      <c r="D9687" s="12" t="s">
        <v>15286</v>
      </c>
      <c r="E9687" s="12" t="s">
        <v>152</v>
      </c>
      <c r="F9687" s="12" t="s">
        <v>42</v>
      </c>
      <c r="G9687" s="12"/>
      <c r="H9687" s="12"/>
    </row>
    <row r="9688" spans="1:8" ht="101.5" x14ac:dyDescent="0.35">
      <c r="A9688" s="11">
        <v>45258</v>
      </c>
      <c r="B9688" s="12" t="s">
        <v>268</v>
      </c>
      <c r="C9688" s="12" t="s">
        <v>53</v>
      </c>
      <c r="D9688" s="12" t="s">
        <v>15287</v>
      </c>
      <c r="E9688" s="12" t="s">
        <v>152</v>
      </c>
      <c r="F9688" s="12" t="s">
        <v>244</v>
      </c>
      <c r="G9688" s="12"/>
      <c r="H9688" s="12"/>
    </row>
    <row r="9689" spans="1:8" ht="116" x14ac:dyDescent="0.35">
      <c r="A9689" s="11">
        <v>45258</v>
      </c>
      <c r="B9689" s="12" t="s">
        <v>268</v>
      </c>
      <c r="C9689" s="12" t="s">
        <v>53</v>
      </c>
      <c r="D9689" s="12" t="s">
        <v>15288</v>
      </c>
      <c r="E9689" s="12" t="s">
        <v>152</v>
      </c>
      <c r="F9689" s="12" t="s">
        <v>244</v>
      </c>
      <c r="G9689" s="12"/>
      <c r="H9689" s="12"/>
    </row>
    <row r="9690" spans="1:8" ht="72.5" x14ac:dyDescent="0.35">
      <c r="A9690" s="11">
        <v>45258</v>
      </c>
      <c r="B9690" s="12" t="s">
        <v>7535</v>
      </c>
      <c r="C9690" s="12" t="s">
        <v>15289</v>
      </c>
      <c r="D9690" s="12" t="s">
        <v>15290</v>
      </c>
      <c r="E9690" s="12"/>
      <c r="F9690" s="12" t="s">
        <v>28</v>
      </c>
      <c r="G9690" s="12"/>
      <c r="H9690" s="12"/>
    </row>
    <row r="9691" spans="1:8" ht="101.5" x14ac:dyDescent="0.35">
      <c r="A9691" s="11">
        <v>45258</v>
      </c>
      <c r="B9691" s="12" t="s">
        <v>7535</v>
      </c>
      <c r="C9691" s="12" t="s">
        <v>763</v>
      </c>
      <c r="D9691" s="12" t="s">
        <v>15291</v>
      </c>
      <c r="E9691" s="12" t="s">
        <v>152</v>
      </c>
      <c r="F9691" s="12" t="s">
        <v>42</v>
      </c>
      <c r="G9691" s="12"/>
      <c r="H9691" s="12"/>
    </row>
    <row r="9692" spans="1:8" ht="87" x14ac:dyDescent="0.35">
      <c r="A9692" s="11">
        <v>45258</v>
      </c>
      <c r="B9692" s="12" t="s">
        <v>7535</v>
      </c>
      <c r="C9692" s="12" t="s">
        <v>15292</v>
      </c>
      <c r="D9692" s="12" t="s">
        <v>15293</v>
      </c>
      <c r="E9692" s="12" t="s">
        <v>173</v>
      </c>
      <c r="F9692" s="12" t="s">
        <v>42</v>
      </c>
      <c r="G9692" s="12"/>
      <c r="H9692" s="12"/>
    </row>
    <row r="9693" spans="1:8" ht="101.5" x14ac:dyDescent="0.35">
      <c r="A9693" s="11">
        <v>45258</v>
      </c>
      <c r="B9693" s="12" t="s">
        <v>7535</v>
      </c>
      <c r="C9693" s="12" t="s">
        <v>15294</v>
      </c>
      <c r="D9693" s="12" t="s">
        <v>15295</v>
      </c>
      <c r="E9693" s="12" t="s">
        <v>27</v>
      </c>
      <c r="F9693" s="12" t="s">
        <v>42</v>
      </c>
      <c r="G9693" s="12"/>
      <c r="H9693" s="12"/>
    </row>
    <row r="9694" spans="1:8" ht="203" x14ac:dyDescent="0.35">
      <c r="A9694" s="11">
        <v>45258</v>
      </c>
      <c r="B9694" s="12" t="s">
        <v>7535</v>
      </c>
      <c r="C9694" s="12" t="s">
        <v>15296</v>
      </c>
      <c r="D9694" s="12" t="s">
        <v>15297</v>
      </c>
      <c r="E9694" s="12"/>
      <c r="F9694" s="12" t="s">
        <v>8820</v>
      </c>
      <c r="G9694" s="12"/>
      <c r="H9694" s="12"/>
    </row>
    <row r="9695" spans="1:8" ht="72.5" x14ac:dyDescent="0.35">
      <c r="A9695" s="11">
        <v>45258</v>
      </c>
      <c r="B9695" s="12" t="s">
        <v>7535</v>
      </c>
      <c r="C9695" s="12" t="s">
        <v>14642</v>
      </c>
      <c r="D9695" s="12" t="s">
        <v>15298</v>
      </c>
      <c r="E9695" s="12" t="s">
        <v>173</v>
      </c>
      <c r="F9695" s="12" t="s">
        <v>42</v>
      </c>
      <c r="G9695" s="12"/>
      <c r="H9695" s="12"/>
    </row>
    <row r="9696" spans="1:8" ht="87" x14ac:dyDescent="0.35">
      <c r="A9696" s="11">
        <v>45258</v>
      </c>
      <c r="B9696" s="12" t="s">
        <v>7535</v>
      </c>
      <c r="C9696" s="12" t="s">
        <v>20</v>
      </c>
      <c r="D9696" s="12" t="s">
        <v>15299</v>
      </c>
      <c r="E9696" s="12" t="s">
        <v>39</v>
      </c>
      <c r="F9696" s="12" t="s">
        <v>42</v>
      </c>
      <c r="G9696" s="12"/>
      <c r="H9696" s="12"/>
    </row>
    <row r="9697" spans="1:8" ht="116" x14ac:dyDescent="0.35">
      <c r="A9697" s="11">
        <v>45258</v>
      </c>
      <c r="B9697" s="12" t="s">
        <v>15</v>
      </c>
      <c r="C9697" s="12" t="s">
        <v>181</v>
      </c>
      <c r="D9697" s="12" t="s">
        <v>15300</v>
      </c>
      <c r="E9697" s="12" t="s">
        <v>120</v>
      </c>
      <c r="F9697" s="12" t="s">
        <v>42</v>
      </c>
      <c r="G9697" s="12"/>
      <c r="H9697" s="12"/>
    </row>
    <row r="9698" spans="1:8" ht="217.5" x14ac:dyDescent="0.35">
      <c r="A9698" s="11">
        <v>45258</v>
      </c>
      <c r="B9698" s="12" t="s">
        <v>15</v>
      </c>
      <c r="C9698" s="12" t="s">
        <v>839</v>
      </c>
      <c r="D9698" s="12" t="s">
        <v>15301</v>
      </c>
      <c r="E9698" s="12" t="s">
        <v>152</v>
      </c>
      <c r="F9698" s="12" t="s">
        <v>42</v>
      </c>
      <c r="G9698" s="12"/>
      <c r="H9698" s="12"/>
    </row>
    <row r="9699" spans="1:8" ht="72.5" x14ac:dyDescent="0.35">
      <c r="A9699" s="11">
        <v>45258</v>
      </c>
      <c r="B9699" s="12" t="s">
        <v>255</v>
      </c>
      <c r="C9699" s="12" t="s">
        <v>221</v>
      </c>
      <c r="D9699" s="12" t="s">
        <v>15302</v>
      </c>
      <c r="E9699" s="12"/>
      <c r="F9699" s="12" t="s">
        <v>39</v>
      </c>
      <c r="G9699" s="12"/>
      <c r="H9699" s="12"/>
    </row>
    <row r="9700" spans="1:8" ht="87" x14ac:dyDescent="0.35">
      <c r="A9700" s="11">
        <v>45258</v>
      </c>
      <c r="B9700" s="12" t="s">
        <v>180</v>
      </c>
      <c r="C9700" s="12" t="s">
        <v>15303</v>
      </c>
      <c r="D9700" s="12" t="s">
        <v>15304</v>
      </c>
      <c r="E9700" s="12"/>
      <c r="F9700" s="12" t="s">
        <v>42</v>
      </c>
      <c r="G9700" s="12"/>
      <c r="H9700" s="12"/>
    </row>
    <row r="9701" spans="1:8" ht="116" x14ac:dyDescent="0.35">
      <c r="A9701" s="11">
        <v>45258</v>
      </c>
      <c r="B9701" s="12" t="s">
        <v>34</v>
      </c>
      <c r="C9701" s="12" t="s">
        <v>15305</v>
      </c>
      <c r="D9701" s="12" t="s">
        <v>15306</v>
      </c>
      <c r="E9701" s="12" t="s">
        <v>93</v>
      </c>
      <c r="F9701" s="12" t="s">
        <v>19</v>
      </c>
      <c r="G9701" s="12"/>
      <c r="H9701" s="12"/>
    </row>
    <row r="9702" spans="1:8" ht="116" x14ac:dyDescent="0.35">
      <c r="A9702" s="11">
        <v>45258</v>
      </c>
      <c r="B9702" s="12" t="s">
        <v>29</v>
      </c>
      <c r="C9702" s="12" t="s">
        <v>15307</v>
      </c>
      <c r="D9702" s="12" t="s">
        <v>15308</v>
      </c>
      <c r="E9702" s="12"/>
      <c r="F9702" s="12" t="s">
        <v>14037</v>
      </c>
      <c r="G9702" s="12"/>
      <c r="H9702" s="12"/>
    </row>
    <row r="9703" spans="1:8" ht="72.5" x14ac:dyDescent="0.35">
      <c r="A9703" s="11">
        <v>45258</v>
      </c>
      <c r="B9703" s="12" t="s">
        <v>128</v>
      </c>
      <c r="C9703" s="12" t="s">
        <v>166</v>
      </c>
      <c r="D9703" s="12" t="s">
        <v>15309</v>
      </c>
      <c r="E9703" s="12"/>
      <c r="F9703" s="12" t="s">
        <v>27</v>
      </c>
      <c r="G9703" s="12"/>
      <c r="H9703" s="12"/>
    </row>
    <row r="9704" spans="1:8" ht="87" x14ac:dyDescent="0.35">
      <c r="A9704" s="11">
        <v>45258</v>
      </c>
      <c r="B9704" s="12" t="s">
        <v>65</v>
      </c>
      <c r="C9704" s="12" t="s">
        <v>15310</v>
      </c>
      <c r="D9704" s="12" t="s">
        <v>15311</v>
      </c>
      <c r="E9704" s="12" t="s">
        <v>41</v>
      </c>
      <c r="F9704" s="12" t="s">
        <v>13</v>
      </c>
      <c r="G9704" s="12"/>
      <c r="H9704" s="12"/>
    </row>
    <row r="9705" spans="1:8" ht="87" x14ac:dyDescent="0.35">
      <c r="A9705" s="11">
        <v>45258</v>
      </c>
      <c r="B9705" s="12" t="s">
        <v>65</v>
      </c>
      <c r="C9705" s="12" t="s">
        <v>15312</v>
      </c>
      <c r="D9705" s="12" t="s">
        <v>15313</v>
      </c>
      <c r="E9705" s="12" t="s">
        <v>93</v>
      </c>
      <c r="F9705" s="12" t="s">
        <v>13</v>
      </c>
      <c r="G9705" s="12"/>
      <c r="H9705" s="12"/>
    </row>
    <row r="9706" spans="1:8" ht="101.5" x14ac:dyDescent="0.35">
      <c r="A9706" s="11">
        <v>45258</v>
      </c>
      <c r="B9706" s="12" t="s">
        <v>65</v>
      </c>
      <c r="C9706" s="12" t="s">
        <v>15314</v>
      </c>
      <c r="D9706" s="12" t="s">
        <v>15315</v>
      </c>
      <c r="E9706" s="12"/>
      <c r="F9706" s="12" t="s">
        <v>13</v>
      </c>
      <c r="G9706" s="12"/>
      <c r="H9706" s="12"/>
    </row>
    <row r="9707" spans="1:8" ht="116" x14ac:dyDescent="0.35">
      <c r="A9707" s="11">
        <v>45258</v>
      </c>
      <c r="B9707" s="12" t="s">
        <v>15316</v>
      </c>
      <c r="C9707" s="12" t="s">
        <v>15317</v>
      </c>
      <c r="D9707" s="12" t="s">
        <v>15318</v>
      </c>
      <c r="E9707" s="12"/>
      <c r="F9707" s="12" t="s">
        <v>39</v>
      </c>
      <c r="G9707" s="12"/>
      <c r="H9707" s="12"/>
    </row>
    <row r="9708" spans="1:8" ht="130.5" x14ac:dyDescent="0.35">
      <c r="A9708" s="11">
        <v>45258</v>
      </c>
      <c r="B9708" s="12" t="s">
        <v>167</v>
      </c>
      <c r="C9708" s="12" t="s">
        <v>166</v>
      </c>
      <c r="D9708" s="12" t="s">
        <v>15319</v>
      </c>
      <c r="E9708" s="12"/>
      <c r="F9708" s="12" t="s">
        <v>85</v>
      </c>
      <c r="G9708" s="12"/>
      <c r="H9708" s="12"/>
    </row>
    <row r="9709" spans="1:8" ht="72.5" x14ac:dyDescent="0.35">
      <c r="A9709" s="11">
        <v>45258</v>
      </c>
      <c r="B9709" s="12" t="s">
        <v>167</v>
      </c>
      <c r="C9709" s="12" t="s">
        <v>221</v>
      </c>
      <c r="D9709" s="12" t="s">
        <v>15320</v>
      </c>
      <c r="E9709" s="12"/>
      <c r="F9709" s="12" t="s">
        <v>39</v>
      </c>
      <c r="G9709" s="12"/>
      <c r="H9709" s="12"/>
    </row>
    <row r="9710" spans="1:8" ht="72.5" x14ac:dyDescent="0.35">
      <c r="A9710" s="11">
        <v>45258</v>
      </c>
      <c r="B9710" s="12" t="s">
        <v>98</v>
      </c>
      <c r="C9710" s="12" t="s">
        <v>15321</v>
      </c>
      <c r="D9710" s="12" t="s">
        <v>15322</v>
      </c>
      <c r="E9710" s="12"/>
      <c r="F9710" s="12" t="s">
        <v>13</v>
      </c>
      <c r="G9710" s="12"/>
      <c r="H9710" s="12"/>
    </row>
    <row r="9711" spans="1:8" ht="101.5" x14ac:dyDescent="0.35">
      <c r="A9711" s="11">
        <v>45259</v>
      </c>
      <c r="B9711" s="12" t="s">
        <v>46</v>
      </c>
      <c r="C9711" s="12" t="s">
        <v>15323</v>
      </c>
      <c r="D9711" s="12" t="s">
        <v>15324</v>
      </c>
      <c r="E9711" s="12" t="s">
        <v>45</v>
      </c>
      <c r="F9711" s="12" t="s">
        <v>13</v>
      </c>
      <c r="G9711" s="12"/>
      <c r="H9711" s="12"/>
    </row>
    <row r="9712" spans="1:8" ht="203" x14ac:dyDescent="0.35">
      <c r="A9712" s="11">
        <v>45259</v>
      </c>
      <c r="B9712" s="12" t="s">
        <v>46</v>
      </c>
      <c r="C9712" s="12" t="s">
        <v>13024</v>
      </c>
      <c r="D9712" s="12" t="s">
        <v>15325</v>
      </c>
      <c r="E9712" s="12" t="s">
        <v>45</v>
      </c>
      <c r="F9712" s="12" t="s">
        <v>80</v>
      </c>
      <c r="G9712" s="12" t="s">
        <v>55</v>
      </c>
      <c r="H9712" s="12"/>
    </row>
    <row r="9713" spans="1:8" ht="319" x14ac:dyDescent="0.35">
      <c r="A9713" s="11">
        <v>45259</v>
      </c>
      <c r="B9713" s="12" t="s">
        <v>46</v>
      </c>
      <c r="C9713" s="12" t="s">
        <v>22</v>
      </c>
      <c r="D9713" s="12" t="s">
        <v>15326</v>
      </c>
      <c r="E9713" s="12" t="s">
        <v>45</v>
      </c>
      <c r="F9713" s="12" t="s">
        <v>19</v>
      </c>
      <c r="G9713" s="12"/>
      <c r="H9713" s="12"/>
    </row>
    <row r="9714" spans="1:8" ht="409.5" x14ac:dyDescent="0.35">
      <c r="A9714" s="11">
        <v>45259</v>
      </c>
      <c r="B9714" s="12" t="s">
        <v>46</v>
      </c>
      <c r="C9714" s="12" t="s">
        <v>30</v>
      </c>
      <c r="D9714" s="12" t="s">
        <v>15327</v>
      </c>
      <c r="E9714" s="12" t="s">
        <v>45</v>
      </c>
      <c r="F9714" s="12" t="s">
        <v>625</v>
      </c>
      <c r="G9714" s="12"/>
      <c r="H9714" s="12"/>
    </row>
    <row r="9715" spans="1:8" ht="116" x14ac:dyDescent="0.35">
      <c r="A9715" s="11">
        <v>45259</v>
      </c>
      <c r="B9715" s="12" t="s">
        <v>5</v>
      </c>
      <c r="C9715" s="12" t="s">
        <v>22</v>
      </c>
      <c r="D9715" s="12" t="s">
        <v>15328</v>
      </c>
      <c r="E9715" s="12" t="s">
        <v>6</v>
      </c>
      <c r="F9715" s="12" t="s">
        <v>158</v>
      </c>
      <c r="G9715" s="12"/>
      <c r="H9715" s="12"/>
    </row>
    <row r="9716" spans="1:8" ht="362.5" x14ac:dyDescent="0.35">
      <c r="A9716" s="11">
        <v>45259</v>
      </c>
      <c r="B9716" s="12" t="s">
        <v>15</v>
      </c>
      <c r="C9716" s="12" t="s">
        <v>15329</v>
      </c>
      <c r="D9716" s="12" t="s">
        <v>15330</v>
      </c>
      <c r="E9716" s="12" t="s">
        <v>49</v>
      </c>
      <c r="F9716" s="12" t="s">
        <v>13</v>
      </c>
      <c r="G9716" s="12"/>
      <c r="H9716" s="12"/>
    </row>
    <row r="9717" spans="1:8" ht="101.5" x14ac:dyDescent="0.35">
      <c r="A9717" s="11">
        <v>45259</v>
      </c>
      <c r="B9717" s="12" t="s">
        <v>15</v>
      </c>
      <c r="C9717" s="12" t="s">
        <v>53</v>
      </c>
      <c r="D9717" s="12" t="s">
        <v>15331</v>
      </c>
      <c r="E9717" s="12" t="s">
        <v>49</v>
      </c>
      <c r="F9717" s="12" t="s">
        <v>42</v>
      </c>
      <c r="G9717" s="12"/>
      <c r="H9717" s="12"/>
    </row>
    <row r="9718" spans="1:8" ht="188.5" x14ac:dyDescent="0.35">
      <c r="A9718" s="11">
        <v>45259</v>
      </c>
      <c r="B9718" s="12" t="s">
        <v>15</v>
      </c>
      <c r="C9718" s="12" t="s">
        <v>15332</v>
      </c>
      <c r="D9718" s="12" t="s">
        <v>15333</v>
      </c>
      <c r="E9718" s="12" t="s">
        <v>49</v>
      </c>
      <c r="F9718" s="12" t="s">
        <v>15334</v>
      </c>
      <c r="G9718" s="12"/>
      <c r="H9718" s="12"/>
    </row>
    <row r="9719" spans="1:8" ht="130.5" x14ac:dyDescent="0.35">
      <c r="A9719" s="11">
        <v>45259</v>
      </c>
      <c r="B9719" s="12" t="s">
        <v>15</v>
      </c>
      <c r="C9719" s="12" t="s">
        <v>935</v>
      </c>
      <c r="D9719" s="12" t="s">
        <v>15335</v>
      </c>
      <c r="E9719" s="12" t="s">
        <v>49</v>
      </c>
      <c r="F9719" s="12" t="s">
        <v>313</v>
      </c>
      <c r="G9719" s="12"/>
      <c r="H9719" s="12"/>
    </row>
    <row r="9720" spans="1:8" ht="101.5" x14ac:dyDescent="0.35">
      <c r="A9720" s="11">
        <v>45259</v>
      </c>
      <c r="B9720" s="12" t="s">
        <v>9128</v>
      </c>
      <c r="C9720" s="12" t="s">
        <v>62</v>
      </c>
      <c r="D9720" s="12" t="s">
        <v>15336</v>
      </c>
      <c r="E9720" s="12" t="s">
        <v>18</v>
      </c>
      <c r="F9720" s="12" t="s">
        <v>13</v>
      </c>
      <c r="G9720" s="12"/>
      <c r="H9720" s="12"/>
    </row>
    <row r="9721" spans="1:8" ht="116" x14ac:dyDescent="0.35">
      <c r="A9721" s="11">
        <v>45259</v>
      </c>
      <c r="B9721" s="12" t="s">
        <v>9128</v>
      </c>
      <c r="C9721" s="12" t="s">
        <v>367</v>
      </c>
      <c r="D9721" s="12" t="s">
        <v>15337</v>
      </c>
      <c r="E9721" s="12" t="s">
        <v>18</v>
      </c>
      <c r="F9721" s="12" t="s">
        <v>56</v>
      </c>
      <c r="G9721" s="12" t="s">
        <v>55</v>
      </c>
      <c r="H9721" s="12"/>
    </row>
    <row r="9722" spans="1:8" ht="87" x14ac:dyDescent="0.35">
      <c r="A9722" s="11">
        <v>45259</v>
      </c>
      <c r="B9722" s="12" t="s">
        <v>9128</v>
      </c>
      <c r="C9722" s="12" t="s">
        <v>600</v>
      </c>
      <c r="D9722" s="12" t="s">
        <v>15338</v>
      </c>
      <c r="E9722" s="12" t="s">
        <v>18</v>
      </c>
      <c r="F9722" s="12" t="s">
        <v>56</v>
      </c>
      <c r="G9722" s="12" t="s">
        <v>55</v>
      </c>
      <c r="H9722" s="12"/>
    </row>
    <row r="9723" spans="1:8" ht="174" x14ac:dyDescent="0.35">
      <c r="A9723" s="11">
        <v>45259</v>
      </c>
      <c r="B9723" s="12" t="s">
        <v>5</v>
      </c>
      <c r="C9723" s="12" t="s">
        <v>62</v>
      </c>
      <c r="D9723" s="12" t="s">
        <v>15339</v>
      </c>
      <c r="E9723" s="12" t="s">
        <v>18</v>
      </c>
      <c r="F9723" s="12" t="s">
        <v>13</v>
      </c>
      <c r="G9723" s="12"/>
      <c r="H9723" s="12"/>
    </row>
    <row r="9724" spans="1:8" ht="87" x14ac:dyDescent="0.35">
      <c r="A9724" s="11">
        <v>45259</v>
      </c>
      <c r="B9724" s="12" t="s">
        <v>268</v>
      </c>
      <c r="C9724" s="12" t="s">
        <v>5799</v>
      </c>
      <c r="D9724" s="12" t="s">
        <v>15340</v>
      </c>
      <c r="E9724" s="12" t="s">
        <v>152</v>
      </c>
      <c r="F9724" s="12" t="s">
        <v>9</v>
      </c>
      <c r="G9724" s="12"/>
      <c r="H9724" s="12"/>
    </row>
    <row r="9725" spans="1:8" ht="72.5" x14ac:dyDescent="0.35">
      <c r="A9725" s="11">
        <v>45259</v>
      </c>
      <c r="B9725" s="12" t="s">
        <v>268</v>
      </c>
      <c r="C9725" s="12" t="s">
        <v>15341</v>
      </c>
      <c r="D9725" s="12" t="s">
        <v>15342</v>
      </c>
      <c r="E9725" s="12" t="s">
        <v>27</v>
      </c>
      <c r="F9725" s="12" t="s">
        <v>28</v>
      </c>
      <c r="G9725" s="12"/>
      <c r="H9725" s="12"/>
    </row>
    <row r="9726" spans="1:8" ht="101.5" x14ac:dyDescent="0.35">
      <c r="A9726" s="11">
        <v>45259</v>
      </c>
      <c r="B9726" s="12" t="s">
        <v>268</v>
      </c>
      <c r="C9726" s="12" t="s">
        <v>635</v>
      </c>
      <c r="D9726" s="12" t="s">
        <v>15343</v>
      </c>
      <c r="E9726" s="12" t="s">
        <v>27</v>
      </c>
      <c r="F9726" s="12" t="s">
        <v>28</v>
      </c>
      <c r="G9726" s="12"/>
      <c r="H9726" s="12"/>
    </row>
    <row r="9727" spans="1:8" ht="145" x14ac:dyDescent="0.35">
      <c r="A9727" s="11">
        <v>45259</v>
      </c>
      <c r="B9727" s="12" t="s">
        <v>268</v>
      </c>
      <c r="C9727" s="12" t="s">
        <v>15344</v>
      </c>
      <c r="D9727" s="12" t="s">
        <v>15345</v>
      </c>
      <c r="E9727" s="12" t="s">
        <v>264</v>
      </c>
      <c r="F9727" s="12" t="s">
        <v>205</v>
      </c>
      <c r="G9727" s="12" t="s">
        <v>55</v>
      </c>
      <c r="H9727" s="12"/>
    </row>
    <row r="9728" spans="1:8" ht="72.5" x14ac:dyDescent="0.35">
      <c r="A9728" s="11">
        <v>45259</v>
      </c>
      <c r="B9728" s="12" t="s">
        <v>7535</v>
      </c>
      <c r="C9728" s="12" t="s">
        <v>3628</v>
      </c>
      <c r="D9728" s="12" t="s">
        <v>15346</v>
      </c>
      <c r="E9728" s="12"/>
      <c r="F9728" s="12" t="s">
        <v>42</v>
      </c>
      <c r="G9728" s="12"/>
      <c r="H9728" s="12"/>
    </row>
    <row r="9729" spans="1:8" ht="87" x14ac:dyDescent="0.35">
      <c r="A9729" s="11">
        <v>45259</v>
      </c>
      <c r="B9729" s="12" t="s">
        <v>7535</v>
      </c>
      <c r="C9729" s="12" t="s">
        <v>15347</v>
      </c>
      <c r="D9729" s="12" t="s">
        <v>15348</v>
      </c>
      <c r="E9729" s="12" t="s">
        <v>5744</v>
      </c>
      <c r="F9729" s="12" t="s">
        <v>28</v>
      </c>
      <c r="G9729" s="12"/>
      <c r="H9729" s="12"/>
    </row>
    <row r="9730" spans="1:8" ht="87" x14ac:dyDescent="0.35">
      <c r="A9730" s="11">
        <v>45259</v>
      </c>
      <c r="B9730" s="12" t="s">
        <v>7535</v>
      </c>
      <c r="C9730" s="12" t="s">
        <v>13391</v>
      </c>
      <c r="D9730" s="12" t="s">
        <v>15349</v>
      </c>
      <c r="E9730" s="12"/>
      <c r="F9730" s="12" t="s">
        <v>85</v>
      </c>
      <c r="G9730" s="12"/>
      <c r="H9730" s="12"/>
    </row>
    <row r="9731" spans="1:8" ht="87" x14ac:dyDescent="0.35">
      <c r="A9731" s="11">
        <v>45259</v>
      </c>
      <c r="B9731" s="12" t="s">
        <v>7535</v>
      </c>
      <c r="C9731" s="12" t="s">
        <v>7961</v>
      </c>
      <c r="D9731" s="12" t="s">
        <v>15350</v>
      </c>
      <c r="E9731" s="12" t="s">
        <v>164</v>
      </c>
      <c r="F9731" s="12" t="s">
        <v>42</v>
      </c>
      <c r="G9731" s="12"/>
      <c r="H9731" s="12"/>
    </row>
    <row r="9732" spans="1:8" ht="116" x14ac:dyDescent="0.35">
      <c r="A9732" s="11">
        <v>45259</v>
      </c>
      <c r="B9732" s="12" t="s">
        <v>7535</v>
      </c>
      <c r="C9732" s="12" t="s">
        <v>15351</v>
      </c>
      <c r="D9732" s="12" t="s">
        <v>15352</v>
      </c>
      <c r="E9732" s="12" t="s">
        <v>152</v>
      </c>
      <c r="F9732" s="12" t="s">
        <v>42</v>
      </c>
      <c r="G9732" s="12"/>
      <c r="H9732" s="12"/>
    </row>
    <row r="9733" spans="1:8" ht="101.5" x14ac:dyDescent="0.35">
      <c r="A9733" s="11">
        <v>45259</v>
      </c>
      <c r="B9733" s="12" t="s">
        <v>15</v>
      </c>
      <c r="C9733" s="12" t="s">
        <v>62</v>
      </c>
      <c r="D9733" s="12" t="s">
        <v>15353</v>
      </c>
      <c r="E9733" s="12" t="s">
        <v>152</v>
      </c>
      <c r="F9733" s="12" t="s">
        <v>587</v>
      </c>
      <c r="G9733" s="12"/>
      <c r="H9733" s="12"/>
    </row>
    <row r="9734" spans="1:8" ht="188.5" x14ac:dyDescent="0.35">
      <c r="A9734" s="11">
        <v>45259</v>
      </c>
      <c r="B9734" s="12" t="s">
        <v>15</v>
      </c>
      <c r="C9734" s="12" t="s">
        <v>57</v>
      </c>
      <c r="D9734" s="12" t="s">
        <v>15354</v>
      </c>
      <c r="E9734" s="12" t="s">
        <v>152</v>
      </c>
      <c r="F9734" s="12" t="s">
        <v>39</v>
      </c>
      <c r="G9734" s="12"/>
      <c r="H9734" s="12"/>
    </row>
    <row r="9735" spans="1:8" ht="101.5" x14ac:dyDescent="0.35">
      <c r="A9735" s="11">
        <v>45259</v>
      </c>
      <c r="B9735" s="12" t="s">
        <v>15</v>
      </c>
      <c r="C9735" s="12" t="s">
        <v>20</v>
      </c>
      <c r="D9735" s="12" t="s">
        <v>15355</v>
      </c>
      <c r="E9735" s="12" t="s">
        <v>152</v>
      </c>
      <c r="F9735" s="12" t="s">
        <v>42</v>
      </c>
      <c r="G9735" s="12"/>
      <c r="H9735" s="12"/>
    </row>
    <row r="9736" spans="1:8" ht="130.5" x14ac:dyDescent="0.35">
      <c r="A9736" s="11">
        <v>45259</v>
      </c>
      <c r="B9736" s="12" t="s">
        <v>15</v>
      </c>
      <c r="C9736" s="12" t="s">
        <v>14983</v>
      </c>
      <c r="D9736" s="12" t="s">
        <v>15356</v>
      </c>
      <c r="E9736" s="12" t="s">
        <v>39</v>
      </c>
      <c r="F9736" s="12" t="s">
        <v>42</v>
      </c>
      <c r="G9736" s="12"/>
      <c r="H9736" s="12"/>
    </row>
    <row r="9737" spans="1:8" ht="232" x14ac:dyDescent="0.35">
      <c r="A9737" s="11">
        <v>45259</v>
      </c>
      <c r="B9737" s="12" t="s">
        <v>72</v>
      </c>
      <c r="C9737" s="12" t="s">
        <v>15357</v>
      </c>
      <c r="D9737" s="12" t="s">
        <v>15358</v>
      </c>
      <c r="E9737" s="12" t="s">
        <v>39</v>
      </c>
      <c r="F9737" s="12" t="s">
        <v>56</v>
      </c>
      <c r="G9737" s="12"/>
      <c r="H9737" s="12"/>
    </row>
    <row r="9738" spans="1:8" ht="333.5" x14ac:dyDescent="0.35">
      <c r="A9738" s="11">
        <v>45259</v>
      </c>
      <c r="B9738" s="12" t="s">
        <v>9128</v>
      </c>
      <c r="C9738" s="12" t="s">
        <v>15359</v>
      </c>
      <c r="D9738" s="12" t="s">
        <v>15360</v>
      </c>
      <c r="E9738" s="12" t="s">
        <v>89</v>
      </c>
      <c r="F9738" s="12" t="s">
        <v>19</v>
      </c>
      <c r="G9738" s="12"/>
      <c r="H9738" s="12"/>
    </row>
    <row r="9739" spans="1:8" ht="145" x14ac:dyDescent="0.35">
      <c r="A9739" s="11">
        <v>45259</v>
      </c>
      <c r="B9739" s="12" t="s">
        <v>9128</v>
      </c>
      <c r="C9739" s="12" t="s">
        <v>15361</v>
      </c>
      <c r="D9739" s="12" t="s">
        <v>15362</v>
      </c>
      <c r="E9739" s="12" t="s">
        <v>89</v>
      </c>
      <c r="F9739" s="12" t="s">
        <v>19</v>
      </c>
      <c r="G9739" s="12"/>
      <c r="H9739" s="12"/>
    </row>
    <row r="9740" spans="1:8" ht="87" x14ac:dyDescent="0.35">
      <c r="A9740" s="11">
        <v>45259</v>
      </c>
      <c r="B9740" s="12" t="s">
        <v>77</v>
      </c>
      <c r="C9740" s="12" t="s">
        <v>20</v>
      </c>
      <c r="D9740" s="12" t="s">
        <v>15363</v>
      </c>
      <c r="E9740" s="12"/>
      <c r="F9740" s="12" t="s">
        <v>313</v>
      </c>
      <c r="G9740" s="12"/>
      <c r="H9740" s="12"/>
    </row>
    <row r="9741" spans="1:8" ht="261" x14ac:dyDescent="0.35">
      <c r="A9741" s="11">
        <v>45259</v>
      </c>
      <c r="B9741" s="12" t="s">
        <v>46</v>
      </c>
      <c r="C9741" s="12" t="s">
        <v>15364</v>
      </c>
      <c r="D9741" s="12" t="s">
        <v>15365</v>
      </c>
      <c r="E9741" s="12" t="s">
        <v>89</v>
      </c>
      <c r="F9741" s="12" t="s">
        <v>625</v>
      </c>
      <c r="G9741" s="12" t="s">
        <v>55</v>
      </c>
      <c r="H9741" s="12"/>
    </row>
    <row r="9742" spans="1:8" ht="87" x14ac:dyDescent="0.35">
      <c r="A9742" s="11">
        <v>45259</v>
      </c>
      <c r="B9742" s="12" t="s">
        <v>34</v>
      </c>
      <c r="C9742" s="12" t="s">
        <v>15366</v>
      </c>
      <c r="D9742" s="12" t="s">
        <v>15367</v>
      </c>
      <c r="E9742" s="12" t="s">
        <v>93</v>
      </c>
      <c r="F9742" s="12" t="s">
        <v>19</v>
      </c>
      <c r="G9742" s="12"/>
      <c r="H9742" s="12"/>
    </row>
    <row r="9743" spans="1:8" ht="101.5" x14ac:dyDescent="0.35">
      <c r="A9743" s="11">
        <v>45259</v>
      </c>
      <c r="B9743" s="12" t="s">
        <v>34</v>
      </c>
      <c r="C9743" s="12" t="s">
        <v>15368</v>
      </c>
      <c r="D9743" s="12" t="s">
        <v>15369</v>
      </c>
      <c r="E9743" s="12" t="s">
        <v>93</v>
      </c>
      <c r="F9743" s="12" t="s">
        <v>13</v>
      </c>
      <c r="G9743" s="12"/>
      <c r="H9743" s="12"/>
    </row>
    <row r="9744" spans="1:8" ht="130.5" x14ac:dyDescent="0.35">
      <c r="A9744" s="11">
        <v>45259</v>
      </c>
      <c r="B9744" s="12" t="s">
        <v>255</v>
      </c>
      <c r="C9744" s="12" t="s">
        <v>276</v>
      </c>
      <c r="D9744" s="12" t="s">
        <v>15370</v>
      </c>
      <c r="E9744" s="12"/>
      <c r="F9744" s="12" t="s">
        <v>39</v>
      </c>
      <c r="G9744" s="12"/>
      <c r="H9744" s="12"/>
    </row>
    <row r="9745" spans="1:8" ht="101.5" x14ac:dyDescent="0.35">
      <c r="A9745" s="11">
        <v>45259</v>
      </c>
      <c r="B9745" s="12" t="s">
        <v>38</v>
      </c>
      <c r="C9745" s="12" t="s">
        <v>839</v>
      </c>
      <c r="D9745" s="12" t="s">
        <v>15371</v>
      </c>
      <c r="E9745" s="12"/>
      <c r="F9745" s="12" t="s">
        <v>42</v>
      </c>
      <c r="G9745" s="12"/>
      <c r="H9745" s="12"/>
    </row>
    <row r="9746" spans="1:8" ht="116" x14ac:dyDescent="0.35">
      <c r="A9746" s="11">
        <v>45259</v>
      </c>
      <c r="B9746" s="12" t="s">
        <v>82</v>
      </c>
      <c r="C9746" s="12" t="s">
        <v>166</v>
      </c>
      <c r="D9746" s="12" t="s">
        <v>15372</v>
      </c>
      <c r="E9746" s="12"/>
      <c r="F9746" s="12" t="s">
        <v>85</v>
      </c>
      <c r="G9746" s="12"/>
      <c r="H9746" s="12"/>
    </row>
    <row r="9747" spans="1:8" ht="130.5" x14ac:dyDescent="0.35">
      <c r="A9747" s="11">
        <v>45259</v>
      </c>
      <c r="B9747" s="12" t="s">
        <v>65</v>
      </c>
      <c r="C9747" s="12" t="s">
        <v>15373</v>
      </c>
      <c r="D9747" s="12" t="s">
        <v>15374</v>
      </c>
      <c r="E9747" s="12"/>
      <c r="F9747" s="12" t="s">
        <v>13</v>
      </c>
      <c r="G9747" s="12"/>
      <c r="H9747" s="12"/>
    </row>
    <row r="9748" spans="1:8" ht="116" x14ac:dyDescent="0.35">
      <c r="A9748" s="11">
        <v>45259</v>
      </c>
      <c r="B9748" s="12" t="s">
        <v>15375</v>
      </c>
      <c r="C9748" s="12" t="s">
        <v>15376</v>
      </c>
      <c r="D9748" s="12" t="s">
        <v>15377</v>
      </c>
      <c r="E9748" s="12"/>
      <c r="F9748" s="12" t="s">
        <v>42</v>
      </c>
      <c r="G9748" s="12"/>
      <c r="H9748" s="12"/>
    </row>
    <row r="9749" spans="1:8" ht="72.5" x14ac:dyDescent="0.35">
      <c r="A9749" s="11">
        <v>45259</v>
      </c>
      <c r="B9749" s="12" t="s">
        <v>98</v>
      </c>
      <c r="C9749" s="12" t="s">
        <v>15378</v>
      </c>
      <c r="D9749" s="12" t="s">
        <v>15379</v>
      </c>
      <c r="E9749" s="12" t="s">
        <v>120</v>
      </c>
      <c r="F9749" s="12" t="s">
        <v>13</v>
      </c>
      <c r="G9749" s="12"/>
      <c r="H9749" s="12"/>
    </row>
    <row r="9750" spans="1:8" ht="101.5" x14ac:dyDescent="0.35">
      <c r="A9750" s="11">
        <v>45259</v>
      </c>
      <c r="B9750" s="12" t="s">
        <v>98</v>
      </c>
      <c r="C9750" s="12" t="s">
        <v>15380</v>
      </c>
      <c r="D9750" s="12" t="s">
        <v>15381</v>
      </c>
      <c r="E9750" s="12"/>
      <c r="F9750" s="12" t="s">
        <v>13</v>
      </c>
      <c r="G9750" s="12"/>
      <c r="H9750" s="12"/>
    </row>
    <row r="9751" spans="1:8" ht="87" x14ac:dyDescent="0.35">
      <c r="A9751" s="11">
        <v>45259</v>
      </c>
      <c r="B9751" s="12" t="s">
        <v>98</v>
      </c>
      <c r="C9751" s="12" t="s">
        <v>15382</v>
      </c>
      <c r="D9751" s="12" t="s">
        <v>15383</v>
      </c>
      <c r="E9751" s="12"/>
      <c r="F9751" s="12" t="s">
        <v>13</v>
      </c>
      <c r="G9751" s="12"/>
      <c r="H9751" s="12"/>
    </row>
    <row r="9752" spans="1:8" ht="72.5" x14ac:dyDescent="0.35">
      <c r="A9752" s="11">
        <v>45259</v>
      </c>
      <c r="B9752" s="12" t="s">
        <v>98</v>
      </c>
      <c r="C9752" s="12" t="s">
        <v>13100</v>
      </c>
      <c r="D9752" s="12" t="s">
        <v>15384</v>
      </c>
      <c r="E9752" s="12"/>
      <c r="F9752" s="12" t="s">
        <v>13</v>
      </c>
      <c r="G9752" s="12"/>
      <c r="H9752" s="12"/>
    </row>
    <row r="9753" spans="1:8" ht="145" x14ac:dyDescent="0.35">
      <c r="A9753" s="11">
        <v>45259</v>
      </c>
      <c r="B9753" s="12" t="s">
        <v>98</v>
      </c>
      <c r="C9753" s="12" t="s">
        <v>15385</v>
      </c>
      <c r="D9753" s="12" t="s">
        <v>15386</v>
      </c>
      <c r="E9753" s="12"/>
      <c r="F9753" s="12" t="s">
        <v>14037</v>
      </c>
      <c r="G9753" s="12"/>
      <c r="H9753" s="12"/>
    </row>
    <row r="9754" spans="1:8" ht="101.5" x14ac:dyDescent="0.35">
      <c r="A9754" s="11">
        <v>45260</v>
      </c>
      <c r="B9754" s="12" t="s">
        <v>46</v>
      </c>
      <c r="C9754" s="12" t="s">
        <v>8</v>
      </c>
      <c r="D9754" s="12" t="s">
        <v>15387</v>
      </c>
      <c r="E9754" s="12" t="s">
        <v>857</v>
      </c>
      <c r="F9754" s="12" t="s">
        <v>158</v>
      </c>
      <c r="G9754" s="12" t="s">
        <v>55</v>
      </c>
      <c r="H9754" s="12"/>
    </row>
    <row r="9755" spans="1:8" ht="116" x14ac:dyDescent="0.35">
      <c r="A9755" s="11">
        <v>45260</v>
      </c>
      <c r="B9755" s="12" t="s">
        <v>5</v>
      </c>
      <c r="C9755" s="12" t="s">
        <v>177</v>
      </c>
      <c r="D9755" s="12" t="s">
        <v>15388</v>
      </c>
      <c r="E9755" s="12" t="s">
        <v>6</v>
      </c>
      <c r="F9755" s="12" t="s">
        <v>13</v>
      </c>
      <c r="G9755" s="12"/>
      <c r="H9755" s="12"/>
    </row>
    <row r="9756" spans="1:8" ht="290" x14ac:dyDescent="0.35">
      <c r="A9756" s="11">
        <v>45260</v>
      </c>
      <c r="B9756" s="12" t="s">
        <v>5</v>
      </c>
      <c r="C9756" s="12" t="s">
        <v>15389</v>
      </c>
      <c r="D9756" s="12" t="s">
        <v>15390</v>
      </c>
      <c r="E9756" s="12" t="s">
        <v>6</v>
      </c>
      <c r="F9756" s="12" t="s">
        <v>450</v>
      </c>
      <c r="G9756" s="12"/>
      <c r="H9756" s="12"/>
    </row>
    <row r="9757" spans="1:8" ht="72.5" x14ac:dyDescent="0.35">
      <c r="A9757" s="11">
        <v>45260</v>
      </c>
      <c r="B9757" s="12" t="s">
        <v>9128</v>
      </c>
      <c r="C9757" s="12" t="s">
        <v>281</v>
      </c>
      <c r="D9757" s="12" t="s">
        <v>15391</v>
      </c>
      <c r="E9757" s="12" t="s">
        <v>6</v>
      </c>
      <c r="F9757" s="12" t="s">
        <v>56</v>
      </c>
      <c r="G9757" s="12"/>
      <c r="H9757" s="12"/>
    </row>
    <row r="9758" spans="1:8" ht="72.5" x14ac:dyDescent="0.35">
      <c r="A9758" s="11">
        <v>45260</v>
      </c>
      <c r="B9758" s="12" t="s">
        <v>15</v>
      </c>
      <c r="C9758" s="12" t="s">
        <v>15392</v>
      </c>
      <c r="D9758" s="12" t="s">
        <v>15393</v>
      </c>
      <c r="E9758" s="12" t="s">
        <v>49</v>
      </c>
      <c r="F9758" s="12" t="s">
        <v>13</v>
      </c>
      <c r="G9758" s="12"/>
      <c r="H9758" s="12"/>
    </row>
    <row r="9759" spans="1:8" ht="101.5" x14ac:dyDescent="0.35">
      <c r="A9759" s="11">
        <v>45260</v>
      </c>
      <c r="B9759" s="12" t="s">
        <v>15</v>
      </c>
      <c r="C9759" s="12" t="s">
        <v>663</v>
      </c>
      <c r="D9759" s="12" t="s">
        <v>15394</v>
      </c>
      <c r="E9759" s="12" t="s">
        <v>18</v>
      </c>
      <c r="F9759" s="12" t="s">
        <v>42</v>
      </c>
      <c r="G9759" s="12"/>
      <c r="H9759" s="12"/>
    </row>
    <row r="9760" spans="1:8" ht="116" x14ac:dyDescent="0.35">
      <c r="A9760" s="11">
        <v>45260</v>
      </c>
      <c r="B9760" s="12" t="s">
        <v>5</v>
      </c>
      <c r="C9760" s="12" t="s">
        <v>57</v>
      </c>
      <c r="D9760" s="12" t="s">
        <v>15395</v>
      </c>
      <c r="E9760" s="12" t="s">
        <v>18</v>
      </c>
      <c r="F9760" s="12" t="s">
        <v>42</v>
      </c>
      <c r="G9760" s="12"/>
      <c r="H9760" s="12"/>
    </row>
    <row r="9761" spans="1:8" ht="101.5" x14ac:dyDescent="0.35">
      <c r="A9761" s="11">
        <v>45260</v>
      </c>
      <c r="B9761" s="12" t="s">
        <v>17</v>
      </c>
      <c r="C9761" s="12" t="s">
        <v>62</v>
      </c>
      <c r="D9761" s="12" t="s">
        <v>15396</v>
      </c>
      <c r="E9761" s="12" t="s">
        <v>18</v>
      </c>
      <c r="F9761" s="12" t="s">
        <v>13</v>
      </c>
      <c r="G9761" s="12"/>
      <c r="H9761" s="12"/>
    </row>
    <row r="9762" spans="1:8" ht="145" x14ac:dyDescent="0.35">
      <c r="A9762" s="11">
        <v>45260</v>
      </c>
      <c r="B9762" s="12" t="s">
        <v>268</v>
      </c>
      <c r="C9762" s="12" t="s">
        <v>763</v>
      </c>
      <c r="D9762" s="12" t="s">
        <v>15397</v>
      </c>
      <c r="E9762" s="12" t="s">
        <v>27</v>
      </c>
      <c r="F9762" s="12" t="s">
        <v>28</v>
      </c>
      <c r="G9762" s="12"/>
      <c r="H9762" s="12"/>
    </row>
    <row r="9763" spans="1:8" ht="159.5" x14ac:dyDescent="0.35">
      <c r="A9763" s="11">
        <v>45260</v>
      </c>
      <c r="B9763" s="12" t="s">
        <v>268</v>
      </c>
      <c r="C9763" s="12" t="s">
        <v>15398</v>
      </c>
      <c r="D9763" s="12" t="s">
        <v>15399</v>
      </c>
      <c r="E9763" s="12" t="s">
        <v>85</v>
      </c>
      <c r="F9763" s="12" t="s">
        <v>19</v>
      </c>
      <c r="G9763" s="12"/>
      <c r="H9763" s="12"/>
    </row>
    <row r="9764" spans="1:8" ht="87" x14ac:dyDescent="0.35">
      <c r="A9764" s="11">
        <v>45260</v>
      </c>
      <c r="B9764" s="12" t="s">
        <v>7535</v>
      </c>
      <c r="C9764" s="12" t="s">
        <v>15400</v>
      </c>
      <c r="D9764" s="12" t="s">
        <v>15401</v>
      </c>
      <c r="E9764" s="12"/>
      <c r="F9764" s="12" t="s">
        <v>570</v>
      </c>
      <c r="G9764" s="12"/>
      <c r="H9764" s="12"/>
    </row>
    <row r="9765" spans="1:8" ht="116" x14ac:dyDescent="0.35">
      <c r="A9765" s="11">
        <v>45260</v>
      </c>
      <c r="B9765" s="12" t="s">
        <v>7535</v>
      </c>
      <c r="C9765" s="12" t="s">
        <v>897</v>
      </c>
      <c r="D9765" s="12" t="s">
        <v>15402</v>
      </c>
      <c r="E9765" s="12" t="s">
        <v>173</v>
      </c>
      <c r="F9765" s="12" t="s">
        <v>42</v>
      </c>
      <c r="G9765" s="12"/>
      <c r="H9765" s="12"/>
    </row>
    <row r="9766" spans="1:8" ht="203" x14ac:dyDescent="0.35">
      <c r="A9766" s="11">
        <v>45260</v>
      </c>
      <c r="B9766" s="12" t="s">
        <v>7535</v>
      </c>
      <c r="C9766" s="12" t="s">
        <v>125</v>
      </c>
      <c r="D9766" s="12" t="s">
        <v>15403</v>
      </c>
      <c r="E9766" s="12" t="s">
        <v>173</v>
      </c>
      <c r="F9766" s="12" t="s">
        <v>42</v>
      </c>
      <c r="G9766" s="12"/>
      <c r="H9766" s="12"/>
    </row>
    <row r="9767" spans="1:8" ht="101.5" x14ac:dyDescent="0.35">
      <c r="A9767" s="11">
        <v>45260</v>
      </c>
      <c r="B9767" s="12" t="s">
        <v>13554</v>
      </c>
      <c r="C9767" s="12" t="s">
        <v>13222</v>
      </c>
      <c r="D9767" s="12" t="s">
        <v>15404</v>
      </c>
      <c r="E9767" s="12" t="s">
        <v>152</v>
      </c>
      <c r="F9767" s="12" t="s">
        <v>9</v>
      </c>
      <c r="G9767" s="12"/>
      <c r="H9767" s="12"/>
    </row>
    <row r="9768" spans="1:8" ht="130.5" x14ac:dyDescent="0.35">
      <c r="A9768" s="11">
        <v>45260</v>
      </c>
      <c r="B9768" s="12" t="s">
        <v>13554</v>
      </c>
      <c r="C9768" s="12" t="s">
        <v>15405</v>
      </c>
      <c r="D9768" s="12" t="s">
        <v>15406</v>
      </c>
      <c r="E9768" s="12" t="s">
        <v>152</v>
      </c>
      <c r="F9768" s="12" t="s">
        <v>9</v>
      </c>
      <c r="G9768" s="12"/>
      <c r="H9768" s="12"/>
    </row>
    <row r="9769" spans="1:8" ht="174" x14ac:dyDescent="0.35">
      <c r="A9769" s="11">
        <v>45260</v>
      </c>
      <c r="B9769" s="12" t="s">
        <v>13554</v>
      </c>
      <c r="C9769" s="12" t="s">
        <v>15407</v>
      </c>
      <c r="D9769" s="12" t="s">
        <v>15408</v>
      </c>
      <c r="E9769" s="12" t="s">
        <v>27</v>
      </c>
      <c r="F9769" s="12" t="s">
        <v>19</v>
      </c>
      <c r="G9769" s="12"/>
      <c r="H9769" s="12"/>
    </row>
    <row r="9770" spans="1:8" ht="174" x14ac:dyDescent="0.35">
      <c r="A9770" s="11">
        <v>45260</v>
      </c>
      <c r="B9770" s="12" t="s">
        <v>77</v>
      </c>
      <c r="C9770" s="12" t="s">
        <v>15409</v>
      </c>
      <c r="D9770" s="12" t="s">
        <v>15410</v>
      </c>
      <c r="E9770" s="12" t="s">
        <v>89</v>
      </c>
      <c r="F9770" s="12" t="s">
        <v>19</v>
      </c>
      <c r="G9770" s="12"/>
      <c r="H9770" s="12"/>
    </row>
    <row r="9771" spans="1:8" ht="130.5" x14ac:dyDescent="0.35">
      <c r="A9771" s="11">
        <v>45260</v>
      </c>
      <c r="B9771" s="12" t="s">
        <v>34</v>
      </c>
      <c r="C9771" s="12" t="s">
        <v>8</v>
      </c>
      <c r="D9771" s="12" t="s">
        <v>15411</v>
      </c>
      <c r="E9771" s="12" t="s">
        <v>41</v>
      </c>
      <c r="F9771" s="12" t="s">
        <v>42</v>
      </c>
      <c r="G9771" s="12"/>
      <c r="H9771" s="12"/>
    </row>
    <row r="9772" spans="1:8" ht="101.5" x14ac:dyDescent="0.35">
      <c r="A9772" s="11">
        <v>45260</v>
      </c>
      <c r="B9772" s="12" t="s">
        <v>65</v>
      </c>
      <c r="C9772" s="12" t="s">
        <v>15412</v>
      </c>
      <c r="D9772" s="12" t="s">
        <v>15413</v>
      </c>
      <c r="E9772" s="12" t="s">
        <v>120</v>
      </c>
      <c r="F9772" s="12" t="s">
        <v>13</v>
      </c>
      <c r="G9772" s="12"/>
      <c r="H9772" s="12"/>
    </row>
    <row r="9773" spans="1:8" ht="101.5" x14ac:dyDescent="0.35">
      <c r="A9773" s="11">
        <v>45260</v>
      </c>
      <c r="B9773" s="12" t="s">
        <v>167</v>
      </c>
      <c r="C9773" s="12" t="s">
        <v>276</v>
      </c>
      <c r="D9773" s="12" t="s">
        <v>15414</v>
      </c>
      <c r="E9773" s="12" t="s">
        <v>93</v>
      </c>
      <c r="F9773" s="12" t="s">
        <v>42</v>
      </c>
      <c r="G9773" s="12"/>
      <c r="H9773" s="12"/>
    </row>
    <row r="9774" spans="1:8" ht="87" x14ac:dyDescent="0.35">
      <c r="A9774" s="11">
        <v>45260</v>
      </c>
      <c r="B9774" s="12" t="s">
        <v>167</v>
      </c>
      <c r="C9774" s="12" t="s">
        <v>15415</v>
      </c>
      <c r="D9774" s="12" t="s">
        <v>15416</v>
      </c>
      <c r="E9774" s="12" t="s">
        <v>93</v>
      </c>
      <c r="F9774" s="12" t="s">
        <v>19</v>
      </c>
      <c r="G9774" s="12"/>
      <c r="H9774" s="12"/>
    </row>
    <row r="9775" spans="1:8" ht="116" x14ac:dyDescent="0.35">
      <c r="A9775" s="11">
        <v>45260</v>
      </c>
      <c r="B9775" s="12" t="s">
        <v>98</v>
      </c>
      <c r="C9775" s="12" t="s">
        <v>14787</v>
      </c>
      <c r="D9775" s="12" t="s">
        <v>15417</v>
      </c>
      <c r="E9775" s="12" t="s">
        <v>173</v>
      </c>
      <c r="F9775" s="12" t="s">
        <v>13</v>
      </c>
      <c r="G9775" s="12"/>
      <c r="H9775" s="12"/>
    </row>
    <row r="9776" spans="1:8" ht="87" x14ac:dyDescent="0.35">
      <c r="A9776" s="11">
        <v>45260</v>
      </c>
      <c r="B9776" s="12" t="s">
        <v>98</v>
      </c>
      <c r="C9776" s="12" t="s">
        <v>15418</v>
      </c>
      <c r="D9776" s="12" t="s">
        <v>15419</v>
      </c>
      <c r="E9776" s="12" t="s">
        <v>120</v>
      </c>
      <c r="F9776" s="12" t="s">
        <v>13</v>
      </c>
      <c r="G9776" s="12"/>
      <c r="H9776" s="12"/>
    </row>
    <row r="9777" spans="1:8" ht="130.5" x14ac:dyDescent="0.35">
      <c r="A9777" s="11">
        <v>45260</v>
      </c>
      <c r="B9777" s="12" t="s">
        <v>98</v>
      </c>
      <c r="C9777" s="12" t="s">
        <v>15420</v>
      </c>
      <c r="D9777" s="12" t="s">
        <v>15421</v>
      </c>
      <c r="E9777" s="12" t="s">
        <v>27</v>
      </c>
      <c r="F9777" s="12" t="s">
        <v>13</v>
      </c>
      <c r="G9777" s="12"/>
      <c r="H9777" s="12"/>
    </row>
    <row r="9778" spans="1:8" ht="145" x14ac:dyDescent="0.35">
      <c r="A9778" s="11">
        <v>45260</v>
      </c>
      <c r="B9778" s="12" t="s">
        <v>98</v>
      </c>
      <c r="C9778" s="12" t="s">
        <v>15422</v>
      </c>
      <c r="D9778" s="12" t="s">
        <v>15423</v>
      </c>
      <c r="E9778" s="12" t="s">
        <v>120</v>
      </c>
      <c r="F9778" s="12" t="s">
        <v>13</v>
      </c>
      <c r="G9778" s="12"/>
      <c r="H9778" s="12"/>
    </row>
    <row r="9779" spans="1:8" ht="101.5" x14ac:dyDescent="0.35">
      <c r="A9779" s="11">
        <v>45260</v>
      </c>
      <c r="B9779" s="12" t="s">
        <v>98</v>
      </c>
      <c r="C9779" s="12" t="s">
        <v>15424</v>
      </c>
      <c r="D9779" s="12" t="s">
        <v>15425</v>
      </c>
      <c r="E9779" s="12" t="s">
        <v>27</v>
      </c>
      <c r="F9779" s="12" t="s">
        <v>13</v>
      </c>
      <c r="G9779" s="12"/>
      <c r="H9779" s="12"/>
    </row>
    <row r="9780" spans="1:8" ht="130.5" x14ac:dyDescent="0.35">
      <c r="A9780" s="11">
        <v>45260</v>
      </c>
      <c r="B9780" s="12" t="s">
        <v>98</v>
      </c>
      <c r="C9780" s="12" t="s">
        <v>15426</v>
      </c>
      <c r="D9780" s="12" t="s">
        <v>15427</v>
      </c>
      <c r="E9780" s="12" t="s">
        <v>152</v>
      </c>
      <c r="F9780" s="12" t="s">
        <v>13</v>
      </c>
      <c r="G9780" s="12"/>
      <c r="H9780" s="12"/>
    </row>
    <row r="9781" spans="1:8" ht="101.5" x14ac:dyDescent="0.35">
      <c r="A9781" s="11">
        <v>45260</v>
      </c>
      <c r="B9781" s="12" t="s">
        <v>98</v>
      </c>
      <c r="C9781" s="12" t="s">
        <v>15428</v>
      </c>
      <c r="D9781" s="12" t="s">
        <v>15429</v>
      </c>
      <c r="E9781" s="12"/>
      <c r="F9781" s="12" t="s">
        <v>39</v>
      </c>
      <c r="G9781" s="12"/>
      <c r="H9781" s="12"/>
    </row>
    <row r="9782" spans="1:8" ht="246.5" x14ac:dyDescent="0.35">
      <c r="A9782" s="11">
        <v>45260</v>
      </c>
      <c r="B9782" s="12" t="s">
        <v>98</v>
      </c>
      <c r="C9782" s="12" t="s">
        <v>15430</v>
      </c>
      <c r="D9782" s="12" t="s">
        <v>15431</v>
      </c>
      <c r="E9782" s="12" t="s">
        <v>18</v>
      </c>
      <c r="F9782" s="12" t="s">
        <v>7</v>
      </c>
      <c r="G9782" s="12"/>
      <c r="H9782" s="12"/>
    </row>
    <row r="9783" spans="1:8" ht="130.5" x14ac:dyDescent="0.35">
      <c r="A9783" s="11">
        <v>45261</v>
      </c>
      <c r="B9783" s="12" t="s">
        <v>8151</v>
      </c>
      <c r="C9783" s="12" t="s">
        <v>15432</v>
      </c>
      <c r="D9783" s="12" t="s">
        <v>15433</v>
      </c>
      <c r="E9783" s="12" t="s">
        <v>45</v>
      </c>
      <c r="F9783" s="12" t="s">
        <v>80</v>
      </c>
      <c r="G9783" s="12" t="s">
        <v>55</v>
      </c>
      <c r="H9783" s="12"/>
    </row>
    <row r="9784" spans="1:8" ht="290" x14ac:dyDescent="0.35">
      <c r="A9784" s="11">
        <v>45261</v>
      </c>
      <c r="B9784" s="12" t="s">
        <v>15434</v>
      </c>
      <c r="C9784" s="12" t="s">
        <v>15435</v>
      </c>
      <c r="D9784" s="12" t="s">
        <v>15436</v>
      </c>
      <c r="E9784" s="12"/>
      <c r="F9784" s="12" t="s">
        <v>14037</v>
      </c>
      <c r="G9784" s="12"/>
      <c r="H9784" s="12"/>
    </row>
    <row r="9785" spans="1:8" ht="87" x14ac:dyDescent="0.35">
      <c r="A9785" s="11">
        <v>45261</v>
      </c>
      <c r="B9785" s="12" t="s">
        <v>338</v>
      </c>
      <c r="C9785" s="12" t="s">
        <v>22</v>
      </c>
      <c r="D9785" s="12" t="s">
        <v>15437</v>
      </c>
      <c r="E9785" s="12" t="s">
        <v>18</v>
      </c>
      <c r="F9785" s="12" t="s">
        <v>56</v>
      </c>
      <c r="G9785" s="12"/>
      <c r="H9785" s="12"/>
    </row>
    <row r="9786" spans="1:8" ht="72.5" x14ac:dyDescent="0.35">
      <c r="A9786" s="11">
        <v>45261</v>
      </c>
      <c r="B9786" s="12" t="s">
        <v>268</v>
      </c>
      <c r="C9786" s="12" t="s">
        <v>14752</v>
      </c>
      <c r="D9786" s="12" t="s">
        <v>15438</v>
      </c>
      <c r="E9786" s="12" t="s">
        <v>27</v>
      </c>
      <c r="F9786" s="12" t="s">
        <v>28</v>
      </c>
      <c r="G9786" s="12" t="s">
        <v>55</v>
      </c>
      <c r="H9786" s="12"/>
    </row>
    <row r="9787" spans="1:8" ht="116" x14ac:dyDescent="0.35">
      <c r="A9787" s="11">
        <v>45261</v>
      </c>
      <c r="B9787" s="12" t="s">
        <v>268</v>
      </c>
      <c r="C9787" s="12" t="s">
        <v>15439</v>
      </c>
      <c r="D9787" s="12" t="s">
        <v>15440</v>
      </c>
      <c r="E9787" s="12" t="s">
        <v>173</v>
      </c>
      <c r="F9787" s="12" t="s">
        <v>9</v>
      </c>
      <c r="G9787" s="12"/>
      <c r="H9787" s="12"/>
    </row>
    <row r="9788" spans="1:8" ht="87" x14ac:dyDescent="0.35">
      <c r="A9788" s="11">
        <v>45261</v>
      </c>
      <c r="B9788" s="12" t="s">
        <v>268</v>
      </c>
      <c r="C9788" s="12" t="s">
        <v>15441</v>
      </c>
      <c r="D9788" s="12" t="s">
        <v>15442</v>
      </c>
      <c r="E9788" s="12" t="s">
        <v>173</v>
      </c>
      <c r="F9788" s="12" t="s">
        <v>9</v>
      </c>
      <c r="G9788" s="12"/>
      <c r="H9788" s="12"/>
    </row>
    <row r="9789" spans="1:8" ht="101.5" x14ac:dyDescent="0.35">
      <c r="A9789" s="11">
        <v>45261</v>
      </c>
      <c r="B9789" s="12" t="s">
        <v>7535</v>
      </c>
      <c r="C9789" s="12" t="s">
        <v>15443</v>
      </c>
      <c r="D9789" s="12" t="s">
        <v>15444</v>
      </c>
      <c r="E9789" s="12" t="s">
        <v>120</v>
      </c>
      <c r="F9789" s="12" t="s">
        <v>19</v>
      </c>
      <c r="G9789" s="12"/>
      <c r="H9789" s="12"/>
    </row>
    <row r="9790" spans="1:8" ht="116" x14ac:dyDescent="0.35">
      <c r="A9790" s="11">
        <v>45261</v>
      </c>
      <c r="B9790" s="12" t="s">
        <v>7535</v>
      </c>
      <c r="C9790" s="12" t="s">
        <v>1485</v>
      </c>
      <c r="D9790" s="12" t="s">
        <v>15445</v>
      </c>
      <c r="E9790" s="12"/>
      <c r="F9790" s="12" t="s">
        <v>15446</v>
      </c>
      <c r="G9790" s="12"/>
      <c r="H9790" s="12"/>
    </row>
    <row r="9791" spans="1:8" ht="116" x14ac:dyDescent="0.35">
      <c r="A9791" s="11">
        <v>45261</v>
      </c>
      <c r="B9791" s="12" t="s">
        <v>7535</v>
      </c>
      <c r="C9791" s="12" t="s">
        <v>15447</v>
      </c>
      <c r="D9791" s="12" t="s">
        <v>15448</v>
      </c>
      <c r="E9791" s="12"/>
      <c r="F9791" s="12" t="s">
        <v>42</v>
      </c>
      <c r="G9791" s="12"/>
      <c r="H9791" s="12"/>
    </row>
    <row r="9792" spans="1:8" ht="188.5" x14ac:dyDescent="0.35">
      <c r="A9792" s="11">
        <v>45261</v>
      </c>
      <c r="B9792" s="12" t="s">
        <v>7535</v>
      </c>
      <c r="C9792" s="12" t="s">
        <v>13436</v>
      </c>
      <c r="D9792" s="12" t="s">
        <v>15449</v>
      </c>
      <c r="E9792" s="12" t="s">
        <v>173</v>
      </c>
      <c r="F9792" s="12" t="s">
        <v>42</v>
      </c>
      <c r="G9792" s="12"/>
      <c r="H9792" s="12"/>
    </row>
    <row r="9793" spans="1:8" ht="87" x14ac:dyDescent="0.35">
      <c r="A9793" s="11">
        <v>45261</v>
      </c>
      <c r="B9793" s="12" t="s">
        <v>15450</v>
      </c>
      <c r="C9793" s="12" t="s">
        <v>181</v>
      </c>
      <c r="D9793" s="12" t="s">
        <v>15451</v>
      </c>
      <c r="E9793" s="12" t="s">
        <v>173</v>
      </c>
      <c r="F9793" s="12" t="s">
        <v>174</v>
      </c>
      <c r="G9793" s="12"/>
      <c r="H9793" s="12"/>
    </row>
    <row r="9794" spans="1:8" ht="130.5" x14ac:dyDescent="0.35">
      <c r="A9794" s="11">
        <v>45261</v>
      </c>
      <c r="B9794" s="12" t="s">
        <v>15</v>
      </c>
      <c r="C9794" s="12" t="s">
        <v>15452</v>
      </c>
      <c r="D9794" s="12" t="s">
        <v>15453</v>
      </c>
      <c r="E9794" s="12" t="s">
        <v>39</v>
      </c>
      <c r="F9794" s="12" t="s">
        <v>42</v>
      </c>
      <c r="G9794" s="12"/>
      <c r="H9794" s="12"/>
    </row>
    <row r="9795" spans="1:8" ht="409.5" x14ac:dyDescent="0.35">
      <c r="A9795" s="11">
        <v>45261</v>
      </c>
      <c r="B9795" s="12" t="s">
        <v>46</v>
      </c>
      <c r="C9795" s="12" t="s">
        <v>15454</v>
      </c>
      <c r="D9795" s="12" t="s">
        <v>15455</v>
      </c>
      <c r="E9795" s="12" t="s">
        <v>33</v>
      </c>
      <c r="F9795" s="12" t="s">
        <v>19</v>
      </c>
      <c r="G9795" s="12"/>
      <c r="H9795" s="12"/>
    </row>
    <row r="9796" spans="1:8" ht="188.5" x14ac:dyDescent="0.35">
      <c r="A9796" s="11">
        <v>45261</v>
      </c>
      <c r="B9796" s="12" t="s">
        <v>46</v>
      </c>
      <c r="C9796" s="12" t="s">
        <v>15456</v>
      </c>
      <c r="D9796" s="12" t="s">
        <v>15457</v>
      </c>
      <c r="E9796" s="12" t="s">
        <v>33</v>
      </c>
      <c r="F9796" s="12" t="s">
        <v>19</v>
      </c>
      <c r="G9796" s="12"/>
      <c r="H9796" s="12"/>
    </row>
    <row r="9797" spans="1:8" ht="304.5" x14ac:dyDescent="0.35">
      <c r="A9797" s="11">
        <v>45261</v>
      </c>
      <c r="B9797" s="12" t="s">
        <v>46</v>
      </c>
      <c r="C9797" s="12" t="s">
        <v>15458</v>
      </c>
      <c r="D9797" s="12" t="s">
        <v>15459</v>
      </c>
      <c r="E9797" s="12" t="s">
        <v>33</v>
      </c>
      <c r="F9797" s="12" t="s">
        <v>19</v>
      </c>
      <c r="G9797" s="12"/>
      <c r="H9797" s="12"/>
    </row>
    <row r="9798" spans="1:8" ht="116" x14ac:dyDescent="0.35">
      <c r="A9798" s="11">
        <v>45261</v>
      </c>
      <c r="B9798" s="12" t="s">
        <v>255</v>
      </c>
      <c r="C9798" s="12" t="s">
        <v>15460</v>
      </c>
      <c r="D9798" s="12" t="s">
        <v>15461</v>
      </c>
      <c r="E9798" s="12" t="s">
        <v>93</v>
      </c>
      <c r="F9798" s="12" t="s">
        <v>19</v>
      </c>
      <c r="G9798" s="12"/>
      <c r="H9798" s="12"/>
    </row>
    <row r="9799" spans="1:8" ht="87" x14ac:dyDescent="0.35">
      <c r="A9799" s="11">
        <v>45261</v>
      </c>
      <c r="B9799" s="12" t="s">
        <v>255</v>
      </c>
      <c r="C9799" s="12" t="s">
        <v>57</v>
      </c>
      <c r="D9799" s="12" t="s">
        <v>15462</v>
      </c>
      <c r="E9799" s="12" t="s">
        <v>93</v>
      </c>
      <c r="F9799" s="12" t="s">
        <v>56</v>
      </c>
      <c r="G9799" s="12"/>
      <c r="H9799" s="12"/>
    </row>
    <row r="9800" spans="1:8" ht="72.5" x14ac:dyDescent="0.35">
      <c r="A9800" s="11">
        <v>45261</v>
      </c>
      <c r="B9800" s="12" t="s">
        <v>82</v>
      </c>
      <c r="C9800" s="12" t="s">
        <v>62</v>
      </c>
      <c r="D9800" s="12" t="s">
        <v>15463</v>
      </c>
      <c r="E9800" s="12"/>
      <c r="F9800" s="12" t="s">
        <v>85</v>
      </c>
      <c r="G9800" s="12"/>
      <c r="H9800" s="12"/>
    </row>
    <row r="9801" spans="1:8" ht="116" x14ac:dyDescent="0.35">
      <c r="A9801" s="11">
        <v>45261</v>
      </c>
      <c r="B9801" s="12" t="s">
        <v>65</v>
      </c>
      <c r="C9801" s="12" t="s">
        <v>15464</v>
      </c>
      <c r="D9801" s="12" t="s">
        <v>15465</v>
      </c>
      <c r="E9801" s="12"/>
      <c r="F9801" s="12" t="s">
        <v>13</v>
      </c>
      <c r="G9801" s="12"/>
      <c r="H9801" s="12"/>
    </row>
    <row r="9802" spans="1:8" ht="87" x14ac:dyDescent="0.35">
      <c r="A9802" s="11">
        <v>45261</v>
      </c>
      <c r="B9802" s="12" t="s">
        <v>65</v>
      </c>
      <c r="C9802" s="12" t="s">
        <v>15466</v>
      </c>
      <c r="D9802" s="12" t="s">
        <v>15467</v>
      </c>
      <c r="E9802" s="12" t="s">
        <v>41</v>
      </c>
      <c r="F9802" s="12" t="s">
        <v>13</v>
      </c>
      <c r="G9802" s="12"/>
      <c r="H9802" s="12"/>
    </row>
    <row r="9803" spans="1:8" ht="145" x14ac:dyDescent="0.35">
      <c r="A9803" s="11">
        <v>45261</v>
      </c>
      <c r="B9803" s="12" t="s">
        <v>65</v>
      </c>
      <c r="C9803" s="12" t="s">
        <v>57</v>
      </c>
      <c r="D9803" s="12" t="s">
        <v>15468</v>
      </c>
      <c r="E9803" s="12"/>
      <c r="F9803" s="12" t="s">
        <v>31</v>
      </c>
      <c r="G9803" s="12"/>
      <c r="H9803" s="12"/>
    </row>
    <row r="9804" spans="1:8" ht="87" x14ac:dyDescent="0.35">
      <c r="A9804" s="11">
        <v>45261</v>
      </c>
      <c r="B9804" s="12" t="s">
        <v>65</v>
      </c>
      <c r="C9804" s="12" t="s">
        <v>15469</v>
      </c>
      <c r="D9804" s="12" t="s">
        <v>15470</v>
      </c>
      <c r="E9804" s="12"/>
      <c r="F9804" s="12" t="s">
        <v>42</v>
      </c>
      <c r="G9804" s="12"/>
      <c r="H9804" s="12"/>
    </row>
    <row r="9805" spans="1:8" ht="72.5" x14ac:dyDescent="0.35">
      <c r="A9805" s="11">
        <v>45261</v>
      </c>
      <c r="B9805" s="12" t="s">
        <v>167</v>
      </c>
      <c r="C9805" s="12" t="s">
        <v>15471</v>
      </c>
      <c r="D9805" s="12" t="s">
        <v>15472</v>
      </c>
      <c r="E9805" s="12" t="s">
        <v>93</v>
      </c>
      <c r="F9805" s="12" t="s">
        <v>19</v>
      </c>
      <c r="G9805" s="12"/>
      <c r="H9805" s="12"/>
    </row>
    <row r="9806" spans="1:8" ht="101.5" x14ac:dyDescent="0.35">
      <c r="A9806" s="11">
        <v>45261</v>
      </c>
      <c r="B9806" s="12" t="s">
        <v>98</v>
      </c>
      <c r="C9806" s="12" t="s">
        <v>15473</v>
      </c>
      <c r="D9806" s="12" t="s">
        <v>15474</v>
      </c>
      <c r="E9806" s="12" t="s">
        <v>120</v>
      </c>
      <c r="F9806" s="12" t="s">
        <v>13</v>
      </c>
      <c r="G9806" s="12"/>
      <c r="H9806" s="12"/>
    </row>
    <row r="9807" spans="1:8" ht="130.5" x14ac:dyDescent="0.35">
      <c r="A9807" s="11">
        <v>45261</v>
      </c>
      <c r="B9807" s="12" t="s">
        <v>98</v>
      </c>
      <c r="C9807" s="12" t="s">
        <v>15475</v>
      </c>
      <c r="D9807" s="12" t="s">
        <v>15476</v>
      </c>
      <c r="E9807" s="12" t="s">
        <v>173</v>
      </c>
      <c r="F9807" s="12" t="s">
        <v>13</v>
      </c>
      <c r="G9807" s="12"/>
      <c r="H9807" s="12"/>
    </row>
    <row r="9808" spans="1:8" ht="72.5" x14ac:dyDescent="0.35">
      <c r="A9808" s="11">
        <v>45261</v>
      </c>
      <c r="B9808" s="12" t="s">
        <v>98</v>
      </c>
      <c r="C9808" s="12" t="s">
        <v>15477</v>
      </c>
      <c r="D9808" s="12" t="s">
        <v>15478</v>
      </c>
      <c r="E9808" s="12" t="s">
        <v>39</v>
      </c>
      <c r="F9808" s="12" t="s">
        <v>13</v>
      </c>
      <c r="G9808" s="12"/>
      <c r="H9808" s="12"/>
    </row>
    <row r="9809" spans="1:8" ht="174" x14ac:dyDescent="0.35">
      <c r="A9809" s="11">
        <v>45262</v>
      </c>
      <c r="B9809" s="12" t="s">
        <v>9128</v>
      </c>
      <c r="C9809" s="12" t="s">
        <v>15479</v>
      </c>
      <c r="D9809" s="12" t="s">
        <v>15480</v>
      </c>
      <c r="E9809" s="12" t="s">
        <v>6</v>
      </c>
      <c r="F9809" s="12" t="s">
        <v>19</v>
      </c>
      <c r="G9809" s="12"/>
      <c r="H9809" s="12"/>
    </row>
    <row r="9810" spans="1:8" ht="188.5" x14ac:dyDescent="0.35">
      <c r="A9810" s="11">
        <v>45262</v>
      </c>
      <c r="B9810" s="12" t="s">
        <v>58</v>
      </c>
      <c r="C9810" s="12" t="s">
        <v>15481</v>
      </c>
      <c r="D9810" s="12" t="s">
        <v>15482</v>
      </c>
      <c r="E9810" s="12" t="s">
        <v>6</v>
      </c>
      <c r="F9810" s="12" t="s">
        <v>13</v>
      </c>
      <c r="G9810" s="12"/>
      <c r="H9810" s="12"/>
    </row>
    <row r="9811" spans="1:8" ht="101.5" x14ac:dyDescent="0.35">
      <c r="A9811" s="11">
        <v>45262</v>
      </c>
      <c r="B9811" s="12" t="s">
        <v>58</v>
      </c>
      <c r="C9811" s="12" t="s">
        <v>22</v>
      </c>
      <c r="D9811" s="12" t="s">
        <v>15483</v>
      </c>
      <c r="E9811" s="12" t="s">
        <v>6</v>
      </c>
      <c r="F9811" s="12" t="s">
        <v>13</v>
      </c>
      <c r="G9811" s="12"/>
      <c r="H9811" s="12"/>
    </row>
    <row r="9812" spans="1:8" ht="130.5" x14ac:dyDescent="0.35">
      <c r="A9812" s="11">
        <v>45262</v>
      </c>
      <c r="B9812" s="12" t="s">
        <v>700</v>
      </c>
      <c r="C9812" s="12" t="s">
        <v>22</v>
      </c>
      <c r="D9812" s="12" t="s">
        <v>15484</v>
      </c>
      <c r="E9812" s="12" t="s">
        <v>6</v>
      </c>
      <c r="F9812" s="12" t="s">
        <v>9</v>
      </c>
      <c r="G9812" s="12"/>
      <c r="H9812" s="12"/>
    </row>
    <row r="9813" spans="1:8" ht="217.5" x14ac:dyDescent="0.35">
      <c r="A9813" s="11">
        <v>45262</v>
      </c>
      <c r="B9813" s="12" t="s">
        <v>15</v>
      </c>
      <c r="C9813" s="12" t="s">
        <v>15485</v>
      </c>
      <c r="D9813" s="12" t="s">
        <v>15486</v>
      </c>
      <c r="E9813" s="12" t="s">
        <v>49</v>
      </c>
      <c r="F9813" s="12" t="s">
        <v>13</v>
      </c>
      <c r="G9813" s="12"/>
      <c r="H9813" s="12"/>
    </row>
    <row r="9814" spans="1:8" ht="333.5" x14ac:dyDescent="0.35">
      <c r="A9814" s="11">
        <v>45262</v>
      </c>
      <c r="B9814" s="12" t="s">
        <v>15</v>
      </c>
      <c r="C9814" s="12" t="s">
        <v>15487</v>
      </c>
      <c r="D9814" s="12" t="s">
        <v>15488</v>
      </c>
      <c r="E9814" s="12" t="s">
        <v>18</v>
      </c>
      <c r="F9814" s="12" t="s">
        <v>13</v>
      </c>
      <c r="G9814" s="12"/>
      <c r="H9814" s="12"/>
    </row>
    <row r="9815" spans="1:8" ht="87" x14ac:dyDescent="0.35">
      <c r="A9815" s="11">
        <v>45262</v>
      </c>
      <c r="B9815" s="12" t="s">
        <v>23</v>
      </c>
      <c r="C9815" s="12" t="s">
        <v>12</v>
      </c>
      <c r="D9815" s="12" t="s">
        <v>15489</v>
      </c>
      <c r="E9815" s="12" t="s">
        <v>49</v>
      </c>
      <c r="F9815" s="12" t="s">
        <v>7</v>
      </c>
      <c r="G9815" s="12"/>
      <c r="H9815" s="12"/>
    </row>
    <row r="9816" spans="1:8" ht="87" x14ac:dyDescent="0.35">
      <c r="A9816" s="11">
        <v>45262</v>
      </c>
      <c r="B9816" s="12" t="s">
        <v>5</v>
      </c>
      <c r="C9816" s="12" t="s">
        <v>79</v>
      </c>
      <c r="D9816" s="12" t="s">
        <v>15490</v>
      </c>
      <c r="E9816" s="12" t="s">
        <v>18</v>
      </c>
      <c r="F9816" s="12" t="s">
        <v>56</v>
      </c>
      <c r="G9816" s="12" t="s">
        <v>55</v>
      </c>
      <c r="H9816" s="12"/>
    </row>
    <row r="9817" spans="1:8" ht="87" x14ac:dyDescent="0.35">
      <c r="A9817" s="11">
        <v>45262</v>
      </c>
      <c r="B9817" s="12" t="s">
        <v>5</v>
      </c>
      <c r="C9817" s="12" t="s">
        <v>20</v>
      </c>
      <c r="D9817" s="12" t="s">
        <v>15491</v>
      </c>
      <c r="E9817" s="12" t="s">
        <v>18</v>
      </c>
      <c r="F9817" s="12" t="s">
        <v>56</v>
      </c>
      <c r="G9817" s="12" t="s">
        <v>55</v>
      </c>
      <c r="H9817" s="12"/>
    </row>
    <row r="9818" spans="1:8" ht="87" x14ac:dyDescent="0.35">
      <c r="A9818" s="11">
        <v>45262</v>
      </c>
      <c r="B9818" s="12" t="s">
        <v>9128</v>
      </c>
      <c r="C9818" s="12" t="s">
        <v>10</v>
      </c>
      <c r="D9818" s="12" t="s">
        <v>15492</v>
      </c>
      <c r="E9818" s="12" t="s">
        <v>18</v>
      </c>
      <c r="F9818" s="12" t="s">
        <v>7</v>
      </c>
      <c r="G9818" s="12"/>
      <c r="H9818" s="12"/>
    </row>
    <row r="9819" spans="1:8" ht="72.5" x14ac:dyDescent="0.35">
      <c r="A9819" s="11">
        <v>45262</v>
      </c>
      <c r="B9819" s="12" t="s">
        <v>268</v>
      </c>
      <c r="C9819" s="12" t="s">
        <v>53</v>
      </c>
      <c r="D9819" s="12" t="s">
        <v>15493</v>
      </c>
      <c r="E9819" s="12" t="s">
        <v>27</v>
      </c>
      <c r="F9819" s="12" t="s">
        <v>42</v>
      </c>
      <c r="G9819" s="12"/>
      <c r="H9819" s="12"/>
    </row>
    <row r="9820" spans="1:8" ht="130.5" x14ac:dyDescent="0.35">
      <c r="A9820" s="11">
        <v>45262</v>
      </c>
      <c r="B9820" s="12" t="s">
        <v>268</v>
      </c>
      <c r="C9820" s="12" t="s">
        <v>15494</v>
      </c>
      <c r="D9820" s="12" t="s">
        <v>15495</v>
      </c>
      <c r="E9820" s="12" t="s">
        <v>27</v>
      </c>
      <c r="F9820" s="12" t="s">
        <v>19</v>
      </c>
      <c r="G9820" s="12"/>
      <c r="H9820" s="12"/>
    </row>
    <row r="9821" spans="1:8" ht="87" x14ac:dyDescent="0.35">
      <c r="A9821" s="11">
        <v>45262</v>
      </c>
      <c r="B9821" s="12" t="s">
        <v>268</v>
      </c>
      <c r="C9821" s="12" t="s">
        <v>15496</v>
      </c>
      <c r="D9821" s="12" t="s">
        <v>15497</v>
      </c>
      <c r="E9821" s="12" t="s">
        <v>27</v>
      </c>
      <c r="F9821" s="12" t="s">
        <v>28</v>
      </c>
      <c r="G9821" s="12"/>
      <c r="H9821" s="12"/>
    </row>
    <row r="9822" spans="1:8" ht="87" x14ac:dyDescent="0.35">
      <c r="A9822" s="11">
        <v>45262</v>
      </c>
      <c r="B9822" s="12" t="s">
        <v>268</v>
      </c>
      <c r="C9822" s="12" t="s">
        <v>15498</v>
      </c>
      <c r="D9822" s="12" t="s">
        <v>15499</v>
      </c>
      <c r="E9822" s="12" t="s">
        <v>152</v>
      </c>
      <c r="F9822" s="12" t="s">
        <v>9</v>
      </c>
      <c r="G9822" s="12"/>
      <c r="H9822" s="12"/>
    </row>
    <row r="9823" spans="1:8" ht="130.5" x14ac:dyDescent="0.35">
      <c r="A9823" s="11">
        <v>45262</v>
      </c>
      <c r="B9823" s="12" t="s">
        <v>7535</v>
      </c>
      <c r="C9823" s="12" t="s">
        <v>15500</v>
      </c>
      <c r="D9823" s="12" t="s">
        <v>15501</v>
      </c>
      <c r="E9823" s="12" t="s">
        <v>85</v>
      </c>
      <c r="F9823" s="12" t="s">
        <v>19</v>
      </c>
      <c r="G9823" s="12"/>
      <c r="H9823" s="12"/>
    </row>
    <row r="9824" spans="1:8" ht="87" x14ac:dyDescent="0.35">
      <c r="A9824" s="11">
        <v>45262</v>
      </c>
      <c r="B9824" s="12" t="s">
        <v>7535</v>
      </c>
      <c r="C9824" s="12" t="s">
        <v>15502</v>
      </c>
      <c r="D9824" s="12" t="s">
        <v>15503</v>
      </c>
      <c r="E9824" s="12"/>
      <c r="F9824" s="12" t="s">
        <v>19</v>
      </c>
      <c r="G9824" s="12"/>
      <c r="H9824" s="12"/>
    </row>
    <row r="9825" spans="1:8" ht="145" x14ac:dyDescent="0.35">
      <c r="A9825" s="11">
        <v>45262</v>
      </c>
      <c r="B9825" s="12" t="s">
        <v>7535</v>
      </c>
      <c r="C9825" s="12" t="s">
        <v>15504</v>
      </c>
      <c r="D9825" s="12" t="s">
        <v>15505</v>
      </c>
      <c r="E9825" s="12" t="s">
        <v>85</v>
      </c>
      <c r="F9825" s="12" t="s">
        <v>19</v>
      </c>
      <c r="G9825" s="12"/>
      <c r="H9825" s="12"/>
    </row>
    <row r="9826" spans="1:8" ht="130.5" x14ac:dyDescent="0.35">
      <c r="A9826" s="11">
        <v>45262</v>
      </c>
      <c r="B9826" s="12" t="s">
        <v>7535</v>
      </c>
      <c r="C9826" s="12" t="s">
        <v>15506</v>
      </c>
      <c r="D9826" s="12" t="s">
        <v>15507</v>
      </c>
      <c r="E9826" s="12" t="s">
        <v>85</v>
      </c>
      <c r="F9826" s="12" t="s">
        <v>19</v>
      </c>
      <c r="G9826" s="12"/>
      <c r="H9826" s="12"/>
    </row>
    <row r="9827" spans="1:8" ht="116" x14ac:dyDescent="0.35">
      <c r="A9827" s="11">
        <v>45262</v>
      </c>
      <c r="B9827" s="12" t="s">
        <v>7535</v>
      </c>
      <c r="C9827" s="12" t="s">
        <v>62</v>
      </c>
      <c r="D9827" s="12" t="s">
        <v>15508</v>
      </c>
      <c r="E9827" s="12" t="s">
        <v>173</v>
      </c>
      <c r="F9827" s="12" t="s">
        <v>42</v>
      </c>
      <c r="G9827" s="12"/>
      <c r="H9827" s="12"/>
    </row>
    <row r="9828" spans="1:8" ht="101.5" x14ac:dyDescent="0.35">
      <c r="A9828" s="11">
        <v>45262</v>
      </c>
      <c r="B9828" s="12" t="s">
        <v>7535</v>
      </c>
      <c r="C9828" s="12" t="s">
        <v>53</v>
      </c>
      <c r="D9828" s="12" t="s">
        <v>15509</v>
      </c>
      <c r="E9828" s="12" t="s">
        <v>173</v>
      </c>
      <c r="F9828" s="12" t="s">
        <v>42</v>
      </c>
      <c r="G9828" s="12"/>
      <c r="H9828" s="12"/>
    </row>
    <row r="9829" spans="1:8" ht="101.5" x14ac:dyDescent="0.35">
      <c r="A9829" s="11">
        <v>45262</v>
      </c>
      <c r="B9829" s="12" t="s">
        <v>13554</v>
      </c>
      <c r="C9829" s="12" t="s">
        <v>15510</v>
      </c>
      <c r="D9829" s="12" t="s">
        <v>15511</v>
      </c>
      <c r="E9829" s="12" t="s">
        <v>173</v>
      </c>
      <c r="F9829" s="12" t="s">
        <v>13</v>
      </c>
      <c r="G9829" s="12"/>
      <c r="H9829" s="12"/>
    </row>
    <row r="9830" spans="1:8" ht="145" x14ac:dyDescent="0.35">
      <c r="A9830" s="11">
        <v>45262</v>
      </c>
      <c r="B9830" s="12" t="s">
        <v>13554</v>
      </c>
      <c r="C9830" s="12" t="s">
        <v>12975</v>
      </c>
      <c r="D9830" s="12" t="s">
        <v>15512</v>
      </c>
      <c r="E9830" s="12" t="s">
        <v>173</v>
      </c>
      <c r="F9830" s="12" t="s">
        <v>9</v>
      </c>
      <c r="G9830" s="12"/>
      <c r="H9830" s="12"/>
    </row>
    <row r="9831" spans="1:8" ht="101.5" x14ac:dyDescent="0.35">
      <c r="A9831" s="11">
        <v>45262</v>
      </c>
      <c r="B9831" s="12" t="s">
        <v>15</v>
      </c>
      <c r="C9831" s="12" t="s">
        <v>274</v>
      </c>
      <c r="D9831" s="12" t="s">
        <v>15513</v>
      </c>
      <c r="E9831" s="12" t="s">
        <v>173</v>
      </c>
      <c r="F9831" s="12" t="s">
        <v>42</v>
      </c>
      <c r="G9831" s="12"/>
      <c r="H9831" s="12"/>
    </row>
    <row r="9832" spans="1:8" ht="159.5" x14ac:dyDescent="0.35">
      <c r="A9832" s="11">
        <v>45262</v>
      </c>
      <c r="B9832" s="12" t="s">
        <v>5</v>
      </c>
      <c r="C9832" s="12" t="s">
        <v>622</v>
      </c>
      <c r="D9832" s="12" t="s">
        <v>15514</v>
      </c>
      <c r="E9832" s="12" t="s">
        <v>33</v>
      </c>
      <c r="F9832" s="12" t="s">
        <v>19</v>
      </c>
      <c r="G9832" s="12"/>
      <c r="H9832" s="12"/>
    </row>
    <row r="9833" spans="1:8" ht="87" x14ac:dyDescent="0.35">
      <c r="A9833" s="11">
        <v>45262</v>
      </c>
      <c r="B9833" s="12" t="s">
        <v>5</v>
      </c>
      <c r="C9833" s="12" t="s">
        <v>26</v>
      </c>
      <c r="D9833" s="12" t="s">
        <v>15515</v>
      </c>
      <c r="E9833" s="12" t="s">
        <v>89</v>
      </c>
      <c r="F9833" s="12" t="s">
        <v>42</v>
      </c>
      <c r="G9833" s="12"/>
      <c r="H9833" s="12"/>
    </row>
    <row r="9834" spans="1:8" ht="101.5" x14ac:dyDescent="0.35">
      <c r="A9834" s="11">
        <v>45262</v>
      </c>
      <c r="B9834" s="12" t="s">
        <v>255</v>
      </c>
      <c r="C9834" s="12" t="s">
        <v>280</v>
      </c>
      <c r="D9834" s="12" t="s">
        <v>15516</v>
      </c>
      <c r="E9834" s="12" t="s">
        <v>93</v>
      </c>
      <c r="F9834" s="12" t="s">
        <v>56</v>
      </c>
      <c r="G9834" s="12"/>
      <c r="H9834" s="12"/>
    </row>
    <row r="9835" spans="1:8" ht="87" x14ac:dyDescent="0.35">
      <c r="A9835" s="11">
        <v>45262</v>
      </c>
      <c r="B9835" s="12" t="s">
        <v>65</v>
      </c>
      <c r="C9835" s="12" t="s">
        <v>15517</v>
      </c>
      <c r="D9835" s="12" t="s">
        <v>15518</v>
      </c>
      <c r="E9835" s="12"/>
      <c r="F9835" s="12" t="s">
        <v>13</v>
      </c>
      <c r="G9835" s="12"/>
      <c r="H9835" s="12"/>
    </row>
    <row r="9836" spans="1:8" ht="101.5" x14ac:dyDescent="0.35">
      <c r="A9836" s="11">
        <v>45262</v>
      </c>
      <c r="B9836" s="12" t="s">
        <v>98</v>
      </c>
      <c r="C9836" s="12" t="s">
        <v>15519</v>
      </c>
      <c r="D9836" s="12" t="s">
        <v>15520</v>
      </c>
      <c r="E9836" s="12"/>
      <c r="F9836" s="12" t="s">
        <v>13</v>
      </c>
      <c r="G9836" s="12"/>
      <c r="H9836" s="12"/>
    </row>
    <row r="9837" spans="1:8" ht="101.5" x14ac:dyDescent="0.35">
      <c r="A9837" s="11">
        <v>45263</v>
      </c>
      <c r="B9837" s="12" t="s">
        <v>11</v>
      </c>
      <c r="C9837" s="12" t="s">
        <v>20</v>
      </c>
      <c r="D9837" s="12" t="s">
        <v>15521</v>
      </c>
      <c r="E9837" s="12"/>
      <c r="F9837" s="12" t="s">
        <v>56</v>
      </c>
      <c r="G9837" s="12" t="s">
        <v>55</v>
      </c>
      <c r="H9837" s="12"/>
    </row>
    <row r="9838" spans="1:8" ht="101.5" x14ac:dyDescent="0.35">
      <c r="A9838" s="11">
        <v>45263</v>
      </c>
      <c r="B9838" s="12" t="s">
        <v>11</v>
      </c>
      <c r="C9838" s="12" t="s">
        <v>15522</v>
      </c>
      <c r="D9838" s="12" t="s">
        <v>15523</v>
      </c>
      <c r="E9838" s="12" t="s">
        <v>142</v>
      </c>
      <c r="F9838" s="12" t="s">
        <v>42</v>
      </c>
      <c r="G9838" s="12"/>
      <c r="H9838" s="12"/>
    </row>
    <row r="9839" spans="1:8" ht="130.5" x14ac:dyDescent="0.35">
      <c r="A9839" s="11">
        <v>45263</v>
      </c>
      <c r="B9839" s="12" t="s">
        <v>77</v>
      </c>
      <c r="C9839" s="12" t="s">
        <v>12</v>
      </c>
      <c r="D9839" s="12" t="s">
        <v>15524</v>
      </c>
      <c r="E9839" s="12"/>
      <c r="F9839" s="12" t="s">
        <v>7</v>
      </c>
      <c r="G9839" s="12"/>
      <c r="H9839" s="12"/>
    </row>
    <row r="9840" spans="1:8" ht="87" x14ac:dyDescent="0.35">
      <c r="A9840" s="11">
        <v>45263</v>
      </c>
      <c r="B9840" s="12" t="s">
        <v>52</v>
      </c>
      <c r="C9840" s="12" t="s">
        <v>12</v>
      </c>
      <c r="D9840" s="12" t="s">
        <v>15525</v>
      </c>
      <c r="E9840" s="12" t="s">
        <v>49</v>
      </c>
      <c r="F9840" s="12" t="s">
        <v>7</v>
      </c>
      <c r="G9840" s="12"/>
      <c r="H9840" s="12"/>
    </row>
    <row r="9841" spans="1:8" ht="130.5" x14ac:dyDescent="0.35">
      <c r="A9841" s="11">
        <v>45263</v>
      </c>
      <c r="B9841" s="12" t="s">
        <v>268</v>
      </c>
      <c r="C9841" s="12" t="s">
        <v>57</v>
      </c>
      <c r="D9841" s="12" t="s">
        <v>15526</v>
      </c>
      <c r="E9841" s="12" t="s">
        <v>152</v>
      </c>
      <c r="F9841" s="12" t="s">
        <v>9</v>
      </c>
      <c r="G9841" s="12"/>
      <c r="H9841" s="12"/>
    </row>
    <row r="9842" spans="1:8" ht="101.5" x14ac:dyDescent="0.35">
      <c r="A9842" s="11">
        <v>45263</v>
      </c>
      <c r="B9842" s="12" t="s">
        <v>268</v>
      </c>
      <c r="C9842" s="12" t="s">
        <v>15527</v>
      </c>
      <c r="D9842" s="12" t="s">
        <v>15528</v>
      </c>
      <c r="E9842" s="12" t="s">
        <v>173</v>
      </c>
      <c r="F9842" s="12" t="s">
        <v>9</v>
      </c>
      <c r="G9842" s="12"/>
      <c r="H9842" s="12"/>
    </row>
    <row r="9843" spans="1:8" ht="116" x14ac:dyDescent="0.35">
      <c r="A9843" s="11">
        <v>45263</v>
      </c>
      <c r="B9843" s="12" t="s">
        <v>268</v>
      </c>
      <c r="C9843" s="12" t="s">
        <v>1596</v>
      </c>
      <c r="D9843" s="12" t="s">
        <v>15529</v>
      </c>
      <c r="E9843" s="12" t="s">
        <v>152</v>
      </c>
      <c r="F9843" s="12" t="s">
        <v>9</v>
      </c>
      <c r="G9843" s="12"/>
      <c r="H9843" s="12"/>
    </row>
    <row r="9844" spans="1:8" ht="87" x14ac:dyDescent="0.35">
      <c r="A9844" s="11">
        <v>45263</v>
      </c>
      <c r="B9844" s="12" t="s">
        <v>268</v>
      </c>
      <c r="C9844" s="12" t="s">
        <v>53</v>
      </c>
      <c r="D9844" s="12" t="s">
        <v>15530</v>
      </c>
      <c r="E9844" s="12" t="s">
        <v>647</v>
      </c>
      <c r="F9844" s="12" t="s">
        <v>28</v>
      </c>
      <c r="G9844" s="12" t="s">
        <v>55</v>
      </c>
      <c r="H9844" s="12"/>
    </row>
    <row r="9845" spans="1:8" ht="116" x14ac:dyDescent="0.35">
      <c r="A9845" s="11">
        <v>45263</v>
      </c>
      <c r="B9845" s="12" t="s">
        <v>268</v>
      </c>
      <c r="C9845" s="12" t="s">
        <v>15531</v>
      </c>
      <c r="D9845" s="12" t="s">
        <v>15532</v>
      </c>
      <c r="E9845" s="12" t="s">
        <v>152</v>
      </c>
      <c r="F9845" s="12" t="s">
        <v>9</v>
      </c>
      <c r="G9845" s="12"/>
      <c r="H9845" s="12"/>
    </row>
    <row r="9846" spans="1:8" ht="130.5" x14ac:dyDescent="0.35">
      <c r="A9846" s="11">
        <v>45263</v>
      </c>
      <c r="B9846" s="12" t="s">
        <v>268</v>
      </c>
      <c r="C9846" s="12" t="s">
        <v>15533</v>
      </c>
      <c r="D9846" s="12" t="s">
        <v>15534</v>
      </c>
      <c r="E9846" s="12" t="s">
        <v>27</v>
      </c>
      <c r="F9846" s="12" t="s">
        <v>19</v>
      </c>
      <c r="G9846" s="12"/>
      <c r="H9846" s="12"/>
    </row>
    <row r="9847" spans="1:8" ht="159.5" x14ac:dyDescent="0.35">
      <c r="A9847" s="11">
        <v>45263</v>
      </c>
      <c r="B9847" s="12" t="s">
        <v>268</v>
      </c>
      <c r="C9847" s="12" t="s">
        <v>15535</v>
      </c>
      <c r="D9847" s="12" t="s">
        <v>15536</v>
      </c>
      <c r="E9847" s="12" t="s">
        <v>27</v>
      </c>
      <c r="F9847" s="12" t="s">
        <v>19</v>
      </c>
      <c r="G9847" s="12"/>
      <c r="H9847" s="12"/>
    </row>
    <row r="9848" spans="1:8" ht="116" x14ac:dyDescent="0.35">
      <c r="A9848" s="11">
        <v>45263</v>
      </c>
      <c r="B9848" s="12" t="s">
        <v>7535</v>
      </c>
      <c r="C9848" s="12" t="s">
        <v>630</v>
      </c>
      <c r="D9848" s="12" t="s">
        <v>15537</v>
      </c>
      <c r="E9848" s="12"/>
      <c r="F9848" s="12" t="s">
        <v>28</v>
      </c>
      <c r="G9848" s="12" t="s">
        <v>55</v>
      </c>
      <c r="H9848" s="12"/>
    </row>
    <row r="9849" spans="1:8" ht="130.5" x14ac:dyDescent="0.35">
      <c r="A9849" s="11">
        <v>45263</v>
      </c>
      <c r="B9849" s="12" t="s">
        <v>7535</v>
      </c>
      <c r="C9849" s="12" t="s">
        <v>15538</v>
      </c>
      <c r="D9849" s="12" t="s">
        <v>15539</v>
      </c>
      <c r="E9849" s="12" t="s">
        <v>152</v>
      </c>
      <c r="F9849" s="12" t="s">
        <v>9</v>
      </c>
      <c r="G9849" s="12"/>
      <c r="H9849" s="12"/>
    </row>
    <row r="9850" spans="1:8" ht="217.5" x14ac:dyDescent="0.35">
      <c r="A9850" s="11">
        <v>45263</v>
      </c>
      <c r="B9850" s="12" t="s">
        <v>64</v>
      </c>
      <c r="C9850" s="12" t="s">
        <v>53</v>
      </c>
      <c r="D9850" s="12" t="s">
        <v>15540</v>
      </c>
      <c r="E9850" s="12"/>
      <c r="F9850" s="12" t="s">
        <v>120</v>
      </c>
      <c r="G9850" s="12"/>
      <c r="H9850" s="12"/>
    </row>
    <row r="9851" spans="1:8" ht="87" x14ac:dyDescent="0.35">
      <c r="A9851" s="11">
        <v>45263</v>
      </c>
      <c r="B9851" s="12" t="s">
        <v>64</v>
      </c>
      <c r="C9851" s="12" t="s">
        <v>57</v>
      </c>
      <c r="D9851" s="12" t="s">
        <v>15541</v>
      </c>
      <c r="E9851" s="12" t="s">
        <v>173</v>
      </c>
      <c r="F9851" s="12" t="s">
        <v>56</v>
      </c>
      <c r="G9851" s="12"/>
      <c r="H9851" s="12"/>
    </row>
    <row r="9852" spans="1:8" ht="304.5" x14ac:dyDescent="0.35">
      <c r="A9852" s="11">
        <v>45263</v>
      </c>
      <c r="B9852" s="12" t="s">
        <v>5</v>
      </c>
      <c r="C9852" s="12" t="s">
        <v>15542</v>
      </c>
      <c r="D9852" s="12" t="s">
        <v>15543</v>
      </c>
      <c r="E9852" s="12" t="s">
        <v>133</v>
      </c>
      <c r="F9852" s="12" t="s">
        <v>42</v>
      </c>
      <c r="G9852" s="12"/>
      <c r="H9852" s="12"/>
    </row>
    <row r="9853" spans="1:8" ht="348" x14ac:dyDescent="0.35">
      <c r="A9853" s="11">
        <v>45263</v>
      </c>
      <c r="B9853" s="12" t="s">
        <v>46</v>
      </c>
      <c r="C9853" s="12" t="s">
        <v>15544</v>
      </c>
      <c r="D9853" s="12" t="s">
        <v>15545</v>
      </c>
      <c r="E9853" s="12" t="s">
        <v>33</v>
      </c>
      <c r="F9853" s="12" t="s">
        <v>19</v>
      </c>
      <c r="G9853" s="12"/>
      <c r="H9853" s="12"/>
    </row>
    <row r="9854" spans="1:8" ht="319" x14ac:dyDescent="0.35">
      <c r="A9854" s="11">
        <v>45263</v>
      </c>
      <c r="B9854" s="12" t="s">
        <v>167</v>
      </c>
      <c r="C9854" s="12" t="s">
        <v>15546</v>
      </c>
      <c r="D9854" s="12" t="s">
        <v>15547</v>
      </c>
      <c r="E9854" s="12" t="s">
        <v>93</v>
      </c>
      <c r="F9854" s="12" t="s">
        <v>13</v>
      </c>
      <c r="G9854" s="12"/>
      <c r="H9854" s="12"/>
    </row>
    <row r="9855" spans="1:8" ht="130.5" x14ac:dyDescent="0.35">
      <c r="A9855" s="11">
        <v>45263</v>
      </c>
      <c r="B9855" s="12" t="s">
        <v>176</v>
      </c>
      <c r="C9855" s="12" t="s">
        <v>15548</v>
      </c>
      <c r="D9855" s="12" t="s">
        <v>15549</v>
      </c>
      <c r="E9855" s="12" t="s">
        <v>93</v>
      </c>
      <c r="F9855" s="12" t="s">
        <v>19</v>
      </c>
      <c r="G9855" s="12"/>
      <c r="H9855" s="12"/>
    </row>
    <row r="9856" spans="1:8" ht="174" x14ac:dyDescent="0.35">
      <c r="A9856" s="11">
        <v>45263</v>
      </c>
      <c r="B9856" s="12" t="s">
        <v>15550</v>
      </c>
      <c r="C9856" s="12" t="s">
        <v>30</v>
      </c>
      <c r="D9856" s="12" t="s">
        <v>15551</v>
      </c>
      <c r="E9856" s="12"/>
      <c r="F9856" s="12" t="s">
        <v>27</v>
      </c>
      <c r="G9856" s="12"/>
      <c r="H9856" s="12"/>
    </row>
    <row r="9857" spans="1:8" ht="87" x14ac:dyDescent="0.35">
      <c r="A9857" s="11">
        <v>45263</v>
      </c>
      <c r="B9857" s="12" t="s">
        <v>128</v>
      </c>
      <c r="C9857" s="12" t="s">
        <v>62</v>
      </c>
      <c r="D9857" s="12" t="s">
        <v>15552</v>
      </c>
      <c r="E9857" s="12"/>
      <c r="F9857" s="12" t="s">
        <v>85</v>
      </c>
      <c r="G9857" s="12"/>
      <c r="H9857" s="12"/>
    </row>
    <row r="9858" spans="1:8" ht="174" x14ac:dyDescent="0.35">
      <c r="A9858" s="11">
        <v>45263</v>
      </c>
      <c r="B9858" s="12" t="s">
        <v>854</v>
      </c>
      <c r="C9858" s="12" t="s">
        <v>53</v>
      </c>
      <c r="D9858" s="12" t="s">
        <v>15553</v>
      </c>
      <c r="E9858" s="12"/>
      <c r="F9858" s="12" t="s">
        <v>56</v>
      </c>
      <c r="G9858" s="12"/>
      <c r="H9858" s="12"/>
    </row>
    <row r="9859" spans="1:8" ht="246.5" x14ac:dyDescent="0.35">
      <c r="A9859" s="11">
        <v>45264</v>
      </c>
      <c r="B9859" s="12" t="s">
        <v>9128</v>
      </c>
      <c r="C9859" s="12" t="s">
        <v>15554</v>
      </c>
      <c r="D9859" s="12" t="s">
        <v>15555</v>
      </c>
      <c r="E9859" s="12" t="s">
        <v>6</v>
      </c>
      <c r="F9859" s="12" t="s">
        <v>187</v>
      </c>
      <c r="G9859" s="12" t="s">
        <v>55</v>
      </c>
      <c r="H9859" s="12"/>
    </row>
    <row r="9860" spans="1:8" ht="101.5" x14ac:dyDescent="0.35">
      <c r="A9860" s="11">
        <v>45264</v>
      </c>
      <c r="B9860" s="12" t="s">
        <v>15556</v>
      </c>
      <c r="C9860" s="12" t="s">
        <v>15557</v>
      </c>
      <c r="D9860" s="12" t="s">
        <v>15558</v>
      </c>
      <c r="E9860" s="12"/>
      <c r="F9860" s="12" t="s">
        <v>13</v>
      </c>
      <c r="G9860" s="12"/>
      <c r="H9860" s="12"/>
    </row>
    <row r="9861" spans="1:8" ht="130.5" x14ac:dyDescent="0.35">
      <c r="A9861" s="11">
        <v>45264</v>
      </c>
      <c r="B9861" s="12" t="s">
        <v>123</v>
      </c>
      <c r="C9861" s="12" t="s">
        <v>15559</v>
      </c>
      <c r="D9861" s="12" t="s">
        <v>15560</v>
      </c>
      <c r="E9861" s="12"/>
      <c r="F9861" s="12" t="s">
        <v>450</v>
      </c>
      <c r="G9861" s="12"/>
      <c r="H9861" s="12"/>
    </row>
    <row r="9862" spans="1:8" ht="58" x14ac:dyDescent="0.35">
      <c r="A9862" s="11">
        <v>45264</v>
      </c>
      <c r="B9862" s="12" t="s">
        <v>7949</v>
      </c>
      <c r="C9862" s="12" t="s">
        <v>166</v>
      </c>
      <c r="D9862" s="12" t="s">
        <v>15561</v>
      </c>
      <c r="E9862" s="12" t="s">
        <v>27</v>
      </c>
      <c r="F9862" s="12" t="s">
        <v>28</v>
      </c>
      <c r="G9862" s="12"/>
      <c r="H9862" s="12"/>
    </row>
    <row r="9863" spans="1:8" ht="87" x14ac:dyDescent="0.35">
      <c r="A9863" s="11">
        <v>45264</v>
      </c>
      <c r="B9863" s="12" t="s">
        <v>7949</v>
      </c>
      <c r="C9863" s="12" t="s">
        <v>15562</v>
      </c>
      <c r="D9863" s="12" t="s">
        <v>15563</v>
      </c>
      <c r="E9863" s="12"/>
      <c r="F9863" s="12" t="s">
        <v>9</v>
      </c>
      <c r="G9863" s="12"/>
      <c r="H9863" s="12"/>
    </row>
    <row r="9864" spans="1:8" ht="116" x14ac:dyDescent="0.35">
      <c r="A9864" s="11">
        <v>45264</v>
      </c>
      <c r="B9864" s="12" t="s">
        <v>7535</v>
      </c>
      <c r="C9864" s="12" t="s">
        <v>15564</v>
      </c>
      <c r="D9864" s="12" t="s">
        <v>15565</v>
      </c>
      <c r="E9864" s="12" t="s">
        <v>120</v>
      </c>
      <c r="F9864" s="12" t="s">
        <v>19</v>
      </c>
      <c r="G9864" s="12"/>
      <c r="H9864" s="12"/>
    </row>
    <row r="9865" spans="1:8" ht="116" x14ac:dyDescent="0.35">
      <c r="A9865" s="11">
        <v>45264</v>
      </c>
      <c r="B9865" s="12" t="s">
        <v>7535</v>
      </c>
      <c r="C9865" s="12" t="s">
        <v>15566</v>
      </c>
      <c r="D9865" s="12" t="s">
        <v>15567</v>
      </c>
      <c r="E9865" s="12" t="s">
        <v>27</v>
      </c>
      <c r="F9865" s="12" t="s">
        <v>19</v>
      </c>
      <c r="G9865" s="12"/>
      <c r="H9865" s="12"/>
    </row>
    <row r="9866" spans="1:8" ht="130.5" x14ac:dyDescent="0.35">
      <c r="A9866" s="11">
        <v>45264</v>
      </c>
      <c r="B9866" s="12" t="s">
        <v>7535</v>
      </c>
      <c r="C9866" s="12" t="s">
        <v>15568</v>
      </c>
      <c r="D9866" s="12" t="s">
        <v>15569</v>
      </c>
      <c r="E9866" s="12" t="s">
        <v>85</v>
      </c>
      <c r="F9866" s="12" t="s">
        <v>19</v>
      </c>
      <c r="G9866" s="12"/>
      <c r="H9866" s="12"/>
    </row>
    <row r="9867" spans="1:8" ht="145" x14ac:dyDescent="0.35">
      <c r="A9867" s="11">
        <v>45264</v>
      </c>
      <c r="B9867" s="12" t="s">
        <v>7535</v>
      </c>
      <c r="C9867" s="12" t="s">
        <v>15570</v>
      </c>
      <c r="D9867" s="12" t="s">
        <v>15571</v>
      </c>
      <c r="E9867" s="12" t="s">
        <v>152</v>
      </c>
      <c r="F9867" s="12" t="s">
        <v>9</v>
      </c>
      <c r="G9867" s="12"/>
      <c r="H9867" s="12"/>
    </row>
    <row r="9868" spans="1:8" ht="409.5" x14ac:dyDescent="0.35">
      <c r="A9868" s="11">
        <v>45264</v>
      </c>
      <c r="B9868" s="12" t="s">
        <v>7535</v>
      </c>
      <c r="C9868" s="12" t="s">
        <v>15572</v>
      </c>
      <c r="D9868" s="12" t="s">
        <v>15573</v>
      </c>
      <c r="E9868" s="12" t="s">
        <v>120</v>
      </c>
      <c r="F9868" s="12" t="s">
        <v>13</v>
      </c>
      <c r="G9868" s="12"/>
      <c r="H9868" s="12"/>
    </row>
    <row r="9869" spans="1:8" ht="116" x14ac:dyDescent="0.35">
      <c r="A9869" s="11">
        <v>45264</v>
      </c>
      <c r="B9869" s="12" t="s">
        <v>7535</v>
      </c>
      <c r="C9869" s="12" t="s">
        <v>15574</v>
      </c>
      <c r="D9869" s="12" t="s">
        <v>15575</v>
      </c>
      <c r="E9869" s="12" t="s">
        <v>173</v>
      </c>
      <c r="F9869" s="12" t="s">
        <v>13</v>
      </c>
      <c r="G9869" s="12"/>
      <c r="H9869" s="12"/>
    </row>
    <row r="9870" spans="1:8" ht="58" x14ac:dyDescent="0.35">
      <c r="A9870" s="11">
        <v>45264</v>
      </c>
      <c r="B9870" s="12" t="s">
        <v>7535</v>
      </c>
      <c r="C9870" s="12" t="s">
        <v>53</v>
      </c>
      <c r="D9870" s="12" t="s">
        <v>15576</v>
      </c>
      <c r="E9870" s="12" t="s">
        <v>173</v>
      </c>
      <c r="F9870" s="12" t="s">
        <v>42</v>
      </c>
      <c r="G9870" s="12"/>
      <c r="H9870" s="12"/>
    </row>
    <row r="9871" spans="1:8" ht="116" x14ac:dyDescent="0.35">
      <c r="A9871" s="11">
        <v>45264</v>
      </c>
      <c r="B9871" s="12" t="s">
        <v>7535</v>
      </c>
      <c r="C9871" s="12" t="s">
        <v>15577</v>
      </c>
      <c r="D9871" s="12" t="s">
        <v>15578</v>
      </c>
      <c r="E9871" s="12" t="s">
        <v>173</v>
      </c>
      <c r="F9871" s="12" t="s">
        <v>42</v>
      </c>
      <c r="G9871" s="12"/>
      <c r="H9871" s="12"/>
    </row>
    <row r="9872" spans="1:8" ht="116" x14ac:dyDescent="0.35">
      <c r="A9872" s="11">
        <v>45264</v>
      </c>
      <c r="B9872" s="12" t="s">
        <v>7535</v>
      </c>
      <c r="C9872" s="12" t="s">
        <v>15579</v>
      </c>
      <c r="D9872" s="12" t="s">
        <v>15580</v>
      </c>
      <c r="E9872" s="12"/>
      <c r="F9872" s="12" t="s">
        <v>42</v>
      </c>
      <c r="G9872" s="12"/>
      <c r="H9872" s="12"/>
    </row>
    <row r="9873" spans="1:8" ht="101.5" x14ac:dyDescent="0.35">
      <c r="A9873" s="11">
        <v>45264</v>
      </c>
      <c r="B9873" s="12" t="s">
        <v>7535</v>
      </c>
      <c r="C9873" s="12" t="s">
        <v>15581</v>
      </c>
      <c r="D9873" s="12" t="s">
        <v>15582</v>
      </c>
      <c r="E9873" s="12" t="s">
        <v>173</v>
      </c>
      <c r="F9873" s="12" t="s">
        <v>56</v>
      </c>
      <c r="G9873" s="12"/>
      <c r="H9873" s="12"/>
    </row>
    <row r="9874" spans="1:8" ht="409.5" x14ac:dyDescent="0.35">
      <c r="A9874" s="11">
        <v>45264</v>
      </c>
      <c r="B9874" s="12" t="s">
        <v>7535</v>
      </c>
      <c r="C9874" s="12" t="s">
        <v>15583</v>
      </c>
      <c r="D9874" s="12" t="s">
        <v>15584</v>
      </c>
      <c r="E9874" s="12"/>
      <c r="F9874" s="12" t="s">
        <v>13</v>
      </c>
      <c r="G9874" s="12"/>
      <c r="H9874" s="12"/>
    </row>
    <row r="9875" spans="1:8" ht="275.5" x14ac:dyDescent="0.35">
      <c r="A9875" s="11">
        <v>45264</v>
      </c>
      <c r="B9875" s="12" t="s">
        <v>7535</v>
      </c>
      <c r="C9875" s="12" t="s">
        <v>53</v>
      </c>
      <c r="D9875" s="12" t="s">
        <v>15585</v>
      </c>
      <c r="E9875" s="12"/>
      <c r="F9875" s="12" t="s">
        <v>120</v>
      </c>
      <c r="G9875" s="12"/>
      <c r="H9875" s="12"/>
    </row>
    <row r="9876" spans="1:8" ht="203" x14ac:dyDescent="0.35">
      <c r="A9876" s="11">
        <v>45264</v>
      </c>
      <c r="B9876" s="12" t="s">
        <v>15</v>
      </c>
      <c r="C9876" s="12" t="s">
        <v>53</v>
      </c>
      <c r="D9876" s="12" t="s">
        <v>15586</v>
      </c>
      <c r="E9876" s="12" t="s">
        <v>39</v>
      </c>
      <c r="F9876" s="12" t="s">
        <v>42</v>
      </c>
      <c r="G9876" s="12"/>
      <c r="H9876" s="12"/>
    </row>
    <row r="9877" spans="1:8" ht="333.5" x14ac:dyDescent="0.35">
      <c r="A9877" s="11">
        <v>45264</v>
      </c>
      <c r="B9877" s="12" t="s">
        <v>46</v>
      </c>
      <c r="C9877" s="12" t="s">
        <v>15587</v>
      </c>
      <c r="D9877" s="12" t="s">
        <v>15588</v>
      </c>
      <c r="E9877" s="12" t="s">
        <v>33</v>
      </c>
      <c r="F9877" s="12" t="s">
        <v>19</v>
      </c>
      <c r="G9877" s="12"/>
      <c r="H9877" s="12"/>
    </row>
    <row r="9878" spans="1:8" ht="58" x14ac:dyDescent="0.35">
      <c r="A9878" s="11">
        <v>45264</v>
      </c>
      <c r="B9878" s="12" t="s">
        <v>97</v>
      </c>
      <c r="C9878" s="12" t="s">
        <v>129</v>
      </c>
      <c r="D9878" s="12" t="s">
        <v>15589</v>
      </c>
      <c r="E9878" s="12"/>
      <c r="F9878" s="12" t="s">
        <v>39</v>
      </c>
      <c r="G9878" s="12"/>
      <c r="H9878" s="12"/>
    </row>
    <row r="9879" spans="1:8" ht="101.5" x14ac:dyDescent="0.35">
      <c r="A9879" s="11">
        <v>45264</v>
      </c>
      <c r="B9879" s="12" t="s">
        <v>128</v>
      </c>
      <c r="C9879" s="12" t="s">
        <v>20</v>
      </c>
      <c r="D9879" s="12" t="s">
        <v>15590</v>
      </c>
      <c r="E9879" s="12"/>
      <c r="F9879" s="12" t="s">
        <v>27</v>
      </c>
      <c r="G9879" s="12"/>
      <c r="H9879" s="12"/>
    </row>
    <row r="9880" spans="1:8" ht="87" x14ac:dyDescent="0.35">
      <c r="A9880" s="11">
        <v>45264</v>
      </c>
      <c r="B9880" s="12" t="s">
        <v>128</v>
      </c>
      <c r="C9880" s="12" t="s">
        <v>15591</v>
      </c>
      <c r="D9880" s="12" t="s">
        <v>15592</v>
      </c>
      <c r="E9880" s="12"/>
      <c r="F9880" s="12" t="s">
        <v>27</v>
      </c>
      <c r="G9880" s="12"/>
      <c r="H9880" s="12"/>
    </row>
    <row r="9881" spans="1:8" ht="174" x14ac:dyDescent="0.35">
      <c r="A9881" s="11">
        <v>45264</v>
      </c>
      <c r="B9881" s="12" t="s">
        <v>15593</v>
      </c>
      <c r="C9881" s="12" t="s">
        <v>15594</v>
      </c>
      <c r="D9881" s="12" t="s">
        <v>15595</v>
      </c>
      <c r="E9881" s="12" t="s">
        <v>41</v>
      </c>
      <c r="F9881" s="12" t="s">
        <v>13</v>
      </c>
      <c r="G9881" s="12"/>
      <c r="H9881" s="12"/>
    </row>
    <row r="9882" spans="1:8" ht="72.5" x14ac:dyDescent="0.35">
      <c r="A9882" s="11">
        <v>45264</v>
      </c>
      <c r="B9882" s="12" t="s">
        <v>15593</v>
      </c>
      <c r="C9882" s="12" t="s">
        <v>15596</v>
      </c>
      <c r="D9882" s="12" t="s">
        <v>15597</v>
      </c>
      <c r="E9882" s="12" t="s">
        <v>643</v>
      </c>
      <c r="F9882" s="12" t="s">
        <v>19</v>
      </c>
      <c r="G9882" s="12"/>
      <c r="H9882" s="12"/>
    </row>
    <row r="9883" spans="1:8" ht="217.5" x14ac:dyDescent="0.35">
      <c r="A9883" s="11">
        <v>45264</v>
      </c>
      <c r="B9883" s="12" t="s">
        <v>98</v>
      </c>
      <c r="C9883" s="12" t="s">
        <v>15598</v>
      </c>
      <c r="D9883" s="12" t="s">
        <v>15599</v>
      </c>
      <c r="E9883" s="12"/>
      <c r="F9883" s="12" t="s">
        <v>8820</v>
      </c>
      <c r="G9883" s="12"/>
      <c r="H9883" s="12"/>
    </row>
    <row r="9884" spans="1:8" ht="188.5" x14ac:dyDescent="0.35">
      <c r="A9884" s="11">
        <v>45264</v>
      </c>
      <c r="B9884" s="12" t="s">
        <v>854</v>
      </c>
      <c r="C9884" s="12" t="s">
        <v>44</v>
      </c>
      <c r="D9884" s="12" t="s">
        <v>15600</v>
      </c>
      <c r="E9884" s="12"/>
      <c r="F9884" s="12" t="s">
        <v>56</v>
      </c>
      <c r="G9884" s="12" t="s">
        <v>14</v>
      </c>
      <c r="H9884" s="12"/>
    </row>
    <row r="9885" spans="1:8" ht="130.5" x14ac:dyDescent="0.35">
      <c r="A9885" s="11">
        <v>45265</v>
      </c>
      <c r="B9885" s="12" t="s">
        <v>315</v>
      </c>
      <c r="C9885" s="12" t="s">
        <v>15601</v>
      </c>
      <c r="D9885" s="12" t="s">
        <v>15602</v>
      </c>
      <c r="E9885" s="12" t="s">
        <v>45</v>
      </c>
      <c r="F9885" s="12" t="s">
        <v>625</v>
      </c>
      <c r="G9885" s="12" t="s">
        <v>14</v>
      </c>
      <c r="H9885" s="12"/>
    </row>
    <row r="9886" spans="1:8" ht="116" x14ac:dyDescent="0.35">
      <c r="A9886" s="11">
        <v>45265</v>
      </c>
      <c r="B9886" s="12" t="s">
        <v>5</v>
      </c>
      <c r="C9886" s="12" t="s">
        <v>15603</v>
      </c>
      <c r="D9886" s="12" t="s">
        <v>15604</v>
      </c>
      <c r="E9886" s="12" t="s">
        <v>6</v>
      </c>
      <c r="F9886" s="12" t="s">
        <v>13</v>
      </c>
      <c r="G9886" s="12"/>
      <c r="H9886" s="12"/>
    </row>
    <row r="9887" spans="1:8" ht="116" x14ac:dyDescent="0.35">
      <c r="A9887" s="11">
        <v>45265</v>
      </c>
      <c r="B9887" s="12" t="s">
        <v>5</v>
      </c>
      <c r="C9887" s="12" t="s">
        <v>15605</v>
      </c>
      <c r="D9887" s="12" t="s">
        <v>15606</v>
      </c>
      <c r="E9887" s="12" t="s">
        <v>6</v>
      </c>
      <c r="F9887" s="12" t="s">
        <v>158</v>
      </c>
      <c r="G9887" s="12" t="s">
        <v>55</v>
      </c>
      <c r="H9887" s="12"/>
    </row>
    <row r="9888" spans="1:8" ht="101.5" x14ac:dyDescent="0.35">
      <c r="A9888" s="11">
        <v>45265</v>
      </c>
      <c r="B9888" s="12" t="s">
        <v>5</v>
      </c>
      <c r="C9888" s="12" t="s">
        <v>22</v>
      </c>
      <c r="D9888" s="12" t="s">
        <v>15607</v>
      </c>
      <c r="E9888" s="12" t="s">
        <v>6</v>
      </c>
      <c r="F9888" s="12" t="s">
        <v>158</v>
      </c>
      <c r="G9888" s="12" t="s">
        <v>55</v>
      </c>
      <c r="H9888" s="12"/>
    </row>
    <row r="9889" spans="1:8" ht="116" x14ac:dyDescent="0.35">
      <c r="A9889" s="11">
        <v>45265</v>
      </c>
      <c r="B9889" s="12" t="s">
        <v>15</v>
      </c>
      <c r="C9889" s="12" t="s">
        <v>81</v>
      </c>
      <c r="D9889" s="12" t="s">
        <v>15608</v>
      </c>
      <c r="E9889" s="12" t="s">
        <v>18</v>
      </c>
      <c r="F9889" s="12" t="s">
        <v>13</v>
      </c>
      <c r="G9889" s="12"/>
      <c r="H9889" s="12"/>
    </row>
    <row r="9890" spans="1:8" ht="87" x14ac:dyDescent="0.35">
      <c r="A9890" s="11">
        <v>45265</v>
      </c>
      <c r="B9890" s="12" t="s">
        <v>15</v>
      </c>
      <c r="C9890" s="12" t="s">
        <v>12</v>
      </c>
      <c r="D9890" s="12" t="s">
        <v>15609</v>
      </c>
      <c r="E9890" s="12" t="s">
        <v>49</v>
      </c>
      <c r="F9890" s="12" t="s">
        <v>7</v>
      </c>
      <c r="G9890" s="12"/>
      <c r="H9890" s="12"/>
    </row>
    <row r="9891" spans="1:8" ht="87" x14ac:dyDescent="0.35">
      <c r="A9891" s="11">
        <v>45265</v>
      </c>
      <c r="B9891" s="12" t="s">
        <v>15</v>
      </c>
      <c r="C9891" s="12" t="s">
        <v>453</v>
      </c>
      <c r="D9891" s="12" t="s">
        <v>15610</v>
      </c>
      <c r="E9891" s="12" t="s">
        <v>18</v>
      </c>
      <c r="F9891" s="12" t="s">
        <v>7</v>
      </c>
      <c r="G9891" s="12"/>
      <c r="H9891" s="12"/>
    </row>
    <row r="9892" spans="1:8" ht="130.5" x14ac:dyDescent="0.35">
      <c r="A9892" s="11">
        <v>45265</v>
      </c>
      <c r="B9892" s="12" t="s">
        <v>338</v>
      </c>
      <c r="C9892" s="12" t="s">
        <v>79</v>
      </c>
      <c r="D9892" s="12" t="s">
        <v>15611</v>
      </c>
      <c r="E9892" s="12" t="s">
        <v>18</v>
      </c>
      <c r="F9892" s="12" t="s">
        <v>56</v>
      </c>
      <c r="G9892" s="12" t="s">
        <v>55</v>
      </c>
      <c r="H9892" s="12"/>
    </row>
    <row r="9893" spans="1:8" ht="203" x14ac:dyDescent="0.35">
      <c r="A9893" s="11">
        <v>45265</v>
      </c>
      <c r="B9893" s="12" t="s">
        <v>268</v>
      </c>
      <c r="C9893" s="12" t="s">
        <v>15612</v>
      </c>
      <c r="D9893" s="12" t="s">
        <v>15613</v>
      </c>
      <c r="E9893" s="12"/>
      <c r="F9893" s="12" t="s">
        <v>13</v>
      </c>
      <c r="G9893" s="12"/>
      <c r="H9893" s="12"/>
    </row>
    <row r="9894" spans="1:8" ht="130.5" x14ac:dyDescent="0.35">
      <c r="A9894" s="11">
        <v>45265</v>
      </c>
      <c r="B9894" s="12" t="s">
        <v>268</v>
      </c>
      <c r="C9894" s="12" t="s">
        <v>12975</v>
      </c>
      <c r="D9894" s="12" t="s">
        <v>15614</v>
      </c>
      <c r="E9894" s="12" t="s">
        <v>152</v>
      </c>
      <c r="F9894" s="12" t="s">
        <v>9</v>
      </c>
      <c r="G9894" s="12"/>
      <c r="H9894" s="12"/>
    </row>
    <row r="9895" spans="1:8" ht="101.5" x14ac:dyDescent="0.35">
      <c r="A9895" s="11">
        <v>45265</v>
      </c>
      <c r="B9895" s="12" t="s">
        <v>268</v>
      </c>
      <c r="C9895" s="12" t="s">
        <v>15615</v>
      </c>
      <c r="D9895" s="12" t="s">
        <v>15616</v>
      </c>
      <c r="E9895" s="12" t="s">
        <v>152</v>
      </c>
      <c r="F9895" s="12" t="s">
        <v>9</v>
      </c>
      <c r="G9895" s="12"/>
      <c r="H9895" s="12"/>
    </row>
    <row r="9896" spans="1:8" ht="101.5" x14ac:dyDescent="0.35">
      <c r="A9896" s="11">
        <v>45265</v>
      </c>
      <c r="B9896" s="12" t="s">
        <v>268</v>
      </c>
      <c r="C9896" s="12" t="s">
        <v>15617</v>
      </c>
      <c r="D9896" s="12" t="s">
        <v>15618</v>
      </c>
      <c r="E9896" s="12"/>
      <c r="F9896" s="12" t="s">
        <v>42</v>
      </c>
      <c r="G9896" s="12"/>
      <c r="H9896" s="12"/>
    </row>
    <row r="9897" spans="1:8" ht="87" x14ac:dyDescent="0.35">
      <c r="A9897" s="11">
        <v>45265</v>
      </c>
      <c r="B9897" s="12" t="s">
        <v>268</v>
      </c>
      <c r="C9897" s="12" t="s">
        <v>20</v>
      </c>
      <c r="D9897" s="12" t="s">
        <v>15619</v>
      </c>
      <c r="E9897" s="12" t="s">
        <v>152</v>
      </c>
      <c r="F9897" s="12" t="s">
        <v>28</v>
      </c>
      <c r="G9897" s="12" t="s">
        <v>55</v>
      </c>
      <c r="H9897" s="12"/>
    </row>
    <row r="9898" spans="1:8" ht="145" x14ac:dyDescent="0.35">
      <c r="A9898" s="11">
        <v>45265</v>
      </c>
      <c r="B9898" s="12" t="s">
        <v>268</v>
      </c>
      <c r="C9898" s="12" t="s">
        <v>15620</v>
      </c>
      <c r="D9898" s="12" t="s">
        <v>15621</v>
      </c>
      <c r="E9898" s="12" t="s">
        <v>27</v>
      </c>
      <c r="F9898" s="12" t="s">
        <v>9</v>
      </c>
      <c r="G9898" s="12"/>
      <c r="H9898" s="12"/>
    </row>
    <row r="9899" spans="1:8" ht="130.5" x14ac:dyDescent="0.35">
      <c r="A9899" s="11">
        <v>45265</v>
      </c>
      <c r="B9899" s="12" t="s">
        <v>7535</v>
      </c>
      <c r="C9899" s="12" t="s">
        <v>15622</v>
      </c>
      <c r="D9899" s="12" t="s">
        <v>15623</v>
      </c>
      <c r="E9899" s="12"/>
      <c r="F9899" s="12" t="s">
        <v>13</v>
      </c>
      <c r="G9899" s="12"/>
      <c r="H9899" s="12"/>
    </row>
    <row r="9900" spans="1:8" ht="101.5" x14ac:dyDescent="0.35">
      <c r="A9900" s="11">
        <v>45265</v>
      </c>
      <c r="B9900" s="12" t="s">
        <v>7535</v>
      </c>
      <c r="C9900" s="12" t="s">
        <v>15624</v>
      </c>
      <c r="D9900" s="12" t="s">
        <v>15625</v>
      </c>
      <c r="E9900" s="12" t="s">
        <v>173</v>
      </c>
      <c r="F9900" s="12" t="s">
        <v>9</v>
      </c>
      <c r="G9900" s="12"/>
      <c r="H9900" s="12"/>
    </row>
    <row r="9901" spans="1:8" ht="87" x14ac:dyDescent="0.35">
      <c r="A9901" s="11">
        <v>45265</v>
      </c>
      <c r="B9901" s="12" t="s">
        <v>7535</v>
      </c>
      <c r="C9901" s="12" t="s">
        <v>15626</v>
      </c>
      <c r="D9901" s="12" t="s">
        <v>15627</v>
      </c>
      <c r="E9901" s="12" t="s">
        <v>173</v>
      </c>
      <c r="F9901" s="12" t="s">
        <v>174</v>
      </c>
      <c r="G9901" s="12" t="s">
        <v>14</v>
      </c>
      <c r="H9901" s="12"/>
    </row>
    <row r="9902" spans="1:8" ht="101.5" x14ac:dyDescent="0.35">
      <c r="A9902" s="11">
        <v>45265</v>
      </c>
      <c r="B9902" s="12" t="s">
        <v>7535</v>
      </c>
      <c r="C9902" s="12" t="s">
        <v>15628</v>
      </c>
      <c r="D9902" s="12" t="s">
        <v>15629</v>
      </c>
      <c r="E9902" s="12" t="s">
        <v>173</v>
      </c>
      <c r="F9902" s="12" t="s">
        <v>42</v>
      </c>
      <c r="G9902" s="12"/>
      <c r="H9902" s="12"/>
    </row>
    <row r="9903" spans="1:8" ht="217.5" x14ac:dyDescent="0.35">
      <c r="A9903" s="11">
        <v>45265</v>
      </c>
      <c r="B9903" s="12" t="s">
        <v>14766</v>
      </c>
      <c r="C9903" s="12" t="s">
        <v>15630</v>
      </c>
      <c r="D9903" s="12" t="s">
        <v>15631</v>
      </c>
      <c r="E9903" s="12" t="s">
        <v>264</v>
      </c>
      <c r="F9903" s="12" t="s">
        <v>42</v>
      </c>
      <c r="G9903" s="12"/>
      <c r="H9903" s="12"/>
    </row>
    <row r="9904" spans="1:8" ht="188.5" x14ac:dyDescent="0.35">
      <c r="A9904" s="11">
        <v>45265</v>
      </c>
      <c r="B9904" s="12" t="s">
        <v>14766</v>
      </c>
      <c r="C9904" s="12" t="s">
        <v>15632</v>
      </c>
      <c r="D9904" s="12" t="s">
        <v>15633</v>
      </c>
      <c r="E9904" s="12" t="s">
        <v>264</v>
      </c>
      <c r="F9904" s="12" t="s">
        <v>42</v>
      </c>
      <c r="G9904" s="12"/>
      <c r="H9904" s="12"/>
    </row>
    <row r="9905" spans="1:8" ht="145" x14ac:dyDescent="0.35">
      <c r="A9905" s="11">
        <v>45265</v>
      </c>
      <c r="B9905" s="12" t="s">
        <v>14766</v>
      </c>
      <c r="C9905" s="12" t="s">
        <v>15634</v>
      </c>
      <c r="D9905" s="12" t="s">
        <v>15635</v>
      </c>
      <c r="E9905" s="12" t="s">
        <v>229</v>
      </c>
      <c r="F9905" s="12" t="s">
        <v>19</v>
      </c>
      <c r="G9905" s="12"/>
      <c r="H9905" s="12"/>
    </row>
    <row r="9906" spans="1:8" ht="101.5" x14ac:dyDescent="0.35">
      <c r="A9906" s="11">
        <v>45265</v>
      </c>
      <c r="B9906" s="12" t="s">
        <v>14766</v>
      </c>
      <c r="C9906" s="12" t="s">
        <v>15636</v>
      </c>
      <c r="D9906" s="12" t="s">
        <v>15637</v>
      </c>
      <c r="E9906" s="12"/>
      <c r="F9906" s="12" t="s">
        <v>9</v>
      </c>
      <c r="G9906" s="12"/>
      <c r="H9906" s="12"/>
    </row>
    <row r="9907" spans="1:8" ht="116" x14ac:dyDescent="0.35">
      <c r="A9907" s="11">
        <v>45265</v>
      </c>
      <c r="B9907" s="12" t="s">
        <v>14766</v>
      </c>
      <c r="C9907" s="12" t="s">
        <v>116</v>
      </c>
      <c r="D9907" s="12" t="s">
        <v>15638</v>
      </c>
      <c r="E9907" s="12" t="s">
        <v>120</v>
      </c>
      <c r="F9907" s="12" t="s">
        <v>9</v>
      </c>
      <c r="G9907" s="12"/>
      <c r="H9907" s="12"/>
    </row>
    <row r="9908" spans="1:8" ht="116" x14ac:dyDescent="0.35">
      <c r="A9908" s="11">
        <v>45265</v>
      </c>
      <c r="B9908" s="12" t="s">
        <v>150</v>
      </c>
      <c r="C9908" s="12" t="s">
        <v>53</v>
      </c>
      <c r="D9908" s="12" t="s">
        <v>15639</v>
      </c>
      <c r="E9908" s="12"/>
      <c r="F9908" s="12" t="s">
        <v>174</v>
      </c>
      <c r="G9908" s="12" t="s">
        <v>14</v>
      </c>
      <c r="H9908" s="12"/>
    </row>
    <row r="9909" spans="1:8" ht="188.5" x14ac:dyDescent="0.35">
      <c r="A9909" s="11">
        <v>45265</v>
      </c>
      <c r="B9909" s="12" t="s">
        <v>15</v>
      </c>
      <c r="C9909" s="12" t="s">
        <v>30</v>
      </c>
      <c r="D9909" s="12" t="s">
        <v>15640</v>
      </c>
      <c r="E9909" s="12"/>
      <c r="F9909" s="12" t="s">
        <v>56</v>
      </c>
      <c r="G9909" s="12"/>
      <c r="H9909" s="12"/>
    </row>
    <row r="9910" spans="1:8" ht="362.5" x14ac:dyDescent="0.35">
      <c r="A9910" s="11">
        <v>45265</v>
      </c>
      <c r="B9910" s="12" t="s">
        <v>167</v>
      </c>
      <c r="C9910" s="12" t="s">
        <v>15641</v>
      </c>
      <c r="D9910" s="12" t="s">
        <v>15642</v>
      </c>
      <c r="E9910" s="12"/>
      <c r="F9910" s="12" t="s">
        <v>19</v>
      </c>
      <c r="G9910" s="12"/>
      <c r="H9910" s="12"/>
    </row>
    <row r="9911" spans="1:8" ht="101.5" x14ac:dyDescent="0.35">
      <c r="A9911" s="11">
        <v>45265</v>
      </c>
      <c r="B9911" s="12" t="s">
        <v>167</v>
      </c>
      <c r="C9911" s="12" t="s">
        <v>15643</v>
      </c>
      <c r="D9911" s="12" t="s">
        <v>15644</v>
      </c>
      <c r="E9911" s="12" t="s">
        <v>789</v>
      </c>
      <c r="F9911" s="12" t="s">
        <v>19</v>
      </c>
      <c r="G9911" s="12"/>
      <c r="H9911" s="12"/>
    </row>
    <row r="9912" spans="1:8" ht="290" x14ac:dyDescent="0.35">
      <c r="A9912" s="11">
        <v>45265</v>
      </c>
      <c r="B9912" s="12" t="s">
        <v>167</v>
      </c>
      <c r="C9912" s="12" t="s">
        <v>30</v>
      </c>
      <c r="D9912" s="12" t="s">
        <v>15645</v>
      </c>
      <c r="E9912" s="12"/>
      <c r="F9912" s="12" t="s">
        <v>39</v>
      </c>
      <c r="G9912" s="12"/>
      <c r="H9912" s="12"/>
    </row>
    <row r="9913" spans="1:8" ht="304.5" x14ac:dyDescent="0.35">
      <c r="A9913" s="11">
        <v>45265</v>
      </c>
      <c r="B9913" s="12" t="s">
        <v>98</v>
      </c>
      <c r="C9913" s="12" t="s">
        <v>15646</v>
      </c>
      <c r="D9913" s="12" t="s">
        <v>15647</v>
      </c>
      <c r="E9913" s="12"/>
      <c r="F9913" s="12" t="s">
        <v>13</v>
      </c>
      <c r="G9913" s="12"/>
      <c r="H9913" s="12"/>
    </row>
    <row r="9914" spans="1:8" ht="116" x14ac:dyDescent="0.35">
      <c r="A9914" s="11">
        <v>45265</v>
      </c>
      <c r="B9914" s="12" t="s">
        <v>98</v>
      </c>
      <c r="C9914" s="12" t="s">
        <v>15648</v>
      </c>
      <c r="D9914" s="12" t="s">
        <v>15649</v>
      </c>
      <c r="E9914" s="12"/>
      <c r="F9914" s="12" t="s">
        <v>8820</v>
      </c>
      <c r="G9914" s="12"/>
      <c r="H9914" s="12"/>
    </row>
    <row r="9915" spans="1:8" ht="174" x14ac:dyDescent="0.35">
      <c r="A9915" s="11">
        <v>45265</v>
      </c>
      <c r="B9915" s="12" t="s">
        <v>854</v>
      </c>
      <c r="C9915" s="12" t="s">
        <v>47</v>
      </c>
      <c r="D9915" s="12" t="s">
        <v>15650</v>
      </c>
      <c r="E9915" s="12"/>
      <c r="F9915" s="12" t="s">
        <v>56</v>
      </c>
      <c r="G9915" s="12"/>
      <c r="H9915" s="12"/>
    </row>
    <row r="9916" spans="1:8" ht="101.5" x14ac:dyDescent="0.35">
      <c r="A9916" s="11">
        <v>45265</v>
      </c>
      <c r="B9916" s="12" t="s">
        <v>854</v>
      </c>
      <c r="C9916" s="12" t="s">
        <v>15651</v>
      </c>
      <c r="D9916" s="12" t="s">
        <v>15652</v>
      </c>
      <c r="E9916" s="12"/>
      <c r="F9916" s="12" t="s">
        <v>13</v>
      </c>
      <c r="G9916" s="12"/>
      <c r="H9916" s="12"/>
    </row>
    <row r="9917" spans="1:8" ht="101.5" x14ac:dyDescent="0.35">
      <c r="A9917" s="11">
        <v>45266</v>
      </c>
      <c r="B9917" s="12" t="s">
        <v>5</v>
      </c>
      <c r="C9917" s="12" t="s">
        <v>15653</v>
      </c>
      <c r="D9917" s="12" t="s">
        <v>15654</v>
      </c>
      <c r="E9917" s="12" t="s">
        <v>6</v>
      </c>
      <c r="F9917" s="12" t="s">
        <v>158</v>
      </c>
      <c r="G9917" s="12" t="s">
        <v>55</v>
      </c>
      <c r="H9917" s="12"/>
    </row>
    <row r="9918" spans="1:8" ht="87" x14ac:dyDescent="0.35">
      <c r="A9918" s="11">
        <v>45266</v>
      </c>
      <c r="B9918" s="12" t="s">
        <v>15</v>
      </c>
      <c r="C9918" s="12" t="s">
        <v>53</v>
      </c>
      <c r="D9918" s="12" t="s">
        <v>15655</v>
      </c>
      <c r="E9918" s="12" t="s">
        <v>49</v>
      </c>
      <c r="F9918" s="12" t="s">
        <v>393</v>
      </c>
      <c r="G9918" s="12"/>
      <c r="H9918" s="12"/>
    </row>
    <row r="9919" spans="1:8" ht="101.5" x14ac:dyDescent="0.35">
      <c r="A9919" s="11">
        <v>45266</v>
      </c>
      <c r="B9919" s="12" t="s">
        <v>77</v>
      </c>
      <c r="C9919" s="12" t="s">
        <v>75</v>
      </c>
      <c r="D9919" s="12" t="s">
        <v>15656</v>
      </c>
      <c r="E9919" s="12" t="s">
        <v>18</v>
      </c>
      <c r="F9919" s="12" t="s">
        <v>56</v>
      </c>
      <c r="G9919" s="12" t="s">
        <v>55</v>
      </c>
      <c r="H9919" s="12"/>
    </row>
    <row r="9920" spans="1:8" ht="72.5" x14ac:dyDescent="0.35">
      <c r="A9920" s="11">
        <v>45266</v>
      </c>
      <c r="B9920" s="12" t="s">
        <v>77</v>
      </c>
      <c r="C9920" s="12" t="s">
        <v>513</v>
      </c>
      <c r="D9920" s="12" t="s">
        <v>15657</v>
      </c>
      <c r="E9920" s="12"/>
      <c r="F9920" s="12" t="s">
        <v>56</v>
      </c>
      <c r="G9920" s="12" t="s">
        <v>55</v>
      </c>
      <c r="H9920" s="12"/>
    </row>
    <row r="9921" spans="1:8" ht="261" x14ac:dyDescent="0.35">
      <c r="A9921" s="11">
        <v>45266</v>
      </c>
      <c r="B9921" s="12" t="s">
        <v>11</v>
      </c>
      <c r="C9921" s="12" t="s">
        <v>53</v>
      </c>
      <c r="D9921" s="12" t="s">
        <v>15658</v>
      </c>
      <c r="E9921" s="12"/>
      <c r="F9921" s="12" t="s">
        <v>13</v>
      </c>
      <c r="G9921" s="12"/>
      <c r="H9921" s="12"/>
    </row>
    <row r="9922" spans="1:8" ht="101.5" x14ac:dyDescent="0.35">
      <c r="A9922" s="11">
        <v>45266</v>
      </c>
      <c r="B9922" s="12" t="s">
        <v>268</v>
      </c>
      <c r="C9922" s="12" t="s">
        <v>15659</v>
      </c>
      <c r="D9922" s="12" t="s">
        <v>15660</v>
      </c>
      <c r="E9922" s="12"/>
      <c r="F9922" s="12" t="s">
        <v>13</v>
      </c>
      <c r="G9922" s="12"/>
      <c r="H9922" s="12"/>
    </row>
    <row r="9923" spans="1:8" ht="87" x14ac:dyDescent="0.35">
      <c r="A9923" s="11">
        <v>45266</v>
      </c>
      <c r="B9923" s="12" t="s">
        <v>268</v>
      </c>
      <c r="C9923" s="12" t="s">
        <v>15661</v>
      </c>
      <c r="D9923" s="12" t="s">
        <v>15662</v>
      </c>
      <c r="E9923" s="12" t="s">
        <v>290</v>
      </c>
      <c r="F9923" s="12" t="s">
        <v>13</v>
      </c>
      <c r="G9923" s="12"/>
      <c r="H9923" s="12"/>
    </row>
    <row r="9924" spans="1:8" ht="116" x14ac:dyDescent="0.35">
      <c r="A9924" s="11">
        <v>45266</v>
      </c>
      <c r="B9924" s="12" t="s">
        <v>268</v>
      </c>
      <c r="C9924" s="12" t="s">
        <v>1596</v>
      </c>
      <c r="D9924" s="12" t="s">
        <v>15663</v>
      </c>
      <c r="E9924" s="12" t="s">
        <v>173</v>
      </c>
      <c r="F9924" s="12" t="s">
        <v>9</v>
      </c>
      <c r="G9924" s="12"/>
      <c r="H9924" s="12"/>
    </row>
    <row r="9925" spans="1:8" ht="101.5" x14ac:dyDescent="0.35">
      <c r="A9925" s="11">
        <v>45266</v>
      </c>
      <c r="B9925" s="12" t="s">
        <v>268</v>
      </c>
      <c r="C9925" s="12" t="s">
        <v>15538</v>
      </c>
      <c r="D9925" s="12" t="s">
        <v>15664</v>
      </c>
      <c r="E9925" s="12"/>
      <c r="F9925" s="12" t="s">
        <v>9</v>
      </c>
      <c r="G9925" s="12"/>
      <c r="H9925" s="12"/>
    </row>
    <row r="9926" spans="1:8" ht="116" x14ac:dyDescent="0.35">
      <c r="A9926" s="11">
        <v>45266</v>
      </c>
      <c r="B9926" s="12" t="s">
        <v>268</v>
      </c>
      <c r="C9926" s="12" t="s">
        <v>15665</v>
      </c>
      <c r="D9926" s="12" t="s">
        <v>15666</v>
      </c>
      <c r="E9926" s="12" t="s">
        <v>152</v>
      </c>
      <c r="F9926" s="12" t="s">
        <v>9</v>
      </c>
      <c r="G9926" s="12"/>
      <c r="H9926" s="12"/>
    </row>
    <row r="9927" spans="1:8" ht="145" x14ac:dyDescent="0.35">
      <c r="A9927" s="11">
        <v>45266</v>
      </c>
      <c r="B9927" s="12" t="s">
        <v>268</v>
      </c>
      <c r="C9927" s="12" t="s">
        <v>15667</v>
      </c>
      <c r="D9927" s="12" t="s">
        <v>15668</v>
      </c>
      <c r="E9927" s="12" t="s">
        <v>229</v>
      </c>
      <c r="F9927" s="12" t="s">
        <v>19</v>
      </c>
      <c r="G9927" s="12"/>
      <c r="H9927" s="12"/>
    </row>
    <row r="9928" spans="1:8" ht="87" x14ac:dyDescent="0.35">
      <c r="A9928" s="11">
        <v>45266</v>
      </c>
      <c r="B9928" s="12" t="s">
        <v>7535</v>
      </c>
      <c r="C9928" s="12" t="s">
        <v>15669</v>
      </c>
      <c r="D9928" s="12" t="s">
        <v>15670</v>
      </c>
      <c r="E9928" s="12" t="s">
        <v>85</v>
      </c>
      <c r="F9928" s="12" t="s">
        <v>19</v>
      </c>
      <c r="G9928" s="12"/>
      <c r="H9928" s="12"/>
    </row>
    <row r="9929" spans="1:8" ht="304.5" x14ac:dyDescent="0.35">
      <c r="A9929" s="11">
        <v>45266</v>
      </c>
      <c r="B9929" s="12" t="s">
        <v>7535</v>
      </c>
      <c r="C9929" s="12" t="s">
        <v>15671</v>
      </c>
      <c r="D9929" s="12" t="s">
        <v>15672</v>
      </c>
      <c r="E9929" s="12" t="s">
        <v>11368</v>
      </c>
      <c r="F9929" s="12"/>
      <c r="G9929" s="12"/>
      <c r="H9929" s="12"/>
    </row>
    <row r="9930" spans="1:8" ht="116" x14ac:dyDescent="0.35">
      <c r="A9930" s="11">
        <v>45266</v>
      </c>
      <c r="B9930" s="12" t="s">
        <v>15</v>
      </c>
      <c r="C9930" s="12" t="s">
        <v>166</v>
      </c>
      <c r="D9930" s="12" t="s">
        <v>15673</v>
      </c>
      <c r="E9930" s="12" t="s">
        <v>39</v>
      </c>
      <c r="F9930" s="12" t="s">
        <v>56</v>
      </c>
      <c r="G9930" s="12"/>
      <c r="H9930" s="12"/>
    </row>
    <row r="9931" spans="1:8" ht="116" x14ac:dyDescent="0.35">
      <c r="A9931" s="11">
        <v>45266</v>
      </c>
      <c r="B9931" s="12" t="s">
        <v>5</v>
      </c>
      <c r="C9931" s="12" t="s">
        <v>15674</v>
      </c>
      <c r="D9931" s="12" t="s">
        <v>15675</v>
      </c>
      <c r="E9931" s="12" t="s">
        <v>33</v>
      </c>
      <c r="F9931" s="12" t="s">
        <v>13</v>
      </c>
      <c r="G9931" s="12"/>
      <c r="H9931" s="12"/>
    </row>
    <row r="9932" spans="1:8" ht="101.5" x14ac:dyDescent="0.35">
      <c r="A9932" s="11">
        <v>45266</v>
      </c>
      <c r="B9932" s="12" t="s">
        <v>291</v>
      </c>
      <c r="C9932" s="12" t="s">
        <v>166</v>
      </c>
      <c r="D9932" s="12" t="s">
        <v>15676</v>
      </c>
      <c r="E9932" s="12"/>
      <c r="F9932" s="12" t="s">
        <v>27</v>
      </c>
      <c r="G9932" s="12"/>
      <c r="H9932" s="12"/>
    </row>
    <row r="9933" spans="1:8" ht="87" x14ac:dyDescent="0.35">
      <c r="A9933" s="11">
        <v>45266</v>
      </c>
      <c r="B9933" s="12" t="s">
        <v>182</v>
      </c>
      <c r="C9933" s="12" t="s">
        <v>15677</v>
      </c>
      <c r="D9933" s="12" t="s">
        <v>15678</v>
      </c>
      <c r="E9933" s="12"/>
      <c r="F9933" s="12" t="s">
        <v>19</v>
      </c>
      <c r="G9933" s="12"/>
      <c r="H9933" s="12"/>
    </row>
    <row r="9934" spans="1:8" ht="72.5" x14ac:dyDescent="0.35">
      <c r="A9934" s="11">
        <v>45266</v>
      </c>
      <c r="B9934" s="12" t="s">
        <v>167</v>
      </c>
      <c r="C9934" s="12" t="s">
        <v>51</v>
      </c>
      <c r="D9934" s="12" t="s">
        <v>15679</v>
      </c>
      <c r="E9934" s="12"/>
      <c r="F9934" s="12" t="s">
        <v>27</v>
      </c>
      <c r="G9934" s="12"/>
      <c r="H9934" s="12"/>
    </row>
    <row r="9935" spans="1:8" ht="101.5" x14ac:dyDescent="0.35">
      <c r="A9935" s="11">
        <v>45266</v>
      </c>
      <c r="B9935" s="12" t="s">
        <v>98</v>
      </c>
      <c r="C9935" s="12" t="s">
        <v>15680</v>
      </c>
      <c r="D9935" s="12" t="s">
        <v>15681</v>
      </c>
      <c r="E9935" s="12"/>
      <c r="F9935" s="12" t="s">
        <v>13</v>
      </c>
      <c r="G9935" s="12"/>
      <c r="H9935" s="12"/>
    </row>
    <row r="9936" spans="1:8" ht="333.5" x14ac:dyDescent="0.35">
      <c r="A9936" s="11">
        <v>45266</v>
      </c>
      <c r="B9936" s="12" t="s">
        <v>15</v>
      </c>
      <c r="C9936" s="12" t="s">
        <v>15682</v>
      </c>
      <c r="D9936" s="12" t="s">
        <v>15683</v>
      </c>
      <c r="E9936" s="12"/>
      <c r="F9936" s="12" t="s">
        <v>13</v>
      </c>
      <c r="G9936" s="12"/>
      <c r="H9936" s="12"/>
    </row>
    <row r="9937" spans="1:8" ht="130.5" x14ac:dyDescent="0.35">
      <c r="A9937" s="11">
        <v>45266</v>
      </c>
      <c r="B9937" s="12" t="s">
        <v>98</v>
      </c>
      <c r="C9937" s="12" t="s">
        <v>281</v>
      </c>
      <c r="D9937" s="12" t="s">
        <v>15684</v>
      </c>
      <c r="E9937" s="12"/>
      <c r="F9937" s="12" t="s">
        <v>56</v>
      </c>
      <c r="G9937" s="12" t="s">
        <v>55</v>
      </c>
      <c r="H9937" s="12"/>
    </row>
    <row r="9938" spans="1:8" ht="72.5" x14ac:dyDescent="0.35">
      <c r="A9938" s="11">
        <v>45267</v>
      </c>
      <c r="B9938" s="12" t="s">
        <v>46</v>
      </c>
      <c r="C9938" s="12" t="s">
        <v>8724</v>
      </c>
      <c r="D9938" s="12" t="s">
        <v>15685</v>
      </c>
      <c r="E9938" s="12" t="s">
        <v>45</v>
      </c>
      <c r="F9938" s="12" t="s">
        <v>158</v>
      </c>
      <c r="G9938" s="12" t="s">
        <v>55</v>
      </c>
      <c r="H9938" s="12"/>
    </row>
    <row r="9939" spans="1:8" ht="145" x14ac:dyDescent="0.35">
      <c r="A9939" s="11">
        <v>45267</v>
      </c>
      <c r="B9939" s="12" t="s">
        <v>58</v>
      </c>
      <c r="C9939" s="12" t="s">
        <v>15686</v>
      </c>
      <c r="D9939" s="12" t="s">
        <v>15687</v>
      </c>
      <c r="E9939" s="12" t="s">
        <v>6</v>
      </c>
      <c r="F9939" s="12" t="s">
        <v>13</v>
      </c>
      <c r="G9939" s="12"/>
      <c r="H9939" s="12"/>
    </row>
    <row r="9940" spans="1:8" ht="116" x14ac:dyDescent="0.35">
      <c r="A9940" s="11">
        <v>45267</v>
      </c>
      <c r="B9940" s="12" t="s">
        <v>58</v>
      </c>
      <c r="C9940" s="12" t="s">
        <v>22</v>
      </c>
      <c r="D9940" s="12" t="s">
        <v>15688</v>
      </c>
      <c r="E9940" s="12" t="s">
        <v>6</v>
      </c>
      <c r="F9940" s="12" t="s">
        <v>158</v>
      </c>
      <c r="G9940" s="12" t="s">
        <v>55</v>
      </c>
      <c r="H9940" s="12"/>
    </row>
    <row r="9941" spans="1:8" ht="87" x14ac:dyDescent="0.35">
      <c r="A9941" s="11">
        <v>45267</v>
      </c>
      <c r="B9941" s="12" t="s">
        <v>15</v>
      </c>
      <c r="C9941" s="12" t="s">
        <v>96</v>
      </c>
      <c r="D9941" s="12" t="s">
        <v>15689</v>
      </c>
      <c r="E9941" s="12"/>
      <c r="F9941" s="12" t="s">
        <v>56</v>
      </c>
      <c r="G9941" s="12" t="s">
        <v>55</v>
      </c>
      <c r="H9941" s="12"/>
    </row>
    <row r="9942" spans="1:8" ht="101.5" x14ac:dyDescent="0.35">
      <c r="A9942" s="11">
        <v>45267</v>
      </c>
      <c r="B9942" s="12" t="s">
        <v>9128</v>
      </c>
      <c r="C9942" s="12" t="s">
        <v>15557</v>
      </c>
      <c r="D9942" s="12" t="s">
        <v>15690</v>
      </c>
      <c r="E9942" s="12" t="s">
        <v>18</v>
      </c>
      <c r="F9942" s="12" t="s">
        <v>13</v>
      </c>
      <c r="G9942" s="12"/>
      <c r="H9942" s="12"/>
    </row>
    <row r="9943" spans="1:8" ht="87" x14ac:dyDescent="0.35">
      <c r="A9943" s="11">
        <v>45267</v>
      </c>
      <c r="B9943" s="12" t="s">
        <v>359</v>
      </c>
      <c r="C9943" s="12" t="s">
        <v>20</v>
      </c>
      <c r="D9943" s="12" t="s">
        <v>15691</v>
      </c>
      <c r="E9943" s="12" t="s">
        <v>18</v>
      </c>
      <c r="F9943" s="12" t="s">
        <v>187</v>
      </c>
      <c r="G9943" s="12"/>
      <c r="H9943" s="12"/>
    </row>
    <row r="9944" spans="1:8" ht="87" x14ac:dyDescent="0.35">
      <c r="A9944" s="11">
        <v>45267</v>
      </c>
      <c r="B9944" s="12" t="s">
        <v>6666</v>
      </c>
      <c r="C9944" s="12" t="s">
        <v>15692</v>
      </c>
      <c r="D9944" s="12" t="s">
        <v>15693</v>
      </c>
      <c r="E9944" s="12"/>
      <c r="F9944" s="12" t="s">
        <v>9</v>
      </c>
      <c r="G9944" s="12"/>
      <c r="H9944" s="12"/>
    </row>
    <row r="9945" spans="1:8" ht="101.5" x14ac:dyDescent="0.35">
      <c r="A9945" s="11">
        <v>45267</v>
      </c>
      <c r="B9945" s="12" t="s">
        <v>6666</v>
      </c>
      <c r="C9945" s="12" t="s">
        <v>62</v>
      </c>
      <c r="D9945" s="12" t="s">
        <v>15694</v>
      </c>
      <c r="E9945" s="12" t="s">
        <v>27</v>
      </c>
      <c r="F9945" s="12" t="s">
        <v>28</v>
      </c>
      <c r="G9945" s="12" t="s">
        <v>55</v>
      </c>
      <c r="H9945" s="12"/>
    </row>
    <row r="9946" spans="1:8" ht="130.5" x14ac:dyDescent="0.35">
      <c r="A9946" s="11">
        <v>45267</v>
      </c>
      <c r="B9946" s="12" t="s">
        <v>6666</v>
      </c>
      <c r="C9946" s="12" t="s">
        <v>15695</v>
      </c>
      <c r="D9946" s="12" t="s">
        <v>15696</v>
      </c>
      <c r="E9946" s="12" t="s">
        <v>229</v>
      </c>
      <c r="F9946" s="12" t="s">
        <v>9</v>
      </c>
      <c r="G9946" s="12"/>
      <c r="H9946" s="12"/>
    </row>
    <row r="9947" spans="1:8" ht="116" x14ac:dyDescent="0.35">
      <c r="A9947" s="11">
        <v>45267</v>
      </c>
      <c r="B9947" s="12" t="s">
        <v>6666</v>
      </c>
      <c r="C9947" s="12" t="s">
        <v>15697</v>
      </c>
      <c r="D9947" s="12" t="s">
        <v>15698</v>
      </c>
      <c r="E9947" s="12" t="s">
        <v>120</v>
      </c>
      <c r="F9947" s="12" t="s">
        <v>42</v>
      </c>
      <c r="G9947" s="12"/>
      <c r="H9947" s="12"/>
    </row>
    <row r="9948" spans="1:8" ht="87" x14ac:dyDescent="0.35">
      <c r="A9948" s="11">
        <v>45267</v>
      </c>
      <c r="B9948" s="12" t="s">
        <v>7535</v>
      </c>
      <c r="C9948" s="12" t="s">
        <v>62</v>
      </c>
      <c r="D9948" s="12" t="s">
        <v>15699</v>
      </c>
      <c r="E9948" s="12" t="s">
        <v>85</v>
      </c>
      <c r="F9948" s="12" t="s">
        <v>28</v>
      </c>
      <c r="G9948" s="12" t="s">
        <v>55</v>
      </c>
      <c r="H9948" s="12"/>
    </row>
    <row r="9949" spans="1:8" ht="101.5" x14ac:dyDescent="0.35">
      <c r="A9949" s="11">
        <v>45267</v>
      </c>
      <c r="B9949" s="12" t="s">
        <v>7535</v>
      </c>
      <c r="C9949" s="12" t="s">
        <v>15700</v>
      </c>
      <c r="D9949" s="12" t="s">
        <v>15701</v>
      </c>
      <c r="E9949" s="12" t="s">
        <v>27</v>
      </c>
      <c r="F9949" s="12" t="s">
        <v>9</v>
      </c>
      <c r="G9949" s="12"/>
      <c r="H9949" s="12"/>
    </row>
    <row r="9950" spans="1:8" ht="101.5" x14ac:dyDescent="0.35">
      <c r="A9950" s="11">
        <v>45267</v>
      </c>
      <c r="B9950" s="12" t="s">
        <v>7535</v>
      </c>
      <c r="C9950" s="12" t="s">
        <v>15702</v>
      </c>
      <c r="D9950" s="12" t="s">
        <v>15703</v>
      </c>
      <c r="E9950" s="12" t="s">
        <v>173</v>
      </c>
      <c r="F9950" s="12" t="s">
        <v>9</v>
      </c>
      <c r="G9950" s="12"/>
      <c r="H9950" s="12"/>
    </row>
    <row r="9951" spans="1:8" ht="87" x14ac:dyDescent="0.35">
      <c r="A9951" s="11">
        <v>45267</v>
      </c>
      <c r="B9951" s="12" t="s">
        <v>7535</v>
      </c>
      <c r="C9951" s="12" t="s">
        <v>15704</v>
      </c>
      <c r="D9951" s="12" t="s">
        <v>15705</v>
      </c>
      <c r="E9951" s="12" t="s">
        <v>173</v>
      </c>
      <c r="F9951" s="12" t="s">
        <v>9</v>
      </c>
      <c r="G9951" s="12"/>
      <c r="H9951" s="12"/>
    </row>
    <row r="9952" spans="1:8" ht="159.5" x14ac:dyDescent="0.35">
      <c r="A9952" s="11">
        <v>45267</v>
      </c>
      <c r="B9952" s="12" t="s">
        <v>7535</v>
      </c>
      <c r="C9952" s="12" t="s">
        <v>15706</v>
      </c>
      <c r="D9952" s="12" t="s">
        <v>15707</v>
      </c>
      <c r="E9952" s="12" t="s">
        <v>85</v>
      </c>
      <c r="F9952" s="12" t="s">
        <v>19</v>
      </c>
      <c r="G9952" s="12"/>
      <c r="H9952" s="12"/>
    </row>
    <row r="9953" spans="1:8" ht="72.5" x14ac:dyDescent="0.35">
      <c r="A9953" s="11">
        <v>45267</v>
      </c>
      <c r="B9953" s="12" t="s">
        <v>7535</v>
      </c>
      <c r="C9953" s="12" t="s">
        <v>116</v>
      </c>
      <c r="D9953" s="12" t="s">
        <v>15708</v>
      </c>
      <c r="E9953" s="12" t="s">
        <v>264</v>
      </c>
      <c r="F9953" s="12" t="s">
        <v>42</v>
      </c>
      <c r="G9953" s="12"/>
      <c r="H9953" s="12"/>
    </row>
    <row r="9954" spans="1:8" ht="116" x14ac:dyDescent="0.35">
      <c r="A9954" s="11">
        <v>45267</v>
      </c>
      <c r="B9954" s="12" t="s">
        <v>7535</v>
      </c>
      <c r="C9954" s="12" t="s">
        <v>15709</v>
      </c>
      <c r="D9954" s="12" t="s">
        <v>15710</v>
      </c>
      <c r="E9954" s="12" t="s">
        <v>39</v>
      </c>
      <c r="F9954" s="12" t="s">
        <v>8411</v>
      </c>
      <c r="G9954" s="12" t="s">
        <v>55</v>
      </c>
      <c r="H9954" s="12"/>
    </row>
    <row r="9955" spans="1:8" ht="116" x14ac:dyDescent="0.35">
      <c r="A9955" s="11">
        <v>45267</v>
      </c>
      <c r="B9955" s="12" t="s">
        <v>617</v>
      </c>
      <c r="C9955" s="12" t="s">
        <v>6660</v>
      </c>
      <c r="D9955" s="12" t="s">
        <v>15711</v>
      </c>
      <c r="E9955" s="12" t="s">
        <v>152</v>
      </c>
      <c r="F9955" s="12" t="s">
        <v>56</v>
      </c>
      <c r="G9955" s="12" t="s">
        <v>55</v>
      </c>
      <c r="H9955" s="12"/>
    </row>
    <row r="9956" spans="1:8" ht="87" x14ac:dyDescent="0.35">
      <c r="A9956" s="11">
        <v>45267</v>
      </c>
      <c r="B9956" s="12" t="s">
        <v>9128</v>
      </c>
      <c r="C9956" s="12" t="s">
        <v>15603</v>
      </c>
      <c r="D9956" s="12" t="s">
        <v>15712</v>
      </c>
      <c r="E9956" s="12" t="s">
        <v>33</v>
      </c>
      <c r="F9956" s="12" t="s">
        <v>13</v>
      </c>
      <c r="G9956" s="12"/>
      <c r="H9956" s="12"/>
    </row>
    <row r="9957" spans="1:8" ht="159.5" x14ac:dyDescent="0.35">
      <c r="A9957" s="11">
        <v>45267</v>
      </c>
      <c r="B9957" s="12" t="s">
        <v>9128</v>
      </c>
      <c r="C9957" s="12" t="s">
        <v>62</v>
      </c>
      <c r="D9957" s="12" t="s">
        <v>15713</v>
      </c>
      <c r="E9957" s="12"/>
      <c r="F9957" s="12" t="s">
        <v>39</v>
      </c>
      <c r="G9957" s="12"/>
      <c r="H9957" s="12"/>
    </row>
    <row r="9958" spans="1:8" ht="116" x14ac:dyDescent="0.35">
      <c r="A9958" s="11">
        <v>45267</v>
      </c>
      <c r="B9958" s="12" t="s">
        <v>15714</v>
      </c>
      <c r="C9958" s="12" t="s">
        <v>15715</v>
      </c>
      <c r="D9958" s="12" t="s">
        <v>15716</v>
      </c>
      <c r="E9958" s="12" t="s">
        <v>93</v>
      </c>
      <c r="F9958" s="12" t="s">
        <v>19</v>
      </c>
      <c r="G9958" s="12"/>
      <c r="H9958" s="12"/>
    </row>
    <row r="9959" spans="1:8" ht="101.5" x14ac:dyDescent="0.35">
      <c r="A9959" s="11">
        <v>45267</v>
      </c>
      <c r="B9959" s="12" t="s">
        <v>98</v>
      </c>
      <c r="C9959" s="12" t="s">
        <v>15717</v>
      </c>
      <c r="D9959" s="12" t="s">
        <v>15718</v>
      </c>
      <c r="E9959" s="12"/>
      <c r="F9959" s="12" t="s">
        <v>56</v>
      </c>
      <c r="G9959" s="12" t="s">
        <v>14</v>
      </c>
      <c r="H9959" s="12"/>
    </row>
    <row r="9960" spans="1:8" ht="101.5" x14ac:dyDescent="0.35">
      <c r="A9960" s="11">
        <v>45267</v>
      </c>
      <c r="B9960" s="12" t="s">
        <v>98</v>
      </c>
      <c r="C9960" s="12" t="s">
        <v>15719</v>
      </c>
      <c r="D9960" s="12" t="s">
        <v>15720</v>
      </c>
      <c r="E9960" s="12"/>
      <c r="F9960" s="12" t="s">
        <v>13</v>
      </c>
      <c r="G9960" s="12"/>
      <c r="H9960" s="12"/>
    </row>
    <row r="9961" spans="1:8" ht="101.5" x14ac:dyDescent="0.35">
      <c r="A9961" s="11">
        <v>45267</v>
      </c>
      <c r="B9961" s="12" t="s">
        <v>98</v>
      </c>
      <c r="C9961" s="12" t="s">
        <v>15721</v>
      </c>
      <c r="D9961" s="12" t="s">
        <v>15722</v>
      </c>
      <c r="E9961" s="12"/>
      <c r="F9961" s="12" t="s">
        <v>13</v>
      </c>
      <c r="G9961" s="12"/>
      <c r="H9961" s="12"/>
    </row>
    <row r="9962" spans="1:8" ht="101.5" x14ac:dyDescent="0.35">
      <c r="A9962" s="11">
        <v>45268</v>
      </c>
      <c r="B9962" s="12" t="s">
        <v>9128</v>
      </c>
      <c r="C9962" s="12" t="s">
        <v>62</v>
      </c>
      <c r="D9962" s="12" t="s">
        <v>15723</v>
      </c>
      <c r="E9962" s="12" t="s">
        <v>834</v>
      </c>
      <c r="F9962" s="12" t="s">
        <v>13</v>
      </c>
      <c r="G9962" s="12"/>
      <c r="H9962" s="12"/>
    </row>
    <row r="9963" spans="1:8" ht="159.5" x14ac:dyDescent="0.35">
      <c r="A9963" s="11">
        <v>45268</v>
      </c>
      <c r="B9963" s="12" t="s">
        <v>77</v>
      </c>
      <c r="C9963" s="12" t="s">
        <v>12</v>
      </c>
      <c r="D9963" s="12" t="s">
        <v>15724</v>
      </c>
      <c r="E9963" s="12" t="s">
        <v>49</v>
      </c>
      <c r="F9963" s="12" t="s">
        <v>7</v>
      </c>
      <c r="G9963" s="12"/>
      <c r="H9963" s="12"/>
    </row>
    <row r="9964" spans="1:8" ht="116" x14ac:dyDescent="0.35">
      <c r="A9964" s="11">
        <v>45268</v>
      </c>
      <c r="B9964" s="12" t="s">
        <v>77</v>
      </c>
      <c r="C9964" s="12" t="s">
        <v>12</v>
      </c>
      <c r="D9964" s="12" t="s">
        <v>15725</v>
      </c>
      <c r="E9964" s="12" t="s">
        <v>49</v>
      </c>
      <c r="F9964" s="12" t="s">
        <v>7</v>
      </c>
      <c r="G9964" s="12"/>
      <c r="H9964" s="12"/>
    </row>
    <row r="9965" spans="1:8" ht="101.5" x14ac:dyDescent="0.35">
      <c r="A9965" s="11">
        <v>45268</v>
      </c>
      <c r="B9965" s="12" t="s">
        <v>268</v>
      </c>
      <c r="C9965" s="12" t="s">
        <v>47</v>
      </c>
      <c r="D9965" s="12" t="s">
        <v>15726</v>
      </c>
      <c r="E9965" s="12" t="s">
        <v>173</v>
      </c>
      <c r="F9965" s="12" t="s">
        <v>9</v>
      </c>
      <c r="G9965" s="12"/>
      <c r="H9965" s="12"/>
    </row>
    <row r="9966" spans="1:8" ht="116" x14ac:dyDescent="0.35">
      <c r="A9966" s="11">
        <v>45268</v>
      </c>
      <c r="B9966" s="12" t="s">
        <v>268</v>
      </c>
      <c r="C9966" s="12" t="s">
        <v>15727</v>
      </c>
      <c r="D9966" s="12" t="s">
        <v>15728</v>
      </c>
      <c r="E9966" s="12" t="s">
        <v>27</v>
      </c>
      <c r="F9966" s="12" t="s">
        <v>19</v>
      </c>
      <c r="G9966" s="12"/>
      <c r="H9966" s="12"/>
    </row>
    <row r="9967" spans="1:8" ht="72.5" x14ac:dyDescent="0.35">
      <c r="A9967" s="11">
        <v>45268</v>
      </c>
      <c r="B9967" s="12" t="s">
        <v>268</v>
      </c>
      <c r="C9967" s="12" t="s">
        <v>941</v>
      </c>
      <c r="D9967" s="12" t="s">
        <v>15729</v>
      </c>
      <c r="E9967" s="12"/>
      <c r="F9967" s="12" t="s">
        <v>42</v>
      </c>
      <c r="G9967" s="12"/>
      <c r="H9967" s="12"/>
    </row>
    <row r="9968" spans="1:8" ht="72.5" x14ac:dyDescent="0.35">
      <c r="A9968" s="11">
        <v>45268</v>
      </c>
      <c r="B9968" s="12" t="s">
        <v>268</v>
      </c>
      <c r="C9968" s="12" t="s">
        <v>911</v>
      </c>
      <c r="D9968" s="12" t="s">
        <v>15730</v>
      </c>
      <c r="E9968" s="12" t="s">
        <v>5744</v>
      </c>
      <c r="F9968" s="12" t="s">
        <v>42</v>
      </c>
      <c r="G9968" s="12"/>
      <c r="H9968" s="12"/>
    </row>
    <row r="9969" spans="1:8" ht="101.5" x14ac:dyDescent="0.35">
      <c r="A9969" s="11">
        <v>45268</v>
      </c>
      <c r="B9969" s="12" t="s">
        <v>268</v>
      </c>
      <c r="C9969" s="12" t="s">
        <v>15731</v>
      </c>
      <c r="D9969" s="12" t="s">
        <v>15732</v>
      </c>
      <c r="E9969" s="12" t="s">
        <v>120</v>
      </c>
      <c r="F9969" s="12" t="s">
        <v>42</v>
      </c>
      <c r="G9969" s="12"/>
      <c r="H9969" s="12"/>
    </row>
    <row r="9970" spans="1:8" ht="87" x14ac:dyDescent="0.35">
      <c r="A9970" s="11">
        <v>45268</v>
      </c>
      <c r="B9970" s="12" t="s">
        <v>268</v>
      </c>
      <c r="C9970" s="12" t="s">
        <v>15733</v>
      </c>
      <c r="D9970" s="12" t="s">
        <v>15734</v>
      </c>
      <c r="E9970" s="12"/>
      <c r="F9970" s="12" t="s">
        <v>120</v>
      </c>
      <c r="G9970" s="12"/>
      <c r="H9970" s="12"/>
    </row>
    <row r="9971" spans="1:8" ht="203" x14ac:dyDescent="0.35">
      <c r="A9971" s="11">
        <v>45268</v>
      </c>
      <c r="B9971" s="12" t="s">
        <v>268</v>
      </c>
      <c r="C9971" s="12" t="s">
        <v>15735</v>
      </c>
      <c r="D9971" s="12" t="s">
        <v>15736</v>
      </c>
      <c r="E9971" s="12" t="s">
        <v>120</v>
      </c>
      <c r="F9971" s="12" t="s">
        <v>13</v>
      </c>
      <c r="G9971" s="12"/>
      <c r="H9971" s="12"/>
    </row>
    <row r="9972" spans="1:8" ht="145" x14ac:dyDescent="0.35">
      <c r="A9972" s="11">
        <v>45268</v>
      </c>
      <c r="B9972" s="12" t="s">
        <v>268</v>
      </c>
      <c r="C9972" s="12" t="s">
        <v>15737</v>
      </c>
      <c r="D9972" s="12" t="s">
        <v>15738</v>
      </c>
      <c r="E9972" s="12" t="s">
        <v>85</v>
      </c>
      <c r="F9972" s="12" t="s">
        <v>9</v>
      </c>
      <c r="G9972" s="12"/>
      <c r="H9972" s="12"/>
    </row>
    <row r="9973" spans="1:8" ht="87" x14ac:dyDescent="0.35">
      <c r="A9973" s="11">
        <v>45268</v>
      </c>
      <c r="B9973" s="12" t="s">
        <v>7535</v>
      </c>
      <c r="C9973" s="12" t="s">
        <v>15739</v>
      </c>
      <c r="D9973" s="12" t="s">
        <v>15740</v>
      </c>
      <c r="E9973" s="12" t="s">
        <v>173</v>
      </c>
      <c r="F9973" s="12" t="s">
        <v>42</v>
      </c>
      <c r="G9973" s="12"/>
      <c r="H9973" s="12"/>
    </row>
    <row r="9974" spans="1:8" ht="101.5" x14ac:dyDescent="0.35">
      <c r="A9974" s="11">
        <v>45268</v>
      </c>
      <c r="B9974" s="12" t="s">
        <v>7535</v>
      </c>
      <c r="C9974" s="12" t="s">
        <v>15741</v>
      </c>
      <c r="D9974" s="12" t="s">
        <v>15742</v>
      </c>
      <c r="E9974" s="12" t="s">
        <v>85</v>
      </c>
      <c r="F9974" s="12" t="s">
        <v>19</v>
      </c>
      <c r="G9974" s="12"/>
      <c r="H9974" s="12"/>
    </row>
    <row r="9975" spans="1:8" ht="116" x14ac:dyDescent="0.35">
      <c r="A9975" s="11">
        <v>45268</v>
      </c>
      <c r="B9975" s="12" t="s">
        <v>7535</v>
      </c>
      <c r="C9975" s="12" t="s">
        <v>62</v>
      </c>
      <c r="D9975" s="12" t="s">
        <v>15743</v>
      </c>
      <c r="E9975" s="12" t="s">
        <v>15744</v>
      </c>
      <c r="F9975" s="12" t="s">
        <v>244</v>
      </c>
      <c r="G9975" s="12"/>
      <c r="H9975" s="12"/>
    </row>
    <row r="9976" spans="1:8" ht="116" x14ac:dyDescent="0.35">
      <c r="A9976" s="11">
        <v>45268</v>
      </c>
      <c r="B9976" s="12" t="s">
        <v>7535</v>
      </c>
      <c r="C9976" s="12" t="s">
        <v>15745</v>
      </c>
      <c r="D9976" s="12" t="s">
        <v>15746</v>
      </c>
      <c r="E9976" s="12" t="s">
        <v>85</v>
      </c>
      <c r="F9976" s="12" t="s">
        <v>9</v>
      </c>
      <c r="G9976" s="12"/>
      <c r="H9976" s="12"/>
    </row>
    <row r="9977" spans="1:8" ht="145" x14ac:dyDescent="0.35">
      <c r="A9977" s="11">
        <v>45268</v>
      </c>
      <c r="B9977" s="12" t="s">
        <v>7535</v>
      </c>
      <c r="C9977" s="12" t="s">
        <v>15538</v>
      </c>
      <c r="D9977" s="12" t="s">
        <v>15747</v>
      </c>
      <c r="E9977" s="12" t="s">
        <v>5653</v>
      </c>
      <c r="F9977" s="12" t="s">
        <v>9</v>
      </c>
      <c r="G9977" s="12"/>
      <c r="H9977" s="12"/>
    </row>
    <row r="9978" spans="1:8" ht="87" x14ac:dyDescent="0.35">
      <c r="A9978" s="11">
        <v>45268</v>
      </c>
      <c r="B9978" s="12" t="s">
        <v>7535</v>
      </c>
      <c r="C9978" s="12" t="s">
        <v>62</v>
      </c>
      <c r="D9978" s="12" t="s">
        <v>15748</v>
      </c>
      <c r="E9978" s="12" t="s">
        <v>120</v>
      </c>
      <c r="F9978" s="12" t="s">
        <v>120</v>
      </c>
      <c r="G9978" s="12"/>
      <c r="H9978" s="12"/>
    </row>
    <row r="9979" spans="1:8" ht="101.5" x14ac:dyDescent="0.35">
      <c r="A9979" s="11">
        <v>45268</v>
      </c>
      <c r="B9979" s="12" t="s">
        <v>7535</v>
      </c>
      <c r="C9979" s="12" t="s">
        <v>62</v>
      </c>
      <c r="D9979" s="12" t="s">
        <v>15749</v>
      </c>
      <c r="E9979" s="12" t="s">
        <v>173</v>
      </c>
      <c r="F9979" s="12" t="s">
        <v>399</v>
      </c>
      <c r="G9979" s="12"/>
      <c r="H9979" s="12"/>
    </row>
    <row r="9980" spans="1:8" ht="101.5" x14ac:dyDescent="0.35">
      <c r="A9980" s="11">
        <v>45268</v>
      </c>
      <c r="B9980" s="12" t="s">
        <v>7535</v>
      </c>
      <c r="C9980" s="12" t="s">
        <v>15750</v>
      </c>
      <c r="D9980" s="12" t="s">
        <v>15751</v>
      </c>
      <c r="E9980" s="12" t="s">
        <v>120</v>
      </c>
      <c r="F9980" s="12" t="s">
        <v>13</v>
      </c>
      <c r="G9980" s="12"/>
      <c r="H9980" s="12"/>
    </row>
    <row r="9981" spans="1:8" ht="319" x14ac:dyDescent="0.35">
      <c r="A9981" s="11">
        <v>45268</v>
      </c>
      <c r="B9981" s="12" t="s">
        <v>15</v>
      </c>
      <c r="C9981" s="12" t="s">
        <v>6660</v>
      </c>
      <c r="D9981" s="12" t="s">
        <v>15752</v>
      </c>
      <c r="E9981" s="12" t="s">
        <v>152</v>
      </c>
      <c r="F9981" s="12" t="s">
        <v>56</v>
      </c>
      <c r="G9981" s="12" t="s">
        <v>55</v>
      </c>
      <c r="H9981" s="12"/>
    </row>
    <row r="9982" spans="1:8" ht="116" x14ac:dyDescent="0.35">
      <c r="A9982" s="11">
        <v>45268</v>
      </c>
      <c r="B9982" s="12" t="s">
        <v>15</v>
      </c>
      <c r="C9982" s="12" t="s">
        <v>53</v>
      </c>
      <c r="D9982" s="12" t="s">
        <v>15753</v>
      </c>
      <c r="E9982" s="12" t="s">
        <v>264</v>
      </c>
      <c r="F9982" s="12" t="s">
        <v>56</v>
      </c>
      <c r="G9982" s="12" t="s">
        <v>55</v>
      </c>
      <c r="H9982" s="12"/>
    </row>
    <row r="9983" spans="1:8" ht="101.5" x14ac:dyDescent="0.35">
      <c r="A9983" s="11">
        <v>45268</v>
      </c>
      <c r="B9983" s="12" t="s">
        <v>15</v>
      </c>
      <c r="C9983" s="12" t="s">
        <v>15754</v>
      </c>
      <c r="D9983" s="12" t="s">
        <v>15755</v>
      </c>
      <c r="E9983" s="12"/>
      <c r="F9983" s="12" t="s">
        <v>2575</v>
      </c>
      <c r="G9983" s="12"/>
      <c r="H9983" s="12"/>
    </row>
    <row r="9984" spans="1:8" ht="116" x14ac:dyDescent="0.35">
      <c r="A9984" s="11">
        <v>45268</v>
      </c>
      <c r="B9984" s="12" t="s">
        <v>15756</v>
      </c>
      <c r="C9984" s="12" t="s">
        <v>15757</v>
      </c>
      <c r="D9984" s="12" t="s">
        <v>15758</v>
      </c>
      <c r="E9984" s="12" t="s">
        <v>39</v>
      </c>
      <c r="F9984" s="12" t="s">
        <v>19</v>
      </c>
      <c r="G9984" s="12"/>
      <c r="H9984" s="12"/>
    </row>
    <row r="9985" spans="1:8" ht="101.5" x14ac:dyDescent="0.35">
      <c r="A9985" s="11">
        <v>45269</v>
      </c>
      <c r="B9985" s="12" t="s">
        <v>15</v>
      </c>
      <c r="C9985" s="12" t="s">
        <v>208</v>
      </c>
      <c r="D9985" s="12" t="s">
        <v>15759</v>
      </c>
      <c r="E9985" s="12" t="s">
        <v>18</v>
      </c>
      <c r="F9985" s="12" t="s">
        <v>187</v>
      </c>
      <c r="G9985" s="12"/>
      <c r="H9985" s="12"/>
    </row>
    <row r="9986" spans="1:8" ht="130.5" x14ac:dyDescent="0.35">
      <c r="A9986" s="11">
        <v>45269</v>
      </c>
      <c r="B9986" s="12" t="s">
        <v>15</v>
      </c>
      <c r="C9986" s="12" t="s">
        <v>15760</v>
      </c>
      <c r="D9986" s="12" t="s">
        <v>15761</v>
      </c>
      <c r="E9986" s="12"/>
      <c r="F9986" s="12" t="s">
        <v>13</v>
      </c>
      <c r="G9986" s="12"/>
      <c r="H9986" s="12"/>
    </row>
    <row r="9987" spans="1:8" ht="116" x14ac:dyDescent="0.35">
      <c r="A9987" s="11">
        <v>45269</v>
      </c>
      <c r="B9987" s="12" t="s">
        <v>15</v>
      </c>
      <c r="C9987" s="12" t="s">
        <v>299</v>
      </c>
      <c r="D9987" s="12" t="s">
        <v>15762</v>
      </c>
      <c r="E9987" s="12"/>
      <c r="F9987" s="12" t="s">
        <v>13</v>
      </c>
      <c r="G9987" s="12"/>
      <c r="H9987" s="12"/>
    </row>
    <row r="9988" spans="1:8" ht="188.5" x14ac:dyDescent="0.35">
      <c r="A9988" s="11">
        <v>45269</v>
      </c>
      <c r="B9988" s="12" t="s">
        <v>5</v>
      </c>
      <c r="C9988" s="12" t="s">
        <v>62</v>
      </c>
      <c r="D9988" s="12" t="s">
        <v>15763</v>
      </c>
      <c r="E9988" s="12" t="s">
        <v>18</v>
      </c>
      <c r="F9988" s="12" t="s">
        <v>484</v>
      </c>
      <c r="G9988" s="12" t="s">
        <v>148</v>
      </c>
      <c r="H9988" s="12"/>
    </row>
    <row r="9989" spans="1:8" ht="130.5" x14ac:dyDescent="0.35">
      <c r="A9989" s="11">
        <v>45269</v>
      </c>
      <c r="B9989" s="12" t="s">
        <v>9128</v>
      </c>
      <c r="C9989" s="12" t="s">
        <v>62</v>
      </c>
      <c r="D9989" s="12" t="s">
        <v>15764</v>
      </c>
      <c r="E9989" s="12" t="s">
        <v>6</v>
      </c>
      <c r="F9989" s="12" t="s">
        <v>13</v>
      </c>
      <c r="G9989" s="12"/>
      <c r="H9989" s="12"/>
    </row>
    <row r="9990" spans="1:8" ht="87" x14ac:dyDescent="0.35">
      <c r="A9990" s="11">
        <v>45269</v>
      </c>
      <c r="B9990" s="12" t="s">
        <v>23</v>
      </c>
      <c r="C9990" s="12" t="s">
        <v>12</v>
      </c>
      <c r="D9990" s="12" t="s">
        <v>15765</v>
      </c>
      <c r="E9990" s="12" t="s">
        <v>49</v>
      </c>
      <c r="F9990" s="12" t="s">
        <v>7</v>
      </c>
      <c r="G9990" s="12"/>
      <c r="H9990" s="12"/>
    </row>
    <row r="9991" spans="1:8" ht="87" x14ac:dyDescent="0.35">
      <c r="A9991" s="11">
        <v>45269</v>
      </c>
      <c r="B9991" s="12" t="s">
        <v>23</v>
      </c>
      <c r="C9991" s="12" t="s">
        <v>103</v>
      </c>
      <c r="D9991" s="12" t="s">
        <v>15766</v>
      </c>
      <c r="E9991" s="12" t="s">
        <v>49</v>
      </c>
      <c r="F9991" s="12" t="s">
        <v>7</v>
      </c>
      <c r="G9991" s="12"/>
      <c r="H9991" s="12"/>
    </row>
    <row r="9992" spans="1:8" ht="72.5" x14ac:dyDescent="0.35">
      <c r="A9992" s="11">
        <v>45269</v>
      </c>
      <c r="B9992" s="12" t="s">
        <v>15767</v>
      </c>
      <c r="C9992" s="12" t="s">
        <v>12</v>
      </c>
      <c r="D9992" s="12" t="s">
        <v>15768</v>
      </c>
      <c r="E9992" s="12" t="s">
        <v>49</v>
      </c>
      <c r="F9992" s="12" t="s">
        <v>7</v>
      </c>
      <c r="G9992" s="12"/>
      <c r="H9992" s="12"/>
    </row>
    <row r="9993" spans="1:8" ht="130.5" x14ac:dyDescent="0.35">
      <c r="A9993" s="11">
        <v>45269</v>
      </c>
      <c r="B9993" s="12" t="s">
        <v>268</v>
      </c>
      <c r="C9993" s="12" t="s">
        <v>15769</v>
      </c>
      <c r="D9993" s="12" t="s">
        <v>15770</v>
      </c>
      <c r="E9993" s="12"/>
      <c r="F9993" s="12" t="s">
        <v>9</v>
      </c>
      <c r="G9993" s="12"/>
      <c r="H9993" s="12"/>
    </row>
    <row r="9994" spans="1:8" ht="87" x14ac:dyDescent="0.35">
      <c r="A9994" s="11">
        <v>45269</v>
      </c>
      <c r="B9994" s="12" t="s">
        <v>268</v>
      </c>
      <c r="C9994" s="12" t="s">
        <v>62</v>
      </c>
      <c r="D9994" s="12" t="s">
        <v>15771</v>
      </c>
      <c r="E9994" s="12" t="s">
        <v>120</v>
      </c>
      <c r="F9994" s="12" t="s">
        <v>28</v>
      </c>
      <c r="G9994" s="12" t="s">
        <v>55</v>
      </c>
      <c r="H9994" s="12"/>
    </row>
    <row r="9995" spans="1:8" ht="87" x14ac:dyDescent="0.35">
      <c r="A9995" s="11">
        <v>45269</v>
      </c>
      <c r="B9995" s="12" t="s">
        <v>268</v>
      </c>
      <c r="C9995" s="12" t="s">
        <v>20</v>
      </c>
      <c r="D9995" s="12" t="s">
        <v>15772</v>
      </c>
      <c r="E9995" s="12" t="s">
        <v>173</v>
      </c>
      <c r="F9995" s="12" t="s">
        <v>28</v>
      </c>
      <c r="G9995" s="12" t="s">
        <v>55</v>
      </c>
      <c r="H9995" s="12"/>
    </row>
    <row r="9996" spans="1:8" ht="116" x14ac:dyDescent="0.35">
      <c r="A9996" s="11">
        <v>45269</v>
      </c>
      <c r="B9996" s="12" t="s">
        <v>268</v>
      </c>
      <c r="C9996" s="12" t="s">
        <v>301</v>
      </c>
      <c r="D9996" s="12" t="s">
        <v>15773</v>
      </c>
      <c r="E9996" s="12" t="s">
        <v>120</v>
      </c>
      <c r="F9996" s="12" t="s">
        <v>42</v>
      </c>
      <c r="G9996" s="12"/>
      <c r="H9996" s="12"/>
    </row>
    <row r="9997" spans="1:8" ht="145" x14ac:dyDescent="0.35">
      <c r="A9997" s="11">
        <v>45269</v>
      </c>
      <c r="B9997" s="12" t="s">
        <v>10166</v>
      </c>
      <c r="C9997" s="12" t="s">
        <v>15538</v>
      </c>
      <c r="D9997" s="12" t="s">
        <v>15774</v>
      </c>
      <c r="E9997" s="12" t="s">
        <v>85</v>
      </c>
      <c r="F9997" s="12" t="s">
        <v>9</v>
      </c>
      <c r="G9997" s="12"/>
      <c r="H9997" s="12"/>
    </row>
    <row r="9998" spans="1:8" ht="101.5" x14ac:dyDescent="0.35">
      <c r="A9998" s="11">
        <v>45269</v>
      </c>
      <c r="B9998" s="12" t="s">
        <v>10166</v>
      </c>
      <c r="C9998" s="12" t="s">
        <v>839</v>
      </c>
      <c r="D9998" s="12" t="s">
        <v>15775</v>
      </c>
      <c r="E9998" s="12" t="s">
        <v>260</v>
      </c>
      <c r="F9998" s="12" t="s">
        <v>42</v>
      </c>
      <c r="G9998" s="12"/>
      <c r="H9998" s="12"/>
    </row>
    <row r="9999" spans="1:8" ht="275.5" x14ac:dyDescent="0.35">
      <c r="A9999" s="11">
        <v>45269</v>
      </c>
      <c r="B9999" s="12" t="s">
        <v>10166</v>
      </c>
      <c r="C9999" s="12" t="s">
        <v>15776</v>
      </c>
      <c r="D9999" s="12" t="s">
        <v>15777</v>
      </c>
      <c r="E9999" s="12" t="s">
        <v>15778</v>
      </c>
      <c r="F9999" s="12" t="s">
        <v>42</v>
      </c>
      <c r="G9999" s="12"/>
      <c r="H9999" s="12"/>
    </row>
    <row r="10000" spans="1:8" ht="246.5" x14ac:dyDescent="0.35">
      <c r="A10000" s="11">
        <v>45269</v>
      </c>
      <c r="B10000" s="12" t="s">
        <v>10166</v>
      </c>
      <c r="C10000" s="12" t="s">
        <v>13895</v>
      </c>
      <c r="D10000" s="12" t="s">
        <v>15779</v>
      </c>
      <c r="E10000" s="12" t="s">
        <v>120</v>
      </c>
      <c r="F10000" s="12" t="s">
        <v>42</v>
      </c>
      <c r="G10000" s="12"/>
      <c r="H10000" s="12"/>
    </row>
    <row r="10001" spans="1:8" ht="101.5" x14ac:dyDescent="0.35">
      <c r="A10001" s="11">
        <v>45269</v>
      </c>
      <c r="B10001" s="12" t="s">
        <v>10166</v>
      </c>
      <c r="C10001" s="12" t="s">
        <v>20</v>
      </c>
      <c r="D10001" s="12" t="s">
        <v>15780</v>
      </c>
      <c r="E10001" s="12" t="s">
        <v>938</v>
      </c>
      <c r="F10001" s="12" t="s">
        <v>28</v>
      </c>
      <c r="G10001" s="12" t="s">
        <v>55</v>
      </c>
      <c r="H10001" s="12"/>
    </row>
    <row r="10002" spans="1:8" ht="130.5" x14ac:dyDescent="0.35">
      <c r="A10002" s="11">
        <v>45269</v>
      </c>
      <c r="B10002" s="12" t="s">
        <v>10166</v>
      </c>
      <c r="C10002" s="12" t="s">
        <v>15781</v>
      </c>
      <c r="D10002" s="12" t="s">
        <v>15782</v>
      </c>
      <c r="E10002" s="12" t="s">
        <v>152</v>
      </c>
      <c r="F10002" s="12" t="s">
        <v>9</v>
      </c>
      <c r="G10002" s="12"/>
      <c r="H10002" s="12"/>
    </row>
    <row r="10003" spans="1:8" ht="116" x14ac:dyDescent="0.35">
      <c r="A10003" s="11">
        <v>45269</v>
      </c>
      <c r="B10003" s="12" t="s">
        <v>10166</v>
      </c>
      <c r="C10003" s="12" t="s">
        <v>57</v>
      </c>
      <c r="D10003" s="12" t="s">
        <v>15783</v>
      </c>
      <c r="E10003" s="12" t="s">
        <v>85</v>
      </c>
      <c r="F10003" s="12" t="s">
        <v>9</v>
      </c>
      <c r="G10003" s="12"/>
      <c r="H10003" s="12"/>
    </row>
    <row r="10004" spans="1:8" ht="72.5" x14ac:dyDescent="0.35">
      <c r="A10004" s="11">
        <v>45269</v>
      </c>
      <c r="B10004" s="12" t="s">
        <v>15</v>
      </c>
      <c r="C10004" s="12" t="s">
        <v>15784</v>
      </c>
      <c r="D10004" s="12" t="s">
        <v>15785</v>
      </c>
      <c r="E10004" s="12" t="s">
        <v>152</v>
      </c>
      <c r="F10004" s="12" t="s">
        <v>187</v>
      </c>
      <c r="G10004" s="12"/>
      <c r="H10004" s="12"/>
    </row>
    <row r="10005" spans="1:8" ht="101.5" x14ac:dyDescent="0.35">
      <c r="A10005" s="11">
        <v>45269</v>
      </c>
      <c r="B10005" s="12" t="s">
        <v>46</v>
      </c>
      <c r="C10005" s="12" t="s">
        <v>47</v>
      </c>
      <c r="D10005" s="12" t="s">
        <v>15786</v>
      </c>
      <c r="E10005" s="12" t="s">
        <v>18</v>
      </c>
      <c r="F10005" s="12" t="s">
        <v>56</v>
      </c>
      <c r="G10005" s="12" t="s">
        <v>55</v>
      </c>
      <c r="H10005" s="12"/>
    </row>
    <row r="10006" spans="1:8" ht="290" x14ac:dyDescent="0.35">
      <c r="A10006" s="11">
        <v>45269</v>
      </c>
      <c r="B10006" s="12" t="s">
        <v>46</v>
      </c>
      <c r="C10006" s="12" t="s">
        <v>15787</v>
      </c>
      <c r="D10006" s="12" t="s">
        <v>15788</v>
      </c>
      <c r="E10006" s="12" t="s">
        <v>89</v>
      </c>
      <c r="F10006" s="12" t="s">
        <v>19</v>
      </c>
      <c r="G10006" s="12"/>
      <c r="H10006" s="12"/>
    </row>
    <row r="10007" spans="1:8" ht="145" x14ac:dyDescent="0.35">
      <c r="A10007" s="11">
        <v>45269</v>
      </c>
      <c r="B10007" s="12" t="s">
        <v>182</v>
      </c>
      <c r="C10007" s="12" t="s">
        <v>15789</v>
      </c>
      <c r="D10007" s="12" t="s">
        <v>15790</v>
      </c>
      <c r="E10007" s="12" t="s">
        <v>85</v>
      </c>
      <c r="F10007" s="12" t="s">
        <v>19</v>
      </c>
      <c r="G10007" s="12"/>
      <c r="H10007" s="12"/>
    </row>
    <row r="10008" spans="1:8" ht="130.5" x14ac:dyDescent="0.35">
      <c r="A10008" s="11">
        <v>45269</v>
      </c>
      <c r="B10008" s="12" t="s">
        <v>182</v>
      </c>
      <c r="C10008" s="12" t="s">
        <v>15791</v>
      </c>
      <c r="D10008" s="12" t="s">
        <v>15792</v>
      </c>
      <c r="E10008" s="12" t="s">
        <v>6636</v>
      </c>
      <c r="F10008" s="12" t="s">
        <v>19</v>
      </c>
      <c r="G10008" s="12"/>
      <c r="H10008" s="12"/>
    </row>
    <row r="10009" spans="1:8" ht="72.5" x14ac:dyDescent="0.35">
      <c r="A10009" s="11">
        <v>45269</v>
      </c>
      <c r="B10009" s="12" t="s">
        <v>3135</v>
      </c>
      <c r="C10009" s="12" t="s">
        <v>166</v>
      </c>
      <c r="D10009" s="12" t="s">
        <v>15793</v>
      </c>
      <c r="E10009" s="12"/>
      <c r="F10009" s="12" t="s">
        <v>27</v>
      </c>
      <c r="G10009" s="12"/>
      <c r="H10009" s="12"/>
    </row>
    <row r="10010" spans="1:8" ht="101.5" x14ac:dyDescent="0.35">
      <c r="A10010" s="11">
        <v>45269</v>
      </c>
      <c r="B10010" s="12" t="s">
        <v>98</v>
      </c>
      <c r="C10010" s="12" t="s">
        <v>15794</v>
      </c>
      <c r="D10010" s="12" t="s">
        <v>15795</v>
      </c>
      <c r="E10010" s="12"/>
      <c r="F10010" s="12" t="s">
        <v>13</v>
      </c>
      <c r="G10010" s="12"/>
      <c r="H10010" s="12"/>
    </row>
    <row r="10011" spans="1:8" ht="246.5" x14ac:dyDescent="0.35">
      <c r="A10011" s="11">
        <v>45269</v>
      </c>
      <c r="B10011" s="12" t="s">
        <v>98</v>
      </c>
      <c r="C10011" s="12" t="s">
        <v>15796</v>
      </c>
      <c r="D10011" s="12" t="s">
        <v>15797</v>
      </c>
      <c r="E10011" s="12"/>
      <c r="F10011" s="12" t="s">
        <v>56</v>
      </c>
      <c r="G10011" s="12" t="s">
        <v>55</v>
      </c>
      <c r="H10011" s="12"/>
    </row>
    <row r="10012" spans="1:8" ht="159.5" x14ac:dyDescent="0.35">
      <c r="A10012" s="11">
        <v>45269</v>
      </c>
      <c r="B10012" s="12" t="s">
        <v>479</v>
      </c>
      <c r="C10012" s="12" t="s">
        <v>44</v>
      </c>
      <c r="D10012" s="12" t="s">
        <v>15798</v>
      </c>
      <c r="E10012" s="12"/>
      <c r="F10012" s="12" t="s">
        <v>56</v>
      </c>
      <c r="G10012" s="12" t="s">
        <v>55</v>
      </c>
      <c r="H10012" s="12"/>
    </row>
    <row r="10013" spans="1:8" ht="116" x14ac:dyDescent="0.35">
      <c r="A10013" s="11">
        <v>45269</v>
      </c>
      <c r="B10013" s="12" t="s">
        <v>479</v>
      </c>
      <c r="C10013" s="12" t="s">
        <v>15799</v>
      </c>
      <c r="D10013" s="12" t="s">
        <v>15800</v>
      </c>
      <c r="E10013" s="12"/>
      <c r="F10013" s="12" t="s">
        <v>56</v>
      </c>
      <c r="G10013" s="12" t="s">
        <v>14</v>
      </c>
      <c r="H10013" s="12"/>
    </row>
    <row r="10014" spans="1:8" ht="116" x14ac:dyDescent="0.35">
      <c r="A10014" s="11">
        <v>45270</v>
      </c>
      <c r="B10014" s="12" t="s">
        <v>46</v>
      </c>
      <c r="C10014" s="12" t="s">
        <v>382</v>
      </c>
      <c r="D10014" s="12" t="s">
        <v>15801</v>
      </c>
      <c r="E10014" s="12" t="s">
        <v>6</v>
      </c>
      <c r="F10014" s="12" t="s">
        <v>19</v>
      </c>
      <c r="G10014" s="12"/>
      <c r="H10014" s="12"/>
    </row>
    <row r="10015" spans="1:8" ht="101.5" x14ac:dyDescent="0.35">
      <c r="A10015" s="11">
        <v>45270</v>
      </c>
      <c r="B10015" s="12" t="s">
        <v>111</v>
      </c>
      <c r="C10015" s="12" t="s">
        <v>51</v>
      </c>
      <c r="D10015" s="12" t="s">
        <v>15802</v>
      </c>
      <c r="E10015" s="12" t="s">
        <v>6</v>
      </c>
      <c r="F10015" s="12" t="s">
        <v>13</v>
      </c>
      <c r="G10015" s="12"/>
      <c r="H10015" s="12"/>
    </row>
    <row r="10016" spans="1:8" ht="72.5" x14ac:dyDescent="0.35">
      <c r="A10016" s="11">
        <v>45270</v>
      </c>
      <c r="B10016" s="12" t="s">
        <v>23</v>
      </c>
      <c r="C10016" s="12" t="s">
        <v>103</v>
      </c>
      <c r="D10016" s="12" t="s">
        <v>15803</v>
      </c>
      <c r="E10016" s="12" t="s">
        <v>49</v>
      </c>
      <c r="F10016" s="12" t="s">
        <v>13</v>
      </c>
      <c r="G10016" s="12"/>
      <c r="H10016" s="12"/>
    </row>
    <row r="10017" spans="1:8" ht="101.5" x14ac:dyDescent="0.35">
      <c r="A10017" s="11">
        <v>45270</v>
      </c>
      <c r="B10017" s="12" t="s">
        <v>11</v>
      </c>
      <c r="C10017" s="12" t="s">
        <v>47</v>
      </c>
      <c r="D10017" s="12" t="s">
        <v>15804</v>
      </c>
      <c r="E10017" s="12" t="s">
        <v>834</v>
      </c>
      <c r="F10017" s="12" t="s">
        <v>56</v>
      </c>
      <c r="G10017" s="12" t="s">
        <v>55</v>
      </c>
      <c r="H10017" s="12"/>
    </row>
    <row r="10018" spans="1:8" ht="159.5" x14ac:dyDescent="0.35">
      <c r="A10018" s="11">
        <v>45270</v>
      </c>
      <c r="B10018" s="12" t="s">
        <v>268</v>
      </c>
      <c r="C10018" s="12" t="s">
        <v>15805</v>
      </c>
      <c r="D10018" s="12" t="s">
        <v>15806</v>
      </c>
      <c r="E10018" s="12" t="s">
        <v>152</v>
      </c>
      <c r="F10018" s="12" t="s">
        <v>9</v>
      </c>
      <c r="G10018" s="12"/>
      <c r="H10018" s="12"/>
    </row>
    <row r="10019" spans="1:8" ht="101.5" x14ac:dyDescent="0.35">
      <c r="A10019" s="11">
        <v>45270</v>
      </c>
      <c r="B10019" s="12" t="s">
        <v>268</v>
      </c>
      <c r="C10019" s="12" t="s">
        <v>15807</v>
      </c>
      <c r="D10019" s="12" t="s">
        <v>15808</v>
      </c>
      <c r="E10019" s="12" t="s">
        <v>27</v>
      </c>
      <c r="F10019" s="12" t="s">
        <v>9</v>
      </c>
      <c r="G10019" s="12"/>
      <c r="H10019" s="12"/>
    </row>
    <row r="10020" spans="1:8" ht="101.5" x14ac:dyDescent="0.35">
      <c r="A10020" s="11">
        <v>45270</v>
      </c>
      <c r="B10020" s="12" t="s">
        <v>268</v>
      </c>
      <c r="C10020" s="12" t="s">
        <v>1558</v>
      </c>
      <c r="D10020" s="12" t="s">
        <v>15809</v>
      </c>
      <c r="E10020" s="12" t="s">
        <v>173</v>
      </c>
      <c r="F10020" s="12" t="s">
        <v>9</v>
      </c>
      <c r="G10020" s="12"/>
      <c r="H10020" s="12"/>
    </row>
    <row r="10021" spans="1:8" ht="116" x14ac:dyDescent="0.35">
      <c r="A10021" s="11">
        <v>45270</v>
      </c>
      <c r="B10021" s="12" t="s">
        <v>268</v>
      </c>
      <c r="C10021" s="12" t="s">
        <v>15810</v>
      </c>
      <c r="D10021" s="12" t="s">
        <v>15811</v>
      </c>
      <c r="E10021" s="12" t="s">
        <v>173</v>
      </c>
      <c r="F10021" s="12" t="s">
        <v>9</v>
      </c>
      <c r="G10021" s="12"/>
      <c r="H10021" s="12"/>
    </row>
    <row r="10022" spans="1:8" ht="145" x14ac:dyDescent="0.35">
      <c r="A10022" s="11">
        <v>45270</v>
      </c>
      <c r="B10022" s="12" t="s">
        <v>268</v>
      </c>
      <c r="C10022" s="12" t="s">
        <v>15538</v>
      </c>
      <c r="D10022" s="12" t="s">
        <v>15812</v>
      </c>
      <c r="E10022" s="12" t="s">
        <v>152</v>
      </c>
      <c r="F10022" s="12" t="s">
        <v>9</v>
      </c>
      <c r="G10022" s="12"/>
      <c r="H10022" s="12"/>
    </row>
    <row r="10023" spans="1:8" ht="101.5" x14ac:dyDescent="0.35">
      <c r="A10023" s="11">
        <v>45270</v>
      </c>
      <c r="B10023" s="12" t="s">
        <v>268</v>
      </c>
      <c r="C10023" s="12" t="s">
        <v>15562</v>
      </c>
      <c r="D10023" s="12" t="s">
        <v>15813</v>
      </c>
      <c r="E10023" s="12" t="s">
        <v>152</v>
      </c>
      <c r="F10023" s="12" t="s">
        <v>9</v>
      </c>
      <c r="G10023" s="12"/>
      <c r="H10023" s="12"/>
    </row>
    <row r="10024" spans="1:8" ht="101.5" x14ac:dyDescent="0.35">
      <c r="A10024" s="11">
        <v>45270</v>
      </c>
      <c r="B10024" s="12" t="s">
        <v>268</v>
      </c>
      <c r="C10024" s="12" t="s">
        <v>15814</v>
      </c>
      <c r="D10024" s="12" t="s">
        <v>15815</v>
      </c>
      <c r="E10024" s="12" t="s">
        <v>173</v>
      </c>
      <c r="F10024" s="12" t="s">
        <v>9</v>
      </c>
      <c r="G10024" s="12"/>
      <c r="H10024" s="12"/>
    </row>
    <row r="10025" spans="1:8" ht="159.5" x14ac:dyDescent="0.35">
      <c r="A10025" s="11">
        <v>45270</v>
      </c>
      <c r="B10025" s="12" t="s">
        <v>268</v>
      </c>
      <c r="C10025" s="12" t="s">
        <v>15816</v>
      </c>
      <c r="D10025" s="12" t="s">
        <v>15817</v>
      </c>
      <c r="E10025" s="12" t="s">
        <v>229</v>
      </c>
      <c r="F10025" s="12" t="s">
        <v>19</v>
      </c>
      <c r="G10025" s="12"/>
      <c r="H10025" s="12"/>
    </row>
    <row r="10026" spans="1:8" ht="145" x14ac:dyDescent="0.35">
      <c r="A10026" s="11">
        <v>45270</v>
      </c>
      <c r="B10026" s="12" t="s">
        <v>268</v>
      </c>
      <c r="C10026" s="12" t="s">
        <v>15818</v>
      </c>
      <c r="D10026" s="12" t="s">
        <v>15819</v>
      </c>
      <c r="E10026" s="12"/>
      <c r="F10026" s="12" t="s">
        <v>13</v>
      </c>
      <c r="G10026" s="12"/>
      <c r="H10026" s="12"/>
    </row>
    <row r="10027" spans="1:8" ht="232" x14ac:dyDescent="0.35">
      <c r="A10027" s="11">
        <v>45270</v>
      </c>
      <c r="B10027" s="12" t="s">
        <v>7535</v>
      </c>
      <c r="C10027" s="12" t="s">
        <v>20</v>
      </c>
      <c r="D10027" s="12" t="s">
        <v>15820</v>
      </c>
      <c r="E10027" s="12" t="s">
        <v>173</v>
      </c>
      <c r="F10027" s="12" t="s">
        <v>42</v>
      </c>
      <c r="G10027" s="12"/>
      <c r="H10027" s="12"/>
    </row>
    <row r="10028" spans="1:8" ht="101.5" x14ac:dyDescent="0.35">
      <c r="A10028" s="11">
        <v>45270</v>
      </c>
      <c r="B10028" s="12" t="s">
        <v>7535</v>
      </c>
      <c r="C10028" s="12" t="s">
        <v>15821</v>
      </c>
      <c r="D10028" s="12" t="s">
        <v>15822</v>
      </c>
      <c r="E10028" s="12"/>
      <c r="F10028" s="12" t="s">
        <v>13</v>
      </c>
      <c r="G10028" s="12"/>
      <c r="H10028" s="12"/>
    </row>
    <row r="10029" spans="1:8" ht="87" x14ac:dyDescent="0.35">
      <c r="A10029" s="11">
        <v>45270</v>
      </c>
      <c r="B10029" s="12" t="s">
        <v>7535</v>
      </c>
      <c r="C10029" s="12" t="s">
        <v>62</v>
      </c>
      <c r="D10029" s="12" t="s">
        <v>15823</v>
      </c>
      <c r="E10029" s="12"/>
      <c r="F10029" s="12" t="s">
        <v>173</v>
      </c>
      <c r="G10029" s="12"/>
      <c r="H10029" s="12"/>
    </row>
    <row r="10030" spans="1:8" ht="130.5" x14ac:dyDescent="0.35">
      <c r="A10030" s="11">
        <v>45270</v>
      </c>
      <c r="B10030" s="12" t="s">
        <v>58</v>
      </c>
      <c r="C10030" s="12" t="s">
        <v>15824</v>
      </c>
      <c r="D10030" s="12" t="s">
        <v>15825</v>
      </c>
      <c r="E10030" s="12" t="s">
        <v>33</v>
      </c>
      <c r="F10030" s="12" t="s">
        <v>13</v>
      </c>
      <c r="G10030" s="12"/>
      <c r="H10030" s="12"/>
    </row>
    <row r="10031" spans="1:8" ht="290" x14ac:dyDescent="0.35">
      <c r="A10031" s="11">
        <v>45270</v>
      </c>
      <c r="B10031" s="12" t="s">
        <v>9128</v>
      </c>
      <c r="C10031" s="12" t="s">
        <v>62</v>
      </c>
      <c r="D10031" s="12" t="s">
        <v>15826</v>
      </c>
      <c r="E10031" s="12" t="s">
        <v>33</v>
      </c>
      <c r="F10031" s="12" t="s">
        <v>13</v>
      </c>
      <c r="G10031" s="12"/>
      <c r="H10031" s="12"/>
    </row>
    <row r="10032" spans="1:8" ht="246.5" x14ac:dyDescent="0.35">
      <c r="A10032" s="11">
        <v>45270</v>
      </c>
      <c r="B10032" s="12" t="s">
        <v>46</v>
      </c>
      <c r="C10032" s="12" t="s">
        <v>15827</v>
      </c>
      <c r="D10032" s="12" t="s">
        <v>15828</v>
      </c>
      <c r="E10032" s="12" t="s">
        <v>89</v>
      </c>
      <c r="F10032" s="12" t="s">
        <v>19</v>
      </c>
      <c r="G10032" s="12"/>
      <c r="H10032" s="12"/>
    </row>
    <row r="10033" spans="1:8" ht="159.5" x14ac:dyDescent="0.35">
      <c r="A10033" s="11">
        <v>45270</v>
      </c>
      <c r="B10033" s="12" t="s">
        <v>98</v>
      </c>
      <c r="C10033" s="12" t="s">
        <v>15796</v>
      </c>
      <c r="D10033" s="12" t="s">
        <v>15829</v>
      </c>
      <c r="E10033" s="12" t="s">
        <v>152</v>
      </c>
      <c r="F10033" s="12" t="s">
        <v>56</v>
      </c>
      <c r="G10033" s="12" t="s">
        <v>55</v>
      </c>
      <c r="H10033" s="12"/>
    </row>
    <row r="10034" spans="1:8" ht="113.25" customHeight="1" x14ac:dyDescent="0.35">
      <c r="A10034" s="11">
        <v>45270</v>
      </c>
      <c r="B10034" s="12" t="s">
        <v>98</v>
      </c>
      <c r="C10034" s="12" t="s">
        <v>57</v>
      </c>
      <c r="D10034" s="12" t="s">
        <v>15830</v>
      </c>
      <c r="E10034" s="12" t="s">
        <v>173</v>
      </c>
      <c r="F10034" s="12" t="s">
        <v>56</v>
      </c>
      <c r="G10034" s="12"/>
      <c r="H10034" s="12"/>
    </row>
    <row r="10035" spans="1:8" ht="130.5" x14ac:dyDescent="0.35">
      <c r="A10035" s="11">
        <v>45271</v>
      </c>
      <c r="B10035" s="12" t="s">
        <v>15</v>
      </c>
      <c r="C10035" s="12" t="s">
        <v>15831</v>
      </c>
      <c r="D10035" s="12" t="s">
        <v>15832</v>
      </c>
      <c r="E10035" s="12" t="s">
        <v>49</v>
      </c>
      <c r="F10035" s="12" t="s">
        <v>13</v>
      </c>
      <c r="G10035" s="12"/>
      <c r="H10035" s="12"/>
    </row>
    <row r="10036" spans="1:8" ht="87" x14ac:dyDescent="0.35">
      <c r="A10036" s="11">
        <v>45271</v>
      </c>
      <c r="B10036" s="12" t="s">
        <v>15</v>
      </c>
      <c r="C10036" s="12" t="s">
        <v>22</v>
      </c>
      <c r="D10036" s="12" t="s">
        <v>15833</v>
      </c>
      <c r="E10036" s="12" t="s">
        <v>834</v>
      </c>
      <c r="F10036" s="12" t="s">
        <v>7</v>
      </c>
      <c r="G10036" s="12"/>
      <c r="H10036" s="12"/>
    </row>
    <row r="10037" spans="1:8" ht="72.5" x14ac:dyDescent="0.35">
      <c r="A10037" s="11">
        <v>45271</v>
      </c>
      <c r="B10037" s="12" t="s">
        <v>11</v>
      </c>
      <c r="C10037" s="12" t="s">
        <v>418</v>
      </c>
      <c r="D10037" s="12" t="s">
        <v>15834</v>
      </c>
      <c r="E10037" s="12"/>
      <c r="F10037" s="12" t="s">
        <v>56</v>
      </c>
      <c r="G10037" s="12" t="s">
        <v>55</v>
      </c>
      <c r="H10037" s="12"/>
    </row>
    <row r="10038" spans="1:8" ht="159.5" x14ac:dyDescent="0.35">
      <c r="A10038" s="11">
        <v>45271</v>
      </c>
      <c r="B10038" s="12" t="s">
        <v>268</v>
      </c>
      <c r="C10038" s="12" t="s">
        <v>15835</v>
      </c>
      <c r="D10038" s="12" t="s">
        <v>15836</v>
      </c>
      <c r="E10038" s="12" t="s">
        <v>152</v>
      </c>
      <c r="F10038" s="12" t="s">
        <v>13</v>
      </c>
      <c r="G10038" s="12"/>
      <c r="H10038" s="12"/>
    </row>
    <row r="10039" spans="1:8" ht="101.5" x14ac:dyDescent="0.35">
      <c r="A10039" s="11">
        <v>45271</v>
      </c>
      <c r="B10039" s="12" t="s">
        <v>268</v>
      </c>
      <c r="C10039" s="12" t="s">
        <v>15837</v>
      </c>
      <c r="D10039" s="12" t="s">
        <v>15838</v>
      </c>
      <c r="E10039" s="12" t="s">
        <v>152</v>
      </c>
      <c r="F10039" s="12" t="s">
        <v>9</v>
      </c>
      <c r="G10039" s="12"/>
      <c r="H10039" s="12"/>
    </row>
    <row r="10040" spans="1:8" ht="130.5" x14ac:dyDescent="0.35">
      <c r="A10040" s="11">
        <v>45271</v>
      </c>
      <c r="B10040" s="12" t="s">
        <v>268</v>
      </c>
      <c r="C10040" s="12" t="s">
        <v>15839</v>
      </c>
      <c r="D10040" s="12" t="s">
        <v>15840</v>
      </c>
      <c r="E10040" s="12" t="s">
        <v>152</v>
      </c>
      <c r="F10040" s="12" t="s">
        <v>9</v>
      </c>
      <c r="G10040" s="12"/>
      <c r="H10040" s="12"/>
    </row>
    <row r="10041" spans="1:8" ht="101.5" x14ac:dyDescent="0.35">
      <c r="A10041" s="11">
        <v>45271</v>
      </c>
      <c r="B10041" s="12" t="s">
        <v>268</v>
      </c>
      <c r="C10041" s="12" t="s">
        <v>15807</v>
      </c>
      <c r="D10041" s="12" t="s">
        <v>15841</v>
      </c>
      <c r="E10041" s="12" t="s">
        <v>152</v>
      </c>
      <c r="F10041" s="12" t="s">
        <v>9</v>
      </c>
      <c r="G10041" s="12"/>
      <c r="H10041" s="12"/>
    </row>
    <row r="10042" spans="1:8" ht="101.5" x14ac:dyDescent="0.35">
      <c r="A10042" s="11">
        <v>45271</v>
      </c>
      <c r="B10042" s="12" t="s">
        <v>268</v>
      </c>
      <c r="C10042" s="12" t="s">
        <v>15842</v>
      </c>
      <c r="D10042" s="12" t="s">
        <v>15843</v>
      </c>
      <c r="E10042" s="12" t="s">
        <v>152</v>
      </c>
      <c r="F10042" s="12" t="s">
        <v>9</v>
      </c>
      <c r="G10042" s="12"/>
      <c r="H10042" s="12"/>
    </row>
    <row r="10043" spans="1:8" ht="101.5" x14ac:dyDescent="0.35">
      <c r="A10043" s="11">
        <v>45271</v>
      </c>
      <c r="B10043" s="12" t="s">
        <v>268</v>
      </c>
      <c r="C10043" s="12" t="s">
        <v>15562</v>
      </c>
      <c r="D10043" s="12" t="s">
        <v>15844</v>
      </c>
      <c r="E10043" s="12" t="s">
        <v>152</v>
      </c>
      <c r="F10043" s="12" t="s">
        <v>9</v>
      </c>
      <c r="G10043" s="12"/>
      <c r="H10043" s="12"/>
    </row>
    <row r="10044" spans="1:8" ht="87" x14ac:dyDescent="0.35">
      <c r="A10044" s="11">
        <v>45271</v>
      </c>
      <c r="B10044" s="12" t="s">
        <v>268</v>
      </c>
      <c r="C10044" s="12" t="s">
        <v>15845</v>
      </c>
      <c r="D10044" s="12" t="s">
        <v>15846</v>
      </c>
      <c r="E10044" s="12"/>
      <c r="F10044" s="12" t="s">
        <v>13</v>
      </c>
      <c r="G10044" s="12"/>
      <c r="H10044" s="12"/>
    </row>
    <row r="10045" spans="1:8" ht="87" x14ac:dyDescent="0.35">
      <c r="A10045" s="11">
        <v>45271</v>
      </c>
      <c r="B10045" s="12" t="s">
        <v>268</v>
      </c>
      <c r="C10045" s="12" t="s">
        <v>166</v>
      </c>
      <c r="D10045" s="12" t="s">
        <v>15847</v>
      </c>
      <c r="E10045" s="12" t="s">
        <v>27</v>
      </c>
      <c r="F10045" s="12" t="s">
        <v>244</v>
      </c>
      <c r="G10045" s="12" t="s">
        <v>55</v>
      </c>
      <c r="H10045" s="12"/>
    </row>
    <row r="10046" spans="1:8" ht="58" x14ac:dyDescent="0.35">
      <c r="A10046" s="11">
        <v>45271</v>
      </c>
      <c r="B10046" s="12" t="s">
        <v>268</v>
      </c>
      <c r="C10046" s="12" t="s">
        <v>20</v>
      </c>
      <c r="D10046" s="12" t="s">
        <v>15848</v>
      </c>
      <c r="E10046" s="12" t="s">
        <v>27</v>
      </c>
      <c r="F10046" s="12" t="s">
        <v>244</v>
      </c>
      <c r="G10046" s="12" t="s">
        <v>55</v>
      </c>
      <c r="H10046" s="12"/>
    </row>
    <row r="10047" spans="1:8" ht="101.5" x14ac:dyDescent="0.35">
      <c r="A10047" s="11">
        <v>45271</v>
      </c>
      <c r="B10047" s="12" t="s">
        <v>268</v>
      </c>
      <c r="C10047" s="12" t="s">
        <v>15849</v>
      </c>
      <c r="D10047" s="12" t="s">
        <v>15850</v>
      </c>
      <c r="E10047" s="12" t="s">
        <v>27</v>
      </c>
      <c r="F10047" s="12" t="s">
        <v>42</v>
      </c>
      <c r="G10047" s="12"/>
      <c r="H10047" s="12"/>
    </row>
    <row r="10048" spans="1:8" ht="116" x14ac:dyDescent="0.35">
      <c r="A10048" s="11">
        <v>45271</v>
      </c>
      <c r="B10048" s="12" t="s">
        <v>8232</v>
      </c>
      <c r="C10048" s="12" t="s">
        <v>15851</v>
      </c>
      <c r="D10048" s="12" t="s">
        <v>15852</v>
      </c>
      <c r="E10048" s="12" t="s">
        <v>260</v>
      </c>
      <c r="F10048" s="12" t="s">
        <v>42</v>
      </c>
      <c r="G10048" s="12"/>
      <c r="H10048" s="12"/>
    </row>
    <row r="10049" spans="1:8" ht="116" x14ac:dyDescent="0.35">
      <c r="A10049" s="11">
        <v>45271</v>
      </c>
      <c r="B10049" s="12" t="s">
        <v>8232</v>
      </c>
      <c r="C10049" s="12" t="s">
        <v>15853</v>
      </c>
      <c r="D10049" s="12" t="s">
        <v>15854</v>
      </c>
      <c r="E10049" s="12" t="s">
        <v>27</v>
      </c>
      <c r="F10049" s="12" t="s">
        <v>19</v>
      </c>
      <c r="G10049" s="12"/>
      <c r="H10049" s="12"/>
    </row>
    <row r="10050" spans="1:8" ht="72.5" x14ac:dyDescent="0.35">
      <c r="A10050" s="11">
        <v>45271</v>
      </c>
      <c r="B10050" s="12" t="s">
        <v>8232</v>
      </c>
      <c r="C10050" s="12" t="s">
        <v>57</v>
      </c>
      <c r="D10050" s="12" t="s">
        <v>15855</v>
      </c>
      <c r="E10050" s="12"/>
      <c r="F10050" s="12" t="s">
        <v>173</v>
      </c>
      <c r="G10050" s="12"/>
      <c r="H10050" s="12"/>
    </row>
    <row r="10051" spans="1:8" ht="130.5" x14ac:dyDescent="0.35">
      <c r="A10051" s="11">
        <v>45271</v>
      </c>
      <c r="B10051" s="12" t="s">
        <v>8232</v>
      </c>
      <c r="C10051" s="12" t="s">
        <v>15856</v>
      </c>
      <c r="D10051" s="12" t="s">
        <v>15857</v>
      </c>
      <c r="E10051" s="12"/>
      <c r="F10051" s="12" t="s">
        <v>173</v>
      </c>
      <c r="G10051" s="12"/>
      <c r="H10051" s="12"/>
    </row>
    <row r="10052" spans="1:8" ht="87" x14ac:dyDescent="0.35">
      <c r="A10052" s="11">
        <v>45271</v>
      </c>
      <c r="B10052" s="12" t="s">
        <v>8232</v>
      </c>
      <c r="C10052" s="12" t="s">
        <v>47</v>
      </c>
      <c r="D10052" s="12" t="s">
        <v>15858</v>
      </c>
      <c r="E10052" s="12" t="s">
        <v>173</v>
      </c>
      <c r="F10052" s="12" t="s">
        <v>28</v>
      </c>
      <c r="G10052" s="12" t="s">
        <v>55</v>
      </c>
      <c r="H10052" s="12"/>
    </row>
    <row r="10053" spans="1:8" ht="116" x14ac:dyDescent="0.35">
      <c r="A10053" s="11">
        <v>45271</v>
      </c>
      <c r="B10053" s="12" t="s">
        <v>8232</v>
      </c>
      <c r="C10053" s="12" t="s">
        <v>692</v>
      </c>
      <c r="D10053" s="12" t="s">
        <v>15859</v>
      </c>
      <c r="E10053" s="12" t="s">
        <v>260</v>
      </c>
      <c r="F10053" s="12" t="s">
        <v>42</v>
      </c>
      <c r="G10053" s="12"/>
      <c r="H10053" s="12"/>
    </row>
    <row r="10054" spans="1:8" ht="72.5" x14ac:dyDescent="0.35">
      <c r="A10054" s="11">
        <v>45271</v>
      </c>
      <c r="B10054" s="12" t="s">
        <v>13554</v>
      </c>
      <c r="C10054" s="12" t="s">
        <v>12539</v>
      </c>
      <c r="D10054" s="12" t="s">
        <v>15860</v>
      </c>
      <c r="E10054" s="12" t="s">
        <v>173</v>
      </c>
      <c r="F10054" s="12" t="s">
        <v>9</v>
      </c>
      <c r="G10054" s="12"/>
      <c r="H10054" s="12"/>
    </row>
    <row r="10055" spans="1:8" ht="391.5" x14ac:dyDescent="0.35">
      <c r="A10055" s="11">
        <v>45271</v>
      </c>
      <c r="B10055" s="12" t="s">
        <v>15</v>
      </c>
      <c r="C10055" s="12" t="s">
        <v>15861</v>
      </c>
      <c r="D10055" s="12" t="s">
        <v>15862</v>
      </c>
      <c r="E10055" s="12"/>
      <c r="F10055" s="12" t="s">
        <v>13</v>
      </c>
      <c r="G10055" s="12"/>
      <c r="H10055" s="12"/>
    </row>
    <row r="10056" spans="1:8" ht="203" x14ac:dyDescent="0.35">
      <c r="A10056" s="11">
        <v>45271</v>
      </c>
      <c r="B10056" s="12" t="s">
        <v>9128</v>
      </c>
      <c r="C10056" s="12" t="s">
        <v>15863</v>
      </c>
      <c r="D10056" s="12" t="s">
        <v>15864</v>
      </c>
      <c r="E10056" s="12" t="s">
        <v>89</v>
      </c>
      <c r="F10056" s="12" t="s">
        <v>19</v>
      </c>
      <c r="G10056" s="12"/>
      <c r="H10056" s="12"/>
    </row>
    <row r="10057" spans="1:8" ht="261" x14ac:dyDescent="0.35">
      <c r="A10057" s="11">
        <v>45271</v>
      </c>
      <c r="B10057" s="12" t="s">
        <v>9128</v>
      </c>
      <c r="C10057" s="12" t="s">
        <v>15865</v>
      </c>
      <c r="D10057" s="12" t="s">
        <v>15866</v>
      </c>
      <c r="E10057" s="12" t="s">
        <v>89</v>
      </c>
      <c r="F10057" s="12" t="s">
        <v>19</v>
      </c>
      <c r="G10057" s="12"/>
      <c r="H10057" s="12"/>
    </row>
    <row r="10058" spans="1:8" ht="101.5" x14ac:dyDescent="0.35">
      <c r="A10058" s="11">
        <v>45271</v>
      </c>
      <c r="B10058" s="12" t="s">
        <v>25</v>
      </c>
      <c r="C10058" s="12" t="s">
        <v>15867</v>
      </c>
      <c r="D10058" s="12" t="s">
        <v>15868</v>
      </c>
      <c r="E10058" s="12" t="s">
        <v>93</v>
      </c>
      <c r="F10058" s="12" t="s">
        <v>19</v>
      </c>
      <c r="G10058" s="12"/>
      <c r="H10058" s="12"/>
    </row>
    <row r="10059" spans="1:8" ht="246.5" x14ac:dyDescent="0.35">
      <c r="A10059" s="11">
        <v>45271</v>
      </c>
      <c r="B10059" s="12" t="s">
        <v>268</v>
      </c>
      <c r="C10059" s="12" t="s">
        <v>406</v>
      </c>
      <c r="D10059" s="12" t="s">
        <v>15869</v>
      </c>
      <c r="E10059" s="12"/>
      <c r="F10059" s="12" t="s">
        <v>42</v>
      </c>
      <c r="G10059" s="12"/>
      <c r="H10059" s="12"/>
    </row>
    <row r="10060" spans="1:8" ht="101.5" x14ac:dyDescent="0.35">
      <c r="A10060" s="11">
        <v>45271</v>
      </c>
      <c r="B10060" s="12" t="s">
        <v>182</v>
      </c>
      <c r="C10060" s="12" t="s">
        <v>15870</v>
      </c>
      <c r="D10060" s="12" t="s">
        <v>15871</v>
      </c>
      <c r="E10060" s="12" t="s">
        <v>95</v>
      </c>
      <c r="F10060" s="12" t="s">
        <v>19</v>
      </c>
      <c r="G10060" s="12"/>
      <c r="H10060" s="12"/>
    </row>
    <row r="10061" spans="1:8" ht="72.5" x14ac:dyDescent="0.35">
      <c r="A10061" s="11">
        <v>45271</v>
      </c>
      <c r="B10061" s="12" t="s">
        <v>182</v>
      </c>
      <c r="C10061" s="12" t="s">
        <v>20</v>
      </c>
      <c r="D10061" s="12" t="s">
        <v>15872</v>
      </c>
      <c r="E10061" s="12"/>
      <c r="F10061" s="12" t="s">
        <v>85</v>
      </c>
      <c r="G10061" s="12"/>
      <c r="H10061" s="12"/>
    </row>
    <row r="10062" spans="1:8" ht="217.5" x14ac:dyDescent="0.35">
      <c r="A10062" s="11">
        <v>45271</v>
      </c>
      <c r="B10062" s="12" t="s">
        <v>98</v>
      </c>
      <c r="C10062" s="12" t="s">
        <v>15873</v>
      </c>
      <c r="D10062" s="12" t="s">
        <v>15874</v>
      </c>
      <c r="E10062" s="12"/>
      <c r="F10062" s="12" t="s">
        <v>8820</v>
      </c>
      <c r="G10062" s="12"/>
      <c r="H10062" s="12"/>
    </row>
    <row r="10063" spans="1:8" ht="174" x14ac:dyDescent="0.35">
      <c r="A10063" s="11">
        <v>45272</v>
      </c>
      <c r="B10063" s="12" t="s">
        <v>46</v>
      </c>
      <c r="C10063" s="12" t="s">
        <v>15875</v>
      </c>
      <c r="D10063" s="12" t="s">
        <v>15876</v>
      </c>
      <c r="E10063" s="12" t="s">
        <v>45</v>
      </c>
      <c r="F10063" s="12" t="s">
        <v>19</v>
      </c>
      <c r="G10063" s="12"/>
      <c r="H10063" s="12"/>
    </row>
    <row r="10064" spans="1:8" ht="101.5" x14ac:dyDescent="0.35">
      <c r="A10064" s="11">
        <v>45272</v>
      </c>
      <c r="B10064" s="12" t="s">
        <v>5</v>
      </c>
      <c r="C10064" s="12" t="s">
        <v>20</v>
      </c>
      <c r="D10064" s="12" t="s">
        <v>15877</v>
      </c>
      <c r="E10064" s="12" t="s">
        <v>6</v>
      </c>
      <c r="F10064" s="12" t="s">
        <v>158</v>
      </c>
      <c r="G10064" s="12" t="s">
        <v>55</v>
      </c>
      <c r="H10064" s="12"/>
    </row>
    <row r="10065" spans="1:8" ht="87" x14ac:dyDescent="0.35">
      <c r="A10065" s="11">
        <v>45272</v>
      </c>
      <c r="B10065" s="12" t="s">
        <v>15</v>
      </c>
      <c r="C10065" s="12" t="s">
        <v>47</v>
      </c>
      <c r="D10065" s="12" t="s">
        <v>15878</v>
      </c>
      <c r="E10065" s="12" t="s">
        <v>49</v>
      </c>
      <c r="F10065" s="12" t="s">
        <v>56</v>
      </c>
      <c r="G10065" s="12" t="s">
        <v>55</v>
      </c>
      <c r="H10065" s="12"/>
    </row>
    <row r="10066" spans="1:8" ht="87" x14ac:dyDescent="0.35">
      <c r="A10066" s="11">
        <v>45272</v>
      </c>
      <c r="B10066" s="12" t="s">
        <v>15</v>
      </c>
      <c r="C10066" s="12" t="s">
        <v>12</v>
      </c>
      <c r="D10066" s="12" t="s">
        <v>15879</v>
      </c>
      <c r="E10066" s="12" t="s">
        <v>24</v>
      </c>
      <c r="F10066" s="12" t="s">
        <v>7</v>
      </c>
      <c r="G10066" s="12"/>
      <c r="H10066" s="12"/>
    </row>
    <row r="10067" spans="1:8" ht="72.5" x14ac:dyDescent="0.35">
      <c r="A10067" s="11">
        <v>45272</v>
      </c>
      <c r="B10067" s="12" t="s">
        <v>9128</v>
      </c>
      <c r="C10067" s="12" t="s">
        <v>20</v>
      </c>
      <c r="D10067" s="12" t="s">
        <v>15880</v>
      </c>
      <c r="E10067" s="12" t="s">
        <v>18</v>
      </c>
      <c r="F10067" s="12" t="s">
        <v>56</v>
      </c>
      <c r="G10067" s="12" t="s">
        <v>55</v>
      </c>
      <c r="H10067" s="12"/>
    </row>
    <row r="10068" spans="1:8" ht="159.5" x14ac:dyDescent="0.35">
      <c r="A10068" s="11">
        <v>45272</v>
      </c>
      <c r="B10068" s="12" t="s">
        <v>9128</v>
      </c>
      <c r="C10068" s="12" t="s">
        <v>15881</v>
      </c>
      <c r="D10068" s="12" t="s">
        <v>15882</v>
      </c>
      <c r="E10068" s="12" t="s">
        <v>248</v>
      </c>
      <c r="F10068" s="12" t="s">
        <v>42</v>
      </c>
      <c r="G10068" s="12"/>
      <c r="H10068" s="12"/>
    </row>
    <row r="10069" spans="1:8" ht="116" x14ac:dyDescent="0.35">
      <c r="A10069" s="11">
        <v>45272</v>
      </c>
      <c r="B10069" s="12" t="s">
        <v>111</v>
      </c>
      <c r="C10069" s="12" t="s">
        <v>177</v>
      </c>
      <c r="D10069" s="12" t="s">
        <v>15883</v>
      </c>
      <c r="E10069" s="12" t="s">
        <v>142</v>
      </c>
      <c r="F10069" s="12" t="s">
        <v>13</v>
      </c>
      <c r="G10069" s="12"/>
      <c r="H10069" s="12"/>
    </row>
    <row r="10070" spans="1:8" ht="87" x14ac:dyDescent="0.35">
      <c r="A10070" s="11">
        <v>45272</v>
      </c>
      <c r="B10070" s="12" t="s">
        <v>15884</v>
      </c>
      <c r="C10070" s="12" t="s">
        <v>12</v>
      </c>
      <c r="D10070" s="12" t="s">
        <v>15885</v>
      </c>
      <c r="E10070" s="12" t="s">
        <v>49</v>
      </c>
      <c r="F10070" s="12" t="s">
        <v>393</v>
      </c>
      <c r="G10070" s="12"/>
      <c r="H10070" s="12"/>
    </row>
    <row r="10071" spans="1:8" ht="101.5" x14ac:dyDescent="0.35">
      <c r="A10071" s="11">
        <v>45272</v>
      </c>
      <c r="B10071" s="12" t="s">
        <v>23</v>
      </c>
      <c r="C10071" s="12" t="s">
        <v>47</v>
      </c>
      <c r="D10071" s="12" t="s">
        <v>15886</v>
      </c>
      <c r="E10071" s="12" t="s">
        <v>18</v>
      </c>
      <c r="F10071" s="12" t="s">
        <v>393</v>
      </c>
      <c r="G10071" s="12"/>
      <c r="H10071" s="12"/>
    </row>
    <row r="10072" spans="1:8" ht="101.5" x14ac:dyDescent="0.35">
      <c r="A10072" s="11">
        <v>45272</v>
      </c>
      <c r="B10072" s="12" t="s">
        <v>268</v>
      </c>
      <c r="C10072" s="12" t="s">
        <v>15887</v>
      </c>
      <c r="D10072" s="12" t="s">
        <v>15888</v>
      </c>
      <c r="E10072" s="12" t="s">
        <v>152</v>
      </c>
      <c r="F10072" s="12" t="s">
        <v>9</v>
      </c>
      <c r="G10072" s="12"/>
      <c r="H10072" s="12"/>
    </row>
    <row r="10073" spans="1:8" ht="304.5" x14ac:dyDescent="0.35">
      <c r="A10073" s="11">
        <v>45272</v>
      </c>
      <c r="B10073" s="12" t="s">
        <v>268</v>
      </c>
      <c r="C10073" s="12" t="s">
        <v>12975</v>
      </c>
      <c r="D10073" s="12" t="s">
        <v>15889</v>
      </c>
      <c r="E10073" s="12" t="s">
        <v>152</v>
      </c>
      <c r="F10073" s="12" t="s">
        <v>9</v>
      </c>
      <c r="G10073" s="12"/>
      <c r="H10073" s="12"/>
    </row>
    <row r="10074" spans="1:8" ht="101.5" x14ac:dyDescent="0.35">
      <c r="A10074" s="11">
        <v>45272</v>
      </c>
      <c r="B10074" s="12" t="s">
        <v>268</v>
      </c>
      <c r="C10074" s="12" t="s">
        <v>11887</v>
      </c>
      <c r="D10074" s="12" t="s">
        <v>15890</v>
      </c>
      <c r="E10074" s="12" t="s">
        <v>85</v>
      </c>
      <c r="F10074" s="12" t="s">
        <v>28</v>
      </c>
      <c r="G10074" s="12" t="s">
        <v>55</v>
      </c>
      <c r="H10074" s="12"/>
    </row>
    <row r="10075" spans="1:8" ht="87" x14ac:dyDescent="0.35">
      <c r="A10075" s="11">
        <v>45272</v>
      </c>
      <c r="B10075" s="12" t="s">
        <v>268</v>
      </c>
      <c r="C10075" s="12" t="s">
        <v>20</v>
      </c>
      <c r="D10075" s="12" t="s">
        <v>15891</v>
      </c>
      <c r="E10075" s="12" t="s">
        <v>27</v>
      </c>
      <c r="F10075" s="12" t="s">
        <v>28</v>
      </c>
      <c r="G10075" s="12" t="s">
        <v>55</v>
      </c>
      <c r="H10075" s="12"/>
    </row>
    <row r="10076" spans="1:8" ht="116" x14ac:dyDescent="0.35">
      <c r="A10076" s="11">
        <v>45272</v>
      </c>
      <c r="B10076" s="12" t="s">
        <v>7535</v>
      </c>
      <c r="C10076" s="12" t="s">
        <v>20</v>
      </c>
      <c r="D10076" s="12" t="s">
        <v>15892</v>
      </c>
      <c r="E10076" s="12" t="s">
        <v>39</v>
      </c>
      <c r="F10076" s="12" t="s">
        <v>42</v>
      </c>
      <c r="G10076" s="12"/>
      <c r="H10076" s="12"/>
    </row>
    <row r="10077" spans="1:8" ht="159.5" x14ac:dyDescent="0.35">
      <c r="A10077" s="11">
        <v>45272</v>
      </c>
      <c r="B10077" s="12" t="s">
        <v>7535</v>
      </c>
      <c r="C10077" s="12" t="s">
        <v>30</v>
      </c>
      <c r="D10077" s="12" t="s">
        <v>15893</v>
      </c>
      <c r="E10077" s="12"/>
      <c r="F10077" s="12" t="s">
        <v>173</v>
      </c>
      <c r="G10077" s="12"/>
      <c r="H10077" s="12"/>
    </row>
    <row r="10078" spans="1:8" ht="217.5" x14ac:dyDescent="0.35">
      <c r="A10078" s="11">
        <v>45272</v>
      </c>
      <c r="B10078" s="12" t="s">
        <v>7535</v>
      </c>
      <c r="C10078" s="12" t="s">
        <v>2911</v>
      </c>
      <c r="D10078" s="12" t="s">
        <v>15894</v>
      </c>
      <c r="E10078" s="12" t="s">
        <v>306</v>
      </c>
      <c r="F10078" s="12" t="s">
        <v>42</v>
      </c>
      <c r="G10078" s="12"/>
      <c r="H10078" s="12"/>
    </row>
    <row r="10079" spans="1:8" ht="87" x14ac:dyDescent="0.35">
      <c r="A10079" s="11">
        <v>45272</v>
      </c>
      <c r="B10079" s="12" t="s">
        <v>7535</v>
      </c>
      <c r="C10079" s="12" t="s">
        <v>941</v>
      </c>
      <c r="D10079" s="12" t="s">
        <v>15895</v>
      </c>
      <c r="E10079" s="12" t="s">
        <v>306</v>
      </c>
      <c r="F10079" s="12" t="s">
        <v>42</v>
      </c>
      <c r="G10079" s="12"/>
      <c r="H10079" s="12"/>
    </row>
    <row r="10080" spans="1:8" ht="116" x14ac:dyDescent="0.35">
      <c r="A10080" s="11">
        <v>45272</v>
      </c>
      <c r="B10080" s="12" t="s">
        <v>7535</v>
      </c>
      <c r="C10080" s="12" t="s">
        <v>885</v>
      </c>
      <c r="D10080" s="12" t="s">
        <v>15896</v>
      </c>
      <c r="E10080" s="12" t="s">
        <v>733</v>
      </c>
      <c r="F10080" s="12" t="s">
        <v>42</v>
      </c>
      <c r="G10080" s="12"/>
      <c r="H10080" s="12"/>
    </row>
    <row r="10081" spans="1:8" ht="116" x14ac:dyDescent="0.35">
      <c r="A10081" s="11">
        <v>45272</v>
      </c>
      <c r="B10081" s="12" t="s">
        <v>7535</v>
      </c>
      <c r="C10081" s="12" t="s">
        <v>15897</v>
      </c>
      <c r="D10081" s="12" t="s">
        <v>15898</v>
      </c>
      <c r="E10081" s="12"/>
      <c r="F10081" s="12" t="s">
        <v>9</v>
      </c>
      <c r="G10081" s="12"/>
      <c r="H10081" s="12"/>
    </row>
    <row r="10082" spans="1:8" ht="87" x14ac:dyDescent="0.35">
      <c r="A10082" s="11">
        <v>45272</v>
      </c>
      <c r="B10082" s="12" t="s">
        <v>7535</v>
      </c>
      <c r="C10082" s="12" t="s">
        <v>15899</v>
      </c>
      <c r="D10082" s="12" t="s">
        <v>15900</v>
      </c>
      <c r="E10082" s="12" t="s">
        <v>173</v>
      </c>
      <c r="F10082" s="12" t="s">
        <v>28</v>
      </c>
      <c r="G10082" s="12" t="s">
        <v>55</v>
      </c>
      <c r="H10082" s="12"/>
    </row>
    <row r="10083" spans="1:8" ht="58" x14ac:dyDescent="0.35">
      <c r="A10083" s="11">
        <v>45272</v>
      </c>
      <c r="B10083" s="12" t="s">
        <v>25</v>
      </c>
      <c r="C10083" s="12" t="s">
        <v>62</v>
      </c>
      <c r="D10083" s="12" t="s">
        <v>15901</v>
      </c>
      <c r="E10083" s="12"/>
      <c r="F10083" s="12" t="s">
        <v>39</v>
      </c>
      <c r="G10083" s="12"/>
      <c r="H10083" s="12"/>
    </row>
    <row r="10084" spans="1:8" ht="145" x14ac:dyDescent="0.35">
      <c r="A10084" s="11">
        <v>45272</v>
      </c>
      <c r="B10084" s="12" t="s">
        <v>25</v>
      </c>
      <c r="C10084" s="12" t="s">
        <v>15902</v>
      </c>
      <c r="D10084" s="12" t="s">
        <v>15903</v>
      </c>
      <c r="E10084" s="12" t="s">
        <v>643</v>
      </c>
      <c r="F10084" s="12" t="s">
        <v>19</v>
      </c>
      <c r="G10084" s="12"/>
      <c r="H10084" s="12"/>
    </row>
    <row r="10085" spans="1:8" ht="101.5" x14ac:dyDescent="0.35">
      <c r="A10085" s="11">
        <v>45272</v>
      </c>
      <c r="B10085" s="12" t="s">
        <v>15904</v>
      </c>
      <c r="C10085" s="12" t="s">
        <v>15905</v>
      </c>
      <c r="D10085" s="12" t="s">
        <v>15906</v>
      </c>
      <c r="E10085" s="12" t="s">
        <v>93</v>
      </c>
      <c r="F10085" s="12" t="s">
        <v>19</v>
      </c>
      <c r="G10085" s="12"/>
      <c r="H10085" s="12"/>
    </row>
    <row r="10086" spans="1:8" ht="348" x14ac:dyDescent="0.35">
      <c r="A10086" s="11">
        <v>45272</v>
      </c>
      <c r="B10086" s="12" t="s">
        <v>9128</v>
      </c>
      <c r="C10086" s="12" t="s">
        <v>15907</v>
      </c>
      <c r="D10086" s="12" t="s">
        <v>15908</v>
      </c>
      <c r="E10086" s="12" t="s">
        <v>89</v>
      </c>
      <c r="F10086" s="12" t="s">
        <v>19</v>
      </c>
      <c r="G10086" s="12"/>
      <c r="H10086" s="12"/>
    </row>
    <row r="10087" spans="1:8" ht="319" x14ac:dyDescent="0.35">
      <c r="A10087" s="11">
        <v>45272</v>
      </c>
      <c r="B10087" s="12" t="s">
        <v>15909</v>
      </c>
      <c r="C10087" s="12" t="s">
        <v>15910</v>
      </c>
      <c r="D10087" s="12" t="s">
        <v>15911</v>
      </c>
      <c r="E10087" s="12" t="s">
        <v>89</v>
      </c>
      <c r="F10087" s="12" t="s">
        <v>19</v>
      </c>
      <c r="G10087" s="12"/>
      <c r="H10087" s="12"/>
    </row>
    <row r="10088" spans="1:8" ht="246.5" x14ac:dyDescent="0.35">
      <c r="A10088" s="11">
        <v>45272</v>
      </c>
      <c r="B10088" s="12" t="s">
        <v>182</v>
      </c>
      <c r="C10088" s="12" t="s">
        <v>737</v>
      </c>
      <c r="D10088" s="12" t="s">
        <v>15912</v>
      </c>
      <c r="E10088" s="12"/>
      <c r="F10088" s="12" t="s">
        <v>39</v>
      </c>
      <c r="G10088" s="12"/>
      <c r="H10088" s="12"/>
    </row>
    <row r="10089" spans="1:8" ht="101.5" x14ac:dyDescent="0.35">
      <c r="A10089" s="11">
        <v>45272</v>
      </c>
      <c r="B10089" s="12" t="s">
        <v>182</v>
      </c>
      <c r="C10089" s="12" t="s">
        <v>15913</v>
      </c>
      <c r="D10089" s="12" t="s">
        <v>15914</v>
      </c>
      <c r="E10089" s="12" t="s">
        <v>93</v>
      </c>
      <c r="F10089" s="12" t="s">
        <v>9</v>
      </c>
      <c r="G10089" s="12"/>
      <c r="H10089" s="12"/>
    </row>
    <row r="10090" spans="1:8" ht="145" x14ac:dyDescent="0.35">
      <c r="A10090" s="11">
        <v>45272</v>
      </c>
      <c r="B10090" s="12" t="s">
        <v>98</v>
      </c>
      <c r="C10090" s="12" t="s">
        <v>13981</v>
      </c>
      <c r="D10090" s="12" t="s">
        <v>15915</v>
      </c>
      <c r="E10090" s="12"/>
      <c r="F10090" s="12" t="s">
        <v>13</v>
      </c>
      <c r="G10090" s="12"/>
      <c r="H10090" s="12"/>
    </row>
    <row r="10091" spans="1:8" ht="101.5" x14ac:dyDescent="0.35">
      <c r="A10091" s="11">
        <v>45272</v>
      </c>
      <c r="B10091" s="12" t="s">
        <v>98</v>
      </c>
      <c r="C10091" s="12" t="s">
        <v>15916</v>
      </c>
      <c r="D10091" s="12" t="s">
        <v>15917</v>
      </c>
      <c r="E10091" s="12"/>
      <c r="F10091" s="12" t="s">
        <v>13</v>
      </c>
      <c r="G10091" s="12"/>
      <c r="H10091" s="12"/>
    </row>
    <row r="10092" spans="1:8" ht="145" x14ac:dyDescent="0.35">
      <c r="A10092" s="11">
        <v>45273</v>
      </c>
      <c r="B10092" s="12" t="s">
        <v>9554</v>
      </c>
      <c r="C10092" s="12" t="s">
        <v>239</v>
      </c>
      <c r="D10092" s="12" t="s">
        <v>15918</v>
      </c>
      <c r="E10092" s="12" t="s">
        <v>6</v>
      </c>
      <c r="F10092" s="12" t="s">
        <v>19</v>
      </c>
      <c r="G10092" s="12"/>
      <c r="H10092" s="12"/>
    </row>
    <row r="10093" spans="1:8" ht="116" x14ac:dyDescent="0.35">
      <c r="A10093" s="11">
        <v>45273</v>
      </c>
      <c r="B10093" s="12" t="s">
        <v>15</v>
      </c>
      <c r="C10093" s="12" t="s">
        <v>15919</v>
      </c>
      <c r="D10093" s="12" t="s">
        <v>15920</v>
      </c>
      <c r="E10093" s="12" t="s">
        <v>49</v>
      </c>
      <c r="F10093" s="12" t="s">
        <v>56</v>
      </c>
      <c r="G10093" s="12" t="s">
        <v>55</v>
      </c>
      <c r="H10093" s="12"/>
    </row>
    <row r="10094" spans="1:8" ht="72.5" x14ac:dyDescent="0.35">
      <c r="A10094" s="11">
        <v>45273</v>
      </c>
      <c r="B10094" s="12" t="s">
        <v>23</v>
      </c>
      <c r="C10094" s="12" t="s">
        <v>12</v>
      </c>
      <c r="D10094" s="12" t="s">
        <v>15921</v>
      </c>
      <c r="E10094" s="12" t="s">
        <v>49</v>
      </c>
      <c r="F10094" s="12" t="s">
        <v>7</v>
      </c>
      <c r="G10094" s="12"/>
      <c r="H10094" s="12"/>
    </row>
    <row r="10095" spans="1:8" ht="87" x14ac:dyDescent="0.35">
      <c r="A10095" s="11">
        <v>45273</v>
      </c>
      <c r="B10095" s="12" t="s">
        <v>23</v>
      </c>
      <c r="C10095" s="12" t="s">
        <v>12</v>
      </c>
      <c r="D10095" s="12" t="s">
        <v>15922</v>
      </c>
      <c r="E10095" s="12" t="s">
        <v>538</v>
      </c>
      <c r="F10095" s="12" t="s">
        <v>42</v>
      </c>
      <c r="G10095" s="12"/>
      <c r="H10095" s="12"/>
    </row>
    <row r="10096" spans="1:8" ht="101.5" x14ac:dyDescent="0.35">
      <c r="A10096" s="11">
        <v>45273</v>
      </c>
      <c r="B10096" s="12" t="s">
        <v>268</v>
      </c>
      <c r="C10096" s="12" t="s">
        <v>15923</v>
      </c>
      <c r="D10096" s="12" t="s">
        <v>15924</v>
      </c>
      <c r="E10096" s="12" t="s">
        <v>152</v>
      </c>
      <c r="F10096" s="12" t="s">
        <v>9</v>
      </c>
      <c r="G10096" s="12"/>
      <c r="H10096" s="12"/>
    </row>
    <row r="10097" spans="1:8" ht="101.5" x14ac:dyDescent="0.35">
      <c r="A10097" s="11">
        <v>45273</v>
      </c>
      <c r="B10097" s="12" t="s">
        <v>268</v>
      </c>
      <c r="C10097" s="12" t="s">
        <v>62</v>
      </c>
      <c r="D10097" s="12" t="s">
        <v>15925</v>
      </c>
      <c r="E10097" s="12" t="s">
        <v>173</v>
      </c>
      <c r="F10097" s="12" t="s">
        <v>28</v>
      </c>
      <c r="G10097" s="12" t="s">
        <v>55</v>
      </c>
      <c r="H10097" s="12"/>
    </row>
    <row r="10098" spans="1:8" ht="87" x14ac:dyDescent="0.35">
      <c r="A10098" s="11">
        <v>45273</v>
      </c>
      <c r="B10098" s="12" t="s">
        <v>268</v>
      </c>
      <c r="C10098" s="12" t="s">
        <v>166</v>
      </c>
      <c r="D10098" s="12" t="s">
        <v>15926</v>
      </c>
      <c r="E10098" s="12" t="s">
        <v>152</v>
      </c>
      <c r="F10098" s="12" t="s">
        <v>28</v>
      </c>
      <c r="G10098" s="12" t="s">
        <v>55</v>
      </c>
      <c r="H10098" s="12"/>
    </row>
    <row r="10099" spans="1:8" ht="101.5" x14ac:dyDescent="0.35">
      <c r="A10099" s="11">
        <v>45273</v>
      </c>
      <c r="B10099" s="12" t="s">
        <v>268</v>
      </c>
      <c r="C10099" s="12" t="s">
        <v>53</v>
      </c>
      <c r="D10099" s="12" t="s">
        <v>15927</v>
      </c>
      <c r="E10099" s="12" t="s">
        <v>27</v>
      </c>
      <c r="F10099" s="12" t="s">
        <v>1839</v>
      </c>
      <c r="G10099" s="12" t="s">
        <v>55</v>
      </c>
      <c r="H10099" s="12"/>
    </row>
    <row r="10100" spans="1:8" ht="87" x14ac:dyDescent="0.35">
      <c r="A10100" s="11">
        <v>45273</v>
      </c>
      <c r="B10100" s="12" t="s">
        <v>268</v>
      </c>
      <c r="C10100" s="12" t="s">
        <v>941</v>
      </c>
      <c r="D10100" s="12" t="s">
        <v>15928</v>
      </c>
      <c r="E10100" s="12" t="s">
        <v>306</v>
      </c>
      <c r="F10100" s="12" t="s">
        <v>42</v>
      </c>
      <c r="G10100" s="12"/>
      <c r="H10100" s="12"/>
    </row>
    <row r="10101" spans="1:8" ht="130.5" x14ac:dyDescent="0.35">
      <c r="A10101" s="11">
        <v>45273</v>
      </c>
      <c r="B10101" s="12" t="s">
        <v>268</v>
      </c>
      <c r="C10101" s="12" t="s">
        <v>15929</v>
      </c>
      <c r="D10101" s="12" t="s">
        <v>15930</v>
      </c>
      <c r="E10101" s="12" t="s">
        <v>85</v>
      </c>
      <c r="F10101" s="12" t="s">
        <v>9</v>
      </c>
      <c r="G10101" s="12"/>
      <c r="H10101" s="12"/>
    </row>
    <row r="10102" spans="1:8" ht="130.5" x14ac:dyDescent="0.35">
      <c r="A10102" s="11">
        <v>45273</v>
      </c>
      <c r="B10102" s="12" t="s">
        <v>8232</v>
      </c>
      <c r="C10102" s="12" t="s">
        <v>15931</v>
      </c>
      <c r="D10102" s="12" t="s">
        <v>15932</v>
      </c>
      <c r="E10102" s="12" t="s">
        <v>173</v>
      </c>
      <c r="F10102" s="12" t="s">
        <v>9</v>
      </c>
      <c r="G10102" s="12"/>
      <c r="H10102" s="12"/>
    </row>
    <row r="10103" spans="1:8" ht="159.5" x14ac:dyDescent="0.35">
      <c r="A10103" s="11">
        <v>45273</v>
      </c>
      <c r="B10103" s="12" t="s">
        <v>8232</v>
      </c>
      <c r="C10103" s="12" t="s">
        <v>15933</v>
      </c>
      <c r="D10103" s="12" t="s">
        <v>15934</v>
      </c>
      <c r="E10103" s="12" t="s">
        <v>27</v>
      </c>
      <c r="F10103" s="12" t="s">
        <v>19</v>
      </c>
      <c r="G10103" s="12"/>
      <c r="H10103" s="12"/>
    </row>
    <row r="10104" spans="1:8" ht="87" x14ac:dyDescent="0.35">
      <c r="A10104" s="11">
        <v>45273</v>
      </c>
      <c r="B10104" s="12" t="s">
        <v>8232</v>
      </c>
      <c r="C10104" s="12" t="s">
        <v>839</v>
      </c>
      <c r="D10104" s="12" t="s">
        <v>15935</v>
      </c>
      <c r="E10104" s="12" t="s">
        <v>39</v>
      </c>
      <c r="F10104" s="12" t="s">
        <v>42</v>
      </c>
      <c r="G10104" s="12"/>
      <c r="H10104" s="12"/>
    </row>
    <row r="10105" spans="1:8" ht="116" x14ac:dyDescent="0.35">
      <c r="A10105" s="11">
        <v>45273</v>
      </c>
      <c r="B10105" s="12" t="s">
        <v>8232</v>
      </c>
      <c r="C10105" s="12" t="s">
        <v>839</v>
      </c>
      <c r="D10105" s="12" t="s">
        <v>15936</v>
      </c>
      <c r="E10105" s="12" t="s">
        <v>39</v>
      </c>
      <c r="F10105" s="12" t="s">
        <v>42</v>
      </c>
      <c r="G10105" s="12"/>
      <c r="H10105" s="12"/>
    </row>
    <row r="10106" spans="1:8" ht="246.5" x14ac:dyDescent="0.35">
      <c r="A10106" s="11">
        <v>45273</v>
      </c>
      <c r="B10106" s="12" t="s">
        <v>8232</v>
      </c>
      <c r="C10106" s="12" t="s">
        <v>15937</v>
      </c>
      <c r="D10106" s="12" t="s">
        <v>15938</v>
      </c>
      <c r="E10106" s="12"/>
      <c r="F10106" s="12" t="s">
        <v>120</v>
      </c>
      <c r="G10106" s="12"/>
      <c r="H10106" s="12"/>
    </row>
    <row r="10107" spans="1:8" ht="87" x14ac:dyDescent="0.35">
      <c r="A10107" s="11">
        <v>45273</v>
      </c>
      <c r="B10107" s="12" t="s">
        <v>8232</v>
      </c>
      <c r="C10107" s="12" t="s">
        <v>20</v>
      </c>
      <c r="D10107" s="12" t="s">
        <v>15939</v>
      </c>
      <c r="E10107" s="12" t="s">
        <v>85</v>
      </c>
      <c r="F10107" s="12" t="s">
        <v>691</v>
      </c>
      <c r="G10107" s="12" t="s">
        <v>55</v>
      </c>
      <c r="H10107" s="12"/>
    </row>
    <row r="10108" spans="1:8" ht="145" x14ac:dyDescent="0.35">
      <c r="A10108" s="11">
        <v>45273</v>
      </c>
      <c r="B10108" s="12" t="s">
        <v>8232</v>
      </c>
      <c r="C10108" s="12" t="s">
        <v>15940</v>
      </c>
      <c r="D10108" s="12" t="s">
        <v>15941</v>
      </c>
      <c r="E10108" s="12" t="s">
        <v>173</v>
      </c>
      <c r="F10108" s="12" t="s">
        <v>174</v>
      </c>
      <c r="G10108" s="12" t="s">
        <v>14</v>
      </c>
      <c r="H10108" s="12"/>
    </row>
    <row r="10109" spans="1:8" ht="116" x14ac:dyDescent="0.35">
      <c r="A10109" s="11">
        <v>45273</v>
      </c>
      <c r="B10109" s="12" t="s">
        <v>25</v>
      </c>
      <c r="C10109" s="12" t="s">
        <v>15942</v>
      </c>
      <c r="D10109" s="12" t="s">
        <v>15943</v>
      </c>
      <c r="E10109" s="12" t="s">
        <v>93</v>
      </c>
      <c r="F10109" s="12" t="s">
        <v>19</v>
      </c>
      <c r="G10109" s="12"/>
      <c r="H10109" s="12"/>
    </row>
    <row r="10110" spans="1:8" ht="87" x14ac:dyDescent="0.35">
      <c r="A10110" s="11">
        <v>45273</v>
      </c>
      <c r="B10110" s="12" t="s">
        <v>25</v>
      </c>
      <c r="C10110" s="12" t="s">
        <v>62</v>
      </c>
      <c r="D10110" s="12" t="s">
        <v>15944</v>
      </c>
      <c r="E10110" s="12" t="s">
        <v>41</v>
      </c>
      <c r="F10110" s="12" t="s">
        <v>13</v>
      </c>
      <c r="G10110" s="12"/>
      <c r="H10110" s="12"/>
    </row>
    <row r="10111" spans="1:8" ht="101.5" x14ac:dyDescent="0.35">
      <c r="A10111" s="11">
        <v>45273</v>
      </c>
      <c r="B10111" s="12" t="s">
        <v>182</v>
      </c>
      <c r="C10111" s="12" t="s">
        <v>15945</v>
      </c>
      <c r="D10111" s="12" t="s">
        <v>15946</v>
      </c>
      <c r="E10111" s="12" t="s">
        <v>93</v>
      </c>
      <c r="F10111" s="12" t="s">
        <v>13</v>
      </c>
      <c r="G10111" s="12"/>
      <c r="H10111" s="12"/>
    </row>
    <row r="10112" spans="1:8" ht="232" x14ac:dyDescent="0.35">
      <c r="A10112" s="11">
        <v>45273</v>
      </c>
      <c r="B10112" s="12" t="s">
        <v>182</v>
      </c>
      <c r="C10112" s="12" t="s">
        <v>256</v>
      </c>
      <c r="D10112" s="12" t="s">
        <v>15947</v>
      </c>
      <c r="E10112" s="12"/>
      <c r="F10112" s="12" t="s">
        <v>39</v>
      </c>
      <c r="G10112" s="12"/>
      <c r="H10112" s="12"/>
    </row>
    <row r="10113" spans="1:8" ht="174" x14ac:dyDescent="0.35">
      <c r="A10113" s="11">
        <v>45273</v>
      </c>
      <c r="B10113" s="12" t="s">
        <v>182</v>
      </c>
      <c r="C10113" s="12" t="s">
        <v>62</v>
      </c>
      <c r="D10113" s="12" t="s">
        <v>15948</v>
      </c>
      <c r="E10113" s="12"/>
      <c r="F10113" s="12" t="s">
        <v>39</v>
      </c>
      <c r="G10113" s="12"/>
      <c r="H10113" s="12"/>
    </row>
    <row r="10114" spans="1:8" ht="217.5" x14ac:dyDescent="0.35">
      <c r="A10114" s="11">
        <v>45273</v>
      </c>
      <c r="B10114" s="12" t="s">
        <v>182</v>
      </c>
      <c r="C10114" s="12" t="s">
        <v>15949</v>
      </c>
      <c r="D10114" s="12" t="s">
        <v>15950</v>
      </c>
      <c r="E10114" s="12"/>
      <c r="F10114" s="12" t="s">
        <v>9</v>
      </c>
      <c r="G10114" s="12"/>
      <c r="H10114" s="12"/>
    </row>
    <row r="10115" spans="1:8" ht="101.5" x14ac:dyDescent="0.35">
      <c r="A10115" s="11">
        <v>45273</v>
      </c>
      <c r="B10115" s="12" t="s">
        <v>291</v>
      </c>
      <c r="C10115" s="12" t="s">
        <v>22</v>
      </c>
      <c r="D10115" s="12" t="s">
        <v>15951</v>
      </c>
      <c r="E10115" s="12" t="s">
        <v>95</v>
      </c>
      <c r="F10115" s="12" t="s">
        <v>85</v>
      </c>
      <c r="G10115" s="12"/>
      <c r="H10115" s="12"/>
    </row>
    <row r="10116" spans="1:8" ht="203" x14ac:dyDescent="0.35">
      <c r="A10116" s="11">
        <v>45273</v>
      </c>
      <c r="B10116" s="12" t="s">
        <v>98</v>
      </c>
      <c r="C10116" s="12" t="s">
        <v>15796</v>
      </c>
      <c r="D10116" s="12" t="s">
        <v>15952</v>
      </c>
      <c r="E10116" s="12"/>
      <c r="F10116" s="12" t="s">
        <v>56</v>
      </c>
      <c r="G10116" s="12" t="s">
        <v>55</v>
      </c>
      <c r="H10116" s="12"/>
    </row>
    <row r="10117" spans="1:8" ht="232" x14ac:dyDescent="0.35">
      <c r="A10117" s="11">
        <v>45274</v>
      </c>
      <c r="B10117" s="12" t="s">
        <v>46</v>
      </c>
      <c r="C10117" s="12" t="s">
        <v>15953</v>
      </c>
      <c r="D10117" s="12" t="s">
        <v>15954</v>
      </c>
      <c r="E10117" s="12" t="s">
        <v>45</v>
      </c>
      <c r="F10117" s="12" t="s">
        <v>80</v>
      </c>
      <c r="G10117" s="12" t="s">
        <v>55</v>
      </c>
      <c r="H10117" s="12"/>
    </row>
    <row r="10118" spans="1:8" ht="87" x14ac:dyDescent="0.35">
      <c r="A10118" s="11">
        <v>45274</v>
      </c>
      <c r="B10118" s="12" t="s">
        <v>46</v>
      </c>
      <c r="C10118" s="12" t="s">
        <v>15955</v>
      </c>
      <c r="D10118" s="12" t="s">
        <v>15956</v>
      </c>
      <c r="E10118" s="12" t="s">
        <v>5494</v>
      </c>
      <c r="F10118" s="12" t="s">
        <v>158</v>
      </c>
      <c r="G10118" s="12" t="s">
        <v>55</v>
      </c>
      <c r="H10118" s="12"/>
    </row>
    <row r="10119" spans="1:8" ht="58" x14ac:dyDescent="0.35">
      <c r="A10119" s="11">
        <v>45274</v>
      </c>
      <c r="B10119" s="12" t="s">
        <v>9128</v>
      </c>
      <c r="C10119" s="12" t="s">
        <v>22</v>
      </c>
      <c r="D10119" s="12" t="s">
        <v>15957</v>
      </c>
      <c r="E10119" s="12" t="s">
        <v>6</v>
      </c>
      <c r="F10119" s="12" t="s">
        <v>56</v>
      </c>
      <c r="G10119" s="12" t="s">
        <v>55</v>
      </c>
      <c r="H10119" s="12"/>
    </row>
    <row r="10120" spans="1:8" ht="72.5" x14ac:dyDescent="0.35">
      <c r="A10120" s="11">
        <v>45274</v>
      </c>
      <c r="B10120" s="12" t="s">
        <v>799</v>
      </c>
      <c r="C10120" s="12" t="s">
        <v>274</v>
      </c>
      <c r="D10120" s="12" t="s">
        <v>15958</v>
      </c>
      <c r="E10120" s="12" t="s">
        <v>6</v>
      </c>
      <c r="F10120" s="12" t="s">
        <v>56</v>
      </c>
      <c r="G10120" s="12" t="s">
        <v>55</v>
      </c>
      <c r="H10120" s="12"/>
    </row>
    <row r="10121" spans="1:8" ht="130.5" x14ac:dyDescent="0.35">
      <c r="A10121" s="11">
        <v>45274</v>
      </c>
      <c r="B10121" s="12" t="s">
        <v>799</v>
      </c>
      <c r="C10121" s="12" t="s">
        <v>74</v>
      </c>
      <c r="D10121" s="12" t="s">
        <v>15959</v>
      </c>
      <c r="E10121" s="12" t="s">
        <v>6</v>
      </c>
      <c r="F10121" s="12" t="s">
        <v>56</v>
      </c>
      <c r="G10121" s="12" t="s">
        <v>55</v>
      </c>
      <c r="H10121" s="12"/>
    </row>
    <row r="10122" spans="1:8" ht="116" x14ac:dyDescent="0.35">
      <c r="A10122" s="11">
        <v>45274</v>
      </c>
      <c r="B10122" s="12" t="s">
        <v>52</v>
      </c>
      <c r="C10122" s="12" t="s">
        <v>22</v>
      </c>
      <c r="D10122" s="12" t="s">
        <v>15960</v>
      </c>
      <c r="E10122" s="12" t="s">
        <v>6</v>
      </c>
      <c r="F10122" s="12" t="s">
        <v>158</v>
      </c>
      <c r="G10122" s="12" t="s">
        <v>55</v>
      </c>
      <c r="H10122" s="12"/>
    </row>
    <row r="10123" spans="1:8" ht="116" x14ac:dyDescent="0.35">
      <c r="A10123" s="11">
        <v>45274</v>
      </c>
      <c r="B10123" s="12" t="s">
        <v>15</v>
      </c>
      <c r="C10123" s="12" t="s">
        <v>15961</v>
      </c>
      <c r="D10123" s="12" t="s">
        <v>15962</v>
      </c>
      <c r="E10123" s="12" t="s">
        <v>49</v>
      </c>
      <c r="F10123" s="12" t="s">
        <v>450</v>
      </c>
      <c r="G10123" s="12"/>
      <c r="H10123" s="12"/>
    </row>
    <row r="10124" spans="1:8" ht="101.5" x14ac:dyDescent="0.35">
      <c r="A10124" s="11">
        <v>45274</v>
      </c>
      <c r="B10124" s="12" t="s">
        <v>9128</v>
      </c>
      <c r="C10124" s="12" t="s">
        <v>47</v>
      </c>
      <c r="D10124" s="12" t="s">
        <v>15963</v>
      </c>
      <c r="E10124" s="12" t="s">
        <v>6</v>
      </c>
      <c r="F10124" s="12" t="s">
        <v>56</v>
      </c>
      <c r="G10124" s="12" t="s">
        <v>55</v>
      </c>
      <c r="H10124" s="12"/>
    </row>
    <row r="10125" spans="1:8" ht="72.5" x14ac:dyDescent="0.35">
      <c r="A10125" s="11">
        <v>45274</v>
      </c>
      <c r="B10125" s="12" t="s">
        <v>77</v>
      </c>
      <c r="C10125" s="12" t="s">
        <v>103</v>
      </c>
      <c r="D10125" s="12" t="s">
        <v>15964</v>
      </c>
      <c r="E10125" s="12" t="s">
        <v>18</v>
      </c>
      <c r="F10125" s="12" t="s">
        <v>7</v>
      </c>
      <c r="G10125" s="12"/>
      <c r="H10125" s="12"/>
    </row>
    <row r="10126" spans="1:8" ht="101.5" x14ac:dyDescent="0.35">
      <c r="A10126" s="11">
        <v>45274</v>
      </c>
      <c r="B10126" s="12" t="s">
        <v>268</v>
      </c>
      <c r="C10126" s="12" t="s">
        <v>15965</v>
      </c>
      <c r="D10126" s="12" t="s">
        <v>15966</v>
      </c>
      <c r="E10126" s="12" t="s">
        <v>173</v>
      </c>
      <c r="F10126" s="12" t="s">
        <v>28</v>
      </c>
      <c r="G10126" s="12" t="s">
        <v>55</v>
      </c>
      <c r="H10126" s="12"/>
    </row>
    <row r="10127" spans="1:8" ht="101.5" x14ac:dyDescent="0.35">
      <c r="A10127" s="11">
        <v>45274</v>
      </c>
      <c r="B10127" s="12" t="s">
        <v>268</v>
      </c>
      <c r="C10127" s="12" t="s">
        <v>166</v>
      </c>
      <c r="D10127" s="12" t="s">
        <v>15967</v>
      </c>
      <c r="E10127" s="12" t="s">
        <v>152</v>
      </c>
      <c r="F10127" s="12" t="s">
        <v>42</v>
      </c>
      <c r="G10127" s="12"/>
      <c r="H10127" s="12"/>
    </row>
    <row r="10128" spans="1:8" ht="87" x14ac:dyDescent="0.35">
      <c r="A10128" s="11">
        <v>45274</v>
      </c>
      <c r="B10128" s="12" t="s">
        <v>268</v>
      </c>
      <c r="C10128" s="12" t="s">
        <v>15968</v>
      </c>
      <c r="D10128" s="12" t="s">
        <v>15969</v>
      </c>
      <c r="E10128" s="12" t="s">
        <v>152</v>
      </c>
      <c r="F10128" s="12" t="s">
        <v>42</v>
      </c>
      <c r="G10128" s="12"/>
      <c r="H10128" s="12"/>
    </row>
    <row r="10129" spans="1:8" ht="116" x14ac:dyDescent="0.35">
      <c r="A10129" s="11">
        <v>45274</v>
      </c>
      <c r="B10129" s="12" t="s">
        <v>268</v>
      </c>
      <c r="C10129" s="12" t="s">
        <v>12374</v>
      </c>
      <c r="D10129" s="12" t="s">
        <v>15970</v>
      </c>
      <c r="E10129" s="12" t="s">
        <v>27</v>
      </c>
      <c r="F10129" s="12" t="s">
        <v>9</v>
      </c>
      <c r="G10129" s="12"/>
      <c r="H10129" s="12"/>
    </row>
    <row r="10130" spans="1:8" ht="116" x14ac:dyDescent="0.35">
      <c r="A10130" s="11">
        <v>45274</v>
      </c>
      <c r="B10130" s="12" t="s">
        <v>268</v>
      </c>
      <c r="C10130" s="12" t="s">
        <v>15807</v>
      </c>
      <c r="D10130" s="12" t="s">
        <v>15971</v>
      </c>
      <c r="E10130" s="12" t="s">
        <v>85</v>
      </c>
      <c r="F10130" s="12" t="s">
        <v>9</v>
      </c>
      <c r="G10130" s="12"/>
      <c r="H10130" s="12"/>
    </row>
    <row r="10131" spans="1:8" ht="145" x14ac:dyDescent="0.35">
      <c r="A10131" s="11">
        <v>45274</v>
      </c>
      <c r="B10131" s="12" t="s">
        <v>268</v>
      </c>
      <c r="C10131" s="12" t="s">
        <v>15972</v>
      </c>
      <c r="D10131" s="12" t="s">
        <v>15973</v>
      </c>
      <c r="E10131" s="12" t="s">
        <v>85</v>
      </c>
      <c r="F10131" s="12" t="s">
        <v>9</v>
      </c>
      <c r="G10131" s="12"/>
      <c r="H10131" s="12"/>
    </row>
    <row r="10132" spans="1:8" ht="145" x14ac:dyDescent="0.35">
      <c r="A10132" s="11">
        <v>45274</v>
      </c>
      <c r="B10132" s="12" t="s">
        <v>268</v>
      </c>
      <c r="C10132" s="12" t="s">
        <v>15974</v>
      </c>
      <c r="D10132" s="12" t="s">
        <v>15975</v>
      </c>
      <c r="E10132" s="12" t="s">
        <v>173</v>
      </c>
      <c r="F10132" s="12" t="s">
        <v>9</v>
      </c>
      <c r="G10132" s="12"/>
      <c r="H10132" s="12"/>
    </row>
    <row r="10133" spans="1:8" ht="217.5" x14ac:dyDescent="0.35">
      <c r="A10133" s="11">
        <v>45274</v>
      </c>
      <c r="B10133" s="12" t="s">
        <v>7535</v>
      </c>
      <c r="C10133" s="12" t="s">
        <v>15976</v>
      </c>
      <c r="D10133" s="12" t="s">
        <v>15977</v>
      </c>
      <c r="E10133" s="12" t="s">
        <v>27</v>
      </c>
      <c r="F10133" s="12" t="s">
        <v>42</v>
      </c>
      <c r="G10133" s="12"/>
      <c r="H10133" s="12"/>
    </row>
    <row r="10134" spans="1:8" ht="116" x14ac:dyDescent="0.35">
      <c r="A10134" s="11">
        <v>45274</v>
      </c>
      <c r="B10134" s="12" t="s">
        <v>7535</v>
      </c>
      <c r="C10134" s="12" t="s">
        <v>941</v>
      </c>
      <c r="D10134" s="12" t="s">
        <v>15978</v>
      </c>
      <c r="E10134" s="12" t="s">
        <v>173</v>
      </c>
      <c r="F10134" s="12" t="s">
        <v>42</v>
      </c>
      <c r="G10134" s="12"/>
      <c r="H10134" s="12"/>
    </row>
    <row r="10135" spans="1:8" ht="87" x14ac:dyDescent="0.35">
      <c r="A10135" s="11">
        <v>45274</v>
      </c>
      <c r="B10135" s="12" t="s">
        <v>7535</v>
      </c>
      <c r="C10135" s="12" t="s">
        <v>166</v>
      </c>
      <c r="D10135" s="12" t="s">
        <v>15979</v>
      </c>
      <c r="E10135" s="12" t="s">
        <v>173</v>
      </c>
      <c r="F10135" s="12" t="s">
        <v>42</v>
      </c>
      <c r="G10135" s="12"/>
      <c r="H10135" s="12"/>
    </row>
    <row r="10136" spans="1:8" ht="130.5" x14ac:dyDescent="0.35">
      <c r="A10136" s="11">
        <v>45274</v>
      </c>
      <c r="B10136" s="12" t="s">
        <v>7535</v>
      </c>
      <c r="C10136" s="12" t="s">
        <v>274</v>
      </c>
      <c r="D10136" s="12" t="s">
        <v>15980</v>
      </c>
      <c r="E10136" s="12" t="s">
        <v>85</v>
      </c>
      <c r="F10136" s="12" t="s">
        <v>56</v>
      </c>
      <c r="G10136" s="12"/>
      <c r="H10136" s="12"/>
    </row>
    <row r="10137" spans="1:8" ht="130.5" x14ac:dyDescent="0.35">
      <c r="A10137" s="11">
        <v>45274</v>
      </c>
      <c r="B10137" s="12" t="s">
        <v>7535</v>
      </c>
      <c r="C10137" s="12" t="s">
        <v>15981</v>
      </c>
      <c r="D10137" s="12" t="s">
        <v>15982</v>
      </c>
      <c r="E10137" s="12" t="s">
        <v>173</v>
      </c>
      <c r="F10137" s="12" t="s">
        <v>31</v>
      </c>
      <c r="G10137" s="12"/>
      <c r="H10137" s="12"/>
    </row>
    <row r="10138" spans="1:8" ht="145" x14ac:dyDescent="0.35">
      <c r="A10138" s="11">
        <v>45274</v>
      </c>
      <c r="B10138" s="12" t="s">
        <v>7535</v>
      </c>
      <c r="C10138" s="12" t="s">
        <v>15983</v>
      </c>
      <c r="D10138" s="12" t="s">
        <v>15984</v>
      </c>
      <c r="E10138" s="12" t="s">
        <v>85</v>
      </c>
      <c r="F10138" s="12" t="s">
        <v>19</v>
      </c>
      <c r="G10138" s="12"/>
      <c r="H10138" s="12"/>
    </row>
    <row r="10139" spans="1:8" ht="116" x14ac:dyDescent="0.35">
      <c r="A10139" s="11">
        <v>45274</v>
      </c>
      <c r="B10139" s="12" t="s">
        <v>7535</v>
      </c>
      <c r="C10139" s="12" t="s">
        <v>15985</v>
      </c>
      <c r="D10139" s="12" t="s">
        <v>15986</v>
      </c>
      <c r="E10139" s="12" t="s">
        <v>152</v>
      </c>
      <c r="F10139" s="12" t="s">
        <v>28</v>
      </c>
      <c r="G10139" s="12" t="s">
        <v>55</v>
      </c>
      <c r="H10139" s="12"/>
    </row>
    <row r="10140" spans="1:8" ht="101.5" x14ac:dyDescent="0.35">
      <c r="A10140" s="11">
        <v>45274</v>
      </c>
      <c r="B10140" s="12" t="s">
        <v>7535</v>
      </c>
      <c r="C10140" s="12" t="s">
        <v>138</v>
      </c>
      <c r="D10140" s="12" t="s">
        <v>15987</v>
      </c>
      <c r="E10140" s="12" t="s">
        <v>93</v>
      </c>
      <c r="F10140" s="12" t="s">
        <v>42</v>
      </c>
      <c r="G10140" s="12"/>
      <c r="H10140" s="12"/>
    </row>
    <row r="10141" spans="1:8" ht="159.5" x14ac:dyDescent="0.35">
      <c r="A10141" s="11">
        <v>45274</v>
      </c>
      <c r="B10141" s="12" t="s">
        <v>34</v>
      </c>
      <c r="C10141" s="12" t="s">
        <v>15988</v>
      </c>
      <c r="D10141" s="12" t="s">
        <v>15989</v>
      </c>
      <c r="E10141" s="12" t="s">
        <v>93</v>
      </c>
      <c r="F10141" s="12" t="s">
        <v>19</v>
      </c>
      <c r="G10141" s="12"/>
      <c r="H10141" s="12"/>
    </row>
    <row r="10142" spans="1:8" ht="174" x14ac:dyDescent="0.35">
      <c r="A10142" s="11">
        <v>45274</v>
      </c>
      <c r="B10142" s="12" t="s">
        <v>877</v>
      </c>
      <c r="C10142" s="12" t="s">
        <v>257</v>
      </c>
      <c r="D10142" s="12" t="s">
        <v>15990</v>
      </c>
      <c r="E10142" s="12" t="s">
        <v>89</v>
      </c>
      <c r="F10142" s="12" t="s">
        <v>19</v>
      </c>
      <c r="G10142" s="12"/>
      <c r="H10142" s="12"/>
    </row>
    <row r="10143" spans="1:8" ht="409.5" x14ac:dyDescent="0.35">
      <c r="A10143" s="11">
        <v>45274</v>
      </c>
      <c r="B10143" s="12" t="s">
        <v>877</v>
      </c>
      <c r="C10143" s="12" t="s">
        <v>15991</v>
      </c>
      <c r="D10143" s="12" t="s">
        <v>15992</v>
      </c>
      <c r="E10143" s="12" t="s">
        <v>15993</v>
      </c>
      <c r="F10143" s="12" t="s">
        <v>19</v>
      </c>
      <c r="G10143" s="12"/>
      <c r="H10143" s="12"/>
    </row>
    <row r="10144" spans="1:8" ht="87" x14ac:dyDescent="0.35">
      <c r="A10144" s="11">
        <v>45274</v>
      </c>
      <c r="B10144" s="12" t="s">
        <v>291</v>
      </c>
      <c r="C10144" s="12" t="s">
        <v>15994</v>
      </c>
      <c r="D10144" s="12" t="s">
        <v>15995</v>
      </c>
      <c r="E10144" s="12"/>
      <c r="F10144" s="12" t="s">
        <v>85</v>
      </c>
      <c r="G10144" s="12"/>
      <c r="H10144" s="12"/>
    </row>
    <row r="10145" spans="1:8" ht="101.5" x14ac:dyDescent="0.35">
      <c r="A10145" s="11">
        <v>45274</v>
      </c>
      <c r="B10145" s="12" t="s">
        <v>15997</v>
      </c>
      <c r="C10145" s="12" t="s">
        <v>166</v>
      </c>
      <c r="D10145" s="12" t="s">
        <v>15996</v>
      </c>
      <c r="E10145" s="12" t="s">
        <v>401</v>
      </c>
      <c r="F10145" s="12" t="s">
        <v>107</v>
      </c>
      <c r="G10145" s="12"/>
      <c r="H10145" s="12"/>
    </row>
    <row r="10146" spans="1:8" ht="145" x14ac:dyDescent="0.35">
      <c r="A10146" s="11">
        <v>45274</v>
      </c>
      <c r="B10146" s="12" t="s">
        <v>14766</v>
      </c>
      <c r="C10146" s="12" t="s">
        <v>15998</v>
      </c>
      <c r="D10146" s="12" t="s">
        <v>15999</v>
      </c>
      <c r="E10146" s="12" t="s">
        <v>95</v>
      </c>
      <c r="F10146" s="12" t="s">
        <v>19</v>
      </c>
      <c r="G10146" s="12"/>
      <c r="H10146" s="12"/>
    </row>
    <row r="10147" spans="1:8" ht="261" x14ac:dyDescent="0.35">
      <c r="A10147" s="11">
        <v>45274</v>
      </c>
      <c r="B10147" s="12" t="s">
        <v>182</v>
      </c>
      <c r="C10147" s="12" t="s">
        <v>16000</v>
      </c>
      <c r="D10147" s="12" t="s">
        <v>16001</v>
      </c>
      <c r="E10147" s="12" t="s">
        <v>643</v>
      </c>
      <c r="F10147" s="12" t="s">
        <v>9</v>
      </c>
      <c r="G10147" s="12"/>
      <c r="H10147" s="12"/>
    </row>
    <row r="10148" spans="1:8" ht="203" x14ac:dyDescent="0.35">
      <c r="A10148" s="11">
        <v>45274</v>
      </c>
      <c r="B10148" s="12" t="s">
        <v>7535</v>
      </c>
      <c r="C10148" s="12" t="s">
        <v>16002</v>
      </c>
      <c r="D10148" s="12" t="s">
        <v>16003</v>
      </c>
      <c r="E10148" s="12" t="s">
        <v>93</v>
      </c>
      <c r="F10148" s="12" t="s">
        <v>42</v>
      </c>
      <c r="G10148" s="12"/>
      <c r="H10148" s="12"/>
    </row>
    <row r="10149" spans="1:8" ht="130.5" x14ac:dyDescent="0.35">
      <c r="A10149" s="11">
        <v>45274</v>
      </c>
      <c r="B10149" s="12" t="s">
        <v>98</v>
      </c>
      <c r="C10149" s="12" t="s">
        <v>16004</v>
      </c>
      <c r="D10149" s="12" t="s">
        <v>16005</v>
      </c>
      <c r="E10149" s="12"/>
      <c r="F10149" s="12" t="s">
        <v>13</v>
      </c>
      <c r="G10149" s="12"/>
      <c r="H10149" s="12"/>
    </row>
    <row r="10150" spans="1:8" ht="101.5" x14ac:dyDescent="0.35">
      <c r="A10150" s="11">
        <v>45274</v>
      </c>
      <c r="B10150" s="12" t="s">
        <v>98</v>
      </c>
      <c r="C10150" s="12" t="s">
        <v>16006</v>
      </c>
      <c r="D10150" s="12" t="s">
        <v>16007</v>
      </c>
      <c r="E10150" s="12"/>
      <c r="F10150" s="12" t="s">
        <v>13</v>
      </c>
      <c r="G10150" s="12"/>
      <c r="H10150" s="12"/>
    </row>
    <row r="10151" spans="1:8" ht="130.5" x14ac:dyDescent="0.35">
      <c r="A10151" s="11">
        <v>45275</v>
      </c>
      <c r="B10151" s="12" t="s">
        <v>46</v>
      </c>
      <c r="C10151" s="12" t="s">
        <v>16008</v>
      </c>
      <c r="D10151" s="12" t="s">
        <v>16009</v>
      </c>
      <c r="E10151" s="12" t="s">
        <v>45</v>
      </c>
      <c r="F10151" s="12" t="s">
        <v>13</v>
      </c>
      <c r="G10151" s="12"/>
      <c r="H10151" s="12"/>
    </row>
    <row r="10152" spans="1:8" ht="116" x14ac:dyDescent="0.35">
      <c r="A10152" s="11">
        <v>45275</v>
      </c>
      <c r="B10152" s="12" t="s">
        <v>9128</v>
      </c>
      <c r="C10152" s="12" t="s">
        <v>22</v>
      </c>
      <c r="D10152" s="12" t="s">
        <v>16010</v>
      </c>
      <c r="E10152" s="12" t="s">
        <v>6</v>
      </c>
      <c r="F10152" s="12" t="s">
        <v>158</v>
      </c>
      <c r="G10152" s="12" t="s">
        <v>55</v>
      </c>
      <c r="H10152" s="12"/>
    </row>
    <row r="10153" spans="1:8" ht="116" x14ac:dyDescent="0.35">
      <c r="A10153" s="11">
        <v>45275</v>
      </c>
      <c r="B10153" s="12" t="s">
        <v>1709</v>
      </c>
      <c r="C10153" s="12" t="s">
        <v>74</v>
      </c>
      <c r="D10153" s="12" t="s">
        <v>16011</v>
      </c>
      <c r="E10153" s="12" t="s">
        <v>6</v>
      </c>
      <c r="F10153" s="12" t="s">
        <v>56</v>
      </c>
      <c r="G10153" s="12" t="s">
        <v>55</v>
      </c>
      <c r="H10153" s="12"/>
    </row>
    <row r="10154" spans="1:8" ht="116" x14ac:dyDescent="0.35">
      <c r="A10154" s="11">
        <v>45275</v>
      </c>
      <c r="B10154" s="12" t="s">
        <v>9128</v>
      </c>
      <c r="C10154" s="12" t="s">
        <v>62</v>
      </c>
      <c r="D10154" s="12" t="s">
        <v>16012</v>
      </c>
      <c r="E10154" s="12" t="s">
        <v>18</v>
      </c>
      <c r="F10154" s="12" t="s">
        <v>42</v>
      </c>
      <c r="G10154" s="12"/>
      <c r="H10154" s="12"/>
    </row>
    <row r="10155" spans="1:8" ht="101.5" x14ac:dyDescent="0.35">
      <c r="A10155" s="11">
        <v>45275</v>
      </c>
      <c r="B10155" s="12" t="s">
        <v>9128</v>
      </c>
      <c r="C10155" s="12" t="s">
        <v>678</v>
      </c>
      <c r="D10155" s="12" t="s">
        <v>16013</v>
      </c>
      <c r="E10155" s="12" t="s">
        <v>18</v>
      </c>
      <c r="F10155" s="12" t="s">
        <v>56</v>
      </c>
      <c r="G10155" s="12" t="s">
        <v>55</v>
      </c>
      <c r="H10155" s="12"/>
    </row>
    <row r="10156" spans="1:8" ht="159.5" x14ac:dyDescent="0.35">
      <c r="A10156" s="11">
        <v>45275</v>
      </c>
      <c r="B10156" s="12" t="s">
        <v>5</v>
      </c>
      <c r="C10156" s="12" t="s">
        <v>74</v>
      </c>
      <c r="D10156" s="12" t="s">
        <v>16014</v>
      </c>
      <c r="E10156" s="12" t="s">
        <v>18</v>
      </c>
      <c r="F10156" s="12" t="s">
        <v>56</v>
      </c>
      <c r="G10156" s="12" t="s">
        <v>55</v>
      </c>
      <c r="H10156" s="12"/>
    </row>
    <row r="10157" spans="1:8" ht="87" x14ac:dyDescent="0.35">
      <c r="A10157" s="11">
        <v>45275</v>
      </c>
      <c r="B10157" s="12" t="s">
        <v>5</v>
      </c>
      <c r="C10157" s="12" t="s">
        <v>22</v>
      </c>
      <c r="D10157" s="12" t="s">
        <v>16015</v>
      </c>
      <c r="E10157" s="12" t="s">
        <v>18</v>
      </c>
      <c r="F10157" s="12" t="s">
        <v>13</v>
      </c>
      <c r="G10157" s="12"/>
      <c r="H10157" s="12"/>
    </row>
    <row r="10158" spans="1:8" ht="116" x14ac:dyDescent="0.35">
      <c r="A10158" s="11">
        <v>45275</v>
      </c>
      <c r="B10158" s="12" t="s">
        <v>11</v>
      </c>
      <c r="C10158" s="12" t="s">
        <v>12</v>
      </c>
      <c r="D10158" s="12" t="s">
        <v>16016</v>
      </c>
      <c r="E10158" s="12" t="s">
        <v>49</v>
      </c>
      <c r="F10158" s="12" t="s">
        <v>7</v>
      </c>
      <c r="G10158" s="12"/>
      <c r="H10158" s="12"/>
    </row>
    <row r="10159" spans="1:8" ht="87" x14ac:dyDescent="0.35">
      <c r="A10159" s="11">
        <v>45275</v>
      </c>
      <c r="B10159" s="12" t="s">
        <v>799</v>
      </c>
      <c r="C10159" s="12" t="s">
        <v>12</v>
      </c>
      <c r="D10159" s="12" t="s">
        <v>16017</v>
      </c>
      <c r="E10159" s="12" t="s">
        <v>49</v>
      </c>
      <c r="F10159" s="12" t="s">
        <v>7</v>
      </c>
      <c r="G10159" s="12"/>
      <c r="H10159" s="12"/>
    </row>
    <row r="10160" spans="1:8" ht="87" x14ac:dyDescent="0.35">
      <c r="A10160" s="11">
        <v>45275</v>
      </c>
      <c r="B10160" s="12" t="s">
        <v>23</v>
      </c>
      <c r="C10160" s="12" t="s">
        <v>172</v>
      </c>
      <c r="D10160" s="12" t="s">
        <v>16018</v>
      </c>
      <c r="E10160" s="12" t="s">
        <v>49</v>
      </c>
      <c r="F10160" s="12" t="s">
        <v>7</v>
      </c>
      <c r="G10160" s="12"/>
      <c r="H10160" s="12"/>
    </row>
    <row r="10161" spans="1:8" ht="217.5" x14ac:dyDescent="0.35">
      <c r="A10161" s="11">
        <v>45275</v>
      </c>
      <c r="B10161" s="12" t="s">
        <v>268</v>
      </c>
      <c r="C10161" s="12" t="s">
        <v>16019</v>
      </c>
      <c r="D10161" s="12" t="s">
        <v>16020</v>
      </c>
      <c r="E10161" s="12" t="s">
        <v>120</v>
      </c>
      <c r="F10161" s="12" t="s">
        <v>42</v>
      </c>
      <c r="G10161" s="12"/>
      <c r="H10161" s="12"/>
    </row>
    <row r="10162" spans="1:8" ht="145" x14ac:dyDescent="0.35">
      <c r="A10162" s="11">
        <v>45275</v>
      </c>
      <c r="B10162" s="12" t="s">
        <v>268</v>
      </c>
      <c r="C10162" s="12" t="s">
        <v>16021</v>
      </c>
      <c r="D10162" s="12" t="s">
        <v>16022</v>
      </c>
      <c r="E10162" s="12" t="s">
        <v>85</v>
      </c>
      <c r="F10162" s="12" t="s">
        <v>19</v>
      </c>
      <c r="G10162" s="12"/>
      <c r="H10162" s="12"/>
    </row>
    <row r="10163" spans="1:8" ht="145" x14ac:dyDescent="0.35">
      <c r="A10163" s="11">
        <v>45275</v>
      </c>
      <c r="B10163" s="12" t="s">
        <v>268</v>
      </c>
      <c r="C10163" s="12" t="s">
        <v>16023</v>
      </c>
      <c r="D10163" s="12" t="s">
        <v>16024</v>
      </c>
      <c r="E10163" s="12" t="s">
        <v>229</v>
      </c>
      <c r="F10163" s="12" t="s">
        <v>19</v>
      </c>
      <c r="G10163" s="12"/>
      <c r="H10163" s="12"/>
    </row>
    <row r="10164" spans="1:8" ht="101.5" x14ac:dyDescent="0.35">
      <c r="A10164" s="11">
        <v>45275</v>
      </c>
      <c r="B10164" s="12" t="s">
        <v>7535</v>
      </c>
      <c r="C10164" s="12" t="s">
        <v>839</v>
      </c>
      <c r="D10164" s="12" t="s">
        <v>16025</v>
      </c>
      <c r="E10164" s="12" t="s">
        <v>120</v>
      </c>
      <c r="F10164" s="12" t="s">
        <v>42</v>
      </c>
      <c r="G10164" s="12"/>
      <c r="H10164" s="12"/>
    </row>
    <row r="10165" spans="1:8" ht="116" x14ac:dyDescent="0.35">
      <c r="A10165" s="11">
        <v>45275</v>
      </c>
      <c r="B10165" s="12" t="s">
        <v>7535</v>
      </c>
      <c r="C10165" s="12" t="s">
        <v>16026</v>
      </c>
      <c r="D10165" s="12" t="s">
        <v>16027</v>
      </c>
      <c r="E10165" s="12" t="s">
        <v>229</v>
      </c>
      <c r="F10165" s="12" t="s">
        <v>19</v>
      </c>
      <c r="G10165" s="12"/>
      <c r="H10165" s="12"/>
    </row>
    <row r="10166" spans="1:8" ht="116" x14ac:dyDescent="0.35">
      <c r="A10166" s="11">
        <v>45275</v>
      </c>
      <c r="B10166" s="12" t="s">
        <v>7535</v>
      </c>
      <c r="C10166" s="12" t="s">
        <v>22</v>
      </c>
      <c r="D10166" s="12" t="s">
        <v>16028</v>
      </c>
      <c r="E10166" s="12" t="s">
        <v>173</v>
      </c>
      <c r="F10166" s="12" t="s">
        <v>42</v>
      </c>
      <c r="G10166" s="12"/>
      <c r="H10166" s="12"/>
    </row>
    <row r="10167" spans="1:8" ht="130.5" x14ac:dyDescent="0.35">
      <c r="A10167" s="11">
        <v>45275</v>
      </c>
      <c r="B10167" s="12" t="s">
        <v>7535</v>
      </c>
      <c r="C10167" s="12" t="s">
        <v>16029</v>
      </c>
      <c r="D10167" s="12" t="s">
        <v>16030</v>
      </c>
      <c r="E10167" s="12"/>
      <c r="F10167" s="12" t="s">
        <v>120</v>
      </c>
      <c r="G10167" s="12"/>
      <c r="H10167" s="12"/>
    </row>
    <row r="10168" spans="1:8" ht="87" x14ac:dyDescent="0.35">
      <c r="A10168" s="11">
        <v>45275</v>
      </c>
      <c r="B10168" s="12" t="s">
        <v>7535</v>
      </c>
      <c r="C10168" s="12" t="s">
        <v>16031</v>
      </c>
      <c r="D10168" s="12" t="s">
        <v>16032</v>
      </c>
      <c r="E10168" s="12"/>
      <c r="F10168" s="12" t="s">
        <v>85</v>
      </c>
      <c r="G10168" s="12"/>
      <c r="H10168" s="12"/>
    </row>
    <row r="10169" spans="1:8" ht="101.5" x14ac:dyDescent="0.35">
      <c r="A10169" s="11">
        <v>45275</v>
      </c>
      <c r="B10169" s="12" t="s">
        <v>7535</v>
      </c>
      <c r="C10169" s="12" t="s">
        <v>155</v>
      </c>
      <c r="D10169" s="12" t="s">
        <v>16033</v>
      </c>
      <c r="E10169" s="12" t="s">
        <v>85</v>
      </c>
      <c r="F10169" s="12" t="s">
        <v>28</v>
      </c>
      <c r="G10169" s="12" t="s">
        <v>55</v>
      </c>
      <c r="H10169" s="12"/>
    </row>
    <row r="10170" spans="1:8" ht="188.5" x14ac:dyDescent="0.35">
      <c r="A10170" s="11">
        <v>45275</v>
      </c>
      <c r="B10170" s="12" t="s">
        <v>13554</v>
      </c>
      <c r="C10170" s="12" t="s">
        <v>16034</v>
      </c>
      <c r="D10170" s="12" t="s">
        <v>16035</v>
      </c>
      <c r="E10170" s="12" t="s">
        <v>264</v>
      </c>
      <c r="F10170" s="12" t="s">
        <v>19</v>
      </c>
      <c r="G10170" s="12"/>
      <c r="H10170" s="12"/>
    </row>
    <row r="10171" spans="1:8" ht="174" x14ac:dyDescent="0.35">
      <c r="A10171" s="11">
        <v>45275</v>
      </c>
      <c r="B10171" s="12" t="s">
        <v>13554</v>
      </c>
      <c r="C10171" s="12" t="s">
        <v>15538</v>
      </c>
      <c r="D10171" s="12" t="s">
        <v>16036</v>
      </c>
      <c r="E10171" s="12" t="s">
        <v>160</v>
      </c>
      <c r="F10171" s="12" t="s">
        <v>9</v>
      </c>
      <c r="G10171" s="12"/>
      <c r="H10171" s="12"/>
    </row>
    <row r="10172" spans="1:8" ht="188.5" x14ac:dyDescent="0.35">
      <c r="A10172" s="11">
        <v>45275</v>
      </c>
      <c r="B10172" s="12" t="s">
        <v>15</v>
      </c>
      <c r="C10172" s="12" t="s">
        <v>53</v>
      </c>
      <c r="D10172" s="12" t="s">
        <v>16037</v>
      </c>
      <c r="E10172" s="12" t="s">
        <v>39</v>
      </c>
      <c r="F10172" s="12" t="s">
        <v>42</v>
      </c>
      <c r="G10172" s="12"/>
      <c r="H10172" s="12"/>
    </row>
    <row r="10173" spans="1:8" ht="101.5" x14ac:dyDescent="0.35">
      <c r="A10173" s="11">
        <v>45275</v>
      </c>
      <c r="B10173" s="12" t="s">
        <v>15</v>
      </c>
      <c r="C10173" s="12" t="s">
        <v>16038</v>
      </c>
      <c r="D10173" s="12" t="s">
        <v>16039</v>
      </c>
      <c r="E10173" s="12" t="s">
        <v>152</v>
      </c>
      <c r="F10173" s="12" t="s">
        <v>174</v>
      </c>
      <c r="G10173" s="12" t="s">
        <v>14</v>
      </c>
      <c r="H10173" s="12"/>
    </row>
    <row r="10174" spans="1:8" ht="217.5" x14ac:dyDescent="0.35">
      <c r="A10174" s="11">
        <v>45275</v>
      </c>
      <c r="B10174" s="12" t="s">
        <v>137</v>
      </c>
      <c r="C10174" s="12" t="s">
        <v>62</v>
      </c>
      <c r="D10174" s="12" t="s">
        <v>16040</v>
      </c>
      <c r="E10174" s="12" t="s">
        <v>164</v>
      </c>
      <c r="F10174" s="12" t="s">
        <v>697</v>
      </c>
      <c r="G10174" s="12" t="s">
        <v>14</v>
      </c>
      <c r="H10174" s="12"/>
    </row>
    <row r="10175" spans="1:8" ht="409.5" x14ac:dyDescent="0.35">
      <c r="A10175" s="11">
        <v>45275</v>
      </c>
      <c r="B10175" s="12" t="s">
        <v>9128</v>
      </c>
      <c r="C10175" s="12" t="s">
        <v>16041</v>
      </c>
      <c r="D10175" s="12" t="s">
        <v>16042</v>
      </c>
      <c r="E10175" s="12" t="s">
        <v>89</v>
      </c>
      <c r="F10175" s="12" t="s">
        <v>19</v>
      </c>
      <c r="G10175" s="12"/>
      <c r="H10175" s="12"/>
    </row>
    <row r="10176" spans="1:8" ht="87" x14ac:dyDescent="0.35">
      <c r="A10176" s="11">
        <v>45275</v>
      </c>
      <c r="B10176" s="12" t="s">
        <v>97</v>
      </c>
      <c r="C10176" s="12" t="s">
        <v>14218</v>
      </c>
      <c r="D10176" s="12" t="s">
        <v>16043</v>
      </c>
      <c r="E10176" s="12"/>
      <c r="F10176" s="12" t="s">
        <v>39</v>
      </c>
      <c r="G10176" s="12"/>
      <c r="H10176" s="12"/>
    </row>
    <row r="10177" spans="1:8" ht="130.5" x14ac:dyDescent="0.35">
      <c r="A10177" s="11">
        <v>45275</v>
      </c>
      <c r="B10177" s="12" t="s">
        <v>182</v>
      </c>
      <c r="C10177" s="12" t="s">
        <v>16044</v>
      </c>
      <c r="D10177" s="12" t="s">
        <v>16045</v>
      </c>
      <c r="E10177" s="12" t="s">
        <v>643</v>
      </c>
      <c r="F10177" s="12" t="s">
        <v>9</v>
      </c>
      <c r="G10177" s="12"/>
      <c r="H10177" s="12"/>
    </row>
    <row r="10178" spans="1:8" ht="116" x14ac:dyDescent="0.35">
      <c r="A10178" s="11">
        <v>45275</v>
      </c>
      <c r="B10178" s="12" t="s">
        <v>182</v>
      </c>
      <c r="C10178" s="12" t="s">
        <v>16046</v>
      </c>
      <c r="D10178" s="12" t="s">
        <v>16047</v>
      </c>
      <c r="E10178" s="12" t="s">
        <v>93</v>
      </c>
      <c r="F10178" s="12" t="s">
        <v>19</v>
      </c>
      <c r="G10178" s="12"/>
      <c r="H10178" s="12"/>
    </row>
    <row r="10179" spans="1:8" ht="145" x14ac:dyDescent="0.35">
      <c r="A10179" s="11">
        <v>45275</v>
      </c>
      <c r="B10179" s="12" t="s">
        <v>182</v>
      </c>
      <c r="C10179" s="12" t="s">
        <v>16048</v>
      </c>
      <c r="D10179" s="12" t="s">
        <v>16049</v>
      </c>
      <c r="E10179" s="12" t="s">
        <v>93</v>
      </c>
      <c r="F10179" s="12" t="s">
        <v>19</v>
      </c>
      <c r="G10179" s="12"/>
      <c r="H10179" s="12"/>
    </row>
    <row r="10180" spans="1:8" ht="101.5" x14ac:dyDescent="0.35">
      <c r="A10180" s="11">
        <v>45275</v>
      </c>
      <c r="B10180" s="12" t="s">
        <v>291</v>
      </c>
      <c r="C10180" s="12" t="s">
        <v>525</v>
      </c>
      <c r="D10180" s="12" t="s">
        <v>16050</v>
      </c>
      <c r="E10180" s="12" t="s">
        <v>401</v>
      </c>
      <c r="F10180" s="12" t="s">
        <v>85</v>
      </c>
      <c r="G10180" s="12"/>
      <c r="H10180" s="12"/>
    </row>
    <row r="10181" spans="1:8" ht="87" x14ac:dyDescent="0.35">
      <c r="A10181" s="11">
        <v>45275</v>
      </c>
      <c r="B10181" s="12" t="s">
        <v>98</v>
      </c>
      <c r="C10181" s="12" t="s">
        <v>16051</v>
      </c>
      <c r="D10181" s="12" t="s">
        <v>16052</v>
      </c>
      <c r="E10181" s="12"/>
      <c r="F10181" s="12" t="s">
        <v>9</v>
      </c>
      <c r="G10181" s="12"/>
      <c r="H10181" s="12"/>
    </row>
    <row r="10182" spans="1:8" ht="101.5" x14ac:dyDescent="0.35">
      <c r="A10182" s="11">
        <v>45275</v>
      </c>
      <c r="B10182" s="12" t="s">
        <v>98</v>
      </c>
      <c r="C10182" s="12" t="s">
        <v>16053</v>
      </c>
      <c r="D10182" s="12" t="s">
        <v>16054</v>
      </c>
      <c r="E10182" s="12"/>
      <c r="F10182" s="12" t="s">
        <v>13</v>
      </c>
      <c r="G10182" s="12"/>
      <c r="H10182" s="12"/>
    </row>
    <row r="10183" spans="1:8" ht="116" x14ac:dyDescent="0.35">
      <c r="A10183" s="11">
        <v>45275</v>
      </c>
      <c r="B10183" s="12" t="s">
        <v>98</v>
      </c>
      <c r="C10183" s="12" t="s">
        <v>16055</v>
      </c>
      <c r="D10183" s="12" t="s">
        <v>16056</v>
      </c>
      <c r="E10183" s="12"/>
      <c r="F10183" s="12" t="s">
        <v>13</v>
      </c>
      <c r="G10183" s="12"/>
      <c r="H10183" s="12"/>
    </row>
    <row r="10184" spans="1:8" ht="72.5" x14ac:dyDescent="0.35">
      <c r="A10184" s="11">
        <v>45275</v>
      </c>
      <c r="B10184" s="12" t="s">
        <v>98</v>
      </c>
      <c r="C10184" s="12" t="s">
        <v>16057</v>
      </c>
      <c r="D10184" s="12" t="s">
        <v>16058</v>
      </c>
      <c r="E10184" s="12"/>
      <c r="F10184" s="12" t="s">
        <v>174</v>
      </c>
      <c r="G10184" s="12" t="s">
        <v>14</v>
      </c>
      <c r="H10184" s="12"/>
    </row>
    <row r="10185" spans="1:8" ht="72.5" x14ac:dyDescent="0.35">
      <c r="A10185" s="11">
        <v>45276</v>
      </c>
      <c r="B10185" s="12" t="s">
        <v>46</v>
      </c>
      <c r="C10185" s="12" t="s">
        <v>16059</v>
      </c>
      <c r="D10185" s="12" t="s">
        <v>16060</v>
      </c>
      <c r="E10185" s="12" t="s">
        <v>45</v>
      </c>
      <c r="F10185" s="12" t="s">
        <v>56</v>
      </c>
      <c r="G10185" s="12" t="s">
        <v>55</v>
      </c>
      <c r="H10185" s="12"/>
    </row>
    <row r="10186" spans="1:8" ht="174" x14ac:dyDescent="0.35">
      <c r="A10186" s="11">
        <v>45276</v>
      </c>
      <c r="B10186" s="12" t="s">
        <v>46</v>
      </c>
      <c r="C10186" s="12" t="s">
        <v>16061</v>
      </c>
      <c r="D10186" s="12" t="s">
        <v>16062</v>
      </c>
      <c r="E10186" s="12"/>
      <c r="F10186" s="12" t="s">
        <v>19</v>
      </c>
      <c r="G10186" s="12"/>
      <c r="H10186" s="12"/>
    </row>
    <row r="10187" spans="1:8" ht="377" x14ac:dyDescent="0.35">
      <c r="A10187" s="11">
        <v>45276</v>
      </c>
      <c r="B10187" s="12" t="s">
        <v>46</v>
      </c>
      <c r="C10187" s="12" t="s">
        <v>16063</v>
      </c>
      <c r="D10187" s="12" t="s">
        <v>16064</v>
      </c>
      <c r="E10187" s="12"/>
      <c r="F10187" s="12" t="s">
        <v>19</v>
      </c>
      <c r="G10187" s="12"/>
      <c r="H10187" s="12"/>
    </row>
    <row r="10188" spans="1:8" ht="159.5" x14ac:dyDescent="0.35">
      <c r="A10188" s="11">
        <v>45276</v>
      </c>
      <c r="B10188" s="12" t="s">
        <v>5</v>
      </c>
      <c r="C10188" s="12" t="s">
        <v>16065</v>
      </c>
      <c r="D10188" s="12" t="s">
        <v>16066</v>
      </c>
      <c r="E10188" s="12" t="s">
        <v>6</v>
      </c>
      <c r="F10188" s="12" t="s">
        <v>56</v>
      </c>
      <c r="G10188" s="12" t="s">
        <v>55</v>
      </c>
      <c r="H10188" s="12"/>
    </row>
    <row r="10189" spans="1:8" ht="72.5" x14ac:dyDescent="0.35">
      <c r="A10189" s="11">
        <v>45276</v>
      </c>
      <c r="B10189" s="12" t="s">
        <v>9128</v>
      </c>
      <c r="C10189" s="12" t="s">
        <v>47</v>
      </c>
      <c r="D10189" s="12" t="s">
        <v>16067</v>
      </c>
      <c r="E10189" s="12"/>
      <c r="F10189" s="12" t="s">
        <v>56</v>
      </c>
      <c r="G10189" s="12" t="s">
        <v>55</v>
      </c>
      <c r="H10189" s="12"/>
    </row>
    <row r="10190" spans="1:8" ht="101.5" x14ac:dyDescent="0.35">
      <c r="A10190" s="11">
        <v>45276</v>
      </c>
      <c r="B10190" s="12" t="s">
        <v>15</v>
      </c>
      <c r="C10190" s="12" t="s">
        <v>22</v>
      </c>
      <c r="D10190" s="12" t="s">
        <v>16068</v>
      </c>
      <c r="E10190" s="12" t="s">
        <v>49</v>
      </c>
      <c r="F10190" s="12" t="s">
        <v>42</v>
      </c>
      <c r="G10190" s="12"/>
      <c r="H10190" s="12"/>
    </row>
    <row r="10191" spans="1:8" ht="203" x14ac:dyDescent="0.35">
      <c r="A10191" s="11">
        <v>45276</v>
      </c>
      <c r="B10191" s="12" t="s">
        <v>15</v>
      </c>
      <c r="C10191" s="12" t="s">
        <v>635</v>
      </c>
      <c r="D10191" s="12" t="s">
        <v>16069</v>
      </c>
      <c r="E10191" s="12"/>
      <c r="F10191" s="12" t="s">
        <v>7</v>
      </c>
      <c r="G10191" s="12"/>
      <c r="H10191" s="12"/>
    </row>
    <row r="10192" spans="1:8" ht="159.5" x14ac:dyDescent="0.35">
      <c r="A10192" s="11">
        <v>45276</v>
      </c>
      <c r="B10192" s="12" t="s">
        <v>15</v>
      </c>
      <c r="C10192" s="12" t="s">
        <v>274</v>
      </c>
      <c r="D10192" s="12" t="s">
        <v>16070</v>
      </c>
      <c r="E10192" s="12"/>
      <c r="F10192" s="12" t="s">
        <v>56</v>
      </c>
      <c r="G10192" s="12" t="s">
        <v>55</v>
      </c>
      <c r="H10192" s="12"/>
    </row>
    <row r="10193" spans="1:8" ht="87" x14ac:dyDescent="0.35">
      <c r="A10193" s="11">
        <v>45276</v>
      </c>
      <c r="B10193" s="12" t="s">
        <v>9128</v>
      </c>
      <c r="C10193" s="12" t="s">
        <v>62</v>
      </c>
      <c r="D10193" s="12" t="s">
        <v>16071</v>
      </c>
      <c r="E10193" s="12" t="s">
        <v>18</v>
      </c>
      <c r="F10193" s="12" t="s">
        <v>13</v>
      </c>
      <c r="G10193" s="12"/>
      <c r="H10193" s="12"/>
    </row>
    <row r="10194" spans="1:8" ht="203" x14ac:dyDescent="0.35">
      <c r="A10194" s="11">
        <v>45276</v>
      </c>
      <c r="B10194" s="12" t="s">
        <v>23</v>
      </c>
      <c r="C10194" s="12" t="s">
        <v>53</v>
      </c>
      <c r="D10194" s="12" t="s">
        <v>16072</v>
      </c>
      <c r="E10194" s="12" t="s">
        <v>49</v>
      </c>
      <c r="F10194" s="12" t="s">
        <v>7</v>
      </c>
      <c r="G10194" s="12"/>
      <c r="H10194" s="12"/>
    </row>
    <row r="10195" spans="1:8" ht="130.5" x14ac:dyDescent="0.35">
      <c r="A10195" s="11">
        <v>45276</v>
      </c>
      <c r="B10195" s="12" t="s">
        <v>7857</v>
      </c>
      <c r="C10195" s="12" t="s">
        <v>839</v>
      </c>
      <c r="D10195" s="12" t="s">
        <v>16073</v>
      </c>
      <c r="E10195" s="12" t="s">
        <v>330</v>
      </c>
      <c r="F10195" s="12" t="s">
        <v>42</v>
      </c>
      <c r="G10195" s="12"/>
      <c r="H10195" s="12"/>
    </row>
    <row r="10196" spans="1:8" ht="174" x14ac:dyDescent="0.35">
      <c r="A10196" s="11">
        <v>45276</v>
      </c>
      <c r="B10196" s="12" t="s">
        <v>7857</v>
      </c>
      <c r="C10196" s="12" t="s">
        <v>16074</v>
      </c>
      <c r="D10196" s="12" t="s">
        <v>16075</v>
      </c>
      <c r="E10196" s="12" t="s">
        <v>85</v>
      </c>
      <c r="F10196" s="12" t="s">
        <v>19</v>
      </c>
      <c r="G10196" s="12"/>
      <c r="H10196" s="12"/>
    </row>
    <row r="10197" spans="1:8" ht="130.5" x14ac:dyDescent="0.35">
      <c r="A10197" s="11">
        <v>45276</v>
      </c>
      <c r="B10197" s="12" t="s">
        <v>7857</v>
      </c>
      <c r="C10197" s="12" t="s">
        <v>16076</v>
      </c>
      <c r="D10197" s="12" t="s">
        <v>16077</v>
      </c>
      <c r="E10197" s="12" t="s">
        <v>5653</v>
      </c>
      <c r="F10197" s="12" t="s">
        <v>42</v>
      </c>
      <c r="G10197" s="12"/>
      <c r="H10197" s="12"/>
    </row>
    <row r="10198" spans="1:8" ht="72.5" x14ac:dyDescent="0.35">
      <c r="A10198" s="11">
        <v>45276</v>
      </c>
      <c r="B10198" s="12" t="s">
        <v>7857</v>
      </c>
      <c r="C10198" s="12" t="s">
        <v>941</v>
      </c>
      <c r="D10198" s="12" t="s">
        <v>16078</v>
      </c>
      <c r="E10198" s="12" t="s">
        <v>27</v>
      </c>
      <c r="F10198" s="12" t="s">
        <v>42</v>
      </c>
      <c r="G10198" s="12"/>
      <c r="H10198" s="12"/>
    </row>
    <row r="10199" spans="1:8" ht="116" x14ac:dyDescent="0.35">
      <c r="A10199" s="11">
        <v>45276</v>
      </c>
      <c r="B10199" s="12" t="s">
        <v>11013</v>
      </c>
      <c r="C10199" s="12" t="s">
        <v>301</v>
      </c>
      <c r="D10199" s="12" t="s">
        <v>16079</v>
      </c>
      <c r="E10199" s="12" t="s">
        <v>27</v>
      </c>
      <c r="F10199" s="12" t="s">
        <v>42</v>
      </c>
      <c r="G10199" s="12"/>
      <c r="H10199" s="12"/>
    </row>
    <row r="10200" spans="1:8" ht="72.5" x14ac:dyDescent="0.35">
      <c r="A10200" s="11">
        <v>45276</v>
      </c>
      <c r="B10200" s="12" t="s">
        <v>11013</v>
      </c>
      <c r="C10200" s="12" t="s">
        <v>463</v>
      </c>
      <c r="D10200" s="12" t="s">
        <v>16080</v>
      </c>
      <c r="E10200" s="12"/>
      <c r="F10200" s="12" t="s">
        <v>28</v>
      </c>
      <c r="G10200" s="12" t="s">
        <v>55</v>
      </c>
      <c r="H10200" s="12"/>
    </row>
    <row r="10201" spans="1:8" ht="101.5" x14ac:dyDescent="0.35">
      <c r="A10201" s="11">
        <v>45276</v>
      </c>
      <c r="B10201" s="12" t="s">
        <v>11013</v>
      </c>
      <c r="C10201" s="12" t="s">
        <v>16081</v>
      </c>
      <c r="D10201" s="12" t="s">
        <v>16082</v>
      </c>
      <c r="E10201" s="12" t="s">
        <v>173</v>
      </c>
      <c r="F10201" s="12" t="s">
        <v>42</v>
      </c>
      <c r="G10201" s="12"/>
      <c r="H10201" s="12"/>
    </row>
    <row r="10202" spans="1:8" ht="87" x14ac:dyDescent="0.35">
      <c r="A10202" s="11">
        <v>45276</v>
      </c>
      <c r="B10202" s="12" t="s">
        <v>11013</v>
      </c>
      <c r="C10202" s="12" t="s">
        <v>16083</v>
      </c>
      <c r="D10202" s="12" t="s">
        <v>16084</v>
      </c>
      <c r="E10202" s="12" t="s">
        <v>27</v>
      </c>
      <c r="F10202" s="12" t="s">
        <v>9</v>
      </c>
      <c r="G10202" s="12"/>
      <c r="H10202" s="12"/>
    </row>
    <row r="10203" spans="1:8" ht="188.5" x14ac:dyDescent="0.35">
      <c r="A10203" s="11">
        <v>45276</v>
      </c>
      <c r="B10203" s="12" t="s">
        <v>13554</v>
      </c>
      <c r="C10203" s="12" t="s">
        <v>16085</v>
      </c>
      <c r="D10203" s="12" t="s">
        <v>16086</v>
      </c>
      <c r="E10203" s="12" t="s">
        <v>85</v>
      </c>
      <c r="F10203" s="12" t="s">
        <v>19</v>
      </c>
      <c r="G10203" s="12"/>
      <c r="H10203" s="12"/>
    </row>
    <row r="10204" spans="1:8" ht="130.5" x14ac:dyDescent="0.35">
      <c r="A10204" s="11">
        <v>45276</v>
      </c>
      <c r="B10204" s="12" t="s">
        <v>13554</v>
      </c>
      <c r="C10204" s="12" t="s">
        <v>16087</v>
      </c>
      <c r="D10204" s="12" t="s">
        <v>16088</v>
      </c>
      <c r="E10204" s="12" t="s">
        <v>173</v>
      </c>
      <c r="F10204" s="12" t="s">
        <v>9</v>
      </c>
      <c r="G10204" s="12"/>
      <c r="H10204" s="12"/>
    </row>
    <row r="10205" spans="1:8" ht="409.5" x14ac:dyDescent="0.35">
      <c r="A10205" s="11">
        <v>45276</v>
      </c>
      <c r="B10205" s="12" t="s">
        <v>15</v>
      </c>
      <c r="C10205" s="12" t="s">
        <v>30</v>
      </c>
      <c r="D10205" s="12" t="s">
        <v>16089</v>
      </c>
      <c r="E10205" s="12"/>
      <c r="F10205" s="12" t="s">
        <v>39</v>
      </c>
      <c r="G10205" s="12"/>
      <c r="H10205" s="12"/>
    </row>
    <row r="10206" spans="1:8" ht="174" x14ac:dyDescent="0.35">
      <c r="A10206" s="11">
        <v>45276</v>
      </c>
      <c r="B10206" s="12" t="s">
        <v>207</v>
      </c>
      <c r="C10206" s="12" t="s">
        <v>16090</v>
      </c>
      <c r="D10206" s="12" t="s">
        <v>16091</v>
      </c>
      <c r="E10206" s="12"/>
      <c r="F10206" s="12" t="s">
        <v>9</v>
      </c>
      <c r="G10206" s="12"/>
      <c r="H10206" s="12"/>
    </row>
    <row r="10207" spans="1:8" ht="101.5" x14ac:dyDescent="0.35">
      <c r="A10207" s="11">
        <v>45276</v>
      </c>
      <c r="B10207" s="12" t="s">
        <v>98</v>
      </c>
      <c r="C10207" s="12" t="s">
        <v>16092</v>
      </c>
      <c r="D10207" s="12" t="s">
        <v>16093</v>
      </c>
      <c r="E10207" s="12"/>
      <c r="F10207" s="12" t="s">
        <v>13</v>
      </c>
      <c r="G10207" s="12"/>
      <c r="H10207" s="12"/>
    </row>
    <row r="10208" spans="1:8" ht="58" x14ac:dyDescent="0.35">
      <c r="A10208" s="11">
        <v>45277</v>
      </c>
      <c r="B10208" s="12" t="s">
        <v>15</v>
      </c>
      <c r="C10208" s="12" t="s">
        <v>5072</v>
      </c>
      <c r="D10208" s="12" t="s">
        <v>16094</v>
      </c>
      <c r="E10208" s="12" t="s">
        <v>6</v>
      </c>
      <c r="F10208" s="12" t="s">
        <v>42</v>
      </c>
      <c r="G10208" s="12"/>
      <c r="H10208" s="12"/>
    </row>
    <row r="10209" spans="1:8" ht="116" x14ac:dyDescent="0.35">
      <c r="A10209" s="11">
        <v>45277</v>
      </c>
      <c r="B10209" s="12" t="s">
        <v>15</v>
      </c>
      <c r="C10209" s="12" t="s">
        <v>22</v>
      </c>
      <c r="D10209" s="12" t="s">
        <v>16095</v>
      </c>
      <c r="E10209" s="12" t="s">
        <v>6</v>
      </c>
      <c r="F10209" s="12" t="s">
        <v>56</v>
      </c>
      <c r="G10209" s="12" t="s">
        <v>55</v>
      </c>
      <c r="H10209" s="12"/>
    </row>
    <row r="10210" spans="1:8" ht="87" x14ac:dyDescent="0.35">
      <c r="A10210" s="11">
        <v>45277</v>
      </c>
      <c r="B10210" s="12" t="s">
        <v>77</v>
      </c>
      <c r="C10210" s="12" t="s">
        <v>22</v>
      </c>
      <c r="D10210" s="12" t="s">
        <v>16096</v>
      </c>
      <c r="E10210" s="12" t="s">
        <v>6</v>
      </c>
      <c r="F10210" s="12" t="s">
        <v>56</v>
      </c>
      <c r="G10210" s="12" t="s">
        <v>55</v>
      </c>
      <c r="H10210" s="12"/>
    </row>
    <row r="10211" spans="1:8" ht="116" x14ac:dyDescent="0.35">
      <c r="A10211" s="11">
        <v>45277</v>
      </c>
      <c r="B10211" s="12" t="s">
        <v>16097</v>
      </c>
      <c r="C10211" s="12" t="s">
        <v>22</v>
      </c>
      <c r="D10211" s="12" t="s">
        <v>16098</v>
      </c>
      <c r="E10211" s="12" t="s">
        <v>18</v>
      </c>
      <c r="F10211" s="12" t="s">
        <v>7</v>
      </c>
      <c r="G10211" s="12"/>
      <c r="H10211" s="12"/>
    </row>
    <row r="10212" spans="1:8" ht="116" x14ac:dyDescent="0.35">
      <c r="A10212" s="11">
        <v>45277</v>
      </c>
      <c r="B10212" s="12" t="s">
        <v>9128</v>
      </c>
      <c r="C10212" s="12" t="s">
        <v>22</v>
      </c>
      <c r="D10212" s="12" t="s">
        <v>16099</v>
      </c>
      <c r="E10212" s="12" t="s">
        <v>18</v>
      </c>
      <c r="F10212" s="12" t="s">
        <v>7</v>
      </c>
      <c r="G10212" s="12"/>
      <c r="H10212" s="12"/>
    </row>
    <row r="10213" spans="1:8" ht="72.5" x14ac:dyDescent="0.35">
      <c r="A10213" s="11">
        <v>45277</v>
      </c>
      <c r="B10213" s="12" t="s">
        <v>9128</v>
      </c>
      <c r="C10213" s="12" t="s">
        <v>524</v>
      </c>
      <c r="D10213" s="12" t="s">
        <v>16100</v>
      </c>
      <c r="E10213" s="12" t="s">
        <v>18</v>
      </c>
      <c r="F10213" s="12" t="s">
        <v>42</v>
      </c>
      <c r="G10213" s="12"/>
      <c r="H10213" s="12"/>
    </row>
    <row r="10214" spans="1:8" ht="72.5" x14ac:dyDescent="0.35">
      <c r="A10214" s="11">
        <v>45277</v>
      </c>
      <c r="B10214" s="12" t="s">
        <v>23</v>
      </c>
      <c r="C10214" s="12" t="s">
        <v>12</v>
      </c>
      <c r="D10214" s="12" t="s">
        <v>16101</v>
      </c>
      <c r="E10214" s="12"/>
      <c r="F10214" s="12" t="s">
        <v>7</v>
      </c>
      <c r="G10214" s="12"/>
      <c r="H10214" s="12"/>
    </row>
    <row r="10215" spans="1:8" ht="116" x14ac:dyDescent="0.35">
      <c r="A10215" s="11">
        <v>45277</v>
      </c>
      <c r="B10215" s="12" t="s">
        <v>77</v>
      </c>
      <c r="C10215" s="12" t="s">
        <v>22</v>
      </c>
      <c r="D10215" s="12" t="s">
        <v>16102</v>
      </c>
      <c r="E10215" s="12" t="s">
        <v>18</v>
      </c>
      <c r="F10215" s="12" t="s">
        <v>42</v>
      </c>
      <c r="G10215" s="12"/>
      <c r="H10215" s="12"/>
    </row>
    <row r="10216" spans="1:8" ht="101.5" x14ac:dyDescent="0.35">
      <c r="A10216" s="11">
        <v>45277</v>
      </c>
      <c r="B10216" s="12" t="s">
        <v>77</v>
      </c>
      <c r="C10216" s="12" t="s">
        <v>12</v>
      </c>
      <c r="D10216" s="12" t="s">
        <v>16103</v>
      </c>
      <c r="E10216" s="12" t="s">
        <v>18</v>
      </c>
      <c r="F10216" s="12" t="s">
        <v>13</v>
      </c>
      <c r="G10216" s="12"/>
      <c r="H10216" s="12"/>
    </row>
    <row r="10217" spans="1:8" ht="87" x14ac:dyDescent="0.35">
      <c r="A10217" s="11">
        <v>45277</v>
      </c>
      <c r="B10217" s="12" t="s">
        <v>11</v>
      </c>
      <c r="C10217" s="12" t="s">
        <v>22</v>
      </c>
      <c r="D10217" s="12" t="s">
        <v>16104</v>
      </c>
      <c r="E10217" s="12" t="s">
        <v>24</v>
      </c>
      <c r="F10217" s="12" t="s">
        <v>56</v>
      </c>
      <c r="G10217" s="12" t="s">
        <v>55</v>
      </c>
      <c r="H10217" s="12"/>
    </row>
    <row r="10218" spans="1:8" ht="130.5" x14ac:dyDescent="0.35">
      <c r="A10218" s="11">
        <v>45277</v>
      </c>
      <c r="B10218" s="12" t="s">
        <v>268</v>
      </c>
      <c r="C10218" s="12" t="s">
        <v>16105</v>
      </c>
      <c r="D10218" s="12" t="s">
        <v>16106</v>
      </c>
      <c r="E10218" s="12" t="s">
        <v>27</v>
      </c>
      <c r="F10218" s="12" t="s">
        <v>9</v>
      </c>
      <c r="G10218" s="12"/>
      <c r="H10218" s="12"/>
    </row>
    <row r="10219" spans="1:8" ht="145" x14ac:dyDescent="0.35">
      <c r="A10219" s="11">
        <v>45277</v>
      </c>
      <c r="B10219" s="12" t="s">
        <v>268</v>
      </c>
      <c r="C10219" s="12" t="s">
        <v>7265</v>
      </c>
      <c r="D10219" s="12" t="s">
        <v>16107</v>
      </c>
      <c r="E10219" s="12" t="s">
        <v>27</v>
      </c>
      <c r="F10219" s="12" t="s">
        <v>28</v>
      </c>
      <c r="G10219" s="12" t="s">
        <v>55</v>
      </c>
      <c r="H10219" s="12"/>
    </row>
    <row r="10220" spans="1:8" ht="87" x14ac:dyDescent="0.35">
      <c r="A10220" s="11">
        <v>45277</v>
      </c>
      <c r="B10220" s="12" t="s">
        <v>268</v>
      </c>
      <c r="C10220" s="12" t="s">
        <v>10024</v>
      </c>
      <c r="D10220" s="12" t="s">
        <v>16108</v>
      </c>
      <c r="E10220" s="12" t="s">
        <v>173</v>
      </c>
      <c r="F10220" s="12" t="s">
        <v>9</v>
      </c>
      <c r="G10220" s="12"/>
      <c r="H10220" s="12"/>
    </row>
    <row r="10221" spans="1:8" ht="101.5" x14ac:dyDescent="0.35">
      <c r="A10221" s="11">
        <v>45277</v>
      </c>
      <c r="B10221" s="12" t="s">
        <v>268</v>
      </c>
      <c r="C10221" s="12" t="s">
        <v>16109</v>
      </c>
      <c r="D10221" s="12" t="s">
        <v>16110</v>
      </c>
      <c r="E10221" s="12"/>
      <c r="F10221" s="12" t="s">
        <v>9</v>
      </c>
      <c r="G10221" s="12"/>
      <c r="H10221" s="12"/>
    </row>
    <row r="10222" spans="1:8" ht="87" x14ac:dyDescent="0.35">
      <c r="A10222" s="11">
        <v>45277</v>
      </c>
      <c r="B10222" s="12" t="s">
        <v>7535</v>
      </c>
      <c r="C10222" s="12" t="s">
        <v>62</v>
      </c>
      <c r="D10222" s="12" t="s">
        <v>16111</v>
      </c>
      <c r="E10222" s="12" t="s">
        <v>27</v>
      </c>
      <c r="F10222" s="12" t="s">
        <v>9</v>
      </c>
      <c r="G10222" s="12"/>
      <c r="H10222" s="12"/>
    </row>
    <row r="10223" spans="1:8" ht="130.5" x14ac:dyDescent="0.35">
      <c r="A10223" s="11">
        <v>45277</v>
      </c>
      <c r="B10223" s="12" t="s">
        <v>7535</v>
      </c>
      <c r="C10223" s="12" t="s">
        <v>13394</v>
      </c>
      <c r="D10223" s="12" t="s">
        <v>16112</v>
      </c>
      <c r="E10223" s="12" t="s">
        <v>173</v>
      </c>
      <c r="F10223" s="12" t="s">
        <v>28</v>
      </c>
      <c r="G10223" s="12"/>
      <c r="H10223" s="12"/>
    </row>
    <row r="10224" spans="1:8" ht="101.5" x14ac:dyDescent="0.35">
      <c r="A10224" s="11">
        <v>45277</v>
      </c>
      <c r="B10224" s="12" t="s">
        <v>7535</v>
      </c>
      <c r="C10224" s="12" t="s">
        <v>181</v>
      </c>
      <c r="D10224" s="12" t="s">
        <v>16113</v>
      </c>
      <c r="E10224" s="12" t="s">
        <v>39</v>
      </c>
      <c r="F10224" s="12" t="s">
        <v>42</v>
      </c>
      <c r="G10224" s="12"/>
      <c r="H10224" s="12"/>
    </row>
    <row r="10225" spans="1:8" ht="87" x14ac:dyDescent="0.35">
      <c r="A10225" s="11">
        <v>45277</v>
      </c>
      <c r="B10225" s="12" t="s">
        <v>7535</v>
      </c>
      <c r="C10225" s="12" t="s">
        <v>16114</v>
      </c>
      <c r="D10225" s="12" t="s">
        <v>16115</v>
      </c>
      <c r="E10225" s="12" t="s">
        <v>173</v>
      </c>
      <c r="F10225" s="12" t="s">
        <v>9</v>
      </c>
      <c r="G10225" s="12"/>
      <c r="H10225" s="12"/>
    </row>
    <row r="10226" spans="1:8" ht="87" x14ac:dyDescent="0.35">
      <c r="A10226" s="11">
        <v>45277</v>
      </c>
      <c r="B10226" s="12" t="s">
        <v>7535</v>
      </c>
      <c r="C10226" s="12" t="s">
        <v>16116</v>
      </c>
      <c r="D10226" s="12" t="s">
        <v>16117</v>
      </c>
      <c r="E10226" s="12"/>
      <c r="F10226" s="12" t="s">
        <v>9</v>
      </c>
      <c r="G10226" s="12"/>
      <c r="H10226" s="12"/>
    </row>
    <row r="10227" spans="1:8" ht="145" x14ac:dyDescent="0.35">
      <c r="A10227" s="11">
        <v>45277</v>
      </c>
      <c r="B10227" s="12" t="s">
        <v>7535</v>
      </c>
      <c r="C10227" s="12" t="s">
        <v>16118</v>
      </c>
      <c r="D10227" s="12" t="s">
        <v>16119</v>
      </c>
      <c r="E10227" s="12" t="s">
        <v>120</v>
      </c>
      <c r="F10227" s="12" t="s">
        <v>19</v>
      </c>
      <c r="G10227" s="12"/>
      <c r="H10227" s="12"/>
    </row>
    <row r="10228" spans="1:8" ht="130.5" x14ac:dyDescent="0.35">
      <c r="A10228" s="11">
        <v>45277</v>
      </c>
      <c r="B10228" s="12" t="s">
        <v>7535</v>
      </c>
      <c r="C10228" s="12" t="s">
        <v>16120</v>
      </c>
      <c r="D10228" s="12" t="s">
        <v>16121</v>
      </c>
      <c r="E10228" s="12" t="s">
        <v>27</v>
      </c>
      <c r="F10228" s="12" t="s">
        <v>19</v>
      </c>
      <c r="G10228" s="12"/>
      <c r="H10228" s="12"/>
    </row>
    <row r="10229" spans="1:8" ht="87" x14ac:dyDescent="0.35">
      <c r="A10229" s="11">
        <v>45277</v>
      </c>
      <c r="B10229" s="12" t="s">
        <v>7535</v>
      </c>
      <c r="C10229" s="12" t="s">
        <v>62</v>
      </c>
      <c r="D10229" s="12" t="s">
        <v>16122</v>
      </c>
      <c r="E10229" s="12" t="s">
        <v>120</v>
      </c>
      <c r="F10229" s="12" t="s">
        <v>56</v>
      </c>
      <c r="G10229" s="12"/>
      <c r="H10229" s="12"/>
    </row>
    <row r="10230" spans="1:8" ht="145" x14ac:dyDescent="0.35">
      <c r="A10230" s="11">
        <v>45277</v>
      </c>
      <c r="B10230" s="12" t="s">
        <v>7535</v>
      </c>
      <c r="C10230" s="12" t="s">
        <v>16123</v>
      </c>
      <c r="D10230" s="12" t="s">
        <v>16124</v>
      </c>
      <c r="E10230" s="12" t="s">
        <v>120</v>
      </c>
      <c r="F10230" s="12" t="s">
        <v>13</v>
      </c>
      <c r="G10230" s="12"/>
      <c r="H10230" s="12"/>
    </row>
    <row r="10231" spans="1:8" ht="130.5" x14ac:dyDescent="0.35">
      <c r="A10231" s="11">
        <v>45277</v>
      </c>
      <c r="B10231" s="12" t="s">
        <v>16125</v>
      </c>
      <c r="C10231" s="12" t="s">
        <v>15538</v>
      </c>
      <c r="D10231" s="12" t="s">
        <v>16126</v>
      </c>
      <c r="E10231" s="12" t="s">
        <v>152</v>
      </c>
      <c r="F10231" s="12" t="s">
        <v>9</v>
      </c>
      <c r="G10231" s="12"/>
      <c r="H10231" s="12"/>
    </row>
    <row r="10232" spans="1:8" ht="130.5" x14ac:dyDescent="0.35">
      <c r="A10232" s="11">
        <v>45277</v>
      </c>
      <c r="B10232" s="12" t="s">
        <v>599</v>
      </c>
      <c r="C10232" s="12" t="s">
        <v>391</v>
      </c>
      <c r="D10232" s="12" t="s">
        <v>16127</v>
      </c>
      <c r="E10232" s="12" t="s">
        <v>152</v>
      </c>
      <c r="F10232" s="12" t="s">
        <v>42</v>
      </c>
      <c r="G10232" s="12"/>
      <c r="H10232" s="12"/>
    </row>
    <row r="10233" spans="1:8" ht="101.5" x14ac:dyDescent="0.35">
      <c r="A10233" s="11">
        <v>45277</v>
      </c>
      <c r="B10233" s="12" t="s">
        <v>182</v>
      </c>
      <c r="C10233" s="12" t="s">
        <v>16128</v>
      </c>
      <c r="D10233" s="12" t="s">
        <v>16129</v>
      </c>
      <c r="E10233" s="12" t="s">
        <v>41</v>
      </c>
      <c r="F10233" s="12" t="s">
        <v>42</v>
      </c>
      <c r="G10233" s="12"/>
      <c r="H10233" s="12"/>
    </row>
    <row r="10234" spans="1:8" ht="87" x14ac:dyDescent="0.35">
      <c r="A10234" s="11">
        <v>45277</v>
      </c>
      <c r="B10234" s="12" t="s">
        <v>182</v>
      </c>
      <c r="C10234" s="12" t="s">
        <v>16130</v>
      </c>
      <c r="D10234" s="12" t="s">
        <v>16131</v>
      </c>
      <c r="E10234" s="12" t="s">
        <v>41</v>
      </c>
      <c r="F10234" s="12" t="s">
        <v>13</v>
      </c>
      <c r="G10234" s="12"/>
      <c r="H10234" s="12"/>
    </row>
    <row r="10235" spans="1:8" ht="116" x14ac:dyDescent="0.35">
      <c r="A10235" s="11">
        <v>45277</v>
      </c>
      <c r="B10235" s="12" t="s">
        <v>182</v>
      </c>
      <c r="C10235" s="12" t="s">
        <v>16132</v>
      </c>
      <c r="D10235" s="12" t="s">
        <v>16133</v>
      </c>
      <c r="E10235" s="12"/>
      <c r="F10235" s="12" t="s">
        <v>13</v>
      </c>
      <c r="G10235" s="12"/>
      <c r="H10235" s="12"/>
    </row>
    <row r="10236" spans="1:8" ht="188.5" x14ac:dyDescent="0.35">
      <c r="A10236" s="11">
        <v>45277</v>
      </c>
      <c r="B10236" s="12" t="s">
        <v>182</v>
      </c>
      <c r="C10236" s="12" t="s">
        <v>16090</v>
      </c>
      <c r="D10236" s="12" t="s">
        <v>16134</v>
      </c>
      <c r="E10236" s="12" t="s">
        <v>93</v>
      </c>
      <c r="F10236" s="12" t="s">
        <v>9</v>
      </c>
      <c r="G10236" s="12"/>
      <c r="H10236" s="12"/>
    </row>
    <row r="10237" spans="1:8" ht="246.5" x14ac:dyDescent="0.35">
      <c r="A10237" s="11">
        <v>45277</v>
      </c>
      <c r="B10237" s="12" t="s">
        <v>98</v>
      </c>
      <c r="C10237" s="12" t="s">
        <v>16135</v>
      </c>
      <c r="D10237" s="12" t="s">
        <v>16136</v>
      </c>
      <c r="E10237" s="12"/>
      <c r="F10237" s="12" t="s">
        <v>8820</v>
      </c>
      <c r="G10237" s="12"/>
      <c r="H10237" s="12"/>
    </row>
    <row r="10238" spans="1:8" ht="87" x14ac:dyDescent="0.35">
      <c r="A10238" s="11">
        <v>45278</v>
      </c>
      <c r="B10238" s="12" t="s">
        <v>5</v>
      </c>
      <c r="C10238" s="12" t="s">
        <v>16137</v>
      </c>
      <c r="D10238" s="12" t="s">
        <v>16138</v>
      </c>
      <c r="E10238" s="12" t="s">
        <v>45</v>
      </c>
      <c r="F10238" s="12" t="s">
        <v>13</v>
      </c>
      <c r="G10238" s="12"/>
      <c r="H10238" s="12"/>
    </row>
    <row r="10239" spans="1:8" ht="174" x14ac:dyDescent="0.35">
      <c r="A10239" s="11">
        <v>45278</v>
      </c>
      <c r="B10239" s="12" t="s">
        <v>15</v>
      </c>
      <c r="C10239" s="12" t="s">
        <v>16139</v>
      </c>
      <c r="D10239" s="12" t="s">
        <v>16140</v>
      </c>
      <c r="E10239" s="12" t="s">
        <v>6</v>
      </c>
      <c r="F10239" s="12" t="s">
        <v>13</v>
      </c>
      <c r="G10239" s="12"/>
      <c r="H10239" s="12"/>
    </row>
    <row r="10240" spans="1:8" ht="409.5" x14ac:dyDescent="0.35">
      <c r="A10240" s="11">
        <v>45278</v>
      </c>
      <c r="B10240" s="12" t="s">
        <v>9128</v>
      </c>
      <c r="C10240" s="12" t="s">
        <v>16141</v>
      </c>
      <c r="D10240" s="12" t="s">
        <v>16142</v>
      </c>
      <c r="E10240" s="12" t="s">
        <v>6</v>
      </c>
      <c r="F10240" s="12" t="s">
        <v>19</v>
      </c>
      <c r="G10240" s="12"/>
      <c r="H10240" s="12"/>
    </row>
    <row r="10241" spans="1:8" ht="116" x14ac:dyDescent="0.35">
      <c r="A10241" s="11">
        <v>45278</v>
      </c>
      <c r="B10241" s="12" t="s">
        <v>15</v>
      </c>
      <c r="C10241" s="12" t="s">
        <v>16143</v>
      </c>
      <c r="D10241" s="12" t="s">
        <v>16144</v>
      </c>
      <c r="E10241" s="12" t="s">
        <v>18</v>
      </c>
      <c r="F10241" s="12" t="s">
        <v>13</v>
      </c>
      <c r="G10241" s="12"/>
      <c r="H10241" s="12"/>
    </row>
    <row r="10242" spans="1:8" ht="145" x14ac:dyDescent="0.35">
      <c r="A10242" s="11">
        <v>45278</v>
      </c>
      <c r="B10242" s="12" t="s">
        <v>9128</v>
      </c>
      <c r="C10242" s="12" t="s">
        <v>16145</v>
      </c>
      <c r="D10242" s="12" t="s">
        <v>16146</v>
      </c>
      <c r="E10242" s="12" t="s">
        <v>18</v>
      </c>
      <c r="F10242" s="12" t="s">
        <v>744</v>
      </c>
      <c r="G10242" s="12"/>
      <c r="H10242" s="12"/>
    </row>
    <row r="10243" spans="1:8" ht="101.5" x14ac:dyDescent="0.35">
      <c r="A10243" s="11">
        <v>45278</v>
      </c>
      <c r="B10243" s="12" t="s">
        <v>9128</v>
      </c>
      <c r="C10243" s="12" t="s">
        <v>62</v>
      </c>
      <c r="D10243" s="12" t="s">
        <v>16147</v>
      </c>
      <c r="E10243" s="12" t="s">
        <v>18</v>
      </c>
      <c r="F10243" s="12" t="s">
        <v>13</v>
      </c>
      <c r="G10243" s="12"/>
      <c r="H10243" s="12"/>
    </row>
    <row r="10244" spans="1:8" ht="72.5" x14ac:dyDescent="0.35">
      <c r="A10244" s="11">
        <v>45278</v>
      </c>
      <c r="B10244" s="12" t="s">
        <v>9128</v>
      </c>
      <c r="C10244" s="12" t="s">
        <v>281</v>
      </c>
      <c r="D10244" s="12" t="s">
        <v>16148</v>
      </c>
      <c r="E10244" s="12" t="s">
        <v>18</v>
      </c>
      <c r="F10244" s="12" t="s">
        <v>450</v>
      </c>
      <c r="G10244" s="12"/>
      <c r="H10244" s="12"/>
    </row>
    <row r="10245" spans="1:8" ht="87" x14ac:dyDescent="0.35">
      <c r="A10245" s="11">
        <v>45278</v>
      </c>
      <c r="B10245" s="12" t="s">
        <v>9128</v>
      </c>
      <c r="C10245" s="12" t="s">
        <v>16149</v>
      </c>
      <c r="D10245" s="12" t="s">
        <v>16150</v>
      </c>
      <c r="E10245" s="12" t="s">
        <v>18</v>
      </c>
      <c r="F10245" s="12" t="s">
        <v>13</v>
      </c>
      <c r="G10245" s="12"/>
      <c r="H10245" s="12"/>
    </row>
    <row r="10246" spans="1:8" ht="101.5" x14ac:dyDescent="0.35">
      <c r="A10246" s="11">
        <v>45278</v>
      </c>
      <c r="B10246" s="12" t="s">
        <v>5</v>
      </c>
      <c r="C10246" s="12" t="s">
        <v>20</v>
      </c>
      <c r="D10246" s="12" t="s">
        <v>16151</v>
      </c>
      <c r="E10246" s="12" t="s">
        <v>18</v>
      </c>
      <c r="F10246" s="12" t="s">
        <v>13</v>
      </c>
      <c r="G10246" s="12"/>
      <c r="H10246" s="12"/>
    </row>
    <row r="10247" spans="1:8" ht="174" x14ac:dyDescent="0.35">
      <c r="A10247" s="11">
        <v>45278</v>
      </c>
      <c r="B10247" s="12" t="s">
        <v>77</v>
      </c>
      <c r="C10247" s="12" t="s">
        <v>103</v>
      </c>
      <c r="D10247" s="12" t="s">
        <v>16152</v>
      </c>
      <c r="E10247" s="12"/>
      <c r="F10247" s="12" t="s">
        <v>56</v>
      </c>
      <c r="G10247" s="12"/>
      <c r="H10247" s="12"/>
    </row>
    <row r="10248" spans="1:8" ht="101.5" x14ac:dyDescent="0.35">
      <c r="A10248" s="11">
        <v>45278</v>
      </c>
      <c r="B10248" s="12" t="s">
        <v>268</v>
      </c>
      <c r="C10248" s="12" t="s">
        <v>16153</v>
      </c>
      <c r="D10248" s="12" t="s">
        <v>16154</v>
      </c>
      <c r="E10248" s="12" t="s">
        <v>27</v>
      </c>
      <c r="F10248" s="12" t="s">
        <v>19</v>
      </c>
      <c r="G10248" s="12"/>
      <c r="H10248" s="12"/>
    </row>
    <row r="10249" spans="1:8" ht="145" x14ac:dyDescent="0.35">
      <c r="A10249" s="11">
        <v>45278</v>
      </c>
      <c r="B10249" s="12" t="s">
        <v>268</v>
      </c>
      <c r="C10249" s="12" t="s">
        <v>16155</v>
      </c>
      <c r="D10249" s="12" t="s">
        <v>16156</v>
      </c>
      <c r="E10249" s="12" t="s">
        <v>27</v>
      </c>
      <c r="F10249" s="12" t="s">
        <v>19</v>
      </c>
      <c r="G10249" s="12"/>
      <c r="H10249" s="12"/>
    </row>
    <row r="10250" spans="1:8" ht="174" x14ac:dyDescent="0.35">
      <c r="A10250" s="11">
        <v>45278</v>
      </c>
      <c r="B10250" s="12" t="s">
        <v>268</v>
      </c>
      <c r="C10250" s="12" t="s">
        <v>16157</v>
      </c>
      <c r="D10250" s="12" t="s">
        <v>16158</v>
      </c>
      <c r="E10250" s="12" t="s">
        <v>27</v>
      </c>
      <c r="F10250" s="12" t="s">
        <v>13</v>
      </c>
      <c r="G10250" s="12"/>
      <c r="H10250" s="12"/>
    </row>
    <row r="10251" spans="1:8" ht="101.5" x14ac:dyDescent="0.35">
      <c r="A10251" s="11">
        <v>45278</v>
      </c>
      <c r="B10251" s="12" t="s">
        <v>268</v>
      </c>
      <c r="C10251" s="12" t="s">
        <v>16159</v>
      </c>
      <c r="D10251" s="12" t="s">
        <v>16160</v>
      </c>
      <c r="E10251" s="12" t="s">
        <v>173</v>
      </c>
      <c r="F10251" s="12" t="s">
        <v>9</v>
      </c>
      <c r="G10251" s="12"/>
      <c r="H10251" s="12"/>
    </row>
    <row r="10252" spans="1:8" ht="232" x14ac:dyDescent="0.35">
      <c r="A10252" s="11">
        <v>45278</v>
      </c>
      <c r="B10252" s="12" t="s">
        <v>268</v>
      </c>
      <c r="C10252" s="12" t="s">
        <v>16161</v>
      </c>
      <c r="D10252" s="12" t="s">
        <v>16162</v>
      </c>
      <c r="E10252" s="12" t="s">
        <v>5653</v>
      </c>
      <c r="F10252" s="12" t="s">
        <v>13</v>
      </c>
      <c r="G10252" s="12"/>
      <c r="H10252" s="12"/>
    </row>
    <row r="10253" spans="1:8" ht="116" x14ac:dyDescent="0.35">
      <c r="A10253" s="11">
        <v>45278</v>
      </c>
      <c r="B10253" s="12" t="s">
        <v>268</v>
      </c>
      <c r="C10253" s="12" t="s">
        <v>16163</v>
      </c>
      <c r="D10253" s="12" t="s">
        <v>16164</v>
      </c>
      <c r="E10253" s="12" t="s">
        <v>27</v>
      </c>
      <c r="F10253" s="12" t="s">
        <v>42</v>
      </c>
      <c r="G10253" s="12"/>
      <c r="H10253" s="12"/>
    </row>
    <row r="10254" spans="1:8" ht="130.5" x14ac:dyDescent="0.35">
      <c r="A10254" s="11">
        <v>45278</v>
      </c>
      <c r="B10254" s="12" t="s">
        <v>268</v>
      </c>
      <c r="C10254" s="12" t="s">
        <v>16165</v>
      </c>
      <c r="D10254" s="12" t="s">
        <v>16166</v>
      </c>
      <c r="E10254" s="12" t="s">
        <v>306</v>
      </c>
      <c r="F10254" s="12" t="s">
        <v>42</v>
      </c>
      <c r="G10254" s="12"/>
      <c r="H10254" s="12"/>
    </row>
    <row r="10255" spans="1:8" ht="87" x14ac:dyDescent="0.35">
      <c r="A10255" s="11">
        <v>45278</v>
      </c>
      <c r="B10255" s="12" t="s">
        <v>7535</v>
      </c>
      <c r="C10255" s="12" t="s">
        <v>16167</v>
      </c>
      <c r="D10255" s="12" t="s">
        <v>16168</v>
      </c>
      <c r="E10255" s="12"/>
      <c r="F10255" s="12" t="s">
        <v>173</v>
      </c>
      <c r="G10255" s="12"/>
      <c r="H10255" s="12"/>
    </row>
    <row r="10256" spans="1:8" ht="130.5" x14ac:dyDescent="0.35">
      <c r="A10256" s="11">
        <v>45278</v>
      </c>
      <c r="B10256" s="12" t="s">
        <v>7535</v>
      </c>
      <c r="C10256" s="12" t="s">
        <v>16169</v>
      </c>
      <c r="D10256" s="12" t="s">
        <v>16170</v>
      </c>
      <c r="E10256" s="12" t="s">
        <v>27</v>
      </c>
      <c r="F10256" s="12" t="s">
        <v>19</v>
      </c>
      <c r="G10256" s="12"/>
      <c r="H10256" s="12"/>
    </row>
    <row r="10257" spans="1:8" ht="409.5" x14ac:dyDescent="0.35">
      <c r="A10257" s="11">
        <v>45278</v>
      </c>
      <c r="B10257" s="12" t="s">
        <v>7535</v>
      </c>
      <c r="C10257" s="12" t="s">
        <v>16171</v>
      </c>
      <c r="D10257" s="12" t="s">
        <v>16172</v>
      </c>
      <c r="E10257" s="12"/>
      <c r="F10257" s="12" t="s">
        <v>13</v>
      </c>
      <c r="G10257" s="12"/>
      <c r="H10257" s="12"/>
    </row>
    <row r="10258" spans="1:8" ht="145" x14ac:dyDescent="0.35">
      <c r="A10258" s="11">
        <v>45278</v>
      </c>
      <c r="B10258" s="12" t="s">
        <v>7535</v>
      </c>
      <c r="C10258" s="12" t="s">
        <v>16173</v>
      </c>
      <c r="D10258" s="12" t="s">
        <v>16174</v>
      </c>
      <c r="E10258" s="12" t="s">
        <v>120</v>
      </c>
      <c r="F10258" s="12" t="s">
        <v>19</v>
      </c>
      <c r="G10258" s="12"/>
      <c r="H10258" s="12"/>
    </row>
    <row r="10259" spans="1:8" ht="145" x14ac:dyDescent="0.35">
      <c r="A10259" s="11">
        <v>45278</v>
      </c>
      <c r="B10259" s="12" t="s">
        <v>13554</v>
      </c>
      <c r="C10259" s="12" t="s">
        <v>12496</v>
      </c>
      <c r="D10259" s="12" t="s">
        <v>16175</v>
      </c>
      <c r="E10259" s="12" t="s">
        <v>152</v>
      </c>
      <c r="F10259" s="12" t="s">
        <v>9</v>
      </c>
      <c r="G10259" s="12"/>
      <c r="H10259" s="12"/>
    </row>
    <row r="10260" spans="1:8" ht="130.5" x14ac:dyDescent="0.35">
      <c r="A10260" s="11">
        <v>45278</v>
      </c>
      <c r="B10260" s="12" t="s">
        <v>13554</v>
      </c>
      <c r="C10260" s="12" t="s">
        <v>12539</v>
      </c>
      <c r="D10260" s="12" t="s">
        <v>16176</v>
      </c>
      <c r="E10260" s="12" t="s">
        <v>152</v>
      </c>
      <c r="F10260" s="12" t="s">
        <v>9</v>
      </c>
      <c r="G10260" s="12"/>
      <c r="H10260" s="12"/>
    </row>
    <row r="10261" spans="1:8" ht="217.5" x14ac:dyDescent="0.35">
      <c r="A10261" s="11">
        <v>45278</v>
      </c>
      <c r="B10261" s="12" t="s">
        <v>599</v>
      </c>
      <c r="C10261" s="12" t="s">
        <v>16177</v>
      </c>
      <c r="D10261" s="12" t="s">
        <v>16178</v>
      </c>
      <c r="E10261" s="12" t="s">
        <v>152</v>
      </c>
      <c r="F10261" s="12" t="s">
        <v>13</v>
      </c>
      <c r="G10261" s="12"/>
      <c r="H10261" s="12"/>
    </row>
    <row r="10262" spans="1:8" ht="130.5" x14ac:dyDescent="0.35">
      <c r="A10262" s="11">
        <v>45278</v>
      </c>
      <c r="B10262" s="12" t="s">
        <v>599</v>
      </c>
      <c r="C10262" s="12" t="s">
        <v>16179</v>
      </c>
      <c r="D10262" s="12" t="s">
        <v>16180</v>
      </c>
      <c r="E10262" s="12" t="s">
        <v>152</v>
      </c>
      <c r="F10262" s="12" t="s">
        <v>13</v>
      </c>
      <c r="G10262" s="12"/>
      <c r="H10262" s="12"/>
    </row>
    <row r="10263" spans="1:8" ht="116" x14ac:dyDescent="0.35">
      <c r="A10263" s="11">
        <v>45278</v>
      </c>
      <c r="B10263" s="12" t="s">
        <v>34</v>
      </c>
      <c r="C10263" s="12" t="s">
        <v>2699</v>
      </c>
      <c r="D10263" s="12" t="s">
        <v>16181</v>
      </c>
      <c r="E10263" s="12"/>
      <c r="F10263" s="12" t="s">
        <v>42</v>
      </c>
      <c r="G10263" s="12"/>
      <c r="H10263" s="12"/>
    </row>
    <row r="10264" spans="1:8" ht="87" x14ac:dyDescent="0.35">
      <c r="A10264" s="11">
        <v>45278</v>
      </c>
      <c r="B10264" s="12" t="s">
        <v>77</v>
      </c>
      <c r="C10264" s="12" t="s">
        <v>181</v>
      </c>
      <c r="D10264" s="12" t="s">
        <v>16182</v>
      </c>
      <c r="E10264" s="12"/>
      <c r="F10264" s="12" t="s">
        <v>42</v>
      </c>
      <c r="G10264" s="12"/>
      <c r="H10264" s="12"/>
    </row>
    <row r="10265" spans="1:8" ht="203" x14ac:dyDescent="0.35">
      <c r="A10265" s="11">
        <v>45278</v>
      </c>
      <c r="B10265" s="12" t="s">
        <v>167</v>
      </c>
      <c r="C10265" s="12" t="s">
        <v>16183</v>
      </c>
      <c r="D10265" s="12" t="s">
        <v>16184</v>
      </c>
      <c r="E10265" s="12"/>
      <c r="F10265" s="12" t="s">
        <v>9</v>
      </c>
      <c r="G10265" s="12"/>
      <c r="H10265" s="12"/>
    </row>
    <row r="10266" spans="1:8" ht="101.5" x14ac:dyDescent="0.35">
      <c r="A10266" s="11">
        <v>45278</v>
      </c>
      <c r="B10266" s="12" t="s">
        <v>98</v>
      </c>
      <c r="C10266" s="12" t="s">
        <v>16185</v>
      </c>
      <c r="D10266" s="12" t="s">
        <v>16186</v>
      </c>
      <c r="E10266" s="12"/>
      <c r="F10266" s="12" t="s">
        <v>13</v>
      </c>
      <c r="G10266" s="12"/>
      <c r="H10266" s="12"/>
    </row>
    <row r="10267" spans="1:8" ht="101.5" x14ac:dyDescent="0.35">
      <c r="A10267" s="11">
        <v>45278</v>
      </c>
      <c r="B10267" s="12" t="s">
        <v>98</v>
      </c>
      <c r="C10267" s="12" t="s">
        <v>16187</v>
      </c>
      <c r="D10267" s="12" t="s">
        <v>16188</v>
      </c>
      <c r="E10267" s="12"/>
      <c r="F10267" s="12" t="s">
        <v>13</v>
      </c>
      <c r="G10267" s="12"/>
      <c r="H10267" s="12"/>
    </row>
    <row r="10268" spans="1:8" ht="72.5" x14ac:dyDescent="0.35">
      <c r="A10268" s="11">
        <v>45279</v>
      </c>
      <c r="B10268" s="12" t="s">
        <v>529</v>
      </c>
      <c r="C10268" s="12" t="s">
        <v>16189</v>
      </c>
      <c r="D10268" s="12" t="s">
        <v>16190</v>
      </c>
      <c r="E10268" s="12" t="s">
        <v>45</v>
      </c>
      <c r="F10268" s="12" t="s">
        <v>13</v>
      </c>
      <c r="G10268" s="12"/>
      <c r="H10268" s="12"/>
    </row>
    <row r="10269" spans="1:8" ht="159.5" x14ac:dyDescent="0.35">
      <c r="A10269" s="11">
        <v>45279</v>
      </c>
      <c r="B10269" s="12" t="s">
        <v>16191</v>
      </c>
      <c r="C10269" s="12" t="s">
        <v>16192</v>
      </c>
      <c r="D10269" s="12" t="s">
        <v>16193</v>
      </c>
      <c r="E10269" s="12" t="s">
        <v>6</v>
      </c>
      <c r="F10269" s="12" t="s">
        <v>56</v>
      </c>
      <c r="G10269" s="12" t="s">
        <v>55</v>
      </c>
      <c r="H10269" s="12"/>
    </row>
    <row r="10270" spans="1:8" ht="217.5" x14ac:dyDescent="0.35">
      <c r="A10270" s="11">
        <v>45279</v>
      </c>
      <c r="B10270" s="12" t="s">
        <v>77</v>
      </c>
      <c r="C10270" s="12" t="s">
        <v>16194</v>
      </c>
      <c r="D10270" s="12" t="s">
        <v>16195</v>
      </c>
      <c r="E10270" s="12" t="s">
        <v>6</v>
      </c>
      <c r="F10270" s="12" t="s">
        <v>13</v>
      </c>
      <c r="G10270" s="12"/>
      <c r="H10270" s="12"/>
    </row>
    <row r="10271" spans="1:8" ht="101.5" x14ac:dyDescent="0.35">
      <c r="A10271" s="11">
        <v>45279</v>
      </c>
      <c r="B10271" s="12" t="s">
        <v>15</v>
      </c>
      <c r="C10271" s="12" t="s">
        <v>22</v>
      </c>
      <c r="D10271" s="12" t="s">
        <v>16196</v>
      </c>
      <c r="E10271" s="12" t="s">
        <v>18</v>
      </c>
      <c r="F10271" s="12" t="s">
        <v>7</v>
      </c>
      <c r="G10271" s="12"/>
      <c r="H10271" s="12"/>
    </row>
    <row r="10272" spans="1:8" ht="130.5" x14ac:dyDescent="0.35">
      <c r="A10272" s="11">
        <v>45279</v>
      </c>
      <c r="B10272" s="12" t="s">
        <v>5</v>
      </c>
      <c r="C10272" s="12" t="s">
        <v>16197</v>
      </c>
      <c r="D10272" s="12" t="s">
        <v>16198</v>
      </c>
      <c r="E10272" s="12" t="s">
        <v>18</v>
      </c>
      <c r="F10272" s="12" t="s">
        <v>13</v>
      </c>
      <c r="G10272" s="12"/>
      <c r="H10272" s="12"/>
    </row>
    <row r="10273" spans="1:8" ht="87" x14ac:dyDescent="0.35">
      <c r="A10273" s="11">
        <v>45279</v>
      </c>
      <c r="B10273" s="12" t="s">
        <v>5</v>
      </c>
      <c r="C10273" s="12" t="s">
        <v>62</v>
      </c>
      <c r="D10273" s="12" t="s">
        <v>16199</v>
      </c>
      <c r="E10273" s="12" t="s">
        <v>18</v>
      </c>
      <c r="F10273" s="12" t="s">
        <v>13</v>
      </c>
      <c r="G10273" s="12"/>
      <c r="H10273" s="12"/>
    </row>
    <row r="10274" spans="1:8" ht="72.5" x14ac:dyDescent="0.35">
      <c r="A10274" s="11">
        <v>45279</v>
      </c>
      <c r="B10274" s="12" t="s">
        <v>77</v>
      </c>
      <c r="C10274" s="12" t="s">
        <v>12</v>
      </c>
      <c r="D10274" s="12" t="s">
        <v>16200</v>
      </c>
      <c r="E10274" s="12" t="s">
        <v>49</v>
      </c>
      <c r="F10274" s="12" t="s">
        <v>7</v>
      </c>
      <c r="G10274" s="12"/>
      <c r="H10274" s="12"/>
    </row>
    <row r="10275" spans="1:8" ht="101.5" x14ac:dyDescent="0.35">
      <c r="A10275" s="11">
        <v>45279</v>
      </c>
      <c r="B10275" s="12" t="s">
        <v>268</v>
      </c>
      <c r="C10275" s="12" t="s">
        <v>16201</v>
      </c>
      <c r="D10275" s="12" t="s">
        <v>16202</v>
      </c>
      <c r="E10275" s="12" t="s">
        <v>27</v>
      </c>
      <c r="F10275" s="12" t="s">
        <v>9</v>
      </c>
      <c r="G10275" s="12"/>
      <c r="H10275" s="12"/>
    </row>
    <row r="10276" spans="1:8" ht="159.5" x14ac:dyDescent="0.35">
      <c r="A10276" s="11">
        <v>45279</v>
      </c>
      <c r="B10276" s="12" t="s">
        <v>268</v>
      </c>
      <c r="C10276" s="12" t="s">
        <v>166</v>
      </c>
      <c r="D10276" s="12" t="s">
        <v>16203</v>
      </c>
      <c r="E10276" s="12" t="s">
        <v>27</v>
      </c>
      <c r="F10276" s="12" t="s">
        <v>28</v>
      </c>
      <c r="G10276" s="12" t="s">
        <v>55</v>
      </c>
      <c r="H10276" s="12"/>
    </row>
    <row r="10277" spans="1:8" ht="116" x14ac:dyDescent="0.35">
      <c r="A10277" s="11">
        <v>45279</v>
      </c>
      <c r="B10277" s="12" t="s">
        <v>7535</v>
      </c>
      <c r="C10277" s="12" t="s">
        <v>22</v>
      </c>
      <c r="D10277" s="12" t="s">
        <v>16204</v>
      </c>
      <c r="E10277" s="12" t="s">
        <v>173</v>
      </c>
      <c r="F10277" s="12" t="s">
        <v>173</v>
      </c>
      <c r="G10277" s="12"/>
      <c r="H10277" s="12"/>
    </row>
    <row r="10278" spans="1:8" ht="87" x14ac:dyDescent="0.35">
      <c r="A10278" s="11">
        <v>45279</v>
      </c>
      <c r="B10278" s="12" t="s">
        <v>7535</v>
      </c>
      <c r="C10278" s="12" t="s">
        <v>166</v>
      </c>
      <c r="D10278" s="12" t="s">
        <v>16205</v>
      </c>
      <c r="E10278" s="12" t="s">
        <v>85</v>
      </c>
      <c r="F10278" s="12" t="s">
        <v>85</v>
      </c>
      <c r="G10278" s="12"/>
      <c r="H10278" s="12"/>
    </row>
    <row r="10279" spans="1:8" ht="145" x14ac:dyDescent="0.35">
      <c r="A10279" s="11">
        <v>45279</v>
      </c>
      <c r="B10279" s="12" t="s">
        <v>7535</v>
      </c>
      <c r="C10279" s="12" t="s">
        <v>16206</v>
      </c>
      <c r="D10279" s="12" t="s">
        <v>16207</v>
      </c>
      <c r="E10279" s="12" t="s">
        <v>173</v>
      </c>
      <c r="F10279" s="12" t="s">
        <v>13</v>
      </c>
      <c r="G10279" s="12"/>
      <c r="H10279" s="12"/>
    </row>
    <row r="10280" spans="1:8" ht="159.5" x14ac:dyDescent="0.35">
      <c r="A10280" s="11">
        <v>45279</v>
      </c>
      <c r="B10280" s="12" t="s">
        <v>13554</v>
      </c>
      <c r="C10280" s="12" t="s">
        <v>12496</v>
      </c>
      <c r="D10280" s="12" t="s">
        <v>16208</v>
      </c>
      <c r="E10280" s="12" t="s">
        <v>27</v>
      </c>
      <c r="F10280" s="12" t="s">
        <v>9</v>
      </c>
      <c r="G10280" s="12"/>
      <c r="H10280" s="12"/>
    </row>
    <row r="10281" spans="1:8" ht="87" x14ac:dyDescent="0.35">
      <c r="A10281" s="11">
        <v>45279</v>
      </c>
      <c r="B10281" s="12" t="s">
        <v>150</v>
      </c>
      <c r="C10281" s="12" t="s">
        <v>16209</v>
      </c>
      <c r="D10281" s="12" t="s">
        <v>16210</v>
      </c>
      <c r="E10281" s="12" t="s">
        <v>152</v>
      </c>
      <c r="F10281" s="12" t="s">
        <v>13</v>
      </c>
      <c r="G10281" s="12"/>
      <c r="H10281" s="12"/>
    </row>
    <row r="10282" spans="1:8" ht="203" x14ac:dyDescent="0.35">
      <c r="A10282" s="11">
        <v>45279</v>
      </c>
      <c r="B10282" s="12" t="s">
        <v>46</v>
      </c>
      <c r="C10282" s="12" t="s">
        <v>16211</v>
      </c>
      <c r="D10282" s="12" t="s">
        <v>16212</v>
      </c>
      <c r="E10282" s="12" t="s">
        <v>33</v>
      </c>
      <c r="F10282" s="12" t="s">
        <v>19</v>
      </c>
      <c r="G10282" s="12"/>
      <c r="H10282" s="12"/>
    </row>
    <row r="10283" spans="1:8" ht="304.5" x14ac:dyDescent="0.35">
      <c r="A10283" s="11">
        <v>45279</v>
      </c>
      <c r="B10283" s="12" t="s">
        <v>9128</v>
      </c>
      <c r="C10283" s="12" t="s">
        <v>871</v>
      </c>
      <c r="D10283" s="12" t="s">
        <v>16213</v>
      </c>
      <c r="E10283" s="12" t="s">
        <v>89</v>
      </c>
      <c r="F10283" s="12" t="s">
        <v>19</v>
      </c>
      <c r="G10283" s="12"/>
      <c r="H10283" s="12"/>
    </row>
    <row r="10284" spans="1:8" ht="101.5" x14ac:dyDescent="0.35">
      <c r="A10284" s="11">
        <v>45279</v>
      </c>
      <c r="B10284" s="12" t="s">
        <v>16214</v>
      </c>
      <c r="C10284" s="12" t="s">
        <v>16215</v>
      </c>
      <c r="D10284" s="12" t="s">
        <v>16216</v>
      </c>
      <c r="E10284" s="12" t="s">
        <v>93</v>
      </c>
      <c r="F10284" s="12" t="s">
        <v>19</v>
      </c>
      <c r="G10284" s="12"/>
      <c r="H10284" s="12"/>
    </row>
    <row r="10285" spans="1:8" ht="130.5" x14ac:dyDescent="0.35">
      <c r="A10285" s="11">
        <v>45279</v>
      </c>
      <c r="B10285" s="12" t="s">
        <v>182</v>
      </c>
      <c r="C10285" s="12" t="s">
        <v>16217</v>
      </c>
      <c r="D10285" s="12" t="s">
        <v>16218</v>
      </c>
      <c r="E10285" s="12"/>
      <c r="F10285" s="12" t="s">
        <v>19</v>
      </c>
      <c r="G10285" s="12"/>
      <c r="H10285" s="12"/>
    </row>
    <row r="10286" spans="1:8" ht="217.5" x14ac:dyDescent="0.35">
      <c r="A10286" s="11">
        <v>45279</v>
      </c>
      <c r="B10286" s="12" t="s">
        <v>182</v>
      </c>
      <c r="C10286" s="12" t="s">
        <v>30</v>
      </c>
      <c r="D10286" s="12" t="s">
        <v>16219</v>
      </c>
      <c r="E10286" s="12"/>
      <c r="F10286" s="12" t="s">
        <v>27</v>
      </c>
      <c r="G10286" s="12"/>
      <c r="H10286" s="12"/>
    </row>
    <row r="10287" spans="1:8" ht="246.5" x14ac:dyDescent="0.35">
      <c r="A10287" s="11">
        <v>45279</v>
      </c>
      <c r="B10287" s="12" t="s">
        <v>98</v>
      </c>
      <c r="C10287" s="12" t="s">
        <v>16220</v>
      </c>
      <c r="D10287" s="12" t="s">
        <v>16221</v>
      </c>
      <c r="E10287" s="12"/>
      <c r="F10287" s="12" t="s">
        <v>13</v>
      </c>
      <c r="G10287" s="12"/>
      <c r="H10287" s="12"/>
    </row>
    <row r="10288" spans="1:8" ht="409.5" x14ac:dyDescent="0.35">
      <c r="A10288" s="11">
        <v>45279</v>
      </c>
      <c r="B10288" s="12" t="s">
        <v>98</v>
      </c>
      <c r="C10288" s="12" t="s">
        <v>16222</v>
      </c>
      <c r="D10288" s="12" t="s">
        <v>16223</v>
      </c>
      <c r="E10288" s="12"/>
      <c r="F10288" s="12" t="s">
        <v>8820</v>
      </c>
      <c r="G10288" s="12"/>
      <c r="H10288" s="12"/>
    </row>
    <row r="10289" spans="1:8" ht="174" x14ac:dyDescent="0.35">
      <c r="A10289" s="11">
        <v>45280</v>
      </c>
      <c r="B10289" s="12" t="s">
        <v>78</v>
      </c>
      <c r="C10289" s="12" t="s">
        <v>22</v>
      </c>
      <c r="D10289" s="12" t="s">
        <v>16224</v>
      </c>
      <c r="E10289" s="12" t="s">
        <v>45</v>
      </c>
      <c r="F10289" s="12" t="s">
        <v>158</v>
      </c>
      <c r="G10289" s="12" t="s">
        <v>55</v>
      </c>
      <c r="H10289" s="12"/>
    </row>
    <row r="10290" spans="1:8" ht="130.5" x14ac:dyDescent="0.35">
      <c r="A10290" s="11">
        <v>45280</v>
      </c>
      <c r="B10290" s="12" t="s">
        <v>78</v>
      </c>
      <c r="C10290" s="12" t="s">
        <v>804</v>
      </c>
      <c r="D10290" s="12" t="s">
        <v>16225</v>
      </c>
      <c r="E10290" s="12" t="s">
        <v>248</v>
      </c>
      <c r="F10290" s="12" t="s">
        <v>484</v>
      </c>
      <c r="G10290" s="12" t="s">
        <v>148</v>
      </c>
      <c r="H10290" s="12"/>
    </row>
    <row r="10291" spans="1:8" ht="87" x14ac:dyDescent="0.35">
      <c r="A10291" s="11">
        <v>45280</v>
      </c>
      <c r="B10291" s="12" t="s">
        <v>5</v>
      </c>
      <c r="C10291" s="12" t="s">
        <v>62</v>
      </c>
      <c r="D10291" s="12" t="s">
        <v>16226</v>
      </c>
      <c r="E10291" s="12" t="s">
        <v>6</v>
      </c>
      <c r="F10291" s="12" t="s">
        <v>13</v>
      </c>
      <c r="G10291" s="12"/>
      <c r="H10291" s="12"/>
    </row>
    <row r="10292" spans="1:8" ht="72.5" x14ac:dyDescent="0.35">
      <c r="A10292" s="11">
        <v>45280</v>
      </c>
      <c r="B10292" s="12" t="s">
        <v>15</v>
      </c>
      <c r="C10292" s="12" t="s">
        <v>22</v>
      </c>
      <c r="D10292" s="12" t="s">
        <v>16227</v>
      </c>
      <c r="E10292" s="12" t="s">
        <v>24</v>
      </c>
      <c r="F10292" s="12" t="s">
        <v>56</v>
      </c>
      <c r="G10292" s="12" t="s">
        <v>55</v>
      </c>
      <c r="H10292" s="12"/>
    </row>
    <row r="10293" spans="1:8" ht="101.5" x14ac:dyDescent="0.35">
      <c r="A10293" s="11">
        <v>45280</v>
      </c>
      <c r="B10293" s="12" t="s">
        <v>15</v>
      </c>
      <c r="C10293" s="12" t="s">
        <v>90</v>
      </c>
      <c r="D10293" s="12" t="s">
        <v>16228</v>
      </c>
      <c r="E10293" s="12" t="s">
        <v>18</v>
      </c>
      <c r="F10293" s="12" t="s">
        <v>42</v>
      </c>
      <c r="G10293" s="12"/>
      <c r="H10293" s="12"/>
    </row>
    <row r="10294" spans="1:8" ht="130.5" x14ac:dyDescent="0.35">
      <c r="A10294" s="11">
        <v>45280</v>
      </c>
      <c r="B10294" s="12" t="s">
        <v>77</v>
      </c>
      <c r="C10294" s="12" t="s">
        <v>166</v>
      </c>
      <c r="D10294" s="12" t="s">
        <v>16229</v>
      </c>
      <c r="E10294" s="12" t="s">
        <v>18</v>
      </c>
      <c r="F10294" s="12" t="s">
        <v>42</v>
      </c>
      <c r="G10294" s="12"/>
      <c r="H10294" s="12"/>
    </row>
    <row r="10295" spans="1:8" ht="101.5" x14ac:dyDescent="0.35">
      <c r="A10295" s="11">
        <v>45280</v>
      </c>
      <c r="B10295" s="12" t="s">
        <v>268</v>
      </c>
      <c r="C10295" s="12" t="s">
        <v>5799</v>
      </c>
      <c r="D10295" s="12" t="s">
        <v>16230</v>
      </c>
      <c r="E10295" s="12" t="s">
        <v>120</v>
      </c>
      <c r="F10295" s="12" t="s">
        <v>9</v>
      </c>
      <c r="G10295" s="12"/>
      <c r="H10295" s="12"/>
    </row>
    <row r="10296" spans="1:8" ht="116" x14ac:dyDescent="0.35">
      <c r="A10296" s="11">
        <v>45280</v>
      </c>
      <c r="B10296" s="12" t="s">
        <v>268</v>
      </c>
      <c r="C10296" s="12" t="s">
        <v>16231</v>
      </c>
      <c r="D10296" s="12" t="s">
        <v>16232</v>
      </c>
      <c r="E10296" s="12" t="s">
        <v>120</v>
      </c>
      <c r="F10296" s="12" t="s">
        <v>9</v>
      </c>
      <c r="G10296" s="12"/>
      <c r="H10296" s="12"/>
    </row>
    <row r="10297" spans="1:8" ht="232" x14ac:dyDescent="0.35">
      <c r="A10297" s="11">
        <v>45280</v>
      </c>
      <c r="B10297" s="12" t="s">
        <v>268</v>
      </c>
      <c r="C10297" s="12" t="s">
        <v>16233</v>
      </c>
      <c r="D10297" s="12" t="s">
        <v>16234</v>
      </c>
      <c r="E10297" s="12" t="s">
        <v>343</v>
      </c>
      <c r="F10297" s="12" t="s">
        <v>9</v>
      </c>
      <c r="G10297" s="12"/>
      <c r="H10297" s="12"/>
    </row>
    <row r="10298" spans="1:8" ht="261" x14ac:dyDescent="0.35">
      <c r="A10298" s="11">
        <v>45280</v>
      </c>
      <c r="B10298" s="12" t="s">
        <v>268</v>
      </c>
      <c r="C10298" s="12" t="s">
        <v>16235</v>
      </c>
      <c r="D10298" s="12" t="s">
        <v>16236</v>
      </c>
      <c r="E10298" s="12" t="s">
        <v>27</v>
      </c>
      <c r="F10298" s="12" t="s">
        <v>13</v>
      </c>
      <c r="G10298" s="12"/>
      <c r="H10298" s="12"/>
    </row>
    <row r="10299" spans="1:8" ht="217.5" x14ac:dyDescent="0.35">
      <c r="A10299" s="11">
        <v>45280</v>
      </c>
      <c r="B10299" s="12" t="s">
        <v>268</v>
      </c>
      <c r="C10299" s="12" t="s">
        <v>16237</v>
      </c>
      <c r="D10299" s="12" t="s">
        <v>16238</v>
      </c>
      <c r="E10299" s="12"/>
      <c r="F10299" s="12" t="s">
        <v>13</v>
      </c>
      <c r="G10299" s="12"/>
      <c r="H10299" s="12"/>
    </row>
    <row r="10300" spans="1:8" ht="101.5" x14ac:dyDescent="0.35">
      <c r="A10300" s="11">
        <v>45280</v>
      </c>
      <c r="B10300" s="12" t="s">
        <v>268</v>
      </c>
      <c r="C10300" s="12" t="s">
        <v>525</v>
      </c>
      <c r="D10300" s="12" t="s">
        <v>16239</v>
      </c>
      <c r="E10300" s="12" t="s">
        <v>120</v>
      </c>
      <c r="F10300" s="12" t="s">
        <v>42</v>
      </c>
      <c r="G10300" s="12"/>
      <c r="H10300" s="12"/>
    </row>
    <row r="10301" spans="1:8" ht="87" x14ac:dyDescent="0.35">
      <c r="A10301" s="11">
        <v>45280</v>
      </c>
      <c r="B10301" s="12" t="s">
        <v>268</v>
      </c>
      <c r="C10301" s="12" t="s">
        <v>22</v>
      </c>
      <c r="D10301" s="12" t="s">
        <v>16240</v>
      </c>
      <c r="E10301" s="12" t="s">
        <v>152</v>
      </c>
      <c r="F10301" s="12" t="s">
        <v>28</v>
      </c>
      <c r="G10301" s="12" t="s">
        <v>55</v>
      </c>
      <c r="H10301" s="12"/>
    </row>
    <row r="10302" spans="1:8" ht="101.5" x14ac:dyDescent="0.35">
      <c r="A10302" s="11">
        <v>45280</v>
      </c>
      <c r="B10302" s="12" t="s">
        <v>7535</v>
      </c>
      <c r="C10302" s="12" t="s">
        <v>16241</v>
      </c>
      <c r="D10302" s="12" t="s">
        <v>16242</v>
      </c>
      <c r="E10302" s="12" t="s">
        <v>27</v>
      </c>
      <c r="F10302" s="12" t="s">
        <v>28</v>
      </c>
      <c r="G10302" s="12" t="s">
        <v>55</v>
      </c>
      <c r="H10302" s="12"/>
    </row>
    <row r="10303" spans="1:8" ht="87" x14ac:dyDescent="0.35">
      <c r="A10303" s="11">
        <v>45280</v>
      </c>
      <c r="B10303" s="12" t="s">
        <v>7535</v>
      </c>
      <c r="C10303" s="12" t="s">
        <v>22</v>
      </c>
      <c r="D10303" s="12" t="s">
        <v>16243</v>
      </c>
      <c r="E10303" s="12" t="s">
        <v>27</v>
      </c>
      <c r="F10303" s="12" t="s">
        <v>28</v>
      </c>
      <c r="G10303" s="12" t="s">
        <v>55</v>
      </c>
      <c r="H10303" s="12"/>
    </row>
    <row r="10304" spans="1:8" ht="101.5" x14ac:dyDescent="0.35">
      <c r="A10304" s="11">
        <v>45280</v>
      </c>
      <c r="B10304" s="12" t="s">
        <v>7535</v>
      </c>
      <c r="C10304" s="12" t="s">
        <v>16244</v>
      </c>
      <c r="D10304" s="12" t="s">
        <v>16245</v>
      </c>
      <c r="E10304" s="12"/>
      <c r="F10304" s="12" t="s">
        <v>28</v>
      </c>
      <c r="G10304" s="12" t="s">
        <v>55</v>
      </c>
      <c r="H10304" s="12"/>
    </row>
    <row r="10305" spans="1:8" ht="116" x14ac:dyDescent="0.35">
      <c r="A10305" s="11">
        <v>45280</v>
      </c>
      <c r="B10305" s="12" t="s">
        <v>7535</v>
      </c>
      <c r="C10305" s="12" t="s">
        <v>16246</v>
      </c>
      <c r="D10305" s="12" t="s">
        <v>16247</v>
      </c>
      <c r="E10305" s="12" t="s">
        <v>173</v>
      </c>
      <c r="F10305" s="12" t="s">
        <v>9</v>
      </c>
      <c r="G10305" s="12"/>
      <c r="H10305" s="12"/>
    </row>
    <row r="10306" spans="1:8" ht="101.5" x14ac:dyDescent="0.35">
      <c r="A10306" s="11">
        <v>45280</v>
      </c>
      <c r="B10306" s="12" t="s">
        <v>7535</v>
      </c>
      <c r="C10306" s="12" t="s">
        <v>16248</v>
      </c>
      <c r="D10306" s="12" t="s">
        <v>16249</v>
      </c>
      <c r="E10306" s="12" t="s">
        <v>27</v>
      </c>
      <c r="F10306" s="12" t="s">
        <v>42</v>
      </c>
      <c r="G10306" s="12"/>
      <c r="H10306" s="12"/>
    </row>
    <row r="10307" spans="1:8" ht="101.5" x14ac:dyDescent="0.35">
      <c r="A10307" s="11">
        <v>45280</v>
      </c>
      <c r="B10307" s="12" t="s">
        <v>7535</v>
      </c>
      <c r="C10307" s="12" t="s">
        <v>16250</v>
      </c>
      <c r="D10307" s="12" t="s">
        <v>16251</v>
      </c>
      <c r="E10307" s="12" t="s">
        <v>120</v>
      </c>
      <c r="F10307" s="12" t="s">
        <v>242</v>
      </c>
      <c r="G10307" s="12"/>
      <c r="H10307" s="12"/>
    </row>
    <row r="10308" spans="1:8" ht="130.5" x14ac:dyDescent="0.35">
      <c r="A10308" s="11">
        <v>45280</v>
      </c>
      <c r="B10308" s="12" t="s">
        <v>7535</v>
      </c>
      <c r="C10308" s="12" t="s">
        <v>16252</v>
      </c>
      <c r="D10308" s="12" t="s">
        <v>16253</v>
      </c>
      <c r="E10308" s="12" t="s">
        <v>27</v>
      </c>
      <c r="F10308" s="12" t="s">
        <v>19</v>
      </c>
      <c r="G10308" s="12"/>
      <c r="H10308" s="12"/>
    </row>
    <row r="10309" spans="1:8" ht="72.5" x14ac:dyDescent="0.35">
      <c r="A10309" s="11">
        <v>45280</v>
      </c>
      <c r="B10309" s="12" t="s">
        <v>7535</v>
      </c>
      <c r="C10309" s="12" t="s">
        <v>16254</v>
      </c>
      <c r="D10309" s="12" t="s">
        <v>16255</v>
      </c>
      <c r="E10309" s="12" t="s">
        <v>120</v>
      </c>
      <c r="F10309" s="12" t="s">
        <v>19</v>
      </c>
      <c r="G10309" s="12"/>
      <c r="H10309" s="12"/>
    </row>
    <row r="10310" spans="1:8" ht="159.5" x14ac:dyDescent="0.35">
      <c r="A10310" s="11">
        <v>45280</v>
      </c>
      <c r="B10310" s="12" t="s">
        <v>72</v>
      </c>
      <c r="C10310" s="12" t="s">
        <v>16256</v>
      </c>
      <c r="D10310" s="12" t="s">
        <v>16257</v>
      </c>
      <c r="E10310" s="12"/>
      <c r="F10310" s="12" t="s">
        <v>28</v>
      </c>
      <c r="G10310" s="12" t="s">
        <v>55</v>
      </c>
      <c r="H10310" s="12"/>
    </row>
    <row r="10311" spans="1:8" ht="188.5" x14ac:dyDescent="0.35">
      <c r="A10311" s="11">
        <v>45280</v>
      </c>
      <c r="B10311" s="12" t="s">
        <v>72</v>
      </c>
      <c r="C10311" s="12" t="s">
        <v>53</v>
      </c>
      <c r="D10311" s="12" t="s">
        <v>16258</v>
      </c>
      <c r="E10311" s="12"/>
      <c r="F10311" s="12" t="s">
        <v>39</v>
      </c>
      <c r="G10311" s="12"/>
      <c r="H10311" s="12"/>
    </row>
    <row r="10312" spans="1:8" ht="130.5" x14ac:dyDescent="0.35">
      <c r="A10312" s="11">
        <v>45280</v>
      </c>
      <c r="B10312" s="12" t="s">
        <v>15714</v>
      </c>
      <c r="C10312" s="12" t="s">
        <v>16259</v>
      </c>
      <c r="D10312" s="12" t="s">
        <v>16260</v>
      </c>
      <c r="E10312" s="12" t="s">
        <v>789</v>
      </c>
      <c r="F10312" s="12" t="s">
        <v>19</v>
      </c>
      <c r="G10312" s="12"/>
      <c r="H10312" s="12"/>
    </row>
    <row r="10313" spans="1:8" ht="290" x14ac:dyDescent="0.35">
      <c r="A10313" s="11">
        <v>45280</v>
      </c>
      <c r="B10313" s="12" t="s">
        <v>15714</v>
      </c>
      <c r="C10313" s="12" t="s">
        <v>16261</v>
      </c>
      <c r="D10313" s="12" t="s">
        <v>16262</v>
      </c>
      <c r="E10313" s="12"/>
      <c r="F10313" s="12" t="s">
        <v>42</v>
      </c>
      <c r="G10313" s="12"/>
      <c r="H10313" s="12"/>
    </row>
    <row r="10314" spans="1:8" ht="145" x14ac:dyDescent="0.35">
      <c r="A10314" s="11">
        <v>45280</v>
      </c>
      <c r="B10314" s="12" t="s">
        <v>98</v>
      </c>
      <c r="C10314" s="12" t="s">
        <v>16263</v>
      </c>
      <c r="D10314" s="12" t="s">
        <v>16264</v>
      </c>
      <c r="E10314" s="12"/>
      <c r="F10314" s="12" t="s">
        <v>56</v>
      </c>
      <c r="G10314" s="12" t="s">
        <v>14</v>
      </c>
      <c r="H10314" s="12"/>
    </row>
    <row r="10315" spans="1:8" ht="130.5" x14ac:dyDescent="0.35">
      <c r="A10315" s="11">
        <v>45280</v>
      </c>
      <c r="B10315" s="12" t="s">
        <v>98</v>
      </c>
      <c r="C10315" s="12" t="s">
        <v>607</v>
      </c>
      <c r="D10315" s="12" t="s">
        <v>16265</v>
      </c>
      <c r="E10315" s="12"/>
      <c r="F10315" s="12" t="s">
        <v>56</v>
      </c>
      <c r="G10315" s="12" t="s">
        <v>14</v>
      </c>
      <c r="H10315" s="12"/>
    </row>
    <row r="10316" spans="1:8" ht="87" x14ac:dyDescent="0.35">
      <c r="A10316" s="11">
        <v>45280</v>
      </c>
      <c r="B10316" s="12" t="s">
        <v>98</v>
      </c>
      <c r="C10316" s="12" t="s">
        <v>16266</v>
      </c>
      <c r="D10316" s="12" t="s">
        <v>16267</v>
      </c>
      <c r="E10316" s="12"/>
      <c r="F10316" s="12" t="s">
        <v>13</v>
      </c>
      <c r="G10316" s="12"/>
      <c r="H10316" s="12"/>
    </row>
    <row r="10317" spans="1:8" ht="101.5" x14ac:dyDescent="0.35">
      <c r="A10317" s="11">
        <v>45280</v>
      </c>
      <c r="B10317" s="12" t="s">
        <v>98</v>
      </c>
      <c r="C10317" s="12" t="s">
        <v>16268</v>
      </c>
      <c r="D10317" s="12" t="s">
        <v>16269</v>
      </c>
      <c r="E10317" s="12"/>
      <c r="F10317" s="12" t="s">
        <v>13</v>
      </c>
      <c r="G10317" s="12"/>
      <c r="H10317" s="12"/>
    </row>
    <row r="10318" spans="1:8" ht="101.5" x14ac:dyDescent="0.35">
      <c r="A10318" s="11">
        <v>45281</v>
      </c>
      <c r="B10318" s="12" t="s">
        <v>490</v>
      </c>
      <c r="C10318" s="12" t="s">
        <v>22</v>
      </c>
      <c r="D10318" s="12" t="s">
        <v>16270</v>
      </c>
      <c r="E10318" s="12" t="s">
        <v>6</v>
      </c>
      <c r="F10318" s="12" t="s">
        <v>56</v>
      </c>
      <c r="G10318" s="12" t="s">
        <v>55</v>
      </c>
      <c r="H10318" s="12"/>
    </row>
    <row r="10319" spans="1:8" ht="87" x14ac:dyDescent="0.35">
      <c r="A10319" s="11">
        <v>45281</v>
      </c>
      <c r="B10319" s="12" t="s">
        <v>77</v>
      </c>
      <c r="C10319" s="12" t="s">
        <v>16271</v>
      </c>
      <c r="D10319" s="12" t="s">
        <v>16272</v>
      </c>
      <c r="E10319" s="12" t="s">
        <v>18</v>
      </c>
      <c r="F10319" s="12" t="s">
        <v>42</v>
      </c>
      <c r="G10319" s="12"/>
      <c r="H10319" s="12"/>
    </row>
    <row r="10320" spans="1:8" ht="72.5" x14ac:dyDescent="0.35">
      <c r="A10320" s="11">
        <v>45281</v>
      </c>
      <c r="B10320" s="12" t="s">
        <v>268</v>
      </c>
      <c r="C10320" s="12" t="s">
        <v>16273</v>
      </c>
      <c r="D10320" s="12" t="s">
        <v>16274</v>
      </c>
      <c r="E10320" s="12" t="s">
        <v>152</v>
      </c>
      <c r="F10320" s="12" t="s">
        <v>28</v>
      </c>
      <c r="G10320" s="12"/>
      <c r="H10320" s="12"/>
    </row>
    <row r="10321" spans="1:8" ht="188.5" x14ac:dyDescent="0.35">
      <c r="A10321" s="11">
        <v>45281</v>
      </c>
      <c r="B10321" s="12" t="s">
        <v>268</v>
      </c>
      <c r="C10321" s="12" t="s">
        <v>166</v>
      </c>
      <c r="D10321" s="12" t="s">
        <v>16275</v>
      </c>
      <c r="E10321" s="12" t="s">
        <v>27</v>
      </c>
      <c r="F10321" s="12" t="s">
        <v>42</v>
      </c>
      <c r="G10321" s="12"/>
      <c r="H10321" s="12"/>
    </row>
    <row r="10322" spans="1:8" ht="130.5" x14ac:dyDescent="0.35">
      <c r="A10322" s="11">
        <v>45281</v>
      </c>
      <c r="B10322" s="12" t="s">
        <v>268</v>
      </c>
      <c r="C10322" s="12" t="s">
        <v>57</v>
      </c>
      <c r="D10322" s="12" t="s">
        <v>16276</v>
      </c>
      <c r="E10322" s="12" t="s">
        <v>120</v>
      </c>
      <c r="F10322" s="12" t="s">
        <v>42</v>
      </c>
      <c r="G10322" s="12"/>
      <c r="H10322" s="12"/>
    </row>
    <row r="10323" spans="1:8" ht="101.5" x14ac:dyDescent="0.35">
      <c r="A10323" s="11">
        <v>45281</v>
      </c>
      <c r="B10323" s="12" t="s">
        <v>268</v>
      </c>
      <c r="C10323" s="12" t="s">
        <v>16277</v>
      </c>
      <c r="D10323" s="12" t="s">
        <v>16278</v>
      </c>
      <c r="E10323" s="12" t="s">
        <v>27</v>
      </c>
      <c r="F10323" s="12" t="s">
        <v>9</v>
      </c>
      <c r="G10323" s="12"/>
      <c r="H10323" s="12"/>
    </row>
    <row r="10324" spans="1:8" ht="130.5" x14ac:dyDescent="0.35">
      <c r="A10324" s="11">
        <v>45281</v>
      </c>
      <c r="B10324" s="12" t="s">
        <v>268</v>
      </c>
      <c r="C10324" s="12" t="s">
        <v>16279</v>
      </c>
      <c r="D10324" s="12" t="s">
        <v>16280</v>
      </c>
      <c r="E10324" s="12" t="s">
        <v>120</v>
      </c>
      <c r="F10324" s="12" t="s">
        <v>9</v>
      </c>
      <c r="G10324" s="12"/>
      <c r="H10324" s="12"/>
    </row>
    <row r="10325" spans="1:8" ht="116" x14ac:dyDescent="0.35">
      <c r="A10325" s="11">
        <v>45281</v>
      </c>
      <c r="B10325" s="12" t="s">
        <v>268</v>
      </c>
      <c r="C10325" s="12" t="s">
        <v>16281</v>
      </c>
      <c r="D10325" s="12" t="s">
        <v>16282</v>
      </c>
      <c r="E10325" s="12" t="s">
        <v>152</v>
      </c>
      <c r="F10325" s="12" t="s">
        <v>9</v>
      </c>
      <c r="G10325" s="12"/>
      <c r="H10325" s="12"/>
    </row>
    <row r="10326" spans="1:8" ht="232" x14ac:dyDescent="0.35">
      <c r="A10326" s="11">
        <v>45281</v>
      </c>
      <c r="B10326" s="12" t="s">
        <v>268</v>
      </c>
      <c r="C10326" s="12" t="s">
        <v>15531</v>
      </c>
      <c r="D10326" s="12" t="s">
        <v>16283</v>
      </c>
      <c r="E10326" s="12"/>
      <c r="F10326" s="12" t="s">
        <v>9</v>
      </c>
      <c r="G10326" s="12"/>
      <c r="H10326" s="12"/>
    </row>
    <row r="10327" spans="1:8" ht="232" x14ac:dyDescent="0.35">
      <c r="A10327" s="11">
        <v>45281</v>
      </c>
      <c r="B10327" s="12" t="s">
        <v>10166</v>
      </c>
      <c r="C10327" s="12" t="s">
        <v>16284</v>
      </c>
      <c r="D10327" s="12" t="s">
        <v>16285</v>
      </c>
      <c r="E10327" s="12" t="s">
        <v>39</v>
      </c>
      <c r="F10327" s="12" t="s">
        <v>42</v>
      </c>
      <c r="G10327" s="12"/>
      <c r="H10327" s="12"/>
    </row>
    <row r="10328" spans="1:8" ht="174" x14ac:dyDescent="0.35">
      <c r="A10328" s="11">
        <v>45281</v>
      </c>
      <c r="B10328" s="12" t="s">
        <v>10166</v>
      </c>
      <c r="C10328" s="12" t="s">
        <v>22</v>
      </c>
      <c r="D10328" s="12" t="s">
        <v>16286</v>
      </c>
      <c r="E10328" s="12"/>
      <c r="F10328" s="12" t="s">
        <v>120</v>
      </c>
      <c r="G10328" s="12"/>
      <c r="H10328" s="12"/>
    </row>
    <row r="10329" spans="1:8" ht="87" x14ac:dyDescent="0.35">
      <c r="A10329" s="11">
        <v>45281</v>
      </c>
      <c r="B10329" s="12" t="s">
        <v>10166</v>
      </c>
      <c r="C10329" s="12" t="s">
        <v>47</v>
      </c>
      <c r="D10329" s="12" t="s">
        <v>16287</v>
      </c>
      <c r="E10329" s="12"/>
      <c r="F10329" s="12" t="s">
        <v>120</v>
      </c>
      <c r="G10329" s="12"/>
      <c r="H10329" s="12"/>
    </row>
    <row r="10330" spans="1:8" ht="72.5" x14ac:dyDescent="0.35">
      <c r="A10330" s="11">
        <v>45281</v>
      </c>
      <c r="B10330" s="12" t="s">
        <v>10166</v>
      </c>
      <c r="C10330" s="12" t="s">
        <v>16288</v>
      </c>
      <c r="D10330" s="12" t="s">
        <v>16289</v>
      </c>
      <c r="E10330" s="12" t="s">
        <v>173</v>
      </c>
      <c r="F10330" s="12" t="s">
        <v>9</v>
      </c>
      <c r="G10330" s="12"/>
      <c r="H10330" s="12"/>
    </row>
    <row r="10331" spans="1:8" ht="87" x14ac:dyDescent="0.35">
      <c r="A10331" s="11">
        <v>45281</v>
      </c>
      <c r="B10331" s="12" t="s">
        <v>10166</v>
      </c>
      <c r="C10331" s="12" t="s">
        <v>57</v>
      </c>
      <c r="D10331" s="12" t="s">
        <v>16290</v>
      </c>
      <c r="E10331" s="12"/>
      <c r="F10331" s="12" t="s">
        <v>9</v>
      </c>
      <c r="G10331" s="12"/>
      <c r="H10331" s="12"/>
    </row>
    <row r="10332" spans="1:8" ht="101.5" x14ac:dyDescent="0.35">
      <c r="A10332" s="11">
        <v>45281</v>
      </c>
      <c r="B10332" s="12" t="s">
        <v>13554</v>
      </c>
      <c r="C10332" s="12" t="s">
        <v>12496</v>
      </c>
      <c r="D10332" s="12" t="s">
        <v>16291</v>
      </c>
      <c r="E10332" s="12" t="s">
        <v>152</v>
      </c>
      <c r="F10332" s="12" t="s">
        <v>9</v>
      </c>
      <c r="G10332" s="12"/>
      <c r="H10332" s="12"/>
    </row>
    <row r="10333" spans="1:8" ht="116" x14ac:dyDescent="0.35">
      <c r="A10333" s="11">
        <v>45281</v>
      </c>
      <c r="B10333" s="12" t="s">
        <v>15</v>
      </c>
      <c r="C10333" s="12" t="s">
        <v>16292</v>
      </c>
      <c r="D10333" s="12" t="s">
        <v>16293</v>
      </c>
      <c r="E10333" s="12"/>
      <c r="F10333" s="12" t="s">
        <v>56</v>
      </c>
      <c r="G10333" s="12"/>
      <c r="H10333" s="12"/>
    </row>
    <row r="10334" spans="1:8" ht="348" x14ac:dyDescent="0.35">
      <c r="A10334" s="11">
        <v>45281</v>
      </c>
      <c r="B10334" s="12" t="s">
        <v>10101</v>
      </c>
      <c r="C10334" s="12" t="s">
        <v>16294</v>
      </c>
      <c r="D10334" s="12" t="s">
        <v>16295</v>
      </c>
      <c r="E10334" s="12"/>
      <c r="F10334" s="12" t="s">
        <v>19</v>
      </c>
      <c r="G10334" s="12"/>
      <c r="H10334" s="12"/>
    </row>
    <row r="10335" spans="1:8" ht="174" x14ac:dyDescent="0.35">
      <c r="A10335" s="11">
        <v>45281</v>
      </c>
      <c r="B10335" s="12" t="s">
        <v>16297</v>
      </c>
      <c r="C10335" s="12" t="s">
        <v>16298</v>
      </c>
      <c r="D10335" s="12" t="s">
        <v>16296</v>
      </c>
      <c r="E10335" s="12" t="s">
        <v>643</v>
      </c>
      <c r="F10335" s="12" t="s">
        <v>19</v>
      </c>
      <c r="G10335" s="12"/>
      <c r="H10335" s="12"/>
    </row>
    <row r="10336" spans="1:8" ht="130.5" x14ac:dyDescent="0.35">
      <c r="A10336" s="11">
        <v>45281</v>
      </c>
      <c r="B10336" s="12" t="s">
        <v>34</v>
      </c>
      <c r="C10336" s="12" t="s">
        <v>16299</v>
      </c>
      <c r="D10336" s="12" t="s">
        <v>16300</v>
      </c>
      <c r="E10336" s="12"/>
      <c r="F10336" s="12" t="s">
        <v>42</v>
      </c>
      <c r="G10336" s="12"/>
      <c r="H10336" s="12"/>
    </row>
    <row r="10337" spans="1:8" ht="217.5" x14ac:dyDescent="0.35">
      <c r="A10337" s="11">
        <v>45281</v>
      </c>
      <c r="B10337" s="12" t="s">
        <v>182</v>
      </c>
      <c r="C10337" s="12" t="s">
        <v>2821</v>
      </c>
      <c r="D10337" s="12" t="s">
        <v>16301</v>
      </c>
      <c r="E10337" s="12"/>
      <c r="F10337" s="12" t="s">
        <v>42</v>
      </c>
      <c r="G10337" s="12"/>
      <c r="H10337" s="12"/>
    </row>
    <row r="10338" spans="1:8" ht="87" x14ac:dyDescent="0.35">
      <c r="A10338" s="11">
        <v>45281</v>
      </c>
      <c r="B10338" s="12" t="s">
        <v>589</v>
      </c>
      <c r="C10338" s="12" t="s">
        <v>57</v>
      </c>
      <c r="D10338" s="12" t="s">
        <v>16302</v>
      </c>
      <c r="E10338" s="12"/>
      <c r="F10338" s="12" t="s">
        <v>27</v>
      </c>
      <c r="G10338" s="12"/>
      <c r="H10338" s="12"/>
    </row>
    <row r="10339" spans="1:8" ht="101.5" x14ac:dyDescent="0.35">
      <c r="A10339" s="11">
        <v>45281</v>
      </c>
      <c r="B10339" s="12" t="s">
        <v>589</v>
      </c>
      <c r="C10339" s="12" t="s">
        <v>53</v>
      </c>
      <c r="D10339" s="12" t="s">
        <v>16303</v>
      </c>
      <c r="E10339" s="12" t="s">
        <v>401</v>
      </c>
      <c r="F10339" s="12" t="s">
        <v>27</v>
      </c>
      <c r="G10339" s="12"/>
      <c r="H10339" s="12"/>
    </row>
    <row r="10340" spans="1:8" ht="87" x14ac:dyDescent="0.35">
      <c r="A10340" s="11">
        <v>45281</v>
      </c>
      <c r="B10340" s="12" t="s">
        <v>65</v>
      </c>
      <c r="C10340" s="12" t="s">
        <v>16304</v>
      </c>
      <c r="D10340" s="12" t="s">
        <v>16305</v>
      </c>
      <c r="E10340" s="12" t="s">
        <v>93</v>
      </c>
      <c r="F10340" s="12" t="s">
        <v>19</v>
      </c>
      <c r="G10340" s="12"/>
      <c r="H10340" s="12"/>
    </row>
    <row r="10341" spans="1:8" ht="87" x14ac:dyDescent="0.35">
      <c r="A10341" s="11">
        <v>45281</v>
      </c>
      <c r="B10341" s="12" t="s">
        <v>98</v>
      </c>
      <c r="C10341" s="12" t="s">
        <v>16306</v>
      </c>
      <c r="D10341" s="12" t="s">
        <v>16307</v>
      </c>
      <c r="E10341" s="12"/>
      <c r="F10341" s="12" t="s">
        <v>13</v>
      </c>
      <c r="G10341" s="12"/>
      <c r="H10341" s="12"/>
    </row>
    <row r="10342" spans="1:8" ht="101.5" x14ac:dyDescent="0.35">
      <c r="A10342" s="11">
        <v>45281</v>
      </c>
      <c r="B10342" s="12" t="s">
        <v>98</v>
      </c>
      <c r="C10342" s="12" t="s">
        <v>16308</v>
      </c>
      <c r="D10342" s="12" t="s">
        <v>16309</v>
      </c>
      <c r="E10342" s="12"/>
      <c r="F10342" s="12" t="s">
        <v>13</v>
      </c>
      <c r="G10342" s="12"/>
      <c r="H10342" s="12"/>
    </row>
    <row r="10343" spans="1:8" ht="159.5" x14ac:dyDescent="0.35">
      <c r="A10343" s="11">
        <v>45282</v>
      </c>
      <c r="B10343" s="12" t="s">
        <v>9128</v>
      </c>
      <c r="C10343" s="12" t="s">
        <v>16310</v>
      </c>
      <c r="D10343" s="12" t="s">
        <v>16311</v>
      </c>
      <c r="E10343" s="12" t="s">
        <v>6</v>
      </c>
      <c r="F10343" s="12" t="s">
        <v>13</v>
      </c>
      <c r="G10343" s="12"/>
      <c r="H10343" s="12"/>
    </row>
    <row r="10344" spans="1:8" ht="87" x14ac:dyDescent="0.35">
      <c r="A10344" s="11">
        <v>45282</v>
      </c>
      <c r="B10344" s="12" t="s">
        <v>111</v>
      </c>
      <c r="C10344" s="12" t="s">
        <v>16312</v>
      </c>
      <c r="D10344" s="12" t="s">
        <v>16313</v>
      </c>
      <c r="E10344" s="12" t="s">
        <v>6</v>
      </c>
      <c r="F10344" s="12" t="s">
        <v>13</v>
      </c>
      <c r="G10344" s="12"/>
      <c r="H10344" s="12"/>
    </row>
    <row r="10345" spans="1:8" ht="116" x14ac:dyDescent="0.35">
      <c r="A10345" s="11">
        <v>45282</v>
      </c>
      <c r="B10345" s="12" t="s">
        <v>5</v>
      </c>
      <c r="C10345" s="12" t="s">
        <v>74</v>
      </c>
      <c r="D10345" s="12" t="s">
        <v>16314</v>
      </c>
      <c r="E10345" s="12" t="s">
        <v>6</v>
      </c>
      <c r="F10345" s="12" t="s">
        <v>56</v>
      </c>
      <c r="G10345" s="12" t="s">
        <v>55</v>
      </c>
      <c r="H10345" s="12"/>
    </row>
    <row r="10346" spans="1:8" ht="87" x14ac:dyDescent="0.35">
      <c r="A10346" s="11">
        <v>45282</v>
      </c>
      <c r="B10346" s="12" t="s">
        <v>5</v>
      </c>
      <c r="C10346" s="12" t="s">
        <v>204</v>
      </c>
      <c r="D10346" s="12" t="s">
        <v>16315</v>
      </c>
      <c r="E10346" s="12" t="s">
        <v>6</v>
      </c>
      <c r="F10346" s="12" t="s">
        <v>158</v>
      </c>
      <c r="G10346" s="12" t="s">
        <v>121</v>
      </c>
      <c r="H10346" s="12"/>
    </row>
    <row r="10347" spans="1:8" ht="116" x14ac:dyDescent="0.35">
      <c r="A10347" s="11">
        <v>45282</v>
      </c>
      <c r="B10347" s="12" t="s">
        <v>46</v>
      </c>
      <c r="C10347" s="12" t="s">
        <v>62</v>
      </c>
      <c r="D10347" s="12" t="s">
        <v>16316</v>
      </c>
      <c r="E10347" s="12" t="s">
        <v>6</v>
      </c>
      <c r="F10347" s="12" t="s">
        <v>158</v>
      </c>
      <c r="G10347" s="12" t="s">
        <v>55</v>
      </c>
      <c r="H10347" s="12"/>
    </row>
    <row r="10348" spans="1:8" ht="87" x14ac:dyDescent="0.35">
      <c r="A10348" s="11">
        <v>45282</v>
      </c>
      <c r="B10348" s="12" t="s">
        <v>15</v>
      </c>
      <c r="C10348" s="12" t="s">
        <v>204</v>
      </c>
      <c r="D10348" s="12" t="s">
        <v>16317</v>
      </c>
      <c r="E10348" s="12" t="s">
        <v>6</v>
      </c>
      <c r="F10348" s="12" t="s">
        <v>158</v>
      </c>
      <c r="G10348" s="12" t="s">
        <v>121</v>
      </c>
      <c r="H10348" s="12"/>
    </row>
    <row r="10349" spans="1:8" ht="101.5" x14ac:dyDescent="0.35">
      <c r="A10349" s="11">
        <v>45282</v>
      </c>
      <c r="B10349" s="12" t="s">
        <v>15</v>
      </c>
      <c r="C10349" s="12" t="s">
        <v>62</v>
      </c>
      <c r="D10349" s="12" t="s">
        <v>16318</v>
      </c>
      <c r="E10349" s="12" t="s">
        <v>18</v>
      </c>
      <c r="F10349" s="12" t="s">
        <v>158</v>
      </c>
      <c r="G10349" s="12" t="s">
        <v>121</v>
      </c>
      <c r="H10349" s="12"/>
    </row>
    <row r="10350" spans="1:8" ht="101.5" x14ac:dyDescent="0.35">
      <c r="A10350" s="11">
        <v>45282</v>
      </c>
      <c r="B10350" s="12" t="s">
        <v>9128</v>
      </c>
      <c r="C10350" s="12" t="s">
        <v>47</v>
      </c>
      <c r="D10350" s="12" t="s">
        <v>16319</v>
      </c>
      <c r="E10350" s="12" t="s">
        <v>18</v>
      </c>
      <c r="F10350" s="12" t="s">
        <v>56</v>
      </c>
      <c r="G10350" s="12" t="s">
        <v>55</v>
      </c>
      <c r="H10350" s="12"/>
    </row>
    <row r="10351" spans="1:8" ht="116" x14ac:dyDescent="0.35">
      <c r="A10351" s="11">
        <v>45282</v>
      </c>
      <c r="B10351" s="12" t="s">
        <v>5</v>
      </c>
      <c r="C10351" s="12" t="s">
        <v>62</v>
      </c>
      <c r="D10351" s="12" t="s">
        <v>16320</v>
      </c>
      <c r="E10351" s="12" t="s">
        <v>18</v>
      </c>
      <c r="F10351" s="12" t="s">
        <v>13</v>
      </c>
      <c r="G10351" s="12"/>
      <c r="H10351" s="12"/>
    </row>
    <row r="10352" spans="1:8" ht="101.5" x14ac:dyDescent="0.35">
      <c r="A10352" s="11">
        <v>45282</v>
      </c>
      <c r="B10352" s="12" t="s">
        <v>5</v>
      </c>
      <c r="C10352" s="12" t="s">
        <v>62</v>
      </c>
      <c r="D10352" s="12" t="s">
        <v>16321</v>
      </c>
      <c r="E10352" s="12" t="s">
        <v>18</v>
      </c>
      <c r="F10352" s="12" t="s">
        <v>13</v>
      </c>
      <c r="G10352" s="12"/>
      <c r="H10352" s="12"/>
    </row>
    <row r="10353" spans="1:8" ht="87" x14ac:dyDescent="0.35">
      <c r="A10353" s="11">
        <v>45282</v>
      </c>
      <c r="B10353" s="12" t="s">
        <v>4742</v>
      </c>
      <c r="C10353" s="12" t="s">
        <v>342</v>
      </c>
      <c r="D10353" s="12" t="s">
        <v>16322</v>
      </c>
      <c r="E10353" s="12" t="s">
        <v>18</v>
      </c>
      <c r="F10353" s="12" t="s">
        <v>450</v>
      </c>
      <c r="G10353" s="12"/>
      <c r="H10353" s="12"/>
    </row>
    <row r="10354" spans="1:8" ht="188.5" x14ac:dyDescent="0.35">
      <c r="A10354" s="11">
        <v>45282</v>
      </c>
      <c r="B10354" s="12" t="s">
        <v>11</v>
      </c>
      <c r="C10354" s="12" t="s">
        <v>177</v>
      </c>
      <c r="D10354" s="12" t="s">
        <v>16323</v>
      </c>
      <c r="E10354" s="12"/>
      <c r="F10354" s="12" t="s">
        <v>13</v>
      </c>
      <c r="G10354" s="12"/>
      <c r="H10354" s="12"/>
    </row>
    <row r="10355" spans="1:8" ht="159.5" x14ac:dyDescent="0.35">
      <c r="A10355" s="11">
        <v>45282</v>
      </c>
      <c r="B10355" s="12" t="s">
        <v>7857</v>
      </c>
      <c r="C10355" s="12" t="s">
        <v>16324</v>
      </c>
      <c r="D10355" s="12" t="s">
        <v>16325</v>
      </c>
      <c r="E10355" s="12" t="s">
        <v>27</v>
      </c>
      <c r="F10355" s="12" t="s">
        <v>19</v>
      </c>
      <c r="G10355" s="12"/>
      <c r="H10355" s="12"/>
    </row>
    <row r="10356" spans="1:8" ht="87" x14ac:dyDescent="0.35">
      <c r="A10356" s="11">
        <v>45282</v>
      </c>
      <c r="B10356" s="12" t="s">
        <v>7857</v>
      </c>
      <c r="C10356" s="12" t="s">
        <v>5799</v>
      </c>
      <c r="D10356" s="12" t="s">
        <v>16326</v>
      </c>
      <c r="E10356" s="12" t="s">
        <v>152</v>
      </c>
      <c r="F10356" s="12" t="s">
        <v>9</v>
      </c>
      <c r="G10356" s="12"/>
      <c r="H10356" s="12"/>
    </row>
    <row r="10357" spans="1:8" ht="130.5" x14ac:dyDescent="0.35">
      <c r="A10357" s="11">
        <v>45282</v>
      </c>
      <c r="B10357" s="12" t="s">
        <v>7857</v>
      </c>
      <c r="C10357" s="12" t="s">
        <v>166</v>
      </c>
      <c r="D10357" s="12" t="s">
        <v>16327</v>
      </c>
      <c r="E10357" s="12"/>
      <c r="F10357" s="12" t="s">
        <v>9</v>
      </c>
      <c r="G10357" s="12"/>
      <c r="H10357" s="12"/>
    </row>
    <row r="10358" spans="1:8" ht="145" x14ac:dyDescent="0.35">
      <c r="A10358" s="11">
        <v>45282</v>
      </c>
      <c r="B10358" s="12" t="s">
        <v>7857</v>
      </c>
      <c r="C10358" s="12" t="s">
        <v>16328</v>
      </c>
      <c r="D10358" s="12" t="s">
        <v>16329</v>
      </c>
      <c r="E10358" s="12" t="s">
        <v>27</v>
      </c>
      <c r="F10358" s="12" t="s">
        <v>13</v>
      </c>
      <c r="G10358" s="12"/>
      <c r="H10358" s="12"/>
    </row>
    <row r="10359" spans="1:8" ht="87" x14ac:dyDescent="0.35">
      <c r="A10359" s="11">
        <v>45282</v>
      </c>
      <c r="B10359" s="12" t="s">
        <v>7857</v>
      </c>
      <c r="C10359" s="12" t="s">
        <v>16330</v>
      </c>
      <c r="D10359" s="12" t="s">
        <v>16331</v>
      </c>
      <c r="E10359" s="12" t="s">
        <v>152</v>
      </c>
      <c r="F10359" s="12" t="s">
        <v>9</v>
      </c>
      <c r="G10359" s="12"/>
      <c r="H10359" s="12"/>
    </row>
    <row r="10360" spans="1:8" ht="116" x14ac:dyDescent="0.35">
      <c r="A10360" s="11">
        <v>45282</v>
      </c>
      <c r="B10360" s="12" t="s">
        <v>7857</v>
      </c>
      <c r="C10360" s="12" t="s">
        <v>16332</v>
      </c>
      <c r="D10360" s="12" t="s">
        <v>16333</v>
      </c>
      <c r="E10360" s="12"/>
      <c r="F10360" s="12" t="s">
        <v>13</v>
      </c>
      <c r="G10360" s="12"/>
      <c r="H10360" s="12"/>
    </row>
    <row r="10361" spans="1:8" ht="72.5" x14ac:dyDescent="0.35">
      <c r="A10361" s="11">
        <v>45282</v>
      </c>
      <c r="B10361" s="12" t="s">
        <v>7857</v>
      </c>
      <c r="C10361" s="12" t="s">
        <v>16334</v>
      </c>
      <c r="D10361" s="12" t="s">
        <v>16335</v>
      </c>
      <c r="E10361" s="12" t="s">
        <v>27</v>
      </c>
      <c r="F10361" s="12" t="s">
        <v>28</v>
      </c>
      <c r="G10361" s="12" t="s">
        <v>14</v>
      </c>
      <c r="H10361" s="12"/>
    </row>
    <row r="10362" spans="1:8" ht="261" x14ac:dyDescent="0.35">
      <c r="A10362" s="11">
        <v>45282</v>
      </c>
      <c r="B10362" s="12" t="s">
        <v>7535</v>
      </c>
      <c r="C10362" s="12" t="s">
        <v>16336</v>
      </c>
      <c r="D10362" s="12" t="s">
        <v>16337</v>
      </c>
      <c r="E10362" s="12" t="s">
        <v>173</v>
      </c>
      <c r="F10362" s="12" t="s">
        <v>19</v>
      </c>
      <c r="G10362" s="12"/>
      <c r="H10362" s="12"/>
    </row>
    <row r="10363" spans="1:8" ht="72.5" x14ac:dyDescent="0.35">
      <c r="A10363" s="11">
        <v>45282</v>
      </c>
      <c r="B10363" s="12" t="s">
        <v>7535</v>
      </c>
      <c r="C10363" s="12" t="s">
        <v>22</v>
      </c>
      <c r="D10363" s="12" t="s">
        <v>16338</v>
      </c>
      <c r="E10363" s="12" t="s">
        <v>173</v>
      </c>
      <c r="F10363" s="12" t="s">
        <v>28</v>
      </c>
      <c r="G10363" s="12" t="s">
        <v>55</v>
      </c>
      <c r="H10363" s="12"/>
    </row>
    <row r="10364" spans="1:8" ht="87" x14ac:dyDescent="0.35">
      <c r="A10364" s="11">
        <v>45282</v>
      </c>
      <c r="B10364" s="12" t="s">
        <v>7535</v>
      </c>
      <c r="C10364" s="12" t="s">
        <v>896</v>
      </c>
      <c r="D10364" s="12" t="s">
        <v>16339</v>
      </c>
      <c r="E10364" s="12" t="s">
        <v>27</v>
      </c>
      <c r="F10364" s="12" t="s">
        <v>42</v>
      </c>
      <c r="G10364" s="12"/>
      <c r="H10364" s="12"/>
    </row>
    <row r="10365" spans="1:8" ht="145" x14ac:dyDescent="0.35">
      <c r="A10365" s="11">
        <v>45282</v>
      </c>
      <c r="B10365" s="12" t="s">
        <v>7535</v>
      </c>
      <c r="C10365" s="12" t="s">
        <v>16340</v>
      </c>
      <c r="D10365" s="12" t="s">
        <v>16341</v>
      </c>
      <c r="E10365" s="12" t="s">
        <v>173</v>
      </c>
      <c r="F10365" s="12" t="s">
        <v>42</v>
      </c>
      <c r="G10365" s="12"/>
      <c r="H10365" s="12"/>
    </row>
    <row r="10366" spans="1:8" ht="232" x14ac:dyDescent="0.35">
      <c r="A10366" s="11">
        <v>45282</v>
      </c>
      <c r="B10366" s="12" t="s">
        <v>13554</v>
      </c>
      <c r="C10366" s="12" t="s">
        <v>16342</v>
      </c>
      <c r="D10366" s="12" t="s">
        <v>16343</v>
      </c>
      <c r="E10366" s="12"/>
      <c r="F10366" s="12" t="s">
        <v>9</v>
      </c>
      <c r="G10366" s="12"/>
      <c r="H10366" s="12"/>
    </row>
    <row r="10367" spans="1:8" ht="130.5" x14ac:dyDescent="0.35">
      <c r="A10367" s="11">
        <v>45282</v>
      </c>
      <c r="B10367" s="12" t="s">
        <v>13554</v>
      </c>
      <c r="C10367" s="12" t="s">
        <v>12161</v>
      </c>
      <c r="D10367" s="12" t="s">
        <v>16344</v>
      </c>
      <c r="E10367" s="12" t="s">
        <v>27</v>
      </c>
      <c r="F10367" s="12" t="s">
        <v>9</v>
      </c>
      <c r="G10367" s="12"/>
      <c r="H10367" s="12"/>
    </row>
    <row r="10368" spans="1:8" ht="188.5" x14ac:dyDescent="0.35">
      <c r="A10368" s="11">
        <v>45282</v>
      </c>
      <c r="B10368" s="12" t="s">
        <v>15</v>
      </c>
      <c r="C10368" s="12" t="s">
        <v>16345</v>
      </c>
      <c r="D10368" s="12" t="s">
        <v>16346</v>
      </c>
      <c r="E10368" s="12"/>
      <c r="F10368" s="12" t="s">
        <v>39</v>
      </c>
      <c r="G10368" s="12"/>
      <c r="H10368" s="12"/>
    </row>
    <row r="10369" spans="1:8" ht="116" x14ac:dyDescent="0.35">
      <c r="A10369" s="11">
        <v>45282</v>
      </c>
      <c r="B10369" s="12" t="s">
        <v>72</v>
      </c>
      <c r="C10369" s="12" t="s">
        <v>16347</v>
      </c>
      <c r="D10369" s="12" t="s">
        <v>16348</v>
      </c>
      <c r="E10369" s="12"/>
      <c r="F10369" s="12" t="s">
        <v>13</v>
      </c>
      <c r="G10369" s="12"/>
      <c r="H10369" s="12"/>
    </row>
    <row r="10370" spans="1:8" ht="246.5" x14ac:dyDescent="0.35">
      <c r="A10370" s="11">
        <v>45282</v>
      </c>
      <c r="B10370" s="12" t="s">
        <v>46</v>
      </c>
      <c r="C10370" s="12" t="s">
        <v>16349</v>
      </c>
      <c r="D10370" s="12" t="s">
        <v>16350</v>
      </c>
      <c r="E10370" s="12" t="s">
        <v>18</v>
      </c>
      <c r="F10370" s="12" t="s">
        <v>19</v>
      </c>
      <c r="G10370" s="12"/>
      <c r="H10370" s="12"/>
    </row>
    <row r="10371" spans="1:8" ht="203" x14ac:dyDescent="0.35">
      <c r="A10371" s="11">
        <v>45282</v>
      </c>
      <c r="B10371" s="12" t="s">
        <v>46</v>
      </c>
      <c r="C10371" s="12" t="s">
        <v>16351</v>
      </c>
      <c r="D10371" s="12" t="s">
        <v>16352</v>
      </c>
      <c r="E10371" s="12" t="s">
        <v>89</v>
      </c>
      <c r="F10371" s="12" t="s">
        <v>19</v>
      </c>
      <c r="G10371" s="12"/>
      <c r="H10371" s="12"/>
    </row>
    <row r="10372" spans="1:8" ht="58" x14ac:dyDescent="0.35">
      <c r="A10372" s="11">
        <v>45282</v>
      </c>
      <c r="B10372" s="12" t="s">
        <v>25</v>
      </c>
      <c r="C10372" s="12" t="s">
        <v>602</v>
      </c>
      <c r="D10372" s="12" t="s">
        <v>16353</v>
      </c>
      <c r="E10372" s="12"/>
      <c r="F10372" s="12" t="s">
        <v>120</v>
      </c>
      <c r="G10372" s="12"/>
      <c r="H10372" s="12"/>
    </row>
    <row r="10373" spans="1:8" ht="217.5" x14ac:dyDescent="0.35">
      <c r="A10373" s="11">
        <v>45282</v>
      </c>
      <c r="B10373" s="12" t="s">
        <v>182</v>
      </c>
      <c r="C10373" s="12" t="s">
        <v>16354</v>
      </c>
      <c r="D10373" s="12" t="s">
        <v>16355</v>
      </c>
      <c r="E10373" s="12"/>
      <c r="F10373" s="12" t="s">
        <v>42</v>
      </c>
      <c r="G10373" s="12"/>
      <c r="H10373" s="12"/>
    </row>
    <row r="10374" spans="1:8" ht="101.5" x14ac:dyDescent="0.35">
      <c r="A10374" s="11">
        <v>45282</v>
      </c>
      <c r="B10374" s="12" t="s">
        <v>97</v>
      </c>
      <c r="C10374" s="12" t="s">
        <v>16356</v>
      </c>
      <c r="D10374" s="12" t="s">
        <v>16357</v>
      </c>
      <c r="E10374" s="12" t="s">
        <v>93</v>
      </c>
      <c r="F10374" s="12" t="s">
        <v>42</v>
      </c>
      <c r="G10374" s="12"/>
      <c r="H10374" s="12"/>
    </row>
    <row r="10375" spans="1:8" ht="101.5" x14ac:dyDescent="0.35">
      <c r="A10375" s="11">
        <v>45282</v>
      </c>
      <c r="B10375" s="12" t="s">
        <v>182</v>
      </c>
      <c r="C10375" s="12" t="s">
        <v>276</v>
      </c>
      <c r="D10375" s="12" t="s">
        <v>16358</v>
      </c>
      <c r="E10375" s="12"/>
      <c r="F10375" s="12" t="s">
        <v>120</v>
      </c>
      <c r="G10375" s="12"/>
      <c r="H10375" s="12"/>
    </row>
    <row r="10376" spans="1:8" ht="130.5" x14ac:dyDescent="0.35">
      <c r="A10376" s="11">
        <v>45282</v>
      </c>
      <c r="B10376" s="12" t="s">
        <v>15714</v>
      </c>
      <c r="C10376" s="12" t="s">
        <v>16359</v>
      </c>
      <c r="D10376" s="12" t="s">
        <v>16360</v>
      </c>
      <c r="E10376" s="12" t="s">
        <v>643</v>
      </c>
      <c r="F10376" s="12" t="s">
        <v>19</v>
      </c>
      <c r="G10376" s="12"/>
      <c r="H10376" s="12"/>
    </row>
    <row r="10377" spans="1:8" ht="145" x14ac:dyDescent="0.35">
      <c r="A10377" s="11">
        <v>45282</v>
      </c>
      <c r="B10377" s="12" t="s">
        <v>167</v>
      </c>
      <c r="C10377" s="12" t="s">
        <v>16361</v>
      </c>
      <c r="D10377" s="12" t="s">
        <v>16362</v>
      </c>
      <c r="E10377" s="12" t="s">
        <v>41</v>
      </c>
      <c r="F10377" s="12" t="s">
        <v>19</v>
      </c>
      <c r="G10377" s="12"/>
      <c r="H10377" s="12"/>
    </row>
    <row r="10378" spans="1:8" ht="159.5" x14ac:dyDescent="0.35">
      <c r="A10378" s="11">
        <v>45282</v>
      </c>
      <c r="B10378" s="12" t="s">
        <v>167</v>
      </c>
      <c r="C10378" s="12" t="s">
        <v>16363</v>
      </c>
      <c r="D10378" s="12" t="s">
        <v>16364</v>
      </c>
      <c r="E10378" s="12" t="s">
        <v>41</v>
      </c>
      <c r="F10378" s="12" t="s">
        <v>19</v>
      </c>
      <c r="G10378" s="12"/>
      <c r="H10378" s="12"/>
    </row>
    <row r="10379" spans="1:8" ht="116" x14ac:dyDescent="0.35">
      <c r="A10379" s="11">
        <v>45282</v>
      </c>
      <c r="B10379" s="12" t="s">
        <v>98</v>
      </c>
      <c r="C10379" s="12" t="s">
        <v>16365</v>
      </c>
      <c r="D10379" s="12" t="s">
        <v>16366</v>
      </c>
      <c r="E10379" s="12"/>
      <c r="F10379" s="12" t="s">
        <v>13</v>
      </c>
      <c r="G10379" s="12"/>
      <c r="H10379" s="12"/>
    </row>
    <row r="10380" spans="1:8" ht="101.5" x14ac:dyDescent="0.35">
      <c r="A10380" s="11">
        <v>45283</v>
      </c>
      <c r="B10380" s="12" t="s">
        <v>46</v>
      </c>
      <c r="C10380" s="12" t="s">
        <v>16367</v>
      </c>
      <c r="D10380" s="12" t="s">
        <v>16368</v>
      </c>
      <c r="E10380" s="12" t="s">
        <v>18</v>
      </c>
      <c r="F10380" s="12" t="s">
        <v>13</v>
      </c>
      <c r="G10380" s="12"/>
      <c r="H10380" s="12"/>
    </row>
    <row r="10381" spans="1:8" ht="87" x14ac:dyDescent="0.35">
      <c r="A10381" s="11">
        <v>45283</v>
      </c>
      <c r="B10381" s="12" t="s">
        <v>693</v>
      </c>
      <c r="C10381" s="12" t="s">
        <v>12</v>
      </c>
      <c r="D10381" s="12" t="s">
        <v>16369</v>
      </c>
      <c r="E10381" s="12" t="s">
        <v>18</v>
      </c>
      <c r="F10381" s="12" t="s">
        <v>7</v>
      </c>
      <c r="G10381" s="12"/>
      <c r="H10381" s="12"/>
    </row>
    <row r="10382" spans="1:8" ht="101.5" x14ac:dyDescent="0.35">
      <c r="A10382" s="11">
        <v>45283</v>
      </c>
      <c r="B10382" s="12" t="s">
        <v>693</v>
      </c>
      <c r="C10382" s="12" t="s">
        <v>281</v>
      </c>
      <c r="D10382" s="12" t="s">
        <v>16370</v>
      </c>
      <c r="E10382" s="12" t="s">
        <v>24</v>
      </c>
      <c r="F10382" s="12" t="s">
        <v>56</v>
      </c>
      <c r="G10382" s="12" t="s">
        <v>55</v>
      </c>
      <c r="H10382" s="12"/>
    </row>
    <row r="10383" spans="1:8" ht="87" x14ac:dyDescent="0.35">
      <c r="A10383" s="11">
        <v>45283</v>
      </c>
      <c r="B10383" s="12" t="s">
        <v>77</v>
      </c>
      <c r="C10383" s="12" t="s">
        <v>12</v>
      </c>
      <c r="D10383" s="12" t="s">
        <v>16371</v>
      </c>
      <c r="E10383" s="12" t="s">
        <v>18</v>
      </c>
      <c r="F10383" s="12" t="s">
        <v>7</v>
      </c>
      <c r="G10383" s="12"/>
      <c r="H10383" s="12"/>
    </row>
    <row r="10384" spans="1:8" ht="87" x14ac:dyDescent="0.35">
      <c r="A10384" s="11">
        <v>45283</v>
      </c>
      <c r="B10384" s="12" t="s">
        <v>268</v>
      </c>
      <c r="C10384" s="12" t="s">
        <v>941</v>
      </c>
      <c r="D10384" s="12" t="s">
        <v>16372</v>
      </c>
      <c r="E10384" s="12" t="s">
        <v>120</v>
      </c>
      <c r="F10384" s="12" t="s">
        <v>42</v>
      </c>
      <c r="G10384" s="12"/>
      <c r="H10384" s="12"/>
    </row>
    <row r="10385" spans="1:8" ht="116" x14ac:dyDescent="0.35">
      <c r="A10385" s="11">
        <v>45283</v>
      </c>
      <c r="B10385" s="12" t="s">
        <v>268</v>
      </c>
      <c r="C10385" s="12" t="s">
        <v>22</v>
      </c>
      <c r="D10385" s="12" t="s">
        <v>16373</v>
      </c>
      <c r="E10385" s="12" t="s">
        <v>152</v>
      </c>
      <c r="F10385" s="12" t="s">
        <v>42</v>
      </c>
      <c r="G10385" s="12"/>
      <c r="H10385" s="12"/>
    </row>
    <row r="10386" spans="1:8" ht="101.5" x14ac:dyDescent="0.35">
      <c r="A10386" s="11">
        <v>45283</v>
      </c>
      <c r="B10386" s="12" t="s">
        <v>268</v>
      </c>
      <c r="C10386" s="12" t="s">
        <v>53</v>
      </c>
      <c r="D10386" s="12" t="s">
        <v>16374</v>
      </c>
      <c r="E10386" s="12" t="s">
        <v>152</v>
      </c>
      <c r="F10386" s="12" t="s">
        <v>42</v>
      </c>
      <c r="G10386" s="12"/>
      <c r="H10386" s="12"/>
    </row>
    <row r="10387" spans="1:8" ht="101.5" x14ac:dyDescent="0.35">
      <c r="A10387" s="11">
        <v>45283</v>
      </c>
      <c r="B10387" s="12" t="s">
        <v>268</v>
      </c>
      <c r="C10387" s="12" t="s">
        <v>3139</v>
      </c>
      <c r="D10387" s="12" t="s">
        <v>16375</v>
      </c>
      <c r="E10387" s="12"/>
      <c r="F10387" s="12" t="s">
        <v>9</v>
      </c>
      <c r="G10387" s="12"/>
      <c r="H10387" s="12"/>
    </row>
    <row r="10388" spans="1:8" ht="87" x14ac:dyDescent="0.35">
      <c r="A10388" s="11">
        <v>45283</v>
      </c>
      <c r="B10388" s="12" t="s">
        <v>268</v>
      </c>
      <c r="C10388" s="12" t="s">
        <v>5799</v>
      </c>
      <c r="D10388" s="12" t="s">
        <v>16376</v>
      </c>
      <c r="E10388" s="12"/>
      <c r="F10388" s="12" t="s">
        <v>9</v>
      </c>
      <c r="G10388" s="12"/>
      <c r="H10388" s="12"/>
    </row>
    <row r="10389" spans="1:8" ht="87" x14ac:dyDescent="0.35">
      <c r="A10389" s="11">
        <v>45283</v>
      </c>
      <c r="B10389" s="12" t="s">
        <v>268</v>
      </c>
      <c r="C10389" s="12" t="s">
        <v>11054</v>
      </c>
      <c r="D10389" s="12" t="s">
        <v>16377</v>
      </c>
      <c r="E10389" s="12" t="s">
        <v>152</v>
      </c>
      <c r="F10389" s="12" t="s">
        <v>9</v>
      </c>
      <c r="G10389" s="12"/>
      <c r="H10389" s="12"/>
    </row>
    <row r="10390" spans="1:8" ht="87" x14ac:dyDescent="0.35">
      <c r="A10390" s="11">
        <v>45283</v>
      </c>
      <c r="B10390" s="12" t="s">
        <v>268</v>
      </c>
      <c r="C10390" s="12" t="s">
        <v>16378</v>
      </c>
      <c r="D10390" s="12" t="s">
        <v>16379</v>
      </c>
      <c r="E10390" s="12" t="s">
        <v>173</v>
      </c>
      <c r="F10390" s="12" t="s">
        <v>9</v>
      </c>
      <c r="G10390" s="12"/>
      <c r="H10390" s="12"/>
    </row>
    <row r="10391" spans="1:8" ht="116" x14ac:dyDescent="0.35">
      <c r="A10391" s="11">
        <v>45283</v>
      </c>
      <c r="B10391" s="12" t="s">
        <v>268</v>
      </c>
      <c r="C10391" s="12" t="s">
        <v>16380</v>
      </c>
      <c r="D10391" s="12" t="s">
        <v>16381</v>
      </c>
      <c r="E10391" s="12" t="s">
        <v>173</v>
      </c>
      <c r="F10391" s="12" t="s">
        <v>9</v>
      </c>
      <c r="G10391" s="12"/>
      <c r="H10391" s="12"/>
    </row>
    <row r="10392" spans="1:8" ht="101.5" x14ac:dyDescent="0.35">
      <c r="A10392" s="11">
        <v>45283</v>
      </c>
      <c r="B10392" s="12" t="s">
        <v>268</v>
      </c>
      <c r="C10392" s="12" t="s">
        <v>12496</v>
      </c>
      <c r="D10392" s="12" t="s">
        <v>16382</v>
      </c>
      <c r="E10392" s="12" t="s">
        <v>152</v>
      </c>
      <c r="F10392" s="12" t="s">
        <v>9</v>
      </c>
      <c r="G10392" s="12"/>
      <c r="H10392" s="12"/>
    </row>
    <row r="10393" spans="1:8" ht="116" x14ac:dyDescent="0.35">
      <c r="A10393" s="11">
        <v>45283</v>
      </c>
      <c r="B10393" s="12" t="s">
        <v>268</v>
      </c>
      <c r="C10393" s="12" t="s">
        <v>16383</v>
      </c>
      <c r="D10393" s="12" t="s">
        <v>16384</v>
      </c>
      <c r="E10393" s="12" t="s">
        <v>95</v>
      </c>
      <c r="F10393" s="12" t="s">
        <v>19</v>
      </c>
      <c r="G10393" s="12"/>
      <c r="H10393" s="12"/>
    </row>
    <row r="10394" spans="1:8" ht="203" x14ac:dyDescent="0.35">
      <c r="A10394" s="11">
        <v>45283</v>
      </c>
      <c r="B10394" s="12" t="s">
        <v>7535</v>
      </c>
      <c r="C10394" s="12" t="s">
        <v>7431</v>
      </c>
      <c r="D10394" s="12" t="s">
        <v>16385</v>
      </c>
      <c r="E10394" s="12" t="s">
        <v>173</v>
      </c>
      <c r="F10394" s="12" t="s">
        <v>42</v>
      </c>
      <c r="G10394" s="12"/>
      <c r="H10394" s="12"/>
    </row>
    <row r="10395" spans="1:8" ht="116" x14ac:dyDescent="0.35">
      <c r="A10395" s="11">
        <v>45283</v>
      </c>
      <c r="B10395" s="12" t="s">
        <v>7535</v>
      </c>
      <c r="C10395" s="12" t="s">
        <v>7431</v>
      </c>
      <c r="D10395" s="12" t="s">
        <v>16387</v>
      </c>
      <c r="E10395" s="12" t="s">
        <v>173</v>
      </c>
      <c r="F10395" s="12" t="s">
        <v>42</v>
      </c>
      <c r="G10395" s="12"/>
      <c r="H10395" s="12"/>
    </row>
    <row r="10396" spans="1:8" ht="246.5" x14ac:dyDescent="0.35">
      <c r="A10396" s="11">
        <v>45283</v>
      </c>
      <c r="B10396" s="12" t="s">
        <v>7535</v>
      </c>
      <c r="C10396" s="12" t="s">
        <v>16388</v>
      </c>
      <c r="D10396" s="12" t="s">
        <v>16389</v>
      </c>
      <c r="E10396" s="12" t="s">
        <v>173</v>
      </c>
      <c r="F10396" s="12" t="s">
        <v>13</v>
      </c>
      <c r="G10396" s="12"/>
      <c r="H10396" s="12"/>
    </row>
    <row r="10397" spans="1:8" ht="101.5" x14ac:dyDescent="0.35">
      <c r="A10397" s="11">
        <v>45283</v>
      </c>
      <c r="B10397" s="12" t="s">
        <v>7535</v>
      </c>
      <c r="C10397" s="12" t="s">
        <v>12498</v>
      </c>
      <c r="D10397" s="12" t="s">
        <v>16390</v>
      </c>
      <c r="E10397" s="12" t="s">
        <v>173</v>
      </c>
      <c r="F10397" s="12" t="s">
        <v>9</v>
      </c>
      <c r="G10397" s="12"/>
      <c r="H10397" s="12"/>
    </row>
    <row r="10398" spans="1:8" ht="87" x14ac:dyDescent="0.35">
      <c r="A10398" s="11">
        <v>45283</v>
      </c>
      <c r="B10398" s="12" t="s">
        <v>7535</v>
      </c>
      <c r="C10398" s="12" t="s">
        <v>763</v>
      </c>
      <c r="D10398" s="12" t="s">
        <v>16391</v>
      </c>
      <c r="E10398" s="12" t="s">
        <v>229</v>
      </c>
      <c r="F10398" s="12" t="s">
        <v>56</v>
      </c>
      <c r="G10398" s="12"/>
      <c r="H10398" s="12"/>
    </row>
    <row r="10399" spans="1:8" ht="116" x14ac:dyDescent="0.35">
      <c r="A10399" s="11">
        <v>45283</v>
      </c>
      <c r="B10399" s="12" t="s">
        <v>7535</v>
      </c>
      <c r="C10399" s="12" t="s">
        <v>16392</v>
      </c>
      <c r="D10399" s="12" t="s">
        <v>16393</v>
      </c>
      <c r="E10399" s="12" t="s">
        <v>229</v>
      </c>
      <c r="F10399" s="12" t="s">
        <v>19</v>
      </c>
      <c r="G10399" s="12"/>
      <c r="H10399" s="12"/>
    </row>
    <row r="10400" spans="1:8" ht="101.5" x14ac:dyDescent="0.35">
      <c r="A10400" s="11">
        <v>45283</v>
      </c>
      <c r="B10400" s="12" t="s">
        <v>7535</v>
      </c>
      <c r="C10400" s="12" t="s">
        <v>16394</v>
      </c>
      <c r="D10400" s="12" t="s">
        <v>16395</v>
      </c>
      <c r="E10400" s="12" t="s">
        <v>229</v>
      </c>
      <c r="F10400" s="12" t="s">
        <v>19</v>
      </c>
      <c r="G10400" s="12"/>
      <c r="H10400" s="12"/>
    </row>
    <row r="10401" spans="1:8" ht="72.5" x14ac:dyDescent="0.35">
      <c r="A10401" s="11">
        <v>45283</v>
      </c>
      <c r="B10401" s="12" t="s">
        <v>25</v>
      </c>
      <c r="C10401" s="12" t="s">
        <v>57</v>
      </c>
      <c r="D10401" s="12" t="s">
        <v>16396</v>
      </c>
      <c r="E10401" s="12"/>
      <c r="F10401" s="12" t="s">
        <v>39</v>
      </c>
      <c r="G10401" s="12"/>
      <c r="H10401" s="12"/>
    </row>
    <row r="10402" spans="1:8" ht="116" x14ac:dyDescent="0.35">
      <c r="A10402" s="11">
        <v>45283</v>
      </c>
      <c r="B10402" s="12" t="s">
        <v>34</v>
      </c>
      <c r="C10402" s="12" t="s">
        <v>16397</v>
      </c>
      <c r="D10402" s="12" t="s">
        <v>16398</v>
      </c>
      <c r="E10402" s="12" t="s">
        <v>643</v>
      </c>
      <c r="F10402" s="12" t="s">
        <v>19</v>
      </c>
      <c r="G10402" s="12"/>
      <c r="H10402" s="12"/>
    </row>
    <row r="10403" spans="1:8" ht="116" x14ac:dyDescent="0.35">
      <c r="A10403" s="11">
        <v>45283</v>
      </c>
      <c r="B10403" s="12" t="s">
        <v>77</v>
      </c>
      <c r="C10403" s="12" t="s">
        <v>53</v>
      </c>
      <c r="D10403" s="12" t="s">
        <v>16399</v>
      </c>
      <c r="E10403" s="12"/>
      <c r="F10403" s="12" t="s">
        <v>56</v>
      </c>
      <c r="G10403" s="12" t="s">
        <v>55</v>
      </c>
      <c r="H10403" s="12"/>
    </row>
    <row r="10404" spans="1:8" ht="217.5" x14ac:dyDescent="0.35">
      <c r="A10404" s="11">
        <v>45283</v>
      </c>
      <c r="B10404" s="12" t="s">
        <v>46</v>
      </c>
      <c r="C10404" s="12" t="s">
        <v>16400</v>
      </c>
      <c r="D10404" s="12" t="s">
        <v>16401</v>
      </c>
      <c r="E10404" s="12" t="s">
        <v>89</v>
      </c>
      <c r="F10404" s="12" t="s">
        <v>19</v>
      </c>
      <c r="G10404" s="12"/>
      <c r="H10404" s="12"/>
    </row>
    <row r="10405" spans="1:8" ht="101.5" x14ac:dyDescent="0.35">
      <c r="A10405" s="11">
        <v>45283</v>
      </c>
      <c r="B10405" s="12" t="s">
        <v>182</v>
      </c>
      <c r="C10405" s="12" t="s">
        <v>16402</v>
      </c>
      <c r="D10405" s="12" t="s">
        <v>16403</v>
      </c>
      <c r="E10405" s="12" t="s">
        <v>93</v>
      </c>
      <c r="F10405" s="12" t="s">
        <v>13</v>
      </c>
      <c r="G10405" s="12"/>
      <c r="H10405" s="12"/>
    </row>
    <row r="10406" spans="1:8" ht="188.5" x14ac:dyDescent="0.35">
      <c r="A10406" s="11">
        <v>45283</v>
      </c>
      <c r="B10406" s="12" t="s">
        <v>182</v>
      </c>
      <c r="C10406" s="12" t="s">
        <v>30</v>
      </c>
      <c r="D10406" s="12" t="s">
        <v>16404</v>
      </c>
      <c r="E10406" s="12"/>
      <c r="F10406" s="12" t="s">
        <v>85</v>
      </c>
      <c r="G10406" s="12"/>
      <c r="H10406" s="12"/>
    </row>
    <row r="10407" spans="1:8" ht="101.5" x14ac:dyDescent="0.35">
      <c r="A10407" s="11">
        <v>45283</v>
      </c>
      <c r="B10407" s="12" t="s">
        <v>182</v>
      </c>
      <c r="C10407" s="12" t="s">
        <v>16405</v>
      </c>
      <c r="D10407" s="12" t="s">
        <v>16406</v>
      </c>
      <c r="E10407" s="12" t="s">
        <v>85</v>
      </c>
      <c r="F10407" s="12" t="s">
        <v>21</v>
      </c>
      <c r="G10407" s="12"/>
      <c r="H10407" s="12"/>
    </row>
    <row r="10408" spans="1:8" ht="116" x14ac:dyDescent="0.35">
      <c r="A10408" s="11">
        <v>45283</v>
      </c>
      <c r="B10408" s="12" t="s">
        <v>98</v>
      </c>
      <c r="C10408" s="12" t="s">
        <v>16407</v>
      </c>
      <c r="D10408" s="12" t="s">
        <v>16408</v>
      </c>
      <c r="E10408" s="12"/>
      <c r="F10408" s="12" t="s">
        <v>13</v>
      </c>
      <c r="G10408" s="12"/>
      <c r="H10408" s="12"/>
    </row>
    <row r="10409" spans="1:8" ht="87" x14ac:dyDescent="0.35">
      <c r="A10409" s="11">
        <v>45284</v>
      </c>
      <c r="B10409" s="12" t="s">
        <v>15</v>
      </c>
      <c r="C10409" s="12" t="s">
        <v>5602</v>
      </c>
      <c r="D10409" s="12" t="s">
        <v>16409</v>
      </c>
      <c r="E10409" s="12" t="s">
        <v>24</v>
      </c>
      <c r="F10409" s="12" t="s">
        <v>56</v>
      </c>
      <c r="G10409" s="12" t="s">
        <v>55</v>
      </c>
      <c r="H10409" s="12"/>
    </row>
    <row r="10410" spans="1:8" ht="174" x14ac:dyDescent="0.35">
      <c r="A10410" s="11">
        <v>45284</v>
      </c>
      <c r="B10410" s="12" t="s">
        <v>15</v>
      </c>
      <c r="C10410" s="12" t="s">
        <v>53</v>
      </c>
      <c r="D10410" s="12" t="s">
        <v>16410</v>
      </c>
      <c r="E10410" s="12"/>
      <c r="F10410" s="12" t="s">
        <v>56</v>
      </c>
      <c r="G10410" s="12" t="s">
        <v>55</v>
      </c>
      <c r="H10410" s="12"/>
    </row>
    <row r="10411" spans="1:8" ht="101.5" x14ac:dyDescent="0.35">
      <c r="A10411" s="11">
        <v>45284</v>
      </c>
      <c r="B10411" s="12" t="s">
        <v>9128</v>
      </c>
      <c r="C10411" s="12" t="s">
        <v>22</v>
      </c>
      <c r="D10411" s="12" t="s">
        <v>16411</v>
      </c>
      <c r="E10411" s="12" t="s">
        <v>18</v>
      </c>
      <c r="F10411" s="12" t="s">
        <v>42</v>
      </c>
      <c r="G10411" s="12"/>
      <c r="H10411" s="12"/>
    </row>
    <row r="10412" spans="1:8" ht="101.5" x14ac:dyDescent="0.35">
      <c r="A10412" s="11">
        <v>45284</v>
      </c>
      <c r="B10412" s="12" t="s">
        <v>9128</v>
      </c>
      <c r="C10412" s="12" t="s">
        <v>20</v>
      </c>
      <c r="D10412" s="12" t="s">
        <v>16412</v>
      </c>
      <c r="E10412" s="12" t="s">
        <v>18</v>
      </c>
      <c r="F10412" s="12" t="s">
        <v>42</v>
      </c>
      <c r="G10412" s="12"/>
      <c r="H10412" s="12"/>
    </row>
    <row r="10413" spans="1:8" ht="72.5" x14ac:dyDescent="0.35">
      <c r="A10413" s="11">
        <v>45284</v>
      </c>
      <c r="B10413" s="12" t="s">
        <v>77</v>
      </c>
      <c r="C10413" s="12" t="s">
        <v>911</v>
      </c>
      <c r="D10413" s="12" t="s">
        <v>16413</v>
      </c>
      <c r="E10413" s="12" t="s">
        <v>49</v>
      </c>
      <c r="F10413" s="12" t="s">
        <v>42</v>
      </c>
      <c r="G10413" s="12"/>
      <c r="H10413" s="12"/>
    </row>
    <row r="10414" spans="1:8" ht="116" x14ac:dyDescent="0.35">
      <c r="A10414" s="11">
        <v>45284</v>
      </c>
      <c r="B10414" s="12" t="s">
        <v>268</v>
      </c>
      <c r="C10414" s="12" t="s">
        <v>12541</v>
      </c>
      <c r="D10414" s="12" t="s">
        <v>16414</v>
      </c>
      <c r="E10414" s="12" t="s">
        <v>173</v>
      </c>
      <c r="F10414" s="12" t="s">
        <v>9</v>
      </c>
      <c r="G10414" s="12"/>
      <c r="H10414" s="12"/>
    </row>
    <row r="10415" spans="1:8" ht="130.5" x14ac:dyDescent="0.35">
      <c r="A10415" s="11">
        <v>45284</v>
      </c>
      <c r="B10415" s="12" t="s">
        <v>268</v>
      </c>
      <c r="C10415" s="12" t="s">
        <v>16415</v>
      </c>
      <c r="D10415" s="12" t="s">
        <v>16416</v>
      </c>
      <c r="E10415" s="12" t="s">
        <v>27</v>
      </c>
      <c r="F10415" s="12" t="s">
        <v>13</v>
      </c>
      <c r="G10415" s="12"/>
      <c r="H10415" s="12"/>
    </row>
    <row r="10416" spans="1:8" ht="130.5" x14ac:dyDescent="0.35">
      <c r="A10416" s="11">
        <v>45284</v>
      </c>
      <c r="B10416" s="12" t="s">
        <v>268</v>
      </c>
      <c r="C10416" s="12" t="s">
        <v>16417</v>
      </c>
      <c r="D10416" s="12" t="s">
        <v>16418</v>
      </c>
      <c r="E10416" s="12" t="s">
        <v>152</v>
      </c>
      <c r="F10416" s="12" t="s">
        <v>9</v>
      </c>
      <c r="G10416" s="12"/>
      <c r="H10416" s="12"/>
    </row>
    <row r="10417" spans="1:8" ht="101.5" x14ac:dyDescent="0.35">
      <c r="A10417" s="11">
        <v>45284</v>
      </c>
      <c r="B10417" s="12" t="s">
        <v>268</v>
      </c>
      <c r="C10417" s="12" t="s">
        <v>16419</v>
      </c>
      <c r="D10417" s="12" t="s">
        <v>16420</v>
      </c>
      <c r="E10417" s="12" t="s">
        <v>152</v>
      </c>
      <c r="F10417" s="12" t="s">
        <v>9</v>
      </c>
      <c r="G10417" s="12"/>
      <c r="H10417" s="12"/>
    </row>
    <row r="10418" spans="1:8" ht="145" x14ac:dyDescent="0.35">
      <c r="A10418" s="11">
        <v>45284</v>
      </c>
      <c r="B10418" s="12" t="s">
        <v>8232</v>
      </c>
      <c r="C10418" s="12" t="s">
        <v>16421</v>
      </c>
      <c r="D10418" s="12" t="s">
        <v>16422</v>
      </c>
      <c r="E10418" s="12" t="s">
        <v>264</v>
      </c>
      <c r="F10418" s="12" t="s">
        <v>19</v>
      </c>
      <c r="G10418" s="12"/>
      <c r="H10418" s="12"/>
    </row>
    <row r="10419" spans="1:8" ht="116" x14ac:dyDescent="0.35">
      <c r="A10419" s="11">
        <v>45284</v>
      </c>
      <c r="B10419" s="12" t="s">
        <v>8232</v>
      </c>
      <c r="C10419" s="12" t="s">
        <v>16423</v>
      </c>
      <c r="D10419" s="12" t="s">
        <v>16424</v>
      </c>
      <c r="E10419" s="12" t="s">
        <v>173</v>
      </c>
      <c r="F10419" s="12" t="s">
        <v>9</v>
      </c>
      <c r="G10419" s="12"/>
      <c r="H10419" s="12"/>
    </row>
    <row r="10420" spans="1:8" ht="116" x14ac:dyDescent="0.35">
      <c r="A10420" s="11">
        <v>45284</v>
      </c>
      <c r="B10420" s="12" t="s">
        <v>8232</v>
      </c>
      <c r="C10420" s="12" t="s">
        <v>16425</v>
      </c>
      <c r="D10420" s="12" t="s">
        <v>16426</v>
      </c>
      <c r="E10420" s="12"/>
      <c r="F10420" s="12" t="s">
        <v>56</v>
      </c>
      <c r="G10420" s="12"/>
      <c r="H10420" s="12"/>
    </row>
    <row r="10421" spans="1:8" ht="72.5" x14ac:dyDescent="0.35">
      <c r="A10421" s="11">
        <v>45284</v>
      </c>
      <c r="B10421" s="12" t="s">
        <v>8232</v>
      </c>
      <c r="C10421" s="12" t="s">
        <v>16427</v>
      </c>
      <c r="D10421" s="12" t="s">
        <v>16428</v>
      </c>
      <c r="E10421" s="12" t="s">
        <v>27</v>
      </c>
      <c r="F10421" s="12" t="s">
        <v>28</v>
      </c>
      <c r="G10421" s="12" t="s">
        <v>55</v>
      </c>
      <c r="H10421" s="12"/>
    </row>
    <row r="10422" spans="1:8" ht="72.5" x14ac:dyDescent="0.35">
      <c r="A10422" s="11">
        <v>45284</v>
      </c>
      <c r="B10422" s="12" t="s">
        <v>8232</v>
      </c>
      <c r="C10422" s="12" t="s">
        <v>16429</v>
      </c>
      <c r="D10422" s="12" t="s">
        <v>16430</v>
      </c>
      <c r="E10422" s="12"/>
      <c r="F10422" s="12" t="s">
        <v>28</v>
      </c>
      <c r="G10422" s="12" t="s">
        <v>55</v>
      </c>
      <c r="H10422" s="12"/>
    </row>
    <row r="10423" spans="1:8" ht="130.5" x14ac:dyDescent="0.35">
      <c r="A10423" s="11">
        <v>45284</v>
      </c>
      <c r="B10423" s="12" t="s">
        <v>8232</v>
      </c>
      <c r="C10423" s="12" t="s">
        <v>53</v>
      </c>
      <c r="D10423" s="12" t="s">
        <v>16431</v>
      </c>
      <c r="E10423" s="12"/>
      <c r="F10423" s="12" t="s">
        <v>28</v>
      </c>
      <c r="G10423" s="12" t="s">
        <v>14</v>
      </c>
      <c r="H10423" s="12"/>
    </row>
    <row r="10424" spans="1:8" ht="101.5" x14ac:dyDescent="0.35">
      <c r="A10424" s="11">
        <v>45284</v>
      </c>
      <c r="B10424" s="12" t="s">
        <v>8232</v>
      </c>
      <c r="C10424" s="12" t="s">
        <v>22</v>
      </c>
      <c r="D10424" s="12" t="s">
        <v>16432</v>
      </c>
      <c r="E10424" s="12"/>
      <c r="F10424" s="12" t="s">
        <v>42</v>
      </c>
      <c r="G10424" s="12"/>
      <c r="H10424" s="12"/>
    </row>
    <row r="10425" spans="1:8" ht="72.5" x14ac:dyDescent="0.35">
      <c r="A10425" s="11">
        <v>45284</v>
      </c>
      <c r="B10425" s="12" t="s">
        <v>16433</v>
      </c>
      <c r="C10425" s="12" t="s">
        <v>62</v>
      </c>
      <c r="D10425" s="12" t="s">
        <v>16434</v>
      </c>
      <c r="E10425" s="12"/>
      <c r="F10425" s="12" t="s">
        <v>120</v>
      </c>
      <c r="G10425" s="12"/>
      <c r="H10425" s="12"/>
    </row>
    <row r="10426" spans="1:8" ht="101.5" x14ac:dyDescent="0.35">
      <c r="A10426" s="11">
        <v>45284</v>
      </c>
      <c r="B10426" s="12" t="s">
        <v>16433</v>
      </c>
      <c r="C10426" s="12" t="s">
        <v>16435</v>
      </c>
      <c r="D10426" s="12" t="s">
        <v>16436</v>
      </c>
      <c r="E10426" s="12"/>
      <c r="F10426" s="12" t="s">
        <v>42</v>
      </c>
      <c r="G10426" s="12"/>
      <c r="H10426" s="12"/>
    </row>
    <row r="10427" spans="1:8" ht="101.5" x14ac:dyDescent="0.35">
      <c r="A10427" s="11">
        <v>45284</v>
      </c>
      <c r="B10427" s="12" t="s">
        <v>16433</v>
      </c>
      <c r="C10427" s="12" t="s">
        <v>285</v>
      </c>
      <c r="D10427" s="12" t="s">
        <v>16437</v>
      </c>
      <c r="E10427" s="12" t="s">
        <v>27</v>
      </c>
      <c r="F10427" s="12" t="s">
        <v>42</v>
      </c>
      <c r="G10427" s="12"/>
      <c r="H10427" s="12"/>
    </row>
    <row r="10428" spans="1:8" ht="130.5" x14ac:dyDescent="0.35">
      <c r="A10428" s="11">
        <v>45284</v>
      </c>
      <c r="B10428" s="12" t="s">
        <v>16433</v>
      </c>
      <c r="C10428" s="12" t="s">
        <v>16438</v>
      </c>
      <c r="D10428" s="12" t="s">
        <v>16439</v>
      </c>
      <c r="E10428" s="12"/>
      <c r="F10428" s="12" t="s">
        <v>42</v>
      </c>
      <c r="G10428" s="12"/>
      <c r="H10428" s="12"/>
    </row>
    <row r="10429" spans="1:8" ht="159.5" x14ac:dyDescent="0.35">
      <c r="A10429" s="11">
        <v>45284</v>
      </c>
      <c r="B10429" s="12" t="s">
        <v>15904</v>
      </c>
      <c r="C10429" s="12" t="s">
        <v>16440</v>
      </c>
      <c r="D10429" s="12" t="s">
        <v>16441</v>
      </c>
      <c r="E10429" s="12" t="s">
        <v>643</v>
      </c>
      <c r="F10429" s="12" t="s">
        <v>19</v>
      </c>
      <c r="G10429" s="12"/>
      <c r="H10429" s="12"/>
    </row>
    <row r="10430" spans="1:8" ht="188.5" x14ac:dyDescent="0.35">
      <c r="A10430" s="11">
        <v>45284</v>
      </c>
      <c r="B10430" s="12" t="s">
        <v>98</v>
      </c>
      <c r="C10430" s="12" t="s">
        <v>16442</v>
      </c>
      <c r="D10430" s="12" t="s">
        <v>16443</v>
      </c>
      <c r="E10430" s="12"/>
      <c r="F10430" s="12" t="s">
        <v>8820</v>
      </c>
      <c r="G10430" s="12"/>
      <c r="H10430" s="12"/>
    </row>
    <row r="10431" spans="1:8" ht="217.5" x14ac:dyDescent="0.35">
      <c r="A10431" s="11">
        <v>45284</v>
      </c>
      <c r="B10431" s="12" t="s">
        <v>98</v>
      </c>
      <c r="C10431" s="12" t="s">
        <v>14826</v>
      </c>
      <c r="D10431" s="12" t="s">
        <v>16444</v>
      </c>
      <c r="E10431" s="12"/>
      <c r="F10431" s="12" t="s">
        <v>13</v>
      </c>
      <c r="G10431" s="12"/>
      <c r="H10431" s="12"/>
    </row>
    <row r="10432" spans="1:8" ht="275.5" x14ac:dyDescent="0.35">
      <c r="A10432" s="11">
        <v>45284</v>
      </c>
      <c r="B10432" s="12" t="s">
        <v>98</v>
      </c>
      <c r="C10432" s="12" t="s">
        <v>16445</v>
      </c>
      <c r="D10432" s="12" t="s">
        <v>16446</v>
      </c>
      <c r="E10432" s="12"/>
      <c r="F10432" s="12" t="s">
        <v>13</v>
      </c>
      <c r="G10432" s="12"/>
      <c r="H10432" s="12"/>
    </row>
    <row r="10433" spans="1:8" ht="145" x14ac:dyDescent="0.35">
      <c r="A10433" s="11">
        <v>45285</v>
      </c>
      <c r="B10433" s="12" t="s">
        <v>46</v>
      </c>
      <c r="C10433" s="12" t="s">
        <v>16447</v>
      </c>
      <c r="D10433" s="12" t="s">
        <v>16448</v>
      </c>
      <c r="E10433" s="12"/>
      <c r="F10433" s="12" t="s">
        <v>13</v>
      </c>
      <c r="G10433" s="12"/>
      <c r="H10433" s="12"/>
    </row>
    <row r="10434" spans="1:8" ht="87" x14ac:dyDescent="0.35">
      <c r="A10434" s="11">
        <v>45285</v>
      </c>
      <c r="B10434" s="12" t="s">
        <v>9128</v>
      </c>
      <c r="C10434" s="12" t="s">
        <v>12</v>
      </c>
      <c r="D10434" s="12" t="s">
        <v>16449</v>
      </c>
      <c r="E10434" s="12" t="s">
        <v>18</v>
      </c>
      <c r="F10434" s="12" t="s">
        <v>7</v>
      </c>
      <c r="G10434" s="12"/>
      <c r="H10434" s="12"/>
    </row>
    <row r="10435" spans="1:8" ht="130.5" x14ac:dyDescent="0.35">
      <c r="A10435" s="11">
        <v>45285</v>
      </c>
      <c r="B10435" s="12" t="s">
        <v>268</v>
      </c>
      <c r="C10435" s="12" t="s">
        <v>221</v>
      </c>
      <c r="D10435" s="12" t="s">
        <v>16450</v>
      </c>
      <c r="E10435" s="12" t="s">
        <v>27</v>
      </c>
      <c r="F10435" s="12" t="s">
        <v>42</v>
      </c>
      <c r="G10435" s="12"/>
      <c r="H10435" s="12"/>
    </row>
    <row r="10436" spans="1:8" ht="87" x14ac:dyDescent="0.35">
      <c r="A10436" s="11">
        <v>45285</v>
      </c>
      <c r="B10436" s="12" t="s">
        <v>268</v>
      </c>
      <c r="C10436" s="12" t="s">
        <v>16451</v>
      </c>
      <c r="D10436" s="12" t="s">
        <v>16452</v>
      </c>
      <c r="E10436" s="12" t="s">
        <v>152</v>
      </c>
      <c r="F10436" s="12" t="s">
        <v>9</v>
      </c>
      <c r="G10436" s="12"/>
      <c r="H10436" s="12"/>
    </row>
    <row r="10437" spans="1:8" ht="116" x14ac:dyDescent="0.35">
      <c r="A10437" s="11">
        <v>45285</v>
      </c>
      <c r="B10437" s="12" t="s">
        <v>268</v>
      </c>
      <c r="C10437" s="12" t="s">
        <v>16453</v>
      </c>
      <c r="D10437" s="12" t="s">
        <v>16454</v>
      </c>
      <c r="E10437" s="12" t="s">
        <v>152</v>
      </c>
      <c r="F10437" s="12" t="s">
        <v>9</v>
      </c>
      <c r="G10437" s="12"/>
      <c r="H10437" s="12"/>
    </row>
    <row r="10438" spans="1:8" ht="87" x14ac:dyDescent="0.35">
      <c r="A10438" s="11">
        <v>45285</v>
      </c>
      <c r="B10438" s="12" t="s">
        <v>268</v>
      </c>
      <c r="C10438" s="12" t="s">
        <v>16455</v>
      </c>
      <c r="D10438" s="12" t="s">
        <v>16456</v>
      </c>
      <c r="E10438" s="12"/>
      <c r="F10438" s="12" t="s">
        <v>9</v>
      </c>
      <c r="G10438" s="12"/>
      <c r="H10438" s="12"/>
    </row>
    <row r="10439" spans="1:8" ht="87" x14ac:dyDescent="0.35">
      <c r="A10439" s="11">
        <v>45285</v>
      </c>
      <c r="B10439" s="12" t="s">
        <v>268</v>
      </c>
      <c r="C10439" s="12" t="s">
        <v>16457</v>
      </c>
      <c r="D10439" s="12" t="s">
        <v>16458</v>
      </c>
      <c r="E10439" s="12" t="s">
        <v>27</v>
      </c>
      <c r="F10439" s="12" t="s">
        <v>9</v>
      </c>
      <c r="G10439" s="12"/>
      <c r="H10439" s="12"/>
    </row>
    <row r="10440" spans="1:8" ht="101.5" x14ac:dyDescent="0.35">
      <c r="A10440" s="11">
        <v>45285</v>
      </c>
      <c r="B10440" s="12" t="s">
        <v>268</v>
      </c>
      <c r="C10440" s="12" t="s">
        <v>16459</v>
      </c>
      <c r="D10440" s="12" t="s">
        <v>16460</v>
      </c>
      <c r="E10440" s="12" t="s">
        <v>120</v>
      </c>
      <c r="F10440" s="12" t="s">
        <v>9</v>
      </c>
      <c r="G10440" s="12"/>
      <c r="H10440" s="12"/>
    </row>
    <row r="10441" spans="1:8" ht="409.5" x14ac:dyDescent="0.35">
      <c r="A10441" s="11">
        <v>45285</v>
      </c>
      <c r="B10441" s="12" t="s">
        <v>7535</v>
      </c>
      <c r="C10441" s="12" t="s">
        <v>16461</v>
      </c>
      <c r="D10441" s="12" t="s">
        <v>16462</v>
      </c>
      <c r="E10441" s="12" t="s">
        <v>173</v>
      </c>
      <c r="F10441" s="12" t="s">
        <v>13</v>
      </c>
      <c r="G10441" s="12"/>
      <c r="H10441" s="12"/>
    </row>
    <row r="10442" spans="1:8" ht="87" x14ac:dyDescent="0.35">
      <c r="A10442" s="11">
        <v>45285</v>
      </c>
      <c r="B10442" s="12" t="s">
        <v>7535</v>
      </c>
      <c r="C10442" s="12" t="s">
        <v>22</v>
      </c>
      <c r="D10442" s="12" t="s">
        <v>16463</v>
      </c>
      <c r="E10442" s="12" t="s">
        <v>173</v>
      </c>
      <c r="F10442" s="12" t="s">
        <v>42</v>
      </c>
      <c r="G10442" s="12"/>
      <c r="H10442" s="12"/>
    </row>
    <row r="10443" spans="1:8" ht="87" x14ac:dyDescent="0.35">
      <c r="A10443" s="11">
        <v>45285</v>
      </c>
      <c r="B10443" s="12" t="s">
        <v>7535</v>
      </c>
      <c r="C10443" s="12" t="s">
        <v>16464</v>
      </c>
      <c r="D10443" s="12" t="s">
        <v>16465</v>
      </c>
      <c r="E10443" s="12" t="s">
        <v>173</v>
      </c>
      <c r="F10443" s="12" t="s">
        <v>9</v>
      </c>
      <c r="G10443" s="12"/>
      <c r="H10443" s="12"/>
    </row>
    <row r="10444" spans="1:8" ht="130.5" x14ac:dyDescent="0.35">
      <c r="A10444" s="11">
        <v>45285</v>
      </c>
      <c r="B10444" s="12" t="s">
        <v>7535</v>
      </c>
      <c r="C10444" s="12" t="s">
        <v>16466</v>
      </c>
      <c r="D10444" s="12" t="s">
        <v>16467</v>
      </c>
      <c r="E10444" s="12" t="s">
        <v>27</v>
      </c>
      <c r="F10444" s="12" t="s">
        <v>19</v>
      </c>
      <c r="G10444" s="12"/>
      <c r="H10444" s="12"/>
    </row>
    <row r="10445" spans="1:8" ht="145" x14ac:dyDescent="0.35">
      <c r="A10445" s="11">
        <v>45285</v>
      </c>
      <c r="B10445" s="12" t="s">
        <v>7535</v>
      </c>
      <c r="C10445" s="12" t="s">
        <v>16468</v>
      </c>
      <c r="D10445" s="12" t="s">
        <v>16469</v>
      </c>
      <c r="E10445" s="12" t="s">
        <v>27</v>
      </c>
      <c r="F10445" s="12" t="s">
        <v>19</v>
      </c>
      <c r="G10445" s="12"/>
      <c r="H10445" s="12"/>
    </row>
    <row r="10446" spans="1:8" ht="159.5" x14ac:dyDescent="0.35">
      <c r="A10446" s="11">
        <v>45285</v>
      </c>
      <c r="B10446" s="12" t="s">
        <v>7535</v>
      </c>
      <c r="C10446" s="12" t="s">
        <v>16470</v>
      </c>
      <c r="D10446" s="12" t="s">
        <v>16471</v>
      </c>
      <c r="E10446" s="12"/>
      <c r="F10446" s="12" t="s">
        <v>173</v>
      </c>
      <c r="G10446" s="12"/>
      <c r="H10446" s="12"/>
    </row>
    <row r="10447" spans="1:8" ht="72.5" x14ac:dyDescent="0.35">
      <c r="A10447" s="11">
        <v>45285</v>
      </c>
      <c r="B10447" s="12" t="s">
        <v>7535</v>
      </c>
      <c r="C10447" s="12" t="s">
        <v>62</v>
      </c>
      <c r="D10447" s="12" t="s">
        <v>16472</v>
      </c>
      <c r="E10447" s="12" t="s">
        <v>173</v>
      </c>
      <c r="F10447" s="12" t="s">
        <v>39</v>
      </c>
      <c r="G10447" s="12"/>
      <c r="H10447" s="12"/>
    </row>
    <row r="10448" spans="1:8" ht="217.5" x14ac:dyDescent="0.35">
      <c r="A10448" s="11">
        <v>45285</v>
      </c>
      <c r="B10448" s="12" t="s">
        <v>46</v>
      </c>
      <c r="C10448" s="12" t="s">
        <v>16473</v>
      </c>
      <c r="D10448" s="12" t="s">
        <v>16474</v>
      </c>
      <c r="E10448" s="12" t="s">
        <v>89</v>
      </c>
      <c r="F10448" s="12" t="s">
        <v>19</v>
      </c>
      <c r="G10448" s="12"/>
      <c r="H10448" s="12"/>
    </row>
    <row r="10449" spans="1:8" ht="145" x14ac:dyDescent="0.35">
      <c r="A10449" s="11">
        <v>45285</v>
      </c>
      <c r="B10449" s="12" t="s">
        <v>46</v>
      </c>
      <c r="C10449" s="12" t="s">
        <v>16475</v>
      </c>
      <c r="D10449" s="12" t="s">
        <v>16476</v>
      </c>
      <c r="E10449" s="12" t="s">
        <v>89</v>
      </c>
      <c r="F10449" s="12" t="s">
        <v>19</v>
      </c>
      <c r="G10449" s="12"/>
      <c r="H10449" s="12"/>
    </row>
    <row r="10450" spans="1:8" ht="101.5" x14ac:dyDescent="0.35">
      <c r="A10450" s="11">
        <v>45285</v>
      </c>
      <c r="B10450" s="12" t="s">
        <v>34</v>
      </c>
      <c r="C10450" s="12" t="s">
        <v>16477</v>
      </c>
      <c r="D10450" s="12" t="s">
        <v>16478</v>
      </c>
      <c r="E10450" s="12" t="s">
        <v>643</v>
      </c>
      <c r="F10450" s="12" t="s">
        <v>19</v>
      </c>
      <c r="G10450" s="12"/>
      <c r="H10450" s="12"/>
    </row>
    <row r="10451" spans="1:8" ht="87" x14ac:dyDescent="0.35">
      <c r="A10451" s="11">
        <v>45285</v>
      </c>
      <c r="B10451" s="12" t="s">
        <v>16479</v>
      </c>
      <c r="C10451" s="12" t="s">
        <v>16480</v>
      </c>
      <c r="D10451" s="12" t="s">
        <v>16481</v>
      </c>
      <c r="E10451" s="12" t="s">
        <v>643</v>
      </c>
      <c r="F10451" s="12" t="s">
        <v>19</v>
      </c>
      <c r="G10451" s="12"/>
      <c r="H10451" s="12"/>
    </row>
    <row r="10452" spans="1:8" ht="101.5" x14ac:dyDescent="0.35">
      <c r="A10452" s="11">
        <v>45285</v>
      </c>
      <c r="B10452" s="12" t="s">
        <v>182</v>
      </c>
      <c r="C10452" s="12" t="s">
        <v>16482</v>
      </c>
      <c r="D10452" s="12" t="s">
        <v>16483</v>
      </c>
      <c r="E10452" s="12" t="s">
        <v>643</v>
      </c>
      <c r="F10452" s="12" t="s">
        <v>19</v>
      </c>
      <c r="G10452" s="12"/>
      <c r="H10452" s="12"/>
    </row>
    <row r="10453" spans="1:8" ht="116" x14ac:dyDescent="0.35">
      <c r="A10453" s="11">
        <v>45286</v>
      </c>
      <c r="B10453" s="12" t="s">
        <v>46</v>
      </c>
      <c r="C10453" s="12" t="s">
        <v>204</v>
      </c>
      <c r="D10453" s="12" t="s">
        <v>16484</v>
      </c>
      <c r="E10453" s="12" t="s">
        <v>45</v>
      </c>
      <c r="F10453" s="12" t="s">
        <v>158</v>
      </c>
      <c r="G10453" s="12" t="s">
        <v>55</v>
      </c>
      <c r="H10453" s="12"/>
    </row>
    <row r="10454" spans="1:8" ht="87" x14ac:dyDescent="0.35">
      <c r="A10454" s="11">
        <v>45286</v>
      </c>
      <c r="B10454" s="12" t="s">
        <v>5</v>
      </c>
      <c r="C10454" s="12" t="s">
        <v>22</v>
      </c>
      <c r="D10454" s="12" t="s">
        <v>16485</v>
      </c>
      <c r="E10454" s="12" t="s">
        <v>6</v>
      </c>
      <c r="F10454" s="12" t="s">
        <v>158</v>
      </c>
      <c r="G10454" s="12" t="s">
        <v>55</v>
      </c>
      <c r="H10454" s="12"/>
    </row>
    <row r="10455" spans="1:8" ht="101.5" x14ac:dyDescent="0.35">
      <c r="A10455" s="11">
        <v>45286</v>
      </c>
      <c r="B10455" s="12" t="s">
        <v>5</v>
      </c>
      <c r="C10455" s="12" t="s">
        <v>22</v>
      </c>
      <c r="D10455" s="12" t="s">
        <v>16486</v>
      </c>
      <c r="E10455" s="12" t="s">
        <v>6</v>
      </c>
      <c r="F10455" s="12" t="s">
        <v>158</v>
      </c>
      <c r="G10455" s="12" t="s">
        <v>55</v>
      </c>
      <c r="H10455" s="12"/>
    </row>
    <row r="10456" spans="1:8" ht="232" x14ac:dyDescent="0.35">
      <c r="A10456" s="11">
        <v>45286</v>
      </c>
      <c r="B10456" s="12" t="s">
        <v>46</v>
      </c>
      <c r="C10456" s="12" t="s">
        <v>16487</v>
      </c>
      <c r="D10456" s="12" t="s">
        <v>16488</v>
      </c>
      <c r="E10456" s="12" t="s">
        <v>6</v>
      </c>
      <c r="F10456" s="12" t="s">
        <v>9</v>
      </c>
      <c r="G10456" s="12"/>
      <c r="H10456" s="12"/>
    </row>
    <row r="10457" spans="1:8" ht="101.5" x14ac:dyDescent="0.35">
      <c r="A10457" s="11">
        <v>45286</v>
      </c>
      <c r="B10457" s="12" t="s">
        <v>15</v>
      </c>
      <c r="C10457" s="12" t="s">
        <v>53</v>
      </c>
      <c r="D10457" s="12" t="s">
        <v>16489</v>
      </c>
      <c r="E10457" s="12" t="s">
        <v>49</v>
      </c>
      <c r="F10457" s="12" t="s">
        <v>42</v>
      </c>
      <c r="G10457" s="12"/>
      <c r="H10457" s="12"/>
    </row>
    <row r="10458" spans="1:8" ht="145" x14ac:dyDescent="0.35">
      <c r="A10458" s="11">
        <v>45286</v>
      </c>
      <c r="B10458" s="12" t="s">
        <v>15</v>
      </c>
      <c r="C10458" s="12" t="s">
        <v>874</v>
      </c>
      <c r="D10458" s="12" t="s">
        <v>16490</v>
      </c>
      <c r="E10458" s="12" t="s">
        <v>49</v>
      </c>
      <c r="F10458" s="12" t="s">
        <v>56</v>
      </c>
      <c r="G10458" s="12" t="s">
        <v>55</v>
      </c>
      <c r="H10458" s="12"/>
    </row>
    <row r="10459" spans="1:8" ht="87" x14ac:dyDescent="0.35">
      <c r="A10459" s="11">
        <v>45286</v>
      </c>
      <c r="B10459" s="12" t="s">
        <v>77</v>
      </c>
      <c r="C10459" s="12" t="s">
        <v>12</v>
      </c>
      <c r="D10459" s="12" t="s">
        <v>16491</v>
      </c>
      <c r="E10459" s="12" t="s">
        <v>24</v>
      </c>
      <c r="F10459" s="12" t="s">
        <v>7</v>
      </c>
      <c r="G10459" s="12"/>
      <c r="H10459" s="12"/>
    </row>
    <row r="10460" spans="1:8" ht="87" x14ac:dyDescent="0.35">
      <c r="A10460" s="11">
        <v>45286</v>
      </c>
      <c r="B10460" s="12" t="s">
        <v>23</v>
      </c>
      <c r="C10460" s="12" t="s">
        <v>22</v>
      </c>
      <c r="D10460" s="12" t="s">
        <v>16492</v>
      </c>
      <c r="E10460" s="12" t="s">
        <v>24</v>
      </c>
      <c r="F10460" s="12" t="s">
        <v>42</v>
      </c>
      <c r="G10460" s="12"/>
      <c r="H10460" s="12"/>
    </row>
    <row r="10461" spans="1:8" ht="130.5" x14ac:dyDescent="0.35">
      <c r="A10461" s="11">
        <v>45286</v>
      </c>
      <c r="B10461" s="12" t="s">
        <v>268</v>
      </c>
      <c r="C10461" s="12" t="s">
        <v>5799</v>
      </c>
      <c r="D10461" s="12" t="s">
        <v>16493</v>
      </c>
      <c r="E10461" s="12"/>
      <c r="F10461" s="12" t="s">
        <v>9</v>
      </c>
      <c r="G10461" s="12"/>
      <c r="H10461" s="12"/>
    </row>
    <row r="10462" spans="1:8" ht="116" x14ac:dyDescent="0.35">
      <c r="A10462" s="11">
        <v>45286</v>
      </c>
      <c r="B10462" s="12" t="s">
        <v>268</v>
      </c>
      <c r="C10462" s="12" t="s">
        <v>16494</v>
      </c>
      <c r="D10462" s="12" t="s">
        <v>16495</v>
      </c>
      <c r="E10462" s="12" t="s">
        <v>120</v>
      </c>
      <c r="F10462" s="12" t="s">
        <v>9</v>
      </c>
      <c r="G10462" s="12"/>
      <c r="H10462" s="12"/>
    </row>
    <row r="10463" spans="1:8" ht="87" x14ac:dyDescent="0.35">
      <c r="A10463" s="11">
        <v>45286</v>
      </c>
      <c r="B10463" s="12" t="s">
        <v>268</v>
      </c>
      <c r="C10463" s="12" t="s">
        <v>250</v>
      </c>
      <c r="D10463" s="12" t="s">
        <v>16496</v>
      </c>
      <c r="E10463" s="12" t="s">
        <v>152</v>
      </c>
      <c r="F10463" s="12" t="s">
        <v>42</v>
      </c>
      <c r="G10463" s="12"/>
      <c r="H10463" s="12"/>
    </row>
    <row r="10464" spans="1:8" ht="130.5" x14ac:dyDescent="0.35">
      <c r="A10464" s="11">
        <v>45286</v>
      </c>
      <c r="B10464" s="12" t="s">
        <v>268</v>
      </c>
      <c r="C10464" s="12" t="s">
        <v>16497</v>
      </c>
      <c r="D10464" s="12" t="s">
        <v>16498</v>
      </c>
      <c r="E10464" s="12" t="s">
        <v>173</v>
      </c>
      <c r="F10464" s="12" t="s">
        <v>9</v>
      </c>
      <c r="G10464" s="12"/>
      <c r="H10464" s="12"/>
    </row>
    <row r="10465" spans="1:8" ht="101.5" x14ac:dyDescent="0.35">
      <c r="A10465" s="11">
        <v>45286</v>
      </c>
      <c r="B10465" s="12" t="s">
        <v>268</v>
      </c>
      <c r="C10465" s="12" t="s">
        <v>16499</v>
      </c>
      <c r="D10465" s="12" t="s">
        <v>16500</v>
      </c>
      <c r="E10465" s="12" t="s">
        <v>173</v>
      </c>
      <c r="F10465" s="12" t="s">
        <v>42</v>
      </c>
      <c r="G10465" s="12"/>
      <c r="H10465" s="12"/>
    </row>
    <row r="10466" spans="1:8" ht="188.5" x14ac:dyDescent="0.35">
      <c r="A10466" s="11">
        <v>45286</v>
      </c>
      <c r="B10466" s="12" t="s">
        <v>268</v>
      </c>
      <c r="C10466" s="12" t="s">
        <v>12873</v>
      </c>
      <c r="D10466" s="12" t="s">
        <v>16501</v>
      </c>
      <c r="E10466" s="12" t="s">
        <v>152</v>
      </c>
      <c r="F10466" s="12" t="s">
        <v>42</v>
      </c>
      <c r="G10466" s="12"/>
      <c r="H10466" s="12"/>
    </row>
    <row r="10467" spans="1:8" ht="87" x14ac:dyDescent="0.35">
      <c r="A10467" s="11">
        <v>45286</v>
      </c>
      <c r="B10467" s="12" t="s">
        <v>268</v>
      </c>
      <c r="C10467" s="12" t="s">
        <v>20</v>
      </c>
      <c r="D10467" s="12" t="s">
        <v>16502</v>
      </c>
      <c r="E10467" s="12" t="s">
        <v>152</v>
      </c>
      <c r="F10467" s="12" t="s">
        <v>28</v>
      </c>
      <c r="G10467" s="12" t="s">
        <v>55</v>
      </c>
      <c r="H10467" s="12"/>
    </row>
    <row r="10468" spans="1:8" ht="116" x14ac:dyDescent="0.35">
      <c r="A10468" s="11">
        <v>45286</v>
      </c>
      <c r="B10468" s="12" t="s">
        <v>7535</v>
      </c>
      <c r="C10468" s="12" t="s">
        <v>16503</v>
      </c>
      <c r="D10468" s="12" t="s">
        <v>16504</v>
      </c>
      <c r="E10468" s="12" t="s">
        <v>85</v>
      </c>
      <c r="F10468" s="12" t="s">
        <v>244</v>
      </c>
      <c r="G10468" s="12" t="s">
        <v>55</v>
      </c>
      <c r="H10468" s="12"/>
    </row>
    <row r="10469" spans="1:8" ht="87" x14ac:dyDescent="0.35">
      <c r="A10469" s="11">
        <v>45286</v>
      </c>
      <c r="B10469" s="12" t="s">
        <v>7535</v>
      </c>
      <c r="C10469" s="12" t="s">
        <v>16505</v>
      </c>
      <c r="D10469" s="12" t="s">
        <v>16506</v>
      </c>
      <c r="E10469" s="12" t="s">
        <v>27</v>
      </c>
      <c r="F10469" s="12" t="s">
        <v>42</v>
      </c>
      <c r="G10469" s="12"/>
      <c r="H10469" s="12"/>
    </row>
    <row r="10470" spans="1:8" ht="101.5" x14ac:dyDescent="0.35">
      <c r="A10470" s="11">
        <v>45286</v>
      </c>
      <c r="B10470" s="12" t="s">
        <v>7535</v>
      </c>
      <c r="C10470" s="12" t="s">
        <v>12498</v>
      </c>
      <c r="D10470" s="12" t="s">
        <v>16507</v>
      </c>
      <c r="E10470" s="12" t="s">
        <v>27</v>
      </c>
      <c r="F10470" s="12" t="s">
        <v>9</v>
      </c>
      <c r="G10470" s="12"/>
      <c r="H10470" s="12"/>
    </row>
    <row r="10471" spans="1:8" ht="203" x14ac:dyDescent="0.35">
      <c r="A10471" s="11">
        <v>45286</v>
      </c>
      <c r="B10471" s="12" t="s">
        <v>7535</v>
      </c>
      <c r="C10471" s="12" t="s">
        <v>301</v>
      </c>
      <c r="D10471" s="12" t="s">
        <v>16508</v>
      </c>
      <c r="E10471" s="12" t="s">
        <v>27</v>
      </c>
      <c r="F10471" s="12" t="s">
        <v>42</v>
      </c>
      <c r="G10471" s="12"/>
      <c r="H10471" s="12"/>
    </row>
    <row r="10472" spans="1:8" ht="101.5" x14ac:dyDescent="0.35">
      <c r="A10472" s="11">
        <v>45286</v>
      </c>
      <c r="B10472" s="12" t="s">
        <v>7535</v>
      </c>
      <c r="C10472" s="12" t="s">
        <v>285</v>
      </c>
      <c r="D10472" s="12" t="s">
        <v>16509</v>
      </c>
      <c r="E10472" s="12" t="s">
        <v>173</v>
      </c>
      <c r="F10472" s="12" t="s">
        <v>42</v>
      </c>
      <c r="G10472" s="12"/>
      <c r="H10472" s="12"/>
    </row>
    <row r="10473" spans="1:8" ht="87" x14ac:dyDescent="0.35">
      <c r="A10473" s="11">
        <v>45286</v>
      </c>
      <c r="B10473" s="12" t="s">
        <v>7535</v>
      </c>
      <c r="C10473" s="12" t="s">
        <v>16510</v>
      </c>
      <c r="D10473" s="12" t="s">
        <v>16511</v>
      </c>
      <c r="E10473" s="12"/>
      <c r="F10473" s="12" t="s">
        <v>27</v>
      </c>
      <c r="G10473" s="12"/>
      <c r="H10473" s="12"/>
    </row>
    <row r="10474" spans="1:8" ht="101.5" x14ac:dyDescent="0.35">
      <c r="A10474" s="11">
        <v>45286</v>
      </c>
      <c r="B10474" s="12" t="s">
        <v>7535</v>
      </c>
      <c r="C10474" s="12" t="s">
        <v>16512</v>
      </c>
      <c r="D10474" s="12" t="s">
        <v>16513</v>
      </c>
      <c r="E10474" s="12" t="s">
        <v>120</v>
      </c>
      <c r="F10474" s="12" t="s">
        <v>19</v>
      </c>
      <c r="G10474" s="12"/>
      <c r="H10474" s="12"/>
    </row>
    <row r="10475" spans="1:8" ht="203" x14ac:dyDescent="0.35">
      <c r="A10475" s="11">
        <v>45286</v>
      </c>
      <c r="B10475" s="12" t="s">
        <v>7535</v>
      </c>
      <c r="C10475" s="12" t="s">
        <v>16514</v>
      </c>
      <c r="D10475" s="12" t="s">
        <v>16515</v>
      </c>
      <c r="E10475" s="12" t="s">
        <v>120</v>
      </c>
      <c r="F10475" s="12" t="s">
        <v>19</v>
      </c>
      <c r="G10475" s="12"/>
      <c r="H10475" s="12"/>
    </row>
    <row r="10476" spans="1:8" ht="116" x14ac:dyDescent="0.35">
      <c r="A10476" s="11">
        <v>45286</v>
      </c>
      <c r="B10476" s="12" t="s">
        <v>7535</v>
      </c>
      <c r="C10476" s="12" t="s">
        <v>16516</v>
      </c>
      <c r="D10476" s="12" t="s">
        <v>16517</v>
      </c>
      <c r="E10476" s="12" t="s">
        <v>260</v>
      </c>
      <c r="F10476" s="12" t="s">
        <v>13</v>
      </c>
      <c r="G10476" s="12"/>
      <c r="H10476" s="12"/>
    </row>
    <row r="10477" spans="1:8" ht="87" x14ac:dyDescent="0.35">
      <c r="A10477" s="11">
        <v>45286</v>
      </c>
      <c r="B10477" s="12" t="s">
        <v>7535</v>
      </c>
      <c r="C10477" s="12" t="s">
        <v>16518</v>
      </c>
      <c r="D10477" s="12" t="s">
        <v>16519</v>
      </c>
      <c r="E10477" s="12" t="s">
        <v>27</v>
      </c>
      <c r="F10477" s="12" t="s">
        <v>28</v>
      </c>
      <c r="G10477" s="12" t="s">
        <v>55</v>
      </c>
      <c r="H10477" s="12"/>
    </row>
    <row r="10478" spans="1:8" ht="58" x14ac:dyDescent="0.35">
      <c r="A10478" s="11">
        <v>45286</v>
      </c>
      <c r="B10478" s="12" t="s">
        <v>13554</v>
      </c>
      <c r="C10478" s="12" t="s">
        <v>16520</v>
      </c>
      <c r="D10478" s="12" t="s">
        <v>16521</v>
      </c>
      <c r="E10478" s="12" t="s">
        <v>173</v>
      </c>
      <c r="F10478" s="12" t="s">
        <v>13</v>
      </c>
      <c r="G10478" s="12"/>
      <c r="H10478" s="12"/>
    </row>
    <row r="10479" spans="1:8" ht="101.5" x14ac:dyDescent="0.35">
      <c r="A10479" s="11">
        <v>45286</v>
      </c>
      <c r="B10479" s="12" t="s">
        <v>15</v>
      </c>
      <c r="C10479" s="12" t="s">
        <v>16522</v>
      </c>
      <c r="D10479" s="12" t="s">
        <v>16523</v>
      </c>
      <c r="E10479" s="12" t="s">
        <v>39</v>
      </c>
      <c r="F10479" s="12" t="s">
        <v>42</v>
      </c>
      <c r="G10479" s="12"/>
      <c r="H10479" s="12"/>
    </row>
    <row r="10480" spans="1:8" ht="406" x14ac:dyDescent="0.35">
      <c r="A10480" s="11">
        <v>45286</v>
      </c>
      <c r="B10480" s="12" t="s">
        <v>46</v>
      </c>
      <c r="C10480" s="12" t="s">
        <v>16524</v>
      </c>
      <c r="D10480" s="12" t="s">
        <v>16525</v>
      </c>
      <c r="E10480" s="12" t="s">
        <v>6</v>
      </c>
      <c r="F10480" s="12" t="s">
        <v>19</v>
      </c>
      <c r="G10480" s="12"/>
      <c r="H10480" s="12"/>
    </row>
    <row r="10481" spans="1:8" ht="101.5" x14ac:dyDescent="0.35">
      <c r="A10481" s="11">
        <v>45286</v>
      </c>
      <c r="B10481" s="12" t="s">
        <v>182</v>
      </c>
      <c r="C10481" s="12" t="s">
        <v>16526</v>
      </c>
      <c r="D10481" s="12" t="s">
        <v>16527</v>
      </c>
      <c r="E10481" s="12" t="s">
        <v>41</v>
      </c>
      <c r="F10481" s="12" t="s">
        <v>13</v>
      </c>
      <c r="G10481" s="12"/>
      <c r="H10481" s="12"/>
    </row>
    <row r="10482" spans="1:8" ht="87" x14ac:dyDescent="0.35">
      <c r="A10482" s="11">
        <v>45286</v>
      </c>
      <c r="B10482" s="12" t="s">
        <v>16528</v>
      </c>
      <c r="C10482" s="12" t="s">
        <v>16529</v>
      </c>
      <c r="D10482" s="12" t="s">
        <v>16530</v>
      </c>
      <c r="E10482" s="12" t="s">
        <v>643</v>
      </c>
      <c r="F10482" s="12" t="s">
        <v>19</v>
      </c>
      <c r="G10482" s="12"/>
      <c r="H10482" s="12"/>
    </row>
    <row r="10483" spans="1:8" ht="333.5" x14ac:dyDescent="0.35">
      <c r="A10483" s="11">
        <v>45286</v>
      </c>
      <c r="B10483" s="12" t="s">
        <v>182</v>
      </c>
      <c r="C10483" s="12" t="s">
        <v>16531</v>
      </c>
      <c r="D10483" s="12" t="s">
        <v>16532</v>
      </c>
      <c r="E10483" s="12"/>
      <c r="F10483" s="12" t="s">
        <v>39</v>
      </c>
      <c r="G10483" s="12"/>
      <c r="H10483" s="12"/>
    </row>
    <row r="10484" spans="1:8" ht="58" x14ac:dyDescent="0.35">
      <c r="A10484" s="11">
        <v>45286</v>
      </c>
      <c r="B10484" s="12" t="s">
        <v>128</v>
      </c>
      <c r="C10484" s="12" t="s">
        <v>20</v>
      </c>
      <c r="D10484" s="12" t="s">
        <v>16533</v>
      </c>
      <c r="E10484" s="12"/>
      <c r="F10484" s="12" t="s">
        <v>27</v>
      </c>
      <c r="G10484" s="12"/>
      <c r="H10484" s="12"/>
    </row>
    <row r="10485" spans="1:8" ht="246.5" x14ac:dyDescent="0.35">
      <c r="A10485" s="11">
        <v>45287</v>
      </c>
      <c r="B10485" s="12" t="s">
        <v>46</v>
      </c>
      <c r="C10485" s="12" t="s">
        <v>16534</v>
      </c>
      <c r="D10485" s="12" t="s">
        <v>16535</v>
      </c>
      <c r="E10485" s="12" t="s">
        <v>45</v>
      </c>
      <c r="F10485" s="12" t="s">
        <v>80</v>
      </c>
      <c r="G10485" s="12" t="s">
        <v>55</v>
      </c>
      <c r="H10485" s="12"/>
    </row>
    <row r="10486" spans="1:8" ht="261" x14ac:dyDescent="0.35">
      <c r="A10486" s="11">
        <v>45287</v>
      </c>
      <c r="B10486" s="12" t="s">
        <v>46</v>
      </c>
      <c r="C10486" s="12" t="s">
        <v>16536</v>
      </c>
      <c r="D10486" s="12" t="s">
        <v>16537</v>
      </c>
      <c r="E10486" s="12" t="s">
        <v>45</v>
      </c>
      <c r="F10486" s="12" t="s">
        <v>19</v>
      </c>
      <c r="G10486" s="12"/>
      <c r="H10486" s="12"/>
    </row>
    <row r="10487" spans="1:8" ht="72.5" x14ac:dyDescent="0.35">
      <c r="A10487" s="11">
        <v>45287</v>
      </c>
      <c r="B10487" s="12" t="s">
        <v>15</v>
      </c>
      <c r="C10487" s="12" t="s">
        <v>12785</v>
      </c>
      <c r="D10487" s="12" t="s">
        <v>16538</v>
      </c>
      <c r="E10487" s="12" t="s">
        <v>18</v>
      </c>
      <c r="F10487" s="12" t="s">
        <v>56</v>
      </c>
      <c r="G10487" s="12" t="s">
        <v>55</v>
      </c>
      <c r="H10487" s="12"/>
    </row>
    <row r="10488" spans="1:8" ht="188.5" x14ac:dyDescent="0.35">
      <c r="A10488" s="11">
        <v>45287</v>
      </c>
      <c r="B10488" s="12" t="s">
        <v>15</v>
      </c>
      <c r="C10488" s="12" t="s">
        <v>22</v>
      </c>
      <c r="D10488" s="12" t="s">
        <v>16539</v>
      </c>
      <c r="E10488" s="12" t="s">
        <v>24</v>
      </c>
      <c r="F10488" s="12" t="s">
        <v>7</v>
      </c>
      <c r="G10488" s="12"/>
      <c r="H10488" s="12"/>
    </row>
    <row r="10489" spans="1:8" ht="101.5" x14ac:dyDescent="0.35">
      <c r="A10489" s="11">
        <v>45287</v>
      </c>
      <c r="B10489" s="12" t="s">
        <v>9128</v>
      </c>
      <c r="C10489" s="12" t="s">
        <v>16540</v>
      </c>
      <c r="D10489" s="12" t="s">
        <v>16541</v>
      </c>
      <c r="E10489" s="12" t="s">
        <v>18</v>
      </c>
      <c r="F10489" s="12" t="s">
        <v>56</v>
      </c>
      <c r="G10489" s="12" t="s">
        <v>55</v>
      </c>
      <c r="H10489" s="12"/>
    </row>
    <row r="10490" spans="1:8" ht="87" x14ac:dyDescent="0.35">
      <c r="A10490" s="11">
        <v>45287</v>
      </c>
      <c r="B10490" s="12" t="s">
        <v>9128</v>
      </c>
      <c r="C10490" s="12" t="s">
        <v>22</v>
      </c>
      <c r="D10490" s="12" t="s">
        <v>16542</v>
      </c>
      <c r="E10490" s="12" t="s">
        <v>18</v>
      </c>
      <c r="F10490" s="12" t="s">
        <v>42</v>
      </c>
      <c r="G10490" s="12"/>
      <c r="H10490" s="12"/>
    </row>
    <row r="10491" spans="1:8" ht="116" x14ac:dyDescent="0.35">
      <c r="A10491" s="11">
        <v>45287</v>
      </c>
      <c r="B10491" s="12" t="s">
        <v>9128</v>
      </c>
      <c r="C10491" s="12" t="s">
        <v>22</v>
      </c>
      <c r="D10491" s="12" t="s">
        <v>16543</v>
      </c>
      <c r="E10491" s="12" t="s">
        <v>18</v>
      </c>
      <c r="F10491" s="12" t="s">
        <v>42</v>
      </c>
      <c r="G10491" s="12"/>
      <c r="H10491" s="12"/>
    </row>
    <row r="10492" spans="1:8" ht="72.5" x14ac:dyDescent="0.35">
      <c r="A10492" s="11">
        <v>45287</v>
      </c>
      <c r="B10492" s="12" t="s">
        <v>77</v>
      </c>
      <c r="C10492" s="12" t="s">
        <v>22</v>
      </c>
      <c r="D10492" s="12" t="s">
        <v>16544</v>
      </c>
      <c r="E10492" s="12" t="s">
        <v>18</v>
      </c>
      <c r="F10492" s="12" t="s">
        <v>7</v>
      </c>
      <c r="G10492" s="12"/>
      <c r="H10492" s="12"/>
    </row>
    <row r="10493" spans="1:8" ht="87" x14ac:dyDescent="0.35">
      <c r="A10493" s="11">
        <v>45287</v>
      </c>
      <c r="B10493" s="12" t="s">
        <v>11</v>
      </c>
      <c r="C10493" s="12" t="s">
        <v>525</v>
      </c>
      <c r="D10493" s="12" t="s">
        <v>16545</v>
      </c>
      <c r="E10493" s="12" t="s">
        <v>49</v>
      </c>
      <c r="F10493" s="12" t="s">
        <v>297</v>
      </c>
      <c r="G10493" s="12"/>
      <c r="H10493" s="12"/>
    </row>
    <row r="10494" spans="1:8" ht="87" x14ac:dyDescent="0.35">
      <c r="A10494" s="11">
        <v>45287</v>
      </c>
      <c r="B10494" s="12" t="s">
        <v>268</v>
      </c>
      <c r="C10494" s="12" t="s">
        <v>1558</v>
      </c>
      <c r="D10494" s="12" t="s">
        <v>16546</v>
      </c>
      <c r="E10494" s="12" t="s">
        <v>152</v>
      </c>
      <c r="F10494" s="12" t="s">
        <v>9</v>
      </c>
      <c r="G10494" s="12"/>
      <c r="H10494" s="12"/>
    </row>
    <row r="10495" spans="1:8" ht="87" x14ac:dyDescent="0.35">
      <c r="A10495" s="11">
        <v>45287</v>
      </c>
      <c r="B10495" s="12" t="s">
        <v>268</v>
      </c>
      <c r="C10495" s="12" t="s">
        <v>911</v>
      </c>
      <c r="D10495" s="12" t="s">
        <v>16547</v>
      </c>
      <c r="E10495" s="12" t="s">
        <v>152</v>
      </c>
      <c r="F10495" s="12" t="s">
        <v>42</v>
      </c>
      <c r="G10495" s="12"/>
      <c r="H10495" s="12"/>
    </row>
    <row r="10496" spans="1:8" ht="159.5" x14ac:dyDescent="0.35">
      <c r="A10496" s="11">
        <v>45287</v>
      </c>
      <c r="B10496" s="12" t="s">
        <v>268</v>
      </c>
      <c r="C10496" s="12" t="s">
        <v>16548</v>
      </c>
      <c r="D10496" s="12" t="s">
        <v>16549</v>
      </c>
      <c r="E10496" s="12" t="s">
        <v>173</v>
      </c>
      <c r="F10496" s="12" t="s">
        <v>9</v>
      </c>
      <c r="G10496" s="12"/>
      <c r="H10496" s="12"/>
    </row>
    <row r="10497" spans="1:8" ht="116" x14ac:dyDescent="0.35">
      <c r="A10497" s="11">
        <v>45287</v>
      </c>
      <c r="B10497" s="12" t="s">
        <v>8232</v>
      </c>
      <c r="C10497" s="12" t="s">
        <v>16550</v>
      </c>
      <c r="D10497" s="12" t="s">
        <v>16551</v>
      </c>
      <c r="E10497" s="12" t="s">
        <v>173</v>
      </c>
      <c r="F10497" s="12" t="s">
        <v>42</v>
      </c>
      <c r="G10497" s="12"/>
      <c r="H10497" s="12"/>
    </row>
    <row r="10498" spans="1:8" ht="87" x14ac:dyDescent="0.35">
      <c r="A10498" s="11">
        <v>45287</v>
      </c>
      <c r="B10498" s="12" t="s">
        <v>8232</v>
      </c>
      <c r="C10498" s="12" t="s">
        <v>3628</v>
      </c>
      <c r="D10498" s="12" t="s">
        <v>16552</v>
      </c>
      <c r="E10498" s="12" t="s">
        <v>27</v>
      </c>
      <c r="F10498" s="12" t="s">
        <v>42</v>
      </c>
      <c r="G10498" s="12"/>
      <c r="H10498" s="12"/>
    </row>
    <row r="10499" spans="1:8" ht="290" x14ac:dyDescent="0.35">
      <c r="A10499" s="11">
        <v>45287</v>
      </c>
      <c r="B10499" s="12" t="s">
        <v>8232</v>
      </c>
      <c r="C10499" s="12" t="s">
        <v>276</v>
      </c>
      <c r="D10499" s="12" t="s">
        <v>16553</v>
      </c>
      <c r="E10499" s="12" t="s">
        <v>27</v>
      </c>
      <c r="F10499" s="12" t="s">
        <v>42</v>
      </c>
      <c r="G10499" s="12"/>
      <c r="H10499" s="12"/>
    </row>
    <row r="10500" spans="1:8" ht="101.5" x14ac:dyDescent="0.35">
      <c r="A10500" s="11">
        <v>45287</v>
      </c>
      <c r="B10500" s="12" t="s">
        <v>8232</v>
      </c>
      <c r="C10500" s="12" t="s">
        <v>16554</v>
      </c>
      <c r="D10500" s="12" t="s">
        <v>16555</v>
      </c>
      <c r="E10500" s="12" t="s">
        <v>120</v>
      </c>
      <c r="F10500" s="12" t="s">
        <v>19</v>
      </c>
      <c r="G10500" s="12"/>
      <c r="H10500" s="12"/>
    </row>
    <row r="10501" spans="1:8" ht="116" x14ac:dyDescent="0.35">
      <c r="A10501" s="11">
        <v>45287</v>
      </c>
      <c r="B10501" s="12" t="s">
        <v>8232</v>
      </c>
      <c r="C10501" s="12" t="s">
        <v>16556</v>
      </c>
      <c r="D10501" s="12" t="s">
        <v>16557</v>
      </c>
      <c r="E10501" s="12" t="s">
        <v>27</v>
      </c>
      <c r="F10501" s="12" t="s">
        <v>19</v>
      </c>
      <c r="G10501" s="12"/>
      <c r="H10501" s="12"/>
    </row>
    <row r="10502" spans="1:8" ht="217.5" x14ac:dyDescent="0.35">
      <c r="A10502" s="11">
        <v>45287</v>
      </c>
      <c r="B10502" s="12" t="s">
        <v>8232</v>
      </c>
      <c r="C10502" s="12" t="s">
        <v>16558</v>
      </c>
      <c r="D10502" s="12" t="s">
        <v>16559</v>
      </c>
      <c r="E10502" s="12" t="s">
        <v>152</v>
      </c>
      <c r="F10502" s="12" t="s">
        <v>13</v>
      </c>
      <c r="G10502" s="12"/>
      <c r="H10502" s="12"/>
    </row>
    <row r="10503" spans="1:8" ht="101.5" x14ac:dyDescent="0.35">
      <c r="A10503" s="11">
        <v>45287</v>
      </c>
      <c r="B10503" s="12" t="s">
        <v>599</v>
      </c>
      <c r="C10503" s="12" t="s">
        <v>16560</v>
      </c>
      <c r="D10503" s="12" t="s">
        <v>16561</v>
      </c>
      <c r="E10503" s="12" t="s">
        <v>152</v>
      </c>
      <c r="F10503" s="12" t="s">
        <v>42</v>
      </c>
      <c r="G10503" s="12"/>
      <c r="H10503" s="12"/>
    </row>
    <row r="10504" spans="1:8" ht="116" x14ac:dyDescent="0.35">
      <c r="A10504" s="11">
        <v>45287</v>
      </c>
      <c r="B10504" s="12" t="s">
        <v>72</v>
      </c>
      <c r="C10504" s="12" t="s">
        <v>16562</v>
      </c>
      <c r="D10504" s="12" t="s">
        <v>16563</v>
      </c>
      <c r="E10504" s="12" t="s">
        <v>306</v>
      </c>
      <c r="F10504" s="12" t="s">
        <v>42</v>
      </c>
      <c r="G10504" s="12"/>
      <c r="H10504" s="12"/>
    </row>
    <row r="10505" spans="1:8" ht="130.5" x14ac:dyDescent="0.35">
      <c r="A10505" s="11">
        <v>45287</v>
      </c>
      <c r="B10505" s="12" t="s">
        <v>72</v>
      </c>
      <c r="C10505" s="12" t="s">
        <v>16564</v>
      </c>
      <c r="D10505" s="12" t="s">
        <v>16565</v>
      </c>
      <c r="E10505" s="12" t="s">
        <v>306</v>
      </c>
      <c r="F10505" s="12" t="s">
        <v>42</v>
      </c>
      <c r="G10505" s="12"/>
      <c r="H10505" s="12"/>
    </row>
    <row r="10506" spans="1:8" ht="101.5" x14ac:dyDescent="0.35">
      <c r="A10506" s="11">
        <v>45287</v>
      </c>
      <c r="B10506" s="12" t="s">
        <v>34</v>
      </c>
      <c r="C10506" s="12" t="s">
        <v>16566</v>
      </c>
      <c r="D10506" s="12" t="s">
        <v>16567</v>
      </c>
      <c r="E10506" s="12" t="s">
        <v>789</v>
      </c>
      <c r="F10506" s="12" t="s">
        <v>19</v>
      </c>
      <c r="G10506" s="12"/>
      <c r="H10506" s="12"/>
    </row>
    <row r="10507" spans="1:8" ht="101.5" x14ac:dyDescent="0.35">
      <c r="A10507" s="11">
        <v>45287</v>
      </c>
      <c r="B10507" s="12" t="s">
        <v>34</v>
      </c>
      <c r="C10507" s="12" t="s">
        <v>16568</v>
      </c>
      <c r="D10507" s="12" t="s">
        <v>16569</v>
      </c>
      <c r="E10507" s="12" t="s">
        <v>789</v>
      </c>
      <c r="F10507" s="12" t="s">
        <v>19</v>
      </c>
      <c r="G10507" s="12"/>
      <c r="H10507" s="12"/>
    </row>
    <row r="10508" spans="1:8" ht="116" x14ac:dyDescent="0.35">
      <c r="A10508" s="11">
        <v>45287</v>
      </c>
      <c r="B10508" s="12" t="s">
        <v>483</v>
      </c>
      <c r="C10508" s="12" t="s">
        <v>166</v>
      </c>
      <c r="D10508" s="12" t="s">
        <v>16570</v>
      </c>
      <c r="E10508" s="12"/>
      <c r="F10508" s="12" t="s">
        <v>665</v>
      </c>
      <c r="G10508" s="12" t="s">
        <v>55</v>
      </c>
      <c r="H10508" s="12"/>
    </row>
    <row r="10509" spans="1:8" ht="261" x14ac:dyDescent="0.35">
      <c r="A10509" s="11">
        <v>45287</v>
      </c>
      <c r="B10509" s="12" t="s">
        <v>182</v>
      </c>
      <c r="C10509" s="12" t="s">
        <v>737</v>
      </c>
      <c r="D10509" s="12" t="s">
        <v>16571</v>
      </c>
      <c r="E10509" s="12"/>
      <c r="F10509" s="12" t="s">
        <v>39</v>
      </c>
      <c r="G10509" s="12"/>
      <c r="H10509" s="12"/>
    </row>
    <row r="10510" spans="1:8" ht="319" x14ac:dyDescent="0.35">
      <c r="A10510" s="11">
        <v>45287</v>
      </c>
      <c r="B10510" s="12" t="s">
        <v>98</v>
      </c>
      <c r="C10510" s="12" t="s">
        <v>16572</v>
      </c>
      <c r="D10510" s="12" t="s">
        <v>16573</v>
      </c>
      <c r="E10510" s="12"/>
      <c r="F10510" s="12" t="s">
        <v>8820</v>
      </c>
      <c r="G10510" s="12"/>
      <c r="H10510" s="12"/>
    </row>
    <row r="10511" spans="1:8" ht="87" x14ac:dyDescent="0.35">
      <c r="A10511" s="11">
        <v>45287</v>
      </c>
      <c r="B10511" s="12" t="s">
        <v>98</v>
      </c>
      <c r="C10511" s="12" t="s">
        <v>53</v>
      </c>
      <c r="D10511" s="12" t="s">
        <v>16574</v>
      </c>
      <c r="E10511" s="12"/>
      <c r="F10511" s="12" t="s">
        <v>28</v>
      </c>
      <c r="G10511" s="12" t="s">
        <v>121</v>
      </c>
      <c r="H10511" s="12"/>
    </row>
    <row r="10512" spans="1:8" ht="188.5" x14ac:dyDescent="0.35">
      <c r="A10512" s="11">
        <v>45288</v>
      </c>
      <c r="B10512" s="12" t="s">
        <v>46</v>
      </c>
      <c r="C10512" s="12" t="s">
        <v>841</v>
      </c>
      <c r="D10512" s="12" t="s">
        <v>16575</v>
      </c>
      <c r="E10512" s="12" t="s">
        <v>45</v>
      </c>
      <c r="F10512" s="12" t="s">
        <v>80</v>
      </c>
      <c r="G10512" s="12" t="s">
        <v>121</v>
      </c>
      <c r="H10512" s="12"/>
    </row>
    <row r="10513" spans="1:8" ht="319" x14ac:dyDescent="0.35">
      <c r="A10513" s="11">
        <v>45288</v>
      </c>
      <c r="B10513" s="12" t="s">
        <v>10705</v>
      </c>
      <c r="C10513" s="12" t="s">
        <v>16576</v>
      </c>
      <c r="D10513" s="12" t="s">
        <v>16577</v>
      </c>
      <c r="E10513" s="12" t="s">
        <v>45</v>
      </c>
      <c r="F10513" s="12" t="s">
        <v>19</v>
      </c>
      <c r="G10513" s="12"/>
      <c r="H10513" s="12"/>
    </row>
    <row r="10514" spans="1:8" ht="217.5" x14ac:dyDescent="0.35">
      <c r="A10514" s="11">
        <v>45288</v>
      </c>
      <c r="B10514" s="12" t="s">
        <v>9128</v>
      </c>
      <c r="C10514" s="12" t="s">
        <v>16578</v>
      </c>
      <c r="D10514" s="12" t="s">
        <v>16579</v>
      </c>
      <c r="E10514" s="12" t="s">
        <v>6</v>
      </c>
      <c r="F10514" s="12" t="s">
        <v>19</v>
      </c>
      <c r="G10514" s="12"/>
      <c r="H10514" s="12"/>
    </row>
    <row r="10515" spans="1:8" ht="72.5" x14ac:dyDescent="0.35">
      <c r="A10515" s="11">
        <v>45288</v>
      </c>
      <c r="B10515" s="12" t="s">
        <v>9128</v>
      </c>
      <c r="C10515" s="12" t="s">
        <v>16580</v>
      </c>
      <c r="D10515" s="12" t="s">
        <v>16581</v>
      </c>
      <c r="E10515" s="12" t="s">
        <v>18</v>
      </c>
      <c r="F10515" s="12" t="s">
        <v>13</v>
      </c>
      <c r="G10515" s="12"/>
      <c r="H10515" s="12"/>
    </row>
    <row r="10516" spans="1:8" ht="116" x14ac:dyDescent="0.35">
      <c r="A10516" s="11">
        <v>45288</v>
      </c>
      <c r="B10516" s="12" t="s">
        <v>77</v>
      </c>
      <c r="C10516" s="12" t="s">
        <v>12</v>
      </c>
      <c r="D10516" s="12" t="s">
        <v>16582</v>
      </c>
      <c r="E10516" s="12" t="s">
        <v>49</v>
      </c>
      <c r="F10516" s="12" t="s">
        <v>42</v>
      </c>
      <c r="G10516" s="12"/>
      <c r="H10516" s="12"/>
    </row>
    <row r="10517" spans="1:8" ht="130.5" x14ac:dyDescent="0.35">
      <c r="A10517" s="11">
        <v>45288</v>
      </c>
      <c r="B10517" s="12" t="s">
        <v>77</v>
      </c>
      <c r="C10517" s="12" t="s">
        <v>16583</v>
      </c>
      <c r="D10517" s="12" t="s">
        <v>16584</v>
      </c>
      <c r="E10517" s="12" t="s">
        <v>49</v>
      </c>
      <c r="F10517" s="12" t="s">
        <v>42</v>
      </c>
      <c r="G10517" s="12"/>
      <c r="H10517" s="12"/>
    </row>
    <row r="10518" spans="1:8" ht="130.5" x14ac:dyDescent="0.35">
      <c r="A10518" s="11">
        <v>45288</v>
      </c>
      <c r="B10518" s="12" t="s">
        <v>7857</v>
      </c>
      <c r="C10518" s="12" t="s">
        <v>16585</v>
      </c>
      <c r="D10518" s="12" t="s">
        <v>16586</v>
      </c>
      <c r="E10518" s="12" t="s">
        <v>27</v>
      </c>
      <c r="F10518" s="12" t="s">
        <v>19</v>
      </c>
      <c r="G10518" s="12"/>
      <c r="H10518" s="12"/>
    </row>
    <row r="10519" spans="1:8" ht="116" x14ac:dyDescent="0.35">
      <c r="A10519" s="11">
        <v>45288</v>
      </c>
      <c r="B10519" s="12" t="s">
        <v>7857</v>
      </c>
      <c r="C10519" s="12" t="s">
        <v>16587</v>
      </c>
      <c r="D10519" s="12" t="s">
        <v>16588</v>
      </c>
      <c r="E10519" s="12" t="s">
        <v>27</v>
      </c>
      <c r="F10519" s="12" t="s">
        <v>9</v>
      </c>
      <c r="G10519" s="12"/>
      <c r="H10519" s="12"/>
    </row>
    <row r="10520" spans="1:8" ht="87" x14ac:dyDescent="0.35">
      <c r="A10520" s="11">
        <v>45288</v>
      </c>
      <c r="B10520" s="12" t="s">
        <v>7857</v>
      </c>
      <c r="C10520" s="12" t="s">
        <v>16109</v>
      </c>
      <c r="D10520" s="12" t="s">
        <v>16589</v>
      </c>
      <c r="E10520" s="12" t="s">
        <v>27</v>
      </c>
      <c r="F10520" s="12" t="s">
        <v>9</v>
      </c>
      <c r="G10520" s="12"/>
      <c r="H10520" s="12"/>
    </row>
    <row r="10521" spans="1:8" ht="101.5" x14ac:dyDescent="0.35">
      <c r="A10521" s="11">
        <v>45288</v>
      </c>
      <c r="B10521" s="12" t="s">
        <v>7857</v>
      </c>
      <c r="C10521" s="12" t="s">
        <v>16590</v>
      </c>
      <c r="D10521" s="12" t="s">
        <v>16591</v>
      </c>
      <c r="E10521" s="12" t="s">
        <v>173</v>
      </c>
      <c r="F10521" s="12" t="s">
        <v>9</v>
      </c>
      <c r="G10521" s="12"/>
      <c r="H10521" s="12"/>
    </row>
    <row r="10522" spans="1:8" ht="174" x14ac:dyDescent="0.35">
      <c r="A10522" s="11">
        <v>45288</v>
      </c>
      <c r="B10522" s="12" t="s">
        <v>7857</v>
      </c>
      <c r="C10522" s="12" t="s">
        <v>57</v>
      </c>
      <c r="D10522" s="12" t="s">
        <v>16592</v>
      </c>
      <c r="E10522" s="12" t="s">
        <v>27</v>
      </c>
      <c r="F10522" s="12" t="s">
        <v>9</v>
      </c>
      <c r="G10522" s="12"/>
      <c r="H10522" s="12"/>
    </row>
    <row r="10523" spans="1:8" ht="87" x14ac:dyDescent="0.35">
      <c r="A10523" s="11">
        <v>45288</v>
      </c>
      <c r="B10523" s="12" t="s">
        <v>7857</v>
      </c>
      <c r="C10523" s="12" t="s">
        <v>610</v>
      </c>
      <c r="D10523" s="12" t="s">
        <v>16593</v>
      </c>
      <c r="E10523" s="12" t="s">
        <v>152</v>
      </c>
      <c r="F10523" s="12" t="s">
        <v>42</v>
      </c>
      <c r="G10523" s="12"/>
      <c r="H10523" s="12"/>
    </row>
    <row r="10524" spans="1:8" ht="72.5" x14ac:dyDescent="0.35">
      <c r="A10524" s="11">
        <v>45288</v>
      </c>
      <c r="B10524" s="12" t="s">
        <v>7857</v>
      </c>
      <c r="C10524" s="12" t="s">
        <v>16594</v>
      </c>
      <c r="D10524" s="12" t="s">
        <v>16595</v>
      </c>
      <c r="E10524" s="12" t="s">
        <v>152</v>
      </c>
      <c r="F10524" s="12" t="s">
        <v>42</v>
      </c>
      <c r="G10524" s="12"/>
      <c r="H10524" s="12"/>
    </row>
    <row r="10525" spans="1:8" ht="145" x14ac:dyDescent="0.35">
      <c r="A10525" s="11">
        <v>45288</v>
      </c>
      <c r="B10525" s="12" t="s">
        <v>7857</v>
      </c>
      <c r="C10525" s="12" t="s">
        <v>9349</v>
      </c>
      <c r="D10525" s="12" t="s">
        <v>16596</v>
      </c>
      <c r="E10525" s="12" t="s">
        <v>39</v>
      </c>
      <c r="F10525" s="12" t="s">
        <v>42</v>
      </c>
      <c r="G10525" s="12"/>
      <c r="H10525" s="12"/>
    </row>
    <row r="10526" spans="1:8" ht="290" x14ac:dyDescent="0.35">
      <c r="A10526" s="11">
        <v>45288</v>
      </c>
      <c r="B10526" s="12" t="s">
        <v>8232</v>
      </c>
      <c r="C10526" s="12" t="s">
        <v>16597</v>
      </c>
      <c r="D10526" s="12" t="s">
        <v>16598</v>
      </c>
      <c r="E10526" s="12" t="s">
        <v>85</v>
      </c>
      <c r="F10526" s="12" t="s">
        <v>42</v>
      </c>
      <c r="G10526" s="12"/>
      <c r="H10526" s="12"/>
    </row>
    <row r="10527" spans="1:8" ht="217.5" x14ac:dyDescent="0.35">
      <c r="A10527" s="11">
        <v>45288</v>
      </c>
      <c r="B10527" s="12" t="s">
        <v>8232</v>
      </c>
      <c r="C10527" s="12" t="s">
        <v>16599</v>
      </c>
      <c r="D10527" s="12" t="s">
        <v>16600</v>
      </c>
      <c r="E10527" s="12" t="s">
        <v>173</v>
      </c>
      <c r="F10527" s="12" t="s">
        <v>42</v>
      </c>
      <c r="G10527" s="12"/>
      <c r="H10527" s="12"/>
    </row>
    <row r="10528" spans="1:8" ht="101.5" x14ac:dyDescent="0.35">
      <c r="A10528" s="11">
        <v>45288</v>
      </c>
      <c r="B10528" s="12" t="s">
        <v>8232</v>
      </c>
      <c r="C10528" s="12" t="s">
        <v>16590</v>
      </c>
      <c r="D10528" s="12" t="s">
        <v>16601</v>
      </c>
      <c r="E10528" s="12" t="s">
        <v>173</v>
      </c>
      <c r="F10528" s="12" t="s">
        <v>9</v>
      </c>
      <c r="G10528" s="12"/>
      <c r="H10528" s="12"/>
    </row>
    <row r="10529" spans="1:8" ht="116" x14ac:dyDescent="0.35">
      <c r="A10529" s="11">
        <v>45288</v>
      </c>
      <c r="B10529" s="12" t="s">
        <v>8232</v>
      </c>
      <c r="C10529" s="12" t="s">
        <v>7375</v>
      </c>
      <c r="D10529" s="12" t="s">
        <v>16602</v>
      </c>
      <c r="E10529" s="12" t="s">
        <v>173</v>
      </c>
      <c r="F10529" s="12" t="s">
        <v>9</v>
      </c>
      <c r="G10529" s="12"/>
      <c r="H10529" s="12"/>
    </row>
    <row r="10530" spans="1:8" ht="130.5" x14ac:dyDescent="0.35">
      <c r="A10530" s="11">
        <v>45288</v>
      </c>
      <c r="B10530" s="12" t="s">
        <v>8232</v>
      </c>
      <c r="C10530" s="12" t="s">
        <v>16603</v>
      </c>
      <c r="D10530" s="12" t="s">
        <v>16604</v>
      </c>
      <c r="E10530" s="12" t="s">
        <v>27</v>
      </c>
      <c r="F10530" s="12" t="s">
        <v>9</v>
      </c>
      <c r="G10530" s="12"/>
      <c r="H10530" s="12"/>
    </row>
    <row r="10531" spans="1:8" ht="101.5" x14ac:dyDescent="0.35">
      <c r="A10531" s="11">
        <v>45288</v>
      </c>
      <c r="B10531" s="12" t="s">
        <v>8232</v>
      </c>
      <c r="C10531" s="12" t="s">
        <v>16605</v>
      </c>
      <c r="D10531" s="12" t="s">
        <v>16606</v>
      </c>
      <c r="E10531" s="12" t="s">
        <v>120</v>
      </c>
      <c r="F10531" s="12" t="s">
        <v>6594</v>
      </c>
      <c r="G10531" s="12"/>
      <c r="H10531" s="12"/>
    </row>
    <row r="10532" spans="1:8" ht="174" x14ac:dyDescent="0.35">
      <c r="A10532" s="11">
        <v>45288</v>
      </c>
      <c r="B10532" s="12" t="s">
        <v>8232</v>
      </c>
      <c r="C10532" s="12" t="s">
        <v>16607</v>
      </c>
      <c r="D10532" s="12" t="s">
        <v>16608</v>
      </c>
      <c r="E10532" s="12" t="s">
        <v>120</v>
      </c>
      <c r="F10532" s="12" t="s">
        <v>19</v>
      </c>
      <c r="G10532" s="12"/>
      <c r="H10532" s="12"/>
    </row>
    <row r="10533" spans="1:8" ht="304.5" x14ac:dyDescent="0.35">
      <c r="A10533" s="11">
        <v>45288</v>
      </c>
      <c r="B10533" s="12" t="s">
        <v>8232</v>
      </c>
      <c r="C10533" s="12" t="s">
        <v>16609</v>
      </c>
      <c r="D10533" s="12" t="s">
        <v>16610</v>
      </c>
      <c r="E10533" s="12"/>
      <c r="F10533" s="12" t="s">
        <v>120</v>
      </c>
      <c r="G10533" s="12"/>
      <c r="H10533" s="12"/>
    </row>
    <row r="10534" spans="1:8" ht="87" x14ac:dyDescent="0.35">
      <c r="A10534" s="11">
        <v>45288</v>
      </c>
      <c r="B10534" s="12" t="s">
        <v>8232</v>
      </c>
      <c r="C10534" s="12" t="s">
        <v>22</v>
      </c>
      <c r="D10534" s="12" t="s">
        <v>16611</v>
      </c>
      <c r="E10534" s="12" t="s">
        <v>85</v>
      </c>
      <c r="F10534" s="12" t="s">
        <v>56</v>
      </c>
      <c r="G10534" s="12"/>
      <c r="H10534" s="12"/>
    </row>
    <row r="10535" spans="1:8" ht="58" x14ac:dyDescent="0.35">
      <c r="A10535" s="11">
        <v>45288</v>
      </c>
      <c r="B10535" s="12" t="s">
        <v>8232</v>
      </c>
      <c r="C10535" s="12" t="s">
        <v>16612</v>
      </c>
      <c r="D10535" s="12" t="s">
        <v>16613</v>
      </c>
      <c r="E10535" s="12" t="s">
        <v>27</v>
      </c>
      <c r="F10535" s="12" t="s">
        <v>28</v>
      </c>
      <c r="G10535" s="12" t="s">
        <v>55</v>
      </c>
      <c r="H10535" s="12"/>
    </row>
    <row r="10536" spans="1:8" ht="72.5" x14ac:dyDescent="0.35">
      <c r="A10536" s="11">
        <v>45288</v>
      </c>
      <c r="B10536" s="12" t="s">
        <v>8232</v>
      </c>
      <c r="C10536" s="12" t="s">
        <v>16614</v>
      </c>
      <c r="D10536" s="12" t="s">
        <v>16615</v>
      </c>
      <c r="E10536" s="12" t="s">
        <v>173</v>
      </c>
      <c r="F10536" s="12" t="s">
        <v>28</v>
      </c>
      <c r="G10536" s="12" t="s">
        <v>55</v>
      </c>
      <c r="H10536" s="12"/>
    </row>
    <row r="10537" spans="1:8" ht="101.5" x14ac:dyDescent="0.35">
      <c r="A10537" s="11">
        <v>45288</v>
      </c>
      <c r="B10537" s="12" t="s">
        <v>137</v>
      </c>
      <c r="C10537" s="12" t="s">
        <v>16616</v>
      </c>
      <c r="D10537" s="12" t="s">
        <v>16617</v>
      </c>
      <c r="E10537" s="12"/>
      <c r="F10537" s="12" t="s">
        <v>659</v>
      </c>
      <c r="G10537" s="12" t="s">
        <v>378</v>
      </c>
      <c r="H10537" s="12"/>
    </row>
    <row r="10538" spans="1:8" ht="217.5" x14ac:dyDescent="0.35">
      <c r="A10538" s="11">
        <v>45288</v>
      </c>
      <c r="B10538" s="12" t="s">
        <v>5</v>
      </c>
      <c r="C10538" s="12" t="s">
        <v>523</v>
      </c>
      <c r="D10538" s="12" t="s">
        <v>16618</v>
      </c>
      <c r="E10538" s="12"/>
      <c r="F10538" s="12" t="s">
        <v>42</v>
      </c>
      <c r="G10538" s="12"/>
      <c r="H10538" s="12"/>
    </row>
    <row r="10539" spans="1:8" ht="116" x14ac:dyDescent="0.35">
      <c r="A10539" s="11">
        <v>45288</v>
      </c>
      <c r="B10539" s="12" t="s">
        <v>182</v>
      </c>
      <c r="C10539" s="12" t="s">
        <v>16619</v>
      </c>
      <c r="D10539" s="12" t="s">
        <v>16620</v>
      </c>
      <c r="E10539" s="12"/>
      <c r="F10539" s="12" t="s">
        <v>42</v>
      </c>
      <c r="G10539" s="12"/>
      <c r="H10539" s="12"/>
    </row>
    <row r="10540" spans="1:8" ht="101.5" x14ac:dyDescent="0.35">
      <c r="A10540" s="11">
        <v>45288</v>
      </c>
      <c r="B10540" s="12" t="s">
        <v>182</v>
      </c>
      <c r="C10540" s="12" t="s">
        <v>16621</v>
      </c>
      <c r="D10540" s="12" t="s">
        <v>16622</v>
      </c>
      <c r="E10540" s="12"/>
      <c r="F10540" s="12" t="s">
        <v>19</v>
      </c>
      <c r="G10540" s="12"/>
      <c r="H10540" s="12"/>
    </row>
    <row r="10541" spans="1:8" ht="232" x14ac:dyDescent="0.35">
      <c r="A10541" s="11">
        <v>45288</v>
      </c>
      <c r="B10541" s="12" t="s">
        <v>182</v>
      </c>
      <c r="C10541" s="12" t="s">
        <v>737</v>
      </c>
      <c r="D10541" s="12" t="s">
        <v>16623</v>
      </c>
      <c r="E10541" s="12"/>
      <c r="F10541" s="12" t="s">
        <v>120</v>
      </c>
      <c r="G10541" s="12"/>
      <c r="H10541" s="12"/>
    </row>
    <row r="10542" spans="1:8" ht="203" x14ac:dyDescent="0.35">
      <c r="A10542" s="11">
        <v>45288</v>
      </c>
      <c r="B10542" s="12" t="s">
        <v>98</v>
      </c>
      <c r="C10542" s="12" t="s">
        <v>16624</v>
      </c>
      <c r="D10542" s="12" t="s">
        <v>16625</v>
      </c>
      <c r="E10542" s="12"/>
      <c r="F10542" s="12" t="s">
        <v>13</v>
      </c>
      <c r="G10542" s="12"/>
      <c r="H10542" s="12"/>
    </row>
    <row r="10543" spans="1:8" ht="101.5" x14ac:dyDescent="0.35">
      <c r="A10543" s="11">
        <v>45289</v>
      </c>
      <c r="B10543" s="12" t="s">
        <v>15</v>
      </c>
      <c r="C10543" s="12" t="s">
        <v>22</v>
      </c>
      <c r="D10543" s="12" t="s">
        <v>16626</v>
      </c>
      <c r="E10543" s="12" t="s">
        <v>6</v>
      </c>
      <c r="F10543" s="12" t="s">
        <v>158</v>
      </c>
      <c r="G10543" s="12" t="s">
        <v>121</v>
      </c>
      <c r="H10543" s="12"/>
    </row>
    <row r="10544" spans="1:8" ht="101.5" x14ac:dyDescent="0.35">
      <c r="A10544" s="11">
        <v>45289</v>
      </c>
      <c r="B10544" s="12" t="s">
        <v>15</v>
      </c>
      <c r="C10544" s="12" t="s">
        <v>16627</v>
      </c>
      <c r="D10544" s="12" t="s">
        <v>16628</v>
      </c>
      <c r="E10544" s="12" t="s">
        <v>49</v>
      </c>
      <c r="F10544" s="12" t="s">
        <v>42</v>
      </c>
      <c r="G10544" s="12"/>
      <c r="H10544" s="12"/>
    </row>
    <row r="10545" spans="1:8" ht="101.5" x14ac:dyDescent="0.35">
      <c r="A10545" s="11">
        <v>45289</v>
      </c>
      <c r="B10545" s="12" t="s">
        <v>5</v>
      </c>
      <c r="C10545" s="12" t="s">
        <v>62</v>
      </c>
      <c r="D10545" s="12" t="s">
        <v>16629</v>
      </c>
      <c r="E10545" s="12" t="s">
        <v>18</v>
      </c>
      <c r="F10545" s="12" t="s">
        <v>13</v>
      </c>
      <c r="G10545" s="12"/>
      <c r="H10545" s="12"/>
    </row>
    <row r="10546" spans="1:8" ht="101.5" x14ac:dyDescent="0.35">
      <c r="A10546" s="11">
        <v>45289</v>
      </c>
      <c r="B10546" s="12" t="s">
        <v>9128</v>
      </c>
      <c r="C10546" s="12" t="s">
        <v>22</v>
      </c>
      <c r="D10546" s="12" t="s">
        <v>16630</v>
      </c>
      <c r="E10546" s="12" t="s">
        <v>6</v>
      </c>
      <c r="F10546" s="12" t="s">
        <v>158</v>
      </c>
      <c r="G10546" s="12" t="s">
        <v>55</v>
      </c>
      <c r="H10546" s="12"/>
    </row>
    <row r="10547" spans="1:8" ht="87" x14ac:dyDescent="0.35">
      <c r="A10547" s="11">
        <v>45289</v>
      </c>
      <c r="B10547" s="12" t="s">
        <v>9128</v>
      </c>
      <c r="C10547" s="12" t="s">
        <v>16631</v>
      </c>
      <c r="D10547" s="12" t="s">
        <v>16632</v>
      </c>
      <c r="E10547" s="12" t="s">
        <v>18</v>
      </c>
      <c r="F10547" s="12" t="s">
        <v>7</v>
      </c>
      <c r="G10547" s="12"/>
      <c r="H10547" s="12"/>
    </row>
    <row r="10548" spans="1:8" ht="159.5" x14ac:dyDescent="0.35">
      <c r="A10548" s="11">
        <v>45289</v>
      </c>
      <c r="B10548" s="12" t="s">
        <v>9128</v>
      </c>
      <c r="C10548" s="12" t="s">
        <v>20</v>
      </c>
      <c r="D10548" s="12" t="s">
        <v>16633</v>
      </c>
      <c r="E10548" s="12" t="s">
        <v>18</v>
      </c>
      <c r="F10548" s="12" t="s">
        <v>56</v>
      </c>
      <c r="G10548" s="12" t="s">
        <v>55</v>
      </c>
      <c r="H10548" s="12"/>
    </row>
    <row r="10549" spans="1:8" ht="116" x14ac:dyDescent="0.35">
      <c r="A10549" s="11">
        <v>45289</v>
      </c>
      <c r="B10549" s="12" t="s">
        <v>46</v>
      </c>
      <c r="C10549" s="12" t="s">
        <v>62</v>
      </c>
      <c r="D10549" s="12" t="s">
        <v>16634</v>
      </c>
      <c r="E10549" s="12" t="s">
        <v>18</v>
      </c>
      <c r="F10549" s="12" t="s">
        <v>484</v>
      </c>
      <c r="G10549" s="12" t="s">
        <v>55</v>
      </c>
      <c r="H10549" s="12"/>
    </row>
    <row r="10550" spans="1:8" ht="130.5" x14ac:dyDescent="0.35">
      <c r="A10550" s="11">
        <v>45289</v>
      </c>
      <c r="B10550" s="12" t="s">
        <v>518</v>
      </c>
      <c r="C10550" s="12" t="s">
        <v>16635</v>
      </c>
      <c r="D10550" s="12" t="s">
        <v>16636</v>
      </c>
      <c r="E10550" s="12" t="s">
        <v>49</v>
      </c>
      <c r="F10550" s="12" t="s">
        <v>42</v>
      </c>
      <c r="G10550" s="12"/>
      <c r="H10550" s="12"/>
    </row>
    <row r="10551" spans="1:8" ht="72.5" x14ac:dyDescent="0.35">
      <c r="A10551" s="11">
        <v>45289</v>
      </c>
      <c r="B10551" s="12" t="s">
        <v>11</v>
      </c>
      <c r="C10551" s="12" t="s">
        <v>96</v>
      </c>
      <c r="D10551" s="12" t="s">
        <v>16637</v>
      </c>
      <c r="E10551" s="12" t="s">
        <v>24</v>
      </c>
      <c r="F10551" s="12" t="s">
        <v>56</v>
      </c>
      <c r="G10551" s="12" t="s">
        <v>55</v>
      </c>
      <c r="H10551" s="12"/>
    </row>
    <row r="10552" spans="1:8" ht="101.5" x14ac:dyDescent="0.35">
      <c r="A10552" s="11">
        <v>45289</v>
      </c>
      <c r="B10552" s="12" t="s">
        <v>11</v>
      </c>
      <c r="C10552" s="12" t="s">
        <v>47</v>
      </c>
      <c r="D10552" s="12" t="s">
        <v>16638</v>
      </c>
      <c r="E10552" s="12" t="s">
        <v>18</v>
      </c>
      <c r="F10552" s="12" t="s">
        <v>56</v>
      </c>
      <c r="G10552" s="12" t="s">
        <v>55</v>
      </c>
      <c r="H10552" s="12"/>
    </row>
    <row r="10553" spans="1:8" ht="87" x14ac:dyDescent="0.35">
      <c r="A10553" s="11">
        <v>45289</v>
      </c>
      <c r="B10553" s="12" t="s">
        <v>11</v>
      </c>
      <c r="C10553" s="12" t="s">
        <v>22</v>
      </c>
      <c r="D10553" s="12" t="s">
        <v>16639</v>
      </c>
      <c r="E10553" s="12" t="s">
        <v>49</v>
      </c>
      <c r="F10553" s="12" t="s">
        <v>42</v>
      </c>
      <c r="G10553" s="12"/>
      <c r="H10553" s="12"/>
    </row>
    <row r="10554" spans="1:8" ht="87" x14ac:dyDescent="0.35">
      <c r="A10554" s="11">
        <v>45289</v>
      </c>
      <c r="B10554" s="12" t="s">
        <v>268</v>
      </c>
      <c r="C10554" s="12" t="s">
        <v>7726</v>
      </c>
      <c r="D10554" s="12" t="s">
        <v>16640</v>
      </c>
      <c r="E10554" s="12" t="s">
        <v>120</v>
      </c>
      <c r="F10554" s="12" t="s">
        <v>174</v>
      </c>
      <c r="G10554" s="12" t="s">
        <v>55</v>
      </c>
      <c r="H10554" s="12"/>
    </row>
    <row r="10555" spans="1:8" ht="159.5" x14ac:dyDescent="0.35">
      <c r="A10555" s="11">
        <v>45289</v>
      </c>
      <c r="B10555" s="12" t="s">
        <v>268</v>
      </c>
      <c r="C10555" s="12" t="s">
        <v>16641</v>
      </c>
      <c r="D10555" s="12" t="s">
        <v>16642</v>
      </c>
      <c r="E10555" s="12" t="s">
        <v>173</v>
      </c>
      <c r="F10555" s="12" t="s">
        <v>174</v>
      </c>
      <c r="G10555" s="12" t="s">
        <v>14</v>
      </c>
      <c r="H10555" s="12"/>
    </row>
    <row r="10556" spans="1:8" ht="101.5" x14ac:dyDescent="0.35">
      <c r="A10556" s="11">
        <v>45289</v>
      </c>
      <c r="B10556" s="12" t="s">
        <v>268</v>
      </c>
      <c r="C10556" s="12" t="s">
        <v>2911</v>
      </c>
      <c r="D10556" s="12" t="s">
        <v>16643</v>
      </c>
      <c r="E10556" s="12" t="s">
        <v>152</v>
      </c>
      <c r="F10556" s="12" t="s">
        <v>42</v>
      </c>
      <c r="G10556" s="12"/>
      <c r="H10556" s="12"/>
    </row>
    <row r="10557" spans="1:8" ht="72.5" x14ac:dyDescent="0.35">
      <c r="A10557" s="11">
        <v>45289</v>
      </c>
      <c r="B10557" s="12" t="s">
        <v>268</v>
      </c>
      <c r="C10557" s="12" t="s">
        <v>911</v>
      </c>
      <c r="D10557" s="12" t="s">
        <v>16644</v>
      </c>
      <c r="E10557" s="12" t="s">
        <v>152</v>
      </c>
      <c r="F10557" s="12" t="s">
        <v>42</v>
      </c>
      <c r="G10557" s="12"/>
      <c r="H10557" s="12"/>
    </row>
    <row r="10558" spans="1:8" ht="101.5" x14ac:dyDescent="0.35">
      <c r="A10558" s="11">
        <v>45289</v>
      </c>
      <c r="B10558" s="12" t="s">
        <v>268</v>
      </c>
      <c r="C10558" s="12" t="s">
        <v>11548</v>
      </c>
      <c r="D10558" s="12" t="s">
        <v>16645</v>
      </c>
      <c r="E10558" s="12" t="s">
        <v>27</v>
      </c>
      <c r="F10558" s="12" t="s">
        <v>9</v>
      </c>
      <c r="G10558" s="12"/>
      <c r="H10558" s="12"/>
    </row>
    <row r="10559" spans="1:8" ht="87" x14ac:dyDescent="0.35">
      <c r="A10559" s="11">
        <v>45289</v>
      </c>
      <c r="B10559" s="12" t="s">
        <v>268</v>
      </c>
      <c r="C10559" s="12" t="s">
        <v>5799</v>
      </c>
      <c r="D10559" s="12" t="s">
        <v>16646</v>
      </c>
      <c r="E10559" s="12" t="s">
        <v>152</v>
      </c>
      <c r="F10559" s="12" t="s">
        <v>9</v>
      </c>
      <c r="G10559" s="12"/>
      <c r="H10559" s="12"/>
    </row>
    <row r="10560" spans="1:8" ht="116" x14ac:dyDescent="0.35">
      <c r="A10560" s="11">
        <v>45289</v>
      </c>
      <c r="B10560" s="12" t="s">
        <v>268</v>
      </c>
      <c r="C10560" s="12" t="s">
        <v>1558</v>
      </c>
      <c r="D10560" s="12" t="s">
        <v>16647</v>
      </c>
      <c r="E10560" s="12" t="s">
        <v>152</v>
      </c>
      <c r="F10560" s="12" t="s">
        <v>9</v>
      </c>
      <c r="G10560" s="12"/>
      <c r="H10560" s="12"/>
    </row>
    <row r="10561" spans="1:8" ht="87" x14ac:dyDescent="0.35">
      <c r="A10561" s="11">
        <v>45289</v>
      </c>
      <c r="B10561" s="12" t="s">
        <v>268</v>
      </c>
      <c r="C10561" s="12" t="s">
        <v>16648</v>
      </c>
      <c r="D10561" s="12" t="s">
        <v>16649</v>
      </c>
      <c r="E10561" s="12"/>
      <c r="F10561" s="12" t="s">
        <v>9</v>
      </c>
      <c r="G10561" s="12"/>
      <c r="H10561" s="12"/>
    </row>
    <row r="10562" spans="1:8" ht="130.5" x14ac:dyDescent="0.35">
      <c r="A10562" s="11">
        <v>45289</v>
      </c>
      <c r="B10562" s="12" t="s">
        <v>268</v>
      </c>
      <c r="C10562" s="12" t="s">
        <v>16650</v>
      </c>
      <c r="D10562" s="12" t="s">
        <v>16651</v>
      </c>
      <c r="E10562" s="12" t="s">
        <v>27</v>
      </c>
      <c r="F10562" s="12" t="s">
        <v>19</v>
      </c>
      <c r="G10562" s="12"/>
      <c r="H10562" s="12"/>
    </row>
    <row r="10563" spans="1:8" ht="116" x14ac:dyDescent="0.35">
      <c r="A10563" s="11">
        <v>45289</v>
      </c>
      <c r="B10563" s="12" t="s">
        <v>7535</v>
      </c>
      <c r="C10563" s="12" t="s">
        <v>16652</v>
      </c>
      <c r="D10563" s="12" t="s">
        <v>16653</v>
      </c>
      <c r="E10563" s="12" t="s">
        <v>27</v>
      </c>
      <c r="F10563" s="12" t="s">
        <v>174</v>
      </c>
      <c r="G10563" s="12" t="s">
        <v>14</v>
      </c>
      <c r="H10563" s="12"/>
    </row>
    <row r="10564" spans="1:8" ht="87" x14ac:dyDescent="0.35">
      <c r="A10564" s="11">
        <v>45289</v>
      </c>
      <c r="B10564" s="12" t="s">
        <v>7535</v>
      </c>
      <c r="C10564" s="12" t="s">
        <v>16654</v>
      </c>
      <c r="D10564" s="12" t="s">
        <v>16655</v>
      </c>
      <c r="E10564" s="12" t="s">
        <v>229</v>
      </c>
      <c r="F10564" s="12" t="s">
        <v>174</v>
      </c>
      <c r="G10564" s="12" t="s">
        <v>14</v>
      </c>
      <c r="H10564" s="12"/>
    </row>
    <row r="10565" spans="1:8" ht="232" x14ac:dyDescent="0.35">
      <c r="A10565" s="11">
        <v>45289</v>
      </c>
      <c r="B10565" s="12" t="s">
        <v>7535</v>
      </c>
      <c r="C10565" s="12" t="s">
        <v>7961</v>
      </c>
      <c r="D10565" s="12" t="s">
        <v>16656</v>
      </c>
      <c r="E10565" s="12" t="s">
        <v>93</v>
      </c>
      <c r="F10565" s="12" t="s">
        <v>42</v>
      </c>
      <c r="G10565" s="12"/>
      <c r="H10565" s="12"/>
    </row>
    <row r="10566" spans="1:8" ht="116" x14ac:dyDescent="0.35">
      <c r="A10566" s="11">
        <v>45289</v>
      </c>
      <c r="B10566" s="12" t="s">
        <v>7535</v>
      </c>
      <c r="C10566" s="12" t="s">
        <v>16657</v>
      </c>
      <c r="D10566" s="12" t="s">
        <v>16658</v>
      </c>
      <c r="E10566" s="12" t="s">
        <v>173</v>
      </c>
      <c r="F10566" s="12" t="s">
        <v>42</v>
      </c>
      <c r="G10566" s="12"/>
      <c r="H10566" s="12"/>
    </row>
    <row r="10567" spans="1:8" ht="217.5" x14ac:dyDescent="0.35">
      <c r="A10567" s="11">
        <v>45289</v>
      </c>
      <c r="B10567" s="12" t="s">
        <v>7535</v>
      </c>
      <c r="C10567" s="12" t="s">
        <v>5692</v>
      </c>
      <c r="D10567" s="12" t="s">
        <v>16659</v>
      </c>
      <c r="E10567" s="12" t="s">
        <v>173</v>
      </c>
      <c r="F10567" s="12" t="s">
        <v>297</v>
      </c>
      <c r="G10567" s="12"/>
      <c r="H10567" s="12"/>
    </row>
    <row r="10568" spans="1:8" ht="116" x14ac:dyDescent="0.35">
      <c r="A10568" s="11">
        <v>45289</v>
      </c>
      <c r="B10568" s="12" t="s">
        <v>7535</v>
      </c>
      <c r="C10568" s="12" t="s">
        <v>22</v>
      </c>
      <c r="D10568" s="12" t="s">
        <v>16660</v>
      </c>
      <c r="E10568" s="12" t="s">
        <v>173</v>
      </c>
      <c r="F10568" s="12" t="s">
        <v>42</v>
      </c>
      <c r="G10568" s="12"/>
      <c r="H10568" s="12"/>
    </row>
    <row r="10569" spans="1:8" ht="116" x14ac:dyDescent="0.35">
      <c r="A10569" s="11">
        <v>45289</v>
      </c>
      <c r="B10569" s="12" t="s">
        <v>7535</v>
      </c>
      <c r="C10569" s="12" t="s">
        <v>16590</v>
      </c>
      <c r="D10569" s="12" t="s">
        <v>16661</v>
      </c>
      <c r="E10569" s="12" t="s">
        <v>173</v>
      </c>
      <c r="F10569" s="12" t="s">
        <v>9</v>
      </c>
      <c r="G10569" s="12"/>
      <c r="H10569" s="12"/>
    </row>
    <row r="10570" spans="1:8" ht="101.5" x14ac:dyDescent="0.35">
      <c r="A10570" s="11">
        <v>45289</v>
      </c>
      <c r="B10570" s="12" t="s">
        <v>7535</v>
      </c>
      <c r="C10570" s="12" t="s">
        <v>16590</v>
      </c>
      <c r="D10570" s="12" t="s">
        <v>16662</v>
      </c>
      <c r="E10570" s="12" t="s">
        <v>173</v>
      </c>
      <c r="F10570" s="12" t="s">
        <v>9</v>
      </c>
      <c r="G10570" s="12"/>
      <c r="H10570" s="12"/>
    </row>
    <row r="10571" spans="1:8" ht="333.5" x14ac:dyDescent="0.35">
      <c r="A10571" s="11">
        <v>45289</v>
      </c>
      <c r="B10571" s="12" t="s">
        <v>9128</v>
      </c>
      <c r="C10571" s="12" t="s">
        <v>16663</v>
      </c>
      <c r="D10571" s="12" t="s">
        <v>16664</v>
      </c>
      <c r="E10571" s="12" t="s">
        <v>89</v>
      </c>
      <c r="F10571" s="12" t="s">
        <v>19</v>
      </c>
      <c r="G10571" s="12"/>
      <c r="H10571" s="12"/>
    </row>
    <row r="10572" spans="1:8" ht="232" x14ac:dyDescent="0.35">
      <c r="A10572" s="11">
        <v>45289</v>
      </c>
      <c r="B10572" s="12" t="s">
        <v>10101</v>
      </c>
      <c r="C10572" s="12" t="s">
        <v>16665</v>
      </c>
      <c r="D10572" s="12" t="s">
        <v>16666</v>
      </c>
      <c r="E10572" s="12" t="s">
        <v>89</v>
      </c>
      <c r="F10572" s="12" t="s">
        <v>19</v>
      </c>
      <c r="G10572" s="12"/>
      <c r="H10572" s="12"/>
    </row>
    <row r="10573" spans="1:8" ht="174" x14ac:dyDescent="0.35">
      <c r="A10573" s="11">
        <v>45289</v>
      </c>
      <c r="B10573" s="12" t="s">
        <v>25</v>
      </c>
      <c r="C10573" s="12" t="s">
        <v>53</v>
      </c>
      <c r="D10573" s="12" t="s">
        <v>16667</v>
      </c>
      <c r="E10573" s="12"/>
      <c r="F10573" s="12" t="s">
        <v>39</v>
      </c>
      <c r="G10573" s="12"/>
      <c r="H10573" s="12"/>
    </row>
    <row r="10574" spans="1:8" ht="232" x14ac:dyDescent="0.35">
      <c r="A10574" s="11">
        <v>45289</v>
      </c>
      <c r="B10574" s="12" t="s">
        <v>182</v>
      </c>
      <c r="C10574" s="12" t="s">
        <v>276</v>
      </c>
      <c r="D10574" s="12" t="s">
        <v>16668</v>
      </c>
      <c r="E10574" s="12" t="s">
        <v>392</v>
      </c>
      <c r="F10574" s="12" t="s">
        <v>42</v>
      </c>
      <c r="G10574" s="12"/>
      <c r="H10574" s="12"/>
    </row>
    <row r="10575" spans="1:8" ht="145" x14ac:dyDescent="0.35">
      <c r="A10575" s="11">
        <v>45289</v>
      </c>
      <c r="B10575" s="12" t="s">
        <v>182</v>
      </c>
      <c r="C10575" s="12" t="s">
        <v>16669</v>
      </c>
      <c r="D10575" s="12" t="s">
        <v>16670</v>
      </c>
      <c r="E10575" s="12"/>
      <c r="F10575" s="12" t="s">
        <v>42</v>
      </c>
      <c r="G10575" s="12"/>
      <c r="H10575" s="12"/>
    </row>
    <row r="10576" spans="1:8" ht="116" x14ac:dyDescent="0.35">
      <c r="A10576" s="11">
        <v>45289</v>
      </c>
      <c r="B10576" s="12" t="s">
        <v>182</v>
      </c>
      <c r="C10576" s="12" t="s">
        <v>16671</v>
      </c>
      <c r="D10576" s="12" t="s">
        <v>16672</v>
      </c>
      <c r="E10576" s="12"/>
      <c r="F10576" s="12" t="s">
        <v>19</v>
      </c>
      <c r="G10576" s="12"/>
      <c r="H10576" s="12"/>
    </row>
    <row r="10577" spans="1:8" ht="130.5" x14ac:dyDescent="0.35">
      <c r="A10577" s="11">
        <v>45289</v>
      </c>
      <c r="B10577" s="12" t="s">
        <v>182</v>
      </c>
      <c r="C10577" s="12" t="s">
        <v>16673</v>
      </c>
      <c r="D10577" s="12" t="s">
        <v>16674</v>
      </c>
      <c r="E10577" s="12" t="s">
        <v>643</v>
      </c>
      <c r="F10577" s="12" t="s">
        <v>19</v>
      </c>
      <c r="G10577" s="12"/>
      <c r="H10577" s="12"/>
    </row>
    <row r="10578" spans="1:8" ht="101.5" x14ac:dyDescent="0.35">
      <c r="A10578" s="11">
        <v>45289</v>
      </c>
      <c r="B10578" s="12" t="s">
        <v>182</v>
      </c>
      <c r="C10578" s="12" t="s">
        <v>16675</v>
      </c>
      <c r="D10578" s="12" t="s">
        <v>16676</v>
      </c>
      <c r="E10578" s="12" t="s">
        <v>41</v>
      </c>
      <c r="F10578" s="12" t="s">
        <v>19</v>
      </c>
      <c r="G10578" s="12"/>
      <c r="H10578" s="12"/>
    </row>
    <row r="10579" spans="1:8" ht="145" x14ac:dyDescent="0.35">
      <c r="A10579" s="11">
        <v>45289</v>
      </c>
      <c r="B10579" s="12" t="s">
        <v>128</v>
      </c>
      <c r="C10579" s="12" t="s">
        <v>2218</v>
      </c>
      <c r="D10579" s="12" t="s">
        <v>16677</v>
      </c>
      <c r="E10579" s="12"/>
      <c r="F10579" s="12" t="s">
        <v>27</v>
      </c>
      <c r="G10579" s="12"/>
      <c r="H10579" s="12"/>
    </row>
    <row r="10580" spans="1:8" ht="261" x14ac:dyDescent="0.35">
      <c r="A10580" s="11">
        <v>45289</v>
      </c>
      <c r="B10580" s="12" t="s">
        <v>98</v>
      </c>
      <c r="C10580" s="12" t="s">
        <v>16678</v>
      </c>
      <c r="D10580" s="12" t="s">
        <v>16679</v>
      </c>
      <c r="E10580" s="12"/>
      <c r="F10580" s="12" t="s">
        <v>13</v>
      </c>
      <c r="G10580" s="12"/>
      <c r="H10580" s="12"/>
    </row>
    <row r="10581" spans="1:8" ht="58" x14ac:dyDescent="0.35">
      <c r="A10581" s="11">
        <v>45289</v>
      </c>
      <c r="B10581" s="12" t="s">
        <v>98</v>
      </c>
      <c r="C10581" s="12" t="s">
        <v>16680</v>
      </c>
      <c r="D10581" s="12" t="s">
        <v>16681</v>
      </c>
      <c r="E10581" s="12"/>
      <c r="F10581" s="12" t="s">
        <v>13</v>
      </c>
      <c r="G10581" s="12"/>
      <c r="H10581" s="12"/>
    </row>
    <row r="10582" spans="1:8" ht="72.5" x14ac:dyDescent="0.35">
      <c r="A10582" s="11">
        <v>45290</v>
      </c>
      <c r="B10582" s="12" t="s">
        <v>48</v>
      </c>
      <c r="C10582" s="12" t="s">
        <v>62</v>
      </c>
      <c r="D10582" s="12" t="s">
        <v>16682</v>
      </c>
      <c r="E10582" s="12" t="s">
        <v>45</v>
      </c>
      <c r="F10582" s="12" t="s">
        <v>13</v>
      </c>
      <c r="G10582" s="12"/>
      <c r="H10582" s="12"/>
    </row>
    <row r="10583" spans="1:8" ht="159.5" x14ac:dyDescent="0.35">
      <c r="A10583" s="11">
        <v>45290</v>
      </c>
      <c r="B10583" s="12" t="s">
        <v>100</v>
      </c>
      <c r="C10583" s="12" t="s">
        <v>678</v>
      </c>
      <c r="D10583" s="12" t="s">
        <v>16683</v>
      </c>
      <c r="E10583" s="12"/>
      <c r="F10583" s="12" t="s">
        <v>56</v>
      </c>
      <c r="G10583" s="12" t="s">
        <v>55</v>
      </c>
      <c r="H10583" s="12"/>
    </row>
    <row r="10584" spans="1:8" ht="101.5" x14ac:dyDescent="0.35">
      <c r="A10584" s="11">
        <v>45290</v>
      </c>
      <c r="B10584" s="12" t="s">
        <v>15</v>
      </c>
      <c r="C10584" s="12" t="s">
        <v>12</v>
      </c>
      <c r="D10584" s="12" t="s">
        <v>16684</v>
      </c>
      <c r="E10584" s="12" t="s">
        <v>49</v>
      </c>
      <c r="F10584" s="12" t="s">
        <v>7</v>
      </c>
      <c r="G10584" s="12"/>
      <c r="H10584" s="12"/>
    </row>
    <row r="10585" spans="1:8" ht="116" x14ac:dyDescent="0.35">
      <c r="A10585" s="11">
        <v>45290</v>
      </c>
      <c r="B10585" s="12" t="s">
        <v>9128</v>
      </c>
      <c r="C10585" s="12" t="s">
        <v>22</v>
      </c>
      <c r="D10585" s="12" t="s">
        <v>16685</v>
      </c>
      <c r="E10585" s="12" t="s">
        <v>18</v>
      </c>
      <c r="F10585" s="12" t="s">
        <v>42</v>
      </c>
      <c r="G10585" s="12"/>
      <c r="H10585" s="12"/>
    </row>
    <row r="10586" spans="1:8" ht="101.5" x14ac:dyDescent="0.35">
      <c r="A10586" s="11">
        <v>45290</v>
      </c>
      <c r="B10586" s="12" t="s">
        <v>9128</v>
      </c>
      <c r="C10586" s="12" t="s">
        <v>418</v>
      </c>
      <c r="D10586" s="12" t="s">
        <v>16686</v>
      </c>
      <c r="E10586" s="12" t="s">
        <v>18</v>
      </c>
      <c r="F10586" s="12" t="s">
        <v>56</v>
      </c>
      <c r="G10586" s="12" t="s">
        <v>55</v>
      </c>
      <c r="H10586" s="12"/>
    </row>
    <row r="10587" spans="1:8" ht="116" x14ac:dyDescent="0.35">
      <c r="A10587" s="11">
        <v>45290</v>
      </c>
      <c r="B10587" s="12" t="s">
        <v>9128</v>
      </c>
      <c r="C10587" s="12" t="s">
        <v>12</v>
      </c>
      <c r="D10587" s="12" t="s">
        <v>16687</v>
      </c>
      <c r="E10587" s="12" t="s">
        <v>18</v>
      </c>
      <c r="F10587" s="12" t="s">
        <v>7</v>
      </c>
      <c r="G10587" s="12"/>
      <c r="H10587" s="12"/>
    </row>
    <row r="10588" spans="1:8" ht="101.5" x14ac:dyDescent="0.35">
      <c r="A10588" s="11">
        <v>45290</v>
      </c>
      <c r="B10588" s="12" t="s">
        <v>9128</v>
      </c>
      <c r="C10588" s="12" t="s">
        <v>872</v>
      </c>
      <c r="D10588" s="12" t="s">
        <v>16688</v>
      </c>
      <c r="E10588" s="12" t="s">
        <v>18</v>
      </c>
      <c r="F10588" s="12" t="s">
        <v>13</v>
      </c>
      <c r="G10588" s="12"/>
      <c r="H10588" s="12"/>
    </row>
    <row r="10589" spans="1:8" ht="87" x14ac:dyDescent="0.35">
      <c r="A10589" s="11">
        <v>45290</v>
      </c>
      <c r="B10589" s="12" t="s">
        <v>77</v>
      </c>
      <c r="C10589" s="12" t="s">
        <v>12</v>
      </c>
      <c r="D10589" s="12" t="s">
        <v>16689</v>
      </c>
      <c r="E10589" s="12" t="s">
        <v>18</v>
      </c>
      <c r="F10589" s="12" t="s">
        <v>7</v>
      </c>
      <c r="G10589" s="12"/>
      <c r="H10589" s="12"/>
    </row>
    <row r="10590" spans="1:8" ht="87" x14ac:dyDescent="0.35">
      <c r="A10590" s="11">
        <v>45290</v>
      </c>
      <c r="B10590" s="12" t="s">
        <v>268</v>
      </c>
      <c r="C10590" s="12" t="s">
        <v>16690</v>
      </c>
      <c r="D10590" s="12" t="s">
        <v>16691</v>
      </c>
      <c r="E10590" s="12" t="s">
        <v>152</v>
      </c>
      <c r="F10590" s="12" t="s">
        <v>28</v>
      </c>
      <c r="G10590" s="12" t="s">
        <v>55</v>
      </c>
      <c r="H10590" s="12"/>
    </row>
    <row r="10591" spans="1:8" ht="130.5" x14ac:dyDescent="0.35">
      <c r="A10591" s="11">
        <v>45290</v>
      </c>
      <c r="B10591" s="12" t="s">
        <v>268</v>
      </c>
      <c r="C10591" s="12" t="s">
        <v>16692</v>
      </c>
      <c r="D10591" s="12" t="s">
        <v>16693</v>
      </c>
      <c r="E10591" s="12" t="s">
        <v>152</v>
      </c>
      <c r="F10591" s="12" t="s">
        <v>9</v>
      </c>
      <c r="G10591" s="12"/>
      <c r="H10591" s="12"/>
    </row>
    <row r="10592" spans="1:8" ht="130.5" x14ac:dyDescent="0.35">
      <c r="A10592" s="11">
        <v>45290</v>
      </c>
      <c r="B10592" s="12" t="s">
        <v>268</v>
      </c>
      <c r="C10592" s="12" t="s">
        <v>16694</v>
      </c>
      <c r="D10592" s="12" t="s">
        <v>16695</v>
      </c>
      <c r="E10592" s="12" t="s">
        <v>173</v>
      </c>
      <c r="F10592" s="12" t="s">
        <v>9</v>
      </c>
      <c r="G10592" s="12"/>
      <c r="H10592" s="12"/>
    </row>
    <row r="10593" spans="1:8" ht="116" x14ac:dyDescent="0.35">
      <c r="A10593" s="11">
        <v>45290</v>
      </c>
      <c r="B10593" s="12" t="s">
        <v>7535</v>
      </c>
      <c r="C10593" s="12" t="s">
        <v>16696</v>
      </c>
      <c r="D10593" s="12" t="s">
        <v>16697</v>
      </c>
      <c r="E10593" s="12" t="s">
        <v>85</v>
      </c>
      <c r="F10593" s="12" t="s">
        <v>42</v>
      </c>
      <c r="G10593" s="12"/>
      <c r="H10593" s="12"/>
    </row>
    <row r="10594" spans="1:8" ht="116" x14ac:dyDescent="0.35">
      <c r="A10594" s="11">
        <v>45290</v>
      </c>
      <c r="B10594" s="12" t="s">
        <v>7535</v>
      </c>
      <c r="C10594" s="12" t="s">
        <v>5788</v>
      </c>
      <c r="D10594" s="12" t="s">
        <v>16698</v>
      </c>
      <c r="E10594" s="12" t="s">
        <v>85</v>
      </c>
      <c r="F10594" s="12" t="s">
        <v>42</v>
      </c>
      <c r="G10594" s="12"/>
      <c r="H10594" s="12"/>
    </row>
    <row r="10595" spans="1:8" ht="130.5" x14ac:dyDescent="0.35">
      <c r="A10595" s="11">
        <v>45290</v>
      </c>
      <c r="B10595" s="12" t="s">
        <v>7535</v>
      </c>
      <c r="C10595" s="12" t="s">
        <v>16699</v>
      </c>
      <c r="D10595" s="12" t="s">
        <v>16700</v>
      </c>
      <c r="E10595" s="12" t="s">
        <v>405</v>
      </c>
      <c r="F10595" s="12" t="s">
        <v>42</v>
      </c>
      <c r="G10595" s="12"/>
      <c r="H10595" s="12"/>
    </row>
    <row r="10596" spans="1:8" ht="87" x14ac:dyDescent="0.35">
      <c r="A10596" s="11">
        <v>45290</v>
      </c>
      <c r="B10596" s="12" t="s">
        <v>7535</v>
      </c>
      <c r="C10596" s="12" t="s">
        <v>62</v>
      </c>
      <c r="D10596" s="12" t="s">
        <v>16701</v>
      </c>
      <c r="E10596" s="12" t="s">
        <v>85</v>
      </c>
      <c r="F10596" s="12" t="s">
        <v>28</v>
      </c>
      <c r="G10596" s="12" t="s">
        <v>55</v>
      </c>
      <c r="H10596" s="12"/>
    </row>
    <row r="10597" spans="1:8" ht="87" x14ac:dyDescent="0.35">
      <c r="A10597" s="11">
        <v>45290</v>
      </c>
      <c r="B10597" s="12" t="s">
        <v>7535</v>
      </c>
      <c r="C10597" s="12" t="s">
        <v>911</v>
      </c>
      <c r="D10597" s="12" t="s">
        <v>16702</v>
      </c>
      <c r="E10597" s="12" t="s">
        <v>173</v>
      </c>
      <c r="F10597" s="12" t="s">
        <v>42</v>
      </c>
      <c r="G10597" s="12"/>
      <c r="H10597" s="12"/>
    </row>
    <row r="10598" spans="1:8" ht="116" x14ac:dyDescent="0.35">
      <c r="A10598" s="11">
        <v>45290</v>
      </c>
      <c r="B10598" s="12" t="s">
        <v>7535</v>
      </c>
      <c r="C10598" s="12" t="s">
        <v>11548</v>
      </c>
      <c r="D10598" s="12" t="s">
        <v>16703</v>
      </c>
      <c r="E10598" s="12" t="s">
        <v>27</v>
      </c>
      <c r="F10598" s="12" t="s">
        <v>9</v>
      </c>
      <c r="G10598" s="12"/>
      <c r="H10598" s="12"/>
    </row>
    <row r="10599" spans="1:8" ht="130.5" x14ac:dyDescent="0.35">
      <c r="A10599" s="11">
        <v>45290</v>
      </c>
      <c r="B10599" s="12" t="s">
        <v>7535</v>
      </c>
      <c r="C10599" s="12" t="s">
        <v>16590</v>
      </c>
      <c r="D10599" s="12" t="s">
        <v>16704</v>
      </c>
      <c r="E10599" s="12" t="s">
        <v>173</v>
      </c>
      <c r="F10599" s="12" t="s">
        <v>9</v>
      </c>
      <c r="G10599" s="12"/>
      <c r="H10599" s="12"/>
    </row>
    <row r="10600" spans="1:8" ht="116" x14ac:dyDescent="0.35">
      <c r="A10600" s="11">
        <v>45290</v>
      </c>
      <c r="B10600" s="12" t="s">
        <v>7535</v>
      </c>
      <c r="C10600" s="12" t="s">
        <v>16705</v>
      </c>
      <c r="D10600" s="12" t="s">
        <v>16706</v>
      </c>
      <c r="E10600" s="12" t="s">
        <v>27</v>
      </c>
      <c r="F10600" s="12" t="s">
        <v>6594</v>
      </c>
      <c r="G10600" s="12"/>
      <c r="H10600" s="12"/>
    </row>
    <row r="10601" spans="1:8" ht="348" x14ac:dyDescent="0.35">
      <c r="A10601" s="11">
        <v>45290</v>
      </c>
      <c r="B10601" s="12" t="s">
        <v>7535</v>
      </c>
      <c r="C10601" s="12" t="s">
        <v>16707</v>
      </c>
      <c r="D10601" s="12" t="s">
        <v>16708</v>
      </c>
      <c r="E10601" s="12" t="s">
        <v>27</v>
      </c>
      <c r="F10601" s="12" t="s">
        <v>19</v>
      </c>
      <c r="G10601" s="12"/>
      <c r="H10601" s="12"/>
    </row>
    <row r="10602" spans="1:8" ht="246.5" x14ac:dyDescent="0.35">
      <c r="A10602" s="11">
        <v>45290</v>
      </c>
      <c r="B10602" s="12" t="s">
        <v>15</v>
      </c>
      <c r="C10602" s="12" t="s">
        <v>16709</v>
      </c>
      <c r="D10602" s="12" t="s">
        <v>16710</v>
      </c>
      <c r="E10602" s="12"/>
      <c r="F10602" s="12" t="s">
        <v>39</v>
      </c>
      <c r="G10602" s="12"/>
      <c r="H10602" s="12"/>
    </row>
    <row r="10603" spans="1:8" ht="145" x14ac:dyDescent="0.35">
      <c r="A10603" s="11">
        <v>45290</v>
      </c>
      <c r="B10603" s="12" t="s">
        <v>46</v>
      </c>
      <c r="C10603" s="12" t="s">
        <v>16711</v>
      </c>
      <c r="D10603" s="12" t="s">
        <v>16712</v>
      </c>
      <c r="E10603" s="12"/>
      <c r="F10603" s="12" t="s">
        <v>19</v>
      </c>
      <c r="G10603" s="12"/>
      <c r="H10603" s="12"/>
    </row>
    <row r="10604" spans="1:8" ht="188.5" x14ac:dyDescent="0.35">
      <c r="A10604" s="11">
        <v>45290</v>
      </c>
      <c r="B10604" s="12" t="s">
        <v>9128</v>
      </c>
      <c r="C10604" s="12" t="s">
        <v>16713</v>
      </c>
      <c r="D10604" s="12" t="s">
        <v>16714</v>
      </c>
      <c r="E10604" s="12" t="s">
        <v>89</v>
      </c>
      <c r="F10604" s="12" t="s">
        <v>19</v>
      </c>
      <c r="G10604" s="12"/>
      <c r="H10604" s="12"/>
    </row>
    <row r="10605" spans="1:8" ht="58" x14ac:dyDescent="0.35">
      <c r="A10605" s="11">
        <v>45290</v>
      </c>
      <c r="B10605" s="12" t="s">
        <v>328</v>
      </c>
      <c r="C10605" s="12" t="s">
        <v>62</v>
      </c>
      <c r="D10605" s="12" t="s">
        <v>16715</v>
      </c>
      <c r="E10605" s="12"/>
      <c r="F10605" s="12" t="s">
        <v>39</v>
      </c>
      <c r="G10605" s="12"/>
      <c r="H10605" s="12"/>
    </row>
    <row r="10606" spans="1:8" ht="130.5" x14ac:dyDescent="0.35">
      <c r="A10606" s="11">
        <v>45290</v>
      </c>
      <c r="B10606" s="12" t="s">
        <v>16716</v>
      </c>
      <c r="C10606" s="12" t="s">
        <v>16717</v>
      </c>
      <c r="D10606" s="12" t="s">
        <v>16718</v>
      </c>
      <c r="E10606" s="12" t="s">
        <v>789</v>
      </c>
      <c r="F10606" s="12" t="s">
        <v>19</v>
      </c>
      <c r="G10606" s="12"/>
      <c r="H10606" s="12"/>
    </row>
    <row r="10607" spans="1:8" ht="333.5" x14ac:dyDescent="0.35">
      <c r="A10607" s="11">
        <v>45290</v>
      </c>
      <c r="B10607" s="12" t="s">
        <v>16716</v>
      </c>
      <c r="C10607" s="12" t="s">
        <v>737</v>
      </c>
      <c r="D10607" s="12" t="s">
        <v>16719</v>
      </c>
      <c r="E10607" s="12"/>
      <c r="F10607" s="12" t="s">
        <v>39</v>
      </c>
      <c r="G10607" s="12"/>
      <c r="H10607" s="12"/>
    </row>
    <row r="10608" spans="1:8" ht="188.5" x14ac:dyDescent="0.35">
      <c r="A10608" s="11">
        <v>45290</v>
      </c>
      <c r="B10608" s="12" t="s">
        <v>98</v>
      </c>
      <c r="C10608" s="12" t="s">
        <v>16720</v>
      </c>
      <c r="D10608" s="12" t="s">
        <v>16721</v>
      </c>
      <c r="E10608" s="12"/>
      <c r="F10608" s="12" t="s">
        <v>56</v>
      </c>
      <c r="G10608" s="12" t="s">
        <v>55</v>
      </c>
      <c r="H10608" s="12"/>
    </row>
    <row r="10609" spans="1:8" ht="217.5" x14ac:dyDescent="0.35">
      <c r="A10609" s="11">
        <v>45290</v>
      </c>
      <c r="B10609" s="12" t="s">
        <v>98</v>
      </c>
      <c r="C10609" s="12" t="s">
        <v>16722</v>
      </c>
      <c r="D10609" s="12" t="s">
        <v>16723</v>
      </c>
      <c r="E10609" s="12"/>
      <c r="F10609" s="12" t="s">
        <v>13</v>
      </c>
      <c r="G10609" s="12"/>
      <c r="H10609" s="12"/>
    </row>
    <row r="10610" spans="1:8" ht="116" x14ac:dyDescent="0.35">
      <c r="A10610" s="11">
        <v>45290</v>
      </c>
      <c r="B10610" s="12" t="s">
        <v>98</v>
      </c>
      <c r="C10610" s="12" t="s">
        <v>16724</v>
      </c>
      <c r="D10610" s="12" t="s">
        <v>16725</v>
      </c>
      <c r="E10610" s="12"/>
      <c r="F10610" s="12" t="s">
        <v>13</v>
      </c>
      <c r="G10610" s="12"/>
      <c r="H10610" s="12"/>
    </row>
    <row r="10611" spans="1:8" ht="72.5" x14ac:dyDescent="0.35">
      <c r="A10611" s="11">
        <v>45291</v>
      </c>
      <c r="B10611" s="12" t="s">
        <v>15</v>
      </c>
      <c r="C10611" s="12" t="s">
        <v>22</v>
      </c>
      <c r="D10611" s="12" t="s">
        <v>16726</v>
      </c>
      <c r="E10611" s="12" t="s">
        <v>18</v>
      </c>
      <c r="F10611" s="12" t="s">
        <v>7</v>
      </c>
      <c r="G10611" s="12"/>
      <c r="H10611" s="12"/>
    </row>
    <row r="10612" spans="1:8" ht="116" x14ac:dyDescent="0.35">
      <c r="A10612" s="11">
        <v>45291</v>
      </c>
      <c r="B10612" s="12" t="s">
        <v>11</v>
      </c>
      <c r="C10612" s="12" t="s">
        <v>62</v>
      </c>
      <c r="D10612" s="12" t="s">
        <v>16727</v>
      </c>
      <c r="E10612" s="12" t="s">
        <v>18</v>
      </c>
      <c r="F10612" s="12" t="s">
        <v>13</v>
      </c>
      <c r="G10612" s="12"/>
      <c r="H10612" s="12"/>
    </row>
    <row r="10613" spans="1:8" ht="145" x14ac:dyDescent="0.35">
      <c r="A10613" s="11">
        <v>45291</v>
      </c>
      <c r="B10613" s="12" t="s">
        <v>77</v>
      </c>
      <c r="C10613" s="12" t="s">
        <v>911</v>
      </c>
      <c r="D10613" s="12" t="s">
        <v>16728</v>
      </c>
      <c r="E10613" s="12" t="s">
        <v>49</v>
      </c>
      <c r="F10613" s="12" t="s">
        <v>42</v>
      </c>
      <c r="G10613" s="12"/>
      <c r="H10613" s="12"/>
    </row>
    <row r="10614" spans="1:8" ht="116.25" customHeight="1" x14ac:dyDescent="0.35">
      <c r="A10614" s="11">
        <v>45291</v>
      </c>
      <c r="B10614" s="12" t="s">
        <v>77</v>
      </c>
      <c r="C10614" s="12" t="s">
        <v>16729</v>
      </c>
      <c r="D10614" s="12" t="s">
        <v>16730</v>
      </c>
      <c r="E10614" s="12" t="s">
        <v>650</v>
      </c>
      <c r="F10614" s="12" t="s">
        <v>42</v>
      </c>
      <c r="G10614" s="12"/>
      <c r="H10614" s="12"/>
    </row>
    <row r="10615" spans="1:8" ht="174" customHeight="1" x14ac:dyDescent="0.35">
      <c r="A10615" s="11">
        <v>45291</v>
      </c>
      <c r="B10615" s="12" t="s">
        <v>268</v>
      </c>
      <c r="C10615" s="12" t="s">
        <v>16731</v>
      </c>
      <c r="D10615" s="12" t="s">
        <v>16732</v>
      </c>
      <c r="E10615" s="12" t="s">
        <v>27</v>
      </c>
      <c r="F10615" s="12" t="s">
        <v>19</v>
      </c>
      <c r="G10615" s="12"/>
      <c r="H10615" s="12"/>
    </row>
    <row r="10616" spans="1:8" ht="87" x14ac:dyDescent="0.35">
      <c r="A10616" s="11">
        <v>45291</v>
      </c>
      <c r="B10616" s="12" t="s">
        <v>268</v>
      </c>
      <c r="C10616" s="12" t="s">
        <v>911</v>
      </c>
      <c r="D10616" s="12" t="s">
        <v>16733</v>
      </c>
      <c r="E10616" s="12" t="s">
        <v>152</v>
      </c>
      <c r="F10616" s="12" t="s">
        <v>297</v>
      </c>
      <c r="G10616" s="12"/>
      <c r="H10616" s="12"/>
    </row>
    <row r="10617" spans="1:8" ht="101.5" x14ac:dyDescent="0.35">
      <c r="A10617" s="11">
        <v>45291</v>
      </c>
      <c r="B10617" s="12" t="s">
        <v>268</v>
      </c>
      <c r="C10617" s="12" t="s">
        <v>15531</v>
      </c>
      <c r="D10617" s="12" t="s">
        <v>16734</v>
      </c>
      <c r="E10617" s="12" t="s">
        <v>152</v>
      </c>
      <c r="F10617" s="12" t="s">
        <v>9</v>
      </c>
      <c r="G10617" s="12"/>
      <c r="H10617" s="12"/>
    </row>
    <row r="10618" spans="1:8" ht="217.5" x14ac:dyDescent="0.35">
      <c r="A10618" s="11">
        <v>45291</v>
      </c>
      <c r="B10618" s="12" t="s">
        <v>268</v>
      </c>
      <c r="C10618" s="12" t="s">
        <v>16735</v>
      </c>
      <c r="D10618" s="12" t="s">
        <v>16736</v>
      </c>
      <c r="E10618" s="12"/>
      <c r="F10618" s="12" t="s">
        <v>9</v>
      </c>
      <c r="G10618" s="12"/>
      <c r="H10618" s="12"/>
    </row>
    <row r="10619" spans="1:8" ht="130.5" x14ac:dyDescent="0.35">
      <c r="A10619" s="11">
        <v>45291</v>
      </c>
      <c r="B10619" s="12" t="s">
        <v>268</v>
      </c>
      <c r="C10619" s="12" t="s">
        <v>16737</v>
      </c>
      <c r="D10619" s="12" t="s">
        <v>16738</v>
      </c>
      <c r="E10619" s="12"/>
      <c r="F10619" s="12" t="s">
        <v>13</v>
      </c>
      <c r="G10619" s="12"/>
      <c r="H10619" s="12"/>
    </row>
    <row r="10620" spans="1:8" ht="101.5" x14ac:dyDescent="0.35">
      <c r="A10620" s="11">
        <v>45291</v>
      </c>
      <c r="B10620" s="12" t="s">
        <v>268</v>
      </c>
      <c r="C10620" s="12" t="s">
        <v>16740</v>
      </c>
      <c r="D10620" s="12" t="s">
        <v>16741</v>
      </c>
      <c r="E10620" s="12" t="s">
        <v>173</v>
      </c>
      <c r="F10620" s="12" t="s">
        <v>16742</v>
      </c>
      <c r="G10620" s="12" t="s">
        <v>55</v>
      </c>
      <c r="H10620" s="12"/>
    </row>
    <row r="10621" spans="1:8" ht="409.5" x14ac:dyDescent="0.35">
      <c r="A10621" s="11">
        <v>45291</v>
      </c>
      <c r="B10621" s="12" t="s">
        <v>7535</v>
      </c>
      <c r="C10621" s="12" t="s">
        <v>16743</v>
      </c>
      <c r="D10621" s="12" t="s">
        <v>16744</v>
      </c>
      <c r="E10621" s="12"/>
      <c r="F10621" s="12" t="s">
        <v>13</v>
      </c>
      <c r="G10621" s="12"/>
      <c r="H10621" s="12"/>
    </row>
    <row r="10622" spans="1:8" ht="409.5" x14ac:dyDescent="0.35">
      <c r="A10622" s="11">
        <v>45291</v>
      </c>
      <c r="B10622" s="12" t="s">
        <v>7535</v>
      </c>
      <c r="C10622" s="12" t="s">
        <v>16745</v>
      </c>
      <c r="D10622" s="12" t="s">
        <v>16746</v>
      </c>
      <c r="E10622" s="12"/>
      <c r="F10622" s="12" t="s">
        <v>13</v>
      </c>
      <c r="G10622" s="12"/>
      <c r="H10622" s="12"/>
    </row>
    <row r="10623" spans="1:8" ht="116" x14ac:dyDescent="0.35">
      <c r="A10623" s="11">
        <v>45291</v>
      </c>
      <c r="B10623" s="12" t="s">
        <v>7535</v>
      </c>
      <c r="C10623" s="12" t="s">
        <v>8401</v>
      </c>
      <c r="D10623" s="12" t="s">
        <v>16747</v>
      </c>
      <c r="E10623" s="12" t="s">
        <v>173</v>
      </c>
      <c r="F10623" s="12" t="s">
        <v>42</v>
      </c>
      <c r="G10623" s="12"/>
      <c r="H10623" s="12"/>
    </row>
    <row r="10624" spans="1:8" ht="87" x14ac:dyDescent="0.35">
      <c r="A10624" s="11">
        <v>45291</v>
      </c>
      <c r="B10624" s="12" t="s">
        <v>7535</v>
      </c>
      <c r="C10624" s="12" t="s">
        <v>16748</v>
      </c>
      <c r="D10624" s="12" t="s">
        <v>16749</v>
      </c>
      <c r="E10624" s="12" t="s">
        <v>27</v>
      </c>
      <c r="F10624" s="12" t="s">
        <v>19</v>
      </c>
      <c r="G10624" s="12"/>
      <c r="H10624" s="12"/>
    </row>
    <row r="10625" spans="1:8" ht="116" x14ac:dyDescent="0.35">
      <c r="A10625" s="11">
        <v>45291</v>
      </c>
      <c r="B10625" s="12" t="s">
        <v>7535</v>
      </c>
      <c r="C10625" s="12" t="s">
        <v>16750</v>
      </c>
      <c r="D10625" s="12" t="s">
        <v>16751</v>
      </c>
      <c r="E10625" s="12" t="s">
        <v>173</v>
      </c>
      <c r="F10625" s="12" t="s">
        <v>42</v>
      </c>
      <c r="G10625" s="12"/>
      <c r="H10625" s="12"/>
    </row>
    <row r="10626" spans="1:8" ht="130.5" x14ac:dyDescent="0.35">
      <c r="A10626" s="11">
        <v>45291</v>
      </c>
      <c r="B10626" s="12" t="s">
        <v>7535</v>
      </c>
      <c r="C10626" s="12" t="s">
        <v>116</v>
      </c>
      <c r="D10626" s="12" t="s">
        <v>16752</v>
      </c>
      <c r="E10626" s="12"/>
      <c r="F10626" s="12" t="s">
        <v>165</v>
      </c>
      <c r="G10626" s="12"/>
      <c r="H10626" s="12"/>
    </row>
    <row r="10627" spans="1:8" ht="87" x14ac:dyDescent="0.35">
      <c r="A10627" s="11">
        <v>45291</v>
      </c>
      <c r="B10627" s="12" t="s">
        <v>7535</v>
      </c>
      <c r="C10627" s="12" t="s">
        <v>22</v>
      </c>
      <c r="D10627" s="12" t="s">
        <v>16753</v>
      </c>
      <c r="E10627" s="12"/>
      <c r="F10627" s="12" t="s">
        <v>56</v>
      </c>
      <c r="G10627" s="12"/>
      <c r="H10627" s="12"/>
    </row>
    <row r="10628" spans="1:8" ht="304.5" x14ac:dyDescent="0.35">
      <c r="A10628" s="11">
        <v>45291</v>
      </c>
      <c r="B10628" s="12" t="s">
        <v>5</v>
      </c>
      <c r="C10628" s="12" t="s">
        <v>16754</v>
      </c>
      <c r="D10628" s="12" t="s">
        <v>16755</v>
      </c>
      <c r="E10628" s="12" t="s">
        <v>33</v>
      </c>
      <c r="F10628" s="12" t="s">
        <v>19</v>
      </c>
      <c r="G10628" s="12"/>
      <c r="H10628" s="12"/>
    </row>
    <row r="10629" spans="1:8" ht="188.5" x14ac:dyDescent="0.35">
      <c r="A10629" s="11">
        <v>45291</v>
      </c>
      <c r="B10629" s="12" t="s">
        <v>9128</v>
      </c>
      <c r="C10629" s="12" t="s">
        <v>16756</v>
      </c>
      <c r="D10629" s="12" t="s">
        <v>16757</v>
      </c>
      <c r="E10629" s="12" t="s">
        <v>245</v>
      </c>
      <c r="F10629" s="12" t="s">
        <v>19</v>
      </c>
      <c r="G10629" s="12"/>
      <c r="H10629" s="12"/>
    </row>
    <row r="10630" spans="1:8" ht="72.5" x14ac:dyDescent="0.35">
      <c r="A10630" s="11">
        <v>45291</v>
      </c>
      <c r="B10630" s="12" t="s">
        <v>34</v>
      </c>
      <c r="C10630" s="12" t="s">
        <v>62</v>
      </c>
      <c r="D10630" s="12" t="s">
        <v>16758</v>
      </c>
      <c r="E10630" s="12" t="s">
        <v>643</v>
      </c>
      <c r="F10630" s="12" t="s">
        <v>39</v>
      </c>
      <c r="G10630" s="12"/>
      <c r="H10630" s="12"/>
    </row>
    <row r="10631" spans="1:8" ht="87" x14ac:dyDescent="0.35">
      <c r="A10631" s="11">
        <v>45291</v>
      </c>
      <c r="B10631" s="12" t="s">
        <v>34</v>
      </c>
      <c r="C10631" s="12" t="s">
        <v>16759</v>
      </c>
      <c r="D10631" s="12" t="s">
        <v>16760</v>
      </c>
      <c r="E10631" s="12" t="s">
        <v>41</v>
      </c>
      <c r="F10631" s="12" t="s">
        <v>19</v>
      </c>
      <c r="G10631" s="12"/>
      <c r="H10631" s="12"/>
    </row>
    <row r="10632" spans="1:8" ht="101.5" x14ac:dyDescent="0.35">
      <c r="A10632" s="11">
        <v>45291</v>
      </c>
      <c r="B10632" s="12" t="s">
        <v>801</v>
      </c>
      <c r="C10632" s="12" t="s">
        <v>16761</v>
      </c>
      <c r="D10632" s="12" t="s">
        <v>16762</v>
      </c>
      <c r="E10632" s="12" t="s">
        <v>95</v>
      </c>
      <c r="F10632" s="12" t="s">
        <v>19</v>
      </c>
      <c r="G10632" s="12"/>
      <c r="H10632" s="12"/>
    </row>
    <row r="10633" spans="1:8" ht="232" x14ac:dyDescent="0.35">
      <c r="A10633" s="11">
        <v>45291</v>
      </c>
      <c r="B10633" s="12" t="s">
        <v>98</v>
      </c>
      <c r="C10633" s="12" t="s">
        <v>16763</v>
      </c>
      <c r="D10633" s="12" t="s">
        <v>16764</v>
      </c>
      <c r="E10633" s="12"/>
      <c r="F10633" s="12" t="s">
        <v>8820</v>
      </c>
      <c r="G10633" s="12"/>
      <c r="H10633" s="12"/>
    </row>
    <row r="10634" spans="1:8" ht="101.5" x14ac:dyDescent="0.35">
      <c r="A10634" s="11">
        <v>45291</v>
      </c>
      <c r="B10634" s="12" t="s">
        <v>98</v>
      </c>
      <c r="C10634" s="12" t="s">
        <v>16765</v>
      </c>
      <c r="D10634" s="12" t="s">
        <v>16766</v>
      </c>
      <c r="E10634" s="12"/>
      <c r="F10634" s="12" t="s">
        <v>13</v>
      </c>
      <c r="G10634" s="12"/>
      <c r="H10634" s="12"/>
    </row>
    <row r="10635" spans="1:8" x14ac:dyDescent="0.35">
      <c r="A10635" s="11"/>
      <c r="D10635" s="12"/>
      <c r="E10635" s="12"/>
      <c r="F10635" s="12"/>
      <c r="G10635" s="12"/>
      <c r="H10635" s="12"/>
    </row>
    <row r="10636" spans="1:8" x14ac:dyDescent="0.35">
      <c r="A10636" s="11"/>
      <c r="D10636" s="12"/>
      <c r="E10636" s="12"/>
      <c r="F10636" s="12"/>
      <c r="G10636" s="12"/>
      <c r="H10636" s="12"/>
    </row>
    <row r="10637" spans="1:8" x14ac:dyDescent="0.35">
      <c r="A10637" s="11"/>
      <c r="D10637" s="12"/>
      <c r="E10637" s="12"/>
      <c r="F10637" s="12"/>
      <c r="G10637" s="12"/>
      <c r="H10637" s="12"/>
    </row>
    <row r="10638" spans="1:8" x14ac:dyDescent="0.35">
      <c r="A10638" s="11"/>
      <c r="D10638" s="12"/>
      <c r="E10638" s="12"/>
      <c r="F10638" s="12"/>
      <c r="G10638" s="12"/>
      <c r="H10638" s="12"/>
    </row>
    <row r="10639" spans="1:8" x14ac:dyDescent="0.35">
      <c r="A10639" s="11"/>
      <c r="D10639" s="12"/>
      <c r="E10639" s="12"/>
      <c r="F10639" s="12"/>
      <c r="G10639" s="12"/>
      <c r="H10639" s="12"/>
    </row>
    <row r="10640" spans="1:8" x14ac:dyDescent="0.35">
      <c r="A10640" s="11"/>
      <c r="D10640" s="12"/>
      <c r="E10640" s="12"/>
      <c r="F10640" s="12"/>
      <c r="G10640" s="12"/>
      <c r="H10640" s="12"/>
    </row>
    <row r="10641" spans="1:8" x14ac:dyDescent="0.35">
      <c r="A10641" s="11"/>
      <c r="D10641" s="12"/>
      <c r="E10641" s="12"/>
      <c r="F10641" s="12"/>
      <c r="G10641" s="12"/>
      <c r="H10641" s="12"/>
    </row>
    <row r="10642" spans="1:8" x14ac:dyDescent="0.35">
      <c r="A10642" s="11"/>
      <c r="D10642" s="12"/>
      <c r="E10642" s="12"/>
      <c r="F10642" s="12"/>
      <c r="G10642" s="12"/>
      <c r="H10642" s="12"/>
    </row>
    <row r="10643" spans="1:8" x14ac:dyDescent="0.35">
      <c r="A10643" s="11"/>
      <c r="D10643" s="12"/>
      <c r="E10643" s="12"/>
      <c r="F10643" s="12"/>
      <c r="G10643" s="12"/>
      <c r="H10643" s="12"/>
    </row>
    <row r="10644" spans="1:8" x14ac:dyDescent="0.35">
      <c r="A10644" s="11"/>
      <c r="D10644" s="12"/>
      <c r="E10644" s="12"/>
      <c r="F10644" s="12"/>
      <c r="G10644" s="12"/>
      <c r="H10644" s="12"/>
    </row>
    <row r="10645" spans="1:8" x14ac:dyDescent="0.35">
      <c r="A10645" s="11"/>
      <c r="D10645" s="12"/>
      <c r="E10645" s="12"/>
      <c r="F10645" s="12"/>
      <c r="G10645" s="12"/>
      <c r="H10645" s="12"/>
    </row>
    <row r="10646" spans="1:8" x14ac:dyDescent="0.35">
      <c r="A10646" s="11"/>
      <c r="D10646" s="12"/>
      <c r="E10646" s="12"/>
      <c r="F10646" s="12"/>
      <c r="G10646" s="12"/>
      <c r="H10646" s="12"/>
    </row>
    <row r="10647" spans="1:8" x14ac:dyDescent="0.35">
      <c r="A10647" s="11"/>
      <c r="D10647" s="12"/>
      <c r="E10647" s="12"/>
      <c r="F10647" s="12"/>
      <c r="G10647" s="12"/>
      <c r="H10647" s="12"/>
    </row>
    <row r="10648" spans="1:8" x14ac:dyDescent="0.35">
      <c r="A10648" s="11"/>
      <c r="D10648" s="12"/>
      <c r="E10648" s="12"/>
      <c r="F10648" s="12"/>
      <c r="G10648" s="12"/>
      <c r="H10648" s="12"/>
    </row>
    <row r="10649" spans="1:8" x14ac:dyDescent="0.35">
      <c r="A10649" s="11"/>
      <c r="D10649" s="12"/>
      <c r="E10649" s="12"/>
      <c r="F10649" s="12"/>
      <c r="G10649" s="12"/>
      <c r="H10649" s="12"/>
    </row>
    <row r="10650" spans="1:8" x14ac:dyDescent="0.35">
      <c r="A10650" s="11"/>
      <c r="D10650" s="12"/>
      <c r="E10650" s="12"/>
      <c r="F10650" s="12"/>
      <c r="G10650" s="12"/>
      <c r="H10650" s="12"/>
    </row>
    <row r="10651" spans="1:8" x14ac:dyDescent="0.35">
      <c r="A10651" s="11"/>
      <c r="D10651" s="12"/>
      <c r="E10651" s="12"/>
      <c r="F10651" s="12"/>
      <c r="G10651" s="12"/>
      <c r="H10651" s="12"/>
    </row>
    <row r="10652" spans="1:8" x14ac:dyDescent="0.35">
      <c r="A10652" s="11"/>
      <c r="D10652" s="12"/>
      <c r="E10652" s="12"/>
      <c r="F10652" s="12"/>
      <c r="G10652" s="12"/>
      <c r="H10652" s="12"/>
    </row>
    <row r="10653" spans="1:8" x14ac:dyDescent="0.35">
      <c r="A10653" s="11"/>
      <c r="D10653" s="12"/>
      <c r="E10653" s="12"/>
      <c r="F10653" s="12"/>
      <c r="G10653" s="12"/>
      <c r="H10653" s="12"/>
    </row>
    <row r="10654" spans="1:8" x14ac:dyDescent="0.35">
      <c r="A10654" s="11"/>
      <c r="D10654" s="12"/>
      <c r="E10654" s="12"/>
      <c r="F10654" s="12"/>
      <c r="G10654" s="12"/>
      <c r="H10654" s="12"/>
    </row>
    <row r="10655" spans="1:8" x14ac:dyDescent="0.35">
      <c r="A10655" s="11"/>
      <c r="D10655" s="12"/>
      <c r="E10655" s="12"/>
      <c r="F10655" s="12"/>
      <c r="G10655" s="12"/>
      <c r="H10655" s="12"/>
    </row>
    <row r="10656" spans="1:8" x14ac:dyDescent="0.35">
      <c r="A10656" s="11"/>
      <c r="D10656" s="12"/>
      <c r="E10656" s="12"/>
      <c r="F10656" s="12"/>
      <c r="G10656" s="12"/>
      <c r="H10656" s="12"/>
    </row>
    <row r="10657" spans="1:8" x14ac:dyDescent="0.35">
      <c r="A10657" s="11"/>
      <c r="D10657" s="12"/>
      <c r="E10657" s="12"/>
      <c r="F10657" s="12"/>
      <c r="G10657" s="12"/>
      <c r="H10657" s="12"/>
    </row>
    <row r="10658" spans="1:8" x14ac:dyDescent="0.35">
      <c r="A10658" s="11"/>
      <c r="D10658" s="12"/>
      <c r="E10658" s="12"/>
      <c r="F10658" s="12"/>
      <c r="G10658" s="12"/>
      <c r="H10658" s="12"/>
    </row>
    <row r="10659" spans="1:8" x14ac:dyDescent="0.35">
      <c r="A10659" s="11"/>
      <c r="D10659" s="12"/>
      <c r="E10659" s="12"/>
      <c r="F10659" s="12"/>
      <c r="G10659" s="12"/>
      <c r="H10659" s="12"/>
    </row>
    <row r="10660" spans="1:8" x14ac:dyDescent="0.35">
      <c r="A10660" s="11"/>
      <c r="D10660" s="12"/>
      <c r="E10660" s="12"/>
      <c r="F10660" s="12"/>
      <c r="G10660" s="12"/>
      <c r="H10660" s="12"/>
    </row>
    <row r="10661" spans="1:8" x14ac:dyDescent="0.35">
      <c r="A10661" s="11"/>
      <c r="D10661" s="12"/>
      <c r="E10661" s="12"/>
      <c r="F10661" s="12"/>
      <c r="G10661" s="12"/>
      <c r="H10661" s="12"/>
    </row>
    <row r="10662" spans="1:8" x14ac:dyDescent="0.35">
      <c r="A10662" s="11"/>
      <c r="D10662" s="12"/>
      <c r="E10662" s="12"/>
      <c r="F10662" s="12"/>
      <c r="G10662" s="12"/>
      <c r="H10662" s="12"/>
    </row>
    <row r="10663" spans="1:8" x14ac:dyDescent="0.35">
      <c r="A10663" s="11"/>
      <c r="D10663" s="12"/>
      <c r="E10663" s="12"/>
      <c r="F10663" s="12"/>
      <c r="G10663" s="12"/>
      <c r="H10663" s="12"/>
    </row>
    <row r="10664" spans="1:8" x14ac:dyDescent="0.35">
      <c r="A10664" s="11"/>
      <c r="D10664" s="12"/>
      <c r="E10664" s="12"/>
      <c r="F10664" s="12"/>
      <c r="G10664" s="12"/>
      <c r="H10664" s="12"/>
    </row>
    <row r="10665" spans="1:8" x14ac:dyDescent="0.35">
      <c r="A10665" s="11"/>
      <c r="D10665" s="12"/>
      <c r="E10665" s="12"/>
      <c r="F10665" s="12"/>
      <c r="G10665" s="12"/>
      <c r="H10665" s="12"/>
    </row>
    <row r="10666" spans="1:8" x14ac:dyDescent="0.35">
      <c r="A10666" s="11"/>
      <c r="D10666" s="12"/>
      <c r="E10666" s="12"/>
      <c r="F10666" s="12"/>
      <c r="G10666" s="12"/>
      <c r="H10666" s="12"/>
    </row>
    <row r="10667" spans="1:8" x14ac:dyDescent="0.35">
      <c r="A10667" s="11"/>
      <c r="D10667" s="12"/>
      <c r="E10667" s="12"/>
      <c r="F10667" s="12"/>
      <c r="G10667" s="12"/>
      <c r="H10667" s="12"/>
    </row>
    <row r="10668" spans="1:8" x14ac:dyDescent="0.35">
      <c r="A10668" s="11"/>
      <c r="D10668" s="12"/>
      <c r="E10668" s="12"/>
      <c r="F10668" s="12"/>
      <c r="G10668" s="12"/>
      <c r="H10668" s="12"/>
    </row>
    <row r="10669" spans="1:8" x14ac:dyDescent="0.35">
      <c r="A10669" s="11"/>
      <c r="D10669" s="12"/>
      <c r="E10669" s="12"/>
      <c r="F10669" s="12"/>
      <c r="G10669" s="12"/>
      <c r="H10669" s="12"/>
    </row>
    <row r="10670" spans="1:8" x14ac:dyDescent="0.35">
      <c r="A10670" s="11"/>
      <c r="D10670" s="12"/>
      <c r="E10670" s="12"/>
      <c r="F10670" s="12"/>
      <c r="G10670" s="12"/>
      <c r="H10670" s="12"/>
    </row>
    <row r="10671" spans="1:8" x14ac:dyDescent="0.35">
      <c r="A10671" s="11"/>
      <c r="D10671" s="12"/>
      <c r="E10671" s="12"/>
      <c r="F10671" s="12"/>
      <c r="G10671" s="12"/>
      <c r="H10671" s="12"/>
    </row>
    <row r="10672" spans="1:8" x14ac:dyDescent="0.35">
      <c r="A10672" s="11"/>
      <c r="D10672" s="12"/>
      <c r="E10672" s="12"/>
      <c r="F10672" s="12"/>
      <c r="G10672" s="12"/>
      <c r="H10672" s="12"/>
    </row>
    <row r="10673" spans="1:8" x14ac:dyDescent="0.35">
      <c r="A10673" s="11"/>
      <c r="D10673" s="12"/>
      <c r="E10673" s="12"/>
      <c r="F10673" s="12"/>
      <c r="G10673" s="12"/>
      <c r="H10673" s="12"/>
    </row>
    <row r="10674" spans="1:8" x14ac:dyDescent="0.35">
      <c r="A10674" s="11"/>
      <c r="D10674" s="12"/>
      <c r="E10674" s="12"/>
      <c r="F10674" s="12"/>
      <c r="G10674" s="12"/>
      <c r="H10674" s="12"/>
    </row>
    <row r="10675" spans="1:8" x14ac:dyDescent="0.35">
      <c r="A10675" s="11"/>
      <c r="D10675" s="12"/>
      <c r="E10675" s="12"/>
      <c r="F10675" s="12"/>
      <c r="G10675" s="12"/>
      <c r="H10675" s="12"/>
    </row>
    <row r="10676" spans="1:8" x14ac:dyDescent="0.35">
      <c r="A10676" s="11"/>
      <c r="D10676" s="12"/>
      <c r="E10676" s="12"/>
      <c r="F10676" s="12"/>
      <c r="G10676" s="12"/>
      <c r="H10676" s="12"/>
    </row>
    <row r="10677" spans="1:8" x14ac:dyDescent="0.35">
      <c r="A10677" s="11"/>
      <c r="D10677" s="12"/>
      <c r="E10677" s="12"/>
      <c r="F10677" s="12"/>
      <c r="G10677" s="12"/>
      <c r="H10677" s="12"/>
    </row>
    <row r="10678" spans="1:8" x14ac:dyDescent="0.35">
      <c r="A10678" s="11"/>
      <c r="D10678" s="12"/>
      <c r="E10678" s="12"/>
      <c r="F10678" s="12"/>
      <c r="G10678" s="12"/>
      <c r="H10678" s="12"/>
    </row>
    <row r="10679" spans="1:8" x14ac:dyDescent="0.35">
      <c r="A10679" s="11"/>
      <c r="D10679" s="12"/>
      <c r="E10679" s="12"/>
      <c r="F10679" s="12"/>
      <c r="G10679" s="12"/>
      <c r="H10679" s="12"/>
    </row>
    <row r="10680" spans="1:8" x14ac:dyDescent="0.35">
      <c r="A10680" s="11"/>
      <c r="D10680" s="12"/>
      <c r="E10680" s="12"/>
      <c r="F10680" s="12"/>
      <c r="G10680" s="12"/>
      <c r="H10680" s="12"/>
    </row>
    <row r="10681" spans="1:8" x14ac:dyDescent="0.35">
      <c r="A10681" s="11"/>
      <c r="D10681" s="12"/>
      <c r="E10681" s="12"/>
      <c r="F10681" s="12"/>
      <c r="G10681" s="12"/>
      <c r="H10681" s="12"/>
    </row>
    <row r="10682" spans="1:8" x14ac:dyDescent="0.35">
      <c r="A10682" s="11"/>
      <c r="D10682" s="12"/>
      <c r="E10682" s="12"/>
      <c r="F10682" s="12"/>
      <c r="G10682" s="12"/>
      <c r="H10682" s="12"/>
    </row>
    <row r="10683" spans="1:8" x14ac:dyDescent="0.35">
      <c r="A10683" s="11"/>
      <c r="D10683" s="12"/>
      <c r="E10683" s="12"/>
      <c r="F10683" s="12"/>
      <c r="G10683" s="12"/>
      <c r="H10683" s="12"/>
    </row>
    <row r="10684" spans="1:8" x14ac:dyDescent="0.35">
      <c r="A10684" s="11"/>
      <c r="D10684" s="12"/>
      <c r="E10684" s="12"/>
      <c r="F10684" s="12"/>
      <c r="G10684" s="12"/>
      <c r="H10684" s="12"/>
    </row>
    <row r="10685" spans="1:8" x14ac:dyDescent="0.35">
      <c r="A10685" s="11"/>
      <c r="D10685" s="12"/>
      <c r="E10685" s="12"/>
      <c r="F10685" s="12"/>
      <c r="G10685" s="12"/>
      <c r="H10685" s="12"/>
    </row>
    <row r="10686" spans="1:8" x14ac:dyDescent="0.35">
      <c r="A10686" s="11"/>
      <c r="D10686" s="12"/>
      <c r="E10686" s="12"/>
      <c r="F10686" s="12"/>
      <c r="G10686" s="12"/>
      <c r="H10686" s="12"/>
    </row>
    <row r="10687" spans="1:8" x14ac:dyDescent="0.35">
      <c r="A10687" s="11"/>
      <c r="D10687" s="12"/>
      <c r="E10687" s="12"/>
      <c r="F10687" s="12"/>
      <c r="G10687" s="12"/>
      <c r="H10687" s="12"/>
    </row>
    <row r="10688" spans="1:8" x14ac:dyDescent="0.35">
      <c r="A10688" s="11"/>
      <c r="D10688" s="12"/>
      <c r="E10688" s="12"/>
      <c r="F10688" s="12"/>
      <c r="G10688" s="12"/>
      <c r="H10688" s="12"/>
    </row>
    <row r="10689" spans="1:8" x14ac:dyDescent="0.35">
      <c r="A10689" s="11"/>
      <c r="D10689" s="12"/>
      <c r="E10689" s="12"/>
      <c r="F10689" s="12"/>
      <c r="G10689" s="12"/>
      <c r="H10689" s="12"/>
    </row>
    <row r="10690" spans="1:8" x14ac:dyDescent="0.35">
      <c r="A10690" s="11"/>
      <c r="D10690" s="12"/>
      <c r="E10690" s="12"/>
      <c r="F10690" s="12"/>
      <c r="G10690" s="12"/>
      <c r="H10690" s="12"/>
    </row>
    <row r="10691" spans="1:8" x14ac:dyDescent="0.35">
      <c r="A10691" s="11"/>
      <c r="D10691" s="12"/>
      <c r="E10691" s="12"/>
      <c r="F10691" s="12"/>
      <c r="G10691" s="12"/>
      <c r="H10691" s="12"/>
    </row>
    <row r="10692" spans="1:8" x14ac:dyDescent="0.35">
      <c r="A10692" s="11"/>
      <c r="D10692" s="12"/>
      <c r="E10692" s="12"/>
      <c r="F10692" s="12"/>
      <c r="G10692" s="12"/>
      <c r="H10692" s="12"/>
    </row>
    <row r="10693" spans="1:8" x14ac:dyDescent="0.35">
      <c r="A10693" s="11"/>
      <c r="D10693" s="12"/>
      <c r="E10693" s="12"/>
      <c r="F10693" s="12"/>
      <c r="G10693" s="12"/>
      <c r="H10693" s="12"/>
    </row>
    <row r="10694" spans="1:8" x14ac:dyDescent="0.35">
      <c r="A10694" s="11"/>
      <c r="D10694" s="12"/>
      <c r="E10694" s="12"/>
      <c r="F10694" s="12"/>
      <c r="G10694" s="12"/>
      <c r="H10694" s="12"/>
    </row>
    <row r="10695" spans="1:8" x14ac:dyDescent="0.35">
      <c r="A10695" s="11"/>
      <c r="D10695" s="12"/>
      <c r="E10695" s="12"/>
      <c r="F10695" s="12"/>
      <c r="G10695" s="12"/>
      <c r="H10695" s="12"/>
    </row>
    <row r="10696" spans="1:8" x14ac:dyDescent="0.35">
      <c r="A10696" s="11"/>
      <c r="D10696" s="12"/>
      <c r="E10696" s="12"/>
      <c r="F10696" s="12"/>
      <c r="G10696" s="12"/>
      <c r="H10696" s="12"/>
    </row>
    <row r="10697" spans="1:8" x14ac:dyDescent="0.35">
      <c r="A10697" s="11"/>
      <c r="D10697" s="12"/>
      <c r="E10697" s="12"/>
      <c r="F10697" s="12"/>
      <c r="G10697" s="12"/>
      <c r="H10697" s="12"/>
    </row>
    <row r="10698" spans="1:8" x14ac:dyDescent="0.35">
      <c r="A10698" s="11"/>
      <c r="D10698" s="12"/>
      <c r="E10698" s="12"/>
      <c r="F10698" s="12"/>
      <c r="G10698" s="12"/>
      <c r="H10698" s="12"/>
    </row>
    <row r="10699" spans="1:8" x14ac:dyDescent="0.35">
      <c r="A10699" s="11"/>
      <c r="D10699" s="12"/>
      <c r="E10699" s="12"/>
      <c r="F10699" s="12"/>
      <c r="G10699" s="12"/>
      <c r="H10699" s="12"/>
    </row>
    <row r="10700" spans="1:8" x14ac:dyDescent="0.35">
      <c r="A10700" s="11"/>
      <c r="D10700" s="12"/>
      <c r="E10700" s="12"/>
      <c r="F10700" s="12"/>
      <c r="G10700" s="12"/>
      <c r="H10700" s="12"/>
    </row>
    <row r="10701" spans="1:8" x14ac:dyDescent="0.35">
      <c r="A10701" s="11"/>
      <c r="D10701" s="12"/>
      <c r="E10701" s="12"/>
      <c r="F10701" s="12"/>
      <c r="G10701" s="12"/>
      <c r="H10701" s="12"/>
    </row>
    <row r="10702" spans="1:8" x14ac:dyDescent="0.35">
      <c r="A10702" s="11"/>
      <c r="D10702" s="12"/>
      <c r="E10702" s="12"/>
      <c r="F10702" s="12"/>
      <c r="G10702" s="12"/>
      <c r="H10702" s="12"/>
    </row>
    <row r="10703" spans="1:8" x14ac:dyDescent="0.35">
      <c r="A10703" s="11"/>
      <c r="D10703" s="12"/>
      <c r="E10703" s="12"/>
      <c r="F10703" s="12"/>
      <c r="G10703" s="12"/>
      <c r="H10703" s="12"/>
    </row>
    <row r="10704" spans="1:8" x14ac:dyDescent="0.35">
      <c r="A10704" s="11"/>
      <c r="D10704" s="12"/>
      <c r="E10704" s="12"/>
      <c r="F10704" s="12"/>
      <c r="G10704" s="12"/>
      <c r="H10704" s="12"/>
    </row>
    <row r="10705" spans="1:8" x14ac:dyDescent="0.35">
      <c r="A10705" s="11"/>
      <c r="D10705" s="12"/>
      <c r="E10705" s="12"/>
      <c r="F10705" s="12"/>
      <c r="G10705" s="12"/>
      <c r="H10705" s="12"/>
    </row>
    <row r="10706" spans="1:8" x14ac:dyDescent="0.35">
      <c r="A10706" s="11"/>
      <c r="D10706" s="12"/>
      <c r="E10706" s="12"/>
      <c r="F10706" s="12"/>
      <c r="G10706" s="12"/>
      <c r="H10706" s="12"/>
    </row>
    <row r="10707" spans="1:8" x14ac:dyDescent="0.35">
      <c r="A10707" s="11"/>
      <c r="D10707" s="12"/>
      <c r="E10707" s="12"/>
      <c r="F10707" s="12"/>
      <c r="G10707" s="12"/>
      <c r="H10707" s="12"/>
    </row>
    <row r="10708" spans="1:8" x14ac:dyDescent="0.35">
      <c r="A10708" s="11"/>
      <c r="D10708" s="12"/>
      <c r="E10708" s="12"/>
      <c r="F10708" s="12"/>
      <c r="G10708" s="12"/>
      <c r="H10708" s="12"/>
    </row>
    <row r="10709" spans="1:8" x14ac:dyDescent="0.35">
      <c r="A10709" s="11"/>
      <c r="D10709" s="12"/>
      <c r="E10709" s="12"/>
      <c r="F10709" s="12"/>
      <c r="G10709" s="12"/>
      <c r="H10709" s="12"/>
    </row>
    <row r="10710" spans="1:8" x14ac:dyDescent="0.35">
      <c r="A10710" s="11"/>
      <c r="D10710" s="12"/>
      <c r="E10710" s="12"/>
      <c r="F10710" s="12"/>
      <c r="G10710" s="12"/>
      <c r="H10710" s="12"/>
    </row>
    <row r="10711" spans="1:8" x14ac:dyDescent="0.35">
      <c r="A10711" s="11"/>
      <c r="D10711" s="12"/>
      <c r="E10711" s="12"/>
      <c r="F10711" s="12"/>
      <c r="G10711" s="12"/>
      <c r="H10711" s="12"/>
    </row>
    <row r="10712" spans="1:8" x14ac:dyDescent="0.35">
      <c r="A10712" s="11"/>
      <c r="D10712" s="12"/>
      <c r="E10712" s="12"/>
      <c r="F10712" s="12"/>
      <c r="G10712" s="12"/>
      <c r="H10712" s="12"/>
    </row>
    <row r="10713" spans="1:8" x14ac:dyDescent="0.35">
      <c r="A10713" s="11"/>
      <c r="D10713" s="12"/>
      <c r="E10713" s="12"/>
      <c r="F10713" s="12"/>
      <c r="G10713" s="12"/>
      <c r="H10713" s="12"/>
    </row>
    <row r="10714" spans="1:8" x14ac:dyDescent="0.35">
      <c r="A10714" s="11"/>
      <c r="D10714" s="12"/>
      <c r="E10714" s="12"/>
      <c r="F10714" s="12"/>
      <c r="G10714" s="12"/>
      <c r="H10714" s="12"/>
    </row>
    <row r="10715" spans="1:8" x14ac:dyDescent="0.35">
      <c r="A10715" s="11"/>
      <c r="D10715" s="12"/>
      <c r="E10715" s="12"/>
      <c r="F10715" s="12"/>
      <c r="G10715" s="12"/>
      <c r="H10715" s="12"/>
    </row>
    <row r="10716" spans="1:8" x14ac:dyDescent="0.35">
      <c r="A10716" s="11"/>
      <c r="D10716" s="12"/>
      <c r="E10716" s="12"/>
      <c r="F10716" s="12"/>
      <c r="G10716" s="12"/>
      <c r="H10716" s="12"/>
    </row>
    <row r="10717" spans="1:8" x14ac:dyDescent="0.35">
      <c r="A10717" s="11"/>
      <c r="D10717" s="12"/>
      <c r="E10717" s="12"/>
      <c r="F10717" s="12"/>
      <c r="G10717" s="12"/>
      <c r="H10717" s="12"/>
    </row>
    <row r="10718" spans="1:8" x14ac:dyDescent="0.35">
      <c r="A10718" s="11"/>
      <c r="D10718" s="12"/>
      <c r="E10718" s="12"/>
      <c r="F10718" s="12"/>
      <c r="G10718" s="12"/>
      <c r="H10718" s="12"/>
    </row>
    <row r="10719" spans="1:8" x14ac:dyDescent="0.35">
      <c r="A10719" s="11"/>
      <c r="D10719" s="12"/>
      <c r="E10719" s="12"/>
      <c r="F10719" s="12"/>
      <c r="G10719" s="12"/>
      <c r="H10719" s="12"/>
    </row>
    <row r="10720" spans="1:8" x14ac:dyDescent="0.35">
      <c r="A10720" s="11"/>
      <c r="D10720" s="12"/>
      <c r="E10720" s="12"/>
      <c r="F10720" s="12"/>
      <c r="G10720" s="12"/>
      <c r="H10720" s="12"/>
    </row>
    <row r="10721" spans="1:8" x14ac:dyDescent="0.35">
      <c r="A10721" s="11"/>
      <c r="D10721" s="12"/>
      <c r="E10721" s="12"/>
      <c r="F10721" s="12"/>
      <c r="G10721" s="12"/>
      <c r="H10721" s="12"/>
    </row>
    <row r="10722" spans="1:8" x14ac:dyDescent="0.35">
      <c r="A10722" s="11"/>
      <c r="D10722" s="12"/>
      <c r="E10722" s="12"/>
      <c r="F10722" s="12"/>
      <c r="G10722" s="12"/>
      <c r="H10722" s="12"/>
    </row>
    <row r="10723" spans="1:8" x14ac:dyDescent="0.35">
      <c r="A10723" s="11"/>
      <c r="D10723" s="12"/>
      <c r="E10723" s="12"/>
      <c r="F10723" s="12"/>
      <c r="G10723" s="12"/>
      <c r="H10723" s="12"/>
    </row>
    <row r="10724" spans="1:8" x14ac:dyDescent="0.35">
      <c r="A10724" s="11"/>
      <c r="D10724" s="12"/>
      <c r="E10724" s="12"/>
      <c r="F10724" s="12"/>
      <c r="G10724" s="12"/>
      <c r="H10724" s="12"/>
    </row>
    <row r="10725" spans="1:8" x14ac:dyDescent="0.35">
      <c r="A10725" s="11"/>
      <c r="D10725" s="12"/>
      <c r="E10725" s="12"/>
      <c r="F10725" s="12"/>
      <c r="G10725" s="12"/>
      <c r="H10725" s="12"/>
    </row>
    <row r="10726" spans="1:8" x14ac:dyDescent="0.35">
      <c r="A10726" s="11"/>
      <c r="D10726" s="12"/>
      <c r="E10726" s="12"/>
      <c r="F10726" s="12"/>
      <c r="G10726" s="12"/>
      <c r="H10726" s="12"/>
    </row>
    <row r="10727" spans="1:8" x14ac:dyDescent="0.35">
      <c r="A10727" s="11"/>
      <c r="D10727" s="12"/>
      <c r="E10727" s="12"/>
      <c r="F10727" s="12"/>
      <c r="G10727" s="12"/>
      <c r="H10727" s="12"/>
    </row>
    <row r="10728" spans="1:8" x14ac:dyDescent="0.35">
      <c r="A10728" s="11"/>
      <c r="D10728" s="12"/>
      <c r="E10728" s="12"/>
      <c r="F10728" s="12"/>
      <c r="G10728" s="12"/>
      <c r="H10728" s="12"/>
    </row>
    <row r="10729" spans="1:8" x14ac:dyDescent="0.35">
      <c r="A10729" s="11"/>
      <c r="D10729" s="12"/>
      <c r="E10729" s="12"/>
      <c r="F10729" s="12"/>
      <c r="G10729" s="12"/>
      <c r="H10729" s="12"/>
    </row>
    <row r="10730" spans="1:8" x14ac:dyDescent="0.35">
      <c r="A10730" s="11"/>
      <c r="D10730" s="12"/>
      <c r="E10730" s="12"/>
      <c r="F10730" s="12"/>
      <c r="G10730" s="12"/>
      <c r="H10730" s="12"/>
    </row>
    <row r="10731" spans="1:8" x14ac:dyDescent="0.35">
      <c r="A10731" s="11"/>
      <c r="D10731" s="12"/>
      <c r="E10731" s="12"/>
      <c r="F10731" s="12"/>
      <c r="G10731" s="12"/>
      <c r="H10731" s="12"/>
    </row>
    <row r="10732" spans="1:8" x14ac:dyDescent="0.35">
      <c r="A10732" s="11"/>
      <c r="D10732" s="12"/>
      <c r="E10732" s="12"/>
      <c r="F10732" s="12"/>
      <c r="G10732" s="12"/>
      <c r="H10732" s="12"/>
    </row>
    <row r="10733" spans="1:8" x14ac:dyDescent="0.35">
      <c r="A10733" s="11"/>
      <c r="D10733" s="12"/>
      <c r="E10733" s="12"/>
      <c r="F10733" s="12"/>
      <c r="G10733" s="12"/>
      <c r="H10733" s="12"/>
    </row>
    <row r="10734" spans="1:8" x14ac:dyDescent="0.35">
      <c r="A10734" s="11"/>
      <c r="D10734" s="12"/>
      <c r="E10734" s="12"/>
      <c r="F10734" s="12"/>
      <c r="G10734" s="12"/>
      <c r="H10734" s="12"/>
    </row>
    <row r="10735" spans="1:8" x14ac:dyDescent="0.35">
      <c r="A10735" s="11"/>
      <c r="D10735" s="12"/>
      <c r="E10735" s="12"/>
      <c r="F10735" s="12"/>
      <c r="G10735" s="12"/>
      <c r="H10735" s="12"/>
    </row>
    <row r="10736" spans="1:8" x14ac:dyDescent="0.35">
      <c r="A10736" s="11"/>
      <c r="D10736" s="12"/>
      <c r="E10736" s="12"/>
      <c r="F10736" s="12"/>
      <c r="G10736" s="12"/>
      <c r="H10736" s="12"/>
    </row>
    <row r="10737" spans="1:8" x14ac:dyDescent="0.35">
      <c r="A10737" s="11"/>
      <c r="D10737" s="12"/>
      <c r="E10737" s="12"/>
      <c r="F10737" s="12"/>
      <c r="G10737" s="12"/>
      <c r="H10737" s="12"/>
    </row>
    <row r="10738" spans="1:8" x14ac:dyDescent="0.35">
      <c r="A10738" s="11"/>
      <c r="D10738" s="12"/>
      <c r="E10738" s="12"/>
      <c r="F10738" s="12"/>
      <c r="G10738" s="12"/>
      <c r="H10738" s="12"/>
    </row>
    <row r="10739" spans="1:8" x14ac:dyDescent="0.35">
      <c r="A10739" s="11"/>
      <c r="D10739" s="12"/>
      <c r="E10739" s="12"/>
      <c r="F10739" s="12"/>
      <c r="G10739" s="12"/>
      <c r="H10739" s="12"/>
    </row>
    <row r="10740" spans="1:8" x14ac:dyDescent="0.35">
      <c r="A10740" s="11"/>
      <c r="D10740" s="12"/>
      <c r="E10740" s="12"/>
      <c r="F10740" s="12"/>
      <c r="G10740" s="12"/>
      <c r="H10740" s="12"/>
    </row>
    <row r="10741" spans="1:8" x14ac:dyDescent="0.35">
      <c r="A10741" s="11"/>
      <c r="D10741" s="12"/>
      <c r="E10741" s="12"/>
      <c r="F10741" s="12"/>
      <c r="G10741" s="12"/>
      <c r="H10741" s="12"/>
    </row>
  </sheetData>
  <mergeCells count="1">
    <mergeCell ref="L693:L69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P13033"/>
  <sheetViews>
    <sheetView topLeftCell="A10270" workbookViewId="0">
      <selection activeCell="D10611" sqref="D10611"/>
    </sheetView>
  </sheetViews>
  <sheetFormatPr defaultRowHeight="14.5" x14ac:dyDescent="0.35"/>
  <cols>
    <col min="1" max="1" width="12.08984375" style="13" customWidth="1"/>
    <col min="2" max="2" width="14.08984375" style="12" customWidth="1"/>
    <col min="3" max="3" width="22.08984375" style="14" customWidth="1"/>
    <col min="4" max="4" width="69.6328125" style="13" customWidth="1"/>
    <col min="5" max="5" width="14.08984375" style="14" customWidth="1"/>
    <col min="6" max="6" width="18.6328125" style="14" customWidth="1"/>
    <col min="7" max="7" width="15.36328125" style="13" customWidth="1"/>
    <col min="8" max="8" width="19.54296875" style="13" customWidth="1"/>
  </cols>
  <sheetData>
    <row r="1" spans="1:8" s="1" customFormat="1" ht="39.75" customHeight="1" x14ac:dyDescent="0.35">
      <c r="A1" s="16" t="s">
        <v>8814</v>
      </c>
      <c r="B1" s="17" t="s">
        <v>0</v>
      </c>
      <c r="C1" s="9" t="s">
        <v>2424</v>
      </c>
      <c r="D1" s="10" t="s">
        <v>1180</v>
      </c>
      <c r="E1" s="17" t="s">
        <v>1</v>
      </c>
      <c r="F1" s="17" t="s">
        <v>35148</v>
      </c>
      <c r="G1" s="17" t="s">
        <v>3</v>
      </c>
      <c r="H1" s="17" t="s">
        <v>16739</v>
      </c>
    </row>
    <row r="2" spans="1:8" ht="66" hidden="1" customHeight="1" x14ac:dyDescent="0.35">
      <c r="A2" s="21">
        <v>45292</v>
      </c>
      <c r="B2" s="22" t="s">
        <v>5</v>
      </c>
      <c r="C2" s="22" t="s">
        <v>22</v>
      </c>
      <c r="D2" s="22" t="s">
        <v>16767</v>
      </c>
      <c r="E2" s="22" t="s">
        <v>6</v>
      </c>
      <c r="F2" s="22" t="s">
        <v>158</v>
      </c>
      <c r="G2" s="22" t="s">
        <v>55</v>
      </c>
      <c r="H2" s="22" t="s">
        <v>16768</v>
      </c>
    </row>
    <row r="3" spans="1:8" ht="138.75" hidden="1" customHeight="1" x14ac:dyDescent="0.35">
      <c r="A3" s="21">
        <v>45292</v>
      </c>
      <c r="B3" s="22" t="s">
        <v>9128</v>
      </c>
      <c r="C3" s="22" t="s">
        <v>16769</v>
      </c>
      <c r="D3" s="22" t="s">
        <v>16770</v>
      </c>
      <c r="E3" s="22" t="s">
        <v>6</v>
      </c>
      <c r="F3" s="22" t="s">
        <v>19</v>
      </c>
      <c r="G3" s="22" t="s">
        <v>55</v>
      </c>
      <c r="H3" s="22" t="s">
        <v>16768</v>
      </c>
    </row>
    <row r="4" spans="1:8" ht="108.5" hidden="1" x14ac:dyDescent="0.35">
      <c r="A4" s="21">
        <v>45292</v>
      </c>
      <c r="B4" s="22" t="s">
        <v>9128</v>
      </c>
      <c r="C4" s="22" t="s">
        <v>22</v>
      </c>
      <c r="D4" s="22" t="s">
        <v>16771</v>
      </c>
      <c r="E4" s="22" t="s">
        <v>6</v>
      </c>
      <c r="F4" s="22" t="s">
        <v>158</v>
      </c>
      <c r="G4" s="22" t="s">
        <v>55</v>
      </c>
      <c r="H4" s="22" t="s">
        <v>16768</v>
      </c>
    </row>
    <row r="5" spans="1:8" ht="77.5" hidden="1" x14ac:dyDescent="0.35">
      <c r="A5" s="21">
        <v>45292</v>
      </c>
      <c r="B5" s="22" t="s">
        <v>5</v>
      </c>
      <c r="C5" s="22" t="s">
        <v>62</v>
      </c>
      <c r="D5" s="22" t="s">
        <v>16772</v>
      </c>
      <c r="E5" s="22" t="s">
        <v>18</v>
      </c>
      <c r="F5" s="22" t="s">
        <v>13</v>
      </c>
      <c r="G5" s="22" t="s">
        <v>55</v>
      </c>
      <c r="H5" s="22" t="s">
        <v>16773</v>
      </c>
    </row>
    <row r="6" spans="1:8" ht="139.5" hidden="1" x14ac:dyDescent="0.35">
      <c r="A6" s="21">
        <v>45292</v>
      </c>
      <c r="B6" s="22" t="s">
        <v>16774</v>
      </c>
      <c r="C6" s="22" t="s">
        <v>16775</v>
      </c>
      <c r="D6" s="22" t="s">
        <v>16776</v>
      </c>
      <c r="E6" s="22"/>
      <c r="F6" s="22" t="s">
        <v>187</v>
      </c>
      <c r="G6" s="22" t="s">
        <v>121</v>
      </c>
      <c r="H6" s="22" t="s">
        <v>16773</v>
      </c>
    </row>
    <row r="7" spans="1:8" ht="93" hidden="1" x14ac:dyDescent="0.35">
      <c r="A7" s="21">
        <v>45292</v>
      </c>
      <c r="B7" s="22" t="s">
        <v>77</v>
      </c>
      <c r="C7" s="22" t="s">
        <v>911</v>
      </c>
      <c r="D7" s="22" t="s">
        <v>16777</v>
      </c>
      <c r="E7" s="22" t="s">
        <v>49</v>
      </c>
      <c r="F7" s="22" t="s">
        <v>42</v>
      </c>
      <c r="G7" s="22" t="s">
        <v>55</v>
      </c>
      <c r="H7" s="22" t="s">
        <v>16773</v>
      </c>
    </row>
    <row r="8" spans="1:8" ht="108.5" hidden="1" x14ac:dyDescent="0.35">
      <c r="A8" s="21">
        <v>45292</v>
      </c>
      <c r="B8" s="22" t="s">
        <v>268</v>
      </c>
      <c r="C8" s="22" t="s">
        <v>16778</v>
      </c>
      <c r="D8" s="22" t="s">
        <v>16779</v>
      </c>
      <c r="E8" s="22" t="s">
        <v>152</v>
      </c>
      <c r="F8" s="22" t="s">
        <v>42</v>
      </c>
      <c r="G8" s="22" t="s">
        <v>55</v>
      </c>
      <c r="H8" s="22" t="s">
        <v>16780</v>
      </c>
    </row>
    <row r="9" spans="1:8" ht="155" hidden="1" x14ac:dyDescent="0.35">
      <c r="A9" s="21">
        <v>45292</v>
      </c>
      <c r="B9" s="22" t="s">
        <v>268</v>
      </c>
      <c r="C9" s="22" t="s">
        <v>16781</v>
      </c>
      <c r="D9" s="22" t="s">
        <v>16782</v>
      </c>
      <c r="E9" s="22" t="s">
        <v>27</v>
      </c>
      <c r="F9" s="22" t="s">
        <v>19</v>
      </c>
      <c r="G9" s="22" t="s">
        <v>55</v>
      </c>
      <c r="H9" s="22" t="s">
        <v>16780</v>
      </c>
    </row>
    <row r="10" spans="1:8" ht="341" hidden="1" x14ac:dyDescent="0.35">
      <c r="A10" s="21">
        <v>45292</v>
      </c>
      <c r="B10" s="22" t="s">
        <v>268</v>
      </c>
      <c r="C10" s="22" t="s">
        <v>16783</v>
      </c>
      <c r="D10" s="22" t="s">
        <v>16784</v>
      </c>
      <c r="E10" s="22"/>
      <c r="F10" s="22" t="s">
        <v>13</v>
      </c>
      <c r="G10" s="22" t="s">
        <v>55</v>
      </c>
      <c r="H10" s="22" t="s">
        <v>16780</v>
      </c>
    </row>
    <row r="11" spans="1:8" ht="186" hidden="1" x14ac:dyDescent="0.35">
      <c r="A11" s="21">
        <v>45292</v>
      </c>
      <c r="B11" s="22" t="s">
        <v>268</v>
      </c>
      <c r="C11" s="22" t="s">
        <v>16785</v>
      </c>
      <c r="D11" s="22" t="s">
        <v>16786</v>
      </c>
      <c r="E11" s="22" t="s">
        <v>173</v>
      </c>
      <c r="F11" s="22" t="s">
        <v>13</v>
      </c>
      <c r="G11" s="22" t="s">
        <v>55</v>
      </c>
      <c r="H11" s="22" t="s">
        <v>16780</v>
      </c>
    </row>
    <row r="12" spans="1:8" ht="201.5" hidden="1" x14ac:dyDescent="0.35">
      <c r="A12" s="21">
        <v>45292</v>
      </c>
      <c r="B12" s="22" t="s">
        <v>268</v>
      </c>
      <c r="C12" s="22" t="s">
        <v>16787</v>
      </c>
      <c r="D12" s="22" t="s">
        <v>16788</v>
      </c>
      <c r="E12" s="22" t="s">
        <v>120</v>
      </c>
      <c r="F12" s="22" t="s">
        <v>9</v>
      </c>
      <c r="G12" s="22" t="s">
        <v>55</v>
      </c>
      <c r="H12" s="22" t="s">
        <v>16780</v>
      </c>
    </row>
    <row r="13" spans="1:8" ht="232.5" hidden="1" x14ac:dyDescent="0.35">
      <c r="A13" s="21">
        <v>45292</v>
      </c>
      <c r="B13" s="22" t="s">
        <v>7535</v>
      </c>
      <c r="C13" s="22" t="s">
        <v>276</v>
      </c>
      <c r="D13" s="22" t="s">
        <v>16789</v>
      </c>
      <c r="E13" s="22" t="s">
        <v>173</v>
      </c>
      <c r="F13" s="22" t="s">
        <v>42</v>
      </c>
      <c r="G13" s="22" t="s">
        <v>55</v>
      </c>
      <c r="H13" s="22" t="s">
        <v>16780</v>
      </c>
    </row>
    <row r="14" spans="1:8" ht="217" hidden="1" x14ac:dyDescent="0.35">
      <c r="A14" s="21">
        <v>45292</v>
      </c>
      <c r="B14" s="22" t="s">
        <v>7535</v>
      </c>
      <c r="C14" s="22" t="s">
        <v>16790</v>
      </c>
      <c r="D14" s="22" t="s">
        <v>16791</v>
      </c>
      <c r="E14" s="22" t="s">
        <v>27</v>
      </c>
      <c r="F14" s="22" t="s">
        <v>42</v>
      </c>
      <c r="G14" s="22" t="s">
        <v>55</v>
      </c>
      <c r="H14" s="22" t="s">
        <v>16780</v>
      </c>
    </row>
    <row r="15" spans="1:8" ht="108.5" hidden="1" x14ac:dyDescent="0.35">
      <c r="A15" s="21">
        <v>45292</v>
      </c>
      <c r="B15" s="22" t="s">
        <v>7535</v>
      </c>
      <c r="C15" s="22" t="s">
        <v>16792</v>
      </c>
      <c r="D15" s="22" t="s">
        <v>16793</v>
      </c>
      <c r="E15" s="22" t="s">
        <v>173</v>
      </c>
      <c r="F15" s="22" t="s">
        <v>42</v>
      </c>
      <c r="G15" s="22" t="s">
        <v>55</v>
      </c>
      <c r="H15" s="22" t="s">
        <v>16780</v>
      </c>
    </row>
    <row r="16" spans="1:8" ht="124" hidden="1" x14ac:dyDescent="0.35">
      <c r="A16" s="21">
        <v>45292</v>
      </c>
      <c r="B16" s="22" t="s">
        <v>7535</v>
      </c>
      <c r="C16" s="22" t="s">
        <v>16794</v>
      </c>
      <c r="D16" s="22" t="s">
        <v>16795</v>
      </c>
      <c r="E16" s="22" t="s">
        <v>173</v>
      </c>
      <c r="F16" s="22" t="s">
        <v>9</v>
      </c>
      <c r="G16" s="22" t="s">
        <v>55</v>
      </c>
      <c r="H16" s="22" t="s">
        <v>16780</v>
      </c>
    </row>
    <row r="17" spans="1:8" ht="108.5" hidden="1" x14ac:dyDescent="0.35">
      <c r="A17" s="21">
        <v>45292</v>
      </c>
      <c r="B17" s="22" t="s">
        <v>7535</v>
      </c>
      <c r="C17" s="22" t="s">
        <v>9342</v>
      </c>
      <c r="D17" s="22" t="s">
        <v>16796</v>
      </c>
      <c r="E17" s="22" t="s">
        <v>152</v>
      </c>
      <c r="F17" s="22" t="s">
        <v>9</v>
      </c>
      <c r="G17" s="22" t="s">
        <v>55</v>
      </c>
      <c r="H17" s="22" t="s">
        <v>16780</v>
      </c>
    </row>
    <row r="18" spans="1:8" ht="155" hidden="1" x14ac:dyDescent="0.35">
      <c r="A18" s="21">
        <v>45292</v>
      </c>
      <c r="B18" s="22" t="s">
        <v>13554</v>
      </c>
      <c r="C18" s="22" t="s">
        <v>12343</v>
      </c>
      <c r="D18" s="22" t="s">
        <v>16797</v>
      </c>
      <c r="E18" s="22" t="s">
        <v>152</v>
      </c>
      <c r="F18" s="22" t="s">
        <v>9</v>
      </c>
      <c r="G18" s="22" t="s">
        <v>55</v>
      </c>
      <c r="H18" s="22" t="s">
        <v>16780</v>
      </c>
    </row>
    <row r="19" spans="1:8" ht="93" hidden="1" x14ac:dyDescent="0.35">
      <c r="A19" s="21">
        <v>45292</v>
      </c>
      <c r="B19" s="22" t="s">
        <v>956</v>
      </c>
      <c r="C19" s="22" t="s">
        <v>62</v>
      </c>
      <c r="D19" s="22" t="s">
        <v>16798</v>
      </c>
      <c r="E19" s="22" t="s">
        <v>152</v>
      </c>
      <c r="F19" s="22" t="s">
        <v>587</v>
      </c>
      <c r="G19" s="22" t="s">
        <v>55</v>
      </c>
      <c r="H19" s="22" t="s">
        <v>16780</v>
      </c>
    </row>
    <row r="20" spans="1:8" ht="77.5" hidden="1" x14ac:dyDescent="0.35">
      <c r="A20" s="21">
        <v>45292</v>
      </c>
      <c r="B20" s="22" t="s">
        <v>25</v>
      </c>
      <c r="C20" s="22" t="s">
        <v>62</v>
      </c>
      <c r="D20" s="22" t="s">
        <v>16799</v>
      </c>
      <c r="E20" s="22"/>
      <c r="F20" s="22" t="s">
        <v>39</v>
      </c>
      <c r="G20" s="22" t="s">
        <v>55</v>
      </c>
      <c r="H20" s="22" t="s">
        <v>16800</v>
      </c>
    </row>
    <row r="21" spans="1:8" ht="108.5" hidden="1" x14ac:dyDescent="0.35">
      <c r="A21" s="21">
        <v>45292</v>
      </c>
      <c r="B21" s="22" t="s">
        <v>207</v>
      </c>
      <c r="C21" s="22" t="s">
        <v>16801</v>
      </c>
      <c r="D21" s="22" t="s">
        <v>16802</v>
      </c>
      <c r="E21" s="22"/>
      <c r="F21" s="22" t="s">
        <v>19</v>
      </c>
      <c r="G21" s="22" t="s">
        <v>55</v>
      </c>
      <c r="H21" s="22" t="s">
        <v>16803</v>
      </c>
    </row>
    <row r="22" spans="1:8" ht="155" hidden="1" x14ac:dyDescent="0.35">
      <c r="A22" s="21">
        <v>45292</v>
      </c>
      <c r="B22" s="22" t="s">
        <v>207</v>
      </c>
      <c r="C22" s="22" t="s">
        <v>16804</v>
      </c>
      <c r="D22" s="22" t="s">
        <v>16805</v>
      </c>
      <c r="E22" s="22"/>
      <c r="F22" s="22" t="s">
        <v>19</v>
      </c>
      <c r="G22" s="22" t="s">
        <v>55</v>
      </c>
      <c r="H22" s="22" t="s">
        <v>16803</v>
      </c>
    </row>
    <row r="23" spans="1:8" ht="139.5" hidden="1" x14ac:dyDescent="0.35">
      <c r="A23" s="21">
        <v>45292</v>
      </c>
      <c r="B23" s="22" t="s">
        <v>207</v>
      </c>
      <c r="C23" s="22" t="s">
        <v>16806</v>
      </c>
      <c r="D23" s="22" t="s">
        <v>16807</v>
      </c>
      <c r="E23" s="22"/>
      <c r="F23" s="22" t="s">
        <v>19</v>
      </c>
      <c r="G23" s="22" t="s">
        <v>55</v>
      </c>
      <c r="H23" s="22" t="s">
        <v>16803</v>
      </c>
    </row>
    <row r="24" spans="1:8" ht="372" hidden="1" x14ac:dyDescent="0.35">
      <c r="A24" s="21">
        <v>45292</v>
      </c>
      <c r="B24" s="22" t="s">
        <v>98</v>
      </c>
      <c r="C24" s="22" t="s">
        <v>16808</v>
      </c>
      <c r="D24" s="22" t="s">
        <v>16809</v>
      </c>
      <c r="E24" s="22"/>
      <c r="F24" s="22" t="s">
        <v>13</v>
      </c>
      <c r="G24" s="22" t="s">
        <v>55</v>
      </c>
      <c r="H24" s="22" t="s">
        <v>16780</v>
      </c>
    </row>
    <row r="25" spans="1:8" ht="263.5" hidden="1" x14ac:dyDescent="0.35">
      <c r="A25" s="21">
        <v>45292</v>
      </c>
      <c r="B25" s="22" t="s">
        <v>98</v>
      </c>
      <c r="C25" s="22" t="s">
        <v>13415</v>
      </c>
      <c r="D25" s="22" t="s">
        <v>16810</v>
      </c>
      <c r="E25" s="22"/>
      <c r="F25" s="22" t="s">
        <v>13</v>
      </c>
      <c r="G25" s="22" t="s">
        <v>55</v>
      </c>
      <c r="H25" s="22" t="s">
        <v>16780</v>
      </c>
    </row>
    <row r="26" spans="1:8" ht="93" hidden="1" x14ac:dyDescent="0.35">
      <c r="A26" s="21">
        <v>45293</v>
      </c>
      <c r="B26" s="22" t="s">
        <v>46</v>
      </c>
      <c r="C26" s="22" t="s">
        <v>62</v>
      </c>
      <c r="D26" s="22" t="s">
        <v>16811</v>
      </c>
      <c r="E26" s="22" t="s">
        <v>45</v>
      </c>
      <c r="F26" s="22" t="s">
        <v>13</v>
      </c>
      <c r="G26" s="22" t="s">
        <v>55</v>
      </c>
      <c r="H26" s="22" t="s">
        <v>16812</v>
      </c>
    </row>
    <row r="27" spans="1:8" ht="139.5" hidden="1" x14ac:dyDescent="0.35">
      <c r="A27" s="21">
        <v>45293</v>
      </c>
      <c r="B27" s="22" t="s">
        <v>15</v>
      </c>
      <c r="C27" s="22" t="s">
        <v>281</v>
      </c>
      <c r="D27" s="22" t="s">
        <v>16813</v>
      </c>
      <c r="E27" s="22" t="s">
        <v>18</v>
      </c>
      <c r="F27" s="22" t="s">
        <v>56</v>
      </c>
      <c r="G27" s="22" t="s">
        <v>55</v>
      </c>
      <c r="H27" s="22" t="s">
        <v>16773</v>
      </c>
    </row>
    <row r="28" spans="1:8" ht="93" hidden="1" x14ac:dyDescent="0.35">
      <c r="A28" s="21">
        <v>45293</v>
      </c>
      <c r="B28" s="22" t="s">
        <v>15</v>
      </c>
      <c r="C28" s="22" t="s">
        <v>53</v>
      </c>
      <c r="D28" s="22" t="s">
        <v>16814</v>
      </c>
      <c r="E28" s="22" t="s">
        <v>49</v>
      </c>
      <c r="F28" s="22" t="s">
        <v>42</v>
      </c>
      <c r="G28" s="22" t="s">
        <v>55</v>
      </c>
      <c r="H28" s="22" t="s">
        <v>16773</v>
      </c>
    </row>
    <row r="29" spans="1:8" ht="93" hidden="1" x14ac:dyDescent="0.35">
      <c r="A29" s="21">
        <v>45293</v>
      </c>
      <c r="B29" s="22" t="s">
        <v>23</v>
      </c>
      <c r="C29" s="22" t="s">
        <v>22</v>
      </c>
      <c r="D29" s="22" t="s">
        <v>16815</v>
      </c>
      <c r="E29" s="22"/>
      <c r="F29" s="22" t="s">
        <v>42</v>
      </c>
      <c r="G29" s="22" t="s">
        <v>55</v>
      </c>
      <c r="H29" s="22" t="s">
        <v>16812</v>
      </c>
    </row>
    <row r="30" spans="1:8" ht="93" hidden="1" x14ac:dyDescent="0.35">
      <c r="A30" s="21">
        <v>45293</v>
      </c>
      <c r="B30" s="22" t="s">
        <v>10936</v>
      </c>
      <c r="C30" s="22" t="s">
        <v>47</v>
      </c>
      <c r="D30" s="22" t="s">
        <v>16816</v>
      </c>
      <c r="E30" s="22" t="s">
        <v>18</v>
      </c>
      <c r="F30" s="22" t="s">
        <v>56</v>
      </c>
      <c r="G30" s="22" t="s">
        <v>55</v>
      </c>
      <c r="H30" s="22" t="s">
        <v>16773</v>
      </c>
    </row>
    <row r="31" spans="1:8" ht="77.5" hidden="1" x14ac:dyDescent="0.35">
      <c r="A31" s="21">
        <v>45293</v>
      </c>
      <c r="B31" s="22" t="s">
        <v>10936</v>
      </c>
      <c r="C31" s="22" t="s">
        <v>12</v>
      </c>
      <c r="D31" s="22" t="s">
        <v>16817</v>
      </c>
      <c r="E31" s="22" t="s">
        <v>49</v>
      </c>
      <c r="F31" s="22" t="s">
        <v>7</v>
      </c>
      <c r="G31" s="22" t="s">
        <v>55</v>
      </c>
      <c r="H31" s="22" t="s">
        <v>16773</v>
      </c>
    </row>
    <row r="32" spans="1:8" ht="124" hidden="1" x14ac:dyDescent="0.35">
      <c r="A32" s="21">
        <v>45293</v>
      </c>
      <c r="B32" s="22" t="s">
        <v>77</v>
      </c>
      <c r="C32" s="22" t="s">
        <v>16818</v>
      </c>
      <c r="D32" s="22" t="s">
        <v>16819</v>
      </c>
      <c r="E32" s="22"/>
      <c r="F32" s="22" t="s">
        <v>42</v>
      </c>
      <c r="G32" s="22" t="s">
        <v>55</v>
      </c>
      <c r="H32" s="22" t="s">
        <v>16773</v>
      </c>
    </row>
    <row r="33" spans="1:8" ht="108.5" hidden="1" x14ac:dyDescent="0.35">
      <c r="A33" s="21">
        <v>45293</v>
      </c>
      <c r="B33" s="22" t="s">
        <v>268</v>
      </c>
      <c r="C33" s="22" t="s">
        <v>941</v>
      </c>
      <c r="D33" s="22" t="s">
        <v>16820</v>
      </c>
      <c r="E33" s="22" t="s">
        <v>152</v>
      </c>
      <c r="F33" s="22" t="s">
        <v>42</v>
      </c>
      <c r="G33" s="22" t="s">
        <v>55</v>
      </c>
      <c r="H33" s="22" t="s">
        <v>16780</v>
      </c>
    </row>
    <row r="34" spans="1:8" ht="108.5" hidden="1" x14ac:dyDescent="0.35">
      <c r="A34" s="21">
        <v>45293</v>
      </c>
      <c r="B34" s="22" t="s">
        <v>268</v>
      </c>
      <c r="C34" s="22" t="s">
        <v>16821</v>
      </c>
      <c r="D34" s="22" t="s">
        <v>16822</v>
      </c>
      <c r="E34" s="22" t="s">
        <v>120</v>
      </c>
      <c r="F34" s="22" t="s">
        <v>42</v>
      </c>
      <c r="G34" s="22" t="s">
        <v>55</v>
      </c>
      <c r="H34" s="22" t="s">
        <v>16780</v>
      </c>
    </row>
    <row r="35" spans="1:8" ht="155" hidden="1" x14ac:dyDescent="0.35">
      <c r="A35" s="21">
        <v>45293</v>
      </c>
      <c r="B35" s="22" t="s">
        <v>268</v>
      </c>
      <c r="C35" s="22" t="s">
        <v>839</v>
      </c>
      <c r="D35" s="22" t="s">
        <v>16823</v>
      </c>
      <c r="E35" s="22"/>
      <c r="F35" s="22" t="s">
        <v>42</v>
      </c>
      <c r="G35" s="22" t="s">
        <v>55</v>
      </c>
      <c r="H35" s="22" t="s">
        <v>16773</v>
      </c>
    </row>
    <row r="36" spans="1:8" ht="186" hidden="1" x14ac:dyDescent="0.35">
      <c r="A36" s="21">
        <v>45293</v>
      </c>
      <c r="B36" s="22" t="s">
        <v>268</v>
      </c>
      <c r="C36" s="22" t="s">
        <v>16824</v>
      </c>
      <c r="D36" s="22" t="s">
        <v>16825</v>
      </c>
      <c r="E36" s="22" t="s">
        <v>27</v>
      </c>
      <c r="F36" s="22" t="s">
        <v>28</v>
      </c>
      <c r="G36" s="22" t="s">
        <v>55</v>
      </c>
      <c r="H36" s="22" t="s">
        <v>16780</v>
      </c>
    </row>
    <row r="37" spans="1:8" ht="108.5" hidden="1" x14ac:dyDescent="0.35">
      <c r="A37" s="21">
        <v>45293</v>
      </c>
      <c r="B37" s="22" t="s">
        <v>7535</v>
      </c>
      <c r="C37" s="22" t="s">
        <v>16826</v>
      </c>
      <c r="D37" s="22" t="s">
        <v>16827</v>
      </c>
      <c r="E37" s="22" t="s">
        <v>173</v>
      </c>
      <c r="F37" s="22" t="s">
        <v>42</v>
      </c>
      <c r="G37" s="22" t="s">
        <v>55</v>
      </c>
      <c r="H37" s="22" t="s">
        <v>16780</v>
      </c>
    </row>
    <row r="38" spans="1:8" ht="93" hidden="1" x14ac:dyDescent="0.35">
      <c r="A38" s="21">
        <v>45293</v>
      </c>
      <c r="B38" s="22" t="s">
        <v>7535</v>
      </c>
      <c r="C38" s="22" t="s">
        <v>16828</v>
      </c>
      <c r="D38" s="22" t="s">
        <v>16829</v>
      </c>
      <c r="E38" s="22" t="s">
        <v>27</v>
      </c>
      <c r="F38" s="22" t="s">
        <v>42</v>
      </c>
      <c r="G38" s="22" t="s">
        <v>55</v>
      </c>
      <c r="H38" s="22" t="s">
        <v>16780</v>
      </c>
    </row>
    <row r="39" spans="1:8" ht="139.5" hidden="1" x14ac:dyDescent="0.35">
      <c r="A39" s="21">
        <v>45293</v>
      </c>
      <c r="B39" s="22" t="s">
        <v>7535</v>
      </c>
      <c r="C39" s="22" t="s">
        <v>16299</v>
      </c>
      <c r="D39" s="22" t="s">
        <v>16830</v>
      </c>
      <c r="E39" s="22"/>
      <c r="F39" s="22" t="s">
        <v>42</v>
      </c>
      <c r="G39" s="22" t="s">
        <v>55</v>
      </c>
      <c r="H39" s="22" t="s">
        <v>16780</v>
      </c>
    </row>
    <row r="40" spans="1:8" ht="77.5" hidden="1" x14ac:dyDescent="0.35">
      <c r="A40" s="21">
        <v>45293</v>
      </c>
      <c r="B40" s="22" t="s">
        <v>7535</v>
      </c>
      <c r="C40" s="22" t="s">
        <v>16831</v>
      </c>
      <c r="D40" s="22" t="s">
        <v>16832</v>
      </c>
      <c r="E40" s="22"/>
      <c r="F40" s="22" t="s">
        <v>28</v>
      </c>
      <c r="G40" s="22" t="s">
        <v>55</v>
      </c>
      <c r="H40" s="22" t="s">
        <v>16780</v>
      </c>
    </row>
    <row r="41" spans="1:8" ht="93" hidden="1" x14ac:dyDescent="0.35">
      <c r="A41" s="21">
        <v>45293</v>
      </c>
      <c r="B41" s="22" t="s">
        <v>7535</v>
      </c>
      <c r="C41" s="22" t="s">
        <v>26</v>
      </c>
      <c r="D41" s="22" t="s">
        <v>16833</v>
      </c>
      <c r="E41" s="22"/>
      <c r="F41" s="22" t="s">
        <v>85</v>
      </c>
      <c r="G41" s="22" t="s">
        <v>55</v>
      </c>
      <c r="H41" s="22" t="s">
        <v>16780</v>
      </c>
    </row>
    <row r="42" spans="1:8" ht="124" hidden="1" x14ac:dyDescent="0.35">
      <c r="A42" s="21">
        <v>45293</v>
      </c>
      <c r="B42" s="22" t="s">
        <v>7535</v>
      </c>
      <c r="C42" s="22" t="s">
        <v>16834</v>
      </c>
      <c r="D42" s="22" t="s">
        <v>16835</v>
      </c>
      <c r="E42" s="22" t="s">
        <v>173</v>
      </c>
      <c r="F42" s="22" t="s">
        <v>42</v>
      </c>
      <c r="G42" s="22" t="s">
        <v>55</v>
      </c>
      <c r="H42" s="22" t="s">
        <v>16780</v>
      </c>
    </row>
    <row r="43" spans="1:8" ht="124" hidden="1" x14ac:dyDescent="0.35">
      <c r="A43" s="21">
        <v>45293</v>
      </c>
      <c r="B43" s="22" t="s">
        <v>7535</v>
      </c>
      <c r="C43" s="22" t="s">
        <v>16836</v>
      </c>
      <c r="D43" s="22" t="s">
        <v>16837</v>
      </c>
      <c r="E43" s="22" t="s">
        <v>173</v>
      </c>
      <c r="F43" s="22" t="s">
        <v>9</v>
      </c>
      <c r="G43" s="22" t="s">
        <v>55</v>
      </c>
      <c r="H43" s="22" t="s">
        <v>16780</v>
      </c>
    </row>
    <row r="44" spans="1:8" ht="108.5" hidden="1" x14ac:dyDescent="0.35">
      <c r="A44" s="21">
        <v>45293</v>
      </c>
      <c r="B44" s="22" t="s">
        <v>7535</v>
      </c>
      <c r="C44" s="22" t="s">
        <v>16838</v>
      </c>
      <c r="D44" s="22" t="s">
        <v>16839</v>
      </c>
      <c r="E44" s="22" t="s">
        <v>85</v>
      </c>
      <c r="F44" s="22" t="s">
        <v>13</v>
      </c>
      <c r="G44" s="22" t="s">
        <v>55</v>
      </c>
      <c r="H44" s="22" t="s">
        <v>16780</v>
      </c>
    </row>
    <row r="45" spans="1:8" ht="108.5" hidden="1" x14ac:dyDescent="0.35">
      <c r="A45" s="21">
        <v>45293</v>
      </c>
      <c r="B45" s="22" t="s">
        <v>13554</v>
      </c>
      <c r="C45" s="22" t="s">
        <v>406</v>
      </c>
      <c r="D45" s="22" t="s">
        <v>16840</v>
      </c>
      <c r="E45" s="22" t="s">
        <v>173</v>
      </c>
      <c r="F45" s="22" t="s">
        <v>9</v>
      </c>
      <c r="G45" s="22" t="s">
        <v>55</v>
      </c>
      <c r="H45" s="22" t="s">
        <v>16780</v>
      </c>
    </row>
    <row r="46" spans="1:8" ht="77.5" hidden="1" x14ac:dyDescent="0.35">
      <c r="A46" s="21">
        <v>45293</v>
      </c>
      <c r="B46" s="22" t="s">
        <v>34</v>
      </c>
      <c r="C46" s="22" t="s">
        <v>20</v>
      </c>
      <c r="D46" s="22" t="s">
        <v>16841</v>
      </c>
      <c r="E46" s="22"/>
      <c r="F46" s="22" t="s">
        <v>39</v>
      </c>
      <c r="G46" s="22" t="s">
        <v>55</v>
      </c>
      <c r="H46" s="22" t="s">
        <v>16773</v>
      </c>
    </row>
    <row r="47" spans="1:8" ht="325.5" hidden="1" x14ac:dyDescent="0.35">
      <c r="A47" s="21">
        <v>45293</v>
      </c>
      <c r="B47" s="22" t="s">
        <v>182</v>
      </c>
      <c r="C47" s="22" t="s">
        <v>737</v>
      </c>
      <c r="D47" s="22" t="s">
        <v>16842</v>
      </c>
      <c r="E47" s="22"/>
      <c r="F47" s="22" t="s">
        <v>39</v>
      </c>
      <c r="G47" s="22" t="s">
        <v>55</v>
      </c>
      <c r="H47" s="22" t="s">
        <v>19093</v>
      </c>
    </row>
    <row r="48" spans="1:8" ht="170.5" hidden="1" x14ac:dyDescent="0.35">
      <c r="A48" s="21">
        <v>45293</v>
      </c>
      <c r="B48" s="22" t="s">
        <v>98</v>
      </c>
      <c r="C48" s="22" t="s">
        <v>16843</v>
      </c>
      <c r="D48" s="22" t="s">
        <v>16844</v>
      </c>
      <c r="E48" s="22"/>
      <c r="F48" s="22" t="s">
        <v>4728</v>
      </c>
      <c r="G48" s="22" t="s">
        <v>55</v>
      </c>
      <c r="H48" s="22" t="s">
        <v>19094</v>
      </c>
    </row>
    <row r="49" spans="1:8" ht="77.5" hidden="1" x14ac:dyDescent="0.35">
      <c r="A49" s="21">
        <v>45293</v>
      </c>
      <c r="B49" s="22" t="s">
        <v>98</v>
      </c>
      <c r="C49" s="22" t="s">
        <v>53</v>
      </c>
      <c r="D49" s="22" t="s">
        <v>16845</v>
      </c>
      <c r="E49" s="22"/>
      <c r="F49" s="22" t="s">
        <v>28</v>
      </c>
      <c r="G49" s="22" t="s">
        <v>55</v>
      </c>
      <c r="H49" s="22" t="s">
        <v>19094</v>
      </c>
    </row>
    <row r="50" spans="1:8" ht="108.5" hidden="1" x14ac:dyDescent="0.35">
      <c r="A50" s="21">
        <v>45294</v>
      </c>
      <c r="B50" s="22" t="s">
        <v>46</v>
      </c>
      <c r="C50" s="22" t="s">
        <v>185</v>
      </c>
      <c r="D50" s="22" t="s">
        <v>16846</v>
      </c>
      <c r="E50" s="22" t="s">
        <v>45</v>
      </c>
      <c r="F50" s="22" t="s">
        <v>80</v>
      </c>
      <c r="G50" s="22" t="s">
        <v>55</v>
      </c>
      <c r="H50" s="22" t="s">
        <v>16812</v>
      </c>
    </row>
    <row r="51" spans="1:8" ht="155" hidden="1" x14ac:dyDescent="0.35">
      <c r="A51" s="21">
        <v>45294</v>
      </c>
      <c r="B51" s="22" t="s">
        <v>528</v>
      </c>
      <c r="C51" s="22" t="s">
        <v>626</v>
      </c>
      <c r="D51" s="22" t="s">
        <v>16847</v>
      </c>
      <c r="E51" s="22" t="s">
        <v>6</v>
      </c>
      <c r="F51" s="22" t="s">
        <v>158</v>
      </c>
      <c r="G51" s="22" t="s">
        <v>121</v>
      </c>
      <c r="H51" s="22" t="s">
        <v>16768</v>
      </c>
    </row>
    <row r="52" spans="1:8" ht="93" hidden="1" x14ac:dyDescent="0.35">
      <c r="A52" s="21">
        <v>45294</v>
      </c>
      <c r="B52" s="22" t="s">
        <v>5</v>
      </c>
      <c r="C52" s="22" t="s">
        <v>22</v>
      </c>
      <c r="D52" s="22" t="s">
        <v>16848</v>
      </c>
      <c r="E52" s="22" t="s">
        <v>6</v>
      </c>
      <c r="F52" s="22" t="s">
        <v>158</v>
      </c>
      <c r="G52" s="22" t="s">
        <v>55</v>
      </c>
      <c r="H52" s="22" t="s">
        <v>16768</v>
      </c>
    </row>
    <row r="53" spans="1:8" ht="124" hidden="1" x14ac:dyDescent="0.35">
      <c r="A53" s="21">
        <v>45294</v>
      </c>
      <c r="B53" s="22" t="s">
        <v>9128</v>
      </c>
      <c r="C53" s="22" t="s">
        <v>342</v>
      </c>
      <c r="D53" s="22" t="s">
        <v>16849</v>
      </c>
      <c r="E53" s="22" t="s">
        <v>6</v>
      </c>
      <c r="F53" s="22" t="s">
        <v>13</v>
      </c>
      <c r="G53" s="22" t="s">
        <v>55</v>
      </c>
      <c r="H53" s="22" t="s">
        <v>16768</v>
      </c>
    </row>
    <row r="54" spans="1:8" ht="124" hidden="1" x14ac:dyDescent="0.35">
      <c r="A54" s="21">
        <v>45294</v>
      </c>
      <c r="B54" s="22" t="s">
        <v>15</v>
      </c>
      <c r="C54" s="22" t="s">
        <v>53</v>
      </c>
      <c r="D54" s="22" t="s">
        <v>16850</v>
      </c>
      <c r="E54" s="22" t="s">
        <v>49</v>
      </c>
      <c r="F54" s="22" t="s">
        <v>42</v>
      </c>
      <c r="G54" s="22" t="s">
        <v>55</v>
      </c>
      <c r="H54" s="22"/>
    </row>
    <row r="55" spans="1:8" ht="108.5" hidden="1" x14ac:dyDescent="0.35">
      <c r="A55" s="21">
        <v>45294</v>
      </c>
      <c r="B55" s="22" t="s">
        <v>5</v>
      </c>
      <c r="C55" s="22" t="s">
        <v>20</v>
      </c>
      <c r="D55" s="22" t="s">
        <v>16851</v>
      </c>
      <c r="E55" s="22" t="s">
        <v>18</v>
      </c>
      <c r="F55" s="22" t="s">
        <v>56</v>
      </c>
      <c r="G55" s="22" t="s">
        <v>55</v>
      </c>
      <c r="H55" s="22" t="s">
        <v>16773</v>
      </c>
    </row>
    <row r="56" spans="1:8" ht="93" hidden="1" x14ac:dyDescent="0.35">
      <c r="A56" s="21">
        <v>45294</v>
      </c>
      <c r="B56" s="22" t="s">
        <v>9128</v>
      </c>
      <c r="C56" s="22" t="s">
        <v>16852</v>
      </c>
      <c r="D56" s="22" t="s">
        <v>16853</v>
      </c>
      <c r="E56" s="22" t="s">
        <v>18</v>
      </c>
      <c r="F56" s="22" t="s">
        <v>56</v>
      </c>
      <c r="G56" s="22" t="s">
        <v>55</v>
      </c>
      <c r="H56" s="22"/>
    </row>
    <row r="57" spans="1:8" ht="93" hidden="1" x14ac:dyDescent="0.35">
      <c r="A57" s="21">
        <v>45294</v>
      </c>
      <c r="B57" s="22" t="s">
        <v>11</v>
      </c>
      <c r="C57" s="22" t="s">
        <v>12</v>
      </c>
      <c r="D57" s="22" t="s">
        <v>16854</v>
      </c>
      <c r="E57" s="22" t="s">
        <v>49</v>
      </c>
      <c r="F57" s="22" t="s">
        <v>7</v>
      </c>
      <c r="G57" s="22" t="s">
        <v>55</v>
      </c>
      <c r="H57" s="22"/>
    </row>
    <row r="58" spans="1:8" ht="124" hidden="1" x14ac:dyDescent="0.35">
      <c r="A58" s="21">
        <v>45294</v>
      </c>
      <c r="B58" s="22" t="s">
        <v>23</v>
      </c>
      <c r="C58" s="22" t="s">
        <v>12</v>
      </c>
      <c r="D58" s="22" t="s">
        <v>16855</v>
      </c>
      <c r="E58" s="22" t="s">
        <v>49</v>
      </c>
      <c r="F58" s="22" t="s">
        <v>7</v>
      </c>
      <c r="G58" s="22" t="s">
        <v>55</v>
      </c>
      <c r="H58" s="22"/>
    </row>
    <row r="59" spans="1:8" ht="186" hidden="1" x14ac:dyDescent="0.35">
      <c r="A59" s="21">
        <v>45294</v>
      </c>
      <c r="B59" s="22" t="s">
        <v>77</v>
      </c>
      <c r="C59" s="22" t="s">
        <v>12</v>
      </c>
      <c r="D59" s="22" t="s">
        <v>16856</v>
      </c>
      <c r="E59" s="22" t="s">
        <v>18</v>
      </c>
      <c r="F59" s="22" t="s">
        <v>42</v>
      </c>
      <c r="G59" s="22" t="s">
        <v>55</v>
      </c>
      <c r="H59" s="22"/>
    </row>
    <row r="60" spans="1:8" ht="248" hidden="1" x14ac:dyDescent="0.35">
      <c r="A60" s="21">
        <v>45294</v>
      </c>
      <c r="B60" s="22" t="s">
        <v>7857</v>
      </c>
      <c r="C60" s="22" t="s">
        <v>16438</v>
      </c>
      <c r="D60" s="22" t="s">
        <v>16857</v>
      </c>
      <c r="E60" s="22" t="s">
        <v>120</v>
      </c>
      <c r="F60" s="22" t="s">
        <v>42</v>
      </c>
      <c r="G60" s="22" t="s">
        <v>55</v>
      </c>
      <c r="H60" s="22" t="s">
        <v>19095</v>
      </c>
    </row>
    <row r="61" spans="1:8" ht="124" hidden="1" x14ac:dyDescent="0.35">
      <c r="A61" s="21">
        <v>45294</v>
      </c>
      <c r="B61" s="22" t="s">
        <v>7857</v>
      </c>
      <c r="C61" s="22" t="s">
        <v>16858</v>
      </c>
      <c r="D61" s="22" t="s">
        <v>16859</v>
      </c>
      <c r="E61" s="22" t="s">
        <v>120</v>
      </c>
      <c r="F61" s="22" t="s">
        <v>42</v>
      </c>
      <c r="G61" s="22" t="s">
        <v>55</v>
      </c>
      <c r="H61" s="22" t="s">
        <v>19095</v>
      </c>
    </row>
    <row r="62" spans="1:8" ht="108.5" hidden="1" x14ac:dyDescent="0.35">
      <c r="A62" s="21">
        <v>45294</v>
      </c>
      <c r="B62" s="22" t="s">
        <v>7857</v>
      </c>
      <c r="C62" s="22" t="s">
        <v>8401</v>
      </c>
      <c r="D62" s="22" t="s">
        <v>16860</v>
      </c>
      <c r="E62" s="22" t="s">
        <v>120</v>
      </c>
      <c r="F62" s="22" t="s">
        <v>42</v>
      </c>
      <c r="G62" s="22" t="s">
        <v>55</v>
      </c>
      <c r="H62" s="22" t="s">
        <v>19095</v>
      </c>
    </row>
    <row r="63" spans="1:8" ht="124" hidden="1" x14ac:dyDescent="0.35">
      <c r="A63" s="21">
        <v>45294</v>
      </c>
      <c r="B63" s="22" t="s">
        <v>7857</v>
      </c>
      <c r="C63" s="22" t="s">
        <v>16861</v>
      </c>
      <c r="D63" s="22" t="s">
        <v>16862</v>
      </c>
      <c r="E63" s="22" t="s">
        <v>120</v>
      </c>
      <c r="F63" s="22" t="s">
        <v>42</v>
      </c>
      <c r="G63" s="22" t="s">
        <v>55</v>
      </c>
      <c r="H63" s="22" t="s">
        <v>16773</v>
      </c>
    </row>
    <row r="64" spans="1:8" ht="77.5" hidden="1" x14ac:dyDescent="0.35">
      <c r="A64" s="21">
        <v>45294</v>
      </c>
      <c r="B64" s="22" t="s">
        <v>7857</v>
      </c>
      <c r="C64" s="22" t="s">
        <v>763</v>
      </c>
      <c r="D64" s="22" t="s">
        <v>16863</v>
      </c>
      <c r="E64" s="22"/>
      <c r="F64" s="22" t="s">
        <v>174</v>
      </c>
      <c r="G64" s="22" t="s">
        <v>14</v>
      </c>
      <c r="H64" s="22" t="s">
        <v>16773</v>
      </c>
    </row>
    <row r="65" spans="1:8" ht="139.5" hidden="1" x14ac:dyDescent="0.35">
      <c r="A65" s="21">
        <v>45294</v>
      </c>
      <c r="B65" s="22" t="s">
        <v>7857</v>
      </c>
      <c r="C65" s="22" t="s">
        <v>16864</v>
      </c>
      <c r="D65" s="22" t="s">
        <v>16865</v>
      </c>
      <c r="E65" s="22" t="s">
        <v>120</v>
      </c>
      <c r="F65" s="22" t="s">
        <v>174</v>
      </c>
      <c r="G65" s="22" t="s">
        <v>14</v>
      </c>
      <c r="H65" s="22" t="s">
        <v>16773</v>
      </c>
    </row>
    <row r="66" spans="1:8" ht="124" hidden="1" x14ac:dyDescent="0.35">
      <c r="A66" s="21">
        <v>45294</v>
      </c>
      <c r="B66" s="22" t="s">
        <v>7857</v>
      </c>
      <c r="C66" s="22" t="s">
        <v>16866</v>
      </c>
      <c r="D66" s="22" t="s">
        <v>16867</v>
      </c>
      <c r="E66" s="22" t="s">
        <v>27</v>
      </c>
      <c r="F66" s="22" t="s">
        <v>19</v>
      </c>
      <c r="G66" s="22" t="s">
        <v>55</v>
      </c>
      <c r="H66" s="22" t="s">
        <v>19095</v>
      </c>
    </row>
    <row r="67" spans="1:8" ht="310" hidden="1" x14ac:dyDescent="0.35">
      <c r="A67" s="21">
        <v>45294</v>
      </c>
      <c r="B67" s="22" t="s">
        <v>7857</v>
      </c>
      <c r="C67" s="22" t="s">
        <v>16868</v>
      </c>
      <c r="D67" s="22" t="s">
        <v>16869</v>
      </c>
      <c r="E67" s="22" t="s">
        <v>152</v>
      </c>
      <c r="F67" s="22" t="s">
        <v>9</v>
      </c>
      <c r="G67" s="22" t="s">
        <v>55</v>
      </c>
      <c r="H67" s="22" t="s">
        <v>19095</v>
      </c>
    </row>
    <row r="68" spans="1:8" ht="409.5" hidden="1" x14ac:dyDescent="0.35">
      <c r="A68" s="21">
        <v>45294</v>
      </c>
      <c r="B68" s="22" t="s">
        <v>7857</v>
      </c>
      <c r="C68" s="22" t="s">
        <v>16870</v>
      </c>
      <c r="D68" s="22" t="s">
        <v>16871</v>
      </c>
      <c r="E68" s="22" t="s">
        <v>120</v>
      </c>
      <c r="F68" s="22" t="s">
        <v>13</v>
      </c>
      <c r="G68" s="22" t="s">
        <v>55</v>
      </c>
      <c r="H68" s="22" t="s">
        <v>16780</v>
      </c>
    </row>
    <row r="69" spans="1:8" ht="170.5" hidden="1" x14ac:dyDescent="0.35">
      <c r="A69" s="21">
        <v>45294</v>
      </c>
      <c r="B69" s="22" t="s">
        <v>7857</v>
      </c>
      <c r="C69" s="22" t="s">
        <v>16872</v>
      </c>
      <c r="D69" s="22" t="s">
        <v>16873</v>
      </c>
      <c r="E69" s="22" t="s">
        <v>120</v>
      </c>
      <c r="F69" s="22" t="s">
        <v>28</v>
      </c>
      <c r="G69" s="22" t="s">
        <v>55</v>
      </c>
      <c r="H69" s="22" t="s">
        <v>16780</v>
      </c>
    </row>
    <row r="70" spans="1:8" ht="232.5" hidden="1" x14ac:dyDescent="0.35">
      <c r="A70" s="21">
        <v>45294</v>
      </c>
      <c r="B70" s="22" t="s">
        <v>7857</v>
      </c>
      <c r="C70" s="22" t="s">
        <v>16874</v>
      </c>
      <c r="D70" s="22" t="s">
        <v>16875</v>
      </c>
      <c r="E70" s="22"/>
      <c r="F70" s="22" t="s">
        <v>13</v>
      </c>
      <c r="G70" s="22" t="s">
        <v>55</v>
      </c>
      <c r="H70" s="22" t="s">
        <v>16780</v>
      </c>
    </row>
    <row r="71" spans="1:8" ht="139.5" hidden="1" x14ac:dyDescent="0.35">
      <c r="A71" s="21">
        <v>45294</v>
      </c>
      <c r="B71" s="22" t="s">
        <v>10166</v>
      </c>
      <c r="C71" s="22" t="s">
        <v>1023</v>
      </c>
      <c r="D71" s="22" t="s">
        <v>16876</v>
      </c>
      <c r="E71" s="22"/>
      <c r="F71" s="22" t="s">
        <v>42</v>
      </c>
      <c r="G71" s="22" t="s">
        <v>55</v>
      </c>
      <c r="H71" s="22" t="s">
        <v>16780</v>
      </c>
    </row>
    <row r="72" spans="1:8" ht="108.5" hidden="1" x14ac:dyDescent="0.35">
      <c r="A72" s="21">
        <v>45294</v>
      </c>
      <c r="B72" s="22" t="s">
        <v>10166</v>
      </c>
      <c r="C72" s="22" t="s">
        <v>16877</v>
      </c>
      <c r="D72" s="22" t="s">
        <v>16878</v>
      </c>
      <c r="E72" s="22" t="s">
        <v>27</v>
      </c>
      <c r="F72" s="22" t="s">
        <v>42</v>
      </c>
      <c r="G72" s="22" t="s">
        <v>55</v>
      </c>
      <c r="H72" s="22" t="s">
        <v>16780</v>
      </c>
    </row>
    <row r="73" spans="1:8" ht="108.5" hidden="1" x14ac:dyDescent="0.35">
      <c r="A73" s="21">
        <v>45294</v>
      </c>
      <c r="B73" s="22" t="s">
        <v>10166</v>
      </c>
      <c r="C73" s="22" t="s">
        <v>16879</v>
      </c>
      <c r="D73" s="22" t="s">
        <v>16880</v>
      </c>
      <c r="E73" s="22" t="s">
        <v>173</v>
      </c>
      <c r="F73" s="22" t="s">
        <v>42</v>
      </c>
      <c r="G73" s="22" t="s">
        <v>55</v>
      </c>
      <c r="H73" s="22" t="s">
        <v>16780</v>
      </c>
    </row>
    <row r="74" spans="1:8" ht="155" hidden="1" x14ac:dyDescent="0.35">
      <c r="A74" s="21">
        <v>45294</v>
      </c>
      <c r="B74" s="22" t="s">
        <v>10166</v>
      </c>
      <c r="C74" s="22" t="s">
        <v>16881</v>
      </c>
      <c r="D74" s="22" t="s">
        <v>16882</v>
      </c>
      <c r="E74" s="22" t="s">
        <v>27</v>
      </c>
      <c r="F74" s="22" t="s">
        <v>19</v>
      </c>
      <c r="G74" s="22" t="s">
        <v>55</v>
      </c>
      <c r="H74" s="22" t="s">
        <v>16780</v>
      </c>
    </row>
    <row r="75" spans="1:8" ht="62" hidden="1" x14ac:dyDescent="0.35">
      <c r="A75" s="21">
        <v>45294</v>
      </c>
      <c r="B75" s="22" t="s">
        <v>10166</v>
      </c>
      <c r="C75" s="22" t="s">
        <v>16883</v>
      </c>
      <c r="D75" s="22" t="s">
        <v>16884</v>
      </c>
      <c r="E75" s="22" t="s">
        <v>173</v>
      </c>
      <c r="F75" s="22" t="s">
        <v>28</v>
      </c>
      <c r="G75" s="22" t="s">
        <v>55</v>
      </c>
      <c r="H75" s="22" t="s">
        <v>16780</v>
      </c>
    </row>
    <row r="76" spans="1:8" ht="93" hidden="1" x14ac:dyDescent="0.35">
      <c r="A76" s="21">
        <v>45294</v>
      </c>
      <c r="B76" s="22" t="s">
        <v>10166</v>
      </c>
      <c r="C76" s="22" t="s">
        <v>9054</v>
      </c>
      <c r="D76" s="22" t="s">
        <v>16885</v>
      </c>
      <c r="E76" s="22" t="s">
        <v>152</v>
      </c>
      <c r="F76" s="22" t="s">
        <v>9</v>
      </c>
      <c r="G76" s="22" t="s">
        <v>55</v>
      </c>
      <c r="H76" s="22" t="s">
        <v>16780</v>
      </c>
    </row>
    <row r="77" spans="1:8" ht="124" hidden="1" x14ac:dyDescent="0.35">
      <c r="A77" s="21">
        <v>45294</v>
      </c>
      <c r="B77" s="22" t="s">
        <v>14766</v>
      </c>
      <c r="C77" s="22" t="s">
        <v>16886</v>
      </c>
      <c r="D77" s="22" t="s">
        <v>16887</v>
      </c>
      <c r="E77" s="22" t="s">
        <v>27</v>
      </c>
      <c r="F77" s="22" t="s">
        <v>9</v>
      </c>
      <c r="G77" s="22" t="s">
        <v>55</v>
      </c>
      <c r="H77" s="22" t="s">
        <v>16780</v>
      </c>
    </row>
    <row r="78" spans="1:8" ht="108.5" hidden="1" x14ac:dyDescent="0.35">
      <c r="A78" s="21">
        <v>45294</v>
      </c>
      <c r="B78" s="22" t="s">
        <v>34</v>
      </c>
      <c r="C78" s="22" t="s">
        <v>62</v>
      </c>
      <c r="D78" s="22" t="s">
        <v>16888</v>
      </c>
      <c r="E78" s="22"/>
      <c r="F78" s="22" t="s">
        <v>39</v>
      </c>
      <c r="G78" s="22" t="s">
        <v>55</v>
      </c>
      <c r="H78" s="22" t="s">
        <v>16803</v>
      </c>
    </row>
    <row r="79" spans="1:8" ht="139.5" hidden="1" x14ac:dyDescent="0.35">
      <c r="A79" s="21">
        <v>45294</v>
      </c>
      <c r="B79" s="22" t="s">
        <v>46</v>
      </c>
      <c r="C79" s="22" t="s">
        <v>16889</v>
      </c>
      <c r="D79" s="22" t="s">
        <v>16890</v>
      </c>
      <c r="E79" s="22" t="s">
        <v>33</v>
      </c>
      <c r="F79" s="22" t="s">
        <v>19</v>
      </c>
      <c r="G79" s="22" t="s">
        <v>55</v>
      </c>
      <c r="H79" s="22" t="s">
        <v>16803</v>
      </c>
    </row>
    <row r="80" spans="1:8" ht="93" hidden="1" x14ac:dyDescent="0.35">
      <c r="A80" s="21">
        <v>45294</v>
      </c>
      <c r="B80" s="22" t="s">
        <v>97</v>
      </c>
      <c r="C80" s="22" t="s">
        <v>30</v>
      </c>
      <c r="D80" s="22" t="s">
        <v>16891</v>
      </c>
      <c r="E80" s="22"/>
      <c r="F80" s="22" t="s">
        <v>39</v>
      </c>
      <c r="G80" s="22" t="s">
        <v>55</v>
      </c>
      <c r="H80" s="22" t="s">
        <v>16803</v>
      </c>
    </row>
    <row r="81" spans="1:8" ht="186" hidden="1" x14ac:dyDescent="0.35">
      <c r="A81" s="21">
        <v>45294</v>
      </c>
      <c r="B81" s="22" t="s">
        <v>16893</v>
      </c>
      <c r="C81" s="22" t="s">
        <v>16892</v>
      </c>
      <c r="D81" s="22" t="s">
        <v>16894</v>
      </c>
      <c r="E81" s="22" t="s">
        <v>401</v>
      </c>
      <c r="F81" s="22" t="s">
        <v>174</v>
      </c>
      <c r="G81" s="22" t="s">
        <v>55</v>
      </c>
      <c r="H81" s="22" t="s">
        <v>16803</v>
      </c>
    </row>
    <row r="82" spans="1:8" ht="124" hidden="1" x14ac:dyDescent="0.35">
      <c r="A82" s="21">
        <v>45294</v>
      </c>
      <c r="B82" s="22" t="s">
        <v>182</v>
      </c>
      <c r="C82" s="22" t="s">
        <v>16895</v>
      </c>
      <c r="D82" s="22" t="s">
        <v>16896</v>
      </c>
      <c r="E82" s="22" t="s">
        <v>643</v>
      </c>
      <c r="F82" s="22" t="s">
        <v>19</v>
      </c>
      <c r="G82" s="22" t="s">
        <v>55</v>
      </c>
      <c r="H82" s="22" t="s">
        <v>16803</v>
      </c>
    </row>
    <row r="83" spans="1:8" ht="139.5" hidden="1" x14ac:dyDescent="0.35">
      <c r="A83" s="21">
        <v>45294</v>
      </c>
      <c r="B83" s="22" t="s">
        <v>182</v>
      </c>
      <c r="C83" s="22" t="s">
        <v>16897</v>
      </c>
      <c r="D83" s="22" t="s">
        <v>16898</v>
      </c>
      <c r="E83" s="22" t="s">
        <v>643</v>
      </c>
      <c r="F83" s="22" t="s">
        <v>19</v>
      </c>
      <c r="G83" s="22" t="s">
        <v>55</v>
      </c>
      <c r="H83" s="22" t="s">
        <v>16803</v>
      </c>
    </row>
    <row r="84" spans="1:8" ht="108.5" hidden="1" x14ac:dyDescent="0.35">
      <c r="A84" s="21">
        <v>45294</v>
      </c>
      <c r="B84" s="22" t="s">
        <v>98</v>
      </c>
      <c r="C84" s="22" t="s">
        <v>16899</v>
      </c>
      <c r="D84" s="22" t="s">
        <v>16900</v>
      </c>
      <c r="E84" s="22" t="s">
        <v>120</v>
      </c>
      <c r="F84" s="22" t="s">
        <v>13</v>
      </c>
      <c r="G84" s="22" t="s">
        <v>55</v>
      </c>
      <c r="H84" s="22" t="s">
        <v>16780</v>
      </c>
    </row>
    <row r="85" spans="1:8" ht="186" hidden="1" x14ac:dyDescent="0.35">
      <c r="A85" s="21">
        <v>45294</v>
      </c>
      <c r="B85" s="22" t="s">
        <v>98</v>
      </c>
      <c r="C85" s="22" t="s">
        <v>16901</v>
      </c>
      <c r="D85" s="22" t="s">
        <v>16902</v>
      </c>
      <c r="E85" s="22" t="s">
        <v>120</v>
      </c>
      <c r="F85" s="22" t="s">
        <v>13</v>
      </c>
      <c r="G85" s="22" t="s">
        <v>55</v>
      </c>
      <c r="H85" s="22" t="s">
        <v>16780</v>
      </c>
    </row>
    <row r="86" spans="1:8" ht="201.5" hidden="1" x14ac:dyDescent="0.35">
      <c r="A86" s="21">
        <v>45295</v>
      </c>
      <c r="B86" s="22" t="s">
        <v>46</v>
      </c>
      <c r="C86" s="22" t="s">
        <v>16903</v>
      </c>
      <c r="D86" s="22" t="s">
        <v>16904</v>
      </c>
      <c r="E86" s="22"/>
      <c r="F86" s="22" t="s">
        <v>80</v>
      </c>
      <c r="G86" s="22" t="s">
        <v>55</v>
      </c>
      <c r="H86" s="22" t="s">
        <v>16812</v>
      </c>
    </row>
    <row r="87" spans="1:8" ht="124" hidden="1" x14ac:dyDescent="0.35">
      <c r="A87" s="21">
        <v>45295</v>
      </c>
      <c r="B87" s="22" t="s">
        <v>9128</v>
      </c>
      <c r="C87" s="22" t="s">
        <v>22</v>
      </c>
      <c r="D87" s="22" t="s">
        <v>16905</v>
      </c>
      <c r="E87" s="22" t="s">
        <v>6</v>
      </c>
      <c r="F87" s="22" t="s">
        <v>56</v>
      </c>
      <c r="G87" s="22" t="s">
        <v>55</v>
      </c>
      <c r="H87" s="22" t="s">
        <v>16812</v>
      </c>
    </row>
    <row r="88" spans="1:8" ht="108.5" hidden="1" x14ac:dyDescent="0.35">
      <c r="A88" s="21">
        <v>45295</v>
      </c>
      <c r="B88" s="22" t="s">
        <v>15</v>
      </c>
      <c r="C88" s="22" t="s">
        <v>53</v>
      </c>
      <c r="D88" s="22" t="s">
        <v>16906</v>
      </c>
      <c r="E88" s="22" t="s">
        <v>49</v>
      </c>
      <c r="F88" s="22" t="s">
        <v>42</v>
      </c>
      <c r="G88" s="22" t="s">
        <v>55</v>
      </c>
      <c r="H88" s="22" t="s">
        <v>16773</v>
      </c>
    </row>
    <row r="89" spans="1:8" ht="155" hidden="1" x14ac:dyDescent="0.35">
      <c r="A89" s="21">
        <v>45295</v>
      </c>
      <c r="B89" s="22" t="s">
        <v>15</v>
      </c>
      <c r="C89" s="22" t="s">
        <v>16907</v>
      </c>
      <c r="D89" s="22" t="s">
        <v>16908</v>
      </c>
      <c r="E89" s="22" t="s">
        <v>49</v>
      </c>
      <c r="F89" s="22" t="s">
        <v>13</v>
      </c>
      <c r="G89" s="22" t="s">
        <v>55</v>
      </c>
      <c r="H89" s="22" t="s">
        <v>16773</v>
      </c>
    </row>
    <row r="90" spans="1:8" ht="170.5" hidden="1" x14ac:dyDescent="0.35">
      <c r="A90" s="21">
        <v>45295</v>
      </c>
      <c r="B90" s="22" t="s">
        <v>9128</v>
      </c>
      <c r="C90" s="22" t="s">
        <v>20</v>
      </c>
      <c r="D90" s="22" t="s">
        <v>16909</v>
      </c>
      <c r="E90" s="22" t="s">
        <v>18</v>
      </c>
      <c r="F90" s="22" t="s">
        <v>56</v>
      </c>
      <c r="G90" s="22" t="s">
        <v>55</v>
      </c>
      <c r="H90" s="22" t="s">
        <v>16773</v>
      </c>
    </row>
    <row r="91" spans="1:8" ht="124" hidden="1" x14ac:dyDescent="0.35">
      <c r="A91" s="21">
        <v>45295</v>
      </c>
      <c r="B91" s="22" t="s">
        <v>77</v>
      </c>
      <c r="C91" s="22" t="s">
        <v>16910</v>
      </c>
      <c r="D91" s="22" t="s">
        <v>16911</v>
      </c>
      <c r="E91" s="22" t="s">
        <v>18</v>
      </c>
      <c r="F91" s="22" t="s">
        <v>42</v>
      </c>
      <c r="G91" s="22" t="s">
        <v>55</v>
      </c>
      <c r="H91" s="22" t="s">
        <v>16773</v>
      </c>
    </row>
    <row r="92" spans="1:8" ht="139.5" hidden="1" x14ac:dyDescent="0.35">
      <c r="A92" s="21">
        <v>45295</v>
      </c>
      <c r="B92" s="22" t="s">
        <v>6666</v>
      </c>
      <c r="C92" s="22" t="s">
        <v>16912</v>
      </c>
      <c r="D92" s="22" t="s">
        <v>16913</v>
      </c>
      <c r="E92" s="22" t="s">
        <v>120</v>
      </c>
      <c r="F92" s="22" t="s">
        <v>42</v>
      </c>
      <c r="G92" s="22" t="s">
        <v>55</v>
      </c>
      <c r="H92" s="22" t="s">
        <v>16780</v>
      </c>
    </row>
    <row r="93" spans="1:8" ht="139.5" hidden="1" x14ac:dyDescent="0.35">
      <c r="A93" s="21">
        <v>45295</v>
      </c>
      <c r="B93" s="22" t="s">
        <v>6666</v>
      </c>
      <c r="C93" s="22" t="s">
        <v>941</v>
      </c>
      <c r="D93" s="22" t="s">
        <v>16914</v>
      </c>
      <c r="E93" s="22" t="s">
        <v>27</v>
      </c>
      <c r="F93" s="22" t="s">
        <v>42</v>
      </c>
      <c r="G93" s="22" t="s">
        <v>55</v>
      </c>
      <c r="H93" s="22" t="s">
        <v>16780</v>
      </c>
    </row>
    <row r="94" spans="1:8" ht="139.5" hidden="1" x14ac:dyDescent="0.35">
      <c r="A94" s="21">
        <v>45295</v>
      </c>
      <c r="B94" s="22" t="s">
        <v>6666</v>
      </c>
      <c r="C94" s="22" t="s">
        <v>1023</v>
      </c>
      <c r="D94" s="22" t="s">
        <v>16915</v>
      </c>
      <c r="E94" s="22" t="s">
        <v>27</v>
      </c>
      <c r="F94" s="22" t="s">
        <v>42</v>
      </c>
      <c r="G94" s="22" t="s">
        <v>55</v>
      </c>
      <c r="H94" s="22" t="s">
        <v>16780</v>
      </c>
    </row>
    <row r="95" spans="1:8" ht="93" hidden="1" x14ac:dyDescent="0.35">
      <c r="A95" s="21">
        <v>45295</v>
      </c>
      <c r="B95" s="22" t="s">
        <v>6666</v>
      </c>
      <c r="C95" s="22" t="s">
        <v>10395</v>
      </c>
      <c r="D95" s="22" t="s">
        <v>16916</v>
      </c>
      <c r="E95" s="22" t="s">
        <v>120</v>
      </c>
      <c r="F95" s="22" t="s">
        <v>9</v>
      </c>
      <c r="G95" s="22" t="s">
        <v>55</v>
      </c>
      <c r="H95" s="22" t="s">
        <v>16780</v>
      </c>
    </row>
    <row r="96" spans="1:8" ht="139.5" hidden="1" x14ac:dyDescent="0.35">
      <c r="A96" s="21">
        <v>45295</v>
      </c>
      <c r="B96" s="22" t="s">
        <v>6666</v>
      </c>
      <c r="C96" s="22" t="s">
        <v>16917</v>
      </c>
      <c r="D96" s="22" t="s">
        <v>16918</v>
      </c>
      <c r="E96" s="22" t="s">
        <v>120</v>
      </c>
      <c r="F96" s="22" t="s">
        <v>9</v>
      </c>
      <c r="G96" s="22" t="s">
        <v>55</v>
      </c>
      <c r="H96" s="22" t="s">
        <v>16780</v>
      </c>
    </row>
    <row r="97" spans="1:8" ht="93" hidden="1" x14ac:dyDescent="0.35">
      <c r="A97" s="21">
        <v>45295</v>
      </c>
      <c r="B97" s="22" t="s">
        <v>6666</v>
      </c>
      <c r="C97" s="22" t="s">
        <v>16919</v>
      </c>
      <c r="D97" s="22" t="s">
        <v>16920</v>
      </c>
      <c r="E97" s="22"/>
      <c r="F97" s="22" t="s">
        <v>9</v>
      </c>
      <c r="G97" s="22" t="s">
        <v>55</v>
      </c>
      <c r="H97" s="22" t="s">
        <v>16780</v>
      </c>
    </row>
    <row r="98" spans="1:8" ht="139.5" hidden="1" x14ac:dyDescent="0.35">
      <c r="A98" s="21">
        <v>45295</v>
      </c>
      <c r="B98" s="22" t="s">
        <v>7535</v>
      </c>
      <c r="C98" s="22" t="s">
        <v>16921</v>
      </c>
      <c r="D98" s="22" t="s">
        <v>16922</v>
      </c>
      <c r="E98" s="22" t="s">
        <v>120</v>
      </c>
      <c r="F98" s="22" t="s">
        <v>42</v>
      </c>
      <c r="G98" s="22" t="s">
        <v>55</v>
      </c>
      <c r="H98" s="22" t="s">
        <v>16780</v>
      </c>
    </row>
    <row r="99" spans="1:8" ht="77.5" hidden="1" x14ac:dyDescent="0.35">
      <c r="A99" s="21">
        <v>45295</v>
      </c>
      <c r="B99" s="22" t="s">
        <v>7535</v>
      </c>
      <c r="C99" s="22" t="s">
        <v>16923</v>
      </c>
      <c r="D99" s="22" t="s">
        <v>16924</v>
      </c>
      <c r="E99" s="22" t="s">
        <v>229</v>
      </c>
      <c r="F99" s="22" t="s">
        <v>174</v>
      </c>
      <c r="G99" s="22" t="s">
        <v>14</v>
      </c>
      <c r="H99" s="22" t="s">
        <v>16780</v>
      </c>
    </row>
    <row r="100" spans="1:8" ht="93" hidden="1" x14ac:dyDescent="0.35">
      <c r="A100" s="21">
        <v>45295</v>
      </c>
      <c r="B100" s="22" t="s">
        <v>7535</v>
      </c>
      <c r="C100" s="22" t="s">
        <v>911</v>
      </c>
      <c r="D100" s="22" t="s">
        <v>16925</v>
      </c>
      <c r="E100" s="22" t="s">
        <v>120</v>
      </c>
      <c r="F100" s="22" t="s">
        <v>42</v>
      </c>
      <c r="G100" s="22" t="s">
        <v>55</v>
      </c>
      <c r="H100" s="22" t="s">
        <v>16780</v>
      </c>
    </row>
    <row r="101" spans="1:8" ht="93" hidden="1" x14ac:dyDescent="0.35">
      <c r="A101" s="21">
        <v>45295</v>
      </c>
      <c r="B101" s="22" t="s">
        <v>7535</v>
      </c>
      <c r="C101" s="22" t="s">
        <v>16926</v>
      </c>
      <c r="D101" s="22" t="s">
        <v>16927</v>
      </c>
      <c r="E101" s="22" t="s">
        <v>173</v>
      </c>
      <c r="F101" s="22" t="s">
        <v>9</v>
      </c>
      <c r="G101" s="22" t="s">
        <v>55</v>
      </c>
      <c r="H101" s="22" t="s">
        <v>16780</v>
      </c>
    </row>
    <row r="102" spans="1:8" ht="77.5" hidden="1" x14ac:dyDescent="0.35">
      <c r="A102" s="21">
        <v>45295</v>
      </c>
      <c r="B102" s="22" t="s">
        <v>7535</v>
      </c>
      <c r="C102" s="22" t="s">
        <v>166</v>
      </c>
      <c r="D102" s="22" t="s">
        <v>16928</v>
      </c>
      <c r="E102" s="22"/>
      <c r="F102" s="22" t="s">
        <v>173</v>
      </c>
      <c r="G102" s="22" t="s">
        <v>55</v>
      </c>
      <c r="H102" s="22" t="s">
        <v>16780</v>
      </c>
    </row>
    <row r="103" spans="1:8" ht="77.5" hidden="1" x14ac:dyDescent="0.35">
      <c r="A103" s="21">
        <v>45295</v>
      </c>
      <c r="B103" s="22" t="s">
        <v>7535</v>
      </c>
      <c r="C103" s="22" t="s">
        <v>22</v>
      </c>
      <c r="D103" s="22" t="s">
        <v>16929</v>
      </c>
      <c r="E103" s="22"/>
      <c r="F103" s="22" t="s">
        <v>85</v>
      </c>
      <c r="G103" s="22" t="s">
        <v>55</v>
      </c>
      <c r="H103" s="22" t="s">
        <v>16780</v>
      </c>
    </row>
    <row r="104" spans="1:8" ht="139.5" hidden="1" x14ac:dyDescent="0.35">
      <c r="A104" s="21">
        <v>45295</v>
      </c>
      <c r="B104" s="22" t="s">
        <v>7535</v>
      </c>
      <c r="C104" s="22" t="s">
        <v>16930</v>
      </c>
      <c r="D104" s="22" t="s">
        <v>16931</v>
      </c>
      <c r="E104" s="22" t="s">
        <v>27</v>
      </c>
      <c r="F104" s="22" t="s">
        <v>19</v>
      </c>
      <c r="G104" s="22" t="s">
        <v>55</v>
      </c>
      <c r="H104" s="22" t="s">
        <v>16780</v>
      </c>
    </row>
    <row r="105" spans="1:8" ht="294.5" hidden="1" x14ac:dyDescent="0.35">
      <c r="A105" s="21">
        <v>45295</v>
      </c>
      <c r="B105" s="22" t="s">
        <v>15</v>
      </c>
      <c r="C105" s="22" t="s">
        <v>53</v>
      </c>
      <c r="D105" s="22" t="s">
        <v>16932</v>
      </c>
      <c r="E105" s="22"/>
      <c r="F105" s="22" t="s">
        <v>39</v>
      </c>
      <c r="G105" s="22" t="s">
        <v>55</v>
      </c>
      <c r="H105" s="22" t="s">
        <v>16780</v>
      </c>
    </row>
    <row r="106" spans="1:8" ht="108.5" hidden="1" x14ac:dyDescent="0.35">
      <c r="A106" s="21">
        <v>45295</v>
      </c>
      <c r="B106" s="22" t="s">
        <v>661</v>
      </c>
      <c r="C106" s="22" t="s">
        <v>16933</v>
      </c>
      <c r="D106" s="22" t="s">
        <v>16934</v>
      </c>
      <c r="E106" s="22" t="s">
        <v>152</v>
      </c>
      <c r="F106" s="22" t="s">
        <v>28</v>
      </c>
      <c r="G106" s="22" t="s">
        <v>55</v>
      </c>
      <c r="H106" s="22" t="s">
        <v>16780</v>
      </c>
    </row>
    <row r="107" spans="1:8" ht="310" hidden="1" x14ac:dyDescent="0.35">
      <c r="A107" s="21">
        <v>45295</v>
      </c>
      <c r="B107" s="22" t="s">
        <v>46</v>
      </c>
      <c r="C107" s="22" t="s">
        <v>16935</v>
      </c>
      <c r="D107" s="22" t="s">
        <v>16936</v>
      </c>
      <c r="E107" s="22" t="s">
        <v>89</v>
      </c>
      <c r="F107" s="22" t="s">
        <v>19</v>
      </c>
      <c r="G107" s="22" t="s">
        <v>55</v>
      </c>
      <c r="H107" s="22" t="s">
        <v>16803</v>
      </c>
    </row>
    <row r="108" spans="1:8" ht="77.5" hidden="1" x14ac:dyDescent="0.35">
      <c r="A108" s="21">
        <v>45295</v>
      </c>
      <c r="B108" s="22" t="s">
        <v>128</v>
      </c>
      <c r="C108" s="22" t="s">
        <v>22</v>
      </c>
      <c r="D108" s="22" t="s">
        <v>16937</v>
      </c>
      <c r="E108" s="22"/>
      <c r="F108" s="22" t="s">
        <v>85</v>
      </c>
      <c r="G108" s="22" t="s">
        <v>55</v>
      </c>
      <c r="H108" s="22" t="s">
        <v>16803</v>
      </c>
    </row>
    <row r="109" spans="1:8" ht="139.5" hidden="1" x14ac:dyDescent="0.35">
      <c r="A109" s="21">
        <v>45295</v>
      </c>
      <c r="B109" s="22" t="s">
        <v>98</v>
      </c>
      <c r="C109" s="22" t="s">
        <v>16938</v>
      </c>
      <c r="D109" s="22" t="s">
        <v>16939</v>
      </c>
      <c r="E109" s="22"/>
      <c r="F109" s="22" t="s">
        <v>4728</v>
      </c>
      <c r="G109" s="22" t="s">
        <v>55</v>
      </c>
      <c r="H109" s="22" t="s">
        <v>16812</v>
      </c>
    </row>
    <row r="110" spans="1:8" ht="77.5" hidden="1" x14ac:dyDescent="0.35">
      <c r="A110" s="21">
        <v>45295</v>
      </c>
      <c r="B110" s="22" t="s">
        <v>98</v>
      </c>
      <c r="C110" s="22" t="s">
        <v>16940</v>
      </c>
      <c r="D110" s="22" t="s">
        <v>16941</v>
      </c>
      <c r="E110" s="22"/>
      <c r="F110" s="22" t="s">
        <v>19</v>
      </c>
      <c r="G110" s="22" t="s">
        <v>55</v>
      </c>
      <c r="H110" s="22" t="s">
        <v>16773</v>
      </c>
    </row>
    <row r="111" spans="1:8" ht="124" hidden="1" x14ac:dyDescent="0.35">
      <c r="A111" s="21">
        <v>45296</v>
      </c>
      <c r="B111" s="22" t="s">
        <v>844</v>
      </c>
      <c r="C111" s="22" t="s">
        <v>62</v>
      </c>
      <c r="D111" s="22" t="s">
        <v>16942</v>
      </c>
      <c r="E111" s="22" t="s">
        <v>6</v>
      </c>
      <c r="F111" s="22" t="s">
        <v>13</v>
      </c>
      <c r="G111" s="22" t="s">
        <v>121</v>
      </c>
      <c r="H111" s="22" t="s">
        <v>16768</v>
      </c>
    </row>
    <row r="112" spans="1:8" ht="155" hidden="1" x14ac:dyDescent="0.35">
      <c r="A112" s="21">
        <v>45296</v>
      </c>
      <c r="B112" s="22" t="s">
        <v>77</v>
      </c>
      <c r="C112" s="22" t="s">
        <v>74</v>
      </c>
      <c r="D112" s="22" t="s">
        <v>16943</v>
      </c>
      <c r="E112" s="22" t="s">
        <v>6</v>
      </c>
      <c r="F112" s="22" t="s">
        <v>56</v>
      </c>
      <c r="G112" s="22" t="s">
        <v>55</v>
      </c>
      <c r="H112" s="22" t="s">
        <v>16768</v>
      </c>
    </row>
    <row r="113" spans="1:8" ht="93" hidden="1" x14ac:dyDescent="0.35">
      <c r="A113" s="21">
        <v>45296</v>
      </c>
      <c r="B113" s="22" t="s">
        <v>46</v>
      </c>
      <c r="C113" s="22" t="s">
        <v>22</v>
      </c>
      <c r="D113" s="22" t="s">
        <v>16944</v>
      </c>
      <c r="E113" s="22" t="s">
        <v>6</v>
      </c>
      <c r="F113" s="22" t="s">
        <v>158</v>
      </c>
      <c r="G113" s="22" t="s">
        <v>55</v>
      </c>
      <c r="H113" s="22" t="s">
        <v>16768</v>
      </c>
    </row>
    <row r="114" spans="1:8" ht="93" hidden="1" x14ac:dyDescent="0.35">
      <c r="A114" s="21">
        <v>45296</v>
      </c>
      <c r="B114" s="22" t="s">
        <v>16945</v>
      </c>
      <c r="C114" s="22" t="s">
        <v>391</v>
      </c>
      <c r="D114" s="22" t="s">
        <v>16946</v>
      </c>
      <c r="E114" s="22" t="s">
        <v>18</v>
      </c>
      <c r="F114" s="22" t="s">
        <v>56</v>
      </c>
      <c r="G114" s="22" t="s">
        <v>55</v>
      </c>
      <c r="H114" s="22" t="s">
        <v>16773</v>
      </c>
    </row>
    <row r="115" spans="1:8" ht="108.5" hidden="1" x14ac:dyDescent="0.35">
      <c r="A115" s="21">
        <v>45296</v>
      </c>
      <c r="B115" s="22" t="s">
        <v>11</v>
      </c>
      <c r="C115" s="22" t="s">
        <v>53</v>
      </c>
      <c r="D115" s="22" t="s">
        <v>16947</v>
      </c>
      <c r="E115" s="22" t="s">
        <v>49</v>
      </c>
      <c r="F115" s="22" t="s">
        <v>42</v>
      </c>
      <c r="G115" s="22" t="s">
        <v>55</v>
      </c>
      <c r="H115" s="22" t="s">
        <v>16773</v>
      </c>
    </row>
    <row r="116" spans="1:8" ht="77.5" hidden="1" x14ac:dyDescent="0.35">
      <c r="A116" s="21">
        <v>45296</v>
      </c>
      <c r="B116" s="22" t="s">
        <v>5</v>
      </c>
      <c r="C116" s="22" t="s">
        <v>62</v>
      </c>
      <c r="D116" s="22" t="s">
        <v>16948</v>
      </c>
      <c r="E116" s="22" t="s">
        <v>18</v>
      </c>
      <c r="F116" s="22" t="s">
        <v>13</v>
      </c>
      <c r="G116" s="22" t="s">
        <v>55</v>
      </c>
      <c r="H116" s="22" t="s">
        <v>16773</v>
      </c>
    </row>
    <row r="117" spans="1:8" ht="124" hidden="1" x14ac:dyDescent="0.35">
      <c r="A117" s="21">
        <v>45296</v>
      </c>
      <c r="B117" s="22" t="s">
        <v>5</v>
      </c>
      <c r="C117" s="22" t="s">
        <v>610</v>
      </c>
      <c r="D117" s="22" t="s">
        <v>16949</v>
      </c>
      <c r="E117" s="22" t="s">
        <v>49</v>
      </c>
      <c r="F117" s="22" t="s">
        <v>42</v>
      </c>
      <c r="G117" s="22" t="s">
        <v>55</v>
      </c>
      <c r="H117" s="22" t="s">
        <v>16773</v>
      </c>
    </row>
    <row r="118" spans="1:8" ht="93" hidden="1" x14ac:dyDescent="0.35">
      <c r="A118" s="21">
        <v>45296</v>
      </c>
      <c r="B118" s="22" t="s">
        <v>77</v>
      </c>
      <c r="C118" s="22" t="s">
        <v>16950</v>
      </c>
      <c r="D118" s="22" t="s">
        <v>16951</v>
      </c>
      <c r="E118" s="22" t="s">
        <v>49</v>
      </c>
      <c r="F118" s="22" t="s">
        <v>42</v>
      </c>
      <c r="G118" s="22" t="s">
        <v>55</v>
      </c>
      <c r="H118" s="22" t="s">
        <v>16773</v>
      </c>
    </row>
    <row r="119" spans="1:8" ht="108.5" hidden="1" x14ac:dyDescent="0.35">
      <c r="A119" s="21">
        <v>45296</v>
      </c>
      <c r="B119" s="22" t="s">
        <v>268</v>
      </c>
      <c r="C119" s="22" t="s">
        <v>16952</v>
      </c>
      <c r="D119" s="22" t="s">
        <v>16953</v>
      </c>
      <c r="E119" s="22" t="s">
        <v>152</v>
      </c>
      <c r="F119" s="22" t="s">
        <v>9</v>
      </c>
      <c r="G119" s="22" t="s">
        <v>55</v>
      </c>
      <c r="H119" s="22" t="s">
        <v>16780</v>
      </c>
    </row>
    <row r="120" spans="1:8" ht="279" hidden="1" x14ac:dyDescent="0.35">
      <c r="A120" s="21">
        <v>45296</v>
      </c>
      <c r="B120" s="22" t="s">
        <v>268</v>
      </c>
      <c r="C120" s="22" t="s">
        <v>16954</v>
      </c>
      <c r="D120" s="22" t="s">
        <v>16955</v>
      </c>
      <c r="E120" s="22" t="s">
        <v>120</v>
      </c>
      <c r="F120" s="22" t="s">
        <v>13</v>
      </c>
      <c r="G120" s="22" t="s">
        <v>55</v>
      </c>
      <c r="H120" s="22" t="s">
        <v>16780</v>
      </c>
    </row>
    <row r="121" spans="1:8" ht="124" hidden="1" x14ac:dyDescent="0.35">
      <c r="A121" s="21">
        <v>45296</v>
      </c>
      <c r="B121" s="22" t="s">
        <v>268</v>
      </c>
      <c r="C121" s="22" t="s">
        <v>16956</v>
      </c>
      <c r="D121" s="22" t="s">
        <v>16957</v>
      </c>
      <c r="E121" s="22" t="s">
        <v>173</v>
      </c>
      <c r="F121" s="22" t="s">
        <v>13</v>
      </c>
      <c r="G121" s="22" t="s">
        <v>55</v>
      </c>
      <c r="H121" s="22" t="s">
        <v>16780</v>
      </c>
    </row>
    <row r="122" spans="1:8" ht="124" hidden="1" x14ac:dyDescent="0.35">
      <c r="A122" s="21">
        <v>45296</v>
      </c>
      <c r="B122" s="22" t="s">
        <v>268</v>
      </c>
      <c r="C122" s="22" t="s">
        <v>53</v>
      </c>
      <c r="D122" s="22" t="s">
        <v>16958</v>
      </c>
      <c r="E122" s="22" t="s">
        <v>27</v>
      </c>
      <c r="F122" s="22" t="s">
        <v>28</v>
      </c>
      <c r="G122" s="22" t="s">
        <v>55</v>
      </c>
      <c r="H122" s="22" t="s">
        <v>16780</v>
      </c>
    </row>
    <row r="123" spans="1:8" ht="93" hidden="1" x14ac:dyDescent="0.35">
      <c r="A123" s="21">
        <v>45296</v>
      </c>
      <c r="B123" s="22" t="s">
        <v>268</v>
      </c>
      <c r="C123" s="22" t="s">
        <v>16959</v>
      </c>
      <c r="D123" s="22" t="s">
        <v>16960</v>
      </c>
      <c r="E123" s="22" t="s">
        <v>120</v>
      </c>
      <c r="F123" s="22" t="s">
        <v>174</v>
      </c>
      <c r="G123" s="22" t="s">
        <v>14</v>
      </c>
      <c r="H123" s="22" t="s">
        <v>16780</v>
      </c>
    </row>
    <row r="124" spans="1:8" ht="93" hidden="1" x14ac:dyDescent="0.35">
      <c r="A124" s="21">
        <v>45296</v>
      </c>
      <c r="B124" s="22" t="s">
        <v>7535</v>
      </c>
      <c r="C124" s="22" t="s">
        <v>16961</v>
      </c>
      <c r="D124" s="22" t="s">
        <v>16962</v>
      </c>
      <c r="E124" s="22" t="s">
        <v>85</v>
      </c>
      <c r="F124" s="22" t="s">
        <v>42</v>
      </c>
      <c r="G124" s="22" t="s">
        <v>55</v>
      </c>
      <c r="H124" s="22" t="s">
        <v>16780</v>
      </c>
    </row>
    <row r="125" spans="1:8" ht="124" hidden="1" x14ac:dyDescent="0.35">
      <c r="A125" s="21">
        <v>45296</v>
      </c>
      <c r="B125" s="22" t="s">
        <v>7535</v>
      </c>
      <c r="C125" s="22" t="s">
        <v>16963</v>
      </c>
      <c r="D125" s="22" t="s">
        <v>16964</v>
      </c>
      <c r="E125" s="22" t="s">
        <v>173</v>
      </c>
      <c r="F125" s="22" t="s">
        <v>42</v>
      </c>
      <c r="G125" s="22" t="s">
        <v>55</v>
      </c>
      <c r="H125" s="22" t="s">
        <v>16780</v>
      </c>
    </row>
    <row r="126" spans="1:8" ht="124" hidden="1" x14ac:dyDescent="0.35">
      <c r="A126" s="21">
        <v>45296</v>
      </c>
      <c r="B126" s="22" t="s">
        <v>7535</v>
      </c>
      <c r="C126" s="22" t="s">
        <v>911</v>
      </c>
      <c r="D126" s="22" t="s">
        <v>16965</v>
      </c>
      <c r="E126" s="22" t="s">
        <v>173</v>
      </c>
      <c r="F126" s="22" t="s">
        <v>42</v>
      </c>
      <c r="G126" s="22" t="s">
        <v>55</v>
      </c>
      <c r="H126" s="22" t="s">
        <v>16780</v>
      </c>
    </row>
    <row r="127" spans="1:8" ht="108.5" hidden="1" x14ac:dyDescent="0.35">
      <c r="A127" s="21">
        <v>45296</v>
      </c>
      <c r="B127" s="22" t="s">
        <v>7535</v>
      </c>
      <c r="C127" s="22" t="s">
        <v>53</v>
      </c>
      <c r="D127" s="22" t="s">
        <v>16966</v>
      </c>
      <c r="E127" s="22" t="s">
        <v>27</v>
      </c>
      <c r="F127" s="22" t="s">
        <v>28</v>
      </c>
      <c r="G127" s="22" t="s">
        <v>55</v>
      </c>
      <c r="H127" s="22" t="s">
        <v>16780</v>
      </c>
    </row>
    <row r="128" spans="1:8" ht="201.5" hidden="1" x14ac:dyDescent="0.35">
      <c r="A128" s="21">
        <v>45296</v>
      </c>
      <c r="B128" s="22" t="s">
        <v>7535</v>
      </c>
      <c r="C128" s="22" t="s">
        <v>16967</v>
      </c>
      <c r="D128" s="22" t="s">
        <v>16968</v>
      </c>
      <c r="E128" s="22" t="s">
        <v>173</v>
      </c>
      <c r="F128" s="22" t="s">
        <v>13</v>
      </c>
      <c r="G128" s="22" t="s">
        <v>55</v>
      </c>
      <c r="H128" s="22" t="s">
        <v>16780</v>
      </c>
    </row>
    <row r="129" spans="1:8" ht="124" hidden="1" x14ac:dyDescent="0.35">
      <c r="A129" s="21">
        <v>45296</v>
      </c>
      <c r="B129" s="22" t="s">
        <v>7535</v>
      </c>
      <c r="C129" s="22" t="s">
        <v>911</v>
      </c>
      <c r="D129" s="22" t="s">
        <v>16969</v>
      </c>
      <c r="E129" s="22" t="s">
        <v>173</v>
      </c>
      <c r="F129" s="22" t="s">
        <v>42</v>
      </c>
      <c r="G129" s="22" t="s">
        <v>55</v>
      </c>
      <c r="H129" s="22" t="s">
        <v>16780</v>
      </c>
    </row>
    <row r="130" spans="1:8" ht="124" hidden="1" x14ac:dyDescent="0.35">
      <c r="A130" s="21">
        <v>45296</v>
      </c>
      <c r="B130" s="22" t="s">
        <v>7535</v>
      </c>
      <c r="C130" s="22" t="s">
        <v>90</v>
      </c>
      <c r="D130" s="22" t="s">
        <v>16970</v>
      </c>
      <c r="E130" s="22" t="s">
        <v>27</v>
      </c>
      <c r="F130" s="22" t="s">
        <v>42</v>
      </c>
      <c r="G130" s="22" t="s">
        <v>55</v>
      </c>
      <c r="H130" s="22" t="s">
        <v>16780</v>
      </c>
    </row>
    <row r="131" spans="1:8" ht="124" hidden="1" x14ac:dyDescent="0.35">
      <c r="A131" s="21">
        <v>45296</v>
      </c>
      <c r="B131" s="22" t="s">
        <v>7535</v>
      </c>
      <c r="C131" s="22" t="s">
        <v>16971</v>
      </c>
      <c r="D131" s="22" t="s">
        <v>16972</v>
      </c>
      <c r="E131" s="22" t="s">
        <v>173</v>
      </c>
      <c r="F131" s="22" t="s">
        <v>9</v>
      </c>
      <c r="G131" s="22" t="s">
        <v>55</v>
      </c>
      <c r="H131" s="22" t="s">
        <v>16780</v>
      </c>
    </row>
    <row r="132" spans="1:8" ht="139.5" hidden="1" x14ac:dyDescent="0.35">
      <c r="A132" s="21">
        <v>45296</v>
      </c>
      <c r="B132" s="22" t="s">
        <v>7535</v>
      </c>
      <c r="C132" s="22" t="s">
        <v>16973</v>
      </c>
      <c r="D132" s="22" t="s">
        <v>16974</v>
      </c>
      <c r="E132" s="22" t="s">
        <v>93</v>
      </c>
      <c r="F132" s="22" t="s">
        <v>21</v>
      </c>
      <c r="G132" s="22" t="s">
        <v>55</v>
      </c>
      <c r="H132" s="22" t="s">
        <v>16803</v>
      </c>
    </row>
    <row r="133" spans="1:8" ht="139.5" hidden="1" x14ac:dyDescent="0.35">
      <c r="A133" s="21">
        <v>45296</v>
      </c>
      <c r="B133" s="22" t="s">
        <v>7535</v>
      </c>
      <c r="C133" s="22" t="s">
        <v>16975</v>
      </c>
      <c r="D133" s="22" t="s">
        <v>16976</v>
      </c>
      <c r="E133" s="22" t="s">
        <v>392</v>
      </c>
      <c r="F133" s="22" t="s">
        <v>6594</v>
      </c>
      <c r="G133" s="22" t="s">
        <v>55</v>
      </c>
      <c r="H133" s="22" t="s">
        <v>16803</v>
      </c>
    </row>
    <row r="134" spans="1:8" ht="108.5" hidden="1" x14ac:dyDescent="0.35">
      <c r="A134" s="21">
        <v>45296</v>
      </c>
      <c r="B134" s="22" t="s">
        <v>46</v>
      </c>
      <c r="C134" s="22" t="s">
        <v>16977</v>
      </c>
      <c r="D134" s="22" t="s">
        <v>16978</v>
      </c>
      <c r="E134" s="22" t="s">
        <v>33</v>
      </c>
      <c r="F134" s="22" t="s">
        <v>13</v>
      </c>
      <c r="G134" s="22" t="s">
        <v>55</v>
      </c>
      <c r="H134" s="22"/>
    </row>
    <row r="135" spans="1:8" ht="186" hidden="1" x14ac:dyDescent="0.35">
      <c r="A135" s="21">
        <v>45296</v>
      </c>
      <c r="B135" s="22" t="s">
        <v>15</v>
      </c>
      <c r="C135" s="22" t="s">
        <v>53</v>
      </c>
      <c r="D135" s="22" t="s">
        <v>16979</v>
      </c>
      <c r="E135" s="22"/>
      <c r="F135" s="22" t="s">
        <v>39</v>
      </c>
      <c r="G135" s="22" t="s">
        <v>55</v>
      </c>
      <c r="H135" s="22"/>
    </row>
    <row r="136" spans="1:8" ht="217" hidden="1" x14ac:dyDescent="0.35">
      <c r="A136" s="21">
        <v>45296</v>
      </c>
      <c r="B136" s="22" t="s">
        <v>167</v>
      </c>
      <c r="C136" s="22" t="s">
        <v>166</v>
      </c>
      <c r="D136" s="22" t="s">
        <v>16980</v>
      </c>
      <c r="E136" s="22"/>
      <c r="F136" s="22" t="s">
        <v>27</v>
      </c>
      <c r="G136" s="22" t="s">
        <v>55</v>
      </c>
      <c r="H136" s="22" t="s">
        <v>508</v>
      </c>
    </row>
    <row r="137" spans="1:8" ht="108.5" hidden="1" x14ac:dyDescent="0.35">
      <c r="A137" s="21">
        <v>45296</v>
      </c>
      <c r="B137" s="22" t="s">
        <v>167</v>
      </c>
      <c r="C137" s="22" t="s">
        <v>16981</v>
      </c>
      <c r="D137" s="22" t="s">
        <v>16982</v>
      </c>
      <c r="E137" s="22" t="s">
        <v>643</v>
      </c>
      <c r="F137" s="22" t="s">
        <v>16983</v>
      </c>
      <c r="G137" s="22" t="s">
        <v>55</v>
      </c>
      <c r="H137" s="22" t="s">
        <v>508</v>
      </c>
    </row>
    <row r="138" spans="1:8" ht="201.5" hidden="1" x14ac:dyDescent="0.35">
      <c r="A138" s="21">
        <v>45297</v>
      </c>
      <c r="B138" s="22" t="s">
        <v>46</v>
      </c>
      <c r="C138" s="22" t="s">
        <v>16984</v>
      </c>
      <c r="D138" s="22" t="s">
        <v>16985</v>
      </c>
      <c r="E138" s="22" t="s">
        <v>45</v>
      </c>
      <c r="F138" s="22" t="s">
        <v>19</v>
      </c>
      <c r="G138" s="22" t="s">
        <v>55</v>
      </c>
      <c r="H138" s="22" t="s">
        <v>16812</v>
      </c>
    </row>
    <row r="139" spans="1:8" ht="93" hidden="1" x14ac:dyDescent="0.35">
      <c r="A139" s="21">
        <v>45297</v>
      </c>
      <c r="B139" s="22" t="s">
        <v>5</v>
      </c>
      <c r="C139" s="22" t="s">
        <v>62</v>
      </c>
      <c r="D139" s="22" t="s">
        <v>16986</v>
      </c>
      <c r="E139" s="22" t="s">
        <v>18</v>
      </c>
      <c r="F139" s="22" t="s">
        <v>13</v>
      </c>
      <c r="G139" s="22" t="s">
        <v>55</v>
      </c>
      <c r="H139" s="22" t="s">
        <v>16773</v>
      </c>
    </row>
    <row r="140" spans="1:8" ht="124" hidden="1" x14ac:dyDescent="0.35">
      <c r="A140" s="21">
        <v>45297</v>
      </c>
      <c r="B140" s="22" t="s">
        <v>315</v>
      </c>
      <c r="C140" s="22" t="s">
        <v>62</v>
      </c>
      <c r="D140" s="22" t="s">
        <v>16987</v>
      </c>
      <c r="E140" s="22" t="s">
        <v>18</v>
      </c>
      <c r="F140" s="22" t="s">
        <v>13</v>
      </c>
      <c r="G140" s="22" t="s">
        <v>55</v>
      </c>
      <c r="H140" s="22" t="s">
        <v>16773</v>
      </c>
    </row>
    <row r="141" spans="1:8" ht="124" hidden="1" x14ac:dyDescent="0.35">
      <c r="A141" s="21">
        <v>45297</v>
      </c>
      <c r="B141" s="22" t="s">
        <v>11</v>
      </c>
      <c r="C141" s="22" t="s">
        <v>51</v>
      </c>
      <c r="D141" s="22" t="s">
        <v>16988</v>
      </c>
      <c r="E141" s="22" t="s">
        <v>18</v>
      </c>
      <c r="F141" s="22" t="s">
        <v>56</v>
      </c>
      <c r="G141" s="22" t="s">
        <v>55</v>
      </c>
      <c r="H141" s="22" t="s">
        <v>16773</v>
      </c>
    </row>
    <row r="142" spans="1:8" ht="124" hidden="1" x14ac:dyDescent="0.35">
      <c r="A142" s="21">
        <v>45297</v>
      </c>
      <c r="B142" s="22" t="s">
        <v>268</v>
      </c>
      <c r="C142" s="22" t="s">
        <v>911</v>
      </c>
      <c r="D142" s="22" t="s">
        <v>16989</v>
      </c>
      <c r="E142" s="22" t="s">
        <v>27</v>
      </c>
      <c r="F142" s="22" t="s">
        <v>42</v>
      </c>
      <c r="G142" s="22" t="s">
        <v>55</v>
      </c>
      <c r="H142" s="22" t="s">
        <v>16780</v>
      </c>
    </row>
    <row r="143" spans="1:8" ht="108.5" hidden="1" x14ac:dyDescent="0.35">
      <c r="A143" s="21">
        <v>45297</v>
      </c>
      <c r="B143" s="22" t="s">
        <v>268</v>
      </c>
      <c r="C143" s="22" t="s">
        <v>181</v>
      </c>
      <c r="D143" s="22" t="s">
        <v>16990</v>
      </c>
      <c r="E143" s="22" t="s">
        <v>120</v>
      </c>
      <c r="F143" s="22" t="s">
        <v>42</v>
      </c>
      <c r="G143" s="22" t="s">
        <v>55</v>
      </c>
      <c r="H143" s="22" t="s">
        <v>16780</v>
      </c>
    </row>
    <row r="144" spans="1:8" ht="108.5" hidden="1" x14ac:dyDescent="0.35">
      <c r="A144" s="21">
        <v>45297</v>
      </c>
      <c r="B144" s="22" t="s">
        <v>268</v>
      </c>
      <c r="C144" s="22" t="s">
        <v>16991</v>
      </c>
      <c r="D144" s="22" t="s">
        <v>16992</v>
      </c>
      <c r="E144" s="22" t="s">
        <v>152</v>
      </c>
      <c r="F144" s="22" t="s">
        <v>9</v>
      </c>
      <c r="G144" s="22" t="s">
        <v>55</v>
      </c>
      <c r="H144" s="22" t="s">
        <v>16780</v>
      </c>
    </row>
    <row r="145" spans="1:8" ht="77.5" hidden="1" x14ac:dyDescent="0.35">
      <c r="A145" s="21">
        <v>45297</v>
      </c>
      <c r="B145" s="22" t="s">
        <v>268</v>
      </c>
      <c r="C145" s="22" t="s">
        <v>166</v>
      </c>
      <c r="D145" s="22" t="s">
        <v>16993</v>
      </c>
      <c r="E145" s="22" t="s">
        <v>152</v>
      </c>
      <c r="F145" s="22" t="s">
        <v>28</v>
      </c>
      <c r="G145" s="22" t="s">
        <v>55</v>
      </c>
      <c r="H145" s="22" t="s">
        <v>16780</v>
      </c>
    </row>
    <row r="146" spans="1:8" ht="279" hidden="1" x14ac:dyDescent="0.35">
      <c r="A146" s="21">
        <v>45297</v>
      </c>
      <c r="B146" s="22" t="s">
        <v>268</v>
      </c>
      <c r="C146" s="22" t="s">
        <v>16994</v>
      </c>
      <c r="D146" s="22" t="s">
        <v>16995</v>
      </c>
      <c r="E146" s="22" t="s">
        <v>152</v>
      </c>
      <c r="F146" s="22" t="s">
        <v>9</v>
      </c>
      <c r="G146" s="22" t="s">
        <v>55</v>
      </c>
      <c r="H146" s="22" t="s">
        <v>16780</v>
      </c>
    </row>
    <row r="147" spans="1:8" ht="77.5" hidden="1" x14ac:dyDescent="0.35">
      <c r="A147" s="21">
        <v>45297</v>
      </c>
      <c r="B147" s="22" t="s">
        <v>268</v>
      </c>
      <c r="C147" s="22" t="s">
        <v>16996</v>
      </c>
      <c r="D147" s="22" t="s">
        <v>16997</v>
      </c>
      <c r="E147" s="22" t="s">
        <v>120</v>
      </c>
      <c r="F147" s="22" t="s">
        <v>9</v>
      </c>
      <c r="G147" s="22" t="s">
        <v>55</v>
      </c>
      <c r="H147" s="22" t="s">
        <v>16780</v>
      </c>
    </row>
    <row r="148" spans="1:8" ht="108.5" hidden="1" x14ac:dyDescent="0.35">
      <c r="A148" s="21">
        <v>45297</v>
      </c>
      <c r="B148" s="22" t="s">
        <v>268</v>
      </c>
      <c r="C148" s="22" t="s">
        <v>911</v>
      </c>
      <c r="D148" s="22" t="s">
        <v>16998</v>
      </c>
      <c r="E148" s="22" t="s">
        <v>152</v>
      </c>
      <c r="F148" s="22" t="s">
        <v>42</v>
      </c>
      <c r="G148" s="22" t="s">
        <v>55</v>
      </c>
      <c r="H148" s="22" t="s">
        <v>16780</v>
      </c>
    </row>
    <row r="149" spans="1:8" ht="108.5" hidden="1" x14ac:dyDescent="0.35">
      <c r="A149" s="21">
        <v>45297</v>
      </c>
      <c r="B149" s="22" t="s">
        <v>268</v>
      </c>
      <c r="C149" s="22" t="s">
        <v>166</v>
      </c>
      <c r="D149" s="22" t="s">
        <v>16999</v>
      </c>
      <c r="E149" s="22" t="s">
        <v>27</v>
      </c>
      <c r="F149" s="22" t="s">
        <v>42</v>
      </c>
      <c r="G149" s="22" t="s">
        <v>55</v>
      </c>
      <c r="H149" s="22" t="s">
        <v>16780</v>
      </c>
    </row>
    <row r="150" spans="1:8" ht="108.5" hidden="1" x14ac:dyDescent="0.35">
      <c r="A150" s="21">
        <v>45297</v>
      </c>
      <c r="B150" s="22" t="s">
        <v>10166</v>
      </c>
      <c r="C150" s="22" t="s">
        <v>17000</v>
      </c>
      <c r="D150" s="22" t="s">
        <v>17001</v>
      </c>
      <c r="E150" s="22" t="s">
        <v>173</v>
      </c>
      <c r="F150" s="22" t="s">
        <v>9</v>
      </c>
      <c r="G150" s="22" t="s">
        <v>55</v>
      </c>
      <c r="H150" s="22" t="s">
        <v>16780</v>
      </c>
    </row>
    <row r="151" spans="1:8" ht="108.5" hidden="1" x14ac:dyDescent="0.35">
      <c r="A151" s="21">
        <v>45297</v>
      </c>
      <c r="B151" s="22" t="s">
        <v>10166</v>
      </c>
      <c r="C151" s="22" t="s">
        <v>17002</v>
      </c>
      <c r="D151" s="22" t="s">
        <v>17003</v>
      </c>
      <c r="E151" s="22" t="s">
        <v>173</v>
      </c>
      <c r="F151" s="22" t="s">
        <v>42</v>
      </c>
      <c r="G151" s="22" t="s">
        <v>55</v>
      </c>
      <c r="H151" s="22" t="s">
        <v>16780</v>
      </c>
    </row>
    <row r="152" spans="1:8" ht="108.5" hidden="1" x14ac:dyDescent="0.35">
      <c r="A152" s="21">
        <v>45297</v>
      </c>
      <c r="B152" s="22" t="s">
        <v>10166</v>
      </c>
      <c r="C152" s="22" t="s">
        <v>941</v>
      </c>
      <c r="D152" s="22" t="s">
        <v>17004</v>
      </c>
      <c r="E152" s="22" t="s">
        <v>120</v>
      </c>
      <c r="F152" s="22" t="s">
        <v>42</v>
      </c>
      <c r="G152" s="22" t="s">
        <v>55</v>
      </c>
      <c r="H152" s="22" t="s">
        <v>16780</v>
      </c>
    </row>
    <row r="153" spans="1:8" ht="77.5" hidden="1" x14ac:dyDescent="0.35">
      <c r="A153" s="21">
        <v>45297</v>
      </c>
      <c r="B153" s="22" t="s">
        <v>10166</v>
      </c>
      <c r="C153" s="22" t="s">
        <v>17005</v>
      </c>
      <c r="D153" s="22" t="s">
        <v>17006</v>
      </c>
      <c r="E153" s="22" t="s">
        <v>27</v>
      </c>
      <c r="F153" s="22" t="s">
        <v>28</v>
      </c>
      <c r="G153" s="22" t="s">
        <v>55</v>
      </c>
      <c r="H153" s="22" t="s">
        <v>16780</v>
      </c>
    </row>
    <row r="154" spans="1:8" ht="108.5" hidden="1" x14ac:dyDescent="0.35">
      <c r="A154" s="21">
        <v>45297</v>
      </c>
      <c r="B154" s="22" t="s">
        <v>10166</v>
      </c>
      <c r="C154" s="22" t="s">
        <v>12653</v>
      </c>
      <c r="D154" s="22" t="s">
        <v>17007</v>
      </c>
      <c r="E154" s="22" t="s">
        <v>173</v>
      </c>
      <c r="F154" s="22" t="s">
        <v>56</v>
      </c>
      <c r="G154" s="22" t="s">
        <v>55</v>
      </c>
      <c r="H154" s="22" t="s">
        <v>16780</v>
      </c>
    </row>
    <row r="155" spans="1:8" ht="155" hidden="1" x14ac:dyDescent="0.35">
      <c r="A155" s="21">
        <v>45297</v>
      </c>
      <c r="B155" s="22" t="s">
        <v>14766</v>
      </c>
      <c r="C155" s="22" t="s">
        <v>17008</v>
      </c>
      <c r="D155" s="22" t="s">
        <v>17009</v>
      </c>
      <c r="E155" s="22" t="s">
        <v>152</v>
      </c>
      <c r="F155" s="22" t="s">
        <v>9</v>
      </c>
      <c r="G155" s="22" t="s">
        <v>55</v>
      </c>
      <c r="H155" s="22" t="s">
        <v>16780</v>
      </c>
    </row>
    <row r="156" spans="1:8" ht="139.5" hidden="1" x14ac:dyDescent="0.35">
      <c r="A156" s="21">
        <v>45297</v>
      </c>
      <c r="B156" s="22" t="s">
        <v>5</v>
      </c>
      <c r="C156" s="22" t="s">
        <v>17010</v>
      </c>
      <c r="D156" s="22" t="s">
        <v>17011</v>
      </c>
      <c r="E156" s="22" t="s">
        <v>6</v>
      </c>
      <c r="F156" s="22" t="s">
        <v>19</v>
      </c>
      <c r="G156" s="22" t="s">
        <v>55</v>
      </c>
      <c r="H156" s="22" t="s">
        <v>16803</v>
      </c>
    </row>
    <row r="157" spans="1:8" ht="217" hidden="1" x14ac:dyDescent="0.35">
      <c r="A157" s="21">
        <v>45297</v>
      </c>
      <c r="B157" s="22" t="s">
        <v>46</v>
      </c>
      <c r="C157" s="22" t="s">
        <v>17012</v>
      </c>
      <c r="D157" s="22" t="s">
        <v>17013</v>
      </c>
      <c r="E157" s="22"/>
      <c r="F157" s="22" t="s">
        <v>19</v>
      </c>
      <c r="G157" s="22" t="s">
        <v>55</v>
      </c>
      <c r="H157" s="22" t="s">
        <v>16803</v>
      </c>
    </row>
    <row r="158" spans="1:8" ht="263.5" hidden="1" x14ac:dyDescent="0.35">
      <c r="A158" s="21">
        <v>45297</v>
      </c>
      <c r="B158" s="22" t="s">
        <v>15</v>
      </c>
      <c r="C158" s="22" t="s">
        <v>17014</v>
      </c>
      <c r="D158" s="22" t="s">
        <v>17015</v>
      </c>
      <c r="E158" s="22"/>
      <c r="F158" s="22" t="s">
        <v>39</v>
      </c>
      <c r="G158" s="22" t="s">
        <v>55</v>
      </c>
      <c r="H158" s="22" t="s">
        <v>16803</v>
      </c>
    </row>
    <row r="159" spans="1:8" ht="170.5" hidden="1" x14ac:dyDescent="0.35">
      <c r="A159" s="21">
        <v>45297</v>
      </c>
      <c r="B159" s="22" t="s">
        <v>15</v>
      </c>
      <c r="C159" s="22" t="s">
        <v>17016</v>
      </c>
      <c r="D159" s="22" t="s">
        <v>17017</v>
      </c>
      <c r="E159" s="22" t="s">
        <v>93</v>
      </c>
      <c r="F159" s="22" t="s">
        <v>19</v>
      </c>
      <c r="G159" s="22" t="s">
        <v>55</v>
      </c>
      <c r="H159" s="22" t="s">
        <v>16803</v>
      </c>
    </row>
    <row r="160" spans="1:8" ht="248" hidden="1" x14ac:dyDescent="0.35">
      <c r="A160" s="21">
        <v>45297</v>
      </c>
      <c r="B160" s="22" t="s">
        <v>182</v>
      </c>
      <c r="C160" s="22" t="s">
        <v>737</v>
      </c>
      <c r="D160" s="22" t="s">
        <v>17018</v>
      </c>
      <c r="E160" s="22"/>
      <c r="F160" s="22" t="s">
        <v>27</v>
      </c>
      <c r="G160" s="22" t="s">
        <v>55</v>
      </c>
      <c r="H160" s="22" t="s">
        <v>16803</v>
      </c>
    </row>
    <row r="161" spans="1:8" ht="186" hidden="1" x14ac:dyDescent="0.35">
      <c r="A161" s="21">
        <v>45297</v>
      </c>
      <c r="B161" s="22" t="s">
        <v>227</v>
      </c>
      <c r="C161" s="22" t="s">
        <v>17019</v>
      </c>
      <c r="D161" s="22" t="s">
        <v>17020</v>
      </c>
      <c r="E161" s="22"/>
      <c r="F161" s="22" t="s">
        <v>13</v>
      </c>
      <c r="G161" s="22" t="s">
        <v>55</v>
      </c>
      <c r="H161" s="22" t="s">
        <v>16780</v>
      </c>
    </row>
    <row r="162" spans="1:8" ht="201.5" hidden="1" x14ac:dyDescent="0.35">
      <c r="A162" s="21">
        <v>45297</v>
      </c>
      <c r="B162" s="22" t="s">
        <v>98</v>
      </c>
      <c r="C162" s="22" t="s">
        <v>14826</v>
      </c>
      <c r="D162" s="22" t="s">
        <v>17021</v>
      </c>
      <c r="E162" s="22"/>
      <c r="F162" s="22" t="s">
        <v>13</v>
      </c>
      <c r="G162" s="22" t="s">
        <v>55</v>
      </c>
      <c r="H162" s="22" t="s">
        <v>16780</v>
      </c>
    </row>
    <row r="163" spans="1:8" ht="232.5" hidden="1" x14ac:dyDescent="0.35">
      <c r="A163" s="21">
        <v>45298</v>
      </c>
      <c r="B163" s="22" t="s">
        <v>15</v>
      </c>
      <c r="C163" s="22" t="s">
        <v>51</v>
      </c>
      <c r="D163" s="22" t="s">
        <v>17022</v>
      </c>
      <c r="E163" s="22" t="s">
        <v>6</v>
      </c>
      <c r="F163" s="22" t="s">
        <v>13</v>
      </c>
      <c r="G163" s="22" t="s">
        <v>55</v>
      </c>
      <c r="H163" s="22" t="s">
        <v>16768</v>
      </c>
    </row>
    <row r="164" spans="1:8" ht="93" hidden="1" x14ac:dyDescent="0.35">
      <c r="A164" s="21">
        <v>45298</v>
      </c>
      <c r="B164" s="22" t="s">
        <v>111</v>
      </c>
      <c r="C164" s="22" t="s">
        <v>17023</v>
      </c>
      <c r="D164" s="22" t="s">
        <v>17024</v>
      </c>
      <c r="E164" s="22" t="s">
        <v>6</v>
      </c>
      <c r="F164" s="22" t="s">
        <v>13</v>
      </c>
      <c r="G164" s="22" t="s">
        <v>55</v>
      </c>
      <c r="H164" s="22" t="s">
        <v>16768</v>
      </c>
    </row>
    <row r="165" spans="1:8" ht="108.5" hidden="1" x14ac:dyDescent="0.35">
      <c r="A165" s="21">
        <v>45298</v>
      </c>
      <c r="B165" s="22" t="s">
        <v>15</v>
      </c>
      <c r="C165" s="22" t="s">
        <v>22</v>
      </c>
      <c r="D165" s="22" t="s">
        <v>17025</v>
      </c>
      <c r="E165" s="22" t="s">
        <v>49</v>
      </c>
      <c r="F165" s="22" t="s">
        <v>56</v>
      </c>
      <c r="G165" s="22" t="s">
        <v>55</v>
      </c>
      <c r="H165" s="22" t="s">
        <v>16773</v>
      </c>
    </row>
    <row r="166" spans="1:8" ht="93" hidden="1" x14ac:dyDescent="0.35">
      <c r="A166" s="21">
        <v>45298</v>
      </c>
      <c r="B166" s="22" t="s">
        <v>359</v>
      </c>
      <c r="C166" s="22" t="s">
        <v>47</v>
      </c>
      <c r="D166" s="22" t="s">
        <v>17026</v>
      </c>
      <c r="E166" s="22" t="s">
        <v>18</v>
      </c>
      <c r="F166" s="22" t="s">
        <v>56</v>
      </c>
      <c r="G166" s="22" t="s">
        <v>55</v>
      </c>
      <c r="H166" s="22" t="s">
        <v>16773</v>
      </c>
    </row>
    <row r="167" spans="1:8" ht="155" hidden="1" x14ac:dyDescent="0.35">
      <c r="A167" s="21">
        <v>45298</v>
      </c>
      <c r="B167" s="22" t="s">
        <v>16945</v>
      </c>
      <c r="C167" s="22" t="s">
        <v>576</v>
      </c>
      <c r="D167" s="22" t="s">
        <v>17027</v>
      </c>
      <c r="E167" s="22" t="s">
        <v>18</v>
      </c>
      <c r="F167" s="22" t="s">
        <v>56</v>
      </c>
      <c r="G167" s="22" t="s">
        <v>55</v>
      </c>
      <c r="H167" s="22" t="s">
        <v>16773</v>
      </c>
    </row>
    <row r="168" spans="1:8" ht="108.5" hidden="1" x14ac:dyDescent="0.35">
      <c r="A168" s="21">
        <v>45298</v>
      </c>
      <c r="B168" s="22" t="s">
        <v>268</v>
      </c>
      <c r="C168" s="22" t="s">
        <v>17028</v>
      </c>
      <c r="D168" s="22" t="s">
        <v>17029</v>
      </c>
      <c r="E168" s="22" t="s">
        <v>27</v>
      </c>
      <c r="F168" s="22" t="s">
        <v>13</v>
      </c>
      <c r="G168" s="22" t="s">
        <v>55</v>
      </c>
      <c r="H168" s="22" t="s">
        <v>16780</v>
      </c>
    </row>
    <row r="169" spans="1:8" ht="124" hidden="1" x14ac:dyDescent="0.35">
      <c r="A169" s="21">
        <v>45298</v>
      </c>
      <c r="B169" s="22" t="s">
        <v>268</v>
      </c>
      <c r="C169" s="22" t="s">
        <v>17030</v>
      </c>
      <c r="D169" s="22" t="s">
        <v>17031</v>
      </c>
      <c r="E169" s="22" t="s">
        <v>27</v>
      </c>
      <c r="F169" s="22" t="s">
        <v>16983</v>
      </c>
      <c r="G169" s="22" t="s">
        <v>55</v>
      </c>
      <c r="H169" s="22" t="s">
        <v>16780</v>
      </c>
    </row>
    <row r="170" spans="1:8" ht="108.5" hidden="1" x14ac:dyDescent="0.35">
      <c r="A170" s="21">
        <v>45298</v>
      </c>
      <c r="B170" s="22" t="s">
        <v>268</v>
      </c>
      <c r="C170" s="22" t="s">
        <v>17032</v>
      </c>
      <c r="D170" s="22" t="s">
        <v>17033</v>
      </c>
      <c r="E170" s="22"/>
      <c r="F170" s="22" t="s">
        <v>9</v>
      </c>
      <c r="G170" s="22" t="s">
        <v>55</v>
      </c>
      <c r="H170" s="22" t="s">
        <v>16780</v>
      </c>
    </row>
    <row r="171" spans="1:8" ht="77.5" hidden="1" x14ac:dyDescent="0.35">
      <c r="A171" s="21">
        <v>45298</v>
      </c>
      <c r="B171" s="22" t="s">
        <v>268</v>
      </c>
      <c r="C171" s="22" t="s">
        <v>17034</v>
      </c>
      <c r="D171" s="22" t="s">
        <v>17035</v>
      </c>
      <c r="E171" s="22" t="s">
        <v>152</v>
      </c>
      <c r="F171" s="22" t="s">
        <v>9</v>
      </c>
      <c r="G171" s="22" t="s">
        <v>55</v>
      </c>
      <c r="H171" s="22" t="s">
        <v>16780</v>
      </c>
    </row>
    <row r="172" spans="1:8" ht="139.5" hidden="1" x14ac:dyDescent="0.35">
      <c r="A172" s="21">
        <v>45298</v>
      </c>
      <c r="B172" s="22" t="s">
        <v>268</v>
      </c>
      <c r="C172" s="22" t="s">
        <v>17036</v>
      </c>
      <c r="D172" s="22" t="s">
        <v>17037</v>
      </c>
      <c r="E172" s="22" t="s">
        <v>27</v>
      </c>
      <c r="F172" s="22" t="s">
        <v>9</v>
      </c>
      <c r="G172" s="22" t="s">
        <v>55</v>
      </c>
      <c r="H172" s="22" t="s">
        <v>16780</v>
      </c>
    </row>
    <row r="173" spans="1:8" ht="124" hidden="1" x14ac:dyDescent="0.35">
      <c r="A173" s="21">
        <v>45298</v>
      </c>
      <c r="B173" s="22" t="s">
        <v>268</v>
      </c>
      <c r="C173" s="22" t="s">
        <v>17038</v>
      </c>
      <c r="D173" s="22" t="s">
        <v>17039</v>
      </c>
      <c r="E173" s="22" t="s">
        <v>173</v>
      </c>
      <c r="F173" s="22" t="s">
        <v>9</v>
      </c>
      <c r="G173" s="22" t="s">
        <v>55</v>
      </c>
      <c r="H173" s="22" t="s">
        <v>16780</v>
      </c>
    </row>
    <row r="174" spans="1:8" ht="124" hidden="1" x14ac:dyDescent="0.35">
      <c r="A174" s="21">
        <v>45298</v>
      </c>
      <c r="B174" s="22" t="s">
        <v>268</v>
      </c>
      <c r="C174" s="22" t="s">
        <v>861</v>
      </c>
      <c r="D174" s="22" t="s">
        <v>17040</v>
      </c>
      <c r="E174" s="22"/>
      <c r="F174" s="22" t="s">
        <v>9</v>
      </c>
      <c r="G174" s="22" t="s">
        <v>55</v>
      </c>
      <c r="H174" s="22" t="s">
        <v>16780</v>
      </c>
    </row>
    <row r="175" spans="1:8" ht="93" hidden="1" x14ac:dyDescent="0.35">
      <c r="A175" s="21">
        <v>45298</v>
      </c>
      <c r="B175" s="22" t="s">
        <v>268</v>
      </c>
      <c r="C175" s="22" t="s">
        <v>735</v>
      </c>
      <c r="D175" s="22" t="s">
        <v>17041</v>
      </c>
      <c r="E175" s="22" t="s">
        <v>27</v>
      </c>
      <c r="F175" s="22" t="s">
        <v>42</v>
      </c>
      <c r="G175" s="22" t="s">
        <v>55</v>
      </c>
      <c r="H175" s="22" t="s">
        <v>16780</v>
      </c>
    </row>
    <row r="176" spans="1:8" ht="93" hidden="1" x14ac:dyDescent="0.35">
      <c r="A176" s="21">
        <v>45298</v>
      </c>
      <c r="B176" s="22" t="s">
        <v>268</v>
      </c>
      <c r="C176" s="22" t="s">
        <v>9517</v>
      </c>
      <c r="D176" s="22" t="s">
        <v>17042</v>
      </c>
      <c r="E176" s="22" t="s">
        <v>27</v>
      </c>
      <c r="F176" s="22" t="s">
        <v>42</v>
      </c>
      <c r="G176" s="22" t="s">
        <v>55</v>
      </c>
      <c r="H176" s="22" t="s">
        <v>16780</v>
      </c>
    </row>
    <row r="177" spans="1:8" ht="77.5" hidden="1" x14ac:dyDescent="0.35">
      <c r="A177" s="21">
        <v>45298</v>
      </c>
      <c r="B177" s="22" t="s">
        <v>268</v>
      </c>
      <c r="C177" s="22" t="s">
        <v>53</v>
      </c>
      <c r="D177" s="22" t="s">
        <v>17043</v>
      </c>
      <c r="E177" s="22"/>
      <c r="F177" s="22" t="s">
        <v>28</v>
      </c>
      <c r="G177" s="22" t="s">
        <v>55</v>
      </c>
      <c r="H177" s="22" t="s">
        <v>16780</v>
      </c>
    </row>
    <row r="178" spans="1:8" ht="155" hidden="1" x14ac:dyDescent="0.35">
      <c r="A178" s="21">
        <v>45298</v>
      </c>
      <c r="B178" s="22" t="s">
        <v>7535</v>
      </c>
      <c r="C178" s="22" t="s">
        <v>17044</v>
      </c>
      <c r="D178" s="22" t="s">
        <v>17045</v>
      </c>
      <c r="E178" s="22" t="s">
        <v>27</v>
      </c>
      <c r="F178" s="22" t="s">
        <v>19</v>
      </c>
      <c r="G178" s="22" t="s">
        <v>55</v>
      </c>
      <c r="H178" s="22" t="s">
        <v>16780</v>
      </c>
    </row>
    <row r="179" spans="1:8" ht="77.5" hidden="1" x14ac:dyDescent="0.35">
      <c r="A179" s="21">
        <v>45298</v>
      </c>
      <c r="B179" s="22" t="s">
        <v>7535</v>
      </c>
      <c r="C179" s="22" t="s">
        <v>16883</v>
      </c>
      <c r="D179" s="22" t="s">
        <v>17046</v>
      </c>
      <c r="E179" s="22" t="s">
        <v>173</v>
      </c>
      <c r="F179" s="22" t="s">
        <v>28</v>
      </c>
      <c r="G179" s="22" t="s">
        <v>55</v>
      </c>
      <c r="H179" s="22" t="s">
        <v>16780</v>
      </c>
    </row>
    <row r="180" spans="1:8" ht="77.5" hidden="1" x14ac:dyDescent="0.35">
      <c r="A180" s="21">
        <v>45298</v>
      </c>
      <c r="B180" s="22" t="s">
        <v>7535</v>
      </c>
      <c r="C180" s="22" t="s">
        <v>20</v>
      </c>
      <c r="D180" s="22" t="s">
        <v>17047</v>
      </c>
      <c r="E180" s="22" t="s">
        <v>173</v>
      </c>
      <c r="F180" s="22" t="s">
        <v>42</v>
      </c>
      <c r="G180" s="22" t="s">
        <v>55</v>
      </c>
      <c r="H180" s="22" t="s">
        <v>16780</v>
      </c>
    </row>
    <row r="181" spans="1:8" ht="139.5" hidden="1" x14ac:dyDescent="0.35">
      <c r="A181" s="21">
        <v>45298</v>
      </c>
      <c r="B181" s="22" t="s">
        <v>7535</v>
      </c>
      <c r="C181" s="22" t="s">
        <v>17048</v>
      </c>
      <c r="D181" s="22" t="s">
        <v>17049</v>
      </c>
      <c r="E181" s="22" t="s">
        <v>173</v>
      </c>
      <c r="F181" s="22" t="s">
        <v>42</v>
      </c>
      <c r="G181" s="22" t="s">
        <v>55</v>
      </c>
      <c r="H181" s="22" t="s">
        <v>16780</v>
      </c>
    </row>
    <row r="182" spans="1:8" ht="108.5" hidden="1" x14ac:dyDescent="0.35">
      <c r="A182" s="21">
        <v>45298</v>
      </c>
      <c r="B182" s="22" t="s">
        <v>7535</v>
      </c>
      <c r="C182" s="22" t="s">
        <v>17050</v>
      </c>
      <c r="D182" s="22" t="s">
        <v>17051</v>
      </c>
      <c r="E182" s="22" t="s">
        <v>392</v>
      </c>
      <c r="F182" s="22" t="s">
        <v>19</v>
      </c>
      <c r="G182" s="22" t="s">
        <v>55</v>
      </c>
      <c r="H182" s="22" t="s">
        <v>16780</v>
      </c>
    </row>
    <row r="183" spans="1:8" ht="124" hidden="1" x14ac:dyDescent="0.35">
      <c r="A183" s="21">
        <v>45298</v>
      </c>
      <c r="B183" s="22" t="s">
        <v>15</v>
      </c>
      <c r="C183" s="22" t="s">
        <v>53</v>
      </c>
      <c r="D183" s="22" t="s">
        <v>17052</v>
      </c>
      <c r="E183" s="22"/>
      <c r="F183" s="22" t="s">
        <v>42</v>
      </c>
      <c r="G183" s="22" t="s">
        <v>55</v>
      </c>
      <c r="H183" s="22" t="s">
        <v>16780</v>
      </c>
    </row>
    <row r="184" spans="1:8" ht="93" hidden="1" x14ac:dyDescent="0.35">
      <c r="A184" s="21">
        <v>45298</v>
      </c>
      <c r="B184" s="22" t="s">
        <v>15</v>
      </c>
      <c r="C184" s="22" t="s">
        <v>17053</v>
      </c>
      <c r="D184" s="22" t="s">
        <v>17054</v>
      </c>
      <c r="E184" s="22" t="s">
        <v>39</v>
      </c>
      <c r="F184" s="22" t="s">
        <v>42</v>
      </c>
      <c r="G184" s="22" t="s">
        <v>55</v>
      </c>
      <c r="H184" s="22" t="s">
        <v>16780</v>
      </c>
    </row>
    <row r="185" spans="1:8" ht="232.5" hidden="1" x14ac:dyDescent="0.35">
      <c r="A185" s="21">
        <v>45298</v>
      </c>
      <c r="B185" s="22" t="s">
        <v>15</v>
      </c>
      <c r="C185" s="22" t="s">
        <v>17055</v>
      </c>
      <c r="D185" s="22" t="s">
        <v>17056</v>
      </c>
      <c r="E185" s="22" t="s">
        <v>152</v>
      </c>
      <c r="F185" s="22" t="s">
        <v>13</v>
      </c>
      <c r="G185" s="22" t="s">
        <v>55</v>
      </c>
      <c r="H185" s="22" t="s">
        <v>16780</v>
      </c>
    </row>
    <row r="186" spans="1:8" ht="108.5" hidden="1" x14ac:dyDescent="0.35">
      <c r="A186" s="21">
        <v>45298</v>
      </c>
      <c r="B186" s="22" t="s">
        <v>15</v>
      </c>
      <c r="C186" s="22" t="s">
        <v>53</v>
      </c>
      <c r="D186" s="22" t="s">
        <v>17057</v>
      </c>
      <c r="E186" s="22"/>
      <c r="F186" s="22" t="s">
        <v>39</v>
      </c>
      <c r="G186" s="22" t="s">
        <v>55</v>
      </c>
      <c r="H186" s="22" t="s">
        <v>16803</v>
      </c>
    </row>
    <row r="187" spans="1:8" ht="77.5" hidden="1" x14ac:dyDescent="0.35">
      <c r="A187" s="21">
        <v>45298</v>
      </c>
      <c r="B187" s="22" t="s">
        <v>25</v>
      </c>
      <c r="C187" s="22" t="s">
        <v>20</v>
      </c>
      <c r="D187" s="22" t="s">
        <v>17058</v>
      </c>
      <c r="E187" s="22" t="s">
        <v>93</v>
      </c>
      <c r="F187" s="22" t="s">
        <v>21</v>
      </c>
      <c r="G187" s="22" t="s">
        <v>55</v>
      </c>
      <c r="H187" s="22" t="s">
        <v>16803</v>
      </c>
    </row>
    <row r="188" spans="1:8" ht="201.5" hidden="1" x14ac:dyDescent="0.35">
      <c r="A188" s="21">
        <v>45298</v>
      </c>
      <c r="B188" s="22" t="s">
        <v>25</v>
      </c>
      <c r="C188" s="22" t="s">
        <v>798</v>
      </c>
      <c r="D188" s="22" t="s">
        <v>17059</v>
      </c>
      <c r="E188" s="22" t="s">
        <v>643</v>
      </c>
      <c r="F188" s="22" t="s">
        <v>39</v>
      </c>
      <c r="G188" s="22" t="s">
        <v>55</v>
      </c>
      <c r="H188" s="22" t="s">
        <v>16803</v>
      </c>
    </row>
    <row r="189" spans="1:8" ht="170.5" hidden="1" x14ac:dyDescent="0.35">
      <c r="A189" s="21">
        <v>45298</v>
      </c>
      <c r="B189" s="22" t="s">
        <v>128</v>
      </c>
      <c r="C189" s="22" t="s">
        <v>2853</v>
      </c>
      <c r="D189" s="22" t="s">
        <v>17060</v>
      </c>
      <c r="E189" s="22"/>
      <c r="F189" s="22" t="s">
        <v>27</v>
      </c>
      <c r="G189" s="22" t="s">
        <v>55</v>
      </c>
      <c r="H189" s="22" t="s">
        <v>16803</v>
      </c>
    </row>
    <row r="190" spans="1:8" ht="124" hidden="1" x14ac:dyDescent="0.35">
      <c r="A190" s="21">
        <v>45298</v>
      </c>
      <c r="B190" s="22" t="s">
        <v>98</v>
      </c>
      <c r="C190" s="22" t="s">
        <v>17061</v>
      </c>
      <c r="D190" s="22" t="s">
        <v>17062</v>
      </c>
      <c r="E190" s="22"/>
      <c r="F190" s="22" t="s">
        <v>42</v>
      </c>
      <c r="G190" s="22" t="s">
        <v>55</v>
      </c>
      <c r="H190" s="22" t="s">
        <v>17063</v>
      </c>
    </row>
    <row r="191" spans="1:8" ht="93" hidden="1" x14ac:dyDescent="0.35">
      <c r="A191" s="21">
        <v>45298</v>
      </c>
      <c r="B191" s="22" t="s">
        <v>98</v>
      </c>
      <c r="C191" s="22" t="s">
        <v>17064</v>
      </c>
      <c r="D191" s="22" t="s">
        <v>17065</v>
      </c>
      <c r="E191" s="22"/>
      <c r="F191" s="22" t="s">
        <v>42</v>
      </c>
      <c r="G191" s="22" t="s">
        <v>55</v>
      </c>
      <c r="H191" s="22" t="s">
        <v>16780</v>
      </c>
    </row>
    <row r="192" spans="1:8" ht="93" hidden="1" x14ac:dyDescent="0.35">
      <c r="A192" s="21">
        <v>45299</v>
      </c>
      <c r="B192" s="22" t="s">
        <v>46</v>
      </c>
      <c r="C192" s="22" t="s">
        <v>17066</v>
      </c>
      <c r="D192" s="22" t="s">
        <v>17067</v>
      </c>
      <c r="E192" s="22" t="s">
        <v>45</v>
      </c>
      <c r="F192" s="22" t="s">
        <v>80</v>
      </c>
      <c r="G192" s="22" t="s">
        <v>55</v>
      </c>
      <c r="H192" s="22" t="s">
        <v>16812</v>
      </c>
    </row>
    <row r="193" spans="1:8" ht="77.5" hidden="1" x14ac:dyDescent="0.35">
      <c r="A193" s="21">
        <v>45299</v>
      </c>
      <c r="B193" s="22" t="s">
        <v>5</v>
      </c>
      <c r="C193" s="22" t="s">
        <v>600</v>
      </c>
      <c r="D193" s="22" t="s">
        <v>17068</v>
      </c>
      <c r="E193" s="22" t="s">
        <v>6</v>
      </c>
      <c r="F193" s="22" t="s">
        <v>56</v>
      </c>
      <c r="G193" s="22" t="s">
        <v>14</v>
      </c>
      <c r="H193" s="22" t="s">
        <v>16768</v>
      </c>
    </row>
    <row r="194" spans="1:8" ht="108.5" hidden="1" x14ac:dyDescent="0.35">
      <c r="A194" s="21">
        <v>45299</v>
      </c>
      <c r="B194" s="22" t="s">
        <v>5</v>
      </c>
      <c r="C194" s="22" t="s">
        <v>22</v>
      </c>
      <c r="D194" s="22" t="s">
        <v>17069</v>
      </c>
      <c r="E194" s="22" t="s">
        <v>6</v>
      </c>
      <c r="F194" s="22" t="s">
        <v>158</v>
      </c>
      <c r="G194" s="22" t="s">
        <v>55</v>
      </c>
      <c r="H194" s="22" t="s">
        <v>16768</v>
      </c>
    </row>
    <row r="195" spans="1:8" ht="93" hidden="1" x14ac:dyDescent="0.35">
      <c r="A195" s="21">
        <v>45299</v>
      </c>
      <c r="B195" s="22" t="s">
        <v>9128</v>
      </c>
      <c r="C195" s="22" t="s">
        <v>5602</v>
      </c>
      <c r="D195" s="22" t="s">
        <v>17070</v>
      </c>
      <c r="E195" s="22" t="s">
        <v>6</v>
      </c>
      <c r="F195" s="22" t="s">
        <v>56</v>
      </c>
      <c r="G195" s="22" t="s">
        <v>55</v>
      </c>
      <c r="H195" s="22" t="s">
        <v>16768</v>
      </c>
    </row>
    <row r="196" spans="1:8" ht="93" hidden="1" x14ac:dyDescent="0.35">
      <c r="A196" s="21">
        <v>45299</v>
      </c>
      <c r="B196" s="22" t="s">
        <v>17071</v>
      </c>
      <c r="C196" s="22" t="s">
        <v>22</v>
      </c>
      <c r="D196" s="22" t="s">
        <v>17072</v>
      </c>
      <c r="E196" s="22" t="s">
        <v>6</v>
      </c>
      <c r="F196" s="22" t="s">
        <v>17073</v>
      </c>
      <c r="G196" s="22" t="s">
        <v>55</v>
      </c>
      <c r="H196" s="22" t="s">
        <v>16768</v>
      </c>
    </row>
    <row r="197" spans="1:8" ht="155" hidden="1" x14ac:dyDescent="0.35">
      <c r="A197" s="21">
        <v>45299</v>
      </c>
      <c r="B197" s="22" t="s">
        <v>15</v>
      </c>
      <c r="C197" s="22" t="s">
        <v>505</v>
      </c>
      <c r="D197" s="22" t="s">
        <v>17074</v>
      </c>
      <c r="E197" s="22" t="s">
        <v>49</v>
      </c>
      <c r="F197" s="22" t="s">
        <v>13</v>
      </c>
      <c r="G197" s="22" t="s">
        <v>55</v>
      </c>
      <c r="H197" s="22" t="s">
        <v>16773</v>
      </c>
    </row>
    <row r="198" spans="1:8" ht="93" hidden="1" x14ac:dyDescent="0.35">
      <c r="A198" s="21">
        <v>45299</v>
      </c>
      <c r="B198" s="22" t="s">
        <v>23</v>
      </c>
      <c r="C198" s="22" t="s">
        <v>12</v>
      </c>
      <c r="D198" s="22" t="s">
        <v>17075</v>
      </c>
      <c r="E198" s="22" t="s">
        <v>49</v>
      </c>
      <c r="F198" s="22" t="s">
        <v>7</v>
      </c>
      <c r="G198" s="22" t="s">
        <v>55</v>
      </c>
      <c r="H198" s="22" t="s">
        <v>16773</v>
      </c>
    </row>
    <row r="199" spans="1:8" ht="77.5" hidden="1" x14ac:dyDescent="0.35">
      <c r="A199" s="21">
        <v>45299</v>
      </c>
      <c r="B199" s="22" t="s">
        <v>308</v>
      </c>
      <c r="C199" s="22" t="s">
        <v>12</v>
      </c>
      <c r="D199" s="22" t="s">
        <v>17076</v>
      </c>
      <c r="E199" s="22" t="s">
        <v>24</v>
      </c>
      <c r="F199" s="22" t="s">
        <v>7</v>
      </c>
      <c r="G199" s="22" t="s">
        <v>55</v>
      </c>
      <c r="H199" s="22" t="s">
        <v>16773</v>
      </c>
    </row>
    <row r="200" spans="1:8" ht="124" hidden="1" x14ac:dyDescent="0.35">
      <c r="A200" s="21">
        <v>45299</v>
      </c>
      <c r="B200" s="22" t="s">
        <v>308</v>
      </c>
      <c r="C200" s="22" t="s">
        <v>911</v>
      </c>
      <c r="D200" s="22" t="s">
        <v>17077</v>
      </c>
      <c r="E200" s="22" t="s">
        <v>49</v>
      </c>
      <c r="F200" s="22" t="s">
        <v>42</v>
      </c>
      <c r="G200" s="22" t="s">
        <v>55</v>
      </c>
      <c r="H200" s="22" t="s">
        <v>16773</v>
      </c>
    </row>
    <row r="201" spans="1:8" ht="93" hidden="1" x14ac:dyDescent="0.35">
      <c r="A201" s="21">
        <v>45299</v>
      </c>
      <c r="B201" s="22" t="s">
        <v>111</v>
      </c>
      <c r="C201" s="22" t="s">
        <v>53</v>
      </c>
      <c r="D201" s="22" t="s">
        <v>17078</v>
      </c>
      <c r="E201" s="22" t="s">
        <v>49</v>
      </c>
      <c r="F201" s="22" t="s">
        <v>42</v>
      </c>
      <c r="G201" s="22" t="s">
        <v>55</v>
      </c>
      <c r="H201" s="22" t="s">
        <v>16773</v>
      </c>
    </row>
    <row r="202" spans="1:8" ht="77.5" hidden="1" x14ac:dyDescent="0.35">
      <c r="A202" s="21">
        <v>45299</v>
      </c>
      <c r="B202" s="22" t="s">
        <v>111</v>
      </c>
      <c r="C202" s="22" t="s">
        <v>75</v>
      </c>
      <c r="D202" s="22" t="s">
        <v>17079</v>
      </c>
      <c r="E202" s="22" t="s">
        <v>49</v>
      </c>
      <c r="F202" s="22" t="s">
        <v>42</v>
      </c>
      <c r="G202" s="22" t="s">
        <v>55</v>
      </c>
      <c r="H202" s="22" t="s">
        <v>16773</v>
      </c>
    </row>
    <row r="203" spans="1:8" ht="124" hidden="1" x14ac:dyDescent="0.35">
      <c r="A203" s="21">
        <v>45299</v>
      </c>
      <c r="B203" s="22" t="s">
        <v>268</v>
      </c>
      <c r="C203" s="22" t="s">
        <v>17080</v>
      </c>
      <c r="D203" s="22" t="s">
        <v>17081</v>
      </c>
      <c r="E203" s="22" t="s">
        <v>173</v>
      </c>
      <c r="F203" s="22" t="s">
        <v>9</v>
      </c>
      <c r="G203" s="22" t="s">
        <v>55</v>
      </c>
      <c r="H203" s="22" t="s">
        <v>16780</v>
      </c>
    </row>
    <row r="204" spans="1:8" ht="201.5" hidden="1" x14ac:dyDescent="0.35">
      <c r="A204" s="21">
        <v>45299</v>
      </c>
      <c r="B204" s="22" t="s">
        <v>268</v>
      </c>
      <c r="C204" s="22" t="s">
        <v>17082</v>
      </c>
      <c r="D204" s="22" t="s">
        <v>17083</v>
      </c>
      <c r="E204" s="22" t="s">
        <v>120</v>
      </c>
      <c r="F204" s="22" t="s">
        <v>9</v>
      </c>
      <c r="G204" s="22" t="s">
        <v>55</v>
      </c>
      <c r="H204" s="22" t="s">
        <v>16780</v>
      </c>
    </row>
    <row r="205" spans="1:8" ht="124" hidden="1" x14ac:dyDescent="0.35">
      <c r="A205" s="21">
        <v>45299</v>
      </c>
      <c r="B205" s="22" t="s">
        <v>268</v>
      </c>
      <c r="C205" s="22" t="s">
        <v>941</v>
      </c>
      <c r="D205" s="22" t="s">
        <v>17084</v>
      </c>
      <c r="E205" s="22" t="s">
        <v>173</v>
      </c>
      <c r="F205" s="22" t="s">
        <v>9</v>
      </c>
      <c r="G205" s="22" t="s">
        <v>55</v>
      </c>
      <c r="H205" s="22" t="s">
        <v>16780</v>
      </c>
    </row>
    <row r="206" spans="1:8" ht="108.5" hidden="1" x14ac:dyDescent="0.35">
      <c r="A206" s="21">
        <v>45299</v>
      </c>
      <c r="B206" s="22" t="s">
        <v>268</v>
      </c>
      <c r="C206" s="22" t="s">
        <v>17085</v>
      </c>
      <c r="D206" s="22" t="s">
        <v>17086</v>
      </c>
      <c r="E206" s="22" t="s">
        <v>173</v>
      </c>
      <c r="F206" s="22" t="s">
        <v>9</v>
      </c>
      <c r="G206" s="22" t="s">
        <v>55</v>
      </c>
      <c r="H206" s="22" t="s">
        <v>16780</v>
      </c>
    </row>
    <row r="207" spans="1:8" ht="124" hidden="1" x14ac:dyDescent="0.35">
      <c r="A207" s="21">
        <v>45299</v>
      </c>
      <c r="B207" s="22" t="s">
        <v>268</v>
      </c>
      <c r="C207" s="22" t="s">
        <v>17087</v>
      </c>
      <c r="D207" s="22" t="s">
        <v>17088</v>
      </c>
      <c r="E207" s="22" t="s">
        <v>173</v>
      </c>
      <c r="F207" s="22" t="s">
        <v>42</v>
      </c>
      <c r="G207" s="22" t="s">
        <v>55</v>
      </c>
      <c r="H207" s="22" t="s">
        <v>16780</v>
      </c>
    </row>
    <row r="208" spans="1:8" ht="356.5" hidden="1" x14ac:dyDescent="0.35">
      <c r="A208" s="21">
        <v>45299</v>
      </c>
      <c r="B208" s="22" t="s">
        <v>7535</v>
      </c>
      <c r="C208" s="22" t="s">
        <v>17089</v>
      </c>
      <c r="D208" s="22" t="s">
        <v>17090</v>
      </c>
      <c r="E208" s="22" t="s">
        <v>173</v>
      </c>
      <c r="F208" s="22" t="s">
        <v>13</v>
      </c>
      <c r="G208" s="22" t="s">
        <v>55</v>
      </c>
      <c r="H208" s="22" t="s">
        <v>16780</v>
      </c>
    </row>
    <row r="209" spans="1:8" ht="108.5" hidden="1" x14ac:dyDescent="0.35">
      <c r="A209" s="21">
        <v>45299</v>
      </c>
      <c r="B209" s="22" t="s">
        <v>7535</v>
      </c>
      <c r="C209" s="22" t="s">
        <v>53</v>
      </c>
      <c r="D209" s="22" t="s">
        <v>17091</v>
      </c>
      <c r="E209" s="22" t="s">
        <v>173</v>
      </c>
      <c r="F209" s="22" t="s">
        <v>42</v>
      </c>
      <c r="G209" s="22" t="s">
        <v>55</v>
      </c>
      <c r="H209" s="22" t="s">
        <v>16780</v>
      </c>
    </row>
    <row r="210" spans="1:8" ht="124" hidden="1" x14ac:dyDescent="0.35">
      <c r="A210" s="21">
        <v>45299</v>
      </c>
      <c r="B210" s="22" t="s">
        <v>14766</v>
      </c>
      <c r="C210" s="22" t="s">
        <v>17092</v>
      </c>
      <c r="D210" s="22" t="s">
        <v>17093</v>
      </c>
      <c r="E210" s="22" t="s">
        <v>173</v>
      </c>
      <c r="F210" s="22" t="s">
        <v>9</v>
      </c>
      <c r="G210" s="22" t="s">
        <v>55</v>
      </c>
      <c r="H210" s="22" t="s">
        <v>16780</v>
      </c>
    </row>
    <row r="211" spans="1:8" ht="124" hidden="1" x14ac:dyDescent="0.35">
      <c r="A211" s="21">
        <v>45299</v>
      </c>
      <c r="B211" s="22" t="s">
        <v>14766</v>
      </c>
      <c r="C211" s="22" t="s">
        <v>17094</v>
      </c>
      <c r="D211" s="22" t="s">
        <v>17095</v>
      </c>
      <c r="E211" s="22"/>
      <c r="F211" s="22" t="s">
        <v>9</v>
      </c>
      <c r="G211" s="22" t="s">
        <v>55</v>
      </c>
      <c r="H211" s="22" t="s">
        <v>16780</v>
      </c>
    </row>
    <row r="212" spans="1:8" ht="232.5" hidden="1" x14ac:dyDescent="0.35">
      <c r="A212" s="21">
        <v>45299</v>
      </c>
      <c r="B212" s="22" t="s">
        <v>14766</v>
      </c>
      <c r="C212" s="22" t="s">
        <v>17096</v>
      </c>
      <c r="D212" s="22" t="s">
        <v>17097</v>
      </c>
      <c r="E212" s="22" t="s">
        <v>120</v>
      </c>
      <c r="F212" s="22" t="s">
        <v>9</v>
      </c>
      <c r="G212" s="22" t="s">
        <v>55</v>
      </c>
      <c r="H212" s="22" t="s">
        <v>16780</v>
      </c>
    </row>
    <row r="213" spans="1:8" ht="201.5" hidden="1" x14ac:dyDescent="0.35">
      <c r="A213" s="21">
        <v>45299</v>
      </c>
      <c r="B213" s="22" t="s">
        <v>25</v>
      </c>
      <c r="C213" s="22" t="s">
        <v>798</v>
      </c>
      <c r="D213" s="22" t="s">
        <v>17098</v>
      </c>
      <c r="E213" s="22" t="s">
        <v>643</v>
      </c>
      <c r="F213" s="22" t="s">
        <v>39</v>
      </c>
      <c r="G213" s="22" t="s">
        <v>55</v>
      </c>
      <c r="H213" s="22" t="s">
        <v>16803</v>
      </c>
    </row>
    <row r="214" spans="1:8" ht="170.5" hidden="1" x14ac:dyDescent="0.35">
      <c r="A214" s="21">
        <v>45299</v>
      </c>
      <c r="B214" s="22" t="s">
        <v>15</v>
      </c>
      <c r="C214" s="22" t="s">
        <v>17099</v>
      </c>
      <c r="D214" s="22" t="s">
        <v>17100</v>
      </c>
      <c r="E214" s="22"/>
      <c r="F214" s="22" t="s">
        <v>39</v>
      </c>
      <c r="G214" s="22" t="s">
        <v>55</v>
      </c>
      <c r="H214" s="22" t="s">
        <v>16803</v>
      </c>
    </row>
    <row r="215" spans="1:8" ht="409.5" hidden="1" x14ac:dyDescent="0.35">
      <c r="A215" s="21">
        <v>45299</v>
      </c>
      <c r="B215" s="22" t="s">
        <v>15</v>
      </c>
      <c r="C215" s="22" t="s">
        <v>17101</v>
      </c>
      <c r="D215" s="22" t="s">
        <v>17102</v>
      </c>
      <c r="E215" s="22" t="s">
        <v>89</v>
      </c>
      <c r="F215" s="22" t="s">
        <v>19</v>
      </c>
      <c r="G215" s="22" t="s">
        <v>55</v>
      </c>
      <c r="H215" s="22" t="s">
        <v>16803</v>
      </c>
    </row>
    <row r="216" spans="1:8" ht="232.5" hidden="1" x14ac:dyDescent="0.35">
      <c r="A216" s="21">
        <v>45299</v>
      </c>
      <c r="B216" s="22" t="s">
        <v>46</v>
      </c>
      <c r="C216" s="22" t="s">
        <v>17103</v>
      </c>
      <c r="D216" s="22" t="s">
        <v>17104</v>
      </c>
      <c r="E216" s="22"/>
      <c r="F216" s="22" t="s">
        <v>19</v>
      </c>
      <c r="G216" s="22" t="s">
        <v>55</v>
      </c>
      <c r="H216" s="22" t="s">
        <v>16803</v>
      </c>
    </row>
    <row r="217" spans="1:8" ht="93" hidden="1" x14ac:dyDescent="0.35">
      <c r="A217" s="21">
        <v>45299</v>
      </c>
      <c r="B217" s="22" t="s">
        <v>128</v>
      </c>
      <c r="C217" s="22" t="s">
        <v>57</v>
      </c>
      <c r="D217" s="22" t="s">
        <v>17105</v>
      </c>
      <c r="E217" s="22"/>
      <c r="F217" s="22" t="s">
        <v>27</v>
      </c>
      <c r="G217" s="22" t="s">
        <v>55</v>
      </c>
      <c r="H217" s="22" t="s">
        <v>16803</v>
      </c>
    </row>
    <row r="218" spans="1:8" ht="139.5" hidden="1" x14ac:dyDescent="0.35">
      <c r="A218" s="21">
        <v>45299</v>
      </c>
      <c r="B218" s="22" t="s">
        <v>182</v>
      </c>
      <c r="C218" s="22" t="s">
        <v>17106</v>
      </c>
      <c r="D218" s="22" t="s">
        <v>17107</v>
      </c>
      <c r="E218" s="22"/>
      <c r="F218" s="22" t="s">
        <v>13</v>
      </c>
      <c r="G218" s="22" t="s">
        <v>55</v>
      </c>
      <c r="H218" s="22" t="s">
        <v>16803</v>
      </c>
    </row>
    <row r="219" spans="1:8" ht="124" hidden="1" x14ac:dyDescent="0.35">
      <c r="A219" s="21">
        <v>45299</v>
      </c>
      <c r="B219" s="22" t="s">
        <v>167</v>
      </c>
      <c r="C219" s="22" t="s">
        <v>17108</v>
      </c>
      <c r="D219" s="22" t="s">
        <v>17109</v>
      </c>
      <c r="E219" s="22"/>
      <c r="F219" s="22" t="s">
        <v>19</v>
      </c>
      <c r="G219" s="22" t="s">
        <v>55</v>
      </c>
      <c r="H219" s="22" t="s">
        <v>16803</v>
      </c>
    </row>
    <row r="220" spans="1:8" ht="310" hidden="1" x14ac:dyDescent="0.35">
      <c r="A220" s="21">
        <v>45299</v>
      </c>
      <c r="B220" s="22" t="s">
        <v>98</v>
      </c>
      <c r="C220" s="22" t="s">
        <v>17110</v>
      </c>
      <c r="D220" s="22" t="s">
        <v>17111</v>
      </c>
      <c r="E220" s="22"/>
      <c r="F220" s="22" t="s">
        <v>13</v>
      </c>
      <c r="G220" s="22" t="s">
        <v>55</v>
      </c>
      <c r="H220" s="22" t="s">
        <v>16780</v>
      </c>
    </row>
    <row r="221" spans="1:8" ht="93" hidden="1" x14ac:dyDescent="0.35">
      <c r="A221" s="21">
        <v>45299</v>
      </c>
      <c r="B221" s="22" t="s">
        <v>98</v>
      </c>
      <c r="C221" s="22" t="s">
        <v>53</v>
      </c>
      <c r="D221" s="22" t="s">
        <v>17112</v>
      </c>
      <c r="E221" s="22"/>
      <c r="F221" s="22" t="s">
        <v>28</v>
      </c>
      <c r="G221" s="22" t="s">
        <v>55</v>
      </c>
      <c r="H221" s="22" t="s">
        <v>16780</v>
      </c>
    </row>
    <row r="222" spans="1:8" ht="139.5" hidden="1" x14ac:dyDescent="0.35">
      <c r="A222" s="21">
        <v>45300</v>
      </c>
      <c r="B222" s="22" t="s">
        <v>46</v>
      </c>
      <c r="C222" s="22" t="s">
        <v>62</v>
      </c>
      <c r="D222" s="22" t="s">
        <v>17113</v>
      </c>
      <c r="E222" s="22" t="s">
        <v>45</v>
      </c>
      <c r="F222" s="22" t="s">
        <v>13</v>
      </c>
      <c r="G222" s="22" t="s">
        <v>55</v>
      </c>
      <c r="H222" s="22" t="s">
        <v>16812</v>
      </c>
    </row>
    <row r="223" spans="1:8" ht="93" hidden="1" x14ac:dyDescent="0.35">
      <c r="A223" s="21">
        <v>45300</v>
      </c>
      <c r="B223" s="22" t="s">
        <v>46</v>
      </c>
      <c r="C223" s="22" t="s">
        <v>17114</v>
      </c>
      <c r="D223" s="22" t="s">
        <v>17115</v>
      </c>
      <c r="E223" s="22" t="s">
        <v>45</v>
      </c>
      <c r="F223" s="22" t="s">
        <v>13</v>
      </c>
      <c r="G223" s="22" t="s">
        <v>55</v>
      </c>
      <c r="H223" s="22" t="s">
        <v>16812</v>
      </c>
    </row>
    <row r="224" spans="1:8" ht="77.5" hidden="1" x14ac:dyDescent="0.35">
      <c r="A224" s="21">
        <v>45300</v>
      </c>
      <c r="B224" s="22" t="s">
        <v>15</v>
      </c>
      <c r="C224" s="22" t="s">
        <v>17116</v>
      </c>
      <c r="D224" s="22" t="s">
        <v>17117</v>
      </c>
      <c r="E224" s="22" t="s">
        <v>6</v>
      </c>
      <c r="F224" s="22" t="s">
        <v>13</v>
      </c>
      <c r="G224" s="22" t="s">
        <v>55</v>
      </c>
      <c r="H224" s="22" t="s">
        <v>16768</v>
      </c>
    </row>
    <row r="225" spans="1:8" ht="124" hidden="1" x14ac:dyDescent="0.35">
      <c r="A225" s="21">
        <v>45300</v>
      </c>
      <c r="B225" s="22" t="s">
        <v>5</v>
      </c>
      <c r="C225" s="22" t="s">
        <v>675</v>
      </c>
      <c r="D225" s="22" t="s">
        <v>17118</v>
      </c>
      <c r="E225" s="22" t="s">
        <v>6</v>
      </c>
      <c r="F225" s="22" t="s">
        <v>56</v>
      </c>
      <c r="G225" s="22" t="s">
        <v>14</v>
      </c>
      <c r="H225" s="22" t="s">
        <v>16768</v>
      </c>
    </row>
    <row r="226" spans="1:8" ht="93" hidden="1" x14ac:dyDescent="0.35">
      <c r="A226" s="21">
        <v>45300</v>
      </c>
      <c r="B226" s="22" t="s">
        <v>9128</v>
      </c>
      <c r="C226" s="22" t="s">
        <v>22</v>
      </c>
      <c r="D226" s="22" t="s">
        <v>17119</v>
      </c>
      <c r="E226" s="22" t="s">
        <v>6</v>
      </c>
      <c r="F226" s="22" t="s">
        <v>158</v>
      </c>
      <c r="G226" s="22" t="s">
        <v>55</v>
      </c>
      <c r="H226" s="22" t="s">
        <v>16768</v>
      </c>
    </row>
    <row r="227" spans="1:8" ht="124" hidden="1" x14ac:dyDescent="0.35">
      <c r="A227" s="21">
        <v>45300</v>
      </c>
      <c r="B227" s="22" t="s">
        <v>52</v>
      </c>
      <c r="C227" s="22" t="s">
        <v>47</v>
      </c>
      <c r="D227" s="22" t="s">
        <v>17120</v>
      </c>
      <c r="E227" s="22" t="s">
        <v>18</v>
      </c>
      <c r="F227" s="22" t="s">
        <v>56</v>
      </c>
      <c r="G227" s="22" t="s">
        <v>55</v>
      </c>
      <c r="H227" s="22" t="s">
        <v>16773</v>
      </c>
    </row>
    <row r="228" spans="1:8" ht="93" hidden="1" x14ac:dyDescent="0.35">
      <c r="A228" s="21">
        <v>45300</v>
      </c>
      <c r="B228" s="22" t="s">
        <v>52</v>
      </c>
      <c r="C228" s="22" t="s">
        <v>22</v>
      </c>
      <c r="D228" s="22" t="s">
        <v>17121</v>
      </c>
      <c r="E228" s="22" t="s">
        <v>6</v>
      </c>
      <c r="F228" s="22" t="s">
        <v>158</v>
      </c>
      <c r="G228" s="22" t="s">
        <v>55</v>
      </c>
      <c r="H228" s="22" t="s">
        <v>16768</v>
      </c>
    </row>
    <row r="229" spans="1:8" ht="108.5" hidden="1" x14ac:dyDescent="0.35">
      <c r="A229" s="21">
        <v>45300</v>
      </c>
      <c r="B229" s="22" t="s">
        <v>371</v>
      </c>
      <c r="C229" s="22" t="s">
        <v>62</v>
      </c>
      <c r="D229" s="22" t="s">
        <v>17122</v>
      </c>
      <c r="E229" s="22" t="s">
        <v>49</v>
      </c>
      <c r="F229" s="22" t="s">
        <v>13</v>
      </c>
      <c r="G229" s="22" t="s">
        <v>55</v>
      </c>
      <c r="H229" s="22" t="s">
        <v>16773</v>
      </c>
    </row>
    <row r="230" spans="1:8" ht="155" hidden="1" x14ac:dyDescent="0.35">
      <c r="A230" s="21">
        <v>45300</v>
      </c>
      <c r="B230" s="22" t="s">
        <v>371</v>
      </c>
      <c r="C230" s="22" t="s">
        <v>12</v>
      </c>
      <c r="D230" s="22" t="s">
        <v>17123</v>
      </c>
      <c r="E230" s="22" t="s">
        <v>49</v>
      </c>
      <c r="F230" s="22" t="s">
        <v>7</v>
      </c>
      <c r="G230" s="22" t="s">
        <v>55</v>
      </c>
      <c r="H230" s="22" t="s">
        <v>16773</v>
      </c>
    </row>
    <row r="231" spans="1:8" ht="108.5" hidden="1" x14ac:dyDescent="0.35">
      <c r="A231" s="21">
        <v>45300</v>
      </c>
      <c r="B231" s="22" t="s">
        <v>268</v>
      </c>
      <c r="C231" s="22" t="s">
        <v>17124</v>
      </c>
      <c r="D231" s="22" t="s">
        <v>17125</v>
      </c>
      <c r="E231" s="22"/>
      <c r="F231" s="22" t="s">
        <v>174</v>
      </c>
      <c r="G231" s="22" t="s">
        <v>55</v>
      </c>
      <c r="H231" s="22" t="s">
        <v>16780</v>
      </c>
    </row>
    <row r="232" spans="1:8" ht="108.5" hidden="1" x14ac:dyDescent="0.35">
      <c r="A232" s="21">
        <v>45300</v>
      </c>
      <c r="B232" s="22" t="s">
        <v>268</v>
      </c>
      <c r="C232" s="22" t="s">
        <v>17126</v>
      </c>
      <c r="D232" s="22" t="s">
        <v>17127</v>
      </c>
      <c r="E232" s="22" t="s">
        <v>120</v>
      </c>
      <c r="F232" s="22" t="s">
        <v>174</v>
      </c>
      <c r="G232" s="22" t="s">
        <v>55</v>
      </c>
      <c r="H232" s="22" t="s">
        <v>16780</v>
      </c>
    </row>
    <row r="233" spans="1:8" ht="124" hidden="1" x14ac:dyDescent="0.35">
      <c r="A233" s="21">
        <v>45300</v>
      </c>
      <c r="B233" s="22" t="s">
        <v>268</v>
      </c>
      <c r="C233" s="22" t="s">
        <v>17128</v>
      </c>
      <c r="D233" s="22" t="s">
        <v>17129</v>
      </c>
      <c r="E233" s="22" t="s">
        <v>27</v>
      </c>
      <c r="F233" s="22" t="s">
        <v>19</v>
      </c>
      <c r="G233" s="22" t="s">
        <v>55</v>
      </c>
      <c r="H233" s="22" t="s">
        <v>16780</v>
      </c>
    </row>
    <row r="234" spans="1:8" ht="139.5" hidden="1" x14ac:dyDescent="0.35">
      <c r="A234" s="21">
        <v>45300</v>
      </c>
      <c r="B234" s="22" t="s">
        <v>268</v>
      </c>
      <c r="C234" s="22" t="s">
        <v>17130</v>
      </c>
      <c r="D234" s="22" t="s">
        <v>17131</v>
      </c>
      <c r="E234" s="22" t="s">
        <v>27</v>
      </c>
      <c r="F234" s="22" t="s">
        <v>19</v>
      </c>
      <c r="G234" s="22" t="s">
        <v>55</v>
      </c>
      <c r="H234" s="22" t="s">
        <v>16780</v>
      </c>
    </row>
    <row r="235" spans="1:8" ht="93" hidden="1" x14ac:dyDescent="0.35">
      <c r="A235" s="21">
        <v>45300</v>
      </c>
      <c r="B235" s="22" t="s">
        <v>268</v>
      </c>
      <c r="C235" s="22" t="s">
        <v>17132</v>
      </c>
      <c r="D235" s="22" t="s">
        <v>17133</v>
      </c>
      <c r="E235" s="22" t="s">
        <v>152</v>
      </c>
      <c r="F235" s="22" t="s">
        <v>28</v>
      </c>
      <c r="G235" s="22" t="s">
        <v>55</v>
      </c>
      <c r="H235" s="22" t="s">
        <v>16780</v>
      </c>
    </row>
    <row r="236" spans="1:8" ht="139.5" hidden="1" x14ac:dyDescent="0.35">
      <c r="A236" s="21">
        <v>45300</v>
      </c>
      <c r="B236" s="22" t="s">
        <v>268</v>
      </c>
      <c r="C236" s="22" t="s">
        <v>17134</v>
      </c>
      <c r="D236" s="22" t="s">
        <v>17135</v>
      </c>
      <c r="E236" s="22" t="s">
        <v>120</v>
      </c>
      <c r="F236" s="22" t="s">
        <v>9</v>
      </c>
      <c r="G236" s="22" t="s">
        <v>55</v>
      </c>
      <c r="H236" s="22" t="s">
        <v>16780</v>
      </c>
    </row>
    <row r="237" spans="1:8" ht="93" hidden="1" x14ac:dyDescent="0.35">
      <c r="A237" s="21">
        <v>45300</v>
      </c>
      <c r="B237" s="22" t="s">
        <v>268</v>
      </c>
      <c r="C237" s="22" t="s">
        <v>12374</v>
      </c>
      <c r="D237" s="22" t="s">
        <v>17136</v>
      </c>
      <c r="E237" s="22" t="s">
        <v>152</v>
      </c>
      <c r="F237" s="22" t="s">
        <v>9</v>
      </c>
      <c r="G237" s="22" t="s">
        <v>55</v>
      </c>
      <c r="H237" s="22" t="s">
        <v>16780</v>
      </c>
    </row>
    <row r="238" spans="1:8" ht="108.5" hidden="1" x14ac:dyDescent="0.35">
      <c r="A238" s="21">
        <v>45300</v>
      </c>
      <c r="B238" s="22" t="s">
        <v>268</v>
      </c>
      <c r="C238" s="22" t="s">
        <v>17137</v>
      </c>
      <c r="D238" s="22" t="s">
        <v>17138</v>
      </c>
      <c r="E238" s="22" t="s">
        <v>120</v>
      </c>
      <c r="F238" s="22" t="s">
        <v>9</v>
      </c>
      <c r="G238" s="22" t="s">
        <v>55</v>
      </c>
      <c r="H238" s="22" t="s">
        <v>16780</v>
      </c>
    </row>
    <row r="239" spans="1:8" ht="93" hidden="1" x14ac:dyDescent="0.35">
      <c r="A239" s="21">
        <v>45300</v>
      </c>
      <c r="B239" s="22" t="s">
        <v>8232</v>
      </c>
      <c r="C239" s="22" t="s">
        <v>17139</v>
      </c>
      <c r="D239" s="22" t="s">
        <v>17140</v>
      </c>
      <c r="E239" s="22" t="s">
        <v>173</v>
      </c>
      <c r="F239" s="22" t="s">
        <v>28</v>
      </c>
      <c r="G239" s="22" t="s">
        <v>55</v>
      </c>
      <c r="H239" s="22" t="s">
        <v>16780</v>
      </c>
    </row>
    <row r="240" spans="1:8" ht="108.5" hidden="1" x14ac:dyDescent="0.35">
      <c r="A240" s="21">
        <v>45300</v>
      </c>
      <c r="B240" s="22" t="s">
        <v>8232</v>
      </c>
      <c r="C240" s="22" t="s">
        <v>17141</v>
      </c>
      <c r="D240" s="22" t="s">
        <v>17142</v>
      </c>
      <c r="E240" s="22" t="s">
        <v>120</v>
      </c>
      <c r="F240" s="22" t="s">
        <v>9</v>
      </c>
      <c r="G240" s="22" t="s">
        <v>55</v>
      </c>
      <c r="H240" s="22" t="s">
        <v>16780</v>
      </c>
    </row>
    <row r="241" spans="1:8" ht="93" hidden="1" x14ac:dyDescent="0.35">
      <c r="A241" s="21">
        <v>45300</v>
      </c>
      <c r="B241" s="22" t="s">
        <v>8232</v>
      </c>
      <c r="C241" s="22" t="s">
        <v>17143</v>
      </c>
      <c r="D241" s="22" t="s">
        <v>17144</v>
      </c>
      <c r="E241" s="22" t="s">
        <v>85</v>
      </c>
      <c r="F241" s="22" t="s">
        <v>19</v>
      </c>
      <c r="G241" s="22" t="s">
        <v>55</v>
      </c>
      <c r="H241" s="22" t="s">
        <v>16780</v>
      </c>
    </row>
    <row r="242" spans="1:8" ht="124" hidden="1" x14ac:dyDescent="0.35">
      <c r="A242" s="21">
        <v>45300</v>
      </c>
      <c r="B242" s="22" t="s">
        <v>8232</v>
      </c>
      <c r="C242" s="22" t="s">
        <v>17145</v>
      </c>
      <c r="D242" s="22" t="s">
        <v>17146</v>
      </c>
      <c r="E242" s="22" t="s">
        <v>27</v>
      </c>
      <c r="F242" s="22" t="s">
        <v>42</v>
      </c>
      <c r="G242" s="22" t="s">
        <v>55</v>
      </c>
      <c r="H242" s="22" t="s">
        <v>16780</v>
      </c>
    </row>
    <row r="243" spans="1:8" ht="217" hidden="1" x14ac:dyDescent="0.35">
      <c r="A243" s="21">
        <v>45300</v>
      </c>
      <c r="B243" s="22" t="s">
        <v>8232</v>
      </c>
      <c r="C243" s="22" t="s">
        <v>17147</v>
      </c>
      <c r="D243" s="22" t="s">
        <v>17148</v>
      </c>
      <c r="E243" s="22" t="s">
        <v>173</v>
      </c>
      <c r="F243" s="22" t="s">
        <v>42</v>
      </c>
      <c r="G243" s="22" t="s">
        <v>55</v>
      </c>
      <c r="H243" s="22" t="s">
        <v>16780</v>
      </c>
    </row>
    <row r="244" spans="1:8" ht="124" hidden="1" x14ac:dyDescent="0.35">
      <c r="A244" s="21">
        <v>45300</v>
      </c>
      <c r="B244" s="22" t="s">
        <v>8232</v>
      </c>
      <c r="C244" s="22" t="s">
        <v>622</v>
      </c>
      <c r="D244" s="22" t="s">
        <v>17149</v>
      </c>
      <c r="E244" s="22" t="s">
        <v>120</v>
      </c>
      <c r="F244" s="22" t="s">
        <v>42</v>
      </c>
      <c r="G244" s="22" t="s">
        <v>55</v>
      </c>
      <c r="H244" s="22" t="s">
        <v>16780</v>
      </c>
    </row>
    <row r="245" spans="1:8" ht="201.5" hidden="1" x14ac:dyDescent="0.35">
      <c r="A245" s="21">
        <v>45300</v>
      </c>
      <c r="B245" s="22" t="s">
        <v>15</v>
      </c>
      <c r="C245" s="22" t="s">
        <v>53</v>
      </c>
      <c r="D245" s="22" t="s">
        <v>17150</v>
      </c>
      <c r="E245" s="22" t="s">
        <v>152</v>
      </c>
      <c r="F245" s="22" t="s">
        <v>28</v>
      </c>
      <c r="G245" s="22" t="s">
        <v>121</v>
      </c>
      <c r="H245" s="22" t="s">
        <v>16780</v>
      </c>
    </row>
    <row r="246" spans="1:8" ht="77.5" hidden="1" x14ac:dyDescent="0.35">
      <c r="A246" s="21">
        <v>45300</v>
      </c>
      <c r="B246" s="22" t="s">
        <v>64</v>
      </c>
      <c r="C246" s="22" t="s">
        <v>75</v>
      </c>
      <c r="D246" s="22" t="s">
        <v>17151</v>
      </c>
      <c r="E246" s="22" t="s">
        <v>93</v>
      </c>
      <c r="F246" s="22" t="s">
        <v>39</v>
      </c>
      <c r="G246" s="22" t="s">
        <v>55</v>
      </c>
      <c r="H246" s="22" t="s">
        <v>16803</v>
      </c>
    </row>
    <row r="247" spans="1:8" ht="294.5" hidden="1" x14ac:dyDescent="0.35">
      <c r="A247" s="21">
        <v>45300</v>
      </c>
      <c r="B247" s="22" t="s">
        <v>46</v>
      </c>
      <c r="C247" s="22" t="s">
        <v>17152</v>
      </c>
      <c r="D247" s="22" t="s">
        <v>17153</v>
      </c>
      <c r="E247" s="22" t="s">
        <v>33</v>
      </c>
      <c r="F247" s="22" t="s">
        <v>9</v>
      </c>
      <c r="G247" s="22" t="s">
        <v>55</v>
      </c>
      <c r="H247" s="22" t="s">
        <v>16803</v>
      </c>
    </row>
    <row r="248" spans="1:8" ht="139.5" hidden="1" x14ac:dyDescent="0.35">
      <c r="A248" s="21">
        <v>45300</v>
      </c>
      <c r="B248" s="22" t="s">
        <v>182</v>
      </c>
      <c r="C248" s="22" t="s">
        <v>10572</v>
      </c>
      <c r="D248" s="22" t="s">
        <v>17154</v>
      </c>
      <c r="E248" s="22"/>
      <c r="F248" s="22" t="s">
        <v>27</v>
      </c>
      <c r="G248" s="22" t="s">
        <v>55</v>
      </c>
      <c r="H248" s="22" t="s">
        <v>16803</v>
      </c>
    </row>
    <row r="249" spans="1:8" ht="108.5" hidden="1" x14ac:dyDescent="0.35">
      <c r="A249" s="21">
        <v>45300</v>
      </c>
      <c r="B249" s="22" t="s">
        <v>182</v>
      </c>
      <c r="C249" s="22" t="s">
        <v>17155</v>
      </c>
      <c r="D249" s="22" t="s">
        <v>17156</v>
      </c>
      <c r="E249" s="22"/>
      <c r="F249" s="22" t="s">
        <v>9</v>
      </c>
      <c r="G249" s="22" t="s">
        <v>55</v>
      </c>
      <c r="H249" s="22" t="s">
        <v>16803</v>
      </c>
    </row>
    <row r="250" spans="1:8" ht="108.5" hidden="1" x14ac:dyDescent="0.35">
      <c r="A250" s="21">
        <v>45300</v>
      </c>
      <c r="B250" s="22" t="s">
        <v>15756</v>
      </c>
      <c r="C250" s="22" t="s">
        <v>17157</v>
      </c>
      <c r="D250" s="22" t="s">
        <v>17158</v>
      </c>
      <c r="E250" s="22" t="s">
        <v>392</v>
      </c>
      <c r="F250" s="22" t="s">
        <v>19</v>
      </c>
      <c r="G250" s="22" t="s">
        <v>55</v>
      </c>
      <c r="H250" s="22" t="s">
        <v>16803</v>
      </c>
    </row>
    <row r="251" spans="1:8" ht="201.5" hidden="1" x14ac:dyDescent="0.35">
      <c r="A251" s="21">
        <v>45300</v>
      </c>
      <c r="B251" s="22" t="s">
        <v>98</v>
      </c>
      <c r="C251" s="22" t="s">
        <v>17159</v>
      </c>
      <c r="D251" s="22" t="s">
        <v>17160</v>
      </c>
      <c r="E251" s="22"/>
      <c r="F251" s="22" t="s">
        <v>13</v>
      </c>
      <c r="G251" s="22" t="s">
        <v>55</v>
      </c>
      <c r="H251" s="22" t="s">
        <v>16780</v>
      </c>
    </row>
    <row r="252" spans="1:8" ht="108.5" hidden="1" x14ac:dyDescent="0.35">
      <c r="A252" s="21">
        <v>45300</v>
      </c>
      <c r="B252" s="22" t="s">
        <v>98</v>
      </c>
      <c r="C252" s="22" t="s">
        <v>17064</v>
      </c>
      <c r="D252" s="22" t="s">
        <v>17161</v>
      </c>
      <c r="E252" s="22"/>
      <c r="F252" s="22" t="s">
        <v>42</v>
      </c>
      <c r="G252" s="22" t="s">
        <v>55</v>
      </c>
      <c r="H252" s="22" t="s">
        <v>17063</v>
      </c>
    </row>
    <row r="253" spans="1:8" ht="170.5" hidden="1" x14ac:dyDescent="0.35">
      <c r="A253" s="21">
        <v>45301</v>
      </c>
      <c r="B253" s="22" t="s">
        <v>46</v>
      </c>
      <c r="C253" s="22" t="s">
        <v>17162</v>
      </c>
      <c r="D253" s="22" t="s">
        <v>17163</v>
      </c>
      <c r="E253" s="22" t="s">
        <v>45</v>
      </c>
      <c r="F253" s="22" t="s">
        <v>625</v>
      </c>
      <c r="G253" s="22" t="s">
        <v>55</v>
      </c>
      <c r="H253" s="22" t="s">
        <v>16812</v>
      </c>
    </row>
    <row r="254" spans="1:8" ht="124" hidden="1" x14ac:dyDescent="0.35">
      <c r="A254" s="21">
        <v>45301</v>
      </c>
      <c r="B254" s="22" t="s">
        <v>5</v>
      </c>
      <c r="C254" s="22" t="s">
        <v>62</v>
      </c>
      <c r="D254" s="22" t="s">
        <v>17164</v>
      </c>
      <c r="E254" s="22" t="s">
        <v>6</v>
      </c>
      <c r="F254" s="22" t="s">
        <v>13</v>
      </c>
      <c r="G254" s="22" t="s">
        <v>55</v>
      </c>
      <c r="H254" s="22" t="s">
        <v>16768</v>
      </c>
    </row>
    <row r="255" spans="1:8" ht="77.5" hidden="1" x14ac:dyDescent="0.35">
      <c r="A255" s="21">
        <v>45301</v>
      </c>
      <c r="B255" s="22" t="s">
        <v>9128</v>
      </c>
      <c r="C255" s="22" t="s">
        <v>22</v>
      </c>
      <c r="D255" s="22" t="s">
        <v>17165</v>
      </c>
      <c r="E255" s="22" t="s">
        <v>6</v>
      </c>
      <c r="F255" s="22" t="s">
        <v>13</v>
      </c>
      <c r="G255" s="22" t="s">
        <v>55</v>
      </c>
      <c r="H255" s="22" t="s">
        <v>16768</v>
      </c>
    </row>
    <row r="256" spans="1:8" ht="93" hidden="1" x14ac:dyDescent="0.35">
      <c r="A256" s="21">
        <v>45301</v>
      </c>
      <c r="B256" s="22" t="s">
        <v>15</v>
      </c>
      <c r="C256" s="22" t="s">
        <v>166</v>
      </c>
      <c r="D256" s="22" t="s">
        <v>17166</v>
      </c>
      <c r="E256" s="22" t="s">
        <v>49</v>
      </c>
      <c r="F256" s="22" t="s">
        <v>42</v>
      </c>
      <c r="G256" s="22" t="s">
        <v>55</v>
      </c>
      <c r="H256" s="22" t="s">
        <v>16773</v>
      </c>
    </row>
    <row r="257" spans="1:8" ht="93" hidden="1" x14ac:dyDescent="0.35">
      <c r="A257" s="21">
        <v>45301</v>
      </c>
      <c r="B257" s="22" t="s">
        <v>11</v>
      </c>
      <c r="C257" s="22" t="s">
        <v>47</v>
      </c>
      <c r="D257" s="22" t="s">
        <v>17167</v>
      </c>
      <c r="E257" s="22" t="s">
        <v>49</v>
      </c>
      <c r="F257" s="22" t="s">
        <v>13</v>
      </c>
      <c r="G257" s="22" t="s">
        <v>55</v>
      </c>
      <c r="H257" s="22" t="s">
        <v>16773</v>
      </c>
    </row>
    <row r="258" spans="1:8" ht="108.5" hidden="1" x14ac:dyDescent="0.35">
      <c r="A258" s="21">
        <v>45301</v>
      </c>
      <c r="B258" s="22" t="s">
        <v>77</v>
      </c>
      <c r="C258" s="22" t="s">
        <v>166</v>
      </c>
      <c r="D258" s="22" t="s">
        <v>17168</v>
      </c>
      <c r="E258" s="22" t="s">
        <v>18</v>
      </c>
      <c r="F258" s="22" t="s">
        <v>42</v>
      </c>
      <c r="G258" s="22" t="s">
        <v>55</v>
      </c>
      <c r="H258" s="22" t="s">
        <v>16773</v>
      </c>
    </row>
    <row r="259" spans="1:8" ht="186" hidden="1" x14ac:dyDescent="0.35">
      <c r="A259" s="21">
        <v>45301</v>
      </c>
      <c r="B259" s="22" t="s">
        <v>268</v>
      </c>
      <c r="C259" s="22" t="s">
        <v>17169</v>
      </c>
      <c r="D259" s="22" t="s">
        <v>17170</v>
      </c>
      <c r="E259" s="22" t="s">
        <v>120</v>
      </c>
      <c r="F259" s="22" t="s">
        <v>28</v>
      </c>
      <c r="G259" s="22" t="s">
        <v>55</v>
      </c>
      <c r="H259" s="22" t="s">
        <v>16780</v>
      </c>
    </row>
    <row r="260" spans="1:8" ht="124" hidden="1" x14ac:dyDescent="0.35">
      <c r="A260" s="21">
        <v>45301</v>
      </c>
      <c r="B260" s="22" t="s">
        <v>268</v>
      </c>
      <c r="C260" s="22" t="s">
        <v>17171</v>
      </c>
      <c r="D260" s="22" t="s">
        <v>17172</v>
      </c>
      <c r="E260" s="22" t="s">
        <v>120</v>
      </c>
      <c r="F260" s="22" t="s">
        <v>28</v>
      </c>
      <c r="G260" s="22" t="s">
        <v>55</v>
      </c>
      <c r="H260" s="22" t="s">
        <v>16780</v>
      </c>
    </row>
    <row r="261" spans="1:8" ht="124" hidden="1" x14ac:dyDescent="0.35">
      <c r="A261" s="21">
        <v>45301</v>
      </c>
      <c r="B261" s="22" t="s">
        <v>7535</v>
      </c>
      <c r="C261" s="22" t="s">
        <v>17173</v>
      </c>
      <c r="D261" s="22" t="s">
        <v>17174</v>
      </c>
      <c r="E261" s="22" t="s">
        <v>173</v>
      </c>
      <c r="F261" s="22" t="s">
        <v>42</v>
      </c>
      <c r="G261" s="22" t="s">
        <v>55</v>
      </c>
      <c r="H261" s="22" t="s">
        <v>16780</v>
      </c>
    </row>
    <row r="262" spans="1:8" ht="139.5" hidden="1" x14ac:dyDescent="0.35">
      <c r="A262" s="21">
        <v>45301</v>
      </c>
      <c r="B262" s="22" t="s">
        <v>7535</v>
      </c>
      <c r="C262" s="22" t="s">
        <v>2911</v>
      </c>
      <c r="D262" s="22" t="s">
        <v>17175</v>
      </c>
      <c r="E262" s="22" t="s">
        <v>314</v>
      </c>
      <c r="F262" s="22" t="s">
        <v>42</v>
      </c>
      <c r="G262" s="22" t="s">
        <v>55</v>
      </c>
      <c r="H262" s="22" t="s">
        <v>16780</v>
      </c>
    </row>
    <row r="263" spans="1:8" ht="108.5" hidden="1" x14ac:dyDescent="0.35">
      <c r="A263" s="21">
        <v>45301</v>
      </c>
      <c r="B263" s="22" t="s">
        <v>7535</v>
      </c>
      <c r="C263" s="22" t="s">
        <v>911</v>
      </c>
      <c r="D263" s="22" t="s">
        <v>17176</v>
      </c>
      <c r="E263" s="22" t="s">
        <v>27</v>
      </c>
      <c r="F263" s="22" t="s">
        <v>42</v>
      </c>
      <c r="G263" s="22" t="s">
        <v>55</v>
      </c>
      <c r="H263" s="22" t="s">
        <v>16780</v>
      </c>
    </row>
    <row r="264" spans="1:8" ht="124" hidden="1" x14ac:dyDescent="0.35">
      <c r="A264" s="21">
        <v>45301</v>
      </c>
      <c r="B264" s="22" t="s">
        <v>7535</v>
      </c>
      <c r="C264" s="22" t="s">
        <v>17177</v>
      </c>
      <c r="D264" s="22" t="s">
        <v>17178</v>
      </c>
      <c r="E264" s="22" t="s">
        <v>173</v>
      </c>
      <c r="F264" s="22" t="s">
        <v>9</v>
      </c>
      <c r="G264" s="22" t="s">
        <v>55</v>
      </c>
      <c r="H264" s="22" t="s">
        <v>16780</v>
      </c>
    </row>
    <row r="265" spans="1:8" ht="108.5" hidden="1" x14ac:dyDescent="0.35">
      <c r="A265" s="21">
        <v>45301</v>
      </c>
      <c r="B265" s="22" t="s">
        <v>7535</v>
      </c>
      <c r="C265" s="22" t="s">
        <v>17179</v>
      </c>
      <c r="D265" s="22" t="s">
        <v>17180</v>
      </c>
      <c r="E265" s="22" t="s">
        <v>173</v>
      </c>
      <c r="F265" s="22" t="s">
        <v>9</v>
      </c>
      <c r="G265" s="22" t="s">
        <v>55</v>
      </c>
      <c r="H265" s="22" t="s">
        <v>16780</v>
      </c>
    </row>
    <row r="266" spans="1:8" ht="93" hidden="1" x14ac:dyDescent="0.35">
      <c r="A266" s="21">
        <v>45301</v>
      </c>
      <c r="B266" s="22" t="s">
        <v>7535</v>
      </c>
      <c r="C266" s="22" t="s">
        <v>17181</v>
      </c>
      <c r="D266" s="22" t="s">
        <v>17182</v>
      </c>
      <c r="E266" s="22" t="s">
        <v>173</v>
      </c>
      <c r="F266" s="22" t="s">
        <v>9</v>
      </c>
      <c r="G266" s="22" t="s">
        <v>55</v>
      </c>
      <c r="H266" s="22" t="s">
        <v>16780</v>
      </c>
    </row>
    <row r="267" spans="1:8" ht="93" hidden="1" x14ac:dyDescent="0.35">
      <c r="A267" s="21">
        <v>45301</v>
      </c>
      <c r="B267" s="22" t="s">
        <v>7535</v>
      </c>
      <c r="C267" s="22" t="s">
        <v>16241</v>
      </c>
      <c r="D267" s="22" t="s">
        <v>17183</v>
      </c>
      <c r="E267" s="22" t="s">
        <v>173</v>
      </c>
      <c r="F267" s="22" t="s">
        <v>28</v>
      </c>
      <c r="G267" s="22" t="s">
        <v>55</v>
      </c>
      <c r="H267" s="22" t="s">
        <v>16780</v>
      </c>
    </row>
    <row r="268" spans="1:8" ht="124" hidden="1" x14ac:dyDescent="0.35">
      <c r="A268" s="21">
        <v>45301</v>
      </c>
      <c r="B268" s="22" t="s">
        <v>15</v>
      </c>
      <c r="C268" s="22" t="s">
        <v>53</v>
      </c>
      <c r="D268" s="22" t="s">
        <v>17184</v>
      </c>
      <c r="E268" s="22" t="s">
        <v>39</v>
      </c>
      <c r="F268" s="22" t="s">
        <v>42</v>
      </c>
      <c r="G268" s="22" t="s">
        <v>55</v>
      </c>
      <c r="H268" s="22" t="s">
        <v>16780</v>
      </c>
    </row>
    <row r="269" spans="1:8" ht="124" hidden="1" x14ac:dyDescent="0.35">
      <c r="A269" s="21">
        <v>45301</v>
      </c>
      <c r="B269" s="22" t="s">
        <v>150</v>
      </c>
      <c r="C269" s="22" t="s">
        <v>911</v>
      </c>
      <c r="D269" s="22" t="s">
        <v>17185</v>
      </c>
      <c r="E269" s="22" t="s">
        <v>39</v>
      </c>
      <c r="F269" s="22" t="s">
        <v>42</v>
      </c>
      <c r="G269" s="22" t="s">
        <v>55</v>
      </c>
      <c r="H269" s="22" t="s">
        <v>16780</v>
      </c>
    </row>
    <row r="270" spans="1:8" ht="139.5" hidden="1" x14ac:dyDescent="0.35">
      <c r="A270" s="21">
        <v>45301</v>
      </c>
      <c r="B270" s="22" t="s">
        <v>97</v>
      </c>
      <c r="C270" s="22" t="s">
        <v>17186</v>
      </c>
      <c r="D270" s="22" t="s">
        <v>17187</v>
      </c>
      <c r="E270" s="22" t="s">
        <v>120</v>
      </c>
      <c r="F270" s="22" t="s">
        <v>8411</v>
      </c>
      <c r="G270" s="22" t="s">
        <v>55</v>
      </c>
      <c r="H270" s="22" t="s">
        <v>16780</v>
      </c>
    </row>
    <row r="271" spans="1:8" ht="139.5" hidden="1" x14ac:dyDescent="0.35">
      <c r="A271" s="21">
        <v>45301</v>
      </c>
      <c r="B271" s="22" t="s">
        <v>235</v>
      </c>
      <c r="C271" s="22" t="s">
        <v>51</v>
      </c>
      <c r="D271" s="22" t="s">
        <v>17188</v>
      </c>
      <c r="E271" s="22" t="s">
        <v>164</v>
      </c>
      <c r="F271" s="22" t="s">
        <v>697</v>
      </c>
      <c r="G271" s="22" t="s">
        <v>55</v>
      </c>
      <c r="H271" s="22" t="s">
        <v>17189</v>
      </c>
    </row>
    <row r="272" spans="1:8" ht="155" hidden="1" x14ac:dyDescent="0.35">
      <c r="A272" s="21">
        <v>45301</v>
      </c>
      <c r="B272" s="22" t="s">
        <v>10101</v>
      </c>
      <c r="C272" s="22" t="s">
        <v>17190</v>
      </c>
      <c r="D272" s="22" t="s">
        <v>17191</v>
      </c>
      <c r="E272" s="22" t="s">
        <v>89</v>
      </c>
      <c r="F272" s="22" t="s">
        <v>19</v>
      </c>
      <c r="G272" s="22" t="s">
        <v>121</v>
      </c>
      <c r="H272" s="22" t="s">
        <v>16803</v>
      </c>
    </row>
    <row r="273" spans="1:8" ht="248" hidden="1" x14ac:dyDescent="0.35">
      <c r="A273" s="21">
        <v>45301</v>
      </c>
      <c r="B273" s="22" t="s">
        <v>46</v>
      </c>
      <c r="C273" s="22" t="s">
        <v>17192</v>
      </c>
      <c r="D273" s="22" t="s">
        <v>17193</v>
      </c>
      <c r="E273" s="22" t="s">
        <v>217</v>
      </c>
      <c r="F273" s="22" t="s">
        <v>19</v>
      </c>
      <c r="G273" s="22" t="s">
        <v>55</v>
      </c>
      <c r="H273" s="22" t="s">
        <v>16803</v>
      </c>
    </row>
    <row r="274" spans="1:8" ht="62" hidden="1" x14ac:dyDescent="0.35">
      <c r="A274" s="21">
        <v>45301</v>
      </c>
      <c r="B274" s="22" t="s">
        <v>918</v>
      </c>
      <c r="C274" s="22" t="s">
        <v>62</v>
      </c>
      <c r="D274" s="22" t="s">
        <v>17194</v>
      </c>
      <c r="E274" s="22"/>
      <c r="F274" s="22" t="s">
        <v>85</v>
      </c>
      <c r="G274" s="22" t="s">
        <v>55</v>
      </c>
      <c r="H274" s="22" t="s">
        <v>16803</v>
      </c>
    </row>
    <row r="275" spans="1:8" ht="62" hidden="1" x14ac:dyDescent="0.35">
      <c r="A275" s="21">
        <v>45301</v>
      </c>
      <c r="B275" s="22" t="s">
        <v>17195</v>
      </c>
      <c r="C275" s="22" t="s">
        <v>62</v>
      </c>
      <c r="D275" s="22" t="s">
        <v>17196</v>
      </c>
      <c r="E275" s="22"/>
      <c r="F275" s="22" t="s">
        <v>85</v>
      </c>
      <c r="G275" s="22" t="s">
        <v>55</v>
      </c>
      <c r="H275" s="22" t="s">
        <v>16803</v>
      </c>
    </row>
    <row r="276" spans="1:8" ht="124" hidden="1" x14ac:dyDescent="0.35">
      <c r="A276" s="21">
        <v>45301</v>
      </c>
      <c r="B276" s="22" t="s">
        <v>17195</v>
      </c>
      <c r="C276" s="22" t="s">
        <v>17197</v>
      </c>
      <c r="D276" s="22" t="s">
        <v>17198</v>
      </c>
      <c r="E276" s="22" t="s">
        <v>95</v>
      </c>
      <c r="F276" s="22" t="s">
        <v>31</v>
      </c>
      <c r="G276" s="22" t="s">
        <v>55</v>
      </c>
      <c r="H276" s="22" t="s">
        <v>16803</v>
      </c>
    </row>
    <row r="277" spans="1:8" ht="124" hidden="1" x14ac:dyDescent="0.35">
      <c r="A277" s="21">
        <v>45301</v>
      </c>
      <c r="B277" s="22" t="s">
        <v>98</v>
      </c>
      <c r="C277" s="22" t="s">
        <v>17199</v>
      </c>
      <c r="D277" s="22" t="s">
        <v>17200</v>
      </c>
      <c r="E277" s="22" t="s">
        <v>173</v>
      </c>
      <c r="F277" s="22" t="s">
        <v>13</v>
      </c>
      <c r="G277" s="22" t="s">
        <v>55</v>
      </c>
      <c r="H277" s="22" t="s">
        <v>16803</v>
      </c>
    </row>
    <row r="278" spans="1:8" ht="108.5" hidden="1" x14ac:dyDescent="0.35">
      <c r="A278" s="21">
        <v>45301</v>
      </c>
      <c r="B278" s="22" t="s">
        <v>98</v>
      </c>
      <c r="C278" s="22" t="s">
        <v>17201</v>
      </c>
      <c r="D278" s="22" t="s">
        <v>17202</v>
      </c>
      <c r="E278" s="22"/>
      <c r="F278" s="22" t="s">
        <v>13</v>
      </c>
      <c r="G278" s="22" t="s">
        <v>55</v>
      </c>
      <c r="H278" s="22" t="s">
        <v>16803</v>
      </c>
    </row>
    <row r="279" spans="1:8" ht="93" x14ac:dyDescent="0.35">
      <c r="A279" s="21">
        <v>45302</v>
      </c>
      <c r="B279" s="22" t="s">
        <v>5</v>
      </c>
      <c r="C279" s="22" t="s">
        <v>17203</v>
      </c>
      <c r="D279" s="22" t="s">
        <v>17204</v>
      </c>
      <c r="E279" s="22" t="s">
        <v>6</v>
      </c>
      <c r="F279" s="22" t="s">
        <v>13</v>
      </c>
      <c r="G279" s="22" t="s">
        <v>55</v>
      </c>
      <c r="H279" s="22" t="s">
        <v>16768</v>
      </c>
    </row>
    <row r="280" spans="1:8" ht="108.5" hidden="1" x14ac:dyDescent="0.35">
      <c r="A280" s="21">
        <v>45302</v>
      </c>
      <c r="B280" s="22" t="s">
        <v>5</v>
      </c>
      <c r="C280" s="22" t="s">
        <v>22</v>
      </c>
      <c r="D280" s="22" t="s">
        <v>17205</v>
      </c>
      <c r="E280" s="22" t="s">
        <v>6</v>
      </c>
      <c r="F280" s="22" t="s">
        <v>13</v>
      </c>
      <c r="G280" s="22" t="s">
        <v>55</v>
      </c>
      <c r="H280" s="22" t="s">
        <v>16768</v>
      </c>
    </row>
    <row r="281" spans="1:8" ht="93" hidden="1" x14ac:dyDescent="0.35">
      <c r="A281" s="21">
        <v>45302</v>
      </c>
      <c r="B281" s="22" t="s">
        <v>78</v>
      </c>
      <c r="C281" s="22" t="s">
        <v>62</v>
      </c>
      <c r="D281" s="22" t="s">
        <v>17206</v>
      </c>
      <c r="E281" s="22" t="s">
        <v>6</v>
      </c>
      <c r="F281" s="22" t="s">
        <v>13</v>
      </c>
      <c r="G281" s="22" t="s">
        <v>121</v>
      </c>
      <c r="H281" s="22" t="s">
        <v>16768</v>
      </c>
    </row>
    <row r="282" spans="1:8" ht="139.5" hidden="1" x14ac:dyDescent="0.35">
      <c r="A282" s="21">
        <v>45302</v>
      </c>
      <c r="B282" s="22" t="s">
        <v>3967</v>
      </c>
      <c r="C282" s="22" t="s">
        <v>5602</v>
      </c>
      <c r="D282" s="22" t="s">
        <v>17207</v>
      </c>
      <c r="E282" s="22" t="s">
        <v>6</v>
      </c>
      <c r="F282" s="22" t="s">
        <v>56</v>
      </c>
      <c r="G282" s="22" t="s">
        <v>55</v>
      </c>
      <c r="H282" s="22" t="s">
        <v>16768</v>
      </c>
    </row>
    <row r="283" spans="1:8" ht="108.5" hidden="1" x14ac:dyDescent="0.35">
      <c r="A283" s="21">
        <v>45302</v>
      </c>
      <c r="B283" s="22" t="s">
        <v>5</v>
      </c>
      <c r="C283" s="22" t="s">
        <v>185</v>
      </c>
      <c r="D283" s="22" t="s">
        <v>17208</v>
      </c>
      <c r="E283" s="22" t="s">
        <v>18</v>
      </c>
      <c r="F283" s="22" t="s">
        <v>313</v>
      </c>
      <c r="G283" s="22" t="s">
        <v>148</v>
      </c>
      <c r="H283" s="22" t="s">
        <v>16773</v>
      </c>
    </row>
    <row r="284" spans="1:8" ht="124" hidden="1" x14ac:dyDescent="0.35">
      <c r="A284" s="21">
        <v>45302</v>
      </c>
      <c r="B284" s="22" t="s">
        <v>9128</v>
      </c>
      <c r="C284" s="22" t="s">
        <v>600</v>
      </c>
      <c r="D284" s="22" t="s">
        <v>17209</v>
      </c>
      <c r="E284" s="22" t="s">
        <v>18</v>
      </c>
      <c r="F284" s="22" t="s">
        <v>56</v>
      </c>
      <c r="G284" s="22" t="s">
        <v>55</v>
      </c>
      <c r="H284" s="22" t="s">
        <v>16773</v>
      </c>
    </row>
    <row r="285" spans="1:8" ht="93" hidden="1" x14ac:dyDescent="0.35">
      <c r="A285" s="21">
        <v>45302</v>
      </c>
      <c r="B285" s="22" t="s">
        <v>17210</v>
      </c>
      <c r="C285" s="22" t="s">
        <v>600</v>
      </c>
      <c r="D285" s="22" t="s">
        <v>17211</v>
      </c>
      <c r="E285" s="22" t="s">
        <v>18</v>
      </c>
      <c r="F285" s="22" t="s">
        <v>56</v>
      </c>
      <c r="G285" s="22" t="s">
        <v>55</v>
      </c>
      <c r="H285" s="22" t="s">
        <v>16773</v>
      </c>
    </row>
    <row r="286" spans="1:8" ht="108.5" hidden="1" x14ac:dyDescent="0.35">
      <c r="A286" s="21">
        <v>45302</v>
      </c>
      <c r="B286" s="22" t="s">
        <v>77</v>
      </c>
      <c r="C286" s="22" t="s">
        <v>12</v>
      </c>
      <c r="D286" s="22" t="s">
        <v>17212</v>
      </c>
      <c r="E286" s="22"/>
      <c r="F286" s="22" t="s">
        <v>56</v>
      </c>
      <c r="G286" s="22" t="s">
        <v>55</v>
      </c>
      <c r="H286" s="22" t="s">
        <v>16773</v>
      </c>
    </row>
    <row r="287" spans="1:8" ht="77.5" hidden="1" x14ac:dyDescent="0.35">
      <c r="A287" s="21">
        <v>45302</v>
      </c>
      <c r="B287" s="22" t="s">
        <v>268</v>
      </c>
      <c r="C287" s="22" t="s">
        <v>17213</v>
      </c>
      <c r="D287" s="22" t="s">
        <v>17214</v>
      </c>
      <c r="E287" s="22" t="s">
        <v>27</v>
      </c>
      <c r="F287" s="22" t="s">
        <v>9</v>
      </c>
      <c r="G287" s="22" t="s">
        <v>55</v>
      </c>
      <c r="H287" s="22" t="s">
        <v>16773</v>
      </c>
    </row>
    <row r="288" spans="1:8" ht="62" hidden="1" x14ac:dyDescent="0.35">
      <c r="A288" s="21">
        <v>45302</v>
      </c>
      <c r="B288" s="22" t="s">
        <v>268</v>
      </c>
      <c r="C288" s="22" t="s">
        <v>17215</v>
      </c>
      <c r="D288" s="22" t="s">
        <v>17216</v>
      </c>
      <c r="E288" s="22" t="s">
        <v>152</v>
      </c>
      <c r="F288" s="22" t="s">
        <v>28</v>
      </c>
      <c r="G288" s="22" t="s">
        <v>55</v>
      </c>
      <c r="H288" s="22" t="s">
        <v>16780</v>
      </c>
    </row>
    <row r="289" spans="1:8" ht="155" hidden="1" x14ac:dyDescent="0.35">
      <c r="A289" s="21">
        <v>45302</v>
      </c>
      <c r="B289" s="22" t="s">
        <v>8232</v>
      </c>
      <c r="C289" s="22" t="s">
        <v>17217</v>
      </c>
      <c r="D289" s="22" t="s">
        <v>17218</v>
      </c>
      <c r="E289" s="22"/>
      <c r="F289" s="22" t="s">
        <v>13441</v>
      </c>
      <c r="G289" s="22" t="s">
        <v>55</v>
      </c>
      <c r="H289" s="22" t="s">
        <v>16780</v>
      </c>
    </row>
    <row r="290" spans="1:8" ht="93" hidden="1" x14ac:dyDescent="0.35">
      <c r="A290" s="21">
        <v>45302</v>
      </c>
      <c r="B290" s="22" t="s">
        <v>8232</v>
      </c>
      <c r="C290" s="22" t="s">
        <v>22</v>
      </c>
      <c r="D290" s="22" t="s">
        <v>17219</v>
      </c>
      <c r="E290" s="22" t="s">
        <v>27</v>
      </c>
      <c r="F290" s="22" t="s">
        <v>56</v>
      </c>
      <c r="G290" s="22" t="s">
        <v>55</v>
      </c>
      <c r="H290" s="22" t="s">
        <v>16780</v>
      </c>
    </row>
    <row r="291" spans="1:8" ht="124" hidden="1" x14ac:dyDescent="0.35">
      <c r="A291" s="21">
        <v>45302</v>
      </c>
      <c r="B291" s="22" t="s">
        <v>8232</v>
      </c>
      <c r="C291" s="22" t="s">
        <v>17220</v>
      </c>
      <c r="D291" s="22" t="s">
        <v>17221</v>
      </c>
      <c r="E291" s="22" t="s">
        <v>120</v>
      </c>
      <c r="F291" s="22" t="s">
        <v>19</v>
      </c>
      <c r="G291" s="22" t="s">
        <v>55</v>
      </c>
      <c r="H291" s="22" t="s">
        <v>16780</v>
      </c>
    </row>
    <row r="292" spans="1:8" ht="139.5" hidden="1" x14ac:dyDescent="0.35">
      <c r="A292" s="21">
        <v>45302</v>
      </c>
      <c r="B292" s="22" t="s">
        <v>8232</v>
      </c>
      <c r="C292" s="22" t="s">
        <v>17222</v>
      </c>
      <c r="D292" s="22" t="s">
        <v>17223</v>
      </c>
      <c r="E292" s="22" t="s">
        <v>85</v>
      </c>
      <c r="F292" s="22" t="s">
        <v>19</v>
      </c>
      <c r="G292" s="22" t="s">
        <v>55</v>
      </c>
      <c r="H292" s="22" t="s">
        <v>16780</v>
      </c>
    </row>
    <row r="293" spans="1:8" ht="77.5" hidden="1" x14ac:dyDescent="0.35">
      <c r="A293" s="21">
        <v>45302</v>
      </c>
      <c r="B293" s="22" t="s">
        <v>8232</v>
      </c>
      <c r="C293" s="22" t="s">
        <v>17224</v>
      </c>
      <c r="D293" s="22" t="s">
        <v>17225</v>
      </c>
      <c r="E293" s="22" t="s">
        <v>152</v>
      </c>
      <c r="F293" s="22" t="s">
        <v>9</v>
      </c>
      <c r="G293" s="22" t="s">
        <v>55</v>
      </c>
      <c r="H293" s="22" t="s">
        <v>16780</v>
      </c>
    </row>
    <row r="294" spans="1:8" ht="93" hidden="1" x14ac:dyDescent="0.35">
      <c r="A294" s="21">
        <v>45302</v>
      </c>
      <c r="B294" s="22" t="s">
        <v>8232</v>
      </c>
      <c r="C294" s="22" t="s">
        <v>17226</v>
      </c>
      <c r="D294" s="22" t="s">
        <v>17227</v>
      </c>
      <c r="E294" s="22" t="s">
        <v>173</v>
      </c>
      <c r="F294" s="22" t="s">
        <v>9</v>
      </c>
      <c r="G294" s="22" t="s">
        <v>55</v>
      </c>
      <c r="H294" s="22" t="s">
        <v>16780</v>
      </c>
    </row>
    <row r="295" spans="1:8" ht="77.5" hidden="1" x14ac:dyDescent="0.35">
      <c r="A295" s="21">
        <v>45302</v>
      </c>
      <c r="B295" s="22" t="s">
        <v>8232</v>
      </c>
      <c r="C295" s="22" t="s">
        <v>17228</v>
      </c>
      <c r="D295" s="22" t="s">
        <v>17229</v>
      </c>
      <c r="E295" s="22" t="s">
        <v>85</v>
      </c>
      <c r="F295" s="22" t="s">
        <v>28</v>
      </c>
      <c r="G295" s="22" t="s">
        <v>55</v>
      </c>
      <c r="H295" s="22" t="s">
        <v>16780</v>
      </c>
    </row>
    <row r="296" spans="1:8" ht="155" hidden="1" x14ac:dyDescent="0.35">
      <c r="A296" s="21">
        <v>45302</v>
      </c>
      <c r="B296" s="22" t="s">
        <v>8232</v>
      </c>
      <c r="C296" s="22" t="s">
        <v>17230</v>
      </c>
      <c r="D296" s="22" t="s">
        <v>17231</v>
      </c>
      <c r="E296" s="22"/>
      <c r="F296" s="22" t="s">
        <v>28</v>
      </c>
      <c r="G296" s="22" t="s">
        <v>55</v>
      </c>
      <c r="H296" s="22" t="s">
        <v>16780</v>
      </c>
    </row>
    <row r="297" spans="1:8" ht="232.5" hidden="1" x14ac:dyDescent="0.35">
      <c r="A297" s="21">
        <v>45302</v>
      </c>
      <c r="B297" s="22" t="s">
        <v>8232</v>
      </c>
      <c r="C297" s="22" t="s">
        <v>181</v>
      </c>
      <c r="D297" s="22" t="s">
        <v>17232</v>
      </c>
      <c r="E297" s="22"/>
      <c r="F297" s="22" t="s">
        <v>42</v>
      </c>
      <c r="G297" s="22" t="s">
        <v>55</v>
      </c>
      <c r="H297" s="22" t="s">
        <v>16780</v>
      </c>
    </row>
    <row r="298" spans="1:8" ht="263.5" hidden="1" x14ac:dyDescent="0.35">
      <c r="A298" s="21">
        <v>45302</v>
      </c>
      <c r="B298" s="22" t="s">
        <v>8232</v>
      </c>
      <c r="C298" s="22" t="s">
        <v>53</v>
      </c>
      <c r="D298" s="22" t="s">
        <v>17233</v>
      </c>
      <c r="E298" s="22" t="s">
        <v>27</v>
      </c>
      <c r="F298" s="22" t="s">
        <v>42</v>
      </c>
      <c r="G298" s="22" t="s">
        <v>55</v>
      </c>
      <c r="H298" s="22" t="s">
        <v>16780</v>
      </c>
    </row>
    <row r="299" spans="1:8" ht="93" hidden="1" x14ac:dyDescent="0.35">
      <c r="A299" s="21">
        <v>45302</v>
      </c>
      <c r="B299" s="22" t="s">
        <v>8232</v>
      </c>
      <c r="C299" s="22" t="s">
        <v>579</v>
      </c>
      <c r="D299" s="22" t="s">
        <v>17234</v>
      </c>
      <c r="E299" s="22" t="s">
        <v>85</v>
      </c>
      <c r="F299" s="22" t="s">
        <v>42</v>
      </c>
      <c r="G299" s="22" t="s">
        <v>55</v>
      </c>
      <c r="H299" s="22" t="s">
        <v>16780</v>
      </c>
    </row>
    <row r="300" spans="1:8" ht="409.5" hidden="1" x14ac:dyDescent="0.35">
      <c r="A300" s="21">
        <v>45302</v>
      </c>
      <c r="B300" s="22" t="s">
        <v>14766</v>
      </c>
      <c r="C300" s="22" t="s">
        <v>17235</v>
      </c>
      <c r="D300" s="22" t="s">
        <v>17236</v>
      </c>
      <c r="E300" s="22" t="s">
        <v>229</v>
      </c>
      <c r="F300" s="22" t="s">
        <v>570</v>
      </c>
      <c r="G300" s="22" t="s">
        <v>55</v>
      </c>
      <c r="H300" s="22" t="s">
        <v>16780</v>
      </c>
    </row>
    <row r="301" spans="1:8" ht="62" hidden="1" x14ac:dyDescent="0.35">
      <c r="A301" s="21">
        <v>45302</v>
      </c>
      <c r="B301" s="22" t="s">
        <v>25</v>
      </c>
      <c r="C301" s="22" t="s">
        <v>62</v>
      </c>
      <c r="D301" s="22" t="s">
        <v>17237</v>
      </c>
      <c r="E301" s="22" t="s">
        <v>41</v>
      </c>
      <c r="F301" s="22" t="s">
        <v>39</v>
      </c>
      <c r="G301" s="22" t="s">
        <v>55</v>
      </c>
      <c r="H301" s="22" t="s">
        <v>16803</v>
      </c>
    </row>
    <row r="302" spans="1:8" ht="62" hidden="1" x14ac:dyDescent="0.35">
      <c r="A302" s="21">
        <v>45302</v>
      </c>
      <c r="B302" s="22" t="s">
        <v>291</v>
      </c>
      <c r="C302" s="22" t="s">
        <v>47</v>
      </c>
      <c r="D302" s="22" t="s">
        <v>17238</v>
      </c>
      <c r="E302" s="22"/>
      <c r="F302" s="22" t="s">
        <v>85</v>
      </c>
      <c r="G302" s="22" t="s">
        <v>55</v>
      </c>
      <c r="H302" s="22" t="s">
        <v>16803</v>
      </c>
    </row>
    <row r="303" spans="1:8" ht="93" hidden="1" x14ac:dyDescent="0.35">
      <c r="A303" s="21">
        <v>45302</v>
      </c>
      <c r="B303" s="22" t="s">
        <v>182</v>
      </c>
      <c r="C303" s="22" t="s">
        <v>17239</v>
      </c>
      <c r="D303" s="22" t="s">
        <v>17240</v>
      </c>
      <c r="E303" s="22" t="s">
        <v>41</v>
      </c>
      <c r="F303" s="22" t="s">
        <v>42</v>
      </c>
      <c r="G303" s="22" t="s">
        <v>55</v>
      </c>
      <c r="H303" s="22" t="s">
        <v>16803</v>
      </c>
    </row>
    <row r="304" spans="1:8" ht="409.5" hidden="1" x14ac:dyDescent="0.35">
      <c r="A304" s="21">
        <v>45302</v>
      </c>
      <c r="B304" s="22" t="s">
        <v>182</v>
      </c>
      <c r="C304" s="22" t="s">
        <v>737</v>
      </c>
      <c r="D304" s="22" t="s">
        <v>17241</v>
      </c>
      <c r="E304" s="22"/>
      <c r="F304" s="22" t="s">
        <v>39</v>
      </c>
      <c r="G304" s="22" t="s">
        <v>55</v>
      </c>
      <c r="H304" s="22" t="s">
        <v>16803</v>
      </c>
    </row>
    <row r="305" spans="1:8" ht="124" hidden="1" x14ac:dyDescent="0.35">
      <c r="A305" s="21">
        <v>45302</v>
      </c>
      <c r="B305" s="22" t="s">
        <v>15756</v>
      </c>
      <c r="C305" s="22" t="s">
        <v>17242</v>
      </c>
      <c r="D305" s="22" t="s">
        <v>17243</v>
      </c>
      <c r="E305" s="22"/>
      <c r="F305" s="22" t="s">
        <v>19</v>
      </c>
      <c r="G305" s="22" t="s">
        <v>55</v>
      </c>
      <c r="H305" s="22" t="s">
        <v>16803</v>
      </c>
    </row>
    <row r="306" spans="1:8" ht="93" hidden="1" x14ac:dyDescent="0.35">
      <c r="A306" s="21">
        <v>45302</v>
      </c>
      <c r="B306" s="22" t="s">
        <v>98</v>
      </c>
      <c r="C306" s="22" t="s">
        <v>17064</v>
      </c>
      <c r="D306" s="22" t="s">
        <v>17244</v>
      </c>
      <c r="E306" s="22"/>
      <c r="F306" s="22" t="s">
        <v>42</v>
      </c>
      <c r="G306" s="22" t="s">
        <v>55</v>
      </c>
      <c r="H306" s="22" t="s">
        <v>17063</v>
      </c>
    </row>
    <row r="307" spans="1:8" ht="93" hidden="1" x14ac:dyDescent="0.35">
      <c r="A307" s="21">
        <v>45302</v>
      </c>
      <c r="B307" s="22" t="s">
        <v>98</v>
      </c>
      <c r="C307" s="22" t="s">
        <v>13415</v>
      </c>
      <c r="D307" s="22" t="s">
        <v>17245</v>
      </c>
      <c r="E307" s="22"/>
      <c r="F307" s="22" t="s">
        <v>13</v>
      </c>
      <c r="G307" s="22" t="s">
        <v>55</v>
      </c>
      <c r="H307" s="22" t="s">
        <v>16780</v>
      </c>
    </row>
    <row r="308" spans="1:8" ht="124" hidden="1" x14ac:dyDescent="0.35">
      <c r="A308" s="21">
        <v>45303</v>
      </c>
      <c r="B308" s="22" t="s">
        <v>46</v>
      </c>
      <c r="C308" s="22" t="s">
        <v>17246</v>
      </c>
      <c r="D308" s="22" t="s">
        <v>17247</v>
      </c>
      <c r="E308" s="22"/>
      <c r="F308" s="22" t="s">
        <v>19</v>
      </c>
      <c r="G308" s="22" t="s">
        <v>55</v>
      </c>
      <c r="H308" s="22" t="s">
        <v>16812</v>
      </c>
    </row>
    <row r="309" spans="1:8" ht="108.5" hidden="1" x14ac:dyDescent="0.35">
      <c r="A309" s="21">
        <v>45303</v>
      </c>
      <c r="B309" s="22" t="s">
        <v>46</v>
      </c>
      <c r="C309" s="22" t="s">
        <v>1745</v>
      </c>
      <c r="D309" s="22" t="s">
        <v>17248</v>
      </c>
      <c r="E309" s="22" t="s">
        <v>45</v>
      </c>
      <c r="F309" s="22" t="s">
        <v>625</v>
      </c>
      <c r="G309" s="22" t="s">
        <v>55</v>
      </c>
      <c r="H309" s="22" t="s">
        <v>16812</v>
      </c>
    </row>
    <row r="310" spans="1:8" ht="108.5" hidden="1" x14ac:dyDescent="0.35">
      <c r="A310" s="21">
        <v>45303</v>
      </c>
      <c r="B310" s="22" t="s">
        <v>78</v>
      </c>
      <c r="C310" s="22" t="s">
        <v>17066</v>
      </c>
      <c r="D310" s="22" t="s">
        <v>17249</v>
      </c>
      <c r="E310" s="22" t="s">
        <v>45</v>
      </c>
      <c r="F310" s="22" t="s">
        <v>80</v>
      </c>
      <c r="G310" s="22" t="s">
        <v>55</v>
      </c>
      <c r="H310" s="22" t="s">
        <v>16812</v>
      </c>
    </row>
    <row r="311" spans="1:8" ht="217" hidden="1" x14ac:dyDescent="0.35">
      <c r="A311" s="21">
        <v>45303</v>
      </c>
      <c r="B311" s="22" t="s">
        <v>15</v>
      </c>
      <c r="C311" s="22" t="s">
        <v>62</v>
      </c>
      <c r="D311" s="22" t="s">
        <v>17250</v>
      </c>
      <c r="E311" s="22" t="s">
        <v>6</v>
      </c>
      <c r="F311" s="22" t="s">
        <v>13</v>
      </c>
      <c r="G311" s="22" t="s">
        <v>55</v>
      </c>
      <c r="H311" s="22" t="s">
        <v>16768</v>
      </c>
    </row>
    <row r="312" spans="1:8" ht="170.5" hidden="1" x14ac:dyDescent="0.35">
      <c r="A312" s="21">
        <v>45303</v>
      </c>
      <c r="B312" s="22" t="s">
        <v>5</v>
      </c>
      <c r="C312" s="22" t="s">
        <v>79</v>
      </c>
      <c r="D312" s="22" t="s">
        <v>17251</v>
      </c>
      <c r="E312" s="22" t="s">
        <v>6</v>
      </c>
      <c r="F312" s="22" t="s">
        <v>56</v>
      </c>
      <c r="G312" s="22" t="s">
        <v>55</v>
      </c>
      <c r="H312" s="22" t="s">
        <v>16768</v>
      </c>
    </row>
    <row r="313" spans="1:8" ht="108.5" hidden="1" x14ac:dyDescent="0.35">
      <c r="A313" s="21">
        <v>45303</v>
      </c>
      <c r="B313" s="22" t="s">
        <v>15</v>
      </c>
      <c r="C313" s="22" t="s">
        <v>12</v>
      </c>
      <c r="D313" s="22" t="s">
        <v>17252</v>
      </c>
      <c r="E313" s="22"/>
      <c r="F313" s="22" t="s">
        <v>56</v>
      </c>
      <c r="G313" s="22" t="s">
        <v>55</v>
      </c>
      <c r="H313" s="22" t="s">
        <v>16773</v>
      </c>
    </row>
    <row r="314" spans="1:8" ht="93" hidden="1" x14ac:dyDescent="0.35">
      <c r="A314" s="21">
        <v>45303</v>
      </c>
      <c r="B314" s="22" t="s">
        <v>15</v>
      </c>
      <c r="C314" s="22" t="s">
        <v>17253</v>
      </c>
      <c r="D314" s="22" t="s">
        <v>17254</v>
      </c>
      <c r="E314" s="22" t="s">
        <v>49</v>
      </c>
      <c r="F314" s="22" t="s">
        <v>56</v>
      </c>
      <c r="G314" s="22" t="s">
        <v>55</v>
      </c>
      <c r="H314" s="22" t="s">
        <v>16773</v>
      </c>
    </row>
    <row r="315" spans="1:8" ht="108.5" hidden="1" x14ac:dyDescent="0.35">
      <c r="A315" s="21">
        <v>45303</v>
      </c>
      <c r="B315" s="22" t="s">
        <v>9128</v>
      </c>
      <c r="C315" s="22" t="s">
        <v>2944</v>
      </c>
      <c r="D315" s="22" t="s">
        <v>17255</v>
      </c>
      <c r="E315" s="22" t="s">
        <v>18</v>
      </c>
      <c r="F315" s="22" t="s">
        <v>158</v>
      </c>
      <c r="G315" s="22" t="s">
        <v>55</v>
      </c>
      <c r="H315" s="22" t="s">
        <v>16773</v>
      </c>
    </row>
    <row r="316" spans="1:8" ht="108.5" hidden="1" x14ac:dyDescent="0.35">
      <c r="A316" s="21">
        <v>45303</v>
      </c>
      <c r="B316" s="22" t="s">
        <v>77</v>
      </c>
      <c r="C316" s="22" t="s">
        <v>872</v>
      </c>
      <c r="D316" s="22" t="s">
        <v>17256</v>
      </c>
      <c r="E316" s="22" t="s">
        <v>49</v>
      </c>
      <c r="F316" s="22" t="s">
        <v>13</v>
      </c>
      <c r="G316" s="22" t="s">
        <v>55</v>
      </c>
      <c r="H316" s="22" t="s">
        <v>16773</v>
      </c>
    </row>
    <row r="317" spans="1:8" ht="232.5" hidden="1" x14ac:dyDescent="0.35">
      <c r="A317" s="21">
        <v>45303</v>
      </c>
      <c r="B317" s="22" t="s">
        <v>268</v>
      </c>
      <c r="C317" s="22" t="s">
        <v>17257</v>
      </c>
      <c r="D317" s="22" t="s">
        <v>17258</v>
      </c>
      <c r="E317" s="22" t="s">
        <v>27</v>
      </c>
      <c r="F317" s="22" t="s">
        <v>28</v>
      </c>
      <c r="G317" s="22" t="s">
        <v>55</v>
      </c>
      <c r="H317" s="22" t="s">
        <v>16780</v>
      </c>
    </row>
    <row r="318" spans="1:8" ht="93" hidden="1" x14ac:dyDescent="0.35">
      <c r="A318" s="21">
        <v>45303</v>
      </c>
      <c r="B318" s="22" t="s">
        <v>268</v>
      </c>
      <c r="C318" s="22" t="s">
        <v>53</v>
      </c>
      <c r="D318" s="22" t="s">
        <v>17259</v>
      </c>
      <c r="E318" s="22" t="s">
        <v>152</v>
      </c>
      <c r="F318" s="22" t="s">
        <v>28</v>
      </c>
      <c r="G318" s="22" t="s">
        <v>55</v>
      </c>
      <c r="H318" s="22" t="s">
        <v>16780</v>
      </c>
    </row>
    <row r="319" spans="1:8" ht="93" hidden="1" x14ac:dyDescent="0.35">
      <c r="A319" s="21">
        <v>45303</v>
      </c>
      <c r="B319" s="22" t="s">
        <v>268</v>
      </c>
      <c r="C319" s="22" t="s">
        <v>17260</v>
      </c>
      <c r="D319" s="22" t="s">
        <v>17261</v>
      </c>
      <c r="E319" s="22" t="s">
        <v>152</v>
      </c>
      <c r="F319" s="22" t="s">
        <v>174</v>
      </c>
      <c r="G319" s="22" t="s">
        <v>14</v>
      </c>
      <c r="H319" s="22" t="s">
        <v>16780</v>
      </c>
    </row>
    <row r="320" spans="1:8" ht="77.5" hidden="1" x14ac:dyDescent="0.35">
      <c r="A320" s="21">
        <v>45303</v>
      </c>
      <c r="B320" s="22" t="s">
        <v>268</v>
      </c>
      <c r="C320" s="22" t="s">
        <v>17262</v>
      </c>
      <c r="D320" s="22" t="s">
        <v>17263</v>
      </c>
      <c r="E320" s="22" t="s">
        <v>5653</v>
      </c>
      <c r="F320" s="22" t="s">
        <v>174</v>
      </c>
      <c r="G320" s="22" t="s">
        <v>14</v>
      </c>
      <c r="H320" s="22" t="s">
        <v>16780</v>
      </c>
    </row>
    <row r="321" spans="1:8" ht="93" hidden="1" x14ac:dyDescent="0.35">
      <c r="A321" s="21">
        <v>45303</v>
      </c>
      <c r="B321" s="22" t="s">
        <v>268</v>
      </c>
      <c r="C321" s="22" t="s">
        <v>17264</v>
      </c>
      <c r="D321" s="22" t="s">
        <v>17265</v>
      </c>
      <c r="E321" s="22" t="s">
        <v>27</v>
      </c>
      <c r="F321" s="22" t="s">
        <v>174</v>
      </c>
      <c r="G321" s="22" t="s">
        <v>14</v>
      </c>
      <c r="H321" s="22" t="s">
        <v>16780</v>
      </c>
    </row>
    <row r="322" spans="1:8" ht="93" hidden="1" x14ac:dyDescent="0.35">
      <c r="A322" s="21">
        <v>45303</v>
      </c>
      <c r="B322" s="22" t="s">
        <v>268</v>
      </c>
      <c r="C322" s="22" t="s">
        <v>17264</v>
      </c>
      <c r="D322" s="22" t="s">
        <v>17266</v>
      </c>
      <c r="E322" s="22" t="s">
        <v>229</v>
      </c>
      <c r="F322" s="22" t="s">
        <v>174</v>
      </c>
      <c r="G322" s="22" t="s">
        <v>14</v>
      </c>
      <c r="H322" s="22" t="s">
        <v>16780</v>
      </c>
    </row>
    <row r="323" spans="1:8" ht="155" hidden="1" x14ac:dyDescent="0.35">
      <c r="A323" s="21">
        <v>45303</v>
      </c>
      <c r="B323" s="22" t="s">
        <v>268</v>
      </c>
      <c r="C323" s="22" t="s">
        <v>9517</v>
      </c>
      <c r="D323" s="22" t="s">
        <v>17267</v>
      </c>
      <c r="E323" s="22" t="s">
        <v>27</v>
      </c>
      <c r="F323" s="22" t="s">
        <v>42</v>
      </c>
      <c r="G323" s="22" t="s">
        <v>55</v>
      </c>
      <c r="H323" s="22" t="s">
        <v>16780</v>
      </c>
    </row>
    <row r="324" spans="1:8" ht="217" hidden="1" x14ac:dyDescent="0.35">
      <c r="A324" s="21">
        <v>45303</v>
      </c>
      <c r="B324" s="22" t="s">
        <v>268</v>
      </c>
      <c r="C324" s="22" t="s">
        <v>57</v>
      </c>
      <c r="D324" s="22" t="s">
        <v>17268</v>
      </c>
      <c r="E324" s="22" t="s">
        <v>27</v>
      </c>
      <c r="F324" s="22" t="s">
        <v>42</v>
      </c>
      <c r="G324" s="22" t="s">
        <v>55</v>
      </c>
      <c r="H324" s="22" t="s">
        <v>16780</v>
      </c>
    </row>
    <row r="325" spans="1:8" ht="108.5" hidden="1" x14ac:dyDescent="0.35">
      <c r="A325" s="21">
        <v>45303</v>
      </c>
      <c r="B325" s="22" t="s">
        <v>7535</v>
      </c>
      <c r="C325" s="22" t="s">
        <v>839</v>
      </c>
      <c r="D325" s="22" t="s">
        <v>17269</v>
      </c>
      <c r="E325" s="22" t="s">
        <v>173</v>
      </c>
      <c r="F325" s="22" t="s">
        <v>42</v>
      </c>
      <c r="G325" s="22" t="s">
        <v>55</v>
      </c>
      <c r="H325" s="22" t="s">
        <v>16780</v>
      </c>
    </row>
    <row r="326" spans="1:8" ht="232.5" hidden="1" x14ac:dyDescent="0.35">
      <c r="A326" s="21">
        <v>45303</v>
      </c>
      <c r="B326" s="22" t="s">
        <v>7535</v>
      </c>
      <c r="C326" s="22" t="s">
        <v>17270</v>
      </c>
      <c r="D326" s="22" t="s">
        <v>17271</v>
      </c>
      <c r="E326" s="22"/>
      <c r="F326" s="22" t="s">
        <v>13</v>
      </c>
      <c r="G326" s="22" t="s">
        <v>55</v>
      </c>
      <c r="H326" s="22" t="s">
        <v>16780</v>
      </c>
    </row>
    <row r="327" spans="1:8" ht="108.5" hidden="1" x14ac:dyDescent="0.35">
      <c r="A327" s="21">
        <v>45303</v>
      </c>
      <c r="B327" s="22" t="s">
        <v>7535</v>
      </c>
      <c r="C327" s="22" t="s">
        <v>17272</v>
      </c>
      <c r="D327" s="22" t="s">
        <v>17273</v>
      </c>
      <c r="E327" s="22" t="s">
        <v>85</v>
      </c>
      <c r="F327" s="22" t="s">
        <v>56</v>
      </c>
      <c r="G327" s="22" t="s">
        <v>55</v>
      </c>
      <c r="H327" s="22" t="s">
        <v>16780</v>
      </c>
    </row>
    <row r="328" spans="1:8" ht="93" hidden="1" x14ac:dyDescent="0.35">
      <c r="A328" s="21">
        <v>45303</v>
      </c>
      <c r="B328" s="22" t="s">
        <v>7535</v>
      </c>
      <c r="C328" s="22" t="s">
        <v>17274</v>
      </c>
      <c r="D328" s="22" t="s">
        <v>17275</v>
      </c>
      <c r="E328" s="22" t="s">
        <v>173</v>
      </c>
      <c r="F328" s="22" t="s">
        <v>8411</v>
      </c>
      <c r="G328" s="22" t="s">
        <v>148</v>
      </c>
      <c r="H328" s="22" t="s">
        <v>16780</v>
      </c>
    </row>
    <row r="329" spans="1:8" ht="108.5" hidden="1" x14ac:dyDescent="0.35">
      <c r="A329" s="21">
        <v>45303</v>
      </c>
      <c r="B329" s="22" t="s">
        <v>7535</v>
      </c>
      <c r="C329" s="22" t="s">
        <v>17276</v>
      </c>
      <c r="D329" s="22" t="s">
        <v>17277</v>
      </c>
      <c r="E329" s="22" t="s">
        <v>120</v>
      </c>
      <c r="F329" s="22" t="s">
        <v>19</v>
      </c>
      <c r="G329" s="22" t="s">
        <v>55</v>
      </c>
      <c r="H329" s="22" t="s">
        <v>16780</v>
      </c>
    </row>
    <row r="330" spans="1:8" ht="124" hidden="1" x14ac:dyDescent="0.35">
      <c r="A330" s="21">
        <v>45303</v>
      </c>
      <c r="B330" s="22" t="s">
        <v>7535</v>
      </c>
      <c r="C330" s="22" t="s">
        <v>17278</v>
      </c>
      <c r="D330" s="22" t="s">
        <v>17279</v>
      </c>
      <c r="E330" s="22"/>
      <c r="F330" s="22" t="s">
        <v>19</v>
      </c>
      <c r="G330" s="22" t="s">
        <v>55</v>
      </c>
      <c r="H330" s="22" t="s">
        <v>16780</v>
      </c>
    </row>
    <row r="331" spans="1:8" ht="108.5" hidden="1" x14ac:dyDescent="0.35">
      <c r="A331" s="21">
        <v>45303</v>
      </c>
      <c r="B331" s="22" t="s">
        <v>7535</v>
      </c>
      <c r="C331" s="22" t="s">
        <v>7111</v>
      </c>
      <c r="D331" s="22" t="s">
        <v>17280</v>
      </c>
      <c r="E331" s="22" t="s">
        <v>229</v>
      </c>
      <c r="F331" s="22" t="s">
        <v>42</v>
      </c>
      <c r="G331" s="22" t="s">
        <v>55</v>
      </c>
      <c r="H331" s="22" t="s">
        <v>16780</v>
      </c>
    </row>
    <row r="332" spans="1:8" ht="62" hidden="1" x14ac:dyDescent="0.35">
      <c r="A332" s="21">
        <v>45303</v>
      </c>
      <c r="B332" s="22" t="s">
        <v>7535</v>
      </c>
      <c r="C332" s="22" t="s">
        <v>17281</v>
      </c>
      <c r="D332" s="22" t="s">
        <v>17282</v>
      </c>
      <c r="E332" s="22" t="s">
        <v>27</v>
      </c>
      <c r="F332" s="22" t="s">
        <v>28</v>
      </c>
      <c r="G332" s="22" t="s">
        <v>55</v>
      </c>
      <c r="H332" s="22" t="s">
        <v>16780</v>
      </c>
    </row>
    <row r="333" spans="1:8" ht="108.5" hidden="1" x14ac:dyDescent="0.35">
      <c r="A333" s="21">
        <v>45303</v>
      </c>
      <c r="B333" s="22" t="s">
        <v>15</v>
      </c>
      <c r="C333" s="22" t="s">
        <v>804</v>
      </c>
      <c r="D333" s="22" t="s">
        <v>17283</v>
      </c>
      <c r="E333" s="22" t="s">
        <v>27</v>
      </c>
      <c r="F333" s="22" t="s">
        <v>587</v>
      </c>
      <c r="G333" s="22" t="s">
        <v>55</v>
      </c>
      <c r="H333" s="22" t="s">
        <v>16780</v>
      </c>
    </row>
    <row r="334" spans="1:8" ht="77.5" hidden="1" x14ac:dyDescent="0.35">
      <c r="A334" s="21">
        <v>45303</v>
      </c>
      <c r="B334" s="22" t="s">
        <v>128</v>
      </c>
      <c r="C334" s="22" t="s">
        <v>62</v>
      </c>
      <c r="D334" s="22" t="s">
        <v>17284</v>
      </c>
      <c r="E334" s="22" t="s">
        <v>27</v>
      </c>
      <c r="F334" s="22" t="s">
        <v>174</v>
      </c>
      <c r="G334" s="22" t="s">
        <v>14</v>
      </c>
      <c r="H334" s="22" t="s">
        <v>16780</v>
      </c>
    </row>
    <row r="335" spans="1:8" ht="93" hidden="1" x14ac:dyDescent="0.35">
      <c r="A335" s="21">
        <v>45303</v>
      </c>
      <c r="B335" s="22" t="s">
        <v>5</v>
      </c>
      <c r="C335" s="22" t="s">
        <v>15603</v>
      </c>
      <c r="D335" s="22" t="s">
        <v>17285</v>
      </c>
      <c r="E335" s="22" t="s">
        <v>33</v>
      </c>
      <c r="F335" s="22" t="s">
        <v>13</v>
      </c>
      <c r="G335" s="22" t="s">
        <v>55</v>
      </c>
      <c r="H335" s="22" t="s">
        <v>16803</v>
      </c>
    </row>
    <row r="336" spans="1:8" ht="155" hidden="1" x14ac:dyDescent="0.35">
      <c r="A336" s="21">
        <v>45303</v>
      </c>
      <c r="B336" s="22" t="s">
        <v>315</v>
      </c>
      <c r="C336" s="22" t="s">
        <v>648</v>
      </c>
      <c r="D336" s="22" t="s">
        <v>17286</v>
      </c>
      <c r="E336" s="22" t="s">
        <v>33</v>
      </c>
      <c r="F336" s="22" t="s">
        <v>13</v>
      </c>
      <c r="G336" s="22" t="s">
        <v>55</v>
      </c>
      <c r="H336" s="22" t="s">
        <v>16803</v>
      </c>
    </row>
    <row r="337" spans="1:8" ht="108.5" hidden="1" x14ac:dyDescent="0.35">
      <c r="A337" s="21">
        <v>45303</v>
      </c>
      <c r="B337" s="22" t="s">
        <v>176</v>
      </c>
      <c r="C337" s="22" t="s">
        <v>17287</v>
      </c>
      <c r="D337" s="22" t="s">
        <v>17288</v>
      </c>
      <c r="E337" s="22" t="s">
        <v>643</v>
      </c>
      <c r="F337" s="22" t="s">
        <v>19</v>
      </c>
      <c r="G337" s="22" t="s">
        <v>55</v>
      </c>
      <c r="H337" s="22" t="s">
        <v>16803</v>
      </c>
    </row>
    <row r="338" spans="1:8" ht="201.5" hidden="1" x14ac:dyDescent="0.35">
      <c r="A338" s="21">
        <v>45303</v>
      </c>
      <c r="B338" s="22" t="s">
        <v>182</v>
      </c>
      <c r="C338" s="22" t="s">
        <v>17289</v>
      </c>
      <c r="D338" s="22" t="s">
        <v>17290</v>
      </c>
      <c r="E338" s="22" t="s">
        <v>643</v>
      </c>
      <c r="F338" s="22" t="s">
        <v>9</v>
      </c>
      <c r="G338" s="22" t="s">
        <v>55</v>
      </c>
      <c r="H338" s="22" t="s">
        <v>16803</v>
      </c>
    </row>
    <row r="339" spans="1:8" ht="325.5" hidden="1" x14ac:dyDescent="0.35">
      <c r="A339" s="21">
        <v>45303</v>
      </c>
      <c r="B339" s="22" t="s">
        <v>182</v>
      </c>
      <c r="C339" s="22" t="s">
        <v>737</v>
      </c>
      <c r="D339" s="22" t="s">
        <v>17291</v>
      </c>
      <c r="E339" s="22"/>
      <c r="F339" s="22" t="s">
        <v>39</v>
      </c>
      <c r="G339" s="22" t="s">
        <v>55</v>
      </c>
      <c r="H339" s="22" t="s">
        <v>16803</v>
      </c>
    </row>
    <row r="340" spans="1:8" ht="108.5" hidden="1" x14ac:dyDescent="0.35">
      <c r="A340" s="21">
        <v>45303</v>
      </c>
      <c r="B340" s="22" t="s">
        <v>98</v>
      </c>
      <c r="C340" s="22" t="s">
        <v>2699</v>
      </c>
      <c r="D340" s="22" t="s">
        <v>17292</v>
      </c>
      <c r="E340" s="22"/>
      <c r="F340" s="22" t="s">
        <v>56</v>
      </c>
      <c r="G340" s="22" t="s">
        <v>55</v>
      </c>
      <c r="H340" s="22" t="s">
        <v>16780</v>
      </c>
    </row>
    <row r="341" spans="1:8" ht="77.5" hidden="1" x14ac:dyDescent="0.35">
      <c r="A341" s="21">
        <v>45303</v>
      </c>
      <c r="B341" s="22" t="s">
        <v>98</v>
      </c>
      <c r="C341" s="22" t="s">
        <v>17293</v>
      </c>
      <c r="D341" s="22" t="s">
        <v>17294</v>
      </c>
      <c r="E341" s="22"/>
      <c r="F341" s="22" t="s">
        <v>13</v>
      </c>
      <c r="G341" s="22" t="s">
        <v>55</v>
      </c>
      <c r="H341" s="22" t="s">
        <v>16780</v>
      </c>
    </row>
    <row r="342" spans="1:8" ht="248" hidden="1" x14ac:dyDescent="0.35">
      <c r="A342" s="21">
        <v>45304</v>
      </c>
      <c r="B342" s="22" t="s">
        <v>15</v>
      </c>
      <c r="C342" s="22" t="s">
        <v>17295</v>
      </c>
      <c r="D342" s="22" t="s">
        <v>17296</v>
      </c>
      <c r="E342" s="22" t="s">
        <v>49</v>
      </c>
      <c r="F342" s="22" t="s">
        <v>450</v>
      </c>
      <c r="G342" s="22" t="s">
        <v>55</v>
      </c>
      <c r="H342" s="22" t="s">
        <v>16773</v>
      </c>
    </row>
    <row r="343" spans="1:8" ht="217" hidden="1" x14ac:dyDescent="0.35">
      <c r="A343" s="21">
        <v>45304</v>
      </c>
      <c r="B343" s="22" t="s">
        <v>15</v>
      </c>
      <c r="C343" s="22" t="s">
        <v>17297</v>
      </c>
      <c r="D343" s="22" t="s">
        <v>17298</v>
      </c>
      <c r="E343" s="22"/>
      <c r="F343" s="22" t="s">
        <v>450</v>
      </c>
      <c r="G343" s="22" t="s">
        <v>55</v>
      </c>
      <c r="H343" s="22" t="s">
        <v>16773</v>
      </c>
    </row>
    <row r="344" spans="1:8" ht="93" hidden="1" x14ac:dyDescent="0.35">
      <c r="A344" s="21">
        <v>45304</v>
      </c>
      <c r="B344" s="22" t="s">
        <v>5</v>
      </c>
      <c r="C344" s="22" t="s">
        <v>62</v>
      </c>
      <c r="D344" s="22" t="s">
        <v>17299</v>
      </c>
      <c r="E344" s="22" t="s">
        <v>18</v>
      </c>
      <c r="F344" s="22" t="s">
        <v>13</v>
      </c>
      <c r="G344" s="22" t="s">
        <v>55</v>
      </c>
      <c r="H344" s="22" t="s">
        <v>16773</v>
      </c>
    </row>
    <row r="345" spans="1:8" ht="217" hidden="1" x14ac:dyDescent="0.35">
      <c r="A345" s="21">
        <v>45304</v>
      </c>
      <c r="B345" s="22" t="s">
        <v>890</v>
      </c>
      <c r="C345" s="22" t="s">
        <v>600</v>
      </c>
      <c r="D345" s="22" t="s">
        <v>17300</v>
      </c>
      <c r="E345" s="22" t="s">
        <v>18</v>
      </c>
      <c r="F345" s="22" t="s">
        <v>484</v>
      </c>
      <c r="G345" s="22" t="s">
        <v>148</v>
      </c>
      <c r="H345" s="22" t="s">
        <v>16773</v>
      </c>
    </row>
    <row r="346" spans="1:8" ht="108.5" hidden="1" x14ac:dyDescent="0.35">
      <c r="A346" s="21">
        <v>45304</v>
      </c>
      <c r="B346" s="22" t="s">
        <v>9128</v>
      </c>
      <c r="C346" s="22" t="s">
        <v>79</v>
      </c>
      <c r="D346" s="22" t="s">
        <v>17301</v>
      </c>
      <c r="E346" s="22" t="s">
        <v>18</v>
      </c>
      <c r="F346" s="22" t="s">
        <v>56</v>
      </c>
      <c r="G346" s="22" t="s">
        <v>55</v>
      </c>
      <c r="H346" s="22" t="s">
        <v>16773</v>
      </c>
    </row>
    <row r="347" spans="1:8" ht="93" hidden="1" x14ac:dyDescent="0.35">
      <c r="A347" s="21">
        <v>45304</v>
      </c>
      <c r="B347" s="22" t="s">
        <v>9128</v>
      </c>
      <c r="C347" s="22" t="s">
        <v>47</v>
      </c>
      <c r="D347" s="22" t="s">
        <v>17302</v>
      </c>
      <c r="E347" s="22" t="s">
        <v>18</v>
      </c>
      <c r="F347" s="22" t="s">
        <v>7</v>
      </c>
      <c r="G347" s="22" t="s">
        <v>55</v>
      </c>
      <c r="H347" s="22" t="s">
        <v>16773</v>
      </c>
    </row>
    <row r="348" spans="1:8" ht="108.5" hidden="1" x14ac:dyDescent="0.35">
      <c r="A348" s="21">
        <v>45304</v>
      </c>
      <c r="B348" s="22" t="s">
        <v>9128</v>
      </c>
      <c r="C348" s="22" t="s">
        <v>43</v>
      </c>
      <c r="D348" s="22" t="s">
        <v>17303</v>
      </c>
      <c r="E348" s="22" t="s">
        <v>18</v>
      </c>
      <c r="F348" s="22" t="s">
        <v>7</v>
      </c>
      <c r="G348" s="22" t="s">
        <v>55</v>
      </c>
      <c r="H348" s="22" t="s">
        <v>16773</v>
      </c>
    </row>
    <row r="349" spans="1:8" ht="93" hidden="1" x14ac:dyDescent="0.35">
      <c r="A349" s="21">
        <v>45304</v>
      </c>
      <c r="B349" s="22" t="s">
        <v>23</v>
      </c>
      <c r="C349" s="22" t="s">
        <v>22</v>
      </c>
      <c r="D349" s="22" t="s">
        <v>17304</v>
      </c>
      <c r="E349" s="22" t="s">
        <v>18</v>
      </c>
      <c r="F349" s="22" t="s">
        <v>7</v>
      </c>
      <c r="G349" s="22" t="s">
        <v>55</v>
      </c>
      <c r="H349" s="22" t="s">
        <v>16773</v>
      </c>
    </row>
    <row r="350" spans="1:8" ht="139.5" hidden="1" x14ac:dyDescent="0.35">
      <c r="A350" s="21">
        <v>45304</v>
      </c>
      <c r="B350" s="22" t="s">
        <v>77</v>
      </c>
      <c r="C350" s="22" t="s">
        <v>8401</v>
      </c>
      <c r="D350" s="22" t="s">
        <v>17305</v>
      </c>
      <c r="E350" s="22" t="s">
        <v>18</v>
      </c>
      <c r="F350" s="22" t="s">
        <v>42</v>
      </c>
      <c r="G350" s="22" t="s">
        <v>55</v>
      </c>
      <c r="H350" s="22" t="s">
        <v>16773</v>
      </c>
    </row>
    <row r="351" spans="1:8" ht="232.5" hidden="1" x14ac:dyDescent="0.35">
      <c r="A351" s="21">
        <v>45304</v>
      </c>
      <c r="B351" s="22" t="s">
        <v>10936</v>
      </c>
      <c r="C351" s="22" t="s">
        <v>22</v>
      </c>
      <c r="D351" s="22" t="s">
        <v>17306</v>
      </c>
      <c r="E351" s="22"/>
      <c r="F351" s="22" t="s">
        <v>56</v>
      </c>
      <c r="G351" s="22" t="s">
        <v>567</v>
      </c>
      <c r="H351" s="22" t="s">
        <v>16773</v>
      </c>
    </row>
    <row r="352" spans="1:8" ht="170.5" hidden="1" x14ac:dyDescent="0.35">
      <c r="A352" s="21">
        <v>45304</v>
      </c>
      <c r="B352" s="22" t="s">
        <v>359</v>
      </c>
      <c r="C352" s="22" t="s">
        <v>51</v>
      </c>
      <c r="D352" s="22" t="s">
        <v>17307</v>
      </c>
      <c r="E352" s="22" t="s">
        <v>24</v>
      </c>
      <c r="F352" s="22" t="s">
        <v>7</v>
      </c>
      <c r="G352" s="22" t="s">
        <v>55</v>
      </c>
      <c r="H352" s="22" t="s">
        <v>16773</v>
      </c>
    </row>
    <row r="353" spans="1:8" ht="77.5" hidden="1" x14ac:dyDescent="0.35">
      <c r="A353" s="21">
        <v>45304</v>
      </c>
      <c r="B353" s="22" t="s">
        <v>268</v>
      </c>
      <c r="C353" s="22" t="s">
        <v>17308</v>
      </c>
      <c r="D353" s="22" t="s">
        <v>17309</v>
      </c>
      <c r="E353" s="22" t="s">
        <v>173</v>
      </c>
      <c r="F353" s="22" t="s">
        <v>9</v>
      </c>
      <c r="G353" s="22" t="s">
        <v>55</v>
      </c>
      <c r="H353" s="22" t="s">
        <v>16780</v>
      </c>
    </row>
    <row r="354" spans="1:8" ht="124" hidden="1" x14ac:dyDescent="0.35">
      <c r="A354" s="21">
        <v>45304</v>
      </c>
      <c r="B354" s="22" t="s">
        <v>268</v>
      </c>
      <c r="C354" s="22" t="s">
        <v>17134</v>
      </c>
      <c r="D354" s="22" t="s">
        <v>17310</v>
      </c>
      <c r="E354" s="22" t="s">
        <v>120</v>
      </c>
      <c r="F354" s="22" t="s">
        <v>9</v>
      </c>
      <c r="G354" s="22" t="s">
        <v>55</v>
      </c>
      <c r="H354" s="22" t="s">
        <v>16780</v>
      </c>
    </row>
    <row r="355" spans="1:8" ht="93" hidden="1" x14ac:dyDescent="0.35">
      <c r="A355" s="21">
        <v>45304</v>
      </c>
      <c r="B355" s="22" t="s">
        <v>268</v>
      </c>
      <c r="C355" s="22" t="s">
        <v>274</v>
      </c>
      <c r="D355" s="22" t="s">
        <v>17311</v>
      </c>
      <c r="E355" s="22"/>
      <c r="F355" s="22" t="s">
        <v>174</v>
      </c>
      <c r="G355" s="22" t="s">
        <v>55</v>
      </c>
      <c r="H355" s="22" t="s">
        <v>16780</v>
      </c>
    </row>
    <row r="356" spans="1:8" ht="93" hidden="1" x14ac:dyDescent="0.35">
      <c r="A356" s="21">
        <v>45304</v>
      </c>
      <c r="B356" s="22" t="s">
        <v>268</v>
      </c>
      <c r="C356" s="22" t="s">
        <v>17257</v>
      </c>
      <c r="D356" s="22" t="s">
        <v>17312</v>
      </c>
      <c r="E356" s="22" t="s">
        <v>120</v>
      </c>
      <c r="F356" s="22" t="s">
        <v>28</v>
      </c>
      <c r="G356" s="22" t="s">
        <v>55</v>
      </c>
      <c r="H356" s="22" t="s">
        <v>16780</v>
      </c>
    </row>
    <row r="357" spans="1:8" ht="77.5" hidden="1" x14ac:dyDescent="0.35">
      <c r="A357" s="21">
        <v>45304</v>
      </c>
      <c r="B357" s="22" t="s">
        <v>268</v>
      </c>
      <c r="C357" s="22" t="s">
        <v>166</v>
      </c>
      <c r="D357" s="22" t="s">
        <v>17313</v>
      </c>
      <c r="E357" s="22" t="s">
        <v>152</v>
      </c>
      <c r="F357" s="22" t="s">
        <v>28</v>
      </c>
      <c r="G357" s="22" t="s">
        <v>55</v>
      </c>
      <c r="H357" s="22" t="s">
        <v>16780</v>
      </c>
    </row>
    <row r="358" spans="1:8" ht="108.5" hidden="1" x14ac:dyDescent="0.35">
      <c r="A358" s="21">
        <v>45304</v>
      </c>
      <c r="B358" s="22" t="s">
        <v>7535</v>
      </c>
      <c r="C358" s="22" t="s">
        <v>911</v>
      </c>
      <c r="D358" s="22" t="s">
        <v>17314</v>
      </c>
      <c r="E358" s="22" t="s">
        <v>27</v>
      </c>
      <c r="F358" s="22" t="s">
        <v>42</v>
      </c>
      <c r="G358" s="22" t="s">
        <v>55</v>
      </c>
      <c r="H358" s="22" t="s">
        <v>16780</v>
      </c>
    </row>
    <row r="359" spans="1:8" ht="77.5" hidden="1" x14ac:dyDescent="0.35">
      <c r="A359" s="21">
        <v>45304</v>
      </c>
      <c r="B359" s="22" t="s">
        <v>7535</v>
      </c>
      <c r="C359" s="22" t="s">
        <v>62</v>
      </c>
      <c r="D359" s="22" t="s">
        <v>17315</v>
      </c>
      <c r="E359" s="22" t="s">
        <v>27</v>
      </c>
      <c r="F359" s="22" t="s">
        <v>42</v>
      </c>
      <c r="G359" s="22" t="s">
        <v>55</v>
      </c>
      <c r="H359" s="22" t="s">
        <v>16780</v>
      </c>
    </row>
    <row r="360" spans="1:8" ht="155" hidden="1" x14ac:dyDescent="0.35">
      <c r="A360" s="21">
        <v>45304</v>
      </c>
      <c r="B360" s="22" t="s">
        <v>7535</v>
      </c>
      <c r="C360" s="22" t="s">
        <v>17316</v>
      </c>
      <c r="D360" s="22" t="s">
        <v>17317</v>
      </c>
      <c r="E360" s="22" t="s">
        <v>264</v>
      </c>
      <c r="F360" s="22" t="s">
        <v>19</v>
      </c>
      <c r="G360" s="22" t="s">
        <v>55</v>
      </c>
      <c r="H360" s="22" t="s">
        <v>16780</v>
      </c>
    </row>
    <row r="361" spans="1:8" ht="77.5" hidden="1" x14ac:dyDescent="0.35">
      <c r="A361" s="21">
        <v>45304</v>
      </c>
      <c r="B361" s="22" t="s">
        <v>7535</v>
      </c>
      <c r="C361" s="22" t="s">
        <v>17318</v>
      </c>
      <c r="D361" s="22" t="s">
        <v>17319</v>
      </c>
      <c r="E361" s="22" t="s">
        <v>173</v>
      </c>
      <c r="F361" s="22" t="s">
        <v>9</v>
      </c>
      <c r="G361" s="22" t="s">
        <v>55</v>
      </c>
      <c r="H361" s="22" t="s">
        <v>16780</v>
      </c>
    </row>
    <row r="362" spans="1:8" ht="77.5" hidden="1" x14ac:dyDescent="0.35">
      <c r="A362" s="21">
        <v>45304</v>
      </c>
      <c r="B362" s="22" t="s">
        <v>7535</v>
      </c>
      <c r="C362" s="22" t="s">
        <v>20</v>
      </c>
      <c r="D362" s="22" t="s">
        <v>17320</v>
      </c>
      <c r="E362" s="22" t="s">
        <v>27</v>
      </c>
      <c r="F362" s="22" t="s">
        <v>587</v>
      </c>
      <c r="G362" s="22" t="s">
        <v>55</v>
      </c>
      <c r="H362" s="22" t="s">
        <v>16780</v>
      </c>
    </row>
    <row r="363" spans="1:8" ht="93" hidden="1" x14ac:dyDescent="0.35">
      <c r="A363" s="21">
        <v>45304</v>
      </c>
      <c r="B363" s="22" t="s">
        <v>7535</v>
      </c>
      <c r="C363" s="22" t="s">
        <v>17321</v>
      </c>
      <c r="D363" s="22" t="s">
        <v>17322</v>
      </c>
      <c r="E363" s="22"/>
      <c r="F363" s="22" t="s">
        <v>173</v>
      </c>
      <c r="G363" s="22" t="s">
        <v>55</v>
      </c>
      <c r="H363" s="22" t="s">
        <v>16780</v>
      </c>
    </row>
    <row r="364" spans="1:8" ht="77.5" hidden="1" x14ac:dyDescent="0.35">
      <c r="A364" s="21">
        <v>45304</v>
      </c>
      <c r="B364" s="22" t="s">
        <v>7535</v>
      </c>
      <c r="C364" s="22" t="s">
        <v>22</v>
      </c>
      <c r="D364" s="22" t="s">
        <v>17323</v>
      </c>
      <c r="E364" s="22" t="s">
        <v>173</v>
      </c>
      <c r="F364" s="22" t="s">
        <v>56</v>
      </c>
      <c r="G364" s="22" t="s">
        <v>55</v>
      </c>
      <c r="H364" s="22" t="s">
        <v>16780</v>
      </c>
    </row>
    <row r="365" spans="1:8" ht="77.5" hidden="1" x14ac:dyDescent="0.35">
      <c r="A365" s="21">
        <v>45304</v>
      </c>
      <c r="B365" s="22" t="s">
        <v>7535</v>
      </c>
      <c r="C365" s="22" t="s">
        <v>17281</v>
      </c>
      <c r="D365" s="22" t="s">
        <v>17324</v>
      </c>
      <c r="E365" s="22" t="s">
        <v>173</v>
      </c>
      <c r="F365" s="22" t="s">
        <v>28</v>
      </c>
      <c r="G365" s="22" t="s">
        <v>55</v>
      </c>
      <c r="H365" s="22" t="s">
        <v>16780</v>
      </c>
    </row>
    <row r="366" spans="1:8" ht="139.5" hidden="1" x14ac:dyDescent="0.35">
      <c r="A366" s="21">
        <v>45304</v>
      </c>
      <c r="B366" s="22" t="s">
        <v>14766</v>
      </c>
      <c r="C366" s="22" t="s">
        <v>12539</v>
      </c>
      <c r="D366" s="22" t="s">
        <v>17325</v>
      </c>
      <c r="E366" s="22" t="s">
        <v>229</v>
      </c>
      <c r="F366" s="22" t="s">
        <v>9</v>
      </c>
      <c r="G366" s="22" t="s">
        <v>55</v>
      </c>
      <c r="H366" s="22" t="s">
        <v>16780</v>
      </c>
    </row>
    <row r="367" spans="1:8" ht="217" hidden="1" x14ac:dyDescent="0.35">
      <c r="A367" s="21">
        <v>45304</v>
      </c>
      <c r="B367" s="22" t="s">
        <v>150</v>
      </c>
      <c r="C367" s="22" t="s">
        <v>911</v>
      </c>
      <c r="D367" s="22" t="s">
        <v>17326</v>
      </c>
      <c r="E367" s="22" t="s">
        <v>27</v>
      </c>
      <c r="F367" s="22" t="s">
        <v>42</v>
      </c>
      <c r="G367" s="22" t="s">
        <v>55</v>
      </c>
      <c r="H367" s="22" t="s">
        <v>16780</v>
      </c>
    </row>
    <row r="368" spans="1:8" ht="108.5" hidden="1" x14ac:dyDescent="0.35">
      <c r="A368" s="21">
        <v>45304</v>
      </c>
      <c r="B368" s="22" t="s">
        <v>25</v>
      </c>
      <c r="C368" s="22" t="s">
        <v>62</v>
      </c>
      <c r="D368" s="22" t="s">
        <v>17327</v>
      </c>
      <c r="E368" s="22"/>
      <c r="F368" s="22" t="s">
        <v>39</v>
      </c>
      <c r="G368" s="22" t="s">
        <v>55</v>
      </c>
      <c r="H368" s="22" t="s">
        <v>16803</v>
      </c>
    </row>
    <row r="369" spans="1:8" ht="108.5" hidden="1" x14ac:dyDescent="0.35">
      <c r="A369" s="21">
        <v>45304</v>
      </c>
      <c r="B369" s="22" t="s">
        <v>25</v>
      </c>
      <c r="C369" s="22" t="s">
        <v>17328</v>
      </c>
      <c r="D369" s="22" t="s">
        <v>17329</v>
      </c>
      <c r="E369" s="22" t="s">
        <v>643</v>
      </c>
      <c r="F369" s="22" t="s">
        <v>19</v>
      </c>
      <c r="G369" s="22" t="s">
        <v>55</v>
      </c>
      <c r="H369" s="22" t="s">
        <v>16803</v>
      </c>
    </row>
    <row r="370" spans="1:8" ht="217" hidden="1" x14ac:dyDescent="0.35">
      <c r="A370" s="21">
        <v>45304</v>
      </c>
      <c r="B370" s="22" t="s">
        <v>15</v>
      </c>
      <c r="C370" s="22" t="s">
        <v>17330</v>
      </c>
      <c r="D370" s="22" t="s">
        <v>17331</v>
      </c>
      <c r="E370" s="22"/>
      <c r="F370" s="22" t="s">
        <v>21</v>
      </c>
      <c r="G370" s="22" t="s">
        <v>55</v>
      </c>
      <c r="H370" s="22" t="s">
        <v>16803</v>
      </c>
    </row>
    <row r="371" spans="1:8" ht="170.5" hidden="1" x14ac:dyDescent="0.35">
      <c r="A371" s="21">
        <v>45304</v>
      </c>
      <c r="B371" s="22" t="s">
        <v>9128</v>
      </c>
      <c r="C371" s="22" t="s">
        <v>17332</v>
      </c>
      <c r="D371" s="22" t="s">
        <v>17333</v>
      </c>
      <c r="E371" s="22" t="s">
        <v>33</v>
      </c>
      <c r="F371" s="22" t="s">
        <v>19</v>
      </c>
      <c r="G371" s="22" t="s">
        <v>55</v>
      </c>
      <c r="H371" s="22" t="s">
        <v>16803</v>
      </c>
    </row>
    <row r="372" spans="1:8" ht="46.5" hidden="1" x14ac:dyDescent="0.35">
      <c r="A372" s="21">
        <v>45304</v>
      </c>
      <c r="B372" s="22" t="s">
        <v>291</v>
      </c>
      <c r="C372" s="22" t="s">
        <v>53</v>
      </c>
      <c r="D372" s="22" t="s">
        <v>17334</v>
      </c>
      <c r="E372" s="22"/>
      <c r="F372" s="22" t="s">
        <v>85</v>
      </c>
      <c r="G372" s="22" t="s">
        <v>55</v>
      </c>
      <c r="H372" s="22" t="s">
        <v>16803</v>
      </c>
    </row>
    <row r="373" spans="1:8" ht="108.5" hidden="1" x14ac:dyDescent="0.35">
      <c r="A373" s="21">
        <v>45304</v>
      </c>
      <c r="B373" s="22" t="s">
        <v>98</v>
      </c>
      <c r="C373" s="22" t="s">
        <v>13922</v>
      </c>
      <c r="D373" s="22" t="s">
        <v>17335</v>
      </c>
      <c r="E373" s="22"/>
      <c r="F373" s="22" t="s">
        <v>13</v>
      </c>
      <c r="G373" s="22" t="s">
        <v>55</v>
      </c>
      <c r="H373" s="22" t="s">
        <v>16780</v>
      </c>
    </row>
    <row r="374" spans="1:8" ht="124" hidden="1" x14ac:dyDescent="0.35">
      <c r="A374" s="21">
        <v>45304</v>
      </c>
      <c r="B374" s="22" t="s">
        <v>17336</v>
      </c>
      <c r="C374" s="22" t="s">
        <v>2138</v>
      </c>
      <c r="D374" s="22" t="s">
        <v>17337</v>
      </c>
      <c r="E374" s="22"/>
      <c r="F374" s="22" t="s">
        <v>56</v>
      </c>
      <c r="G374" s="22" t="s">
        <v>55</v>
      </c>
      <c r="H374" s="22" t="s">
        <v>16803</v>
      </c>
    </row>
    <row r="375" spans="1:8" ht="139.5" x14ac:dyDescent="0.35">
      <c r="A375" s="21">
        <v>45305</v>
      </c>
      <c r="B375" s="22" t="s">
        <v>5</v>
      </c>
      <c r="C375" s="22" t="s">
        <v>17338</v>
      </c>
      <c r="D375" s="22" t="s">
        <v>17339</v>
      </c>
      <c r="E375" s="22" t="s">
        <v>6</v>
      </c>
      <c r="F375" s="22" t="s">
        <v>13</v>
      </c>
      <c r="G375" s="22" t="s">
        <v>55</v>
      </c>
      <c r="H375" s="22" t="s">
        <v>16768</v>
      </c>
    </row>
    <row r="376" spans="1:8" ht="124" hidden="1" x14ac:dyDescent="0.35">
      <c r="A376" s="21">
        <v>45305</v>
      </c>
      <c r="B376" s="22" t="s">
        <v>9128</v>
      </c>
      <c r="C376" s="22" t="s">
        <v>116</v>
      </c>
      <c r="D376" s="22" t="s">
        <v>17340</v>
      </c>
      <c r="E376" s="22" t="s">
        <v>6</v>
      </c>
      <c r="F376" s="22" t="s">
        <v>13</v>
      </c>
      <c r="G376" s="22" t="s">
        <v>55</v>
      </c>
      <c r="H376" s="22" t="s">
        <v>16768</v>
      </c>
    </row>
    <row r="377" spans="1:8" ht="124" hidden="1" x14ac:dyDescent="0.35">
      <c r="A377" s="21">
        <v>45305</v>
      </c>
      <c r="B377" s="22" t="s">
        <v>46</v>
      </c>
      <c r="C377" s="22" t="s">
        <v>17341</v>
      </c>
      <c r="D377" s="22" t="s">
        <v>17342</v>
      </c>
      <c r="E377" s="22" t="s">
        <v>6</v>
      </c>
      <c r="F377" s="22" t="s">
        <v>9</v>
      </c>
      <c r="G377" s="22" t="s">
        <v>55</v>
      </c>
      <c r="H377" s="22" t="s">
        <v>16768</v>
      </c>
    </row>
    <row r="378" spans="1:8" ht="108.5" hidden="1" x14ac:dyDescent="0.35">
      <c r="A378" s="21">
        <v>45305</v>
      </c>
      <c r="B378" s="22" t="s">
        <v>15</v>
      </c>
      <c r="C378" s="22" t="s">
        <v>22</v>
      </c>
      <c r="D378" s="22" t="s">
        <v>17343</v>
      </c>
      <c r="E378" s="22" t="s">
        <v>18</v>
      </c>
      <c r="F378" s="22" t="s">
        <v>7</v>
      </c>
      <c r="G378" s="22" t="s">
        <v>55</v>
      </c>
      <c r="H378" s="22" t="s">
        <v>16773</v>
      </c>
    </row>
    <row r="379" spans="1:8" ht="93" hidden="1" x14ac:dyDescent="0.35">
      <c r="A379" s="21">
        <v>45305</v>
      </c>
      <c r="B379" s="22" t="s">
        <v>5</v>
      </c>
      <c r="C379" s="22" t="s">
        <v>62</v>
      </c>
      <c r="D379" s="22" t="s">
        <v>17344</v>
      </c>
      <c r="E379" s="22" t="s">
        <v>18</v>
      </c>
      <c r="F379" s="22" t="s">
        <v>13</v>
      </c>
      <c r="G379" s="22" t="s">
        <v>55</v>
      </c>
      <c r="H379" s="22" t="s">
        <v>16773</v>
      </c>
    </row>
    <row r="380" spans="1:8" ht="217" hidden="1" x14ac:dyDescent="0.35">
      <c r="A380" s="21">
        <v>45305</v>
      </c>
      <c r="B380" s="22" t="s">
        <v>11</v>
      </c>
      <c r="C380" s="22" t="s">
        <v>17345</v>
      </c>
      <c r="D380" s="22" t="s">
        <v>17346</v>
      </c>
      <c r="E380" s="22" t="s">
        <v>49</v>
      </c>
      <c r="F380" s="22" t="s">
        <v>42</v>
      </c>
      <c r="G380" s="22" t="s">
        <v>55</v>
      </c>
      <c r="H380" s="22" t="s">
        <v>16773</v>
      </c>
    </row>
    <row r="381" spans="1:8" ht="124" hidden="1" x14ac:dyDescent="0.35">
      <c r="A381" s="21">
        <v>45305</v>
      </c>
      <c r="B381" s="22" t="s">
        <v>268</v>
      </c>
      <c r="C381" s="22" t="s">
        <v>17347</v>
      </c>
      <c r="D381" s="22" t="s">
        <v>17348</v>
      </c>
      <c r="E381" s="22" t="s">
        <v>229</v>
      </c>
      <c r="F381" s="22" t="s">
        <v>19</v>
      </c>
      <c r="G381" s="22" t="s">
        <v>55</v>
      </c>
      <c r="H381" s="22" t="s">
        <v>16780</v>
      </c>
    </row>
    <row r="382" spans="1:8" ht="139.5" hidden="1" x14ac:dyDescent="0.35">
      <c r="A382" s="21">
        <v>45305</v>
      </c>
      <c r="B382" s="22" t="s">
        <v>268</v>
      </c>
      <c r="C382" s="22" t="s">
        <v>17349</v>
      </c>
      <c r="D382" s="22" t="s">
        <v>17350</v>
      </c>
      <c r="E382" s="22" t="s">
        <v>229</v>
      </c>
      <c r="F382" s="22" t="s">
        <v>19</v>
      </c>
      <c r="G382" s="22" t="s">
        <v>55</v>
      </c>
      <c r="H382" s="22" t="s">
        <v>16780</v>
      </c>
    </row>
    <row r="383" spans="1:8" ht="108.5" hidden="1" x14ac:dyDescent="0.35">
      <c r="A383" s="21">
        <v>45305</v>
      </c>
      <c r="B383" s="22" t="s">
        <v>268</v>
      </c>
      <c r="C383" s="22" t="s">
        <v>1596</v>
      </c>
      <c r="D383" s="22" t="s">
        <v>17351</v>
      </c>
      <c r="E383" s="22" t="s">
        <v>120</v>
      </c>
      <c r="F383" s="22" t="s">
        <v>9</v>
      </c>
      <c r="G383" s="22" t="s">
        <v>55</v>
      </c>
      <c r="H383" s="22" t="s">
        <v>16780</v>
      </c>
    </row>
    <row r="384" spans="1:8" ht="108.5" hidden="1" x14ac:dyDescent="0.35">
      <c r="A384" s="21">
        <v>45305</v>
      </c>
      <c r="B384" s="22" t="s">
        <v>268</v>
      </c>
      <c r="C384" s="22" t="s">
        <v>17352</v>
      </c>
      <c r="D384" s="22" t="s">
        <v>17353</v>
      </c>
      <c r="E384" s="22" t="s">
        <v>120</v>
      </c>
      <c r="F384" s="22" t="s">
        <v>9</v>
      </c>
      <c r="G384" s="22" t="s">
        <v>55</v>
      </c>
      <c r="H384" s="22" t="s">
        <v>16780</v>
      </c>
    </row>
    <row r="385" spans="1:8" ht="108.5" hidden="1" x14ac:dyDescent="0.35">
      <c r="A385" s="21">
        <v>45305</v>
      </c>
      <c r="B385" s="22" t="s">
        <v>268</v>
      </c>
      <c r="C385" s="22" t="s">
        <v>301</v>
      </c>
      <c r="D385" s="22" t="s">
        <v>17354</v>
      </c>
      <c r="E385" s="22" t="s">
        <v>27</v>
      </c>
      <c r="F385" s="22" t="s">
        <v>42</v>
      </c>
      <c r="G385" s="22" t="s">
        <v>55</v>
      </c>
      <c r="H385" s="22" t="s">
        <v>16780</v>
      </c>
    </row>
    <row r="386" spans="1:8" ht="186" hidden="1" x14ac:dyDescent="0.35">
      <c r="A386" s="21">
        <v>45305</v>
      </c>
      <c r="B386" s="22" t="s">
        <v>268</v>
      </c>
      <c r="C386" s="22" t="s">
        <v>53</v>
      </c>
      <c r="D386" s="22" t="s">
        <v>17355</v>
      </c>
      <c r="E386" s="22" t="s">
        <v>27</v>
      </c>
      <c r="F386" s="22" t="s">
        <v>42</v>
      </c>
      <c r="G386" s="22" t="s">
        <v>55</v>
      </c>
      <c r="H386" s="22" t="s">
        <v>16780</v>
      </c>
    </row>
    <row r="387" spans="1:8" ht="186" hidden="1" x14ac:dyDescent="0.35">
      <c r="A387" s="21">
        <v>45305</v>
      </c>
      <c r="B387" s="22" t="s">
        <v>7535</v>
      </c>
      <c r="C387" s="22" t="s">
        <v>2911</v>
      </c>
      <c r="D387" s="22" t="s">
        <v>17356</v>
      </c>
      <c r="E387" s="22" t="s">
        <v>152</v>
      </c>
      <c r="F387" s="22" t="s">
        <v>42</v>
      </c>
      <c r="G387" s="22" t="s">
        <v>55</v>
      </c>
      <c r="H387" s="22" t="s">
        <v>16780</v>
      </c>
    </row>
    <row r="388" spans="1:8" ht="108.5" hidden="1" x14ac:dyDescent="0.35">
      <c r="A388" s="21">
        <v>45305</v>
      </c>
      <c r="B388" s="22" t="s">
        <v>7535</v>
      </c>
      <c r="C388" s="22" t="s">
        <v>53</v>
      </c>
      <c r="D388" s="22" t="s">
        <v>17357</v>
      </c>
      <c r="E388" s="22" t="s">
        <v>27</v>
      </c>
      <c r="F388" s="22" t="s">
        <v>42</v>
      </c>
      <c r="G388" s="22" t="s">
        <v>55</v>
      </c>
      <c r="H388" s="22" t="s">
        <v>16780</v>
      </c>
    </row>
    <row r="389" spans="1:8" ht="139.5" hidden="1" x14ac:dyDescent="0.35">
      <c r="A389" s="21">
        <v>45305</v>
      </c>
      <c r="B389" s="22" t="s">
        <v>7535</v>
      </c>
      <c r="C389" s="22" t="s">
        <v>17358</v>
      </c>
      <c r="D389" s="22" t="s">
        <v>17359</v>
      </c>
      <c r="E389" s="22" t="s">
        <v>173</v>
      </c>
      <c r="F389" s="22" t="s">
        <v>9</v>
      </c>
      <c r="G389" s="22" t="s">
        <v>55</v>
      </c>
      <c r="H389" s="22" t="s">
        <v>16780</v>
      </c>
    </row>
    <row r="390" spans="1:8" ht="93" hidden="1" x14ac:dyDescent="0.35">
      <c r="A390" s="21">
        <v>45305</v>
      </c>
      <c r="B390" s="22" t="s">
        <v>7535</v>
      </c>
      <c r="C390" s="22" t="s">
        <v>22</v>
      </c>
      <c r="D390" s="22" t="s">
        <v>17360</v>
      </c>
      <c r="E390" s="22"/>
      <c r="F390" s="22" t="s">
        <v>85</v>
      </c>
      <c r="G390" s="22" t="s">
        <v>55</v>
      </c>
      <c r="H390" s="22" t="s">
        <v>16780</v>
      </c>
    </row>
    <row r="391" spans="1:8" ht="170.5" hidden="1" x14ac:dyDescent="0.35">
      <c r="A391" s="21">
        <v>45305</v>
      </c>
      <c r="B391" s="22" t="s">
        <v>13554</v>
      </c>
      <c r="C391" s="22" t="s">
        <v>17361</v>
      </c>
      <c r="D391" s="22" t="s">
        <v>17362</v>
      </c>
      <c r="E391" s="22" t="s">
        <v>27</v>
      </c>
      <c r="F391" s="22" t="s">
        <v>13</v>
      </c>
      <c r="G391" s="22" t="s">
        <v>55</v>
      </c>
      <c r="H391" s="22" t="s">
        <v>16780</v>
      </c>
    </row>
    <row r="392" spans="1:8" ht="93" hidden="1" x14ac:dyDescent="0.35">
      <c r="A392" s="21">
        <v>45305</v>
      </c>
      <c r="B392" s="22" t="s">
        <v>150</v>
      </c>
      <c r="C392" s="22" t="s">
        <v>911</v>
      </c>
      <c r="D392" s="22" t="s">
        <v>17363</v>
      </c>
      <c r="E392" s="22" t="s">
        <v>27</v>
      </c>
      <c r="F392" s="22" t="s">
        <v>42</v>
      </c>
      <c r="G392" s="22" t="s">
        <v>55</v>
      </c>
      <c r="H392" s="22" t="s">
        <v>16780</v>
      </c>
    </row>
    <row r="393" spans="1:8" ht="263.5" x14ac:dyDescent="0.35">
      <c r="A393" s="21">
        <v>45305</v>
      </c>
      <c r="B393" s="22" t="s">
        <v>9128</v>
      </c>
      <c r="C393" s="22" t="s">
        <v>17364</v>
      </c>
      <c r="D393" s="22" t="s">
        <v>17365</v>
      </c>
      <c r="E393" s="22" t="s">
        <v>89</v>
      </c>
      <c r="F393" s="22" t="s">
        <v>19</v>
      </c>
      <c r="G393" s="22" t="s">
        <v>55</v>
      </c>
      <c r="H393" s="22" t="s">
        <v>16803</v>
      </c>
    </row>
    <row r="394" spans="1:8" ht="201.5" hidden="1" x14ac:dyDescent="0.35">
      <c r="A394" s="21">
        <v>45305</v>
      </c>
      <c r="B394" s="22" t="s">
        <v>17366</v>
      </c>
      <c r="C394" s="22" t="s">
        <v>17367</v>
      </c>
      <c r="D394" s="22" t="s">
        <v>17368</v>
      </c>
      <c r="E394" s="22" t="s">
        <v>89</v>
      </c>
      <c r="F394" s="22" t="s">
        <v>19</v>
      </c>
      <c r="G394" s="22" t="s">
        <v>121</v>
      </c>
      <c r="H394" s="22" t="s">
        <v>16803</v>
      </c>
    </row>
    <row r="395" spans="1:8" ht="77.5" hidden="1" x14ac:dyDescent="0.35">
      <c r="A395" s="21">
        <v>45305</v>
      </c>
      <c r="B395" s="22" t="s">
        <v>97</v>
      </c>
      <c r="C395" s="22" t="s">
        <v>62</v>
      </c>
      <c r="D395" s="22" t="s">
        <v>17369</v>
      </c>
      <c r="E395" s="22" t="s">
        <v>41</v>
      </c>
      <c r="F395" s="22" t="s">
        <v>39</v>
      </c>
      <c r="G395" s="22" t="s">
        <v>55</v>
      </c>
      <c r="H395" s="22" t="s">
        <v>16803</v>
      </c>
    </row>
    <row r="396" spans="1:8" ht="93" hidden="1" x14ac:dyDescent="0.35">
      <c r="A396" s="21">
        <v>45305</v>
      </c>
      <c r="B396" s="22" t="s">
        <v>98</v>
      </c>
      <c r="C396" s="22" t="s">
        <v>17370</v>
      </c>
      <c r="D396" s="22" t="s">
        <v>17371</v>
      </c>
      <c r="E396" s="22"/>
      <c r="F396" s="22" t="s">
        <v>13</v>
      </c>
      <c r="G396" s="22" t="s">
        <v>55</v>
      </c>
      <c r="H396" s="22" t="s">
        <v>16803</v>
      </c>
    </row>
    <row r="397" spans="1:8" ht="170.5" hidden="1" x14ac:dyDescent="0.35">
      <c r="A397" s="21">
        <v>45306</v>
      </c>
      <c r="B397" s="22" t="s">
        <v>46</v>
      </c>
      <c r="C397" s="22" t="s">
        <v>17372</v>
      </c>
      <c r="D397" s="22" t="s">
        <v>17373</v>
      </c>
      <c r="E397" s="22" t="s">
        <v>45</v>
      </c>
      <c r="F397" s="22" t="s">
        <v>80</v>
      </c>
      <c r="G397" s="22" t="s">
        <v>55</v>
      </c>
      <c r="H397" s="22" t="s">
        <v>16812</v>
      </c>
    </row>
    <row r="398" spans="1:8" ht="93" hidden="1" x14ac:dyDescent="0.35">
      <c r="A398" s="21">
        <v>45306</v>
      </c>
      <c r="B398" s="22" t="s">
        <v>15</v>
      </c>
      <c r="C398" s="22" t="s">
        <v>342</v>
      </c>
      <c r="D398" s="22" t="s">
        <v>17374</v>
      </c>
      <c r="E398" s="22" t="s">
        <v>120</v>
      </c>
      <c r="F398" s="22" t="s">
        <v>13</v>
      </c>
      <c r="G398" s="22" t="s">
        <v>55</v>
      </c>
      <c r="H398" s="22" t="s">
        <v>16768</v>
      </c>
    </row>
    <row r="399" spans="1:8" ht="108.5" hidden="1" x14ac:dyDescent="0.35">
      <c r="A399" s="21">
        <v>45306</v>
      </c>
      <c r="B399" s="22" t="s">
        <v>9128</v>
      </c>
      <c r="C399" s="22" t="s">
        <v>5975</v>
      </c>
      <c r="D399" s="22" t="s">
        <v>17375</v>
      </c>
      <c r="E399" s="22" t="s">
        <v>18</v>
      </c>
      <c r="F399" s="22" t="s">
        <v>7</v>
      </c>
      <c r="G399" s="22" t="s">
        <v>55</v>
      </c>
      <c r="H399" s="22" t="s">
        <v>16773</v>
      </c>
    </row>
    <row r="400" spans="1:8" ht="108.5" hidden="1" x14ac:dyDescent="0.35">
      <c r="A400" s="21">
        <v>45306</v>
      </c>
      <c r="B400" s="22" t="s">
        <v>5</v>
      </c>
      <c r="C400" s="22" t="s">
        <v>62</v>
      </c>
      <c r="D400" s="22" t="s">
        <v>17376</v>
      </c>
      <c r="E400" s="22" t="s">
        <v>18</v>
      </c>
      <c r="F400" s="22" t="s">
        <v>13</v>
      </c>
      <c r="G400" s="22" t="s">
        <v>55</v>
      </c>
      <c r="H400" s="22" t="s">
        <v>16773</v>
      </c>
    </row>
    <row r="401" spans="1:8" ht="93" hidden="1" x14ac:dyDescent="0.35">
      <c r="A401" s="21">
        <v>45306</v>
      </c>
      <c r="B401" s="22" t="s">
        <v>23</v>
      </c>
      <c r="C401" s="22" t="s">
        <v>22</v>
      </c>
      <c r="D401" s="22" t="s">
        <v>17377</v>
      </c>
      <c r="E401" s="22" t="s">
        <v>18</v>
      </c>
      <c r="F401" s="22" t="s">
        <v>7</v>
      </c>
      <c r="G401" s="22" t="s">
        <v>55</v>
      </c>
      <c r="H401" s="22" t="s">
        <v>16773</v>
      </c>
    </row>
    <row r="402" spans="1:8" ht="77.5" hidden="1" x14ac:dyDescent="0.35">
      <c r="A402" s="21">
        <v>45306</v>
      </c>
      <c r="B402" s="22" t="s">
        <v>268</v>
      </c>
      <c r="C402" s="22" t="s">
        <v>17378</v>
      </c>
      <c r="D402" s="22" t="s">
        <v>17379</v>
      </c>
      <c r="E402" s="22" t="s">
        <v>647</v>
      </c>
      <c r="F402" s="22" t="s">
        <v>174</v>
      </c>
      <c r="G402" s="22" t="s">
        <v>55</v>
      </c>
      <c r="H402" s="22" t="s">
        <v>16780</v>
      </c>
    </row>
    <row r="403" spans="1:8" ht="77.5" hidden="1" x14ac:dyDescent="0.35">
      <c r="A403" s="21">
        <v>45306</v>
      </c>
      <c r="B403" s="22" t="s">
        <v>268</v>
      </c>
      <c r="C403" s="22" t="s">
        <v>17380</v>
      </c>
      <c r="D403" s="22" t="s">
        <v>17381</v>
      </c>
      <c r="E403" s="22" t="s">
        <v>647</v>
      </c>
      <c r="F403" s="22" t="s">
        <v>174</v>
      </c>
      <c r="G403" s="22" t="s">
        <v>14</v>
      </c>
      <c r="H403" s="22" t="s">
        <v>16780</v>
      </c>
    </row>
    <row r="404" spans="1:8" ht="232.5" hidden="1" x14ac:dyDescent="0.35">
      <c r="A404" s="21">
        <v>45306</v>
      </c>
      <c r="B404" s="22" t="s">
        <v>268</v>
      </c>
      <c r="C404" s="22" t="s">
        <v>17382</v>
      </c>
      <c r="D404" s="22" t="s">
        <v>17383</v>
      </c>
      <c r="E404" s="22"/>
      <c r="F404" s="22" t="s">
        <v>42</v>
      </c>
      <c r="G404" s="22" t="s">
        <v>55</v>
      </c>
      <c r="H404" s="22" t="s">
        <v>16780</v>
      </c>
    </row>
    <row r="405" spans="1:8" ht="108.5" hidden="1" x14ac:dyDescent="0.35">
      <c r="A405" s="21">
        <v>45306</v>
      </c>
      <c r="B405" s="22" t="s">
        <v>268</v>
      </c>
      <c r="C405" s="22" t="s">
        <v>16872</v>
      </c>
      <c r="D405" s="22" t="s">
        <v>17384</v>
      </c>
      <c r="E405" s="22" t="s">
        <v>152</v>
      </c>
      <c r="F405" s="22" t="s">
        <v>28</v>
      </c>
      <c r="G405" s="22" t="s">
        <v>55</v>
      </c>
      <c r="H405" s="22" t="s">
        <v>16780</v>
      </c>
    </row>
    <row r="406" spans="1:8" ht="77.5" hidden="1" x14ac:dyDescent="0.35">
      <c r="A406" s="21">
        <v>45306</v>
      </c>
      <c r="B406" s="22" t="s">
        <v>268</v>
      </c>
      <c r="C406" s="22" t="s">
        <v>16740</v>
      </c>
      <c r="D406" s="22" t="s">
        <v>17385</v>
      </c>
      <c r="E406" s="22" t="s">
        <v>152</v>
      </c>
      <c r="F406" s="22" t="s">
        <v>28</v>
      </c>
      <c r="G406" s="22" t="s">
        <v>55</v>
      </c>
      <c r="H406" s="22" t="s">
        <v>16780</v>
      </c>
    </row>
    <row r="407" spans="1:8" ht="93" hidden="1" x14ac:dyDescent="0.35">
      <c r="A407" s="21">
        <v>45306</v>
      </c>
      <c r="B407" s="22" t="s">
        <v>268</v>
      </c>
      <c r="C407" s="22" t="s">
        <v>166</v>
      </c>
      <c r="D407" s="22" t="s">
        <v>17386</v>
      </c>
      <c r="E407" s="22" t="s">
        <v>27</v>
      </c>
      <c r="F407" s="22" t="s">
        <v>28</v>
      </c>
      <c r="G407" s="22" t="s">
        <v>55</v>
      </c>
      <c r="H407" s="22" t="s">
        <v>16780</v>
      </c>
    </row>
    <row r="408" spans="1:8" ht="93" hidden="1" x14ac:dyDescent="0.35">
      <c r="A408" s="21">
        <v>45306</v>
      </c>
      <c r="B408" s="22" t="s">
        <v>268</v>
      </c>
      <c r="C408" s="22" t="s">
        <v>17387</v>
      </c>
      <c r="D408" s="22" t="s">
        <v>17388</v>
      </c>
      <c r="E408" s="22" t="s">
        <v>152</v>
      </c>
      <c r="F408" s="22" t="s">
        <v>9</v>
      </c>
      <c r="G408" s="22" t="s">
        <v>55</v>
      </c>
      <c r="H408" s="22" t="s">
        <v>16780</v>
      </c>
    </row>
    <row r="409" spans="1:8" ht="201.5" hidden="1" x14ac:dyDescent="0.35">
      <c r="A409" s="21">
        <v>45306</v>
      </c>
      <c r="B409" s="22" t="s">
        <v>7535</v>
      </c>
      <c r="C409" s="22" t="s">
        <v>166</v>
      </c>
      <c r="D409" s="22" t="s">
        <v>17389</v>
      </c>
      <c r="E409" s="22" t="s">
        <v>173</v>
      </c>
      <c r="F409" s="22" t="s">
        <v>42</v>
      </c>
      <c r="G409" s="22" t="s">
        <v>55</v>
      </c>
      <c r="H409" s="22" t="s">
        <v>16780</v>
      </c>
    </row>
    <row r="410" spans="1:8" ht="124" hidden="1" x14ac:dyDescent="0.35">
      <c r="A410" s="21">
        <v>45306</v>
      </c>
      <c r="B410" s="22" t="s">
        <v>7535</v>
      </c>
      <c r="C410" s="22" t="s">
        <v>17390</v>
      </c>
      <c r="D410" s="22" t="s">
        <v>17391</v>
      </c>
      <c r="E410" s="22" t="s">
        <v>27</v>
      </c>
      <c r="F410" s="22" t="s">
        <v>42</v>
      </c>
      <c r="G410" s="22" t="s">
        <v>55</v>
      </c>
      <c r="H410" s="22" t="s">
        <v>16780</v>
      </c>
    </row>
    <row r="411" spans="1:8" ht="217" hidden="1" x14ac:dyDescent="0.35">
      <c r="A411" s="21">
        <v>45306</v>
      </c>
      <c r="B411" s="22" t="s">
        <v>7535</v>
      </c>
      <c r="C411" s="22" t="s">
        <v>62</v>
      </c>
      <c r="D411" s="22" t="s">
        <v>17392</v>
      </c>
      <c r="E411" s="22" t="s">
        <v>27</v>
      </c>
      <c r="F411" s="22" t="s">
        <v>42</v>
      </c>
      <c r="G411" s="22" t="s">
        <v>55</v>
      </c>
      <c r="H411" s="22" t="s">
        <v>16780</v>
      </c>
    </row>
    <row r="412" spans="1:8" ht="108.5" hidden="1" x14ac:dyDescent="0.35">
      <c r="A412" s="21">
        <v>45306</v>
      </c>
      <c r="B412" s="22" t="s">
        <v>7535</v>
      </c>
      <c r="C412" s="22" t="s">
        <v>13528</v>
      </c>
      <c r="D412" s="22" t="s">
        <v>17393</v>
      </c>
      <c r="E412" s="22" t="s">
        <v>120</v>
      </c>
      <c r="F412" s="22" t="s">
        <v>42</v>
      </c>
      <c r="G412" s="22" t="s">
        <v>55</v>
      </c>
      <c r="H412" s="22" t="s">
        <v>16780</v>
      </c>
    </row>
    <row r="413" spans="1:8" ht="77.5" hidden="1" x14ac:dyDescent="0.35">
      <c r="A413" s="21">
        <v>45306</v>
      </c>
      <c r="B413" s="22" t="s">
        <v>7535</v>
      </c>
      <c r="C413" s="22" t="s">
        <v>602</v>
      </c>
      <c r="D413" s="22" t="s">
        <v>17394</v>
      </c>
      <c r="E413" s="22" t="s">
        <v>85</v>
      </c>
      <c r="F413" s="22" t="s">
        <v>28</v>
      </c>
      <c r="G413" s="22" t="s">
        <v>55</v>
      </c>
      <c r="H413" s="22" t="s">
        <v>16780</v>
      </c>
    </row>
    <row r="414" spans="1:8" ht="77.5" hidden="1" x14ac:dyDescent="0.35">
      <c r="A414" s="21">
        <v>45306</v>
      </c>
      <c r="B414" s="22" t="s">
        <v>7535</v>
      </c>
      <c r="C414" s="22" t="s">
        <v>602</v>
      </c>
      <c r="D414" s="22" t="s">
        <v>17395</v>
      </c>
      <c r="E414" s="22" t="s">
        <v>173</v>
      </c>
      <c r="F414" s="22" t="s">
        <v>28</v>
      </c>
      <c r="G414" s="22" t="s">
        <v>55</v>
      </c>
      <c r="H414" s="22" t="s">
        <v>16780</v>
      </c>
    </row>
    <row r="415" spans="1:8" ht="93" hidden="1" x14ac:dyDescent="0.35">
      <c r="A415" s="21">
        <v>45306</v>
      </c>
      <c r="B415" s="22" t="s">
        <v>7535</v>
      </c>
      <c r="C415" s="22" t="s">
        <v>7375</v>
      </c>
      <c r="D415" s="22" t="s">
        <v>17396</v>
      </c>
      <c r="E415" s="22" t="s">
        <v>173</v>
      </c>
      <c r="F415" s="22" t="s">
        <v>9</v>
      </c>
      <c r="G415" s="22" t="s">
        <v>55</v>
      </c>
      <c r="H415" s="22" t="s">
        <v>16780</v>
      </c>
    </row>
    <row r="416" spans="1:8" ht="77.5" hidden="1" x14ac:dyDescent="0.35">
      <c r="A416" s="21">
        <v>45306</v>
      </c>
      <c r="B416" s="22" t="s">
        <v>7535</v>
      </c>
      <c r="C416" s="22" t="s">
        <v>166</v>
      </c>
      <c r="D416" s="22" t="s">
        <v>17397</v>
      </c>
      <c r="E416" s="22" t="s">
        <v>27</v>
      </c>
      <c r="F416" s="22" t="s">
        <v>28</v>
      </c>
      <c r="G416" s="22" t="s">
        <v>55</v>
      </c>
      <c r="H416" s="22" t="s">
        <v>16780</v>
      </c>
    </row>
    <row r="417" spans="1:8" ht="93" hidden="1" x14ac:dyDescent="0.35">
      <c r="A417" s="21">
        <v>45306</v>
      </c>
      <c r="B417" s="22" t="s">
        <v>7535</v>
      </c>
      <c r="C417" s="22" t="s">
        <v>17398</v>
      </c>
      <c r="D417" s="22" t="s">
        <v>17399</v>
      </c>
      <c r="E417" s="22" t="s">
        <v>27</v>
      </c>
      <c r="F417" s="22" t="s">
        <v>9</v>
      </c>
      <c r="G417" s="22" t="s">
        <v>55</v>
      </c>
      <c r="H417" s="22" t="s">
        <v>16780</v>
      </c>
    </row>
    <row r="418" spans="1:8" ht="108.5" hidden="1" x14ac:dyDescent="0.35">
      <c r="A418" s="21">
        <v>45306</v>
      </c>
      <c r="B418" s="22" t="s">
        <v>7535</v>
      </c>
      <c r="C418" s="22" t="s">
        <v>17400</v>
      </c>
      <c r="D418" s="22" t="s">
        <v>17401</v>
      </c>
      <c r="E418" s="22" t="s">
        <v>120</v>
      </c>
      <c r="F418" s="22" t="s">
        <v>19</v>
      </c>
      <c r="G418" s="22" t="s">
        <v>55</v>
      </c>
      <c r="H418" s="22" t="s">
        <v>16780</v>
      </c>
    </row>
    <row r="419" spans="1:8" ht="124" hidden="1" x14ac:dyDescent="0.35">
      <c r="A419" s="21">
        <v>45306</v>
      </c>
      <c r="B419" s="22" t="s">
        <v>14766</v>
      </c>
      <c r="C419" s="22" t="s">
        <v>17402</v>
      </c>
      <c r="D419" s="22" t="s">
        <v>17403</v>
      </c>
      <c r="E419" s="22" t="s">
        <v>314</v>
      </c>
      <c r="F419" s="22" t="s">
        <v>9</v>
      </c>
      <c r="G419" s="22" t="s">
        <v>55</v>
      </c>
      <c r="H419" s="22" t="s">
        <v>16780</v>
      </c>
    </row>
    <row r="420" spans="1:8" ht="93" hidden="1" x14ac:dyDescent="0.35">
      <c r="A420" s="21">
        <v>45306</v>
      </c>
      <c r="B420" s="22" t="s">
        <v>14766</v>
      </c>
      <c r="C420" s="22" t="s">
        <v>17404</v>
      </c>
      <c r="D420" s="22" t="s">
        <v>17405</v>
      </c>
      <c r="E420" s="22" t="s">
        <v>173</v>
      </c>
      <c r="F420" s="22" t="s">
        <v>13</v>
      </c>
      <c r="G420" s="22" t="s">
        <v>55</v>
      </c>
      <c r="H420" s="22" t="s">
        <v>16780</v>
      </c>
    </row>
    <row r="421" spans="1:8" ht="77.5" hidden="1" x14ac:dyDescent="0.35">
      <c r="A421" s="21">
        <v>45306</v>
      </c>
      <c r="B421" s="22" t="s">
        <v>14766</v>
      </c>
      <c r="C421" s="22" t="s">
        <v>17406</v>
      </c>
      <c r="D421" s="22" t="s">
        <v>17407</v>
      </c>
      <c r="E421" s="22" t="s">
        <v>173</v>
      </c>
      <c r="F421" s="22" t="s">
        <v>13</v>
      </c>
      <c r="G421" s="22" t="s">
        <v>55</v>
      </c>
      <c r="H421" s="22" t="s">
        <v>16780</v>
      </c>
    </row>
    <row r="422" spans="1:8" ht="108.5" hidden="1" x14ac:dyDescent="0.35">
      <c r="A422" s="21">
        <v>45306</v>
      </c>
      <c r="B422" s="22" t="s">
        <v>15</v>
      </c>
      <c r="C422" s="22" t="s">
        <v>53</v>
      </c>
      <c r="D422" s="22" t="s">
        <v>17408</v>
      </c>
      <c r="E422" s="22" t="s">
        <v>120</v>
      </c>
      <c r="F422" s="22" t="s">
        <v>28</v>
      </c>
      <c r="G422" s="22" t="s">
        <v>55</v>
      </c>
      <c r="H422" s="22" t="s">
        <v>16780</v>
      </c>
    </row>
    <row r="423" spans="1:8" ht="93" hidden="1" x14ac:dyDescent="0.35">
      <c r="A423" s="21">
        <v>45306</v>
      </c>
      <c r="B423" s="22" t="s">
        <v>15</v>
      </c>
      <c r="C423" s="22" t="s">
        <v>185</v>
      </c>
      <c r="D423" s="22" t="s">
        <v>17409</v>
      </c>
      <c r="E423" s="22" t="s">
        <v>152</v>
      </c>
      <c r="F423" s="22" t="s">
        <v>174</v>
      </c>
      <c r="G423" s="22" t="s">
        <v>55</v>
      </c>
      <c r="H423" s="22" t="s">
        <v>16780</v>
      </c>
    </row>
    <row r="424" spans="1:8" ht="93" hidden="1" x14ac:dyDescent="0.35">
      <c r="A424" s="21">
        <v>45306</v>
      </c>
      <c r="B424" s="22" t="s">
        <v>64</v>
      </c>
      <c r="C424" s="22" t="s">
        <v>75</v>
      </c>
      <c r="D424" s="22" t="s">
        <v>17410</v>
      </c>
      <c r="E424" s="22"/>
      <c r="F424" s="22" t="s">
        <v>39</v>
      </c>
      <c r="G424" s="22" t="s">
        <v>55</v>
      </c>
      <c r="H424" s="22" t="s">
        <v>16803</v>
      </c>
    </row>
    <row r="425" spans="1:8" ht="108.5" hidden="1" x14ac:dyDescent="0.35">
      <c r="A425" s="21">
        <v>45306</v>
      </c>
      <c r="B425" s="22" t="s">
        <v>15756</v>
      </c>
      <c r="C425" s="22" t="s">
        <v>17411</v>
      </c>
      <c r="D425" s="22" t="s">
        <v>17412</v>
      </c>
      <c r="E425" s="22" t="s">
        <v>789</v>
      </c>
      <c r="F425" s="22" t="s">
        <v>19</v>
      </c>
      <c r="G425" s="22" t="s">
        <v>55</v>
      </c>
      <c r="H425" s="22" t="s">
        <v>16803</v>
      </c>
    </row>
    <row r="426" spans="1:8" ht="124" hidden="1" x14ac:dyDescent="0.35">
      <c r="A426" s="21">
        <v>45306</v>
      </c>
      <c r="B426" s="22" t="s">
        <v>15756</v>
      </c>
      <c r="C426" s="22" t="s">
        <v>17413</v>
      </c>
      <c r="D426" s="22" t="s">
        <v>17414</v>
      </c>
      <c r="E426" s="22" t="s">
        <v>789</v>
      </c>
      <c r="F426" s="22" t="s">
        <v>19</v>
      </c>
      <c r="G426" s="22" t="s">
        <v>55</v>
      </c>
      <c r="H426" s="22" t="s">
        <v>16803</v>
      </c>
    </row>
    <row r="427" spans="1:8" ht="139.5" hidden="1" x14ac:dyDescent="0.35">
      <c r="A427" s="21">
        <v>45306</v>
      </c>
      <c r="B427" s="22" t="s">
        <v>182</v>
      </c>
      <c r="C427" s="22" t="s">
        <v>17415</v>
      </c>
      <c r="D427" s="22" t="s">
        <v>17416</v>
      </c>
      <c r="E427" s="22" t="s">
        <v>789</v>
      </c>
      <c r="F427" s="22" t="s">
        <v>19</v>
      </c>
      <c r="G427" s="22" t="s">
        <v>55</v>
      </c>
      <c r="H427" s="22" t="s">
        <v>16803</v>
      </c>
    </row>
    <row r="428" spans="1:8" ht="372" hidden="1" x14ac:dyDescent="0.35">
      <c r="A428" s="21">
        <v>45306</v>
      </c>
      <c r="B428" s="22" t="s">
        <v>182</v>
      </c>
      <c r="C428" s="22" t="s">
        <v>737</v>
      </c>
      <c r="D428" s="22" t="s">
        <v>17417</v>
      </c>
      <c r="E428" s="22"/>
      <c r="F428" s="22" t="s">
        <v>39</v>
      </c>
      <c r="G428" s="22" t="s">
        <v>55</v>
      </c>
      <c r="H428" s="22" t="s">
        <v>16803</v>
      </c>
    </row>
    <row r="429" spans="1:8" ht="341" hidden="1" x14ac:dyDescent="0.35">
      <c r="A429" s="21">
        <v>45306</v>
      </c>
      <c r="B429" s="22" t="s">
        <v>15</v>
      </c>
      <c r="C429" s="22" t="s">
        <v>17418</v>
      </c>
      <c r="D429" s="22" t="s">
        <v>17419</v>
      </c>
      <c r="E429" s="22"/>
      <c r="F429" s="22" t="s">
        <v>13</v>
      </c>
      <c r="G429" s="22" t="s">
        <v>55</v>
      </c>
      <c r="H429" s="22" t="s">
        <v>17420</v>
      </c>
    </row>
    <row r="430" spans="1:8" ht="108.5" hidden="1" x14ac:dyDescent="0.35">
      <c r="A430" s="21">
        <v>45307</v>
      </c>
      <c r="B430" s="22" t="s">
        <v>15</v>
      </c>
      <c r="C430" s="22" t="s">
        <v>62</v>
      </c>
      <c r="D430" s="22" t="s">
        <v>17421</v>
      </c>
      <c r="E430" s="22" t="s">
        <v>6</v>
      </c>
      <c r="F430" s="22" t="s">
        <v>13</v>
      </c>
      <c r="G430" s="22" t="s">
        <v>55</v>
      </c>
      <c r="H430" s="22" t="s">
        <v>16768</v>
      </c>
    </row>
    <row r="431" spans="1:8" ht="77.5" hidden="1" x14ac:dyDescent="0.35">
      <c r="A431" s="21">
        <v>45307</v>
      </c>
      <c r="B431" s="22" t="s">
        <v>15</v>
      </c>
      <c r="C431" s="22" t="s">
        <v>22</v>
      </c>
      <c r="D431" s="22" t="s">
        <v>17422</v>
      </c>
      <c r="E431" s="22" t="s">
        <v>6</v>
      </c>
      <c r="F431" s="22" t="s">
        <v>158</v>
      </c>
      <c r="G431" s="22" t="s">
        <v>55</v>
      </c>
      <c r="H431" s="22" t="s">
        <v>16768</v>
      </c>
    </row>
    <row r="432" spans="1:8" ht="170.5" hidden="1" x14ac:dyDescent="0.35">
      <c r="A432" s="21">
        <v>45307</v>
      </c>
      <c r="B432" s="22" t="s">
        <v>316</v>
      </c>
      <c r="C432" s="22" t="s">
        <v>17423</v>
      </c>
      <c r="D432" s="22" t="s">
        <v>17424</v>
      </c>
      <c r="E432" s="22" t="s">
        <v>6</v>
      </c>
      <c r="F432" s="22" t="s">
        <v>56</v>
      </c>
      <c r="G432" s="22" t="s">
        <v>14</v>
      </c>
      <c r="H432" s="22" t="s">
        <v>16768</v>
      </c>
    </row>
    <row r="433" spans="1:8" ht="93" hidden="1" x14ac:dyDescent="0.35">
      <c r="A433" s="21">
        <v>45307</v>
      </c>
      <c r="B433" s="22" t="s">
        <v>5</v>
      </c>
      <c r="C433" s="22" t="s">
        <v>17425</v>
      </c>
      <c r="D433" s="22" t="s">
        <v>17426</v>
      </c>
      <c r="E433" s="22" t="s">
        <v>6</v>
      </c>
      <c r="F433" s="22" t="s">
        <v>56</v>
      </c>
      <c r="G433" s="22" t="s">
        <v>55</v>
      </c>
      <c r="H433" s="22" t="s">
        <v>16768</v>
      </c>
    </row>
    <row r="434" spans="1:8" ht="77.5" hidden="1" x14ac:dyDescent="0.35">
      <c r="A434" s="21">
        <v>45307</v>
      </c>
      <c r="B434" s="22" t="s">
        <v>9128</v>
      </c>
      <c r="C434" s="22" t="s">
        <v>57</v>
      </c>
      <c r="D434" s="22" t="s">
        <v>17427</v>
      </c>
      <c r="E434" s="22" t="s">
        <v>6</v>
      </c>
      <c r="F434" s="22" t="s">
        <v>7</v>
      </c>
      <c r="G434" s="22" t="s">
        <v>55</v>
      </c>
      <c r="H434" s="22" t="s">
        <v>16768</v>
      </c>
    </row>
    <row r="435" spans="1:8" ht="93" hidden="1" x14ac:dyDescent="0.35">
      <c r="A435" s="21">
        <v>45307</v>
      </c>
      <c r="B435" s="22" t="s">
        <v>23</v>
      </c>
      <c r="C435" s="22" t="s">
        <v>53</v>
      </c>
      <c r="D435" s="22" t="s">
        <v>17428</v>
      </c>
      <c r="E435" s="22"/>
      <c r="F435" s="22" t="s">
        <v>42</v>
      </c>
      <c r="G435" s="22" t="s">
        <v>55</v>
      </c>
      <c r="H435" s="22" t="s">
        <v>16768</v>
      </c>
    </row>
    <row r="436" spans="1:8" ht="93" hidden="1" x14ac:dyDescent="0.35">
      <c r="A436" s="21">
        <v>45307</v>
      </c>
      <c r="B436" s="22" t="s">
        <v>111</v>
      </c>
      <c r="C436" s="22" t="s">
        <v>30</v>
      </c>
      <c r="D436" s="22" t="s">
        <v>17429</v>
      </c>
      <c r="E436" s="22" t="s">
        <v>6</v>
      </c>
      <c r="F436" s="22" t="s">
        <v>13</v>
      </c>
      <c r="G436" s="22" t="s">
        <v>55</v>
      </c>
      <c r="H436" s="22" t="s">
        <v>16768</v>
      </c>
    </row>
    <row r="437" spans="1:8" ht="170.5" hidden="1" x14ac:dyDescent="0.35">
      <c r="A437" s="21">
        <v>45307</v>
      </c>
      <c r="B437" s="22" t="s">
        <v>15</v>
      </c>
      <c r="C437" s="22" t="s">
        <v>17430</v>
      </c>
      <c r="D437" s="22" t="s">
        <v>17431</v>
      </c>
      <c r="E437" s="22"/>
      <c r="F437" s="22" t="s">
        <v>56</v>
      </c>
      <c r="G437" s="22" t="s">
        <v>55</v>
      </c>
      <c r="H437" s="22" t="s">
        <v>16773</v>
      </c>
    </row>
    <row r="438" spans="1:8" ht="155" hidden="1" x14ac:dyDescent="0.35">
      <c r="A438" s="21">
        <v>45307</v>
      </c>
      <c r="B438" s="22" t="s">
        <v>5</v>
      </c>
      <c r="C438" s="22" t="s">
        <v>336</v>
      </c>
      <c r="D438" s="22" t="s">
        <v>17432</v>
      </c>
      <c r="E438" s="22" t="s">
        <v>18</v>
      </c>
      <c r="F438" s="22" t="s">
        <v>56</v>
      </c>
      <c r="G438" s="22" t="s">
        <v>55</v>
      </c>
      <c r="H438" s="22" t="s">
        <v>16773</v>
      </c>
    </row>
    <row r="439" spans="1:8" ht="108.5" hidden="1" x14ac:dyDescent="0.35">
      <c r="A439" s="21">
        <v>45307</v>
      </c>
      <c r="B439" s="22" t="s">
        <v>5</v>
      </c>
      <c r="C439" s="22" t="s">
        <v>62</v>
      </c>
      <c r="D439" s="22" t="s">
        <v>17433</v>
      </c>
      <c r="E439" s="22" t="s">
        <v>18</v>
      </c>
      <c r="F439" s="22" t="s">
        <v>13</v>
      </c>
      <c r="G439" s="22" t="s">
        <v>55</v>
      </c>
      <c r="H439" s="22" t="s">
        <v>16773</v>
      </c>
    </row>
    <row r="440" spans="1:8" ht="124" hidden="1" x14ac:dyDescent="0.35">
      <c r="A440" s="21">
        <v>45307</v>
      </c>
      <c r="B440" s="22" t="s">
        <v>77</v>
      </c>
      <c r="C440" s="22" t="s">
        <v>22</v>
      </c>
      <c r="D440" s="22" t="s">
        <v>17434</v>
      </c>
      <c r="E440" s="22" t="s">
        <v>18</v>
      </c>
      <c r="F440" s="22" t="s">
        <v>13</v>
      </c>
      <c r="G440" s="22" t="s">
        <v>55</v>
      </c>
      <c r="H440" s="22" t="s">
        <v>16773</v>
      </c>
    </row>
    <row r="441" spans="1:8" ht="93" hidden="1" x14ac:dyDescent="0.35">
      <c r="A441" s="21">
        <v>45307</v>
      </c>
      <c r="B441" s="22" t="s">
        <v>50</v>
      </c>
      <c r="C441" s="22" t="s">
        <v>22</v>
      </c>
      <c r="D441" s="22" t="s">
        <v>17435</v>
      </c>
      <c r="E441" s="22" t="s">
        <v>18</v>
      </c>
      <c r="F441" s="22" t="s">
        <v>56</v>
      </c>
      <c r="G441" s="22" t="s">
        <v>55</v>
      </c>
      <c r="H441" s="22" t="s">
        <v>16773</v>
      </c>
    </row>
    <row r="442" spans="1:8" ht="248" hidden="1" x14ac:dyDescent="0.35">
      <c r="A442" s="21">
        <v>45307</v>
      </c>
      <c r="B442" s="22" t="s">
        <v>50</v>
      </c>
      <c r="C442" s="22" t="s">
        <v>12</v>
      </c>
      <c r="D442" s="22" t="s">
        <v>17436</v>
      </c>
      <c r="E442" s="22" t="s">
        <v>49</v>
      </c>
      <c r="F442" s="22" t="s">
        <v>7</v>
      </c>
      <c r="G442" s="22" t="s">
        <v>55</v>
      </c>
      <c r="H442" s="22" t="s">
        <v>16773</v>
      </c>
    </row>
    <row r="443" spans="1:8" ht="217" hidden="1" x14ac:dyDescent="0.35">
      <c r="A443" s="21">
        <v>45307</v>
      </c>
      <c r="B443" s="22" t="s">
        <v>7949</v>
      </c>
      <c r="C443" s="22" t="s">
        <v>941</v>
      </c>
      <c r="D443" s="22" t="s">
        <v>17437</v>
      </c>
      <c r="E443" s="22"/>
      <c r="F443" s="22" t="s">
        <v>42</v>
      </c>
      <c r="G443" s="22" t="s">
        <v>55</v>
      </c>
      <c r="H443" s="22" t="s">
        <v>16773</v>
      </c>
    </row>
    <row r="444" spans="1:8" ht="108.5" hidden="1" x14ac:dyDescent="0.35">
      <c r="A444" s="21">
        <v>45307</v>
      </c>
      <c r="B444" s="22" t="s">
        <v>7949</v>
      </c>
      <c r="C444" s="22" t="s">
        <v>53</v>
      </c>
      <c r="D444" s="22" t="s">
        <v>17438</v>
      </c>
      <c r="E444" s="22" t="s">
        <v>27</v>
      </c>
      <c r="F444" s="22" t="s">
        <v>174</v>
      </c>
      <c r="G444" s="22" t="s">
        <v>14</v>
      </c>
      <c r="H444" s="22" t="s">
        <v>16780</v>
      </c>
    </row>
    <row r="445" spans="1:8" ht="124" hidden="1" x14ac:dyDescent="0.35">
      <c r="A445" s="21">
        <v>45307</v>
      </c>
      <c r="B445" s="22" t="s">
        <v>7949</v>
      </c>
      <c r="C445" s="22" t="s">
        <v>17439</v>
      </c>
      <c r="D445" s="22" t="s">
        <v>17440</v>
      </c>
      <c r="E445" s="22"/>
      <c r="F445" s="22" t="s">
        <v>31</v>
      </c>
      <c r="G445" s="22" t="s">
        <v>55</v>
      </c>
      <c r="H445" s="22" t="s">
        <v>16780</v>
      </c>
    </row>
    <row r="446" spans="1:8" ht="124" hidden="1" x14ac:dyDescent="0.35">
      <c r="A446" s="21">
        <v>45307</v>
      </c>
      <c r="B446" s="22" t="s">
        <v>7949</v>
      </c>
      <c r="C446" s="22" t="s">
        <v>16231</v>
      </c>
      <c r="D446" s="22" t="s">
        <v>17441</v>
      </c>
      <c r="E446" s="22"/>
      <c r="F446" s="22" t="s">
        <v>9</v>
      </c>
      <c r="G446" s="22" t="s">
        <v>55</v>
      </c>
      <c r="H446" s="22" t="s">
        <v>16780</v>
      </c>
    </row>
    <row r="447" spans="1:8" ht="139.5" hidden="1" x14ac:dyDescent="0.35">
      <c r="A447" s="21">
        <v>45307</v>
      </c>
      <c r="B447" s="22" t="s">
        <v>7949</v>
      </c>
      <c r="C447" s="22" t="s">
        <v>17442</v>
      </c>
      <c r="D447" s="22" t="s">
        <v>17443</v>
      </c>
      <c r="E447" s="22" t="s">
        <v>264</v>
      </c>
      <c r="F447" s="22" t="s">
        <v>19</v>
      </c>
      <c r="G447" s="22" t="s">
        <v>55</v>
      </c>
      <c r="H447" s="22" t="s">
        <v>16780</v>
      </c>
    </row>
    <row r="448" spans="1:8" ht="108.5" hidden="1" x14ac:dyDescent="0.35">
      <c r="A448" s="21">
        <v>45307</v>
      </c>
      <c r="B448" s="22" t="s">
        <v>7949</v>
      </c>
      <c r="C448" s="22" t="s">
        <v>62</v>
      </c>
      <c r="D448" s="22" t="s">
        <v>17444</v>
      </c>
      <c r="E448" s="22"/>
      <c r="F448" s="22" t="s">
        <v>42</v>
      </c>
      <c r="G448" s="22" t="s">
        <v>55</v>
      </c>
      <c r="H448" s="22" t="s">
        <v>16780</v>
      </c>
    </row>
    <row r="449" spans="1:8" ht="155" hidden="1" x14ac:dyDescent="0.35">
      <c r="A449" s="21">
        <v>45307</v>
      </c>
      <c r="B449" s="22" t="s">
        <v>7535</v>
      </c>
      <c r="C449" s="22" t="s">
        <v>597</v>
      </c>
      <c r="D449" s="22" t="s">
        <v>17445</v>
      </c>
      <c r="E449" s="22" t="s">
        <v>27</v>
      </c>
      <c r="F449" s="22" t="s">
        <v>42</v>
      </c>
      <c r="G449" s="22" t="s">
        <v>55</v>
      </c>
      <c r="H449" s="22" t="s">
        <v>16780</v>
      </c>
    </row>
    <row r="450" spans="1:8" ht="77.5" hidden="1" x14ac:dyDescent="0.35">
      <c r="A450" s="21">
        <v>45307</v>
      </c>
      <c r="B450" s="22" t="s">
        <v>7535</v>
      </c>
      <c r="C450" s="22" t="s">
        <v>17446</v>
      </c>
      <c r="D450" s="22" t="s">
        <v>17447</v>
      </c>
      <c r="E450" s="22" t="s">
        <v>173</v>
      </c>
      <c r="F450" s="22" t="s">
        <v>8411</v>
      </c>
      <c r="G450" s="22" t="s">
        <v>148</v>
      </c>
      <c r="H450" s="22" t="s">
        <v>16780</v>
      </c>
    </row>
    <row r="451" spans="1:8" ht="108.5" hidden="1" x14ac:dyDescent="0.35">
      <c r="A451" s="21">
        <v>45307</v>
      </c>
      <c r="B451" s="22" t="s">
        <v>5</v>
      </c>
      <c r="C451" s="22" t="s">
        <v>53</v>
      </c>
      <c r="D451" s="22" t="s">
        <v>17448</v>
      </c>
      <c r="E451" s="22" t="s">
        <v>33</v>
      </c>
      <c r="F451" s="22" t="s">
        <v>450</v>
      </c>
      <c r="G451" s="22" t="s">
        <v>55</v>
      </c>
      <c r="H451" s="22" t="s">
        <v>16780</v>
      </c>
    </row>
    <row r="452" spans="1:8" ht="186" hidden="1" x14ac:dyDescent="0.35">
      <c r="A452" s="21">
        <v>45307</v>
      </c>
      <c r="B452" s="22" t="s">
        <v>9128</v>
      </c>
      <c r="C452" s="22" t="s">
        <v>17449</v>
      </c>
      <c r="D452" s="22" t="s">
        <v>17450</v>
      </c>
      <c r="E452" s="22" t="s">
        <v>33</v>
      </c>
      <c r="F452" s="22" t="s">
        <v>19</v>
      </c>
      <c r="G452" s="22" t="s">
        <v>55</v>
      </c>
      <c r="H452" s="22" t="s">
        <v>16780</v>
      </c>
    </row>
    <row r="453" spans="1:8" ht="409.5" hidden="1" x14ac:dyDescent="0.35">
      <c r="A453" s="21">
        <v>45307</v>
      </c>
      <c r="B453" s="22" t="s">
        <v>9128</v>
      </c>
      <c r="C453" s="22" t="s">
        <v>17451</v>
      </c>
      <c r="D453" s="22" t="s">
        <v>17452</v>
      </c>
      <c r="E453" s="22"/>
      <c r="F453" s="22" t="s">
        <v>19</v>
      </c>
      <c r="G453" s="22" t="s">
        <v>55</v>
      </c>
      <c r="H453" s="22" t="s">
        <v>16803</v>
      </c>
    </row>
    <row r="454" spans="1:8" ht="248" hidden="1" x14ac:dyDescent="0.35">
      <c r="A454" s="21">
        <v>45307</v>
      </c>
      <c r="B454" s="22" t="s">
        <v>15</v>
      </c>
      <c r="C454" s="22" t="s">
        <v>53</v>
      </c>
      <c r="D454" s="22" t="s">
        <v>17453</v>
      </c>
      <c r="E454" s="22"/>
      <c r="F454" s="22" t="s">
        <v>39</v>
      </c>
      <c r="G454" s="22" t="s">
        <v>55</v>
      </c>
      <c r="H454" s="22" t="s">
        <v>16803</v>
      </c>
    </row>
    <row r="455" spans="1:8" ht="62" hidden="1" x14ac:dyDescent="0.35">
      <c r="A455" s="21">
        <v>45307</v>
      </c>
      <c r="B455" s="22" t="s">
        <v>34</v>
      </c>
      <c r="C455" s="22" t="s">
        <v>20</v>
      </c>
      <c r="D455" s="22" t="s">
        <v>17454</v>
      </c>
      <c r="E455" s="22"/>
      <c r="F455" s="22" t="s">
        <v>39</v>
      </c>
      <c r="G455" s="22" t="s">
        <v>55</v>
      </c>
      <c r="H455" s="22" t="s">
        <v>16803</v>
      </c>
    </row>
    <row r="456" spans="1:8" ht="93" hidden="1" x14ac:dyDescent="0.35">
      <c r="A456" s="21">
        <v>45307</v>
      </c>
      <c r="B456" s="22" t="s">
        <v>97</v>
      </c>
      <c r="C456" s="22" t="s">
        <v>129</v>
      </c>
      <c r="D456" s="22" t="s">
        <v>17455</v>
      </c>
      <c r="E456" s="22"/>
      <c r="F456" s="22" t="s">
        <v>39</v>
      </c>
      <c r="G456" s="22" t="s">
        <v>55</v>
      </c>
      <c r="H456" s="22" t="s">
        <v>16803</v>
      </c>
    </row>
    <row r="457" spans="1:8" ht="108.5" hidden="1" x14ac:dyDescent="0.35">
      <c r="A457" s="21">
        <v>45307</v>
      </c>
      <c r="B457" s="22" t="s">
        <v>182</v>
      </c>
      <c r="C457" s="22" t="s">
        <v>17456</v>
      </c>
      <c r="D457" s="22" t="s">
        <v>17457</v>
      </c>
      <c r="E457" s="22" t="s">
        <v>789</v>
      </c>
      <c r="F457" s="22" t="s">
        <v>19</v>
      </c>
      <c r="G457" s="22" t="s">
        <v>55</v>
      </c>
      <c r="H457" s="22" t="s">
        <v>16803</v>
      </c>
    </row>
    <row r="458" spans="1:8" ht="124" hidden="1" x14ac:dyDescent="0.35">
      <c r="A458" s="21">
        <v>45307</v>
      </c>
      <c r="B458" s="22" t="s">
        <v>182</v>
      </c>
      <c r="C458" s="22" t="s">
        <v>7961</v>
      </c>
      <c r="D458" s="22" t="s">
        <v>17458</v>
      </c>
      <c r="E458" s="22"/>
      <c r="F458" s="22" t="s">
        <v>42</v>
      </c>
      <c r="G458" s="22" t="s">
        <v>55</v>
      </c>
      <c r="H458" s="22" t="s">
        <v>16803</v>
      </c>
    </row>
    <row r="459" spans="1:8" ht="201.5" hidden="1" x14ac:dyDescent="0.35">
      <c r="A459" s="21">
        <v>45307</v>
      </c>
      <c r="B459" s="22" t="s">
        <v>182</v>
      </c>
      <c r="C459" s="22" t="s">
        <v>17459</v>
      </c>
      <c r="D459" s="22" t="s">
        <v>17460</v>
      </c>
      <c r="E459" s="22"/>
      <c r="F459" s="22" t="s">
        <v>9</v>
      </c>
      <c r="G459" s="22" t="s">
        <v>55</v>
      </c>
      <c r="H459" s="22" t="s">
        <v>16803</v>
      </c>
    </row>
    <row r="460" spans="1:8" ht="409.5" hidden="1" x14ac:dyDescent="0.35">
      <c r="A460" s="21">
        <v>45307</v>
      </c>
      <c r="B460" s="22" t="s">
        <v>98</v>
      </c>
      <c r="C460" s="22" t="s">
        <v>17461</v>
      </c>
      <c r="D460" s="22" t="s">
        <v>17462</v>
      </c>
      <c r="E460" s="22"/>
      <c r="F460" s="22" t="s">
        <v>13</v>
      </c>
      <c r="G460" s="22" t="s">
        <v>55</v>
      </c>
      <c r="H460" s="22" t="s">
        <v>16780</v>
      </c>
    </row>
    <row r="461" spans="1:8" ht="93" hidden="1" x14ac:dyDescent="0.35">
      <c r="A461" s="21">
        <v>45307</v>
      </c>
      <c r="B461" s="22" t="s">
        <v>98</v>
      </c>
      <c r="C461" s="22" t="s">
        <v>17463</v>
      </c>
      <c r="D461" s="22" t="s">
        <v>17464</v>
      </c>
      <c r="E461" s="22"/>
      <c r="F461" s="22" t="s">
        <v>13</v>
      </c>
      <c r="G461" s="22" t="s">
        <v>55</v>
      </c>
      <c r="H461" s="22" t="s">
        <v>16780</v>
      </c>
    </row>
    <row r="462" spans="1:8" ht="108.5" hidden="1" x14ac:dyDescent="0.35">
      <c r="A462" s="21">
        <v>45308</v>
      </c>
      <c r="B462" s="22" t="s">
        <v>5</v>
      </c>
      <c r="C462" s="22" t="s">
        <v>22</v>
      </c>
      <c r="D462" s="22" t="s">
        <v>17465</v>
      </c>
      <c r="E462" s="22" t="s">
        <v>6</v>
      </c>
      <c r="F462" s="22" t="s">
        <v>13</v>
      </c>
      <c r="G462" s="22" t="s">
        <v>55</v>
      </c>
      <c r="H462" s="22" t="s">
        <v>16768</v>
      </c>
    </row>
    <row r="463" spans="1:8" ht="93" hidden="1" x14ac:dyDescent="0.35">
      <c r="A463" s="21">
        <v>45308</v>
      </c>
      <c r="B463" s="22" t="s">
        <v>9128</v>
      </c>
      <c r="C463" s="22" t="s">
        <v>259</v>
      </c>
      <c r="D463" s="22" t="s">
        <v>17466</v>
      </c>
      <c r="E463" s="22" t="s">
        <v>6</v>
      </c>
      <c r="F463" s="22" t="s">
        <v>42</v>
      </c>
      <c r="G463" s="22" t="s">
        <v>55</v>
      </c>
      <c r="H463" s="22" t="s">
        <v>16768</v>
      </c>
    </row>
    <row r="464" spans="1:8" ht="108.5" hidden="1" x14ac:dyDescent="0.35">
      <c r="A464" s="21">
        <v>45308</v>
      </c>
      <c r="B464" s="22" t="s">
        <v>111</v>
      </c>
      <c r="C464" s="22" t="s">
        <v>22</v>
      </c>
      <c r="D464" s="22" t="s">
        <v>17467</v>
      </c>
      <c r="E464" s="22" t="s">
        <v>6</v>
      </c>
      <c r="F464" s="22" t="s">
        <v>13</v>
      </c>
      <c r="G464" s="22" t="s">
        <v>55</v>
      </c>
      <c r="H464" s="22" t="s">
        <v>16768</v>
      </c>
    </row>
    <row r="465" spans="1:8" ht="155" hidden="1" x14ac:dyDescent="0.35">
      <c r="A465" s="21">
        <v>45308</v>
      </c>
      <c r="B465" s="22" t="s">
        <v>15</v>
      </c>
      <c r="C465" s="22" t="s">
        <v>166</v>
      </c>
      <c r="D465" s="22" t="s">
        <v>17468</v>
      </c>
      <c r="E465" s="22" t="s">
        <v>49</v>
      </c>
      <c r="F465" s="22" t="s">
        <v>7</v>
      </c>
      <c r="G465" s="22" t="s">
        <v>55</v>
      </c>
      <c r="H465" s="22" t="s">
        <v>16773</v>
      </c>
    </row>
    <row r="466" spans="1:8" ht="155" hidden="1" x14ac:dyDescent="0.35">
      <c r="A466" s="21">
        <v>45308</v>
      </c>
      <c r="B466" s="22" t="s">
        <v>5</v>
      </c>
      <c r="C466" s="22" t="s">
        <v>525</v>
      </c>
      <c r="D466" s="22" t="s">
        <v>17469</v>
      </c>
      <c r="E466" s="22" t="s">
        <v>18</v>
      </c>
      <c r="F466" s="22" t="s">
        <v>42</v>
      </c>
      <c r="G466" s="22" t="s">
        <v>55</v>
      </c>
      <c r="H466" s="22" t="s">
        <v>16773</v>
      </c>
    </row>
    <row r="467" spans="1:8" ht="248" hidden="1" x14ac:dyDescent="0.35">
      <c r="A467" s="21">
        <v>45308</v>
      </c>
      <c r="B467" s="22" t="s">
        <v>23</v>
      </c>
      <c r="C467" s="22" t="s">
        <v>12</v>
      </c>
      <c r="D467" s="22" t="s">
        <v>17470</v>
      </c>
      <c r="E467" s="22" t="s">
        <v>49</v>
      </c>
      <c r="F467" s="22" t="s">
        <v>7</v>
      </c>
      <c r="G467" s="22" t="s">
        <v>55</v>
      </c>
      <c r="H467" s="22" t="s">
        <v>16773</v>
      </c>
    </row>
    <row r="468" spans="1:8" ht="93" hidden="1" x14ac:dyDescent="0.35">
      <c r="A468" s="21">
        <v>45308</v>
      </c>
      <c r="B468" s="22" t="s">
        <v>268</v>
      </c>
      <c r="C468" s="22" t="s">
        <v>7265</v>
      </c>
      <c r="D468" s="22" t="s">
        <v>17471</v>
      </c>
      <c r="E468" s="22" t="s">
        <v>343</v>
      </c>
      <c r="F468" s="22" t="s">
        <v>174</v>
      </c>
      <c r="G468" s="22" t="s">
        <v>14</v>
      </c>
      <c r="H468" s="22" t="s">
        <v>16780</v>
      </c>
    </row>
    <row r="469" spans="1:8" ht="62" hidden="1" x14ac:dyDescent="0.35">
      <c r="A469" s="21">
        <v>45308</v>
      </c>
      <c r="B469" s="22" t="s">
        <v>268</v>
      </c>
      <c r="C469" s="22" t="s">
        <v>1558</v>
      </c>
      <c r="D469" s="22" t="s">
        <v>17472</v>
      </c>
      <c r="E469" s="22" t="s">
        <v>120</v>
      </c>
      <c r="F469" s="22" t="s">
        <v>9</v>
      </c>
      <c r="G469" s="22" t="s">
        <v>55</v>
      </c>
      <c r="H469" s="22" t="s">
        <v>16780</v>
      </c>
    </row>
    <row r="470" spans="1:8" ht="77.5" hidden="1" x14ac:dyDescent="0.35">
      <c r="A470" s="21">
        <v>45308</v>
      </c>
      <c r="B470" s="22" t="s">
        <v>268</v>
      </c>
      <c r="C470" s="22" t="s">
        <v>17473</v>
      </c>
      <c r="D470" s="22" t="s">
        <v>17474</v>
      </c>
      <c r="E470" s="22" t="s">
        <v>27</v>
      </c>
      <c r="F470" s="22" t="s">
        <v>42</v>
      </c>
      <c r="G470" s="22" t="s">
        <v>55</v>
      </c>
      <c r="H470" s="22" t="s">
        <v>16780</v>
      </c>
    </row>
    <row r="471" spans="1:8" ht="186" hidden="1" x14ac:dyDescent="0.35">
      <c r="A471" s="21">
        <v>45308</v>
      </c>
      <c r="B471" s="22" t="s">
        <v>268</v>
      </c>
      <c r="C471" s="22" t="s">
        <v>22</v>
      </c>
      <c r="D471" s="22" t="s">
        <v>17475</v>
      </c>
      <c r="E471" s="22" t="s">
        <v>152</v>
      </c>
      <c r="F471" s="22" t="s">
        <v>42</v>
      </c>
      <c r="G471" s="22" t="s">
        <v>55</v>
      </c>
      <c r="H471" s="22" t="s">
        <v>16780</v>
      </c>
    </row>
    <row r="472" spans="1:8" ht="77.5" hidden="1" x14ac:dyDescent="0.35">
      <c r="A472" s="21">
        <v>45308</v>
      </c>
      <c r="B472" s="22" t="s">
        <v>268</v>
      </c>
      <c r="C472" s="22" t="s">
        <v>1596</v>
      </c>
      <c r="D472" s="22" t="s">
        <v>17476</v>
      </c>
      <c r="E472" s="22" t="s">
        <v>152</v>
      </c>
      <c r="F472" s="22" t="s">
        <v>2940</v>
      </c>
      <c r="G472" s="22" t="s">
        <v>55</v>
      </c>
      <c r="H472" s="22" t="s">
        <v>16780</v>
      </c>
    </row>
    <row r="473" spans="1:8" ht="124" hidden="1" x14ac:dyDescent="0.35">
      <c r="A473" s="21">
        <v>45308</v>
      </c>
      <c r="B473" s="22" t="s">
        <v>268</v>
      </c>
      <c r="C473" s="22" t="s">
        <v>17477</v>
      </c>
      <c r="D473" s="22" t="s">
        <v>17478</v>
      </c>
      <c r="E473" s="22" t="s">
        <v>10346</v>
      </c>
      <c r="F473" s="22" t="s">
        <v>13</v>
      </c>
      <c r="G473" s="22" t="s">
        <v>55</v>
      </c>
      <c r="H473" s="22" t="s">
        <v>16780</v>
      </c>
    </row>
    <row r="474" spans="1:8" ht="108.5" hidden="1" x14ac:dyDescent="0.35">
      <c r="A474" s="21">
        <v>45308</v>
      </c>
      <c r="B474" s="22" t="s">
        <v>268</v>
      </c>
      <c r="C474" s="22" t="s">
        <v>17479</v>
      </c>
      <c r="D474" s="22" t="s">
        <v>17480</v>
      </c>
      <c r="E474" s="22" t="s">
        <v>120</v>
      </c>
      <c r="F474" s="22" t="s">
        <v>9</v>
      </c>
      <c r="G474" s="22" t="s">
        <v>55</v>
      </c>
      <c r="H474" s="22" t="s">
        <v>16780</v>
      </c>
    </row>
    <row r="475" spans="1:8" ht="77.5" hidden="1" x14ac:dyDescent="0.35">
      <c r="A475" s="21">
        <v>45308</v>
      </c>
      <c r="B475" s="22" t="s">
        <v>268</v>
      </c>
      <c r="C475" s="22" t="s">
        <v>22</v>
      </c>
      <c r="D475" s="22" t="s">
        <v>17481</v>
      </c>
      <c r="E475" s="22" t="s">
        <v>152</v>
      </c>
      <c r="F475" s="22" t="s">
        <v>28</v>
      </c>
      <c r="G475" s="22" t="s">
        <v>55</v>
      </c>
      <c r="H475" s="22" t="s">
        <v>16780</v>
      </c>
    </row>
    <row r="476" spans="1:8" ht="77.5" hidden="1" x14ac:dyDescent="0.35">
      <c r="A476" s="21">
        <v>45308</v>
      </c>
      <c r="B476" s="22" t="s">
        <v>268</v>
      </c>
      <c r="C476" s="22" t="s">
        <v>53</v>
      </c>
      <c r="D476" s="22" t="s">
        <v>17482</v>
      </c>
      <c r="E476" s="22" t="s">
        <v>27</v>
      </c>
      <c r="F476" s="22" t="s">
        <v>28</v>
      </c>
      <c r="G476" s="22" t="s">
        <v>55</v>
      </c>
      <c r="H476" s="22" t="s">
        <v>16780</v>
      </c>
    </row>
    <row r="477" spans="1:8" ht="201.5" hidden="1" x14ac:dyDescent="0.35">
      <c r="A477" s="21">
        <v>45308</v>
      </c>
      <c r="B477" s="22" t="s">
        <v>268</v>
      </c>
      <c r="C477" s="22" t="s">
        <v>2911</v>
      </c>
      <c r="D477" s="22" t="s">
        <v>17483</v>
      </c>
      <c r="E477" s="22" t="s">
        <v>152</v>
      </c>
      <c r="F477" s="22" t="s">
        <v>42</v>
      </c>
      <c r="G477" s="22" t="s">
        <v>55</v>
      </c>
      <c r="H477" s="22" t="s">
        <v>16780</v>
      </c>
    </row>
    <row r="478" spans="1:8" ht="93" hidden="1" x14ac:dyDescent="0.35">
      <c r="A478" s="21">
        <v>45308</v>
      </c>
      <c r="B478" s="22" t="s">
        <v>7535</v>
      </c>
      <c r="C478" s="22" t="s">
        <v>166</v>
      </c>
      <c r="D478" s="22" t="s">
        <v>17484</v>
      </c>
      <c r="E478" s="22" t="s">
        <v>173</v>
      </c>
      <c r="F478" s="22" t="s">
        <v>174</v>
      </c>
      <c r="G478" s="22" t="s">
        <v>14</v>
      </c>
      <c r="H478" s="22" t="s">
        <v>16780</v>
      </c>
    </row>
    <row r="479" spans="1:8" ht="201.5" hidden="1" x14ac:dyDescent="0.35">
      <c r="A479" s="21">
        <v>45308</v>
      </c>
      <c r="B479" s="22" t="s">
        <v>7535</v>
      </c>
      <c r="C479" s="22" t="s">
        <v>839</v>
      </c>
      <c r="D479" s="22" t="s">
        <v>17485</v>
      </c>
      <c r="E479" s="22" t="s">
        <v>173</v>
      </c>
      <c r="F479" s="22" t="s">
        <v>42</v>
      </c>
      <c r="G479" s="22" t="s">
        <v>55</v>
      </c>
      <c r="H479" s="22" t="s">
        <v>16780</v>
      </c>
    </row>
    <row r="480" spans="1:8" ht="77.5" hidden="1" x14ac:dyDescent="0.35">
      <c r="A480" s="21">
        <v>45308</v>
      </c>
      <c r="B480" s="22" t="s">
        <v>7535</v>
      </c>
      <c r="C480" s="22" t="s">
        <v>17486</v>
      </c>
      <c r="D480" s="22" t="s">
        <v>17487</v>
      </c>
      <c r="E480" s="22" t="s">
        <v>27</v>
      </c>
      <c r="F480" s="22" t="s">
        <v>28</v>
      </c>
      <c r="G480" s="22" t="s">
        <v>55</v>
      </c>
      <c r="H480" s="22" t="s">
        <v>16780</v>
      </c>
    </row>
    <row r="481" spans="1:8" ht="248" hidden="1" x14ac:dyDescent="0.35">
      <c r="A481" s="21">
        <v>45308</v>
      </c>
      <c r="B481" s="22" t="s">
        <v>7535</v>
      </c>
      <c r="C481" s="22" t="s">
        <v>17488</v>
      </c>
      <c r="D481" s="22" t="s">
        <v>17489</v>
      </c>
      <c r="E481" s="22" t="s">
        <v>27</v>
      </c>
      <c r="F481" s="22" t="s">
        <v>13</v>
      </c>
      <c r="G481" s="22" t="s">
        <v>55</v>
      </c>
      <c r="H481" s="22" t="s">
        <v>16780</v>
      </c>
    </row>
    <row r="482" spans="1:8" ht="108.5" hidden="1" x14ac:dyDescent="0.35">
      <c r="A482" s="21">
        <v>45308</v>
      </c>
      <c r="B482" s="22" t="s">
        <v>7535</v>
      </c>
      <c r="C482" s="22" t="s">
        <v>16590</v>
      </c>
      <c r="D482" s="22" t="s">
        <v>17490</v>
      </c>
      <c r="E482" s="22" t="s">
        <v>173</v>
      </c>
      <c r="F482" s="22" t="s">
        <v>9</v>
      </c>
      <c r="G482" s="22" t="s">
        <v>55</v>
      </c>
      <c r="H482" s="22" t="s">
        <v>16780</v>
      </c>
    </row>
    <row r="483" spans="1:8" ht="170.5" hidden="1" x14ac:dyDescent="0.35">
      <c r="A483" s="21">
        <v>45308</v>
      </c>
      <c r="B483" s="22" t="s">
        <v>7535</v>
      </c>
      <c r="C483" s="22" t="s">
        <v>22</v>
      </c>
      <c r="D483" s="22" t="s">
        <v>17491</v>
      </c>
      <c r="E483" s="22" t="s">
        <v>27</v>
      </c>
      <c r="F483" s="22" t="s">
        <v>85</v>
      </c>
      <c r="G483" s="22" t="s">
        <v>55</v>
      </c>
      <c r="H483" s="22" t="s">
        <v>16780</v>
      </c>
    </row>
    <row r="484" spans="1:8" ht="124" hidden="1" x14ac:dyDescent="0.35">
      <c r="A484" s="21">
        <v>45308</v>
      </c>
      <c r="B484" s="22" t="s">
        <v>14766</v>
      </c>
      <c r="C484" s="22" t="s">
        <v>17492</v>
      </c>
      <c r="D484" s="22" t="s">
        <v>17493</v>
      </c>
      <c r="E484" s="22" t="s">
        <v>152</v>
      </c>
      <c r="F484" s="22" t="s">
        <v>13</v>
      </c>
      <c r="G484" s="22" t="s">
        <v>55</v>
      </c>
      <c r="H484" s="22" t="s">
        <v>16780</v>
      </c>
    </row>
    <row r="485" spans="1:8" ht="139.5" hidden="1" x14ac:dyDescent="0.35">
      <c r="A485" s="21">
        <v>45308</v>
      </c>
      <c r="B485" s="22" t="s">
        <v>72</v>
      </c>
      <c r="C485" s="22" t="s">
        <v>941</v>
      </c>
      <c r="D485" s="22" t="s">
        <v>17494</v>
      </c>
      <c r="E485" s="22"/>
      <c r="F485" s="22" t="s">
        <v>42</v>
      </c>
      <c r="G485" s="22" t="s">
        <v>55</v>
      </c>
      <c r="H485" s="22" t="s">
        <v>16780</v>
      </c>
    </row>
    <row r="486" spans="1:8" ht="201.5" hidden="1" x14ac:dyDescent="0.35">
      <c r="A486" s="21">
        <v>45308</v>
      </c>
      <c r="B486" s="22" t="s">
        <v>9128</v>
      </c>
      <c r="C486" s="22" t="s">
        <v>17495</v>
      </c>
      <c r="D486" s="22" t="s">
        <v>17496</v>
      </c>
      <c r="E486" s="22" t="s">
        <v>245</v>
      </c>
      <c r="F486" s="22" t="s">
        <v>19</v>
      </c>
      <c r="G486" s="22" t="s">
        <v>55</v>
      </c>
      <c r="H486" s="22" t="s">
        <v>16803</v>
      </c>
    </row>
    <row r="487" spans="1:8" ht="139.5" hidden="1" x14ac:dyDescent="0.35">
      <c r="A487" s="21">
        <v>45308</v>
      </c>
      <c r="B487" s="22" t="s">
        <v>25</v>
      </c>
      <c r="C487" s="22" t="s">
        <v>17497</v>
      </c>
      <c r="D487" s="22" t="s">
        <v>17498</v>
      </c>
      <c r="E487" s="22"/>
      <c r="F487" s="22" t="s">
        <v>42</v>
      </c>
      <c r="G487" s="22" t="s">
        <v>55</v>
      </c>
      <c r="H487" s="22" t="s">
        <v>16803</v>
      </c>
    </row>
    <row r="488" spans="1:8" ht="170.5" hidden="1" x14ac:dyDescent="0.35">
      <c r="A488" s="21">
        <v>45308</v>
      </c>
      <c r="B488" s="22" t="s">
        <v>182</v>
      </c>
      <c r="C488" s="22" t="s">
        <v>17499</v>
      </c>
      <c r="D488" s="22" t="s">
        <v>17500</v>
      </c>
      <c r="E488" s="22" t="s">
        <v>789</v>
      </c>
      <c r="F488" s="22" t="s">
        <v>19</v>
      </c>
      <c r="G488" s="22" t="s">
        <v>55</v>
      </c>
      <c r="H488" s="22" t="s">
        <v>16803</v>
      </c>
    </row>
    <row r="489" spans="1:8" ht="108.5" hidden="1" x14ac:dyDescent="0.35">
      <c r="A489" s="21">
        <v>45308</v>
      </c>
      <c r="B489" s="22" t="s">
        <v>182</v>
      </c>
      <c r="C489" s="22" t="s">
        <v>17501</v>
      </c>
      <c r="D489" s="22" t="s">
        <v>17502</v>
      </c>
      <c r="E489" s="22" t="s">
        <v>789</v>
      </c>
      <c r="F489" s="22" t="s">
        <v>19</v>
      </c>
      <c r="G489" s="22" t="s">
        <v>55</v>
      </c>
      <c r="H489" s="22" t="s">
        <v>16803</v>
      </c>
    </row>
    <row r="490" spans="1:8" ht="409.5" hidden="1" x14ac:dyDescent="0.35">
      <c r="A490" s="21">
        <v>45308</v>
      </c>
      <c r="B490" s="22" t="s">
        <v>182</v>
      </c>
      <c r="C490" s="22" t="s">
        <v>737</v>
      </c>
      <c r="D490" s="22" t="s">
        <v>17503</v>
      </c>
      <c r="E490" s="22"/>
      <c r="F490" s="22" t="s">
        <v>39</v>
      </c>
      <c r="G490" s="22" t="s">
        <v>55</v>
      </c>
      <c r="H490" s="22" t="s">
        <v>16803</v>
      </c>
    </row>
    <row r="491" spans="1:8" ht="310" hidden="1" x14ac:dyDescent="0.35">
      <c r="A491" s="21">
        <v>45308</v>
      </c>
      <c r="B491" s="22" t="s">
        <v>98</v>
      </c>
      <c r="C491" s="22" t="s">
        <v>17504</v>
      </c>
      <c r="D491" s="22" t="s">
        <v>17505</v>
      </c>
      <c r="E491" s="22"/>
      <c r="F491" s="22" t="s">
        <v>56</v>
      </c>
      <c r="G491" s="22" t="s">
        <v>55</v>
      </c>
      <c r="H491" s="22" t="s">
        <v>16780</v>
      </c>
    </row>
    <row r="492" spans="1:8" ht="139.5" hidden="1" x14ac:dyDescent="0.35">
      <c r="A492" s="21">
        <v>45308</v>
      </c>
      <c r="B492" s="22" t="s">
        <v>98</v>
      </c>
      <c r="C492" s="22" t="s">
        <v>17506</v>
      </c>
      <c r="D492" s="22" t="s">
        <v>17507</v>
      </c>
      <c r="E492" s="22"/>
      <c r="F492" s="22" t="s">
        <v>13</v>
      </c>
      <c r="G492" s="22" t="s">
        <v>55</v>
      </c>
      <c r="H492" s="22" t="s">
        <v>16780</v>
      </c>
    </row>
    <row r="493" spans="1:8" ht="124" hidden="1" x14ac:dyDescent="0.35">
      <c r="A493" s="21">
        <v>45308</v>
      </c>
      <c r="B493" s="22" t="s">
        <v>98</v>
      </c>
      <c r="C493" s="22" t="s">
        <v>17508</v>
      </c>
      <c r="D493" s="22" t="s">
        <v>17509</v>
      </c>
      <c r="E493" s="22"/>
      <c r="F493" s="22" t="s">
        <v>13</v>
      </c>
      <c r="G493" s="22" t="s">
        <v>55</v>
      </c>
      <c r="H493" s="22" t="s">
        <v>16780</v>
      </c>
    </row>
    <row r="494" spans="1:8" ht="170.5" hidden="1" x14ac:dyDescent="0.35">
      <c r="A494" s="21">
        <v>45308</v>
      </c>
      <c r="B494" s="22" t="s">
        <v>98</v>
      </c>
      <c r="C494" s="22" t="s">
        <v>17510</v>
      </c>
      <c r="D494" s="22" t="s">
        <v>17511</v>
      </c>
      <c r="E494" s="22"/>
      <c r="F494" s="22" t="s">
        <v>56</v>
      </c>
      <c r="G494" s="22" t="s">
        <v>14</v>
      </c>
      <c r="H494" s="22" t="s">
        <v>16773</v>
      </c>
    </row>
    <row r="495" spans="1:8" ht="93" hidden="1" x14ac:dyDescent="0.35">
      <c r="A495" s="21">
        <v>45309</v>
      </c>
      <c r="B495" s="22" t="s">
        <v>72</v>
      </c>
      <c r="C495" s="22" t="s">
        <v>17512</v>
      </c>
      <c r="D495" s="22" t="s">
        <v>17513</v>
      </c>
      <c r="E495" s="22"/>
      <c r="F495" s="22" t="s">
        <v>553</v>
      </c>
      <c r="G495" s="22" t="s">
        <v>55</v>
      </c>
      <c r="H495" s="22" t="s">
        <v>16812</v>
      </c>
    </row>
    <row r="496" spans="1:8" ht="108.5" hidden="1" x14ac:dyDescent="0.35">
      <c r="A496" s="21">
        <v>45309</v>
      </c>
      <c r="B496" s="22" t="s">
        <v>15</v>
      </c>
      <c r="C496" s="22" t="s">
        <v>22</v>
      </c>
      <c r="D496" s="22" t="s">
        <v>17514</v>
      </c>
      <c r="E496" s="22" t="s">
        <v>6</v>
      </c>
      <c r="F496" s="22" t="s">
        <v>13</v>
      </c>
      <c r="G496" s="22" t="s">
        <v>55</v>
      </c>
      <c r="H496" s="22" t="s">
        <v>16768</v>
      </c>
    </row>
    <row r="497" spans="1:8" ht="124" hidden="1" x14ac:dyDescent="0.35">
      <c r="A497" s="21">
        <v>45309</v>
      </c>
      <c r="B497" s="22" t="s">
        <v>15</v>
      </c>
      <c r="C497" s="22" t="s">
        <v>22</v>
      </c>
      <c r="D497" s="22" t="s">
        <v>17515</v>
      </c>
      <c r="E497" s="22" t="s">
        <v>6</v>
      </c>
      <c r="F497" s="22" t="s">
        <v>158</v>
      </c>
      <c r="G497" s="22" t="s">
        <v>55</v>
      </c>
      <c r="H497" s="22" t="s">
        <v>16768</v>
      </c>
    </row>
    <row r="498" spans="1:8" ht="108.5" hidden="1" x14ac:dyDescent="0.35">
      <c r="A498" s="21">
        <v>45309</v>
      </c>
      <c r="B498" s="22" t="s">
        <v>9128</v>
      </c>
      <c r="C498" s="22" t="s">
        <v>22</v>
      </c>
      <c r="D498" s="22" t="s">
        <v>17516</v>
      </c>
      <c r="E498" s="22" t="s">
        <v>6</v>
      </c>
      <c r="F498" s="22" t="s">
        <v>158</v>
      </c>
      <c r="G498" s="22" t="s">
        <v>55</v>
      </c>
      <c r="H498" s="22" t="s">
        <v>16768</v>
      </c>
    </row>
    <row r="499" spans="1:8" ht="170.5" hidden="1" x14ac:dyDescent="0.35">
      <c r="A499" s="21">
        <v>45309</v>
      </c>
      <c r="B499" s="22" t="s">
        <v>17517</v>
      </c>
      <c r="C499" s="22" t="s">
        <v>17518</v>
      </c>
      <c r="D499" s="22" t="s">
        <v>17519</v>
      </c>
      <c r="E499" s="22" t="s">
        <v>49</v>
      </c>
      <c r="F499" s="22" t="s">
        <v>42</v>
      </c>
      <c r="G499" s="22" t="s">
        <v>121</v>
      </c>
      <c r="H499" s="22" t="s">
        <v>16773</v>
      </c>
    </row>
    <row r="500" spans="1:8" ht="108.5" hidden="1" x14ac:dyDescent="0.35">
      <c r="A500" s="21">
        <v>45309</v>
      </c>
      <c r="B500" s="22" t="s">
        <v>5</v>
      </c>
      <c r="C500" s="22" t="s">
        <v>177</v>
      </c>
      <c r="D500" s="22" t="s">
        <v>17520</v>
      </c>
      <c r="E500" s="22" t="s">
        <v>18</v>
      </c>
      <c r="F500" s="22" t="s">
        <v>13</v>
      </c>
      <c r="G500" s="22" t="s">
        <v>55</v>
      </c>
      <c r="H500" s="22" t="s">
        <v>16773</v>
      </c>
    </row>
    <row r="501" spans="1:8" ht="186" hidden="1" x14ac:dyDescent="0.35">
      <c r="A501" s="21">
        <v>45309</v>
      </c>
      <c r="B501" s="22" t="s">
        <v>5</v>
      </c>
      <c r="C501" s="22" t="s">
        <v>26</v>
      </c>
      <c r="D501" s="22" t="s">
        <v>17521</v>
      </c>
      <c r="E501" s="22" t="s">
        <v>18</v>
      </c>
      <c r="F501" s="22" t="s">
        <v>42</v>
      </c>
      <c r="G501" s="22" t="s">
        <v>55</v>
      </c>
      <c r="H501" s="22" t="s">
        <v>16773</v>
      </c>
    </row>
    <row r="502" spans="1:8" ht="93" hidden="1" x14ac:dyDescent="0.35">
      <c r="A502" s="21">
        <v>45309</v>
      </c>
      <c r="B502" s="22" t="s">
        <v>9128</v>
      </c>
      <c r="C502" s="22" t="s">
        <v>47</v>
      </c>
      <c r="D502" s="22" t="s">
        <v>17522</v>
      </c>
      <c r="E502" s="22" t="s">
        <v>18</v>
      </c>
      <c r="F502" s="22" t="s">
        <v>7</v>
      </c>
      <c r="G502" s="22" t="s">
        <v>55</v>
      </c>
      <c r="H502" s="22" t="s">
        <v>16773</v>
      </c>
    </row>
    <row r="503" spans="1:8" ht="108.5" hidden="1" x14ac:dyDescent="0.35">
      <c r="A503" s="21">
        <v>45309</v>
      </c>
      <c r="B503" s="22" t="s">
        <v>7949</v>
      </c>
      <c r="C503" s="22" t="s">
        <v>17523</v>
      </c>
      <c r="D503" s="22" t="s">
        <v>17524</v>
      </c>
      <c r="E503" s="22"/>
      <c r="F503" s="22" t="s">
        <v>174</v>
      </c>
      <c r="G503" s="22" t="s">
        <v>14</v>
      </c>
      <c r="H503" s="22" t="s">
        <v>16780</v>
      </c>
    </row>
    <row r="504" spans="1:8" ht="170.5" hidden="1" x14ac:dyDescent="0.35">
      <c r="A504" s="21">
        <v>45309</v>
      </c>
      <c r="B504" s="22" t="s">
        <v>7949</v>
      </c>
      <c r="C504" s="22" t="s">
        <v>17525</v>
      </c>
      <c r="D504" s="22" t="s">
        <v>17526</v>
      </c>
      <c r="E504" s="22" t="s">
        <v>944</v>
      </c>
      <c r="F504" s="22" t="s">
        <v>42</v>
      </c>
      <c r="G504" s="22" t="s">
        <v>55</v>
      </c>
      <c r="H504" s="22" t="s">
        <v>16780</v>
      </c>
    </row>
    <row r="505" spans="1:8" ht="108.5" hidden="1" x14ac:dyDescent="0.35">
      <c r="A505" s="21">
        <v>45309</v>
      </c>
      <c r="B505" s="22" t="s">
        <v>7949</v>
      </c>
      <c r="C505" s="22" t="s">
        <v>17527</v>
      </c>
      <c r="D505" s="22" t="s">
        <v>17528</v>
      </c>
      <c r="E505" s="22" t="s">
        <v>173</v>
      </c>
      <c r="F505" s="22" t="s">
        <v>9</v>
      </c>
      <c r="G505" s="22" t="s">
        <v>55</v>
      </c>
      <c r="H505" s="22" t="s">
        <v>16780</v>
      </c>
    </row>
    <row r="506" spans="1:8" ht="93" hidden="1" x14ac:dyDescent="0.35">
      <c r="A506" s="21">
        <v>45309</v>
      </c>
      <c r="B506" s="22" t="s">
        <v>7949</v>
      </c>
      <c r="C506" s="22" t="s">
        <v>17529</v>
      </c>
      <c r="D506" s="22" t="s">
        <v>17530</v>
      </c>
      <c r="E506" s="22" t="s">
        <v>120</v>
      </c>
      <c r="F506" s="22" t="s">
        <v>9</v>
      </c>
      <c r="G506" s="22" t="s">
        <v>55</v>
      </c>
      <c r="H506" s="22" t="s">
        <v>16780</v>
      </c>
    </row>
    <row r="507" spans="1:8" ht="108.5" hidden="1" x14ac:dyDescent="0.35">
      <c r="A507" s="21">
        <v>45309</v>
      </c>
      <c r="B507" s="22" t="s">
        <v>7949</v>
      </c>
      <c r="C507" s="22" t="s">
        <v>17531</v>
      </c>
      <c r="D507" s="22" t="s">
        <v>17532</v>
      </c>
      <c r="E507" s="22" t="s">
        <v>173</v>
      </c>
      <c r="F507" s="22" t="s">
        <v>9</v>
      </c>
      <c r="G507" s="22" t="s">
        <v>55</v>
      </c>
      <c r="H507" s="22" t="s">
        <v>16780</v>
      </c>
    </row>
    <row r="508" spans="1:8" ht="108.5" hidden="1" x14ac:dyDescent="0.35">
      <c r="A508" s="21">
        <v>45309</v>
      </c>
      <c r="B508" s="22" t="s">
        <v>7949</v>
      </c>
      <c r="C508" s="22" t="s">
        <v>17533</v>
      </c>
      <c r="D508" s="22" t="s">
        <v>17534</v>
      </c>
      <c r="E508" s="22" t="s">
        <v>173</v>
      </c>
      <c r="F508" s="22" t="s">
        <v>13</v>
      </c>
      <c r="G508" s="22" t="s">
        <v>55</v>
      </c>
      <c r="H508" s="22" t="s">
        <v>16780</v>
      </c>
    </row>
    <row r="509" spans="1:8" ht="409.5" hidden="1" x14ac:dyDescent="0.35">
      <c r="A509" s="21">
        <v>45309</v>
      </c>
      <c r="B509" s="22" t="s">
        <v>7949</v>
      </c>
      <c r="C509" s="22" t="s">
        <v>17535</v>
      </c>
      <c r="D509" s="22" t="s">
        <v>17536</v>
      </c>
      <c r="E509" s="22"/>
      <c r="F509" s="22" t="s">
        <v>13</v>
      </c>
      <c r="G509" s="22" t="s">
        <v>55</v>
      </c>
      <c r="H509" s="22" t="s">
        <v>16780</v>
      </c>
    </row>
    <row r="510" spans="1:8" ht="77.5" hidden="1" x14ac:dyDescent="0.35">
      <c r="A510" s="21">
        <v>45309</v>
      </c>
      <c r="B510" s="22" t="s">
        <v>7949</v>
      </c>
      <c r="C510" s="22" t="s">
        <v>16872</v>
      </c>
      <c r="D510" s="22" t="s">
        <v>17537</v>
      </c>
      <c r="E510" s="22" t="s">
        <v>152</v>
      </c>
      <c r="F510" s="22" t="s">
        <v>28</v>
      </c>
      <c r="G510" s="22" t="s">
        <v>55</v>
      </c>
      <c r="H510" s="22" t="s">
        <v>16780</v>
      </c>
    </row>
    <row r="511" spans="1:8" ht="77.5" hidden="1" x14ac:dyDescent="0.35">
      <c r="A511" s="21">
        <v>45309</v>
      </c>
      <c r="B511" s="22" t="s">
        <v>10166</v>
      </c>
      <c r="C511" s="22" t="s">
        <v>17228</v>
      </c>
      <c r="D511" s="22" t="s">
        <v>17538</v>
      </c>
      <c r="E511" s="22" t="s">
        <v>173</v>
      </c>
      <c r="F511" s="22" t="s">
        <v>28</v>
      </c>
      <c r="G511" s="22" t="s">
        <v>55</v>
      </c>
      <c r="H511" s="22" t="s">
        <v>16780</v>
      </c>
    </row>
    <row r="512" spans="1:8" ht="77.5" hidden="1" x14ac:dyDescent="0.35">
      <c r="A512" s="21">
        <v>45309</v>
      </c>
      <c r="B512" s="22" t="s">
        <v>10166</v>
      </c>
      <c r="C512" s="22" t="s">
        <v>22</v>
      </c>
      <c r="D512" s="22" t="s">
        <v>17539</v>
      </c>
      <c r="E512" s="22"/>
      <c r="F512" s="22" t="s">
        <v>85</v>
      </c>
      <c r="G512" s="22" t="s">
        <v>55</v>
      </c>
      <c r="H512" s="22" t="s">
        <v>16780</v>
      </c>
    </row>
    <row r="513" spans="1:8" ht="248" hidden="1" x14ac:dyDescent="0.35">
      <c r="A513" s="21">
        <v>45309</v>
      </c>
      <c r="B513" s="22" t="s">
        <v>10166</v>
      </c>
      <c r="C513" s="22" t="s">
        <v>17540</v>
      </c>
      <c r="D513" s="22" t="s">
        <v>17541</v>
      </c>
      <c r="E513" s="22" t="s">
        <v>173</v>
      </c>
      <c r="F513" s="22" t="s">
        <v>13</v>
      </c>
      <c r="G513" s="22" t="s">
        <v>55</v>
      </c>
      <c r="H513" s="22" t="s">
        <v>16780</v>
      </c>
    </row>
    <row r="514" spans="1:8" ht="108.5" hidden="1" x14ac:dyDescent="0.35">
      <c r="A514" s="21">
        <v>45309</v>
      </c>
      <c r="B514" s="22" t="s">
        <v>10166</v>
      </c>
      <c r="C514" s="22" t="s">
        <v>692</v>
      </c>
      <c r="D514" s="22" t="s">
        <v>17542</v>
      </c>
      <c r="E514" s="22" t="s">
        <v>152</v>
      </c>
      <c r="F514" s="22" t="s">
        <v>42</v>
      </c>
      <c r="G514" s="22" t="s">
        <v>55</v>
      </c>
      <c r="H514" s="22" t="s">
        <v>16780</v>
      </c>
    </row>
    <row r="515" spans="1:8" ht="217" hidden="1" x14ac:dyDescent="0.35">
      <c r="A515" s="21">
        <v>45309</v>
      </c>
      <c r="B515" s="22" t="s">
        <v>10166</v>
      </c>
      <c r="C515" s="22" t="s">
        <v>17543</v>
      </c>
      <c r="D515" s="22" t="s">
        <v>17544</v>
      </c>
      <c r="E515" s="22" t="s">
        <v>173</v>
      </c>
      <c r="F515" s="22" t="s">
        <v>42</v>
      </c>
      <c r="G515" s="22" t="s">
        <v>55</v>
      </c>
      <c r="H515" s="22" t="s">
        <v>16780</v>
      </c>
    </row>
    <row r="516" spans="1:8" ht="232.5" hidden="1" x14ac:dyDescent="0.35">
      <c r="A516" s="21">
        <v>45309</v>
      </c>
      <c r="B516" s="22" t="s">
        <v>10166</v>
      </c>
      <c r="C516" s="22" t="s">
        <v>748</v>
      </c>
      <c r="D516" s="22" t="s">
        <v>17545</v>
      </c>
      <c r="E516" s="22" t="s">
        <v>120</v>
      </c>
      <c r="F516" s="22" t="s">
        <v>17546</v>
      </c>
      <c r="G516" s="22" t="s">
        <v>14</v>
      </c>
      <c r="H516" s="22" t="s">
        <v>16780</v>
      </c>
    </row>
    <row r="517" spans="1:8" ht="124" hidden="1" x14ac:dyDescent="0.35">
      <c r="A517" s="21">
        <v>45309</v>
      </c>
      <c r="B517" s="22" t="s">
        <v>14766</v>
      </c>
      <c r="C517" s="22" t="s">
        <v>17547</v>
      </c>
      <c r="D517" s="22" t="s">
        <v>17548</v>
      </c>
      <c r="E517" s="22" t="s">
        <v>39</v>
      </c>
      <c r="F517" s="22" t="s">
        <v>9</v>
      </c>
      <c r="G517" s="22" t="s">
        <v>55</v>
      </c>
      <c r="H517" s="22" t="s">
        <v>16780</v>
      </c>
    </row>
    <row r="518" spans="1:8" ht="108.5" hidden="1" x14ac:dyDescent="0.35">
      <c r="A518" s="21">
        <v>45309</v>
      </c>
      <c r="B518" s="22" t="s">
        <v>14766</v>
      </c>
      <c r="C518" s="22" t="s">
        <v>17549</v>
      </c>
      <c r="D518" s="22" t="s">
        <v>17550</v>
      </c>
      <c r="E518" s="22" t="s">
        <v>27</v>
      </c>
      <c r="F518" s="22" t="s">
        <v>19</v>
      </c>
      <c r="G518" s="22" t="s">
        <v>55</v>
      </c>
      <c r="H518" s="22" t="s">
        <v>16780</v>
      </c>
    </row>
    <row r="519" spans="1:8" ht="124" hidden="1" x14ac:dyDescent="0.35">
      <c r="A519" s="21">
        <v>45309</v>
      </c>
      <c r="B519" s="22" t="s">
        <v>14766</v>
      </c>
      <c r="C519" s="22" t="s">
        <v>17492</v>
      </c>
      <c r="D519" s="22" t="s">
        <v>17551</v>
      </c>
      <c r="E519" s="22" t="s">
        <v>173</v>
      </c>
      <c r="F519" s="22" t="s">
        <v>13</v>
      </c>
      <c r="G519" s="22" t="s">
        <v>55</v>
      </c>
      <c r="H519" s="22" t="s">
        <v>16780</v>
      </c>
    </row>
    <row r="520" spans="1:8" ht="124" hidden="1" x14ac:dyDescent="0.35">
      <c r="A520" s="21">
        <v>45309</v>
      </c>
      <c r="B520" s="22" t="s">
        <v>14766</v>
      </c>
      <c r="C520" s="22" t="s">
        <v>17552</v>
      </c>
      <c r="D520" s="22" t="s">
        <v>17553</v>
      </c>
      <c r="E520" s="22" t="s">
        <v>27</v>
      </c>
      <c r="F520" s="22" t="s">
        <v>174</v>
      </c>
      <c r="G520" s="22" t="s">
        <v>55</v>
      </c>
      <c r="H520" s="22" t="s">
        <v>16780</v>
      </c>
    </row>
    <row r="521" spans="1:8" ht="77.5" hidden="1" x14ac:dyDescent="0.35">
      <c r="A521" s="21">
        <v>45309</v>
      </c>
      <c r="B521" s="22" t="s">
        <v>72</v>
      </c>
      <c r="C521" s="22" t="s">
        <v>17554</v>
      </c>
      <c r="D521" s="22" t="s">
        <v>17555</v>
      </c>
      <c r="E521" s="22" t="s">
        <v>306</v>
      </c>
      <c r="F521" s="22" t="s">
        <v>13</v>
      </c>
      <c r="G521" s="22" t="s">
        <v>55</v>
      </c>
      <c r="H521" s="22" t="s">
        <v>17063</v>
      </c>
    </row>
    <row r="522" spans="1:8" ht="155" hidden="1" x14ac:dyDescent="0.35">
      <c r="A522" s="21">
        <v>45309</v>
      </c>
      <c r="B522" s="22" t="s">
        <v>10649</v>
      </c>
      <c r="C522" s="22" t="s">
        <v>22</v>
      </c>
      <c r="D522" s="22" t="s">
        <v>17556</v>
      </c>
      <c r="E522" s="22" t="s">
        <v>33</v>
      </c>
      <c r="F522" s="22" t="s">
        <v>13</v>
      </c>
      <c r="G522" s="22" t="s">
        <v>121</v>
      </c>
      <c r="H522" s="22" t="s">
        <v>16803</v>
      </c>
    </row>
    <row r="523" spans="1:8" ht="93" hidden="1" x14ac:dyDescent="0.35">
      <c r="A523" s="21">
        <v>45309</v>
      </c>
      <c r="B523" s="22" t="s">
        <v>5</v>
      </c>
      <c r="C523" s="22" t="s">
        <v>17557</v>
      </c>
      <c r="D523" s="22" t="s">
        <v>17558</v>
      </c>
      <c r="E523" s="22" t="s">
        <v>33</v>
      </c>
      <c r="F523" s="22" t="s">
        <v>13</v>
      </c>
      <c r="G523" s="22" t="s">
        <v>55</v>
      </c>
      <c r="H523" s="22" t="s">
        <v>16803</v>
      </c>
    </row>
    <row r="524" spans="1:8" ht="124" hidden="1" x14ac:dyDescent="0.35">
      <c r="A524" s="21">
        <v>45309</v>
      </c>
      <c r="B524" s="22" t="s">
        <v>9128</v>
      </c>
      <c r="C524" s="22" t="s">
        <v>3717</v>
      </c>
      <c r="D524" s="22" t="s">
        <v>17559</v>
      </c>
      <c r="E524" s="22" t="s">
        <v>89</v>
      </c>
      <c r="F524" s="22" t="s">
        <v>19</v>
      </c>
      <c r="G524" s="22" t="s">
        <v>55</v>
      </c>
      <c r="H524" s="22" t="s">
        <v>16803</v>
      </c>
    </row>
    <row r="525" spans="1:8" ht="310" hidden="1" x14ac:dyDescent="0.35">
      <c r="A525" s="21">
        <v>45309</v>
      </c>
      <c r="B525" s="22" t="s">
        <v>10101</v>
      </c>
      <c r="C525" s="22" t="s">
        <v>62</v>
      </c>
      <c r="D525" s="22" t="s">
        <v>17560</v>
      </c>
      <c r="E525" s="22" t="s">
        <v>89</v>
      </c>
      <c r="F525" s="22" t="s">
        <v>19</v>
      </c>
      <c r="G525" s="22" t="s">
        <v>121</v>
      </c>
      <c r="H525" s="22" t="s">
        <v>16803</v>
      </c>
    </row>
    <row r="526" spans="1:8" ht="124" hidden="1" x14ac:dyDescent="0.35">
      <c r="A526" s="21">
        <v>45309</v>
      </c>
      <c r="B526" s="22" t="s">
        <v>167</v>
      </c>
      <c r="C526" s="22" t="s">
        <v>17561</v>
      </c>
      <c r="D526" s="22" t="s">
        <v>17562</v>
      </c>
      <c r="E526" s="22" t="s">
        <v>789</v>
      </c>
      <c r="F526" s="22" t="s">
        <v>19</v>
      </c>
      <c r="G526" s="22" t="s">
        <v>55</v>
      </c>
      <c r="H526" s="22" t="s">
        <v>16803</v>
      </c>
    </row>
    <row r="527" spans="1:8" ht="387.5" hidden="1" x14ac:dyDescent="0.35">
      <c r="A527" s="21">
        <v>45309</v>
      </c>
      <c r="B527" s="22" t="s">
        <v>182</v>
      </c>
      <c r="C527" s="22" t="s">
        <v>737</v>
      </c>
      <c r="D527" s="22" t="s">
        <v>17563</v>
      </c>
      <c r="E527" s="22"/>
      <c r="F527" s="22" t="s">
        <v>27</v>
      </c>
      <c r="G527" s="22" t="s">
        <v>55</v>
      </c>
      <c r="H527" s="22" t="s">
        <v>16803</v>
      </c>
    </row>
    <row r="528" spans="1:8" ht="124" hidden="1" x14ac:dyDescent="0.35">
      <c r="A528" s="21">
        <v>45309</v>
      </c>
      <c r="B528" s="22" t="s">
        <v>98</v>
      </c>
      <c r="C528" s="22" t="s">
        <v>17564</v>
      </c>
      <c r="D528" s="22" t="s">
        <v>17565</v>
      </c>
      <c r="E528" s="22" t="s">
        <v>120</v>
      </c>
      <c r="F528" s="22" t="s">
        <v>13</v>
      </c>
      <c r="G528" s="22" t="s">
        <v>55</v>
      </c>
      <c r="H528" s="22" t="s">
        <v>16780</v>
      </c>
    </row>
    <row r="529" spans="1:8" ht="124" hidden="1" x14ac:dyDescent="0.35">
      <c r="A529" s="21">
        <v>45309</v>
      </c>
      <c r="B529" s="22" t="s">
        <v>98</v>
      </c>
      <c r="C529" s="22" t="s">
        <v>17566</v>
      </c>
      <c r="D529" s="22" t="s">
        <v>17567</v>
      </c>
      <c r="E529" s="22" t="s">
        <v>120</v>
      </c>
      <c r="F529" s="22" t="s">
        <v>13</v>
      </c>
      <c r="G529" s="22" t="s">
        <v>55</v>
      </c>
      <c r="H529" s="22" t="s">
        <v>16780</v>
      </c>
    </row>
    <row r="530" spans="1:8" ht="108.5" hidden="1" x14ac:dyDescent="0.35">
      <c r="A530" s="21">
        <v>45310</v>
      </c>
      <c r="B530" s="22" t="s">
        <v>315</v>
      </c>
      <c r="C530" s="22" t="s">
        <v>17568</v>
      </c>
      <c r="D530" s="22" t="s">
        <v>17569</v>
      </c>
      <c r="E530" s="22" t="s">
        <v>45</v>
      </c>
      <c r="F530" s="22" t="s">
        <v>13</v>
      </c>
      <c r="G530" s="22" t="s">
        <v>55</v>
      </c>
      <c r="H530" s="22" t="s">
        <v>16812</v>
      </c>
    </row>
    <row r="531" spans="1:8" ht="93" hidden="1" x14ac:dyDescent="0.35">
      <c r="A531" s="21">
        <v>45310</v>
      </c>
      <c r="B531" s="22" t="s">
        <v>315</v>
      </c>
      <c r="C531" s="22" t="s">
        <v>62</v>
      </c>
      <c r="D531" s="22" t="s">
        <v>17570</v>
      </c>
      <c r="E531" s="22" t="s">
        <v>45</v>
      </c>
      <c r="F531" s="22" t="s">
        <v>13</v>
      </c>
      <c r="G531" s="22" t="s">
        <v>55</v>
      </c>
      <c r="H531" s="22" t="s">
        <v>16812</v>
      </c>
    </row>
    <row r="532" spans="1:8" ht="124" hidden="1" x14ac:dyDescent="0.35">
      <c r="A532" s="21">
        <v>45310</v>
      </c>
      <c r="B532" s="22" t="s">
        <v>15</v>
      </c>
      <c r="C532" s="22" t="s">
        <v>30</v>
      </c>
      <c r="D532" s="22" t="s">
        <v>17571</v>
      </c>
      <c r="E532" s="22" t="s">
        <v>6</v>
      </c>
      <c r="F532" s="22" t="s">
        <v>13</v>
      </c>
      <c r="G532" s="22" t="s">
        <v>55</v>
      </c>
      <c r="H532" s="22" t="s">
        <v>16768</v>
      </c>
    </row>
    <row r="533" spans="1:8" ht="108.5" hidden="1" x14ac:dyDescent="0.35">
      <c r="A533" s="21">
        <v>45310</v>
      </c>
      <c r="B533" s="22" t="s">
        <v>5</v>
      </c>
      <c r="C533" s="22" t="s">
        <v>53</v>
      </c>
      <c r="D533" s="22" t="s">
        <v>17572</v>
      </c>
      <c r="E533" s="22" t="s">
        <v>6</v>
      </c>
      <c r="F533" s="22" t="s">
        <v>13</v>
      </c>
      <c r="G533" s="22" t="s">
        <v>55</v>
      </c>
      <c r="H533" s="22" t="s">
        <v>16768</v>
      </c>
    </row>
    <row r="534" spans="1:8" ht="108.5" hidden="1" x14ac:dyDescent="0.35">
      <c r="A534" s="21">
        <v>45310</v>
      </c>
      <c r="B534" s="22" t="s">
        <v>9128</v>
      </c>
      <c r="C534" s="22" t="s">
        <v>22</v>
      </c>
      <c r="D534" s="22" t="s">
        <v>17573</v>
      </c>
      <c r="E534" s="22" t="s">
        <v>6</v>
      </c>
      <c r="F534" s="22" t="s">
        <v>13</v>
      </c>
      <c r="G534" s="22" t="s">
        <v>55</v>
      </c>
      <c r="H534" s="22" t="s">
        <v>16768</v>
      </c>
    </row>
    <row r="535" spans="1:8" ht="77.5" hidden="1" x14ac:dyDescent="0.35">
      <c r="A535" s="21">
        <v>45310</v>
      </c>
      <c r="B535" s="22" t="s">
        <v>9128</v>
      </c>
      <c r="C535" s="22" t="s">
        <v>22</v>
      </c>
      <c r="D535" s="22" t="s">
        <v>17574</v>
      </c>
      <c r="E535" s="22" t="s">
        <v>6</v>
      </c>
      <c r="F535" s="22" t="s">
        <v>13</v>
      </c>
      <c r="G535" s="22" t="s">
        <v>55</v>
      </c>
      <c r="H535" s="22" t="s">
        <v>16768</v>
      </c>
    </row>
    <row r="536" spans="1:8" ht="108.5" hidden="1" x14ac:dyDescent="0.35">
      <c r="A536" s="21">
        <v>45310</v>
      </c>
      <c r="B536" s="22" t="s">
        <v>111</v>
      </c>
      <c r="C536" s="22" t="s">
        <v>22</v>
      </c>
      <c r="D536" s="22" t="s">
        <v>17575</v>
      </c>
      <c r="E536" s="22" t="s">
        <v>6</v>
      </c>
      <c r="F536" s="22" t="s">
        <v>158</v>
      </c>
      <c r="G536" s="22" t="s">
        <v>55</v>
      </c>
      <c r="H536" s="22" t="s">
        <v>16768</v>
      </c>
    </row>
    <row r="537" spans="1:8" ht="139.5" hidden="1" x14ac:dyDescent="0.35">
      <c r="A537" s="21">
        <v>45310</v>
      </c>
      <c r="B537" s="22" t="s">
        <v>15</v>
      </c>
      <c r="C537" s="22" t="s">
        <v>53</v>
      </c>
      <c r="D537" s="22" t="s">
        <v>17576</v>
      </c>
      <c r="E537" s="22" t="s">
        <v>49</v>
      </c>
      <c r="F537" s="22" t="s">
        <v>42</v>
      </c>
      <c r="G537" s="22" t="s">
        <v>55</v>
      </c>
      <c r="H537" s="22" t="s">
        <v>16773</v>
      </c>
    </row>
    <row r="538" spans="1:8" ht="155" hidden="1" x14ac:dyDescent="0.35">
      <c r="A538" s="21">
        <v>45310</v>
      </c>
      <c r="B538" s="22" t="s">
        <v>799</v>
      </c>
      <c r="C538" s="22" t="s">
        <v>17577</v>
      </c>
      <c r="D538" s="22" t="s">
        <v>17578</v>
      </c>
      <c r="E538" s="22"/>
      <c r="F538" s="22" t="s">
        <v>42</v>
      </c>
      <c r="G538" s="22" t="s">
        <v>121</v>
      </c>
      <c r="H538" s="22" t="s">
        <v>16773</v>
      </c>
    </row>
    <row r="539" spans="1:8" ht="186" hidden="1" x14ac:dyDescent="0.35">
      <c r="A539" s="21">
        <v>45310</v>
      </c>
      <c r="B539" s="22" t="s">
        <v>268</v>
      </c>
      <c r="C539" s="22" t="s">
        <v>11015</v>
      </c>
      <c r="D539" s="22" t="s">
        <v>17579</v>
      </c>
      <c r="E539" s="22" t="s">
        <v>173</v>
      </c>
      <c r="F539" s="22" t="s">
        <v>42</v>
      </c>
      <c r="G539" s="22" t="s">
        <v>55</v>
      </c>
      <c r="H539" s="22" t="s">
        <v>16780</v>
      </c>
    </row>
    <row r="540" spans="1:8" ht="279" hidden="1" x14ac:dyDescent="0.35">
      <c r="A540" s="21">
        <v>45310</v>
      </c>
      <c r="B540" s="22" t="s">
        <v>268</v>
      </c>
      <c r="C540" s="22" t="s">
        <v>17580</v>
      </c>
      <c r="D540" s="22" t="s">
        <v>17581</v>
      </c>
      <c r="E540" s="22" t="s">
        <v>173</v>
      </c>
      <c r="F540" s="22" t="s">
        <v>13</v>
      </c>
      <c r="G540" s="22" t="s">
        <v>55</v>
      </c>
      <c r="H540" s="22" t="s">
        <v>16780</v>
      </c>
    </row>
    <row r="541" spans="1:8" ht="108.5" hidden="1" x14ac:dyDescent="0.35">
      <c r="A541" s="21">
        <v>45310</v>
      </c>
      <c r="B541" s="22" t="s">
        <v>268</v>
      </c>
      <c r="C541" s="22" t="s">
        <v>17582</v>
      </c>
      <c r="D541" s="22" t="s">
        <v>17583</v>
      </c>
      <c r="E541" s="22" t="s">
        <v>173</v>
      </c>
      <c r="F541" s="22" t="s">
        <v>13</v>
      </c>
      <c r="G541" s="22" t="s">
        <v>55</v>
      </c>
      <c r="H541" s="22" t="s">
        <v>16780</v>
      </c>
    </row>
    <row r="542" spans="1:8" ht="263.5" hidden="1" x14ac:dyDescent="0.35">
      <c r="A542" s="21">
        <v>45310</v>
      </c>
      <c r="B542" s="22" t="s">
        <v>268</v>
      </c>
      <c r="C542" s="22" t="s">
        <v>17584</v>
      </c>
      <c r="D542" s="22" t="s">
        <v>17585</v>
      </c>
      <c r="E542" s="22" t="s">
        <v>27</v>
      </c>
      <c r="F542" s="22" t="s">
        <v>13</v>
      </c>
      <c r="G542" s="22" t="s">
        <v>55</v>
      </c>
      <c r="H542" s="22" t="s">
        <v>16780</v>
      </c>
    </row>
    <row r="543" spans="1:8" ht="124" hidden="1" x14ac:dyDescent="0.35">
      <c r="A543" s="21">
        <v>45310</v>
      </c>
      <c r="B543" s="22" t="s">
        <v>268</v>
      </c>
      <c r="C543" s="22" t="s">
        <v>17586</v>
      </c>
      <c r="D543" s="22" t="s">
        <v>17587</v>
      </c>
      <c r="E543" s="22" t="s">
        <v>173</v>
      </c>
      <c r="F543" s="22" t="s">
        <v>19</v>
      </c>
      <c r="G543" s="22" t="s">
        <v>55</v>
      </c>
      <c r="H543" s="22" t="s">
        <v>16780</v>
      </c>
    </row>
    <row r="544" spans="1:8" ht="93" hidden="1" x14ac:dyDescent="0.35">
      <c r="A544" s="21">
        <v>45310</v>
      </c>
      <c r="B544" s="22" t="s">
        <v>268</v>
      </c>
      <c r="C544" s="22" t="s">
        <v>17588</v>
      </c>
      <c r="D544" s="22" t="s">
        <v>17589</v>
      </c>
      <c r="E544" s="22" t="s">
        <v>229</v>
      </c>
      <c r="F544" s="22" t="s">
        <v>9</v>
      </c>
      <c r="G544" s="22" t="s">
        <v>55</v>
      </c>
      <c r="H544" s="22" t="s">
        <v>16780</v>
      </c>
    </row>
    <row r="545" spans="1:8" ht="108.5" hidden="1" x14ac:dyDescent="0.35">
      <c r="A545" s="21">
        <v>45310</v>
      </c>
      <c r="B545" s="22" t="s">
        <v>10166</v>
      </c>
      <c r="C545" s="22" t="s">
        <v>911</v>
      </c>
      <c r="D545" s="22" t="s">
        <v>17590</v>
      </c>
      <c r="E545" s="22" t="s">
        <v>173</v>
      </c>
      <c r="F545" s="22" t="s">
        <v>42</v>
      </c>
      <c r="G545" s="22" t="s">
        <v>55</v>
      </c>
      <c r="H545" s="22" t="s">
        <v>16780</v>
      </c>
    </row>
    <row r="546" spans="1:8" ht="108.5" hidden="1" x14ac:dyDescent="0.35">
      <c r="A546" s="21">
        <v>45310</v>
      </c>
      <c r="B546" s="22" t="s">
        <v>10166</v>
      </c>
      <c r="C546" s="22" t="s">
        <v>17591</v>
      </c>
      <c r="D546" s="22" t="s">
        <v>17592</v>
      </c>
      <c r="E546" s="22" t="s">
        <v>173</v>
      </c>
      <c r="F546" s="22" t="s">
        <v>9</v>
      </c>
      <c r="G546" s="22" t="s">
        <v>55</v>
      </c>
      <c r="H546" s="22" t="s">
        <v>16780</v>
      </c>
    </row>
    <row r="547" spans="1:8" ht="108.5" hidden="1" x14ac:dyDescent="0.35">
      <c r="A547" s="21">
        <v>45310</v>
      </c>
      <c r="B547" s="22" t="s">
        <v>10166</v>
      </c>
      <c r="C547" s="22" t="s">
        <v>20</v>
      </c>
      <c r="D547" s="22" t="s">
        <v>17593</v>
      </c>
      <c r="E547" s="22"/>
      <c r="F547" s="22" t="s">
        <v>85</v>
      </c>
      <c r="G547" s="22" t="s">
        <v>55</v>
      </c>
      <c r="H547" s="22" t="s">
        <v>16780</v>
      </c>
    </row>
    <row r="548" spans="1:8" ht="93" hidden="1" x14ac:dyDescent="0.35">
      <c r="A548" s="21">
        <v>45310</v>
      </c>
      <c r="B548" s="22" t="s">
        <v>10166</v>
      </c>
      <c r="C548" s="22" t="s">
        <v>22</v>
      </c>
      <c r="D548" s="22" t="s">
        <v>17594</v>
      </c>
      <c r="E548" s="22"/>
      <c r="F548" s="22" t="s">
        <v>85</v>
      </c>
      <c r="G548" s="22" t="s">
        <v>55</v>
      </c>
      <c r="H548" s="22" t="s">
        <v>16780</v>
      </c>
    </row>
    <row r="549" spans="1:8" ht="139.5" hidden="1" x14ac:dyDescent="0.35">
      <c r="A549" s="21">
        <v>45310</v>
      </c>
      <c r="B549" s="22" t="s">
        <v>14766</v>
      </c>
      <c r="C549" s="22" t="s">
        <v>17595</v>
      </c>
      <c r="D549" s="22" t="s">
        <v>17596</v>
      </c>
      <c r="E549" s="22" t="s">
        <v>120</v>
      </c>
      <c r="F549" s="22" t="s">
        <v>19</v>
      </c>
      <c r="G549" s="22" t="s">
        <v>55</v>
      </c>
      <c r="H549" s="22" t="s">
        <v>16780</v>
      </c>
    </row>
    <row r="550" spans="1:8" ht="155" hidden="1" x14ac:dyDescent="0.35">
      <c r="A550" s="21">
        <v>45310</v>
      </c>
      <c r="B550" s="22" t="s">
        <v>9128</v>
      </c>
      <c r="C550" s="22" t="s">
        <v>5898</v>
      </c>
      <c r="D550" s="22" t="s">
        <v>17597</v>
      </c>
      <c r="E550" s="22" t="s">
        <v>33</v>
      </c>
      <c r="F550" s="22" t="s">
        <v>19</v>
      </c>
      <c r="G550" s="22" t="s">
        <v>55</v>
      </c>
      <c r="H550" s="22" t="s">
        <v>16803</v>
      </c>
    </row>
    <row r="551" spans="1:8" ht="310" hidden="1" x14ac:dyDescent="0.35">
      <c r="A551" s="21">
        <v>45310</v>
      </c>
      <c r="B551" s="22" t="s">
        <v>46</v>
      </c>
      <c r="C551" s="22" t="s">
        <v>17598</v>
      </c>
      <c r="D551" s="22" t="s">
        <v>17599</v>
      </c>
      <c r="E551" s="22" t="s">
        <v>89</v>
      </c>
      <c r="F551" s="22" t="s">
        <v>6594</v>
      </c>
      <c r="G551" s="22" t="s">
        <v>55</v>
      </c>
      <c r="H551" s="22" t="s">
        <v>16803</v>
      </c>
    </row>
    <row r="552" spans="1:8" ht="77.5" hidden="1" x14ac:dyDescent="0.35">
      <c r="A552" s="21">
        <v>45310</v>
      </c>
      <c r="B552" s="22" t="s">
        <v>34</v>
      </c>
      <c r="C552" s="22" t="s">
        <v>129</v>
      </c>
      <c r="D552" s="22" t="s">
        <v>17600</v>
      </c>
      <c r="E552" s="22"/>
      <c r="F552" s="22" t="s">
        <v>39</v>
      </c>
      <c r="G552" s="22" t="s">
        <v>55</v>
      </c>
      <c r="H552" s="22" t="s">
        <v>16803</v>
      </c>
    </row>
    <row r="553" spans="1:8" ht="124" hidden="1" x14ac:dyDescent="0.35">
      <c r="A553" s="21">
        <v>45310</v>
      </c>
      <c r="B553" s="22" t="s">
        <v>34</v>
      </c>
      <c r="C553" s="22" t="s">
        <v>17601</v>
      </c>
      <c r="D553" s="22" t="s">
        <v>17602</v>
      </c>
      <c r="E553" s="22" t="s">
        <v>93</v>
      </c>
      <c r="F553" s="22" t="s">
        <v>19</v>
      </c>
      <c r="G553" s="22" t="s">
        <v>55</v>
      </c>
      <c r="H553" s="22" t="s">
        <v>16803</v>
      </c>
    </row>
    <row r="554" spans="1:8" ht="93" hidden="1" x14ac:dyDescent="0.35">
      <c r="A554" s="21">
        <v>45310</v>
      </c>
      <c r="B554" s="22" t="s">
        <v>182</v>
      </c>
      <c r="C554" s="22" t="s">
        <v>17603</v>
      </c>
      <c r="D554" s="22" t="s">
        <v>17604</v>
      </c>
      <c r="E554" s="22" t="s">
        <v>41</v>
      </c>
      <c r="F554" s="22" t="s">
        <v>13</v>
      </c>
      <c r="G554" s="22" t="s">
        <v>55</v>
      </c>
      <c r="H554" s="22" t="s">
        <v>16803</v>
      </c>
    </row>
    <row r="555" spans="1:8" ht="93" hidden="1" x14ac:dyDescent="0.35">
      <c r="A555" s="21">
        <v>45310</v>
      </c>
      <c r="B555" s="22" t="s">
        <v>182</v>
      </c>
      <c r="C555" s="22" t="s">
        <v>769</v>
      </c>
      <c r="D555" s="22" t="s">
        <v>17605</v>
      </c>
      <c r="E555" s="22" t="s">
        <v>41</v>
      </c>
      <c r="F555" s="22" t="s">
        <v>42</v>
      </c>
      <c r="G555" s="22" t="s">
        <v>55</v>
      </c>
      <c r="H555" s="22" t="s">
        <v>16803</v>
      </c>
    </row>
    <row r="556" spans="1:8" ht="372" hidden="1" x14ac:dyDescent="0.35">
      <c r="A556" s="21">
        <v>45310</v>
      </c>
      <c r="B556" s="22" t="s">
        <v>182</v>
      </c>
      <c r="C556" s="22" t="s">
        <v>737</v>
      </c>
      <c r="D556" s="22" t="s">
        <v>17606</v>
      </c>
      <c r="E556" s="22"/>
      <c r="F556" s="22" t="s">
        <v>27</v>
      </c>
      <c r="G556" s="22" t="s">
        <v>55</v>
      </c>
      <c r="H556" s="22" t="s">
        <v>16803</v>
      </c>
    </row>
    <row r="557" spans="1:8" ht="409.5" hidden="1" x14ac:dyDescent="0.35">
      <c r="A557" s="21">
        <v>45310</v>
      </c>
      <c r="B557" s="22" t="s">
        <v>182</v>
      </c>
      <c r="C557" s="22" t="s">
        <v>737</v>
      </c>
      <c r="D557" s="22" t="s">
        <v>17607</v>
      </c>
      <c r="E557" s="22" t="s">
        <v>85</v>
      </c>
      <c r="F557" s="22" t="s">
        <v>85</v>
      </c>
      <c r="G557" s="22" t="s">
        <v>55</v>
      </c>
      <c r="H557" s="22" t="s">
        <v>16803</v>
      </c>
    </row>
    <row r="558" spans="1:8" ht="279" hidden="1" x14ac:dyDescent="0.35">
      <c r="A558" s="21">
        <v>45310</v>
      </c>
      <c r="B558" s="22" t="s">
        <v>98</v>
      </c>
      <c r="C558" s="22" t="s">
        <v>17608</v>
      </c>
      <c r="D558" s="22" t="s">
        <v>17609</v>
      </c>
      <c r="E558" s="22"/>
      <c r="F558" s="22" t="s">
        <v>13</v>
      </c>
      <c r="G558" s="22" t="s">
        <v>55</v>
      </c>
      <c r="H558" s="22" t="s">
        <v>16780</v>
      </c>
    </row>
    <row r="559" spans="1:8" ht="93" hidden="1" x14ac:dyDescent="0.35">
      <c r="A559" s="21">
        <v>45311</v>
      </c>
      <c r="B559" s="22" t="s">
        <v>15</v>
      </c>
      <c r="C559" s="22" t="s">
        <v>20</v>
      </c>
      <c r="D559" s="22" t="s">
        <v>17610</v>
      </c>
      <c r="E559" s="22" t="s">
        <v>6</v>
      </c>
      <c r="F559" s="22" t="s">
        <v>56</v>
      </c>
      <c r="G559" s="22" t="s">
        <v>55</v>
      </c>
      <c r="H559" s="22" t="s">
        <v>16768</v>
      </c>
    </row>
    <row r="560" spans="1:8" ht="139.5" hidden="1" x14ac:dyDescent="0.35">
      <c r="A560" s="21">
        <v>45311</v>
      </c>
      <c r="B560" s="22" t="s">
        <v>15</v>
      </c>
      <c r="C560" s="22" t="s">
        <v>17611</v>
      </c>
      <c r="D560" s="22" t="s">
        <v>17612</v>
      </c>
      <c r="E560" s="22" t="s">
        <v>6</v>
      </c>
      <c r="F560" s="22" t="s">
        <v>13</v>
      </c>
      <c r="G560" s="22" t="s">
        <v>55</v>
      </c>
      <c r="H560" s="22" t="s">
        <v>16768</v>
      </c>
    </row>
    <row r="561" spans="1:8" ht="77.5" hidden="1" x14ac:dyDescent="0.35">
      <c r="A561" s="21">
        <v>45311</v>
      </c>
      <c r="B561" s="22" t="s">
        <v>9128</v>
      </c>
      <c r="C561" s="22" t="s">
        <v>74</v>
      </c>
      <c r="D561" s="22" t="s">
        <v>17613</v>
      </c>
      <c r="E561" s="22" t="s">
        <v>6</v>
      </c>
      <c r="F561" s="22" t="s">
        <v>56</v>
      </c>
      <c r="G561" s="22" t="s">
        <v>55</v>
      </c>
      <c r="H561" s="22" t="s">
        <v>16768</v>
      </c>
    </row>
    <row r="562" spans="1:8" ht="93" hidden="1" x14ac:dyDescent="0.35">
      <c r="A562" s="21">
        <v>45311</v>
      </c>
      <c r="B562" s="22" t="s">
        <v>9128</v>
      </c>
      <c r="C562" s="22" t="s">
        <v>20</v>
      </c>
      <c r="D562" s="22" t="s">
        <v>17614</v>
      </c>
      <c r="E562" s="22" t="s">
        <v>133</v>
      </c>
      <c r="F562" s="22" t="s">
        <v>56</v>
      </c>
      <c r="G562" s="22" t="s">
        <v>55</v>
      </c>
      <c r="H562" s="22" t="s">
        <v>16768</v>
      </c>
    </row>
    <row r="563" spans="1:8" ht="124" hidden="1" x14ac:dyDescent="0.35">
      <c r="A563" s="21">
        <v>45311</v>
      </c>
      <c r="B563" s="22" t="s">
        <v>17615</v>
      </c>
      <c r="C563" s="22" t="s">
        <v>22</v>
      </c>
      <c r="D563" s="22" t="s">
        <v>17616</v>
      </c>
      <c r="E563" s="22" t="s">
        <v>6</v>
      </c>
      <c r="F563" s="22" t="s">
        <v>56</v>
      </c>
      <c r="G563" s="22" t="s">
        <v>55</v>
      </c>
      <c r="H563" s="22" t="s">
        <v>16768</v>
      </c>
    </row>
    <row r="564" spans="1:8" ht="155" hidden="1" x14ac:dyDescent="0.35">
      <c r="A564" s="21">
        <v>45311</v>
      </c>
      <c r="B564" s="22" t="s">
        <v>17617</v>
      </c>
      <c r="C564" s="22" t="s">
        <v>17618</v>
      </c>
      <c r="D564" s="22" t="s">
        <v>17619</v>
      </c>
      <c r="E564" s="22" t="s">
        <v>6</v>
      </c>
      <c r="F564" s="22" t="s">
        <v>56</v>
      </c>
      <c r="G564" s="22" t="s">
        <v>55</v>
      </c>
      <c r="H564" s="22" t="s">
        <v>16768</v>
      </c>
    </row>
    <row r="565" spans="1:8" ht="124" hidden="1" x14ac:dyDescent="0.35">
      <c r="A565" s="21">
        <v>45311</v>
      </c>
      <c r="B565" s="22" t="s">
        <v>72</v>
      </c>
      <c r="C565" s="22" t="s">
        <v>22</v>
      </c>
      <c r="D565" s="22" t="s">
        <v>17620</v>
      </c>
      <c r="E565" s="22" t="s">
        <v>6</v>
      </c>
      <c r="F565" s="22" t="s">
        <v>56</v>
      </c>
      <c r="G565" s="22" t="s">
        <v>55</v>
      </c>
      <c r="H565" s="22" t="s">
        <v>16768</v>
      </c>
    </row>
    <row r="566" spans="1:8" ht="217" hidden="1" x14ac:dyDescent="0.35">
      <c r="A566" s="21">
        <v>45311</v>
      </c>
      <c r="B566" s="22" t="s">
        <v>111</v>
      </c>
      <c r="C566" s="22" t="s">
        <v>12</v>
      </c>
      <c r="D566" s="22" t="s">
        <v>17621</v>
      </c>
      <c r="E566" s="22" t="s">
        <v>49</v>
      </c>
      <c r="F566" s="22" t="s">
        <v>7</v>
      </c>
      <c r="G566" s="22" t="s">
        <v>55</v>
      </c>
      <c r="H566" s="22" t="s">
        <v>16773</v>
      </c>
    </row>
    <row r="567" spans="1:8" ht="93" hidden="1" x14ac:dyDescent="0.35">
      <c r="A567" s="21">
        <v>45311</v>
      </c>
      <c r="B567" s="22" t="s">
        <v>11</v>
      </c>
      <c r="C567" s="22" t="s">
        <v>17622</v>
      </c>
      <c r="D567" s="22" t="s">
        <v>17623</v>
      </c>
      <c r="E567" s="22" t="s">
        <v>18</v>
      </c>
      <c r="F567" s="22" t="s">
        <v>13</v>
      </c>
      <c r="G567" s="22" t="s">
        <v>55</v>
      </c>
      <c r="H567" s="22" t="s">
        <v>16773</v>
      </c>
    </row>
    <row r="568" spans="1:8" ht="201.5" hidden="1" x14ac:dyDescent="0.35">
      <c r="A568" s="21">
        <v>45311</v>
      </c>
      <c r="B568" s="22" t="s">
        <v>268</v>
      </c>
      <c r="C568" s="22" t="s">
        <v>181</v>
      </c>
      <c r="D568" s="22" t="s">
        <v>17624</v>
      </c>
      <c r="E568" s="22" t="s">
        <v>152</v>
      </c>
      <c r="F568" s="22" t="s">
        <v>42</v>
      </c>
      <c r="G568" s="22" t="s">
        <v>55</v>
      </c>
      <c r="H568" s="22" t="s">
        <v>16780</v>
      </c>
    </row>
    <row r="569" spans="1:8" ht="93" hidden="1" x14ac:dyDescent="0.35">
      <c r="A569" s="21">
        <v>45311</v>
      </c>
      <c r="B569" s="22" t="s">
        <v>268</v>
      </c>
      <c r="C569" s="22" t="s">
        <v>116</v>
      </c>
      <c r="D569" s="22" t="s">
        <v>17625</v>
      </c>
      <c r="E569" s="22" t="s">
        <v>27</v>
      </c>
      <c r="F569" s="22" t="s">
        <v>42</v>
      </c>
      <c r="G569" s="22" t="s">
        <v>55</v>
      </c>
      <c r="H569" s="22" t="s">
        <v>16780</v>
      </c>
    </row>
    <row r="570" spans="1:8" ht="108.5" hidden="1" x14ac:dyDescent="0.35">
      <c r="A570" s="21">
        <v>45311</v>
      </c>
      <c r="B570" s="22" t="s">
        <v>268</v>
      </c>
      <c r="C570" s="22" t="s">
        <v>53</v>
      </c>
      <c r="D570" s="22" t="s">
        <v>17626</v>
      </c>
      <c r="E570" s="22" t="s">
        <v>152</v>
      </c>
      <c r="F570" s="22" t="s">
        <v>28</v>
      </c>
      <c r="G570" s="22" t="s">
        <v>55</v>
      </c>
      <c r="H570" s="22" t="s">
        <v>16780</v>
      </c>
    </row>
    <row r="571" spans="1:8" ht="409.5" hidden="1" x14ac:dyDescent="0.35">
      <c r="A571" s="21">
        <v>45311</v>
      </c>
      <c r="B571" s="22" t="s">
        <v>268</v>
      </c>
      <c r="C571" s="22" t="s">
        <v>17627</v>
      </c>
      <c r="D571" s="22" t="s">
        <v>17628</v>
      </c>
      <c r="E571" s="22"/>
      <c r="F571" s="22" t="s">
        <v>56</v>
      </c>
      <c r="G571" s="22" t="s">
        <v>55</v>
      </c>
      <c r="H571" s="22" t="s">
        <v>16780</v>
      </c>
    </row>
    <row r="572" spans="1:8" ht="170.5" hidden="1" x14ac:dyDescent="0.35">
      <c r="A572" s="21">
        <v>45311</v>
      </c>
      <c r="B572" s="22" t="s">
        <v>268</v>
      </c>
      <c r="C572" s="22" t="s">
        <v>62</v>
      </c>
      <c r="D572" s="22" t="s">
        <v>17629</v>
      </c>
      <c r="E572" s="22" t="s">
        <v>27</v>
      </c>
      <c r="F572" s="22" t="s">
        <v>42</v>
      </c>
      <c r="G572" s="22" t="s">
        <v>55</v>
      </c>
      <c r="H572" s="22" t="s">
        <v>16780</v>
      </c>
    </row>
    <row r="573" spans="1:8" ht="248" hidden="1" x14ac:dyDescent="0.35">
      <c r="A573" s="21">
        <v>45311</v>
      </c>
      <c r="B573" s="22" t="s">
        <v>268</v>
      </c>
      <c r="C573" s="22" t="s">
        <v>16872</v>
      </c>
      <c r="D573" s="22" t="s">
        <v>17630</v>
      </c>
      <c r="E573" s="22" t="s">
        <v>330</v>
      </c>
      <c r="F573" s="22" t="s">
        <v>28</v>
      </c>
      <c r="G573" s="22" t="s">
        <v>55</v>
      </c>
      <c r="H573" s="22" t="s">
        <v>16780</v>
      </c>
    </row>
    <row r="574" spans="1:8" ht="201.5" hidden="1" x14ac:dyDescent="0.35">
      <c r="A574" s="21">
        <v>45311</v>
      </c>
      <c r="B574" s="22" t="s">
        <v>8232</v>
      </c>
      <c r="C574" s="22" t="s">
        <v>17228</v>
      </c>
      <c r="D574" s="22" t="s">
        <v>17631</v>
      </c>
      <c r="E574" s="22" t="s">
        <v>173</v>
      </c>
      <c r="F574" s="22" t="s">
        <v>28</v>
      </c>
      <c r="G574" s="22" t="s">
        <v>55</v>
      </c>
      <c r="H574" s="22" t="s">
        <v>16780</v>
      </c>
    </row>
    <row r="575" spans="1:8" ht="93" hidden="1" x14ac:dyDescent="0.35">
      <c r="A575" s="21">
        <v>45311</v>
      </c>
      <c r="B575" s="22" t="s">
        <v>8232</v>
      </c>
      <c r="C575" s="22" t="s">
        <v>17632</v>
      </c>
      <c r="D575" s="22" t="s">
        <v>17633</v>
      </c>
      <c r="E575" s="22" t="s">
        <v>173</v>
      </c>
      <c r="F575" s="22" t="s">
        <v>9</v>
      </c>
      <c r="G575" s="22" t="s">
        <v>55</v>
      </c>
      <c r="H575" s="22" t="s">
        <v>16780</v>
      </c>
    </row>
    <row r="576" spans="1:8" ht="186" hidden="1" x14ac:dyDescent="0.35">
      <c r="A576" s="21">
        <v>45311</v>
      </c>
      <c r="B576" s="22" t="s">
        <v>8232</v>
      </c>
      <c r="C576" s="22" t="s">
        <v>17634</v>
      </c>
      <c r="D576" s="22" t="s">
        <v>17635</v>
      </c>
      <c r="E576" s="22" t="s">
        <v>264</v>
      </c>
      <c r="F576" s="22" t="s">
        <v>42</v>
      </c>
      <c r="G576" s="22" t="s">
        <v>55</v>
      </c>
      <c r="H576" s="22" t="s">
        <v>16780</v>
      </c>
    </row>
    <row r="577" spans="1:8" ht="186" hidden="1" x14ac:dyDescent="0.35">
      <c r="A577" s="21">
        <v>45311</v>
      </c>
      <c r="B577" s="22" t="s">
        <v>8232</v>
      </c>
      <c r="C577" s="22" t="s">
        <v>915</v>
      </c>
      <c r="D577" s="22" t="s">
        <v>17636</v>
      </c>
      <c r="E577" s="22" t="s">
        <v>173</v>
      </c>
      <c r="F577" s="22" t="s">
        <v>42</v>
      </c>
      <c r="G577" s="22" t="s">
        <v>55</v>
      </c>
      <c r="H577" s="22" t="s">
        <v>16780</v>
      </c>
    </row>
    <row r="578" spans="1:8" ht="139.5" hidden="1" x14ac:dyDescent="0.35">
      <c r="A578" s="21">
        <v>45311</v>
      </c>
      <c r="B578" s="22" t="s">
        <v>8232</v>
      </c>
      <c r="C578" s="22" t="s">
        <v>17637</v>
      </c>
      <c r="D578" s="22" t="s">
        <v>17638</v>
      </c>
      <c r="E578" s="22" t="s">
        <v>152</v>
      </c>
      <c r="F578" s="22" t="s">
        <v>9</v>
      </c>
      <c r="G578" s="22" t="s">
        <v>55</v>
      </c>
      <c r="H578" s="22" t="s">
        <v>16780</v>
      </c>
    </row>
    <row r="579" spans="1:8" ht="217" hidden="1" x14ac:dyDescent="0.35">
      <c r="A579" s="21">
        <v>45311</v>
      </c>
      <c r="B579" s="22" t="s">
        <v>8232</v>
      </c>
      <c r="C579" s="22" t="s">
        <v>276</v>
      </c>
      <c r="D579" s="22" t="s">
        <v>17639</v>
      </c>
      <c r="E579" s="22" t="s">
        <v>173</v>
      </c>
      <c r="F579" s="22" t="s">
        <v>42</v>
      </c>
      <c r="G579" s="22" t="s">
        <v>55</v>
      </c>
      <c r="H579" s="22" t="s">
        <v>16780</v>
      </c>
    </row>
    <row r="580" spans="1:8" ht="186" hidden="1" x14ac:dyDescent="0.35">
      <c r="A580" s="21">
        <v>45311</v>
      </c>
      <c r="B580" s="22" t="s">
        <v>8232</v>
      </c>
      <c r="C580" s="22" t="s">
        <v>17640</v>
      </c>
      <c r="D580" s="22" t="s">
        <v>17641</v>
      </c>
      <c r="E580" s="22" t="s">
        <v>27</v>
      </c>
      <c r="F580" s="22" t="s">
        <v>42</v>
      </c>
      <c r="G580" s="22" t="s">
        <v>55</v>
      </c>
      <c r="H580" s="22" t="s">
        <v>16780</v>
      </c>
    </row>
    <row r="581" spans="1:8" ht="124" hidden="1" x14ac:dyDescent="0.35">
      <c r="A581" s="21">
        <v>45311</v>
      </c>
      <c r="B581" s="22" t="s">
        <v>29</v>
      </c>
      <c r="C581" s="22" t="s">
        <v>17642</v>
      </c>
      <c r="D581" s="22" t="s">
        <v>17643</v>
      </c>
      <c r="E581" s="22" t="s">
        <v>229</v>
      </c>
      <c r="F581" s="22" t="s">
        <v>19</v>
      </c>
      <c r="G581" s="22" t="s">
        <v>55</v>
      </c>
      <c r="H581" s="22" t="s">
        <v>16780</v>
      </c>
    </row>
    <row r="582" spans="1:8" ht="201.5" hidden="1" x14ac:dyDescent="0.35">
      <c r="A582" s="21">
        <v>45311</v>
      </c>
      <c r="B582" s="22" t="s">
        <v>14766</v>
      </c>
      <c r="C582" s="22" t="s">
        <v>17644</v>
      </c>
      <c r="D582" s="22" t="s">
        <v>17645</v>
      </c>
      <c r="E582" s="22" t="s">
        <v>173</v>
      </c>
      <c r="F582" s="22" t="s">
        <v>13</v>
      </c>
      <c r="G582" s="22" t="s">
        <v>55</v>
      </c>
      <c r="H582" s="22" t="s">
        <v>16780</v>
      </c>
    </row>
    <row r="583" spans="1:8" ht="217" hidden="1" x14ac:dyDescent="0.35">
      <c r="A583" s="21">
        <v>45311</v>
      </c>
      <c r="B583" s="22" t="s">
        <v>25</v>
      </c>
      <c r="C583" s="22" t="s">
        <v>26</v>
      </c>
      <c r="D583" s="22" t="s">
        <v>17646</v>
      </c>
      <c r="E583" s="22"/>
      <c r="F583" s="22" t="s">
        <v>634</v>
      </c>
      <c r="G583" s="22" t="s">
        <v>55</v>
      </c>
      <c r="H583" s="22" t="s">
        <v>16780</v>
      </c>
    </row>
    <row r="584" spans="1:8" ht="186" hidden="1" x14ac:dyDescent="0.35">
      <c r="A584" s="21">
        <v>45311</v>
      </c>
      <c r="B584" s="22" t="s">
        <v>25</v>
      </c>
      <c r="C584" s="22" t="s">
        <v>17647</v>
      </c>
      <c r="D584" s="22" t="s">
        <v>17648</v>
      </c>
      <c r="E584" s="22"/>
      <c r="F584" s="22" t="s">
        <v>39</v>
      </c>
      <c r="G584" s="22" t="s">
        <v>55</v>
      </c>
      <c r="H584" s="22" t="s">
        <v>16803</v>
      </c>
    </row>
    <row r="585" spans="1:8" ht="124" hidden="1" x14ac:dyDescent="0.35">
      <c r="A585" s="21">
        <v>45311</v>
      </c>
      <c r="B585" s="22" t="s">
        <v>5</v>
      </c>
      <c r="C585" s="22" t="s">
        <v>51</v>
      </c>
      <c r="D585" s="22" t="s">
        <v>17649</v>
      </c>
      <c r="E585" s="22" t="s">
        <v>245</v>
      </c>
      <c r="F585" s="22" t="s">
        <v>56</v>
      </c>
      <c r="G585" s="22" t="s">
        <v>55</v>
      </c>
      <c r="H585" s="22" t="s">
        <v>16803</v>
      </c>
    </row>
    <row r="586" spans="1:8" ht="77.5" hidden="1" x14ac:dyDescent="0.35">
      <c r="A586" s="21">
        <v>45311</v>
      </c>
      <c r="B586" s="22" t="s">
        <v>9128</v>
      </c>
      <c r="C586" s="22" t="s">
        <v>47</v>
      </c>
      <c r="D586" s="22" t="s">
        <v>17650</v>
      </c>
      <c r="E586" s="22" t="s">
        <v>89</v>
      </c>
      <c r="F586" s="22" t="s">
        <v>56</v>
      </c>
      <c r="G586" s="22" t="s">
        <v>55</v>
      </c>
      <c r="H586" s="22" t="s">
        <v>16803</v>
      </c>
    </row>
    <row r="587" spans="1:8" ht="186" hidden="1" x14ac:dyDescent="0.35">
      <c r="A587" s="21">
        <v>45311</v>
      </c>
      <c r="B587" s="22" t="s">
        <v>182</v>
      </c>
      <c r="C587" s="22" t="s">
        <v>17651</v>
      </c>
      <c r="D587" s="22" t="s">
        <v>17652</v>
      </c>
      <c r="E587" s="22"/>
      <c r="F587" s="22" t="s">
        <v>42</v>
      </c>
      <c r="G587" s="22" t="s">
        <v>55</v>
      </c>
      <c r="H587" s="22" t="s">
        <v>16803</v>
      </c>
    </row>
    <row r="588" spans="1:8" ht="93" hidden="1" x14ac:dyDescent="0.35">
      <c r="A588" s="21">
        <v>45311</v>
      </c>
      <c r="B588" s="22" t="s">
        <v>15714</v>
      </c>
      <c r="C588" s="22" t="s">
        <v>17653</v>
      </c>
      <c r="D588" s="22" t="s">
        <v>17654</v>
      </c>
      <c r="E588" s="22" t="s">
        <v>789</v>
      </c>
      <c r="F588" s="22" t="s">
        <v>19</v>
      </c>
      <c r="G588" s="22" t="s">
        <v>55</v>
      </c>
      <c r="H588" s="22" t="s">
        <v>16803</v>
      </c>
    </row>
    <row r="589" spans="1:8" ht="93" hidden="1" x14ac:dyDescent="0.35">
      <c r="A589" s="21">
        <v>45311</v>
      </c>
      <c r="B589" s="22" t="s">
        <v>304</v>
      </c>
      <c r="C589" s="22" t="s">
        <v>57</v>
      </c>
      <c r="D589" s="22" t="s">
        <v>17655</v>
      </c>
      <c r="E589" s="22" t="s">
        <v>789</v>
      </c>
      <c r="F589" s="22" t="s">
        <v>21</v>
      </c>
      <c r="G589" s="22" t="s">
        <v>55</v>
      </c>
      <c r="H589" s="22" t="s">
        <v>16803</v>
      </c>
    </row>
    <row r="590" spans="1:8" ht="108.5" hidden="1" x14ac:dyDescent="0.35">
      <c r="A590" s="21">
        <v>45311</v>
      </c>
      <c r="B590" s="22" t="s">
        <v>304</v>
      </c>
      <c r="C590" s="22" t="s">
        <v>17656</v>
      </c>
      <c r="D590" s="22" t="s">
        <v>17657</v>
      </c>
      <c r="E590" s="22" t="s">
        <v>789</v>
      </c>
      <c r="F590" s="22" t="s">
        <v>19</v>
      </c>
      <c r="G590" s="22" t="s">
        <v>55</v>
      </c>
      <c r="H590" s="22" t="s">
        <v>16803</v>
      </c>
    </row>
    <row r="591" spans="1:8" ht="294.5" hidden="1" x14ac:dyDescent="0.35">
      <c r="A591" s="21">
        <v>45311</v>
      </c>
      <c r="B591" s="22" t="s">
        <v>17658</v>
      </c>
      <c r="C591" s="22" t="s">
        <v>17659</v>
      </c>
      <c r="D591" s="22" t="s">
        <v>17660</v>
      </c>
      <c r="E591" s="22"/>
      <c r="F591" s="22" t="s">
        <v>39</v>
      </c>
      <c r="G591" s="22" t="s">
        <v>121</v>
      </c>
      <c r="H591" s="22" t="s">
        <v>16803</v>
      </c>
    </row>
    <row r="592" spans="1:8" ht="139.5" hidden="1" x14ac:dyDescent="0.35">
      <c r="A592" s="21">
        <v>45311</v>
      </c>
      <c r="B592" s="22" t="s">
        <v>98</v>
      </c>
      <c r="C592" s="22" t="s">
        <v>17661</v>
      </c>
      <c r="D592" s="22" t="s">
        <v>17662</v>
      </c>
      <c r="E592" s="22"/>
      <c r="F592" s="22" t="s">
        <v>13</v>
      </c>
      <c r="G592" s="22" t="s">
        <v>55</v>
      </c>
      <c r="H592" s="22" t="s">
        <v>16780</v>
      </c>
    </row>
    <row r="593" spans="1:8" ht="279" hidden="1" x14ac:dyDescent="0.35">
      <c r="A593" s="21">
        <v>45311</v>
      </c>
      <c r="B593" s="22" t="s">
        <v>98</v>
      </c>
      <c r="C593" s="22" t="s">
        <v>17663</v>
      </c>
      <c r="D593" s="22" t="s">
        <v>17664</v>
      </c>
      <c r="E593" s="22"/>
      <c r="F593" s="22" t="s">
        <v>13</v>
      </c>
      <c r="G593" s="22" t="s">
        <v>55</v>
      </c>
      <c r="H593" s="22" t="s">
        <v>16780</v>
      </c>
    </row>
    <row r="594" spans="1:8" ht="77.5" hidden="1" x14ac:dyDescent="0.35">
      <c r="A594" s="21">
        <v>45312</v>
      </c>
      <c r="B594" s="22" t="s">
        <v>15</v>
      </c>
      <c r="C594" s="22" t="s">
        <v>74</v>
      </c>
      <c r="D594" s="22" t="s">
        <v>17665</v>
      </c>
      <c r="E594" s="22" t="s">
        <v>6</v>
      </c>
      <c r="F594" s="22" t="s">
        <v>56</v>
      </c>
      <c r="G594" s="22" t="s">
        <v>55</v>
      </c>
      <c r="H594" s="22" t="s">
        <v>16768</v>
      </c>
    </row>
    <row r="595" spans="1:8" ht="325.5" hidden="1" x14ac:dyDescent="0.35">
      <c r="A595" s="21">
        <v>45312</v>
      </c>
      <c r="B595" s="22" t="s">
        <v>5</v>
      </c>
      <c r="C595" s="22" t="s">
        <v>22</v>
      </c>
      <c r="D595" s="22" t="s">
        <v>17666</v>
      </c>
      <c r="E595" s="22" t="s">
        <v>6</v>
      </c>
      <c r="F595" s="22" t="s">
        <v>56</v>
      </c>
      <c r="G595" s="22" t="s">
        <v>55</v>
      </c>
      <c r="H595" s="22" t="s">
        <v>16768</v>
      </c>
    </row>
    <row r="596" spans="1:8" ht="93" hidden="1" x14ac:dyDescent="0.35">
      <c r="A596" s="21">
        <v>45312</v>
      </c>
      <c r="B596" s="22" t="s">
        <v>9128</v>
      </c>
      <c r="C596" s="22" t="s">
        <v>53</v>
      </c>
      <c r="D596" s="22" t="s">
        <v>17667</v>
      </c>
      <c r="E596" s="22" t="s">
        <v>6</v>
      </c>
      <c r="F596" s="22" t="s">
        <v>56</v>
      </c>
      <c r="G596" s="22" t="s">
        <v>55</v>
      </c>
      <c r="H596" s="22" t="s">
        <v>16768</v>
      </c>
    </row>
    <row r="597" spans="1:8" ht="62" hidden="1" x14ac:dyDescent="0.35">
      <c r="A597" s="21">
        <v>45312</v>
      </c>
      <c r="B597" s="22" t="s">
        <v>46</v>
      </c>
      <c r="C597" s="22" t="s">
        <v>11408</v>
      </c>
      <c r="D597" s="22" t="s">
        <v>17668</v>
      </c>
      <c r="E597" s="22" t="s">
        <v>6</v>
      </c>
      <c r="F597" s="22" t="s">
        <v>56</v>
      </c>
      <c r="G597" s="22" t="s">
        <v>55</v>
      </c>
      <c r="H597" s="22" t="s">
        <v>16768</v>
      </c>
    </row>
    <row r="598" spans="1:8" ht="93" hidden="1" x14ac:dyDescent="0.35">
      <c r="A598" s="21">
        <v>45312</v>
      </c>
      <c r="B598" s="22" t="s">
        <v>72</v>
      </c>
      <c r="C598" s="22" t="s">
        <v>17669</v>
      </c>
      <c r="D598" s="22" t="s">
        <v>17670</v>
      </c>
      <c r="E598" s="22" t="s">
        <v>6</v>
      </c>
      <c r="F598" s="22" t="s">
        <v>56</v>
      </c>
      <c r="G598" s="22" t="s">
        <v>55</v>
      </c>
      <c r="H598" s="22" t="s">
        <v>16768</v>
      </c>
    </row>
    <row r="599" spans="1:8" ht="108.5" hidden="1" x14ac:dyDescent="0.35">
      <c r="A599" s="21">
        <v>45312</v>
      </c>
      <c r="B599" s="22" t="s">
        <v>5</v>
      </c>
      <c r="C599" s="22" t="s">
        <v>62</v>
      </c>
      <c r="D599" s="22" t="s">
        <v>17671</v>
      </c>
      <c r="E599" s="22" t="s">
        <v>18</v>
      </c>
      <c r="F599" s="22" t="s">
        <v>13</v>
      </c>
      <c r="G599" s="22" t="s">
        <v>55</v>
      </c>
      <c r="H599" s="22" t="s">
        <v>16773</v>
      </c>
    </row>
    <row r="600" spans="1:8" ht="108.5" hidden="1" x14ac:dyDescent="0.35">
      <c r="A600" s="21">
        <v>45312</v>
      </c>
      <c r="B600" s="22" t="s">
        <v>9128</v>
      </c>
      <c r="C600" s="22" t="s">
        <v>62</v>
      </c>
      <c r="D600" s="22" t="s">
        <v>17672</v>
      </c>
      <c r="E600" s="22" t="s">
        <v>18</v>
      </c>
      <c r="F600" s="22" t="s">
        <v>13</v>
      </c>
      <c r="G600" s="22" t="s">
        <v>55</v>
      </c>
      <c r="H600" s="22" t="s">
        <v>16773</v>
      </c>
    </row>
    <row r="601" spans="1:8" ht="108.5" hidden="1" x14ac:dyDescent="0.35">
      <c r="A601" s="21">
        <v>45312</v>
      </c>
      <c r="B601" s="22" t="s">
        <v>23</v>
      </c>
      <c r="C601" s="22" t="s">
        <v>22</v>
      </c>
      <c r="D601" s="22" t="s">
        <v>17673</v>
      </c>
      <c r="E601" s="22" t="s">
        <v>18</v>
      </c>
      <c r="F601" s="22" t="s">
        <v>7</v>
      </c>
      <c r="G601" s="22" t="s">
        <v>55</v>
      </c>
      <c r="H601" s="22" t="s">
        <v>16773</v>
      </c>
    </row>
    <row r="602" spans="1:8" ht="108.5" hidden="1" x14ac:dyDescent="0.35">
      <c r="A602" s="21">
        <v>45312</v>
      </c>
      <c r="B602" s="22" t="s">
        <v>111</v>
      </c>
      <c r="C602" s="22" t="s">
        <v>53</v>
      </c>
      <c r="D602" s="22" t="s">
        <v>17674</v>
      </c>
      <c r="E602" s="22" t="s">
        <v>49</v>
      </c>
      <c r="F602" s="22" t="s">
        <v>7</v>
      </c>
      <c r="G602" s="22" t="s">
        <v>55</v>
      </c>
      <c r="H602" s="22" t="s">
        <v>16773</v>
      </c>
    </row>
    <row r="603" spans="1:8" ht="62" hidden="1" x14ac:dyDescent="0.35">
      <c r="A603" s="21">
        <v>45312</v>
      </c>
      <c r="B603" s="22" t="s">
        <v>268</v>
      </c>
      <c r="C603" s="22" t="s">
        <v>13344</v>
      </c>
      <c r="D603" s="22" t="s">
        <v>17675</v>
      </c>
      <c r="E603" s="22" t="s">
        <v>152</v>
      </c>
      <c r="F603" s="22" t="s">
        <v>9</v>
      </c>
      <c r="G603" s="22" t="s">
        <v>55</v>
      </c>
      <c r="H603" s="22" t="s">
        <v>16780</v>
      </c>
    </row>
    <row r="604" spans="1:8" ht="93" hidden="1" x14ac:dyDescent="0.35">
      <c r="A604" s="21">
        <v>45312</v>
      </c>
      <c r="B604" s="22" t="s">
        <v>268</v>
      </c>
      <c r="C604" s="22" t="s">
        <v>57</v>
      </c>
      <c r="D604" s="22" t="s">
        <v>17676</v>
      </c>
      <c r="E604" s="22"/>
      <c r="F604" s="22" t="s">
        <v>9</v>
      </c>
      <c r="G604" s="22" t="s">
        <v>55</v>
      </c>
      <c r="H604" s="22" t="s">
        <v>16780</v>
      </c>
    </row>
    <row r="605" spans="1:8" ht="186" hidden="1" x14ac:dyDescent="0.35">
      <c r="A605" s="21">
        <v>45312</v>
      </c>
      <c r="B605" s="22" t="s">
        <v>268</v>
      </c>
      <c r="C605" s="22" t="s">
        <v>16872</v>
      </c>
      <c r="D605" s="22" t="s">
        <v>17677</v>
      </c>
      <c r="E605" s="22"/>
      <c r="F605" s="22" t="s">
        <v>28</v>
      </c>
      <c r="G605" s="22" t="s">
        <v>55</v>
      </c>
      <c r="H605" s="22" t="s">
        <v>16780</v>
      </c>
    </row>
    <row r="606" spans="1:8" ht="108.5" hidden="1" x14ac:dyDescent="0.35">
      <c r="A606" s="21">
        <v>45312</v>
      </c>
      <c r="B606" s="22" t="s">
        <v>268</v>
      </c>
      <c r="C606" s="22" t="s">
        <v>53</v>
      </c>
      <c r="D606" s="22" t="s">
        <v>17678</v>
      </c>
      <c r="E606" s="22" t="s">
        <v>152</v>
      </c>
      <c r="F606" s="22" t="s">
        <v>28</v>
      </c>
      <c r="G606" s="22" t="s">
        <v>55</v>
      </c>
      <c r="H606" s="22" t="s">
        <v>16780</v>
      </c>
    </row>
    <row r="607" spans="1:8" ht="155" hidden="1" x14ac:dyDescent="0.35">
      <c r="A607" s="21">
        <v>45312</v>
      </c>
      <c r="B607" s="22" t="s">
        <v>268</v>
      </c>
      <c r="C607" s="22" t="s">
        <v>17679</v>
      </c>
      <c r="D607" s="22" t="s">
        <v>17680</v>
      </c>
      <c r="E607" s="22" t="s">
        <v>120</v>
      </c>
      <c r="F607" s="22" t="s">
        <v>42</v>
      </c>
      <c r="G607" s="22" t="s">
        <v>55</v>
      </c>
      <c r="H607" s="22" t="s">
        <v>16780</v>
      </c>
    </row>
    <row r="608" spans="1:8" ht="93" hidden="1" x14ac:dyDescent="0.35">
      <c r="A608" s="21">
        <v>45312</v>
      </c>
      <c r="B608" s="22" t="s">
        <v>268</v>
      </c>
      <c r="C608" s="22" t="s">
        <v>911</v>
      </c>
      <c r="D608" s="22" t="s">
        <v>17681</v>
      </c>
      <c r="E608" s="22" t="s">
        <v>173</v>
      </c>
      <c r="F608" s="22" t="s">
        <v>42</v>
      </c>
      <c r="G608" s="22" t="s">
        <v>55</v>
      </c>
      <c r="H608" s="22" t="s">
        <v>16780</v>
      </c>
    </row>
    <row r="609" spans="1:8" ht="186" hidden="1" x14ac:dyDescent="0.35">
      <c r="A609" s="21">
        <v>45312</v>
      </c>
      <c r="B609" s="22" t="s">
        <v>7535</v>
      </c>
      <c r="C609" s="22" t="s">
        <v>839</v>
      </c>
      <c r="D609" s="22" t="s">
        <v>17682</v>
      </c>
      <c r="E609" s="22"/>
      <c r="F609" s="22" t="s">
        <v>42</v>
      </c>
      <c r="G609" s="22" t="s">
        <v>55</v>
      </c>
      <c r="H609" s="22" t="s">
        <v>16780</v>
      </c>
    </row>
    <row r="610" spans="1:8" ht="93" hidden="1" x14ac:dyDescent="0.35">
      <c r="A610" s="21">
        <v>45312</v>
      </c>
      <c r="B610" s="22" t="s">
        <v>7535</v>
      </c>
      <c r="C610" s="22" t="s">
        <v>17318</v>
      </c>
      <c r="D610" s="22" t="s">
        <v>17683</v>
      </c>
      <c r="E610" s="22"/>
      <c r="F610" s="22" t="s">
        <v>9</v>
      </c>
      <c r="G610" s="22" t="s">
        <v>55</v>
      </c>
      <c r="H610" s="22" t="s">
        <v>16780</v>
      </c>
    </row>
    <row r="611" spans="1:8" ht="93" hidden="1" x14ac:dyDescent="0.35">
      <c r="A611" s="21">
        <v>45312</v>
      </c>
      <c r="B611" s="22" t="s">
        <v>7535</v>
      </c>
      <c r="C611" s="22" t="s">
        <v>53</v>
      </c>
      <c r="D611" s="22" t="s">
        <v>17684</v>
      </c>
      <c r="E611" s="22"/>
      <c r="F611" s="22" t="s">
        <v>173</v>
      </c>
      <c r="G611" s="22" t="s">
        <v>55</v>
      </c>
      <c r="H611" s="22" t="s">
        <v>16780</v>
      </c>
    </row>
    <row r="612" spans="1:8" ht="108.5" hidden="1" x14ac:dyDescent="0.35">
      <c r="A612" s="21">
        <v>45312</v>
      </c>
      <c r="B612" s="22" t="s">
        <v>7535</v>
      </c>
      <c r="C612" s="22" t="s">
        <v>17685</v>
      </c>
      <c r="D612" s="22" t="s">
        <v>17686</v>
      </c>
      <c r="E612" s="22" t="s">
        <v>173</v>
      </c>
      <c r="F612" s="22" t="s">
        <v>42</v>
      </c>
      <c r="G612" s="22" t="s">
        <v>55</v>
      </c>
      <c r="H612" s="22" t="s">
        <v>16780</v>
      </c>
    </row>
    <row r="613" spans="1:8" ht="62" hidden="1" x14ac:dyDescent="0.35">
      <c r="A613" s="21">
        <v>45312</v>
      </c>
      <c r="B613" s="22" t="s">
        <v>7535</v>
      </c>
      <c r="C613" s="22" t="s">
        <v>17228</v>
      </c>
      <c r="D613" s="22" t="s">
        <v>17687</v>
      </c>
      <c r="E613" s="22" t="s">
        <v>27</v>
      </c>
      <c r="F613" s="22" t="s">
        <v>28</v>
      </c>
      <c r="G613" s="22" t="s">
        <v>55</v>
      </c>
      <c r="H613" s="22" t="s">
        <v>16780</v>
      </c>
    </row>
    <row r="614" spans="1:8" ht="170.5" hidden="1" x14ac:dyDescent="0.35">
      <c r="A614" s="21">
        <v>45312</v>
      </c>
      <c r="B614" s="22" t="s">
        <v>15</v>
      </c>
      <c r="C614" s="22" t="s">
        <v>53</v>
      </c>
      <c r="D614" s="22" t="s">
        <v>17688</v>
      </c>
      <c r="E614" s="22" t="s">
        <v>39</v>
      </c>
      <c r="F614" s="22" t="s">
        <v>42</v>
      </c>
      <c r="G614" s="22" t="s">
        <v>55</v>
      </c>
      <c r="H614" s="22" t="s">
        <v>16780</v>
      </c>
    </row>
    <row r="615" spans="1:8" ht="93" hidden="1" x14ac:dyDescent="0.35">
      <c r="A615" s="21">
        <v>45312</v>
      </c>
      <c r="B615" s="22" t="s">
        <v>72</v>
      </c>
      <c r="C615" s="22" t="s">
        <v>17689</v>
      </c>
      <c r="D615" s="22" t="s">
        <v>17690</v>
      </c>
      <c r="E615" s="22" t="s">
        <v>306</v>
      </c>
      <c r="F615" s="22" t="s">
        <v>13</v>
      </c>
      <c r="G615" s="22" t="s">
        <v>55</v>
      </c>
      <c r="H615" s="22" t="s">
        <v>17063</v>
      </c>
    </row>
    <row r="616" spans="1:8" ht="77.5" hidden="1" x14ac:dyDescent="0.35">
      <c r="A616" s="21">
        <v>45312</v>
      </c>
      <c r="B616" s="22" t="s">
        <v>46</v>
      </c>
      <c r="C616" s="22" t="s">
        <v>17691</v>
      </c>
      <c r="D616" s="22" t="s">
        <v>17692</v>
      </c>
      <c r="E616" s="22" t="s">
        <v>33</v>
      </c>
      <c r="F616" s="22" t="s">
        <v>56</v>
      </c>
      <c r="G616" s="22" t="s">
        <v>55</v>
      </c>
      <c r="H616" s="22" t="s">
        <v>16803</v>
      </c>
    </row>
    <row r="617" spans="1:8" ht="217" hidden="1" x14ac:dyDescent="0.35">
      <c r="A617" s="21">
        <v>45312</v>
      </c>
      <c r="B617" s="22" t="s">
        <v>46</v>
      </c>
      <c r="C617" s="22" t="s">
        <v>17693</v>
      </c>
      <c r="D617" s="22" t="s">
        <v>17694</v>
      </c>
      <c r="E617" s="22" t="s">
        <v>89</v>
      </c>
      <c r="F617" s="22" t="s">
        <v>19</v>
      </c>
      <c r="G617" s="22" t="s">
        <v>55</v>
      </c>
      <c r="H617" s="22" t="s">
        <v>16803</v>
      </c>
    </row>
    <row r="618" spans="1:8" ht="170.5" hidden="1" x14ac:dyDescent="0.35">
      <c r="A618" s="21">
        <v>45312</v>
      </c>
      <c r="B618" s="22" t="s">
        <v>25</v>
      </c>
      <c r="C618" s="22" t="s">
        <v>798</v>
      </c>
      <c r="D618" s="22" t="s">
        <v>17695</v>
      </c>
      <c r="E618" s="22"/>
      <c r="F618" s="22" t="s">
        <v>39</v>
      </c>
      <c r="G618" s="22" t="s">
        <v>55</v>
      </c>
      <c r="H618" s="22" t="s">
        <v>16803</v>
      </c>
    </row>
    <row r="619" spans="1:8" ht="62" hidden="1" x14ac:dyDescent="0.35">
      <c r="A619" s="21">
        <v>45312</v>
      </c>
      <c r="B619" s="22" t="s">
        <v>97</v>
      </c>
      <c r="C619" s="22" t="s">
        <v>62</v>
      </c>
      <c r="D619" s="22" t="s">
        <v>17696</v>
      </c>
      <c r="E619" s="22"/>
      <c r="F619" s="22" t="s">
        <v>39</v>
      </c>
      <c r="G619" s="22" t="s">
        <v>55</v>
      </c>
      <c r="H619" s="22" t="s">
        <v>16803</v>
      </c>
    </row>
    <row r="620" spans="1:8" ht="139.5" hidden="1" x14ac:dyDescent="0.35">
      <c r="A620" s="21">
        <v>45312</v>
      </c>
      <c r="B620" s="22" t="s">
        <v>15756</v>
      </c>
      <c r="C620" s="22" t="s">
        <v>17697</v>
      </c>
      <c r="D620" s="22" t="s">
        <v>17698</v>
      </c>
      <c r="E620" s="22" t="s">
        <v>93</v>
      </c>
      <c r="F620" s="22" t="s">
        <v>19</v>
      </c>
      <c r="G620" s="22" t="s">
        <v>55</v>
      </c>
      <c r="H620" s="22" t="s">
        <v>16803</v>
      </c>
    </row>
    <row r="621" spans="1:8" ht="77.5" hidden="1" x14ac:dyDescent="0.35">
      <c r="A621" s="21">
        <v>45312</v>
      </c>
      <c r="B621" s="22" t="s">
        <v>182</v>
      </c>
      <c r="C621" s="22" t="s">
        <v>20</v>
      </c>
      <c r="D621" s="22" t="s">
        <v>17699</v>
      </c>
      <c r="E621" s="22" t="s">
        <v>93</v>
      </c>
      <c r="F621" s="22" t="s">
        <v>42</v>
      </c>
      <c r="G621" s="22" t="s">
        <v>55</v>
      </c>
      <c r="H621" s="22" t="s">
        <v>16803</v>
      </c>
    </row>
    <row r="622" spans="1:8" ht="201.5" hidden="1" x14ac:dyDescent="0.35">
      <c r="A622" s="21">
        <v>45312</v>
      </c>
      <c r="B622" s="22" t="s">
        <v>182</v>
      </c>
      <c r="C622" s="22" t="s">
        <v>737</v>
      </c>
      <c r="D622" s="22" t="s">
        <v>17700</v>
      </c>
      <c r="E622" s="22"/>
      <c r="F622" s="22" t="s">
        <v>39</v>
      </c>
      <c r="G622" s="22" t="s">
        <v>55</v>
      </c>
      <c r="H622" s="22" t="s">
        <v>16803</v>
      </c>
    </row>
    <row r="623" spans="1:8" ht="294.5" hidden="1" x14ac:dyDescent="0.35">
      <c r="A623" s="21">
        <v>45312</v>
      </c>
      <c r="B623" s="22" t="s">
        <v>98</v>
      </c>
      <c r="C623" s="22" t="s">
        <v>2138</v>
      </c>
      <c r="D623" s="22" t="s">
        <v>17701</v>
      </c>
      <c r="E623" s="22"/>
      <c r="F623" s="22" t="s">
        <v>56</v>
      </c>
      <c r="G623" s="22" t="s">
        <v>55</v>
      </c>
      <c r="H623" s="22" t="s">
        <v>16803</v>
      </c>
    </row>
    <row r="624" spans="1:8" ht="409.5" hidden="1" x14ac:dyDescent="0.35">
      <c r="A624" s="21">
        <v>45312</v>
      </c>
      <c r="B624" s="22" t="s">
        <v>98</v>
      </c>
      <c r="C624" s="22" t="s">
        <v>17702</v>
      </c>
      <c r="D624" s="22" t="s">
        <v>17703</v>
      </c>
      <c r="E624" s="22"/>
      <c r="F624" s="22" t="s">
        <v>13</v>
      </c>
      <c r="G624" s="22" t="s">
        <v>55</v>
      </c>
      <c r="H624" s="22" t="s">
        <v>16803</v>
      </c>
    </row>
    <row r="625" spans="1:8" ht="124" hidden="1" x14ac:dyDescent="0.35">
      <c r="A625" s="21">
        <v>45313</v>
      </c>
      <c r="B625" s="22" t="s">
        <v>46</v>
      </c>
      <c r="C625" s="22" t="s">
        <v>62</v>
      </c>
      <c r="D625" s="22" t="s">
        <v>8825</v>
      </c>
      <c r="E625" s="22" t="s">
        <v>6</v>
      </c>
      <c r="F625" s="22" t="s">
        <v>13</v>
      </c>
      <c r="G625" s="22" t="s">
        <v>55</v>
      </c>
      <c r="H625" s="22" t="s">
        <v>16768</v>
      </c>
    </row>
    <row r="626" spans="1:8" ht="124" hidden="1" x14ac:dyDescent="0.35">
      <c r="A626" s="21">
        <v>45313</v>
      </c>
      <c r="B626" s="22" t="s">
        <v>15</v>
      </c>
      <c r="C626" s="22" t="s">
        <v>184</v>
      </c>
      <c r="D626" s="22" t="s">
        <v>8826</v>
      </c>
      <c r="E626" s="22" t="s">
        <v>49</v>
      </c>
      <c r="F626" s="22" t="s">
        <v>187</v>
      </c>
      <c r="G626" s="22" t="s">
        <v>55</v>
      </c>
      <c r="H626" s="22" t="s">
        <v>16768</v>
      </c>
    </row>
    <row r="627" spans="1:8" ht="77.5" hidden="1" x14ac:dyDescent="0.35">
      <c r="A627" s="21">
        <v>45313</v>
      </c>
      <c r="B627" s="22" t="s">
        <v>15</v>
      </c>
      <c r="C627" s="22" t="s">
        <v>53</v>
      </c>
      <c r="D627" s="22" t="s">
        <v>8827</v>
      </c>
      <c r="E627" s="22" t="s">
        <v>49</v>
      </c>
      <c r="F627" s="22" t="s">
        <v>56</v>
      </c>
      <c r="G627" s="22" t="s">
        <v>14</v>
      </c>
      <c r="H627" s="22" t="s">
        <v>16773</v>
      </c>
    </row>
    <row r="628" spans="1:8" ht="139.5" hidden="1" x14ac:dyDescent="0.35">
      <c r="A628" s="21">
        <v>45313</v>
      </c>
      <c r="B628" s="22" t="s">
        <v>15</v>
      </c>
      <c r="C628" s="22" t="s">
        <v>57</v>
      </c>
      <c r="D628" s="22" t="s">
        <v>17704</v>
      </c>
      <c r="E628" s="22" t="s">
        <v>49</v>
      </c>
      <c r="F628" s="22" t="s">
        <v>42</v>
      </c>
      <c r="G628" s="22" t="s">
        <v>55</v>
      </c>
      <c r="H628" s="22" t="s">
        <v>16773</v>
      </c>
    </row>
    <row r="629" spans="1:8" ht="325.5" hidden="1" x14ac:dyDescent="0.35">
      <c r="A629" s="21">
        <v>45313</v>
      </c>
      <c r="B629" s="22" t="s">
        <v>15</v>
      </c>
      <c r="C629" s="22" t="s">
        <v>53</v>
      </c>
      <c r="D629" s="22" t="s">
        <v>17705</v>
      </c>
      <c r="E629" s="22" t="s">
        <v>49</v>
      </c>
      <c r="F629" s="22" t="s">
        <v>13</v>
      </c>
      <c r="G629" s="22" t="s">
        <v>55</v>
      </c>
      <c r="H629" s="22" t="s">
        <v>16773</v>
      </c>
    </row>
    <row r="630" spans="1:8" ht="77.5" hidden="1" x14ac:dyDescent="0.35">
      <c r="A630" s="21">
        <v>45313</v>
      </c>
      <c r="B630" s="22" t="s">
        <v>5</v>
      </c>
      <c r="C630" s="22" t="s">
        <v>177</v>
      </c>
      <c r="D630" s="22" t="s">
        <v>17706</v>
      </c>
      <c r="E630" s="22" t="s">
        <v>18</v>
      </c>
      <c r="F630" s="22" t="s">
        <v>13</v>
      </c>
      <c r="G630" s="22" t="s">
        <v>55</v>
      </c>
      <c r="H630" s="22" t="s">
        <v>16773</v>
      </c>
    </row>
    <row r="631" spans="1:8" ht="93" hidden="1" x14ac:dyDescent="0.35">
      <c r="A631" s="21">
        <v>45313</v>
      </c>
      <c r="B631" s="22" t="s">
        <v>5</v>
      </c>
      <c r="C631" s="22" t="s">
        <v>177</v>
      </c>
      <c r="D631" s="22" t="s">
        <v>17707</v>
      </c>
      <c r="E631" s="22" t="s">
        <v>18</v>
      </c>
      <c r="F631" s="22" t="s">
        <v>13</v>
      </c>
      <c r="G631" s="22" t="s">
        <v>55</v>
      </c>
      <c r="H631" s="22" t="s">
        <v>16773</v>
      </c>
    </row>
    <row r="632" spans="1:8" ht="124" hidden="1" x14ac:dyDescent="0.35">
      <c r="A632" s="21">
        <v>45313</v>
      </c>
      <c r="B632" s="22" t="s">
        <v>17708</v>
      </c>
      <c r="C632" s="22" t="s">
        <v>53</v>
      </c>
      <c r="D632" s="22" t="s">
        <v>17709</v>
      </c>
      <c r="E632" s="22" t="s">
        <v>49</v>
      </c>
      <c r="F632" s="22" t="s">
        <v>7</v>
      </c>
      <c r="G632" s="22" t="s">
        <v>55</v>
      </c>
      <c r="H632" s="22" t="s">
        <v>16773</v>
      </c>
    </row>
    <row r="633" spans="1:8" ht="409.5" hidden="1" x14ac:dyDescent="0.35">
      <c r="A633" s="21">
        <v>45313</v>
      </c>
      <c r="B633" s="22" t="s">
        <v>10101</v>
      </c>
      <c r="C633" s="22" t="s">
        <v>17710</v>
      </c>
      <c r="D633" s="22" t="s">
        <v>17711</v>
      </c>
      <c r="E633" s="22" t="s">
        <v>18</v>
      </c>
      <c r="F633" s="22" t="s">
        <v>19</v>
      </c>
      <c r="G633" s="22" t="s">
        <v>121</v>
      </c>
      <c r="H633" s="22" t="s">
        <v>16773</v>
      </c>
    </row>
    <row r="634" spans="1:8" ht="93" hidden="1" x14ac:dyDescent="0.35">
      <c r="A634" s="21">
        <v>45313</v>
      </c>
      <c r="B634" s="22" t="s">
        <v>268</v>
      </c>
      <c r="C634" s="22" t="s">
        <v>17712</v>
      </c>
      <c r="D634" s="22" t="s">
        <v>17713</v>
      </c>
      <c r="E634" s="22" t="s">
        <v>173</v>
      </c>
      <c r="F634" s="22" t="s">
        <v>9</v>
      </c>
      <c r="G634" s="22" t="s">
        <v>55</v>
      </c>
      <c r="H634" s="22" t="s">
        <v>16780</v>
      </c>
    </row>
    <row r="635" spans="1:8" ht="77.5" hidden="1" x14ac:dyDescent="0.35">
      <c r="A635" s="21">
        <v>45313</v>
      </c>
      <c r="B635" s="22" t="s">
        <v>268</v>
      </c>
      <c r="C635" s="22" t="s">
        <v>17714</v>
      </c>
      <c r="D635" s="22" t="s">
        <v>17715</v>
      </c>
      <c r="E635" s="22" t="s">
        <v>27</v>
      </c>
      <c r="F635" s="22" t="s">
        <v>9</v>
      </c>
      <c r="G635" s="22" t="s">
        <v>55</v>
      </c>
      <c r="H635" s="22" t="s">
        <v>16780</v>
      </c>
    </row>
    <row r="636" spans="1:8" ht="77.5" hidden="1" x14ac:dyDescent="0.35">
      <c r="A636" s="21">
        <v>45313</v>
      </c>
      <c r="B636" s="22" t="s">
        <v>268</v>
      </c>
      <c r="C636" s="22" t="s">
        <v>16740</v>
      </c>
      <c r="D636" s="22" t="s">
        <v>17716</v>
      </c>
      <c r="E636" s="22" t="s">
        <v>152</v>
      </c>
      <c r="F636" s="22" t="s">
        <v>28</v>
      </c>
      <c r="G636" s="22" t="s">
        <v>55</v>
      </c>
      <c r="H636" s="22" t="s">
        <v>16780</v>
      </c>
    </row>
    <row r="637" spans="1:8" ht="93" hidden="1" x14ac:dyDescent="0.35">
      <c r="A637" s="21">
        <v>45313</v>
      </c>
      <c r="B637" s="22" t="s">
        <v>268</v>
      </c>
      <c r="C637" s="22" t="s">
        <v>20</v>
      </c>
      <c r="D637" s="22" t="s">
        <v>17717</v>
      </c>
      <c r="E637" s="22" t="s">
        <v>343</v>
      </c>
      <c r="F637" s="22" t="s">
        <v>28</v>
      </c>
      <c r="G637" s="22" t="s">
        <v>55</v>
      </c>
      <c r="H637" s="22" t="s">
        <v>16780</v>
      </c>
    </row>
    <row r="638" spans="1:8" ht="77.5" hidden="1" x14ac:dyDescent="0.35">
      <c r="A638" s="21">
        <v>45313</v>
      </c>
      <c r="B638" s="22" t="s">
        <v>268</v>
      </c>
      <c r="C638" s="22" t="s">
        <v>20</v>
      </c>
      <c r="D638" s="22" t="s">
        <v>17718</v>
      </c>
      <c r="E638" s="22" t="s">
        <v>120</v>
      </c>
      <c r="F638" s="22" t="s">
        <v>174</v>
      </c>
      <c r="G638" s="22" t="s">
        <v>55</v>
      </c>
      <c r="H638" s="22" t="s">
        <v>16780</v>
      </c>
    </row>
    <row r="639" spans="1:8" ht="155" hidden="1" x14ac:dyDescent="0.35">
      <c r="A639" s="21">
        <v>45313</v>
      </c>
      <c r="B639" s="22" t="s">
        <v>268</v>
      </c>
      <c r="C639" s="22" t="s">
        <v>17473</v>
      </c>
      <c r="D639" s="22" t="s">
        <v>17719</v>
      </c>
      <c r="E639" s="22" t="s">
        <v>152</v>
      </c>
      <c r="F639" s="22" t="s">
        <v>42</v>
      </c>
      <c r="G639" s="22" t="s">
        <v>55</v>
      </c>
      <c r="H639" s="22" t="s">
        <v>16780</v>
      </c>
    </row>
    <row r="640" spans="1:8" ht="170.5" hidden="1" x14ac:dyDescent="0.35">
      <c r="A640" s="21">
        <v>45313</v>
      </c>
      <c r="B640" s="22" t="s">
        <v>268</v>
      </c>
      <c r="C640" s="22" t="s">
        <v>20</v>
      </c>
      <c r="D640" s="22" t="s">
        <v>17720</v>
      </c>
      <c r="E640" s="22" t="s">
        <v>27</v>
      </c>
      <c r="F640" s="22" t="s">
        <v>42</v>
      </c>
      <c r="G640" s="22" t="s">
        <v>55</v>
      </c>
      <c r="H640" s="22" t="s">
        <v>16780</v>
      </c>
    </row>
    <row r="641" spans="1:8" ht="201.5" hidden="1" x14ac:dyDescent="0.35">
      <c r="A641" s="21">
        <v>45313</v>
      </c>
      <c r="B641" s="22" t="s">
        <v>268</v>
      </c>
      <c r="C641" s="22" t="s">
        <v>911</v>
      </c>
      <c r="D641" s="22" t="s">
        <v>17721</v>
      </c>
      <c r="E641" s="22" t="s">
        <v>27</v>
      </c>
      <c r="F641" s="22" t="s">
        <v>42</v>
      </c>
      <c r="G641" s="22" t="s">
        <v>55</v>
      </c>
      <c r="H641" s="22" t="s">
        <v>16780</v>
      </c>
    </row>
    <row r="642" spans="1:8" ht="186" hidden="1" x14ac:dyDescent="0.35">
      <c r="A642" s="21">
        <v>45313</v>
      </c>
      <c r="B642" s="22" t="s">
        <v>268</v>
      </c>
      <c r="C642" s="22" t="s">
        <v>17473</v>
      </c>
      <c r="D642" s="22" t="s">
        <v>17722</v>
      </c>
      <c r="E642" s="22" t="s">
        <v>27</v>
      </c>
      <c r="F642" s="22" t="s">
        <v>42</v>
      </c>
      <c r="G642" s="22" t="s">
        <v>55</v>
      </c>
      <c r="H642" s="22" t="s">
        <v>16780</v>
      </c>
    </row>
    <row r="643" spans="1:8" ht="232.5" hidden="1" x14ac:dyDescent="0.35">
      <c r="A643" s="21">
        <v>45313</v>
      </c>
      <c r="B643" s="22" t="s">
        <v>7535</v>
      </c>
      <c r="C643" s="22" t="s">
        <v>53</v>
      </c>
      <c r="D643" s="22" t="s">
        <v>17723</v>
      </c>
      <c r="E643" s="22" t="s">
        <v>173</v>
      </c>
      <c r="F643" s="22" t="s">
        <v>42</v>
      </c>
      <c r="G643" s="22" t="s">
        <v>55</v>
      </c>
      <c r="H643" s="22" t="s">
        <v>16780</v>
      </c>
    </row>
    <row r="644" spans="1:8" ht="155" hidden="1" x14ac:dyDescent="0.35">
      <c r="A644" s="21">
        <v>45313</v>
      </c>
      <c r="B644" s="22" t="s">
        <v>7535</v>
      </c>
      <c r="C644" s="22" t="s">
        <v>941</v>
      </c>
      <c r="D644" s="22" t="s">
        <v>17724</v>
      </c>
      <c r="E644" s="22" t="s">
        <v>152</v>
      </c>
      <c r="F644" s="22" t="s">
        <v>42</v>
      </c>
      <c r="G644" s="22" t="s">
        <v>55</v>
      </c>
      <c r="H644" s="22" t="s">
        <v>16780</v>
      </c>
    </row>
    <row r="645" spans="1:8" ht="77.5" hidden="1" x14ac:dyDescent="0.35">
      <c r="A645" s="21">
        <v>45313</v>
      </c>
      <c r="B645" s="22" t="s">
        <v>7535</v>
      </c>
      <c r="C645" s="22" t="s">
        <v>873</v>
      </c>
      <c r="D645" s="22" t="s">
        <v>17725</v>
      </c>
      <c r="E645" s="22"/>
      <c r="F645" s="22" t="s">
        <v>120</v>
      </c>
      <c r="G645" s="22" t="s">
        <v>55</v>
      </c>
      <c r="H645" s="22" t="s">
        <v>16780</v>
      </c>
    </row>
    <row r="646" spans="1:8" ht="93" hidden="1" x14ac:dyDescent="0.35">
      <c r="A646" s="21">
        <v>45313</v>
      </c>
      <c r="B646" s="22" t="s">
        <v>7535</v>
      </c>
      <c r="C646" s="22" t="s">
        <v>62</v>
      </c>
      <c r="D646" s="22" t="s">
        <v>17726</v>
      </c>
      <c r="E646" s="22" t="s">
        <v>229</v>
      </c>
      <c r="F646" s="22" t="s">
        <v>120</v>
      </c>
      <c r="G646" s="22" t="s">
        <v>55</v>
      </c>
      <c r="H646" s="22" t="s">
        <v>16780</v>
      </c>
    </row>
    <row r="647" spans="1:8" ht="108.5" hidden="1" x14ac:dyDescent="0.35">
      <c r="A647" s="21">
        <v>45313</v>
      </c>
      <c r="B647" s="22" t="s">
        <v>7535</v>
      </c>
      <c r="C647" s="22" t="s">
        <v>16429</v>
      </c>
      <c r="D647" s="22" t="s">
        <v>17727</v>
      </c>
      <c r="E647" s="22" t="s">
        <v>173</v>
      </c>
      <c r="F647" s="22" t="s">
        <v>28</v>
      </c>
      <c r="G647" s="22" t="s">
        <v>14</v>
      </c>
      <c r="H647" s="22" t="s">
        <v>16780</v>
      </c>
    </row>
    <row r="648" spans="1:8" ht="201.5" hidden="1" x14ac:dyDescent="0.35">
      <c r="A648" s="21">
        <v>45313</v>
      </c>
      <c r="B648" s="22" t="s">
        <v>7535</v>
      </c>
      <c r="C648" s="22" t="s">
        <v>17728</v>
      </c>
      <c r="D648" s="22" t="s">
        <v>17729</v>
      </c>
      <c r="E648" s="22"/>
      <c r="F648" s="22" t="s">
        <v>13</v>
      </c>
      <c r="G648" s="22" t="s">
        <v>55</v>
      </c>
      <c r="H648" s="22" t="s">
        <v>16780</v>
      </c>
    </row>
    <row r="649" spans="1:8" ht="155" hidden="1" x14ac:dyDescent="0.35">
      <c r="A649" s="21">
        <v>45313</v>
      </c>
      <c r="B649" s="22" t="s">
        <v>150</v>
      </c>
      <c r="C649" s="22" t="s">
        <v>941</v>
      </c>
      <c r="D649" s="22" t="s">
        <v>17730</v>
      </c>
      <c r="E649" s="22" t="s">
        <v>152</v>
      </c>
      <c r="F649" s="22" t="s">
        <v>42</v>
      </c>
      <c r="G649" s="22" t="s">
        <v>55</v>
      </c>
      <c r="H649" s="22" t="s">
        <v>16780</v>
      </c>
    </row>
    <row r="650" spans="1:8" ht="139.5" hidden="1" x14ac:dyDescent="0.35">
      <c r="A650" s="21">
        <v>45313</v>
      </c>
      <c r="B650" s="22" t="s">
        <v>46</v>
      </c>
      <c r="C650" s="22" t="s">
        <v>17731</v>
      </c>
      <c r="D650" s="22" t="s">
        <v>17732</v>
      </c>
      <c r="E650" s="22" t="s">
        <v>33</v>
      </c>
      <c r="F650" s="22" t="s">
        <v>19</v>
      </c>
      <c r="G650" s="22" t="s">
        <v>55</v>
      </c>
      <c r="H650" s="22" t="s">
        <v>16803</v>
      </c>
    </row>
    <row r="651" spans="1:8" ht="77.5" hidden="1" x14ac:dyDescent="0.35">
      <c r="A651" s="21">
        <v>45313</v>
      </c>
      <c r="B651" s="22" t="s">
        <v>128</v>
      </c>
      <c r="C651" s="22" t="s">
        <v>62</v>
      </c>
      <c r="D651" s="22" t="s">
        <v>17733</v>
      </c>
      <c r="E651" s="22"/>
      <c r="F651" s="22" t="s">
        <v>85</v>
      </c>
      <c r="G651" s="22" t="s">
        <v>55</v>
      </c>
      <c r="H651" s="22" t="s">
        <v>16803</v>
      </c>
    </row>
    <row r="652" spans="1:8" ht="108.5" hidden="1" x14ac:dyDescent="0.35">
      <c r="A652" s="21">
        <v>45313</v>
      </c>
      <c r="B652" s="22" t="s">
        <v>17734</v>
      </c>
      <c r="C652" s="22" t="s">
        <v>17735</v>
      </c>
      <c r="D652" s="22" t="s">
        <v>17736</v>
      </c>
      <c r="E652" s="22"/>
      <c r="F652" s="22" t="s">
        <v>19</v>
      </c>
      <c r="G652" s="22" t="s">
        <v>55</v>
      </c>
      <c r="H652" s="22" t="s">
        <v>16803</v>
      </c>
    </row>
    <row r="653" spans="1:8" ht="387.5" hidden="1" x14ac:dyDescent="0.35">
      <c r="A653" s="21">
        <v>45313</v>
      </c>
      <c r="B653" s="22" t="s">
        <v>182</v>
      </c>
      <c r="C653" s="22" t="s">
        <v>17737</v>
      </c>
      <c r="D653" s="22" t="s">
        <v>17738</v>
      </c>
      <c r="E653" s="22"/>
      <c r="F653" s="22" t="s">
        <v>39</v>
      </c>
      <c r="G653" s="22" t="s">
        <v>55</v>
      </c>
      <c r="H653" s="22" t="s">
        <v>16803</v>
      </c>
    </row>
    <row r="654" spans="1:8" ht="77.5" hidden="1" x14ac:dyDescent="0.35">
      <c r="A654" s="21">
        <v>45313</v>
      </c>
      <c r="B654" s="22" t="s">
        <v>17</v>
      </c>
      <c r="C654" s="22" t="s">
        <v>10056</v>
      </c>
      <c r="D654" s="22" t="s">
        <v>17739</v>
      </c>
      <c r="E654" s="22"/>
      <c r="F654" s="22" t="s">
        <v>56</v>
      </c>
      <c r="G654" s="22" t="s">
        <v>55</v>
      </c>
      <c r="H654" s="22" t="s">
        <v>16773</v>
      </c>
    </row>
    <row r="655" spans="1:8" ht="186" hidden="1" x14ac:dyDescent="0.35">
      <c r="A655" s="21">
        <v>45314</v>
      </c>
      <c r="B655" s="22" t="s">
        <v>46</v>
      </c>
      <c r="C655" s="22" t="s">
        <v>17740</v>
      </c>
      <c r="D655" s="22" t="s">
        <v>17741</v>
      </c>
      <c r="E655" s="22" t="s">
        <v>45</v>
      </c>
      <c r="F655" s="22" t="s">
        <v>80</v>
      </c>
      <c r="G655" s="22" t="s">
        <v>17744</v>
      </c>
      <c r="H655" s="22" t="s">
        <v>17742</v>
      </c>
    </row>
    <row r="656" spans="1:8" ht="77.5" hidden="1" x14ac:dyDescent="0.35">
      <c r="A656" s="21">
        <v>45314</v>
      </c>
      <c r="B656" s="22" t="s">
        <v>46</v>
      </c>
      <c r="C656" s="22" t="s">
        <v>686</v>
      </c>
      <c r="D656" s="22" t="s">
        <v>17743</v>
      </c>
      <c r="E656" s="22" t="s">
        <v>45</v>
      </c>
      <c r="F656" s="22" t="s">
        <v>625</v>
      </c>
      <c r="G656" s="22" t="s">
        <v>17744</v>
      </c>
      <c r="H656" s="22" t="s">
        <v>17742</v>
      </c>
    </row>
    <row r="657" spans="1:8" ht="155" hidden="1" x14ac:dyDescent="0.35">
      <c r="A657" s="21">
        <v>45314</v>
      </c>
      <c r="B657" s="22" t="s">
        <v>15</v>
      </c>
      <c r="C657" s="22" t="s">
        <v>22</v>
      </c>
      <c r="D657" s="22" t="s">
        <v>17745</v>
      </c>
      <c r="E657" s="22" t="s">
        <v>18</v>
      </c>
      <c r="F657" s="22" t="s">
        <v>80</v>
      </c>
      <c r="G657" s="22" t="s">
        <v>55</v>
      </c>
      <c r="H657" s="22" t="s">
        <v>17746</v>
      </c>
    </row>
    <row r="658" spans="1:8" ht="170.5" hidden="1" x14ac:dyDescent="0.35">
      <c r="A658" s="21">
        <v>45314</v>
      </c>
      <c r="B658" s="22" t="s">
        <v>5</v>
      </c>
      <c r="C658" s="22" t="s">
        <v>17747</v>
      </c>
      <c r="D658" s="22" t="s">
        <v>17748</v>
      </c>
      <c r="E658" s="22" t="s">
        <v>6</v>
      </c>
      <c r="F658" s="22" t="s">
        <v>19</v>
      </c>
      <c r="G658" s="22" t="s">
        <v>55</v>
      </c>
      <c r="H658" s="22" t="s">
        <v>17746</v>
      </c>
    </row>
    <row r="659" spans="1:8" ht="108.5" hidden="1" x14ac:dyDescent="0.35">
      <c r="A659" s="21">
        <v>45314</v>
      </c>
      <c r="B659" s="22" t="s">
        <v>9128</v>
      </c>
      <c r="C659" s="22" t="s">
        <v>281</v>
      </c>
      <c r="D659" s="22" t="s">
        <v>17749</v>
      </c>
      <c r="E659" s="22" t="s">
        <v>6</v>
      </c>
      <c r="F659" s="22" t="s">
        <v>158</v>
      </c>
      <c r="G659" s="22" t="s">
        <v>17744</v>
      </c>
      <c r="H659" s="22" t="s">
        <v>17746</v>
      </c>
    </row>
    <row r="660" spans="1:8" ht="217" hidden="1" x14ac:dyDescent="0.35">
      <c r="A660" s="21">
        <v>45314</v>
      </c>
      <c r="B660" s="22" t="s">
        <v>15</v>
      </c>
      <c r="C660" s="22" t="s">
        <v>525</v>
      </c>
      <c r="D660" s="22" t="s">
        <v>17750</v>
      </c>
      <c r="E660" s="22"/>
      <c r="F660" s="22" t="s">
        <v>42</v>
      </c>
      <c r="G660" s="22" t="s">
        <v>55</v>
      </c>
      <c r="H660" s="22" t="s">
        <v>16773</v>
      </c>
    </row>
    <row r="661" spans="1:8" ht="124" hidden="1" x14ac:dyDescent="0.35">
      <c r="A661" s="21">
        <v>45314</v>
      </c>
      <c r="B661" s="22" t="s">
        <v>15</v>
      </c>
      <c r="C661" s="22" t="s">
        <v>12</v>
      </c>
      <c r="D661" s="22" t="s">
        <v>17751</v>
      </c>
      <c r="E661" s="22" t="s">
        <v>49</v>
      </c>
      <c r="F661" s="22" t="s">
        <v>7</v>
      </c>
      <c r="G661" s="22" t="s">
        <v>55</v>
      </c>
      <c r="H661" s="22" t="s">
        <v>16773</v>
      </c>
    </row>
    <row r="662" spans="1:8" ht="93" hidden="1" x14ac:dyDescent="0.35">
      <c r="A662" s="21">
        <v>45314</v>
      </c>
      <c r="B662" s="22" t="s">
        <v>58</v>
      </c>
      <c r="C662" s="22" t="s">
        <v>17752</v>
      </c>
      <c r="D662" s="22" t="s">
        <v>17753</v>
      </c>
      <c r="E662" s="22" t="s">
        <v>18</v>
      </c>
      <c r="F662" s="22" t="s">
        <v>313</v>
      </c>
      <c r="G662" s="22" t="s">
        <v>55</v>
      </c>
      <c r="H662" s="22" t="s">
        <v>16773</v>
      </c>
    </row>
    <row r="663" spans="1:8" ht="93" hidden="1" x14ac:dyDescent="0.35">
      <c r="A663" s="21">
        <v>45314</v>
      </c>
      <c r="B663" s="22" t="s">
        <v>58</v>
      </c>
      <c r="C663" s="22" t="s">
        <v>17754</v>
      </c>
      <c r="D663" s="22" t="s">
        <v>17755</v>
      </c>
      <c r="E663" s="22" t="s">
        <v>18</v>
      </c>
      <c r="F663" s="22" t="s">
        <v>13</v>
      </c>
      <c r="G663" s="22" t="s">
        <v>55</v>
      </c>
      <c r="H663" s="22" t="s">
        <v>16773</v>
      </c>
    </row>
    <row r="664" spans="1:8" ht="279" hidden="1" x14ac:dyDescent="0.35">
      <c r="A664" s="21">
        <v>45314</v>
      </c>
      <c r="B664" s="22" t="s">
        <v>123</v>
      </c>
      <c r="C664" s="22" t="s">
        <v>53</v>
      </c>
      <c r="D664" s="22" t="s">
        <v>17756</v>
      </c>
      <c r="E664" s="22" t="s">
        <v>49</v>
      </c>
      <c r="F664" s="22" t="s">
        <v>56</v>
      </c>
      <c r="G664" s="22" t="s">
        <v>55</v>
      </c>
      <c r="H664" s="22" t="s">
        <v>16773</v>
      </c>
    </row>
    <row r="665" spans="1:8" ht="217" hidden="1" x14ac:dyDescent="0.35">
      <c r="A665" s="21">
        <v>45314</v>
      </c>
      <c r="B665" s="22" t="s">
        <v>23</v>
      </c>
      <c r="C665" s="22" t="s">
        <v>53</v>
      </c>
      <c r="D665" s="22" t="s">
        <v>17757</v>
      </c>
      <c r="E665" s="22" t="s">
        <v>49</v>
      </c>
      <c r="F665" s="22" t="s">
        <v>7</v>
      </c>
      <c r="G665" s="22" t="s">
        <v>55</v>
      </c>
      <c r="H665" s="22" t="s">
        <v>16773</v>
      </c>
    </row>
    <row r="666" spans="1:8" ht="108.5" hidden="1" x14ac:dyDescent="0.35">
      <c r="A666" s="21">
        <v>45314</v>
      </c>
      <c r="B666" s="22" t="s">
        <v>371</v>
      </c>
      <c r="C666" s="22" t="s">
        <v>12</v>
      </c>
      <c r="D666" s="22" t="s">
        <v>17758</v>
      </c>
      <c r="E666" s="22" t="s">
        <v>49</v>
      </c>
      <c r="F666" s="22" t="s">
        <v>7</v>
      </c>
      <c r="G666" s="22" t="s">
        <v>55</v>
      </c>
      <c r="H666" s="22" t="s">
        <v>16773</v>
      </c>
    </row>
    <row r="667" spans="1:8" ht="77.5" hidden="1" x14ac:dyDescent="0.35">
      <c r="A667" s="21">
        <v>45314</v>
      </c>
      <c r="B667" s="22" t="s">
        <v>268</v>
      </c>
      <c r="C667" s="22" t="s">
        <v>12409</v>
      </c>
      <c r="D667" s="22" t="s">
        <v>17759</v>
      </c>
      <c r="E667" s="22" t="s">
        <v>120</v>
      </c>
      <c r="F667" s="22" t="s">
        <v>9</v>
      </c>
      <c r="G667" s="22" t="s">
        <v>55</v>
      </c>
      <c r="H667" s="22" t="s">
        <v>16780</v>
      </c>
    </row>
    <row r="668" spans="1:8" ht="93" hidden="1" x14ac:dyDescent="0.35">
      <c r="A668" s="21">
        <v>45314</v>
      </c>
      <c r="B668" s="22" t="s">
        <v>268</v>
      </c>
      <c r="C668" s="22" t="s">
        <v>20</v>
      </c>
      <c r="D668" s="22" t="s">
        <v>17760</v>
      </c>
      <c r="E668" s="22" t="s">
        <v>173</v>
      </c>
      <c r="F668" s="22" t="s">
        <v>174</v>
      </c>
      <c r="G668" s="22" t="s">
        <v>55</v>
      </c>
      <c r="H668" s="22" t="s">
        <v>16780</v>
      </c>
    </row>
    <row r="669" spans="1:8" ht="108.5" hidden="1" x14ac:dyDescent="0.35">
      <c r="A669" s="21">
        <v>45314</v>
      </c>
      <c r="B669" s="22" t="s">
        <v>268</v>
      </c>
      <c r="C669" s="22" t="s">
        <v>62</v>
      </c>
      <c r="D669" s="22" t="s">
        <v>17761</v>
      </c>
      <c r="E669" s="22" t="s">
        <v>173</v>
      </c>
      <c r="F669" s="22" t="s">
        <v>587</v>
      </c>
      <c r="G669" s="22" t="s">
        <v>55</v>
      </c>
      <c r="H669" s="22" t="s">
        <v>16780</v>
      </c>
    </row>
    <row r="670" spans="1:8" ht="77.5" hidden="1" x14ac:dyDescent="0.35">
      <c r="A670" s="21">
        <v>45314</v>
      </c>
      <c r="B670" s="22" t="s">
        <v>268</v>
      </c>
      <c r="C670" s="22" t="s">
        <v>62</v>
      </c>
      <c r="D670" s="22" t="s">
        <v>17762</v>
      </c>
      <c r="E670" s="22" t="s">
        <v>260</v>
      </c>
      <c r="F670" s="22" t="s">
        <v>174</v>
      </c>
      <c r="G670" s="22" t="s">
        <v>14</v>
      </c>
      <c r="H670" s="22" t="s">
        <v>16780</v>
      </c>
    </row>
    <row r="671" spans="1:8" ht="93" hidden="1" x14ac:dyDescent="0.35">
      <c r="A671" s="21">
        <v>45314</v>
      </c>
      <c r="B671" s="22" t="s">
        <v>268</v>
      </c>
      <c r="C671" s="22" t="s">
        <v>62</v>
      </c>
      <c r="D671" s="22" t="s">
        <v>17763</v>
      </c>
      <c r="E671" s="22" t="s">
        <v>260</v>
      </c>
      <c r="F671" s="22" t="s">
        <v>174</v>
      </c>
      <c r="G671" s="22" t="s">
        <v>14</v>
      </c>
      <c r="H671" s="22" t="s">
        <v>16780</v>
      </c>
    </row>
    <row r="672" spans="1:8" ht="139.5" hidden="1" x14ac:dyDescent="0.35">
      <c r="A672" s="21">
        <v>45314</v>
      </c>
      <c r="B672" s="22" t="s">
        <v>268</v>
      </c>
      <c r="C672" s="22" t="s">
        <v>17764</v>
      </c>
      <c r="D672" s="22" t="s">
        <v>17765</v>
      </c>
      <c r="E672" s="22" t="s">
        <v>173</v>
      </c>
      <c r="F672" s="22" t="s">
        <v>244</v>
      </c>
      <c r="G672" s="22" t="s">
        <v>55</v>
      </c>
      <c r="H672" s="22" t="s">
        <v>16780</v>
      </c>
    </row>
    <row r="673" spans="1:8" ht="77.5" hidden="1" x14ac:dyDescent="0.35">
      <c r="A673" s="21">
        <v>45314</v>
      </c>
      <c r="B673" s="22" t="s">
        <v>268</v>
      </c>
      <c r="C673" s="22" t="s">
        <v>53</v>
      </c>
      <c r="D673" s="22" t="s">
        <v>17766</v>
      </c>
      <c r="E673" s="22" t="s">
        <v>120</v>
      </c>
      <c r="F673" s="22" t="s">
        <v>9</v>
      </c>
      <c r="G673" s="22" t="s">
        <v>55</v>
      </c>
      <c r="H673" s="22" t="s">
        <v>16780</v>
      </c>
    </row>
    <row r="674" spans="1:8" ht="77.5" hidden="1" x14ac:dyDescent="0.35">
      <c r="A674" s="21">
        <v>45314</v>
      </c>
      <c r="B674" s="22" t="s">
        <v>268</v>
      </c>
      <c r="C674" s="22" t="s">
        <v>17767</v>
      </c>
      <c r="D674" s="22" t="s">
        <v>17768</v>
      </c>
      <c r="E674" s="22" t="s">
        <v>152</v>
      </c>
      <c r="F674" s="22" t="s">
        <v>9</v>
      </c>
      <c r="G674" s="22" t="s">
        <v>55</v>
      </c>
      <c r="H674" s="22" t="s">
        <v>16780</v>
      </c>
    </row>
    <row r="675" spans="1:8" ht="77.5" hidden="1" x14ac:dyDescent="0.35">
      <c r="A675" s="21">
        <v>45314</v>
      </c>
      <c r="B675" s="22" t="s">
        <v>268</v>
      </c>
      <c r="C675" s="22" t="s">
        <v>20</v>
      </c>
      <c r="D675" s="22" t="s">
        <v>17769</v>
      </c>
      <c r="E675" s="22"/>
      <c r="F675" s="22" t="s">
        <v>13</v>
      </c>
      <c r="G675" s="22" t="s">
        <v>55</v>
      </c>
      <c r="H675" s="22" t="s">
        <v>16780</v>
      </c>
    </row>
    <row r="676" spans="1:8" ht="201.5" hidden="1" x14ac:dyDescent="0.35">
      <c r="A676" s="21">
        <v>45314</v>
      </c>
      <c r="B676" s="22" t="s">
        <v>268</v>
      </c>
      <c r="C676" s="22" t="s">
        <v>17770</v>
      </c>
      <c r="D676" s="22" t="s">
        <v>17771</v>
      </c>
      <c r="E676" s="22"/>
      <c r="F676" s="22" t="s">
        <v>42</v>
      </c>
      <c r="G676" s="22" t="s">
        <v>55</v>
      </c>
      <c r="H676" s="22" t="s">
        <v>16780</v>
      </c>
    </row>
    <row r="677" spans="1:8" ht="170.5" hidden="1" x14ac:dyDescent="0.35">
      <c r="A677" s="21">
        <v>45314</v>
      </c>
      <c r="B677" s="22" t="s">
        <v>268</v>
      </c>
      <c r="C677" s="22" t="s">
        <v>22</v>
      </c>
      <c r="D677" s="22" t="s">
        <v>17772</v>
      </c>
      <c r="E677" s="22" t="s">
        <v>152</v>
      </c>
      <c r="F677" s="22" t="s">
        <v>42</v>
      </c>
      <c r="G677" s="22" t="s">
        <v>55</v>
      </c>
      <c r="H677" s="22" t="s">
        <v>16780</v>
      </c>
    </row>
    <row r="678" spans="1:8" ht="263.5" hidden="1" x14ac:dyDescent="0.35">
      <c r="A678" s="21">
        <v>45314</v>
      </c>
      <c r="B678" s="22" t="s">
        <v>268</v>
      </c>
      <c r="C678" s="22" t="s">
        <v>17257</v>
      </c>
      <c r="D678" s="22" t="s">
        <v>17773</v>
      </c>
      <c r="E678" s="22" t="s">
        <v>260</v>
      </c>
      <c r="F678" s="22" t="s">
        <v>28</v>
      </c>
      <c r="G678" s="22" t="s">
        <v>14</v>
      </c>
      <c r="H678" s="22" t="s">
        <v>16780</v>
      </c>
    </row>
    <row r="679" spans="1:8" ht="77.5" hidden="1" x14ac:dyDescent="0.35">
      <c r="A679" s="21">
        <v>45314</v>
      </c>
      <c r="B679" s="22" t="s">
        <v>7535</v>
      </c>
      <c r="C679" s="22" t="s">
        <v>62</v>
      </c>
      <c r="D679" s="22" t="s">
        <v>17774</v>
      </c>
      <c r="E679" s="22"/>
      <c r="F679" s="22" t="s">
        <v>120</v>
      </c>
      <c r="G679" s="22" t="s">
        <v>55</v>
      </c>
      <c r="H679" s="22" t="s">
        <v>16780</v>
      </c>
    </row>
    <row r="680" spans="1:8" ht="124" hidden="1" x14ac:dyDescent="0.35">
      <c r="A680" s="21">
        <v>45314</v>
      </c>
      <c r="B680" s="22" t="s">
        <v>7535</v>
      </c>
      <c r="C680" s="22" t="s">
        <v>17775</v>
      </c>
      <c r="D680" s="22" t="s">
        <v>17776</v>
      </c>
      <c r="E680" s="22" t="s">
        <v>173</v>
      </c>
      <c r="F680" s="22" t="s">
        <v>9</v>
      </c>
      <c r="G680" s="22" t="s">
        <v>55</v>
      </c>
      <c r="H680" s="22" t="s">
        <v>16780</v>
      </c>
    </row>
    <row r="681" spans="1:8" ht="77.5" hidden="1" x14ac:dyDescent="0.35">
      <c r="A681" s="21">
        <v>45314</v>
      </c>
      <c r="B681" s="22" t="s">
        <v>7535</v>
      </c>
      <c r="C681" s="22" t="s">
        <v>301</v>
      </c>
      <c r="D681" s="22" t="s">
        <v>17777</v>
      </c>
      <c r="E681" s="22"/>
      <c r="F681" s="22" t="s">
        <v>42</v>
      </c>
      <c r="G681" s="22" t="s">
        <v>55</v>
      </c>
      <c r="H681" s="22" t="s">
        <v>16780</v>
      </c>
    </row>
    <row r="682" spans="1:8" ht="186" hidden="1" x14ac:dyDescent="0.35">
      <c r="A682" s="21">
        <v>45314</v>
      </c>
      <c r="B682" s="22" t="s">
        <v>7535</v>
      </c>
      <c r="C682" s="22" t="s">
        <v>22</v>
      </c>
      <c r="D682" s="22" t="s">
        <v>17778</v>
      </c>
      <c r="E682" s="22"/>
      <c r="F682" s="22" t="s">
        <v>42</v>
      </c>
      <c r="G682" s="22" t="s">
        <v>55</v>
      </c>
      <c r="H682" s="22" t="s">
        <v>16780</v>
      </c>
    </row>
    <row r="683" spans="1:8" ht="77.5" hidden="1" x14ac:dyDescent="0.35">
      <c r="A683" s="21">
        <v>45314</v>
      </c>
      <c r="B683" s="22" t="s">
        <v>7535</v>
      </c>
      <c r="C683" s="22" t="s">
        <v>301</v>
      </c>
      <c r="D683" s="22" t="s">
        <v>17779</v>
      </c>
      <c r="E683" s="22"/>
      <c r="F683" s="22" t="s">
        <v>42</v>
      </c>
      <c r="G683" s="22" t="s">
        <v>55</v>
      </c>
      <c r="H683" s="22" t="s">
        <v>16780</v>
      </c>
    </row>
    <row r="684" spans="1:8" ht="186" hidden="1" x14ac:dyDescent="0.35">
      <c r="A684" s="21">
        <v>45314</v>
      </c>
      <c r="B684" s="22" t="s">
        <v>7535</v>
      </c>
      <c r="C684" s="22" t="s">
        <v>941</v>
      </c>
      <c r="D684" s="22" t="s">
        <v>17780</v>
      </c>
      <c r="E684" s="22" t="s">
        <v>173</v>
      </c>
      <c r="F684" s="22" t="s">
        <v>42</v>
      </c>
      <c r="G684" s="22" t="s">
        <v>55</v>
      </c>
      <c r="H684" s="22" t="s">
        <v>16780</v>
      </c>
    </row>
    <row r="685" spans="1:8" ht="77.5" hidden="1" x14ac:dyDescent="0.35">
      <c r="A685" s="21">
        <v>45314</v>
      </c>
      <c r="B685" s="22" t="s">
        <v>7535</v>
      </c>
      <c r="C685" s="22" t="s">
        <v>17781</v>
      </c>
      <c r="D685" s="22" t="s">
        <v>17782</v>
      </c>
      <c r="E685" s="22" t="s">
        <v>173</v>
      </c>
      <c r="F685" s="22" t="s">
        <v>28</v>
      </c>
      <c r="G685" s="22" t="s">
        <v>14</v>
      </c>
      <c r="H685" s="22" t="s">
        <v>16780</v>
      </c>
    </row>
    <row r="686" spans="1:8" ht="201.5" hidden="1" x14ac:dyDescent="0.35">
      <c r="A686" s="21">
        <v>45314</v>
      </c>
      <c r="B686" s="22" t="s">
        <v>7535</v>
      </c>
      <c r="C686" s="22" t="s">
        <v>17783</v>
      </c>
      <c r="D686" s="22" t="s">
        <v>17784</v>
      </c>
      <c r="E686" s="22" t="s">
        <v>173</v>
      </c>
      <c r="F686" s="22" t="s">
        <v>28</v>
      </c>
      <c r="G686" s="22" t="s">
        <v>121</v>
      </c>
      <c r="H686" s="22" t="s">
        <v>16780</v>
      </c>
    </row>
    <row r="687" spans="1:8" ht="108.5" hidden="1" x14ac:dyDescent="0.35">
      <c r="A687" s="21">
        <v>45314</v>
      </c>
      <c r="B687" s="22" t="s">
        <v>34</v>
      </c>
      <c r="C687" s="22" t="s">
        <v>17785</v>
      </c>
      <c r="D687" s="22" t="s">
        <v>17786</v>
      </c>
      <c r="E687" s="22" t="s">
        <v>392</v>
      </c>
      <c r="F687" s="22" t="s">
        <v>19</v>
      </c>
      <c r="G687" s="22" t="s">
        <v>55</v>
      </c>
      <c r="H687" s="22" t="s">
        <v>17787</v>
      </c>
    </row>
    <row r="688" spans="1:8" ht="139.5" hidden="1" x14ac:dyDescent="0.35">
      <c r="A688" s="21">
        <v>45314</v>
      </c>
      <c r="B688" s="22" t="s">
        <v>182</v>
      </c>
      <c r="C688" s="22" t="s">
        <v>181</v>
      </c>
      <c r="D688" s="22" t="s">
        <v>17788</v>
      </c>
      <c r="E688" s="22" t="s">
        <v>41</v>
      </c>
      <c r="F688" s="22" t="s">
        <v>42</v>
      </c>
      <c r="G688" s="22" t="s">
        <v>55</v>
      </c>
      <c r="H688" s="22" t="s">
        <v>508</v>
      </c>
    </row>
    <row r="689" spans="1:8" ht="124" hidden="1" x14ac:dyDescent="0.35">
      <c r="A689" s="21">
        <v>45314</v>
      </c>
      <c r="B689" s="22" t="s">
        <v>15714</v>
      </c>
      <c r="C689" s="22" t="s">
        <v>17789</v>
      </c>
      <c r="D689" s="22" t="s">
        <v>17790</v>
      </c>
      <c r="E689" s="22" t="s">
        <v>643</v>
      </c>
      <c r="F689" s="22" t="s">
        <v>19</v>
      </c>
      <c r="G689" s="22" t="s">
        <v>55</v>
      </c>
      <c r="H689" s="22" t="s">
        <v>508</v>
      </c>
    </row>
    <row r="690" spans="1:8" ht="409.5" hidden="1" x14ac:dyDescent="0.35">
      <c r="A690" s="21">
        <v>45314</v>
      </c>
      <c r="B690" s="22" t="s">
        <v>17791</v>
      </c>
      <c r="C690" s="22" t="s">
        <v>30</v>
      </c>
      <c r="D690" s="22" t="s">
        <v>17792</v>
      </c>
      <c r="E690" s="22"/>
      <c r="F690" s="22" t="s">
        <v>39</v>
      </c>
      <c r="G690" s="22" t="s">
        <v>55</v>
      </c>
      <c r="H690" s="22" t="s">
        <v>508</v>
      </c>
    </row>
    <row r="691" spans="1:8" ht="248" hidden="1" x14ac:dyDescent="0.35">
      <c r="A691" s="21">
        <v>45314</v>
      </c>
      <c r="B691" s="22" t="s">
        <v>17794</v>
      </c>
      <c r="C691" s="22" t="s">
        <v>17793</v>
      </c>
      <c r="D691" s="22" t="s">
        <v>17795</v>
      </c>
      <c r="E691" s="22"/>
      <c r="F691" s="22" t="s">
        <v>27</v>
      </c>
      <c r="G691" s="22" t="s">
        <v>55</v>
      </c>
      <c r="H691" s="22" t="s">
        <v>508</v>
      </c>
    </row>
    <row r="692" spans="1:8" ht="201.5" hidden="1" x14ac:dyDescent="0.35">
      <c r="A692" s="21">
        <v>45314</v>
      </c>
      <c r="B692" s="22" t="s">
        <v>167</v>
      </c>
      <c r="C692" s="22" t="s">
        <v>17796</v>
      </c>
      <c r="D692" s="22" t="s">
        <v>17797</v>
      </c>
      <c r="E692" s="22"/>
      <c r="F692" s="22" t="s">
        <v>561</v>
      </c>
      <c r="G692" s="22" t="s">
        <v>55</v>
      </c>
      <c r="H692" s="22" t="s">
        <v>508</v>
      </c>
    </row>
    <row r="693" spans="1:8" ht="124" hidden="1" x14ac:dyDescent="0.35">
      <c r="A693" s="21">
        <v>45314</v>
      </c>
      <c r="B693" s="22" t="s">
        <v>98</v>
      </c>
      <c r="C693" s="22" t="s">
        <v>17798</v>
      </c>
      <c r="D693" s="22" t="s">
        <v>17799</v>
      </c>
      <c r="E693" s="22"/>
      <c r="F693" s="22" t="s">
        <v>4728</v>
      </c>
      <c r="G693" s="22" t="s">
        <v>55</v>
      </c>
      <c r="H693" s="22" t="s">
        <v>19094</v>
      </c>
    </row>
    <row r="694" spans="1:8" ht="409.5" hidden="1" x14ac:dyDescent="0.35">
      <c r="A694" s="21">
        <v>45314</v>
      </c>
      <c r="B694" s="22" t="s">
        <v>98</v>
      </c>
      <c r="C694" s="22" t="s">
        <v>17800</v>
      </c>
      <c r="D694" s="22" t="s">
        <v>17801</v>
      </c>
      <c r="E694" s="22"/>
      <c r="F694" s="22" t="s">
        <v>13</v>
      </c>
      <c r="G694" s="22" t="s">
        <v>55</v>
      </c>
      <c r="H694" s="22" t="s">
        <v>16773</v>
      </c>
    </row>
    <row r="695" spans="1:8" ht="356.5" hidden="1" x14ac:dyDescent="0.35">
      <c r="A695" s="21">
        <v>45314</v>
      </c>
      <c r="B695" s="22" t="s">
        <v>98</v>
      </c>
      <c r="C695" s="22" t="s">
        <v>17802</v>
      </c>
      <c r="D695" s="22" t="s">
        <v>17803</v>
      </c>
      <c r="E695" s="22"/>
      <c r="F695" s="22" t="s">
        <v>13</v>
      </c>
      <c r="G695" s="22" t="s">
        <v>55</v>
      </c>
      <c r="H695" s="22" t="s">
        <v>19094</v>
      </c>
    </row>
    <row r="696" spans="1:8" ht="93" hidden="1" x14ac:dyDescent="0.35">
      <c r="A696" s="21">
        <v>45315</v>
      </c>
      <c r="B696" s="22" t="s">
        <v>15</v>
      </c>
      <c r="C696" s="22" t="s">
        <v>22</v>
      </c>
      <c r="D696" s="22" t="s">
        <v>17804</v>
      </c>
      <c r="E696" s="22" t="s">
        <v>6</v>
      </c>
      <c r="F696" s="22" t="s">
        <v>13</v>
      </c>
      <c r="G696" s="22" t="s">
        <v>55</v>
      </c>
      <c r="H696" s="22" t="s">
        <v>17805</v>
      </c>
    </row>
    <row r="697" spans="1:8" ht="124" hidden="1" x14ac:dyDescent="0.35">
      <c r="A697" s="21">
        <v>45315</v>
      </c>
      <c r="B697" s="22" t="s">
        <v>5</v>
      </c>
      <c r="C697" s="22" t="s">
        <v>26</v>
      </c>
      <c r="D697" s="22" t="s">
        <v>17806</v>
      </c>
      <c r="E697" s="22" t="s">
        <v>6</v>
      </c>
      <c r="F697" s="22" t="s">
        <v>56</v>
      </c>
      <c r="G697" s="22" t="s">
        <v>55</v>
      </c>
      <c r="H697" s="22" t="s">
        <v>17805</v>
      </c>
    </row>
    <row r="698" spans="1:8" ht="108.5" hidden="1" x14ac:dyDescent="0.35">
      <c r="A698" s="21">
        <v>45315</v>
      </c>
      <c r="B698" s="22" t="s">
        <v>17</v>
      </c>
      <c r="C698" s="22" t="s">
        <v>204</v>
      </c>
      <c r="D698" s="22" t="s">
        <v>17807</v>
      </c>
      <c r="E698" s="22" t="s">
        <v>6</v>
      </c>
      <c r="F698" s="22" t="s">
        <v>80</v>
      </c>
      <c r="G698" s="22" t="s">
        <v>55</v>
      </c>
      <c r="H698" s="22" t="s">
        <v>17805</v>
      </c>
    </row>
    <row r="699" spans="1:8" ht="139.5" hidden="1" x14ac:dyDescent="0.35">
      <c r="A699" s="21">
        <v>45315</v>
      </c>
      <c r="B699" s="22" t="s">
        <v>15</v>
      </c>
      <c r="C699" s="22" t="s">
        <v>17808</v>
      </c>
      <c r="D699" s="22" t="s">
        <v>17809</v>
      </c>
      <c r="E699" s="22" t="s">
        <v>18</v>
      </c>
      <c r="F699" s="22" t="s">
        <v>13</v>
      </c>
      <c r="G699" s="22" t="s">
        <v>55</v>
      </c>
      <c r="H699" s="22" t="s">
        <v>16773</v>
      </c>
    </row>
    <row r="700" spans="1:8" ht="77.5" hidden="1" x14ac:dyDescent="0.35">
      <c r="A700" s="21">
        <v>45315</v>
      </c>
      <c r="B700" s="22" t="s">
        <v>15</v>
      </c>
      <c r="C700" s="22" t="s">
        <v>96</v>
      </c>
      <c r="D700" s="22" t="s">
        <v>17810</v>
      </c>
      <c r="E700" s="22"/>
      <c r="F700" s="22" t="s">
        <v>56</v>
      </c>
      <c r="G700" s="22" t="s">
        <v>55</v>
      </c>
      <c r="H700" s="22" t="s">
        <v>16773</v>
      </c>
    </row>
    <row r="701" spans="1:8" ht="124" hidden="1" x14ac:dyDescent="0.35">
      <c r="A701" s="21">
        <v>45315</v>
      </c>
      <c r="B701" s="22" t="s">
        <v>77</v>
      </c>
      <c r="C701" s="22" t="s">
        <v>17811</v>
      </c>
      <c r="D701" s="22" t="s">
        <v>17812</v>
      </c>
      <c r="E701" s="22" t="s">
        <v>49</v>
      </c>
      <c r="F701" s="22" t="s">
        <v>42</v>
      </c>
      <c r="G701" s="22" t="s">
        <v>55</v>
      </c>
      <c r="H701" s="22" t="s">
        <v>16773</v>
      </c>
    </row>
    <row r="702" spans="1:8" ht="248" hidden="1" x14ac:dyDescent="0.35">
      <c r="A702" s="21">
        <v>45315</v>
      </c>
      <c r="B702" s="22" t="s">
        <v>77</v>
      </c>
      <c r="C702" s="22" t="s">
        <v>17815</v>
      </c>
      <c r="D702" s="22" t="s">
        <v>17816</v>
      </c>
      <c r="E702" s="22" t="s">
        <v>49</v>
      </c>
      <c r="F702" s="22" t="s">
        <v>42</v>
      </c>
      <c r="G702" s="22" t="s">
        <v>55</v>
      </c>
      <c r="H702" s="22" t="s">
        <v>16773</v>
      </c>
    </row>
    <row r="703" spans="1:8" ht="93" hidden="1" x14ac:dyDescent="0.35">
      <c r="A703" s="21">
        <v>45315</v>
      </c>
      <c r="B703" s="22" t="s">
        <v>11</v>
      </c>
      <c r="C703" s="22" t="s">
        <v>96</v>
      </c>
      <c r="D703" s="22" t="s">
        <v>17813</v>
      </c>
      <c r="E703" s="22" t="s">
        <v>18</v>
      </c>
      <c r="F703" s="22" t="s">
        <v>56</v>
      </c>
      <c r="G703" s="22" t="s">
        <v>55</v>
      </c>
      <c r="H703" s="22" t="s">
        <v>16773</v>
      </c>
    </row>
    <row r="704" spans="1:8" ht="93" hidden="1" x14ac:dyDescent="0.35">
      <c r="A704" s="21">
        <v>45315</v>
      </c>
      <c r="B704" s="22" t="s">
        <v>268</v>
      </c>
      <c r="C704" s="22" t="s">
        <v>17817</v>
      </c>
      <c r="D704" s="22" t="s">
        <v>17818</v>
      </c>
      <c r="E704" s="22" t="s">
        <v>120</v>
      </c>
      <c r="F704" s="22" t="s">
        <v>13</v>
      </c>
      <c r="G704" s="22" t="s">
        <v>55</v>
      </c>
      <c r="H704" s="22" t="s">
        <v>16780</v>
      </c>
    </row>
    <row r="705" spans="1:8" ht="248" hidden="1" x14ac:dyDescent="0.35">
      <c r="A705" s="21">
        <v>45315</v>
      </c>
      <c r="B705" s="22" t="s">
        <v>268</v>
      </c>
      <c r="C705" s="22" t="s">
        <v>12098</v>
      </c>
      <c r="D705" s="22" t="s">
        <v>17814</v>
      </c>
      <c r="E705" s="22"/>
      <c r="F705" s="22" t="s">
        <v>42</v>
      </c>
      <c r="G705" s="22" t="s">
        <v>55</v>
      </c>
      <c r="H705" s="22" t="s">
        <v>16780</v>
      </c>
    </row>
    <row r="706" spans="1:8" ht="77.5" hidden="1" x14ac:dyDescent="0.35">
      <c r="A706" s="21">
        <v>45315</v>
      </c>
      <c r="B706" s="22" t="s">
        <v>268</v>
      </c>
      <c r="C706" s="22" t="s">
        <v>941</v>
      </c>
      <c r="D706" s="22" t="s">
        <v>17819</v>
      </c>
      <c r="E706" s="22"/>
      <c r="F706" s="22" t="s">
        <v>42</v>
      </c>
      <c r="G706" s="22" t="s">
        <v>55</v>
      </c>
      <c r="H706" s="22" t="s">
        <v>16780</v>
      </c>
    </row>
    <row r="707" spans="1:8" ht="170.5" hidden="1" x14ac:dyDescent="0.35">
      <c r="A707" s="21">
        <v>45315</v>
      </c>
      <c r="B707" s="22" t="s">
        <v>268</v>
      </c>
      <c r="C707" s="22" t="s">
        <v>911</v>
      </c>
      <c r="D707" s="22" t="s">
        <v>17820</v>
      </c>
      <c r="E707" s="22"/>
      <c r="F707" s="22" t="s">
        <v>42</v>
      </c>
      <c r="G707" s="22" t="s">
        <v>55</v>
      </c>
      <c r="H707" s="22" t="s">
        <v>16780</v>
      </c>
    </row>
    <row r="708" spans="1:8" ht="155" hidden="1" x14ac:dyDescent="0.35">
      <c r="A708" s="21">
        <v>45315</v>
      </c>
      <c r="B708" s="22" t="s">
        <v>268</v>
      </c>
      <c r="C708" s="22" t="s">
        <v>911</v>
      </c>
      <c r="D708" s="22" t="s">
        <v>17821</v>
      </c>
      <c r="E708" s="22"/>
      <c r="F708" s="22" t="s">
        <v>42</v>
      </c>
      <c r="G708" s="22" t="s">
        <v>55</v>
      </c>
      <c r="H708" s="22" t="s">
        <v>16780</v>
      </c>
    </row>
    <row r="709" spans="1:8" ht="77.5" hidden="1" x14ac:dyDescent="0.35">
      <c r="A709" s="21">
        <v>45315</v>
      </c>
      <c r="B709" s="22" t="s">
        <v>268</v>
      </c>
      <c r="C709" s="22" t="s">
        <v>17257</v>
      </c>
      <c r="D709" s="22" t="s">
        <v>17822</v>
      </c>
      <c r="E709" s="22" t="s">
        <v>229</v>
      </c>
      <c r="F709" s="22" t="s">
        <v>28</v>
      </c>
      <c r="G709" s="22" t="s">
        <v>55</v>
      </c>
      <c r="H709" s="22" t="s">
        <v>16780</v>
      </c>
    </row>
    <row r="710" spans="1:8" ht="62" hidden="1" x14ac:dyDescent="0.35">
      <c r="A710" s="21">
        <v>45315</v>
      </c>
      <c r="B710" s="22" t="s">
        <v>268</v>
      </c>
      <c r="C710" s="22" t="s">
        <v>17823</v>
      </c>
      <c r="D710" s="22" t="s">
        <v>17824</v>
      </c>
      <c r="E710" s="22" t="s">
        <v>152</v>
      </c>
      <c r="F710" s="22" t="s">
        <v>28</v>
      </c>
      <c r="G710" s="22" t="s">
        <v>55</v>
      </c>
      <c r="H710" s="22" t="s">
        <v>16780</v>
      </c>
    </row>
    <row r="711" spans="1:8" ht="93" hidden="1" x14ac:dyDescent="0.35">
      <c r="A711" s="21">
        <v>45315</v>
      </c>
      <c r="B711" s="22" t="s">
        <v>268</v>
      </c>
      <c r="C711" s="22" t="s">
        <v>17825</v>
      </c>
      <c r="D711" s="22" t="s">
        <v>17826</v>
      </c>
      <c r="E711" s="22" t="s">
        <v>152</v>
      </c>
      <c r="F711" s="22" t="s">
        <v>28</v>
      </c>
      <c r="G711" s="22" t="s">
        <v>14</v>
      </c>
      <c r="H711" s="22" t="s">
        <v>16780</v>
      </c>
    </row>
    <row r="712" spans="1:8" ht="124" hidden="1" x14ac:dyDescent="0.35">
      <c r="A712" s="21">
        <v>45315</v>
      </c>
      <c r="B712" s="22" t="s">
        <v>268</v>
      </c>
      <c r="C712" s="22" t="s">
        <v>17827</v>
      </c>
      <c r="D712" s="22" t="s">
        <v>17828</v>
      </c>
      <c r="E712" s="22" t="s">
        <v>343</v>
      </c>
      <c r="F712" s="22" t="s">
        <v>9</v>
      </c>
      <c r="G712" s="22" t="s">
        <v>55</v>
      </c>
      <c r="H712" s="22" t="s">
        <v>16780</v>
      </c>
    </row>
    <row r="713" spans="1:8" ht="108.5" hidden="1" x14ac:dyDescent="0.35">
      <c r="A713" s="21">
        <v>45315</v>
      </c>
      <c r="B713" s="22" t="s">
        <v>268</v>
      </c>
      <c r="C713" s="22" t="s">
        <v>17829</v>
      </c>
      <c r="D713" s="22" t="s">
        <v>17830</v>
      </c>
      <c r="E713" s="22" t="s">
        <v>120</v>
      </c>
      <c r="F713" s="22" t="s">
        <v>13</v>
      </c>
      <c r="G713" s="22" t="s">
        <v>55</v>
      </c>
      <c r="H713" s="22" t="s">
        <v>16780</v>
      </c>
    </row>
    <row r="714" spans="1:8" ht="201.5" hidden="1" x14ac:dyDescent="0.35">
      <c r="A714" s="21">
        <v>45315</v>
      </c>
      <c r="B714" s="22" t="s">
        <v>7535</v>
      </c>
      <c r="C714" s="22" t="s">
        <v>5403</v>
      </c>
      <c r="D714" s="22" t="s">
        <v>17831</v>
      </c>
      <c r="E714" s="22" t="s">
        <v>173</v>
      </c>
      <c r="F714" s="22" t="s">
        <v>42</v>
      </c>
      <c r="G714" s="22" t="s">
        <v>55</v>
      </c>
      <c r="H714" s="22" t="s">
        <v>16780</v>
      </c>
    </row>
    <row r="715" spans="1:8" ht="77.5" hidden="1" x14ac:dyDescent="0.35">
      <c r="A715" s="21">
        <v>45315</v>
      </c>
      <c r="B715" s="22" t="s">
        <v>7535</v>
      </c>
      <c r="C715" s="22" t="s">
        <v>17832</v>
      </c>
      <c r="D715" s="22" t="s">
        <v>17833</v>
      </c>
      <c r="E715" s="22" t="s">
        <v>173</v>
      </c>
      <c r="F715" s="22" t="s">
        <v>9</v>
      </c>
      <c r="G715" s="22" t="s">
        <v>55</v>
      </c>
      <c r="H715" s="22" t="s">
        <v>16780</v>
      </c>
    </row>
    <row r="716" spans="1:8" ht="77.5" hidden="1" x14ac:dyDescent="0.35">
      <c r="A716" s="21">
        <v>45315</v>
      </c>
      <c r="B716" s="22" t="s">
        <v>7535</v>
      </c>
      <c r="C716" s="22" t="s">
        <v>17834</v>
      </c>
      <c r="D716" s="22" t="s">
        <v>17835</v>
      </c>
      <c r="E716" s="22" t="s">
        <v>85</v>
      </c>
      <c r="F716" s="22" t="s">
        <v>28</v>
      </c>
      <c r="G716" s="22" t="s">
        <v>55</v>
      </c>
      <c r="H716" s="22" t="s">
        <v>16780</v>
      </c>
    </row>
    <row r="717" spans="1:8" ht="201.5" hidden="1" x14ac:dyDescent="0.35">
      <c r="A717" s="21">
        <v>45315</v>
      </c>
      <c r="B717" s="22" t="s">
        <v>7535</v>
      </c>
      <c r="C717" s="22" t="s">
        <v>911</v>
      </c>
      <c r="D717" s="22" t="s">
        <v>17836</v>
      </c>
      <c r="E717" s="22" t="s">
        <v>173</v>
      </c>
      <c r="F717" s="22" t="s">
        <v>42</v>
      </c>
      <c r="G717" s="22" t="s">
        <v>55</v>
      </c>
      <c r="H717" s="22" t="s">
        <v>16780</v>
      </c>
    </row>
    <row r="718" spans="1:8" ht="248" hidden="1" x14ac:dyDescent="0.35">
      <c r="A718" s="21">
        <v>45315</v>
      </c>
      <c r="B718" s="22" t="s">
        <v>7535</v>
      </c>
      <c r="C718" s="22" t="s">
        <v>17837</v>
      </c>
      <c r="D718" s="22" t="s">
        <v>17838</v>
      </c>
      <c r="E718" s="22"/>
      <c r="F718" s="22" t="s">
        <v>173</v>
      </c>
      <c r="G718" s="22" t="s">
        <v>55</v>
      </c>
      <c r="H718" s="22" t="s">
        <v>16780</v>
      </c>
    </row>
    <row r="719" spans="1:8" ht="124" hidden="1" x14ac:dyDescent="0.35">
      <c r="A719" s="21">
        <v>45315</v>
      </c>
      <c r="B719" s="22" t="s">
        <v>7535</v>
      </c>
      <c r="C719" s="22" t="s">
        <v>17839</v>
      </c>
      <c r="D719" s="22" t="s">
        <v>17840</v>
      </c>
      <c r="E719" s="22" t="s">
        <v>6636</v>
      </c>
      <c r="F719" s="22" t="s">
        <v>19</v>
      </c>
      <c r="G719" s="22" t="s">
        <v>55</v>
      </c>
      <c r="H719" s="22" t="s">
        <v>16780</v>
      </c>
    </row>
    <row r="720" spans="1:8" ht="93" hidden="1" x14ac:dyDescent="0.35">
      <c r="A720" s="21">
        <v>45315</v>
      </c>
      <c r="B720" s="22" t="s">
        <v>7535</v>
      </c>
      <c r="C720" s="22" t="s">
        <v>17841</v>
      </c>
      <c r="D720" s="22" t="s">
        <v>17842</v>
      </c>
      <c r="E720" s="22"/>
      <c r="F720" s="22" t="s">
        <v>85</v>
      </c>
      <c r="G720" s="22" t="s">
        <v>55</v>
      </c>
      <c r="H720" s="22" t="s">
        <v>16780</v>
      </c>
    </row>
    <row r="721" spans="1:8" ht="77.5" hidden="1" x14ac:dyDescent="0.35">
      <c r="A721" s="21">
        <v>45315</v>
      </c>
      <c r="B721" s="22" t="s">
        <v>17843</v>
      </c>
      <c r="C721" s="22" t="s">
        <v>17844</v>
      </c>
      <c r="D721" s="22" t="s">
        <v>17845</v>
      </c>
      <c r="E721" s="22"/>
      <c r="F721" s="22" t="s">
        <v>173</v>
      </c>
      <c r="G721" s="22" t="s">
        <v>55</v>
      </c>
      <c r="H721" s="22" t="s">
        <v>16780</v>
      </c>
    </row>
    <row r="722" spans="1:8" ht="77.5" hidden="1" x14ac:dyDescent="0.35">
      <c r="A722" s="21">
        <v>45315</v>
      </c>
      <c r="B722" s="22" t="s">
        <v>15</v>
      </c>
      <c r="C722" s="22" t="s">
        <v>374</v>
      </c>
      <c r="D722" s="22" t="s">
        <v>17846</v>
      </c>
      <c r="E722" s="22" t="s">
        <v>152</v>
      </c>
      <c r="F722" s="22" t="s">
        <v>587</v>
      </c>
      <c r="G722" s="22" t="s">
        <v>55</v>
      </c>
      <c r="H722" s="22" t="s">
        <v>16780</v>
      </c>
    </row>
    <row r="723" spans="1:8" ht="232.5" hidden="1" x14ac:dyDescent="0.35">
      <c r="A723" s="21">
        <v>45315</v>
      </c>
      <c r="B723" s="22" t="s">
        <v>15</v>
      </c>
      <c r="C723" s="22" t="s">
        <v>30</v>
      </c>
      <c r="D723" s="22" t="s">
        <v>17847</v>
      </c>
      <c r="E723" s="22"/>
      <c r="F723" s="22" t="s">
        <v>39</v>
      </c>
      <c r="G723" s="22" t="s">
        <v>55</v>
      </c>
      <c r="H723" s="22" t="s">
        <v>16780</v>
      </c>
    </row>
    <row r="724" spans="1:8" ht="263.5" hidden="1" x14ac:dyDescent="0.35">
      <c r="A724" s="21">
        <v>45315</v>
      </c>
      <c r="B724" s="22" t="s">
        <v>15</v>
      </c>
      <c r="C724" s="22" t="s">
        <v>53</v>
      </c>
      <c r="D724" s="22" t="s">
        <v>17848</v>
      </c>
      <c r="E724" s="22"/>
      <c r="F724" s="22" t="s">
        <v>42</v>
      </c>
      <c r="G724" s="22" t="s">
        <v>55</v>
      </c>
      <c r="H724" s="22" t="s">
        <v>16780</v>
      </c>
    </row>
    <row r="725" spans="1:8" ht="93" hidden="1" x14ac:dyDescent="0.35">
      <c r="A725" s="21">
        <v>45315</v>
      </c>
      <c r="B725" s="22" t="s">
        <v>72</v>
      </c>
      <c r="C725" s="22" t="s">
        <v>17849</v>
      </c>
      <c r="D725" s="22" t="s">
        <v>17850</v>
      </c>
      <c r="E725" s="22"/>
      <c r="F725" s="22" t="s">
        <v>13</v>
      </c>
      <c r="G725" s="22" t="s">
        <v>55</v>
      </c>
      <c r="H725" s="22" t="s">
        <v>16780</v>
      </c>
    </row>
    <row r="726" spans="1:8" ht="124" x14ac:dyDescent="0.35">
      <c r="A726" s="21">
        <v>45315</v>
      </c>
      <c r="B726" s="22" t="s">
        <v>17851</v>
      </c>
      <c r="C726" s="22" t="s">
        <v>17852</v>
      </c>
      <c r="D726" s="22" t="s">
        <v>17853</v>
      </c>
      <c r="E726" s="22"/>
      <c r="F726" s="22" t="s">
        <v>13</v>
      </c>
      <c r="G726" s="22" t="s">
        <v>121</v>
      </c>
      <c r="H726" s="22" t="s">
        <v>17787</v>
      </c>
    </row>
    <row r="727" spans="1:8" ht="77.5" hidden="1" x14ac:dyDescent="0.35">
      <c r="A727" s="21">
        <v>45315</v>
      </c>
      <c r="B727" s="22" t="s">
        <v>255</v>
      </c>
      <c r="C727" s="22" t="s">
        <v>57</v>
      </c>
      <c r="D727" s="22" t="s">
        <v>17854</v>
      </c>
      <c r="E727" s="22"/>
      <c r="F727" s="22" t="s">
        <v>39</v>
      </c>
      <c r="G727" s="22" t="s">
        <v>55</v>
      </c>
      <c r="H727" s="22" t="s">
        <v>17787</v>
      </c>
    </row>
    <row r="728" spans="1:8" ht="108.5" hidden="1" x14ac:dyDescent="0.35">
      <c r="A728" s="21">
        <v>45315</v>
      </c>
      <c r="B728" s="22" t="s">
        <v>255</v>
      </c>
      <c r="C728" s="22" t="s">
        <v>17855</v>
      </c>
      <c r="D728" s="22" t="s">
        <v>17856</v>
      </c>
      <c r="E728" s="22"/>
      <c r="F728" s="22" t="s">
        <v>19</v>
      </c>
      <c r="G728" s="22" t="s">
        <v>55</v>
      </c>
      <c r="H728" s="22" t="s">
        <v>17787</v>
      </c>
    </row>
    <row r="729" spans="1:8" ht="139.5" hidden="1" x14ac:dyDescent="0.35">
      <c r="A729" s="21">
        <v>45315</v>
      </c>
      <c r="B729" s="22" t="s">
        <v>109</v>
      </c>
      <c r="C729" s="22" t="s">
        <v>17857</v>
      </c>
      <c r="D729" s="22" t="s">
        <v>17858</v>
      </c>
      <c r="E729" s="22"/>
      <c r="F729" s="22" t="s">
        <v>56</v>
      </c>
      <c r="G729" s="22" t="s">
        <v>55</v>
      </c>
      <c r="H729" s="22" t="s">
        <v>19096</v>
      </c>
    </row>
    <row r="730" spans="1:8" ht="124" hidden="1" x14ac:dyDescent="0.35">
      <c r="A730" s="21">
        <v>45316</v>
      </c>
      <c r="B730" s="22" t="s">
        <v>5</v>
      </c>
      <c r="C730" s="22" t="s">
        <v>17859</v>
      </c>
      <c r="D730" s="22" t="s">
        <v>17860</v>
      </c>
      <c r="E730" s="22" t="s">
        <v>6</v>
      </c>
      <c r="F730" s="22" t="s">
        <v>19</v>
      </c>
      <c r="G730" s="22" t="s">
        <v>55</v>
      </c>
      <c r="H730" s="22" t="s">
        <v>17746</v>
      </c>
    </row>
    <row r="731" spans="1:8" ht="77.5" hidden="1" x14ac:dyDescent="0.35">
      <c r="A731" s="21">
        <v>45316</v>
      </c>
      <c r="B731" s="22" t="s">
        <v>15</v>
      </c>
      <c r="C731" s="22" t="s">
        <v>301</v>
      </c>
      <c r="D731" s="22" t="s">
        <v>17861</v>
      </c>
      <c r="E731" s="22"/>
      <c r="F731" s="22" t="s">
        <v>42</v>
      </c>
      <c r="G731" s="22" t="s">
        <v>55</v>
      </c>
      <c r="H731" s="22" t="s">
        <v>16773</v>
      </c>
    </row>
    <row r="732" spans="1:8" ht="108.5" hidden="1" x14ac:dyDescent="0.35">
      <c r="A732" s="21">
        <v>45316</v>
      </c>
      <c r="B732" s="22" t="s">
        <v>9128</v>
      </c>
      <c r="C732" s="22" t="s">
        <v>62</v>
      </c>
      <c r="D732" s="22" t="s">
        <v>17862</v>
      </c>
      <c r="E732" s="22" t="s">
        <v>18</v>
      </c>
      <c r="F732" s="22" t="s">
        <v>13</v>
      </c>
      <c r="G732" s="22" t="s">
        <v>55</v>
      </c>
      <c r="H732" s="22" t="s">
        <v>16773</v>
      </c>
    </row>
    <row r="733" spans="1:8" ht="108.5" hidden="1" x14ac:dyDescent="0.35">
      <c r="A733" s="21">
        <v>45316</v>
      </c>
      <c r="B733" s="22" t="s">
        <v>77</v>
      </c>
      <c r="C733" s="22" t="s">
        <v>53</v>
      </c>
      <c r="D733" s="22" t="s">
        <v>17863</v>
      </c>
      <c r="E733" s="22" t="s">
        <v>49</v>
      </c>
      <c r="F733" s="22" t="s">
        <v>7</v>
      </c>
      <c r="G733" s="22" t="s">
        <v>55</v>
      </c>
      <c r="H733" s="22" t="s">
        <v>16773</v>
      </c>
    </row>
    <row r="734" spans="1:8" ht="139.5" hidden="1" x14ac:dyDescent="0.35">
      <c r="A734" s="21">
        <v>45316</v>
      </c>
      <c r="B734" s="22" t="s">
        <v>5</v>
      </c>
      <c r="C734" s="22" t="s">
        <v>17864</v>
      </c>
      <c r="D734" s="22" t="s">
        <v>17865</v>
      </c>
      <c r="E734" s="22" t="s">
        <v>18</v>
      </c>
      <c r="F734" s="22" t="s">
        <v>17866</v>
      </c>
      <c r="G734" s="22" t="s">
        <v>55</v>
      </c>
      <c r="H734" s="22" t="s">
        <v>16773</v>
      </c>
    </row>
    <row r="735" spans="1:8" ht="77.5" hidden="1" x14ac:dyDescent="0.35">
      <c r="A735" s="21">
        <v>45316</v>
      </c>
      <c r="B735" s="22" t="s">
        <v>123</v>
      </c>
      <c r="C735" s="22" t="s">
        <v>53</v>
      </c>
      <c r="D735" s="22" t="s">
        <v>17867</v>
      </c>
      <c r="E735" s="22" t="s">
        <v>18</v>
      </c>
      <c r="F735" s="22" t="s">
        <v>56</v>
      </c>
      <c r="G735" s="22" t="s">
        <v>55</v>
      </c>
      <c r="H735" s="22" t="s">
        <v>16773</v>
      </c>
    </row>
    <row r="736" spans="1:8" ht="170.5" hidden="1" x14ac:dyDescent="0.35">
      <c r="A736" s="21">
        <v>45316</v>
      </c>
      <c r="B736" s="22" t="s">
        <v>46</v>
      </c>
      <c r="C736" s="22" t="s">
        <v>62</v>
      </c>
      <c r="D736" s="22" t="s">
        <v>17868</v>
      </c>
      <c r="E736" s="22" t="s">
        <v>18</v>
      </c>
      <c r="F736" s="22" t="s">
        <v>484</v>
      </c>
      <c r="G736" s="22" t="s">
        <v>55</v>
      </c>
      <c r="H736" s="22" t="s">
        <v>16773</v>
      </c>
    </row>
    <row r="737" spans="1:8" ht="186" hidden="1" x14ac:dyDescent="0.35">
      <c r="A737" s="21">
        <v>45316</v>
      </c>
      <c r="B737" s="22" t="s">
        <v>890</v>
      </c>
      <c r="C737" s="22" t="s">
        <v>26</v>
      </c>
      <c r="D737" s="22" t="s">
        <v>17869</v>
      </c>
      <c r="E737" s="22" t="s">
        <v>18</v>
      </c>
      <c r="F737" s="22" t="s">
        <v>80</v>
      </c>
      <c r="G737" s="22" t="s">
        <v>121</v>
      </c>
      <c r="H737" s="22" t="s">
        <v>16773</v>
      </c>
    </row>
    <row r="738" spans="1:8" ht="108.5" hidden="1" x14ac:dyDescent="0.35">
      <c r="A738" s="21">
        <v>45316</v>
      </c>
      <c r="B738" s="22" t="s">
        <v>268</v>
      </c>
      <c r="C738" s="22" t="s">
        <v>17870</v>
      </c>
      <c r="D738" s="22" t="s">
        <v>17871</v>
      </c>
      <c r="E738" s="22" t="s">
        <v>27</v>
      </c>
      <c r="F738" s="22" t="s">
        <v>9</v>
      </c>
      <c r="G738" s="22" t="s">
        <v>55</v>
      </c>
      <c r="H738" s="22" t="s">
        <v>16780</v>
      </c>
    </row>
    <row r="739" spans="1:8" ht="170.5" hidden="1" x14ac:dyDescent="0.35">
      <c r="A739" s="21">
        <v>45316</v>
      </c>
      <c r="B739" s="22" t="s">
        <v>268</v>
      </c>
      <c r="C739" s="22" t="s">
        <v>3553</v>
      </c>
      <c r="D739" s="22" t="s">
        <v>17872</v>
      </c>
      <c r="E739" s="22" t="s">
        <v>152</v>
      </c>
      <c r="F739" s="22" t="s">
        <v>42</v>
      </c>
      <c r="G739" s="22" t="s">
        <v>55</v>
      </c>
      <c r="H739" s="22" t="s">
        <v>16780</v>
      </c>
    </row>
    <row r="740" spans="1:8" ht="108.5" hidden="1" x14ac:dyDescent="0.35">
      <c r="A740" s="21">
        <v>45316</v>
      </c>
      <c r="B740" s="22" t="s">
        <v>268</v>
      </c>
      <c r="C740" s="22" t="s">
        <v>17873</v>
      </c>
      <c r="D740" s="22" t="s">
        <v>17874</v>
      </c>
      <c r="E740" s="22" t="s">
        <v>152</v>
      </c>
      <c r="F740" s="22" t="s">
        <v>42</v>
      </c>
      <c r="G740" s="22" t="s">
        <v>55</v>
      </c>
      <c r="H740" s="22" t="s">
        <v>16780</v>
      </c>
    </row>
    <row r="741" spans="1:8" ht="217" hidden="1" x14ac:dyDescent="0.35">
      <c r="A741" s="21">
        <v>45316</v>
      </c>
      <c r="B741" s="22" t="s">
        <v>268</v>
      </c>
      <c r="C741" s="22" t="s">
        <v>11196</v>
      </c>
      <c r="D741" s="22" t="s">
        <v>17875</v>
      </c>
      <c r="E741" s="22" t="s">
        <v>173</v>
      </c>
      <c r="F741" s="22" t="s">
        <v>42</v>
      </c>
      <c r="G741" s="22" t="s">
        <v>55</v>
      </c>
      <c r="H741" s="22" t="s">
        <v>16780</v>
      </c>
    </row>
    <row r="742" spans="1:8" ht="93" hidden="1" x14ac:dyDescent="0.35">
      <c r="A742" s="21">
        <v>45316</v>
      </c>
      <c r="B742" s="22" t="s">
        <v>268</v>
      </c>
      <c r="C742" s="22" t="s">
        <v>22</v>
      </c>
      <c r="D742" s="22" t="s">
        <v>17876</v>
      </c>
      <c r="E742" s="22" t="s">
        <v>152</v>
      </c>
      <c r="F742" s="22" t="s">
        <v>42</v>
      </c>
      <c r="G742" s="22" t="s">
        <v>55</v>
      </c>
      <c r="H742" s="22" t="s">
        <v>16780</v>
      </c>
    </row>
    <row r="743" spans="1:8" ht="139.5" hidden="1" x14ac:dyDescent="0.35">
      <c r="A743" s="21">
        <v>45316</v>
      </c>
      <c r="B743" s="22" t="s">
        <v>7535</v>
      </c>
      <c r="C743" s="22" t="s">
        <v>17877</v>
      </c>
      <c r="D743" s="22" t="s">
        <v>17878</v>
      </c>
      <c r="E743" s="22"/>
      <c r="F743" s="22" t="s">
        <v>173</v>
      </c>
      <c r="G743" s="22" t="s">
        <v>55</v>
      </c>
      <c r="H743" s="22" t="s">
        <v>16780</v>
      </c>
    </row>
    <row r="744" spans="1:8" ht="108.5" hidden="1" x14ac:dyDescent="0.35">
      <c r="A744" s="21">
        <v>45316</v>
      </c>
      <c r="B744" s="22" t="s">
        <v>7535</v>
      </c>
      <c r="C744" s="22" t="s">
        <v>839</v>
      </c>
      <c r="D744" s="22" t="s">
        <v>17879</v>
      </c>
      <c r="E744" s="22" t="s">
        <v>173</v>
      </c>
      <c r="F744" s="22" t="s">
        <v>42</v>
      </c>
      <c r="G744" s="22" t="s">
        <v>55</v>
      </c>
      <c r="H744" s="22" t="s">
        <v>16780</v>
      </c>
    </row>
    <row r="745" spans="1:8" ht="294.5" hidden="1" x14ac:dyDescent="0.35">
      <c r="A745" s="21">
        <v>45316</v>
      </c>
      <c r="B745" s="22" t="s">
        <v>7535</v>
      </c>
      <c r="C745" s="22" t="s">
        <v>17880</v>
      </c>
      <c r="D745" s="22" t="s">
        <v>17881</v>
      </c>
      <c r="E745" s="22" t="s">
        <v>173</v>
      </c>
      <c r="F745" s="22" t="s">
        <v>13</v>
      </c>
      <c r="G745" s="22" t="s">
        <v>55</v>
      </c>
      <c r="H745" s="22" t="s">
        <v>16780</v>
      </c>
    </row>
    <row r="746" spans="1:8" ht="139.5" hidden="1" x14ac:dyDescent="0.35">
      <c r="A746" s="21">
        <v>45316</v>
      </c>
      <c r="B746" s="22" t="s">
        <v>7535</v>
      </c>
      <c r="C746" s="22" t="s">
        <v>17882</v>
      </c>
      <c r="D746" s="22" t="s">
        <v>17883</v>
      </c>
      <c r="E746" s="22" t="s">
        <v>173</v>
      </c>
      <c r="F746" s="22" t="s">
        <v>9</v>
      </c>
      <c r="G746" s="22" t="s">
        <v>55</v>
      </c>
      <c r="H746" s="22" t="s">
        <v>16780</v>
      </c>
    </row>
    <row r="747" spans="1:8" ht="124" hidden="1" x14ac:dyDescent="0.35">
      <c r="A747" s="21">
        <v>45316</v>
      </c>
      <c r="B747" s="22" t="s">
        <v>7535</v>
      </c>
      <c r="C747" s="22" t="s">
        <v>57</v>
      </c>
      <c r="D747" s="22" t="s">
        <v>17884</v>
      </c>
      <c r="E747" s="22" t="s">
        <v>173</v>
      </c>
      <c r="F747" s="22" t="s">
        <v>42</v>
      </c>
      <c r="G747" s="22" t="s">
        <v>55</v>
      </c>
      <c r="H747" s="22" t="s">
        <v>16780</v>
      </c>
    </row>
    <row r="748" spans="1:8" ht="170.5" hidden="1" x14ac:dyDescent="0.35">
      <c r="A748" s="21">
        <v>45316</v>
      </c>
      <c r="B748" s="22" t="s">
        <v>7535</v>
      </c>
      <c r="C748" s="22" t="s">
        <v>17885</v>
      </c>
      <c r="D748" s="22" t="s">
        <v>17886</v>
      </c>
      <c r="E748" s="22" t="s">
        <v>27</v>
      </c>
      <c r="F748" s="22" t="s">
        <v>42</v>
      </c>
      <c r="G748" s="22" t="s">
        <v>55</v>
      </c>
      <c r="H748" s="22" t="s">
        <v>16780</v>
      </c>
    </row>
    <row r="749" spans="1:8" ht="248" hidden="1" x14ac:dyDescent="0.35">
      <c r="A749" s="21">
        <v>45316</v>
      </c>
      <c r="B749" s="22" t="s">
        <v>7535</v>
      </c>
      <c r="C749" s="22" t="s">
        <v>17887</v>
      </c>
      <c r="D749" s="22" t="s">
        <v>17888</v>
      </c>
      <c r="E749" s="22" t="s">
        <v>173</v>
      </c>
      <c r="F749" s="22" t="s">
        <v>42</v>
      </c>
      <c r="G749" s="22" t="s">
        <v>55</v>
      </c>
      <c r="H749" s="22" t="s">
        <v>16780</v>
      </c>
    </row>
    <row r="750" spans="1:8" ht="170.5" hidden="1" x14ac:dyDescent="0.35">
      <c r="A750" s="21">
        <v>45316</v>
      </c>
      <c r="B750" s="22" t="s">
        <v>25</v>
      </c>
      <c r="C750" s="22" t="s">
        <v>62</v>
      </c>
      <c r="D750" s="22" t="s">
        <v>17889</v>
      </c>
      <c r="E750" s="22"/>
      <c r="F750" s="22" t="s">
        <v>39</v>
      </c>
      <c r="G750" s="22" t="s">
        <v>55</v>
      </c>
      <c r="H750" s="22" t="s">
        <v>17787</v>
      </c>
    </row>
    <row r="751" spans="1:8" ht="108.5" hidden="1" x14ac:dyDescent="0.35">
      <c r="A751" s="21">
        <v>45316</v>
      </c>
      <c r="B751" s="22" t="s">
        <v>17890</v>
      </c>
      <c r="C751" s="22" t="s">
        <v>17891</v>
      </c>
      <c r="D751" s="22" t="s">
        <v>17892</v>
      </c>
      <c r="E751" s="22" t="s">
        <v>93</v>
      </c>
      <c r="F751" s="22" t="s">
        <v>19</v>
      </c>
      <c r="G751" s="22" t="s">
        <v>55</v>
      </c>
      <c r="H751" s="22" t="s">
        <v>17787</v>
      </c>
    </row>
    <row r="752" spans="1:8" ht="108.5" hidden="1" x14ac:dyDescent="0.35">
      <c r="A752" s="21">
        <v>45316</v>
      </c>
      <c r="B752" s="22" t="s">
        <v>182</v>
      </c>
      <c r="C752" s="22" t="s">
        <v>17893</v>
      </c>
      <c r="D752" s="22" t="s">
        <v>17894</v>
      </c>
      <c r="E752" s="22"/>
      <c r="F752" s="22" t="s">
        <v>9</v>
      </c>
      <c r="G752" s="22" t="s">
        <v>55</v>
      </c>
      <c r="H752" s="22" t="s">
        <v>508</v>
      </c>
    </row>
    <row r="753" spans="1:8" ht="62" hidden="1" x14ac:dyDescent="0.35">
      <c r="A753" s="21">
        <v>45316</v>
      </c>
      <c r="B753" s="22" t="s">
        <v>17895</v>
      </c>
      <c r="C753" s="22" t="s">
        <v>62</v>
      </c>
      <c r="D753" s="22" t="s">
        <v>17896</v>
      </c>
      <c r="E753" s="22"/>
      <c r="F753" s="22" t="s">
        <v>39</v>
      </c>
      <c r="G753" s="22" t="s">
        <v>121</v>
      </c>
      <c r="H753" s="22" t="s">
        <v>508</v>
      </c>
    </row>
    <row r="754" spans="1:8" ht="93" hidden="1" x14ac:dyDescent="0.35">
      <c r="A754" s="21">
        <v>45316</v>
      </c>
      <c r="B754" s="22" t="s">
        <v>17895</v>
      </c>
      <c r="C754" s="22" t="s">
        <v>166</v>
      </c>
      <c r="D754" s="22" t="s">
        <v>17897</v>
      </c>
      <c r="E754" s="22"/>
      <c r="F754" s="22" t="s">
        <v>39</v>
      </c>
      <c r="G754" s="22" t="s">
        <v>121</v>
      </c>
      <c r="H754" s="22" t="s">
        <v>508</v>
      </c>
    </row>
    <row r="755" spans="1:8" ht="62" hidden="1" x14ac:dyDescent="0.35">
      <c r="A755" s="21">
        <v>45316</v>
      </c>
      <c r="B755" s="22" t="s">
        <v>402</v>
      </c>
      <c r="C755" s="22" t="s">
        <v>53</v>
      </c>
      <c r="D755" s="22" t="s">
        <v>17898</v>
      </c>
      <c r="E755" s="22"/>
      <c r="F755" s="22" t="s">
        <v>85</v>
      </c>
      <c r="G755" s="22" t="s">
        <v>55</v>
      </c>
      <c r="H755" s="22" t="s">
        <v>508</v>
      </c>
    </row>
    <row r="756" spans="1:8" ht="108.5" hidden="1" x14ac:dyDescent="0.35">
      <c r="A756" s="21">
        <v>45316</v>
      </c>
      <c r="B756" s="22" t="s">
        <v>109</v>
      </c>
      <c r="C756" s="22" t="s">
        <v>17899</v>
      </c>
      <c r="D756" s="22" t="s">
        <v>17900</v>
      </c>
      <c r="E756" s="22"/>
      <c r="F756" s="22" t="s">
        <v>13</v>
      </c>
      <c r="G756" s="22" t="s">
        <v>55</v>
      </c>
      <c r="H756" s="22" t="s">
        <v>16773</v>
      </c>
    </row>
    <row r="757" spans="1:8" ht="108.5" hidden="1" x14ac:dyDescent="0.35">
      <c r="A757" s="21">
        <v>45316</v>
      </c>
      <c r="B757" s="22" t="s">
        <v>109</v>
      </c>
      <c r="C757" s="22" t="s">
        <v>17901</v>
      </c>
      <c r="D757" s="22" t="s">
        <v>17902</v>
      </c>
      <c r="E757" s="22" t="s">
        <v>173</v>
      </c>
      <c r="F757" s="22" t="s">
        <v>13</v>
      </c>
      <c r="G757" s="22" t="s">
        <v>55</v>
      </c>
      <c r="H757" s="22" t="s">
        <v>19096</v>
      </c>
    </row>
    <row r="758" spans="1:8" ht="93" hidden="1" x14ac:dyDescent="0.35">
      <c r="A758" s="21">
        <v>45316</v>
      </c>
      <c r="B758" s="22" t="s">
        <v>72</v>
      </c>
      <c r="C758" s="22" t="s">
        <v>17903</v>
      </c>
      <c r="D758" s="22" t="s">
        <v>17904</v>
      </c>
      <c r="E758" s="22" t="s">
        <v>27</v>
      </c>
      <c r="F758" s="22" t="s">
        <v>13</v>
      </c>
      <c r="G758" s="22" t="s">
        <v>55</v>
      </c>
      <c r="H758" s="22"/>
    </row>
    <row r="759" spans="1:8" ht="186" hidden="1" x14ac:dyDescent="0.35">
      <c r="A759" s="21">
        <v>45316</v>
      </c>
      <c r="B759" s="22" t="s">
        <v>17907</v>
      </c>
      <c r="C759" s="22" t="s">
        <v>17905</v>
      </c>
      <c r="D759" s="22" t="s">
        <v>17906</v>
      </c>
      <c r="E759" s="22"/>
      <c r="F759" s="22" t="s">
        <v>13</v>
      </c>
      <c r="G759" s="22" t="s">
        <v>55</v>
      </c>
      <c r="H759" s="22" t="s">
        <v>19097</v>
      </c>
    </row>
    <row r="760" spans="1:8" ht="155" hidden="1" x14ac:dyDescent="0.35">
      <c r="A760" s="21">
        <v>45317</v>
      </c>
      <c r="B760" s="22" t="s">
        <v>46</v>
      </c>
      <c r="C760" s="22" t="s">
        <v>62</v>
      </c>
      <c r="D760" s="22" t="s">
        <v>17908</v>
      </c>
      <c r="E760" s="22" t="s">
        <v>45</v>
      </c>
      <c r="F760" s="22" t="s">
        <v>80</v>
      </c>
      <c r="G760" s="22" t="s">
        <v>55</v>
      </c>
      <c r="H760" s="22" t="s">
        <v>17742</v>
      </c>
    </row>
    <row r="761" spans="1:8" ht="170.5" hidden="1" x14ac:dyDescent="0.35">
      <c r="A761" s="21">
        <v>45317</v>
      </c>
      <c r="B761" s="22" t="s">
        <v>46</v>
      </c>
      <c r="C761" s="22" t="s">
        <v>686</v>
      </c>
      <c r="D761" s="22" t="s">
        <v>17909</v>
      </c>
      <c r="E761" s="22" t="s">
        <v>45</v>
      </c>
      <c r="F761" s="22" t="s">
        <v>80</v>
      </c>
      <c r="G761" s="22" t="s">
        <v>55</v>
      </c>
      <c r="H761" s="22" t="s">
        <v>17742</v>
      </c>
    </row>
    <row r="762" spans="1:8" ht="124" hidden="1" x14ac:dyDescent="0.35">
      <c r="A762" s="21">
        <v>45317</v>
      </c>
      <c r="B762" s="22" t="s">
        <v>5</v>
      </c>
      <c r="C762" s="22" t="s">
        <v>62</v>
      </c>
      <c r="D762" s="22" t="s">
        <v>17910</v>
      </c>
      <c r="E762" s="22" t="s">
        <v>6</v>
      </c>
      <c r="F762" s="22" t="s">
        <v>13</v>
      </c>
      <c r="G762" s="22" t="s">
        <v>17746</v>
      </c>
      <c r="H762" s="22" t="s">
        <v>16773</v>
      </c>
    </row>
    <row r="763" spans="1:8" ht="93" hidden="1" x14ac:dyDescent="0.35">
      <c r="A763" s="21">
        <v>45317</v>
      </c>
      <c r="B763" s="22" t="s">
        <v>15</v>
      </c>
      <c r="C763" s="22" t="s">
        <v>17911</v>
      </c>
      <c r="D763" s="22" t="s">
        <v>17912</v>
      </c>
      <c r="E763" s="22" t="s">
        <v>49</v>
      </c>
      <c r="F763" s="22" t="s">
        <v>450</v>
      </c>
      <c r="G763" s="22" t="s">
        <v>16773</v>
      </c>
      <c r="H763" s="22"/>
    </row>
    <row r="764" spans="1:8" ht="108.5" hidden="1" x14ac:dyDescent="0.35">
      <c r="A764" s="21">
        <v>45317</v>
      </c>
      <c r="B764" s="22" t="s">
        <v>15</v>
      </c>
      <c r="C764" s="22" t="s">
        <v>5788</v>
      </c>
      <c r="D764" s="22" t="s">
        <v>17913</v>
      </c>
      <c r="E764" s="22" t="s">
        <v>49</v>
      </c>
      <c r="F764" s="22" t="s">
        <v>42</v>
      </c>
      <c r="G764" s="22" t="s">
        <v>16773</v>
      </c>
      <c r="H764" s="22"/>
    </row>
    <row r="765" spans="1:8" ht="403" hidden="1" x14ac:dyDescent="0.35">
      <c r="A765" s="21">
        <v>45317</v>
      </c>
      <c r="B765" s="22" t="s">
        <v>123</v>
      </c>
      <c r="C765" s="22" t="s">
        <v>11310</v>
      </c>
      <c r="D765" s="22" t="s">
        <v>17914</v>
      </c>
      <c r="E765" s="22" t="s">
        <v>18</v>
      </c>
      <c r="F765" s="22" t="s">
        <v>13</v>
      </c>
      <c r="G765" s="22" t="s">
        <v>16773</v>
      </c>
      <c r="H765" s="22" t="s">
        <v>19098</v>
      </c>
    </row>
    <row r="766" spans="1:8" ht="62" hidden="1" x14ac:dyDescent="0.35">
      <c r="A766" s="21">
        <v>45317</v>
      </c>
      <c r="B766" s="22" t="s">
        <v>11</v>
      </c>
      <c r="C766" s="22" t="s">
        <v>17915</v>
      </c>
      <c r="D766" s="22" t="s">
        <v>17916</v>
      </c>
      <c r="E766" s="22" t="s">
        <v>49</v>
      </c>
      <c r="F766" s="22" t="s">
        <v>13</v>
      </c>
      <c r="G766" s="22" t="s">
        <v>16773</v>
      </c>
      <c r="H766" s="22"/>
    </row>
    <row r="767" spans="1:8" ht="124" hidden="1" x14ac:dyDescent="0.35">
      <c r="A767" s="21">
        <v>45317</v>
      </c>
      <c r="B767" s="22" t="s">
        <v>4742</v>
      </c>
      <c r="C767" s="22" t="s">
        <v>53</v>
      </c>
      <c r="D767" s="22" t="s">
        <v>17917</v>
      </c>
      <c r="E767" s="22" t="s">
        <v>49</v>
      </c>
      <c r="F767" s="22" t="s">
        <v>7</v>
      </c>
      <c r="G767" s="22" t="s">
        <v>16773</v>
      </c>
      <c r="H767" s="22"/>
    </row>
    <row r="768" spans="1:8" ht="77.5" hidden="1" x14ac:dyDescent="0.35">
      <c r="A768" s="21">
        <v>45317</v>
      </c>
      <c r="B768" s="22" t="s">
        <v>23</v>
      </c>
      <c r="C768" s="22" t="s">
        <v>12</v>
      </c>
      <c r="D768" s="22" t="s">
        <v>17918</v>
      </c>
      <c r="E768" s="22" t="s">
        <v>24</v>
      </c>
      <c r="F768" s="22" t="s">
        <v>7</v>
      </c>
      <c r="G768" s="22" t="s">
        <v>16773</v>
      </c>
      <c r="H768" s="22"/>
    </row>
    <row r="769" spans="1:8" ht="77.5" hidden="1" x14ac:dyDescent="0.35">
      <c r="A769" s="21">
        <v>45317</v>
      </c>
      <c r="B769" s="22" t="s">
        <v>9128</v>
      </c>
      <c r="C769" s="22" t="s">
        <v>185</v>
      </c>
      <c r="D769" s="22" t="s">
        <v>17919</v>
      </c>
      <c r="E769" s="22" t="s">
        <v>18</v>
      </c>
      <c r="F769" s="22" t="s">
        <v>17920</v>
      </c>
      <c r="G769" s="22" t="s">
        <v>16773</v>
      </c>
      <c r="H769" s="22" t="s">
        <v>16768</v>
      </c>
    </row>
    <row r="770" spans="1:8" ht="77.5" hidden="1" x14ac:dyDescent="0.35">
      <c r="A770" s="21">
        <v>45317</v>
      </c>
      <c r="B770" s="22" t="s">
        <v>9128</v>
      </c>
      <c r="C770" s="22" t="s">
        <v>62</v>
      </c>
      <c r="D770" s="22" t="s">
        <v>17921</v>
      </c>
      <c r="E770" s="22" t="s">
        <v>18</v>
      </c>
      <c r="F770" s="22" t="s">
        <v>56</v>
      </c>
      <c r="G770" s="22" t="s">
        <v>16773</v>
      </c>
      <c r="H770" s="22" t="s">
        <v>16773</v>
      </c>
    </row>
    <row r="771" spans="1:8" ht="124" hidden="1" x14ac:dyDescent="0.35">
      <c r="A771" s="21">
        <v>45317</v>
      </c>
      <c r="B771" s="22" t="s">
        <v>5</v>
      </c>
      <c r="C771" s="22" t="s">
        <v>20</v>
      </c>
      <c r="D771" s="22" t="s">
        <v>17922</v>
      </c>
      <c r="E771" s="22" t="s">
        <v>18</v>
      </c>
      <c r="F771" s="22" t="s">
        <v>56</v>
      </c>
      <c r="G771" s="22" t="s">
        <v>16773</v>
      </c>
      <c r="H771" s="22" t="s">
        <v>16773</v>
      </c>
    </row>
    <row r="772" spans="1:8" ht="93" hidden="1" x14ac:dyDescent="0.35">
      <c r="A772" s="21">
        <v>45317</v>
      </c>
      <c r="B772" s="22" t="s">
        <v>5</v>
      </c>
      <c r="C772" s="22" t="s">
        <v>62</v>
      </c>
      <c r="D772" s="22" t="s">
        <v>17923</v>
      </c>
      <c r="E772" s="22" t="s">
        <v>18</v>
      </c>
      <c r="F772" s="22" t="s">
        <v>56</v>
      </c>
      <c r="G772" s="22" t="s">
        <v>16773</v>
      </c>
      <c r="H772" s="22" t="s">
        <v>16773</v>
      </c>
    </row>
    <row r="773" spans="1:8" ht="124" hidden="1" x14ac:dyDescent="0.35">
      <c r="A773" s="21">
        <v>45317</v>
      </c>
      <c r="B773" s="22" t="s">
        <v>5</v>
      </c>
      <c r="C773" s="22" t="s">
        <v>185</v>
      </c>
      <c r="D773" s="22" t="s">
        <v>17924</v>
      </c>
      <c r="E773" s="22" t="s">
        <v>18</v>
      </c>
      <c r="F773" s="22" t="s">
        <v>3950</v>
      </c>
      <c r="G773" s="22" t="s">
        <v>16773</v>
      </c>
      <c r="H773" s="22" t="s">
        <v>16768</v>
      </c>
    </row>
    <row r="774" spans="1:8" ht="93" hidden="1" x14ac:dyDescent="0.35">
      <c r="A774" s="21">
        <v>45317</v>
      </c>
      <c r="B774" s="22" t="s">
        <v>268</v>
      </c>
      <c r="C774" s="22" t="s">
        <v>17925</v>
      </c>
      <c r="D774" s="22" t="s">
        <v>17926</v>
      </c>
      <c r="E774" s="22"/>
      <c r="F774" s="22" t="s">
        <v>9</v>
      </c>
      <c r="G774" s="22" t="s">
        <v>16780</v>
      </c>
      <c r="H774" s="22" t="s">
        <v>16780</v>
      </c>
    </row>
    <row r="775" spans="1:8" ht="108.5" hidden="1" x14ac:dyDescent="0.35">
      <c r="A775" s="21">
        <v>45317</v>
      </c>
      <c r="B775" s="22" t="s">
        <v>268</v>
      </c>
      <c r="C775" s="22" t="s">
        <v>17927</v>
      </c>
      <c r="D775" s="22" t="s">
        <v>17928</v>
      </c>
      <c r="E775" s="22"/>
      <c r="F775" s="22" t="s">
        <v>9</v>
      </c>
      <c r="G775" s="22" t="s">
        <v>16780</v>
      </c>
      <c r="H775" s="22" t="s">
        <v>16780</v>
      </c>
    </row>
    <row r="776" spans="1:8" ht="186" hidden="1" x14ac:dyDescent="0.35">
      <c r="A776" s="21">
        <v>45317</v>
      </c>
      <c r="B776" s="22" t="s">
        <v>268</v>
      </c>
      <c r="C776" s="22" t="s">
        <v>17929</v>
      </c>
      <c r="D776" s="22" t="s">
        <v>17930</v>
      </c>
      <c r="E776" s="22" t="s">
        <v>85</v>
      </c>
      <c r="F776" s="22" t="s">
        <v>42</v>
      </c>
      <c r="G776" s="22" t="s">
        <v>16780</v>
      </c>
      <c r="H776" s="22" t="s">
        <v>16773</v>
      </c>
    </row>
    <row r="777" spans="1:8" ht="93" hidden="1" x14ac:dyDescent="0.35">
      <c r="A777" s="21">
        <v>45317</v>
      </c>
      <c r="B777" s="22" t="s">
        <v>268</v>
      </c>
      <c r="C777" s="22" t="s">
        <v>17931</v>
      </c>
      <c r="D777" s="22" t="s">
        <v>17932</v>
      </c>
      <c r="E777" s="22" t="s">
        <v>173</v>
      </c>
      <c r="F777" s="22" t="s">
        <v>9</v>
      </c>
      <c r="G777" s="22" t="s">
        <v>16780</v>
      </c>
      <c r="H777" s="22" t="s">
        <v>16780</v>
      </c>
    </row>
    <row r="778" spans="1:8" ht="77.5" hidden="1" x14ac:dyDescent="0.35">
      <c r="A778" s="21">
        <v>45317</v>
      </c>
      <c r="B778" s="22" t="s">
        <v>268</v>
      </c>
      <c r="C778" s="22" t="s">
        <v>17933</v>
      </c>
      <c r="D778" s="22" t="s">
        <v>17934</v>
      </c>
      <c r="E778" s="22"/>
      <c r="F778" s="22" t="s">
        <v>39</v>
      </c>
      <c r="G778" s="22" t="s">
        <v>16780</v>
      </c>
      <c r="H778" s="22" t="s">
        <v>16780</v>
      </c>
    </row>
    <row r="779" spans="1:8" ht="108.5" hidden="1" x14ac:dyDescent="0.35">
      <c r="A779" s="21">
        <v>45317</v>
      </c>
      <c r="B779" s="22" t="s">
        <v>7535</v>
      </c>
      <c r="C779" s="22" t="s">
        <v>17935</v>
      </c>
      <c r="D779" s="22" t="s">
        <v>17936</v>
      </c>
      <c r="E779" s="22"/>
      <c r="F779" s="22" t="s">
        <v>13</v>
      </c>
      <c r="G779" s="22" t="s">
        <v>16780</v>
      </c>
      <c r="H779" s="22" t="s">
        <v>19099</v>
      </c>
    </row>
    <row r="780" spans="1:8" ht="155" hidden="1" x14ac:dyDescent="0.35">
      <c r="A780" s="21">
        <v>45317</v>
      </c>
      <c r="B780" s="22" t="s">
        <v>7535</v>
      </c>
      <c r="C780" s="22" t="s">
        <v>1596</v>
      </c>
      <c r="D780" s="22" t="s">
        <v>17937</v>
      </c>
      <c r="E780" s="22" t="s">
        <v>173</v>
      </c>
      <c r="F780" s="22" t="s">
        <v>9</v>
      </c>
      <c r="G780" s="22" t="s">
        <v>16780</v>
      </c>
      <c r="H780" s="22" t="s">
        <v>19099</v>
      </c>
    </row>
    <row r="781" spans="1:8" ht="186" hidden="1" x14ac:dyDescent="0.35">
      <c r="A781" s="21">
        <v>45317</v>
      </c>
      <c r="B781" s="22" t="s">
        <v>7535</v>
      </c>
      <c r="C781" s="22" t="s">
        <v>17938</v>
      </c>
      <c r="D781" s="22" t="s">
        <v>17939</v>
      </c>
      <c r="E781" s="22" t="s">
        <v>152</v>
      </c>
      <c r="F781" s="22" t="s">
        <v>9</v>
      </c>
      <c r="G781" s="22" t="s">
        <v>16780</v>
      </c>
      <c r="H781" s="22" t="s">
        <v>19099</v>
      </c>
    </row>
    <row r="782" spans="1:8" ht="108.5" hidden="1" x14ac:dyDescent="0.35">
      <c r="A782" s="21">
        <v>45317</v>
      </c>
      <c r="B782" s="22" t="s">
        <v>7535</v>
      </c>
      <c r="C782" s="22" t="s">
        <v>17940</v>
      </c>
      <c r="D782" s="22" t="s">
        <v>17941</v>
      </c>
      <c r="E782" s="22" t="s">
        <v>27</v>
      </c>
      <c r="F782" s="22" t="s">
        <v>42</v>
      </c>
      <c r="G782" s="22" t="s">
        <v>16780</v>
      </c>
      <c r="H782" s="22" t="s">
        <v>19099</v>
      </c>
    </row>
    <row r="783" spans="1:8" ht="124" hidden="1" x14ac:dyDescent="0.35">
      <c r="A783" s="21">
        <v>45317</v>
      </c>
      <c r="B783" s="22" t="s">
        <v>7535</v>
      </c>
      <c r="C783" s="22" t="s">
        <v>16550</v>
      </c>
      <c r="D783" s="22" t="s">
        <v>17942</v>
      </c>
      <c r="E783" s="22" t="s">
        <v>173</v>
      </c>
      <c r="F783" s="22" t="s">
        <v>42</v>
      </c>
      <c r="G783" s="22" t="s">
        <v>16780</v>
      </c>
      <c r="H783" s="22" t="s">
        <v>19099</v>
      </c>
    </row>
    <row r="784" spans="1:8" ht="217" hidden="1" x14ac:dyDescent="0.35">
      <c r="A784" s="21">
        <v>45317</v>
      </c>
      <c r="B784" s="22" t="s">
        <v>7535</v>
      </c>
      <c r="C784" s="22" t="s">
        <v>11196</v>
      </c>
      <c r="D784" s="22" t="s">
        <v>17943</v>
      </c>
      <c r="E784" s="22" t="s">
        <v>173</v>
      </c>
      <c r="F784" s="22" t="s">
        <v>42</v>
      </c>
      <c r="G784" s="22" t="s">
        <v>16780</v>
      </c>
      <c r="H784" s="22" t="s">
        <v>19099</v>
      </c>
    </row>
    <row r="785" spans="1:8" ht="155" hidden="1" x14ac:dyDescent="0.35">
      <c r="A785" s="21">
        <v>45317</v>
      </c>
      <c r="B785" s="22" t="s">
        <v>7535</v>
      </c>
      <c r="C785" s="22" t="s">
        <v>17944</v>
      </c>
      <c r="D785" s="22" t="s">
        <v>17945</v>
      </c>
      <c r="E785" s="22" t="s">
        <v>173</v>
      </c>
      <c r="F785" s="22" t="s">
        <v>42</v>
      </c>
      <c r="G785" s="22" t="s">
        <v>16780</v>
      </c>
      <c r="H785" s="22" t="s">
        <v>19099</v>
      </c>
    </row>
    <row r="786" spans="1:8" ht="124" hidden="1" x14ac:dyDescent="0.35">
      <c r="A786" s="21">
        <v>45317</v>
      </c>
      <c r="B786" s="22" t="s">
        <v>7535</v>
      </c>
      <c r="C786" s="22" t="s">
        <v>17946</v>
      </c>
      <c r="D786" s="22" t="s">
        <v>17947</v>
      </c>
      <c r="E786" s="22"/>
      <c r="F786" s="22" t="s">
        <v>39</v>
      </c>
      <c r="G786" s="22" t="s">
        <v>16780</v>
      </c>
      <c r="H786" s="22" t="s">
        <v>19099</v>
      </c>
    </row>
    <row r="787" spans="1:8" ht="170.5" hidden="1" x14ac:dyDescent="0.35">
      <c r="A787" s="21">
        <v>45317</v>
      </c>
      <c r="B787" s="22" t="s">
        <v>7535</v>
      </c>
      <c r="C787" s="22" t="s">
        <v>62</v>
      </c>
      <c r="D787" s="22" t="s">
        <v>17948</v>
      </c>
      <c r="E787" s="22" t="s">
        <v>120</v>
      </c>
      <c r="F787" s="22" t="s">
        <v>42</v>
      </c>
      <c r="G787" s="22" t="s">
        <v>16780</v>
      </c>
      <c r="H787" s="22" t="s">
        <v>16773</v>
      </c>
    </row>
    <row r="788" spans="1:8" ht="139.5" hidden="1" x14ac:dyDescent="0.35">
      <c r="A788" s="21">
        <v>45317</v>
      </c>
      <c r="B788" s="22" t="s">
        <v>7535</v>
      </c>
      <c r="C788" s="22" t="s">
        <v>166</v>
      </c>
      <c r="D788" s="22" t="s">
        <v>17949</v>
      </c>
      <c r="E788" s="22" t="s">
        <v>173</v>
      </c>
      <c r="F788" s="22" t="s">
        <v>42</v>
      </c>
      <c r="G788" s="22" t="s">
        <v>16780</v>
      </c>
      <c r="H788" s="22" t="s">
        <v>19099</v>
      </c>
    </row>
    <row r="789" spans="1:8" ht="108.5" hidden="1" x14ac:dyDescent="0.35">
      <c r="A789" s="21">
        <v>45317</v>
      </c>
      <c r="B789" s="22" t="s">
        <v>17</v>
      </c>
      <c r="C789" s="22" t="s">
        <v>17950</v>
      </c>
      <c r="D789" s="22" t="s">
        <v>17951</v>
      </c>
      <c r="E789" s="22"/>
      <c r="F789" s="22" t="s">
        <v>56</v>
      </c>
      <c r="G789" s="22" t="s">
        <v>17787</v>
      </c>
      <c r="H789" s="22"/>
    </row>
    <row r="790" spans="1:8" ht="170.5" hidden="1" x14ac:dyDescent="0.35">
      <c r="A790" s="21">
        <v>45317</v>
      </c>
      <c r="B790" s="22" t="s">
        <v>46</v>
      </c>
      <c r="C790" s="22" t="s">
        <v>17952</v>
      </c>
      <c r="D790" s="22" t="s">
        <v>17953</v>
      </c>
      <c r="E790" s="22" t="s">
        <v>89</v>
      </c>
      <c r="F790" s="22" t="s">
        <v>426</v>
      </c>
      <c r="G790" s="22" t="s">
        <v>17787</v>
      </c>
      <c r="H790" s="22"/>
    </row>
    <row r="791" spans="1:8" ht="77.5" hidden="1" x14ac:dyDescent="0.35">
      <c r="A791" s="21">
        <v>45317</v>
      </c>
      <c r="B791" s="22" t="s">
        <v>7535</v>
      </c>
      <c r="C791" s="22" t="s">
        <v>839</v>
      </c>
      <c r="D791" s="22" t="s">
        <v>17954</v>
      </c>
      <c r="E791" s="22" t="s">
        <v>173</v>
      </c>
      <c r="F791" s="22" t="s">
        <v>42</v>
      </c>
      <c r="G791" s="22" t="s">
        <v>16780</v>
      </c>
      <c r="H791" s="22" t="s">
        <v>16773</v>
      </c>
    </row>
    <row r="792" spans="1:8" ht="139.5" hidden="1" x14ac:dyDescent="0.35">
      <c r="A792" s="21">
        <v>45317</v>
      </c>
      <c r="B792" s="22" t="s">
        <v>34</v>
      </c>
      <c r="C792" s="22" t="s">
        <v>17955</v>
      </c>
      <c r="D792" s="22" t="s">
        <v>17956</v>
      </c>
      <c r="E792" s="22" t="s">
        <v>93</v>
      </c>
      <c r="F792" s="22" t="s">
        <v>426</v>
      </c>
      <c r="G792" s="22" t="s">
        <v>17787</v>
      </c>
      <c r="H792" s="22" t="s">
        <v>19100</v>
      </c>
    </row>
    <row r="793" spans="1:8" ht="93" hidden="1" x14ac:dyDescent="0.35">
      <c r="A793" s="21">
        <v>45317</v>
      </c>
      <c r="B793" s="22" t="s">
        <v>167</v>
      </c>
      <c r="C793" s="22" t="s">
        <v>17957</v>
      </c>
      <c r="D793" s="22" t="s">
        <v>17958</v>
      </c>
      <c r="E793" s="22" t="s">
        <v>93</v>
      </c>
      <c r="F793" s="22" t="s">
        <v>426</v>
      </c>
      <c r="G793" s="22" t="s">
        <v>17787</v>
      </c>
      <c r="H793" s="22" t="s">
        <v>19101</v>
      </c>
    </row>
    <row r="794" spans="1:8" ht="93" hidden="1" x14ac:dyDescent="0.35">
      <c r="A794" s="21">
        <v>45317</v>
      </c>
      <c r="B794" s="22" t="s">
        <v>167</v>
      </c>
      <c r="C794" s="22" t="s">
        <v>62</v>
      </c>
      <c r="D794" s="22" t="s">
        <v>17959</v>
      </c>
      <c r="E794" s="22"/>
      <c r="F794" s="22" t="s">
        <v>39</v>
      </c>
      <c r="G794" s="22" t="s">
        <v>17787</v>
      </c>
      <c r="H794" s="22" t="s">
        <v>16773</v>
      </c>
    </row>
    <row r="795" spans="1:8" ht="170.5" hidden="1" x14ac:dyDescent="0.35">
      <c r="A795" s="21">
        <v>45317</v>
      </c>
      <c r="B795" s="22" t="s">
        <v>109</v>
      </c>
      <c r="C795" s="22" t="s">
        <v>17960</v>
      </c>
      <c r="D795" s="22" t="s">
        <v>17961</v>
      </c>
      <c r="E795" s="22"/>
      <c r="F795" s="22" t="s">
        <v>13</v>
      </c>
      <c r="G795" s="22" t="s">
        <v>55</v>
      </c>
      <c r="H795" s="22" t="s">
        <v>19096</v>
      </c>
    </row>
    <row r="796" spans="1:8" ht="93" hidden="1" x14ac:dyDescent="0.35">
      <c r="A796" s="21">
        <v>45317</v>
      </c>
      <c r="B796" s="22" t="s">
        <v>109</v>
      </c>
      <c r="C796" s="22" t="s">
        <v>17962</v>
      </c>
      <c r="D796" s="22" t="s">
        <v>17963</v>
      </c>
      <c r="E796" s="22" t="s">
        <v>27</v>
      </c>
      <c r="F796" s="22" t="s">
        <v>13</v>
      </c>
      <c r="G796" s="22" t="s">
        <v>55</v>
      </c>
      <c r="H796" s="22" t="s">
        <v>19096</v>
      </c>
    </row>
    <row r="797" spans="1:8" ht="124" hidden="1" x14ac:dyDescent="0.35">
      <c r="A797" s="21">
        <v>45317</v>
      </c>
      <c r="B797" s="22" t="s">
        <v>109</v>
      </c>
      <c r="C797" s="22" t="s">
        <v>17964</v>
      </c>
      <c r="D797" s="22" t="s">
        <v>17965</v>
      </c>
      <c r="E797" s="22"/>
      <c r="F797" s="22" t="s">
        <v>173</v>
      </c>
      <c r="G797" s="22" t="s">
        <v>55</v>
      </c>
      <c r="H797" s="22" t="s">
        <v>19096</v>
      </c>
    </row>
    <row r="798" spans="1:8" ht="387.5" hidden="1" x14ac:dyDescent="0.35">
      <c r="A798" s="21">
        <v>45317</v>
      </c>
      <c r="B798" s="22" t="s">
        <v>109</v>
      </c>
      <c r="C798" s="22" t="s">
        <v>17966</v>
      </c>
      <c r="D798" s="22" t="s">
        <v>17967</v>
      </c>
      <c r="E798" s="22"/>
      <c r="F798" s="22" t="s">
        <v>8820</v>
      </c>
      <c r="G798" s="22" t="s">
        <v>55</v>
      </c>
      <c r="H798" s="22" t="s">
        <v>19096</v>
      </c>
    </row>
    <row r="799" spans="1:8" ht="155" hidden="1" x14ac:dyDescent="0.35">
      <c r="A799" s="21">
        <v>45318</v>
      </c>
      <c r="B799" s="22" t="s">
        <v>15</v>
      </c>
      <c r="C799" s="22" t="s">
        <v>17968</v>
      </c>
      <c r="D799" s="22" t="s">
        <v>17969</v>
      </c>
      <c r="E799" s="22" t="s">
        <v>6</v>
      </c>
      <c r="F799" s="22" t="s">
        <v>13</v>
      </c>
      <c r="G799" s="22" t="s">
        <v>55</v>
      </c>
      <c r="H799" s="22" t="s">
        <v>17746</v>
      </c>
    </row>
    <row r="800" spans="1:8" ht="93" hidden="1" x14ac:dyDescent="0.35">
      <c r="A800" s="21">
        <v>45318</v>
      </c>
      <c r="B800" s="22" t="s">
        <v>5</v>
      </c>
      <c r="C800" s="22" t="s">
        <v>62</v>
      </c>
      <c r="D800" s="22" t="s">
        <v>17970</v>
      </c>
      <c r="E800" s="22" t="s">
        <v>6</v>
      </c>
      <c r="F800" s="22" t="s">
        <v>13</v>
      </c>
      <c r="G800" s="22" t="s">
        <v>55</v>
      </c>
      <c r="H800" s="22" t="s">
        <v>17746</v>
      </c>
    </row>
    <row r="801" spans="1:8" ht="93" x14ac:dyDescent="0.35">
      <c r="A801" s="21">
        <v>45318</v>
      </c>
      <c r="B801" s="22" t="s">
        <v>5</v>
      </c>
      <c r="C801" s="22" t="s">
        <v>17971</v>
      </c>
      <c r="D801" s="22" t="s">
        <v>17972</v>
      </c>
      <c r="E801" s="22" t="s">
        <v>6</v>
      </c>
      <c r="F801" s="22" t="s">
        <v>13</v>
      </c>
      <c r="G801" s="22" t="s">
        <v>55</v>
      </c>
      <c r="H801" s="22" t="s">
        <v>17746</v>
      </c>
    </row>
    <row r="802" spans="1:8" ht="108.5" hidden="1" x14ac:dyDescent="0.35">
      <c r="A802" s="21">
        <v>45318</v>
      </c>
      <c r="B802" s="22" t="s">
        <v>9128</v>
      </c>
      <c r="C802" s="22" t="s">
        <v>22</v>
      </c>
      <c r="D802" s="22" t="s">
        <v>17973</v>
      </c>
      <c r="E802" s="22" t="s">
        <v>6</v>
      </c>
      <c r="F802" s="22" t="s">
        <v>13</v>
      </c>
      <c r="G802" s="22" t="s">
        <v>55</v>
      </c>
      <c r="H802" s="22" t="s">
        <v>17746</v>
      </c>
    </row>
    <row r="803" spans="1:8" ht="108.5" hidden="1" x14ac:dyDescent="0.35">
      <c r="A803" s="21">
        <v>45318</v>
      </c>
      <c r="B803" s="22" t="s">
        <v>15</v>
      </c>
      <c r="C803" s="22" t="s">
        <v>17974</v>
      </c>
      <c r="D803" s="22" t="s">
        <v>17975</v>
      </c>
      <c r="E803" s="22" t="s">
        <v>49</v>
      </c>
      <c r="F803" s="22" t="s">
        <v>13</v>
      </c>
      <c r="G803" s="22" t="s">
        <v>55</v>
      </c>
      <c r="H803" s="22" t="s">
        <v>16773</v>
      </c>
    </row>
    <row r="804" spans="1:8" ht="232.5" hidden="1" x14ac:dyDescent="0.35">
      <c r="A804" s="21">
        <v>45318</v>
      </c>
      <c r="B804" s="22" t="s">
        <v>15</v>
      </c>
      <c r="C804" s="22" t="s">
        <v>17976</v>
      </c>
      <c r="D804" s="22" t="s">
        <v>17977</v>
      </c>
      <c r="E804" s="22" t="s">
        <v>49</v>
      </c>
      <c r="F804" s="22" t="s">
        <v>450</v>
      </c>
      <c r="G804" s="22" t="s">
        <v>55</v>
      </c>
      <c r="H804" s="22" t="s">
        <v>16773</v>
      </c>
    </row>
    <row r="805" spans="1:8" ht="217" hidden="1" x14ac:dyDescent="0.35">
      <c r="A805" s="21">
        <v>45318</v>
      </c>
      <c r="B805" s="22" t="s">
        <v>4742</v>
      </c>
      <c r="C805" s="22" t="s">
        <v>53</v>
      </c>
      <c r="D805" s="22" t="s">
        <v>17978</v>
      </c>
      <c r="E805" s="22" t="s">
        <v>49</v>
      </c>
      <c r="F805" s="22" t="s">
        <v>7</v>
      </c>
      <c r="G805" s="22" t="s">
        <v>55</v>
      </c>
      <c r="H805" s="22" t="s">
        <v>16773</v>
      </c>
    </row>
    <row r="806" spans="1:8" ht="124" hidden="1" x14ac:dyDescent="0.35">
      <c r="A806" s="21">
        <v>45318</v>
      </c>
      <c r="B806" s="22" t="s">
        <v>23</v>
      </c>
      <c r="C806" s="22" t="s">
        <v>17979</v>
      </c>
      <c r="D806" s="22" t="s">
        <v>17980</v>
      </c>
      <c r="E806" s="22" t="s">
        <v>49</v>
      </c>
      <c r="F806" s="22" t="s">
        <v>56</v>
      </c>
      <c r="G806" s="22" t="s">
        <v>55</v>
      </c>
      <c r="H806" s="22" t="s">
        <v>16773</v>
      </c>
    </row>
    <row r="807" spans="1:8" ht="93" hidden="1" x14ac:dyDescent="0.35">
      <c r="A807" s="21">
        <v>45318</v>
      </c>
      <c r="B807" s="22" t="s">
        <v>5</v>
      </c>
      <c r="C807" s="22" t="s">
        <v>62</v>
      </c>
      <c r="D807" s="22" t="s">
        <v>17981</v>
      </c>
      <c r="E807" s="22" t="s">
        <v>18</v>
      </c>
      <c r="F807" s="22" t="s">
        <v>13</v>
      </c>
      <c r="G807" s="22" t="s">
        <v>55</v>
      </c>
      <c r="H807" s="22" t="s">
        <v>16773</v>
      </c>
    </row>
    <row r="808" spans="1:8" ht="124" hidden="1" x14ac:dyDescent="0.35">
      <c r="A808" s="21">
        <v>45318</v>
      </c>
      <c r="B808" s="22" t="s">
        <v>5</v>
      </c>
      <c r="C808" s="22" t="s">
        <v>17982</v>
      </c>
      <c r="D808" s="22" t="s">
        <v>17983</v>
      </c>
      <c r="E808" s="22" t="s">
        <v>18</v>
      </c>
      <c r="F808" s="22" t="s">
        <v>56</v>
      </c>
      <c r="G808" s="22" t="s">
        <v>55</v>
      </c>
      <c r="H808" s="22" t="s">
        <v>16773</v>
      </c>
    </row>
    <row r="809" spans="1:8" ht="93" hidden="1" x14ac:dyDescent="0.35">
      <c r="A809" s="21">
        <v>45318</v>
      </c>
      <c r="B809" s="22" t="s">
        <v>5</v>
      </c>
      <c r="C809" s="22" t="s">
        <v>20</v>
      </c>
      <c r="D809" s="22" t="s">
        <v>17984</v>
      </c>
      <c r="E809" s="22" t="s">
        <v>18</v>
      </c>
      <c r="F809" s="22" t="s">
        <v>56</v>
      </c>
      <c r="G809" s="22" t="s">
        <v>55</v>
      </c>
      <c r="H809" s="22" t="s">
        <v>16773</v>
      </c>
    </row>
    <row r="810" spans="1:8" ht="93" hidden="1" x14ac:dyDescent="0.35">
      <c r="A810" s="21">
        <v>45318</v>
      </c>
      <c r="B810" s="22" t="s">
        <v>9128</v>
      </c>
      <c r="C810" s="22" t="s">
        <v>62</v>
      </c>
      <c r="D810" s="22" t="s">
        <v>17985</v>
      </c>
      <c r="E810" s="22" t="s">
        <v>18</v>
      </c>
      <c r="F810" s="22" t="s">
        <v>13</v>
      </c>
      <c r="G810" s="22" t="s">
        <v>55</v>
      </c>
      <c r="H810" s="22" t="s">
        <v>16773</v>
      </c>
    </row>
    <row r="811" spans="1:8" ht="124" hidden="1" x14ac:dyDescent="0.35">
      <c r="A811" s="21">
        <v>45318</v>
      </c>
      <c r="B811" s="22" t="s">
        <v>9128</v>
      </c>
      <c r="C811" s="22" t="s">
        <v>22</v>
      </c>
      <c r="D811" s="22" t="s">
        <v>17986</v>
      </c>
      <c r="E811" s="22" t="s">
        <v>18</v>
      </c>
      <c r="F811" s="22" t="s">
        <v>7</v>
      </c>
      <c r="G811" s="22" t="s">
        <v>55</v>
      </c>
      <c r="H811" s="22" t="s">
        <v>16773</v>
      </c>
    </row>
    <row r="812" spans="1:8" ht="62" hidden="1" x14ac:dyDescent="0.35">
      <c r="A812" s="21">
        <v>45318</v>
      </c>
      <c r="B812" s="22" t="s">
        <v>268</v>
      </c>
      <c r="C812" s="22" t="s">
        <v>17987</v>
      </c>
      <c r="D812" s="22" t="s">
        <v>17988</v>
      </c>
      <c r="E812" s="22" t="s">
        <v>152</v>
      </c>
      <c r="F812" s="22" t="s">
        <v>28</v>
      </c>
      <c r="G812" s="22" t="s">
        <v>55</v>
      </c>
      <c r="H812" s="22" t="s">
        <v>16780</v>
      </c>
    </row>
    <row r="813" spans="1:8" ht="108.5" hidden="1" x14ac:dyDescent="0.35">
      <c r="A813" s="21">
        <v>45318</v>
      </c>
      <c r="B813" s="22" t="s">
        <v>268</v>
      </c>
      <c r="C813" s="22" t="s">
        <v>17989</v>
      </c>
      <c r="D813" s="22" t="s">
        <v>17990</v>
      </c>
      <c r="E813" s="22" t="s">
        <v>120</v>
      </c>
      <c r="F813" s="22" t="s">
        <v>9</v>
      </c>
      <c r="G813" s="22" t="s">
        <v>55</v>
      </c>
      <c r="H813" s="22" t="s">
        <v>16780</v>
      </c>
    </row>
    <row r="814" spans="1:8" ht="232.5" hidden="1" x14ac:dyDescent="0.35">
      <c r="A814" s="21">
        <v>45318</v>
      </c>
      <c r="B814" s="22" t="s">
        <v>268</v>
      </c>
      <c r="C814" s="22" t="s">
        <v>17991</v>
      </c>
      <c r="D814" s="22" t="s">
        <v>17992</v>
      </c>
      <c r="E814" s="22" t="s">
        <v>27</v>
      </c>
      <c r="F814" s="22" t="s">
        <v>42</v>
      </c>
      <c r="G814" s="22" t="s">
        <v>55</v>
      </c>
      <c r="H814" s="22" t="s">
        <v>16780</v>
      </c>
    </row>
    <row r="815" spans="1:8" ht="77.5" hidden="1" x14ac:dyDescent="0.35">
      <c r="A815" s="21">
        <v>45318</v>
      </c>
      <c r="B815" s="22" t="s">
        <v>268</v>
      </c>
      <c r="C815" s="22" t="s">
        <v>17993</v>
      </c>
      <c r="D815" s="22" t="s">
        <v>17994</v>
      </c>
      <c r="E815" s="22" t="s">
        <v>152</v>
      </c>
      <c r="F815" s="22" t="s">
        <v>28</v>
      </c>
      <c r="G815" s="22" t="s">
        <v>55</v>
      </c>
      <c r="H815" s="22" t="s">
        <v>16780</v>
      </c>
    </row>
    <row r="816" spans="1:8" ht="93" hidden="1" x14ac:dyDescent="0.35">
      <c r="A816" s="21">
        <v>45318</v>
      </c>
      <c r="B816" s="22" t="s">
        <v>268</v>
      </c>
      <c r="C816" s="22" t="s">
        <v>53</v>
      </c>
      <c r="D816" s="22" t="s">
        <v>17995</v>
      </c>
      <c r="E816" s="22" t="s">
        <v>27</v>
      </c>
      <c r="F816" s="22" t="s">
        <v>28</v>
      </c>
      <c r="G816" s="22" t="s">
        <v>55</v>
      </c>
      <c r="H816" s="22" t="s">
        <v>16780</v>
      </c>
    </row>
    <row r="817" spans="1:8" ht="62" hidden="1" x14ac:dyDescent="0.35">
      <c r="A817" s="21">
        <v>45318</v>
      </c>
      <c r="B817" s="22" t="s">
        <v>7535</v>
      </c>
      <c r="C817" s="22" t="s">
        <v>17781</v>
      </c>
      <c r="D817" s="22" t="s">
        <v>17996</v>
      </c>
      <c r="E817" s="22" t="s">
        <v>27</v>
      </c>
      <c r="F817" s="22" t="s">
        <v>28</v>
      </c>
      <c r="G817" s="22" t="s">
        <v>55</v>
      </c>
      <c r="H817" s="22" t="s">
        <v>16780</v>
      </c>
    </row>
    <row r="818" spans="1:8" ht="77.5" hidden="1" x14ac:dyDescent="0.35">
      <c r="A818" s="21">
        <v>45318</v>
      </c>
      <c r="B818" s="22" t="s">
        <v>7535</v>
      </c>
      <c r="C818" s="22" t="s">
        <v>17997</v>
      </c>
      <c r="D818" s="22" t="s">
        <v>17998</v>
      </c>
      <c r="E818" s="22" t="s">
        <v>173</v>
      </c>
      <c r="F818" s="22" t="s">
        <v>9</v>
      </c>
      <c r="G818" s="22" t="s">
        <v>55</v>
      </c>
      <c r="H818" s="22" t="s">
        <v>16780</v>
      </c>
    </row>
    <row r="819" spans="1:8" ht="93" hidden="1" x14ac:dyDescent="0.35">
      <c r="A819" s="21">
        <v>45318</v>
      </c>
      <c r="B819" s="22" t="s">
        <v>7535</v>
      </c>
      <c r="C819" s="22" t="s">
        <v>7375</v>
      </c>
      <c r="D819" s="22" t="s">
        <v>17999</v>
      </c>
      <c r="E819" s="22" t="s">
        <v>173</v>
      </c>
      <c r="F819" s="22" t="s">
        <v>9</v>
      </c>
      <c r="G819" s="22" t="s">
        <v>55</v>
      </c>
      <c r="H819" s="22" t="s">
        <v>16780</v>
      </c>
    </row>
    <row r="820" spans="1:8" ht="62" hidden="1" x14ac:dyDescent="0.35">
      <c r="A820" s="21">
        <v>45318</v>
      </c>
      <c r="B820" s="22" t="s">
        <v>7535</v>
      </c>
      <c r="C820" s="22" t="s">
        <v>674</v>
      </c>
      <c r="D820" s="22" t="s">
        <v>18000</v>
      </c>
      <c r="E820" s="22" t="s">
        <v>290</v>
      </c>
      <c r="F820" s="22" t="s">
        <v>42</v>
      </c>
      <c r="G820" s="22" t="s">
        <v>55</v>
      </c>
      <c r="H820" s="22" t="s">
        <v>16780</v>
      </c>
    </row>
    <row r="821" spans="1:8" ht="62" hidden="1" x14ac:dyDescent="0.35">
      <c r="A821" s="21">
        <v>45318</v>
      </c>
      <c r="B821" s="22" t="s">
        <v>7535</v>
      </c>
      <c r="C821" s="22" t="s">
        <v>11196</v>
      </c>
      <c r="D821" s="22" t="s">
        <v>18001</v>
      </c>
      <c r="E821" s="22" t="s">
        <v>152</v>
      </c>
      <c r="F821" s="22" t="s">
        <v>42</v>
      </c>
      <c r="G821" s="22" t="s">
        <v>55</v>
      </c>
      <c r="H821" s="22" t="s">
        <v>16780</v>
      </c>
    </row>
    <row r="822" spans="1:8" ht="186" hidden="1" x14ac:dyDescent="0.35">
      <c r="A822" s="21">
        <v>45318</v>
      </c>
      <c r="B822" s="22" t="s">
        <v>7535</v>
      </c>
      <c r="C822" s="22" t="s">
        <v>18002</v>
      </c>
      <c r="D822" s="22" t="s">
        <v>18003</v>
      </c>
      <c r="E822" s="22" t="s">
        <v>173</v>
      </c>
      <c r="F822" s="22" t="s">
        <v>42</v>
      </c>
      <c r="G822" s="22" t="s">
        <v>55</v>
      </c>
      <c r="H822" s="22" t="s">
        <v>16780</v>
      </c>
    </row>
    <row r="823" spans="1:8" ht="186" hidden="1" x14ac:dyDescent="0.35">
      <c r="A823" s="21">
        <v>45318</v>
      </c>
      <c r="B823" s="22" t="s">
        <v>7535</v>
      </c>
      <c r="C823" s="22" t="s">
        <v>18004</v>
      </c>
      <c r="D823" s="22" t="s">
        <v>18005</v>
      </c>
      <c r="E823" s="22" t="s">
        <v>27</v>
      </c>
      <c r="F823" s="22" t="s">
        <v>42</v>
      </c>
      <c r="G823" s="22" t="s">
        <v>55</v>
      </c>
      <c r="H823" s="22" t="s">
        <v>16780</v>
      </c>
    </row>
    <row r="824" spans="1:8" ht="248" hidden="1" x14ac:dyDescent="0.35">
      <c r="A824" s="21">
        <v>45318</v>
      </c>
      <c r="B824" s="22" t="s">
        <v>72</v>
      </c>
      <c r="C824" s="22" t="s">
        <v>53</v>
      </c>
      <c r="D824" s="22" t="s">
        <v>18006</v>
      </c>
      <c r="E824" s="22"/>
      <c r="F824" s="22" t="s">
        <v>39</v>
      </c>
      <c r="G824" s="22" t="s">
        <v>55</v>
      </c>
      <c r="H824" s="22" t="s">
        <v>16780</v>
      </c>
    </row>
    <row r="825" spans="1:8" ht="170.5" hidden="1" x14ac:dyDescent="0.35">
      <c r="A825" s="21">
        <v>45318</v>
      </c>
      <c r="B825" s="22" t="s">
        <v>15</v>
      </c>
      <c r="C825" s="22" t="s">
        <v>22</v>
      </c>
      <c r="D825" s="22" t="s">
        <v>18007</v>
      </c>
      <c r="E825" s="22" t="s">
        <v>49</v>
      </c>
      <c r="F825" s="22" t="s">
        <v>42</v>
      </c>
      <c r="G825" s="22" t="s">
        <v>55</v>
      </c>
      <c r="H825" s="22" t="s">
        <v>16780</v>
      </c>
    </row>
    <row r="826" spans="1:8" ht="139.5" hidden="1" x14ac:dyDescent="0.35">
      <c r="A826" s="21">
        <v>45318</v>
      </c>
      <c r="B826" s="22" t="s">
        <v>10122</v>
      </c>
      <c r="C826" s="22" t="s">
        <v>18008</v>
      </c>
      <c r="D826" s="22" t="s">
        <v>18009</v>
      </c>
      <c r="E826" s="22" t="s">
        <v>33</v>
      </c>
      <c r="F826" s="22" t="s">
        <v>56</v>
      </c>
      <c r="G826" s="22" t="s">
        <v>55</v>
      </c>
      <c r="H826" s="22" t="s">
        <v>17787</v>
      </c>
    </row>
    <row r="827" spans="1:8" ht="93" hidden="1" x14ac:dyDescent="0.35">
      <c r="A827" s="21">
        <v>45318</v>
      </c>
      <c r="B827" s="22" t="s">
        <v>34</v>
      </c>
      <c r="C827" s="22" t="s">
        <v>62</v>
      </c>
      <c r="D827" s="22" t="s">
        <v>18010</v>
      </c>
      <c r="E827" s="22"/>
      <c r="F827" s="22" t="s">
        <v>39</v>
      </c>
      <c r="G827" s="22" t="s">
        <v>55</v>
      </c>
      <c r="H827" s="22" t="s">
        <v>17787</v>
      </c>
    </row>
    <row r="828" spans="1:8" ht="201.5" hidden="1" x14ac:dyDescent="0.35">
      <c r="A828" s="21">
        <v>45318</v>
      </c>
      <c r="B828" s="22" t="s">
        <v>34</v>
      </c>
      <c r="C828" s="22" t="s">
        <v>22</v>
      </c>
      <c r="D828" s="22" t="s">
        <v>18011</v>
      </c>
      <c r="E828" s="22"/>
      <c r="F828" s="22" t="s">
        <v>27</v>
      </c>
      <c r="G828" s="22" t="s">
        <v>55</v>
      </c>
      <c r="H828" s="22" t="s">
        <v>17787</v>
      </c>
    </row>
    <row r="829" spans="1:8" ht="232.5" hidden="1" x14ac:dyDescent="0.35">
      <c r="A829" s="21">
        <v>45318</v>
      </c>
      <c r="B829" s="22" t="s">
        <v>182</v>
      </c>
      <c r="C829" s="22" t="s">
        <v>62</v>
      </c>
      <c r="D829" s="22" t="s">
        <v>18012</v>
      </c>
      <c r="E829" s="22"/>
      <c r="F829" s="22" t="s">
        <v>39</v>
      </c>
      <c r="G829" s="22" t="s">
        <v>55</v>
      </c>
      <c r="H829" s="22" t="s">
        <v>508</v>
      </c>
    </row>
    <row r="830" spans="1:8" ht="124" hidden="1" x14ac:dyDescent="0.35">
      <c r="A830" s="21">
        <v>45318</v>
      </c>
      <c r="B830" s="22" t="s">
        <v>15714</v>
      </c>
      <c r="C830" s="22" t="s">
        <v>18013</v>
      </c>
      <c r="D830" s="22" t="s">
        <v>18014</v>
      </c>
      <c r="E830" s="22"/>
      <c r="F830" s="22" t="s">
        <v>19</v>
      </c>
      <c r="G830" s="22" t="s">
        <v>55</v>
      </c>
      <c r="H830" s="22" t="s">
        <v>508</v>
      </c>
    </row>
    <row r="831" spans="1:8" ht="232.5" hidden="1" x14ac:dyDescent="0.35">
      <c r="A831" s="21">
        <v>45318</v>
      </c>
      <c r="B831" s="22" t="s">
        <v>167</v>
      </c>
      <c r="C831" s="22" t="s">
        <v>17459</v>
      </c>
      <c r="D831" s="22" t="s">
        <v>18015</v>
      </c>
      <c r="E831" s="22" t="s">
        <v>93</v>
      </c>
      <c r="F831" s="22" t="s">
        <v>9</v>
      </c>
      <c r="G831" s="22" t="s">
        <v>55</v>
      </c>
      <c r="H831" s="22" t="s">
        <v>508</v>
      </c>
    </row>
    <row r="832" spans="1:8" ht="124" hidden="1" x14ac:dyDescent="0.35">
      <c r="A832" s="21">
        <v>45318</v>
      </c>
      <c r="B832" s="22" t="s">
        <v>109</v>
      </c>
      <c r="C832" s="22" t="s">
        <v>18016</v>
      </c>
      <c r="D832" s="22" t="s">
        <v>18017</v>
      </c>
      <c r="E832" s="22" t="s">
        <v>18</v>
      </c>
      <c r="F832" s="22" t="s">
        <v>13</v>
      </c>
      <c r="G832" s="22" t="s">
        <v>55</v>
      </c>
      <c r="H832" s="22" t="s">
        <v>19096</v>
      </c>
    </row>
    <row r="833" spans="1:8" ht="201.5" hidden="1" x14ac:dyDescent="0.35">
      <c r="A833" s="21">
        <v>45318</v>
      </c>
      <c r="B833" s="22" t="s">
        <v>109</v>
      </c>
      <c r="C833" s="22" t="s">
        <v>18018</v>
      </c>
      <c r="D833" s="22" t="s">
        <v>18019</v>
      </c>
      <c r="E833" s="22" t="s">
        <v>173</v>
      </c>
      <c r="F833" s="22" t="s">
        <v>13</v>
      </c>
      <c r="G833" s="22" t="s">
        <v>55</v>
      </c>
      <c r="H833" s="22" t="s">
        <v>19096</v>
      </c>
    </row>
    <row r="834" spans="1:8" ht="93" hidden="1" x14ac:dyDescent="0.35">
      <c r="A834" s="21">
        <v>45318</v>
      </c>
      <c r="B834" s="22" t="s">
        <v>109</v>
      </c>
      <c r="C834" s="22" t="s">
        <v>18020</v>
      </c>
      <c r="D834" s="22" t="s">
        <v>18021</v>
      </c>
      <c r="E834" s="22" t="s">
        <v>173</v>
      </c>
      <c r="F834" s="22" t="s">
        <v>13</v>
      </c>
      <c r="G834" s="22" t="s">
        <v>55</v>
      </c>
      <c r="H834" s="22" t="s">
        <v>19096</v>
      </c>
    </row>
    <row r="835" spans="1:8" ht="124" hidden="1" x14ac:dyDescent="0.35">
      <c r="A835" s="21">
        <v>45318</v>
      </c>
      <c r="B835" s="22" t="s">
        <v>109</v>
      </c>
      <c r="C835" s="22" t="s">
        <v>8206</v>
      </c>
      <c r="D835" s="22" t="s">
        <v>18022</v>
      </c>
      <c r="E835" s="22" t="s">
        <v>120</v>
      </c>
      <c r="F835" s="22" t="s">
        <v>13</v>
      </c>
      <c r="G835" s="22" t="s">
        <v>55</v>
      </c>
      <c r="H835" s="22" t="s">
        <v>16773</v>
      </c>
    </row>
    <row r="836" spans="1:8" ht="93" hidden="1" x14ac:dyDescent="0.35">
      <c r="A836" s="21">
        <v>45318</v>
      </c>
      <c r="B836" s="22" t="s">
        <v>109</v>
      </c>
      <c r="C836" s="22" t="s">
        <v>17535</v>
      </c>
      <c r="D836" s="22" t="s">
        <v>18023</v>
      </c>
      <c r="E836" s="22" t="s">
        <v>120</v>
      </c>
      <c r="F836" s="22" t="s">
        <v>13</v>
      </c>
      <c r="G836" s="22" t="s">
        <v>55</v>
      </c>
      <c r="H836" s="22" t="s">
        <v>19096</v>
      </c>
    </row>
    <row r="837" spans="1:8" ht="124" hidden="1" x14ac:dyDescent="0.35">
      <c r="A837" s="21">
        <v>45318</v>
      </c>
      <c r="B837" s="22" t="s">
        <v>18024</v>
      </c>
      <c r="C837" s="22" t="s">
        <v>11512</v>
      </c>
      <c r="D837" s="22" t="s">
        <v>18025</v>
      </c>
      <c r="E837" s="22" t="s">
        <v>18026</v>
      </c>
      <c r="F837" s="22" t="s">
        <v>56</v>
      </c>
      <c r="G837" s="22" t="s">
        <v>55</v>
      </c>
      <c r="H837" s="22"/>
    </row>
    <row r="838" spans="1:8" ht="170.5" hidden="1" x14ac:dyDescent="0.35">
      <c r="A838" s="21">
        <v>45318</v>
      </c>
      <c r="B838" s="22" t="s">
        <v>18027</v>
      </c>
      <c r="C838" s="22" t="s">
        <v>947</v>
      </c>
      <c r="D838" s="22" t="s">
        <v>18028</v>
      </c>
      <c r="E838" s="22"/>
      <c r="F838" s="22" t="s">
        <v>56</v>
      </c>
      <c r="G838" s="22" t="s">
        <v>55</v>
      </c>
      <c r="H838" s="22" t="s">
        <v>19102</v>
      </c>
    </row>
    <row r="839" spans="1:8" ht="201.5" hidden="1" x14ac:dyDescent="0.35">
      <c r="A839" s="21">
        <v>45318</v>
      </c>
      <c r="B839" s="22" t="s">
        <v>18029</v>
      </c>
      <c r="C839" s="22" t="s">
        <v>18030</v>
      </c>
      <c r="D839" s="22" t="s">
        <v>18031</v>
      </c>
      <c r="E839" s="22" t="s">
        <v>444</v>
      </c>
      <c r="F839" s="22" t="s">
        <v>56</v>
      </c>
      <c r="G839" s="22" t="s">
        <v>55</v>
      </c>
      <c r="H839" s="22" t="s">
        <v>19103</v>
      </c>
    </row>
    <row r="840" spans="1:8" ht="124" hidden="1" x14ac:dyDescent="0.35">
      <c r="A840" s="21">
        <v>45319</v>
      </c>
      <c r="B840" s="22" t="s">
        <v>111</v>
      </c>
      <c r="C840" s="22" t="s">
        <v>51</v>
      </c>
      <c r="D840" s="22" t="s">
        <v>18032</v>
      </c>
      <c r="E840" s="22" t="s">
        <v>6</v>
      </c>
      <c r="F840" s="22" t="s">
        <v>13</v>
      </c>
      <c r="G840" s="22" t="s">
        <v>55</v>
      </c>
      <c r="H840" s="22" t="s">
        <v>19104</v>
      </c>
    </row>
    <row r="841" spans="1:8" ht="62" hidden="1" x14ac:dyDescent="0.35">
      <c r="A841" s="21">
        <v>45319</v>
      </c>
      <c r="B841" s="22" t="s">
        <v>15</v>
      </c>
      <c r="C841" s="22" t="s">
        <v>18033</v>
      </c>
      <c r="D841" s="22" t="s">
        <v>18034</v>
      </c>
      <c r="E841" s="22" t="s">
        <v>49</v>
      </c>
      <c r="F841" s="22" t="s">
        <v>450</v>
      </c>
      <c r="G841" s="22" t="s">
        <v>55</v>
      </c>
      <c r="H841" s="22"/>
    </row>
    <row r="842" spans="1:8" ht="108.5" hidden="1" x14ac:dyDescent="0.35">
      <c r="A842" s="21">
        <v>45319</v>
      </c>
      <c r="B842" s="22" t="s">
        <v>15</v>
      </c>
      <c r="C842" s="22" t="s">
        <v>18035</v>
      </c>
      <c r="D842" s="22" t="s">
        <v>18036</v>
      </c>
      <c r="E842" s="22"/>
      <c r="F842" s="22" t="s">
        <v>744</v>
      </c>
      <c r="G842" s="22" t="s">
        <v>55</v>
      </c>
      <c r="H842" s="22"/>
    </row>
    <row r="843" spans="1:8" ht="139.5" hidden="1" x14ac:dyDescent="0.35">
      <c r="A843" s="21">
        <v>45319</v>
      </c>
      <c r="B843" s="22" t="s">
        <v>15</v>
      </c>
      <c r="C843" s="22" t="s">
        <v>22</v>
      </c>
      <c r="D843" s="22" t="s">
        <v>18037</v>
      </c>
      <c r="E843" s="22"/>
      <c r="F843" s="22" t="s">
        <v>42</v>
      </c>
      <c r="G843" s="22" t="s">
        <v>55</v>
      </c>
      <c r="H843" s="22"/>
    </row>
    <row r="844" spans="1:8" ht="139.5" hidden="1" x14ac:dyDescent="0.35">
      <c r="A844" s="21">
        <v>45319</v>
      </c>
      <c r="B844" s="22" t="s">
        <v>268</v>
      </c>
      <c r="C844" s="22" t="s">
        <v>18038</v>
      </c>
      <c r="D844" s="22" t="s">
        <v>18039</v>
      </c>
      <c r="E844" s="22" t="s">
        <v>152</v>
      </c>
      <c r="F844" s="22" t="s">
        <v>42</v>
      </c>
      <c r="G844" s="22" t="s">
        <v>16780</v>
      </c>
      <c r="H844" s="22" t="s">
        <v>16780</v>
      </c>
    </row>
    <row r="845" spans="1:8" ht="201.5" hidden="1" x14ac:dyDescent="0.35">
      <c r="A845" s="21">
        <v>45319</v>
      </c>
      <c r="B845" s="22" t="s">
        <v>268</v>
      </c>
      <c r="C845" s="22" t="s">
        <v>17473</v>
      </c>
      <c r="D845" s="22" t="s">
        <v>18040</v>
      </c>
      <c r="E845" s="22" t="s">
        <v>152</v>
      </c>
      <c r="F845" s="22" t="s">
        <v>42</v>
      </c>
      <c r="G845" s="22" t="s">
        <v>16780</v>
      </c>
      <c r="H845" s="22" t="s">
        <v>16773</v>
      </c>
    </row>
    <row r="846" spans="1:8" ht="93" hidden="1" x14ac:dyDescent="0.35">
      <c r="A846" s="21">
        <v>45319</v>
      </c>
      <c r="B846" s="22" t="s">
        <v>268</v>
      </c>
      <c r="C846" s="22" t="s">
        <v>18041</v>
      </c>
      <c r="D846" s="22" t="s">
        <v>18042</v>
      </c>
      <c r="E846" s="22" t="s">
        <v>152</v>
      </c>
      <c r="F846" s="22" t="s">
        <v>729</v>
      </c>
      <c r="G846" s="22" t="s">
        <v>16780</v>
      </c>
      <c r="H846" s="22" t="s">
        <v>16780</v>
      </c>
    </row>
    <row r="847" spans="1:8" ht="124" hidden="1" x14ac:dyDescent="0.35">
      <c r="A847" s="21">
        <v>45319</v>
      </c>
      <c r="B847" s="22" t="s">
        <v>8232</v>
      </c>
      <c r="C847" s="22" t="s">
        <v>911</v>
      </c>
      <c r="D847" s="22" t="s">
        <v>18043</v>
      </c>
      <c r="E847" s="22" t="s">
        <v>27</v>
      </c>
      <c r="F847" s="22" t="s">
        <v>42</v>
      </c>
      <c r="G847" s="22" t="s">
        <v>16780</v>
      </c>
      <c r="H847" s="22" t="s">
        <v>16773</v>
      </c>
    </row>
    <row r="848" spans="1:8" ht="139.5" hidden="1" x14ac:dyDescent="0.35">
      <c r="A848" s="21">
        <v>45319</v>
      </c>
      <c r="B848" s="22" t="s">
        <v>8232</v>
      </c>
      <c r="C848" s="22" t="s">
        <v>941</v>
      </c>
      <c r="D848" s="22" t="s">
        <v>18044</v>
      </c>
      <c r="E848" s="22" t="s">
        <v>818</v>
      </c>
      <c r="F848" s="22" t="s">
        <v>42</v>
      </c>
      <c r="G848" s="22" t="s">
        <v>16780</v>
      </c>
      <c r="H848" s="22" t="s">
        <v>16773</v>
      </c>
    </row>
    <row r="849" spans="1:8" ht="155" hidden="1" x14ac:dyDescent="0.35">
      <c r="A849" s="21">
        <v>45319</v>
      </c>
      <c r="B849" s="22" t="s">
        <v>8232</v>
      </c>
      <c r="C849" s="22" t="s">
        <v>16299</v>
      </c>
      <c r="D849" s="22" t="s">
        <v>18045</v>
      </c>
      <c r="E849" s="22" t="s">
        <v>330</v>
      </c>
      <c r="F849" s="22" t="s">
        <v>42</v>
      </c>
      <c r="G849" s="22" t="s">
        <v>16780</v>
      </c>
      <c r="H849" s="22" t="s">
        <v>19105</v>
      </c>
    </row>
    <row r="850" spans="1:8" ht="409.5" hidden="1" x14ac:dyDescent="0.35">
      <c r="A850" s="21">
        <v>45319</v>
      </c>
      <c r="B850" s="22" t="s">
        <v>8232</v>
      </c>
      <c r="C850" s="22" t="s">
        <v>18046</v>
      </c>
      <c r="D850" s="22" t="s">
        <v>18047</v>
      </c>
      <c r="E850" s="22" t="s">
        <v>173</v>
      </c>
      <c r="F850" s="22" t="s">
        <v>13</v>
      </c>
      <c r="G850" s="22" t="s">
        <v>16780</v>
      </c>
      <c r="H850" s="22" t="s">
        <v>19105</v>
      </c>
    </row>
    <row r="851" spans="1:8" ht="232.5" hidden="1" x14ac:dyDescent="0.35">
      <c r="A851" s="21">
        <v>45319</v>
      </c>
      <c r="B851" s="22" t="s">
        <v>8232</v>
      </c>
      <c r="C851" s="22" t="s">
        <v>18048</v>
      </c>
      <c r="D851" s="22" t="s">
        <v>18049</v>
      </c>
      <c r="E851" s="22"/>
      <c r="F851" s="22" t="s">
        <v>42</v>
      </c>
      <c r="G851" s="22" t="s">
        <v>16780</v>
      </c>
      <c r="H851" s="22" t="s">
        <v>19105</v>
      </c>
    </row>
    <row r="852" spans="1:8" ht="108.5" hidden="1" x14ac:dyDescent="0.35">
      <c r="A852" s="21">
        <v>45319</v>
      </c>
      <c r="B852" s="22" t="s">
        <v>8232</v>
      </c>
      <c r="C852" s="22" t="s">
        <v>18050</v>
      </c>
      <c r="D852" s="22" t="s">
        <v>18051</v>
      </c>
      <c r="E852" s="22" t="s">
        <v>173</v>
      </c>
      <c r="F852" s="22" t="s">
        <v>13</v>
      </c>
      <c r="G852" s="22" t="s">
        <v>16780</v>
      </c>
      <c r="H852" s="22" t="s">
        <v>16773</v>
      </c>
    </row>
    <row r="853" spans="1:8" ht="124" hidden="1" x14ac:dyDescent="0.35">
      <c r="A853" s="21">
        <v>45319</v>
      </c>
      <c r="B853" s="22" t="s">
        <v>15</v>
      </c>
      <c r="C853" s="22" t="s">
        <v>18052</v>
      </c>
      <c r="D853" s="22" t="s">
        <v>18053</v>
      </c>
      <c r="E853" s="22"/>
      <c r="F853" s="22" t="s">
        <v>39</v>
      </c>
      <c r="G853" s="22" t="s">
        <v>16780</v>
      </c>
      <c r="H853" s="22"/>
    </row>
    <row r="854" spans="1:8" ht="77.5" hidden="1" x14ac:dyDescent="0.35">
      <c r="A854" s="21">
        <v>45319</v>
      </c>
      <c r="B854" s="22" t="s">
        <v>25</v>
      </c>
      <c r="C854" s="22" t="s">
        <v>62</v>
      </c>
      <c r="D854" s="22" t="s">
        <v>18054</v>
      </c>
      <c r="E854" s="22"/>
      <c r="F854" s="22" t="s">
        <v>39</v>
      </c>
      <c r="G854" s="22" t="s">
        <v>17787</v>
      </c>
      <c r="H854" s="22" t="s">
        <v>16773</v>
      </c>
    </row>
    <row r="855" spans="1:8" ht="108.5" hidden="1" x14ac:dyDescent="0.35">
      <c r="A855" s="21">
        <v>45319</v>
      </c>
      <c r="B855" s="22" t="s">
        <v>291</v>
      </c>
      <c r="C855" s="22" t="s">
        <v>62</v>
      </c>
      <c r="D855" s="22" t="s">
        <v>18055</v>
      </c>
      <c r="E855" s="22"/>
      <c r="F855" s="22" t="s">
        <v>27</v>
      </c>
      <c r="G855" s="22" t="s">
        <v>18056</v>
      </c>
      <c r="H855" s="22" t="s">
        <v>16773</v>
      </c>
    </row>
    <row r="856" spans="1:8" ht="108.5" hidden="1" x14ac:dyDescent="0.35">
      <c r="A856" s="21">
        <v>45319</v>
      </c>
      <c r="B856" s="22" t="s">
        <v>65</v>
      </c>
      <c r="C856" s="22" t="s">
        <v>18057</v>
      </c>
      <c r="D856" s="22" t="s">
        <v>18058</v>
      </c>
      <c r="E856" s="22"/>
      <c r="F856" s="22" t="s">
        <v>31</v>
      </c>
      <c r="G856" s="22" t="s">
        <v>18056</v>
      </c>
      <c r="H856" s="22"/>
    </row>
    <row r="857" spans="1:8" ht="409.5" hidden="1" x14ac:dyDescent="0.35">
      <c r="A857" s="21">
        <v>45319</v>
      </c>
      <c r="B857" s="22" t="s">
        <v>18062</v>
      </c>
      <c r="C857" s="22" t="s">
        <v>18059</v>
      </c>
      <c r="D857" s="22" t="s">
        <v>18060</v>
      </c>
      <c r="E857" s="22"/>
      <c r="F857" s="22" t="s">
        <v>13</v>
      </c>
      <c r="G857" s="22" t="s">
        <v>55</v>
      </c>
      <c r="H857" s="22" t="s">
        <v>19106</v>
      </c>
    </row>
    <row r="858" spans="1:8" ht="186" hidden="1" x14ac:dyDescent="0.35">
      <c r="A858" s="21">
        <v>45319</v>
      </c>
      <c r="B858" s="22" t="s">
        <v>65</v>
      </c>
      <c r="C858" s="22" t="s">
        <v>18061</v>
      </c>
      <c r="D858" s="22" t="s">
        <v>18063</v>
      </c>
      <c r="E858" s="22"/>
      <c r="F858" s="22" t="s">
        <v>13</v>
      </c>
      <c r="G858" s="22" t="s">
        <v>55</v>
      </c>
      <c r="H858" s="22"/>
    </row>
    <row r="859" spans="1:8" ht="108.5" hidden="1" x14ac:dyDescent="0.35">
      <c r="A859" s="21">
        <v>45320</v>
      </c>
      <c r="B859" s="22" t="s">
        <v>111</v>
      </c>
      <c r="C859" s="22" t="s">
        <v>12</v>
      </c>
      <c r="D859" s="22" t="s">
        <v>18064</v>
      </c>
      <c r="E859" s="22" t="s">
        <v>6</v>
      </c>
      <c r="F859" s="22" t="s">
        <v>13</v>
      </c>
      <c r="G859" s="22" t="s">
        <v>55</v>
      </c>
      <c r="H859" s="22" t="s">
        <v>17746</v>
      </c>
    </row>
    <row r="860" spans="1:8" ht="124" hidden="1" x14ac:dyDescent="0.35">
      <c r="A860" s="21">
        <v>45320</v>
      </c>
      <c r="B860" s="22" t="s">
        <v>58</v>
      </c>
      <c r="C860" s="22" t="s">
        <v>20</v>
      </c>
      <c r="D860" s="22" t="s">
        <v>18065</v>
      </c>
      <c r="E860" s="22" t="s">
        <v>6</v>
      </c>
      <c r="F860" s="22" t="s">
        <v>158</v>
      </c>
      <c r="G860" s="22" t="s">
        <v>55</v>
      </c>
      <c r="H860" s="22" t="s">
        <v>17746</v>
      </c>
    </row>
    <row r="861" spans="1:8" ht="139.5" hidden="1" x14ac:dyDescent="0.35">
      <c r="A861" s="21">
        <v>45320</v>
      </c>
      <c r="B861" s="22" t="s">
        <v>15</v>
      </c>
      <c r="C861" s="22" t="s">
        <v>18066</v>
      </c>
      <c r="D861" s="22" t="s">
        <v>18067</v>
      </c>
      <c r="E861" s="22" t="s">
        <v>49</v>
      </c>
      <c r="F861" s="22" t="s">
        <v>13</v>
      </c>
      <c r="G861" s="22" t="s">
        <v>55</v>
      </c>
      <c r="H861" s="22" t="s">
        <v>16773</v>
      </c>
    </row>
    <row r="862" spans="1:8" ht="310" hidden="1" x14ac:dyDescent="0.35">
      <c r="A862" s="21">
        <v>45320</v>
      </c>
      <c r="B862" s="22" t="s">
        <v>15</v>
      </c>
      <c r="C862" s="22" t="s">
        <v>18068</v>
      </c>
      <c r="D862" s="22" t="s">
        <v>18069</v>
      </c>
      <c r="E862" s="22" t="s">
        <v>49</v>
      </c>
      <c r="F862" s="22" t="s">
        <v>56</v>
      </c>
      <c r="G862" s="22" t="s">
        <v>55</v>
      </c>
      <c r="H862" s="22" t="s">
        <v>16773</v>
      </c>
    </row>
    <row r="863" spans="1:8" ht="139.5" hidden="1" x14ac:dyDescent="0.35">
      <c r="A863" s="21">
        <v>45320</v>
      </c>
      <c r="B863" s="22" t="s">
        <v>268</v>
      </c>
      <c r="C863" s="22" t="s">
        <v>17584</v>
      </c>
      <c r="D863" s="22" t="s">
        <v>18070</v>
      </c>
      <c r="E863" s="22" t="s">
        <v>27</v>
      </c>
      <c r="F863" s="22" t="s">
        <v>13</v>
      </c>
      <c r="G863" s="22" t="s">
        <v>55</v>
      </c>
      <c r="H863" s="22" t="s">
        <v>16780</v>
      </c>
    </row>
    <row r="864" spans="1:8" ht="62" hidden="1" x14ac:dyDescent="0.35">
      <c r="A864" s="21">
        <v>45320</v>
      </c>
      <c r="B864" s="22" t="s">
        <v>268</v>
      </c>
      <c r="C864" s="22" t="s">
        <v>18071</v>
      </c>
      <c r="D864" s="22" t="s">
        <v>18072</v>
      </c>
      <c r="E864" s="22" t="s">
        <v>18073</v>
      </c>
      <c r="F864" s="22" t="s">
        <v>28</v>
      </c>
      <c r="G864" s="22" t="s">
        <v>55</v>
      </c>
      <c r="H864" s="22" t="s">
        <v>16780</v>
      </c>
    </row>
    <row r="865" spans="1:8" ht="232.5" hidden="1" x14ac:dyDescent="0.35">
      <c r="A865" s="21">
        <v>45320</v>
      </c>
      <c r="B865" s="22" t="s">
        <v>268</v>
      </c>
      <c r="C865" s="22" t="s">
        <v>18074</v>
      </c>
      <c r="D865" s="22" t="s">
        <v>18075</v>
      </c>
      <c r="E865" s="22" t="s">
        <v>85</v>
      </c>
      <c r="F865" s="22" t="s">
        <v>42</v>
      </c>
      <c r="G865" s="22" t="s">
        <v>55</v>
      </c>
      <c r="H865" s="22" t="s">
        <v>16780</v>
      </c>
    </row>
    <row r="866" spans="1:8" ht="93" hidden="1" x14ac:dyDescent="0.35">
      <c r="A866" s="21">
        <v>45320</v>
      </c>
      <c r="B866" s="22" t="s">
        <v>268</v>
      </c>
      <c r="C866" s="22" t="s">
        <v>18076</v>
      </c>
      <c r="D866" s="22" t="s">
        <v>18077</v>
      </c>
      <c r="E866" s="22" t="s">
        <v>152</v>
      </c>
      <c r="F866" s="22" t="s">
        <v>9</v>
      </c>
      <c r="G866" s="22" t="s">
        <v>55</v>
      </c>
      <c r="H866" s="22" t="s">
        <v>16780</v>
      </c>
    </row>
    <row r="867" spans="1:8" ht="108.5" hidden="1" x14ac:dyDescent="0.35">
      <c r="A867" s="21">
        <v>45320</v>
      </c>
      <c r="B867" s="22" t="s">
        <v>268</v>
      </c>
      <c r="C867" s="22" t="s">
        <v>18078</v>
      </c>
      <c r="D867" s="22" t="s">
        <v>18079</v>
      </c>
      <c r="E867" s="22" t="s">
        <v>173</v>
      </c>
      <c r="F867" s="22" t="s">
        <v>9</v>
      </c>
      <c r="G867" s="22" t="s">
        <v>55</v>
      </c>
      <c r="H867" s="22" t="s">
        <v>16780</v>
      </c>
    </row>
    <row r="868" spans="1:8" ht="77.5" hidden="1" x14ac:dyDescent="0.35">
      <c r="A868" s="21">
        <v>45320</v>
      </c>
      <c r="B868" s="22" t="s">
        <v>268</v>
      </c>
      <c r="C868" s="22" t="s">
        <v>17387</v>
      </c>
      <c r="D868" s="22" t="s">
        <v>18080</v>
      </c>
      <c r="E868" s="22"/>
      <c r="F868" s="22" t="s">
        <v>9</v>
      </c>
      <c r="G868" s="22" t="s">
        <v>55</v>
      </c>
      <c r="H868" s="22" t="s">
        <v>16780</v>
      </c>
    </row>
    <row r="869" spans="1:8" ht="124" hidden="1" x14ac:dyDescent="0.35">
      <c r="A869" s="21">
        <v>45320</v>
      </c>
      <c r="B869" s="22" t="s">
        <v>268</v>
      </c>
      <c r="C869" s="22" t="s">
        <v>18081</v>
      </c>
      <c r="D869" s="22" t="s">
        <v>18082</v>
      </c>
      <c r="E869" s="22" t="s">
        <v>27</v>
      </c>
      <c r="F869" s="22" t="s">
        <v>28</v>
      </c>
      <c r="G869" s="22" t="s">
        <v>55</v>
      </c>
      <c r="H869" s="22" t="s">
        <v>16780</v>
      </c>
    </row>
    <row r="870" spans="1:8" ht="77.5" hidden="1" x14ac:dyDescent="0.35">
      <c r="A870" s="21">
        <v>45320</v>
      </c>
      <c r="B870" s="22" t="s">
        <v>268</v>
      </c>
      <c r="C870" s="22" t="s">
        <v>18083</v>
      </c>
      <c r="D870" s="22" t="s">
        <v>18084</v>
      </c>
      <c r="E870" s="22" t="s">
        <v>152</v>
      </c>
      <c r="F870" s="22" t="s">
        <v>28</v>
      </c>
      <c r="G870" s="22" t="s">
        <v>55</v>
      </c>
      <c r="H870" s="22" t="s">
        <v>16780</v>
      </c>
    </row>
    <row r="871" spans="1:8" ht="108.5" hidden="1" x14ac:dyDescent="0.35">
      <c r="A871" s="21">
        <v>45320</v>
      </c>
      <c r="B871" s="22" t="s">
        <v>268</v>
      </c>
      <c r="C871" s="22" t="s">
        <v>166</v>
      </c>
      <c r="D871" s="22" t="s">
        <v>18085</v>
      </c>
      <c r="E871" s="22" t="s">
        <v>152</v>
      </c>
      <c r="F871" s="22" t="s">
        <v>28</v>
      </c>
      <c r="G871" s="22" t="s">
        <v>55</v>
      </c>
      <c r="H871" s="22" t="s">
        <v>16780</v>
      </c>
    </row>
    <row r="872" spans="1:8" ht="186" hidden="1" x14ac:dyDescent="0.35">
      <c r="A872" s="21">
        <v>45320</v>
      </c>
      <c r="B872" s="22" t="s">
        <v>268</v>
      </c>
      <c r="C872" s="22" t="s">
        <v>18086</v>
      </c>
      <c r="D872" s="22" t="s">
        <v>18087</v>
      </c>
      <c r="E872" s="22" t="s">
        <v>85</v>
      </c>
      <c r="F872" s="22" t="s">
        <v>18088</v>
      </c>
      <c r="G872" s="22" t="s">
        <v>55</v>
      </c>
      <c r="H872" s="22" t="s">
        <v>16780</v>
      </c>
    </row>
    <row r="873" spans="1:8" ht="139.5" hidden="1" x14ac:dyDescent="0.35">
      <c r="A873" s="21">
        <v>45320</v>
      </c>
      <c r="B873" s="22" t="s">
        <v>268</v>
      </c>
      <c r="C873" s="22" t="s">
        <v>18089</v>
      </c>
      <c r="D873" s="22" t="s">
        <v>18090</v>
      </c>
      <c r="E873" s="22" t="s">
        <v>18091</v>
      </c>
      <c r="F873" s="22" t="s">
        <v>495</v>
      </c>
      <c r="G873" s="22" t="s">
        <v>55</v>
      </c>
      <c r="H873" s="22" t="s">
        <v>16780</v>
      </c>
    </row>
    <row r="874" spans="1:8" ht="217" hidden="1" x14ac:dyDescent="0.35">
      <c r="A874" s="21">
        <v>45320</v>
      </c>
      <c r="B874" s="22" t="s">
        <v>7535</v>
      </c>
      <c r="C874" s="22" t="s">
        <v>18092</v>
      </c>
      <c r="D874" s="22" t="s">
        <v>18093</v>
      </c>
      <c r="E874" s="22" t="s">
        <v>120</v>
      </c>
      <c r="F874" s="22" t="s">
        <v>42</v>
      </c>
      <c r="G874" s="22" t="s">
        <v>55</v>
      </c>
      <c r="H874" s="22" t="s">
        <v>16780</v>
      </c>
    </row>
    <row r="875" spans="1:8" ht="124" hidden="1" x14ac:dyDescent="0.35">
      <c r="A875" s="21">
        <v>45320</v>
      </c>
      <c r="B875" s="22" t="s">
        <v>7535</v>
      </c>
      <c r="C875" s="22" t="s">
        <v>18094</v>
      </c>
      <c r="D875" s="22" t="s">
        <v>18095</v>
      </c>
      <c r="E875" s="22" t="s">
        <v>120</v>
      </c>
      <c r="F875" s="22" t="s">
        <v>9</v>
      </c>
      <c r="G875" s="22" t="s">
        <v>55</v>
      </c>
      <c r="H875" s="22" t="s">
        <v>16780</v>
      </c>
    </row>
    <row r="876" spans="1:8" ht="93" hidden="1" x14ac:dyDescent="0.35">
      <c r="A876" s="21">
        <v>45320</v>
      </c>
      <c r="B876" s="22" t="s">
        <v>7535</v>
      </c>
      <c r="C876" s="22" t="s">
        <v>18096</v>
      </c>
      <c r="D876" s="22" t="s">
        <v>18097</v>
      </c>
      <c r="E876" s="22" t="s">
        <v>27</v>
      </c>
      <c r="F876" s="22" t="s">
        <v>28</v>
      </c>
      <c r="G876" s="22" t="s">
        <v>55</v>
      </c>
      <c r="H876" s="22" t="s">
        <v>16780</v>
      </c>
    </row>
    <row r="877" spans="1:8" ht="155" hidden="1" x14ac:dyDescent="0.35">
      <c r="A877" s="21">
        <v>45320</v>
      </c>
      <c r="B877" s="22" t="s">
        <v>7535</v>
      </c>
      <c r="C877" s="22" t="s">
        <v>18098</v>
      </c>
      <c r="D877" s="22" t="s">
        <v>18099</v>
      </c>
      <c r="E877" s="22" t="s">
        <v>85</v>
      </c>
      <c r="F877" s="22" t="s">
        <v>13</v>
      </c>
      <c r="G877" s="22" t="s">
        <v>55</v>
      </c>
      <c r="H877" s="22" t="s">
        <v>16780</v>
      </c>
    </row>
    <row r="878" spans="1:8" ht="77.5" hidden="1" x14ac:dyDescent="0.35">
      <c r="A878" s="21">
        <v>45320</v>
      </c>
      <c r="B878" s="22" t="s">
        <v>7535</v>
      </c>
      <c r="C878" s="22" t="s">
        <v>18100</v>
      </c>
      <c r="D878" s="22" t="s">
        <v>18101</v>
      </c>
      <c r="E878" s="22" t="s">
        <v>85</v>
      </c>
      <c r="F878" s="22" t="s">
        <v>426</v>
      </c>
      <c r="G878" s="22" t="s">
        <v>55</v>
      </c>
      <c r="H878" s="22" t="s">
        <v>16780</v>
      </c>
    </row>
    <row r="879" spans="1:8" ht="93" hidden="1" x14ac:dyDescent="0.35">
      <c r="A879" s="21">
        <v>45320</v>
      </c>
      <c r="B879" s="22" t="s">
        <v>7535</v>
      </c>
      <c r="C879" s="22" t="s">
        <v>53</v>
      </c>
      <c r="D879" s="22" t="s">
        <v>18102</v>
      </c>
      <c r="E879" s="22"/>
      <c r="F879" s="22" t="s">
        <v>85</v>
      </c>
      <c r="G879" s="22" t="s">
        <v>55</v>
      </c>
      <c r="H879" s="22" t="s">
        <v>16780</v>
      </c>
    </row>
    <row r="880" spans="1:8" ht="77.5" hidden="1" x14ac:dyDescent="0.35">
      <c r="A880" s="21">
        <v>45320</v>
      </c>
      <c r="B880" s="22" t="s">
        <v>7535</v>
      </c>
      <c r="C880" s="22" t="s">
        <v>858</v>
      </c>
      <c r="D880" s="22" t="s">
        <v>18103</v>
      </c>
      <c r="E880" s="22"/>
      <c r="F880" s="22" t="s">
        <v>85</v>
      </c>
      <c r="G880" s="22" t="s">
        <v>55</v>
      </c>
      <c r="H880" s="22" t="s">
        <v>16780</v>
      </c>
    </row>
    <row r="881" spans="1:8" ht="139.5" hidden="1" x14ac:dyDescent="0.35">
      <c r="A881" s="21">
        <v>45320</v>
      </c>
      <c r="B881" s="22" t="s">
        <v>7535</v>
      </c>
      <c r="C881" s="22" t="s">
        <v>340</v>
      </c>
      <c r="D881" s="22" t="s">
        <v>18104</v>
      </c>
      <c r="E881" s="22" t="s">
        <v>85</v>
      </c>
      <c r="F881" s="22" t="s">
        <v>42</v>
      </c>
      <c r="G881" s="22" t="s">
        <v>55</v>
      </c>
      <c r="H881" s="22" t="s">
        <v>16780</v>
      </c>
    </row>
    <row r="882" spans="1:8" ht="124" hidden="1" x14ac:dyDescent="0.35">
      <c r="A882" s="21">
        <v>45320</v>
      </c>
      <c r="B882" s="22" t="s">
        <v>14766</v>
      </c>
      <c r="C882" s="22" t="s">
        <v>18105</v>
      </c>
      <c r="D882" s="22" t="s">
        <v>18106</v>
      </c>
      <c r="E882" s="22" t="s">
        <v>152</v>
      </c>
      <c r="F882" s="22" t="s">
        <v>13</v>
      </c>
      <c r="G882" s="22" t="s">
        <v>55</v>
      </c>
      <c r="H882" s="22" t="s">
        <v>16780</v>
      </c>
    </row>
    <row r="883" spans="1:8" ht="155" hidden="1" x14ac:dyDescent="0.35">
      <c r="A883" s="21">
        <v>45320</v>
      </c>
      <c r="B883" s="22" t="s">
        <v>14766</v>
      </c>
      <c r="C883" s="22" t="s">
        <v>18107</v>
      </c>
      <c r="D883" s="22" t="s">
        <v>18108</v>
      </c>
      <c r="E883" s="22" t="s">
        <v>152</v>
      </c>
      <c r="F883" s="22" t="s">
        <v>28</v>
      </c>
      <c r="G883" s="22" t="s">
        <v>55</v>
      </c>
      <c r="H883" s="22" t="s">
        <v>16780</v>
      </c>
    </row>
    <row r="884" spans="1:8" ht="108.5" hidden="1" x14ac:dyDescent="0.35">
      <c r="A884" s="21">
        <v>45320</v>
      </c>
      <c r="B884" s="22" t="s">
        <v>15</v>
      </c>
      <c r="C884" s="22" t="s">
        <v>53</v>
      </c>
      <c r="D884" s="22" t="s">
        <v>18109</v>
      </c>
      <c r="E884" s="22"/>
      <c r="F884" s="22" t="s">
        <v>39</v>
      </c>
      <c r="G884" s="22" t="s">
        <v>55</v>
      </c>
      <c r="H884" s="22" t="s">
        <v>16780</v>
      </c>
    </row>
    <row r="885" spans="1:8" ht="77.5" hidden="1" x14ac:dyDescent="0.35">
      <c r="A885" s="21">
        <v>45320</v>
      </c>
      <c r="B885" s="22" t="s">
        <v>15</v>
      </c>
      <c r="C885" s="22" t="s">
        <v>20</v>
      </c>
      <c r="D885" s="22" t="s">
        <v>18110</v>
      </c>
      <c r="E885" s="22" t="s">
        <v>49</v>
      </c>
      <c r="F885" s="22" t="s">
        <v>42</v>
      </c>
      <c r="G885" s="22" t="s">
        <v>55</v>
      </c>
      <c r="H885" s="22" t="s">
        <v>16780</v>
      </c>
    </row>
    <row r="886" spans="1:8" ht="77.5" hidden="1" x14ac:dyDescent="0.35">
      <c r="A886" s="21">
        <v>45320</v>
      </c>
      <c r="B886" s="22" t="s">
        <v>291</v>
      </c>
      <c r="C886" s="22" t="s">
        <v>166</v>
      </c>
      <c r="D886" s="22" t="s">
        <v>18111</v>
      </c>
      <c r="E886" s="22"/>
      <c r="F886" s="22" t="s">
        <v>18112</v>
      </c>
      <c r="G886" s="22" t="s">
        <v>55</v>
      </c>
      <c r="H886" s="22" t="s">
        <v>16780</v>
      </c>
    </row>
    <row r="887" spans="1:8" ht="387.5" hidden="1" x14ac:dyDescent="0.35">
      <c r="A887" s="21">
        <v>45320</v>
      </c>
      <c r="B887" s="22" t="s">
        <v>9128</v>
      </c>
      <c r="C887" s="22" t="s">
        <v>18113</v>
      </c>
      <c r="D887" s="22" t="s">
        <v>18114</v>
      </c>
      <c r="E887" s="22" t="s">
        <v>33</v>
      </c>
      <c r="F887" s="22" t="s">
        <v>426</v>
      </c>
      <c r="G887" s="22" t="s">
        <v>55</v>
      </c>
      <c r="H887" s="22" t="s">
        <v>17787</v>
      </c>
    </row>
    <row r="888" spans="1:8" ht="310" hidden="1" x14ac:dyDescent="0.35">
      <c r="A888" s="21">
        <v>45320</v>
      </c>
      <c r="B888" s="22" t="s">
        <v>9128</v>
      </c>
      <c r="C888" s="22" t="s">
        <v>18115</v>
      </c>
      <c r="D888" s="22" t="s">
        <v>18116</v>
      </c>
      <c r="E888" s="22" t="s">
        <v>33</v>
      </c>
      <c r="F888" s="22" t="s">
        <v>426</v>
      </c>
      <c r="G888" s="22" t="s">
        <v>55</v>
      </c>
      <c r="H888" s="22" t="s">
        <v>17787</v>
      </c>
    </row>
    <row r="889" spans="1:8" ht="93" hidden="1" x14ac:dyDescent="0.35">
      <c r="A889" s="21">
        <v>45320</v>
      </c>
      <c r="B889" s="22" t="s">
        <v>167</v>
      </c>
      <c r="C889" s="22" t="s">
        <v>18117</v>
      </c>
      <c r="D889" s="22" t="s">
        <v>18118</v>
      </c>
      <c r="E889" s="22" t="s">
        <v>93</v>
      </c>
      <c r="F889" s="22" t="s">
        <v>426</v>
      </c>
      <c r="G889" s="22" t="s">
        <v>55</v>
      </c>
      <c r="H889" s="22" t="s">
        <v>508</v>
      </c>
    </row>
    <row r="890" spans="1:8" ht="77.5" hidden="1" x14ac:dyDescent="0.35">
      <c r="A890" s="21">
        <v>45320</v>
      </c>
      <c r="B890" s="22" t="s">
        <v>11796</v>
      </c>
      <c r="C890" s="22" t="s">
        <v>18119</v>
      </c>
      <c r="D890" s="22" t="s">
        <v>18120</v>
      </c>
      <c r="E890" s="22"/>
      <c r="F890" s="22" t="s">
        <v>39</v>
      </c>
      <c r="G890" s="22" t="s">
        <v>55</v>
      </c>
      <c r="H890" s="22" t="s">
        <v>508</v>
      </c>
    </row>
    <row r="891" spans="1:8" ht="108.5" hidden="1" x14ac:dyDescent="0.35">
      <c r="A891" s="21">
        <v>45320</v>
      </c>
      <c r="B891" s="22" t="s">
        <v>109</v>
      </c>
      <c r="C891" s="22" t="s">
        <v>947</v>
      </c>
      <c r="D891" s="22" t="s">
        <v>18121</v>
      </c>
      <c r="E891" s="22"/>
      <c r="F891" s="22" t="s">
        <v>56</v>
      </c>
      <c r="G891" s="22" t="s">
        <v>55</v>
      </c>
      <c r="H891" s="22" t="s">
        <v>19096</v>
      </c>
    </row>
    <row r="892" spans="1:8" ht="279" hidden="1" x14ac:dyDescent="0.35">
      <c r="A892" s="21">
        <v>45320</v>
      </c>
      <c r="B892" s="22" t="s">
        <v>109</v>
      </c>
      <c r="C892" s="22" t="s">
        <v>947</v>
      </c>
      <c r="D892" s="22" t="s">
        <v>18122</v>
      </c>
      <c r="E892" s="22"/>
      <c r="F892" s="22" t="s">
        <v>56</v>
      </c>
      <c r="G892" s="22" t="s">
        <v>14</v>
      </c>
      <c r="H892" s="22" t="s">
        <v>19096</v>
      </c>
    </row>
    <row r="893" spans="1:8" ht="77.5" hidden="1" x14ac:dyDescent="0.35">
      <c r="A893" s="21">
        <v>45320</v>
      </c>
      <c r="B893" s="22" t="s">
        <v>109</v>
      </c>
      <c r="C893" s="22" t="s">
        <v>18123</v>
      </c>
      <c r="D893" s="22" t="s">
        <v>18124</v>
      </c>
      <c r="E893" s="22" t="s">
        <v>152</v>
      </c>
      <c r="F893" s="22" t="s">
        <v>28</v>
      </c>
      <c r="G893" s="22" t="s">
        <v>55</v>
      </c>
      <c r="H893" s="22" t="s">
        <v>19096</v>
      </c>
    </row>
    <row r="894" spans="1:8" ht="248" hidden="1" x14ac:dyDescent="0.35">
      <c r="A894" s="21">
        <v>45320</v>
      </c>
      <c r="B894" s="22" t="s">
        <v>109</v>
      </c>
      <c r="C894" s="22" t="s">
        <v>53</v>
      </c>
      <c r="D894" s="22" t="s">
        <v>18125</v>
      </c>
      <c r="E894" s="22"/>
      <c r="F894" s="22" t="s">
        <v>39</v>
      </c>
      <c r="G894" s="22" t="s">
        <v>55</v>
      </c>
      <c r="H894" s="22" t="s">
        <v>19096</v>
      </c>
    </row>
    <row r="895" spans="1:8" ht="93" hidden="1" x14ac:dyDescent="0.35">
      <c r="A895" s="21">
        <v>45321</v>
      </c>
      <c r="B895" s="22" t="s">
        <v>46</v>
      </c>
      <c r="C895" s="22" t="s">
        <v>185</v>
      </c>
      <c r="D895" s="22" t="s">
        <v>18126</v>
      </c>
      <c r="E895" s="22" t="s">
        <v>45</v>
      </c>
      <c r="F895" s="22" t="s">
        <v>4009</v>
      </c>
      <c r="G895" s="22" t="s">
        <v>55</v>
      </c>
      <c r="H895" s="22" t="s">
        <v>17742</v>
      </c>
    </row>
    <row r="896" spans="1:8" ht="93" hidden="1" x14ac:dyDescent="0.35">
      <c r="A896" s="21">
        <v>45321</v>
      </c>
      <c r="B896" s="22" t="s">
        <v>111</v>
      </c>
      <c r="C896" s="22" t="s">
        <v>20</v>
      </c>
      <c r="D896" s="22" t="s">
        <v>18127</v>
      </c>
      <c r="E896" s="22" t="s">
        <v>6</v>
      </c>
      <c r="F896" s="22" t="s">
        <v>56</v>
      </c>
      <c r="G896" s="22" t="s">
        <v>55</v>
      </c>
      <c r="H896" s="22" t="s">
        <v>17746</v>
      </c>
    </row>
    <row r="897" spans="1:8" ht="155" hidden="1" x14ac:dyDescent="0.35">
      <c r="A897" s="21">
        <v>45321</v>
      </c>
      <c r="B897" s="22" t="s">
        <v>9128</v>
      </c>
      <c r="C897" s="22" t="s">
        <v>96</v>
      </c>
      <c r="D897" s="22" t="s">
        <v>18128</v>
      </c>
      <c r="E897" s="22" t="s">
        <v>6</v>
      </c>
      <c r="F897" s="22" t="s">
        <v>13</v>
      </c>
      <c r="G897" s="22" t="s">
        <v>55</v>
      </c>
      <c r="H897" s="22" t="s">
        <v>17746</v>
      </c>
    </row>
    <row r="898" spans="1:8" ht="108.5" hidden="1" x14ac:dyDescent="0.35">
      <c r="A898" s="21">
        <v>45321</v>
      </c>
      <c r="B898" s="22" t="s">
        <v>9128</v>
      </c>
      <c r="C898" s="22" t="s">
        <v>22</v>
      </c>
      <c r="D898" s="22" t="s">
        <v>18129</v>
      </c>
      <c r="E898" s="22" t="s">
        <v>6</v>
      </c>
      <c r="F898" s="22" t="s">
        <v>158</v>
      </c>
      <c r="G898" s="22" t="s">
        <v>55</v>
      </c>
      <c r="H898" s="22" t="s">
        <v>17746</v>
      </c>
    </row>
    <row r="899" spans="1:8" ht="93" hidden="1" x14ac:dyDescent="0.35">
      <c r="A899" s="21">
        <v>45321</v>
      </c>
      <c r="B899" s="22" t="s">
        <v>15</v>
      </c>
      <c r="C899" s="22" t="s">
        <v>18130</v>
      </c>
      <c r="D899" s="22" t="s">
        <v>18131</v>
      </c>
      <c r="E899" s="22" t="s">
        <v>49</v>
      </c>
      <c r="F899" s="22" t="s">
        <v>42</v>
      </c>
      <c r="G899" s="22" t="s">
        <v>55</v>
      </c>
      <c r="H899" s="22" t="s">
        <v>16773</v>
      </c>
    </row>
    <row r="900" spans="1:8" ht="124" hidden="1" x14ac:dyDescent="0.35">
      <c r="A900" s="21">
        <v>45321</v>
      </c>
      <c r="B900" s="22" t="s">
        <v>15</v>
      </c>
      <c r="C900" s="22" t="s">
        <v>44</v>
      </c>
      <c r="D900" s="22" t="s">
        <v>18132</v>
      </c>
      <c r="E900" s="22" t="s">
        <v>49</v>
      </c>
      <c r="F900" s="22" t="s">
        <v>56</v>
      </c>
      <c r="G900" s="22" t="s">
        <v>55</v>
      </c>
      <c r="H900" s="22" t="s">
        <v>16773</v>
      </c>
    </row>
    <row r="901" spans="1:8" ht="93" hidden="1" x14ac:dyDescent="0.35">
      <c r="A901" s="21">
        <v>45321</v>
      </c>
      <c r="B901" s="22" t="s">
        <v>15</v>
      </c>
      <c r="C901" s="22" t="s">
        <v>18133</v>
      </c>
      <c r="D901" s="22" t="s">
        <v>18134</v>
      </c>
      <c r="E901" s="22" t="s">
        <v>49</v>
      </c>
      <c r="F901" s="22" t="s">
        <v>13</v>
      </c>
      <c r="G901" s="22" t="s">
        <v>55</v>
      </c>
      <c r="H901" s="22" t="s">
        <v>16773</v>
      </c>
    </row>
    <row r="902" spans="1:8" ht="155" hidden="1" x14ac:dyDescent="0.35">
      <c r="A902" s="21">
        <v>45321</v>
      </c>
      <c r="B902" s="22" t="s">
        <v>15</v>
      </c>
      <c r="C902" s="22" t="s">
        <v>75</v>
      </c>
      <c r="D902" s="22" t="s">
        <v>18135</v>
      </c>
      <c r="E902" s="22" t="s">
        <v>49</v>
      </c>
      <c r="F902" s="22" t="s">
        <v>42</v>
      </c>
      <c r="G902" s="22" t="s">
        <v>55</v>
      </c>
      <c r="H902" s="22" t="s">
        <v>16773</v>
      </c>
    </row>
    <row r="903" spans="1:8" ht="108.5" hidden="1" x14ac:dyDescent="0.35">
      <c r="A903" s="21">
        <v>45321</v>
      </c>
      <c r="B903" s="22" t="s">
        <v>15</v>
      </c>
      <c r="C903" s="22" t="s">
        <v>166</v>
      </c>
      <c r="D903" s="22" t="s">
        <v>18136</v>
      </c>
      <c r="E903" s="22" t="s">
        <v>49</v>
      </c>
      <c r="F903" s="22" t="s">
        <v>741</v>
      </c>
      <c r="G903" s="22" t="s">
        <v>148</v>
      </c>
      <c r="H903" s="22" t="s">
        <v>16773</v>
      </c>
    </row>
    <row r="904" spans="1:8" ht="155" hidden="1" x14ac:dyDescent="0.35">
      <c r="A904" s="21">
        <v>45321</v>
      </c>
      <c r="B904" s="22" t="s">
        <v>15</v>
      </c>
      <c r="C904" s="22" t="s">
        <v>18137</v>
      </c>
      <c r="D904" s="22" t="s">
        <v>18138</v>
      </c>
      <c r="E904" s="22" t="s">
        <v>49</v>
      </c>
      <c r="F904" s="22" t="s">
        <v>42</v>
      </c>
      <c r="G904" s="22" t="s">
        <v>55</v>
      </c>
      <c r="H904" s="22" t="s">
        <v>16773</v>
      </c>
    </row>
    <row r="905" spans="1:8" ht="155" hidden="1" x14ac:dyDescent="0.35">
      <c r="A905" s="21">
        <v>45321</v>
      </c>
      <c r="B905" s="22" t="s">
        <v>111</v>
      </c>
      <c r="C905" s="22" t="s">
        <v>18139</v>
      </c>
      <c r="D905" s="22" t="s">
        <v>18140</v>
      </c>
      <c r="E905" s="22" t="s">
        <v>49</v>
      </c>
      <c r="F905" s="22" t="s">
        <v>42</v>
      </c>
      <c r="G905" s="22" t="s">
        <v>55</v>
      </c>
      <c r="H905" s="22" t="s">
        <v>16773</v>
      </c>
    </row>
    <row r="906" spans="1:8" ht="77.5" hidden="1" x14ac:dyDescent="0.35">
      <c r="A906" s="21">
        <v>45321</v>
      </c>
      <c r="B906" s="22" t="s">
        <v>111</v>
      </c>
      <c r="C906" s="22" t="s">
        <v>3293</v>
      </c>
      <c r="D906" s="22" t="s">
        <v>18141</v>
      </c>
      <c r="E906" s="22" t="s">
        <v>18</v>
      </c>
      <c r="F906" s="22" t="s">
        <v>3950</v>
      </c>
      <c r="G906" s="22" t="s">
        <v>55</v>
      </c>
      <c r="H906" s="22" t="s">
        <v>16773</v>
      </c>
    </row>
    <row r="907" spans="1:8" ht="62" hidden="1" x14ac:dyDescent="0.35">
      <c r="A907" s="21">
        <v>45321</v>
      </c>
      <c r="B907" s="22" t="s">
        <v>268</v>
      </c>
      <c r="C907" s="22" t="s">
        <v>18083</v>
      </c>
      <c r="D907" s="22" t="s">
        <v>18142</v>
      </c>
      <c r="E907" s="22" t="s">
        <v>152</v>
      </c>
      <c r="F907" s="22" t="s">
        <v>28</v>
      </c>
      <c r="G907" s="22" t="s">
        <v>55</v>
      </c>
      <c r="H907" s="22" t="s">
        <v>16780</v>
      </c>
    </row>
    <row r="908" spans="1:8" ht="77.5" hidden="1" x14ac:dyDescent="0.35">
      <c r="A908" s="21">
        <v>45321</v>
      </c>
      <c r="B908" s="22" t="s">
        <v>268</v>
      </c>
      <c r="C908" s="22" t="s">
        <v>53</v>
      </c>
      <c r="D908" s="22" t="s">
        <v>18143</v>
      </c>
      <c r="E908" s="22" t="s">
        <v>27</v>
      </c>
      <c r="F908" s="22" t="s">
        <v>42</v>
      </c>
      <c r="G908" s="22" t="s">
        <v>55</v>
      </c>
      <c r="H908" s="22" t="s">
        <v>16780</v>
      </c>
    </row>
    <row r="909" spans="1:8" ht="155" hidden="1" x14ac:dyDescent="0.35">
      <c r="A909" s="21">
        <v>45321</v>
      </c>
      <c r="B909" s="22" t="s">
        <v>268</v>
      </c>
      <c r="C909" s="22" t="s">
        <v>11196</v>
      </c>
      <c r="D909" s="22" t="s">
        <v>18144</v>
      </c>
      <c r="E909" s="22" t="s">
        <v>173</v>
      </c>
      <c r="F909" s="22" t="s">
        <v>42</v>
      </c>
      <c r="G909" s="22" t="s">
        <v>55</v>
      </c>
      <c r="H909" s="22" t="s">
        <v>16780</v>
      </c>
    </row>
    <row r="910" spans="1:8" ht="155" hidden="1" x14ac:dyDescent="0.35">
      <c r="A910" s="21">
        <v>45321</v>
      </c>
      <c r="B910" s="22" t="s">
        <v>268</v>
      </c>
      <c r="C910" s="22" t="s">
        <v>11196</v>
      </c>
      <c r="D910" s="22" t="s">
        <v>18145</v>
      </c>
      <c r="E910" s="22" t="s">
        <v>152</v>
      </c>
      <c r="F910" s="22" t="s">
        <v>42</v>
      </c>
      <c r="G910" s="22" t="s">
        <v>55</v>
      </c>
      <c r="H910" s="22" t="s">
        <v>16780</v>
      </c>
    </row>
    <row r="911" spans="1:8" ht="186" hidden="1" x14ac:dyDescent="0.35">
      <c r="A911" s="21">
        <v>45321</v>
      </c>
      <c r="B911" s="22" t="s">
        <v>268</v>
      </c>
      <c r="C911" s="22" t="s">
        <v>18146</v>
      </c>
      <c r="D911" s="22" t="s">
        <v>18147</v>
      </c>
      <c r="E911" s="22" t="s">
        <v>120</v>
      </c>
      <c r="F911" s="22" t="s">
        <v>13</v>
      </c>
      <c r="G911" s="22" t="s">
        <v>55</v>
      </c>
      <c r="H911" s="22" t="s">
        <v>16780</v>
      </c>
    </row>
    <row r="912" spans="1:8" ht="108.5" hidden="1" x14ac:dyDescent="0.35">
      <c r="A912" s="21">
        <v>45321</v>
      </c>
      <c r="B912" s="22" t="s">
        <v>268</v>
      </c>
      <c r="C912" s="22" t="s">
        <v>62</v>
      </c>
      <c r="D912" s="22" t="s">
        <v>18148</v>
      </c>
      <c r="E912" s="22" t="s">
        <v>173</v>
      </c>
      <c r="F912" s="22" t="s">
        <v>56</v>
      </c>
      <c r="G912" s="22" t="s">
        <v>55</v>
      </c>
      <c r="H912" s="22" t="s">
        <v>16780</v>
      </c>
    </row>
    <row r="913" spans="1:8" ht="93" hidden="1" x14ac:dyDescent="0.35">
      <c r="A913" s="21">
        <v>45321</v>
      </c>
      <c r="B913" s="22" t="s">
        <v>268</v>
      </c>
      <c r="C913" s="22" t="s">
        <v>18149</v>
      </c>
      <c r="D913" s="22" t="s">
        <v>18150</v>
      </c>
      <c r="E913" s="22" t="s">
        <v>85</v>
      </c>
      <c r="F913" s="22" t="s">
        <v>8479</v>
      </c>
      <c r="G913" s="22" t="s">
        <v>14</v>
      </c>
      <c r="H913" s="22" t="s">
        <v>16780</v>
      </c>
    </row>
    <row r="914" spans="1:8" ht="201.5" hidden="1" x14ac:dyDescent="0.35">
      <c r="A914" s="21">
        <v>45321</v>
      </c>
      <c r="B914" s="22" t="s">
        <v>7535</v>
      </c>
      <c r="C914" s="22" t="s">
        <v>11161</v>
      </c>
      <c r="D914" s="22" t="s">
        <v>18151</v>
      </c>
      <c r="E914" s="22" t="s">
        <v>173</v>
      </c>
      <c r="F914" s="22" t="s">
        <v>42</v>
      </c>
      <c r="G914" s="22" t="s">
        <v>55</v>
      </c>
      <c r="H914" s="22" t="s">
        <v>16780</v>
      </c>
    </row>
    <row r="915" spans="1:8" ht="170.5" hidden="1" x14ac:dyDescent="0.35">
      <c r="A915" s="21">
        <v>45321</v>
      </c>
      <c r="B915" s="22" t="s">
        <v>7535</v>
      </c>
      <c r="C915" s="22" t="s">
        <v>18152</v>
      </c>
      <c r="D915" s="22" t="s">
        <v>18153</v>
      </c>
      <c r="E915" s="22" t="s">
        <v>27</v>
      </c>
      <c r="F915" s="22" t="s">
        <v>28</v>
      </c>
      <c r="G915" s="22" t="s">
        <v>55</v>
      </c>
      <c r="H915" s="22" t="s">
        <v>16780</v>
      </c>
    </row>
    <row r="916" spans="1:8" ht="62" hidden="1" x14ac:dyDescent="0.35">
      <c r="A916" s="21">
        <v>45321</v>
      </c>
      <c r="B916" s="22" t="s">
        <v>7535</v>
      </c>
      <c r="C916" s="22" t="s">
        <v>166</v>
      </c>
      <c r="D916" s="22" t="s">
        <v>18154</v>
      </c>
      <c r="E916" s="22" t="s">
        <v>85</v>
      </c>
      <c r="F916" s="22" t="s">
        <v>28</v>
      </c>
      <c r="G916" s="22" t="s">
        <v>55</v>
      </c>
      <c r="H916" s="22" t="s">
        <v>16780</v>
      </c>
    </row>
    <row r="917" spans="1:8" ht="77.5" hidden="1" x14ac:dyDescent="0.35">
      <c r="A917" s="21">
        <v>45321</v>
      </c>
      <c r="B917" s="22" t="s">
        <v>7535</v>
      </c>
      <c r="C917" s="22" t="s">
        <v>62</v>
      </c>
      <c r="D917" s="22" t="s">
        <v>18155</v>
      </c>
      <c r="E917" s="22"/>
      <c r="F917" s="22" t="s">
        <v>85</v>
      </c>
      <c r="G917" s="22" t="s">
        <v>55</v>
      </c>
      <c r="H917" s="22" t="s">
        <v>16780</v>
      </c>
    </row>
    <row r="918" spans="1:8" ht="93" hidden="1" x14ac:dyDescent="0.35">
      <c r="A918" s="21">
        <v>45321</v>
      </c>
      <c r="B918" s="22" t="s">
        <v>11</v>
      </c>
      <c r="C918" s="22" t="s">
        <v>212</v>
      </c>
      <c r="D918" s="22" t="s">
        <v>18156</v>
      </c>
      <c r="E918" s="22" t="s">
        <v>24</v>
      </c>
      <c r="F918" s="22" t="s">
        <v>7</v>
      </c>
      <c r="G918" s="22" t="s">
        <v>55</v>
      </c>
      <c r="H918" s="22" t="s">
        <v>16773</v>
      </c>
    </row>
    <row r="919" spans="1:8" ht="77.5" hidden="1" x14ac:dyDescent="0.35">
      <c r="A919" s="21">
        <v>45321</v>
      </c>
      <c r="B919" s="22" t="s">
        <v>7535</v>
      </c>
      <c r="C919" s="22" t="s">
        <v>62</v>
      </c>
      <c r="D919" s="22" t="s">
        <v>18157</v>
      </c>
      <c r="E919" s="22" t="s">
        <v>152</v>
      </c>
      <c r="F919" s="22" t="s">
        <v>42</v>
      </c>
      <c r="G919" s="22" t="s">
        <v>55</v>
      </c>
      <c r="H919" s="22" t="s">
        <v>16780</v>
      </c>
    </row>
    <row r="920" spans="1:8" ht="217" hidden="1" x14ac:dyDescent="0.35">
      <c r="A920" s="21">
        <v>45321</v>
      </c>
      <c r="B920" s="22" t="s">
        <v>7535</v>
      </c>
      <c r="C920" s="22" t="s">
        <v>30</v>
      </c>
      <c r="D920" s="22" t="s">
        <v>18158</v>
      </c>
      <c r="E920" s="22"/>
      <c r="F920" s="22" t="s">
        <v>85</v>
      </c>
      <c r="G920" s="22" t="s">
        <v>55</v>
      </c>
      <c r="H920" s="22" t="s">
        <v>16780</v>
      </c>
    </row>
    <row r="921" spans="1:8" ht="155" hidden="1" x14ac:dyDescent="0.35">
      <c r="A921" s="21">
        <v>45321</v>
      </c>
      <c r="B921" s="22" t="s">
        <v>7535</v>
      </c>
      <c r="C921" s="22" t="s">
        <v>839</v>
      </c>
      <c r="D921" s="22" t="s">
        <v>18159</v>
      </c>
      <c r="E921" s="22" t="s">
        <v>27</v>
      </c>
      <c r="F921" s="22" t="s">
        <v>42</v>
      </c>
      <c r="G921" s="22" t="s">
        <v>55</v>
      </c>
      <c r="H921" s="22" t="s">
        <v>16780</v>
      </c>
    </row>
    <row r="922" spans="1:8" ht="108.5" hidden="1" x14ac:dyDescent="0.35">
      <c r="A922" s="21">
        <v>45321</v>
      </c>
      <c r="B922" s="22" t="s">
        <v>13554</v>
      </c>
      <c r="C922" s="22" t="s">
        <v>18160</v>
      </c>
      <c r="D922" s="22" t="s">
        <v>18161</v>
      </c>
      <c r="E922" s="22" t="s">
        <v>85</v>
      </c>
      <c r="F922" s="22" t="s">
        <v>426</v>
      </c>
      <c r="G922" s="22" t="s">
        <v>55</v>
      </c>
      <c r="H922" s="22" t="s">
        <v>16780</v>
      </c>
    </row>
    <row r="923" spans="1:8" ht="325.5" hidden="1" x14ac:dyDescent="0.35">
      <c r="A923" s="21">
        <v>45321</v>
      </c>
      <c r="B923" s="22" t="s">
        <v>10101</v>
      </c>
      <c r="C923" s="22" t="s">
        <v>18162</v>
      </c>
      <c r="D923" s="22" t="s">
        <v>18163</v>
      </c>
      <c r="E923" s="22" t="s">
        <v>89</v>
      </c>
      <c r="F923" s="22" t="s">
        <v>426</v>
      </c>
      <c r="G923" s="22" t="s">
        <v>121</v>
      </c>
      <c r="H923" s="22" t="s">
        <v>17787</v>
      </c>
    </row>
    <row r="924" spans="1:8" ht="155" hidden="1" x14ac:dyDescent="0.35">
      <c r="A924" s="21">
        <v>45321</v>
      </c>
      <c r="B924" s="22" t="s">
        <v>34</v>
      </c>
      <c r="C924" s="22" t="s">
        <v>18164</v>
      </c>
      <c r="D924" s="22" t="s">
        <v>18165</v>
      </c>
      <c r="E924" s="22" t="s">
        <v>93</v>
      </c>
      <c r="F924" s="22" t="s">
        <v>426</v>
      </c>
      <c r="G924" s="22" t="s">
        <v>55</v>
      </c>
      <c r="H924" s="22" t="s">
        <v>17787</v>
      </c>
    </row>
    <row r="925" spans="1:8" ht="62" hidden="1" x14ac:dyDescent="0.35">
      <c r="A925" s="21">
        <v>45321</v>
      </c>
      <c r="B925" s="22" t="s">
        <v>255</v>
      </c>
      <c r="C925" s="22" t="s">
        <v>20</v>
      </c>
      <c r="D925" s="22" t="s">
        <v>18166</v>
      </c>
      <c r="E925" s="22"/>
      <c r="F925" s="22" t="s">
        <v>39</v>
      </c>
      <c r="G925" s="22" t="s">
        <v>55</v>
      </c>
      <c r="H925" s="22" t="s">
        <v>17787</v>
      </c>
    </row>
    <row r="926" spans="1:8" ht="201.5" hidden="1" x14ac:dyDescent="0.35">
      <c r="A926" s="21">
        <v>45321</v>
      </c>
      <c r="B926" s="22" t="s">
        <v>255</v>
      </c>
      <c r="C926" s="22" t="s">
        <v>18167</v>
      </c>
      <c r="D926" s="22" t="s">
        <v>18168</v>
      </c>
      <c r="E926" s="22" t="s">
        <v>39</v>
      </c>
      <c r="F926" s="22" t="s">
        <v>56</v>
      </c>
      <c r="G926" s="22" t="s">
        <v>55</v>
      </c>
      <c r="H926" s="22" t="s">
        <v>17787</v>
      </c>
    </row>
    <row r="927" spans="1:8" ht="77.5" hidden="1" x14ac:dyDescent="0.35">
      <c r="A927" s="21">
        <v>45321</v>
      </c>
      <c r="B927" s="22" t="s">
        <v>291</v>
      </c>
      <c r="C927" s="22" t="s">
        <v>62</v>
      </c>
      <c r="D927" s="22" t="s">
        <v>18169</v>
      </c>
      <c r="E927" s="22"/>
      <c r="F927" s="22" t="s">
        <v>27</v>
      </c>
      <c r="G927" s="22" t="s">
        <v>55</v>
      </c>
      <c r="H927" s="22" t="s">
        <v>17787</v>
      </c>
    </row>
    <row r="928" spans="1:8" ht="124" hidden="1" x14ac:dyDescent="0.35">
      <c r="A928" s="21">
        <v>45321</v>
      </c>
      <c r="B928" s="22" t="s">
        <v>11796</v>
      </c>
      <c r="C928" s="22" t="s">
        <v>17837</v>
      </c>
      <c r="D928" s="22" t="s">
        <v>18170</v>
      </c>
      <c r="E928" s="22"/>
      <c r="F928" s="22" t="s">
        <v>39</v>
      </c>
      <c r="G928" s="22" t="s">
        <v>55</v>
      </c>
      <c r="H928" s="22" t="s">
        <v>508</v>
      </c>
    </row>
    <row r="929" spans="1:8" ht="201.5" hidden="1" x14ac:dyDescent="0.35">
      <c r="A929" s="21">
        <v>45321</v>
      </c>
      <c r="B929" s="22" t="s">
        <v>18171</v>
      </c>
      <c r="C929" s="22" t="s">
        <v>30</v>
      </c>
      <c r="D929" s="22" t="s">
        <v>18172</v>
      </c>
      <c r="E929" s="22"/>
      <c r="F929" s="22" t="s">
        <v>27</v>
      </c>
      <c r="G929" s="22" t="s">
        <v>55</v>
      </c>
      <c r="H929" s="22" t="s">
        <v>508</v>
      </c>
    </row>
    <row r="930" spans="1:8" ht="139.5" hidden="1" x14ac:dyDescent="0.35">
      <c r="A930" s="21">
        <v>45321</v>
      </c>
      <c r="B930" s="22" t="s">
        <v>109</v>
      </c>
      <c r="C930" s="22" t="s">
        <v>53</v>
      </c>
      <c r="D930" s="22" t="s">
        <v>18173</v>
      </c>
      <c r="E930" s="22" t="s">
        <v>18174</v>
      </c>
      <c r="F930" s="22" t="s">
        <v>28</v>
      </c>
      <c r="G930" s="22" t="s">
        <v>55</v>
      </c>
      <c r="H930" s="22" t="s">
        <v>19096</v>
      </c>
    </row>
    <row r="931" spans="1:8" ht="108.5" hidden="1" x14ac:dyDescent="0.35">
      <c r="A931" s="21">
        <v>45321</v>
      </c>
      <c r="B931" s="22" t="s">
        <v>109</v>
      </c>
      <c r="C931" s="22" t="s">
        <v>18175</v>
      </c>
      <c r="D931" s="22" t="s">
        <v>18176</v>
      </c>
      <c r="E931" s="22" t="s">
        <v>24</v>
      </c>
      <c r="F931" s="22" t="s">
        <v>450</v>
      </c>
      <c r="G931" s="22" t="s">
        <v>55</v>
      </c>
      <c r="H931" s="22" t="s">
        <v>19096</v>
      </c>
    </row>
    <row r="932" spans="1:8" ht="108.5" hidden="1" x14ac:dyDescent="0.35">
      <c r="A932" s="21">
        <v>45321</v>
      </c>
      <c r="B932" s="22" t="s">
        <v>109</v>
      </c>
      <c r="C932" s="22" t="s">
        <v>18177</v>
      </c>
      <c r="D932" s="22" t="s">
        <v>18178</v>
      </c>
      <c r="E932" s="22" t="s">
        <v>173</v>
      </c>
      <c r="F932" s="22" t="s">
        <v>13</v>
      </c>
      <c r="G932" s="22" t="s">
        <v>55</v>
      </c>
      <c r="H932" s="22" t="s">
        <v>19096</v>
      </c>
    </row>
    <row r="933" spans="1:8" ht="77.5" hidden="1" x14ac:dyDescent="0.35">
      <c r="A933" s="21">
        <v>45321</v>
      </c>
      <c r="B933" s="22" t="s">
        <v>109</v>
      </c>
      <c r="C933" s="22" t="s">
        <v>18179</v>
      </c>
      <c r="D933" s="22" t="s">
        <v>18180</v>
      </c>
      <c r="E933" s="22" t="s">
        <v>152</v>
      </c>
      <c r="F933" s="22" t="s">
        <v>13</v>
      </c>
      <c r="G933" s="22" t="s">
        <v>55</v>
      </c>
      <c r="H933" s="22" t="s">
        <v>19096</v>
      </c>
    </row>
    <row r="934" spans="1:8" ht="93" hidden="1" x14ac:dyDescent="0.35">
      <c r="A934" s="21">
        <v>45322</v>
      </c>
      <c r="B934" s="22" t="s">
        <v>9128</v>
      </c>
      <c r="C934" s="22" t="s">
        <v>177</v>
      </c>
      <c r="D934" s="22" t="s">
        <v>18181</v>
      </c>
      <c r="E934" s="22" t="s">
        <v>6</v>
      </c>
      <c r="F934" s="22" t="s">
        <v>13</v>
      </c>
      <c r="G934" s="22" t="s">
        <v>55</v>
      </c>
      <c r="H934" s="22" t="s">
        <v>17746</v>
      </c>
    </row>
    <row r="935" spans="1:8" ht="108.5" hidden="1" x14ac:dyDescent="0.35">
      <c r="A935" s="21">
        <v>45322</v>
      </c>
      <c r="B935" s="22" t="s">
        <v>9128</v>
      </c>
      <c r="C935" s="22" t="s">
        <v>62</v>
      </c>
      <c r="D935" s="22" t="s">
        <v>18182</v>
      </c>
      <c r="E935" s="22" t="s">
        <v>6</v>
      </c>
      <c r="F935" s="22" t="s">
        <v>56</v>
      </c>
      <c r="G935" s="22" t="s">
        <v>55</v>
      </c>
      <c r="H935" s="22" t="s">
        <v>17746</v>
      </c>
    </row>
    <row r="936" spans="1:8" ht="93" hidden="1" x14ac:dyDescent="0.35">
      <c r="A936" s="21">
        <v>45322</v>
      </c>
      <c r="B936" s="22" t="s">
        <v>46</v>
      </c>
      <c r="C936" s="22" t="s">
        <v>682</v>
      </c>
      <c r="D936" s="22" t="s">
        <v>18183</v>
      </c>
      <c r="E936" s="22" t="s">
        <v>6</v>
      </c>
      <c r="F936" s="22" t="s">
        <v>4009</v>
      </c>
      <c r="G936" s="22" t="s">
        <v>14</v>
      </c>
      <c r="H936" s="22" t="s">
        <v>17746</v>
      </c>
    </row>
    <row r="937" spans="1:8" ht="93" hidden="1" x14ac:dyDescent="0.35">
      <c r="A937" s="21">
        <v>45322</v>
      </c>
      <c r="B937" s="22" t="s">
        <v>77</v>
      </c>
      <c r="C937" s="22" t="s">
        <v>18184</v>
      </c>
      <c r="D937" s="22" t="s">
        <v>18185</v>
      </c>
      <c r="E937" s="22" t="s">
        <v>49</v>
      </c>
      <c r="F937" s="22" t="s">
        <v>13</v>
      </c>
      <c r="G937" s="22" t="s">
        <v>55</v>
      </c>
      <c r="H937" s="22" t="s">
        <v>16773</v>
      </c>
    </row>
    <row r="938" spans="1:8" ht="77.5" hidden="1" x14ac:dyDescent="0.35">
      <c r="A938" s="21">
        <v>45322</v>
      </c>
      <c r="B938" s="22" t="s">
        <v>77</v>
      </c>
      <c r="C938" s="22" t="s">
        <v>96</v>
      </c>
      <c r="D938" s="22" t="s">
        <v>18186</v>
      </c>
      <c r="E938" s="22" t="s">
        <v>49</v>
      </c>
      <c r="F938" s="22" t="s">
        <v>3950</v>
      </c>
      <c r="G938" s="22" t="s">
        <v>148</v>
      </c>
      <c r="H938" s="22" t="s">
        <v>16773</v>
      </c>
    </row>
    <row r="939" spans="1:8" ht="139.5" hidden="1" x14ac:dyDescent="0.35">
      <c r="A939" s="21">
        <v>45322</v>
      </c>
      <c r="B939" s="22" t="s">
        <v>77</v>
      </c>
      <c r="C939" s="22" t="s">
        <v>12</v>
      </c>
      <c r="D939" s="22" t="s">
        <v>18187</v>
      </c>
      <c r="E939" s="22" t="s">
        <v>49</v>
      </c>
      <c r="F939" s="22" t="s">
        <v>56</v>
      </c>
      <c r="G939" s="22" t="s">
        <v>55</v>
      </c>
      <c r="H939" s="22" t="s">
        <v>16773</v>
      </c>
    </row>
    <row r="940" spans="1:8" ht="93" hidden="1" x14ac:dyDescent="0.35">
      <c r="A940" s="21">
        <v>45322</v>
      </c>
      <c r="B940" s="22" t="s">
        <v>23</v>
      </c>
      <c r="C940" s="22" t="s">
        <v>415</v>
      </c>
      <c r="D940" s="22" t="s">
        <v>18188</v>
      </c>
      <c r="E940" s="22" t="s">
        <v>49</v>
      </c>
      <c r="F940" s="22" t="s">
        <v>56</v>
      </c>
      <c r="G940" s="22" t="s">
        <v>55</v>
      </c>
      <c r="H940" s="22" t="s">
        <v>16773</v>
      </c>
    </row>
    <row r="941" spans="1:8" ht="93" hidden="1" x14ac:dyDescent="0.35">
      <c r="A941" s="21">
        <v>45322</v>
      </c>
      <c r="B941" s="22" t="s">
        <v>5</v>
      </c>
      <c r="C941" s="22" t="s">
        <v>62</v>
      </c>
      <c r="D941" s="22" t="s">
        <v>18189</v>
      </c>
      <c r="E941" s="22" t="s">
        <v>18</v>
      </c>
      <c r="F941" s="22" t="s">
        <v>13</v>
      </c>
      <c r="G941" s="22" t="s">
        <v>55</v>
      </c>
      <c r="H941" s="22" t="s">
        <v>16773</v>
      </c>
    </row>
    <row r="942" spans="1:8" ht="93" hidden="1" x14ac:dyDescent="0.35">
      <c r="A942" s="21">
        <v>45322</v>
      </c>
      <c r="B942" s="22" t="s">
        <v>5</v>
      </c>
      <c r="C942" s="22" t="s">
        <v>62</v>
      </c>
      <c r="D942" s="22" t="s">
        <v>18190</v>
      </c>
      <c r="E942" s="22" t="s">
        <v>18</v>
      </c>
      <c r="F942" s="22" t="s">
        <v>158</v>
      </c>
      <c r="G942" s="22" t="s">
        <v>55</v>
      </c>
      <c r="H942" s="22" t="s">
        <v>16773</v>
      </c>
    </row>
    <row r="943" spans="1:8" ht="77.5" hidden="1" x14ac:dyDescent="0.35">
      <c r="A943" s="21">
        <v>45322</v>
      </c>
      <c r="B943" s="22" t="s">
        <v>268</v>
      </c>
      <c r="C943" s="22" t="s">
        <v>18191</v>
      </c>
      <c r="D943" s="22" t="s">
        <v>18192</v>
      </c>
      <c r="E943" s="22" t="s">
        <v>27</v>
      </c>
      <c r="F943" s="22" t="s">
        <v>28</v>
      </c>
      <c r="G943" s="22" t="s">
        <v>55</v>
      </c>
      <c r="H943" s="22" t="s">
        <v>16780</v>
      </c>
    </row>
    <row r="944" spans="1:8" ht="93" hidden="1" x14ac:dyDescent="0.35">
      <c r="A944" s="21">
        <v>45322</v>
      </c>
      <c r="B944" s="22" t="s">
        <v>7535</v>
      </c>
      <c r="C944" s="22" t="s">
        <v>18193</v>
      </c>
      <c r="D944" s="22" t="s">
        <v>18194</v>
      </c>
      <c r="E944" s="22" t="s">
        <v>173</v>
      </c>
      <c r="F944" s="22" t="s">
        <v>28</v>
      </c>
      <c r="G944" s="22" t="s">
        <v>55</v>
      </c>
      <c r="H944" s="22" t="s">
        <v>16780</v>
      </c>
    </row>
    <row r="945" spans="1:8" ht="170.5" hidden="1" x14ac:dyDescent="0.35">
      <c r="A945" s="21">
        <v>45322</v>
      </c>
      <c r="B945" s="22" t="s">
        <v>7535</v>
      </c>
      <c r="C945" s="22" t="s">
        <v>839</v>
      </c>
      <c r="D945" s="22" t="s">
        <v>18195</v>
      </c>
      <c r="E945" s="22" t="s">
        <v>85</v>
      </c>
      <c r="F945" s="22" t="s">
        <v>42</v>
      </c>
      <c r="G945" s="22" t="s">
        <v>55</v>
      </c>
      <c r="H945" s="22" t="s">
        <v>16780</v>
      </c>
    </row>
    <row r="946" spans="1:8" ht="294.5" hidden="1" x14ac:dyDescent="0.35">
      <c r="A946" s="21">
        <v>45322</v>
      </c>
      <c r="B946" s="22" t="s">
        <v>7535</v>
      </c>
      <c r="C946" s="22" t="s">
        <v>18196</v>
      </c>
      <c r="D946" s="22" t="s">
        <v>18197</v>
      </c>
      <c r="E946" s="22" t="s">
        <v>85</v>
      </c>
      <c r="F946" s="22" t="s">
        <v>42</v>
      </c>
      <c r="G946" s="22" t="s">
        <v>55</v>
      </c>
      <c r="H946" s="22" t="s">
        <v>16780</v>
      </c>
    </row>
    <row r="947" spans="1:8" ht="155" hidden="1" x14ac:dyDescent="0.35">
      <c r="A947" s="21">
        <v>45322</v>
      </c>
      <c r="B947" s="22" t="s">
        <v>7535</v>
      </c>
      <c r="C947" s="22" t="s">
        <v>18198</v>
      </c>
      <c r="D947" s="22" t="s">
        <v>18199</v>
      </c>
      <c r="E947" s="22" t="s">
        <v>120</v>
      </c>
      <c r="F947" s="22" t="s">
        <v>426</v>
      </c>
      <c r="G947" s="22" t="s">
        <v>55</v>
      </c>
      <c r="H947" s="22" t="s">
        <v>16780</v>
      </c>
    </row>
    <row r="948" spans="1:8" ht="77.5" hidden="1" x14ac:dyDescent="0.35">
      <c r="A948" s="21">
        <v>45322</v>
      </c>
      <c r="B948" s="22" t="s">
        <v>7535</v>
      </c>
      <c r="C948" s="22" t="s">
        <v>62</v>
      </c>
      <c r="D948" s="22" t="s">
        <v>18200</v>
      </c>
      <c r="E948" s="22"/>
      <c r="F948" s="22" t="s">
        <v>85</v>
      </c>
      <c r="G948" s="22" t="s">
        <v>55</v>
      </c>
      <c r="H948" s="22" t="s">
        <v>16780</v>
      </c>
    </row>
    <row r="949" spans="1:8" ht="186" hidden="1" x14ac:dyDescent="0.35">
      <c r="A949" s="21">
        <v>45322</v>
      </c>
      <c r="B949" s="22" t="s">
        <v>7535</v>
      </c>
      <c r="C949" s="22" t="s">
        <v>7609</v>
      </c>
      <c r="D949" s="22" t="s">
        <v>18201</v>
      </c>
      <c r="E949" s="22" t="s">
        <v>173</v>
      </c>
      <c r="F949" s="22" t="s">
        <v>42</v>
      </c>
      <c r="G949" s="22" t="s">
        <v>55</v>
      </c>
      <c r="H949" s="22" t="s">
        <v>16780</v>
      </c>
    </row>
    <row r="950" spans="1:8" ht="186" hidden="1" x14ac:dyDescent="0.35">
      <c r="A950" s="21">
        <v>45322</v>
      </c>
      <c r="B950" s="22" t="s">
        <v>7535</v>
      </c>
      <c r="C950" s="22" t="s">
        <v>166</v>
      </c>
      <c r="D950" s="22" t="s">
        <v>18202</v>
      </c>
      <c r="E950" s="22" t="s">
        <v>173</v>
      </c>
      <c r="F950" s="22" t="s">
        <v>42</v>
      </c>
      <c r="G950" s="22" t="s">
        <v>55</v>
      </c>
      <c r="H950" s="22" t="s">
        <v>16780</v>
      </c>
    </row>
    <row r="951" spans="1:8" ht="217" hidden="1" x14ac:dyDescent="0.35">
      <c r="A951" s="21">
        <v>45322</v>
      </c>
      <c r="B951" s="22" t="s">
        <v>9128</v>
      </c>
      <c r="C951" s="22" t="s">
        <v>18203</v>
      </c>
      <c r="D951" s="22" t="s">
        <v>18204</v>
      </c>
      <c r="E951" s="22" t="s">
        <v>33</v>
      </c>
      <c r="F951" s="22" t="s">
        <v>426</v>
      </c>
      <c r="G951" s="22" t="s">
        <v>55</v>
      </c>
      <c r="H951" s="22" t="s">
        <v>17787</v>
      </c>
    </row>
    <row r="952" spans="1:8" ht="93" hidden="1" x14ac:dyDescent="0.35">
      <c r="A952" s="21">
        <v>45322</v>
      </c>
      <c r="B952" s="22" t="s">
        <v>34</v>
      </c>
      <c r="C952" s="22" t="s">
        <v>18205</v>
      </c>
      <c r="D952" s="22" t="s">
        <v>18206</v>
      </c>
      <c r="E952" s="22" t="s">
        <v>93</v>
      </c>
      <c r="F952" s="22" t="s">
        <v>426</v>
      </c>
      <c r="G952" s="22" t="s">
        <v>55</v>
      </c>
      <c r="H952" s="22" t="s">
        <v>17787</v>
      </c>
    </row>
    <row r="953" spans="1:8" ht="108.5" hidden="1" x14ac:dyDescent="0.35">
      <c r="A953" s="21">
        <v>45322</v>
      </c>
      <c r="B953" s="22" t="s">
        <v>34</v>
      </c>
      <c r="C953" s="22" t="s">
        <v>62</v>
      </c>
      <c r="D953" s="22" t="s">
        <v>18207</v>
      </c>
      <c r="E953" s="22"/>
      <c r="F953" s="22" t="s">
        <v>39</v>
      </c>
      <c r="G953" s="22" t="s">
        <v>55</v>
      </c>
      <c r="H953" s="22" t="s">
        <v>17787</v>
      </c>
    </row>
    <row r="954" spans="1:8" ht="77.5" hidden="1" x14ac:dyDescent="0.35">
      <c r="A954" s="21">
        <v>45322</v>
      </c>
      <c r="B954" s="22" t="s">
        <v>255</v>
      </c>
      <c r="C954" s="22" t="s">
        <v>129</v>
      </c>
      <c r="D954" s="22" t="s">
        <v>18208</v>
      </c>
      <c r="E954" s="22"/>
      <c r="F954" s="22" t="s">
        <v>39</v>
      </c>
      <c r="G954" s="22" t="s">
        <v>55</v>
      </c>
      <c r="H954" s="22" t="s">
        <v>17787</v>
      </c>
    </row>
    <row r="955" spans="1:8" ht="62" hidden="1" x14ac:dyDescent="0.35">
      <c r="A955" s="21">
        <v>45322</v>
      </c>
      <c r="B955" s="22" t="s">
        <v>97</v>
      </c>
      <c r="C955" s="22" t="s">
        <v>221</v>
      </c>
      <c r="D955" s="22" t="s">
        <v>18209</v>
      </c>
      <c r="E955" s="22"/>
      <c r="F955" s="22" t="s">
        <v>39</v>
      </c>
      <c r="G955" s="22" t="s">
        <v>55</v>
      </c>
      <c r="H955" s="22" t="s">
        <v>17787</v>
      </c>
    </row>
    <row r="956" spans="1:8" ht="77.5" hidden="1" x14ac:dyDescent="0.35">
      <c r="A956" s="21">
        <v>45322</v>
      </c>
      <c r="B956" s="22" t="s">
        <v>109</v>
      </c>
      <c r="C956" s="22" t="s">
        <v>18210</v>
      </c>
      <c r="D956" s="22" t="s">
        <v>18211</v>
      </c>
      <c r="E956" s="22" t="s">
        <v>49</v>
      </c>
      <c r="F956" s="22" t="s">
        <v>13</v>
      </c>
      <c r="G956" s="22" t="s">
        <v>55</v>
      </c>
      <c r="H956" s="22" t="s">
        <v>19096</v>
      </c>
    </row>
    <row r="957" spans="1:8" ht="62" hidden="1" x14ac:dyDescent="0.35">
      <c r="A957" s="21">
        <v>45322</v>
      </c>
      <c r="B957" s="22" t="s">
        <v>109</v>
      </c>
      <c r="C957" s="22" t="s">
        <v>18212</v>
      </c>
      <c r="D957" s="22" t="s">
        <v>18213</v>
      </c>
      <c r="E957" s="22" t="s">
        <v>6</v>
      </c>
      <c r="F957" s="22" t="s">
        <v>56</v>
      </c>
      <c r="G957" s="22" t="s">
        <v>55</v>
      </c>
      <c r="H957" s="22" t="s">
        <v>19096</v>
      </c>
    </row>
    <row r="958" spans="1:8" ht="93" hidden="1" x14ac:dyDescent="0.35">
      <c r="A958" s="21">
        <v>45322</v>
      </c>
      <c r="B958" s="22" t="s">
        <v>109</v>
      </c>
      <c r="C958" s="22" t="s">
        <v>53</v>
      </c>
      <c r="D958" s="22" t="s">
        <v>18214</v>
      </c>
      <c r="E958" s="22"/>
      <c r="F958" s="22" t="s">
        <v>85</v>
      </c>
      <c r="G958" s="22" t="s">
        <v>55</v>
      </c>
      <c r="H958" s="22" t="s">
        <v>19096</v>
      </c>
    </row>
    <row r="959" spans="1:8" ht="77.5" hidden="1" x14ac:dyDescent="0.35">
      <c r="A959" s="21">
        <v>45322</v>
      </c>
      <c r="B959" s="22" t="s">
        <v>109</v>
      </c>
      <c r="C959" s="22" t="s">
        <v>73</v>
      </c>
      <c r="D959" s="22" t="s">
        <v>18215</v>
      </c>
      <c r="E959" s="22" t="s">
        <v>173</v>
      </c>
      <c r="F959" s="22" t="s">
        <v>56</v>
      </c>
      <c r="G959" s="22" t="s">
        <v>55</v>
      </c>
      <c r="H959" s="22" t="s">
        <v>19096</v>
      </c>
    </row>
    <row r="960" spans="1:8" ht="93" hidden="1" x14ac:dyDescent="0.35">
      <c r="A960" s="21">
        <v>45322</v>
      </c>
      <c r="B960" s="22" t="s">
        <v>109</v>
      </c>
      <c r="C960" s="22" t="s">
        <v>57</v>
      </c>
      <c r="D960" s="22" t="s">
        <v>18216</v>
      </c>
      <c r="E960" s="22" t="s">
        <v>39</v>
      </c>
      <c r="F960" s="22" t="s">
        <v>56</v>
      </c>
      <c r="G960" s="22" t="s">
        <v>55</v>
      </c>
      <c r="H960" s="22" t="s">
        <v>19096</v>
      </c>
    </row>
    <row r="961" spans="1:8" ht="93" hidden="1" x14ac:dyDescent="0.35">
      <c r="A961" s="21">
        <v>45323</v>
      </c>
      <c r="B961" s="22" t="s">
        <v>5</v>
      </c>
      <c r="C961" s="22" t="s">
        <v>22</v>
      </c>
      <c r="D961" s="22" t="s">
        <v>18217</v>
      </c>
      <c r="E961" s="22" t="s">
        <v>6</v>
      </c>
      <c r="F961" s="22" t="s">
        <v>56</v>
      </c>
      <c r="G961" s="22" t="s">
        <v>55</v>
      </c>
      <c r="H961" s="22" t="s">
        <v>17746</v>
      </c>
    </row>
    <row r="962" spans="1:8" ht="93" hidden="1" x14ac:dyDescent="0.35">
      <c r="A962" s="21">
        <v>45323</v>
      </c>
      <c r="B962" s="22" t="s">
        <v>5</v>
      </c>
      <c r="C962" s="22" t="s">
        <v>18218</v>
      </c>
      <c r="D962" s="22" t="s">
        <v>18219</v>
      </c>
      <c r="E962" s="22" t="s">
        <v>6</v>
      </c>
      <c r="F962" s="22" t="s">
        <v>158</v>
      </c>
      <c r="G962" s="22" t="s">
        <v>55</v>
      </c>
      <c r="H962" s="22" t="s">
        <v>17746</v>
      </c>
    </row>
    <row r="963" spans="1:8" ht="77.5" hidden="1" x14ac:dyDescent="0.35">
      <c r="A963" s="21">
        <v>45323</v>
      </c>
      <c r="B963" s="22" t="s">
        <v>111</v>
      </c>
      <c r="C963" s="22" t="s">
        <v>22</v>
      </c>
      <c r="D963" s="22" t="s">
        <v>18220</v>
      </c>
      <c r="E963" s="22" t="s">
        <v>6</v>
      </c>
      <c r="F963" s="22" t="s">
        <v>158</v>
      </c>
      <c r="G963" s="22" t="s">
        <v>55</v>
      </c>
      <c r="H963" s="22" t="s">
        <v>17746</v>
      </c>
    </row>
    <row r="964" spans="1:8" ht="93" hidden="1" x14ac:dyDescent="0.35">
      <c r="A964" s="21">
        <v>45323</v>
      </c>
      <c r="B964" s="22" t="s">
        <v>9128</v>
      </c>
      <c r="C964" s="22" t="s">
        <v>96</v>
      </c>
      <c r="D964" s="22" t="s">
        <v>18221</v>
      </c>
      <c r="E964" s="22" t="s">
        <v>6</v>
      </c>
      <c r="F964" s="22" t="s">
        <v>56</v>
      </c>
      <c r="G964" s="22" t="s">
        <v>55</v>
      </c>
      <c r="H964" s="22" t="s">
        <v>17746</v>
      </c>
    </row>
    <row r="965" spans="1:8" ht="62" hidden="1" x14ac:dyDescent="0.35">
      <c r="A965" s="21">
        <v>45323</v>
      </c>
      <c r="B965" s="22" t="s">
        <v>9128</v>
      </c>
      <c r="C965" s="22" t="s">
        <v>212</v>
      </c>
      <c r="D965" s="22" t="s">
        <v>18222</v>
      </c>
      <c r="E965" s="22" t="s">
        <v>6</v>
      </c>
      <c r="F965" s="22" t="s">
        <v>7</v>
      </c>
      <c r="G965" s="22" t="s">
        <v>55</v>
      </c>
      <c r="H965" s="22" t="s">
        <v>17746</v>
      </c>
    </row>
    <row r="966" spans="1:8" ht="409.5" hidden="1" x14ac:dyDescent="0.35">
      <c r="A966" s="21">
        <v>45323</v>
      </c>
      <c r="B966" s="22" t="s">
        <v>15</v>
      </c>
      <c r="C966" s="22" t="s">
        <v>18223</v>
      </c>
      <c r="D966" s="22" t="s">
        <v>18224</v>
      </c>
      <c r="E966" s="22" t="s">
        <v>49</v>
      </c>
      <c r="F966" s="22" t="s">
        <v>13</v>
      </c>
      <c r="G966" s="22" t="s">
        <v>55</v>
      </c>
      <c r="H966" s="22" t="s">
        <v>16773</v>
      </c>
    </row>
    <row r="967" spans="1:8" ht="124" hidden="1" x14ac:dyDescent="0.35">
      <c r="A967" s="21">
        <v>45323</v>
      </c>
      <c r="B967" s="22" t="s">
        <v>15</v>
      </c>
      <c r="C967" s="22" t="s">
        <v>53</v>
      </c>
      <c r="D967" s="22" t="s">
        <v>18225</v>
      </c>
      <c r="E967" s="22" t="s">
        <v>49</v>
      </c>
      <c r="F967" s="22" t="s">
        <v>7</v>
      </c>
      <c r="G967" s="22" t="s">
        <v>55</v>
      </c>
      <c r="H967" s="22" t="s">
        <v>16773</v>
      </c>
    </row>
    <row r="968" spans="1:8" ht="93" hidden="1" x14ac:dyDescent="0.35">
      <c r="A968" s="21">
        <v>45323</v>
      </c>
      <c r="B968" s="22" t="s">
        <v>15</v>
      </c>
      <c r="C968" s="22" t="s">
        <v>663</v>
      </c>
      <c r="D968" s="22" t="s">
        <v>18226</v>
      </c>
      <c r="E968" s="22"/>
      <c r="F968" s="22" t="s">
        <v>56</v>
      </c>
      <c r="G968" s="22" t="s">
        <v>55</v>
      </c>
      <c r="H968" s="22" t="s">
        <v>16773</v>
      </c>
    </row>
    <row r="969" spans="1:8" ht="93" hidden="1" x14ac:dyDescent="0.35">
      <c r="A969" s="21">
        <v>45323</v>
      </c>
      <c r="B969" s="22" t="s">
        <v>111</v>
      </c>
      <c r="C969" s="22" t="s">
        <v>12</v>
      </c>
      <c r="D969" s="22" t="s">
        <v>18227</v>
      </c>
      <c r="E969" s="22" t="s">
        <v>49</v>
      </c>
      <c r="F969" s="22" t="s">
        <v>512</v>
      </c>
      <c r="G969" s="22" t="s">
        <v>55</v>
      </c>
      <c r="H969" s="22" t="s">
        <v>16773</v>
      </c>
    </row>
    <row r="970" spans="1:8" ht="93" hidden="1" x14ac:dyDescent="0.35">
      <c r="A970" s="21">
        <v>45323</v>
      </c>
      <c r="B970" s="22" t="s">
        <v>23</v>
      </c>
      <c r="C970" s="22" t="s">
        <v>12</v>
      </c>
      <c r="D970" s="22" t="s">
        <v>18228</v>
      </c>
      <c r="E970" s="22" t="s">
        <v>49</v>
      </c>
      <c r="F970" s="22" t="s">
        <v>7</v>
      </c>
      <c r="G970" s="22" t="s">
        <v>55</v>
      </c>
      <c r="H970" s="22" t="s">
        <v>16773</v>
      </c>
    </row>
    <row r="971" spans="1:8" ht="93" hidden="1" x14ac:dyDescent="0.35">
      <c r="A971" s="21">
        <v>45323</v>
      </c>
      <c r="B971" s="22" t="s">
        <v>371</v>
      </c>
      <c r="C971" s="22" t="s">
        <v>53</v>
      </c>
      <c r="D971" s="22" t="s">
        <v>18229</v>
      </c>
      <c r="E971" s="22" t="s">
        <v>49</v>
      </c>
      <c r="F971" s="22" t="s">
        <v>56</v>
      </c>
      <c r="G971" s="22" t="s">
        <v>55</v>
      </c>
      <c r="H971" s="22" t="s">
        <v>16773</v>
      </c>
    </row>
    <row r="972" spans="1:8" ht="139.5" hidden="1" x14ac:dyDescent="0.35">
      <c r="A972" s="21">
        <v>45323</v>
      </c>
      <c r="B972" s="22" t="s">
        <v>371</v>
      </c>
      <c r="C972" s="22" t="s">
        <v>17950</v>
      </c>
      <c r="D972" s="22" t="s">
        <v>18230</v>
      </c>
      <c r="E972" s="22" t="s">
        <v>49</v>
      </c>
      <c r="F972" s="22" t="s">
        <v>56</v>
      </c>
      <c r="G972" s="22" t="s">
        <v>14</v>
      </c>
      <c r="H972" s="22" t="s">
        <v>16773</v>
      </c>
    </row>
    <row r="973" spans="1:8" ht="217" hidden="1" x14ac:dyDescent="0.35">
      <c r="A973" s="21">
        <v>45323</v>
      </c>
      <c r="B973" s="22" t="s">
        <v>371</v>
      </c>
      <c r="C973" s="22" t="s">
        <v>12</v>
      </c>
      <c r="D973" s="22" t="s">
        <v>18231</v>
      </c>
      <c r="E973" s="22" t="s">
        <v>49</v>
      </c>
      <c r="F973" s="22" t="s">
        <v>7</v>
      </c>
      <c r="G973" s="22" t="s">
        <v>55</v>
      </c>
      <c r="H973" s="22" t="s">
        <v>16773</v>
      </c>
    </row>
    <row r="974" spans="1:8" ht="279" hidden="1" x14ac:dyDescent="0.35">
      <c r="A974" s="21">
        <v>45323</v>
      </c>
      <c r="B974" s="22" t="s">
        <v>371</v>
      </c>
      <c r="C974" s="22" t="s">
        <v>18232</v>
      </c>
      <c r="D974" s="22" t="s">
        <v>18233</v>
      </c>
      <c r="E974" s="22" t="s">
        <v>49</v>
      </c>
      <c r="F974" s="22" t="s">
        <v>42</v>
      </c>
      <c r="G974" s="22" t="s">
        <v>55</v>
      </c>
      <c r="H974" s="22" t="s">
        <v>16773</v>
      </c>
    </row>
    <row r="975" spans="1:8" ht="170.5" hidden="1" x14ac:dyDescent="0.35">
      <c r="A975" s="21">
        <v>45323</v>
      </c>
      <c r="B975" s="22" t="s">
        <v>5</v>
      </c>
      <c r="C975" s="22" t="s">
        <v>62</v>
      </c>
      <c r="D975" s="22" t="s">
        <v>18234</v>
      </c>
      <c r="E975" s="22" t="s">
        <v>18</v>
      </c>
      <c r="F975" s="22" t="s">
        <v>13</v>
      </c>
      <c r="G975" s="22" t="s">
        <v>55</v>
      </c>
      <c r="H975" s="22" t="s">
        <v>16773</v>
      </c>
    </row>
    <row r="976" spans="1:8" ht="93" hidden="1" x14ac:dyDescent="0.35">
      <c r="A976" s="21">
        <v>45323</v>
      </c>
      <c r="B976" s="22" t="s">
        <v>5</v>
      </c>
      <c r="C976" s="22" t="s">
        <v>20</v>
      </c>
      <c r="D976" s="22" t="s">
        <v>18235</v>
      </c>
      <c r="E976" s="22" t="s">
        <v>18</v>
      </c>
      <c r="F976" s="22" t="s">
        <v>56</v>
      </c>
      <c r="G976" s="22" t="s">
        <v>55</v>
      </c>
      <c r="H976" s="22" t="s">
        <v>16773</v>
      </c>
    </row>
    <row r="977" spans="1:8" ht="77.5" hidden="1" x14ac:dyDescent="0.35">
      <c r="A977" s="21">
        <v>45323</v>
      </c>
      <c r="B977" s="22" t="s">
        <v>268</v>
      </c>
      <c r="C977" s="22" t="s">
        <v>18236</v>
      </c>
      <c r="D977" s="22" t="s">
        <v>18237</v>
      </c>
      <c r="E977" s="22" t="s">
        <v>173</v>
      </c>
      <c r="F977" s="22" t="s">
        <v>28</v>
      </c>
      <c r="G977" s="22" t="s">
        <v>55</v>
      </c>
      <c r="H977" s="22" t="s">
        <v>16780</v>
      </c>
    </row>
    <row r="978" spans="1:8" ht="93" hidden="1" x14ac:dyDescent="0.35">
      <c r="A978" s="21">
        <v>45323</v>
      </c>
      <c r="B978" s="22" t="s">
        <v>268</v>
      </c>
      <c r="C978" s="22" t="s">
        <v>18081</v>
      </c>
      <c r="D978" s="22" t="s">
        <v>18238</v>
      </c>
      <c r="E978" s="22" t="s">
        <v>27</v>
      </c>
      <c r="F978" s="22" t="s">
        <v>28</v>
      </c>
      <c r="G978" s="22" t="s">
        <v>55</v>
      </c>
      <c r="H978" s="22" t="s">
        <v>16780</v>
      </c>
    </row>
    <row r="979" spans="1:8" ht="31" hidden="1" x14ac:dyDescent="0.35">
      <c r="A979" s="21">
        <v>45323</v>
      </c>
      <c r="B979" s="22" t="s">
        <v>268</v>
      </c>
      <c r="C979" s="22" t="s">
        <v>18123</v>
      </c>
      <c r="D979" s="22" t="s">
        <v>18239</v>
      </c>
      <c r="E979" s="22" t="s">
        <v>152</v>
      </c>
      <c r="F979" s="22" t="s">
        <v>28</v>
      </c>
      <c r="G979" s="22" t="s">
        <v>55</v>
      </c>
      <c r="H979" s="22" t="s">
        <v>16780</v>
      </c>
    </row>
    <row r="980" spans="1:8" ht="170.5" hidden="1" x14ac:dyDescent="0.35">
      <c r="A980" s="21">
        <v>45323</v>
      </c>
      <c r="B980" s="22" t="s">
        <v>268</v>
      </c>
      <c r="C980" s="22" t="s">
        <v>18240</v>
      </c>
      <c r="D980" s="22" t="s">
        <v>18241</v>
      </c>
      <c r="E980" s="22" t="s">
        <v>152</v>
      </c>
      <c r="F980" s="22" t="s">
        <v>42</v>
      </c>
      <c r="G980" s="22" t="s">
        <v>55</v>
      </c>
      <c r="H980" s="22" t="s">
        <v>16780</v>
      </c>
    </row>
    <row r="981" spans="1:8" ht="155" hidden="1" x14ac:dyDescent="0.35">
      <c r="A981" s="21">
        <v>45323</v>
      </c>
      <c r="B981" s="22" t="s">
        <v>268</v>
      </c>
      <c r="C981" s="22" t="s">
        <v>18242</v>
      </c>
      <c r="D981" s="22" t="s">
        <v>18243</v>
      </c>
      <c r="E981" s="22" t="s">
        <v>152</v>
      </c>
      <c r="F981" s="22" t="s">
        <v>42</v>
      </c>
      <c r="G981" s="22" t="s">
        <v>55</v>
      </c>
      <c r="H981" s="22" t="s">
        <v>16780</v>
      </c>
    </row>
    <row r="982" spans="1:8" ht="108.5" hidden="1" x14ac:dyDescent="0.35">
      <c r="A982" s="21">
        <v>45323</v>
      </c>
      <c r="B982" s="22" t="s">
        <v>268</v>
      </c>
      <c r="C982" s="22" t="s">
        <v>18244</v>
      </c>
      <c r="D982" s="22" t="s">
        <v>18245</v>
      </c>
      <c r="E982" s="22" t="s">
        <v>120</v>
      </c>
      <c r="F982" s="22" t="s">
        <v>9</v>
      </c>
      <c r="G982" s="22" t="s">
        <v>55</v>
      </c>
      <c r="H982" s="22" t="s">
        <v>16780</v>
      </c>
    </row>
    <row r="983" spans="1:8" ht="93" hidden="1" x14ac:dyDescent="0.35">
      <c r="A983" s="21">
        <v>45323</v>
      </c>
      <c r="B983" s="22" t="s">
        <v>268</v>
      </c>
      <c r="C983" s="22" t="s">
        <v>18246</v>
      </c>
      <c r="D983" s="22" t="s">
        <v>18247</v>
      </c>
      <c r="E983" s="22"/>
      <c r="F983" s="22" t="s">
        <v>9</v>
      </c>
      <c r="G983" s="22" t="s">
        <v>55</v>
      </c>
      <c r="H983" s="22" t="s">
        <v>16780</v>
      </c>
    </row>
    <row r="984" spans="1:8" ht="124" hidden="1" x14ac:dyDescent="0.35">
      <c r="A984" s="21">
        <v>45323</v>
      </c>
      <c r="B984" s="22" t="s">
        <v>268</v>
      </c>
      <c r="C984" s="22" t="s">
        <v>18248</v>
      </c>
      <c r="D984" s="22" t="s">
        <v>18249</v>
      </c>
      <c r="E984" s="22" t="s">
        <v>173</v>
      </c>
      <c r="F984" s="22" t="s">
        <v>9</v>
      </c>
      <c r="G984" s="22" t="s">
        <v>55</v>
      </c>
      <c r="H984" s="22" t="s">
        <v>16780</v>
      </c>
    </row>
    <row r="985" spans="1:8" ht="108.5" hidden="1" x14ac:dyDescent="0.35">
      <c r="A985" s="21">
        <v>45323</v>
      </c>
      <c r="B985" s="22" t="s">
        <v>268</v>
      </c>
      <c r="C985" s="22" t="s">
        <v>18250</v>
      </c>
      <c r="D985" s="22" t="s">
        <v>18251</v>
      </c>
      <c r="E985" s="22" t="s">
        <v>27</v>
      </c>
      <c r="F985" s="22" t="s">
        <v>18252</v>
      </c>
      <c r="G985" s="22" t="s">
        <v>55</v>
      </c>
      <c r="H985" s="22" t="s">
        <v>16780</v>
      </c>
    </row>
    <row r="986" spans="1:8" ht="108.5" hidden="1" x14ac:dyDescent="0.35">
      <c r="A986" s="21">
        <v>45323</v>
      </c>
      <c r="B986" s="22" t="s">
        <v>7535</v>
      </c>
      <c r="C986" s="22" t="s">
        <v>18253</v>
      </c>
      <c r="D986" s="22" t="s">
        <v>18254</v>
      </c>
      <c r="E986" s="22" t="s">
        <v>85</v>
      </c>
      <c r="F986" s="22" t="s">
        <v>13</v>
      </c>
      <c r="G986" s="22" t="s">
        <v>55</v>
      </c>
      <c r="H986" s="22" t="s">
        <v>16780</v>
      </c>
    </row>
    <row r="987" spans="1:8" ht="46.5" hidden="1" x14ac:dyDescent="0.35">
      <c r="A987" s="21">
        <v>45323</v>
      </c>
      <c r="B987" s="22" t="s">
        <v>7535</v>
      </c>
      <c r="C987" s="22" t="s">
        <v>18193</v>
      </c>
      <c r="D987" s="22" t="s">
        <v>18255</v>
      </c>
      <c r="E987" s="22" t="s">
        <v>173</v>
      </c>
      <c r="F987" s="22" t="s">
        <v>28</v>
      </c>
      <c r="G987" s="22" t="s">
        <v>55</v>
      </c>
      <c r="H987" s="22" t="s">
        <v>16780</v>
      </c>
    </row>
    <row r="988" spans="1:8" ht="77.5" hidden="1" x14ac:dyDescent="0.35">
      <c r="A988" s="21">
        <v>45323</v>
      </c>
      <c r="B988" s="22" t="s">
        <v>7535</v>
      </c>
      <c r="C988" s="22" t="s">
        <v>166</v>
      </c>
      <c r="D988" s="22" t="s">
        <v>18256</v>
      </c>
      <c r="E988" s="22" t="s">
        <v>85</v>
      </c>
      <c r="F988" s="22" t="s">
        <v>42</v>
      </c>
      <c r="G988" s="22" t="s">
        <v>55</v>
      </c>
      <c r="H988" s="22" t="s">
        <v>16780</v>
      </c>
    </row>
    <row r="989" spans="1:8" ht="201.5" hidden="1" x14ac:dyDescent="0.35">
      <c r="A989" s="21">
        <v>45323</v>
      </c>
      <c r="B989" s="22" t="s">
        <v>7535</v>
      </c>
      <c r="C989" s="22" t="s">
        <v>897</v>
      </c>
      <c r="D989" s="22" t="s">
        <v>18257</v>
      </c>
      <c r="E989" s="22" t="s">
        <v>173</v>
      </c>
      <c r="F989" s="22" t="s">
        <v>42</v>
      </c>
      <c r="G989" s="22" t="s">
        <v>55</v>
      </c>
      <c r="H989" s="22" t="s">
        <v>16780</v>
      </c>
    </row>
    <row r="990" spans="1:8" ht="155" hidden="1" x14ac:dyDescent="0.35">
      <c r="A990" s="21">
        <v>45323</v>
      </c>
      <c r="B990" s="22" t="s">
        <v>7535</v>
      </c>
      <c r="C990" s="22" t="s">
        <v>9349</v>
      </c>
      <c r="D990" s="22" t="s">
        <v>18258</v>
      </c>
      <c r="E990" s="22" t="s">
        <v>27</v>
      </c>
      <c r="F990" s="22" t="s">
        <v>42</v>
      </c>
      <c r="G990" s="22" t="s">
        <v>55</v>
      </c>
      <c r="H990" s="22" t="s">
        <v>16780</v>
      </c>
    </row>
    <row r="991" spans="1:8" ht="77.5" hidden="1" x14ac:dyDescent="0.35">
      <c r="A991" s="21">
        <v>45323</v>
      </c>
      <c r="B991" s="22" t="s">
        <v>7535</v>
      </c>
      <c r="C991" s="22" t="s">
        <v>62</v>
      </c>
      <c r="D991" s="22" t="s">
        <v>18259</v>
      </c>
      <c r="E991" s="22"/>
      <c r="F991" s="22" t="s">
        <v>120</v>
      </c>
      <c r="G991" s="22" t="s">
        <v>55</v>
      </c>
      <c r="H991" s="22" t="s">
        <v>16780</v>
      </c>
    </row>
    <row r="992" spans="1:8" ht="77.5" hidden="1" x14ac:dyDescent="0.35">
      <c r="A992" s="21">
        <v>45323</v>
      </c>
      <c r="B992" s="22" t="s">
        <v>7535</v>
      </c>
      <c r="C992" s="22" t="s">
        <v>166</v>
      </c>
      <c r="D992" s="22" t="s">
        <v>18260</v>
      </c>
      <c r="E992" s="22"/>
      <c r="F992" s="22" t="s">
        <v>85</v>
      </c>
      <c r="G992" s="22" t="s">
        <v>55</v>
      </c>
      <c r="H992" s="22" t="s">
        <v>16780</v>
      </c>
    </row>
    <row r="993" spans="1:8" ht="77.5" hidden="1" x14ac:dyDescent="0.35">
      <c r="A993" s="21">
        <v>45323</v>
      </c>
      <c r="B993" s="22" t="s">
        <v>7535</v>
      </c>
      <c r="C993" s="22" t="s">
        <v>166</v>
      </c>
      <c r="D993" s="22" t="s">
        <v>18261</v>
      </c>
      <c r="E993" s="22"/>
      <c r="F993" s="22" t="s">
        <v>85</v>
      </c>
      <c r="G993" s="22" t="s">
        <v>55</v>
      </c>
      <c r="H993" s="22" t="s">
        <v>16780</v>
      </c>
    </row>
    <row r="994" spans="1:8" ht="93" hidden="1" x14ac:dyDescent="0.35">
      <c r="A994" s="21">
        <v>45323</v>
      </c>
      <c r="B994" s="22" t="s">
        <v>7535</v>
      </c>
      <c r="C994" s="22" t="s">
        <v>62</v>
      </c>
      <c r="D994" s="22" t="s">
        <v>18262</v>
      </c>
      <c r="E994" s="22" t="s">
        <v>173</v>
      </c>
      <c r="F994" s="22" t="s">
        <v>56</v>
      </c>
      <c r="G994" s="22" t="s">
        <v>55</v>
      </c>
      <c r="H994" s="22" t="s">
        <v>16780</v>
      </c>
    </row>
    <row r="995" spans="1:8" ht="77.5" hidden="1" x14ac:dyDescent="0.35">
      <c r="A995" s="21">
        <v>45323</v>
      </c>
      <c r="B995" s="22" t="s">
        <v>7535</v>
      </c>
      <c r="C995" s="22" t="s">
        <v>62</v>
      </c>
      <c r="D995" s="22" t="s">
        <v>18263</v>
      </c>
      <c r="E995" s="22" t="s">
        <v>173</v>
      </c>
      <c r="F995" s="22" t="s">
        <v>21</v>
      </c>
      <c r="G995" s="22" t="s">
        <v>55</v>
      </c>
      <c r="H995" s="22" t="s">
        <v>16780</v>
      </c>
    </row>
    <row r="996" spans="1:8" ht="155" hidden="1" x14ac:dyDescent="0.35">
      <c r="A996" s="21">
        <v>45323</v>
      </c>
      <c r="B996" s="22" t="s">
        <v>150</v>
      </c>
      <c r="C996" s="22" t="s">
        <v>166</v>
      </c>
      <c r="D996" s="22" t="s">
        <v>18264</v>
      </c>
      <c r="E996" s="22" t="s">
        <v>152</v>
      </c>
      <c r="F996" s="22" t="s">
        <v>42</v>
      </c>
      <c r="G996" s="22" t="s">
        <v>55</v>
      </c>
      <c r="H996" s="22" t="s">
        <v>16780</v>
      </c>
    </row>
    <row r="997" spans="1:8" ht="155" hidden="1" x14ac:dyDescent="0.35">
      <c r="A997" s="21">
        <v>45323</v>
      </c>
      <c r="B997" s="22" t="s">
        <v>72</v>
      </c>
      <c r="C997" s="22" t="s">
        <v>18265</v>
      </c>
      <c r="D997" s="22" t="s">
        <v>18266</v>
      </c>
      <c r="E997" s="22" t="s">
        <v>152</v>
      </c>
      <c r="F997" s="22" t="s">
        <v>18267</v>
      </c>
      <c r="G997" s="22" t="s">
        <v>148</v>
      </c>
      <c r="H997" s="22" t="s">
        <v>16780</v>
      </c>
    </row>
    <row r="998" spans="1:8" ht="62" hidden="1" x14ac:dyDescent="0.35">
      <c r="A998" s="21">
        <v>45323</v>
      </c>
      <c r="B998" s="22" t="s">
        <v>15</v>
      </c>
      <c r="C998" s="22" t="s">
        <v>18268</v>
      </c>
      <c r="D998" s="22" t="s">
        <v>18269</v>
      </c>
      <c r="E998" s="22"/>
      <c r="F998" s="22" t="s">
        <v>56</v>
      </c>
      <c r="G998" s="22" t="s">
        <v>55</v>
      </c>
      <c r="H998" s="22" t="s">
        <v>16780</v>
      </c>
    </row>
    <row r="999" spans="1:8" ht="77.5" hidden="1" x14ac:dyDescent="0.35">
      <c r="A999" s="21">
        <v>45323</v>
      </c>
      <c r="B999" s="22" t="s">
        <v>5</v>
      </c>
      <c r="C999" s="22" t="s">
        <v>663</v>
      </c>
      <c r="D999" s="22" t="s">
        <v>18270</v>
      </c>
      <c r="E999" s="22" t="s">
        <v>33</v>
      </c>
      <c r="F999" s="22" t="s">
        <v>56</v>
      </c>
      <c r="G999" s="22" t="s">
        <v>55</v>
      </c>
      <c r="H999" s="22" t="s">
        <v>16780</v>
      </c>
    </row>
    <row r="1000" spans="1:8" ht="62" hidden="1" x14ac:dyDescent="0.35">
      <c r="A1000" s="21">
        <v>45323</v>
      </c>
      <c r="B1000" s="22" t="s">
        <v>255</v>
      </c>
      <c r="C1000" s="22" t="s">
        <v>62</v>
      </c>
      <c r="D1000" s="22" t="s">
        <v>18271</v>
      </c>
      <c r="E1000" s="22"/>
      <c r="F1000" s="22" t="s">
        <v>39</v>
      </c>
      <c r="G1000" s="22" t="s">
        <v>55</v>
      </c>
      <c r="H1000" s="22" t="s">
        <v>16780</v>
      </c>
    </row>
    <row r="1001" spans="1:8" ht="155" hidden="1" x14ac:dyDescent="0.35">
      <c r="A1001" s="21">
        <v>45323</v>
      </c>
      <c r="B1001" s="22" t="s">
        <v>182</v>
      </c>
      <c r="C1001" s="22" t="s">
        <v>13528</v>
      </c>
      <c r="D1001" s="22" t="s">
        <v>18272</v>
      </c>
      <c r="E1001" s="22" t="s">
        <v>93</v>
      </c>
      <c r="F1001" s="22" t="s">
        <v>42</v>
      </c>
      <c r="G1001" s="22" t="s">
        <v>55</v>
      </c>
      <c r="H1001" s="22" t="s">
        <v>508</v>
      </c>
    </row>
    <row r="1002" spans="1:8" ht="77.5" hidden="1" x14ac:dyDescent="0.35">
      <c r="A1002" s="21">
        <v>45323</v>
      </c>
      <c r="B1002" s="22" t="s">
        <v>167</v>
      </c>
      <c r="C1002" s="22" t="s">
        <v>18273</v>
      </c>
      <c r="D1002" s="22" t="s">
        <v>18274</v>
      </c>
      <c r="E1002" s="22"/>
      <c r="F1002" s="22" t="s">
        <v>39</v>
      </c>
      <c r="G1002" s="22" t="s">
        <v>55</v>
      </c>
      <c r="H1002" s="22" t="s">
        <v>508</v>
      </c>
    </row>
    <row r="1003" spans="1:8" ht="93" hidden="1" x14ac:dyDescent="0.35">
      <c r="A1003" s="21">
        <v>45323</v>
      </c>
      <c r="B1003" s="22" t="s">
        <v>109</v>
      </c>
      <c r="C1003" s="22" t="s">
        <v>18275</v>
      </c>
      <c r="D1003" s="22" t="s">
        <v>18276</v>
      </c>
      <c r="E1003" s="22" t="s">
        <v>120</v>
      </c>
      <c r="F1003" s="22" t="s">
        <v>13</v>
      </c>
      <c r="G1003" s="22" t="s">
        <v>55</v>
      </c>
      <c r="H1003" s="22" t="s">
        <v>19107</v>
      </c>
    </row>
    <row r="1004" spans="1:8" ht="77.5" hidden="1" x14ac:dyDescent="0.35">
      <c r="A1004" s="21">
        <v>45323</v>
      </c>
      <c r="B1004" s="22" t="s">
        <v>109</v>
      </c>
      <c r="C1004" s="22" t="s">
        <v>18277</v>
      </c>
      <c r="D1004" s="22" t="s">
        <v>18278</v>
      </c>
      <c r="E1004" s="22" t="s">
        <v>27</v>
      </c>
      <c r="F1004" s="22" t="s">
        <v>13</v>
      </c>
      <c r="G1004" s="22" t="s">
        <v>55</v>
      </c>
      <c r="H1004" s="22" t="s">
        <v>19107</v>
      </c>
    </row>
    <row r="1005" spans="1:8" ht="108.5" hidden="1" x14ac:dyDescent="0.35">
      <c r="A1005" s="21">
        <v>45323</v>
      </c>
      <c r="B1005" s="22" t="s">
        <v>109</v>
      </c>
      <c r="C1005" s="22" t="s">
        <v>18279</v>
      </c>
      <c r="D1005" s="22" t="s">
        <v>18280</v>
      </c>
      <c r="E1005" s="22"/>
      <c r="F1005" s="22" t="s">
        <v>13</v>
      </c>
      <c r="G1005" s="22" t="s">
        <v>55</v>
      </c>
      <c r="H1005" s="22" t="s">
        <v>19107</v>
      </c>
    </row>
    <row r="1006" spans="1:8" ht="263.5" hidden="1" x14ac:dyDescent="0.35">
      <c r="A1006" s="21">
        <v>45323</v>
      </c>
      <c r="B1006" s="22" t="s">
        <v>109</v>
      </c>
      <c r="C1006" s="22" t="s">
        <v>18281</v>
      </c>
      <c r="D1006" s="22" t="s">
        <v>18282</v>
      </c>
      <c r="E1006" s="22" t="s">
        <v>27</v>
      </c>
      <c r="F1006" s="22" t="s">
        <v>13</v>
      </c>
      <c r="G1006" s="22" t="s">
        <v>55</v>
      </c>
      <c r="H1006" s="22" t="s">
        <v>16773</v>
      </c>
    </row>
    <row r="1007" spans="1:8" ht="77.5" hidden="1" x14ac:dyDescent="0.35">
      <c r="A1007" s="21">
        <v>45324</v>
      </c>
      <c r="B1007" s="22" t="s">
        <v>15</v>
      </c>
      <c r="C1007" s="22" t="s">
        <v>62</v>
      </c>
      <c r="D1007" s="22" t="s">
        <v>18283</v>
      </c>
      <c r="E1007" s="22" t="s">
        <v>6</v>
      </c>
      <c r="F1007" s="22" t="s">
        <v>13</v>
      </c>
      <c r="G1007" s="22" t="s">
        <v>55</v>
      </c>
      <c r="H1007" s="22" t="s">
        <v>17746</v>
      </c>
    </row>
    <row r="1008" spans="1:8" ht="77.5" hidden="1" x14ac:dyDescent="0.35">
      <c r="A1008" s="21">
        <v>45324</v>
      </c>
      <c r="B1008" s="22" t="s">
        <v>46</v>
      </c>
      <c r="C1008" s="22" t="s">
        <v>62</v>
      </c>
      <c r="D1008" s="22" t="s">
        <v>18284</v>
      </c>
      <c r="E1008" s="22" t="s">
        <v>6</v>
      </c>
      <c r="F1008" s="22" t="s">
        <v>18285</v>
      </c>
      <c r="G1008" s="22" t="s">
        <v>55</v>
      </c>
      <c r="H1008" s="22" t="s">
        <v>17746</v>
      </c>
    </row>
    <row r="1009" spans="1:8" ht="325.5" hidden="1" x14ac:dyDescent="0.35">
      <c r="A1009" s="21">
        <v>45324</v>
      </c>
      <c r="B1009" s="22" t="s">
        <v>15</v>
      </c>
      <c r="C1009" s="22" t="s">
        <v>18286</v>
      </c>
      <c r="D1009" s="22" t="s">
        <v>18287</v>
      </c>
      <c r="E1009" s="22" t="s">
        <v>49</v>
      </c>
      <c r="F1009" s="22" t="s">
        <v>13</v>
      </c>
      <c r="G1009" s="22" t="s">
        <v>55</v>
      </c>
      <c r="H1009" s="22" t="s">
        <v>16773</v>
      </c>
    </row>
    <row r="1010" spans="1:8" ht="77.5" hidden="1" x14ac:dyDescent="0.35">
      <c r="A1010" s="21">
        <v>45324</v>
      </c>
      <c r="B1010" s="22" t="s">
        <v>15</v>
      </c>
      <c r="C1010" s="22" t="s">
        <v>689</v>
      </c>
      <c r="D1010" s="22" t="s">
        <v>18288</v>
      </c>
      <c r="E1010" s="22" t="s">
        <v>49</v>
      </c>
      <c r="F1010" s="22" t="s">
        <v>42</v>
      </c>
      <c r="G1010" s="22" t="s">
        <v>55</v>
      </c>
      <c r="H1010" s="22" t="s">
        <v>16773</v>
      </c>
    </row>
    <row r="1011" spans="1:8" ht="93" hidden="1" x14ac:dyDescent="0.35">
      <c r="A1011" s="21">
        <v>45324</v>
      </c>
      <c r="B1011" s="22" t="s">
        <v>15</v>
      </c>
      <c r="C1011" s="22" t="s">
        <v>415</v>
      </c>
      <c r="D1011" s="22" t="s">
        <v>18289</v>
      </c>
      <c r="E1011" s="22" t="s">
        <v>49</v>
      </c>
      <c r="F1011" s="22" t="s">
        <v>56</v>
      </c>
      <c r="G1011" s="22" t="s">
        <v>55</v>
      </c>
      <c r="H1011" s="22" t="s">
        <v>16773</v>
      </c>
    </row>
    <row r="1012" spans="1:8" ht="93" hidden="1" x14ac:dyDescent="0.35">
      <c r="A1012" s="21">
        <v>45324</v>
      </c>
      <c r="B1012" s="22" t="s">
        <v>15</v>
      </c>
      <c r="C1012" s="22" t="s">
        <v>12</v>
      </c>
      <c r="D1012" s="22" t="s">
        <v>18290</v>
      </c>
      <c r="E1012" s="22" t="s">
        <v>49</v>
      </c>
      <c r="F1012" s="22" t="s">
        <v>42</v>
      </c>
      <c r="G1012" s="22" t="s">
        <v>55</v>
      </c>
      <c r="H1012" s="22" t="s">
        <v>16773</v>
      </c>
    </row>
    <row r="1013" spans="1:8" ht="155" hidden="1" x14ac:dyDescent="0.35">
      <c r="A1013" s="21">
        <v>45324</v>
      </c>
      <c r="B1013" s="22" t="s">
        <v>123</v>
      </c>
      <c r="C1013" s="22" t="s">
        <v>53</v>
      </c>
      <c r="D1013" s="22" t="s">
        <v>18291</v>
      </c>
      <c r="E1013" s="22" t="s">
        <v>49</v>
      </c>
      <c r="F1013" s="22" t="s">
        <v>56</v>
      </c>
      <c r="G1013" s="22" t="s">
        <v>14</v>
      </c>
      <c r="H1013" s="22" t="s">
        <v>16773</v>
      </c>
    </row>
    <row r="1014" spans="1:8" ht="93" hidden="1" x14ac:dyDescent="0.35">
      <c r="A1014" s="21">
        <v>45324</v>
      </c>
      <c r="B1014" s="22" t="s">
        <v>77</v>
      </c>
      <c r="C1014" s="22" t="s">
        <v>453</v>
      </c>
      <c r="D1014" s="22" t="s">
        <v>18292</v>
      </c>
      <c r="E1014" s="22" t="s">
        <v>24</v>
      </c>
      <c r="F1014" s="22" t="s">
        <v>56</v>
      </c>
      <c r="G1014" s="22" t="s">
        <v>55</v>
      </c>
      <c r="H1014" s="22" t="s">
        <v>16773</v>
      </c>
    </row>
    <row r="1015" spans="1:8" ht="77.5" hidden="1" x14ac:dyDescent="0.35">
      <c r="A1015" s="21">
        <v>45324</v>
      </c>
      <c r="B1015" s="22" t="s">
        <v>77</v>
      </c>
      <c r="C1015" s="22" t="s">
        <v>486</v>
      </c>
      <c r="D1015" s="22" t="s">
        <v>18293</v>
      </c>
      <c r="E1015" s="22" t="s">
        <v>18</v>
      </c>
      <c r="F1015" s="22" t="s">
        <v>42</v>
      </c>
      <c r="G1015" s="22" t="s">
        <v>55</v>
      </c>
      <c r="H1015" s="22" t="s">
        <v>16773</v>
      </c>
    </row>
    <row r="1016" spans="1:8" ht="201.5" hidden="1" x14ac:dyDescent="0.35">
      <c r="A1016" s="21">
        <v>45324</v>
      </c>
      <c r="B1016" s="22" t="s">
        <v>77</v>
      </c>
      <c r="C1016" s="22" t="s">
        <v>166</v>
      </c>
      <c r="D1016" s="22" t="s">
        <v>18294</v>
      </c>
      <c r="E1016" s="22" t="s">
        <v>49</v>
      </c>
      <c r="F1016" s="22" t="s">
        <v>42</v>
      </c>
      <c r="G1016" s="22" t="s">
        <v>55</v>
      </c>
      <c r="H1016" s="22" t="s">
        <v>16773</v>
      </c>
    </row>
    <row r="1017" spans="1:8" ht="108.5" hidden="1" x14ac:dyDescent="0.35">
      <c r="A1017" s="21">
        <v>45324</v>
      </c>
      <c r="B1017" s="22" t="s">
        <v>23</v>
      </c>
      <c r="C1017" s="22" t="s">
        <v>415</v>
      </c>
      <c r="D1017" s="22" t="s">
        <v>18295</v>
      </c>
      <c r="E1017" s="22" t="s">
        <v>49</v>
      </c>
      <c r="F1017" s="22" t="s">
        <v>56</v>
      </c>
      <c r="G1017" s="22" t="s">
        <v>55</v>
      </c>
      <c r="H1017" s="22" t="s">
        <v>16773</v>
      </c>
    </row>
    <row r="1018" spans="1:8" ht="124" hidden="1" x14ac:dyDescent="0.35">
      <c r="A1018" s="21">
        <v>45324</v>
      </c>
      <c r="B1018" s="22" t="s">
        <v>11</v>
      </c>
      <c r="C1018" s="22" t="s">
        <v>4044</v>
      </c>
      <c r="D1018" s="22" t="s">
        <v>18296</v>
      </c>
      <c r="E1018" s="22" t="s">
        <v>49</v>
      </c>
      <c r="F1018" s="22" t="s">
        <v>56</v>
      </c>
      <c r="G1018" s="22" t="s">
        <v>55</v>
      </c>
      <c r="H1018" s="22" t="s">
        <v>16773</v>
      </c>
    </row>
    <row r="1019" spans="1:8" ht="108.5" hidden="1" x14ac:dyDescent="0.35">
      <c r="A1019" s="21">
        <v>45324</v>
      </c>
      <c r="B1019" s="22" t="s">
        <v>490</v>
      </c>
      <c r="C1019" s="22" t="s">
        <v>22</v>
      </c>
      <c r="D1019" s="22" t="s">
        <v>18297</v>
      </c>
      <c r="E1019" s="22" t="s">
        <v>18</v>
      </c>
      <c r="F1019" s="22" t="s">
        <v>3950</v>
      </c>
      <c r="G1019" s="22" t="s">
        <v>148</v>
      </c>
      <c r="H1019" s="22" t="s">
        <v>16773</v>
      </c>
    </row>
    <row r="1020" spans="1:8" ht="155" hidden="1" x14ac:dyDescent="0.35">
      <c r="A1020" s="21">
        <v>45324</v>
      </c>
      <c r="B1020" s="22" t="s">
        <v>268</v>
      </c>
      <c r="C1020" s="22" t="s">
        <v>18083</v>
      </c>
      <c r="D1020" s="22" t="s">
        <v>18298</v>
      </c>
      <c r="E1020" s="22" t="s">
        <v>173</v>
      </c>
      <c r="F1020" s="22" t="s">
        <v>28</v>
      </c>
      <c r="G1020" s="22" t="s">
        <v>55</v>
      </c>
      <c r="H1020" s="22" t="s">
        <v>16780</v>
      </c>
    </row>
    <row r="1021" spans="1:8" ht="124" hidden="1" x14ac:dyDescent="0.35">
      <c r="A1021" s="21">
        <v>45324</v>
      </c>
      <c r="B1021" s="22" t="s">
        <v>268</v>
      </c>
      <c r="C1021" s="22" t="s">
        <v>18299</v>
      </c>
      <c r="D1021" s="22" t="s">
        <v>18300</v>
      </c>
      <c r="E1021" s="22" t="s">
        <v>152</v>
      </c>
      <c r="F1021" s="22" t="s">
        <v>9</v>
      </c>
      <c r="G1021" s="22" t="s">
        <v>55</v>
      </c>
      <c r="H1021" s="22" t="s">
        <v>16780</v>
      </c>
    </row>
    <row r="1022" spans="1:8" ht="93" hidden="1" x14ac:dyDescent="0.35">
      <c r="A1022" s="21">
        <v>45324</v>
      </c>
      <c r="B1022" s="22" t="s">
        <v>268</v>
      </c>
      <c r="C1022" s="22" t="s">
        <v>17931</v>
      </c>
      <c r="D1022" s="22" t="s">
        <v>18301</v>
      </c>
      <c r="E1022" s="22" t="s">
        <v>18302</v>
      </c>
      <c r="F1022" s="22" t="s">
        <v>9</v>
      </c>
      <c r="G1022" s="22" t="s">
        <v>55</v>
      </c>
      <c r="H1022" s="22" t="s">
        <v>16780</v>
      </c>
    </row>
    <row r="1023" spans="1:8" ht="139.5" hidden="1" x14ac:dyDescent="0.35">
      <c r="A1023" s="21">
        <v>45324</v>
      </c>
      <c r="B1023" s="22" t="s">
        <v>268</v>
      </c>
      <c r="C1023" s="22" t="s">
        <v>18303</v>
      </c>
      <c r="D1023" s="22" t="s">
        <v>18304</v>
      </c>
      <c r="E1023" s="22" t="s">
        <v>152</v>
      </c>
      <c r="F1023" s="22" t="s">
        <v>28</v>
      </c>
      <c r="G1023" s="22" t="s">
        <v>55</v>
      </c>
      <c r="H1023" s="22" t="s">
        <v>16780</v>
      </c>
    </row>
    <row r="1024" spans="1:8" ht="77.5" hidden="1" x14ac:dyDescent="0.35">
      <c r="A1024" s="21">
        <v>45324</v>
      </c>
      <c r="B1024" s="22" t="s">
        <v>268</v>
      </c>
      <c r="C1024" s="22" t="s">
        <v>166</v>
      </c>
      <c r="D1024" s="22" t="s">
        <v>18305</v>
      </c>
      <c r="E1024" s="22" t="s">
        <v>152</v>
      </c>
      <c r="F1024" s="22" t="s">
        <v>28</v>
      </c>
      <c r="G1024" s="22" t="s">
        <v>55</v>
      </c>
      <c r="H1024" s="22" t="s">
        <v>16780</v>
      </c>
    </row>
    <row r="1025" spans="1:8" ht="77.5" hidden="1" x14ac:dyDescent="0.35">
      <c r="A1025" s="21">
        <v>45324</v>
      </c>
      <c r="B1025" s="22" t="s">
        <v>268</v>
      </c>
      <c r="C1025" s="22" t="s">
        <v>18306</v>
      </c>
      <c r="D1025" s="22" t="s">
        <v>18307</v>
      </c>
      <c r="E1025" s="22" t="s">
        <v>173</v>
      </c>
      <c r="F1025" s="22" t="s">
        <v>28</v>
      </c>
      <c r="G1025" s="22" t="s">
        <v>55</v>
      </c>
      <c r="H1025" s="22" t="s">
        <v>16780</v>
      </c>
    </row>
    <row r="1026" spans="1:8" ht="77.5" hidden="1" x14ac:dyDescent="0.35">
      <c r="A1026" s="21">
        <v>45324</v>
      </c>
      <c r="B1026" s="22" t="s">
        <v>268</v>
      </c>
      <c r="C1026" s="22" t="s">
        <v>8055</v>
      </c>
      <c r="D1026" s="22" t="s">
        <v>18308</v>
      </c>
      <c r="E1026" s="22" t="s">
        <v>120</v>
      </c>
      <c r="F1026" s="22" t="s">
        <v>9</v>
      </c>
      <c r="G1026" s="22" t="s">
        <v>55</v>
      </c>
      <c r="H1026" s="22" t="s">
        <v>16780</v>
      </c>
    </row>
    <row r="1027" spans="1:8" ht="93" hidden="1" x14ac:dyDescent="0.35">
      <c r="A1027" s="21">
        <v>45324</v>
      </c>
      <c r="B1027" s="22" t="s">
        <v>7535</v>
      </c>
      <c r="C1027" s="22" t="s">
        <v>5788</v>
      </c>
      <c r="D1027" s="22" t="s">
        <v>18309</v>
      </c>
      <c r="E1027" s="22" t="s">
        <v>173</v>
      </c>
      <c r="F1027" s="22" t="s">
        <v>42</v>
      </c>
      <c r="G1027" s="22" t="s">
        <v>55</v>
      </c>
      <c r="H1027" s="22" t="s">
        <v>16780</v>
      </c>
    </row>
    <row r="1028" spans="1:8" ht="62" hidden="1" x14ac:dyDescent="0.35">
      <c r="A1028" s="21">
        <v>45324</v>
      </c>
      <c r="B1028" s="22" t="s">
        <v>7535</v>
      </c>
      <c r="C1028" s="22" t="s">
        <v>18193</v>
      </c>
      <c r="D1028" s="22" t="s">
        <v>18310</v>
      </c>
      <c r="E1028" s="22" t="s">
        <v>173</v>
      </c>
      <c r="F1028" s="22" t="s">
        <v>28</v>
      </c>
      <c r="G1028" s="22" t="s">
        <v>55</v>
      </c>
      <c r="H1028" s="22" t="s">
        <v>16780</v>
      </c>
    </row>
    <row r="1029" spans="1:8" ht="155" hidden="1" x14ac:dyDescent="0.35">
      <c r="A1029" s="21">
        <v>45324</v>
      </c>
      <c r="B1029" s="22" t="s">
        <v>7535</v>
      </c>
      <c r="C1029" s="22" t="s">
        <v>18311</v>
      </c>
      <c r="D1029" s="22" t="s">
        <v>18312</v>
      </c>
      <c r="E1029" s="22" t="s">
        <v>173</v>
      </c>
      <c r="F1029" s="22" t="s">
        <v>42</v>
      </c>
      <c r="G1029" s="22" t="s">
        <v>55</v>
      </c>
      <c r="H1029" s="22" t="s">
        <v>16780</v>
      </c>
    </row>
    <row r="1030" spans="1:8" ht="232.5" hidden="1" x14ac:dyDescent="0.35">
      <c r="A1030" s="21">
        <v>45324</v>
      </c>
      <c r="B1030" s="22" t="s">
        <v>7535</v>
      </c>
      <c r="C1030" s="22" t="s">
        <v>18313</v>
      </c>
      <c r="D1030" s="22" t="s">
        <v>18314</v>
      </c>
      <c r="E1030" s="22" t="s">
        <v>27</v>
      </c>
      <c r="F1030" s="22" t="s">
        <v>42</v>
      </c>
      <c r="G1030" s="22" t="s">
        <v>55</v>
      </c>
      <c r="H1030" s="22" t="s">
        <v>16780</v>
      </c>
    </row>
    <row r="1031" spans="1:8" ht="186" hidden="1" x14ac:dyDescent="0.35">
      <c r="A1031" s="21">
        <v>45324</v>
      </c>
      <c r="B1031" s="22" t="s">
        <v>7535</v>
      </c>
      <c r="C1031" s="22" t="s">
        <v>18315</v>
      </c>
      <c r="D1031" s="22" t="s">
        <v>18316</v>
      </c>
      <c r="E1031" s="22" t="s">
        <v>27</v>
      </c>
      <c r="F1031" s="22" t="s">
        <v>42</v>
      </c>
      <c r="G1031" s="22" t="s">
        <v>55</v>
      </c>
      <c r="H1031" s="22" t="s">
        <v>16780</v>
      </c>
    </row>
    <row r="1032" spans="1:8" ht="139.5" hidden="1" x14ac:dyDescent="0.35">
      <c r="A1032" s="21">
        <v>45324</v>
      </c>
      <c r="B1032" s="22" t="s">
        <v>7535</v>
      </c>
      <c r="C1032" s="22" t="s">
        <v>18317</v>
      </c>
      <c r="D1032" s="22" t="s">
        <v>18318</v>
      </c>
      <c r="E1032" s="22" t="s">
        <v>27</v>
      </c>
      <c r="F1032" s="22" t="s">
        <v>42</v>
      </c>
      <c r="G1032" s="22" t="s">
        <v>55</v>
      </c>
      <c r="H1032" s="22" t="s">
        <v>16780</v>
      </c>
    </row>
    <row r="1033" spans="1:8" ht="232.5" hidden="1" x14ac:dyDescent="0.35">
      <c r="A1033" s="21">
        <v>45324</v>
      </c>
      <c r="B1033" s="22" t="s">
        <v>7535</v>
      </c>
      <c r="C1033" s="22" t="s">
        <v>839</v>
      </c>
      <c r="D1033" s="22" t="s">
        <v>18319</v>
      </c>
      <c r="E1033" s="22" t="s">
        <v>27</v>
      </c>
      <c r="F1033" s="22" t="s">
        <v>42</v>
      </c>
      <c r="G1033" s="22" t="s">
        <v>55</v>
      </c>
      <c r="H1033" s="22" t="s">
        <v>16780</v>
      </c>
    </row>
    <row r="1034" spans="1:8" ht="77.5" hidden="1" x14ac:dyDescent="0.35">
      <c r="A1034" s="21">
        <v>45324</v>
      </c>
      <c r="B1034" s="22" t="s">
        <v>7535</v>
      </c>
      <c r="C1034" s="22" t="s">
        <v>53</v>
      </c>
      <c r="D1034" s="22" t="s">
        <v>18320</v>
      </c>
      <c r="E1034" s="22"/>
      <c r="F1034" s="22" t="s">
        <v>85</v>
      </c>
      <c r="G1034" s="22" t="s">
        <v>55</v>
      </c>
      <c r="H1034" s="22" t="s">
        <v>16780</v>
      </c>
    </row>
    <row r="1035" spans="1:8" ht="77.5" hidden="1" x14ac:dyDescent="0.35">
      <c r="A1035" s="21">
        <v>45324</v>
      </c>
      <c r="B1035" s="22" t="s">
        <v>7535</v>
      </c>
      <c r="C1035" s="22" t="s">
        <v>166</v>
      </c>
      <c r="D1035" s="22" t="s">
        <v>18321</v>
      </c>
      <c r="E1035" s="22"/>
      <c r="F1035" s="22" t="s">
        <v>85</v>
      </c>
      <c r="G1035" s="22" t="s">
        <v>55</v>
      </c>
      <c r="H1035" s="22" t="s">
        <v>16780</v>
      </c>
    </row>
    <row r="1036" spans="1:8" ht="77.5" hidden="1" x14ac:dyDescent="0.35">
      <c r="A1036" s="21">
        <v>45324</v>
      </c>
      <c r="B1036" s="22" t="s">
        <v>7535</v>
      </c>
      <c r="C1036" s="22" t="s">
        <v>387</v>
      </c>
      <c r="D1036" s="22" t="s">
        <v>18322</v>
      </c>
      <c r="E1036" s="22" t="s">
        <v>85</v>
      </c>
      <c r="F1036" s="22" t="s">
        <v>56</v>
      </c>
      <c r="G1036" s="22" t="s">
        <v>55</v>
      </c>
      <c r="H1036" s="22" t="s">
        <v>16780</v>
      </c>
    </row>
    <row r="1037" spans="1:8" ht="124" hidden="1" x14ac:dyDescent="0.35">
      <c r="A1037" s="21">
        <v>45324</v>
      </c>
      <c r="B1037" s="22" t="s">
        <v>14997</v>
      </c>
      <c r="C1037" s="22" t="s">
        <v>18323</v>
      </c>
      <c r="D1037" s="22" t="s">
        <v>18324</v>
      </c>
      <c r="E1037" s="22" t="s">
        <v>120</v>
      </c>
      <c r="F1037" s="22" t="s">
        <v>426</v>
      </c>
      <c r="G1037" s="22" t="s">
        <v>55</v>
      </c>
      <c r="H1037" s="22" t="s">
        <v>16780</v>
      </c>
    </row>
    <row r="1038" spans="1:8" ht="77.5" hidden="1" x14ac:dyDescent="0.35">
      <c r="A1038" s="21">
        <v>45324</v>
      </c>
      <c r="B1038" s="22" t="s">
        <v>72</v>
      </c>
      <c r="C1038" s="22" t="s">
        <v>849</v>
      </c>
      <c r="D1038" s="22" t="s">
        <v>18325</v>
      </c>
      <c r="E1038" s="22"/>
      <c r="F1038" s="22" t="s">
        <v>8479</v>
      </c>
      <c r="G1038" s="22" t="s">
        <v>14</v>
      </c>
      <c r="H1038" s="22" t="s">
        <v>16780</v>
      </c>
    </row>
    <row r="1039" spans="1:8" ht="93" hidden="1" x14ac:dyDescent="0.35">
      <c r="A1039" s="21">
        <v>45324</v>
      </c>
      <c r="B1039" s="22" t="s">
        <v>9554</v>
      </c>
      <c r="C1039" s="22" t="s">
        <v>62</v>
      </c>
      <c r="D1039" s="22" t="s">
        <v>18326</v>
      </c>
      <c r="E1039" s="22" t="s">
        <v>33</v>
      </c>
      <c r="F1039" s="22" t="s">
        <v>13</v>
      </c>
      <c r="G1039" s="22" t="s">
        <v>121</v>
      </c>
      <c r="H1039" s="22" t="s">
        <v>17787</v>
      </c>
    </row>
    <row r="1040" spans="1:8" ht="341" hidden="1" x14ac:dyDescent="0.35">
      <c r="A1040" s="21">
        <v>45324</v>
      </c>
      <c r="B1040" s="22" t="s">
        <v>9554</v>
      </c>
      <c r="C1040" s="22" t="s">
        <v>18327</v>
      </c>
      <c r="D1040" s="22" t="s">
        <v>18328</v>
      </c>
      <c r="E1040" s="22" t="s">
        <v>33</v>
      </c>
      <c r="F1040" s="22" t="s">
        <v>426</v>
      </c>
      <c r="G1040" s="22" t="s">
        <v>121</v>
      </c>
      <c r="H1040" s="22" t="s">
        <v>17787</v>
      </c>
    </row>
    <row r="1041" spans="1:8" ht="77.5" hidden="1" x14ac:dyDescent="0.35">
      <c r="A1041" s="21">
        <v>45324</v>
      </c>
      <c r="B1041" s="22" t="s">
        <v>5</v>
      </c>
      <c r="C1041" s="22" t="s">
        <v>62</v>
      </c>
      <c r="D1041" s="22" t="s">
        <v>18329</v>
      </c>
      <c r="E1041" s="22" t="s">
        <v>33</v>
      </c>
      <c r="F1041" s="22" t="s">
        <v>13</v>
      </c>
      <c r="G1041" s="22" t="s">
        <v>55</v>
      </c>
      <c r="H1041" s="22" t="s">
        <v>17787</v>
      </c>
    </row>
    <row r="1042" spans="1:8" ht="77.5" hidden="1" x14ac:dyDescent="0.35">
      <c r="A1042" s="21">
        <v>45324</v>
      </c>
      <c r="B1042" s="22" t="s">
        <v>5</v>
      </c>
      <c r="C1042" s="22" t="s">
        <v>415</v>
      </c>
      <c r="D1042" s="22" t="s">
        <v>18330</v>
      </c>
      <c r="E1042" s="22"/>
      <c r="F1042" s="22" t="s">
        <v>56</v>
      </c>
      <c r="G1042" s="22" t="s">
        <v>55</v>
      </c>
      <c r="H1042" s="22" t="s">
        <v>17787</v>
      </c>
    </row>
    <row r="1043" spans="1:8" ht="124" hidden="1" x14ac:dyDescent="0.35">
      <c r="A1043" s="21">
        <v>45324</v>
      </c>
      <c r="B1043" s="22" t="s">
        <v>46</v>
      </c>
      <c r="C1043" s="22" t="s">
        <v>18331</v>
      </c>
      <c r="D1043" s="22" t="s">
        <v>18332</v>
      </c>
      <c r="E1043" s="22" t="s">
        <v>33</v>
      </c>
      <c r="F1043" s="22" t="s">
        <v>8411</v>
      </c>
      <c r="G1043" s="22" t="s">
        <v>55</v>
      </c>
      <c r="H1043" s="22" t="s">
        <v>17787</v>
      </c>
    </row>
    <row r="1044" spans="1:8" ht="93" hidden="1" x14ac:dyDescent="0.35">
      <c r="A1044" s="21">
        <v>45324</v>
      </c>
      <c r="B1044" s="22" t="s">
        <v>34</v>
      </c>
      <c r="C1044" s="22" t="s">
        <v>18333</v>
      </c>
      <c r="D1044" s="22" t="s">
        <v>18334</v>
      </c>
      <c r="E1044" s="22" t="s">
        <v>93</v>
      </c>
      <c r="F1044" s="22" t="s">
        <v>426</v>
      </c>
      <c r="G1044" s="22" t="s">
        <v>55</v>
      </c>
      <c r="H1044" s="22" t="s">
        <v>17787</v>
      </c>
    </row>
    <row r="1045" spans="1:8" ht="139.5" hidden="1" x14ac:dyDescent="0.35">
      <c r="A1045" s="21">
        <v>45324</v>
      </c>
      <c r="B1045" s="22" t="s">
        <v>34</v>
      </c>
      <c r="C1045" s="22" t="s">
        <v>18335</v>
      </c>
      <c r="D1045" s="22" t="s">
        <v>18336</v>
      </c>
      <c r="E1045" s="22" t="s">
        <v>93</v>
      </c>
      <c r="F1045" s="22" t="s">
        <v>426</v>
      </c>
      <c r="G1045" s="22" t="s">
        <v>55</v>
      </c>
      <c r="H1045" s="22" t="s">
        <v>17787</v>
      </c>
    </row>
    <row r="1046" spans="1:8" ht="93" hidden="1" x14ac:dyDescent="0.35">
      <c r="A1046" s="21">
        <v>45324</v>
      </c>
      <c r="B1046" s="22" t="s">
        <v>34</v>
      </c>
      <c r="C1046" s="22" t="s">
        <v>18337</v>
      </c>
      <c r="D1046" s="22" t="s">
        <v>18338</v>
      </c>
      <c r="E1046" s="22" t="s">
        <v>93</v>
      </c>
      <c r="F1046" s="22" t="s">
        <v>426</v>
      </c>
      <c r="G1046" s="22" t="s">
        <v>55</v>
      </c>
      <c r="H1046" s="22" t="s">
        <v>17787</v>
      </c>
    </row>
    <row r="1047" spans="1:8" ht="108.5" hidden="1" x14ac:dyDescent="0.35">
      <c r="A1047" s="21">
        <v>45324</v>
      </c>
      <c r="B1047" s="22" t="s">
        <v>34</v>
      </c>
      <c r="C1047" s="22" t="s">
        <v>18339</v>
      </c>
      <c r="D1047" s="22" t="s">
        <v>18340</v>
      </c>
      <c r="E1047" s="22" t="s">
        <v>93</v>
      </c>
      <c r="F1047" s="22" t="s">
        <v>426</v>
      </c>
      <c r="G1047" s="22" t="s">
        <v>55</v>
      </c>
      <c r="H1047" s="22" t="s">
        <v>17787</v>
      </c>
    </row>
    <row r="1048" spans="1:8" ht="139.5" hidden="1" x14ac:dyDescent="0.35">
      <c r="A1048" s="21">
        <v>45324</v>
      </c>
      <c r="B1048" s="22" t="s">
        <v>255</v>
      </c>
      <c r="C1048" s="22" t="s">
        <v>30</v>
      </c>
      <c r="D1048" s="22" t="s">
        <v>18341</v>
      </c>
      <c r="E1048" s="22"/>
      <c r="F1048" s="22" t="s">
        <v>39</v>
      </c>
      <c r="G1048" s="22" t="s">
        <v>55</v>
      </c>
      <c r="H1048" s="22" t="s">
        <v>17787</v>
      </c>
    </row>
    <row r="1049" spans="1:8" ht="93" hidden="1" x14ac:dyDescent="0.35">
      <c r="A1049" s="21">
        <v>45324</v>
      </c>
      <c r="B1049" s="22" t="s">
        <v>291</v>
      </c>
      <c r="C1049" s="22" t="s">
        <v>3985</v>
      </c>
      <c r="D1049" s="22" t="s">
        <v>18342</v>
      </c>
      <c r="E1049" s="22"/>
      <c r="F1049" s="22" t="s">
        <v>85</v>
      </c>
      <c r="G1049" s="22" t="s">
        <v>55</v>
      </c>
      <c r="H1049" s="22" t="s">
        <v>17787</v>
      </c>
    </row>
    <row r="1050" spans="1:8" ht="93" hidden="1" x14ac:dyDescent="0.35">
      <c r="A1050" s="21">
        <v>45324</v>
      </c>
      <c r="B1050" s="22" t="s">
        <v>202</v>
      </c>
      <c r="C1050" s="22" t="s">
        <v>62</v>
      </c>
      <c r="D1050" s="22" t="s">
        <v>18343</v>
      </c>
      <c r="E1050" s="22"/>
      <c r="F1050" s="22" t="s">
        <v>39</v>
      </c>
      <c r="G1050" s="22" t="s">
        <v>55</v>
      </c>
      <c r="H1050" s="22" t="s">
        <v>508</v>
      </c>
    </row>
    <row r="1051" spans="1:8" ht="139.5" hidden="1" x14ac:dyDescent="0.35">
      <c r="A1051" s="21">
        <v>45324</v>
      </c>
      <c r="B1051" s="22" t="s">
        <v>109</v>
      </c>
      <c r="C1051" s="22" t="s">
        <v>18344</v>
      </c>
      <c r="D1051" s="22" t="s">
        <v>18345</v>
      </c>
      <c r="E1051" s="22"/>
      <c r="F1051" s="22" t="s">
        <v>13</v>
      </c>
      <c r="G1051" s="22" t="s">
        <v>55</v>
      </c>
      <c r="H1051" s="22" t="s">
        <v>19107</v>
      </c>
    </row>
    <row r="1052" spans="1:8" ht="325.5" hidden="1" x14ac:dyDescent="0.35">
      <c r="A1052" s="21">
        <v>45324</v>
      </c>
      <c r="B1052" s="22" t="s">
        <v>109</v>
      </c>
      <c r="C1052" s="22" t="s">
        <v>18346</v>
      </c>
      <c r="D1052" s="22" t="s">
        <v>18347</v>
      </c>
      <c r="E1052" s="22"/>
      <c r="F1052" s="22" t="s">
        <v>8820</v>
      </c>
      <c r="G1052" s="22" t="s">
        <v>55</v>
      </c>
      <c r="H1052" s="22" t="s">
        <v>19107</v>
      </c>
    </row>
    <row r="1053" spans="1:8" ht="108.5" hidden="1" x14ac:dyDescent="0.35">
      <c r="A1053" s="21">
        <v>45325</v>
      </c>
      <c r="B1053" s="22" t="s">
        <v>15</v>
      </c>
      <c r="C1053" s="22" t="s">
        <v>53</v>
      </c>
      <c r="D1053" s="22" t="s">
        <v>18348</v>
      </c>
      <c r="E1053" s="22" t="s">
        <v>18</v>
      </c>
      <c r="F1053" s="22" t="s">
        <v>56</v>
      </c>
      <c r="G1053" s="22" t="s">
        <v>55</v>
      </c>
      <c r="H1053" s="22" t="s">
        <v>16773</v>
      </c>
    </row>
    <row r="1054" spans="1:8" ht="77.5" hidden="1" x14ac:dyDescent="0.35">
      <c r="A1054" s="21">
        <v>45325</v>
      </c>
      <c r="B1054" s="22" t="s">
        <v>15</v>
      </c>
      <c r="C1054" s="22" t="s">
        <v>12</v>
      </c>
      <c r="D1054" s="22" t="s">
        <v>18349</v>
      </c>
      <c r="E1054" s="22" t="s">
        <v>24</v>
      </c>
      <c r="F1054" s="22" t="s">
        <v>7</v>
      </c>
      <c r="G1054" s="22" t="s">
        <v>55</v>
      </c>
      <c r="H1054" s="22" t="s">
        <v>16773</v>
      </c>
    </row>
    <row r="1055" spans="1:8" ht="77.5" hidden="1" x14ac:dyDescent="0.35">
      <c r="A1055" s="21">
        <v>45325</v>
      </c>
      <c r="B1055" s="22" t="s">
        <v>77</v>
      </c>
      <c r="C1055" s="22" t="s">
        <v>18350</v>
      </c>
      <c r="D1055" s="22" t="s">
        <v>18351</v>
      </c>
      <c r="E1055" s="22" t="s">
        <v>49</v>
      </c>
      <c r="F1055" s="22" t="s">
        <v>42</v>
      </c>
      <c r="G1055" s="22" t="s">
        <v>55</v>
      </c>
      <c r="H1055" s="22" t="s">
        <v>16773</v>
      </c>
    </row>
    <row r="1056" spans="1:8" ht="139.5" hidden="1" x14ac:dyDescent="0.35">
      <c r="A1056" s="21">
        <v>45325</v>
      </c>
      <c r="B1056" s="22" t="s">
        <v>77</v>
      </c>
      <c r="C1056" s="22" t="s">
        <v>53</v>
      </c>
      <c r="D1056" s="22" t="s">
        <v>18352</v>
      </c>
      <c r="E1056" s="22" t="s">
        <v>49</v>
      </c>
      <c r="F1056" s="22" t="s">
        <v>7</v>
      </c>
      <c r="G1056" s="22" t="s">
        <v>55</v>
      </c>
      <c r="H1056" s="22" t="s">
        <v>16773</v>
      </c>
    </row>
    <row r="1057" spans="1:8" ht="108.5" hidden="1" x14ac:dyDescent="0.35">
      <c r="A1057" s="21">
        <v>45325</v>
      </c>
      <c r="B1057" s="22" t="s">
        <v>77</v>
      </c>
      <c r="C1057" s="22" t="s">
        <v>874</v>
      </c>
      <c r="D1057" s="22" t="s">
        <v>18353</v>
      </c>
      <c r="E1057" s="22" t="s">
        <v>49</v>
      </c>
      <c r="F1057" s="22" t="s">
        <v>56</v>
      </c>
      <c r="G1057" s="22" t="s">
        <v>55</v>
      </c>
      <c r="H1057" s="22" t="s">
        <v>16773</v>
      </c>
    </row>
    <row r="1058" spans="1:8" ht="155" hidden="1" x14ac:dyDescent="0.35">
      <c r="A1058" s="21">
        <v>45325</v>
      </c>
      <c r="B1058" s="22" t="s">
        <v>9128</v>
      </c>
      <c r="C1058" s="22" t="s">
        <v>22</v>
      </c>
      <c r="D1058" s="22" t="s">
        <v>18354</v>
      </c>
      <c r="E1058" s="22" t="s">
        <v>18</v>
      </c>
      <c r="F1058" s="22" t="s">
        <v>766</v>
      </c>
      <c r="G1058" s="22" t="s">
        <v>55</v>
      </c>
      <c r="H1058" s="22" t="s">
        <v>16773</v>
      </c>
    </row>
    <row r="1059" spans="1:8" ht="170.5" hidden="1" x14ac:dyDescent="0.35">
      <c r="A1059" s="21">
        <v>45325</v>
      </c>
      <c r="B1059" s="22" t="s">
        <v>9128</v>
      </c>
      <c r="C1059" s="22" t="s">
        <v>185</v>
      </c>
      <c r="D1059" s="22" t="s">
        <v>18355</v>
      </c>
      <c r="E1059" s="22" t="s">
        <v>18</v>
      </c>
      <c r="F1059" s="22" t="s">
        <v>766</v>
      </c>
      <c r="G1059" s="22" t="s">
        <v>55</v>
      </c>
      <c r="H1059" s="22" t="s">
        <v>16773</v>
      </c>
    </row>
    <row r="1060" spans="1:8" ht="77.5" hidden="1" x14ac:dyDescent="0.35">
      <c r="A1060" s="21">
        <v>45325</v>
      </c>
      <c r="B1060" s="22" t="s">
        <v>163</v>
      </c>
      <c r="C1060" s="22" t="s">
        <v>578</v>
      </c>
      <c r="D1060" s="22" t="s">
        <v>18356</v>
      </c>
      <c r="E1060" s="22" t="s">
        <v>24</v>
      </c>
      <c r="F1060" s="22" t="s">
        <v>56</v>
      </c>
      <c r="G1060" s="22" t="s">
        <v>55</v>
      </c>
      <c r="H1060" s="22" t="s">
        <v>16773</v>
      </c>
    </row>
    <row r="1061" spans="1:8" ht="108.5" hidden="1" x14ac:dyDescent="0.35">
      <c r="A1061" s="21">
        <v>45325</v>
      </c>
      <c r="B1061" s="22" t="s">
        <v>268</v>
      </c>
      <c r="C1061" s="22" t="s">
        <v>18357</v>
      </c>
      <c r="D1061" s="22" t="s">
        <v>18358</v>
      </c>
      <c r="E1061" s="22" t="s">
        <v>120</v>
      </c>
      <c r="F1061" s="22" t="s">
        <v>13</v>
      </c>
      <c r="G1061" s="22" t="s">
        <v>55</v>
      </c>
      <c r="H1061" s="22" t="s">
        <v>16780</v>
      </c>
    </row>
    <row r="1062" spans="1:8" ht="279" hidden="1" x14ac:dyDescent="0.35">
      <c r="A1062" s="21">
        <v>45325</v>
      </c>
      <c r="B1062" s="22" t="s">
        <v>268</v>
      </c>
      <c r="C1062" s="22" t="s">
        <v>18236</v>
      </c>
      <c r="D1062" s="22" t="s">
        <v>18359</v>
      </c>
      <c r="E1062" s="22" t="s">
        <v>152</v>
      </c>
      <c r="F1062" s="22" t="s">
        <v>28</v>
      </c>
      <c r="G1062" s="22" t="s">
        <v>55</v>
      </c>
      <c r="H1062" s="22" t="s">
        <v>16780</v>
      </c>
    </row>
    <row r="1063" spans="1:8" ht="77.5" hidden="1" x14ac:dyDescent="0.35">
      <c r="A1063" s="21">
        <v>45325</v>
      </c>
      <c r="B1063" s="22" t="s">
        <v>268</v>
      </c>
      <c r="C1063" s="22" t="s">
        <v>18360</v>
      </c>
      <c r="D1063" s="22" t="s">
        <v>18361</v>
      </c>
      <c r="E1063" s="22" t="s">
        <v>173</v>
      </c>
      <c r="F1063" s="22" t="s">
        <v>9</v>
      </c>
      <c r="G1063" s="22" t="s">
        <v>55</v>
      </c>
      <c r="H1063" s="22" t="s">
        <v>16780</v>
      </c>
    </row>
    <row r="1064" spans="1:8" ht="93" hidden="1" x14ac:dyDescent="0.35">
      <c r="A1064" s="21">
        <v>45325</v>
      </c>
      <c r="B1064" s="22" t="s">
        <v>268</v>
      </c>
      <c r="C1064" s="22" t="s">
        <v>12161</v>
      </c>
      <c r="D1064" s="22" t="s">
        <v>18362</v>
      </c>
      <c r="E1064" s="22" t="s">
        <v>152</v>
      </c>
      <c r="F1064" s="22" t="s">
        <v>9</v>
      </c>
      <c r="G1064" s="22" t="s">
        <v>55</v>
      </c>
      <c r="H1064" s="22" t="s">
        <v>16780</v>
      </c>
    </row>
    <row r="1065" spans="1:8" ht="62" hidden="1" x14ac:dyDescent="0.35">
      <c r="A1065" s="21">
        <v>45325</v>
      </c>
      <c r="B1065" s="22" t="s">
        <v>7535</v>
      </c>
      <c r="C1065" s="22" t="s">
        <v>18152</v>
      </c>
      <c r="D1065" s="22" t="s">
        <v>18363</v>
      </c>
      <c r="E1065" s="22" t="s">
        <v>85</v>
      </c>
      <c r="F1065" s="22" t="s">
        <v>28</v>
      </c>
      <c r="G1065" s="22" t="s">
        <v>55</v>
      </c>
      <c r="H1065" s="22" t="s">
        <v>16780</v>
      </c>
    </row>
    <row r="1066" spans="1:8" ht="77.5" hidden="1" x14ac:dyDescent="0.35">
      <c r="A1066" s="21">
        <v>45325</v>
      </c>
      <c r="B1066" s="22" t="s">
        <v>7535</v>
      </c>
      <c r="C1066" s="22" t="s">
        <v>166</v>
      </c>
      <c r="D1066" s="22" t="s">
        <v>18364</v>
      </c>
      <c r="E1066" s="22" t="s">
        <v>173</v>
      </c>
      <c r="F1066" s="22" t="s">
        <v>28</v>
      </c>
      <c r="G1066" s="22" t="s">
        <v>55</v>
      </c>
      <c r="H1066" s="22" t="s">
        <v>16780</v>
      </c>
    </row>
    <row r="1067" spans="1:8" ht="62" hidden="1" x14ac:dyDescent="0.35">
      <c r="A1067" s="21">
        <v>45325</v>
      </c>
      <c r="B1067" s="22" t="s">
        <v>7535</v>
      </c>
      <c r="C1067" s="22" t="s">
        <v>173</v>
      </c>
      <c r="D1067" s="22" t="s">
        <v>18365</v>
      </c>
      <c r="E1067" s="22"/>
      <c r="F1067" s="22" t="s">
        <v>28</v>
      </c>
      <c r="G1067" s="22" t="s">
        <v>55</v>
      </c>
      <c r="H1067" s="22" t="s">
        <v>16780</v>
      </c>
    </row>
    <row r="1068" spans="1:8" ht="93" hidden="1" x14ac:dyDescent="0.35">
      <c r="A1068" s="21">
        <v>45325</v>
      </c>
      <c r="B1068" s="22" t="s">
        <v>7535</v>
      </c>
      <c r="C1068" s="22" t="s">
        <v>18366</v>
      </c>
      <c r="D1068" s="22" t="s">
        <v>18367</v>
      </c>
      <c r="E1068" s="22" t="s">
        <v>173</v>
      </c>
      <c r="F1068" s="22" t="s">
        <v>9</v>
      </c>
      <c r="G1068" s="22" t="s">
        <v>55</v>
      </c>
      <c r="H1068" s="22" t="s">
        <v>16780</v>
      </c>
    </row>
    <row r="1069" spans="1:8" ht="77.5" hidden="1" x14ac:dyDescent="0.35">
      <c r="A1069" s="21">
        <v>45325</v>
      </c>
      <c r="B1069" s="22" t="s">
        <v>7535</v>
      </c>
      <c r="C1069" s="22" t="s">
        <v>18368</v>
      </c>
      <c r="D1069" s="22" t="s">
        <v>18369</v>
      </c>
      <c r="E1069" s="22" t="s">
        <v>27</v>
      </c>
      <c r="F1069" s="22" t="s">
        <v>9</v>
      </c>
      <c r="G1069" s="22" t="s">
        <v>55</v>
      </c>
      <c r="H1069" s="22" t="s">
        <v>16780</v>
      </c>
    </row>
    <row r="1070" spans="1:8" ht="186" hidden="1" x14ac:dyDescent="0.35">
      <c r="A1070" s="21">
        <v>45325</v>
      </c>
      <c r="B1070" s="22" t="s">
        <v>7535</v>
      </c>
      <c r="C1070" s="22" t="s">
        <v>18370</v>
      </c>
      <c r="D1070" s="22" t="s">
        <v>18371</v>
      </c>
      <c r="E1070" s="22" t="s">
        <v>152</v>
      </c>
      <c r="F1070" s="22" t="s">
        <v>42</v>
      </c>
      <c r="G1070" s="22" t="s">
        <v>55</v>
      </c>
      <c r="H1070" s="22" t="s">
        <v>16780</v>
      </c>
    </row>
    <row r="1071" spans="1:8" ht="170.5" hidden="1" x14ac:dyDescent="0.35">
      <c r="A1071" s="21">
        <v>45325</v>
      </c>
      <c r="B1071" s="22" t="s">
        <v>7535</v>
      </c>
      <c r="C1071" s="22" t="s">
        <v>8</v>
      </c>
      <c r="D1071" s="22" t="s">
        <v>18372</v>
      </c>
      <c r="E1071" s="22" t="s">
        <v>152</v>
      </c>
      <c r="F1071" s="22" t="s">
        <v>42</v>
      </c>
      <c r="G1071" s="22" t="s">
        <v>55</v>
      </c>
      <c r="H1071" s="22" t="s">
        <v>16780</v>
      </c>
    </row>
    <row r="1072" spans="1:8" ht="62" hidden="1" x14ac:dyDescent="0.35">
      <c r="A1072" s="21">
        <v>45325</v>
      </c>
      <c r="B1072" s="22" t="s">
        <v>7535</v>
      </c>
      <c r="C1072" s="22" t="s">
        <v>20</v>
      </c>
      <c r="D1072" s="22" t="s">
        <v>18373</v>
      </c>
      <c r="E1072" s="22"/>
      <c r="F1072" s="22" t="s">
        <v>85</v>
      </c>
      <c r="G1072" s="22" t="s">
        <v>55</v>
      </c>
      <c r="H1072" s="22" t="s">
        <v>16780</v>
      </c>
    </row>
    <row r="1073" spans="1:8" ht="124" hidden="1" x14ac:dyDescent="0.35">
      <c r="A1073" s="21">
        <v>45325</v>
      </c>
      <c r="B1073" s="22" t="s">
        <v>18374</v>
      </c>
      <c r="C1073" s="22" t="s">
        <v>18375</v>
      </c>
      <c r="D1073" s="22" t="s">
        <v>18376</v>
      </c>
      <c r="E1073" s="22" t="s">
        <v>120</v>
      </c>
      <c r="F1073" s="22" t="s">
        <v>717</v>
      </c>
      <c r="G1073" s="22" t="s">
        <v>55</v>
      </c>
      <c r="H1073" s="22" t="s">
        <v>16780</v>
      </c>
    </row>
    <row r="1074" spans="1:8" ht="372" x14ac:dyDescent="0.35">
      <c r="A1074" s="21">
        <v>45325</v>
      </c>
      <c r="B1074" s="22" t="s">
        <v>9128</v>
      </c>
      <c r="C1074" s="22" t="s">
        <v>18377</v>
      </c>
      <c r="D1074" s="22" t="s">
        <v>18378</v>
      </c>
      <c r="E1074" s="22" t="s">
        <v>33</v>
      </c>
      <c r="F1074" s="22" t="s">
        <v>717</v>
      </c>
      <c r="G1074" s="22" t="s">
        <v>55</v>
      </c>
      <c r="H1074" s="22" t="s">
        <v>17787</v>
      </c>
    </row>
    <row r="1075" spans="1:8" ht="93" hidden="1" x14ac:dyDescent="0.35">
      <c r="A1075" s="21">
        <v>45325</v>
      </c>
      <c r="B1075" s="22" t="s">
        <v>5</v>
      </c>
      <c r="C1075" s="22" t="s">
        <v>62</v>
      </c>
      <c r="D1075" s="22" t="s">
        <v>18379</v>
      </c>
      <c r="E1075" s="22" t="s">
        <v>33</v>
      </c>
      <c r="F1075" s="22" t="s">
        <v>158</v>
      </c>
      <c r="G1075" s="22" t="s">
        <v>55</v>
      </c>
      <c r="H1075" s="22" t="s">
        <v>17787</v>
      </c>
    </row>
    <row r="1076" spans="1:8" ht="372" hidden="1" x14ac:dyDescent="0.35">
      <c r="A1076" s="21">
        <v>45325</v>
      </c>
      <c r="B1076" s="22" t="s">
        <v>182</v>
      </c>
      <c r="C1076" s="22" t="s">
        <v>15219</v>
      </c>
      <c r="D1076" s="22" t="s">
        <v>18380</v>
      </c>
      <c r="E1076" s="22" t="s">
        <v>41</v>
      </c>
      <c r="F1076" s="22" t="s">
        <v>42</v>
      </c>
      <c r="G1076" s="22" t="s">
        <v>55</v>
      </c>
      <c r="H1076" s="22" t="s">
        <v>508</v>
      </c>
    </row>
    <row r="1077" spans="1:8" ht="108.5" hidden="1" x14ac:dyDescent="0.35">
      <c r="A1077" s="21">
        <v>45325</v>
      </c>
      <c r="B1077" s="22" t="s">
        <v>109</v>
      </c>
      <c r="C1077" s="22" t="s">
        <v>18381</v>
      </c>
      <c r="D1077" s="22" t="s">
        <v>18382</v>
      </c>
      <c r="E1077" s="22" t="s">
        <v>85</v>
      </c>
      <c r="F1077" s="22" t="s">
        <v>13</v>
      </c>
      <c r="G1077" s="22" t="s">
        <v>55</v>
      </c>
      <c r="H1077" s="22" t="s">
        <v>16773</v>
      </c>
    </row>
    <row r="1078" spans="1:8" ht="93" hidden="1" x14ac:dyDescent="0.35">
      <c r="A1078" s="21">
        <v>45325</v>
      </c>
      <c r="B1078" s="22" t="s">
        <v>109</v>
      </c>
      <c r="C1078" s="22" t="s">
        <v>18383</v>
      </c>
      <c r="D1078" s="22" t="s">
        <v>18384</v>
      </c>
      <c r="E1078" s="22"/>
      <c r="F1078" s="22" t="s">
        <v>13</v>
      </c>
      <c r="G1078" s="22" t="s">
        <v>55</v>
      </c>
      <c r="H1078" s="22" t="s">
        <v>16773</v>
      </c>
    </row>
    <row r="1079" spans="1:8" ht="93" hidden="1" x14ac:dyDescent="0.35">
      <c r="A1079" s="21">
        <v>45325</v>
      </c>
      <c r="B1079" s="22" t="s">
        <v>109</v>
      </c>
      <c r="C1079" s="22" t="s">
        <v>18385</v>
      </c>
      <c r="D1079" s="22" t="s">
        <v>18386</v>
      </c>
      <c r="E1079" s="22"/>
      <c r="F1079" s="22" t="s">
        <v>13</v>
      </c>
      <c r="G1079" s="22" t="s">
        <v>55</v>
      </c>
      <c r="H1079" s="22" t="s">
        <v>19107</v>
      </c>
    </row>
    <row r="1080" spans="1:8" ht="93" hidden="1" x14ac:dyDescent="0.35">
      <c r="A1080" s="21">
        <v>45325</v>
      </c>
      <c r="B1080" s="22" t="s">
        <v>109</v>
      </c>
      <c r="C1080" s="22" t="s">
        <v>18387</v>
      </c>
      <c r="D1080" s="22" t="s">
        <v>18388</v>
      </c>
      <c r="E1080" s="22" t="s">
        <v>152</v>
      </c>
      <c r="F1080" s="22" t="s">
        <v>28</v>
      </c>
      <c r="G1080" s="22" t="s">
        <v>55</v>
      </c>
      <c r="H1080" s="22" t="s">
        <v>19107</v>
      </c>
    </row>
    <row r="1081" spans="1:8" ht="77.5" hidden="1" x14ac:dyDescent="0.35">
      <c r="A1081" s="21">
        <v>45325</v>
      </c>
      <c r="B1081" s="22" t="s">
        <v>109</v>
      </c>
      <c r="C1081" s="22" t="s">
        <v>18389</v>
      </c>
      <c r="D1081" s="22" t="s">
        <v>18390</v>
      </c>
      <c r="E1081" s="22"/>
      <c r="F1081" s="22" t="s">
        <v>562</v>
      </c>
      <c r="G1081" s="22" t="s">
        <v>55</v>
      </c>
      <c r="H1081" s="22" t="s">
        <v>19107</v>
      </c>
    </row>
    <row r="1082" spans="1:8" ht="403" hidden="1" x14ac:dyDescent="0.35">
      <c r="A1082" s="21">
        <v>45325</v>
      </c>
      <c r="B1082" s="22" t="s">
        <v>109</v>
      </c>
      <c r="C1082" s="22" t="s">
        <v>18391</v>
      </c>
      <c r="D1082" s="22" t="s">
        <v>18392</v>
      </c>
      <c r="E1082" s="22"/>
      <c r="F1082" s="22" t="s">
        <v>8820</v>
      </c>
      <c r="G1082" s="22" t="s">
        <v>55</v>
      </c>
      <c r="H1082" s="22" t="s">
        <v>19107</v>
      </c>
    </row>
    <row r="1083" spans="1:8" ht="93" hidden="1" x14ac:dyDescent="0.35">
      <c r="A1083" s="21">
        <v>45326</v>
      </c>
      <c r="B1083" s="22" t="s">
        <v>15</v>
      </c>
      <c r="C1083" s="22" t="s">
        <v>274</v>
      </c>
      <c r="D1083" s="22" t="s">
        <v>18393</v>
      </c>
      <c r="E1083" s="22" t="s">
        <v>6</v>
      </c>
      <c r="F1083" s="22" t="s">
        <v>56</v>
      </c>
      <c r="G1083" s="22" t="s">
        <v>55</v>
      </c>
      <c r="H1083" s="22" t="s">
        <v>17746</v>
      </c>
    </row>
    <row r="1084" spans="1:8" ht="139.5" hidden="1" x14ac:dyDescent="0.35">
      <c r="A1084" s="21">
        <v>45326</v>
      </c>
      <c r="B1084" s="22" t="s">
        <v>111</v>
      </c>
      <c r="C1084" s="22" t="s">
        <v>22</v>
      </c>
      <c r="D1084" s="22" t="s">
        <v>18394</v>
      </c>
      <c r="E1084" s="22" t="s">
        <v>6</v>
      </c>
      <c r="F1084" s="22" t="s">
        <v>13</v>
      </c>
      <c r="G1084" s="22" t="s">
        <v>55</v>
      </c>
      <c r="H1084" s="22" t="s">
        <v>17746</v>
      </c>
    </row>
    <row r="1085" spans="1:8" ht="93" hidden="1" x14ac:dyDescent="0.35">
      <c r="A1085" s="21">
        <v>45326</v>
      </c>
      <c r="B1085" s="22" t="s">
        <v>458</v>
      </c>
      <c r="C1085" s="22" t="s">
        <v>22</v>
      </c>
      <c r="D1085" s="22" t="s">
        <v>18395</v>
      </c>
      <c r="E1085" s="22" t="s">
        <v>6</v>
      </c>
      <c r="F1085" s="22" t="s">
        <v>13</v>
      </c>
      <c r="G1085" s="22" t="s">
        <v>55</v>
      </c>
      <c r="H1085" s="22" t="s">
        <v>17746</v>
      </c>
    </row>
    <row r="1086" spans="1:8" ht="263.5" hidden="1" x14ac:dyDescent="0.35">
      <c r="A1086" s="21">
        <v>45326</v>
      </c>
      <c r="B1086" s="22" t="s">
        <v>458</v>
      </c>
      <c r="C1086" s="22" t="s">
        <v>18396</v>
      </c>
      <c r="D1086" s="22" t="s">
        <v>18397</v>
      </c>
      <c r="E1086" s="22" t="s">
        <v>6</v>
      </c>
      <c r="F1086" s="22" t="s">
        <v>56</v>
      </c>
      <c r="G1086" s="22" t="s">
        <v>55</v>
      </c>
      <c r="H1086" s="22" t="s">
        <v>17746</v>
      </c>
    </row>
    <row r="1087" spans="1:8" ht="77.5" hidden="1" x14ac:dyDescent="0.35">
      <c r="A1087" s="21">
        <v>45326</v>
      </c>
      <c r="B1087" s="22" t="s">
        <v>77</v>
      </c>
      <c r="C1087" s="22" t="s">
        <v>12</v>
      </c>
      <c r="D1087" s="22" t="s">
        <v>18398</v>
      </c>
      <c r="E1087" s="22" t="s">
        <v>49</v>
      </c>
      <c r="F1087" s="22" t="s">
        <v>7</v>
      </c>
      <c r="G1087" s="22" t="s">
        <v>55</v>
      </c>
      <c r="H1087" s="22" t="s">
        <v>16773</v>
      </c>
    </row>
    <row r="1088" spans="1:8" ht="93" hidden="1" x14ac:dyDescent="0.35">
      <c r="A1088" s="21">
        <v>45326</v>
      </c>
      <c r="B1088" s="22" t="s">
        <v>9128</v>
      </c>
      <c r="C1088" s="22" t="s">
        <v>62</v>
      </c>
      <c r="D1088" s="22" t="s">
        <v>18399</v>
      </c>
      <c r="E1088" s="22" t="s">
        <v>18</v>
      </c>
      <c r="F1088" s="22" t="s">
        <v>13</v>
      </c>
      <c r="G1088" s="22" t="s">
        <v>55</v>
      </c>
      <c r="H1088" s="22" t="s">
        <v>16773</v>
      </c>
    </row>
    <row r="1089" spans="1:8" ht="108.5" hidden="1" x14ac:dyDescent="0.35">
      <c r="A1089" s="21">
        <v>45326</v>
      </c>
      <c r="B1089" s="22" t="s">
        <v>9128</v>
      </c>
      <c r="C1089" s="22" t="s">
        <v>62</v>
      </c>
      <c r="D1089" s="22" t="s">
        <v>18400</v>
      </c>
      <c r="E1089" s="22" t="s">
        <v>18</v>
      </c>
      <c r="F1089" s="22" t="s">
        <v>13</v>
      </c>
      <c r="G1089" s="22" t="s">
        <v>55</v>
      </c>
      <c r="H1089" s="22" t="s">
        <v>16773</v>
      </c>
    </row>
    <row r="1090" spans="1:8" ht="77.5" hidden="1" x14ac:dyDescent="0.35">
      <c r="A1090" s="21">
        <v>45326</v>
      </c>
      <c r="B1090" s="22" t="s">
        <v>9128</v>
      </c>
      <c r="C1090" s="22" t="s">
        <v>8</v>
      </c>
      <c r="D1090" s="22" t="s">
        <v>18401</v>
      </c>
      <c r="E1090" s="22" t="s">
        <v>18</v>
      </c>
      <c r="F1090" s="22" t="s">
        <v>42</v>
      </c>
      <c r="G1090" s="22" t="s">
        <v>55</v>
      </c>
      <c r="H1090" s="22" t="s">
        <v>16773</v>
      </c>
    </row>
    <row r="1091" spans="1:8" ht="124" hidden="1" x14ac:dyDescent="0.35">
      <c r="A1091" s="21">
        <v>45326</v>
      </c>
      <c r="B1091" s="22" t="s">
        <v>9128</v>
      </c>
      <c r="C1091" s="22" t="s">
        <v>20</v>
      </c>
      <c r="D1091" s="22" t="s">
        <v>18402</v>
      </c>
      <c r="E1091" s="22" t="s">
        <v>18</v>
      </c>
      <c r="F1091" s="22" t="s">
        <v>56</v>
      </c>
      <c r="G1091" s="22" t="s">
        <v>55</v>
      </c>
      <c r="H1091" s="22" t="s">
        <v>16773</v>
      </c>
    </row>
    <row r="1092" spans="1:8" ht="217" hidden="1" x14ac:dyDescent="0.35">
      <c r="A1092" s="21">
        <v>45326</v>
      </c>
      <c r="B1092" s="22" t="s">
        <v>5</v>
      </c>
      <c r="C1092" s="22" t="s">
        <v>177</v>
      </c>
      <c r="D1092" s="22" t="s">
        <v>18403</v>
      </c>
      <c r="E1092" s="22" t="s">
        <v>18</v>
      </c>
      <c r="F1092" s="22" t="s">
        <v>42</v>
      </c>
      <c r="G1092" s="22" t="s">
        <v>55</v>
      </c>
      <c r="H1092" s="22" t="s">
        <v>16773</v>
      </c>
    </row>
    <row r="1093" spans="1:8" ht="77.5" hidden="1" x14ac:dyDescent="0.35">
      <c r="A1093" s="21">
        <v>45326</v>
      </c>
      <c r="B1093" s="22" t="s">
        <v>268</v>
      </c>
      <c r="C1093" s="22" t="s">
        <v>5799</v>
      </c>
      <c r="D1093" s="22" t="s">
        <v>18404</v>
      </c>
      <c r="E1093" s="22" t="s">
        <v>152</v>
      </c>
      <c r="F1093" s="22" t="s">
        <v>9</v>
      </c>
      <c r="G1093" s="22" t="s">
        <v>55</v>
      </c>
      <c r="H1093" s="22" t="s">
        <v>16780</v>
      </c>
    </row>
    <row r="1094" spans="1:8" ht="93" hidden="1" x14ac:dyDescent="0.35">
      <c r="A1094" s="21">
        <v>45326</v>
      </c>
      <c r="B1094" s="22" t="s">
        <v>268</v>
      </c>
      <c r="C1094" s="22" t="s">
        <v>18405</v>
      </c>
      <c r="D1094" s="22" t="s">
        <v>18406</v>
      </c>
      <c r="E1094" s="22" t="s">
        <v>85</v>
      </c>
      <c r="F1094" s="22" t="s">
        <v>9</v>
      </c>
      <c r="G1094" s="22" t="s">
        <v>55</v>
      </c>
      <c r="H1094" s="22" t="s">
        <v>16780</v>
      </c>
    </row>
    <row r="1095" spans="1:8" ht="155" hidden="1" x14ac:dyDescent="0.35">
      <c r="A1095" s="21">
        <v>45326</v>
      </c>
      <c r="B1095" s="22" t="s">
        <v>268</v>
      </c>
      <c r="C1095" s="22" t="s">
        <v>11057</v>
      </c>
      <c r="D1095" s="22" t="s">
        <v>18407</v>
      </c>
      <c r="E1095" s="22" t="s">
        <v>27</v>
      </c>
      <c r="F1095" s="22" t="s">
        <v>28</v>
      </c>
      <c r="G1095" s="22" t="s">
        <v>55</v>
      </c>
      <c r="H1095" s="22" t="s">
        <v>16780</v>
      </c>
    </row>
    <row r="1096" spans="1:8" ht="77.5" hidden="1" x14ac:dyDescent="0.35">
      <c r="A1096" s="21">
        <v>45326</v>
      </c>
      <c r="B1096" s="22" t="s">
        <v>268</v>
      </c>
      <c r="C1096" s="22" t="s">
        <v>166</v>
      </c>
      <c r="D1096" s="22" t="s">
        <v>18408</v>
      </c>
      <c r="E1096" s="22" t="s">
        <v>8870</v>
      </c>
      <c r="F1096" s="22" t="s">
        <v>28</v>
      </c>
      <c r="G1096" s="22" t="s">
        <v>55</v>
      </c>
      <c r="H1096" s="22" t="s">
        <v>16780</v>
      </c>
    </row>
    <row r="1097" spans="1:8" ht="108.5" hidden="1" x14ac:dyDescent="0.35">
      <c r="A1097" s="21">
        <v>45326</v>
      </c>
      <c r="B1097" s="22" t="s">
        <v>268</v>
      </c>
      <c r="C1097" s="22" t="s">
        <v>8870</v>
      </c>
      <c r="D1097" s="22" t="s">
        <v>18409</v>
      </c>
      <c r="E1097" s="22" t="s">
        <v>27</v>
      </c>
      <c r="F1097" s="22" t="s">
        <v>28</v>
      </c>
      <c r="G1097" s="22" t="s">
        <v>55</v>
      </c>
      <c r="H1097" s="22" t="s">
        <v>16780</v>
      </c>
    </row>
    <row r="1098" spans="1:8" ht="139.5" hidden="1" x14ac:dyDescent="0.35">
      <c r="A1098" s="21">
        <v>45326</v>
      </c>
      <c r="B1098" s="22" t="s">
        <v>268</v>
      </c>
      <c r="C1098" s="22" t="s">
        <v>18410</v>
      </c>
      <c r="D1098" s="22" t="s">
        <v>18411</v>
      </c>
      <c r="E1098" s="22" t="s">
        <v>120</v>
      </c>
      <c r="F1098" s="22" t="s">
        <v>13</v>
      </c>
      <c r="G1098" s="22" t="s">
        <v>55</v>
      </c>
      <c r="H1098" s="22" t="s">
        <v>16780</v>
      </c>
    </row>
    <row r="1099" spans="1:8" ht="77.5" hidden="1" x14ac:dyDescent="0.35">
      <c r="A1099" s="21">
        <v>45326</v>
      </c>
      <c r="B1099" s="22" t="s">
        <v>268</v>
      </c>
      <c r="C1099" s="22" t="s">
        <v>839</v>
      </c>
      <c r="D1099" s="22" t="s">
        <v>18412</v>
      </c>
      <c r="E1099" s="22" t="s">
        <v>152</v>
      </c>
      <c r="F1099" s="22" t="s">
        <v>42</v>
      </c>
      <c r="G1099" s="22" t="s">
        <v>55</v>
      </c>
      <c r="H1099" s="22" t="s">
        <v>16780</v>
      </c>
    </row>
    <row r="1100" spans="1:8" ht="232.5" hidden="1" x14ac:dyDescent="0.35">
      <c r="A1100" s="21">
        <v>45326</v>
      </c>
      <c r="B1100" s="22" t="s">
        <v>268</v>
      </c>
      <c r="C1100" s="22" t="s">
        <v>763</v>
      </c>
      <c r="D1100" s="22" t="s">
        <v>18413</v>
      </c>
      <c r="E1100" s="22" t="s">
        <v>39</v>
      </c>
      <c r="F1100" s="22" t="s">
        <v>42</v>
      </c>
      <c r="G1100" s="22" t="s">
        <v>55</v>
      </c>
      <c r="H1100" s="22" t="s">
        <v>16780</v>
      </c>
    </row>
    <row r="1101" spans="1:8" ht="77.5" hidden="1" x14ac:dyDescent="0.35">
      <c r="A1101" s="21">
        <v>45326</v>
      </c>
      <c r="B1101" s="22" t="s">
        <v>7535</v>
      </c>
      <c r="C1101" s="22" t="s">
        <v>12792</v>
      </c>
      <c r="D1101" s="22" t="s">
        <v>18414</v>
      </c>
      <c r="E1101" s="22" t="s">
        <v>173</v>
      </c>
      <c r="F1101" s="22" t="s">
        <v>9</v>
      </c>
      <c r="G1101" s="22" t="s">
        <v>55</v>
      </c>
      <c r="H1101" s="22" t="s">
        <v>16780</v>
      </c>
    </row>
    <row r="1102" spans="1:8" ht="93" hidden="1" x14ac:dyDescent="0.35">
      <c r="A1102" s="21">
        <v>45326</v>
      </c>
      <c r="B1102" s="22" t="s">
        <v>7535</v>
      </c>
      <c r="C1102" s="22" t="s">
        <v>166</v>
      </c>
      <c r="D1102" s="22" t="s">
        <v>18415</v>
      </c>
      <c r="E1102" s="22" t="s">
        <v>173</v>
      </c>
      <c r="F1102" s="22" t="s">
        <v>42</v>
      </c>
      <c r="G1102" s="22" t="s">
        <v>55</v>
      </c>
      <c r="H1102" s="22" t="s">
        <v>16780</v>
      </c>
    </row>
    <row r="1103" spans="1:8" ht="170.5" hidden="1" x14ac:dyDescent="0.35">
      <c r="A1103" s="21">
        <v>45326</v>
      </c>
      <c r="B1103" s="22" t="s">
        <v>7535</v>
      </c>
      <c r="C1103" s="22" t="s">
        <v>18416</v>
      </c>
      <c r="D1103" s="22" t="s">
        <v>18417</v>
      </c>
      <c r="E1103" s="22" t="s">
        <v>173</v>
      </c>
      <c r="F1103" s="22" t="s">
        <v>42</v>
      </c>
      <c r="G1103" s="22" t="s">
        <v>55</v>
      </c>
      <c r="H1103" s="22" t="s">
        <v>16780</v>
      </c>
    </row>
    <row r="1104" spans="1:8" ht="77.5" hidden="1" x14ac:dyDescent="0.35">
      <c r="A1104" s="21">
        <v>45326</v>
      </c>
      <c r="B1104" s="22" t="s">
        <v>7535</v>
      </c>
      <c r="C1104" s="22" t="s">
        <v>62</v>
      </c>
      <c r="D1104" s="22" t="s">
        <v>18418</v>
      </c>
      <c r="E1104" s="22"/>
      <c r="F1104" s="22" t="s">
        <v>85</v>
      </c>
      <c r="G1104" s="22" t="s">
        <v>55</v>
      </c>
      <c r="H1104" s="22" t="s">
        <v>16780</v>
      </c>
    </row>
    <row r="1105" spans="1:8" ht="77.5" hidden="1" x14ac:dyDescent="0.35">
      <c r="A1105" s="21">
        <v>45326</v>
      </c>
      <c r="B1105" s="22" t="s">
        <v>7535</v>
      </c>
      <c r="C1105" s="22" t="s">
        <v>18419</v>
      </c>
      <c r="D1105" s="22" t="s">
        <v>18420</v>
      </c>
      <c r="E1105" s="22" t="s">
        <v>27</v>
      </c>
      <c r="F1105" s="22" t="s">
        <v>28</v>
      </c>
      <c r="G1105" s="22" t="s">
        <v>55</v>
      </c>
      <c r="H1105" s="22" t="s">
        <v>16780</v>
      </c>
    </row>
    <row r="1106" spans="1:8" ht="232.5" hidden="1" x14ac:dyDescent="0.35">
      <c r="A1106" s="21">
        <v>45326</v>
      </c>
      <c r="B1106" s="22" t="s">
        <v>7535</v>
      </c>
      <c r="C1106" s="22" t="s">
        <v>75</v>
      </c>
      <c r="D1106" s="22" t="s">
        <v>18421</v>
      </c>
      <c r="E1106" s="22" t="s">
        <v>173</v>
      </c>
      <c r="F1106" s="22" t="s">
        <v>42</v>
      </c>
      <c r="G1106" s="22" t="s">
        <v>55</v>
      </c>
      <c r="H1106" s="22" t="s">
        <v>16780</v>
      </c>
    </row>
    <row r="1107" spans="1:8" ht="170.5" hidden="1" x14ac:dyDescent="0.35">
      <c r="A1107" s="21">
        <v>45326</v>
      </c>
      <c r="B1107" s="22" t="s">
        <v>7535</v>
      </c>
      <c r="C1107" s="22" t="s">
        <v>18422</v>
      </c>
      <c r="D1107" s="22" t="s">
        <v>18423</v>
      </c>
      <c r="E1107" s="22" t="s">
        <v>173</v>
      </c>
      <c r="F1107" s="22" t="s">
        <v>42</v>
      </c>
      <c r="G1107" s="22" t="s">
        <v>55</v>
      </c>
      <c r="H1107" s="22" t="s">
        <v>16780</v>
      </c>
    </row>
    <row r="1108" spans="1:8" ht="108.5" hidden="1" x14ac:dyDescent="0.35">
      <c r="A1108" s="21">
        <v>45326</v>
      </c>
      <c r="B1108" s="22" t="s">
        <v>15</v>
      </c>
      <c r="C1108" s="22" t="s">
        <v>62</v>
      </c>
      <c r="D1108" s="22" t="s">
        <v>18424</v>
      </c>
      <c r="E1108" s="22"/>
      <c r="F1108" s="22" t="s">
        <v>39</v>
      </c>
      <c r="G1108" s="22" t="s">
        <v>55</v>
      </c>
      <c r="H1108" s="22" t="s">
        <v>16780</v>
      </c>
    </row>
    <row r="1109" spans="1:8" ht="77.5" hidden="1" x14ac:dyDescent="0.35">
      <c r="A1109" s="21">
        <v>45326</v>
      </c>
      <c r="B1109" s="22" t="s">
        <v>5</v>
      </c>
      <c r="C1109" s="22" t="s">
        <v>18425</v>
      </c>
      <c r="D1109" s="22" t="s">
        <v>18426</v>
      </c>
      <c r="E1109" s="22"/>
      <c r="F1109" s="22" t="s">
        <v>13</v>
      </c>
      <c r="G1109" s="22" t="s">
        <v>55</v>
      </c>
      <c r="H1109" s="22" t="s">
        <v>17787</v>
      </c>
    </row>
    <row r="1110" spans="1:8" ht="62" hidden="1" x14ac:dyDescent="0.35">
      <c r="A1110" s="21">
        <v>45326</v>
      </c>
      <c r="B1110" s="22" t="s">
        <v>5</v>
      </c>
      <c r="C1110" s="22" t="s">
        <v>136</v>
      </c>
      <c r="D1110" s="22" t="s">
        <v>18427</v>
      </c>
      <c r="E1110" s="22"/>
      <c r="F1110" s="22" t="s">
        <v>56</v>
      </c>
      <c r="G1110" s="22" t="s">
        <v>55</v>
      </c>
      <c r="H1110" s="22" t="s">
        <v>17787</v>
      </c>
    </row>
    <row r="1111" spans="1:8" ht="263.5" hidden="1" x14ac:dyDescent="0.35">
      <c r="A1111" s="21">
        <v>45326</v>
      </c>
      <c r="B1111" s="22" t="s">
        <v>5</v>
      </c>
      <c r="C1111" s="22" t="s">
        <v>8</v>
      </c>
      <c r="D1111" s="22" t="s">
        <v>18428</v>
      </c>
      <c r="E1111" s="22" t="s">
        <v>33</v>
      </c>
      <c r="F1111" s="22" t="s">
        <v>42</v>
      </c>
      <c r="G1111" s="22" t="s">
        <v>55</v>
      </c>
      <c r="H1111" s="22" t="s">
        <v>17787</v>
      </c>
    </row>
    <row r="1112" spans="1:8" ht="248" hidden="1" x14ac:dyDescent="0.35">
      <c r="A1112" s="21">
        <v>45326</v>
      </c>
      <c r="B1112" s="22" t="s">
        <v>46</v>
      </c>
      <c r="C1112" s="22" t="s">
        <v>18429</v>
      </c>
      <c r="D1112" s="22" t="s">
        <v>18430</v>
      </c>
      <c r="E1112" s="22" t="s">
        <v>33</v>
      </c>
      <c r="F1112" s="22" t="s">
        <v>9</v>
      </c>
      <c r="G1112" s="22" t="s">
        <v>55</v>
      </c>
      <c r="H1112" s="22" t="s">
        <v>17787</v>
      </c>
    </row>
    <row r="1113" spans="1:8" ht="310" hidden="1" x14ac:dyDescent="0.35">
      <c r="A1113" s="21">
        <v>45326</v>
      </c>
      <c r="B1113" s="22" t="s">
        <v>46</v>
      </c>
      <c r="C1113" s="22" t="s">
        <v>18431</v>
      </c>
      <c r="D1113" s="22" t="s">
        <v>18432</v>
      </c>
      <c r="E1113" s="22" t="s">
        <v>33</v>
      </c>
      <c r="F1113" s="22" t="s">
        <v>717</v>
      </c>
      <c r="G1113" s="22" t="s">
        <v>55</v>
      </c>
      <c r="H1113" s="22" t="s">
        <v>17787</v>
      </c>
    </row>
    <row r="1114" spans="1:8" ht="93" hidden="1" x14ac:dyDescent="0.35">
      <c r="A1114" s="21">
        <v>45326</v>
      </c>
      <c r="B1114" s="22" t="s">
        <v>255</v>
      </c>
      <c r="C1114" s="22" t="s">
        <v>118</v>
      </c>
      <c r="D1114" s="22" t="s">
        <v>18433</v>
      </c>
      <c r="E1114" s="22"/>
      <c r="F1114" s="22" t="s">
        <v>39</v>
      </c>
      <c r="G1114" s="22" t="s">
        <v>55</v>
      </c>
      <c r="H1114" s="22" t="s">
        <v>17787</v>
      </c>
    </row>
    <row r="1115" spans="1:8" ht="93" hidden="1" x14ac:dyDescent="0.35">
      <c r="A1115" s="21">
        <v>45326</v>
      </c>
      <c r="B1115" s="22" t="s">
        <v>34</v>
      </c>
      <c r="C1115" s="22" t="s">
        <v>62</v>
      </c>
      <c r="D1115" s="22" t="s">
        <v>18434</v>
      </c>
      <c r="E1115" s="22" t="s">
        <v>93</v>
      </c>
      <c r="F1115" s="22" t="s">
        <v>426</v>
      </c>
      <c r="G1115" s="22" t="s">
        <v>55</v>
      </c>
      <c r="H1115" s="22" t="s">
        <v>17787</v>
      </c>
    </row>
    <row r="1116" spans="1:8" ht="93" hidden="1" x14ac:dyDescent="0.35">
      <c r="A1116" s="21">
        <v>45326</v>
      </c>
      <c r="B1116" s="22" t="s">
        <v>167</v>
      </c>
      <c r="C1116" s="22" t="s">
        <v>20</v>
      </c>
      <c r="D1116" s="22" t="s">
        <v>18435</v>
      </c>
      <c r="E1116" s="22" t="s">
        <v>93</v>
      </c>
      <c r="F1116" s="22" t="s">
        <v>426</v>
      </c>
      <c r="G1116" s="22" t="s">
        <v>55</v>
      </c>
      <c r="H1116" s="22" t="s">
        <v>508</v>
      </c>
    </row>
    <row r="1117" spans="1:8" ht="186" hidden="1" x14ac:dyDescent="0.35">
      <c r="A1117" s="21">
        <v>45326</v>
      </c>
      <c r="B1117" s="22" t="s">
        <v>109</v>
      </c>
      <c r="C1117" s="22" t="s">
        <v>44</v>
      </c>
      <c r="D1117" s="22" t="s">
        <v>18436</v>
      </c>
      <c r="E1117" s="22"/>
      <c r="F1117" s="22" t="s">
        <v>56</v>
      </c>
      <c r="G1117" s="22" t="s">
        <v>14</v>
      </c>
      <c r="H1117" s="22" t="s">
        <v>19107</v>
      </c>
    </row>
    <row r="1118" spans="1:8" ht="108.5" hidden="1" x14ac:dyDescent="0.35">
      <c r="A1118" s="21">
        <v>45326</v>
      </c>
      <c r="B1118" s="22" t="s">
        <v>109</v>
      </c>
      <c r="C1118" s="22" t="s">
        <v>53</v>
      </c>
      <c r="D1118" s="22" t="s">
        <v>18437</v>
      </c>
      <c r="E1118" s="22"/>
      <c r="F1118" s="22" t="s">
        <v>173</v>
      </c>
      <c r="G1118" s="22" t="s">
        <v>55</v>
      </c>
      <c r="H1118" s="22" t="s">
        <v>19107</v>
      </c>
    </row>
    <row r="1119" spans="1:8" ht="108.5" hidden="1" x14ac:dyDescent="0.35">
      <c r="A1119" s="21">
        <v>45327</v>
      </c>
      <c r="B1119" s="22" t="s">
        <v>528</v>
      </c>
      <c r="C1119" s="22" t="s">
        <v>62</v>
      </c>
      <c r="D1119" s="22" t="s">
        <v>18438</v>
      </c>
      <c r="E1119" s="22" t="s">
        <v>6</v>
      </c>
      <c r="F1119" s="22" t="s">
        <v>56</v>
      </c>
      <c r="G1119" s="22" t="s">
        <v>55</v>
      </c>
      <c r="H1119" s="22" t="s">
        <v>17746</v>
      </c>
    </row>
    <row r="1120" spans="1:8" ht="93" hidden="1" x14ac:dyDescent="0.35">
      <c r="A1120" s="21">
        <v>45327</v>
      </c>
      <c r="B1120" s="22" t="s">
        <v>528</v>
      </c>
      <c r="C1120" s="22" t="s">
        <v>22</v>
      </c>
      <c r="D1120" s="22" t="s">
        <v>18439</v>
      </c>
      <c r="E1120" s="22" t="s">
        <v>6</v>
      </c>
      <c r="F1120" s="22" t="s">
        <v>158</v>
      </c>
      <c r="G1120" s="22" t="s">
        <v>55</v>
      </c>
      <c r="H1120" s="22" t="s">
        <v>17746</v>
      </c>
    </row>
    <row r="1121" spans="1:8" ht="77.5" hidden="1" x14ac:dyDescent="0.35">
      <c r="A1121" s="21">
        <v>45327</v>
      </c>
      <c r="B1121" s="22" t="s">
        <v>15</v>
      </c>
      <c r="C1121" s="22" t="s">
        <v>18440</v>
      </c>
      <c r="D1121" s="22" t="s">
        <v>18441</v>
      </c>
      <c r="E1121" s="22" t="s">
        <v>49</v>
      </c>
      <c r="F1121" s="22" t="s">
        <v>56</v>
      </c>
      <c r="G1121" s="22" t="s">
        <v>55</v>
      </c>
      <c r="H1121" s="22" t="s">
        <v>16773</v>
      </c>
    </row>
    <row r="1122" spans="1:8" ht="170.5" hidden="1" x14ac:dyDescent="0.35">
      <c r="A1122" s="21">
        <v>45327</v>
      </c>
      <c r="B1122" s="22" t="s">
        <v>77</v>
      </c>
      <c r="C1122" s="22" t="s">
        <v>62</v>
      </c>
      <c r="D1122" s="22" t="s">
        <v>18442</v>
      </c>
      <c r="E1122" s="22" t="s">
        <v>18</v>
      </c>
      <c r="F1122" s="22" t="s">
        <v>56</v>
      </c>
      <c r="G1122" s="22" t="s">
        <v>55</v>
      </c>
      <c r="H1122" s="22" t="s">
        <v>16773</v>
      </c>
    </row>
    <row r="1123" spans="1:8" ht="108.5" hidden="1" x14ac:dyDescent="0.35">
      <c r="A1123" s="21">
        <v>45327</v>
      </c>
      <c r="B1123" s="22" t="s">
        <v>77</v>
      </c>
      <c r="C1123" s="22" t="s">
        <v>57</v>
      </c>
      <c r="D1123" s="22" t="s">
        <v>18443</v>
      </c>
      <c r="E1123" s="22"/>
      <c r="F1123" s="22" t="s">
        <v>42</v>
      </c>
      <c r="G1123" s="22" t="s">
        <v>55</v>
      </c>
      <c r="H1123" s="22" t="s">
        <v>16773</v>
      </c>
    </row>
    <row r="1124" spans="1:8" ht="77.5" hidden="1" x14ac:dyDescent="0.35">
      <c r="A1124" s="21">
        <v>45327</v>
      </c>
      <c r="B1124" s="22" t="s">
        <v>163</v>
      </c>
      <c r="C1124" s="22" t="s">
        <v>12</v>
      </c>
      <c r="D1124" s="22" t="s">
        <v>18444</v>
      </c>
      <c r="E1124" s="22" t="s">
        <v>18</v>
      </c>
      <c r="F1124" s="22" t="s">
        <v>7</v>
      </c>
      <c r="G1124" s="22" t="s">
        <v>55</v>
      </c>
      <c r="H1124" s="22" t="s">
        <v>16773</v>
      </c>
    </row>
    <row r="1125" spans="1:8" ht="77.5" hidden="1" x14ac:dyDescent="0.35">
      <c r="A1125" s="21">
        <v>45327</v>
      </c>
      <c r="B1125" s="22" t="s">
        <v>5</v>
      </c>
      <c r="C1125" s="22" t="s">
        <v>62</v>
      </c>
      <c r="D1125" s="22" t="s">
        <v>18445</v>
      </c>
      <c r="E1125" s="22" t="s">
        <v>18</v>
      </c>
      <c r="F1125" s="22" t="s">
        <v>13</v>
      </c>
      <c r="G1125" s="22" t="s">
        <v>55</v>
      </c>
      <c r="H1125" s="22" t="s">
        <v>16773</v>
      </c>
    </row>
    <row r="1126" spans="1:8" ht="77.5" hidden="1" x14ac:dyDescent="0.35">
      <c r="A1126" s="21">
        <v>45327</v>
      </c>
      <c r="B1126" s="22" t="s">
        <v>5</v>
      </c>
      <c r="C1126" s="22" t="s">
        <v>20</v>
      </c>
      <c r="D1126" s="22" t="s">
        <v>18446</v>
      </c>
      <c r="E1126" s="22" t="s">
        <v>18</v>
      </c>
      <c r="F1126" s="22" t="s">
        <v>56</v>
      </c>
      <c r="G1126" s="22" t="s">
        <v>55</v>
      </c>
      <c r="H1126" s="22" t="s">
        <v>16773</v>
      </c>
    </row>
    <row r="1127" spans="1:8" ht="77.5" hidden="1" x14ac:dyDescent="0.35">
      <c r="A1127" s="21">
        <v>45327</v>
      </c>
      <c r="B1127" s="22" t="s">
        <v>9128</v>
      </c>
      <c r="C1127" s="22" t="s">
        <v>62</v>
      </c>
      <c r="D1127" s="22" t="s">
        <v>18447</v>
      </c>
      <c r="E1127" s="22" t="s">
        <v>18</v>
      </c>
      <c r="F1127" s="22" t="s">
        <v>42</v>
      </c>
      <c r="G1127" s="22" t="s">
        <v>55</v>
      </c>
      <c r="H1127" s="22" t="s">
        <v>16773</v>
      </c>
    </row>
    <row r="1128" spans="1:8" ht="93" hidden="1" x14ac:dyDescent="0.35">
      <c r="A1128" s="21">
        <v>45327</v>
      </c>
      <c r="B1128" s="22" t="s">
        <v>46</v>
      </c>
      <c r="C1128" s="22" t="s">
        <v>20</v>
      </c>
      <c r="D1128" s="22" t="s">
        <v>18448</v>
      </c>
      <c r="E1128" s="22" t="s">
        <v>18</v>
      </c>
      <c r="F1128" s="22" t="s">
        <v>56</v>
      </c>
      <c r="G1128" s="22" t="s">
        <v>55</v>
      </c>
      <c r="H1128" s="22" t="s">
        <v>16773</v>
      </c>
    </row>
    <row r="1129" spans="1:8" ht="108.5" hidden="1" x14ac:dyDescent="0.35">
      <c r="A1129" s="21">
        <v>45327</v>
      </c>
      <c r="B1129" s="22" t="s">
        <v>268</v>
      </c>
      <c r="C1129" s="22" t="s">
        <v>17134</v>
      </c>
      <c r="D1129" s="22" t="s">
        <v>18449</v>
      </c>
      <c r="E1129" s="22" t="s">
        <v>152</v>
      </c>
      <c r="F1129" s="22" t="s">
        <v>9</v>
      </c>
      <c r="G1129" s="22" t="s">
        <v>55</v>
      </c>
      <c r="H1129" s="22" t="s">
        <v>16780</v>
      </c>
    </row>
    <row r="1130" spans="1:8" ht="62" hidden="1" x14ac:dyDescent="0.35">
      <c r="A1130" s="21">
        <v>45327</v>
      </c>
      <c r="B1130" s="22" t="s">
        <v>268</v>
      </c>
      <c r="C1130" s="22" t="s">
        <v>18083</v>
      </c>
      <c r="D1130" s="22" t="s">
        <v>18450</v>
      </c>
      <c r="E1130" s="22" t="s">
        <v>27</v>
      </c>
      <c r="F1130" s="22" t="s">
        <v>28</v>
      </c>
      <c r="G1130" s="22" t="s">
        <v>55</v>
      </c>
      <c r="H1130" s="22" t="s">
        <v>16780</v>
      </c>
    </row>
    <row r="1131" spans="1:8" ht="124" hidden="1" x14ac:dyDescent="0.35">
      <c r="A1131" s="21">
        <v>45327</v>
      </c>
      <c r="B1131" s="22" t="s">
        <v>268</v>
      </c>
      <c r="C1131" s="22" t="s">
        <v>622</v>
      </c>
      <c r="D1131" s="22" t="s">
        <v>18451</v>
      </c>
      <c r="E1131" s="22" t="s">
        <v>152</v>
      </c>
      <c r="F1131" s="22" t="s">
        <v>42</v>
      </c>
      <c r="G1131" s="22" t="s">
        <v>55</v>
      </c>
      <c r="H1131" s="22" t="s">
        <v>16780</v>
      </c>
    </row>
    <row r="1132" spans="1:8" ht="93" hidden="1" x14ac:dyDescent="0.35">
      <c r="A1132" s="21">
        <v>45327</v>
      </c>
      <c r="B1132" s="22" t="s">
        <v>268</v>
      </c>
      <c r="C1132" s="22" t="s">
        <v>14769</v>
      </c>
      <c r="D1132" s="22" t="s">
        <v>18452</v>
      </c>
      <c r="E1132" s="22" t="s">
        <v>120</v>
      </c>
      <c r="F1132" s="22" t="s">
        <v>8479</v>
      </c>
      <c r="G1132" s="22" t="s">
        <v>55</v>
      </c>
      <c r="H1132" s="22" t="s">
        <v>16780</v>
      </c>
    </row>
    <row r="1133" spans="1:8" ht="409.5" hidden="1" x14ac:dyDescent="0.35">
      <c r="A1133" s="21">
        <v>45327</v>
      </c>
      <c r="B1133" s="22" t="s">
        <v>7535</v>
      </c>
      <c r="C1133" s="22" t="s">
        <v>18453</v>
      </c>
      <c r="D1133" s="22" t="s">
        <v>18454</v>
      </c>
      <c r="E1133" s="22" t="s">
        <v>733</v>
      </c>
      <c r="F1133" s="22" t="s">
        <v>13</v>
      </c>
      <c r="G1133" s="22" t="s">
        <v>55</v>
      </c>
      <c r="H1133" s="22" t="s">
        <v>16780</v>
      </c>
    </row>
    <row r="1134" spans="1:8" ht="170.5" hidden="1" x14ac:dyDescent="0.35">
      <c r="A1134" s="21">
        <v>45327</v>
      </c>
      <c r="B1134" s="22" t="s">
        <v>7535</v>
      </c>
      <c r="C1134" s="22" t="s">
        <v>20</v>
      </c>
      <c r="D1134" s="22" t="s">
        <v>18455</v>
      </c>
      <c r="E1134" s="22" t="s">
        <v>120</v>
      </c>
      <c r="F1134" s="22" t="s">
        <v>42</v>
      </c>
      <c r="G1134" s="22" t="s">
        <v>55</v>
      </c>
      <c r="H1134" s="22" t="s">
        <v>16780</v>
      </c>
    </row>
    <row r="1135" spans="1:8" ht="77.5" hidden="1" x14ac:dyDescent="0.35">
      <c r="A1135" s="21">
        <v>45327</v>
      </c>
      <c r="B1135" s="22" t="s">
        <v>7535</v>
      </c>
      <c r="C1135" s="22" t="s">
        <v>62</v>
      </c>
      <c r="D1135" s="22" t="s">
        <v>18456</v>
      </c>
      <c r="E1135" s="22" t="s">
        <v>173</v>
      </c>
      <c r="F1135" s="22" t="s">
        <v>42</v>
      </c>
      <c r="G1135" s="22" t="s">
        <v>55</v>
      </c>
      <c r="H1135" s="22" t="s">
        <v>16780</v>
      </c>
    </row>
    <row r="1136" spans="1:8" ht="279" hidden="1" x14ac:dyDescent="0.35">
      <c r="A1136" s="21">
        <v>45327</v>
      </c>
      <c r="B1136" s="22" t="s">
        <v>7535</v>
      </c>
      <c r="C1136" s="22" t="s">
        <v>18457</v>
      </c>
      <c r="D1136" s="22" t="s">
        <v>18458</v>
      </c>
      <c r="E1136" s="22" t="s">
        <v>173</v>
      </c>
      <c r="F1136" s="22" t="s">
        <v>42</v>
      </c>
      <c r="G1136" s="22" t="s">
        <v>55</v>
      </c>
      <c r="H1136" s="22" t="s">
        <v>16780</v>
      </c>
    </row>
    <row r="1137" spans="1:8" ht="139.5" hidden="1" x14ac:dyDescent="0.35">
      <c r="A1137" s="21">
        <v>45327</v>
      </c>
      <c r="B1137" s="22" t="s">
        <v>7535</v>
      </c>
      <c r="C1137" s="22" t="s">
        <v>18459</v>
      </c>
      <c r="D1137" s="22" t="s">
        <v>18460</v>
      </c>
      <c r="E1137" s="22"/>
      <c r="F1137" s="22" t="s">
        <v>9</v>
      </c>
      <c r="G1137" s="22" t="s">
        <v>55</v>
      </c>
      <c r="H1137" s="22" t="s">
        <v>16780</v>
      </c>
    </row>
    <row r="1138" spans="1:8" ht="93" hidden="1" x14ac:dyDescent="0.35">
      <c r="A1138" s="21">
        <v>45327</v>
      </c>
      <c r="B1138" s="22" t="s">
        <v>7535</v>
      </c>
      <c r="C1138" s="22" t="s">
        <v>185</v>
      </c>
      <c r="D1138" s="22" t="s">
        <v>18461</v>
      </c>
      <c r="E1138" s="22" t="s">
        <v>6636</v>
      </c>
      <c r="F1138" s="22" t="s">
        <v>28</v>
      </c>
      <c r="G1138" s="22" t="s">
        <v>55</v>
      </c>
      <c r="H1138" s="22" t="s">
        <v>16780</v>
      </c>
    </row>
    <row r="1139" spans="1:8" ht="93" hidden="1" x14ac:dyDescent="0.35">
      <c r="A1139" s="21">
        <v>45327</v>
      </c>
      <c r="B1139" s="22" t="s">
        <v>7535</v>
      </c>
      <c r="C1139" s="22" t="s">
        <v>635</v>
      </c>
      <c r="D1139" s="22" t="s">
        <v>18462</v>
      </c>
      <c r="E1139" s="22" t="s">
        <v>173</v>
      </c>
      <c r="F1139" s="22" t="s">
        <v>28</v>
      </c>
      <c r="G1139" s="22" t="s">
        <v>55</v>
      </c>
      <c r="H1139" s="22" t="s">
        <v>16780</v>
      </c>
    </row>
    <row r="1140" spans="1:8" ht="201.5" hidden="1" x14ac:dyDescent="0.35">
      <c r="A1140" s="21">
        <v>45327</v>
      </c>
      <c r="B1140" s="22" t="s">
        <v>7535</v>
      </c>
      <c r="C1140" s="22" t="s">
        <v>166</v>
      </c>
      <c r="D1140" s="22" t="s">
        <v>18463</v>
      </c>
      <c r="E1140" s="22" t="s">
        <v>173</v>
      </c>
      <c r="F1140" s="22" t="s">
        <v>42</v>
      </c>
      <c r="G1140" s="22" t="s">
        <v>55</v>
      </c>
      <c r="H1140" s="22" t="s">
        <v>16780</v>
      </c>
    </row>
    <row r="1141" spans="1:8" ht="232.5" hidden="1" x14ac:dyDescent="0.35">
      <c r="A1141" s="21">
        <v>45327</v>
      </c>
      <c r="B1141" s="22" t="s">
        <v>7535</v>
      </c>
      <c r="C1141" s="22" t="s">
        <v>18464</v>
      </c>
      <c r="D1141" s="22" t="s">
        <v>18465</v>
      </c>
      <c r="E1141" s="22" t="s">
        <v>85</v>
      </c>
      <c r="F1141" s="22" t="s">
        <v>42</v>
      </c>
      <c r="G1141" s="22" t="s">
        <v>55</v>
      </c>
      <c r="H1141" s="22" t="s">
        <v>16780</v>
      </c>
    </row>
    <row r="1142" spans="1:8" ht="124" hidden="1" x14ac:dyDescent="0.35">
      <c r="A1142" s="21">
        <v>45327</v>
      </c>
      <c r="B1142" s="22" t="s">
        <v>7535</v>
      </c>
      <c r="C1142" s="22" t="s">
        <v>62</v>
      </c>
      <c r="D1142" s="22" t="s">
        <v>18466</v>
      </c>
      <c r="E1142" s="22" t="s">
        <v>173</v>
      </c>
      <c r="F1142" s="22" t="s">
        <v>42</v>
      </c>
      <c r="G1142" s="22" t="s">
        <v>55</v>
      </c>
      <c r="H1142" s="22" t="s">
        <v>16780</v>
      </c>
    </row>
    <row r="1143" spans="1:8" ht="124" hidden="1" x14ac:dyDescent="0.35">
      <c r="A1143" s="21">
        <v>45327</v>
      </c>
      <c r="B1143" s="22" t="s">
        <v>15</v>
      </c>
      <c r="C1143" s="22" t="s">
        <v>57</v>
      </c>
      <c r="D1143" s="22" t="s">
        <v>18467</v>
      </c>
      <c r="E1143" s="22"/>
      <c r="F1143" s="22" t="s">
        <v>27</v>
      </c>
      <c r="G1143" s="22" t="s">
        <v>55</v>
      </c>
      <c r="H1143" s="22" t="s">
        <v>16780</v>
      </c>
    </row>
    <row r="1144" spans="1:8" ht="124" hidden="1" x14ac:dyDescent="0.35">
      <c r="A1144" s="21">
        <v>45327</v>
      </c>
      <c r="B1144" s="22" t="s">
        <v>15</v>
      </c>
      <c r="C1144" s="22" t="s">
        <v>18468</v>
      </c>
      <c r="D1144" s="22" t="s">
        <v>18469</v>
      </c>
      <c r="E1144" s="22"/>
      <c r="F1144" s="22" t="s">
        <v>39</v>
      </c>
      <c r="G1144" s="22" t="s">
        <v>55</v>
      </c>
      <c r="H1144" s="22" t="s">
        <v>17787</v>
      </c>
    </row>
    <row r="1145" spans="1:8" ht="93" hidden="1" x14ac:dyDescent="0.35">
      <c r="A1145" s="21">
        <v>45327</v>
      </c>
      <c r="B1145" s="22" t="s">
        <v>5</v>
      </c>
      <c r="C1145" s="22" t="s">
        <v>62</v>
      </c>
      <c r="D1145" s="22" t="s">
        <v>18470</v>
      </c>
      <c r="E1145" s="22" t="s">
        <v>33</v>
      </c>
      <c r="F1145" s="22" t="s">
        <v>13</v>
      </c>
      <c r="G1145" s="22" t="s">
        <v>55</v>
      </c>
      <c r="H1145" s="22" t="s">
        <v>17787</v>
      </c>
    </row>
    <row r="1146" spans="1:8" ht="77.5" hidden="1" x14ac:dyDescent="0.35">
      <c r="A1146" s="21">
        <v>45327</v>
      </c>
      <c r="B1146" s="22" t="s">
        <v>9554</v>
      </c>
      <c r="C1146" s="22" t="s">
        <v>20</v>
      </c>
      <c r="D1146" s="22" t="s">
        <v>18471</v>
      </c>
      <c r="E1146" s="22" t="s">
        <v>33</v>
      </c>
      <c r="F1146" s="22" t="s">
        <v>56</v>
      </c>
      <c r="G1146" s="22" t="s">
        <v>121</v>
      </c>
      <c r="H1146" s="22" t="s">
        <v>17787</v>
      </c>
    </row>
    <row r="1147" spans="1:8" ht="294.5" hidden="1" x14ac:dyDescent="0.35">
      <c r="A1147" s="21">
        <v>45327</v>
      </c>
      <c r="B1147" s="22" t="s">
        <v>9554</v>
      </c>
      <c r="C1147" s="22" t="s">
        <v>18472</v>
      </c>
      <c r="D1147" s="22" t="s">
        <v>18473</v>
      </c>
      <c r="E1147" s="22" t="s">
        <v>33</v>
      </c>
      <c r="F1147" s="22" t="s">
        <v>426</v>
      </c>
      <c r="G1147" s="22" t="s">
        <v>121</v>
      </c>
      <c r="H1147" s="22" t="s">
        <v>17787</v>
      </c>
    </row>
    <row r="1148" spans="1:8" ht="409.5" hidden="1" x14ac:dyDescent="0.35">
      <c r="A1148" s="21">
        <v>45327</v>
      </c>
      <c r="B1148" s="22" t="s">
        <v>9554</v>
      </c>
      <c r="C1148" s="22" t="s">
        <v>53</v>
      </c>
      <c r="D1148" s="22" t="s">
        <v>18474</v>
      </c>
      <c r="E1148" s="22" t="s">
        <v>33</v>
      </c>
      <c r="F1148" s="22" t="s">
        <v>426</v>
      </c>
      <c r="G1148" s="22" t="s">
        <v>121</v>
      </c>
      <c r="H1148" s="22" t="s">
        <v>17787</v>
      </c>
    </row>
    <row r="1149" spans="1:8" ht="409.5" hidden="1" x14ac:dyDescent="0.35">
      <c r="A1149" s="21">
        <v>45327</v>
      </c>
      <c r="B1149" s="22" t="s">
        <v>10101</v>
      </c>
      <c r="C1149" s="22" t="s">
        <v>18475</v>
      </c>
      <c r="D1149" s="22" t="s">
        <v>18476</v>
      </c>
      <c r="E1149" s="22" t="s">
        <v>89</v>
      </c>
      <c r="F1149" s="22" t="s">
        <v>426</v>
      </c>
      <c r="G1149" s="22" t="s">
        <v>121</v>
      </c>
      <c r="H1149" s="22" t="s">
        <v>17787</v>
      </c>
    </row>
    <row r="1150" spans="1:8" ht="77.5" hidden="1" x14ac:dyDescent="0.35">
      <c r="A1150" s="21">
        <v>45327</v>
      </c>
      <c r="B1150" s="22" t="s">
        <v>34</v>
      </c>
      <c r="C1150" s="22" t="s">
        <v>62</v>
      </c>
      <c r="D1150" s="22" t="s">
        <v>18477</v>
      </c>
      <c r="E1150" s="22" t="s">
        <v>459</v>
      </c>
      <c r="F1150" s="22" t="s">
        <v>426</v>
      </c>
      <c r="G1150" s="22" t="s">
        <v>55</v>
      </c>
      <c r="H1150" s="22" t="s">
        <v>17787</v>
      </c>
    </row>
    <row r="1151" spans="1:8" ht="93" hidden="1" x14ac:dyDescent="0.35">
      <c r="A1151" s="21">
        <v>45327</v>
      </c>
      <c r="B1151" s="22" t="s">
        <v>255</v>
      </c>
      <c r="C1151" s="22" t="s">
        <v>118</v>
      </c>
      <c r="D1151" s="22" t="s">
        <v>18478</v>
      </c>
      <c r="E1151" s="22"/>
      <c r="F1151" s="22" t="s">
        <v>39</v>
      </c>
      <c r="G1151" s="22" t="s">
        <v>55</v>
      </c>
      <c r="H1151" s="22" t="s">
        <v>17787</v>
      </c>
    </row>
    <row r="1152" spans="1:8" ht="93" hidden="1" x14ac:dyDescent="0.35">
      <c r="A1152" s="21">
        <v>45327</v>
      </c>
      <c r="B1152" s="22" t="s">
        <v>255</v>
      </c>
      <c r="C1152" s="22" t="s">
        <v>18479</v>
      </c>
      <c r="D1152" s="22" t="s">
        <v>18480</v>
      </c>
      <c r="E1152" s="22"/>
      <c r="F1152" s="22" t="s">
        <v>39</v>
      </c>
      <c r="G1152" s="22" t="s">
        <v>55</v>
      </c>
      <c r="H1152" s="22" t="s">
        <v>17787</v>
      </c>
    </row>
    <row r="1153" spans="1:8" ht="108.5" hidden="1" x14ac:dyDescent="0.35">
      <c r="A1153" s="21">
        <v>45327</v>
      </c>
      <c r="B1153" s="22" t="s">
        <v>97</v>
      </c>
      <c r="C1153" s="22" t="s">
        <v>166</v>
      </c>
      <c r="D1153" s="22" t="s">
        <v>18481</v>
      </c>
      <c r="E1153" s="22"/>
      <c r="F1153" s="22" t="s">
        <v>39</v>
      </c>
      <c r="G1153" s="22" t="s">
        <v>55</v>
      </c>
      <c r="H1153" s="22" t="s">
        <v>17787</v>
      </c>
    </row>
    <row r="1154" spans="1:8" ht="108.5" hidden="1" x14ac:dyDescent="0.35">
      <c r="A1154" s="21">
        <v>45327</v>
      </c>
      <c r="B1154" s="22" t="s">
        <v>167</v>
      </c>
      <c r="C1154" s="22" t="s">
        <v>18482</v>
      </c>
      <c r="D1154" s="22" t="s">
        <v>18483</v>
      </c>
      <c r="E1154" s="22" t="s">
        <v>41</v>
      </c>
      <c r="F1154" s="22" t="s">
        <v>9</v>
      </c>
      <c r="G1154" s="22" t="s">
        <v>55</v>
      </c>
      <c r="H1154" s="22" t="s">
        <v>508</v>
      </c>
    </row>
    <row r="1155" spans="1:8" ht="93" hidden="1" x14ac:dyDescent="0.35">
      <c r="A1155" s="21">
        <v>45327</v>
      </c>
      <c r="B1155" s="22" t="s">
        <v>167</v>
      </c>
      <c r="C1155" s="22" t="s">
        <v>18484</v>
      </c>
      <c r="D1155" s="22" t="s">
        <v>18485</v>
      </c>
      <c r="E1155" s="22"/>
      <c r="F1155" s="22" t="s">
        <v>426</v>
      </c>
      <c r="G1155" s="22" t="s">
        <v>55</v>
      </c>
      <c r="H1155" s="22" t="s">
        <v>508</v>
      </c>
    </row>
    <row r="1156" spans="1:8" ht="77.5" hidden="1" x14ac:dyDescent="0.35">
      <c r="A1156" s="21">
        <v>45327</v>
      </c>
      <c r="B1156" s="22" t="s">
        <v>167</v>
      </c>
      <c r="C1156" s="22" t="s">
        <v>18486</v>
      </c>
      <c r="D1156" s="22" t="s">
        <v>18487</v>
      </c>
      <c r="E1156" s="22"/>
      <c r="F1156" s="22" t="s">
        <v>426</v>
      </c>
      <c r="G1156" s="22" t="s">
        <v>55</v>
      </c>
      <c r="H1156" s="22" t="s">
        <v>508</v>
      </c>
    </row>
    <row r="1157" spans="1:8" ht="77.5" hidden="1" x14ac:dyDescent="0.35">
      <c r="A1157" s="21">
        <v>45327</v>
      </c>
      <c r="B1157" s="22" t="s">
        <v>65</v>
      </c>
      <c r="C1157" s="22" t="s">
        <v>18488</v>
      </c>
      <c r="D1157" s="22" t="s">
        <v>18489</v>
      </c>
      <c r="E1157" s="22"/>
      <c r="F1157" s="22" t="s">
        <v>39</v>
      </c>
      <c r="G1157" s="22" t="s">
        <v>55</v>
      </c>
      <c r="H1157" s="22" t="s">
        <v>508</v>
      </c>
    </row>
    <row r="1158" spans="1:8" ht="139.5" hidden="1" x14ac:dyDescent="0.35">
      <c r="A1158" s="21">
        <v>45327</v>
      </c>
      <c r="B1158" s="22" t="s">
        <v>109</v>
      </c>
      <c r="C1158" s="22" t="s">
        <v>18490</v>
      </c>
      <c r="D1158" s="22" t="s">
        <v>18491</v>
      </c>
      <c r="E1158" s="22" t="s">
        <v>27</v>
      </c>
      <c r="F1158" s="22" t="s">
        <v>13</v>
      </c>
      <c r="G1158" s="22" t="s">
        <v>55</v>
      </c>
      <c r="H1158" s="22" t="s">
        <v>19107</v>
      </c>
    </row>
    <row r="1159" spans="1:8" ht="155" hidden="1" x14ac:dyDescent="0.35">
      <c r="A1159" s="21">
        <v>45327</v>
      </c>
      <c r="B1159" s="22" t="s">
        <v>109</v>
      </c>
      <c r="C1159" s="22" t="s">
        <v>18492</v>
      </c>
      <c r="D1159" s="22" t="s">
        <v>18493</v>
      </c>
      <c r="E1159" s="22"/>
      <c r="F1159" s="22" t="s">
        <v>13</v>
      </c>
      <c r="G1159" s="22" t="s">
        <v>55</v>
      </c>
      <c r="H1159" s="22" t="s">
        <v>19107</v>
      </c>
    </row>
    <row r="1160" spans="1:8" ht="248" hidden="1" x14ac:dyDescent="0.35">
      <c r="A1160" s="21">
        <v>45327</v>
      </c>
      <c r="B1160" s="22" t="s">
        <v>109</v>
      </c>
      <c r="C1160" s="22" t="s">
        <v>18494</v>
      </c>
      <c r="D1160" s="22" t="s">
        <v>18495</v>
      </c>
      <c r="E1160" s="22"/>
      <c r="F1160" s="22" t="s">
        <v>8820</v>
      </c>
      <c r="G1160" s="22" t="s">
        <v>55</v>
      </c>
      <c r="H1160" s="22" t="s">
        <v>19107</v>
      </c>
    </row>
    <row r="1161" spans="1:8" ht="124" hidden="1" x14ac:dyDescent="0.35">
      <c r="A1161" s="21">
        <v>45327</v>
      </c>
      <c r="B1161" s="22" t="s">
        <v>109</v>
      </c>
      <c r="C1161" s="22" t="s">
        <v>947</v>
      </c>
      <c r="D1161" s="22" t="s">
        <v>18496</v>
      </c>
      <c r="E1161" s="22"/>
      <c r="F1161" s="22" t="s">
        <v>56</v>
      </c>
      <c r="G1161" s="22" t="s">
        <v>14</v>
      </c>
      <c r="H1161" s="22" t="s">
        <v>19107</v>
      </c>
    </row>
    <row r="1162" spans="1:8" ht="108.5" hidden="1" x14ac:dyDescent="0.35">
      <c r="A1162" s="21">
        <v>45327</v>
      </c>
      <c r="B1162" s="22" t="s">
        <v>109</v>
      </c>
      <c r="C1162" s="22" t="s">
        <v>53</v>
      </c>
      <c r="D1162" s="22" t="s">
        <v>18497</v>
      </c>
      <c r="E1162" s="22"/>
      <c r="F1162" s="22" t="s">
        <v>56</v>
      </c>
      <c r="G1162" s="22" t="s">
        <v>14</v>
      </c>
      <c r="H1162" s="22" t="s">
        <v>19107</v>
      </c>
    </row>
    <row r="1163" spans="1:8" ht="108.5" hidden="1" x14ac:dyDescent="0.35">
      <c r="A1163" s="21">
        <v>45328</v>
      </c>
      <c r="B1163" s="22" t="s">
        <v>5</v>
      </c>
      <c r="C1163" s="22" t="s">
        <v>62</v>
      </c>
      <c r="D1163" s="22" t="s">
        <v>18498</v>
      </c>
      <c r="E1163" s="22" t="s">
        <v>6</v>
      </c>
      <c r="F1163" s="22" t="s">
        <v>13</v>
      </c>
      <c r="G1163" s="22" t="s">
        <v>55</v>
      </c>
      <c r="H1163" s="22" t="s">
        <v>17746</v>
      </c>
    </row>
    <row r="1164" spans="1:8" ht="108.5" hidden="1" x14ac:dyDescent="0.35">
      <c r="A1164" s="21">
        <v>45328</v>
      </c>
      <c r="B1164" s="22" t="s">
        <v>5</v>
      </c>
      <c r="C1164" s="22" t="s">
        <v>22</v>
      </c>
      <c r="D1164" s="22" t="s">
        <v>18499</v>
      </c>
      <c r="E1164" s="22" t="s">
        <v>6</v>
      </c>
      <c r="F1164" s="22" t="s">
        <v>158</v>
      </c>
      <c r="G1164" s="22" t="s">
        <v>55</v>
      </c>
      <c r="H1164" s="22" t="s">
        <v>17746</v>
      </c>
    </row>
    <row r="1165" spans="1:8" ht="93" hidden="1" x14ac:dyDescent="0.35">
      <c r="A1165" s="21">
        <v>45328</v>
      </c>
      <c r="B1165" s="22" t="s">
        <v>5</v>
      </c>
      <c r="C1165" s="22" t="s">
        <v>62</v>
      </c>
      <c r="D1165" s="22" t="s">
        <v>18500</v>
      </c>
      <c r="E1165" s="22" t="s">
        <v>6</v>
      </c>
      <c r="F1165" s="22" t="s">
        <v>158</v>
      </c>
      <c r="G1165" s="22" t="s">
        <v>55</v>
      </c>
      <c r="H1165" s="22" t="s">
        <v>17746</v>
      </c>
    </row>
    <row r="1166" spans="1:8" ht="93" hidden="1" x14ac:dyDescent="0.35">
      <c r="A1166" s="21">
        <v>45328</v>
      </c>
      <c r="B1166" s="22" t="s">
        <v>9128</v>
      </c>
      <c r="C1166" s="22" t="s">
        <v>62</v>
      </c>
      <c r="D1166" s="22" t="s">
        <v>18501</v>
      </c>
      <c r="E1166" s="22" t="s">
        <v>6</v>
      </c>
      <c r="F1166" s="22" t="s">
        <v>13</v>
      </c>
      <c r="G1166" s="22" t="s">
        <v>55</v>
      </c>
      <c r="H1166" s="22" t="s">
        <v>17746</v>
      </c>
    </row>
    <row r="1167" spans="1:8" ht="77.5" hidden="1" x14ac:dyDescent="0.35">
      <c r="A1167" s="21">
        <v>45328</v>
      </c>
      <c r="B1167" s="22" t="s">
        <v>18502</v>
      </c>
      <c r="C1167" s="22" t="s">
        <v>757</v>
      </c>
      <c r="D1167" s="22" t="s">
        <v>18503</v>
      </c>
      <c r="E1167" s="22" t="s">
        <v>6</v>
      </c>
      <c r="F1167" s="22" t="s">
        <v>4009</v>
      </c>
      <c r="G1167" s="22" t="s">
        <v>55</v>
      </c>
      <c r="H1167" s="22" t="s">
        <v>17746</v>
      </c>
    </row>
    <row r="1168" spans="1:8" ht="232.5" hidden="1" x14ac:dyDescent="0.35">
      <c r="A1168" s="21">
        <v>45328</v>
      </c>
      <c r="B1168" s="22" t="s">
        <v>15</v>
      </c>
      <c r="C1168" s="22" t="s">
        <v>12</v>
      </c>
      <c r="D1168" s="22" t="s">
        <v>18504</v>
      </c>
      <c r="E1168" s="22" t="s">
        <v>49</v>
      </c>
      <c r="F1168" s="22" t="s">
        <v>42</v>
      </c>
      <c r="G1168" s="22" t="s">
        <v>55</v>
      </c>
      <c r="H1168" s="22" t="s">
        <v>16773</v>
      </c>
    </row>
    <row r="1169" spans="1:8" ht="93" hidden="1" x14ac:dyDescent="0.35">
      <c r="A1169" s="21">
        <v>45328</v>
      </c>
      <c r="B1169" s="22" t="s">
        <v>5</v>
      </c>
      <c r="C1169" s="22" t="s">
        <v>62</v>
      </c>
      <c r="D1169" s="22" t="s">
        <v>18505</v>
      </c>
      <c r="E1169" s="22" t="s">
        <v>466</v>
      </c>
      <c r="F1169" s="22" t="s">
        <v>13</v>
      </c>
      <c r="G1169" s="22" t="s">
        <v>55</v>
      </c>
      <c r="H1169" s="22" t="s">
        <v>16773</v>
      </c>
    </row>
    <row r="1170" spans="1:8" ht="93" hidden="1" x14ac:dyDescent="0.35">
      <c r="A1170" s="21">
        <v>45328</v>
      </c>
      <c r="B1170" s="22" t="s">
        <v>5</v>
      </c>
      <c r="C1170" s="22" t="s">
        <v>947</v>
      </c>
      <c r="D1170" s="22" t="s">
        <v>18506</v>
      </c>
      <c r="E1170" s="22" t="s">
        <v>466</v>
      </c>
      <c r="F1170" s="22" t="s">
        <v>56</v>
      </c>
      <c r="G1170" s="22" t="s">
        <v>14</v>
      </c>
      <c r="H1170" s="22" t="s">
        <v>16773</v>
      </c>
    </row>
    <row r="1171" spans="1:8" ht="77.5" hidden="1" x14ac:dyDescent="0.35">
      <c r="A1171" s="21">
        <v>45328</v>
      </c>
      <c r="B1171" s="22" t="s">
        <v>5</v>
      </c>
      <c r="C1171" s="22" t="s">
        <v>62</v>
      </c>
      <c r="D1171" s="22" t="s">
        <v>18507</v>
      </c>
      <c r="E1171" s="22" t="s">
        <v>466</v>
      </c>
      <c r="F1171" s="22" t="s">
        <v>56</v>
      </c>
      <c r="G1171" s="22" t="s">
        <v>55</v>
      </c>
      <c r="H1171" s="22" t="s">
        <v>16773</v>
      </c>
    </row>
    <row r="1172" spans="1:8" ht="263.5" hidden="1" x14ac:dyDescent="0.35">
      <c r="A1172" s="21">
        <v>45328</v>
      </c>
      <c r="B1172" s="22" t="s">
        <v>5</v>
      </c>
      <c r="C1172" s="22" t="s">
        <v>26</v>
      </c>
      <c r="D1172" s="22" t="s">
        <v>18508</v>
      </c>
      <c r="E1172" s="22" t="s">
        <v>466</v>
      </c>
      <c r="F1172" s="22" t="s">
        <v>42</v>
      </c>
      <c r="G1172" s="22" t="s">
        <v>55</v>
      </c>
      <c r="H1172" s="22" t="s">
        <v>16773</v>
      </c>
    </row>
    <row r="1173" spans="1:8" ht="124" hidden="1" x14ac:dyDescent="0.35">
      <c r="A1173" s="21">
        <v>45328</v>
      </c>
      <c r="B1173" s="22" t="s">
        <v>5</v>
      </c>
      <c r="C1173" s="22" t="s">
        <v>62</v>
      </c>
      <c r="D1173" s="22" t="s">
        <v>18509</v>
      </c>
      <c r="E1173" s="22" t="s">
        <v>18</v>
      </c>
      <c r="F1173" s="22" t="s">
        <v>3950</v>
      </c>
      <c r="G1173" s="22" t="s">
        <v>121</v>
      </c>
      <c r="H1173" s="22" t="s">
        <v>16773</v>
      </c>
    </row>
    <row r="1174" spans="1:8" ht="77.5" hidden="1" x14ac:dyDescent="0.35">
      <c r="A1174" s="21">
        <v>45328</v>
      </c>
      <c r="B1174" s="22" t="s">
        <v>9128</v>
      </c>
      <c r="C1174" s="22" t="s">
        <v>62</v>
      </c>
      <c r="D1174" s="22" t="s">
        <v>18510</v>
      </c>
      <c r="E1174" s="22" t="s">
        <v>18</v>
      </c>
      <c r="F1174" s="22" t="s">
        <v>56</v>
      </c>
      <c r="G1174" s="22" t="s">
        <v>55</v>
      </c>
      <c r="H1174" s="22" t="s">
        <v>16773</v>
      </c>
    </row>
    <row r="1175" spans="1:8" ht="139.5" hidden="1" x14ac:dyDescent="0.35">
      <c r="A1175" s="21">
        <v>45328</v>
      </c>
      <c r="B1175" s="22" t="s">
        <v>9128</v>
      </c>
      <c r="C1175" s="22" t="s">
        <v>22</v>
      </c>
      <c r="D1175" s="22" t="s">
        <v>18511</v>
      </c>
      <c r="E1175" s="22" t="s">
        <v>18</v>
      </c>
      <c r="F1175" s="22" t="s">
        <v>3950</v>
      </c>
      <c r="G1175" s="22" t="s">
        <v>121</v>
      </c>
      <c r="H1175" s="22" t="s">
        <v>16773</v>
      </c>
    </row>
    <row r="1176" spans="1:8" ht="139.5" hidden="1" x14ac:dyDescent="0.35">
      <c r="A1176" s="21">
        <v>45328</v>
      </c>
      <c r="B1176" s="22" t="s">
        <v>16945</v>
      </c>
      <c r="C1176" s="22" t="s">
        <v>418</v>
      </c>
      <c r="D1176" s="22" t="s">
        <v>18512</v>
      </c>
      <c r="E1176" s="22" t="s">
        <v>18</v>
      </c>
      <c r="F1176" s="22" t="s">
        <v>56</v>
      </c>
      <c r="G1176" s="22" t="s">
        <v>55</v>
      </c>
      <c r="H1176" s="22" t="s">
        <v>16773</v>
      </c>
    </row>
    <row r="1177" spans="1:8" ht="77.5" hidden="1" x14ac:dyDescent="0.35">
      <c r="A1177" s="21">
        <v>45328</v>
      </c>
      <c r="B1177" s="22" t="s">
        <v>18513</v>
      </c>
      <c r="C1177" s="22" t="s">
        <v>47</v>
      </c>
      <c r="D1177" s="22" t="s">
        <v>18514</v>
      </c>
      <c r="E1177" s="22" t="s">
        <v>18</v>
      </c>
      <c r="F1177" s="22" t="s">
        <v>56</v>
      </c>
      <c r="G1177" s="22" t="s">
        <v>14</v>
      </c>
      <c r="H1177" s="22" t="s">
        <v>16773</v>
      </c>
    </row>
    <row r="1178" spans="1:8" ht="77.5" hidden="1" x14ac:dyDescent="0.35">
      <c r="A1178" s="21">
        <v>45328</v>
      </c>
      <c r="B1178" s="22" t="s">
        <v>268</v>
      </c>
      <c r="C1178" s="22" t="s">
        <v>166</v>
      </c>
      <c r="D1178" s="22" t="s">
        <v>18515</v>
      </c>
      <c r="E1178" s="22" t="s">
        <v>152</v>
      </c>
      <c r="F1178" s="22" t="s">
        <v>28</v>
      </c>
      <c r="G1178" s="22" t="s">
        <v>55</v>
      </c>
      <c r="H1178" s="22" t="s">
        <v>16780</v>
      </c>
    </row>
    <row r="1179" spans="1:8" ht="186" hidden="1" x14ac:dyDescent="0.35">
      <c r="A1179" s="21">
        <v>45328</v>
      </c>
      <c r="B1179" s="22" t="s">
        <v>268</v>
      </c>
      <c r="C1179" s="22" t="s">
        <v>18516</v>
      </c>
      <c r="D1179" s="22" t="s">
        <v>18517</v>
      </c>
      <c r="E1179" s="22"/>
      <c r="F1179" s="22" t="s">
        <v>28</v>
      </c>
      <c r="G1179" s="22" t="s">
        <v>55</v>
      </c>
      <c r="H1179" s="22" t="s">
        <v>16780</v>
      </c>
    </row>
    <row r="1180" spans="1:8" ht="77.5" hidden="1" x14ac:dyDescent="0.35">
      <c r="A1180" s="21">
        <v>45328</v>
      </c>
      <c r="B1180" s="22" t="s">
        <v>7535</v>
      </c>
      <c r="C1180" s="22" t="s">
        <v>53</v>
      </c>
      <c r="D1180" s="22" t="s">
        <v>18518</v>
      </c>
      <c r="E1180" s="22" t="s">
        <v>173</v>
      </c>
      <c r="F1180" s="22" t="s">
        <v>28</v>
      </c>
      <c r="G1180" s="22" t="s">
        <v>55</v>
      </c>
      <c r="H1180" s="22" t="s">
        <v>16780</v>
      </c>
    </row>
    <row r="1181" spans="1:8" ht="77.5" hidden="1" x14ac:dyDescent="0.35">
      <c r="A1181" s="21">
        <v>45328</v>
      </c>
      <c r="B1181" s="22" t="s">
        <v>7535</v>
      </c>
      <c r="C1181" s="22" t="s">
        <v>18519</v>
      </c>
      <c r="D1181" s="22" t="s">
        <v>18520</v>
      </c>
      <c r="E1181" s="22" t="s">
        <v>173</v>
      </c>
      <c r="F1181" s="22" t="s">
        <v>28</v>
      </c>
      <c r="G1181" s="22" t="s">
        <v>55</v>
      </c>
      <c r="H1181" s="22" t="s">
        <v>16780</v>
      </c>
    </row>
    <row r="1182" spans="1:8" ht="124" hidden="1" x14ac:dyDescent="0.35">
      <c r="A1182" s="21">
        <v>45328</v>
      </c>
      <c r="B1182" s="22" t="s">
        <v>7535</v>
      </c>
      <c r="C1182" s="22" t="s">
        <v>18519</v>
      </c>
      <c r="D1182" s="22" t="s">
        <v>18521</v>
      </c>
      <c r="E1182" s="22" t="s">
        <v>27</v>
      </c>
      <c r="F1182" s="22" t="s">
        <v>9</v>
      </c>
      <c r="G1182" s="22" t="s">
        <v>55</v>
      </c>
      <c r="H1182" s="22" t="s">
        <v>16780</v>
      </c>
    </row>
    <row r="1183" spans="1:8" ht="93" hidden="1" x14ac:dyDescent="0.35">
      <c r="A1183" s="21">
        <v>45328</v>
      </c>
      <c r="B1183" s="22" t="s">
        <v>7535</v>
      </c>
      <c r="C1183" s="22" t="s">
        <v>18522</v>
      </c>
      <c r="D1183" s="22" t="s">
        <v>18523</v>
      </c>
      <c r="E1183" s="22" t="s">
        <v>120</v>
      </c>
      <c r="F1183" s="22" t="s">
        <v>120</v>
      </c>
      <c r="G1183" s="22" t="s">
        <v>55</v>
      </c>
      <c r="H1183" s="22" t="s">
        <v>16780</v>
      </c>
    </row>
    <row r="1184" spans="1:8" ht="294.5" hidden="1" x14ac:dyDescent="0.35">
      <c r="A1184" s="21">
        <v>45328</v>
      </c>
      <c r="B1184" s="22" t="s">
        <v>7535</v>
      </c>
      <c r="C1184" s="22" t="s">
        <v>18524</v>
      </c>
      <c r="D1184" s="22" t="s">
        <v>18525</v>
      </c>
      <c r="E1184" s="22" t="s">
        <v>173</v>
      </c>
      <c r="F1184" s="22" t="s">
        <v>42</v>
      </c>
      <c r="G1184" s="22" t="s">
        <v>55</v>
      </c>
      <c r="H1184" s="22" t="s">
        <v>16780</v>
      </c>
    </row>
    <row r="1185" spans="1:8" ht="93" hidden="1" x14ac:dyDescent="0.35">
      <c r="A1185" s="21">
        <v>45328</v>
      </c>
      <c r="B1185" s="22" t="s">
        <v>7535</v>
      </c>
      <c r="C1185" s="22" t="s">
        <v>53</v>
      </c>
      <c r="D1185" s="22" t="s">
        <v>18526</v>
      </c>
      <c r="E1185" s="22"/>
      <c r="F1185" s="22" t="s">
        <v>85</v>
      </c>
      <c r="G1185" s="22" t="s">
        <v>55</v>
      </c>
      <c r="H1185" s="22" t="s">
        <v>16780</v>
      </c>
    </row>
    <row r="1186" spans="1:8" ht="170.5" hidden="1" x14ac:dyDescent="0.35">
      <c r="A1186" s="21">
        <v>45328</v>
      </c>
      <c r="B1186" s="22" t="s">
        <v>15</v>
      </c>
      <c r="C1186" s="22" t="s">
        <v>62</v>
      </c>
      <c r="D1186" s="22" t="s">
        <v>18527</v>
      </c>
      <c r="E1186" s="22" t="s">
        <v>39</v>
      </c>
      <c r="F1186" s="22" t="s">
        <v>42</v>
      </c>
      <c r="G1186" s="22" t="s">
        <v>55</v>
      </c>
      <c r="H1186" s="22" t="s">
        <v>16780</v>
      </c>
    </row>
    <row r="1187" spans="1:8" ht="93" hidden="1" x14ac:dyDescent="0.35">
      <c r="A1187" s="21">
        <v>45328</v>
      </c>
      <c r="B1187" s="22" t="s">
        <v>15</v>
      </c>
      <c r="C1187" s="22" t="s">
        <v>18528</v>
      </c>
      <c r="D1187" s="22" t="s">
        <v>18529</v>
      </c>
      <c r="E1187" s="22"/>
      <c r="F1187" s="22" t="s">
        <v>39</v>
      </c>
      <c r="G1187" s="22" t="s">
        <v>55</v>
      </c>
      <c r="H1187" s="22"/>
    </row>
    <row r="1188" spans="1:8" ht="108.5" hidden="1" x14ac:dyDescent="0.35">
      <c r="A1188" s="21">
        <v>45328</v>
      </c>
      <c r="B1188" s="22" t="s">
        <v>9128</v>
      </c>
      <c r="C1188" s="22" t="s">
        <v>22</v>
      </c>
      <c r="D1188" s="22" t="s">
        <v>18530</v>
      </c>
      <c r="E1188" s="22"/>
      <c r="F1188" s="22" t="s">
        <v>7</v>
      </c>
      <c r="G1188" s="22" t="s">
        <v>55</v>
      </c>
      <c r="H1188" s="22" t="s">
        <v>17787</v>
      </c>
    </row>
    <row r="1189" spans="1:8" ht="170.5" hidden="1" x14ac:dyDescent="0.35">
      <c r="A1189" s="21">
        <v>45328</v>
      </c>
      <c r="B1189" s="22" t="s">
        <v>46</v>
      </c>
      <c r="C1189" s="22" t="s">
        <v>18531</v>
      </c>
      <c r="D1189" s="22" t="s">
        <v>18532</v>
      </c>
      <c r="E1189" s="22" t="s">
        <v>33</v>
      </c>
      <c r="F1189" s="22" t="s">
        <v>426</v>
      </c>
      <c r="G1189" s="22" t="s">
        <v>55</v>
      </c>
      <c r="H1189" s="22" t="s">
        <v>17787</v>
      </c>
    </row>
    <row r="1190" spans="1:8" ht="170.5" hidden="1" x14ac:dyDescent="0.35">
      <c r="A1190" s="21">
        <v>45328</v>
      </c>
      <c r="B1190" s="22" t="s">
        <v>46</v>
      </c>
      <c r="C1190" s="22" t="s">
        <v>18533</v>
      </c>
      <c r="D1190" s="22" t="s">
        <v>18534</v>
      </c>
      <c r="E1190" s="22" t="s">
        <v>33</v>
      </c>
      <c r="F1190" s="22" t="s">
        <v>426</v>
      </c>
      <c r="G1190" s="22" t="s">
        <v>55</v>
      </c>
      <c r="H1190" s="22" t="s">
        <v>17787</v>
      </c>
    </row>
    <row r="1191" spans="1:8" ht="93" hidden="1" x14ac:dyDescent="0.35">
      <c r="A1191" s="21">
        <v>45328</v>
      </c>
      <c r="B1191" s="22" t="s">
        <v>34</v>
      </c>
      <c r="C1191" s="22" t="s">
        <v>18535</v>
      </c>
      <c r="D1191" s="22" t="s">
        <v>18536</v>
      </c>
      <c r="E1191" s="22" t="s">
        <v>18537</v>
      </c>
      <c r="F1191" s="22"/>
      <c r="G1191" s="22" t="s">
        <v>55</v>
      </c>
      <c r="H1191" s="22" t="s">
        <v>17787</v>
      </c>
    </row>
    <row r="1192" spans="1:8" ht="77.5" hidden="1" x14ac:dyDescent="0.35">
      <c r="A1192" s="21">
        <v>45328</v>
      </c>
      <c r="B1192" s="22" t="s">
        <v>34</v>
      </c>
      <c r="C1192" s="22" t="s">
        <v>62</v>
      </c>
      <c r="D1192" s="22" t="s">
        <v>18538</v>
      </c>
      <c r="E1192" s="22"/>
      <c r="F1192" s="22" t="s">
        <v>39</v>
      </c>
      <c r="G1192" s="22" t="s">
        <v>55</v>
      </c>
      <c r="H1192" s="22" t="s">
        <v>17787</v>
      </c>
    </row>
    <row r="1193" spans="1:8" ht="124" hidden="1" x14ac:dyDescent="0.35">
      <c r="A1193" s="21">
        <v>45328</v>
      </c>
      <c r="B1193" s="22" t="s">
        <v>255</v>
      </c>
      <c r="C1193" s="22" t="s">
        <v>62</v>
      </c>
      <c r="D1193" s="22" t="s">
        <v>18539</v>
      </c>
      <c r="E1193" s="22"/>
      <c r="F1193" s="22" t="s">
        <v>39</v>
      </c>
      <c r="G1193" s="22" t="s">
        <v>55</v>
      </c>
      <c r="H1193" s="22" t="s">
        <v>17787</v>
      </c>
    </row>
    <row r="1194" spans="1:8" ht="217" hidden="1" x14ac:dyDescent="0.35">
      <c r="A1194" s="21">
        <v>45328</v>
      </c>
      <c r="B1194" s="22" t="s">
        <v>255</v>
      </c>
      <c r="C1194" s="22" t="s">
        <v>270</v>
      </c>
      <c r="D1194" s="22" t="s">
        <v>18540</v>
      </c>
      <c r="E1194" s="22"/>
      <c r="F1194" s="22" t="s">
        <v>39</v>
      </c>
      <c r="G1194" s="22" t="s">
        <v>55</v>
      </c>
      <c r="H1194" s="22" t="s">
        <v>17787</v>
      </c>
    </row>
    <row r="1195" spans="1:8" ht="77.5" hidden="1" x14ac:dyDescent="0.35">
      <c r="A1195" s="21">
        <v>45328</v>
      </c>
      <c r="B1195" s="22" t="s">
        <v>514</v>
      </c>
      <c r="C1195" s="22" t="s">
        <v>10906</v>
      </c>
      <c r="D1195" s="22" t="s">
        <v>18541</v>
      </c>
      <c r="E1195" s="22"/>
      <c r="F1195" s="22" t="s">
        <v>85</v>
      </c>
      <c r="G1195" s="22" t="s">
        <v>55</v>
      </c>
      <c r="H1195" s="22" t="s">
        <v>17787</v>
      </c>
    </row>
    <row r="1196" spans="1:8" ht="77.5" hidden="1" x14ac:dyDescent="0.35">
      <c r="A1196" s="21">
        <v>45328</v>
      </c>
      <c r="B1196" s="22" t="s">
        <v>167</v>
      </c>
      <c r="C1196" s="22" t="s">
        <v>7961</v>
      </c>
      <c r="D1196" s="22" t="s">
        <v>18542</v>
      </c>
      <c r="E1196" s="22"/>
      <c r="F1196" s="22" t="s">
        <v>27</v>
      </c>
      <c r="G1196" s="22" t="s">
        <v>55</v>
      </c>
      <c r="H1196" s="22" t="s">
        <v>17787</v>
      </c>
    </row>
    <row r="1197" spans="1:8" ht="139.5" hidden="1" x14ac:dyDescent="0.35">
      <c r="A1197" s="21">
        <v>45328</v>
      </c>
      <c r="B1197" s="22" t="s">
        <v>109</v>
      </c>
      <c r="C1197" s="22" t="s">
        <v>18543</v>
      </c>
      <c r="D1197" s="22" t="s">
        <v>18544</v>
      </c>
      <c r="E1197" s="22" t="s">
        <v>173</v>
      </c>
      <c r="F1197" s="22" t="s">
        <v>13</v>
      </c>
      <c r="G1197" s="22" t="s">
        <v>55</v>
      </c>
      <c r="H1197" s="22" t="s">
        <v>19107</v>
      </c>
    </row>
    <row r="1198" spans="1:8" ht="124" hidden="1" x14ac:dyDescent="0.35">
      <c r="A1198" s="21">
        <v>45328</v>
      </c>
      <c r="B1198" s="22" t="s">
        <v>109</v>
      </c>
      <c r="C1198" s="22" t="s">
        <v>18545</v>
      </c>
      <c r="D1198" s="22" t="s">
        <v>18546</v>
      </c>
      <c r="E1198" s="22" t="s">
        <v>173</v>
      </c>
      <c r="F1198" s="22" t="s">
        <v>244</v>
      </c>
      <c r="G1198" s="22" t="s">
        <v>55</v>
      </c>
      <c r="H1198" s="22" t="s">
        <v>19107</v>
      </c>
    </row>
    <row r="1199" spans="1:8" ht="201.5" hidden="1" x14ac:dyDescent="0.35">
      <c r="A1199" s="21">
        <v>45328</v>
      </c>
      <c r="B1199" s="22" t="s">
        <v>109</v>
      </c>
      <c r="C1199" s="22" t="s">
        <v>18547</v>
      </c>
      <c r="D1199" s="22" t="s">
        <v>18548</v>
      </c>
      <c r="E1199" s="22"/>
      <c r="F1199" s="22" t="s">
        <v>8820</v>
      </c>
      <c r="G1199" s="22" t="s">
        <v>55</v>
      </c>
      <c r="H1199" s="22" t="s">
        <v>19107</v>
      </c>
    </row>
    <row r="1200" spans="1:8" ht="170.5" hidden="1" x14ac:dyDescent="0.35">
      <c r="A1200" s="21">
        <v>45329</v>
      </c>
      <c r="B1200" s="22" t="s">
        <v>46</v>
      </c>
      <c r="C1200" s="22" t="s">
        <v>698</v>
      </c>
      <c r="D1200" s="22" t="s">
        <v>18549</v>
      </c>
      <c r="E1200" s="22" t="s">
        <v>45</v>
      </c>
      <c r="F1200" s="22" t="s">
        <v>18550</v>
      </c>
      <c r="G1200" s="22" t="s">
        <v>55</v>
      </c>
      <c r="H1200" s="22" t="s">
        <v>17742</v>
      </c>
    </row>
    <row r="1201" spans="1:8" ht="170.5" hidden="1" x14ac:dyDescent="0.35">
      <c r="A1201" s="21">
        <v>45329</v>
      </c>
      <c r="B1201" s="22" t="s">
        <v>46</v>
      </c>
      <c r="C1201" s="22" t="s">
        <v>62</v>
      </c>
      <c r="D1201" s="22" t="s">
        <v>18551</v>
      </c>
      <c r="E1201" s="22" t="s">
        <v>45</v>
      </c>
      <c r="F1201" s="22" t="s">
        <v>80</v>
      </c>
      <c r="G1201" s="22" t="s">
        <v>55</v>
      </c>
      <c r="H1201" s="22" t="s">
        <v>17742</v>
      </c>
    </row>
    <row r="1202" spans="1:8" ht="139.5" hidden="1" x14ac:dyDescent="0.35">
      <c r="A1202" s="21">
        <v>45329</v>
      </c>
      <c r="B1202" s="22" t="s">
        <v>111</v>
      </c>
      <c r="C1202" s="22" t="s">
        <v>18552</v>
      </c>
      <c r="D1202" s="22" t="s">
        <v>18553</v>
      </c>
      <c r="E1202" s="22" t="s">
        <v>496</v>
      </c>
      <c r="F1202" s="22" t="s">
        <v>13</v>
      </c>
      <c r="G1202" s="22" t="s">
        <v>55</v>
      </c>
      <c r="H1202" s="22" t="s">
        <v>17746</v>
      </c>
    </row>
    <row r="1203" spans="1:8" ht="170.5" hidden="1" x14ac:dyDescent="0.35">
      <c r="A1203" s="21">
        <v>45329</v>
      </c>
      <c r="B1203" s="22" t="s">
        <v>15</v>
      </c>
      <c r="C1203" s="22" t="s">
        <v>12</v>
      </c>
      <c r="D1203" s="22" t="s">
        <v>18554</v>
      </c>
      <c r="E1203" s="22" t="s">
        <v>49</v>
      </c>
      <c r="F1203" s="22" t="s">
        <v>42</v>
      </c>
      <c r="G1203" s="22" t="s">
        <v>55</v>
      </c>
      <c r="H1203" s="22" t="s">
        <v>16773</v>
      </c>
    </row>
    <row r="1204" spans="1:8" ht="93" hidden="1" x14ac:dyDescent="0.35">
      <c r="A1204" s="21">
        <v>45329</v>
      </c>
      <c r="B1204" s="22" t="s">
        <v>123</v>
      </c>
      <c r="C1204" s="22" t="s">
        <v>18555</v>
      </c>
      <c r="D1204" s="22" t="s">
        <v>18556</v>
      </c>
      <c r="E1204" s="22" t="s">
        <v>18</v>
      </c>
      <c r="F1204" s="22" t="s">
        <v>450</v>
      </c>
      <c r="G1204" s="22" t="s">
        <v>55</v>
      </c>
      <c r="H1204" s="22" t="s">
        <v>16773</v>
      </c>
    </row>
    <row r="1205" spans="1:8" ht="108.5" hidden="1" x14ac:dyDescent="0.35">
      <c r="A1205" s="21">
        <v>45329</v>
      </c>
      <c r="B1205" s="22" t="s">
        <v>123</v>
      </c>
      <c r="C1205" s="22" t="s">
        <v>18557</v>
      </c>
      <c r="D1205" s="22" t="s">
        <v>18558</v>
      </c>
      <c r="E1205" s="22" t="s">
        <v>18</v>
      </c>
      <c r="F1205" s="22" t="s">
        <v>56</v>
      </c>
      <c r="G1205" s="22" t="s">
        <v>14</v>
      </c>
      <c r="H1205" s="22" t="s">
        <v>16773</v>
      </c>
    </row>
    <row r="1206" spans="1:8" ht="232.5" hidden="1" x14ac:dyDescent="0.35">
      <c r="A1206" s="21">
        <v>45329</v>
      </c>
      <c r="B1206" s="22" t="s">
        <v>52</v>
      </c>
      <c r="C1206" s="22" t="s">
        <v>781</v>
      </c>
      <c r="D1206" s="22" t="s">
        <v>18559</v>
      </c>
      <c r="E1206" s="22" t="s">
        <v>49</v>
      </c>
      <c r="F1206" s="22" t="s">
        <v>42</v>
      </c>
      <c r="G1206" s="22" t="s">
        <v>55</v>
      </c>
      <c r="H1206" s="22" t="s">
        <v>16773</v>
      </c>
    </row>
    <row r="1207" spans="1:8" ht="139.5" hidden="1" x14ac:dyDescent="0.35">
      <c r="A1207" s="21">
        <v>45329</v>
      </c>
      <c r="B1207" s="22" t="s">
        <v>77</v>
      </c>
      <c r="C1207" s="22" t="s">
        <v>12</v>
      </c>
      <c r="D1207" s="22" t="s">
        <v>18560</v>
      </c>
      <c r="E1207" s="22" t="s">
        <v>49</v>
      </c>
      <c r="F1207" s="22" t="s">
        <v>7</v>
      </c>
      <c r="G1207" s="22" t="s">
        <v>55</v>
      </c>
      <c r="H1207" s="22" t="s">
        <v>16773</v>
      </c>
    </row>
    <row r="1208" spans="1:8" ht="77.5" hidden="1" x14ac:dyDescent="0.35">
      <c r="A1208" s="21">
        <v>45329</v>
      </c>
      <c r="B1208" s="22" t="s">
        <v>77</v>
      </c>
      <c r="C1208" s="22" t="s">
        <v>12</v>
      </c>
      <c r="D1208" s="22" t="s">
        <v>18561</v>
      </c>
      <c r="E1208" s="22" t="s">
        <v>49</v>
      </c>
      <c r="F1208" s="22" t="s">
        <v>7</v>
      </c>
      <c r="G1208" s="22" t="s">
        <v>55</v>
      </c>
      <c r="H1208" s="22" t="s">
        <v>16773</v>
      </c>
    </row>
    <row r="1209" spans="1:8" ht="108.5" hidden="1" x14ac:dyDescent="0.35">
      <c r="A1209" s="21">
        <v>45329</v>
      </c>
      <c r="B1209" s="22" t="s">
        <v>268</v>
      </c>
      <c r="C1209" s="22" t="s">
        <v>17931</v>
      </c>
      <c r="D1209" s="22" t="s">
        <v>18562</v>
      </c>
      <c r="E1209" s="22"/>
      <c r="F1209" s="22" t="s">
        <v>9</v>
      </c>
      <c r="G1209" s="22" t="s">
        <v>55</v>
      </c>
      <c r="H1209" s="22" t="s">
        <v>16780</v>
      </c>
    </row>
    <row r="1210" spans="1:8" ht="93" hidden="1" x14ac:dyDescent="0.35">
      <c r="A1210" s="21">
        <v>45329</v>
      </c>
      <c r="B1210" s="22" t="s">
        <v>268</v>
      </c>
      <c r="C1210" s="22" t="s">
        <v>18563</v>
      </c>
      <c r="D1210" s="22" t="s">
        <v>18564</v>
      </c>
      <c r="E1210" s="22" t="s">
        <v>120</v>
      </c>
      <c r="F1210" s="22" t="s">
        <v>9</v>
      </c>
      <c r="G1210" s="22" t="s">
        <v>55</v>
      </c>
      <c r="H1210" s="22" t="s">
        <v>16780</v>
      </c>
    </row>
    <row r="1211" spans="1:8" ht="201.5" hidden="1" x14ac:dyDescent="0.35">
      <c r="A1211" s="21">
        <v>45329</v>
      </c>
      <c r="B1211" s="22" t="s">
        <v>268</v>
      </c>
      <c r="C1211" s="22" t="s">
        <v>18565</v>
      </c>
      <c r="D1211" s="22" t="s">
        <v>18566</v>
      </c>
      <c r="E1211" s="22" t="s">
        <v>39</v>
      </c>
      <c r="F1211" s="22" t="s">
        <v>766</v>
      </c>
      <c r="G1211" s="22" t="s">
        <v>55</v>
      </c>
      <c r="H1211" s="22" t="s">
        <v>16780</v>
      </c>
    </row>
    <row r="1212" spans="1:8" ht="93" hidden="1" x14ac:dyDescent="0.35">
      <c r="A1212" s="21">
        <v>45329</v>
      </c>
      <c r="B1212" s="22" t="s">
        <v>268</v>
      </c>
      <c r="C1212" s="22" t="s">
        <v>18083</v>
      </c>
      <c r="D1212" s="22" t="s">
        <v>18567</v>
      </c>
      <c r="E1212" s="22" t="s">
        <v>173</v>
      </c>
      <c r="F1212" s="22" t="s">
        <v>28</v>
      </c>
      <c r="G1212" s="22" t="s">
        <v>55</v>
      </c>
      <c r="H1212" s="22" t="s">
        <v>16780</v>
      </c>
    </row>
    <row r="1213" spans="1:8" ht="77.5" hidden="1" x14ac:dyDescent="0.35">
      <c r="A1213" s="21">
        <v>45329</v>
      </c>
      <c r="B1213" s="22" t="s">
        <v>268</v>
      </c>
      <c r="C1213" s="22" t="s">
        <v>11057</v>
      </c>
      <c r="D1213" s="22" t="s">
        <v>18568</v>
      </c>
      <c r="E1213" s="22" t="s">
        <v>152</v>
      </c>
      <c r="F1213" s="22" t="s">
        <v>28</v>
      </c>
      <c r="G1213" s="22" t="s">
        <v>55</v>
      </c>
      <c r="H1213" s="22" t="s">
        <v>16780</v>
      </c>
    </row>
    <row r="1214" spans="1:8" ht="77.5" hidden="1" x14ac:dyDescent="0.35">
      <c r="A1214" s="21">
        <v>45329</v>
      </c>
      <c r="B1214" s="22" t="s">
        <v>268</v>
      </c>
      <c r="C1214" s="22" t="s">
        <v>11057</v>
      </c>
      <c r="D1214" s="22" t="s">
        <v>18569</v>
      </c>
      <c r="E1214" s="22" t="s">
        <v>152</v>
      </c>
      <c r="F1214" s="22" t="s">
        <v>28</v>
      </c>
      <c r="G1214" s="22" t="s">
        <v>55</v>
      </c>
      <c r="H1214" s="22" t="s">
        <v>16780</v>
      </c>
    </row>
    <row r="1215" spans="1:8" ht="62" hidden="1" x14ac:dyDescent="0.35">
      <c r="A1215" s="21">
        <v>45329</v>
      </c>
      <c r="B1215" s="22" t="s">
        <v>268</v>
      </c>
      <c r="C1215" s="22" t="s">
        <v>11204</v>
      </c>
      <c r="D1215" s="22" t="s">
        <v>18570</v>
      </c>
      <c r="E1215" s="22" t="s">
        <v>152</v>
      </c>
      <c r="F1215" s="22" t="s">
        <v>28</v>
      </c>
      <c r="G1215" s="22" t="s">
        <v>55</v>
      </c>
      <c r="H1215" s="22" t="s">
        <v>16780</v>
      </c>
    </row>
    <row r="1216" spans="1:8" ht="77.5" hidden="1" x14ac:dyDescent="0.35">
      <c r="A1216" s="21">
        <v>45329</v>
      </c>
      <c r="B1216" s="22" t="s">
        <v>268</v>
      </c>
      <c r="C1216" s="22" t="s">
        <v>11204</v>
      </c>
      <c r="D1216" s="22" t="s">
        <v>18571</v>
      </c>
      <c r="E1216" s="22" t="s">
        <v>152</v>
      </c>
      <c r="F1216" s="22" t="s">
        <v>28</v>
      </c>
      <c r="G1216" s="22" t="s">
        <v>55</v>
      </c>
      <c r="H1216" s="22" t="s">
        <v>16780</v>
      </c>
    </row>
    <row r="1217" spans="1:8" ht="139.5" hidden="1" x14ac:dyDescent="0.35">
      <c r="A1217" s="21">
        <v>45329</v>
      </c>
      <c r="B1217" s="22" t="s">
        <v>268</v>
      </c>
      <c r="C1217" s="22" t="s">
        <v>839</v>
      </c>
      <c r="D1217" s="22" t="s">
        <v>18572</v>
      </c>
      <c r="E1217" s="22" t="s">
        <v>152</v>
      </c>
      <c r="F1217" s="22" t="s">
        <v>42</v>
      </c>
      <c r="G1217" s="22" t="s">
        <v>55</v>
      </c>
      <c r="H1217" s="22" t="s">
        <v>16780</v>
      </c>
    </row>
    <row r="1218" spans="1:8" ht="170.5" hidden="1" x14ac:dyDescent="0.35">
      <c r="A1218" s="21">
        <v>45329</v>
      </c>
      <c r="B1218" s="22" t="s">
        <v>268</v>
      </c>
      <c r="C1218" s="22" t="s">
        <v>11196</v>
      </c>
      <c r="D1218" s="22" t="s">
        <v>18573</v>
      </c>
      <c r="E1218" s="22" t="s">
        <v>264</v>
      </c>
      <c r="F1218" s="22" t="s">
        <v>42</v>
      </c>
      <c r="G1218" s="22" t="s">
        <v>55</v>
      </c>
      <c r="H1218" s="22" t="s">
        <v>16780</v>
      </c>
    </row>
    <row r="1219" spans="1:8" ht="170.5" hidden="1" x14ac:dyDescent="0.35">
      <c r="A1219" s="21">
        <v>45329</v>
      </c>
      <c r="B1219" s="22" t="s">
        <v>268</v>
      </c>
      <c r="C1219" s="22" t="s">
        <v>18574</v>
      </c>
      <c r="D1219" s="22" t="s">
        <v>18575</v>
      </c>
      <c r="E1219" s="22" t="s">
        <v>173</v>
      </c>
      <c r="F1219" s="22" t="s">
        <v>42</v>
      </c>
      <c r="G1219" s="22" t="s">
        <v>55</v>
      </c>
      <c r="H1219" s="22" t="s">
        <v>16780</v>
      </c>
    </row>
    <row r="1220" spans="1:8" ht="155" hidden="1" x14ac:dyDescent="0.35">
      <c r="A1220" s="21">
        <v>45329</v>
      </c>
      <c r="B1220" s="22" t="s">
        <v>268</v>
      </c>
      <c r="C1220" s="22" t="s">
        <v>13895</v>
      </c>
      <c r="D1220" s="22" t="s">
        <v>18576</v>
      </c>
      <c r="E1220" s="22" t="s">
        <v>152</v>
      </c>
      <c r="F1220" s="22" t="s">
        <v>42</v>
      </c>
      <c r="G1220" s="22" t="s">
        <v>55</v>
      </c>
      <c r="H1220" s="22" t="s">
        <v>16780</v>
      </c>
    </row>
    <row r="1221" spans="1:8" ht="139.5" hidden="1" x14ac:dyDescent="0.35">
      <c r="A1221" s="21">
        <v>45329</v>
      </c>
      <c r="B1221" s="22" t="s">
        <v>7535</v>
      </c>
      <c r="C1221" s="22" t="s">
        <v>22</v>
      </c>
      <c r="D1221" s="22" t="s">
        <v>18577</v>
      </c>
      <c r="E1221" s="22"/>
      <c r="F1221" s="22" t="s">
        <v>173</v>
      </c>
      <c r="G1221" s="22" t="s">
        <v>55</v>
      </c>
      <c r="H1221" s="22" t="s">
        <v>16780</v>
      </c>
    </row>
    <row r="1222" spans="1:8" ht="108.5" hidden="1" x14ac:dyDescent="0.35">
      <c r="A1222" s="21">
        <v>45329</v>
      </c>
      <c r="B1222" s="22" t="s">
        <v>7535</v>
      </c>
      <c r="C1222" s="22" t="s">
        <v>62</v>
      </c>
      <c r="D1222" s="22" t="s">
        <v>18578</v>
      </c>
      <c r="E1222" s="22"/>
      <c r="F1222" s="22" t="s">
        <v>39</v>
      </c>
      <c r="G1222" s="22" t="s">
        <v>55</v>
      </c>
      <c r="H1222" s="22" t="s">
        <v>16780</v>
      </c>
    </row>
    <row r="1223" spans="1:8" ht="93" hidden="1" x14ac:dyDescent="0.35">
      <c r="A1223" s="21">
        <v>45329</v>
      </c>
      <c r="B1223" s="22" t="s">
        <v>7535</v>
      </c>
      <c r="C1223" s="22" t="s">
        <v>53</v>
      </c>
      <c r="D1223" s="22" t="s">
        <v>18579</v>
      </c>
      <c r="E1223" s="22" t="s">
        <v>85</v>
      </c>
      <c r="F1223" s="22" t="s">
        <v>56</v>
      </c>
      <c r="G1223" s="22" t="s">
        <v>55</v>
      </c>
      <c r="H1223" s="22" t="s">
        <v>16780</v>
      </c>
    </row>
    <row r="1224" spans="1:8" ht="77.5" hidden="1" x14ac:dyDescent="0.35">
      <c r="A1224" s="21">
        <v>45329</v>
      </c>
      <c r="B1224" s="22" t="s">
        <v>7535</v>
      </c>
      <c r="C1224" s="22" t="s">
        <v>635</v>
      </c>
      <c r="D1224" s="22" t="s">
        <v>18580</v>
      </c>
      <c r="E1224" s="22" t="s">
        <v>27</v>
      </c>
      <c r="F1224" s="22" t="s">
        <v>28</v>
      </c>
      <c r="G1224" s="22" t="s">
        <v>55</v>
      </c>
      <c r="H1224" s="22" t="s">
        <v>16780</v>
      </c>
    </row>
    <row r="1225" spans="1:8" ht="248" hidden="1" x14ac:dyDescent="0.35">
      <c r="A1225" s="21">
        <v>45329</v>
      </c>
      <c r="B1225" s="22" t="s">
        <v>7535</v>
      </c>
      <c r="C1225" s="22" t="s">
        <v>18581</v>
      </c>
      <c r="D1225" s="22" t="s">
        <v>18582</v>
      </c>
      <c r="E1225" s="22" t="s">
        <v>39</v>
      </c>
      <c r="F1225" s="22" t="s">
        <v>42</v>
      </c>
      <c r="G1225" s="22" t="s">
        <v>55</v>
      </c>
      <c r="H1225" s="22" t="s">
        <v>16780</v>
      </c>
    </row>
    <row r="1226" spans="1:8" ht="155" hidden="1" x14ac:dyDescent="0.35">
      <c r="A1226" s="21">
        <v>45329</v>
      </c>
      <c r="B1226" s="22" t="s">
        <v>7535</v>
      </c>
      <c r="C1226" s="22" t="s">
        <v>20</v>
      </c>
      <c r="D1226" s="22" t="s">
        <v>18583</v>
      </c>
      <c r="E1226" s="22" t="s">
        <v>27</v>
      </c>
      <c r="F1226" s="22" t="s">
        <v>42</v>
      </c>
      <c r="G1226" s="22" t="s">
        <v>55</v>
      </c>
      <c r="H1226" s="22" t="s">
        <v>16780</v>
      </c>
    </row>
    <row r="1227" spans="1:8" ht="232.5" hidden="1" x14ac:dyDescent="0.35">
      <c r="A1227" s="21">
        <v>45329</v>
      </c>
      <c r="B1227" s="22" t="s">
        <v>7535</v>
      </c>
      <c r="C1227" s="22" t="s">
        <v>3628</v>
      </c>
      <c r="D1227" s="22" t="s">
        <v>18584</v>
      </c>
      <c r="E1227" s="22" t="s">
        <v>173</v>
      </c>
      <c r="F1227" s="22" t="s">
        <v>42</v>
      </c>
      <c r="G1227" s="22" t="s">
        <v>55</v>
      </c>
      <c r="H1227" s="22" t="s">
        <v>16780</v>
      </c>
    </row>
    <row r="1228" spans="1:8" ht="201.5" hidden="1" x14ac:dyDescent="0.35">
      <c r="A1228" s="21">
        <v>45329</v>
      </c>
      <c r="B1228" s="22" t="s">
        <v>7535</v>
      </c>
      <c r="C1228" s="22" t="s">
        <v>18585</v>
      </c>
      <c r="D1228" s="22" t="s">
        <v>18586</v>
      </c>
      <c r="E1228" s="22" t="s">
        <v>173</v>
      </c>
      <c r="F1228" s="22" t="s">
        <v>42</v>
      </c>
      <c r="G1228" s="22" t="s">
        <v>55</v>
      </c>
      <c r="H1228" s="22" t="s">
        <v>16780</v>
      </c>
    </row>
    <row r="1229" spans="1:8" ht="263.5" hidden="1" x14ac:dyDescent="0.35">
      <c r="A1229" s="21">
        <v>45329</v>
      </c>
      <c r="B1229" s="22" t="s">
        <v>7535</v>
      </c>
      <c r="C1229" s="22" t="s">
        <v>18587</v>
      </c>
      <c r="D1229" s="22" t="s">
        <v>18588</v>
      </c>
      <c r="E1229" s="22" t="s">
        <v>152</v>
      </c>
      <c r="F1229" s="22" t="s">
        <v>42</v>
      </c>
      <c r="G1229" s="22" t="s">
        <v>55</v>
      </c>
      <c r="H1229" s="22" t="s">
        <v>16780</v>
      </c>
    </row>
    <row r="1230" spans="1:8" ht="93" hidden="1" x14ac:dyDescent="0.35">
      <c r="A1230" s="21">
        <v>45329</v>
      </c>
      <c r="B1230" s="22" t="s">
        <v>14766</v>
      </c>
      <c r="C1230" s="22" t="s">
        <v>18589</v>
      </c>
      <c r="D1230" s="22" t="s">
        <v>18590</v>
      </c>
      <c r="E1230" s="22" t="s">
        <v>260</v>
      </c>
      <c r="F1230" s="22" t="s">
        <v>13</v>
      </c>
      <c r="G1230" s="22" t="s">
        <v>55</v>
      </c>
      <c r="H1230" s="22" t="s">
        <v>16780</v>
      </c>
    </row>
    <row r="1231" spans="1:8" ht="170.5" hidden="1" x14ac:dyDescent="0.35">
      <c r="A1231" s="21">
        <v>45329</v>
      </c>
      <c r="B1231" s="22" t="s">
        <v>15</v>
      </c>
      <c r="C1231" s="22" t="s">
        <v>62</v>
      </c>
      <c r="D1231" s="22" t="s">
        <v>18591</v>
      </c>
      <c r="E1231" s="22"/>
      <c r="F1231" s="22" t="s">
        <v>39</v>
      </c>
      <c r="G1231" s="22" t="s">
        <v>55</v>
      </c>
      <c r="H1231" s="22" t="s">
        <v>16780</v>
      </c>
    </row>
    <row r="1232" spans="1:8" ht="170.5" hidden="1" x14ac:dyDescent="0.35">
      <c r="A1232" s="21">
        <v>45329</v>
      </c>
      <c r="B1232" s="22" t="s">
        <v>150</v>
      </c>
      <c r="C1232" s="22" t="s">
        <v>748</v>
      </c>
      <c r="D1232" s="22" t="s">
        <v>18592</v>
      </c>
      <c r="E1232" s="22" t="s">
        <v>152</v>
      </c>
      <c r="F1232" s="22" t="s">
        <v>42</v>
      </c>
      <c r="G1232" s="22" t="s">
        <v>55</v>
      </c>
      <c r="H1232" s="22" t="s">
        <v>16780</v>
      </c>
    </row>
    <row r="1233" spans="1:8" ht="409.5" hidden="1" x14ac:dyDescent="0.35">
      <c r="A1233" s="21">
        <v>45329</v>
      </c>
      <c r="B1233" s="22" t="s">
        <v>9128</v>
      </c>
      <c r="C1233" s="22" t="s">
        <v>18593</v>
      </c>
      <c r="D1233" s="22" t="s">
        <v>18594</v>
      </c>
      <c r="E1233" s="22" t="s">
        <v>33</v>
      </c>
      <c r="F1233" s="22" t="s">
        <v>426</v>
      </c>
      <c r="G1233" s="22" t="s">
        <v>55</v>
      </c>
      <c r="H1233" s="22" t="s">
        <v>17787</v>
      </c>
    </row>
    <row r="1234" spans="1:8" ht="279" hidden="1" x14ac:dyDescent="0.35">
      <c r="A1234" s="21">
        <v>45329</v>
      </c>
      <c r="B1234" s="22" t="s">
        <v>9128</v>
      </c>
      <c r="C1234" s="22" t="s">
        <v>662</v>
      </c>
      <c r="D1234" s="22" t="s">
        <v>18595</v>
      </c>
      <c r="E1234" s="22" t="s">
        <v>33</v>
      </c>
      <c r="F1234" s="22" t="s">
        <v>426</v>
      </c>
      <c r="G1234" s="22" t="s">
        <v>55</v>
      </c>
      <c r="H1234" s="22" t="s">
        <v>17787</v>
      </c>
    </row>
    <row r="1235" spans="1:8" ht="93" hidden="1" x14ac:dyDescent="0.35">
      <c r="A1235" s="21">
        <v>45329</v>
      </c>
      <c r="B1235" s="22" t="s">
        <v>167</v>
      </c>
      <c r="C1235" s="22" t="s">
        <v>18596</v>
      </c>
      <c r="D1235" s="22" t="s">
        <v>18597</v>
      </c>
      <c r="E1235" s="22" t="s">
        <v>93</v>
      </c>
      <c r="F1235" s="22" t="s">
        <v>426</v>
      </c>
      <c r="G1235" s="22" t="s">
        <v>55</v>
      </c>
      <c r="H1235" s="22" t="s">
        <v>508</v>
      </c>
    </row>
    <row r="1236" spans="1:8" ht="108.5" hidden="1" x14ac:dyDescent="0.35">
      <c r="A1236" s="21">
        <v>45329</v>
      </c>
      <c r="B1236" s="22" t="s">
        <v>167</v>
      </c>
      <c r="C1236" s="22" t="s">
        <v>18598</v>
      </c>
      <c r="D1236" s="22" t="s">
        <v>18599</v>
      </c>
      <c r="E1236" s="22" t="s">
        <v>93</v>
      </c>
      <c r="F1236" s="22" t="s">
        <v>426</v>
      </c>
      <c r="G1236" s="22" t="s">
        <v>55</v>
      </c>
      <c r="H1236" s="22" t="s">
        <v>508</v>
      </c>
    </row>
    <row r="1237" spans="1:8" ht="62" hidden="1" x14ac:dyDescent="0.35">
      <c r="A1237" s="21">
        <v>45329</v>
      </c>
      <c r="B1237" s="22" t="s">
        <v>252</v>
      </c>
      <c r="C1237" s="22" t="s">
        <v>166</v>
      </c>
      <c r="D1237" s="22" t="s">
        <v>18600</v>
      </c>
      <c r="E1237" s="22"/>
      <c r="F1237" s="22" t="s">
        <v>27</v>
      </c>
      <c r="G1237" s="22" t="s">
        <v>55</v>
      </c>
      <c r="H1237" s="22" t="s">
        <v>508</v>
      </c>
    </row>
    <row r="1238" spans="1:8" ht="93" hidden="1" x14ac:dyDescent="0.35">
      <c r="A1238" s="21">
        <v>45329</v>
      </c>
      <c r="B1238" s="22" t="s">
        <v>11796</v>
      </c>
      <c r="C1238" s="22" t="s">
        <v>763</v>
      </c>
      <c r="D1238" s="22" t="s">
        <v>18601</v>
      </c>
      <c r="E1238" s="22"/>
      <c r="F1238" s="22" t="s">
        <v>39</v>
      </c>
      <c r="G1238" s="22" t="s">
        <v>55</v>
      </c>
      <c r="H1238" s="22" t="s">
        <v>508</v>
      </c>
    </row>
    <row r="1239" spans="1:8" ht="93" hidden="1" x14ac:dyDescent="0.35">
      <c r="A1239" s="21">
        <v>45329</v>
      </c>
      <c r="B1239" s="22" t="s">
        <v>18602</v>
      </c>
      <c r="C1239" s="22" t="s">
        <v>18603</v>
      </c>
      <c r="D1239" s="22" t="s">
        <v>18604</v>
      </c>
      <c r="E1239" s="22" t="s">
        <v>93</v>
      </c>
      <c r="F1239" s="22" t="s">
        <v>426</v>
      </c>
      <c r="G1239" s="22" t="s">
        <v>55</v>
      </c>
      <c r="H1239" s="22" t="s">
        <v>508</v>
      </c>
    </row>
    <row r="1240" spans="1:8" ht="108.5" hidden="1" x14ac:dyDescent="0.35">
      <c r="A1240" s="21">
        <v>45329</v>
      </c>
      <c r="B1240" s="22" t="s">
        <v>109</v>
      </c>
      <c r="C1240" s="22" t="s">
        <v>18605</v>
      </c>
      <c r="D1240" s="22" t="s">
        <v>18606</v>
      </c>
      <c r="E1240" s="22"/>
      <c r="F1240" s="22" t="s">
        <v>474</v>
      </c>
      <c r="G1240" s="22" t="s">
        <v>55</v>
      </c>
      <c r="H1240" s="22" t="s">
        <v>19107</v>
      </c>
    </row>
    <row r="1241" spans="1:8" ht="170.5" hidden="1" x14ac:dyDescent="0.35">
      <c r="A1241" s="21">
        <v>45329</v>
      </c>
      <c r="B1241" s="22" t="s">
        <v>109</v>
      </c>
      <c r="C1241" s="22" t="s">
        <v>18607</v>
      </c>
      <c r="D1241" s="22" t="s">
        <v>18608</v>
      </c>
      <c r="E1241" s="22" t="s">
        <v>152</v>
      </c>
      <c r="F1241" s="22" t="s">
        <v>474</v>
      </c>
      <c r="G1241" s="22" t="s">
        <v>55</v>
      </c>
      <c r="H1241" s="22" t="s">
        <v>19107</v>
      </c>
    </row>
    <row r="1242" spans="1:8" ht="108.5" hidden="1" x14ac:dyDescent="0.35">
      <c r="A1242" s="21">
        <v>45329</v>
      </c>
      <c r="B1242" s="22" t="s">
        <v>109</v>
      </c>
      <c r="C1242" s="22" t="s">
        <v>18609</v>
      </c>
      <c r="D1242" s="22" t="s">
        <v>18610</v>
      </c>
      <c r="E1242" s="22" t="s">
        <v>39</v>
      </c>
      <c r="F1242" s="22" t="s">
        <v>474</v>
      </c>
      <c r="G1242" s="22" t="s">
        <v>55</v>
      </c>
      <c r="H1242" s="22" t="s">
        <v>19107</v>
      </c>
    </row>
    <row r="1243" spans="1:8" ht="232.5" hidden="1" x14ac:dyDescent="0.35">
      <c r="A1243" s="21">
        <v>45329</v>
      </c>
      <c r="B1243" s="22" t="s">
        <v>109</v>
      </c>
      <c r="C1243" s="22" t="s">
        <v>18611</v>
      </c>
      <c r="D1243" s="22" t="s">
        <v>18612</v>
      </c>
      <c r="E1243" s="22"/>
      <c r="F1243" s="22" t="s">
        <v>8820</v>
      </c>
      <c r="G1243" s="22" t="s">
        <v>55</v>
      </c>
      <c r="H1243" s="22" t="s">
        <v>19107</v>
      </c>
    </row>
    <row r="1244" spans="1:8" ht="217" hidden="1" x14ac:dyDescent="0.35">
      <c r="A1244" s="21">
        <v>45329</v>
      </c>
      <c r="B1244" s="22" t="s">
        <v>109</v>
      </c>
      <c r="C1244" s="22" t="s">
        <v>18123</v>
      </c>
      <c r="D1244" s="22" t="s">
        <v>18613</v>
      </c>
      <c r="E1244" s="22"/>
      <c r="F1244" s="22" t="s">
        <v>28</v>
      </c>
      <c r="G1244" s="22" t="s">
        <v>55</v>
      </c>
      <c r="H1244" s="22" t="s">
        <v>19107</v>
      </c>
    </row>
    <row r="1245" spans="1:8" ht="124" hidden="1" x14ac:dyDescent="0.35">
      <c r="A1245" s="21">
        <v>45329</v>
      </c>
      <c r="B1245" s="22" t="s">
        <v>109</v>
      </c>
      <c r="C1245" s="22" t="s">
        <v>18614</v>
      </c>
      <c r="D1245" s="22" t="s">
        <v>18615</v>
      </c>
      <c r="E1245" s="22" t="s">
        <v>27</v>
      </c>
      <c r="F1245" s="22" t="s">
        <v>13</v>
      </c>
      <c r="G1245" s="22" t="s">
        <v>55</v>
      </c>
      <c r="H1245" s="22" t="s">
        <v>19107</v>
      </c>
    </row>
    <row r="1246" spans="1:8" ht="170.5" hidden="1" x14ac:dyDescent="0.35">
      <c r="A1246" s="21">
        <v>45329</v>
      </c>
      <c r="B1246" s="22" t="s">
        <v>109</v>
      </c>
      <c r="C1246" s="22" t="s">
        <v>18616</v>
      </c>
      <c r="D1246" s="22" t="s">
        <v>18617</v>
      </c>
      <c r="E1246" s="22" t="s">
        <v>18026</v>
      </c>
      <c r="F1246" s="22" t="s">
        <v>13</v>
      </c>
      <c r="G1246" s="22" t="s">
        <v>55</v>
      </c>
      <c r="H1246" s="22" t="s">
        <v>19107</v>
      </c>
    </row>
    <row r="1247" spans="1:8" ht="248" hidden="1" x14ac:dyDescent="0.35">
      <c r="A1247" s="21">
        <v>45329</v>
      </c>
      <c r="B1247" s="22" t="s">
        <v>109</v>
      </c>
      <c r="C1247" s="22" t="s">
        <v>53</v>
      </c>
      <c r="D1247" s="22" t="s">
        <v>18618</v>
      </c>
      <c r="E1247" s="22" t="s">
        <v>18619</v>
      </c>
      <c r="F1247" s="22" t="s">
        <v>7</v>
      </c>
      <c r="G1247" s="22" t="s">
        <v>55</v>
      </c>
      <c r="H1247" s="22" t="s">
        <v>19107</v>
      </c>
    </row>
    <row r="1248" spans="1:8" ht="124" hidden="1" x14ac:dyDescent="0.35">
      <c r="A1248" s="21">
        <v>45330</v>
      </c>
      <c r="B1248" s="22" t="s">
        <v>111</v>
      </c>
      <c r="C1248" s="22" t="s">
        <v>22</v>
      </c>
      <c r="D1248" s="22" t="s">
        <v>18620</v>
      </c>
      <c r="E1248" s="22" t="s">
        <v>6</v>
      </c>
      <c r="F1248" s="22" t="s">
        <v>18285</v>
      </c>
      <c r="G1248" s="22" t="s">
        <v>55</v>
      </c>
      <c r="H1248" s="22" t="s">
        <v>17746</v>
      </c>
    </row>
    <row r="1249" spans="1:8" ht="62" hidden="1" x14ac:dyDescent="0.35">
      <c r="A1249" s="21">
        <v>45330</v>
      </c>
      <c r="B1249" s="22" t="s">
        <v>15</v>
      </c>
      <c r="C1249" s="22" t="s">
        <v>18621</v>
      </c>
      <c r="D1249" s="22" t="s">
        <v>18622</v>
      </c>
      <c r="E1249" s="22" t="s">
        <v>49</v>
      </c>
      <c r="F1249" s="22" t="s">
        <v>56</v>
      </c>
      <c r="G1249" s="22" t="s">
        <v>55</v>
      </c>
      <c r="H1249" s="22" t="s">
        <v>16773</v>
      </c>
    </row>
    <row r="1250" spans="1:8" ht="124" hidden="1" x14ac:dyDescent="0.35">
      <c r="A1250" s="21">
        <v>45330</v>
      </c>
      <c r="B1250" s="22" t="s">
        <v>77</v>
      </c>
      <c r="C1250" s="22" t="s">
        <v>12</v>
      </c>
      <c r="D1250" s="22" t="s">
        <v>18623</v>
      </c>
      <c r="E1250" s="22" t="s">
        <v>49</v>
      </c>
      <c r="F1250" s="22" t="s">
        <v>7</v>
      </c>
      <c r="G1250" s="22" t="s">
        <v>55</v>
      </c>
      <c r="H1250" s="22" t="s">
        <v>16773</v>
      </c>
    </row>
    <row r="1251" spans="1:8" ht="77.5" hidden="1" x14ac:dyDescent="0.35">
      <c r="A1251" s="21">
        <v>45330</v>
      </c>
      <c r="B1251" s="22" t="s">
        <v>11</v>
      </c>
      <c r="C1251" s="22" t="s">
        <v>12</v>
      </c>
      <c r="D1251" s="22" t="s">
        <v>18624</v>
      </c>
      <c r="E1251" s="22" t="s">
        <v>49</v>
      </c>
      <c r="F1251" s="22" t="s">
        <v>7</v>
      </c>
      <c r="G1251" s="22" t="s">
        <v>55</v>
      </c>
      <c r="H1251" s="22" t="s">
        <v>16773</v>
      </c>
    </row>
    <row r="1252" spans="1:8" ht="77.5" hidden="1" x14ac:dyDescent="0.35">
      <c r="A1252" s="21">
        <v>45330</v>
      </c>
      <c r="B1252" s="22" t="s">
        <v>4620</v>
      </c>
      <c r="C1252" s="22" t="s">
        <v>12</v>
      </c>
      <c r="D1252" s="22" t="s">
        <v>18625</v>
      </c>
      <c r="E1252" s="22" t="s">
        <v>24</v>
      </c>
      <c r="F1252" s="22" t="s">
        <v>7</v>
      </c>
      <c r="G1252" s="22" t="s">
        <v>55</v>
      </c>
      <c r="H1252" s="22" t="s">
        <v>16773</v>
      </c>
    </row>
    <row r="1253" spans="1:8" ht="108.5" hidden="1" x14ac:dyDescent="0.35">
      <c r="A1253" s="21">
        <v>45330</v>
      </c>
      <c r="B1253" s="22" t="s">
        <v>9128</v>
      </c>
      <c r="C1253" s="22" t="s">
        <v>62</v>
      </c>
      <c r="D1253" s="22" t="s">
        <v>18626</v>
      </c>
      <c r="E1253" s="22" t="s">
        <v>18</v>
      </c>
      <c r="F1253" s="22" t="s">
        <v>13</v>
      </c>
      <c r="G1253" s="22" t="s">
        <v>55</v>
      </c>
      <c r="H1253" s="22" t="s">
        <v>16773</v>
      </c>
    </row>
    <row r="1254" spans="1:8" ht="124" hidden="1" x14ac:dyDescent="0.35">
      <c r="A1254" s="21">
        <v>45330</v>
      </c>
      <c r="B1254" s="22" t="s">
        <v>46</v>
      </c>
      <c r="C1254" s="22" t="s">
        <v>20</v>
      </c>
      <c r="D1254" s="22" t="s">
        <v>18627</v>
      </c>
      <c r="E1254" s="22" t="s">
        <v>18</v>
      </c>
      <c r="F1254" s="22" t="s">
        <v>56</v>
      </c>
      <c r="G1254" s="22" t="s">
        <v>55</v>
      </c>
      <c r="H1254" s="22" t="s">
        <v>16773</v>
      </c>
    </row>
    <row r="1255" spans="1:8" ht="93" hidden="1" x14ac:dyDescent="0.35">
      <c r="A1255" s="21">
        <v>45330</v>
      </c>
      <c r="B1255" s="22" t="s">
        <v>268</v>
      </c>
      <c r="C1255" s="22" t="s">
        <v>8055</v>
      </c>
      <c r="D1255" s="22" t="s">
        <v>18628</v>
      </c>
      <c r="E1255" s="22" t="s">
        <v>120</v>
      </c>
      <c r="F1255" s="22" t="s">
        <v>9</v>
      </c>
      <c r="G1255" s="22" t="s">
        <v>55</v>
      </c>
      <c r="H1255" s="22" t="s">
        <v>16780</v>
      </c>
    </row>
    <row r="1256" spans="1:8" ht="77.5" hidden="1" x14ac:dyDescent="0.35">
      <c r="A1256" s="21">
        <v>45330</v>
      </c>
      <c r="B1256" s="22" t="s">
        <v>268</v>
      </c>
      <c r="C1256" s="22" t="s">
        <v>18629</v>
      </c>
      <c r="D1256" s="22" t="s">
        <v>18630</v>
      </c>
      <c r="E1256" s="22" t="s">
        <v>152</v>
      </c>
      <c r="F1256" s="22" t="s">
        <v>9</v>
      </c>
      <c r="G1256" s="22" t="s">
        <v>55</v>
      </c>
      <c r="H1256" s="22" t="s">
        <v>16780</v>
      </c>
    </row>
    <row r="1257" spans="1:8" ht="93" hidden="1" x14ac:dyDescent="0.35">
      <c r="A1257" s="21">
        <v>45330</v>
      </c>
      <c r="B1257" s="22" t="s">
        <v>268</v>
      </c>
      <c r="C1257" s="22" t="s">
        <v>18631</v>
      </c>
      <c r="D1257" s="22" t="s">
        <v>18632</v>
      </c>
      <c r="E1257" s="22" t="s">
        <v>173</v>
      </c>
      <c r="F1257" s="22" t="s">
        <v>9</v>
      </c>
      <c r="G1257" s="22" t="s">
        <v>55</v>
      </c>
      <c r="H1257" s="22" t="s">
        <v>16780</v>
      </c>
    </row>
    <row r="1258" spans="1:8" ht="201.5" hidden="1" x14ac:dyDescent="0.35">
      <c r="A1258" s="21">
        <v>45330</v>
      </c>
      <c r="B1258" s="22" t="s">
        <v>268</v>
      </c>
      <c r="C1258" s="22" t="s">
        <v>18633</v>
      </c>
      <c r="D1258" s="22" t="s">
        <v>18634</v>
      </c>
      <c r="E1258" s="22" t="s">
        <v>152</v>
      </c>
      <c r="F1258" s="22" t="s">
        <v>426</v>
      </c>
      <c r="G1258" s="22" t="s">
        <v>55</v>
      </c>
      <c r="H1258" s="22" t="s">
        <v>16780</v>
      </c>
    </row>
    <row r="1259" spans="1:8" ht="124" hidden="1" x14ac:dyDescent="0.35">
      <c r="A1259" s="21">
        <v>45330</v>
      </c>
      <c r="B1259" s="22" t="s">
        <v>268</v>
      </c>
      <c r="C1259" s="22" t="s">
        <v>18635</v>
      </c>
      <c r="D1259" s="22" t="s">
        <v>18636</v>
      </c>
      <c r="E1259" s="22"/>
      <c r="F1259" s="22" t="s">
        <v>13</v>
      </c>
      <c r="G1259" s="22" t="s">
        <v>55</v>
      </c>
      <c r="H1259" s="22" t="s">
        <v>16780</v>
      </c>
    </row>
    <row r="1260" spans="1:8" ht="77.5" hidden="1" x14ac:dyDescent="0.35">
      <c r="A1260" s="21">
        <v>45330</v>
      </c>
      <c r="B1260" s="22" t="s">
        <v>268</v>
      </c>
      <c r="C1260" s="22" t="s">
        <v>53</v>
      </c>
      <c r="D1260" s="22" t="s">
        <v>18637</v>
      </c>
      <c r="E1260" s="22"/>
      <c r="F1260" s="22" t="s">
        <v>85</v>
      </c>
      <c r="G1260" s="22" t="s">
        <v>55</v>
      </c>
      <c r="H1260" s="22" t="s">
        <v>16780</v>
      </c>
    </row>
    <row r="1261" spans="1:8" ht="108.5" hidden="1" x14ac:dyDescent="0.35">
      <c r="A1261" s="21">
        <v>45330</v>
      </c>
      <c r="B1261" s="22" t="s">
        <v>268</v>
      </c>
      <c r="C1261" s="22" t="s">
        <v>18236</v>
      </c>
      <c r="D1261" s="22" t="s">
        <v>18638</v>
      </c>
      <c r="E1261" s="22" t="s">
        <v>152</v>
      </c>
      <c r="F1261" s="22" t="s">
        <v>28</v>
      </c>
      <c r="G1261" s="22" t="s">
        <v>55</v>
      </c>
      <c r="H1261" s="22" t="s">
        <v>16780</v>
      </c>
    </row>
    <row r="1262" spans="1:8" ht="201.5" hidden="1" x14ac:dyDescent="0.35">
      <c r="A1262" s="21">
        <v>45330</v>
      </c>
      <c r="B1262" s="22" t="s">
        <v>268</v>
      </c>
      <c r="C1262" s="22" t="s">
        <v>18422</v>
      </c>
      <c r="D1262" s="22" t="s">
        <v>18639</v>
      </c>
      <c r="E1262" s="22" t="s">
        <v>152</v>
      </c>
      <c r="F1262" s="22" t="s">
        <v>42</v>
      </c>
      <c r="G1262" s="22" t="s">
        <v>55</v>
      </c>
      <c r="H1262" s="22" t="s">
        <v>16780</v>
      </c>
    </row>
    <row r="1263" spans="1:8" ht="155" hidden="1" x14ac:dyDescent="0.35">
      <c r="A1263" s="21">
        <v>45330</v>
      </c>
      <c r="B1263" s="22" t="s">
        <v>268</v>
      </c>
      <c r="C1263" s="22" t="s">
        <v>9349</v>
      </c>
      <c r="D1263" s="22" t="s">
        <v>18640</v>
      </c>
      <c r="E1263" s="22" t="s">
        <v>152</v>
      </c>
      <c r="F1263" s="22" t="s">
        <v>42</v>
      </c>
      <c r="G1263" s="22" t="s">
        <v>55</v>
      </c>
      <c r="H1263" s="22" t="s">
        <v>16780</v>
      </c>
    </row>
    <row r="1264" spans="1:8" ht="77.5" hidden="1" x14ac:dyDescent="0.35">
      <c r="A1264" s="21">
        <v>45330</v>
      </c>
      <c r="B1264" s="22" t="s">
        <v>7535</v>
      </c>
      <c r="C1264" s="22" t="s">
        <v>62</v>
      </c>
      <c r="D1264" s="22" t="s">
        <v>18641</v>
      </c>
      <c r="E1264" s="22" t="s">
        <v>152</v>
      </c>
      <c r="F1264" s="22" t="s">
        <v>42</v>
      </c>
      <c r="G1264" s="22" t="s">
        <v>55</v>
      </c>
      <c r="H1264" s="22" t="s">
        <v>16780</v>
      </c>
    </row>
    <row r="1265" spans="1:8" ht="77.5" hidden="1" x14ac:dyDescent="0.35">
      <c r="A1265" s="21">
        <v>45330</v>
      </c>
      <c r="B1265" s="22" t="s">
        <v>7535</v>
      </c>
      <c r="C1265" s="22" t="s">
        <v>18642</v>
      </c>
      <c r="D1265" s="22" t="s">
        <v>18643</v>
      </c>
      <c r="E1265" s="22" t="s">
        <v>85</v>
      </c>
      <c r="F1265" s="22" t="s">
        <v>28</v>
      </c>
      <c r="G1265" s="22" t="s">
        <v>55</v>
      </c>
      <c r="H1265" s="22" t="s">
        <v>16780</v>
      </c>
    </row>
    <row r="1266" spans="1:8" ht="77.5" hidden="1" x14ac:dyDescent="0.35">
      <c r="A1266" s="21">
        <v>45330</v>
      </c>
      <c r="B1266" s="22" t="s">
        <v>7535</v>
      </c>
      <c r="C1266" s="22" t="s">
        <v>18644</v>
      </c>
      <c r="D1266" s="22" t="s">
        <v>18645</v>
      </c>
      <c r="E1266" s="22" t="s">
        <v>173</v>
      </c>
      <c r="F1266" s="22" t="s">
        <v>28</v>
      </c>
      <c r="G1266" s="22" t="s">
        <v>55</v>
      </c>
      <c r="H1266" s="22" t="s">
        <v>16780</v>
      </c>
    </row>
    <row r="1267" spans="1:8" ht="170.5" hidden="1" x14ac:dyDescent="0.35">
      <c r="A1267" s="21">
        <v>45330</v>
      </c>
      <c r="B1267" s="22" t="s">
        <v>7535</v>
      </c>
      <c r="C1267" s="22" t="s">
        <v>20</v>
      </c>
      <c r="D1267" s="22" t="s">
        <v>18646</v>
      </c>
      <c r="E1267" s="22" t="s">
        <v>152</v>
      </c>
      <c r="F1267" s="22" t="s">
        <v>42</v>
      </c>
      <c r="G1267" s="22" t="s">
        <v>55</v>
      </c>
      <c r="H1267" s="22" t="s">
        <v>16780</v>
      </c>
    </row>
    <row r="1268" spans="1:8" ht="77.5" hidden="1" x14ac:dyDescent="0.35">
      <c r="A1268" s="21">
        <v>45330</v>
      </c>
      <c r="B1268" s="22" t="s">
        <v>7535</v>
      </c>
      <c r="C1268" s="22" t="s">
        <v>166</v>
      </c>
      <c r="D1268" s="22" t="s">
        <v>18647</v>
      </c>
      <c r="E1268" s="22"/>
      <c r="F1268" s="22" t="s">
        <v>244</v>
      </c>
      <c r="G1268" s="22" t="s">
        <v>55</v>
      </c>
      <c r="H1268" s="22" t="s">
        <v>16780</v>
      </c>
    </row>
    <row r="1269" spans="1:8" ht="77.5" hidden="1" x14ac:dyDescent="0.35">
      <c r="A1269" s="21">
        <v>45330</v>
      </c>
      <c r="B1269" s="22" t="s">
        <v>7535</v>
      </c>
      <c r="C1269" s="22" t="s">
        <v>22</v>
      </c>
      <c r="D1269" s="22" t="s">
        <v>18648</v>
      </c>
      <c r="E1269" s="22"/>
      <c r="F1269" s="22" t="s">
        <v>173</v>
      </c>
      <c r="G1269" s="22" t="s">
        <v>55</v>
      </c>
      <c r="H1269" s="22" t="s">
        <v>16780</v>
      </c>
    </row>
    <row r="1270" spans="1:8" ht="62" hidden="1" x14ac:dyDescent="0.35">
      <c r="A1270" s="21">
        <v>45330</v>
      </c>
      <c r="B1270" s="22" t="s">
        <v>7535</v>
      </c>
      <c r="C1270" s="22" t="s">
        <v>18381</v>
      </c>
      <c r="D1270" s="22" t="s">
        <v>18649</v>
      </c>
      <c r="E1270" s="22"/>
      <c r="F1270" s="22" t="s">
        <v>85</v>
      </c>
      <c r="G1270" s="22" t="s">
        <v>55</v>
      </c>
      <c r="H1270" s="22" t="s">
        <v>16780</v>
      </c>
    </row>
    <row r="1271" spans="1:8" ht="170.5" hidden="1" x14ac:dyDescent="0.35">
      <c r="A1271" s="21">
        <v>45330</v>
      </c>
      <c r="B1271" s="22" t="s">
        <v>15</v>
      </c>
      <c r="C1271" s="22" t="s">
        <v>18650</v>
      </c>
      <c r="D1271" s="22" t="s">
        <v>18651</v>
      </c>
      <c r="E1271" s="22" t="s">
        <v>120</v>
      </c>
      <c r="F1271" s="22" t="s">
        <v>56</v>
      </c>
      <c r="G1271" s="22" t="s">
        <v>55</v>
      </c>
      <c r="H1271" s="22" t="s">
        <v>16780</v>
      </c>
    </row>
    <row r="1272" spans="1:8" ht="62" hidden="1" x14ac:dyDescent="0.35">
      <c r="A1272" s="21">
        <v>45330</v>
      </c>
      <c r="B1272" s="22" t="s">
        <v>72</v>
      </c>
      <c r="C1272" s="22" t="s">
        <v>16</v>
      </c>
      <c r="D1272" s="22" t="s">
        <v>18652</v>
      </c>
      <c r="E1272" s="22" t="s">
        <v>27</v>
      </c>
      <c r="F1272" s="22" t="s">
        <v>56</v>
      </c>
      <c r="G1272" s="22" t="s">
        <v>55</v>
      </c>
      <c r="H1272" s="22" t="s">
        <v>16780</v>
      </c>
    </row>
    <row r="1273" spans="1:8" ht="77.5" hidden="1" x14ac:dyDescent="0.35">
      <c r="A1273" s="21">
        <v>45330</v>
      </c>
      <c r="B1273" s="22" t="s">
        <v>9128</v>
      </c>
      <c r="C1273" s="22" t="s">
        <v>18653</v>
      </c>
      <c r="D1273" s="22" t="s">
        <v>18654</v>
      </c>
      <c r="E1273" s="22" t="s">
        <v>18</v>
      </c>
      <c r="F1273" s="22" t="s">
        <v>56</v>
      </c>
      <c r="G1273" s="22" t="s">
        <v>55</v>
      </c>
      <c r="H1273" s="22" t="s">
        <v>17787</v>
      </c>
    </row>
    <row r="1274" spans="1:8" ht="387.5" hidden="1" x14ac:dyDescent="0.35">
      <c r="A1274" s="21">
        <v>45330</v>
      </c>
      <c r="B1274" s="22" t="s">
        <v>9128</v>
      </c>
      <c r="C1274" s="22" t="s">
        <v>18655</v>
      </c>
      <c r="D1274" s="22" t="s">
        <v>18656</v>
      </c>
      <c r="E1274" s="22" t="s">
        <v>33</v>
      </c>
      <c r="F1274" s="22" t="s">
        <v>426</v>
      </c>
      <c r="G1274" s="22" t="s">
        <v>55</v>
      </c>
      <c r="H1274" s="22" t="s">
        <v>17787</v>
      </c>
    </row>
    <row r="1275" spans="1:8" ht="325.5" hidden="1" x14ac:dyDescent="0.35">
      <c r="A1275" s="21">
        <v>45330</v>
      </c>
      <c r="B1275" s="22" t="s">
        <v>9128</v>
      </c>
      <c r="C1275" s="22" t="s">
        <v>18657</v>
      </c>
      <c r="D1275" s="22" t="s">
        <v>18658</v>
      </c>
      <c r="E1275" s="22" t="s">
        <v>33</v>
      </c>
      <c r="F1275" s="22" t="s">
        <v>426</v>
      </c>
      <c r="G1275" s="22" t="s">
        <v>55</v>
      </c>
      <c r="H1275" s="22" t="s">
        <v>17787</v>
      </c>
    </row>
    <row r="1276" spans="1:8" ht="170.5" hidden="1" x14ac:dyDescent="0.35">
      <c r="A1276" s="21">
        <v>45330</v>
      </c>
      <c r="B1276" s="22" t="s">
        <v>9128</v>
      </c>
      <c r="C1276" s="22" t="s">
        <v>18659</v>
      </c>
      <c r="D1276" s="22" t="s">
        <v>18660</v>
      </c>
      <c r="E1276" s="22" t="s">
        <v>33</v>
      </c>
      <c r="F1276" s="22" t="s">
        <v>426</v>
      </c>
      <c r="G1276" s="22" t="s">
        <v>55</v>
      </c>
      <c r="H1276" s="22" t="s">
        <v>17787</v>
      </c>
    </row>
    <row r="1277" spans="1:8" ht="155" hidden="1" x14ac:dyDescent="0.35">
      <c r="A1277" s="21">
        <v>45330</v>
      </c>
      <c r="B1277" s="22" t="s">
        <v>34</v>
      </c>
      <c r="C1277" s="22" t="s">
        <v>18661</v>
      </c>
      <c r="D1277" s="22" t="s">
        <v>18662</v>
      </c>
      <c r="E1277" s="22" t="s">
        <v>93</v>
      </c>
      <c r="F1277" s="22" t="s">
        <v>426</v>
      </c>
      <c r="G1277" s="22" t="s">
        <v>55</v>
      </c>
      <c r="H1277" s="22" t="s">
        <v>17787</v>
      </c>
    </row>
    <row r="1278" spans="1:8" ht="93" hidden="1" x14ac:dyDescent="0.35">
      <c r="A1278" s="21">
        <v>45330</v>
      </c>
      <c r="B1278" s="22" t="s">
        <v>83</v>
      </c>
      <c r="C1278" s="22" t="s">
        <v>20</v>
      </c>
      <c r="D1278" s="22" t="s">
        <v>18663</v>
      </c>
      <c r="E1278" s="22"/>
      <c r="F1278" s="22" t="s">
        <v>39</v>
      </c>
      <c r="G1278" s="22" t="s">
        <v>55</v>
      </c>
      <c r="H1278" s="22" t="s">
        <v>17787</v>
      </c>
    </row>
    <row r="1279" spans="1:8" ht="62" hidden="1" x14ac:dyDescent="0.35">
      <c r="A1279" s="21">
        <v>45330</v>
      </c>
      <c r="B1279" s="22" t="s">
        <v>128</v>
      </c>
      <c r="C1279" s="22" t="s">
        <v>166</v>
      </c>
      <c r="D1279" s="22" t="s">
        <v>18664</v>
      </c>
      <c r="E1279" s="22"/>
      <c r="F1279" s="22" t="s">
        <v>56</v>
      </c>
      <c r="G1279" s="22" t="s">
        <v>55</v>
      </c>
      <c r="H1279" s="22" t="s">
        <v>17787</v>
      </c>
    </row>
    <row r="1280" spans="1:8" ht="93" hidden="1" x14ac:dyDescent="0.35">
      <c r="A1280" s="21">
        <v>45330</v>
      </c>
      <c r="B1280" s="22" t="s">
        <v>167</v>
      </c>
      <c r="C1280" s="22" t="s">
        <v>18665</v>
      </c>
      <c r="D1280" s="22" t="s">
        <v>18666</v>
      </c>
      <c r="E1280" s="22" t="s">
        <v>93</v>
      </c>
      <c r="F1280" s="22" t="s">
        <v>426</v>
      </c>
      <c r="G1280" s="22" t="s">
        <v>55</v>
      </c>
      <c r="H1280" s="22" t="s">
        <v>17787</v>
      </c>
    </row>
    <row r="1281" spans="1:8" ht="77.5" hidden="1" x14ac:dyDescent="0.35">
      <c r="A1281" s="21">
        <v>45330</v>
      </c>
      <c r="B1281" s="22" t="s">
        <v>167</v>
      </c>
      <c r="C1281" s="22" t="s">
        <v>166</v>
      </c>
      <c r="D1281" s="22" t="s">
        <v>18667</v>
      </c>
      <c r="E1281" s="22"/>
      <c r="F1281" s="22" t="s">
        <v>27</v>
      </c>
      <c r="G1281" s="22" t="s">
        <v>55</v>
      </c>
      <c r="H1281" s="22" t="s">
        <v>17787</v>
      </c>
    </row>
    <row r="1282" spans="1:8" ht="77.5" hidden="1" x14ac:dyDescent="0.35">
      <c r="A1282" s="21">
        <v>45330</v>
      </c>
      <c r="B1282" s="22" t="s">
        <v>11796</v>
      </c>
      <c r="C1282" s="22" t="s">
        <v>221</v>
      </c>
      <c r="D1282" s="22" t="s">
        <v>18668</v>
      </c>
      <c r="E1282" s="22"/>
      <c r="F1282" s="22" t="s">
        <v>39</v>
      </c>
      <c r="G1282" s="22" t="s">
        <v>55</v>
      </c>
      <c r="H1282" s="22" t="s">
        <v>17787</v>
      </c>
    </row>
    <row r="1283" spans="1:8" ht="124" hidden="1" x14ac:dyDescent="0.35">
      <c r="A1283" s="21">
        <v>45330</v>
      </c>
      <c r="B1283" s="22" t="s">
        <v>109</v>
      </c>
      <c r="C1283" s="22" t="s">
        <v>18669</v>
      </c>
      <c r="D1283" s="22" t="s">
        <v>18670</v>
      </c>
      <c r="E1283" s="22" t="s">
        <v>27</v>
      </c>
      <c r="F1283" s="22" t="s">
        <v>13</v>
      </c>
      <c r="G1283" s="22" t="s">
        <v>55</v>
      </c>
      <c r="H1283" s="22" t="s">
        <v>19107</v>
      </c>
    </row>
    <row r="1284" spans="1:8" ht="108.5" hidden="1" x14ac:dyDescent="0.35">
      <c r="A1284" s="21">
        <v>45330</v>
      </c>
      <c r="B1284" s="22" t="s">
        <v>109</v>
      </c>
      <c r="C1284" s="22" t="s">
        <v>18671</v>
      </c>
      <c r="D1284" s="22" t="s">
        <v>18672</v>
      </c>
      <c r="E1284" s="22"/>
      <c r="F1284" s="22" t="s">
        <v>13</v>
      </c>
      <c r="G1284" s="22" t="s">
        <v>55</v>
      </c>
      <c r="H1284" s="22" t="s">
        <v>19107</v>
      </c>
    </row>
    <row r="1285" spans="1:8" ht="124" hidden="1" x14ac:dyDescent="0.35">
      <c r="A1285" s="21">
        <v>45330</v>
      </c>
      <c r="B1285" s="22" t="s">
        <v>109</v>
      </c>
      <c r="C1285" s="22" t="s">
        <v>18673</v>
      </c>
      <c r="D1285" s="22" t="s">
        <v>18674</v>
      </c>
      <c r="E1285" s="22"/>
      <c r="F1285" s="22" t="s">
        <v>13</v>
      </c>
      <c r="G1285" s="22" t="s">
        <v>55</v>
      </c>
      <c r="H1285" s="22" t="s">
        <v>19107</v>
      </c>
    </row>
    <row r="1286" spans="1:8" ht="387.5" hidden="1" x14ac:dyDescent="0.35">
      <c r="A1286" s="21">
        <v>45330</v>
      </c>
      <c r="B1286" s="22" t="s">
        <v>109</v>
      </c>
      <c r="C1286" s="22" t="s">
        <v>18675</v>
      </c>
      <c r="D1286" s="22" t="s">
        <v>18676</v>
      </c>
      <c r="E1286" s="22" t="s">
        <v>27</v>
      </c>
      <c r="F1286" s="22" t="s">
        <v>13</v>
      </c>
      <c r="G1286" s="22" t="s">
        <v>55</v>
      </c>
      <c r="H1286" s="22" t="s">
        <v>19107</v>
      </c>
    </row>
    <row r="1287" spans="1:8" ht="409.5" hidden="1" x14ac:dyDescent="0.35">
      <c r="A1287" s="21">
        <v>45330</v>
      </c>
      <c r="B1287" s="22" t="s">
        <v>109</v>
      </c>
      <c r="C1287" s="22" t="s">
        <v>18677</v>
      </c>
      <c r="D1287" s="22" t="s">
        <v>18678</v>
      </c>
      <c r="E1287" s="22"/>
      <c r="F1287" s="22" t="s">
        <v>8820</v>
      </c>
      <c r="G1287" s="22" t="s">
        <v>55</v>
      </c>
      <c r="H1287" s="22" t="s">
        <v>19107</v>
      </c>
    </row>
    <row r="1288" spans="1:8" ht="93" hidden="1" x14ac:dyDescent="0.35">
      <c r="A1288" s="21">
        <v>45331</v>
      </c>
      <c r="B1288" s="22" t="s">
        <v>15</v>
      </c>
      <c r="C1288" s="22" t="s">
        <v>18679</v>
      </c>
      <c r="D1288" s="22" t="s">
        <v>18680</v>
      </c>
      <c r="E1288" s="22" t="s">
        <v>49</v>
      </c>
      <c r="F1288" s="22" t="s">
        <v>56</v>
      </c>
      <c r="G1288" s="22" t="s">
        <v>55</v>
      </c>
      <c r="H1288" s="22" t="s">
        <v>16773</v>
      </c>
    </row>
    <row r="1289" spans="1:8" ht="77.5" hidden="1" x14ac:dyDescent="0.35">
      <c r="A1289" s="21">
        <v>45331</v>
      </c>
      <c r="B1289" s="22" t="s">
        <v>15</v>
      </c>
      <c r="C1289" s="22" t="s">
        <v>53</v>
      </c>
      <c r="D1289" s="22" t="s">
        <v>18681</v>
      </c>
      <c r="E1289" s="22" t="s">
        <v>49</v>
      </c>
      <c r="F1289" s="22" t="s">
        <v>56</v>
      </c>
      <c r="G1289" s="22" t="s">
        <v>55</v>
      </c>
      <c r="H1289" s="22" t="s">
        <v>16773</v>
      </c>
    </row>
    <row r="1290" spans="1:8" ht="108.5" hidden="1" x14ac:dyDescent="0.35">
      <c r="A1290" s="21">
        <v>45331</v>
      </c>
      <c r="B1290" s="22" t="s">
        <v>17</v>
      </c>
      <c r="C1290" s="22" t="s">
        <v>20</v>
      </c>
      <c r="D1290" s="22" t="s">
        <v>18682</v>
      </c>
      <c r="E1290" s="22" t="s">
        <v>18</v>
      </c>
      <c r="F1290" s="22" t="s">
        <v>56</v>
      </c>
      <c r="G1290" s="22" t="s">
        <v>55</v>
      </c>
      <c r="H1290" s="22" t="s">
        <v>16773</v>
      </c>
    </row>
    <row r="1291" spans="1:8" ht="124" hidden="1" x14ac:dyDescent="0.35">
      <c r="A1291" s="21">
        <v>45331</v>
      </c>
      <c r="B1291" s="22" t="s">
        <v>18683</v>
      </c>
      <c r="C1291" s="22" t="s">
        <v>18684</v>
      </c>
      <c r="D1291" s="22" t="s">
        <v>18685</v>
      </c>
      <c r="E1291" s="22" t="s">
        <v>85</v>
      </c>
      <c r="F1291" s="22" t="s">
        <v>18686</v>
      </c>
      <c r="G1291" s="22" t="s">
        <v>55</v>
      </c>
      <c r="H1291" s="22" t="s">
        <v>16780</v>
      </c>
    </row>
    <row r="1292" spans="1:8" ht="77.5" hidden="1" x14ac:dyDescent="0.35">
      <c r="A1292" s="21">
        <v>45331</v>
      </c>
      <c r="B1292" s="22" t="s">
        <v>18683</v>
      </c>
      <c r="C1292" s="22" t="s">
        <v>17402</v>
      </c>
      <c r="D1292" s="22" t="s">
        <v>18687</v>
      </c>
      <c r="E1292" s="22" t="s">
        <v>27</v>
      </c>
      <c r="F1292" s="22" t="s">
        <v>249</v>
      </c>
      <c r="G1292" s="22" t="s">
        <v>55</v>
      </c>
      <c r="H1292" s="22" t="s">
        <v>16780</v>
      </c>
    </row>
    <row r="1293" spans="1:8" ht="108.5" hidden="1" x14ac:dyDescent="0.35">
      <c r="A1293" s="21">
        <v>45331</v>
      </c>
      <c r="B1293" s="22" t="s">
        <v>18683</v>
      </c>
      <c r="C1293" s="22" t="s">
        <v>18688</v>
      </c>
      <c r="D1293" s="22" t="s">
        <v>18689</v>
      </c>
      <c r="E1293" s="22" t="s">
        <v>173</v>
      </c>
      <c r="F1293" s="22" t="s">
        <v>18690</v>
      </c>
      <c r="G1293" s="22" t="s">
        <v>55</v>
      </c>
      <c r="H1293" s="22" t="s">
        <v>16780</v>
      </c>
    </row>
    <row r="1294" spans="1:8" ht="62" hidden="1" x14ac:dyDescent="0.35">
      <c r="A1294" s="21">
        <v>45331</v>
      </c>
      <c r="B1294" s="22" t="s">
        <v>18683</v>
      </c>
      <c r="C1294" s="22" t="s">
        <v>18236</v>
      </c>
      <c r="D1294" s="22" t="s">
        <v>18691</v>
      </c>
      <c r="E1294" s="22" t="s">
        <v>152</v>
      </c>
      <c r="F1294" s="22" t="s">
        <v>18690</v>
      </c>
      <c r="G1294" s="22" t="s">
        <v>55</v>
      </c>
      <c r="H1294" s="22" t="s">
        <v>16780</v>
      </c>
    </row>
    <row r="1295" spans="1:8" ht="217" hidden="1" x14ac:dyDescent="0.35">
      <c r="A1295" s="21">
        <v>45331</v>
      </c>
      <c r="B1295" s="22" t="s">
        <v>268</v>
      </c>
      <c r="C1295" s="22" t="s">
        <v>18692</v>
      </c>
      <c r="D1295" s="22" t="s">
        <v>18693</v>
      </c>
      <c r="E1295" s="22" t="s">
        <v>152</v>
      </c>
      <c r="F1295" s="22" t="s">
        <v>42</v>
      </c>
      <c r="G1295" s="22" t="s">
        <v>55</v>
      </c>
      <c r="H1295" s="22" t="s">
        <v>16780</v>
      </c>
    </row>
    <row r="1296" spans="1:8" ht="93" hidden="1" x14ac:dyDescent="0.35">
      <c r="A1296" s="21">
        <v>45331</v>
      </c>
      <c r="B1296" s="22" t="s">
        <v>268</v>
      </c>
      <c r="C1296" s="22" t="s">
        <v>18694</v>
      </c>
      <c r="D1296" s="22" t="s">
        <v>18695</v>
      </c>
      <c r="E1296" s="22" t="s">
        <v>152</v>
      </c>
      <c r="F1296" s="22" t="s">
        <v>249</v>
      </c>
      <c r="G1296" s="22" t="s">
        <v>55</v>
      </c>
      <c r="H1296" s="22" t="s">
        <v>16780</v>
      </c>
    </row>
    <row r="1297" spans="1:8" ht="170.5" hidden="1" x14ac:dyDescent="0.35">
      <c r="A1297" s="21">
        <v>45331</v>
      </c>
      <c r="B1297" s="22" t="s">
        <v>268</v>
      </c>
      <c r="C1297" s="22" t="s">
        <v>18696</v>
      </c>
      <c r="D1297" s="22" t="s">
        <v>18697</v>
      </c>
      <c r="E1297" s="22" t="s">
        <v>152</v>
      </c>
      <c r="F1297" s="22" t="s">
        <v>42</v>
      </c>
      <c r="G1297" s="22" t="s">
        <v>55</v>
      </c>
      <c r="H1297" s="22" t="s">
        <v>16780</v>
      </c>
    </row>
    <row r="1298" spans="1:8" ht="186" hidden="1" x14ac:dyDescent="0.35">
      <c r="A1298" s="21">
        <v>45331</v>
      </c>
      <c r="B1298" s="22" t="s">
        <v>268</v>
      </c>
      <c r="C1298" s="22" t="s">
        <v>181</v>
      </c>
      <c r="D1298" s="22" t="s">
        <v>18698</v>
      </c>
      <c r="E1298" s="22" t="s">
        <v>152</v>
      </c>
      <c r="F1298" s="22" t="s">
        <v>42</v>
      </c>
      <c r="G1298" s="22" t="s">
        <v>55</v>
      </c>
      <c r="H1298" s="22" t="s">
        <v>16780</v>
      </c>
    </row>
    <row r="1299" spans="1:8" ht="77.5" hidden="1" x14ac:dyDescent="0.35">
      <c r="A1299" s="21">
        <v>45331</v>
      </c>
      <c r="B1299" s="22" t="s">
        <v>7535</v>
      </c>
      <c r="C1299" s="22" t="s">
        <v>16603</v>
      </c>
      <c r="D1299" s="22" t="s">
        <v>18699</v>
      </c>
      <c r="E1299" s="22" t="s">
        <v>120</v>
      </c>
      <c r="F1299" s="22" t="s">
        <v>9</v>
      </c>
      <c r="G1299" s="22" t="s">
        <v>55</v>
      </c>
      <c r="H1299" s="22" t="s">
        <v>16780</v>
      </c>
    </row>
    <row r="1300" spans="1:8" ht="77.5" hidden="1" x14ac:dyDescent="0.35">
      <c r="A1300" s="21">
        <v>45331</v>
      </c>
      <c r="B1300" s="22" t="s">
        <v>7535</v>
      </c>
      <c r="C1300" s="22" t="s">
        <v>7375</v>
      </c>
      <c r="D1300" s="22" t="s">
        <v>18700</v>
      </c>
      <c r="E1300" s="22" t="s">
        <v>152</v>
      </c>
      <c r="F1300" s="22" t="s">
        <v>9</v>
      </c>
      <c r="G1300" s="22" t="s">
        <v>55</v>
      </c>
      <c r="H1300" s="22" t="s">
        <v>16780</v>
      </c>
    </row>
    <row r="1301" spans="1:8" ht="77.5" hidden="1" x14ac:dyDescent="0.35">
      <c r="A1301" s="21">
        <v>45331</v>
      </c>
      <c r="B1301" s="22" t="s">
        <v>7535</v>
      </c>
      <c r="C1301" s="22" t="s">
        <v>18701</v>
      </c>
      <c r="D1301" s="22" t="s">
        <v>18702</v>
      </c>
      <c r="E1301" s="22" t="s">
        <v>152</v>
      </c>
      <c r="F1301" s="22" t="s">
        <v>9</v>
      </c>
      <c r="G1301" s="22" t="s">
        <v>55</v>
      </c>
      <c r="H1301" s="22" t="s">
        <v>16780</v>
      </c>
    </row>
    <row r="1302" spans="1:8" ht="217" hidden="1" x14ac:dyDescent="0.35">
      <c r="A1302" s="21">
        <v>45331</v>
      </c>
      <c r="B1302" s="22" t="s">
        <v>7535</v>
      </c>
      <c r="C1302" s="22" t="s">
        <v>18703</v>
      </c>
      <c r="D1302" s="22" t="s">
        <v>18704</v>
      </c>
      <c r="E1302" s="22" t="s">
        <v>173</v>
      </c>
      <c r="F1302" s="22" t="s">
        <v>42</v>
      </c>
      <c r="G1302" s="22" t="s">
        <v>55</v>
      </c>
      <c r="H1302" s="22" t="s">
        <v>16780</v>
      </c>
    </row>
    <row r="1303" spans="1:8" ht="186" hidden="1" x14ac:dyDescent="0.35">
      <c r="A1303" s="21">
        <v>45331</v>
      </c>
      <c r="B1303" s="22" t="s">
        <v>7535</v>
      </c>
      <c r="C1303" s="22" t="s">
        <v>18705</v>
      </c>
      <c r="D1303" s="22" t="s">
        <v>18706</v>
      </c>
      <c r="E1303" s="22" t="s">
        <v>152</v>
      </c>
      <c r="F1303" s="22" t="s">
        <v>42</v>
      </c>
      <c r="G1303" s="22" t="s">
        <v>55</v>
      </c>
      <c r="H1303" s="22" t="s">
        <v>16780</v>
      </c>
    </row>
    <row r="1304" spans="1:8" ht="263.5" hidden="1" x14ac:dyDescent="0.35">
      <c r="A1304" s="21">
        <v>45331</v>
      </c>
      <c r="B1304" s="22" t="s">
        <v>5091</v>
      </c>
      <c r="C1304" s="22" t="s">
        <v>53</v>
      </c>
      <c r="D1304" s="22" t="s">
        <v>18707</v>
      </c>
      <c r="E1304" s="22"/>
      <c r="F1304" s="22" t="s">
        <v>9337</v>
      </c>
      <c r="G1304" s="22" t="s">
        <v>55</v>
      </c>
      <c r="H1304" s="22" t="s">
        <v>16780</v>
      </c>
    </row>
    <row r="1305" spans="1:8" ht="325.5" hidden="1" x14ac:dyDescent="0.35">
      <c r="A1305" s="21">
        <v>45331</v>
      </c>
      <c r="B1305" s="22" t="s">
        <v>5091</v>
      </c>
      <c r="C1305" s="22" t="s">
        <v>685</v>
      </c>
      <c r="D1305" s="22" t="s">
        <v>18708</v>
      </c>
      <c r="E1305" s="22"/>
      <c r="F1305" s="22" t="s">
        <v>39</v>
      </c>
      <c r="G1305" s="22" t="s">
        <v>55</v>
      </c>
      <c r="H1305" s="22" t="s">
        <v>16780</v>
      </c>
    </row>
    <row r="1306" spans="1:8" ht="139.5" hidden="1" x14ac:dyDescent="0.35">
      <c r="A1306" s="21">
        <v>45331</v>
      </c>
      <c r="B1306" s="22" t="s">
        <v>5091</v>
      </c>
      <c r="C1306" s="22" t="s">
        <v>18709</v>
      </c>
      <c r="D1306" s="22" t="s">
        <v>18710</v>
      </c>
      <c r="E1306" s="22"/>
      <c r="F1306" s="22" t="s">
        <v>13</v>
      </c>
      <c r="G1306" s="22" t="s">
        <v>55</v>
      </c>
      <c r="H1306" s="22" t="s">
        <v>16780</v>
      </c>
    </row>
    <row r="1307" spans="1:8" ht="124" hidden="1" x14ac:dyDescent="0.35">
      <c r="A1307" s="21">
        <v>45331</v>
      </c>
      <c r="B1307" s="22" t="s">
        <v>72</v>
      </c>
      <c r="C1307" s="22" t="s">
        <v>166</v>
      </c>
      <c r="D1307" s="22" t="s">
        <v>18711</v>
      </c>
      <c r="E1307" s="22" t="s">
        <v>27</v>
      </c>
      <c r="F1307" s="22" t="s">
        <v>56</v>
      </c>
      <c r="G1307" s="22" t="s">
        <v>55</v>
      </c>
      <c r="H1307" s="22" t="s">
        <v>16780</v>
      </c>
    </row>
    <row r="1308" spans="1:8" ht="409.5" hidden="1" x14ac:dyDescent="0.35">
      <c r="A1308" s="21">
        <v>45331</v>
      </c>
      <c r="B1308" s="22" t="s">
        <v>9554</v>
      </c>
      <c r="C1308" s="22" t="s">
        <v>18712</v>
      </c>
      <c r="D1308" s="22" t="s">
        <v>18713</v>
      </c>
      <c r="E1308" s="22" t="s">
        <v>33</v>
      </c>
      <c r="F1308" s="22" t="s">
        <v>18686</v>
      </c>
      <c r="G1308" s="22" t="s">
        <v>121</v>
      </c>
      <c r="H1308" s="22" t="s">
        <v>17787</v>
      </c>
    </row>
    <row r="1309" spans="1:8" ht="108.5" hidden="1" x14ac:dyDescent="0.35">
      <c r="A1309" s="21">
        <v>45331</v>
      </c>
      <c r="B1309" s="22" t="s">
        <v>9554</v>
      </c>
      <c r="C1309" s="22" t="s">
        <v>18714</v>
      </c>
      <c r="D1309" s="22" t="s">
        <v>18715</v>
      </c>
      <c r="E1309" s="22" t="s">
        <v>33</v>
      </c>
      <c r="F1309" s="22" t="s">
        <v>18686</v>
      </c>
      <c r="G1309" s="22" t="s">
        <v>121</v>
      </c>
      <c r="H1309" s="22" t="s">
        <v>17787</v>
      </c>
    </row>
    <row r="1310" spans="1:8" ht="93" hidden="1" x14ac:dyDescent="0.35">
      <c r="A1310" s="21">
        <v>45331</v>
      </c>
      <c r="B1310" s="22" t="s">
        <v>9554</v>
      </c>
      <c r="C1310" s="22" t="s">
        <v>18716</v>
      </c>
      <c r="D1310" s="22" t="s">
        <v>18717</v>
      </c>
      <c r="E1310" s="22" t="s">
        <v>6</v>
      </c>
      <c r="F1310" s="22" t="s">
        <v>13</v>
      </c>
      <c r="G1310" s="22" t="s">
        <v>121</v>
      </c>
      <c r="H1310" s="22" t="s">
        <v>17746</v>
      </c>
    </row>
    <row r="1311" spans="1:8" ht="108.5" hidden="1" x14ac:dyDescent="0.35">
      <c r="A1311" s="21">
        <v>45331</v>
      </c>
      <c r="B1311" s="22" t="s">
        <v>255</v>
      </c>
      <c r="C1311" s="22" t="s">
        <v>270</v>
      </c>
      <c r="D1311" s="22" t="s">
        <v>18718</v>
      </c>
      <c r="E1311" s="22"/>
      <c r="F1311" s="22" t="s">
        <v>39</v>
      </c>
      <c r="G1311" s="22" t="s">
        <v>55</v>
      </c>
      <c r="H1311" s="22" t="s">
        <v>17787</v>
      </c>
    </row>
    <row r="1312" spans="1:8" ht="77.5" hidden="1" x14ac:dyDescent="0.35">
      <c r="A1312" s="21">
        <v>45331</v>
      </c>
      <c r="B1312" s="22" t="s">
        <v>255</v>
      </c>
      <c r="C1312" s="22" t="s">
        <v>129</v>
      </c>
      <c r="D1312" s="22" t="s">
        <v>18719</v>
      </c>
      <c r="E1312" s="22"/>
      <c r="F1312" s="22" t="s">
        <v>39</v>
      </c>
      <c r="G1312" s="22" t="s">
        <v>55</v>
      </c>
      <c r="H1312" s="22" t="s">
        <v>17787</v>
      </c>
    </row>
    <row r="1313" spans="1:8" ht="155" hidden="1" x14ac:dyDescent="0.35">
      <c r="A1313" s="21">
        <v>45331</v>
      </c>
      <c r="B1313" s="22" t="s">
        <v>255</v>
      </c>
      <c r="C1313" s="22" t="s">
        <v>18720</v>
      </c>
      <c r="D1313" s="22" t="s">
        <v>18721</v>
      </c>
      <c r="E1313" s="22" t="s">
        <v>93</v>
      </c>
      <c r="F1313" s="22" t="s">
        <v>18686</v>
      </c>
      <c r="G1313" s="22" t="s">
        <v>55</v>
      </c>
      <c r="H1313" s="22" t="s">
        <v>17787</v>
      </c>
    </row>
    <row r="1314" spans="1:8" ht="93" hidden="1" x14ac:dyDescent="0.35">
      <c r="A1314" s="21">
        <v>45331</v>
      </c>
      <c r="B1314" s="22" t="s">
        <v>255</v>
      </c>
      <c r="C1314" s="22" t="s">
        <v>18722</v>
      </c>
      <c r="D1314" s="22" t="s">
        <v>18723</v>
      </c>
      <c r="E1314" s="22" t="s">
        <v>93</v>
      </c>
      <c r="F1314" s="22" t="s">
        <v>18686</v>
      </c>
      <c r="G1314" s="22" t="s">
        <v>55</v>
      </c>
      <c r="H1314" s="22" t="s">
        <v>17787</v>
      </c>
    </row>
    <row r="1315" spans="1:8" ht="139.5" hidden="1" x14ac:dyDescent="0.35">
      <c r="A1315" s="21">
        <v>45331</v>
      </c>
      <c r="B1315" s="22" t="s">
        <v>255</v>
      </c>
      <c r="C1315" s="22" t="s">
        <v>18724</v>
      </c>
      <c r="D1315" s="22" t="s">
        <v>18725</v>
      </c>
      <c r="E1315" s="22" t="s">
        <v>93</v>
      </c>
      <c r="F1315" s="22" t="s">
        <v>18686</v>
      </c>
      <c r="G1315" s="22" t="s">
        <v>55</v>
      </c>
      <c r="H1315" s="22" t="s">
        <v>17787</v>
      </c>
    </row>
    <row r="1316" spans="1:8" ht="93" hidden="1" x14ac:dyDescent="0.35">
      <c r="A1316" s="21">
        <v>45331</v>
      </c>
      <c r="B1316" s="22" t="s">
        <v>97</v>
      </c>
      <c r="C1316" s="22" t="s">
        <v>62</v>
      </c>
      <c r="D1316" s="22" t="s">
        <v>18726</v>
      </c>
      <c r="E1316" s="22"/>
      <c r="F1316" s="22" t="s">
        <v>39</v>
      </c>
      <c r="G1316" s="22" t="s">
        <v>55</v>
      </c>
      <c r="H1316" s="22" t="s">
        <v>17787</v>
      </c>
    </row>
    <row r="1317" spans="1:8" ht="62" hidden="1" x14ac:dyDescent="0.35">
      <c r="A1317" s="21">
        <v>45331</v>
      </c>
      <c r="B1317" s="22" t="s">
        <v>291</v>
      </c>
      <c r="C1317" s="22"/>
      <c r="D1317" s="22" t="s">
        <v>18727</v>
      </c>
      <c r="E1317" s="22"/>
      <c r="F1317" s="22" t="s">
        <v>27</v>
      </c>
      <c r="G1317" s="22" t="s">
        <v>55</v>
      </c>
      <c r="H1317" s="22" t="s">
        <v>17787</v>
      </c>
    </row>
    <row r="1318" spans="1:8" ht="77.5" hidden="1" x14ac:dyDescent="0.35">
      <c r="A1318" s="21">
        <v>45331</v>
      </c>
      <c r="B1318" s="22" t="s">
        <v>82</v>
      </c>
      <c r="C1318" s="22" t="s">
        <v>57</v>
      </c>
      <c r="D1318" s="22" t="s">
        <v>18728</v>
      </c>
      <c r="E1318" s="22"/>
      <c r="F1318" s="22" t="s">
        <v>85</v>
      </c>
      <c r="G1318" s="22" t="s">
        <v>55</v>
      </c>
      <c r="H1318" s="22" t="s">
        <v>17787</v>
      </c>
    </row>
    <row r="1319" spans="1:8" ht="108.5" hidden="1" x14ac:dyDescent="0.35">
      <c r="A1319" s="21">
        <v>45331</v>
      </c>
      <c r="B1319" s="22" t="s">
        <v>109</v>
      </c>
      <c r="C1319" s="22" t="s">
        <v>2836</v>
      </c>
      <c r="D1319" s="22" t="s">
        <v>18729</v>
      </c>
      <c r="E1319" s="22" t="s">
        <v>18</v>
      </c>
      <c r="F1319" s="22" t="s">
        <v>56</v>
      </c>
      <c r="G1319" s="22" t="s">
        <v>14</v>
      </c>
      <c r="H1319" s="22" t="s">
        <v>19107</v>
      </c>
    </row>
    <row r="1320" spans="1:8" ht="155" hidden="1" x14ac:dyDescent="0.35">
      <c r="A1320" s="21">
        <v>45331</v>
      </c>
      <c r="B1320" s="22" t="s">
        <v>109</v>
      </c>
      <c r="C1320" s="22" t="s">
        <v>18730</v>
      </c>
      <c r="D1320" s="22" t="s">
        <v>18731</v>
      </c>
      <c r="E1320" s="22" t="s">
        <v>173</v>
      </c>
      <c r="F1320" s="22" t="s">
        <v>56</v>
      </c>
      <c r="G1320" s="22" t="s">
        <v>55</v>
      </c>
      <c r="H1320" s="22" t="s">
        <v>19107</v>
      </c>
    </row>
    <row r="1321" spans="1:8" ht="325.5" hidden="1" x14ac:dyDescent="0.35">
      <c r="A1321" s="21">
        <v>45331</v>
      </c>
      <c r="B1321" s="22" t="s">
        <v>109</v>
      </c>
      <c r="C1321" s="22" t="s">
        <v>18732</v>
      </c>
      <c r="D1321" s="22" t="s">
        <v>18733</v>
      </c>
      <c r="E1321" s="22"/>
      <c r="F1321" s="22" t="s">
        <v>18734</v>
      </c>
      <c r="G1321" s="22" t="s">
        <v>55</v>
      </c>
      <c r="H1321" s="22" t="s">
        <v>19107</v>
      </c>
    </row>
    <row r="1322" spans="1:8" ht="108.5" hidden="1" x14ac:dyDescent="0.35">
      <c r="A1322" s="21">
        <v>45331</v>
      </c>
      <c r="B1322" s="22" t="s">
        <v>109</v>
      </c>
      <c r="C1322" s="22" t="s">
        <v>18735</v>
      </c>
      <c r="D1322" s="22" t="s">
        <v>18736</v>
      </c>
      <c r="E1322" s="22"/>
      <c r="F1322" s="22" t="s">
        <v>18690</v>
      </c>
      <c r="G1322" s="22" t="s">
        <v>55</v>
      </c>
      <c r="H1322" s="22" t="s">
        <v>19107</v>
      </c>
    </row>
    <row r="1323" spans="1:8" ht="279" hidden="1" x14ac:dyDescent="0.35">
      <c r="A1323" s="21">
        <v>45331</v>
      </c>
      <c r="B1323" s="22" t="s">
        <v>109</v>
      </c>
      <c r="C1323" s="22" t="s">
        <v>18737</v>
      </c>
      <c r="D1323" s="22" t="s">
        <v>18738</v>
      </c>
      <c r="E1323" s="22" t="s">
        <v>120</v>
      </c>
      <c r="F1323" s="22" t="s">
        <v>13</v>
      </c>
      <c r="G1323" s="22" t="s">
        <v>55</v>
      </c>
      <c r="H1323" s="22" t="s">
        <v>19107</v>
      </c>
    </row>
    <row r="1324" spans="1:8" ht="279" hidden="1" x14ac:dyDescent="0.35">
      <c r="A1324" s="21">
        <v>45331</v>
      </c>
      <c r="B1324" s="22" t="s">
        <v>109</v>
      </c>
      <c r="C1324" s="22" t="s">
        <v>18739</v>
      </c>
      <c r="D1324" s="22" t="s">
        <v>18740</v>
      </c>
      <c r="E1324" s="22"/>
      <c r="F1324" s="22" t="s">
        <v>13</v>
      </c>
      <c r="G1324" s="22" t="s">
        <v>55</v>
      </c>
      <c r="H1324" s="22" t="s">
        <v>19107</v>
      </c>
    </row>
    <row r="1325" spans="1:8" ht="108.5" hidden="1" x14ac:dyDescent="0.35">
      <c r="A1325" s="21">
        <v>45332</v>
      </c>
      <c r="B1325" s="22" t="s">
        <v>9128</v>
      </c>
      <c r="C1325" s="22" t="s">
        <v>689</v>
      </c>
      <c r="D1325" s="22" t="s">
        <v>18741</v>
      </c>
      <c r="E1325" s="22" t="s">
        <v>6</v>
      </c>
      <c r="F1325" s="22" t="s">
        <v>158</v>
      </c>
      <c r="G1325" s="22" t="s">
        <v>55</v>
      </c>
      <c r="H1325" s="22" t="s">
        <v>17746</v>
      </c>
    </row>
    <row r="1326" spans="1:8" ht="341" hidden="1" x14ac:dyDescent="0.35">
      <c r="A1326" s="21">
        <v>45332</v>
      </c>
      <c r="B1326" s="22" t="s">
        <v>15</v>
      </c>
      <c r="C1326" s="22" t="s">
        <v>18742</v>
      </c>
      <c r="D1326" s="22" t="s">
        <v>18743</v>
      </c>
      <c r="E1326" s="22" t="s">
        <v>49</v>
      </c>
      <c r="F1326" s="22" t="s">
        <v>13</v>
      </c>
      <c r="G1326" s="22" t="s">
        <v>55</v>
      </c>
      <c r="H1326" s="22" t="s">
        <v>16773</v>
      </c>
    </row>
    <row r="1327" spans="1:8" ht="341" hidden="1" x14ac:dyDescent="0.35">
      <c r="A1327" s="21">
        <v>45332</v>
      </c>
      <c r="B1327" s="22" t="s">
        <v>15</v>
      </c>
      <c r="C1327" s="22" t="s">
        <v>53</v>
      </c>
      <c r="D1327" s="22" t="s">
        <v>18744</v>
      </c>
      <c r="E1327" s="22" t="s">
        <v>49</v>
      </c>
      <c r="F1327" s="22" t="s">
        <v>56</v>
      </c>
      <c r="G1327" s="22" t="s">
        <v>55</v>
      </c>
      <c r="H1327" s="22" t="s">
        <v>16773</v>
      </c>
    </row>
    <row r="1328" spans="1:8" ht="139.5" hidden="1" x14ac:dyDescent="0.35">
      <c r="A1328" s="21">
        <v>45332</v>
      </c>
      <c r="B1328" s="22" t="s">
        <v>123</v>
      </c>
      <c r="C1328" s="22" t="s">
        <v>18745</v>
      </c>
      <c r="D1328" s="22" t="s">
        <v>18746</v>
      </c>
      <c r="E1328" s="22" t="s">
        <v>18</v>
      </c>
      <c r="F1328" s="22" t="s">
        <v>450</v>
      </c>
      <c r="G1328" s="22" t="s">
        <v>55</v>
      </c>
      <c r="H1328" s="22" t="s">
        <v>16773</v>
      </c>
    </row>
    <row r="1329" spans="1:8" ht="232.5" hidden="1" x14ac:dyDescent="0.35">
      <c r="A1329" s="21">
        <v>45332</v>
      </c>
      <c r="B1329" s="22" t="s">
        <v>23</v>
      </c>
      <c r="C1329" s="22" t="s">
        <v>12</v>
      </c>
      <c r="D1329" s="22" t="s">
        <v>18747</v>
      </c>
      <c r="E1329" s="22" t="s">
        <v>49</v>
      </c>
      <c r="F1329" s="22" t="s">
        <v>7</v>
      </c>
      <c r="G1329" s="22" t="s">
        <v>55</v>
      </c>
      <c r="H1329" s="22" t="s">
        <v>16773</v>
      </c>
    </row>
    <row r="1330" spans="1:8" ht="77.5" hidden="1" x14ac:dyDescent="0.35">
      <c r="A1330" s="21">
        <v>45332</v>
      </c>
      <c r="B1330" s="22" t="s">
        <v>23</v>
      </c>
      <c r="C1330" s="22" t="s">
        <v>12</v>
      </c>
      <c r="D1330" s="22" t="s">
        <v>18748</v>
      </c>
      <c r="E1330" s="22" t="s">
        <v>438</v>
      </c>
      <c r="F1330" s="22" t="s">
        <v>7</v>
      </c>
      <c r="G1330" s="22" t="s">
        <v>55</v>
      </c>
      <c r="H1330" s="22" t="s">
        <v>16773</v>
      </c>
    </row>
    <row r="1331" spans="1:8" ht="139.5" hidden="1" x14ac:dyDescent="0.35">
      <c r="A1331" s="21">
        <v>45332</v>
      </c>
      <c r="B1331" s="22" t="s">
        <v>9128</v>
      </c>
      <c r="C1331" s="22" t="s">
        <v>62</v>
      </c>
      <c r="D1331" s="22" t="s">
        <v>18749</v>
      </c>
      <c r="E1331" s="22" t="s">
        <v>18</v>
      </c>
      <c r="F1331" s="22" t="s">
        <v>484</v>
      </c>
      <c r="G1331" s="22" t="s">
        <v>55</v>
      </c>
      <c r="H1331" s="22" t="s">
        <v>16773</v>
      </c>
    </row>
    <row r="1332" spans="1:8" ht="77.5" hidden="1" x14ac:dyDescent="0.35">
      <c r="A1332" s="21">
        <v>45332</v>
      </c>
      <c r="B1332" s="22" t="s">
        <v>268</v>
      </c>
      <c r="C1332" s="22" t="s">
        <v>18750</v>
      </c>
      <c r="D1332" s="22" t="s">
        <v>18751</v>
      </c>
      <c r="E1332" s="22" t="s">
        <v>18752</v>
      </c>
      <c r="F1332" s="22" t="s">
        <v>13</v>
      </c>
      <c r="G1332" s="22" t="s">
        <v>55</v>
      </c>
      <c r="H1332" s="22" t="s">
        <v>16780</v>
      </c>
    </row>
    <row r="1333" spans="1:8" ht="93" hidden="1" x14ac:dyDescent="0.35">
      <c r="A1333" s="21">
        <v>45332</v>
      </c>
      <c r="B1333" s="22" t="s">
        <v>268</v>
      </c>
      <c r="C1333" s="22" t="s">
        <v>18753</v>
      </c>
      <c r="D1333" s="22" t="s">
        <v>18754</v>
      </c>
      <c r="E1333" s="22" t="s">
        <v>173</v>
      </c>
      <c r="F1333" s="22" t="s">
        <v>9</v>
      </c>
      <c r="G1333" s="22" t="s">
        <v>55</v>
      </c>
      <c r="H1333" s="22" t="s">
        <v>16780</v>
      </c>
    </row>
    <row r="1334" spans="1:8" ht="77.5" hidden="1" x14ac:dyDescent="0.35">
      <c r="A1334" s="21">
        <v>45332</v>
      </c>
      <c r="B1334" s="22" t="s">
        <v>268</v>
      </c>
      <c r="C1334" s="22" t="s">
        <v>18755</v>
      </c>
      <c r="D1334" s="22" t="s">
        <v>18756</v>
      </c>
      <c r="E1334" s="22" t="s">
        <v>120</v>
      </c>
      <c r="F1334" s="22" t="s">
        <v>9</v>
      </c>
      <c r="G1334" s="22" t="s">
        <v>55</v>
      </c>
      <c r="H1334" s="22" t="s">
        <v>16780</v>
      </c>
    </row>
    <row r="1335" spans="1:8" ht="124" hidden="1" x14ac:dyDescent="0.35">
      <c r="A1335" s="21">
        <v>45332</v>
      </c>
      <c r="B1335" s="22" t="s">
        <v>268</v>
      </c>
      <c r="C1335" s="22" t="s">
        <v>7375</v>
      </c>
      <c r="D1335" s="22" t="s">
        <v>18757</v>
      </c>
      <c r="E1335" s="22" t="s">
        <v>85</v>
      </c>
      <c r="F1335" s="22" t="s">
        <v>426</v>
      </c>
      <c r="G1335" s="22" t="s">
        <v>55</v>
      </c>
      <c r="H1335" s="22" t="s">
        <v>16780</v>
      </c>
    </row>
    <row r="1336" spans="1:8" ht="108.5" hidden="1" x14ac:dyDescent="0.35">
      <c r="A1336" s="21">
        <v>45332</v>
      </c>
      <c r="B1336" s="22" t="s">
        <v>268</v>
      </c>
      <c r="C1336" s="22" t="s">
        <v>18758</v>
      </c>
      <c r="D1336" s="22" t="s">
        <v>18759</v>
      </c>
      <c r="E1336" s="22" t="s">
        <v>85</v>
      </c>
      <c r="F1336" s="22" t="s">
        <v>426</v>
      </c>
      <c r="G1336" s="22" t="s">
        <v>55</v>
      </c>
      <c r="H1336" s="22" t="s">
        <v>16780</v>
      </c>
    </row>
    <row r="1337" spans="1:8" ht="409.5" hidden="1" x14ac:dyDescent="0.35">
      <c r="A1337" s="21">
        <v>45332</v>
      </c>
      <c r="B1337" s="22" t="s">
        <v>268</v>
      </c>
      <c r="C1337" s="22" t="s">
        <v>18760</v>
      </c>
      <c r="D1337" s="22" t="s">
        <v>18761</v>
      </c>
      <c r="E1337" s="22" t="s">
        <v>152</v>
      </c>
      <c r="F1337" s="22" t="s">
        <v>426</v>
      </c>
      <c r="G1337" s="22" t="s">
        <v>55</v>
      </c>
      <c r="H1337" s="22" t="s">
        <v>16780</v>
      </c>
    </row>
    <row r="1338" spans="1:8" ht="124" hidden="1" x14ac:dyDescent="0.35">
      <c r="A1338" s="21">
        <v>45332</v>
      </c>
      <c r="B1338" s="22" t="s">
        <v>268</v>
      </c>
      <c r="C1338" s="22" t="s">
        <v>53</v>
      </c>
      <c r="D1338" s="22" t="s">
        <v>18762</v>
      </c>
      <c r="E1338" s="22" t="s">
        <v>120</v>
      </c>
      <c r="F1338" s="22" t="s">
        <v>56</v>
      </c>
      <c r="G1338" s="22" t="s">
        <v>55</v>
      </c>
      <c r="H1338" s="22" t="s">
        <v>16780</v>
      </c>
    </row>
    <row r="1339" spans="1:8" ht="155" hidden="1" x14ac:dyDescent="0.35">
      <c r="A1339" s="21">
        <v>45332</v>
      </c>
      <c r="B1339" s="22" t="s">
        <v>268</v>
      </c>
      <c r="C1339" s="22" t="s">
        <v>18236</v>
      </c>
      <c r="D1339" s="22" t="s">
        <v>18763</v>
      </c>
      <c r="E1339" s="22" t="s">
        <v>152</v>
      </c>
      <c r="F1339" s="22" t="s">
        <v>28</v>
      </c>
      <c r="G1339" s="22" t="s">
        <v>55</v>
      </c>
      <c r="H1339" s="22" t="s">
        <v>16780</v>
      </c>
    </row>
    <row r="1340" spans="1:8" ht="201.5" hidden="1" x14ac:dyDescent="0.35">
      <c r="A1340" s="21">
        <v>45332</v>
      </c>
      <c r="B1340" s="22" t="s">
        <v>268</v>
      </c>
      <c r="C1340" s="22" t="s">
        <v>18123</v>
      </c>
      <c r="D1340" s="22" t="s">
        <v>18764</v>
      </c>
      <c r="E1340" s="22"/>
      <c r="F1340" s="22" t="s">
        <v>28</v>
      </c>
      <c r="G1340" s="22" t="s">
        <v>55</v>
      </c>
      <c r="H1340" s="22" t="s">
        <v>16780</v>
      </c>
    </row>
    <row r="1341" spans="1:8" ht="186" hidden="1" x14ac:dyDescent="0.35">
      <c r="A1341" s="21">
        <v>45332</v>
      </c>
      <c r="B1341" s="22" t="s">
        <v>7535</v>
      </c>
      <c r="C1341" s="22" t="s">
        <v>18765</v>
      </c>
      <c r="D1341" s="22" t="s">
        <v>18766</v>
      </c>
      <c r="E1341" s="22"/>
      <c r="F1341" s="22" t="s">
        <v>2575</v>
      </c>
      <c r="G1341" s="22" t="s">
        <v>55</v>
      </c>
      <c r="H1341" s="22" t="s">
        <v>16780</v>
      </c>
    </row>
    <row r="1342" spans="1:8" ht="93" hidden="1" x14ac:dyDescent="0.35">
      <c r="A1342" s="21">
        <v>45332</v>
      </c>
      <c r="B1342" s="22" t="s">
        <v>7535</v>
      </c>
      <c r="C1342" s="22" t="s">
        <v>18767</v>
      </c>
      <c r="D1342" s="22" t="s">
        <v>18768</v>
      </c>
      <c r="E1342" s="22" t="s">
        <v>173</v>
      </c>
      <c r="F1342" s="22" t="s">
        <v>9</v>
      </c>
      <c r="G1342" s="22" t="s">
        <v>55</v>
      </c>
      <c r="H1342" s="22" t="s">
        <v>16780</v>
      </c>
    </row>
    <row r="1343" spans="1:8" ht="62" hidden="1" x14ac:dyDescent="0.35">
      <c r="A1343" s="21">
        <v>45332</v>
      </c>
      <c r="B1343" s="22" t="s">
        <v>7535</v>
      </c>
      <c r="C1343" s="22" t="s">
        <v>11265</v>
      </c>
      <c r="D1343" s="22" t="s">
        <v>18769</v>
      </c>
      <c r="E1343" s="22"/>
      <c r="F1343" s="22" t="s">
        <v>9</v>
      </c>
      <c r="G1343" s="22" t="s">
        <v>55</v>
      </c>
      <c r="H1343" s="22" t="s">
        <v>16780</v>
      </c>
    </row>
    <row r="1344" spans="1:8" ht="77.5" hidden="1" x14ac:dyDescent="0.35">
      <c r="A1344" s="21">
        <v>45332</v>
      </c>
      <c r="B1344" s="22" t="s">
        <v>7535</v>
      </c>
      <c r="C1344" s="22" t="s">
        <v>18770</v>
      </c>
      <c r="D1344" s="22" t="s">
        <v>18771</v>
      </c>
      <c r="E1344" s="22" t="s">
        <v>27</v>
      </c>
      <c r="F1344" s="22" t="s">
        <v>42</v>
      </c>
      <c r="G1344" s="22" t="s">
        <v>55</v>
      </c>
      <c r="H1344" s="22" t="s">
        <v>16780</v>
      </c>
    </row>
    <row r="1345" spans="1:8" ht="124" hidden="1" x14ac:dyDescent="0.35">
      <c r="A1345" s="21">
        <v>45332</v>
      </c>
      <c r="B1345" s="22" t="s">
        <v>7535</v>
      </c>
      <c r="C1345" s="22" t="s">
        <v>18772</v>
      </c>
      <c r="D1345" s="22" t="s">
        <v>18773</v>
      </c>
      <c r="E1345" s="22" t="s">
        <v>85</v>
      </c>
      <c r="F1345" s="22" t="s">
        <v>18774</v>
      </c>
      <c r="G1345" s="22" t="s">
        <v>55</v>
      </c>
      <c r="H1345" s="22" t="s">
        <v>16780</v>
      </c>
    </row>
    <row r="1346" spans="1:8" ht="62" hidden="1" x14ac:dyDescent="0.35">
      <c r="A1346" s="21">
        <v>45332</v>
      </c>
      <c r="B1346" s="22" t="s">
        <v>7535</v>
      </c>
      <c r="C1346" s="22" t="s">
        <v>18775</v>
      </c>
      <c r="D1346" s="22" t="s">
        <v>18776</v>
      </c>
      <c r="E1346" s="22" t="s">
        <v>173</v>
      </c>
      <c r="F1346" s="22" t="s">
        <v>28</v>
      </c>
      <c r="G1346" s="22" t="s">
        <v>55</v>
      </c>
      <c r="H1346" s="22" t="s">
        <v>16780</v>
      </c>
    </row>
    <row r="1347" spans="1:8" ht="170.5" hidden="1" x14ac:dyDescent="0.35">
      <c r="A1347" s="21">
        <v>45332</v>
      </c>
      <c r="B1347" s="22" t="s">
        <v>7535</v>
      </c>
      <c r="C1347" s="22" t="s">
        <v>18777</v>
      </c>
      <c r="D1347" s="22" t="s">
        <v>18778</v>
      </c>
      <c r="E1347" s="22" t="s">
        <v>18779</v>
      </c>
      <c r="F1347" s="22" t="s">
        <v>42</v>
      </c>
      <c r="G1347" s="22" t="s">
        <v>55</v>
      </c>
      <c r="H1347" s="22" t="s">
        <v>16780</v>
      </c>
    </row>
    <row r="1348" spans="1:8" ht="93" hidden="1" x14ac:dyDescent="0.35">
      <c r="A1348" s="21">
        <v>45332</v>
      </c>
      <c r="B1348" s="22" t="s">
        <v>7535</v>
      </c>
      <c r="C1348" s="22" t="s">
        <v>18306</v>
      </c>
      <c r="D1348" s="22" t="s">
        <v>18780</v>
      </c>
      <c r="E1348" s="22" t="s">
        <v>173</v>
      </c>
      <c r="F1348" s="22" t="s">
        <v>28</v>
      </c>
      <c r="G1348" s="22" t="s">
        <v>55</v>
      </c>
      <c r="H1348" s="22" t="s">
        <v>16780</v>
      </c>
    </row>
    <row r="1349" spans="1:8" ht="108.5" hidden="1" x14ac:dyDescent="0.35">
      <c r="A1349" s="21">
        <v>45332</v>
      </c>
      <c r="B1349" s="22" t="s">
        <v>5</v>
      </c>
      <c r="C1349" s="22" t="s">
        <v>18781</v>
      </c>
      <c r="D1349" s="22" t="s">
        <v>18782</v>
      </c>
      <c r="E1349" s="22" t="s">
        <v>33</v>
      </c>
      <c r="F1349" s="22" t="s">
        <v>158</v>
      </c>
      <c r="G1349" s="22" t="s">
        <v>55</v>
      </c>
      <c r="H1349" s="22" t="s">
        <v>17787</v>
      </c>
    </row>
    <row r="1350" spans="1:8" ht="124" hidden="1" x14ac:dyDescent="0.35">
      <c r="A1350" s="21">
        <v>45332</v>
      </c>
      <c r="B1350" s="22" t="s">
        <v>5</v>
      </c>
      <c r="C1350" s="22" t="s">
        <v>90</v>
      </c>
      <c r="D1350" s="22" t="s">
        <v>18783</v>
      </c>
      <c r="E1350" s="22" t="s">
        <v>33</v>
      </c>
      <c r="F1350" s="22" t="s">
        <v>8411</v>
      </c>
      <c r="G1350" s="22" t="s">
        <v>55</v>
      </c>
      <c r="H1350" s="22" t="s">
        <v>17787</v>
      </c>
    </row>
    <row r="1351" spans="1:8" ht="108.5" hidden="1" x14ac:dyDescent="0.35">
      <c r="A1351" s="21">
        <v>45332</v>
      </c>
      <c r="B1351" s="22" t="s">
        <v>34</v>
      </c>
      <c r="C1351" s="22" t="s">
        <v>221</v>
      </c>
      <c r="D1351" s="22" t="s">
        <v>18784</v>
      </c>
      <c r="E1351" s="22" t="s">
        <v>93</v>
      </c>
      <c r="F1351" s="22" t="s">
        <v>56</v>
      </c>
      <c r="G1351" s="22" t="s">
        <v>55</v>
      </c>
      <c r="H1351" s="22" t="s">
        <v>17787</v>
      </c>
    </row>
    <row r="1352" spans="1:8" ht="93" hidden="1" x14ac:dyDescent="0.35">
      <c r="A1352" s="21">
        <v>45332</v>
      </c>
      <c r="B1352" s="22" t="s">
        <v>291</v>
      </c>
      <c r="C1352" s="22" t="s">
        <v>18785</v>
      </c>
      <c r="D1352" s="22" t="s">
        <v>18786</v>
      </c>
      <c r="E1352" s="22"/>
      <c r="F1352" s="22" t="s">
        <v>27</v>
      </c>
      <c r="G1352" s="22" t="s">
        <v>55</v>
      </c>
      <c r="H1352" s="22" t="s">
        <v>17787</v>
      </c>
    </row>
    <row r="1353" spans="1:8" ht="62" hidden="1" x14ac:dyDescent="0.35">
      <c r="A1353" s="21">
        <v>45332</v>
      </c>
      <c r="B1353" s="22" t="s">
        <v>167</v>
      </c>
      <c r="C1353" s="22" t="s">
        <v>62</v>
      </c>
      <c r="D1353" s="22" t="s">
        <v>18787</v>
      </c>
      <c r="E1353" s="22"/>
      <c r="F1353" s="22" t="s">
        <v>39</v>
      </c>
      <c r="G1353" s="22" t="s">
        <v>55</v>
      </c>
      <c r="H1353" s="22" t="s">
        <v>508</v>
      </c>
    </row>
    <row r="1354" spans="1:8" ht="124" hidden="1" x14ac:dyDescent="0.35">
      <c r="A1354" s="21">
        <v>45332</v>
      </c>
      <c r="B1354" s="22" t="s">
        <v>139</v>
      </c>
      <c r="C1354" s="22" t="s">
        <v>9453</v>
      </c>
      <c r="D1354" s="22" t="s">
        <v>18788</v>
      </c>
      <c r="E1354" s="22"/>
      <c r="F1354" s="22" t="s">
        <v>39</v>
      </c>
      <c r="G1354" s="22" t="s">
        <v>55</v>
      </c>
      <c r="H1354" s="22" t="s">
        <v>508</v>
      </c>
    </row>
    <row r="1355" spans="1:8" ht="108.5" hidden="1" x14ac:dyDescent="0.35">
      <c r="A1355" s="21">
        <v>45332</v>
      </c>
      <c r="B1355" s="22" t="s">
        <v>18790</v>
      </c>
      <c r="C1355" s="22" t="s">
        <v>18789</v>
      </c>
      <c r="D1355" s="22" t="s">
        <v>18791</v>
      </c>
      <c r="E1355" s="22" t="s">
        <v>18</v>
      </c>
      <c r="F1355" s="22" t="s">
        <v>13</v>
      </c>
      <c r="G1355" s="22" t="s">
        <v>55</v>
      </c>
      <c r="H1355" s="22"/>
    </row>
    <row r="1356" spans="1:8" ht="124" hidden="1" x14ac:dyDescent="0.35">
      <c r="A1356" s="21">
        <v>45332</v>
      </c>
      <c r="B1356" s="22" t="s">
        <v>18790</v>
      </c>
      <c r="C1356" s="22" t="s">
        <v>18792</v>
      </c>
      <c r="D1356" s="22" t="s">
        <v>18793</v>
      </c>
      <c r="E1356" s="22" t="s">
        <v>18</v>
      </c>
      <c r="F1356" s="22" t="s">
        <v>56</v>
      </c>
      <c r="G1356" s="22" t="s">
        <v>14</v>
      </c>
      <c r="H1356" s="22" t="s">
        <v>16773</v>
      </c>
    </row>
    <row r="1357" spans="1:8" ht="155" hidden="1" x14ac:dyDescent="0.35">
      <c r="A1357" s="21">
        <v>45333</v>
      </c>
      <c r="B1357" s="22" t="s">
        <v>111</v>
      </c>
      <c r="C1357" s="22" t="s">
        <v>22</v>
      </c>
      <c r="D1357" s="22" t="s">
        <v>18794</v>
      </c>
      <c r="E1357" s="22" t="s">
        <v>6</v>
      </c>
      <c r="F1357" s="22" t="s">
        <v>56</v>
      </c>
      <c r="G1357" s="22" t="s">
        <v>55</v>
      </c>
      <c r="H1357" s="22" t="s">
        <v>17746</v>
      </c>
    </row>
    <row r="1358" spans="1:8" ht="155" hidden="1" x14ac:dyDescent="0.35">
      <c r="A1358" s="21">
        <v>45333</v>
      </c>
      <c r="B1358" s="22" t="s">
        <v>15</v>
      </c>
      <c r="C1358" s="22" t="s">
        <v>639</v>
      </c>
      <c r="D1358" s="22" t="s">
        <v>18795</v>
      </c>
      <c r="E1358" s="22" t="s">
        <v>49</v>
      </c>
      <c r="F1358" s="22" t="s">
        <v>56</v>
      </c>
      <c r="G1358" s="22" t="s">
        <v>55</v>
      </c>
      <c r="H1358" s="22" t="s">
        <v>16773</v>
      </c>
    </row>
    <row r="1359" spans="1:8" ht="124" hidden="1" x14ac:dyDescent="0.35">
      <c r="A1359" s="21">
        <v>45333</v>
      </c>
      <c r="B1359" s="22" t="s">
        <v>23</v>
      </c>
      <c r="C1359" s="22" t="s">
        <v>53</v>
      </c>
      <c r="D1359" s="22" t="s">
        <v>18796</v>
      </c>
      <c r="E1359" s="22" t="s">
        <v>49</v>
      </c>
      <c r="F1359" s="22" t="s">
        <v>42</v>
      </c>
      <c r="G1359" s="22" t="s">
        <v>55</v>
      </c>
      <c r="H1359" s="22" t="s">
        <v>16773</v>
      </c>
    </row>
    <row r="1360" spans="1:8" ht="186" hidden="1" x14ac:dyDescent="0.35">
      <c r="A1360" s="21">
        <v>45333</v>
      </c>
      <c r="B1360" s="22" t="s">
        <v>9128</v>
      </c>
      <c r="C1360" s="22" t="s">
        <v>18797</v>
      </c>
      <c r="D1360" s="22" t="s">
        <v>18798</v>
      </c>
      <c r="E1360" s="22" t="s">
        <v>18</v>
      </c>
      <c r="F1360" s="22" t="s">
        <v>56</v>
      </c>
      <c r="G1360" s="22" t="s">
        <v>55</v>
      </c>
      <c r="H1360" s="22" t="s">
        <v>16773</v>
      </c>
    </row>
    <row r="1361" spans="1:8" ht="155" hidden="1" x14ac:dyDescent="0.35">
      <c r="A1361" s="21">
        <v>45333</v>
      </c>
      <c r="B1361" s="22" t="s">
        <v>5</v>
      </c>
      <c r="C1361" s="22" t="s">
        <v>62</v>
      </c>
      <c r="D1361" s="22" t="s">
        <v>18799</v>
      </c>
      <c r="E1361" s="22" t="s">
        <v>18</v>
      </c>
      <c r="F1361" s="22" t="s">
        <v>484</v>
      </c>
      <c r="G1361" s="22" t="s">
        <v>55</v>
      </c>
      <c r="H1361" s="22" t="s">
        <v>16773</v>
      </c>
    </row>
    <row r="1362" spans="1:8" ht="124" hidden="1" x14ac:dyDescent="0.35">
      <c r="A1362" s="21">
        <v>45333</v>
      </c>
      <c r="B1362" s="22" t="s">
        <v>46</v>
      </c>
      <c r="C1362" s="22" t="s">
        <v>62</v>
      </c>
      <c r="D1362" s="22" t="s">
        <v>18800</v>
      </c>
      <c r="E1362" s="22" t="s">
        <v>18</v>
      </c>
      <c r="F1362" s="22" t="s">
        <v>56</v>
      </c>
      <c r="G1362" s="22" t="s">
        <v>55</v>
      </c>
      <c r="H1362" s="22" t="s">
        <v>16773</v>
      </c>
    </row>
    <row r="1363" spans="1:8" ht="325.5" hidden="1" x14ac:dyDescent="0.35">
      <c r="A1363" s="21">
        <v>45333</v>
      </c>
      <c r="B1363" s="22" t="s">
        <v>10101</v>
      </c>
      <c r="C1363" s="22" t="s">
        <v>18801</v>
      </c>
      <c r="D1363" s="22" t="s">
        <v>18802</v>
      </c>
      <c r="E1363" s="22" t="s">
        <v>18</v>
      </c>
      <c r="F1363" s="22" t="s">
        <v>426</v>
      </c>
      <c r="G1363" s="22" t="s">
        <v>121</v>
      </c>
      <c r="H1363" s="22" t="s">
        <v>16773</v>
      </c>
    </row>
    <row r="1364" spans="1:8" ht="77.5" hidden="1" x14ac:dyDescent="0.35">
      <c r="A1364" s="21">
        <v>45333</v>
      </c>
      <c r="B1364" s="22" t="s">
        <v>268</v>
      </c>
      <c r="C1364" s="22" t="s">
        <v>18803</v>
      </c>
      <c r="D1364" s="22" t="s">
        <v>18804</v>
      </c>
      <c r="E1364" s="22" t="s">
        <v>152</v>
      </c>
      <c r="F1364" s="22" t="s">
        <v>13</v>
      </c>
      <c r="G1364" s="22" t="s">
        <v>55</v>
      </c>
      <c r="H1364" s="22" t="s">
        <v>16780</v>
      </c>
    </row>
    <row r="1365" spans="1:8" ht="77.5" hidden="1" x14ac:dyDescent="0.35">
      <c r="A1365" s="21">
        <v>45333</v>
      </c>
      <c r="B1365" s="22" t="s">
        <v>268</v>
      </c>
      <c r="C1365" s="22" t="s">
        <v>5799</v>
      </c>
      <c r="D1365" s="22" t="s">
        <v>18805</v>
      </c>
      <c r="E1365" s="22" t="s">
        <v>152</v>
      </c>
      <c r="F1365" s="22" t="s">
        <v>9</v>
      </c>
      <c r="G1365" s="22" t="s">
        <v>55</v>
      </c>
      <c r="H1365" s="22" t="s">
        <v>16780</v>
      </c>
    </row>
    <row r="1366" spans="1:8" ht="93" hidden="1" x14ac:dyDescent="0.35">
      <c r="A1366" s="21">
        <v>45333</v>
      </c>
      <c r="B1366" s="22" t="s">
        <v>268</v>
      </c>
      <c r="C1366" s="22" t="s">
        <v>22</v>
      </c>
      <c r="D1366" s="22" t="s">
        <v>18806</v>
      </c>
      <c r="E1366" s="22" t="s">
        <v>152</v>
      </c>
      <c r="F1366" s="22" t="s">
        <v>8479</v>
      </c>
      <c r="G1366" s="22" t="s">
        <v>55</v>
      </c>
      <c r="H1366" s="22" t="s">
        <v>16780</v>
      </c>
    </row>
    <row r="1367" spans="1:8" ht="248" hidden="1" x14ac:dyDescent="0.35">
      <c r="A1367" s="21">
        <v>45333</v>
      </c>
      <c r="B1367" s="22" t="s">
        <v>268</v>
      </c>
      <c r="C1367" s="22" t="s">
        <v>18807</v>
      </c>
      <c r="D1367" s="22" t="s">
        <v>18808</v>
      </c>
      <c r="E1367" s="22"/>
      <c r="F1367" s="22" t="s">
        <v>42</v>
      </c>
      <c r="G1367" s="22" t="s">
        <v>55</v>
      </c>
      <c r="H1367" s="22" t="s">
        <v>16780</v>
      </c>
    </row>
    <row r="1368" spans="1:8" ht="155" hidden="1" x14ac:dyDescent="0.35">
      <c r="A1368" s="21">
        <v>45333</v>
      </c>
      <c r="B1368" s="22" t="s">
        <v>268</v>
      </c>
      <c r="C1368" s="22" t="s">
        <v>18236</v>
      </c>
      <c r="D1368" s="22" t="s">
        <v>18809</v>
      </c>
      <c r="E1368" s="22" t="s">
        <v>152</v>
      </c>
      <c r="F1368" s="22" t="s">
        <v>28</v>
      </c>
      <c r="G1368" s="22" t="s">
        <v>55</v>
      </c>
      <c r="H1368" s="22" t="s">
        <v>16780</v>
      </c>
    </row>
    <row r="1369" spans="1:8" ht="108.5" hidden="1" x14ac:dyDescent="0.35">
      <c r="A1369" s="21">
        <v>45333</v>
      </c>
      <c r="B1369" s="22" t="s">
        <v>268</v>
      </c>
      <c r="C1369" s="22" t="s">
        <v>18810</v>
      </c>
      <c r="D1369" s="22" t="s">
        <v>18811</v>
      </c>
      <c r="E1369" s="22" t="s">
        <v>18812</v>
      </c>
      <c r="F1369" s="22" t="s">
        <v>8479</v>
      </c>
      <c r="G1369" s="22" t="s">
        <v>55</v>
      </c>
      <c r="H1369" s="22" t="s">
        <v>16780</v>
      </c>
    </row>
    <row r="1370" spans="1:8" ht="77.5" hidden="1" x14ac:dyDescent="0.35">
      <c r="A1370" s="21">
        <v>45333</v>
      </c>
      <c r="B1370" s="22" t="s">
        <v>7535</v>
      </c>
      <c r="C1370" s="22" t="s">
        <v>17318</v>
      </c>
      <c r="D1370" s="22" t="s">
        <v>18813</v>
      </c>
      <c r="E1370" s="22" t="s">
        <v>120</v>
      </c>
      <c r="F1370" s="22" t="s">
        <v>9</v>
      </c>
      <c r="G1370" s="22" t="s">
        <v>55</v>
      </c>
      <c r="H1370" s="22" t="s">
        <v>16780</v>
      </c>
    </row>
    <row r="1371" spans="1:8" ht="93" hidden="1" x14ac:dyDescent="0.35">
      <c r="A1371" s="21">
        <v>45333</v>
      </c>
      <c r="B1371" s="22" t="s">
        <v>7535</v>
      </c>
      <c r="C1371" s="22" t="s">
        <v>18814</v>
      </c>
      <c r="D1371" s="22" t="s">
        <v>18815</v>
      </c>
      <c r="E1371" s="22" t="s">
        <v>27</v>
      </c>
      <c r="F1371" s="22" t="s">
        <v>9</v>
      </c>
      <c r="G1371" s="22" t="s">
        <v>55</v>
      </c>
      <c r="H1371" s="22" t="s">
        <v>16780</v>
      </c>
    </row>
    <row r="1372" spans="1:8" ht="93" hidden="1" x14ac:dyDescent="0.35">
      <c r="A1372" s="21">
        <v>45333</v>
      </c>
      <c r="B1372" s="22" t="s">
        <v>7535</v>
      </c>
      <c r="C1372" s="22" t="s">
        <v>301</v>
      </c>
      <c r="D1372" s="22" t="s">
        <v>18816</v>
      </c>
      <c r="E1372" s="22" t="s">
        <v>173</v>
      </c>
      <c r="F1372" s="22" t="s">
        <v>42</v>
      </c>
      <c r="G1372" s="22" t="s">
        <v>55</v>
      </c>
      <c r="H1372" s="22" t="s">
        <v>16780</v>
      </c>
    </row>
    <row r="1373" spans="1:8" ht="62" hidden="1" x14ac:dyDescent="0.35">
      <c r="A1373" s="21">
        <v>45333</v>
      </c>
      <c r="B1373" s="22" t="s">
        <v>7535</v>
      </c>
      <c r="C1373" s="22" t="s">
        <v>18817</v>
      </c>
      <c r="D1373" s="22" t="s">
        <v>18818</v>
      </c>
      <c r="E1373" s="22" t="s">
        <v>173</v>
      </c>
      <c r="F1373" s="22" t="s">
        <v>28</v>
      </c>
      <c r="G1373" s="22" t="s">
        <v>55</v>
      </c>
      <c r="H1373" s="22" t="s">
        <v>16780</v>
      </c>
    </row>
    <row r="1374" spans="1:8" ht="139.5" hidden="1" x14ac:dyDescent="0.35">
      <c r="A1374" s="21">
        <v>45333</v>
      </c>
      <c r="B1374" s="22" t="s">
        <v>7535</v>
      </c>
      <c r="C1374" s="22" t="s">
        <v>18387</v>
      </c>
      <c r="D1374" s="22" t="s">
        <v>18819</v>
      </c>
      <c r="E1374" s="22" t="s">
        <v>27</v>
      </c>
      <c r="F1374" s="22" t="s">
        <v>28</v>
      </c>
      <c r="G1374" s="22" t="s">
        <v>55</v>
      </c>
      <c r="H1374" s="22" t="s">
        <v>16780</v>
      </c>
    </row>
    <row r="1375" spans="1:8" ht="139.5" hidden="1" x14ac:dyDescent="0.35">
      <c r="A1375" s="21">
        <v>45333</v>
      </c>
      <c r="B1375" s="22" t="s">
        <v>7535</v>
      </c>
      <c r="C1375" s="22" t="s">
        <v>3059</v>
      </c>
      <c r="D1375" s="22" t="s">
        <v>18820</v>
      </c>
      <c r="E1375" s="22" t="s">
        <v>173</v>
      </c>
      <c r="F1375" s="22" t="s">
        <v>42</v>
      </c>
      <c r="G1375" s="22" t="s">
        <v>55</v>
      </c>
      <c r="H1375" s="22" t="s">
        <v>16780</v>
      </c>
    </row>
    <row r="1376" spans="1:8" ht="325.5" hidden="1" x14ac:dyDescent="0.35">
      <c r="A1376" s="21">
        <v>45333</v>
      </c>
      <c r="B1376" s="22" t="s">
        <v>7535</v>
      </c>
      <c r="C1376" s="22" t="s">
        <v>18821</v>
      </c>
      <c r="D1376" s="22" t="s">
        <v>18822</v>
      </c>
      <c r="E1376" s="22" t="s">
        <v>173</v>
      </c>
      <c r="F1376" s="22" t="s">
        <v>42</v>
      </c>
      <c r="G1376" s="22" t="s">
        <v>55</v>
      </c>
      <c r="H1376" s="22" t="s">
        <v>16780</v>
      </c>
    </row>
    <row r="1377" spans="1:8" ht="155" hidden="1" x14ac:dyDescent="0.35">
      <c r="A1377" s="21">
        <v>45333</v>
      </c>
      <c r="B1377" s="22" t="s">
        <v>7535</v>
      </c>
      <c r="C1377" s="22" t="s">
        <v>57</v>
      </c>
      <c r="D1377" s="22" t="s">
        <v>18823</v>
      </c>
      <c r="E1377" s="22" t="s">
        <v>85</v>
      </c>
      <c r="F1377" s="22" t="s">
        <v>42</v>
      </c>
      <c r="G1377" s="22" t="s">
        <v>55</v>
      </c>
      <c r="H1377" s="22" t="s">
        <v>16780</v>
      </c>
    </row>
    <row r="1378" spans="1:8" ht="93" hidden="1" x14ac:dyDescent="0.35">
      <c r="A1378" s="21">
        <v>45333</v>
      </c>
      <c r="B1378" s="22" t="s">
        <v>7535</v>
      </c>
      <c r="C1378" s="22" t="s">
        <v>839</v>
      </c>
      <c r="D1378" s="22" t="s">
        <v>18824</v>
      </c>
      <c r="E1378" s="22" t="s">
        <v>152</v>
      </c>
      <c r="F1378" s="22" t="s">
        <v>42</v>
      </c>
      <c r="G1378" s="22" t="s">
        <v>55</v>
      </c>
      <c r="H1378" s="22" t="s">
        <v>16780</v>
      </c>
    </row>
    <row r="1379" spans="1:8" ht="155" hidden="1" x14ac:dyDescent="0.35">
      <c r="A1379" s="21">
        <v>45333</v>
      </c>
      <c r="B1379" s="22" t="s">
        <v>7535</v>
      </c>
      <c r="C1379" s="22" t="s">
        <v>53</v>
      </c>
      <c r="D1379" s="22" t="s">
        <v>18825</v>
      </c>
      <c r="E1379" s="22"/>
      <c r="F1379" s="22" t="s">
        <v>120</v>
      </c>
      <c r="G1379" s="22" t="s">
        <v>55</v>
      </c>
      <c r="H1379" s="22" t="s">
        <v>16780</v>
      </c>
    </row>
    <row r="1380" spans="1:8" ht="93" hidden="1" x14ac:dyDescent="0.35">
      <c r="A1380" s="21">
        <v>45333</v>
      </c>
      <c r="B1380" s="22" t="s">
        <v>15</v>
      </c>
      <c r="C1380" s="22" t="s">
        <v>16</v>
      </c>
      <c r="D1380" s="22" t="s">
        <v>18826</v>
      </c>
      <c r="E1380" s="22" t="s">
        <v>152</v>
      </c>
      <c r="F1380" s="22" t="s">
        <v>56</v>
      </c>
      <c r="G1380" s="22" t="s">
        <v>55</v>
      </c>
      <c r="H1380" s="22" t="s">
        <v>16780</v>
      </c>
    </row>
    <row r="1381" spans="1:8" ht="310" hidden="1" x14ac:dyDescent="0.35">
      <c r="A1381" s="21">
        <v>45333</v>
      </c>
      <c r="B1381" s="22" t="s">
        <v>9128</v>
      </c>
      <c r="C1381" s="22" t="s">
        <v>53</v>
      </c>
      <c r="D1381" s="22" t="s">
        <v>18827</v>
      </c>
      <c r="E1381" s="22" t="s">
        <v>33</v>
      </c>
      <c r="F1381" s="22" t="s">
        <v>426</v>
      </c>
      <c r="G1381" s="22" t="s">
        <v>55</v>
      </c>
      <c r="H1381" s="22" t="s">
        <v>17787</v>
      </c>
    </row>
    <row r="1382" spans="1:8" ht="201.5" hidden="1" x14ac:dyDescent="0.35">
      <c r="A1382" s="21">
        <v>45333</v>
      </c>
      <c r="B1382" s="22" t="s">
        <v>9128</v>
      </c>
      <c r="C1382" s="22" t="s">
        <v>426</v>
      </c>
      <c r="D1382" s="22" t="s">
        <v>18828</v>
      </c>
      <c r="E1382" s="22" t="s">
        <v>33</v>
      </c>
      <c r="F1382" s="22" t="s">
        <v>426</v>
      </c>
      <c r="G1382" s="22" t="s">
        <v>55</v>
      </c>
      <c r="H1382" s="22" t="s">
        <v>17787</v>
      </c>
    </row>
    <row r="1383" spans="1:8" ht="186" hidden="1" x14ac:dyDescent="0.35">
      <c r="A1383" s="21">
        <v>45333</v>
      </c>
      <c r="B1383" s="22" t="s">
        <v>34</v>
      </c>
      <c r="C1383" s="22" t="s">
        <v>1339</v>
      </c>
      <c r="D1383" s="22" t="s">
        <v>18829</v>
      </c>
      <c r="E1383" s="22"/>
      <c r="F1383" s="22" t="s">
        <v>39</v>
      </c>
      <c r="G1383" s="22" t="s">
        <v>55</v>
      </c>
      <c r="H1383" s="22" t="s">
        <v>17787</v>
      </c>
    </row>
    <row r="1384" spans="1:8" ht="124" hidden="1" x14ac:dyDescent="0.35">
      <c r="A1384" s="21">
        <v>45333</v>
      </c>
      <c r="B1384" s="22" t="s">
        <v>34</v>
      </c>
      <c r="C1384" s="22" t="s">
        <v>18830</v>
      </c>
      <c r="D1384" s="22" t="s">
        <v>18831</v>
      </c>
      <c r="E1384" s="22" t="s">
        <v>93</v>
      </c>
      <c r="F1384" s="22" t="s">
        <v>426</v>
      </c>
      <c r="G1384" s="22" t="s">
        <v>55</v>
      </c>
      <c r="H1384" s="22" t="s">
        <v>17787</v>
      </c>
    </row>
    <row r="1385" spans="1:8" ht="77.5" hidden="1" x14ac:dyDescent="0.35">
      <c r="A1385" s="21">
        <v>45333</v>
      </c>
      <c r="B1385" s="22" t="s">
        <v>255</v>
      </c>
      <c r="C1385" s="22" t="s">
        <v>30</v>
      </c>
      <c r="D1385" s="22" t="s">
        <v>18832</v>
      </c>
      <c r="E1385" s="22"/>
      <c r="F1385" s="22" t="s">
        <v>39</v>
      </c>
      <c r="G1385" s="22" t="s">
        <v>55</v>
      </c>
      <c r="H1385" s="22" t="s">
        <v>17787</v>
      </c>
    </row>
    <row r="1386" spans="1:8" ht="62" hidden="1" x14ac:dyDescent="0.35">
      <c r="A1386" s="21">
        <v>45333</v>
      </c>
      <c r="B1386" s="22" t="s">
        <v>82</v>
      </c>
      <c r="C1386" s="22" t="s">
        <v>20</v>
      </c>
      <c r="D1386" s="22" t="s">
        <v>18833</v>
      </c>
      <c r="E1386" s="22"/>
      <c r="F1386" s="22" t="s">
        <v>85</v>
      </c>
      <c r="G1386" s="22" t="s">
        <v>55</v>
      </c>
      <c r="H1386" s="22" t="s">
        <v>17787</v>
      </c>
    </row>
    <row r="1387" spans="1:8" ht="170.5" hidden="1" x14ac:dyDescent="0.35">
      <c r="A1387" s="21">
        <v>45333</v>
      </c>
      <c r="B1387" s="22" t="s">
        <v>255</v>
      </c>
      <c r="C1387" s="22" t="s">
        <v>18834</v>
      </c>
      <c r="D1387" s="22" t="s">
        <v>18835</v>
      </c>
      <c r="E1387" s="22" t="s">
        <v>93</v>
      </c>
      <c r="F1387" s="22" t="s">
        <v>426</v>
      </c>
      <c r="G1387" s="22" t="s">
        <v>55</v>
      </c>
      <c r="H1387" s="22" t="s">
        <v>17787</v>
      </c>
    </row>
    <row r="1388" spans="1:8" ht="217" hidden="1" x14ac:dyDescent="0.35">
      <c r="A1388" s="21">
        <v>45333</v>
      </c>
      <c r="B1388" s="22" t="s">
        <v>167</v>
      </c>
      <c r="C1388" s="22" t="s">
        <v>18836</v>
      </c>
      <c r="D1388" s="22" t="s">
        <v>18837</v>
      </c>
      <c r="E1388" s="22" t="s">
        <v>93</v>
      </c>
      <c r="F1388" s="22" t="s">
        <v>9</v>
      </c>
      <c r="G1388" s="22" t="s">
        <v>55</v>
      </c>
      <c r="H1388" s="22" t="s">
        <v>508</v>
      </c>
    </row>
    <row r="1389" spans="1:8" ht="93" hidden="1" x14ac:dyDescent="0.35">
      <c r="A1389" s="21">
        <v>45333</v>
      </c>
      <c r="B1389" s="22" t="s">
        <v>167</v>
      </c>
      <c r="C1389" s="22" t="s">
        <v>18838</v>
      </c>
      <c r="D1389" s="22" t="s">
        <v>18839</v>
      </c>
      <c r="E1389" s="22" t="s">
        <v>93</v>
      </c>
      <c r="F1389" s="22" t="s">
        <v>426</v>
      </c>
      <c r="G1389" s="22" t="s">
        <v>55</v>
      </c>
      <c r="H1389" s="22" t="s">
        <v>508</v>
      </c>
    </row>
    <row r="1390" spans="1:8" ht="403" hidden="1" x14ac:dyDescent="0.35">
      <c r="A1390" s="21">
        <v>45333</v>
      </c>
      <c r="B1390" s="22" t="s">
        <v>182</v>
      </c>
      <c r="C1390" s="22" t="s">
        <v>18840</v>
      </c>
      <c r="D1390" s="22" t="s">
        <v>18841</v>
      </c>
      <c r="E1390" s="22" t="s">
        <v>93</v>
      </c>
      <c r="F1390" s="22" t="s">
        <v>93</v>
      </c>
      <c r="G1390" s="22" t="s">
        <v>55</v>
      </c>
      <c r="H1390" s="22" t="s">
        <v>508</v>
      </c>
    </row>
    <row r="1391" spans="1:8" ht="62" hidden="1" x14ac:dyDescent="0.35">
      <c r="A1391" s="21">
        <v>45333</v>
      </c>
      <c r="B1391" s="22" t="s">
        <v>109</v>
      </c>
      <c r="C1391" s="22" t="s">
        <v>18842</v>
      </c>
      <c r="D1391" s="22" t="s">
        <v>18843</v>
      </c>
      <c r="E1391" s="22" t="s">
        <v>173</v>
      </c>
      <c r="F1391" s="22" t="s">
        <v>13</v>
      </c>
      <c r="G1391" s="22" t="s">
        <v>55</v>
      </c>
      <c r="H1391" s="22" t="s">
        <v>19107</v>
      </c>
    </row>
    <row r="1392" spans="1:8" ht="139.5" hidden="1" x14ac:dyDescent="0.35">
      <c r="A1392" s="21">
        <v>45333</v>
      </c>
      <c r="B1392" s="22" t="s">
        <v>109</v>
      </c>
      <c r="C1392" s="22" t="s">
        <v>18844</v>
      </c>
      <c r="D1392" s="22" t="s">
        <v>18845</v>
      </c>
      <c r="E1392" s="22" t="s">
        <v>27</v>
      </c>
      <c r="F1392" s="22" t="s">
        <v>28</v>
      </c>
      <c r="G1392" s="22" t="s">
        <v>55</v>
      </c>
      <c r="H1392" s="22" t="s">
        <v>19107</v>
      </c>
    </row>
    <row r="1393" spans="1:8" ht="279" hidden="1" x14ac:dyDescent="0.35">
      <c r="A1393" s="21">
        <v>45334</v>
      </c>
      <c r="B1393" s="22" t="s">
        <v>15</v>
      </c>
      <c r="C1393" s="22" t="s">
        <v>22</v>
      </c>
      <c r="D1393" s="22" t="s">
        <v>18846</v>
      </c>
      <c r="E1393" s="22" t="s">
        <v>6</v>
      </c>
      <c r="F1393" s="22" t="s">
        <v>56</v>
      </c>
      <c r="G1393" s="22" t="s">
        <v>55</v>
      </c>
      <c r="H1393" s="22" t="s">
        <v>17746</v>
      </c>
    </row>
    <row r="1394" spans="1:8" ht="93" hidden="1" x14ac:dyDescent="0.35">
      <c r="A1394" s="21">
        <v>45334</v>
      </c>
      <c r="B1394" s="22" t="s">
        <v>15</v>
      </c>
      <c r="C1394" s="22" t="s">
        <v>22</v>
      </c>
      <c r="D1394" s="22" t="s">
        <v>18847</v>
      </c>
      <c r="E1394" s="22" t="s">
        <v>6</v>
      </c>
      <c r="F1394" s="22" t="s">
        <v>56</v>
      </c>
      <c r="G1394" s="22" t="s">
        <v>55</v>
      </c>
      <c r="H1394" s="22" t="s">
        <v>17746</v>
      </c>
    </row>
    <row r="1395" spans="1:8" ht="108.5" hidden="1" x14ac:dyDescent="0.35">
      <c r="A1395" s="21">
        <v>45334</v>
      </c>
      <c r="B1395" s="22" t="s">
        <v>9128</v>
      </c>
      <c r="C1395" s="22" t="s">
        <v>20</v>
      </c>
      <c r="D1395" s="22" t="s">
        <v>18848</v>
      </c>
      <c r="E1395" s="22" t="s">
        <v>6</v>
      </c>
      <c r="F1395" s="22" t="s">
        <v>18285</v>
      </c>
      <c r="G1395" s="22" t="s">
        <v>55</v>
      </c>
      <c r="H1395" s="22" t="s">
        <v>17746</v>
      </c>
    </row>
    <row r="1396" spans="1:8" ht="77.5" hidden="1" x14ac:dyDescent="0.35">
      <c r="A1396" s="21">
        <v>45334</v>
      </c>
      <c r="B1396" s="22" t="s">
        <v>111</v>
      </c>
      <c r="C1396" s="22" t="s">
        <v>22</v>
      </c>
      <c r="D1396" s="22" t="s">
        <v>18849</v>
      </c>
      <c r="E1396" s="22" t="s">
        <v>6</v>
      </c>
      <c r="F1396" s="22" t="s">
        <v>158</v>
      </c>
      <c r="G1396" s="22" t="s">
        <v>55</v>
      </c>
      <c r="H1396" s="22" t="s">
        <v>17746</v>
      </c>
    </row>
    <row r="1397" spans="1:8" ht="77.5" hidden="1" x14ac:dyDescent="0.35">
      <c r="A1397" s="21">
        <v>45334</v>
      </c>
      <c r="B1397" s="22" t="s">
        <v>15</v>
      </c>
      <c r="C1397" s="22" t="s">
        <v>18850</v>
      </c>
      <c r="D1397" s="22" t="s">
        <v>18851</v>
      </c>
      <c r="E1397" s="22" t="s">
        <v>49</v>
      </c>
      <c r="F1397" s="22" t="s">
        <v>13</v>
      </c>
      <c r="G1397" s="22" t="s">
        <v>55</v>
      </c>
      <c r="H1397" s="22" t="s">
        <v>16773</v>
      </c>
    </row>
    <row r="1398" spans="1:8" ht="170.5" hidden="1" x14ac:dyDescent="0.35">
      <c r="A1398" s="21">
        <v>45334</v>
      </c>
      <c r="B1398" s="22" t="s">
        <v>15</v>
      </c>
      <c r="C1398" s="22" t="s">
        <v>18852</v>
      </c>
      <c r="D1398" s="22" t="s">
        <v>18853</v>
      </c>
      <c r="E1398" s="22" t="s">
        <v>49</v>
      </c>
      <c r="F1398" s="22" t="s">
        <v>450</v>
      </c>
      <c r="G1398" s="22" t="s">
        <v>55</v>
      </c>
      <c r="H1398" s="22" t="s">
        <v>16773</v>
      </c>
    </row>
    <row r="1399" spans="1:8" ht="93" hidden="1" x14ac:dyDescent="0.35">
      <c r="A1399" s="21">
        <v>45334</v>
      </c>
      <c r="B1399" s="22" t="s">
        <v>15</v>
      </c>
      <c r="C1399" s="22" t="s">
        <v>53</v>
      </c>
      <c r="D1399" s="22" t="s">
        <v>18854</v>
      </c>
      <c r="E1399" s="22" t="s">
        <v>49</v>
      </c>
      <c r="F1399" s="22" t="s">
        <v>3950</v>
      </c>
      <c r="G1399" s="22" t="s">
        <v>121</v>
      </c>
      <c r="H1399" s="22" t="s">
        <v>16773</v>
      </c>
    </row>
    <row r="1400" spans="1:8" ht="201.5" hidden="1" x14ac:dyDescent="0.35">
      <c r="A1400" s="21">
        <v>45334</v>
      </c>
      <c r="B1400" s="22" t="s">
        <v>123</v>
      </c>
      <c r="C1400" s="22" t="s">
        <v>743</v>
      </c>
      <c r="D1400" s="22" t="s">
        <v>18855</v>
      </c>
      <c r="E1400" s="22" t="s">
        <v>18</v>
      </c>
      <c r="F1400" s="22" t="s">
        <v>56</v>
      </c>
      <c r="G1400" s="22" t="s">
        <v>55</v>
      </c>
      <c r="H1400" s="22" t="s">
        <v>16773</v>
      </c>
    </row>
    <row r="1401" spans="1:8" ht="139.5" hidden="1" x14ac:dyDescent="0.35">
      <c r="A1401" s="21">
        <v>45334</v>
      </c>
      <c r="B1401" s="22" t="s">
        <v>23</v>
      </c>
      <c r="C1401" s="22" t="s">
        <v>12</v>
      </c>
      <c r="D1401" s="22" t="s">
        <v>18856</v>
      </c>
      <c r="E1401" s="22" t="s">
        <v>49</v>
      </c>
      <c r="F1401" s="22" t="s">
        <v>7</v>
      </c>
      <c r="G1401" s="22" t="s">
        <v>55</v>
      </c>
      <c r="H1401" s="22" t="s">
        <v>16773</v>
      </c>
    </row>
    <row r="1402" spans="1:8" ht="217" hidden="1" x14ac:dyDescent="0.35">
      <c r="A1402" s="21">
        <v>45334</v>
      </c>
      <c r="B1402" s="22" t="s">
        <v>111</v>
      </c>
      <c r="C1402" s="22" t="s">
        <v>18857</v>
      </c>
      <c r="D1402" s="22" t="s">
        <v>18858</v>
      </c>
      <c r="E1402" s="22" t="s">
        <v>49</v>
      </c>
      <c r="F1402" s="22" t="s">
        <v>42</v>
      </c>
      <c r="G1402" s="22" t="s">
        <v>55</v>
      </c>
      <c r="H1402" s="22" t="s">
        <v>16773</v>
      </c>
    </row>
    <row r="1403" spans="1:8" ht="108.5" hidden="1" x14ac:dyDescent="0.35">
      <c r="A1403" s="21">
        <v>45334</v>
      </c>
      <c r="B1403" s="22" t="s">
        <v>9128</v>
      </c>
      <c r="C1403" s="22" t="s">
        <v>62</v>
      </c>
      <c r="D1403" s="22" t="s">
        <v>18859</v>
      </c>
      <c r="E1403" s="22" t="s">
        <v>18</v>
      </c>
      <c r="F1403" s="22" t="s">
        <v>13</v>
      </c>
      <c r="G1403" s="22" t="s">
        <v>55</v>
      </c>
      <c r="H1403" s="22" t="s">
        <v>16773</v>
      </c>
    </row>
    <row r="1404" spans="1:8" ht="108.5" hidden="1" x14ac:dyDescent="0.35">
      <c r="A1404" s="21">
        <v>45334</v>
      </c>
      <c r="B1404" s="22" t="s">
        <v>9128</v>
      </c>
      <c r="C1404" s="22" t="s">
        <v>18860</v>
      </c>
      <c r="D1404" s="22" t="s">
        <v>18861</v>
      </c>
      <c r="E1404" s="22" t="s">
        <v>18</v>
      </c>
      <c r="F1404" s="22" t="s">
        <v>158</v>
      </c>
      <c r="G1404" s="22" t="s">
        <v>55</v>
      </c>
      <c r="H1404" s="22" t="s">
        <v>16773</v>
      </c>
    </row>
    <row r="1405" spans="1:8" ht="139.5" hidden="1" x14ac:dyDescent="0.35">
      <c r="A1405" s="21">
        <v>45334</v>
      </c>
      <c r="B1405" s="22" t="s">
        <v>17210</v>
      </c>
      <c r="C1405" s="22" t="s">
        <v>62</v>
      </c>
      <c r="D1405" s="22" t="s">
        <v>18862</v>
      </c>
      <c r="E1405" s="22" t="s">
        <v>18</v>
      </c>
      <c r="F1405" s="22" t="s">
        <v>484</v>
      </c>
      <c r="G1405" s="22" t="s">
        <v>148</v>
      </c>
      <c r="H1405" s="22" t="s">
        <v>16773</v>
      </c>
    </row>
    <row r="1406" spans="1:8" ht="170.5" hidden="1" x14ac:dyDescent="0.35">
      <c r="A1406" s="21">
        <v>45334</v>
      </c>
      <c r="B1406" s="22" t="s">
        <v>78</v>
      </c>
      <c r="C1406" s="22" t="s">
        <v>18863</v>
      </c>
      <c r="D1406" s="22" t="s">
        <v>18864</v>
      </c>
      <c r="E1406" s="22" t="s">
        <v>18</v>
      </c>
      <c r="F1406" s="22" t="s">
        <v>4009</v>
      </c>
      <c r="G1406" s="22" t="s">
        <v>55</v>
      </c>
      <c r="H1406" s="22" t="s">
        <v>16773</v>
      </c>
    </row>
    <row r="1407" spans="1:8" ht="77.5" hidden="1" x14ac:dyDescent="0.35">
      <c r="A1407" s="21">
        <v>45334</v>
      </c>
      <c r="B1407" s="22" t="s">
        <v>268</v>
      </c>
      <c r="C1407" s="22" t="s">
        <v>18236</v>
      </c>
      <c r="D1407" s="22" t="s">
        <v>18865</v>
      </c>
      <c r="E1407" s="22" t="s">
        <v>152</v>
      </c>
      <c r="F1407" s="22" t="s">
        <v>28</v>
      </c>
      <c r="G1407" s="22" t="s">
        <v>55</v>
      </c>
      <c r="H1407" s="22" t="s">
        <v>16780</v>
      </c>
    </row>
    <row r="1408" spans="1:8" ht="77.5" hidden="1" x14ac:dyDescent="0.35">
      <c r="A1408" s="21">
        <v>45334</v>
      </c>
      <c r="B1408" s="22" t="s">
        <v>268</v>
      </c>
      <c r="C1408" s="22" t="s">
        <v>16201</v>
      </c>
      <c r="D1408" s="22" t="s">
        <v>18866</v>
      </c>
      <c r="E1408" s="22" t="s">
        <v>120</v>
      </c>
      <c r="F1408" s="22" t="s">
        <v>9</v>
      </c>
      <c r="G1408" s="22" t="s">
        <v>55</v>
      </c>
      <c r="H1408" s="22" t="s">
        <v>16780</v>
      </c>
    </row>
    <row r="1409" spans="1:8" ht="77.5" hidden="1" x14ac:dyDescent="0.35">
      <c r="A1409" s="21">
        <v>45334</v>
      </c>
      <c r="B1409" s="22" t="s">
        <v>268</v>
      </c>
      <c r="C1409" s="22" t="s">
        <v>5799</v>
      </c>
      <c r="D1409" s="22" t="s">
        <v>18867</v>
      </c>
      <c r="E1409" s="22" t="s">
        <v>152</v>
      </c>
      <c r="F1409" s="22" t="s">
        <v>9</v>
      </c>
      <c r="G1409" s="22" t="s">
        <v>55</v>
      </c>
      <c r="H1409" s="22" t="s">
        <v>16780</v>
      </c>
    </row>
    <row r="1410" spans="1:8" ht="62" hidden="1" x14ac:dyDescent="0.35">
      <c r="A1410" s="21">
        <v>45334</v>
      </c>
      <c r="B1410" s="22" t="s">
        <v>7535</v>
      </c>
      <c r="C1410" s="22" t="s">
        <v>18817</v>
      </c>
      <c r="D1410" s="22" t="s">
        <v>18868</v>
      </c>
      <c r="E1410" s="22" t="s">
        <v>85</v>
      </c>
      <c r="F1410" s="22" t="s">
        <v>28</v>
      </c>
      <c r="G1410" s="22" t="s">
        <v>55</v>
      </c>
      <c r="H1410" s="22" t="s">
        <v>16780</v>
      </c>
    </row>
    <row r="1411" spans="1:8" ht="77.5" hidden="1" x14ac:dyDescent="0.35">
      <c r="A1411" s="21">
        <v>45334</v>
      </c>
      <c r="B1411" s="22" t="s">
        <v>7535</v>
      </c>
      <c r="C1411" s="22" t="s">
        <v>53</v>
      </c>
      <c r="D1411" s="22" t="s">
        <v>18869</v>
      </c>
      <c r="E1411" s="22" t="s">
        <v>173</v>
      </c>
      <c r="F1411" s="22" t="s">
        <v>28</v>
      </c>
      <c r="G1411" s="22" t="s">
        <v>55</v>
      </c>
      <c r="H1411" s="22" t="s">
        <v>16780</v>
      </c>
    </row>
    <row r="1412" spans="1:8" ht="108.5" hidden="1" x14ac:dyDescent="0.35">
      <c r="A1412" s="21">
        <v>45334</v>
      </c>
      <c r="B1412" s="22" t="s">
        <v>7535</v>
      </c>
      <c r="C1412" s="22" t="s">
        <v>18870</v>
      </c>
      <c r="D1412" s="22" t="s">
        <v>18871</v>
      </c>
      <c r="E1412" s="22" t="s">
        <v>120</v>
      </c>
      <c r="F1412" s="22" t="s">
        <v>9</v>
      </c>
      <c r="G1412" s="22" t="s">
        <v>55</v>
      </c>
      <c r="H1412" s="22" t="s">
        <v>16780</v>
      </c>
    </row>
    <row r="1413" spans="1:8" ht="93" hidden="1" x14ac:dyDescent="0.35">
      <c r="A1413" s="21">
        <v>45334</v>
      </c>
      <c r="B1413" s="22" t="s">
        <v>7535</v>
      </c>
      <c r="C1413" s="22" t="s">
        <v>18872</v>
      </c>
      <c r="D1413" s="22" t="s">
        <v>18873</v>
      </c>
      <c r="E1413" s="22" t="s">
        <v>120</v>
      </c>
      <c r="F1413" s="22" t="s">
        <v>587</v>
      </c>
      <c r="G1413" s="22" t="s">
        <v>55</v>
      </c>
      <c r="H1413" s="22" t="s">
        <v>16780</v>
      </c>
    </row>
    <row r="1414" spans="1:8" ht="62" hidden="1" x14ac:dyDescent="0.35">
      <c r="A1414" s="21">
        <v>45334</v>
      </c>
      <c r="B1414" s="22" t="s">
        <v>7535</v>
      </c>
      <c r="C1414" s="22" t="s">
        <v>11204</v>
      </c>
      <c r="D1414" s="22" t="s">
        <v>18874</v>
      </c>
      <c r="E1414" s="22" t="s">
        <v>27</v>
      </c>
      <c r="F1414" s="22" t="s">
        <v>18875</v>
      </c>
      <c r="G1414" s="22" t="s">
        <v>55</v>
      </c>
      <c r="H1414" s="22" t="s">
        <v>16780</v>
      </c>
    </row>
    <row r="1415" spans="1:8" ht="170.5" hidden="1" x14ac:dyDescent="0.35">
      <c r="A1415" s="21">
        <v>45334</v>
      </c>
      <c r="B1415" s="22" t="s">
        <v>14997</v>
      </c>
      <c r="C1415" s="22" t="s">
        <v>18876</v>
      </c>
      <c r="D1415" s="22" t="s">
        <v>18877</v>
      </c>
      <c r="E1415" s="22" t="s">
        <v>8427</v>
      </c>
      <c r="F1415" s="22" t="s">
        <v>426</v>
      </c>
      <c r="G1415" s="22" t="s">
        <v>55</v>
      </c>
      <c r="H1415" s="22" t="s">
        <v>16780</v>
      </c>
    </row>
    <row r="1416" spans="1:8" ht="108.5" hidden="1" x14ac:dyDescent="0.35">
      <c r="A1416" s="21">
        <v>45334</v>
      </c>
      <c r="B1416" s="22" t="s">
        <v>15</v>
      </c>
      <c r="C1416" s="22" t="s">
        <v>51</v>
      </c>
      <c r="D1416" s="22" t="s">
        <v>18878</v>
      </c>
      <c r="E1416" s="22" t="s">
        <v>152</v>
      </c>
      <c r="F1416" s="22" t="s">
        <v>13</v>
      </c>
      <c r="G1416" s="22" t="s">
        <v>55</v>
      </c>
      <c r="H1416" s="22" t="s">
        <v>16780</v>
      </c>
    </row>
    <row r="1417" spans="1:8" ht="217" hidden="1" x14ac:dyDescent="0.35">
      <c r="A1417" s="21">
        <v>45334</v>
      </c>
      <c r="B1417" s="22" t="s">
        <v>9128</v>
      </c>
      <c r="C1417" s="22" t="s">
        <v>18879</v>
      </c>
      <c r="D1417" s="22" t="s">
        <v>18880</v>
      </c>
      <c r="E1417" s="22" t="s">
        <v>33</v>
      </c>
      <c r="F1417" s="22" t="s">
        <v>426</v>
      </c>
      <c r="G1417" s="22" t="s">
        <v>55</v>
      </c>
      <c r="H1417" s="22" t="s">
        <v>17787</v>
      </c>
    </row>
    <row r="1418" spans="1:8" ht="170.5" hidden="1" x14ac:dyDescent="0.35">
      <c r="A1418" s="21">
        <v>45334</v>
      </c>
      <c r="B1418" s="22" t="s">
        <v>9128</v>
      </c>
      <c r="C1418" s="22" t="s">
        <v>18881</v>
      </c>
      <c r="D1418" s="22" t="s">
        <v>18882</v>
      </c>
      <c r="E1418" s="22" t="s">
        <v>33</v>
      </c>
      <c r="F1418" s="22" t="s">
        <v>426</v>
      </c>
      <c r="G1418" s="22" t="s">
        <v>55</v>
      </c>
      <c r="H1418" s="22" t="s">
        <v>17787</v>
      </c>
    </row>
    <row r="1419" spans="1:8" ht="279" hidden="1" x14ac:dyDescent="0.35">
      <c r="A1419" s="21">
        <v>45334</v>
      </c>
      <c r="B1419" s="22" t="s">
        <v>9128</v>
      </c>
      <c r="C1419" s="22" t="s">
        <v>18883</v>
      </c>
      <c r="D1419" s="22" t="s">
        <v>18884</v>
      </c>
      <c r="E1419" s="22" t="s">
        <v>33</v>
      </c>
      <c r="F1419" s="22" t="s">
        <v>426</v>
      </c>
      <c r="G1419" s="22" t="s">
        <v>55</v>
      </c>
      <c r="H1419" s="22" t="s">
        <v>17787</v>
      </c>
    </row>
    <row r="1420" spans="1:8" ht="325.5" hidden="1" x14ac:dyDescent="0.35">
      <c r="A1420" s="21">
        <v>45334</v>
      </c>
      <c r="B1420" s="22" t="s">
        <v>9128</v>
      </c>
      <c r="C1420" s="22" t="s">
        <v>18885</v>
      </c>
      <c r="D1420" s="22" t="s">
        <v>18886</v>
      </c>
      <c r="E1420" s="22" t="s">
        <v>33</v>
      </c>
      <c r="F1420" s="22" t="s">
        <v>426</v>
      </c>
      <c r="G1420" s="22" t="s">
        <v>55</v>
      </c>
      <c r="H1420" s="22" t="s">
        <v>17787</v>
      </c>
    </row>
    <row r="1421" spans="1:8" ht="108.5" hidden="1" x14ac:dyDescent="0.35">
      <c r="A1421" s="21">
        <v>45334</v>
      </c>
      <c r="B1421" s="22" t="s">
        <v>514</v>
      </c>
      <c r="C1421" s="22" t="s">
        <v>62</v>
      </c>
      <c r="D1421" s="22" t="s">
        <v>18887</v>
      </c>
      <c r="E1421" s="22"/>
      <c r="F1421" s="22" t="s">
        <v>39</v>
      </c>
      <c r="G1421" s="22" t="s">
        <v>55</v>
      </c>
      <c r="H1421" s="22" t="s">
        <v>17787</v>
      </c>
    </row>
    <row r="1422" spans="1:8" ht="93" hidden="1" x14ac:dyDescent="0.35">
      <c r="A1422" s="21">
        <v>45334</v>
      </c>
      <c r="B1422" s="22" t="s">
        <v>34</v>
      </c>
      <c r="C1422" s="22" t="s">
        <v>62</v>
      </c>
      <c r="D1422" s="22" t="s">
        <v>18888</v>
      </c>
      <c r="E1422" s="22"/>
      <c r="F1422" s="22" t="s">
        <v>39</v>
      </c>
      <c r="G1422" s="22" t="s">
        <v>55</v>
      </c>
      <c r="H1422" s="22" t="s">
        <v>17787</v>
      </c>
    </row>
    <row r="1423" spans="1:8" ht="217" hidden="1" x14ac:dyDescent="0.35">
      <c r="A1423" s="21">
        <v>45334</v>
      </c>
      <c r="B1423" s="22" t="s">
        <v>17890</v>
      </c>
      <c r="C1423" s="22" t="s">
        <v>18889</v>
      </c>
      <c r="D1423" s="22" t="s">
        <v>18890</v>
      </c>
      <c r="E1423" s="22" t="s">
        <v>93</v>
      </c>
      <c r="F1423" s="22" t="s">
        <v>426</v>
      </c>
      <c r="G1423" s="22" t="s">
        <v>55</v>
      </c>
      <c r="H1423" s="22" t="s">
        <v>17787</v>
      </c>
    </row>
    <row r="1424" spans="1:8" ht="186" hidden="1" x14ac:dyDescent="0.35">
      <c r="A1424" s="21">
        <v>45334</v>
      </c>
      <c r="B1424" s="22" t="s">
        <v>182</v>
      </c>
      <c r="C1424" s="22" t="s">
        <v>16299</v>
      </c>
      <c r="D1424" s="22" t="s">
        <v>18891</v>
      </c>
      <c r="E1424" s="22" t="s">
        <v>93</v>
      </c>
      <c r="F1424" s="22" t="s">
        <v>42</v>
      </c>
      <c r="G1424" s="22" t="s">
        <v>55</v>
      </c>
      <c r="H1424" s="22" t="s">
        <v>508</v>
      </c>
    </row>
    <row r="1425" spans="1:8" ht="217" hidden="1" x14ac:dyDescent="0.35">
      <c r="A1425" s="21">
        <v>45334</v>
      </c>
      <c r="B1425" s="22" t="s">
        <v>182</v>
      </c>
      <c r="C1425" s="22" t="s">
        <v>16299</v>
      </c>
      <c r="D1425" s="22" t="s">
        <v>18892</v>
      </c>
      <c r="E1425" s="22" t="s">
        <v>93</v>
      </c>
      <c r="F1425" s="22" t="s">
        <v>42</v>
      </c>
      <c r="G1425" s="22" t="s">
        <v>55</v>
      </c>
      <c r="H1425" s="22" t="s">
        <v>508</v>
      </c>
    </row>
    <row r="1426" spans="1:8" ht="93" hidden="1" x14ac:dyDescent="0.35">
      <c r="A1426" s="21">
        <v>45334</v>
      </c>
      <c r="B1426" s="22" t="s">
        <v>182</v>
      </c>
      <c r="C1426" s="22" t="s">
        <v>62</v>
      </c>
      <c r="D1426" s="22" t="s">
        <v>18893</v>
      </c>
      <c r="E1426" s="22"/>
      <c r="F1426" s="22" t="s">
        <v>562</v>
      </c>
      <c r="G1426" s="22" t="s">
        <v>55</v>
      </c>
      <c r="H1426" s="22" t="s">
        <v>508</v>
      </c>
    </row>
    <row r="1427" spans="1:8" ht="77.5" hidden="1" x14ac:dyDescent="0.35">
      <c r="A1427" s="21">
        <v>45334</v>
      </c>
      <c r="B1427" s="22" t="s">
        <v>331</v>
      </c>
      <c r="C1427" s="22" t="s">
        <v>62</v>
      </c>
      <c r="D1427" s="22" t="s">
        <v>18894</v>
      </c>
      <c r="E1427" s="22"/>
      <c r="F1427" s="22" t="s">
        <v>62</v>
      </c>
      <c r="G1427" s="22" t="s">
        <v>55</v>
      </c>
      <c r="H1427" s="22" t="s">
        <v>508</v>
      </c>
    </row>
    <row r="1428" spans="1:8" ht="279" hidden="1" x14ac:dyDescent="0.35">
      <c r="A1428" s="21">
        <v>45334</v>
      </c>
      <c r="B1428" s="22" t="s">
        <v>109</v>
      </c>
      <c r="C1428" s="22" t="s">
        <v>18895</v>
      </c>
      <c r="D1428" s="22" t="s">
        <v>18896</v>
      </c>
      <c r="E1428" s="22"/>
      <c r="F1428" s="22" t="s">
        <v>8820</v>
      </c>
      <c r="G1428" s="22" t="s">
        <v>55</v>
      </c>
      <c r="H1428" s="22" t="s">
        <v>19107</v>
      </c>
    </row>
    <row r="1429" spans="1:8" ht="108.5" hidden="1" x14ac:dyDescent="0.35">
      <c r="A1429" s="21">
        <v>45334</v>
      </c>
      <c r="B1429" s="22" t="s">
        <v>109</v>
      </c>
      <c r="C1429" s="22" t="s">
        <v>18897</v>
      </c>
      <c r="D1429" s="22" t="s">
        <v>18898</v>
      </c>
      <c r="E1429" s="22"/>
      <c r="F1429" s="22" t="s">
        <v>13</v>
      </c>
      <c r="G1429" s="22" t="s">
        <v>55</v>
      </c>
      <c r="H1429" s="22" t="s">
        <v>16773</v>
      </c>
    </row>
    <row r="1430" spans="1:8" ht="139.5" hidden="1" x14ac:dyDescent="0.35">
      <c r="A1430" s="21">
        <v>45335</v>
      </c>
      <c r="B1430" s="22" t="s">
        <v>77</v>
      </c>
      <c r="C1430" s="22" t="s">
        <v>22</v>
      </c>
      <c r="D1430" s="22" t="s">
        <v>18899</v>
      </c>
      <c r="E1430" s="22" t="s">
        <v>6</v>
      </c>
      <c r="F1430" s="22" t="s">
        <v>56</v>
      </c>
      <c r="G1430" s="22" t="s">
        <v>55</v>
      </c>
      <c r="H1430" s="22" t="s">
        <v>17746</v>
      </c>
    </row>
    <row r="1431" spans="1:8" ht="77.5" hidden="1" x14ac:dyDescent="0.35">
      <c r="A1431" s="21">
        <v>45335</v>
      </c>
      <c r="B1431" s="22" t="s">
        <v>5</v>
      </c>
      <c r="C1431" s="22" t="s">
        <v>22</v>
      </c>
      <c r="D1431" s="22" t="s">
        <v>18900</v>
      </c>
      <c r="E1431" s="22" t="s">
        <v>6</v>
      </c>
      <c r="F1431" s="22" t="s">
        <v>158</v>
      </c>
      <c r="G1431" s="22" t="s">
        <v>121</v>
      </c>
      <c r="H1431" s="22" t="s">
        <v>17746</v>
      </c>
    </row>
    <row r="1432" spans="1:8" ht="108.5" hidden="1" x14ac:dyDescent="0.35">
      <c r="A1432" s="21">
        <v>45335</v>
      </c>
      <c r="B1432" s="22" t="s">
        <v>9128</v>
      </c>
      <c r="C1432" s="22" t="s">
        <v>62</v>
      </c>
      <c r="D1432" s="22" t="s">
        <v>18901</v>
      </c>
      <c r="E1432" s="22" t="s">
        <v>18</v>
      </c>
      <c r="F1432" s="22" t="s">
        <v>13</v>
      </c>
      <c r="G1432" s="22" t="s">
        <v>55</v>
      </c>
      <c r="H1432" s="22" t="s">
        <v>16773</v>
      </c>
    </row>
    <row r="1433" spans="1:8" ht="108.5" hidden="1" x14ac:dyDescent="0.35">
      <c r="A1433" s="21">
        <v>45335</v>
      </c>
      <c r="B1433" s="22" t="s">
        <v>9128</v>
      </c>
      <c r="C1433" s="22" t="s">
        <v>18902</v>
      </c>
      <c r="D1433" s="22" t="s">
        <v>18903</v>
      </c>
      <c r="E1433" s="22" t="s">
        <v>18</v>
      </c>
      <c r="F1433" s="22" t="s">
        <v>570</v>
      </c>
      <c r="G1433" s="22" t="s">
        <v>55</v>
      </c>
      <c r="H1433" s="22" t="s">
        <v>16773</v>
      </c>
    </row>
    <row r="1434" spans="1:8" ht="232.5" hidden="1" x14ac:dyDescent="0.35">
      <c r="A1434" s="21">
        <v>45335</v>
      </c>
      <c r="B1434" s="22" t="s">
        <v>9128</v>
      </c>
      <c r="C1434" s="22" t="s">
        <v>18904</v>
      </c>
      <c r="D1434" s="22" t="s">
        <v>18905</v>
      </c>
      <c r="E1434" s="22" t="s">
        <v>18</v>
      </c>
      <c r="F1434" s="22" t="s">
        <v>42</v>
      </c>
      <c r="G1434" s="22" t="s">
        <v>55</v>
      </c>
      <c r="H1434" s="22" t="s">
        <v>16773</v>
      </c>
    </row>
    <row r="1435" spans="1:8" ht="201.5" hidden="1" x14ac:dyDescent="0.35">
      <c r="A1435" s="21">
        <v>45335</v>
      </c>
      <c r="B1435" s="22" t="s">
        <v>268</v>
      </c>
      <c r="C1435" s="22" t="s">
        <v>280</v>
      </c>
      <c r="D1435" s="22" t="s">
        <v>18906</v>
      </c>
      <c r="E1435" s="22" t="s">
        <v>173</v>
      </c>
      <c r="F1435" s="22" t="s">
        <v>28</v>
      </c>
      <c r="G1435" s="22" t="s">
        <v>55</v>
      </c>
      <c r="H1435" s="22" t="s">
        <v>16780</v>
      </c>
    </row>
    <row r="1436" spans="1:8" ht="62" hidden="1" x14ac:dyDescent="0.35">
      <c r="A1436" s="21">
        <v>45335</v>
      </c>
      <c r="B1436" s="22" t="s">
        <v>268</v>
      </c>
      <c r="C1436" s="22" t="s">
        <v>166</v>
      </c>
      <c r="D1436" s="22" t="s">
        <v>18907</v>
      </c>
      <c r="E1436" s="22" t="s">
        <v>152</v>
      </c>
      <c r="F1436" s="22" t="s">
        <v>28</v>
      </c>
      <c r="G1436" s="22" t="s">
        <v>55</v>
      </c>
      <c r="H1436" s="22" t="s">
        <v>16780</v>
      </c>
    </row>
    <row r="1437" spans="1:8" ht="77.5" hidden="1" x14ac:dyDescent="0.35">
      <c r="A1437" s="21">
        <v>45335</v>
      </c>
      <c r="B1437" s="22" t="s">
        <v>268</v>
      </c>
      <c r="C1437" s="22" t="s">
        <v>18908</v>
      </c>
      <c r="D1437" s="22" t="s">
        <v>18909</v>
      </c>
      <c r="E1437" s="22" t="s">
        <v>152</v>
      </c>
      <c r="F1437" s="22" t="s">
        <v>28</v>
      </c>
      <c r="G1437" s="22" t="s">
        <v>55</v>
      </c>
      <c r="H1437" s="22" t="s">
        <v>16780</v>
      </c>
    </row>
    <row r="1438" spans="1:8" ht="139.5" hidden="1" x14ac:dyDescent="0.35">
      <c r="A1438" s="21">
        <v>45335</v>
      </c>
      <c r="B1438" s="22" t="s">
        <v>268</v>
      </c>
      <c r="C1438" s="22" t="s">
        <v>17931</v>
      </c>
      <c r="D1438" s="22" t="s">
        <v>18910</v>
      </c>
      <c r="E1438" s="22" t="s">
        <v>152</v>
      </c>
      <c r="F1438" s="22" t="s">
        <v>9</v>
      </c>
      <c r="G1438" s="22" t="s">
        <v>55</v>
      </c>
      <c r="H1438" s="22" t="s">
        <v>16780</v>
      </c>
    </row>
    <row r="1439" spans="1:8" ht="108.5" hidden="1" x14ac:dyDescent="0.35">
      <c r="A1439" s="21">
        <v>45335</v>
      </c>
      <c r="B1439" s="22" t="s">
        <v>268</v>
      </c>
      <c r="C1439" s="22" t="s">
        <v>18911</v>
      </c>
      <c r="D1439" s="22" t="s">
        <v>18912</v>
      </c>
      <c r="E1439" s="22" t="s">
        <v>152</v>
      </c>
      <c r="F1439" s="22" t="s">
        <v>9</v>
      </c>
      <c r="G1439" s="22" t="s">
        <v>55</v>
      </c>
      <c r="H1439" s="22" t="s">
        <v>16780</v>
      </c>
    </row>
    <row r="1440" spans="1:8" ht="62" hidden="1" x14ac:dyDescent="0.35">
      <c r="A1440" s="21">
        <v>45335</v>
      </c>
      <c r="B1440" s="22" t="s">
        <v>7535</v>
      </c>
      <c r="C1440" s="22" t="s">
        <v>247</v>
      </c>
      <c r="D1440" s="22" t="s">
        <v>18913</v>
      </c>
      <c r="E1440" s="22" t="s">
        <v>164</v>
      </c>
      <c r="F1440" s="22" t="s">
        <v>28</v>
      </c>
      <c r="G1440" s="22" t="s">
        <v>55</v>
      </c>
      <c r="H1440" s="22" t="s">
        <v>16780</v>
      </c>
    </row>
    <row r="1441" spans="1:8" ht="77.5" hidden="1" x14ac:dyDescent="0.35">
      <c r="A1441" s="21">
        <v>45335</v>
      </c>
      <c r="B1441" s="22" t="s">
        <v>7535</v>
      </c>
      <c r="C1441" s="22" t="s">
        <v>166</v>
      </c>
      <c r="D1441" s="22" t="s">
        <v>18914</v>
      </c>
      <c r="E1441" s="22" t="s">
        <v>152</v>
      </c>
      <c r="F1441" s="22" t="s">
        <v>28</v>
      </c>
      <c r="G1441" s="22" t="s">
        <v>55</v>
      </c>
      <c r="H1441" s="22" t="s">
        <v>16780</v>
      </c>
    </row>
    <row r="1442" spans="1:8" ht="124" hidden="1" x14ac:dyDescent="0.35">
      <c r="A1442" s="21">
        <v>45335</v>
      </c>
      <c r="B1442" s="22" t="s">
        <v>7535</v>
      </c>
      <c r="C1442" s="22" t="s">
        <v>18915</v>
      </c>
      <c r="D1442" s="22" t="s">
        <v>18916</v>
      </c>
      <c r="E1442" s="22"/>
      <c r="F1442" s="22" t="s">
        <v>9</v>
      </c>
      <c r="G1442" s="22" t="s">
        <v>55</v>
      </c>
      <c r="H1442" s="22" t="s">
        <v>16780</v>
      </c>
    </row>
    <row r="1443" spans="1:8" ht="232.5" hidden="1" x14ac:dyDescent="0.35">
      <c r="A1443" s="21">
        <v>45335</v>
      </c>
      <c r="B1443" s="22" t="s">
        <v>7535</v>
      </c>
      <c r="C1443" s="22" t="s">
        <v>11419</v>
      </c>
      <c r="D1443" s="22" t="s">
        <v>18917</v>
      </c>
      <c r="E1443" s="22" t="s">
        <v>173</v>
      </c>
      <c r="F1443" s="22" t="s">
        <v>42</v>
      </c>
      <c r="G1443" s="22" t="s">
        <v>55</v>
      </c>
      <c r="H1443" s="22" t="s">
        <v>16780</v>
      </c>
    </row>
    <row r="1444" spans="1:8" ht="186" hidden="1" x14ac:dyDescent="0.35">
      <c r="A1444" s="21">
        <v>45335</v>
      </c>
      <c r="B1444" s="22" t="s">
        <v>7535</v>
      </c>
      <c r="C1444" s="22" t="s">
        <v>20</v>
      </c>
      <c r="D1444" s="22" t="s">
        <v>18918</v>
      </c>
      <c r="E1444" s="22" t="s">
        <v>120</v>
      </c>
      <c r="F1444" s="22" t="s">
        <v>42</v>
      </c>
      <c r="G1444" s="22" t="s">
        <v>55</v>
      </c>
      <c r="H1444" s="22" t="s">
        <v>16780</v>
      </c>
    </row>
    <row r="1445" spans="1:8" ht="93" hidden="1" x14ac:dyDescent="0.35">
      <c r="A1445" s="21">
        <v>45335</v>
      </c>
      <c r="B1445" s="22" t="s">
        <v>7535</v>
      </c>
      <c r="C1445" s="22" t="s">
        <v>18919</v>
      </c>
      <c r="D1445" s="22" t="s">
        <v>18920</v>
      </c>
      <c r="E1445" s="22" t="s">
        <v>85</v>
      </c>
      <c r="F1445" s="22" t="s">
        <v>42</v>
      </c>
      <c r="G1445" s="22" t="s">
        <v>55</v>
      </c>
      <c r="H1445" s="22" t="s">
        <v>16780</v>
      </c>
    </row>
    <row r="1446" spans="1:8" ht="139.5" hidden="1" x14ac:dyDescent="0.35">
      <c r="A1446" s="21">
        <v>45335</v>
      </c>
      <c r="B1446" s="22" t="s">
        <v>7535</v>
      </c>
      <c r="C1446" s="22" t="s">
        <v>22</v>
      </c>
      <c r="D1446" s="22" t="s">
        <v>18921</v>
      </c>
      <c r="E1446" s="22"/>
      <c r="F1446" s="22" t="s">
        <v>85</v>
      </c>
      <c r="G1446" s="22" t="s">
        <v>55</v>
      </c>
      <c r="H1446" s="22" t="s">
        <v>16780</v>
      </c>
    </row>
    <row r="1447" spans="1:8" ht="77.5" hidden="1" x14ac:dyDescent="0.35">
      <c r="A1447" s="21">
        <v>45335</v>
      </c>
      <c r="B1447" s="22" t="s">
        <v>15</v>
      </c>
      <c r="C1447" s="22" t="s">
        <v>62</v>
      </c>
      <c r="D1447" s="22" t="s">
        <v>18922</v>
      </c>
      <c r="E1447" s="22" t="s">
        <v>152</v>
      </c>
      <c r="F1447" s="22" t="s">
        <v>28</v>
      </c>
      <c r="G1447" s="22" t="s">
        <v>55</v>
      </c>
      <c r="H1447" s="22" t="s">
        <v>16780</v>
      </c>
    </row>
    <row r="1448" spans="1:8" ht="186" hidden="1" x14ac:dyDescent="0.35">
      <c r="A1448" s="21">
        <v>45335</v>
      </c>
      <c r="B1448" s="22" t="s">
        <v>15</v>
      </c>
      <c r="C1448" s="22" t="s">
        <v>166</v>
      </c>
      <c r="D1448" s="22" t="s">
        <v>18923</v>
      </c>
      <c r="E1448" s="22" t="s">
        <v>27</v>
      </c>
      <c r="F1448" s="22" t="s">
        <v>18924</v>
      </c>
      <c r="G1448" s="22" t="s">
        <v>55</v>
      </c>
      <c r="H1448" s="22" t="s">
        <v>16780</v>
      </c>
    </row>
    <row r="1449" spans="1:8" ht="409.5" hidden="1" x14ac:dyDescent="0.35">
      <c r="A1449" s="21">
        <v>45335</v>
      </c>
      <c r="B1449" s="22" t="s">
        <v>9128</v>
      </c>
      <c r="C1449" s="22" t="s">
        <v>18925</v>
      </c>
      <c r="D1449" s="22" t="s">
        <v>18926</v>
      </c>
      <c r="E1449" s="22" t="s">
        <v>33</v>
      </c>
      <c r="F1449" s="22" t="s">
        <v>33</v>
      </c>
      <c r="G1449" s="22" t="s">
        <v>55</v>
      </c>
      <c r="H1449" s="22" t="s">
        <v>17787</v>
      </c>
    </row>
    <row r="1450" spans="1:8" ht="248" hidden="1" x14ac:dyDescent="0.35">
      <c r="A1450" s="21">
        <v>45335</v>
      </c>
      <c r="B1450" s="22" t="s">
        <v>9128</v>
      </c>
      <c r="C1450" s="22" t="s">
        <v>18927</v>
      </c>
      <c r="D1450" s="22" t="s">
        <v>18928</v>
      </c>
      <c r="E1450" s="22" t="s">
        <v>89</v>
      </c>
      <c r="F1450" s="22" t="s">
        <v>33</v>
      </c>
      <c r="G1450" s="22" t="s">
        <v>55</v>
      </c>
      <c r="H1450" s="22" t="s">
        <v>17787</v>
      </c>
    </row>
    <row r="1451" spans="1:8" ht="77.5" hidden="1" x14ac:dyDescent="0.35">
      <c r="A1451" s="21">
        <v>45335</v>
      </c>
      <c r="B1451" s="22" t="s">
        <v>255</v>
      </c>
      <c r="C1451" s="22" t="s">
        <v>57</v>
      </c>
      <c r="D1451" s="22" t="s">
        <v>18929</v>
      </c>
      <c r="E1451" s="22"/>
      <c r="F1451" s="22" t="s">
        <v>39</v>
      </c>
      <c r="G1451" s="22" t="s">
        <v>55</v>
      </c>
      <c r="H1451" s="22" t="s">
        <v>17787</v>
      </c>
    </row>
    <row r="1452" spans="1:8" ht="93" hidden="1" x14ac:dyDescent="0.35">
      <c r="A1452" s="21">
        <v>45335</v>
      </c>
      <c r="B1452" s="22" t="s">
        <v>255</v>
      </c>
      <c r="C1452" s="22" t="s">
        <v>18930</v>
      </c>
      <c r="D1452" s="22" t="s">
        <v>18931</v>
      </c>
      <c r="E1452" s="22" t="s">
        <v>93</v>
      </c>
      <c r="F1452" s="22" t="s">
        <v>426</v>
      </c>
      <c r="G1452" s="22" t="s">
        <v>55</v>
      </c>
      <c r="H1452" s="22" t="s">
        <v>17787</v>
      </c>
    </row>
    <row r="1453" spans="1:8" ht="108.5" hidden="1" x14ac:dyDescent="0.35">
      <c r="A1453" s="21">
        <v>45335</v>
      </c>
      <c r="B1453" s="22" t="s">
        <v>255</v>
      </c>
      <c r="C1453" s="22" t="s">
        <v>18932</v>
      </c>
      <c r="D1453" s="22" t="s">
        <v>18933</v>
      </c>
      <c r="E1453" s="22" t="s">
        <v>93</v>
      </c>
      <c r="F1453" s="22" t="s">
        <v>426</v>
      </c>
      <c r="G1453" s="22" t="s">
        <v>55</v>
      </c>
      <c r="H1453" s="22" t="s">
        <v>17787</v>
      </c>
    </row>
    <row r="1454" spans="1:8" ht="108.5" hidden="1" x14ac:dyDescent="0.35">
      <c r="A1454" s="21">
        <v>45335</v>
      </c>
      <c r="B1454" s="22" t="s">
        <v>65</v>
      </c>
      <c r="C1454" s="22" t="s">
        <v>18937</v>
      </c>
      <c r="D1454" s="22" t="s">
        <v>18934</v>
      </c>
      <c r="E1454" s="22" t="s">
        <v>93</v>
      </c>
      <c r="F1454" s="22" t="s">
        <v>13</v>
      </c>
      <c r="G1454" s="22" t="s">
        <v>55</v>
      </c>
      <c r="H1454" s="22" t="s">
        <v>508</v>
      </c>
    </row>
    <row r="1455" spans="1:8" ht="108.5" hidden="1" x14ac:dyDescent="0.35">
      <c r="A1455" s="21">
        <v>45335</v>
      </c>
      <c r="B1455" s="22" t="s">
        <v>167</v>
      </c>
      <c r="C1455" s="22" t="s">
        <v>18935</v>
      </c>
      <c r="D1455" s="22" t="s">
        <v>18936</v>
      </c>
      <c r="E1455" s="22" t="s">
        <v>89</v>
      </c>
      <c r="F1455" s="22" t="s">
        <v>426</v>
      </c>
      <c r="G1455" s="22" t="s">
        <v>55</v>
      </c>
      <c r="H1455" s="22" t="s">
        <v>508</v>
      </c>
    </row>
    <row r="1456" spans="1:8" ht="77.5" hidden="1" x14ac:dyDescent="0.35">
      <c r="A1456" s="21">
        <v>45335</v>
      </c>
      <c r="B1456" s="22" t="s">
        <v>167</v>
      </c>
      <c r="C1456" s="22" t="s">
        <v>62</v>
      </c>
      <c r="D1456" s="22" t="s">
        <v>18938</v>
      </c>
      <c r="E1456" s="22"/>
      <c r="F1456" s="22" t="s">
        <v>39</v>
      </c>
      <c r="G1456" s="22" t="s">
        <v>55</v>
      </c>
      <c r="H1456" s="22" t="s">
        <v>508</v>
      </c>
    </row>
    <row r="1457" spans="1:8" ht="62" hidden="1" x14ac:dyDescent="0.35">
      <c r="A1457" s="21">
        <v>45335</v>
      </c>
      <c r="B1457" s="22" t="s">
        <v>109</v>
      </c>
      <c r="C1457" s="22" t="s">
        <v>18939</v>
      </c>
      <c r="D1457" s="22" t="s">
        <v>18940</v>
      </c>
      <c r="E1457" s="22" t="s">
        <v>173</v>
      </c>
      <c r="F1457" s="22" t="s">
        <v>13</v>
      </c>
      <c r="G1457" s="22" t="s">
        <v>55</v>
      </c>
      <c r="H1457" s="22" t="s">
        <v>19107</v>
      </c>
    </row>
    <row r="1458" spans="1:8" ht="124" hidden="1" x14ac:dyDescent="0.35">
      <c r="A1458" s="21">
        <v>45335</v>
      </c>
      <c r="B1458" s="22" t="s">
        <v>109</v>
      </c>
      <c r="C1458" s="22" t="s">
        <v>709</v>
      </c>
      <c r="D1458" s="22" t="s">
        <v>18941</v>
      </c>
      <c r="E1458" s="22"/>
      <c r="F1458" s="22" t="s">
        <v>8479</v>
      </c>
      <c r="G1458" s="22" t="s">
        <v>14</v>
      </c>
      <c r="H1458" s="22" t="s">
        <v>19107</v>
      </c>
    </row>
    <row r="1459" spans="1:8" ht="108.5" hidden="1" x14ac:dyDescent="0.35">
      <c r="A1459" s="21">
        <v>45335</v>
      </c>
      <c r="B1459" s="22" t="s">
        <v>109</v>
      </c>
      <c r="C1459" s="22" t="s">
        <v>18942</v>
      </c>
      <c r="D1459" s="22" t="s">
        <v>18943</v>
      </c>
      <c r="E1459" s="22" t="s">
        <v>18944</v>
      </c>
      <c r="F1459" s="22" t="s">
        <v>13</v>
      </c>
      <c r="G1459" s="22" t="s">
        <v>55</v>
      </c>
      <c r="H1459" s="22" t="s">
        <v>16773</v>
      </c>
    </row>
    <row r="1460" spans="1:8" ht="124" hidden="1" x14ac:dyDescent="0.35">
      <c r="A1460" s="21">
        <v>45335</v>
      </c>
      <c r="B1460" s="22" t="s">
        <v>109</v>
      </c>
      <c r="C1460" s="22" t="s">
        <v>18945</v>
      </c>
      <c r="D1460" s="22" t="s">
        <v>18946</v>
      </c>
      <c r="E1460" s="22" t="s">
        <v>164</v>
      </c>
      <c r="F1460" s="22" t="s">
        <v>13</v>
      </c>
      <c r="G1460" s="22" t="s">
        <v>55</v>
      </c>
      <c r="H1460" s="22" t="s">
        <v>16773</v>
      </c>
    </row>
    <row r="1461" spans="1:8" ht="93" hidden="1" x14ac:dyDescent="0.35">
      <c r="A1461" s="21">
        <v>45336</v>
      </c>
      <c r="B1461" s="22" t="s">
        <v>9128</v>
      </c>
      <c r="C1461" s="22" t="s">
        <v>22</v>
      </c>
      <c r="D1461" s="22" t="s">
        <v>18947</v>
      </c>
      <c r="E1461" s="22" t="s">
        <v>6</v>
      </c>
      <c r="F1461" s="22" t="s">
        <v>158</v>
      </c>
      <c r="G1461" s="22" t="s">
        <v>55</v>
      </c>
      <c r="H1461" s="22" t="s">
        <v>17746</v>
      </c>
    </row>
    <row r="1462" spans="1:8" ht="155" hidden="1" x14ac:dyDescent="0.35">
      <c r="A1462" s="21">
        <v>45336</v>
      </c>
      <c r="B1462" s="22" t="s">
        <v>15</v>
      </c>
      <c r="C1462" s="22" t="s">
        <v>3722</v>
      </c>
      <c r="D1462" s="22" t="s">
        <v>18948</v>
      </c>
      <c r="E1462" s="22" t="s">
        <v>49</v>
      </c>
      <c r="F1462" s="22" t="s">
        <v>18949</v>
      </c>
      <c r="G1462" s="22" t="s">
        <v>55</v>
      </c>
      <c r="H1462" s="22" t="s">
        <v>16773</v>
      </c>
    </row>
    <row r="1463" spans="1:8" ht="279" hidden="1" x14ac:dyDescent="0.35">
      <c r="A1463" s="21">
        <v>45336</v>
      </c>
      <c r="B1463" s="22" t="s">
        <v>15</v>
      </c>
      <c r="C1463" s="22" t="s">
        <v>5919</v>
      </c>
      <c r="D1463" s="22" t="s">
        <v>18950</v>
      </c>
      <c r="E1463" s="22" t="s">
        <v>49</v>
      </c>
      <c r="F1463" s="22" t="s">
        <v>3364</v>
      </c>
      <c r="G1463" s="22" t="s">
        <v>55</v>
      </c>
      <c r="H1463" s="22" t="s">
        <v>16773</v>
      </c>
    </row>
    <row r="1464" spans="1:8" ht="77.5" hidden="1" x14ac:dyDescent="0.35">
      <c r="A1464" s="21">
        <v>45336</v>
      </c>
      <c r="B1464" s="22" t="s">
        <v>11</v>
      </c>
      <c r="C1464" s="22" t="s">
        <v>12</v>
      </c>
      <c r="D1464" s="22" t="s">
        <v>18951</v>
      </c>
      <c r="E1464" s="22" t="s">
        <v>49</v>
      </c>
      <c r="F1464" s="22" t="s">
        <v>56</v>
      </c>
      <c r="G1464" s="22" t="s">
        <v>55</v>
      </c>
      <c r="H1464" s="22" t="s">
        <v>16773</v>
      </c>
    </row>
    <row r="1465" spans="1:8" ht="124" hidden="1" x14ac:dyDescent="0.35">
      <c r="A1465" s="21">
        <v>45336</v>
      </c>
      <c r="B1465" s="22" t="s">
        <v>77</v>
      </c>
      <c r="C1465" s="22" t="s">
        <v>57</v>
      </c>
      <c r="D1465" s="22" t="s">
        <v>18952</v>
      </c>
      <c r="E1465" s="22" t="s">
        <v>49</v>
      </c>
      <c r="F1465" s="22" t="s">
        <v>7</v>
      </c>
      <c r="G1465" s="22" t="s">
        <v>55</v>
      </c>
      <c r="H1465" s="22" t="s">
        <v>16773</v>
      </c>
    </row>
    <row r="1466" spans="1:8" ht="124" hidden="1" x14ac:dyDescent="0.35">
      <c r="A1466" s="21">
        <v>45336</v>
      </c>
      <c r="B1466" s="22" t="s">
        <v>123</v>
      </c>
      <c r="C1466" s="22" t="s">
        <v>947</v>
      </c>
      <c r="D1466" s="22" t="s">
        <v>18953</v>
      </c>
      <c r="E1466" s="22" t="s">
        <v>18</v>
      </c>
      <c r="F1466" s="22" t="s">
        <v>56</v>
      </c>
      <c r="G1466" s="22" t="s">
        <v>55</v>
      </c>
      <c r="H1466" s="22" t="s">
        <v>16773</v>
      </c>
    </row>
    <row r="1467" spans="1:8" ht="124" hidden="1" x14ac:dyDescent="0.35">
      <c r="A1467" s="21">
        <v>45336</v>
      </c>
      <c r="B1467" s="22" t="s">
        <v>9554</v>
      </c>
      <c r="C1467" s="22" t="s">
        <v>280</v>
      </c>
      <c r="D1467" s="22" t="s">
        <v>18954</v>
      </c>
      <c r="E1467" s="22" t="s">
        <v>18</v>
      </c>
      <c r="F1467" s="22" t="s">
        <v>512</v>
      </c>
      <c r="G1467" s="22" t="s">
        <v>121</v>
      </c>
      <c r="H1467" s="22" t="s">
        <v>16773</v>
      </c>
    </row>
    <row r="1468" spans="1:8" ht="124" hidden="1" x14ac:dyDescent="0.35">
      <c r="A1468" s="21">
        <v>45336</v>
      </c>
      <c r="B1468" s="22" t="s">
        <v>9554</v>
      </c>
      <c r="C1468" s="22" t="s">
        <v>391</v>
      </c>
      <c r="D1468" s="22" t="s">
        <v>18955</v>
      </c>
      <c r="E1468" s="22" t="s">
        <v>18</v>
      </c>
      <c r="F1468" s="22" t="s">
        <v>56</v>
      </c>
      <c r="G1468" s="22" t="s">
        <v>55</v>
      </c>
      <c r="H1468" s="22" t="s">
        <v>16773</v>
      </c>
    </row>
    <row r="1469" spans="1:8" ht="217" hidden="1" x14ac:dyDescent="0.35">
      <c r="A1469" s="21">
        <v>45336</v>
      </c>
      <c r="B1469" s="22" t="s">
        <v>9554</v>
      </c>
      <c r="C1469" s="22" t="s">
        <v>62</v>
      </c>
      <c r="D1469" s="22" t="s">
        <v>18956</v>
      </c>
      <c r="E1469" s="22" t="s">
        <v>18</v>
      </c>
      <c r="F1469" s="22" t="s">
        <v>42</v>
      </c>
      <c r="G1469" s="22" t="s">
        <v>121</v>
      </c>
      <c r="H1469" s="22" t="s">
        <v>16773</v>
      </c>
    </row>
    <row r="1470" spans="1:8" ht="93" hidden="1" x14ac:dyDescent="0.35">
      <c r="A1470" s="21">
        <v>45336</v>
      </c>
      <c r="B1470" s="22" t="s">
        <v>5</v>
      </c>
      <c r="C1470" s="22" t="s">
        <v>689</v>
      </c>
      <c r="D1470" s="22" t="s">
        <v>18957</v>
      </c>
      <c r="E1470" s="22" t="s">
        <v>18</v>
      </c>
      <c r="F1470" s="22" t="s">
        <v>3950</v>
      </c>
      <c r="G1470" s="22" t="s">
        <v>148</v>
      </c>
      <c r="H1470" s="22" t="s">
        <v>16773</v>
      </c>
    </row>
    <row r="1471" spans="1:8" ht="139.5" hidden="1" x14ac:dyDescent="0.35">
      <c r="A1471" s="21">
        <v>45336</v>
      </c>
      <c r="B1471" s="22" t="s">
        <v>268</v>
      </c>
      <c r="C1471" s="22" t="s">
        <v>18908</v>
      </c>
      <c r="D1471" s="22" t="s">
        <v>18958</v>
      </c>
      <c r="E1471" s="22" t="s">
        <v>27</v>
      </c>
      <c r="F1471" s="22" t="s">
        <v>28</v>
      </c>
      <c r="G1471" s="22" t="s">
        <v>55</v>
      </c>
      <c r="H1471" s="22" t="s">
        <v>16780</v>
      </c>
    </row>
    <row r="1472" spans="1:8" ht="232.5" hidden="1" x14ac:dyDescent="0.35">
      <c r="A1472" s="21">
        <v>45336</v>
      </c>
      <c r="B1472" s="22" t="s">
        <v>268</v>
      </c>
      <c r="C1472" s="22" t="s">
        <v>18959</v>
      </c>
      <c r="D1472" s="22" t="s">
        <v>18960</v>
      </c>
      <c r="E1472" s="22" t="s">
        <v>152</v>
      </c>
      <c r="F1472" s="22" t="s">
        <v>42</v>
      </c>
      <c r="G1472" s="22" t="s">
        <v>55</v>
      </c>
      <c r="H1472" s="22" t="s">
        <v>16780</v>
      </c>
    </row>
    <row r="1473" spans="1:8" ht="77.5" hidden="1" x14ac:dyDescent="0.35">
      <c r="A1473" s="21">
        <v>45336</v>
      </c>
      <c r="B1473" s="22" t="s">
        <v>268</v>
      </c>
      <c r="C1473" s="22" t="s">
        <v>247</v>
      </c>
      <c r="D1473" s="22" t="s">
        <v>18961</v>
      </c>
      <c r="E1473" s="22" t="s">
        <v>27</v>
      </c>
      <c r="F1473" s="22" t="s">
        <v>18962</v>
      </c>
      <c r="G1473" s="22" t="s">
        <v>55</v>
      </c>
      <c r="H1473" s="22" t="s">
        <v>16780</v>
      </c>
    </row>
    <row r="1474" spans="1:8" ht="77.5" hidden="1" x14ac:dyDescent="0.35">
      <c r="A1474" s="21">
        <v>45336</v>
      </c>
      <c r="B1474" s="22" t="s">
        <v>268</v>
      </c>
      <c r="C1474" s="22" t="s">
        <v>5799</v>
      </c>
      <c r="D1474" s="22" t="s">
        <v>18963</v>
      </c>
      <c r="E1474" s="22" t="s">
        <v>173</v>
      </c>
      <c r="F1474" s="22" t="s">
        <v>9</v>
      </c>
      <c r="G1474" s="22" t="s">
        <v>55</v>
      </c>
      <c r="H1474" s="22" t="s">
        <v>16780</v>
      </c>
    </row>
    <row r="1475" spans="1:8" ht="62" hidden="1" x14ac:dyDescent="0.35">
      <c r="A1475" s="21">
        <v>45336</v>
      </c>
      <c r="B1475" s="22" t="s">
        <v>268</v>
      </c>
      <c r="C1475" s="22" t="s">
        <v>18964</v>
      </c>
      <c r="D1475" s="22" t="s">
        <v>18965</v>
      </c>
      <c r="E1475" s="22" t="s">
        <v>120</v>
      </c>
      <c r="F1475" s="22" t="s">
        <v>9</v>
      </c>
      <c r="G1475" s="22" t="s">
        <v>55</v>
      </c>
      <c r="H1475" s="22" t="s">
        <v>16780</v>
      </c>
    </row>
    <row r="1476" spans="1:8" ht="77.5" hidden="1" x14ac:dyDescent="0.35">
      <c r="A1476" s="21">
        <v>45336</v>
      </c>
      <c r="B1476" s="22" t="s">
        <v>268</v>
      </c>
      <c r="C1476" s="22" t="s">
        <v>181</v>
      </c>
      <c r="D1476" s="22" t="s">
        <v>18966</v>
      </c>
      <c r="E1476" s="22" t="s">
        <v>152</v>
      </c>
      <c r="F1476" s="22" t="s">
        <v>42</v>
      </c>
      <c r="G1476" s="22" t="s">
        <v>55</v>
      </c>
      <c r="H1476" s="22" t="s">
        <v>16780</v>
      </c>
    </row>
    <row r="1477" spans="1:8" ht="77.5" hidden="1" x14ac:dyDescent="0.35">
      <c r="A1477" s="21">
        <v>45336</v>
      </c>
      <c r="B1477" s="22" t="s">
        <v>268</v>
      </c>
      <c r="C1477" s="22" t="s">
        <v>18967</v>
      </c>
      <c r="D1477" s="22" t="s">
        <v>18968</v>
      </c>
      <c r="E1477" s="22" t="s">
        <v>27</v>
      </c>
      <c r="F1477" s="22" t="s">
        <v>42</v>
      </c>
      <c r="G1477" s="22" t="s">
        <v>55</v>
      </c>
      <c r="H1477" s="22" t="s">
        <v>16780</v>
      </c>
    </row>
    <row r="1478" spans="1:8" ht="62" hidden="1" x14ac:dyDescent="0.35">
      <c r="A1478" s="21">
        <v>45336</v>
      </c>
      <c r="B1478" s="22" t="s">
        <v>7535</v>
      </c>
      <c r="C1478" s="22" t="s">
        <v>166</v>
      </c>
      <c r="D1478" s="22" t="s">
        <v>18969</v>
      </c>
      <c r="E1478" s="22" t="s">
        <v>173</v>
      </c>
      <c r="F1478" s="22" t="s">
        <v>28</v>
      </c>
      <c r="G1478" s="22" t="s">
        <v>14</v>
      </c>
      <c r="H1478" s="22" t="s">
        <v>16780</v>
      </c>
    </row>
    <row r="1479" spans="1:8" ht="93" hidden="1" x14ac:dyDescent="0.35">
      <c r="A1479" s="21">
        <v>45336</v>
      </c>
      <c r="B1479" s="22" t="s">
        <v>7535</v>
      </c>
      <c r="C1479" s="22" t="s">
        <v>18970</v>
      </c>
      <c r="D1479" s="22" t="s">
        <v>18971</v>
      </c>
      <c r="E1479" s="22" t="s">
        <v>120</v>
      </c>
      <c r="F1479" s="22" t="s">
        <v>9</v>
      </c>
      <c r="G1479" s="22" t="s">
        <v>55</v>
      </c>
      <c r="H1479" s="22" t="s">
        <v>16780</v>
      </c>
    </row>
    <row r="1480" spans="1:8" ht="93" hidden="1" x14ac:dyDescent="0.35">
      <c r="A1480" s="21">
        <v>45336</v>
      </c>
      <c r="B1480" s="22" t="s">
        <v>7535</v>
      </c>
      <c r="C1480" s="22" t="s">
        <v>18972</v>
      </c>
      <c r="D1480" s="22" t="s">
        <v>18973</v>
      </c>
      <c r="E1480" s="22" t="s">
        <v>85</v>
      </c>
      <c r="F1480" s="22" t="s">
        <v>426</v>
      </c>
      <c r="G1480" s="22" t="s">
        <v>55</v>
      </c>
      <c r="H1480" s="22" t="s">
        <v>16780</v>
      </c>
    </row>
    <row r="1481" spans="1:8" ht="217" hidden="1" x14ac:dyDescent="0.35">
      <c r="A1481" s="21">
        <v>45336</v>
      </c>
      <c r="B1481" s="22" t="s">
        <v>7535</v>
      </c>
      <c r="C1481" s="22" t="s">
        <v>18974</v>
      </c>
      <c r="D1481" s="22" t="s">
        <v>18975</v>
      </c>
      <c r="E1481" s="22" t="s">
        <v>27</v>
      </c>
      <c r="F1481" s="22" t="s">
        <v>42</v>
      </c>
      <c r="G1481" s="22" t="s">
        <v>55</v>
      </c>
      <c r="H1481" s="22" t="s">
        <v>16780</v>
      </c>
    </row>
    <row r="1482" spans="1:8" ht="93" hidden="1" x14ac:dyDescent="0.35">
      <c r="A1482" s="21">
        <v>45336</v>
      </c>
      <c r="B1482" s="22" t="s">
        <v>7535</v>
      </c>
      <c r="C1482" s="22" t="s">
        <v>62</v>
      </c>
      <c r="D1482" s="22" t="s">
        <v>18976</v>
      </c>
      <c r="E1482" s="22" t="s">
        <v>173</v>
      </c>
      <c r="F1482" s="22" t="s">
        <v>42</v>
      </c>
      <c r="G1482" s="22" t="s">
        <v>55</v>
      </c>
      <c r="H1482" s="22" t="s">
        <v>16780</v>
      </c>
    </row>
    <row r="1483" spans="1:8" ht="170.5" hidden="1" x14ac:dyDescent="0.35">
      <c r="A1483" s="21">
        <v>45336</v>
      </c>
      <c r="B1483" s="22" t="s">
        <v>13554</v>
      </c>
      <c r="C1483" s="22" t="s">
        <v>391</v>
      </c>
      <c r="D1483" s="22" t="s">
        <v>18977</v>
      </c>
      <c r="E1483" s="22" t="s">
        <v>152</v>
      </c>
      <c r="F1483" s="22" t="s">
        <v>18978</v>
      </c>
      <c r="G1483" s="22" t="s">
        <v>14</v>
      </c>
      <c r="H1483" s="22" t="s">
        <v>16780</v>
      </c>
    </row>
    <row r="1484" spans="1:8" ht="124" hidden="1" x14ac:dyDescent="0.35">
      <c r="A1484" s="21">
        <v>45336</v>
      </c>
      <c r="B1484" s="22" t="s">
        <v>13554</v>
      </c>
      <c r="C1484" s="22" t="s">
        <v>18979</v>
      </c>
      <c r="D1484" s="22" t="s">
        <v>18980</v>
      </c>
      <c r="E1484" s="22" t="s">
        <v>173</v>
      </c>
      <c r="F1484" s="22" t="s">
        <v>9</v>
      </c>
      <c r="G1484" s="22" t="s">
        <v>55</v>
      </c>
      <c r="H1484" s="22" t="s">
        <v>16780</v>
      </c>
    </row>
    <row r="1485" spans="1:8" ht="77.5" hidden="1" x14ac:dyDescent="0.35">
      <c r="A1485" s="21">
        <v>45336</v>
      </c>
      <c r="B1485" s="22" t="s">
        <v>15</v>
      </c>
      <c r="C1485" s="22" t="s">
        <v>129</v>
      </c>
      <c r="D1485" s="22" t="s">
        <v>18981</v>
      </c>
      <c r="E1485" s="22"/>
      <c r="F1485" s="22" t="s">
        <v>39</v>
      </c>
      <c r="G1485" s="22" t="s">
        <v>55</v>
      </c>
      <c r="H1485" s="22" t="s">
        <v>16780</v>
      </c>
    </row>
    <row r="1486" spans="1:8" ht="263.5" hidden="1" x14ac:dyDescent="0.35">
      <c r="A1486" s="21">
        <v>45336</v>
      </c>
      <c r="B1486" s="22" t="s">
        <v>15</v>
      </c>
      <c r="C1486" s="22" t="s">
        <v>18982</v>
      </c>
      <c r="D1486" s="22" t="s">
        <v>18983</v>
      </c>
      <c r="E1486" s="22" t="s">
        <v>39</v>
      </c>
      <c r="F1486" s="22" t="s">
        <v>42</v>
      </c>
      <c r="G1486" s="22" t="s">
        <v>55</v>
      </c>
      <c r="H1486" s="22" t="s">
        <v>16780</v>
      </c>
    </row>
    <row r="1487" spans="1:8" ht="77.5" hidden="1" x14ac:dyDescent="0.35">
      <c r="A1487" s="21">
        <v>45336</v>
      </c>
      <c r="B1487" s="22" t="s">
        <v>15</v>
      </c>
      <c r="C1487" s="22" t="s">
        <v>827</v>
      </c>
      <c r="D1487" s="22" t="s">
        <v>18984</v>
      </c>
      <c r="E1487" s="22" t="s">
        <v>93</v>
      </c>
      <c r="F1487" s="22" t="s">
        <v>56</v>
      </c>
      <c r="G1487" s="22" t="s">
        <v>55</v>
      </c>
      <c r="H1487" s="22" t="s">
        <v>17787</v>
      </c>
    </row>
    <row r="1488" spans="1:8" ht="217" hidden="1" x14ac:dyDescent="0.35">
      <c r="A1488" s="21">
        <v>45336</v>
      </c>
      <c r="B1488" s="22" t="s">
        <v>9128</v>
      </c>
      <c r="C1488" s="22" t="s">
        <v>18985</v>
      </c>
      <c r="D1488" s="22" t="s">
        <v>18986</v>
      </c>
      <c r="E1488" s="22" t="s">
        <v>33</v>
      </c>
      <c r="F1488" s="22" t="s">
        <v>33</v>
      </c>
      <c r="G1488" s="22" t="s">
        <v>55</v>
      </c>
      <c r="H1488" s="22" t="s">
        <v>17787</v>
      </c>
    </row>
    <row r="1489" spans="1:8" ht="77.5" hidden="1" x14ac:dyDescent="0.35">
      <c r="A1489" s="21">
        <v>45336</v>
      </c>
      <c r="B1489" s="22" t="s">
        <v>9128</v>
      </c>
      <c r="C1489" s="22" t="s">
        <v>62</v>
      </c>
      <c r="D1489" s="22" t="s">
        <v>18987</v>
      </c>
      <c r="E1489" s="22" t="s">
        <v>89</v>
      </c>
      <c r="F1489" s="22" t="s">
        <v>56</v>
      </c>
      <c r="G1489" s="22" t="s">
        <v>55</v>
      </c>
      <c r="H1489" s="22" t="s">
        <v>17787</v>
      </c>
    </row>
    <row r="1490" spans="1:8" ht="409.5" hidden="1" x14ac:dyDescent="0.35">
      <c r="A1490" s="21">
        <v>45336</v>
      </c>
      <c r="B1490" s="22" t="s">
        <v>10101</v>
      </c>
      <c r="C1490" s="22" t="s">
        <v>18988</v>
      </c>
      <c r="D1490" s="22" t="s">
        <v>18989</v>
      </c>
      <c r="E1490" s="22" t="s">
        <v>89</v>
      </c>
      <c r="F1490" s="22" t="s">
        <v>426</v>
      </c>
      <c r="G1490" s="22" t="s">
        <v>121</v>
      </c>
      <c r="H1490" s="22" t="s">
        <v>17787</v>
      </c>
    </row>
    <row r="1491" spans="1:8" ht="263.5" hidden="1" x14ac:dyDescent="0.35">
      <c r="A1491" s="21">
        <v>45336</v>
      </c>
      <c r="B1491" s="22" t="s">
        <v>10101</v>
      </c>
      <c r="C1491" s="22" t="s">
        <v>18990</v>
      </c>
      <c r="D1491" s="22" t="s">
        <v>18991</v>
      </c>
      <c r="E1491" s="22" t="s">
        <v>89</v>
      </c>
      <c r="F1491" s="22" t="s">
        <v>426</v>
      </c>
      <c r="G1491" s="22" t="s">
        <v>121</v>
      </c>
      <c r="H1491" s="22" t="s">
        <v>17787</v>
      </c>
    </row>
    <row r="1492" spans="1:8" ht="108.5" hidden="1" x14ac:dyDescent="0.35">
      <c r="A1492" s="21">
        <v>45336</v>
      </c>
      <c r="B1492" s="22" t="s">
        <v>34</v>
      </c>
      <c r="C1492" s="22" t="s">
        <v>18992</v>
      </c>
      <c r="D1492" s="22" t="s">
        <v>18993</v>
      </c>
      <c r="E1492" s="22" t="s">
        <v>18994</v>
      </c>
      <c r="F1492" s="22" t="s">
        <v>426</v>
      </c>
      <c r="G1492" s="22" t="s">
        <v>55</v>
      </c>
      <c r="H1492" s="22" t="s">
        <v>17787</v>
      </c>
    </row>
    <row r="1493" spans="1:8" ht="93" hidden="1" x14ac:dyDescent="0.35">
      <c r="A1493" s="21">
        <v>45336</v>
      </c>
      <c r="B1493" s="22" t="s">
        <v>38</v>
      </c>
      <c r="C1493" s="22" t="s">
        <v>22</v>
      </c>
      <c r="D1493" s="22" t="s">
        <v>18995</v>
      </c>
      <c r="E1493" s="22"/>
      <c r="F1493" s="22" t="s">
        <v>27</v>
      </c>
      <c r="G1493" s="22" t="s">
        <v>55</v>
      </c>
      <c r="H1493" s="22" t="s">
        <v>17787</v>
      </c>
    </row>
    <row r="1494" spans="1:8" ht="77.5" hidden="1" x14ac:dyDescent="0.35">
      <c r="A1494" s="21">
        <v>45336</v>
      </c>
      <c r="B1494" s="22" t="s">
        <v>82</v>
      </c>
      <c r="C1494" s="22" t="s">
        <v>20</v>
      </c>
      <c r="D1494" s="22" t="s">
        <v>18996</v>
      </c>
      <c r="E1494" s="22"/>
      <c r="F1494" s="22" t="s">
        <v>85</v>
      </c>
      <c r="G1494" s="22" t="s">
        <v>55</v>
      </c>
      <c r="H1494" s="22" t="s">
        <v>17787</v>
      </c>
    </row>
    <row r="1495" spans="1:8" ht="248" hidden="1" x14ac:dyDescent="0.35">
      <c r="A1495" s="21">
        <v>45336</v>
      </c>
      <c r="B1495" s="22" t="s">
        <v>92</v>
      </c>
      <c r="C1495" s="22" t="s">
        <v>18997</v>
      </c>
      <c r="D1495" s="22" t="s">
        <v>18998</v>
      </c>
      <c r="E1495" s="22"/>
      <c r="F1495" s="22" t="s">
        <v>891</v>
      </c>
      <c r="G1495" s="22" t="s">
        <v>14</v>
      </c>
      <c r="H1495" s="22" t="s">
        <v>17787</v>
      </c>
    </row>
    <row r="1496" spans="1:8" ht="124" hidden="1" x14ac:dyDescent="0.35">
      <c r="A1496" s="21">
        <v>45336</v>
      </c>
      <c r="B1496" s="22" t="s">
        <v>97</v>
      </c>
      <c r="C1496" s="22" t="s">
        <v>7961</v>
      </c>
      <c r="D1496" s="22" t="s">
        <v>18999</v>
      </c>
      <c r="E1496" s="22" t="s">
        <v>93</v>
      </c>
      <c r="F1496" s="22" t="s">
        <v>56</v>
      </c>
      <c r="G1496" s="22" t="s">
        <v>55</v>
      </c>
      <c r="H1496" s="22" t="s">
        <v>17787</v>
      </c>
    </row>
    <row r="1497" spans="1:8" ht="93" hidden="1" x14ac:dyDescent="0.35">
      <c r="A1497" s="21">
        <v>45336</v>
      </c>
      <c r="B1497" s="22" t="s">
        <v>167</v>
      </c>
      <c r="C1497" s="22" t="s">
        <v>19000</v>
      </c>
      <c r="D1497" s="22" t="s">
        <v>19001</v>
      </c>
      <c r="E1497" s="22"/>
      <c r="F1497" s="22" t="s">
        <v>426</v>
      </c>
      <c r="G1497" s="22" t="s">
        <v>55</v>
      </c>
      <c r="H1497" s="22" t="s">
        <v>508</v>
      </c>
    </row>
    <row r="1498" spans="1:8" ht="108.5" hidden="1" x14ac:dyDescent="0.35">
      <c r="A1498" s="21">
        <v>45336</v>
      </c>
      <c r="B1498" s="22" t="s">
        <v>167</v>
      </c>
      <c r="C1498" s="22" t="s">
        <v>8598</v>
      </c>
      <c r="D1498" s="22" t="s">
        <v>19002</v>
      </c>
      <c r="E1498" s="22" t="s">
        <v>93</v>
      </c>
      <c r="F1498" s="22" t="s">
        <v>56</v>
      </c>
      <c r="G1498" s="22" t="s">
        <v>55</v>
      </c>
      <c r="H1498" s="22" t="s">
        <v>508</v>
      </c>
    </row>
    <row r="1499" spans="1:8" ht="108.5" hidden="1" x14ac:dyDescent="0.35">
      <c r="A1499" s="21">
        <v>45336</v>
      </c>
      <c r="B1499" s="22" t="s">
        <v>442</v>
      </c>
      <c r="C1499" s="22" t="s">
        <v>57</v>
      </c>
      <c r="D1499" s="22" t="s">
        <v>19003</v>
      </c>
      <c r="E1499" s="22"/>
      <c r="F1499" s="22" t="s">
        <v>27</v>
      </c>
      <c r="G1499" s="22" t="s">
        <v>55</v>
      </c>
      <c r="H1499" s="22" t="s">
        <v>508</v>
      </c>
    </row>
    <row r="1500" spans="1:8" ht="108.5" hidden="1" x14ac:dyDescent="0.35">
      <c r="A1500" s="21">
        <v>45336</v>
      </c>
      <c r="B1500" s="22" t="s">
        <v>109</v>
      </c>
      <c r="C1500" s="22" t="s">
        <v>19004</v>
      </c>
      <c r="D1500" s="22" t="s">
        <v>19005</v>
      </c>
      <c r="E1500" s="22" t="s">
        <v>173</v>
      </c>
      <c r="F1500" s="22" t="s">
        <v>13</v>
      </c>
      <c r="G1500" s="22" t="s">
        <v>55</v>
      </c>
      <c r="H1500" s="22" t="s">
        <v>508</v>
      </c>
    </row>
    <row r="1501" spans="1:8" ht="232.5" hidden="1" x14ac:dyDescent="0.35">
      <c r="A1501" s="21">
        <v>45336</v>
      </c>
      <c r="B1501" s="22" t="s">
        <v>109</v>
      </c>
      <c r="C1501" s="22" t="s">
        <v>19006</v>
      </c>
      <c r="D1501" s="22" t="s">
        <v>19007</v>
      </c>
      <c r="E1501" s="22" t="s">
        <v>27</v>
      </c>
      <c r="F1501" s="22" t="s">
        <v>13</v>
      </c>
      <c r="G1501" s="22" t="s">
        <v>55</v>
      </c>
      <c r="H1501" s="22" t="s">
        <v>19107</v>
      </c>
    </row>
    <row r="1502" spans="1:8" ht="108.5" hidden="1" x14ac:dyDescent="0.35">
      <c r="A1502" s="21">
        <v>45336</v>
      </c>
      <c r="B1502" s="22" t="s">
        <v>109</v>
      </c>
      <c r="C1502" s="22" t="s">
        <v>14826</v>
      </c>
      <c r="D1502" s="22" t="s">
        <v>19008</v>
      </c>
      <c r="E1502" s="22" t="s">
        <v>152</v>
      </c>
      <c r="F1502" s="22" t="s">
        <v>13</v>
      </c>
      <c r="G1502" s="22" t="s">
        <v>55</v>
      </c>
      <c r="H1502" s="22" t="s">
        <v>19107</v>
      </c>
    </row>
    <row r="1503" spans="1:8" ht="108.5" hidden="1" x14ac:dyDescent="0.35">
      <c r="A1503" s="21">
        <v>45336</v>
      </c>
      <c r="B1503" s="22" t="s">
        <v>109</v>
      </c>
      <c r="C1503" s="22" t="s">
        <v>19009</v>
      </c>
      <c r="D1503" s="22" t="s">
        <v>19010</v>
      </c>
      <c r="E1503" s="22" t="s">
        <v>944</v>
      </c>
      <c r="F1503" s="22" t="s">
        <v>13</v>
      </c>
      <c r="G1503" s="22" t="s">
        <v>55</v>
      </c>
      <c r="H1503" s="22" t="s">
        <v>19107</v>
      </c>
    </row>
    <row r="1504" spans="1:8" ht="248" hidden="1" x14ac:dyDescent="0.35">
      <c r="A1504" s="21">
        <v>45336</v>
      </c>
      <c r="B1504" s="22" t="s">
        <v>109</v>
      </c>
      <c r="C1504" s="22" t="s">
        <v>19011</v>
      </c>
      <c r="D1504" s="22" t="s">
        <v>19012</v>
      </c>
      <c r="E1504" s="22" t="s">
        <v>173</v>
      </c>
      <c r="F1504" s="22" t="s">
        <v>13</v>
      </c>
      <c r="G1504" s="22" t="s">
        <v>55</v>
      </c>
      <c r="H1504" s="22" t="s">
        <v>19107</v>
      </c>
    </row>
    <row r="1505" spans="1:8" ht="294.5" hidden="1" x14ac:dyDescent="0.35">
      <c r="A1505" s="21">
        <v>45336</v>
      </c>
      <c r="B1505" s="22" t="s">
        <v>109</v>
      </c>
      <c r="C1505" s="22" t="s">
        <v>19013</v>
      </c>
      <c r="D1505" s="22" t="s">
        <v>19014</v>
      </c>
      <c r="E1505" s="22"/>
      <c r="F1505" s="22" t="s">
        <v>8820</v>
      </c>
      <c r="G1505" s="22" t="s">
        <v>55</v>
      </c>
      <c r="H1505" s="22" t="s">
        <v>19107</v>
      </c>
    </row>
    <row r="1506" spans="1:8" ht="93" hidden="1" x14ac:dyDescent="0.35">
      <c r="A1506" s="21">
        <v>45336</v>
      </c>
      <c r="B1506" s="22" t="s">
        <v>109</v>
      </c>
      <c r="C1506" s="22" t="s">
        <v>53</v>
      </c>
      <c r="D1506" s="22" t="s">
        <v>19015</v>
      </c>
      <c r="E1506" s="22" t="s">
        <v>49</v>
      </c>
      <c r="F1506" s="22" t="s">
        <v>3950</v>
      </c>
      <c r="G1506" s="22" t="s">
        <v>148</v>
      </c>
      <c r="H1506" s="22" t="s">
        <v>19107</v>
      </c>
    </row>
    <row r="1507" spans="1:8" ht="108.5" hidden="1" x14ac:dyDescent="0.35">
      <c r="A1507" s="21">
        <v>45337</v>
      </c>
      <c r="B1507" s="22" t="s">
        <v>5</v>
      </c>
      <c r="C1507" s="22" t="s">
        <v>22</v>
      </c>
      <c r="D1507" s="22" t="s">
        <v>19016</v>
      </c>
      <c r="E1507" s="22" t="s">
        <v>6</v>
      </c>
      <c r="F1507" s="22" t="s">
        <v>56</v>
      </c>
      <c r="G1507" s="22" t="s">
        <v>55</v>
      </c>
      <c r="H1507" s="22" t="s">
        <v>17746</v>
      </c>
    </row>
    <row r="1508" spans="1:8" ht="108.5" hidden="1" x14ac:dyDescent="0.35">
      <c r="A1508" s="21">
        <v>45337</v>
      </c>
      <c r="B1508" s="22" t="s">
        <v>9128</v>
      </c>
      <c r="C1508" s="22" t="s">
        <v>20</v>
      </c>
      <c r="D1508" s="22" t="s">
        <v>19017</v>
      </c>
      <c r="E1508" s="22" t="s">
        <v>6</v>
      </c>
      <c r="F1508" s="22" t="s">
        <v>18285</v>
      </c>
      <c r="G1508" s="22" t="s">
        <v>55</v>
      </c>
      <c r="H1508" s="22" t="s">
        <v>17746</v>
      </c>
    </row>
    <row r="1509" spans="1:8" ht="263.5" hidden="1" x14ac:dyDescent="0.35">
      <c r="A1509" s="21">
        <v>45337</v>
      </c>
      <c r="B1509" s="22" t="s">
        <v>46</v>
      </c>
      <c r="C1509" s="22" t="s">
        <v>185</v>
      </c>
      <c r="D1509" s="22" t="s">
        <v>19018</v>
      </c>
      <c r="E1509" s="22" t="s">
        <v>6</v>
      </c>
      <c r="F1509" s="22" t="s">
        <v>80</v>
      </c>
      <c r="G1509" s="22" t="s">
        <v>55</v>
      </c>
      <c r="H1509" s="22" t="s">
        <v>17746</v>
      </c>
    </row>
    <row r="1510" spans="1:8" ht="93" hidden="1" x14ac:dyDescent="0.35">
      <c r="A1510" s="21">
        <v>45337</v>
      </c>
      <c r="B1510" s="22" t="s">
        <v>11</v>
      </c>
      <c r="C1510" s="22" t="s">
        <v>177</v>
      </c>
      <c r="D1510" s="22" t="s">
        <v>19019</v>
      </c>
      <c r="E1510" s="22"/>
      <c r="F1510" s="22" t="s">
        <v>474</v>
      </c>
      <c r="G1510" s="22" t="s">
        <v>55</v>
      </c>
      <c r="H1510" s="22" t="s">
        <v>16773</v>
      </c>
    </row>
    <row r="1511" spans="1:8" ht="93" hidden="1" x14ac:dyDescent="0.35">
      <c r="A1511" s="21">
        <v>45337</v>
      </c>
      <c r="B1511" s="22" t="s">
        <v>77</v>
      </c>
      <c r="C1511" s="22" t="s">
        <v>12</v>
      </c>
      <c r="D1511" s="22" t="s">
        <v>19020</v>
      </c>
      <c r="E1511" s="22" t="s">
        <v>49</v>
      </c>
      <c r="F1511" s="22" t="s">
        <v>7</v>
      </c>
      <c r="G1511" s="22" t="s">
        <v>55</v>
      </c>
      <c r="H1511" s="22" t="s">
        <v>16773</v>
      </c>
    </row>
    <row r="1512" spans="1:8" ht="155" hidden="1" x14ac:dyDescent="0.35">
      <c r="A1512" s="21">
        <v>45337</v>
      </c>
      <c r="B1512" s="22" t="s">
        <v>77</v>
      </c>
      <c r="C1512" s="22" t="s">
        <v>20</v>
      </c>
      <c r="D1512" s="22" t="s">
        <v>19021</v>
      </c>
      <c r="E1512" s="22" t="s">
        <v>49</v>
      </c>
      <c r="F1512" s="22" t="s">
        <v>19022</v>
      </c>
      <c r="G1512" s="22" t="s">
        <v>148</v>
      </c>
      <c r="H1512" s="22" t="s">
        <v>16773</v>
      </c>
    </row>
    <row r="1513" spans="1:8" ht="77.5" hidden="1" x14ac:dyDescent="0.35">
      <c r="A1513" s="21">
        <v>45337</v>
      </c>
      <c r="B1513" s="22" t="s">
        <v>9128</v>
      </c>
      <c r="C1513" s="22" t="s">
        <v>146</v>
      </c>
      <c r="D1513" s="22" t="s">
        <v>19023</v>
      </c>
      <c r="E1513" s="22" t="s">
        <v>18</v>
      </c>
      <c r="F1513" s="22" t="s">
        <v>56</v>
      </c>
      <c r="G1513" s="22" t="s">
        <v>55</v>
      </c>
      <c r="H1513" s="22" t="s">
        <v>16773</v>
      </c>
    </row>
    <row r="1514" spans="1:8" ht="201.5" hidden="1" x14ac:dyDescent="0.35">
      <c r="A1514" s="21">
        <v>45337</v>
      </c>
      <c r="B1514" s="22" t="s">
        <v>5</v>
      </c>
      <c r="C1514" s="22" t="s">
        <v>22</v>
      </c>
      <c r="D1514" s="22" t="s">
        <v>19024</v>
      </c>
      <c r="E1514" s="22" t="s">
        <v>482</v>
      </c>
      <c r="F1514" s="22" t="s">
        <v>3950</v>
      </c>
      <c r="G1514" s="22" t="s">
        <v>148</v>
      </c>
      <c r="H1514" s="22" t="s">
        <v>16773</v>
      </c>
    </row>
    <row r="1515" spans="1:8" ht="62" hidden="1" x14ac:dyDescent="0.35">
      <c r="A1515" s="21">
        <v>45337</v>
      </c>
      <c r="B1515" s="22" t="s">
        <v>268</v>
      </c>
      <c r="C1515" s="22" t="s">
        <v>9342</v>
      </c>
      <c r="D1515" s="22" t="s">
        <v>19025</v>
      </c>
      <c r="E1515" s="22" t="s">
        <v>173</v>
      </c>
      <c r="F1515" s="22" t="s">
        <v>9</v>
      </c>
      <c r="G1515" s="22" t="s">
        <v>55</v>
      </c>
      <c r="H1515" s="22" t="s">
        <v>16780</v>
      </c>
    </row>
    <row r="1516" spans="1:8" ht="77.5" hidden="1" x14ac:dyDescent="0.35">
      <c r="A1516" s="21">
        <v>45337</v>
      </c>
      <c r="B1516" s="22" t="s">
        <v>268</v>
      </c>
      <c r="C1516" s="22" t="s">
        <v>17931</v>
      </c>
      <c r="D1516" s="22" t="s">
        <v>19026</v>
      </c>
      <c r="E1516" s="22" t="s">
        <v>173</v>
      </c>
      <c r="F1516" s="22" t="s">
        <v>9</v>
      </c>
      <c r="G1516" s="22" t="s">
        <v>55</v>
      </c>
      <c r="H1516" s="22" t="s">
        <v>16780</v>
      </c>
    </row>
    <row r="1517" spans="1:8" ht="93" hidden="1" x14ac:dyDescent="0.35">
      <c r="A1517" s="21">
        <v>45337</v>
      </c>
      <c r="B1517" s="22" t="s">
        <v>268</v>
      </c>
      <c r="C1517" s="22" t="s">
        <v>19027</v>
      </c>
      <c r="D1517" s="22" t="s">
        <v>19028</v>
      </c>
      <c r="E1517" s="22" t="s">
        <v>85</v>
      </c>
      <c r="F1517" s="22" t="s">
        <v>426</v>
      </c>
      <c r="G1517" s="22" t="s">
        <v>55</v>
      </c>
      <c r="H1517" s="22" t="s">
        <v>16780</v>
      </c>
    </row>
    <row r="1518" spans="1:8" ht="341" hidden="1" x14ac:dyDescent="0.35">
      <c r="A1518" s="21">
        <v>45337</v>
      </c>
      <c r="B1518" s="22" t="s">
        <v>268</v>
      </c>
      <c r="C1518" s="22" t="s">
        <v>280</v>
      </c>
      <c r="D1518" s="22" t="s">
        <v>19029</v>
      </c>
      <c r="E1518" s="22" t="s">
        <v>27</v>
      </c>
      <c r="F1518" s="22" t="s">
        <v>28</v>
      </c>
      <c r="G1518" s="22" t="s">
        <v>55</v>
      </c>
      <c r="H1518" s="22" t="s">
        <v>16780</v>
      </c>
    </row>
    <row r="1519" spans="1:8" ht="62" hidden="1" x14ac:dyDescent="0.35">
      <c r="A1519" s="21">
        <v>45337</v>
      </c>
      <c r="B1519" s="22" t="s">
        <v>268</v>
      </c>
      <c r="C1519" s="22" t="s">
        <v>8108</v>
      </c>
      <c r="D1519" s="22" t="s">
        <v>19030</v>
      </c>
      <c r="E1519" s="22" t="s">
        <v>164</v>
      </c>
      <c r="F1519" s="22" t="s">
        <v>28</v>
      </c>
      <c r="G1519" s="22" t="s">
        <v>55</v>
      </c>
      <c r="H1519" s="22" t="s">
        <v>16780</v>
      </c>
    </row>
    <row r="1520" spans="1:8" ht="186" hidden="1" x14ac:dyDescent="0.35">
      <c r="A1520" s="21">
        <v>45337</v>
      </c>
      <c r="B1520" s="22" t="s">
        <v>268</v>
      </c>
      <c r="C1520" s="22" t="s">
        <v>26</v>
      </c>
      <c r="D1520" s="22" t="s">
        <v>19031</v>
      </c>
      <c r="E1520" s="22" t="s">
        <v>27</v>
      </c>
      <c r="F1520" s="22" t="s">
        <v>42</v>
      </c>
      <c r="G1520" s="22" t="s">
        <v>55</v>
      </c>
      <c r="H1520" s="22" t="s">
        <v>16780</v>
      </c>
    </row>
    <row r="1521" spans="1:8" ht="170.5" hidden="1" x14ac:dyDescent="0.35">
      <c r="A1521" s="21">
        <v>45337</v>
      </c>
      <c r="B1521" s="22" t="s">
        <v>268</v>
      </c>
      <c r="C1521" s="22" t="s">
        <v>19032</v>
      </c>
      <c r="D1521" s="22" t="s">
        <v>19033</v>
      </c>
      <c r="E1521" s="22" t="s">
        <v>173</v>
      </c>
      <c r="F1521" s="22" t="s">
        <v>42</v>
      </c>
      <c r="G1521" s="22" t="s">
        <v>55</v>
      </c>
      <c r="H1521" s="22" t="s">
        <v>16780</v>
      </c>
    </row>
    <row r="1522" spans="1:8" ht="93" hidden="1" x14ac:dyDescent="0.35">
      <c r="A1522" s="21">
        <v>45337</v>
      </c>
      <c r="B1522" s="22" t="s">
        <v>268</v>
      </c>
      <c r="C1522" s="22" t="s">
        <v>53</v>
      </c>
      <c r="D1522" s="22" t="s">
        <v>19034</v>
      </c>
      <c r="E1522" s="22"/>
      <c r="F1522" s="22" t="s">
        <v>27</v>
      </c>
      <c r="G1522" s="22" t="s">
        <v>55</v>
      </c>
      <c r="H1522" s="22" t="s">
        <v>16780</v>
      </c>
    </row>
    <row r="1523" spans="1:8" ht="62" hidden="1" x14ac:dyDescent="0.35">
      <c r="A1523" s="21">
        <v>45337</v>
      </c>
      <c r="B1523" s="22" t="s">
        <v>268</v>
      </c>
      <c r="C1523" s="22" t="s">
        <v>19035</v>
      </c>
      <c r="D1523" s="22" t="s">
        <v>19036</v>
      </c>
      <c r="E1523" s="22" t="s">
        <v>27</v>
      </c>
      <c r="F1523" s="22" t="s">
        <v>8479</v>
      </c>
      <c r="G1523" s="22" t="s">
        <v>55</v>
      </c>
      <c r="H1523" s="22" t="s">
        <v>16780</v>
      </c>
    </row>
    <row r="1524" spans="1:8" ht="201.5" hidden="1" x14ac:dyDescent="0.35">
      <c r="A1524" s="21">
        <v>45337</v>
      </c>
      <c r="B1524" s="22" t="s">
        <v>7535</v>
      </c>
      <c r="C1524" s="22" t="s">
        <v>19037</v>
      </c>
      <c r="D1524" s="22" t="s">
        <v>19038</v>
      </c>
      <c r="E1524" s="22" t="s">
        <v>904</v>
      </c>
      <c r="F1524" s="22" t="s">
        <v>42</v>
      </c>
      <c r="G1524" s="22" t="s">
        <v>55</v>
      </c>
      <c r="H1524" s="22" t="s">
        <v>16780</v>
      </c>
    </row>
    <row r="1525" spans="1:8" ht="108.5" hidden="1" x14ac:dyDescent="0.35">
      <c r="A1525" s="21">
        <v>45337</v>
      </c>
      <c r="B1525" s="22" t="s">
        <v>7535</v>
      </c>
      <c r="C1525" s="22" t="s">
        <v>22</v>
      </c>
      <c r="D1525" s="22" t="s">
        <v>19039</v>
      </c>
      <c r="E1525" s="22"/>
      <c r="F1525" s="22" t="s">
        <v>173</v>
      </c>
      <c r="G1525" s="22" t="s">
        <v>55</v>
      </c>
      <c r="H1525" s="22" t="s">
        <v>16780</v>
      </c>
    </row>
    <row r="1526" spans="1:8" ht="62" hidden="1" x14ac:dyDescent="0.35">
      <c r="A1526" s="21">
        <v>45337</v>
      </c>
      <c r="B1526" s="22" t="s">
        <v>7535</v>
      </c>
      <c r="C1526" s="22" t="s">
        <v>62</v>
      </c>
      <c r="D1526" s="22" t="s">
        <v>19040</v>
      </c>
      <c r="E1526" s="22" t="s">
        <v>27</v>
      </c>
      <c r="F1526" s="22" t="s">
        <v>28</v>
      </c>
      <c r="G1526" s="22" t="s">
        <v>55</v>
      </c>
      <c r="H1526" s="22" t="s">
        <v>16780</v>
      </c>
    </row>
    <row r="1527" spans="1:8" ht="170.5" hidden="1" x14ac:dyDescent="0.35">
      <c r="A1527" s="21">
        <v>45337</v>
      </c>
      <c r="B1527" s="22" t="s">
        <v>7535</v>
      </c>
      <c r="C1527" s="22" t="s">
        <v>166</v>
      </c>
      <c r="D1527" s="22" t="s">
        <v>19041</v>
      </c>
      <c r="E1527" s="22" t="s">
        <v>27</v>
      </c>
      <c r="F1527" s="22" t="s">
        <v>28</v>
      </c>
      <c r="G1527" s="22" t="s">
        <v>55</v>
      </c>
      <c r="H1527" s="22" t="s">
        <v>16780</v>
      </c>
    </row>
    <row r="1528" spans="1:8" ht="186" hidden="1" x14ac:dyDescent="0.35">
      <c r="A1528" s="21">
        <v>45337</v>
      </c>
      <c r="B1528" s="22" t="s">
        <v>7535</v>
      </c>
      <c r="C1528" s="22" t="s">
        <v>19042</v>
      </c>
      <c r="D1528" s="22" t="s">
        <v>19043</v>
      </c>
      <c r="E1528" s="22" t="s">
        <v>173</v>
      </c>
      <c r="F1528" s="22" t="s">
        <v>42</v>
      </c>
      <c r="G1528" s="22" t="s">
        <v>55</v>
      </c>
      <c r="H1528" s="22" t="s">
        <v>16780</v>
      </c>
    </row>
    <row r="1529" spans="1:8" ht="93" hidden="1" x14ac:dyDescent="0.35">
      <c r="A1529" s="21">
        <v>45337</v>
      </c>
      <c r="B1529" s="22" t="s">
        <v>13554</v>
      </c>
      <c r="C1529" s="22" t="s">
        <v>19044</v>
      </c>
      <c r="D1529" s="22" t="s">
        <v>19045</v>
      </c>
      <c r="E1529" s="22" t="s">
        <v>85</v>
      </c>
      <c r="F1529" s="22" t="s">
        <v>13</v>
      </c>
      <c r="G1529" s="22" t="s">
        <v>55</v>
      </c>
      <c r="H1529" s="22" t="s">
        <v>16780</v>
      </c>
    </row>
    <row r="1530" spans="1:8" ht="217" hidden="1" x14ac:dyDescent="0.35">
      <c r="A1530" s="21">
        <v>45337</v>
      </c>
      <c r="B1530" s="22" t="s">
        <v>13554</v>
      </c>
      <c r="C1530" s="22" t="s">
        <v>11419</v>
      </c>
      <c r="D1530" s="22" t="s">
        <v>19046</v>
      </c>
      <c r="E1530" s="22" t="s">
        <v>85</v>
      </c>
      <c r="F1530" s="22" t="s">
        <v>42</v>
      </c>
      <c r="G1530" s="22" t="s">
        <v>55</v>
      </c>
      <c r="H1530" s="22" t="s">
        <v>16780</v>
      </c>
    </row>
    <row r="1531" spans="1:8" ht="139.5" hidden="1" x14ac:dyDescent="0.35">
      <c r="A1531" s="21">
        <v>45337</v>
      </c>
      <c r="B1531" s="22" t="s">
        <v>13554</v>
      </c>
      <c r="C1531" s="22" t="s">
        <v>19047</v>
      </c>
      <c r="D1531" s="22" t="s">
        <v>19048</v>
      </c>
      <c r="E1531" s="22" t="s">
        <v>85</v>
      </c>
      <c r="F1531" s="22" t="s">
        <v>426</v>
      </c>
      <c r="G1531" s="22" t="s">
        <v>55</v>
      </c>
      <c r="H1531" s="22" t="s">
        <v>16780</v>
      </c>
    </row>
    <row r="1532" spans="1:8" ht="77.5" hidden="1" x14ac:dyDescent="0.35">
      <c r="A1532" s="21">
        <v>45337</v>
      </c>
      <c r="B1532" s="22" t="s">
        <v>13554</v>
      </c>
      <c r="C1532" s="22" t="s">
        <v>19049</v>
      </c>
      <c r="D1532" s="22" t="s">
        <v>19050</v>
      </c>
      <c r="E1532" s="22" t="s">
        <v>120</v>
      </c>
      <c r="F1532" s="22" t="s">
        <v>244</v>
      </c>
      <c r="G1532" s="22" t="s">
        <v>55</v>
      </c>
      <c r="H1532" s="22" t="s">
        <v>16780</v>
      </c>
    </row>
    <row r="1533" spans="1:8" ht="170.5" hidden="1" x14ac:dyDescent="0.35">
      <c r="A1533" s="21">
        <v>45337</v>
      </c>
      <c r="B1533" s="22" t="s">
        <v>5</v>
      </c>
      <c r="C1533" s="22" t="s">
        <v>19051</v>
      </c>
      <c r="D1533" s="22" t="s">
        <v>19052</v>
      </c>
      <c r="E1533" s="22" t="s">
        <v>33</v>
      </c>
      <c r="F1533" s="22" t="s">
        <v>426</v>
      </c>
      <c r="G1533" s="22" t="s">
        <v>55</v>
      </c>
      <c r="H1533" s="22" t="s">
        <v>17787</v>
      </c>
    </row>
    <row r="1534" spans="1:8" ht="263.5" hidden="1" x14ac:dyDescent="0.35">
      <c r="A1534" s="21">
        <v>45337</v>
      </c>
      <c r="B1534" s="22" t="s">
        <v>9128</v>
      </c>
      <c r="C1534" s="22" t="s">
        <v>19053</v>
      </c>
      <c r="D1534" s="22" t="s">
        <v>19054</v>
      </c>
      <c r="E1534" s="22" t="s">
        <v>89</v>
      </c>
      <c r="F1534" s="22" t="s">
        <v>426</v>
      </c>
      <c r="G1534" s="22" t="s">
        <v>55</v>
      </c>
      <c r="H1534" s="22" t="s">
        <v>17787</v>
      </c>
    </row>
    <row r="1535" spans="1:8" ht="248" hidden="1" x14ac:dyDescent="0.35">
      <c r="A1535" s="21">
        <v>45337</v>
      </c>
      <c r="B1535" s="22" t="s">
        <v>9128</v>
      </c>
      <c r="C1535" s="22" t="s">
        <v>19055</v>
      </c>
      <c r="D1535" s="22" t="s">
        <v>19056</v>
      </c>
      <c r="E1535" s="22" t="s">
        <v>89</v>
      </c>
      <c r="F1535" s="22" t="s">
        <v>717</v>
      </c>
      <c r="G1535" s="22" t="s">
        <v>55</v>
      </c>
      <c r="H1535" s="22" t="s">
        <v>17787</v>
      </c>
    </row>
    <row r="1536" spans="1:8" ht="62" hidden="1" x14ac:dyDescent="0.35">
      <c r="A1536" s="21">
        <v>45337</v>
      </c>
      <c r="B1536" s="22" t="s">
        <v>255</v>
      </c>
      <c r="C1536" s="22" t="s">
        <v>62</v>
      </c>
      <c r="D1536" s="22" t="s">
        <v>19057</v>
      </c>
      <c r="E1536" s="22"/>
      <c r="F1536" s="22" t="s">
        <v>39</v>
      </c>
      <c r="G1536" s="22" t="s">
        <v>55</v>
      </c>
      <c r="H1536" s="22" t="s">
        <v>17787</v>
      </c>
    </row>
    <row r="1537" spans="1:8" ht="93" hidden="1" x14ac:dyDescent="0.35">
      <c r="A1537" s="21">
        <v>45337</v>
      </c>
      <c r="B1537" s="22" t="s">
        <v>255</v>
      </c>
      <c r="C1537" s="22" t="s">
        <v>62</v>
      </c>
      <c r="D1537" s="22" t="s">
        <v>19058</v>
      </c>
      <c r="E1537" s="22"/>
      <c r="F1537" s="22" t="s">
        <v>39</v>
      </c>
      <c r="G1537" s="22" t="s">
        <v>55</v>
      </c>
      <c r="H1537" s="22" t="s">
        <v>17787</v>
      </c>
    </row>
    <row r="1538" spans="1:8" ht="62" hidden="1" x14ac:dyDescent="0.35">
      <c r="A1538" s="21">
        <v>45337</v>
      </c>
      <c r="B1538" s="22" t="s">
        <v>64</v>
      </c>
      <c r="C1538" s="22" t="s">
        <v>75</v>
      </c>
      <c r="D1538" s="22" t="s">
        <v>19059</v>
      </c>
      <c r="E1538" s="22"/>
      <c r="F1538" s="22" t="s">
        <v>39</v>
      </c>
      <c r="G1538" s="22" t="s">
        <v>55</v>
      </c>
      <c r="H1538" s="22" t="s">
        <v>17787</v>
      </c>
    </row>
    <row r="1539" spans="1:8" ht="124" hidden="1" x14ac:dyDescent="0.35">
      <c r="A1539" s="21">
        <v>45337</v>
      </c>
      <c r="B1539" s="22" t="s">
        <v>167</v>
      </c>
      <c r="C1539" s="22" t="s">
        <v>19060</v>
      </c>
      <c r="D1539" s="22" t="s">
        <v>19061</v>
      </c>
      <c r="E1539" s="22" t="s">
        <v>93</v>
      </c>
      <c r="F1539" s="22" t="s">
        <v>426</v>
      </c>
      <c r="G1539" s="22" t="s">
        <v>55</v>
      </c>
      <c r="H1539" s="22" t="s">
        <v>508</v>
      </c>
    </row>
    <row r="1540" spans="1:8" ht="93" hidden="1" x14ac:dyDescent="0.35">
      <c r="A1540" s="21">
        <v>45337</v>
      </c>
      <c r="B1540" s="22" t="s">
        <v>109</v>
      </c>
      <c r="C1540" s="22" t="s">
        <v>19062</v>
      </c>
      <c r="D1540" s="22" t="s">
        <v>19063</v>
      </c>
      <c r="E1540" s="22"/>
      <c r="F1540" s="22" t="s">
        <v>13</v>
      </c>
      <c r="G1540" s="22" t="s">
        <v>55</v>
      </c>
      <c r="H1540" s="22" t="s">
        <v>19107</v>
      </c>
    </row>
    <row r="1541" spans="1:8" ht="62" hidden="1" x14ac:dyDescent="0.35">
      <c r="A1541" s="21">
        <v>45337</v>
      </c>
      <c r="B1541" s="22" t="s">
        <v>109</v>
      </c>
      <c r="C1541" s="22" t="s">
        <v>13</v>
      </c>
      <c r="D1541" s="22" t="s">
        <v>19064</v>
      </c>
      <c r="E1541" s="22" t="s">
        <v>39</v>
      </c>
      <c r="F1541" s="22" t="s">
        <v>28</v>
      </c>
      <c r="G1541" s="22" t="s">
        <v>55</v>
      </c>
      <c r="H1541" s="22" t="s">
        <v>19107</v>
      </c>
    </row>
    <row r="1542" spans="1:8" ht="139.5" hidden="1" x14ac:dyDescent="0.35">
      <c r="A1542" s="21">
        <v>45338</v>
      </c>
      <c r="B1542" s="22" t="s">
        <v>15</v>
      </c>
      <c r="C1542" s="22" t="s">
        <v>17423</v>
      </c>
      <c r="D1542" s="22" t="s">
        <v>19065</v>
      </c>
      <c r="E1542" s="22" t="s">
        <v>6</v>
      </c>
      <c r="F1542" s="22" t="s">
        <v>56</v>
      </c>
      <c r="G1542" s="22" t="s">
        <v>55</v>
      </c>
      <c r="H1542" s="22" t="s">
        <v>17746</v>
      </c>
    </row>
    <row r="1543" spans="1:8" ht="170.5" hidden="1" x14ac:dyDescent="0.35">
      <c r="A1543" s="21">
        <v>45338</v>
      </c>
      <c r="B1543" s="22" t="s">
        <v>5</v>
      </c>
      <c r="C1543" s="22" t="s">
        <v>22</v>
      </c>
      <c r="D1543" s="22" t="s">
        <v>19066</v>
      </c>
      <c r="E1543" s="22" t="s">
        <v>6</v>
      </c>
      <c r="F1543" s="22" t="s">
        <v>56</v>
      </c>
      <c r="G1543" s="22" t="s">
        <v>55</v>
      </c>
      <c r="H1543" s="22" t="s">
        <v>17746</v>
      </c>
    </row>
    <row r="1544" spans="1:8" ht="93" hidden="1" x14ac:dyDescent="0.35">
      <c r="A1544" s="21">
        <v>45338</v>
      </c>
      <c r="B1544" s="22" t="s">
        <v>535</v>
      </c>
      <c r="C1544" s="22" t="s">
        <v>19067</v>
      </c>
      <c r="D1544" s="22" t="s">
        <v>19068</v>
      </c>
      <c r="E1544" s="22" t="s">
        <v>18</v>
      </c>
      <c r="F1544" s="22" t="s">
        <v>512</v>
      </c>
      <c r="G1544" s="22" t="s">
        <v>55</v>
      </c>
      <c r="H1544" s="22" t="s">
        <v>16773</v>
      </c>
    </row>
    <row r="1545" spans="1:8" ht="108.5" hidden="1" x14ac:dyDescent="0.35">
      <c r="A1545" s="21">
        <v>45338</v>
      </c>
      <c r="B1545" s="22" t="s">
        <v>123</v>
      </c>
      <c r="C1545" s="22" t="s">
        <v>19069</v>
      </c>
      <c r="D1545" s="22" t="s">
        <v>19070</v>
      </c>
      <c r="E1545" s="22" t="s">
        <v>49</v>
      </c>
      <c r="F1545" s="22" t="s">
        <v>56</v>
      </c>
      <c r="G1545" s="22" t="s">
        <v>14</v>
      </c>
      <c r="H1545" s="22" t="s">
        <v>16773</v>
      </c>
    </row>
    <row r="1546" spans="1:8" ht="155" hidden="1" x14ac:dyDescent="0.35">
      <c r="A1546" s="21">
        <v>45338</v>
      </c>
      <c r="B1546" s="22" t="s">
        <v>77</v>
      </c>
      <c r="C1546" s="22" t="s">
        <v>57</v>
      </c>
      <c r="D1546" s="22" t="s">
        <v>19071</v>
      </c>
      <c r="E1546" s="22" t="s">
        <v>49</v>
      </c>
      <c r="F1546" s="22" t="s">
        <v>7</v>
      </c>
      <c r="G1546" s="22" t="s">
        <v>55</v>
      </c>
      <c r="H1546" s="22" t="s">
        <v>16773</v>
      </c>
    </row>
    <row r="1547" spans="1:8" ht="77.5" hidden="1" x14ac:dyDescent="0.35">
      <c r="A1547" s="21">
        <v>45338</v>
      </c>
      <c r="B1547" s="22" t="s">
        <v>9128</v>
      </c>
      <c r="C1547" s="22" t="s">
        <v>62</v>
      </c>
      <c r="D1547" s="22" t="s">
        <v>19072</v>
      </c>
      <c r="E1547" s="22" t="s">
        <v>18</v>
      </c>
      <c r="F1547" s="22" t="s">
        <v>13</v>
      </c>
      <c r="G1547" s="22" t="s">
        <v>55</v>
      </c>
      <c r="H1547" s="22" t="s">
        <v>16773</v>
      </c>
    </row>
    <row r="1548" spans="1:8" ht="77.5" hidden="1" x14ac:dyDescent="0.35">
      <c r="A1548" s="21">
        <v>45338</v>
      </c>
      <c r="B1548" s="22" t="s">
        <v>5</v>
      </c>
      <c r="C1548" s="22" t="s">
        <v>62</v>
      </c>
      <c r="D1548" s="22" t="s">
        <v>19073</v>
      </c>
      <c r="E1548" s="22" t="s">
        <v>18</v>
      </c>
      <c r="F1548" s="22" t="s">
        <v>42</v>
      </c>
      <c r="G1548" s="22" t="s">
        <v>55</v>
      </c>
      <c r="H1548" s="22" t="s">
        <v>16773</v>
      </c>
    </row>
    <row r="1549" spans="1:8" ht="93" hidden="1" x14ac:dyDescent="0.35">
      <c r="A1549" s="21">
        <v>45338</v>
      </c>
      <c r="B1549" s="22" t="s">
        <v>268</v>
      </c>
      <c r="C1549" s="22" t="s">
        <v>18908</v>
      </c>
      <c r="D1549" s="22" t="s">
        <v>19074</v>
      </c>
      <c r="E1549" s="22" t="s">
        <v>27</v>
      </c>
      <c r="F1549" s="22" t="s">
        <v>28</v>
      </c>
      <c r="G1549" s="22" t="s">
        <v>55</v>
      </c>
      <c r="H1549" s="22" t="s">
        <v>16780</v>
      </c>
    </row>
    <row r="1550" spans="1:8" ht="186" hidden="1" x14ac:dyDescent="0.35">
      <c r="A1550" s="21">
        <v>45338</v>
      </c>
      <c r="B1550" s="22" t="s">
        <v>268</v>
      </c>
      <c r="C1550" s="22" t="s">
        <v>62</v>
      </c>
      <c r="D1550" s="22" t="s">
        <v>19075</v>
      </c>
      <c r="E1550" s="22" t="s">
        <v>27</v>
      </c>
      <c r="F1550" s="22" t="s">
        <v>28</v>
      </c>
      <c r="G1550" s="22" t="s">
        <v>14</v>
      </c>
      <c r="H1550" s="22" t="s">
        <v>16780</v>
      </c>
    </row>
    <row r="1551" spans="1:8" ht="124" hidden="1" x14ac:dyDescent="0.35">
      <c r="A1551" s="21">
        <v>45338</v>
      </c>
      <c r="B1551" s="22" t="s">
        <v>268</v>
      </c>
      <c r="C1551" s="22" t="s">
        <v>19076</v>
      </c>
      <c r="D1551" s="22" t="s">
        <v>19077</v>
      </c>
      <c r="E1551" s="22" t="s">
        <v>27</v>
      </c>
      <c r="F1551" s="22" t="s">
        <v>9</v>
      </c>
      <c r="G1551" s="22" t="s">
        <v>55</v>
      </c>
      <c r="H1551" s="22" t="s">
        <v>16780</v>
      </c>
    </row>
    <row r="1552" spans="1:8" ht="77.5" hidden="1" x14ac:dyDescent="0.35">
      <c r="A1552" s="21">
        <v>45338</v>
      </c>
      <c r="B1552" s="22" t="s">
        <v>268</v>
      </c>
      <c r="C1552" s="22" t="s">
        <v>53</v>
      </c>
      <c r="D1552" s="22" t="s">
        <v>19078</v>
      </c>
      <c r="E1552" s="22" t="s">
        <v>27</v>
      </c>
      <c r="F1552" s="22" t="s">
        <v>28</v>
      </c>
      <c r="G1552" s="22" t="s">
        <v>14</v>
      </c>
      <c r="H1552" s="22" t="s">
        <v>16780</v>
      </c>
    </row>
    <row r="1553" spans="1:8" ht="155" hidden="1" x14ac:dyDescent="0.35">
      <c r="A1553" s="21">
        <v>45338</v>
      </c>
      <c r="B1553" s="22" t="s">
        <v>268</v>
      </c>
      <c r="C1553" s="22" t="s">
        <v>16603</v>
      </c>
      <c r="D1553" s="22" t="s">
        <v>19079</v>
      </c>
      <c r="E1553" s="22" t="s">
        <v>27</v>
      </c>
      <c r="F1553" s="22" t="s">
        <v>9</v>
      </c>
      <c r="G1553" s="22" t="s">
        <v>55</v>
      </c>
      <c r="H1553" s="22" t="s">
        <v>16780</v>
      </c>
    </row>
    <row r="1554" spans="1:8" ht="217" hidden="1" x14ac:dyDescent="0.35">
      <c r="A1554" s="21">
        <v>45338</v>
      </c>
      <c r="B1554" s="22" t="s">
        <v>268</v>
      </c>
      <c r="C1554" s="22" t="s">
        <v>19080</v>
      </c>
      <c r="D1554" s="22" t="s">
        <v>19081</v>
      </c>
      <c r="E1554" s="22" t="s">
        <v>152</v>
      </c>
      <c r="F1554" s="22" t="s">
        <v>42</v>
      </c>
      <c r="G1554" s="22" t="s">
        <v>55</v>
      </c>
      <c r="H1554" s="22" t="s">
        <v>16780</v>
      </c>
    </row>
    <row r="1555" spans="1:8" ht="108.5" hidden="1" x14ac:dyDescent="0.35">
      <c r="A1555" s="21">
        <v>45338</v>
      </c>
      <c r="B1555" s="22" t="s">
        <v>268</v>
      </c>
      <c r="C1555" s="22" t="s">
        <v>19082</v>
      </c>
      <c r="D1555" s="22" t="s">
        <v>19083</v>
      </c>
      <c r="E1555" s="22" t="s">
        <v>85</v>
      </c>
      <c r="F1555" s="22" t="s">
        <v>85</v>
      </c>
      <c r="G1555" s="22" t="s">
        <v>55</v>
      </c>
      <c r="H1555" s="22" t="s">
        <v>16780</v>
      </c>
    </row>
    <row r="1556" spans="1:8" ht="155" hidden="1" x14ac:dyDescent="0.35">
      <c r="A1556" s="21">
        <v>45338</v>
      </c>
      <c r="B1556" s="22" t="s">
        <v>268</v>
      </c>
      <c r="C1556" s="22" t="s">
        <v>57</v>
      </c>
      <c r="D1556" s="22" t="s">
        <v>19084</v>
      </c>
      <c r="E1556" s="22" t="s">
        <v>152</v>
      </c>
      <c r="F1556" s="22" t="s">
        <v>152</v>
      </c>
      <c r="G1556" s="22" t="s">
        <v>55</v>
      </c>
      <c r="H1556" s="22" t="s">
        <v>16780</v>
      </c>
    </row>
    <row r="1557" spans="1:8" ht="108.5" hidden="1" x14ac:dyDescent="0.35">
      <c r="A1557" s="21">
        <v>45338</v>
      </c>
      <c r="B1557" s="22" t="s">
        <v>7535</v>
      </c>
      <c r="C1557" s="22" t="s">
        <v>17402</v>
      </c>
      <c r="D1557" s="22" t="s">
        <v>19085</v>
      </c>
      <c r="E1557" s="22" t="s">
        <v>9</v>
      </c>
      <c r="F1557" s="22" t="s">
        <v>152</v>
      </c>
      <c r="G1557" s="22" t="s">
        <v>55</v>
      </c>
      <c r="H1557" s="22" t="s">
        <v>16780</v>
      </c>
    </row>
    <row r="1558" spans="1:8" ht="372" hidden="1" x14ac:dyDescent="0.35">
      <c r="A1558" s="21">
        <v>45338</v>
      </c>
      <c r="B1558" s="22" t="s">
        <v>7535</v>
      </c>
      <c r="C1558" s="22" t="s">
        <v>596</v>
      </c>
      <c r="D1558" s="22" t="s">
        <v>19086</v>
      </c>
      <c r="E1558" s="22" t="s">
        <v>173</v>
      </c>
      <c r="F1558" s="22" t="s">
        <v>42</v>
      </c>
      <c r="G1558" s="22" t="s">
        <v>55</v>
      </c>
      <c r="H1558" s="22" t="s">
        <v>16780</v>
      </c>
    </row>
    <row r="1559" spans="1:8" ht="108.5" hidden="1" x14ac:dyDescent="0.35">
      <c r="A1559" s="21">
        <v>45338</v>
      </c>
      <c r="B1559" s="22" t="s">
        <v>7535</v>
      </c>
      <c r="C1559" s="22" t="s">
        <v>19087</v>
      </c>
      <c r="D1559" s="22" t="s">
        <v>19088</v>
      </c>
      <c r="E1559" s="22" t="s">
        <v>152</v>
      </c>
      <c r="F1559" s="22" t="s">
        <v>9</v>
      </c>
      <c r="G1559" s="22" t="s">
        <v>55</v>
      </c>
      <c r="H1559" s="22" t="s">
        <v>16780</v>
      </c>
    </row>
    <row r="1560" spans="1:8" ht="170.5" hidden="1" x14ac:dyDescent="0.35">
      <c r="A1560" s="21">
        <v>45338</v>
      </c>
      <c r="B1560" s="22" t="s">
        <v>7535</v>
      </c>
      <c r="C1560" s="22" t="s">
        <v>181</v>
      </c>
      <c r="D1560" s="22" t="s">
        <v>19089</v>
      </c>
      <c r="E1560" s="22" t="s">
        <v>173</v>
      </c>
      <c r="F1560" s="22" t="s">
        <v>42</v>
      </c>
      <c r="G1560" s="22" t="s">
        <v>55</v>
      </c>
      <c r="H1560" s="22" t="s">
        <v>16780</v>
      </c>
    </row>
    <row r="1561" spans="1:8" ht="217" hidden="1" x14ac:dyDescent="0.35">
      <c r="A1561" s="21">
        <v>45338</v>
      </c>
      <c r="B1561" s="22" t="s">
        <v>7535</v>
      </c>
      <c r="C1561" s="22" t="s">
        <v>3059</v>
      </c>
      <c r="D1561" s="22" t="s">
        <v>19090</v>
      </c>
      <c r="E1561" s="22" t="s">
        <v>27</v>
      </c>
      <c r="F1561" s="22" t="s">
        <v>42</v>
      </c>
      <c r="G1561" s="22" t="s">
        <v>55</v>
      </c>
      <c r="H1561" s="22" t="s">
        <v>16780</v>
      </c>
    </row>
    <row r="1562" spans="1:8" ht="217" hidden="1" x14ac:dyDescent="0.35">
      <c r="A1562" s="21">
        <v>45338</v>
      </c>
      <c r="B1562" s="22" t="s">
        <v>7535</v>
      </c>
      <c r="C1562" s="22" t="s">
        <v>19091</v>
      </c>
      <c r="D1562" s="22" t="s">
        <v>19092</v>
      </c>
      <c r="E1562" s="22" t="s">
        <v>85</v>
      </c>
      <c r="F1562" s="22" t="s">
        <v>42</v>
      </c>
      <c r="G1562" s="22" t="s">
        <v>55</v>
      </c>
      <c r="H1562" s="22" t="s">
        <v>16780</v>
      </c>
    </row>
    <row r="1563" spans="1:8" ht="124" hidden="1" x14ac:dyDescent="0.35">
      <c r="A1563" s="21">
        <v>45338</v>
      </c>
      <c r="B1563" s="22" t="s">
        <v>13554</v>
      </c>
      <c r="C1563" s="22" t="s">
        <v>19108</v>
      </c>
      <c r="D1563" s="22" t="s">
        <v>19109</v>
      </c>
      <c r="E1563" s="22" t="s">
        <v>152</v>
      </c>
      <c r="F1563" s="22" t="s">
        <v>13</v>
      </c>
      <c r="G1563" s="22" t="s">
        <v>55</v>
      </c>
      <c r="H1563" s="22" t="s">
        <v>16780</v>
      </c>
    </row>
    <row r="1564" spans="1:8" ht="139.5" hidden="1" x14ac:dyDescent="0.35">
      <c r="A1564" s="21">
        <v>45338</v>
      </c>
      <c r="B1564" s="22" t="s">
        <v>13554</v>
      </c>
      <c r="C1564" s="22" t="s">
        <v>19110</v>
      </c>
      <c r="D1564" s="22" t="s">
        <v>19111</v>
      </c>
      <c r="E1564" s="22" t="s">
        <v>120</v>
      </c>
      <c r="F1564" s="22" t="s">
        <v>13</v>
      </c>
      <c r="G1564" s="22" t="s">
        <v>55</v>
      </c>
      <c r="H1564" s="22" t="s">
        <v>16780</v>
      </c>
    </row>
    <row r="1565" spans="1:8" ht="186" hidden="1" x14ac:dyDescent="0.35">
      <c r="A1565" s="21">
        <v>45338</v>
      </c>
      <c r="B1565" s="22" t="s">
        <v>13554</v>
      </c>
      <c r="C1565" s="22" t="s">
        <v>19112</v>
      </c>
      <c r="D1565" s="22" t="s">
        <v>19113</v>
      </c>
      <c r="E1565" s="22" t="s">
        <v>85</v>
      </c>
      <c r="F1565" s="22" t="s">
        <v>426</v>
      </c>
      <c r="G1565" s="22" t="s">
        <v>55</v>
      </c>
      <c r="H1565" s="22" t="s">
        <v>16780</v>
      </c>
    </row>
    <row r="1566" spans="1:8" ht="325.5" hidden="1" x14ac:dyDescent="0.35">
      <c r="A1566" s="21">
        <v>45338</v>
      </c>
      <c r="B1566" s="22" t="s">
        <v>15</v>
      </c>
      <c r="C1566" s="22" t="s">
        <v>15739</v>
      </c>
      <c r="D1566" s="22" t="s">
        <v>19114</v>
      </c>
      <c r="E1566" s="22"/>
      <c r="F1566" s="22" t="s">
        <v>39</v>
      </c>
      <c r="G1566" s="22" t="s">
        <v>55</v>
      </c>
      <c r="H1566" s="22" t="s">
        <v>16780</v>
      </c>
    </row>
    <row r="1567" spans="1:8" ht="155" hidden="1" x14ac:dyDescent="0.35">
      <c r="A1567" s="21">
        <v>45338</v>
      </c>
      <c r="B1567" s="22" t="s">
        <v>72</v>
      </c>
      <c r="C1567" s="22" t="s">
        <v>30</v>
      </c>
      <c r="D1567" s="22" t="s">
        <v>19115</v>
      </c>
      <c r="E1567" s="22"/>
      <c r="F1567" s="22" t="s">
        <v>39</v>
      </c>
      <c r="G1567" s="22" t="s">
        <v>55</v>
      </c>
      <c r="H1567" s="22" t="s">
        <v>16780</v>
      </c>
    </row>
    <row r="1568" spans="1:8" ht="170.5" hidden="1" x14ac:dyDescent="0.35">
      <c r="A1568" s="21">
        <v>45338</v>
      </c>
      <c r="B1568" s="22" t="s">
        <v>9128</v>
      </c>
      <c r="C1568" s="22" t="s">
        <v>62</v>
      </c>
      <c r="D1568" s="22" t="s">
        <v>19116</v>
      </c>
      <c r="E1568" s="22" t="s">
        <v>89</v>
      </c>
      <c r="F1568" s="22" t="s">
        <v>13</v>
      </c>
      <c r="G1568" s="22" t="s">
        <v>55</v>
      </c>
      <c r="H1568" s="22" t="s">
        <v>17787</v>
      </c>
    </row>
    <row r="1569" spans="1:8" ht="217" hidden="1" x14ac:dyDescent="0.35">
      <c r="A1569" s="21">
        <v>45338</v>
      </c>
      <c r="B1569" s="22" t="s">
        <v>9128</v>
      </c>
      <c r="C1569" s="22" t="s">
        <v>19117</v>
      </c>
      <c r="D1569" s="22" t="s">
        <v>19118</v>
      </c>
      <c r="E1569" s="22" t="s">
        <v>33</v>
      </c>
      <c r="F1569" s="22" t="s">
        <v>426</v>
      </c>
      <c r="G1569" s="22" t="s">
        <v>55</v>
      </c>
      <c r="H1569" s="22" t="s">
        <v>17787</v>
      </c>
    </row>
    <row r="1570" spans="1:8" ht="310" hidden="1" x14ac:dyDescent="0.35">
      <c r="A1570" s="21">
        <v>45338</v>
      </c>
      <c r="B1570" s="22" t="s">
        <v>9128</v>
      </c>
      <c r="C1570" s="22" t="s">
        <v>19119</v>
      </c>
      <c r="D1570" s="22" t="s">
        <v>19120</v>
      </c>
      <c r="E1570" s="22" t="s">
        <v>33</v>
      </c>
      <c r="F1570" s="22" t="s">
        <v>426</v>
      </c>
      <c r="G1570" s="22" t="s">
        <v>55</v>
      </c>
      <c r="H1570" s="22" t="s">
        <v>17787</v>
      </c>
    </row>
    <row r="1571" spans="1:8" ht="62" hidden="1" x14ac:dyDescent="0.35">
      <c r="A1571" s="21">
        <v>45338</v>
      </c>
      <c r="B1571" s="22" t="s">
        <v>72</v>
      </c>
      <c r="C1571" s="22" t="s">
        <v>62</v>
      </c>
      <c r="D1571" s="22" t="s">
        <v>19121</v>
      </c>
      <c r="E1571" s="22"/>
      <c r="F1571" s="22" t="s">
        <v>27</v>
      </c>
      <c r="G1571" s="22" t="s">
        <v>55</v>
      </c>
      <c r="H1571" s="22" t="s">
        <v>17787</v>
      </c>
    </row>
    <row r="1572" spans="1:8" ht="248" hidden="1" x14ac:dyDescent="0.35">
      <c r="A1572" s="21">
        <v>45338</v>
      </c>
      <c r="B1572" s="22" t="s">
        <v>167</v>
      </c>
      <c r="C1572" s="22" t="s">
        <v>19122</v>
      </c>
      <c r="D1572" s="22" t="s">
        <v>19123</v>
      </c>
      <c r="E1572" s="22" t="s">
        <v>93</v>
      </c>
      <c r="F1572" s="22" t="s">
        <v>9</v>
      </c>
      <c r="G1572" s="22" t="s">
        <v>55</v>
      </c>
      <c r="H1572" s="22" t="s">
        <v>508</v>
      </c>
    </row>
    <row r="1573" spans="1:8" ht="93" hidden="1" x14ac:dyDescent="0.35">
      <c r="A1573" s="21">
        <v>45338</v>
      </c>
      <c r="B1573" s="22" t="s">
        <v>167</v>
      </c>
      <c r="C1573" s="22" t="s">
        <v>62</v>
      </c>
      <c r="D1573" s="22" t="s">
        <v>19124</v>
      </c>
      <c r="E1573" s="22" t="s">
        <v>93</v>
      </c>
      <c r="F1573" s="22" t="s">
        <v>426</v>
      </c>
      <c r="G1573" s="22" t="s">
        <v>55</v>
      </c>
      <c r="H1573" s="22" t="s">
        <v>508</v>
      </c>
    </row>
    <row r="1574" spans="1:8" ht="108.5" hidden="1" x14ac:dyDescent="0.35">
      <c r="A1574" s="21">
        <v>45338</v>
      </c>
      <c r="B1574" s="22" t="s">
        <v>19125</v>
      </c>
      <c r="C1574" s="22" t="s">
        <v>221</v>
      </c>
      <c r="D1574" s="22" t="s">
        <v>19126</v>
      </c>
      <c r="E1574" s="22"/>
      <c r="F1574" s="22" t="s">
        <v>562</v>
      </c>
      <c r="G1574" s="22" t="s">
        <v>55</v>
      </c>
      <c r="H1574" s="22" t="s">
        <v>508</v>
      </c>
    </row>
    <row r="1575" spans="1:8" ht="170.5" hidden="1" x14ac:dyDescent="0.35">
      <c r="A1575" s="21">
        <v>45338</v>
      </c>
      <c r="B1575" s="22" t="s">
        <v>109</v>
      </c>
      <c r="C1575" s="22" t="s">
        <v>19127</v>
      </c>
      <c r="D1575" s="22" t="s">
        <v>19128</v>
      </c>
      <c r="E1575" s="22" t="s">
        <v>27</v>
      </c>
      <c r="F1575" s="22" t="s">
        <v>13</v>
      </c>
      <c r="G1575" s="22" t="s">
        <v>55</v>
      </c>
      <c r="H1575" s="22" t="s">
        <v>19107</v>
      </c>
    </row>
    <row r="1576" spans="1:8" ht="139.5" hidden="1" x14ac:dyDescent="0.35">
      <c r="A1576" s="21">
        <v>45338</v>
      </c>
      <c r="B1576" s="22" t="s">
        <v>109</v>
      </c>
      <c r="C1576" s="22" t="s">
        <v>13415</v>
      </c>
      <c r="D1576" s="22" t="s">
        <v>19129</v>
      </c>
      <c r="E1576" s="22" t="s">
        <v>27</v>
      </c>
      <c r="F1576" s="22" t="s">
        <v>13</v>
      </c>
      <c r="G1576" s="22" t="s">
        <v>55</v>
      </c>
      <c r="H1576" s="22" t="s">
        <v>16773</v>
      </c>
    </row>
    <row r="1577" spans="1:8" ht="108.5" hidden="1" x14ac:dyDescent="0.35">
      <c r="A1577" s="21">
        <v>45338</v>
      </c>
      <c r="B1577" s="22" t="s">
        <v>109</v>
      </c>
      <c r="C1577" s="22" t="s">
        <v>323</v>
      </c>
      <c r="D1577" s="22" t="s">
        <v>19130</v>
      </c>
      <c r="E1577" s="22" t="s">
        <v>173</v>
      </c>
      <c r="F1577" s="22" t="s">
        <v>56</v>
      </c>
      <c r="G1577" s="22" t="s">
        <v>55</v>
      </c>
      <c r="H1577" s="22" t="s">
        <v>19107</v>
      </c>
    </row>
    <row r="1578" spans="1:8" ht="341" hidden="1" x14ac:dyDescent="0.35">
      <c r="A1578" s="21">
        <v>45338</v>
      </c>
      <c r="B1578" s="22" t="s">
        <v>109</v>
      </c>
      <c r="C1578" s="22" t="s">
        <v>19131</v>
      </c>
      <c r="D1578" s="22" t="s">
        <v>19132</v>
      </c>
      <c r="E1578" s="22" t="s">
        <v>27</v>
      </c>
      <c r="F1578" s="22" t="s">
        <v>570</v>
      </c>
      <c r="G1578" s="22" t="s">
        <v>55</v>
      </c>
      <c r="H1578" s="22" t="s">
        <v>19107</v>
      </c>
    </row>
    <row r="1579" spans="1:8" ht="108.5" hidden="1" x14ac:dyDescent="0.35">
      <c r="A1579" s="21">
        <v>45339</v>
      </c>
      <c r="B1579" s="22" t="s">
        <v>535</v>
      </c>
      <c r="C1579" s="22" t="s">
        <v>19133</v>
      </c>
      <c r="D1579" s="22" t="s">
        <v>19134</v>
      </c>
      <c r="E1579" s="22" t="s">
        <v>24</v>
      </c>
      <c r="F1579" s="22" t="s">
        <v>56</v>
      </c>
      <c r="G1579" s="22" t="s">
        <v>55</v>
      </c>
      <c r="H1579" s="22" t="s">
        <v>16773</v>
      </c>
    </row>
    <row r="1580" spans="1:8" ht="279" hidden="1" x14ac:dyDescent="0.35">
      <c r="A1580" s="21">
        <v>45339</v>
      </c>
      <c r="B1580" s="22" t="s">
        <v>5</v>
      </c>
      <c r="C1580" s="22" t="s">
        <v>15557</v>
      </c>
      <c r="D1580" s="22" t="s">
        <v>19135</v>
      </c>
      <c r="E1580" s="22" t="s">
        <v>18</v>
      </c>
      <c r="F1580" s="22" t="s">
        <v>19136</v>
      </c>
      <c r="G1580" s="22" t="s">
        <v>55</v>
      </c>
      <c r="H1580" s="22" t="s">
        <v>16773</v>
      </c>
    </row>
    <row r="1581" spans="1:8" ht="155" hidden="1" x14ac:dyDescent="0.35">
      <c r="A1581" s="21">
        <v>45339</v>
      </c>
      <c r="B1581" s="22" t="s">
        <v>268</v>
      </c>
      <c r="C1581" s="22" t="s">
        <v>53</v>
      </c>
      <c r="D1581" s="22" t="s">
        <v>19137</v>
      </c>
      <c r="E1581" s="22"/>
      <c r="F1581" s="22" t="s">
        <v>19138</v>
      </c>
      <c r="G1581" s="22" t="s">
        <v>55</v>
      </c>
      <c r="H1581" s="22" t="s">
        <v>16780</v>
      </c>
    </row>
    <row r="1582" spans="1:8" ht="170.5" hidden="1" x14ac:dyDescent="0.35">
      <c r="A1582" s="21">
        <v>45339</v>
      </c>
      <c r="B1582" s="22" t="s">
        <v>268</v>
      </c>
      <c r="C1582" s="22" t="s">
        <v>19139</v>
      </c>
      <c r="D1582" s="22" t="s">
        <v>19140</v>
      </c>
      <c r="E1582" s="22" t="s">
        <v>27</v>
      </c>
      <c r="F1582" s="22" t="s">
        <v>9</v>
      </c>
      <c r="G1582" s="22" t="s">
        <v>55</v>
      </c>
      <c r="H1582" s="22" t="s">
        <v>16780</v>
      </c>
    </row>
    <row r="1583" spans="1:8" ht="279" hidden="1" x14ac:dyDescent="0.35">
      <c r="A1583" s="21">
        <v>45339</v>
      </c>
      <c r="B1583" s="22" t="s">
        <v>268</v>
      </c>
      <c r="C1583" s="22" t="s">
        <v>19141</v>
      </c>
      <c r="D1583" s="22" t="s">
        <v>19142</v>
      </c>
      <c r="E1583" s="22" t="s">
        <v>27</v>
      </c>
      <c r="F1583" s="22" t="s">
        <v>42</v>
      </c>
      <c r="G1583" s="22" t="s">
        <v>55</v>
      </c>
      <c r="H1583" s="22" t="s">
        <v>16780</v>
      </c>
    </row>
    <row r="1584" spans="1:8" ht="93" hidden="1" x14ac:dyDescent="0.35">
      <c r="A1584" s="21">
        <v>45339</v>
      </c>
      <c r="B1584" s="22" t="s">
        <v>7535</v>
      </c>
      <c r="C1584" s="22" t="s">
        <v>62</v>
      </c>
      <c r="D1584" s="22" t="s">
        <v>19143</v>
      </c>
      <c r="E1584" s="22"/>
      <c r="F1584" s="22" t="s">
        <v>85</v>
      </c>
      <c r="G1584" s="22" t="s">
        <v>55</v>
      </c>
      <c r="H1584" s="22" t="s">
        <v>16780</v>
      </c>
    </row>
    <row r="1585" spans="1:8" ht="93" hidden="1" x14ac:dyDescent="0.35">
      <c r="A1585" s="21">
        <v>45339</v>
      </c>
      <c r="B1585" s="22" t="s">
        <v>7535</v>
      </c>
      <c r="C1585" s="22" t="s">
        <v>22</v>
      </c>
      <c r="D1585" s="22" t="s">
        <v>19144</v>
      </c>
      <c r="E1585" s="22" t="s">
        <v>173</v>
      </c>
      <c r="F1585" s="22" t="s">
        <v>56</v>
      </c>
      <c r="G1585" s="22" t="s">
        <v>55</v>
      </c>
      <c r="H1585" s="22" t="s">
        <v>16780</v>
      </c>
    </row>
    <row r="1586" spans="1:8" ht="186" hidden="1" x14ac:dyDescent="0.35">
      <c r="A1586" s="21">
        <v>45339</v>
      </c>
      <c r="B1586" s="22" t="s">
        <v>7535</v>
      </c>
      <c r="C1586" s="22" t="s">
        <v>53</v>
      </c>
      <c r="D1586" s="22" t="s">
        <v>19145</v>
      </c>
      <c r="E1586" s="22" t="s">
        <v>173</v>
      </c>
      <c r="F1586" s="22" t="s">
        <v>28</v>
      </c>
      <c r="G1586" s="22" t="s">
        <v>14</v>
      </c>
      <c r="H1586" s="22" t="s">
        <v>16780</v>
      </c>
    </row>
    <row r="1587" spans="1:8" ht="62" hidden="1" x14ac:dyDescent="0.35">
      <c r="A1587" s="21">
        <v>45339</v>
      </c>
      <c r="B1587" s="22" t="s">
        <v>7535</v>
      </c>
      <c r="C1587" s="22" t="s">
        <v>166</v>
      </c>
      <c r="D1587" s="22" t="s">
        <v>19146</v>
      </c>
      <c r="E1587" s="22" t="s">
        <v>27</v>
      </c>
      <c r="F1587" s="22" t="s">
        <v>28</v>
      </c>
      <c r="G1587" s="22" t="s">
        <v>14</v>
      </c>
      <c r="H1587" s="22" t="s">
        <v>16780</v>
      </c>
    </row>
    <row r="1588" spans="1:8" ht="124" hidden="1" x14ac:dyDescent="0.35">
      <c r="A1588" s="21">
        <v>45339</v>
      </c>
      <c r="B1588" s="22" t="s">
        <v>7535</v>
      </c>
      <c r="C1588" s="22" t="s">
        <v>22</v>
      </c>
      <c r="D1588" s="22" t="s">
        <v>19147</v>
      </c>
      <c r="E1588" s="22" t="s">
        <v>173</v>
      </c>
      <c r="F1588" s="22" t="s">
        <v>56</v>
      </c>
      <c r="G1588" s="22" t="s">
        <v>55</v>
      </c>
      <c r="H1588" s="22" t="s">
        <v>16780</v>
      </c>
    </row>
    <row r="1589" spans="1:8" ht="93" hidden="1" x14ac:dyDescent="0.35">
      <c r="A1589" s="21">
        <v>45339</v>
      </c>
      <c r="B1589" s="22" t="s">
        <v>7535</v>
      </c>
      <c r="C1589" s="22" t="s">
        <v>16603</v>
      </c>
      <c r="D1589" s="22" t="s">
        <v>19148</v>
      </c>
      <c r="E1589" s="22" t="s">
        <v>85</v>
      </c>
      <c r="F1589" s="22" t="s">
        <v>9</v>
      </c>
      <c r="G1589" s="22" t="s">
        <v>55</v>
      </c>
      <c r="H1589" s="22" t="s">
        <v>16780</v>
      </c>
    </row>
    <row r="1590" spans="1:8" ht="77.5" hidden="1" x14ac:dyDescent="0.35">
      <c r="A1590" s="21">
        <v>45339</v>
      </c>
      <c r="B1590" s="22" t="s">
        <v>7535</v>
      </c>
      <c r="C1590" s="22" t="s">
        <v>19149</v>
      </c>
      <c r="D1590" s="22" t="s">
        <v>19150</v>
      </c>
      <c r="E1590" s="22" t="s">
        <v>85</v>
      </c>
      <c r="F1590" s="22" t="s">
        <v>28</v>
      </c>
      <c r="G1590" s="22" t="s">
        <v>55</v>
      </c>
      <c r="H1590" s="22" t="s">
        <v>16780</v>
      </c>
    </row>
    <row r="1591" spans="1:8" ht="77.5" hidden="1" x14ac:dyDescent="0.35">
      <c r="A1591" s="21">
        <v>45339</v>
      </c>
      <c r="B1591" s="22" t="s">
        <v>7535</v>
      </c>
      <c r="C1591" s="22" t="s">
        <v>19151</v>
      </c>
      <c r="D1591" s="22" t="s">
        <v>19152</v>
      </c>
      <c r="E1591" s="22" t="s">
        <v>152</v>
      </c>
      <c r="F1591" s="22" t="s">
        <v>9</v>
      </c>
      <c r="G1591" s="22" t="s">
        <v>55</v>
      </c>
      <c r="H1591" s="22" t="s">
        <v>16780</v>
      </c>
    </row>
    <row r="1592" spans="1:8" ht="186" hidden="1" x14ac:dyDescent="0.35">
      <c r="A1592" s="21">
        <v>45339</v>
      </c>
      <c r="B1592" s="22" t="s">
        <v>7535</v>
      </c>
      <c r="C1592" s="22" t="s">
        <v>3059</v>
      </c>
      <c r="D1592" s="22" t="s">
        <v>19153</v>
      </c>
      <c r="E1592" s="22" t="s">
        <v>27</v>
      </c>
      <c r="F1592" s="22" t="s">
        <v>42</v>
      </c>
      <c r="G1592" s="22" t="s">
        <v>55</v>
      </c>
      <c r="H1592" s="22" t="s">
        <v>16780</v>
      </c>
    </row>
    <row r="1593" spans="1:8" ht="201.5" hidden="1" x14ac:dyDescent="0.35">
      <c r="A1593" s="21">
        <v>45339</v>
      </c>
      <c r="B1593" s="22" t="s">
        <v>7535</v>
      </c>
      <c r="C1593" s="22" t="s">
        <v>19091</v>
      </c>
      <c r="D1593" s="22" t="s">
        <v>19154</v>
      </c>
      <c r="E1593" s="22" t="s">
        <v>85</v>
      </c>
      <c r="F1593" s="22" t="s">
        <v>42</v>
      </c>
      <c r="G1593" s="22" t="s">
        <v>55</v>
      </c>
      <c r="H1593" s="22" t="s">
        <v>16780</v>
      </c>
    </row>
    <row r="1594" spans="1:8" ht="263.5" hidden="1" x14ac:dyDescent="0.35">
      <c r="A1594" s="21">
        <v>45339</v>
      </c>
      <c r="B1594" s="22" t="s">
        <v>7535</v>
      </c>
      <c r="C1594" s="22" t="s">
        <v>8964</v>
      </c>
      <c r="D1594" s="22" t="s">
        <v>19155</v>
      </c>
      <c r="E1594" s="22" t="s">
        <v>152</v>
      </c>
      <c r="F1594" s="22" t="s">
        <v>42</v>
      </c>
      <c r="G1594" s="22" t="s">
        <v>55</v>
      </c>
      <c r="H1594" s="22" t="s">
        <v>16780</v>
      </c>
    </row>
    <row r="1595" spans="1:8" ht="93" hidden="1" x14ac:dyDescent="0.35">
      <c r="A1595" s="21">
        <v>45339</v>
      </c>
      <c r="B1595" s="22" t="s">
        <v>13554</v>
      </c>
      <c r="C1595" s="22" t="s">
        <v>19156</v>
      </c>
      <c r="D1595" s="22" t="s">
        <v>19157</v>
      </c>
      <c r="E1595" s="22" t="s">
        <v>120</v>
      </c>
      <c r="F1595" s="22" t="s">
        <v>13</v>
      </c>
      <c r="G1595" s="22" t="s">
        <v>55</v>
      </c>
      <c r="H1595" s="22" t="s">
        <v>16780</v>
      </c>
    </row>
    <row r="1596" spans="1:8" ht="108.5" hidden="1" x14ac:dyDescent="0.35">
      <c r="A1596" s="21">
        <v>45339</v>
      </c>
      <c r="B1596" s="22" t="s">
        <v>13554</v>
      </c>
      <c r="C1596" s="22" t="s">
        <v>19158</v>
      </c>
      <c r="D1596" s="22" t="s">
        <v>19159</v>
      </c>
      <c r="E1596" s="22"/>
      <c r="F1596" s="22" t="s">
        <v>9</v>
      </c>
      <c r="G1596" s="22" t="s">
        <v>55</v>
      </c>
      <c r="H1596" s="22" t="s">
        <v>16780</v>
      </c>
    </row>
    <row r="1597" spans="1:8" ht="93" hidden="1" x14ac:dyDescent="0.35">
      <c r="A1597" s="21">
        <v>45339</v>
      </c>
      <c r="B1597" s="22" t="s">
        <v>13554</v>
      </c>
      <c r="C1597" s="22" t="s">
        <v>19160</v>
      </c>
      <c r="D1597" s="22" t="s">
        <v>19161</v>
      </c>
      <c r="E1597" s="22" t="s">
        <v>27</v>
      </c>
      <c r="F1597" s="22" t="s">
        <v>426</v>
      </c>
      <c r="G1597" s="22" t="s">
        <v>55</v>
      </c>
      <c r="H1597" s="22" t="s">
        <v>16780</v>
      </c>
    </row>
    <row r="1598" spans="1:8" ht="62" hidden="1" x14ac:dyDescent="0.35">
      <c r="A1598" s="21">
        <v>45339</v>
      </c>
      <c r="B1598" s="22" t="s">
        <v>15</v>
      </c>
      <c r="C1598" s="22" t="s">
        <v>166</v>
      </c>
      <c r="D1598" s="22" t="s">
        <v>19162</v>
      </c>
      <c r="E1598" s="22" t="s">
        <v>152</v>
      </c>
      <c r="F1598" s="22" t="s">
        <v>28</v>
      </c>
      <c r="G1598" s="22" t="s">
        <v>14</v>
      </c>
      <c r="H1598" s="22" t="s">
        <v>16780</v>
      </c>
    </row>
    <row r="1599" spans="1:8" ht="62" hidden="1" x14ac:dyDescent="0.35">
      <c r="A1599" s="21">
        <v>45339</v>
      </c>
      <c r="B1599" s="22" t="s">
        <v>15</v>
      </c>
      <c r="C1599" s="22" t="s">
        <v>18908</v>
      </c>
      <c r="D1599" s="22" t="s">
        <v>19163</v>
      </c>
      <c r="E1599" s="22" t="s">
        <v>152</v>
      </c>
      <c r="F1599" s="22" t="s">
        <v>28</v>
      </c>
      <c r="G1599" s="22" t="s">
        <v>55</v>
      </c>
      <c r="H1599" s="22" t="s">
        <v>16780</v>
      </c>
    </row>
    <row r="1600" spans="1:8" ht="409.5" hidden="1" x14ac:dyDescent="0.35">
      <c r="A1600" s="21">
        <v>45339</v>
      </c>
      <c r="B1600" s="22" t="s">
        <v>9128</v>
      </c>
      <c r="C1600" s="22" t="s">
        <v>19164</v>
      </c>
      <c r="D1600" s="22" t="s">
        <v>19165</v>
      </c>
      <c r="E1600" s="22" t="s">
        <v>33</v>
      </c>
      <c r="F1600" s="22" t="s">
        <v>426</v>
      </c>
      <c r="G1600" s="22" t="s">
        <v>55</v>
      </c>
      <c r="H1600" s="22" t="s">
        <v>17787</v>
      </c>
    </row>
    <row r="1601" spans="1:8" ht="263.5" hidden="1" x14ac:dyDescent="0.35">
      <c r="A1601" s="21">
        <v>45339</v>
      </c>
      <c r="B1601" s="22" t="s">
        <v>9128</v>
      </c>
      <c r="C1601" s="22" t="s">
        <v>19166</v>
      </c>
      <c r="D1601" s="22" t="s">
        <v>19167</v>
      </c>
      <c r="E1601" s="22" t="s">
        <v>33</v>
      </c>
      <c r="F1601" s="22" t="s">
        <v>426</v>
      </c>
      <c r="G1601" s="22" t="s">
        <v>55</v>
      </c>
      <c r="H1601" s="22" t="s">
        <v>17787</v>
      </c>
    </row>
    <row r="1602" spans="1:8" ht="93" hidden="1" x14ac:dyDescent="0.35">
      <c r="A1602" s="21">
        <v>45339</v>
      </c>
      <c r="B1602" s="22" t="s">
        <v>5</v>
      </c>
      <c r="C1602" s="22" t="s">
        <v>15603</v>
      </c>
      <c r="D1602" s="22" t="s">
        <v>19168</v>
      </c>
      <c r="E1602" s="22" t="s">
        <v>33</v>
      </c>
      <c r="F1602" s="22" t="s">
        <v>13</v>
      </c>
      <c r="G1602" s="22" t="s">
        <v>55</v>
      </c>
      <c r="H1602" s="22" t="s">
        <v>17787</v>
      </c>
    </row>
    <row r="1603" spans="1:8" ht="170.5" hidden="1" x14ac:dyDescent="0.35">
      <c r="A1603" s="21">
        <v>45339</v>
      </c>
      <c r="B1603" s="22" t="s">
        <v>255</v>
      </c>
      <c r="C1603" s="22" t="s">
        <v>30</v>
      </c>
      <c r="D1603" s="22" t="s">
        <v>19169</v>
      </c>
      <c r="E1603" s="22" t="s">
        <v>41</v>
      </c>
      <c r="F1603" s="22" t="s">
        <v>107</v>
      </c>
      <c r="G1603" s="22" t="s">
        <v>55</v>
      </c>
      <c r="H1603" s="22" t="s">
        <v>17787</v>
      </c>
    </row>
    <row r="1604" spans="1:8" ht="93" hidden="1" x14ac:dyDescent="0.35">
      <c r="A1604" s="21">
        <v>45339</v>
      </c>
      <c r="B1604" s="22" t="s">
        <v>255</v>
      </c>
      <c r="C1604" s="22" t="s">
        <v>19170</v>
      </c>
      <c r="D1604" s="22" t="s">
        <v>19171</v>
      </c>
      <c r="E1604" s="22" t="s">
        <v>93</v>
      </c>
      <c r="F1604" s="22" t="s">
        <v>717</v>
      </c>
      <c r="G1604" s="22" t="s">
        <v>55</v>
      </c>
      <c r="H1604" s="22" t="s">
        <v>17787</v>
      </c>
    </row>
    <row r="1605" spans="1:8" ht="77.5" hidden="1" x14ac:dyDescent="0.35">
      <c r="A1605" s="21">
        <v>45339</v>
      </c>
      <c r="B1605" s="22" t="s">
        <v>167</v>
      </c>
      <c r="C1605" s="22" t="s">
        <v>166</v>
      </c>
      <c r="D1605" s="22" t="s">
        <v>19172</v>
      </c>
      <c r="E1605" s="22"/>
      <c r="F1605" s="22" t="s">
        <v>39</v>
      </c>
      <c r="G1605" s="22" t="s">
        <v>55</v>
      </c>
      <c r="H1605" s="22" t="s">
        <v>508</v>
      </c>
    </row>
    <row r="1606" spans="1:8" ht="310" hidden="1" x14ac:dyDescent="0.35">
      <c r="A1606" s="21">
        <v>45339</v>
      </c>
      <c r="B1606" s="22" t="s">
        <v>167</v>
      </c>
      <c r="C1606" s="22" t="s">
        <v>30</v>
      </c>
      <c r="D1606" s="22" t="s">
        <v>19173</v>
      </c>
      <c r="E1606" s="22"/>
      <c r="F1606" s="22" t="s">
        <v>39</v>
      </c>
      <c r="G1606" s="22" t="s">
        <v>55</v>
      </c>
      <c r="H1606" s="22" t="s">
        <v>508</v>
      </c>
    </row>
    <row r="1607" spans="1:8" ht="124" hidden="1" x14ac:dyDescent="0.35">
      <c r="A1607" s="21">
        <v>45339</v>
      </c>
      <c r="B1607" s="22" t="s">
        <v>167</v>
      </c>
      <c r="C1607" s="22" t="s">
        <v>19174</v>
      </c>
      <c r="D1607" s="22" t="s">
        <v>19175</v>
      </c>
      <c r="E1607" s="22" t="s">
        <v>93</v>
      </c>
      <c r="F1607" s="22" t="s">
        <v>9</v>
      </c>
      <c r="G1607" s="22" t="s">
        <v>55</v>
      </c>
      <c r="H1607" s="22" t="s">
        <v>508</v>
      </c>
    </row>
    <row r="1608" spans="1:8" ht="77.5" hidden="1" x14ac:dyDescent="0.35">
      <c r="A1608" s="21">
        <v>45339</v>
      </c>
      <c r="B1608" s="22" t="s">
        <v>65</v>
      </c>
      <c r="C1608" s="22" t="s">
        <v>19176</v>
      </c>
      <c r="D1608" s="22" t="s">
        <v>19177</v>
      </c>
      <c r="E1608" s="22"/>
      <c r="F1608" s="22" t="s">
        <v>27</v>
      </c>
      <c r="G1608" s="22" t="s">
        <v>55</v>
      </c>
      <c r="H1608" s="22" t="s">
        <v>508</v>
      </c>
    </row>
    <row r="1609" spans="1:8" ht="108.5" hidden="1" x14ac:dyDescent="0.35">
      <c r="A1609" s="21">
        <v>45339</v>
      </c>
      <c r="B1609" s="22" t="s">
        <v>19178</v>
      </c>
      <c r="C1609" s="22" t="s">
        <v>19179</v>
      </c>
      <c r="D1609" s="22" t="s">
        <v>19180</v>
      </c>
      <c r="E1609" s="22" t="s">
        <v>35</v>
      </c>
      <c r="F1609" s="22" t="s">
        <v>426</v>
      </c>
      <c r="G1609" s="22" t="s">
        <v>55</v>
      </c>
      <c r="H1609" s="22" t="s">
        <v>508</v>
      </c>
    </row>
    <row r="1610" spans="1:8" ht="155" hidden="1" x14ac:dyDescent="0.35">
      <c r="A1610" s="21">
        <v>45339</v>
      </c>
      <c r="B1610" s="22" t="s">
        <v>109</v>
      </c>
      <c r="C1610" s="22" t="s">
        <v>323</v>
      </c>
      <c r="D1610" s="22" t="s">
        <v>19181</v>
      </c>
      <c r="E1610" s="22" t="s">
        <v>173</v>
      </c>
      <c r="F1610" s="22" t="s">
        <v>56</v>
      </c>
      <c r="G1610" s="22" t="s">
        <v>55</v>
      </c>
      <c r="H1610" s="22" t="s">
        <v>19107</v>
      </c>
    </row>
    <row r="1611" spans="1:8" ht="77.5" hidden="1" x14ac:dyDescent="0.35">
      <c r="A1611" s="21">
        <v>45339</v>
      </c>
      <c r="B1611" s="22" t="s">
        <v>109</v>
      </c>
      <c r="C1611" s="22" t="s">
        <v>19182</v>
      </c>
      <c r="D1611" s="22" t="s">
        <v>19183</v>
      </c>
      <c r="E1611" s="22" t="s">
        <v>27</v>
      </c>
      <c r="F1611" s="22" t="s">
        <v>13</v>
      </c>
      <c r="G1611" s="22" t="s">
        <v>55</v>
      </c>
      <c r="H1611" s="22" t="s">
        <v>19107</v>
      </c>
    </row>
    <row r="1612" spans="1:8" ht="93" hidden="1" x14ac:dyDescent="0.35">
      <c r="A1612" s="21">
        <v>45339</v>
      </c>
      <c r="B1612" s="22" t="s">
        <v>109</v>
      </c>
      <c r="C1612" s="22" t="s">
        <v>19184</v>
      </c>
      <c r="D1612" s="22" t="s">
        <v>19185</v>
      </c>
      <c r="E1612" s="22" t="s">
        <v>173</v>
      </c>
      <c r="F1612" s="22" t="s">
        <v>13</v>
      </c>
      <c r="G1612" s="22" t="s">
        <v>55</v>
      </c>
      <c r="H1612" s="22" t="s">
        <v>19107</v>
      </c>
    </row>
    <row r="1613" spans="1:8" ht="217" hidden="1" x14ac:dyDescent="0.35">
      <c r="A1613" s="21">
        <v>45339</v>
      </c>
      <c r="B1613" s="22" t="s">
        <v>109</v>
      </c>
      <c r="C1613" s="22" t="s">
        <v>19186</v>
      </c>
      <c r="D1613" s="22" t="s">
        <v>19187</v>
      </c>
      <c r="E1613" s="22" t="s">
        <v>27</v>
      </c>
      <c r="F1613" s="22" t="s">
        <v>13</v>
      </c>
      <c r="G1613" s="22" t="s">
        <v>55</v>
      </c>
      <c r="H1613" s="22" t="s">
        <v>19107</v>
      </c>
    </row>
    <row r="1614" spans="1:8" ht="186" hidden="1" x14ac:dyDescent="0.35">
      <c r="A1614" s="21">
        <v>45339</v>
      </c>
      <c r="B1614" s="22" t="s">
        <v>109</v>
      </c>
      <c r="C1614" s="22" t="s">
        <v>19188</v>
      </c>
      <c r="D1614" s="22" t="s">
        <v>19189</v>
      </c>
      <c r="E1614" s="22" t="s">
        <v>3737</v>
      </c>
      <c r="F1614" s="22" t="s">
        <v>56</v>
      </c>
      <c r="G1614" s="22" t="s">
        <v>55</v>
      </c>
      <c r="H1614" s="22" t="s">
        <v>19107</v>
      </c>
    </row>
    <row r="1615" spans="1:8" ht="201.5" hidden="1" x14ac:dyDescent="0.35">
      <c r="A1615" s="21">
        <v>45339</v>
      </c>
      <c r="B1615" s="22" t="s">
        <v>109</v>
      </c>
      <c r="C1615" s="22" t="s">
        <v>13415</v>
      </c>
      <c r="D1615" s="22" t="s">
        <v>19190</v>
      </c>
      <c r="E1615" s="22" t="s">
        <v>723</v>
      </c>
      <c r="F1615" s="22" t="s">
        <v>13</v>
      </c>
      <c r="G1615" s="22" t="s">
        <v>55</v>
      </c>
      <c r="H1615" s="22" t="s">
        <v>16773</v>
      </c>
    </row>
    <row r="1616" spans="1:8" ht="77.5" hidden="1" x14ac:dyDescent="0.35">
      <c r="A1616" s="21">
        <v>45340</v>
      </c>
      <c r="B1616" s="22" t="s">
        <v>5</v>
      </c>
      <c r="C1616" s="22" t="s">
        <v>22</v>
      </c>
      <c r="D1616" s="22" t="s">
        <v>19191</v>
      </c>
      <c r="E1616" s="22" t="s">
        <v>6</v>
      </c>
      <c r="F1616" s="22" t="s">
        <v>13</v>
      </c>
      <c r="G1616" s="22" t="s">
        <v>55</v>
      </c>
      <c r="H1616" s="22" t="s">
        <v>17746</v>
      </c>
    </row>
    <row r="1617" spans="1:8" ht="170.5" hidden="1" x14ac:dyDescent="0.35">
      <c r="A1617" s="21">
        <v>45340</v>
      </c>
      <c r="B1617" s="22" t="s">
        <v>23</v>
      </c>
      <c r="C1617" s="22" t="s">
        <v>19192</v>
      </c>
      <c r="D1617" s="22" t="s">
        <v>19193</v>
      </c>
      <c r="E1617" s="22" t="s">
        <v>49</v>
      </c>
      <c r="F1617" s="22" t="s">
        <v>42</v>
      </c>
      <c r="G1617" s="22" t="s">
        <v>55</v>
      </c>
      <c r="H1617" s="22" t="s">
        <v>16773</v>
      </c>
    </row>
    <row r="1618" spans="1:8" ht="77.5" hidden="1" x14ac:dyDescent="0.35">
      <c r="A1618" s="21">
        <v>45340</v>
      </c>
      <c r="B1618" s="22" t="s">
        <v>77</v>
      </c>
      <c r="C1618" s="22" t="s">
        <v>62</v>
      </c>
      <c r="D1618" s="22" t="s">
        <v>19194</v>
      </c>
      <c r="E1618" s="22" t="s">
        <v>49</v>
      </c>
      <c r="F1618" s="22" t="s">
        <v>42</v>
      </c>
      <c r="G1618" s="22" t="s">
        <v>55</v>
      </c>
      <c r="H1618" s="22" t="s">
        <v>16773</v>
      </c>
    </row>
    <row r="1619" spans="1:8" ht="77.5" hidden="1" x14ac:dyDescent="0.35">
      <c r="A1619" s="21">
        <v>45340</v>
      </c>
      <c r="B1619" s="22" t="s">
        <v>5</v>
      </c>
      <c r="C1619" s="22" t="s">
        <v>62</v>
      </c>
      <c r="D1619" s="22" t="s">
        <v>19195</v>
      </c>
      <c r="E1619" s="22" t="s">
        <v>18</v>
      </c>
      <c r="F1619" s="22" t="s">
        <v>13</v>
      </c>
      <c r="G1619" s="22" t="s">
        <v>55</v>
      </c>
      <c r="H1619" s="22" t="s">
        <v>16773</v>
      </c>
    </row>
    <row r="1620" spans="1:8" ht="108.5" hidden="1" x14ac:dyDescent="0.35">
      <c r="A1620" s="21">
        <v>45340</v>
      </c>
      <c r="B1620" s="22" t="s">
        <v>5</v>
      </c>
      <c r="C1620" s="22" t="s">
        <v>20</v>
      </c>
      <c r="D1620" s="22" t="s">
        <v>19196</v>
      </c>
      <c r="E1620" s="22" t="s">
        <v>18</v>
      </c>
      <c r="F1620" s="22" t="s">
        <v>42</v>
      </c>
      <c r="G1620" s="22" t="s">
        <v>55</v>
      </c>
      <c r="H1620" s="22" t="s">
        <v>16773</v>
      </c>
    </row>
    <row r="1621" spans="1:8" ht="108.5" hidden="1" x14ac:dyDescent="0.35">
      <c r="A1621" s="21">
        <v>45340</v>
      </c>
      <c r="B1621" s="22" t="s">
        <v>268</v>
      </c>
      <c r="C1621" s="22" t="s">
        <v>19197</v>
      </c>
      <c r="D1621" s="22" t="s">
        <v>19198</v>
      </c>
      <c r="E1621" s="22" t="s">
        <v>152</v>
      </c>
      <c r="F1621" s="22" t="s">
        <v>9</v>
      </c>
      <c r="G1621" s="22" t="s">
        <v>55</v>
      </c>
      <c r="H1621" s="22" t="s">
        <v>16780</v>
      </c>
    </row>
    <row r="1622" spans="1:8" ht="77.5" hidden="1" x14ac:dyDescent="0.35">
      <c r="A1622" s="21">
        <v>45340</v>
      </c>
      <c r="B1622" s="22" t="s">
        <v>268</v>
      </c>
      <c r="C1622" s="22" t="s">
        <v>18083</v>
      </c>
      <c r="D1622" s="22" t="s">
        <v>19199</v>
      </c>
      <c r="E1622" s="22" t="s">
        <v>85</v>
      </c>
      <c r="F1622" s="22" t="s">
        <v>28</v>
      </c>
      <c r="G1622" s="22" t="s">
        <v>55</v>
      </c>
      <c r="H1622" s="22" t="s">
        <v>16780</v>
      </c>
    </row>
    <row r="1623" spans="1:8" ht="93" hidden="1" x14ac:dyDescent="0.35">
      <c r="A1623" s="21">
        <v>45340</v>
      </c>
      <c r="B1623" s="22" t="s">
        <v>268</v>
      </c>
      <c r="C1623" s="22" t="s">
        <v>635</v>
      </c>
      <c r="D1623" s="22" t="s">
        <v>19200</v>
      </c>
      <c r="E1623" s="22" t="s">
        <v>152</v>
      </c>
      <c r="F1623" s="22" t="s">
        <v>28</v>
      </c>
      <c r="G1623" s="22" t="s">
        <v>14</v>
      </c>
      <c r="H1623" s="22" t="s">
        <v>16780</v>
      </c>
    </row>
    <row r="1624" spans="1:8" ht="170.5" hidden="1" x14ac:dyDescent="0.35">
      <c r="A1624" s="21">
        <v>45340</v>
      </c>
      <c r="B1624" s="22" t="s">
        <v>268</v>
      </c>
      <c r="C1624" s="22" t="s">
        <v>53</v>
      </c>
      <c r="D1624" s="22" t="s">
        <v>19201</v>
      </c>
      <c r="E1624" s="22" t="s">
        <v>27</v>
      </c>
      <c r="F1624" s="22" t="s">
        <v>28</v>
      </c>
      <c r="G1624" s="22" t="s">
        <v>14</v>
      </c>
      <c r="H1624" s="22" t="s">
        <v>16780</v>
      </c>
    </row>
    <row r="1625" spans="1:8" ht="77.5" hidden="1" x14ac:dyDescent="0.35">
      <c r="A1625" s="21">
        <v>45340</v>
      </c>
      <c r="B1625" s="22" t="s">
        <v>7535</v>
      </c>
      <c r="C1625" s="22" t="s">
        <v>16603</v>
      </c>
      <c r="D1625" s="22" t="s">
        <v>19202</v>
      </c>
      <c r="E1625" s="22" t="s">
        <v>27</v>
      </c>
      <c r="F1625" s="22" t="s">
        <v>9</v>
      </c>
      <c r="G1625" s="22" t="s">
        <v>55</v>
      </c>
      <c r="H1625" s="22" t="s">
        <v>16780</v>
      </c>
    </row>
    <row r="1626" spans="1:8" ht="93" hidden="1" x14ac:dyDescent="0.35">
      <c r="A1626" s="21">
        <v>45340</v>
      </c>
      <c r="B1626" s="22" t="s">
        <v>7535</v>
      </c>
      <c r="C1626" s="22" t="s">
        <v>19203</v>
      </c>
      <c r="D1626" s="22" t="s">
        <v>19204</v>
      </c>
      <c r="E1626" s="22" t="s">
        <v>173</v>
      </c>
      <c r="F1626" s="22" t="s">
        <v>28</v>
      </c>
      <c r="G1626" s="22" t="s">
        <v>55</v>
      </c>
      <c r="H1626" s="22" t="s">
        <v>16780</v>
      </c>
    </row>
    <row r="1627" spans="1:8" ht="77.5" hidden="1" x14ac:dyDescent="0.35">
      <c r="A1627" s="21">
        <v>45340</v>
      </c>
      <c r="B1627" s="22" t="s">
        <v>7535</v>
      </c>
      <c r="C1627" s="22" t="s">
        <v>8401</v>
      </c>
      <c r="D1627" s="22" t="s">
        <v>19205</v>
      </c>
      <c r="E1627" s="22" t="s">
        <v>27</v>
      </c>
      <c r="F1627" s="22" t="s">
        <v>42</v>
      </c>
      <c r="G1627" s="22" t="s">
        <v>55</v>
      </c>
      <c r="H1627" s="22" t="s">
        <v>16780</v>
      </c>
    </row>
    <row r="1628" spans="1:8" ht="170.5" hidden="1" x14ac:dyDescent="0.35">
      <c r="A1628" s="21">
        <v>45340</v>
      </c>
      <c r="B1628" s="22" t="s">
        <v>7535</v>
      </c>
      <c r="C1628" s="22" t="s">
        <v>19206</v>
      </c>
      <c r="D1628" s="22" t="s">
        <v>19207</v>
      </c>
      <c r="E1628" s="22" t="s">
        <v>173</v>
      </c>
      <c r="F1628" s="22" t="s">
        <v>42</v>
      </c>
      <c r="G1628" s="22" t="s">
        <v>55</v>
      </c>
      <c r="H1628" s="22" t="s">
        <v>16780</v>
      </c>
    </row>
    <row r="1629" spans="1:8" ht="108.5" hidden="1" x14ac:dyDescent="0.35">
      <c r="A1629" s="21">
        <v>45340</v>
      </c>
      <c r="B1629" s="22" t="s">
        <v>7535</v>
      </c>
      <c r="C1629" s="22" t="s">
        <v>19208</v>
      </c>
      <c r="D1629" s="22" t="s">
        <v>19209</v>
      </c>
      <c r="E1629" s="22" t="s">
        <v>85</v>
      </c>
      <c r="F1629" s="22" t="s">
        <v>426</v>
      </c>
      <c r="G1629" s="22" t="s">
        <v>55</v>
      </c>
      <c r="H1629" s="22" t="s">
        <v>16780</v>
      </c>
    </row>
    <row r="1630" spans="1:8" ht="124" hidden="1" x14ac:dyDescent="0.35">
      <c r="A1630" s="21">
        <v>45340</v>
      </c>
      <c r="B1630" s="22" t="s">
        <v>15245</v>
      </c>
      <c r="C1630" s="22" t="s">
        <v>19210</v>
      </c>
      <c r="D1630" s="22" t="s">
        <v>19211</v>
      </c>
      <c r="E1630" s="22" t="s">
        <v>173</v>
      </c>
      <c r="F1630" s="22" t="s">
        <v>13</v>
      </c>
      <c r="G1630" s="22" t="s">
        <v>55</v>
      </c>
      <c r="H1630" s="22" t="s">
        <v>16780</v>
      </c>
    </row>
    <row r="1631" spans="1:8" ht="77.5" hidden="1" x14ac:dyDescent="0.35">
      <c r="A1631" s="21">
        <v>45340</v>
      </c>
      <c r="B1631" s="22" t="s">
        <v>15245</v>
      </c>
      <c r="C1631" s="22" t="s">
        <v>19212</v>
      </c>
      <c r="D1631" s="22" t="s">
        <v>19213</v>
      </c>
      <c r="E1631" s="22" t="s">
        <v>152</v>
      </c>
      <c r="F1631" s="22" t="s">
        <v>9</v>
      </c>
      <c r="G1631" s="22" t="s">
        <v>55</v>
      </c>
      <c r="H1631" s="22" t="s">
        <v>16780</v>
      </c>
    </row>
    <row r="1632" spans="1:8" ht="248" hidden="1" x14ac:dyDescent="0.35">
      <c r="A1632" s="21">
        <v>45340</v>
      </c>
      <c r="B1632" s="22" t="s">
        <v>15</v>
      </c>
      <c r="C1632" s="22" t="s">
        <v>53</v>
      </c>
      <c r="D1632" s="22" t="s">
        <v>19214</v>
      </c>
      <c r="E1632" s="22"/>
      <c r="F1632" s="22" t="s">
        <v>39</v>
      </c>
      <c r="G1632" s="22" t="s">
        <v>55</v>
      </c>
      <c r="H1632" s="22" t="s">
        <v>17787</v>
      </c>
    </row>
    <row r="1633" spans="1:8" ht="93" hidden="1" x14ac:dyDescent="0.35">
      <c r="A1633" s="21">
        <v>45340</v>
      </c>
      <c r="B1633" s="22" t="s">
        <v>15</v>
      </c>
      <c r="C1633" s="22" t="s">
        <v>18742</v>
      </c>
      <c r="D1633" s="22" t="s">
        <v>19215</v>
      </c>
      <c r="E1633" s="22"/>
      <c r="F1633" s="22" t="s">
        <v>13</v>
      </c>
      <c r="G1633" s="22" t="s">
        <v>55</v>
      </c>
      <c r="H1633" s="22" t="s">
        <v>17787</v>
      </c>
    </row>
    <row r="1634" spans="1:8" ht="409.5" hidden="1" x14ac:dyDescent="0.35">
      <c r="A1634" s="21">
        <v>45340</v>
      </c>
      <c r="B1634" s="22" t="s">
        <v>9128</v>
      </c>
      <c r="C1634" s="22" t="s">
        <v>19216</v>
      </c>
      <c r="D1634" s="22" t="s">
        <v>19217</v>
      </c>
      <c r="E1634" s="22" t="s">
        <v>33</v>
      </c>
      <c r="F1634" s="22" t="s">
        <v>426</v>
      </c>
      <c r="G1634" s="22" t="s">
        <v>55</v>
      </c>
      <c r="H1634" s="22" t="s">
        <v>17787</v>
      </c>
    </row>
    <row r="1635" spans="1:8" ht="108.5" hidden="1" x14ac:dyDescent="0.35">
      <c r="A1635" s="21">
        <v>45340</v>
      </c>
      <c r="B1635" s="22" t="s">
        <v>255</v>
      </c>
      <c r="C1635" s="22" t="s">
        <v>4392</v>
      </c>
      <c r="D1635" s="22" t="s">
        <v>19218</v>
      </c>
      <c r="E1635" s="22"/>
      <c r="F1635" s="22" t="s">
        <v>39</v>
      </c>
      <c r="G1635" s="22" t="s">
        <v>55</v>
      </c>
      <c r="H1635" s="22" t="s">
        <v>17787</v>
      </c>
    </row>
    <row r="1636" spans="1:8" ht="217" hidden="1" x14ac:dyDescent="0.35">
      <c r="A1636" s="21">
        <v>45340</v>
      </c>
      <c r="B1636" s="22" t="s">
        <v>64</v>
      </c>
      <c r="C1636" s="22" t="s">
        <v>62</v>
      </c>
      <c r="D1636" s="22" t="s">
        <v>19219</v>
      </c>
      <c r="E1636" s="22"/>
      <c r="F1636" s="22" t="s">
        <v>39</v>
      </c>
      <c r="G1636" s="22" t="s">
        <v>55</v>
      </c>
      <c r="H1636" s="22" t="s">
        <v>17787</v>
      </c>
    </row>
    <row r="1637" spans="1:8" ht="201.5" hidden="1" x14ac:dyDescent="0.35">
      <c r="A1637" s="21">
        <v>45340</v>
      </c>
      <c r="B1637" s="22" t="s">
        <v>167</v>
      </c>
      <c r="C1637" s="22" t="s">
        <v>19220</v>
      </c>
      <c r="D1637" s="22" t="s">
        <v>19221</v>
      </c>
      <c r="E1637" s="22" t="s">
        <v>93</v>
      </c>
      <c r="F1637" s="22" t="s">
        <v>9</v>
      </c>
      <c r="G1637" s="22" t="s">
        <v>55</v>
      </c>
      <c r="H1637" s="22" t="s">
        <v>508</v>
      </c>
    </row>
    <row r="1638" spans="1:8" ht="139.5" hidden="1" x14ac:dyDescent="0.35">
      <c r="A1638" s="21">
        <v>45340</v>
      </c>
      <c r="B1638" s="22" t="s">
        <v>139</v>
      </c>
      <c r="C1638" s="22" t="s">
        <v>62</v>
      </c>
      <c r="D1638" s="22" t="s">
        <v>19222</v>
      </c>
      <c r="E1638" s="22"/>
      <c r="F1638" s="22" t="s">
        <v>39</v>
      </c>
      <c r="G1638" s="22" t="s">
        <v>55</v>
      </c>
      <c r="H1638" s="22" t="s">
        <v>508</v>
      </c>
    </row>
    <row r="1639" spans="1:8" ht="93" hidden="1" x14ac:dyDescent="0.35">
      <c r="A1639" s="21">
        <v>45340</v>
      </c>
      <c r="B1639" s="22" t="s">
        <v>139</v>
      </c>
      <c r="C1639" s="22" t="s">
        <v>7961</v>
      </c>
      <c r="D1639" s="22" t="s">
        <v>19223</v>
      </c>
      <c r="E1639" s="22"/>
      <c r="F1639" s="22" t="s">
        <v>39</v>
      </c>
      <c r="G1639" s="22" t="s">
        <v>55</v>
      </c>
      <c r="H1639" s="22" t="s">
        <v>508</v>
      </c>
    </row>
    <row r="1640" spans="1:8" ht="139.5" hidden="1" x14ac:dyDescent="0.35">
      <c r="A1640" s="21">
        <v>45340</v>
      </c>
      <c r="B1640" s="22" t="s">
        <v>109</v>
      </c>
      <c r="C1640" s="22" t="s">
        <v>17950</v>
      </c>
      <c r="D1640" s="22" t="s">
        <v>19224</v>
      </c>
      <c r="E1640" s="22"/>
      <c r="F1640" s="22" t="s">
        <v>56</v>
      </c>
      <c r="G1640" s="22" t="s">
        <v>14</v>
      </c>
      <c r="H1640" s="22" t="s">
        <v>19107</v>
      </c>
    </row>
    <row r="1641" spans="1:8" ht="155" hidden="1" x14ac:dyDescent="0.35">
      <c r="A1641" s="21">
        <v>45340</v>
      </c>
      <c r="B1641" s="22" t="s">
        <v>109</v>
      </c>
      <c r="C1641" s="22" t="s">
        <v>947</v>
      </c>
      <c r="D1641" s="22" t="s">
        <v>19225</v>
      </c>
      <c r="E1641" s="22"/>
      <c r="F1641" s="22" t="s">
        <v>56</v>
      </c>
      <c r="G1641" s="22" t="s">
        <v>14</v>
      </c>
      <c r="H1641" s="22" t="s">
        <v>19107</v>
      </c>
    </row>
    <row r="1642" spans="1:8" ht="93" hidden="1" x14ac:dyDescent="0.35">
      <c r="A1642" s="21">
        <v>45340</v>
      </c>
      <c r="B1642" s="22" t="s">
        <v>109</v>
      </c>
      <c r="C1642" s="22" t="s">
        <v>19226</v>
      </c>
      <c r="D1642" s="22" t="s">
        <v>19227</v>
      </c>
      <c r="E1642" s="22"/>
      <c r="F1642" s="22" t="s">
        <v>13</v>
      </c>
      <c r="G1642" s="22" t="s">
        <v>55</v>
      </c>
      <c r="H1642" s="22" t="s">
        <v>19107</v>
      </c>
    </row>
    <row r="1643" spans="1:8" ht="139.5" hidden="1" x14ac:dyDescent="0.35">
      <c r="A1643" s="21">
        <v>45341</v>
      </c>
      <c r="B1643" s="22" t="s">
        <v>5</v>
      </c>
      <c r="C1643" s="22" t="s">
        <v>19228</v>
      </c>
      <c r="D1643" s="22" t="s">
        <v>19229</v>
      </c>
      <c r="E1643" s="22" t="s">
        <v>6</v>
      </c>
      <c r="F1643" s="22" t="s">
        <v>13</v>
      </c>
      <c r="G1643" s="22" t="s">
        <v>55</v>
      </c>
      <c r="H1643" s="22" t="s">
        <v>17746</v>
      </c>
    </row>
    <row r="1644" spans="1:8" ht="124" hidden="1" x14ac:dyDescent="0.35">
      <c r="A1644" s="21">
        <v>45341</v>
      </c>
      <c r="B1644" s="22" t="s">
        <v>111</v>
      </c>
      <c r="C1644" s="22" t="s">
        <v>19230</v>
      </c>
      <c r="D1644" s="22" t="s">
        <v>19231</v>
      </c>
      <c r="E1644" s="22" t="s">
        <v>6</v>
      </c>
      <c r="F1644" s="22" t="s">
        <v>56</v>
      </c>
      <c r="G1644" s="22" t="s">
        <v>55</v>
      </c>
      <c r="H1644" s="22" t="s">
        <v>17746</v>
      </c>
    </row>
    <row r="1645" spans="1:8" ht="93" hidden="1" x14ac:dyDescent="0.35">
      <c r="A1645" s="21">
        <v>45341</v>
      </c>
      <c r="B1645" s="22" t="s">
        <v>9128</v>
      </c>
      <c r="C1645" s="22" t="s">
        <v>22</v>
      </c>
      <c r="D1645" s="22" t="s">
        <v>19232</v>
      </c>
      <c r="E1645" s="22" t="s">
        <v>6</v>
      </c>
      <c r="F1645" s="22" t="s">
        <v>158</v>
      </c>
      <c r="G1645" s="22" t="s">
        <v>55</v>
      </c>
      <c r="H1645" s="22" t="s">
        <v>17746</v>
      </c>
    </row>
    <row r="1646" spans="1:8" ht="108.5" hidden="1" x14ac:dyDescent="0.35">
      <c r="A1646" s="21">
        <v>45341</v>
      </c>
      <c r="B1646" s="22" t="s">
        <v>46</v>
      </c>
      <c r="C1646" s="22" t="s">
        <v>62</v>
      </c>
      <c r="D1646" s="22" t="s">
        <v>19233</v>
      </c>
      <c r="E1646" s="22" t="s">
        <v>6</v>
      </c>
      <c r="F1646" s="22" t="s">
        <v>158</v>
      </c>
      <c r="G1646" s="22" t="s">
        <v>55</v>
      </c>
      <c r="H1646" s="22" t="s">
        <v>17746</v>
      </c>
    </row>
    <row r="1647" spans="1:8" ht="77.5" hidden="1" x14ac:dyDescent="0.35">
      <c r="A1647" s="21">
        <v>45341</v>
      </c>
      <c r="B1647" s="22" t="s">
        <v>78</v>
      </c>
      <c r="C1647" s="22" t="s">
        <v>757</v>
      </c>
      <c r="D1647" s="22" t="s">
        <v>19234</v>
      </c>
      <c r="E1647" s="22" t="s">
        <v>6</v>
      </c>
      <c r="F1647" s="22" t="s">
        <v>4009</v>
      </c>
      <c r="G1647" s="22" t="s">
        <v>121</v>
      </c>
      <c r="H1647" s="22" t="s">
        <v>17746</v>
      </c>
    </row>
    <row r="1648" spans="1:8" ht="77.5" hidden="1" x14ac:dyDescent="0.35">
      <c r="A1648" s="21">
        <v>45341</v>
      </c>
      <c r="B1648" s="22" t="s">
        <v>15</v>
      </c>
      <c r="C1648" s="22" t="s">
        <v>12</v>
      </c>
      <c r="D1648" s="22" t="s">
        <v>19235</v>
      </c>
      <c r="E1648" s="22" t="s">
        <v>18</v>
      </c>
      <c r="F1648" s="22" t="s">
        <v>7</v>
      </c>
      <c r="G1648" s="22" t="s">
        <v>55</v>
      </c>
      <c r="H1648" s="22" t="s">
        <v>16773</v>
      </c>
    </row>
    <row r="1649" spans="1:8" ht="186" hidden="1" x14ac:dyDescent="0.35">
      <c r="A1649" s="21">
        <v>45341</v>
      </c>
      <c r="B1649" s="22" t="s">
        <v>11</v>
      </c>
      <c r="C1649" s="22" t="s">
        <v>9591</v>
      </c>
      <c r="D1649" s="22" t="s">
        <v>19236</v>
      </c>
      <c r="E1649" s="22" t="s">
        <v>18</v>
      </c>
      <c r="F1649" s="22" t="s">
        <v>42</v>
      </c>
      <c r="G1649" s="22" t="s">
        <v>55</v>
      </c>
      <c r="H1649" s="22" t="s">
        <v>16773</v>
      </c>
    </row>
    <row r="1650" spans="1:8" ht="201.5" hidden="1" x14ac:dyDescent="0.35">
      <c r="A1650" s="21">
        <v>45341</v>
      </c>
      <c r="B1650" s="22" t="s">
        <v>52</v>
      </c>
      <c r="C1650" s="22" t="s">
        <v>3722</v>
      </c>
      <c r="D1650" s="22" t="s">
        <v>19237</v>
      </c>
      <c r="E1650" s="22" t="s">
        <v>18</v>
      </c>
      <c r="F1650" s="22" t="s">
        <v>14198</v>
      </c>
      <c r="G1650" s="22" t="s">
        <v>55</v>
      </c>
      <c r="H1650" s="22" t="s">
        <v>16773</v>
      </c>
    </row>
    <row r="1651" spans="1:8" ht="77.5" hidden="1" x14ac:dyDescent="0.35">
      <c r="A1651" s="21">
        <v>45341</v>
      </c>
      <c r="B1651" s="22" t="s">
        <v>52</v>
      </c>
      <c r="C1651" s="22" t="s">
        <v>12</v>
      </c>
      <c r="D1651" s="22" t="s">
        <v>19238</v>
      </c>
      <c r="E1651" s="22"/>
      <c r="F1651" s="22" t="s">
        <v>7</v>
      </c>
      <c r="G1651" s="22" t="s">
        <v>55</v>
      </c>
      <c r="H1651" s="22" t="s">
        <v>16773</v>
      </c>
    </row>
    <row r="1652" spans="1:8" ht="93" hidden="1" x14ac:dyDescent="0.35">
      <c r="A1652" s="21">
        <v>45341</v>
      </c>
      <c r="B1652" s="22" t="s">
        <v>102</v>
      </c>
      <c r="C1652" s="22" t="s">
        <v>62</v>
      </c>
      <c r="D1652" s="22" t="s">
        <v>19239</v>
      </c>
      <c r="E1652" s="22" t="s">
        <v>19240</v>
      </c>
      <c r="F1652" s="22" t="s">
        <v>56</v>
      </c>
      <c r="G1652" s="22" t="s">
        <v>55</v>
      </c>
      <c r="H1652" s="22" t="s">
        <v>16773</v>
      </c>
    </row>
    <row r="1653" spans="1:8" ht="155" hidden="1" x14ac:dyDescent="0.35">
      <c r="A1653" s="21">
        <v>45341</v>
      </c>
      <c r="B1653" s="22" t="s">
        <v>268</v>
      </c>
      <c r="C1653" s="22" t="s">
        <v>18236</v>
      </c>
      <c r="D1653" s="22" t="s">
        <v>19241</v>
      </c>
      <c r="E1653" s="22" t="s">
        <v>27</v>
      </c>
      <c r="F1653" s="22" t="s">
        <v>28</v>
      </c>
      <c r="G1653" s="22" t="s">
        <v>55</v>
      </c>
      <c r="H1653" s="22" t="s">
        <v>16780</v>
      </c>
    </row>
    <row r="1654" spans="1:8" ht="248" hidden="1" x14ac:dyDescent="0.35">
      <c r="A1654" s="21">
        <v>45341</v>
      </c>
      <c r="B1654" s="22" t="s">
        <v>268</v>
      </c>
      <c r="C1654" s="22" t="s">
        <v>17931</v>
      </c>
      <c r="D1654" s="22" t="s">
        <v>19242</v>
      </c>
      <c r="E1654" s="22" t="s">
        <v>173</v>
      </c>
      <c r="F1654" s="22" t="s">
        <v>9</v>
      </c>
      <c r="G1654" s="22" t="s">
        <v>55</v>
      </c>
      <c r="H1654" s="22" t="s">
        <v>16780</v>
      </c>
    </row>
    <row r="1655" spans="1:8" ht="77.5" hidden="1" x14ac:dyDescent="0.35">
      <c r="A1655" s="21">
        <v>45341</v>
      </c>
      <c r="B1655" s="22" t="s">
        <v>7535</v>
      </c>
      <c r="C1655" s="22" t="s">
        <v>19243</v>
      </c>
      <c r="D1655" s="22" t="s">
        <v>19244</v>
      </c>
      <c r="E1655" s="22"/>
      <c r="F1655" s="22" t="s">
        <v>9</v>
      </c>
      <c r="G1655" s="22" t="s">
        <v>55</v>
      </c>
      <c r="H1655" s="22" t="s">
        <v>16780</v>
      </c>
    </row>
    <row r="1656" spans="1:8" ht="93" hidden="1" x14ac:dyDescent="0.35">
      <c r="A1656" s="21">
        <v>45341</v>
      </c>
      <c r="B1656" s="22" t="s">
        <v>7535</v>
      </c>
      <c r="C1656" s="22" t="s">
        <v>3059</v>
      </c>
      <c r="D1656" s="22" t="s">
        <v>19245</v>
      </c>
      <c r="E1656" s="22" t="s">
        <v>173</v>
      </c>
      <c r="F1656" s="22" t="s">
        <v>42</v>
      </c>
      <c r="G1656" s="22" t="s">
        <v>55</v>
      </c>
      <c r="H1656" s="22" t="s">
        <v>16780</v>
      </c>
    </row>
    <row r="1657" spans="1:8" ht="108.5" hidden="1" x14ac:dyDescent="0.35">
      <c r="A1657" s="21">
        <v>45341</v>
      </c>
      <c r="B1657" s="22" t="s">
        <v>7535</v>
      </c>
      <c r="C1657" s="22" t="s">
        <v>62</v>
      </c>
      <c r="D1657" s="22" t="s">
        <v>19246</v>
      </c>
      <c r="E1657" s="22" t="s">
        <v>173</v>
      </c>
      <c r="F1657" s="22" t="s">
        <v>587</v>
      </c>
      <c r="G1657" s="22" t="s">
        <v>55</v>
      </c>
      <c r="H1657" s="22" t="s">
        <v>16780</v>
      </c>
    </row>
    <row r="1658" spans="1:8" ht="139.5" hidden="1" x14ac:dyDescent="0.35">
      <c r="A1658" s="21">
        <v>45341</v>
      </c>
      <c r="B1658" s="22" t="s">
        <v>13554</v>
      </c>
      <c r="C1658" s="22" t="s">
        <v>19210</v>
      </c>
      <c r="D1658" s="22" t="s">
        <v>19247</v>
      </c>
      <c r="E1658" s="22" t="s">
        <v>85</v>
      </c>
      <c r="F1658" s="22" t="s">
        <v>13</v>
      </c>
      <c r="G1658" s="22" t="s">
        <v>55</v>
      </c>
      <c r="H1658" s="22" t="s">
        <v>16780</v>
      </c>
    </row>
    <row r="1659" spans="1:8" ht="93" hidden="1" x14ac:dyDescent="0.35">
      <c r="A1659" s="21">
        <v>45341</v>
      </c>
      <c r="B1659" s="22" t="s">
        <v>13554</v>
      </c>
      <c r="C1659" s="22" t="s">
        <v>19248</v>
      </c>
      <c r="D1659" s="22" t="s">
        <v>19249</v>
      </c>
      <c r="E1659" s="22" t="s">
        <v>27</v>
      </c>
      <c r="F1659" s="22" t="s">
        <v>28</v>
      </c>
      <c r="G1659" s="22" t="s">
        <v>55</v>
      </c>
      <c r="H1659" s="22" t="s">
        <v>16780</v>
      </c>
    </row>
    <row r="1660" spans="1:8" ht="93" hidden="1" x14ac:dyDescent="0.35">
      <c r="A1660" s="21">
        <v>45341</v>
      </c>
      <c r="B1660" s="22" t="s">
        <v>15</v>
      </c>
      <c r="C1660" s="22" t="s">
        <v>62</v>
      </c>
      <c r="D1660" s="22" t="s">
        <v>19250</v>
      </c>
      <c r="E1660" s="22"/>
      <c r="F1660" s="22" t="s">
        <v>39</v>
      </c>
      <c r="G1660" s="22" t="s">
        <v>55</v>
      </c>
      <c r="H1660" s="22" t="s">
        <v>16780</v>
      </c>
    </row>
    <row r="1661" spans="1:8" ht="93" hidden="1" x14ac:dyDescent="0.35">
      <c r="A1661" s="21">
        <v>45341</v>
      </c>
      <c r="B1661" s="22" t="s">
        <v>150</v>
      </c>
      <c r="C1661" s="22" t="s">
        <v>62</v>
      </c>
      <c r="D1661" s="22" t="s">
        <v>19251</v>
      </c>
      <c r="E1661" s="22" t="s">
        <v>152</v>
      </c>
      <c r="F1661" s="22" t="s">
        <v>42</v>
      </c>
      <c r="G1661" s="22" t="s">
        <v>55</v>
      </c>
      <c r="H1661" s="22" t="s">
        <v>16780</v>
      </c>
    </row>
    <row r="1662" spans="1:8" ht="263.5" hidden="1" x14ac:dyDescent="0.35">
      <c r="A1662" s="21">
        <v>45341</v>
      </c>
      <c r="B1662" s="22" t="s">
        <v>490</v>
      </c>
      <c r="C1662" s="22" t="s">
        <v>57</v>
      </c>
      <c r="D1662" s="22" t="s">
        <v>19252</v>
      </c>
      <c r="E1662" s="22" t="s">
        <v>89</v>
      </c>
      <c r="F1662" s="22" t="s">
        <v>42</v>
      </c>
      <c r="G1662" s="22" t="s">
        <v>121</v>
      </c>
      <c r="H1662" s="22" t="s">
        <v>17787</v>
      </c>
    </row>
    <row r="1663" spans="1:8" ht="409.5" hidden="1" x14ac:dyDescent="0.35">
      <c r="A1663" s="21">
        <v>45341</v>
      </c>
      <c r="B1663" s="22" t="s">
        <v>10101</v>
      </c>
      <c r="C1663" s="22" t="s">
        <v>19253</v>
      </c>
      <c r="D1663" s="22" t="s">
        <v>19254</v>
      </c>
      <c r="E1663" s="22" t="s">
        <v>89</v>
      </c>
      <c r="F1663" s="22" t="s">
        <v>426</v>
      </c>
      <c r="G1663" s="22" t="s">
        <v>121</v>
      </c>
      <c r="H1663" s="22" t="s">
        <v>17787</v>
      </c>
    </row>
    <row r="1664" spans="1:8" ht="77.5" hidden="1" x14ac:dyDescent="0.35">
      <c r="A1664" s="21">
        <v>45341</v>
      </c>
      <c r="B1664" s="22" t="s">
        <v>255</v>
      </c>
      <c r="C1664" s="22" t="s">
        <v>62</v>
      </c>
      <c r="D1664" s="22" t="s">
        <v>19255</v>
      </c>
      <c r="E1664" s="22"/>
      <c r="F1664" s="22" t="s">
        <v>39</v>
      </c>
      <c r="G1664" s="22" t="s">
        <v>55</v>
      </c>
      <c r="H1664" s="22" t="s">
        <v>17787</v>
      </c>
    </row>
    <row r="1665" spans="1:8" ht="93" hidden="1" x14ac:dyDescent="0.35">
      <c r="A1665" s="21">
        <v>45341</v>
      </c>
      <c r="B1665" s="22" t="s">
        <v>167</v>
      </c>
      <c r="C1665" s="22" t="s">
        <v>19256</v>
      </c>
      <c r="D1665" s="22" t="s">
        <v>19257</v>
      </c>
      <c r="E1665" s="22" t="s">
        <v>93</v>
      </c>
      <c r="F1665" s="22" t="s">
        <v>426</v>
      </c>
      <c r="G1665" s="22" t="s">
        <v>55</v>
      </c>
      <c r="H1665" s="22" t="s">
        <v>508</v>
      </c>
    </row>
    <row r="1666" spans="1:8" ht="232.5" hidden="1" x14ac:dyDescent="0.35">
      <c r="A1666" s="21">
        <v>45341</v>
      </c>
      <c r="B1666" s="22" t="s">
        <v>167</v>
      </c>
      <c r="C1666" s="22" t="s">
        <v>30</v>
      </c>
      <c r="D1666" s="22" t="s">
        <v>19258</v>
      </c>
      <c r="E1666" s="22"/>
      <c r="F1666" s="22" t="s">
        <v>39</v>
      </c>
      <c r="G1666" s="22" t="s">
        <v>55</v>
      </c>
      <c r="H1666" s="22" t="s">
        <v>508</v>
      </c>
    </row>
    <row r="1667" spans="1:8" ht="77.5" hidden="1" x14ac:dyDescent="0.35">
      <c r="A1667" s="21">
        <v>45341</v>
      </c>
      <c r="B1667" s="22" t="s">
        <v>442</v>
      </c>
      <c r="C1667" s="22" t="s">
        <v>166</v>
      </c>
      <c r="D1667" s="22" t="s">
        <v>19259</v>
      </c>
      <c r="E1667" s="22"/>
      <c r="F1667" s="22" t="s">
        <v>27</v>
      </c>
      <c r="G1667" s="22" t="s">
        <v>55</v>
      </c>
      <c r="H1667" s="22" t="s">
        <v>508</v>
      </c>
    </row>
    <row r="1668" spans="1:8" ht="108.5" hidden="1" x14ac:dyDescent="0.35">
      <c r="A1668" s="21">
        <v>45341</v>
      </c>
      <c r="B1668" s="22" t="s">
        <v>109</v>
      </c>
      <c r="C1668" s="22" t="s">
        <v>19260</v>
      </c>
      <c r="D1668" s="22" t="s">
        <v>19261</v>
      </c>
      <c r="E1668" s="22"/>
      <c r="F1668" s="22" t="s">
        <v>13</v>
      </c>
      <c r="G1668" s="22" t="s">
        <v>55</v>
      </c>
      <c r="H1668" s="22" t="s">
        <v>19107</v>
      </c>
    </row>
    <row r="1669" spans="1:8" ht="124" hidden="1" x14ac:dyDescent="0.35">
      <c r="A1669" s="21">
        <v>45341</v>
      </c>
      <c r="B1669" s="22" t="s">
        <v>109</v>
      </c>
      <c r="C1669" s="22" t="s">
        <v>19127</v>
      </c>
      <c r="D1669" s="22" t="s">
        <v>19262</v>
      </c>
      <c r="E1669" s="22" t="s">
        <v>3597</v>
      </c>
      <c r="F1669" s="22" t="s">
        <v>13</v>
      </c>
      <c r="G1669" s="22" t="s">
        <v>55</v>
      </c>
      <c r="H1669" s="22" t="s">
        <v>19107</v>
      </c>
    </row>
    <row r="1670" spans="1:8" ht="139.5" hidden="1" x14ac:dyDescent="0.35">
      <c r="A1670" s="21">
        <v>45341</v>
      </c>
      <c r="B1670" s="22" t="s">
        <v>109</v>
      </c>
      <c r="C1670" s="22" t="s">
        <v>19263</v>
      </c>
      <c r="D1670" s="22" t="s">
        <v>19264</v>
      </c>
      <c r="E1670" s="22" t="s">
        <v>173</v>
      </c>
      <c r="F1670" s="22" t="s">
        <v>13</v>
      </c>
      <c r="G1670" s="22" t="s">
        <v>55</v>
      </c>
      <c r="H1670" s="22" t="s">
        <v>19107</v>
      </c>
    </row>
    <row r="1671" spans="1:8" ht="217" hidden="1" x14ac:dyDescent="0.35">
      <c r="A1671" s="21">
        <v>45341</v>
      </c>
      <c r="B1671" s="22" t="s">
        <v>109</v>
      </c>
      <c r="C1671" s="22" t="s">
        <v>19265</v>
      </c>
      <c r="D1671" s="22" t="s">
        <v>19266</v>
      </c>
      <c r="E1671" s="22" t="s">
        <v>173</v>
      </c>
      <c r="F1671" s="22" t="s">
        <v>13</v>
      </c>
      <c r="G1671" s="22" t="s">
        <v>55</v>
      </c>
      <c r="H1671" s="22" t="s">
        <v>19107</v>
      </c>
    </row>
    <row r="1672" spans="1:8" ht="232.5" hidden="1" x14ac:dyDescent="0.35">
      <c r="A1672" s="21">
        <v>45341</v>
      </c>
      <c r="B1672" s="22" t="s">
        <v>109</v>
      </c>
      <c r="C1672" s="22" t="s">
        <v>19267</v>
      </c>
      <c r="D1672" s="22" t="s">
        <v>19268</v>
      </c>
      <c r="E1672" s="22" t="s">
        <v>173</v>
      </c>
      <c r="F1672" s="22" t="s">
        <v>13</v>
      </c>
      <c r="G1672" s="22" t="s">
        <v>55</v>
      </c>
      <c r="H1672" s="22" t="s">
        <v>19107</v>
      </c>
    </row>
    <row r="1673" spans="1:8" ht="139.5" hidden="1" x14ac:dyDescent="0.35">
      <c r="A1673" s="21">
        <v>45341</v>
      </c>
      <c r="B1673" s="22" t="s">
        <v>109</v>
      </c>
      <c r="C1673" s="22" t="s">
        <v>13415</v>
      </c>
      <c r="D1673" s="22" t="s">
        <v>19269</v>
      </c>
      <c r="E1673" s="22" t="s">
        <v>27</v>
      </c>
      <c r="F1673" s="22" t="s">
        <v>13</v>
      </c>
      <c r="G1673" s="22" t="s">
        <v>55</v>
      </c>
      <c r="H1673" s="22" t="s">
        <v>16773</v>
      </c>
    </row>
    <row r="1674" spans="1:8" ht="310" hidden="1" x14ac:dyDescent="0.35">
      <c r="A1674" s="21">
        <v>45341</v>
      </c>
      <c r="B1674" s="22" t="s">
        <v>109</v>
      </c>
      <c r="C1674" s="22" t="s">
        <v>19270</v>
      </c>
      <c r="D1674" s="22" t="s">
        <v>19271</v>
      </c>
      <c r="E1674" s="22"/>
      <c r="F1674" s="22" t="s">
        <v>8820</v>
      </c>
      <c r="G1674" s="22" t="s">
        <v>55</v>
      </c>
      <c r="H1674" s="22" t="s">
        <v>19107</v>
      </c>
    </row>
    <row r="1675" spans="1:8" ht="108.5" hidden="1" x14ac:dyDescent="0.35">
      <c r="A1675" s="21">
        <v>45342</v>
      </c>
      <c r="B1675" s="22" t="s">
        <v>8198</v>
      </c>
      <c r="C1675" s="22" t="s">
        <v>281</v>
      </c>
      <c r="D1675" s="22" t="s">
        <v>19272</v>
      </c>
      <c r="E1675" s="22" t="s">
        <v>45</v>
      </c>
      <c r="F1675" s="22" t="s">
        <v>14144</v>
      </c>
      <c r="G1675" s="22" t="s">
        <v>55</v>
      </c>
      <c r="H1675" s="22" t="s">
        <v>17742</v>
      </c>
    </row>
    <row r="1676" spans="1:8" ht="108.5" hidden="1" x14ac:dyDescent="0.35">
      <c r="A1676" s="21">
        <v>45342</v>
      </c>
      <c r="B1676" s="22" t="s">
        <v>5</v>
      </c>
      <c r="C1676" s="22" t="s">
        <v>62</v>
      </c>
      <c r="D1676" s="22" t="s">
        <v>19273</v>
      </c>
      <c r="E1676" s="22" t="s">
        <v>6</v>
      </c>
      <c r="F1676" s="22" t="s">
        <v>13</v>
      </c>
      <c r="G1676" s="22" t="s">
        <v>55</v>
      </c>
      <c r="H1676" s="22" t="s">
        <v>17746</v>
      </c>
    </row>
    <row r="1677" spans="1:8" ht="77.5" hidden="1" x14ac:dyDescent="0.35">
      <c r="A1677" s="21">
        <v>45342</v>
      </c>
      <c r="B1677" s="22" t="s">
        <v>15</v>
      </c>
      <c r="C1677" s="22" t="s">
        <v>51</v>
      </c>
      <c r="D1677" s="22" t="s">
        <v>19274</v>
      </c>
      <c r="E1677" s="22" t="s">
        <v>49</v>
      </c>
      <c r="F1677" s="22" t="s">
        <v>42</v>
      </c>
      <c r="G1677" s="22" t="s">
        <v>55</v>
      </c>
      <c r="H1677" s="22" t="s">
        <v>16773</v>
      </c>
    </row>
    <row r="1678" spans="1:8" ht="93" hidden="1" x14ac:dyDescent="0.35">
      <c r="A1678" s="21">
        <v>45342</v>
      </c>
      <c r="B1678" s="22" t="s">
        <v>15</v>
      </c>
      <c r="C1678" s="22" t="s">
        <v>678</v>
      </c>
      <c r="D1678" s="22" t="s">
        <v>19275</v>
      </c>
      <c r="E1678" s="22" t="s">
        <v>49</v>
      </c>
      <c r="F1678" s="22" t="s">
        <v>56</v>
      </c>
      <c r="G1678" s="22" t="s">
        <v>55</v>
      </c>
      <c r="H1678" s="22" t="s">
        <v>16773</v>
      </c>
    </row>
    <row r="1679" spans="1:8" ht="108.5" hidden="1" x14ac:dyDescent="0.35">
      <c r="A1679" s="21">
        <v>45342</v>
      </c>
      <c r="B1679" s="22" t="s">
        <v>23</v>
      </c>
      <c r="C1679" s="22" t="s">
        <v>53</v>
      </c>
      <c r="D1679" s="22" t="s">
        <v>19276</v>
      </c>
      <c r="E1679" s="22" t="s">
        <v>49</v>
      </c>
      <c r="F1679" s="22" t="s">
        <v>42</v>
      </c>
      <c r="G1679" s="22" t="s">
        <v>55</v>
      </c>
      <c r="H1679" s="22" t="s">
        <v>16773</v>
      </c>
    </row>
    <row r="1680" spans="1:8" ht="279" hidden="1" x14ac:dyDescent="0.35">
      <c r="A1680" s="21">
        <v>45342</v>
      </c>
      <c r="B1680" s="22" t="s">
        <v>77</v>
      </c>
      <c r="C1680" s="22" t="s">
        <v>53</v>
      </c>
      <c r="D1680" s="22" t="s">
        <v>19277</v>
      </c>
      <c r="E1680" s="22" t="s">
        <v>49</v>
      </c>
      <c r="F1680" s="22" t="s">
        <v>19278</v>
      </c>
      <c r="G1680" s="22" t="s">
        <v>55</v>
      </c>
      <c r="H1680" s="22" t="s">
        <v>16773</v>
      </c>
    </row>
    <row r="1681" spans="1:8" ht="62" hidden="1" x14ac:dyDescent="0.35">
      <c r="A1681" s="21">
        <v>45342</v>
      </c>
      <c r="B1681" s="22" t="s">
        <v>359</v>
      </c>
      <c r="C1681" s="22" t="s">
        <v>12</v>
      </c>
      <c r="D1681" s="22" t="s">
        <v>19279</v>
      </c>
      <c r="E1681" s="22" t="s">
        <v>49</v>
      </c>
      <c r="F1681" s="22" t="s">
        <v>19278</v>
      </c>
      <c r="G1681" s="22" t="s">
        <v>55</v>
      </c>
      <c r="H1681" s="22" t="s">
        <v>16773</v>
      </c>
    </row>
    <row r="1682" spans="1:8" ht="77.5" hidden="1" x14ac:dyDescent="0.35">
      <c r="A1682" s="21">
        <v>45342</v>
      </c>
      <c r="B1682" s="22" t="s">
        <v>359</v>
      </c>
      <c r="C1682" s="22" t="s">
        <v>12</v>
      </c>
      <c r="D1682" s="22" t="s">
        <v>19280</v>
      </c>
      <c r="E1682" s="22" t="s">
        <v>49</v>
      </c>
      <c r="F1682" s="22" t="s">
        <v>19278</v>
      </c>
      <c r="G1682" s="22" t="s">
        <v>55</v>
      </c>
      <c r="H1682" s="22" t="s">
        <v>16773</v>
      </c>
    </row>
    <row r="1683" spans="1:8" ht="93" hidden="1" x14ac:dyDescent="0.35">
      <c r="A1683" s="21">
        <v>45342</v>
      </c>
      <c r="B1683" s="22" t="s">
        <v>5</v>
      </c>
      <c r="C1683" s="22" t="s">
        <v>278</v>
      </c>
      <c r="D1683" s="22" t="s">
        <v>19281</v>
      </c>
      <c r="E1683" s="22" t="s">
        <v>18</v>
      </c>
      <c r="F1683" s="22" t="s">
        <v>8411</v>
      </c>
      <c r="G1683" s="22" t="s">
        <v>55</v>
      </c>
      <c r="H1683" s="22" t="s">
        <v>16773</v>
      </c>
    </row>
    <row r="1684" spans="1:8" ht="139.5" hidden="1" x14ac:dyDescent="0.35">
      <c r="A1684" s="21">
        <v>45342</v>
      </c>
      <c r="B1684" s="22" t="s">
        <v>8151</v>
      </c>
      <c r="C1684" s="22" t="s">
        <v>22</v>
      </c>
      <c r="D1684" s="22" t="s">
        <v>19282</v>
      </c>
      <c r="E1684" s="22" t="s">
        <v>18</v>
      </c>
      <c r="F1684" s="22" t="s">
        <v>4009</v>
      </c>
      <c r="G1684" s="22" t="s">
        <v>55</v>
      </c>
      <c r="H1684" s="22" t="s">
        <v>16773</v>
      </c>
    </row>
    <row r="1685" spans="1:8" ht="263.5" hidden="1" x14ac:dyDescent="0.35">
      <c r="A1685" s="21">
        <v>45342</v>
      </c>
      <c r="B1685" s="22" t="s">
        <v>268</v>
      </c>
      <c r="C1685" s="22" t="s">
        <v>8108</v>
      </c>
      <c r="D1685" s="22" t="s">
        <v>19283</v>
      </c>
      <c r="E1685" s="22" t="s">
        <v>27</v>
      </c>
      <c r="F1685" s="22" t="s">
        <v>28</v>
      </c>
      <c r="G1685" s="22" t="s">
        <v>55</v>
      </c>
      <c r="H1685" s="22" t="s">
        <v>16780</v>
      </c>
    </row>
    <row r="1686" spans="1:8" ht="62" hidden="1" x14ac:dyDescent="0.35">
      <c r="A1686" s="21">
        <v>45342</v>
      </c>
      <c r="B1686" s="22" t="s">
        <v>268</v>
      </c>
      <c r="C1686" s="22" t="s">
        <v>53</v>
      </c>
      <c r="D1686" s="22" t="s">
        <v>19284</v>
      </c>
      <c r="E1686" s="22" t="s">
        <v>27</v>
      </c>
      <c r="F1686" s="22" t="s">
        <v>28</v>
      </c>
      <c r="G1686" s="22" t="s">
        <v>55</v>
      </c>
      <c r="H1686" s="22" t="s">
        <v>16780</v>
      </c>
    </row>
    <row r="1687" spans="1:8" ht="108.5" hidden="1" x14ac:dyDescent="0.35">
      <c r="A1687" s="21">
        <v>45342</v>
      </c>
      <c r="B1687" s="22" t="s">
        <v>268</v>
      </c>
      <c r="C1687" s="22" t="s">
        <v>19285</v>
      </c>
      <c r="D1687" s="22" t="s">
        <v>19286</v>
      </c>
      <c r="E1687" s="22" t="s">
        <v>120</v>
      </c>
      <c r="F1687" s="22" t="s">
        <v>9</v>
      </c>
      <c r="G1687" s="22" t="s">
        <v>55</v>
      </c>
      <c r="H1687" s="22" t="s">
        <v>16780</v>
      </c>
    </row>
    <row r="1688" spans="1:8" ht="217" hidden="1" x14ac:dyDescent="0.35">
      <c r="A1688" s="21">
        <v>45342</v>
      </c>
      <c r="B1688" s="22" t="s">
        <v>268</v>
      </c>
      <c r="C1688" s="22" t="s">
        <v>19287</v>
      </c>
      <c r="D1688" s="22" t="s">
        <v>19288</v>
      </c>
      <c r="E1688" s="22" t="s">
        <v>27</v>
      </c>
      <c r="F1688" s="22" t="s">
        <v>42</v>
      </c>
      <c r="G1688" s="22" t="s">
        <v>55</v>
      </c>
      <c r="H1688" s="22" t="s">
        <v>16780</v>
      </c>
    </row>
    <row r="1689" spans="1:8" ht="62" hidden="1" x14ac:dyDescent="0.35">
      <c r="A1689" s="21">
        <v>45342</v>
      </c>
      <c r="B1689" s="22" t="s">
        <v>268</v>
      </c>
      <c r="C1689" s="22" t="s">
        <v>166</v>
      </c>
      <c r="D1689" s="22" t="s">
        <v>19289</v>
      </c>
      <c r="E1689" s="22" t="s">
        <v>152</v>
      </c>
      <c r="F1689" s="22" t="s">
        <v>28</v>
      </c>
      <c r="G1689" s="22" t="s">
        <v>55</v>
      </c>
      <c r="H1689" s="22" t="s">
        <v>16780</v>
      </c>
    </row>
    <row r="1690" spans="1:8" ht="62" hidden="1" x14ac:dyDescent="0.35">
      <c r="A1690" s="21">
        <v>45342</v>
      </c>
      <c r="B1690" s="22" t="s">
        <v>7535</v>
      </c>
      <c r="C1690" s="22" t="s">
        <v>13010</v>
      </c>
      <c r="D1690" s="22" t="s">
        <v>19290</v>
      </c>
      <c r="E1690" s="22" t="s">
        <v>27</v>
      </c>
      <c r="F1690" s="22" t="s">
        <v>28</v>
      </c>
      <c r="G1690" s="22" t="s">
        <v>55</v>
      </c>
      <c r="H1690" s="22" t="s">
        <v>16780</v>
      </c>
    </row>
    <row r="1691" spans="1:8" ht="93" hidden="1" x14ac:dyDescent="0.35">
      <c r="A1691" s="21">
        <v>45342</v>
      </c>
      <c r="B1691" s="22" t="s">
        <v>7535</v>
      </c>
      <c r="C1691" s="22" t="s">
        <v>839</v>
      </c>
      <c r="D1691" s="22" t="s">
        <v>19291</v>
      </c>
      <c r="E1691" s="22" t="s">
        <v>85</v>
      </c>
      <c r="F1691" s="22" t="s">
        <v>42</v>
      </c>
      <c r="G1691" s="22" t="s">
        <v>55</v>
      </c>
      <c r="H1691" s="22" t="s">
        <v>16780</v>
      </c>
    </row>
    <row r="1692" spans="1:8" ht="77.5" hidden="1" x14ac:dyDescent="0.35">
      <c r="A1692" s="21">
        <v>45342</v>
      </c>
      <c r="B1692" s="22" t="s">
        <v>7535</v>
      </c>
      <c r="C1692" s="22" t="s">
        <v>166</v>
      </c>
      <c r="D1692" s="22" t="s">
        <v>19292</v>
      </c>
      <c r="E1692" s="22"/>
      <c r="F1692" s="22" t="s">
        <v>42</v>
      </c>
      <c r="G1692" s="22" t="s">
        <v>55</v>
      </c>
      <c r="H1692" s="22" t="s">
        <v>16780</v>
      </c>
    </row>
    <row r="1693" spans="1:8" ht="124" hidden="1" x14ac:dyDescent="0.35">
      <c r="A1693" s="21">
        <v>45342</v>
      </c>
      <c r="B1693" s="22" t="s">
        <v>19293</v>
      </c>
      <c r="C1693" s="22" t="s">
        <v>19294</v>
      </c>
      <c r="D1693" s="22" t="s">
        <v>19295</v>
      </c>
      <c r="E1693" s="22" t="s">
        <v>85</v>
      </c>
      <c r="F1693" s="22" t="s">
        <v>85</v>
      </c>
      <c r="G1693" s="22" t="s">
        <v>55</v>
      </c>
      <c r="H1693" s="22" t="s">
        <v>16780</v>
      </c>
    </row>
    <row r="1694" spans="1:8" ht="155" hidden="1" x14ac:dyDescent="0.35">
      <c r="A1694" s="21">
        <v>45342</v>
      </c>
      <c r="B1694" s="22" t="s">
        <v>15</v>
      </c>
      <c r="C1694" s="22" t="s">
        <v>15</v>
      </c>
      <c r="D1694" s="22" t="s">
        <v>19296</v>
      </c>
      <c r="E1694" s="22" t="s">
        <v>39</v>
      </c>
      <c r="F1694" s="22" t="s">
        <v>56</v>
      </c>
      <c r="G1694" s="22" t="s">
        <v>55</v>
      </c>
      <c r="H1694" s="22" t="s">
        <v>16780</v>
      </c>
    </row>
    <row r="1695" spans="1:8" ht="62" hidden="1" x14ac:dyDescent="0.35">
      <c r="A1695" s="21">
        <v>45342</v>
      </c>
      <c r="B1695" s="22" t="s">
        <v>15</v>
      </c>
      <c r="C1695" s="22" t="s">
        <v>22</v>
      </c>
      <c r="D1695" s="22" t="s">
        <v>19297</v>
      </c>
      <c r="E1695" s="22" t="s">
        <v>39</v>
      </c>
      <c r="F1695" s="22" t="s">
        <v>56</v>
      </c>
      <c r="G1695" s="22" t="s">
        <v>55</v>
      </c>
      <c r="H1695" s="22" t="s">
        <v>16780</v>
      </c>
    </row>
    <row r="1696" spans="1:8" ht="77.5" hidden="1" x14ac:dyDescent="0.35">
      <c r="A1696" s="21">
        <v>45342</v>
      </c>
      <c r="B1696" s="22" t="s">
        <v>72</v>
      </c>
      <c r="C1696" s="22" t="s">
        <v>19298</v>
      </c>
      <c r="D1696" s="22" t="s">
        <v>19299</v>
      </c>
      <c r="E1696" s="22" t="s">
        <v>39</v>
      </c>
      <c r="F1696" s="22" t="s">
        <v>8479</v>
      </c>
      <c r="G1696" s="22" t="s">
        <v>14</v>
      </c>
      <c r="H1696" s="22" t="s">
        <v>16780</v>
      </c>
    </row>
    <row r="1697" spans="1:8" ht="409.5" hidden="1" x14ac:dyDescent="0.35">
      <c r="A1697" s="21">
        <v>45342</v>
      </c>
      <c r="B1697" s="22" t="s">
        <v>9554</v>
      </c>
      <c r="C1697" s="22" t="s">
        <v>19300</v>
      </c>
      <c r="D1697" s="22" t="s">
        <v>19301</v>
      </c>
      <c r="E1697" s="22" t="s">
        <v>33</v>
      </c>
      <c r="F1697" s="22" t="s">
        <v>426</v>
      </c>
      <c r="G1697" s="22" t="s">
        <v>121</v>
      </c>
      <c r="H1697" s="22" t="s">
        <v>17787</v>
      </c>
    </row>
    <row r="1698" spans="1:8" ht="310" hidden="1" x14ac:dyDescent="0.35">
      <c r="A1698" s="21">
        <v>45342</v>
      </c>
      <c r="B1698" s="22" t="s">
        <v>10101</v>
      </c>
      <c r="C1698" s="22" t="s">
        <v>19302</v>
      </c>
      <c r="D1698" s="22" t="s">
        <v>19303</v>
      </c>
      <c r="E1698" s="22" t="s">
        <v>33</v>
      </c>
      <c r="F1698" s="22" t="s">
        <v>426</v>
      </c>
      <c r="G1698" s="22" t="s">
        <v>121</v>
      </c>
      <c r="H1698" s="22" t="s">
        <v>17787</v>
      </c>
    </row>
    <row r="1699" spans="1:8" ht="62" hidden="1" x14ac:dyDescent="0.35">
      <c r="A1699" s="21">
        <v>45342</v>
      </c>
      <c r="B1699" s="22" t="s">
        <v>255</v>
      </c>
      <c r="C1699" s="22" t="s">
        <v>358</v>
      </c>
      <c r="D1699" s="22" t="s">
        <v>19304</v>
      </c>
      <c r="E1699" s="22"/>
      <c r="F1699" s="22" t="s">
        <v>39</v>
      </c>
      <c r="G1699" s="22" t="s">
        <v>55</v>
      </c>
      <c r="H1699" s="22" t="s">
        <v>17787</v>
      </c>
    </row>
    <row r="1700" spans="1:8" ht="186" hidden="1" x14ac:dyDescent="0.35">
      <c r="A1700" s="21">
        <v>45342</v>
      </c>
      <c r="B1700" s="22" t="s">
        <v>167</v>
      </c>
      <c r="C1700" s="22" t="s">
        <v>19305</v>
      </c>
      <c r="D1700" s="22" t="s">
        <v>19306</v>
      </c>
      <c r="E1700" s="22" t="s">
        <v>93</v>
      </c>
      <c r="F1700" s="22" t="s">
        <v>9</v>
      </c>
      <c r="G1700" s="22" t="s">
        <v>55</v>
      </c>
      <c r="H1700" s="22" t="s">
        <v>508</v>
      </c>
    </row>
    <row r="1701" spans="1:8" ht="403" hidden="1" x14ac:dyDescent="0.35">
      <c r="A1701" s="21">
        <v>45342</v>
      </c>
      <c r="B1701" s="22" t="s">
        <v>167</v>
      </c>
      <c r="C1701" s="22" t="s">
        <v>30</v>
      </c>
      <c r="D1701" s="22" t="s">
        <v>19307</v>
      </c>
      <c r="E1701" s="22"/>
      <c r="F1701" s="22" t="s">
        <v>39</v>
      </c>
      <c r="G1701" s="22" t="s">
        <v>55</v>
      </c>
      <c r="H1701" s="22" t="s">
        <v>508</v>
      </c>
    </row>
    <row r="1702" spans="1:8" ht="108.5" hidden="1" x14ac:dyDescent="0.35">
      <c r="A1702" s="21">
        <v>45342</v>
      </c>
      <c r="B1702" s="22" t="s">
        <v>109</v>
      </c>
      <c r="C1702" s="22" t="s">
        <v>19308</v>
      </c>
      <c r="D1702" s="22" t="s">
        <v>19309</v>
      </c>
      <c r="E1702" s="22" t="s">
        <v>8427</v>
      </c>
      <c r="F1702" s="22" t="s">
        <v>437</v>
      </c>
      <c r="G1702" s="22" t="s">
        <v>55</v>
      </c>
      <c r="H1702" s="22" t="s">
        <v>19107</v>
      </c>
    </row>
    <row r="1703" spans="1:8" ht="77.5" hidden="1" x14ac:dyDescent="0.35">
      <c r="A1703" s="21">
        <v>45342</v>
      </c>
      <c r="B1703" s="22" t="s">
        <v>109</v>
      </c>
      <c r="C1703" s="22" t="s">
        <v>18123</v>
      </c>
      <c r="D1703" s="22" t="s">
        <v>19310</v>
      </c>
      <c r="E1703" s="22" t="s">
        <v>173</v>
      </c>
      <c r="F1703" s="22" t="s">
        <v>28</v>
      </c>
      <c r="G1703" s="22" t="s">
        <v>55</v>
      </c>
      <c r="H1703" s="22" t="s">
        <v>19107</v>
      </c>
    </row>
    <row r="1704" spans="1:8" ht="108.5" hidden="1" x14ac:dyDescent="0.35">
      <c r="A1704" s="21">
        <v>45342</v>
      </c>
      <c r="B1704" s="22" t="s">
        <v>109</v>
      </c>
      <c r="C1704" s="22" t="s">
        <v>19311</v>
      </c>
      <c r="D1704" s="22" t="s">
        <v>19312</v>
      </c>
      <c r="E1704" s="22" t="s">
        <v>27</v>
      </c>
      <c r="F1704" s="22" t="s">
        <v>13</v>
      </c>
      <c r="G1704" s="22" t="s">
        <v>55</v>
      </c>
      <c r="H1704" s="22" t="s">
        <v>19107</v>
      </c>
    </row>
    <row r="1705" spans="1:8" ht="124" hidden="1" x14ac:dyDescent="0.35">
      <c r="A1705" s="21">
        <v>45342</v>
      </c>
      <c r="B1705" s="22" t="s">
        <v>109</v>
      </c>
      <c r="C1705" s="22" t="s">
        <v>19313</v>
      </c>
      <c r="D1705" s="22" t="s">
        <v>19314</v>
      </c>
      <c r="E1705" s="22" t="s">
        <v>173</v>
      </c>
      <c r="F1705" s="22" t="s">
        <v>13</v>
      </c>
      <c r="G1705" s="22" t="s">
        <v>55</v>
      </c>
      <c r="H1705" s="22" t="s">
        <v>19107</v>
      </c>
    </row>
    <row r="1706" spans="1:8" ht="124" hidden="1" x14ac:dyDescent="0.35">
      <c r="A1706" s="21">
        <v>45342</v>
      </c>
      <c r="B1706" s="22" t="s">
        <v>109</v>
      </c>
      <c r="C1706" s="22" t="s">
        <v>19315</v>
      </c>
      <c r="D1706" s="22" t="s">
        <v>19316</v>
      </c>
      <c r="E1706" s="22" t="s">
        <v>173</v>
      </c>
      <c r="F1706" s="22" t="s">
        <v>13</v>
      </c>
      <c r="G1706" s="22" t="s">
        <v>55</v>
      </c>
      <c r="H1706" s="22" t="s">
        <v>19107</v>
      </c>
    </row>
    <row r="1707" spans="1:8" ht="155" hidden="1" x14ac:dyDescent="0.35">
      <c r="A1707" s="21">
        <v>45342</v>
      </c>
      <c r="B1707" s="22" t="s">
        <v>109</v>
      </c>
      <c r="C1707" s="22" t="s">
        <v>19317</v>
      </c>
      <c r="D1707" s="22" t="s">
        <v>19318</v>
      </c>
      <c r="E1707" s="22" t="s">
        <v>152</v>
      </c>
      <c r="F1707" s="22" t="s">
        <v>13</v>
      </c>
      <c r="G1707" s="22" t="s">
        <v>55</v>
      </c>
      <c r="H1707" s="22" t="s">
        <v>19107</v>
      </c>
    </row>
    <row r="1708" spans="1:8" ht="139.5" hidden="1" x14ac:dyDescent="0.35">
      <c r="A1708" s="21">
        <v>45342</v>
      </c>
      <c r="B1708" s="22" t="s">
        <v>109</v>
      </c>
      <c r="C1708" s="22" t="s">
        <v>19319</v>
      </c>
      <c r="D1708" s="22" t="s">
        <v>19320</v>
      </c>
      <c r="E1708" s="22" t="s">
        <v>173</v>
      </c>
      <c r="F1708" s="22" t="s">
        <v>13</v>
      </c>
      <c r="G1708" s="22" t="s">
        <v>55</v>
      </c>
      <c r="H1708" s="22" t="s">
        <v>19107</v>
      </c>
    </row>
    <row r="1709" spans="1:8" ht="124" hidden="1" x14ac:dyDescent="0.35">
      <c r="A1709" s="21">
        <v>45342</v>
      </c>
      <c r="B1709" s="22" t="s">
        <v>109</v>
      </c>
      <c r="C1709" s="22" t="s">
        <v>19321</v>
      </c>
      <c r="D1709" s="22" t="s">
        <v>19322</v>
      </c>
      <c r="E1709" s="22" t="s">
        <v>6</v>
      </c>
      <c r="F1709" s="22" t="s">
        <v>13</v>
      </c>
      <c r="G1709" s="22" t="s">
        <v>55</v>
      </c>
      <c r="H1709" s="22" t="s">
        <v>19107</v>
      </c>
    </row>
    <row r="1710" spans="1:8" ht="155" hidden="1" x14ac:dyDescent="0.35">
      <c r="A1710" s="21">
        <v>45343</v>
      </c>
      <c r="B1710" s="22" t="s">
        <v>17</v>
      </c>
      <c r="C1710" s="22" t="s">
        <v>12721</v>
      </c>
      <c r="D1710" s="22" t="s">
        <v>19323</v>
      </c>
      <c r="E1710" s="22" t="s">
        <v>45</v>
      </c>
      <c r="F1710" s="22" t="s">
        <v>56</v>
      </c>
      <c r="G1710" s="22" t="s">
        <v>55</v>
      </c>
      <c r="H1710" s="22" t="s">
        <v>17742</v>
      </c>
    </row>
    <row r="1711" spans="1:8" ht="108.5" hidden="1" x14ac:dyDescent="0.35">
      <c r="A1711" s="21">
        <v>45343</v>
      </c>
      <c r="B1711" s="22" t="s">
        <v>77</v>
      </c>
      <c r="C1711" s="22" t="s">
        <v>7518</v>
      </c>
      <c r="D1711" s="22" t="s">
        <v>19324</v>
      </c>
      <c r="E1711" s="22" t="s">
        <v>49</v>
      </c>
      <c r="F1711" s="22" t="s">
        <v>56</v>
      </c>
      <c r="G1711" s="22" t="s">
        <v>55</v>
      </c>
      <c r="H1711" s="22" t="s">
        <v>16773</v>
      </c>
    </row>
    <row r="1712" spans="1:8" ht="77.5" hidden="1" x14ac:dyDescent="0.35">
      <c r="A1712" s="21">
        <v>45343</v>
      </c>
      <c r="B1712" s="22" t="s">
        <v>23</v>
      </c>
      <c r="C1712" s="22" t="s">
        <v>12</v>
      </c>
      <c r="D1712" s="22" t="s">
        <v>19325</v>
      </c>
      <c r="E1712" s="22" t="s">
        <v>49</v>
      </c>
      <c r="F1712" s="22" t="s">
        <v>7</v>
      </c>
      <c r="G1712" s="22" t="s">
        <v>55</v>
      </c>
      <c r="H1712" s="22" t="s">
        <v>16773</v>
      </c>
    </row>
    <row r="1713" spans="1:8" ht="77.5" hidden="1" x14ac:dyDescent="0.35">
      <c r="A1713" s="21">
        <v>45343</v>
      </c>
      <c r="B1713" s="22" t="s">
        <v>19326</v>
      </c>
      <c r="C1713" s="22" t="s">
        <v>12</v>
      </c>
      <c r="D1713" s="22" t="s">
        <v>19327</v>
      </c>
      <c r="E1713" s="22" t="s">
        <v>49</v>
      </c>
      <c r="F1713" s="22" t="s">
        <v>7</v>
      </c>
      <c r="G1713" s="22" t="s">
        <v>55</v>
      </c>
      <c r="H1713" s="22" t="s">
        <v>16773</v>
      </c>
    </row>
    <row r="1714" spans="1:8" ht="108.5" hidden="1" x14ac:dyDescent="0.35">
      <c r="A1714" s="21">
        <v>45343</v>
      </c>
      <c r="B1714" s="22" t="s">
        <v>9128</v>
      </c>
      <c r="C1714" s="22" t="s">
        <v>62</v>
      </c>
      <c r="D1714" s="22" t="s">
        <v>19328</v>
      </c>
      <c r="E1714" s="22" t="s">
        <v>18</v>
      </c>
      <c r="F1714" s="22" t="s">
        <v>13</v>
      </c>
      <c r="G1714" s="22" t="s">
        <v>55</v>
      </c>
      <c r="H1714" s="22" t="s">
        <v>16773</v>
      </c>
    </row>
    <row r="1715" spans="1:8" ht="77.5" hidden="1" x14ac:dyDescent="0.35">
      <c r="A1715" s="21">
        <v>45343</v>
      </c>
      <c r="B1715" s="22" t="s">
        <v>268</v>
      </c>
      <c r="C1715" s="22" t="s">
        <v>18236</v>
      </c>
      <c r="D1715" s="22" t="s">
        <v>19329</v>
      </c>
      <c r="E1715" s="22" t="s">
        <v>152</v>
      </c>
      <c r="F1715" s="22" t="s">
        <v>28</v>
      </c>
      <c r="G1715" s="22" t="s">
        <v>55</v>
      </c>
      <c r="H1715" s="22" t="s">
        <v>16780</v>
      </c>
    </row>
    <row r="1716" spans="1:8" ht="108.5" hidden="1" x14ac:dyDescent="0.35">
      <c r="A1716" s="21">
        <v>45343</v>
      </c>
      <c r="B1716" s="22" t="s">
        <v>268</v>
      </c>
      <c r="C1716" s="22" t="s">
        <v>166</v>
      </c>
      <c r="D1716" s="22" t="s">
        <v>19330</v>
      </c>
      <c r="E1716" s="22" t="s">
        <v>19331</v>
      </c>
      <c r="F1716" s="22" t="s">
        <v>28</v>
      </c>
      <c r="G1716" s="22" t="s">
        <v>14</v>
      </c>
      <c r="H1716" s="22" t="s">
        <v>16780</v>
      </c>
    </row>
    <row r="1717" spans="1:8" ht="201.5" hidden="1" x14ac:dyDescent="0.35">
      <c r="A1717" s="21">
        <v>45343</v>
      </c>
      <c r="B1717" s="22" t="s">
        <v>268</v>
      </c>
      <c r="C1717" s="22" t="s">
        <v>53</v>
      </c>
      <c r="D1717" s="22" t="s">
        <v>19332</v>
      </c>
      <c r="E1717" s="22" t="s">
        <v>27</v>
      </c>
      <c r="F1717" s="22" t="s">
        <v>28</v>
      </c>
      <c r="G1717" s="22" t="s">
        <v>14</v>
      </c>
      <c r="H1717" s="22" t="s">
        <v>16780</v>
      </c>
    </row>
    <row r="1718" spans="1:8" ht="108.5" hidden="1" x14ac:dyDescent="0.35">
      <c r="A1718" s="21">
        <v>45343</v>
      </c>
      <c r="B1718" s="22" t="s">
        <v>268</v>
      </c>
      <c r="C1718" s="22" t="s">
        <v>19333</v>
      </c>
      <c r="D1718" s="22" t="s">
        <v>19334</v>
      </c>
      <c r="E1718" s="22" t="s">
        <v>120</v>
      </c>
      <c r="F1718" s="22" t="s">
        <v>9</v>
      </c>
      <c r="G1718" s="22" t="s">
        <v>55</v>
      </c>
      <c r="H1718" s="22" t="s">
        <v>16780</v>
      </c>
    </row>
    <row r="1719" spans="1:8" ht="186" hidden="1" x14ac:dyDescent="0.35">
      <c r="A1719" s="21">
        <v>45343</v>
      </c>
      <c r="B1719" s="22" t="s">
        <v>268</v>
      </c>
      <c r="C1719" s="22" t="s">
        <v>19335</v>
      </c>
      <c r="D1719" s="22" t="s">
        <v>19336</v>
      </c>
      <c r="E1719" s="22" t="s">
        <v>27</v>
      </c>
      <c r="F1719" s="22" t="s">
        <v>42</v>
      </c>
      <c r="G1719" s="22" t="s">
        <v>55</v>
      </c>
      <c r="H1719" s="22" t="s">
        <v>16780</v>
      </c>
    </row>
    <row r="1720" spans="1:8" ht="62" hidden="1" x14ac:dyDescent="0.35">
      <c r="A1720" s="21">
        <v>45343</v>
      </c>
      <c r="B1720" s="22" t="s">
        <v>268</v>
      </c>
      <c r="C1720" s="22" t="s">
        <v>8055</v>
      </c>
      <c r="D1720" s="22" t="s">
        <v>19337</v>
      </c>
      <c r="E1720" s="22" t="s">
        <v>173</v>
      </c>
      <c r="F1720" s="22" t="s">
        <v>9</v>
      </c>
      <c r="G1720" s="22" t="s">
        <v>55</v>
      </c>
      <c r="H1720" s="22" t="s">
        <v>16780</v>
      </c>
    </row>
    <row r="1721" spans="1:8" ht="124" hidden="1" x14ac:dyDescent="0.35">
      <c r="A1721" s="21">
        <v>45343</v>
      </c>
      <c r="B1721" s="22" t="s">
        <v>268</v>
      </c>
      <c r="C1721" s="22" t="s">
        <v>19338</v>
      </c>
      <c r="D1721" s="22" t="s">
        <v>19339</v>
      </c>
      <c r="E1721" s="22" t="s">
        <v>120</v>
      </c>
      <c r="F1721" s="22" t="s">
        <v>13</v>
      </c>
      <c r="G1721" s="22" t="s">
        <v>55</v>
      </c>
      <c r="H1721" s="22" t="s">
        <v>16780</v>
      </c>
    </row>
    <row r="1722" spans="1:8" ht="155" hidden="1" x14ac:dyDescent="0.35">
      <c r="A1722" s="21">
        <v>45343</v>
      </c>
      <c r="B1722" s="22" t="s">
        <v>268</v>
      </c>
      <c r="C1722" s="22" t="s">
        <v>19340</v>
      </c>
      <c r="D1722" s="22" t="s">
        <v>19341</v>
      </c>
      <c r="E1722" s="22" t="s">
        <v>120</v>
      </c>
      <c r="F1722" s="22" t="s">
        <v>426</v>
      </c>
      <c r="G1722" s="22" t="s">
        <v>55</v>
      </c>
      <c r="H1722" s="22" t="s">
        <v>16780</v>
      </c>
    </row>
    <row r="1723" spans="1:8" ht="124" hidden="1" x14ac:dyDescent="0.35">
      <c r="A1723" s="21">
        <v>45343</v>
      </c>
      <c r="B1723" s="22" t="s">
        <v>268</v>
      </c>
      <c r="C1723" s="22" t="s">
        <v>62</v>
      </c>
      <c r="D1723" s="22" t="s">
        <v>19342</v>
      </c>
      <c r="E1723" s="22" t="s">
        <v>152</v>
      </c>
      <c r="F1723" s="22" t="s">
        <v>56</v>
      </c>
      <c r="G1723" s="22" t="s">
        <v>55</v>
      </c>
      <c r="H1723" s="22" t="s">
        <v>16780</v>
      </c>
    </row>
    <row r="1724" spans="1:8" ht="108.5" hidden="1" x14ac:dyDescent="0.35">
      <c r="A1724" s="21">
        <v>45343</v>
      </c>
      <c r="B1724" s="22" t="s">
        <v>268</v>
      </c>
      <c r="C1724" s="22" t="s">
        <v>166</v>
      </c>
      <c r="D1724" s="22" t="s">
        <v>19343</v>
      </c>
      <c r="E1724" s="22" t="s">
        <v>152</v>
      </c>
      <c r="F1724" s="22" t="s">
        <v>56</v>
      </c>
      <c r="G1724" s="22" t="s">
        <v>55</v>
      </c>
      <c r="H1724" s="22" t="s">
        <v>16780</v>
      </c>
    </row>
    <row r="1725" spans="1:8" ht="170.5" hidden="1" x14ac:dyDescent="0.35">
      <c r="A1725" s="21">
        <v>45343</v>
      </c>
      <c r="B1725" s="22" t="s">
        <v>7535</v>
      </c>
      <c r="C1725" s="22" t="s">
        <v>19149</v>
      </c>
      <c r="D1725" s="22" t="s">
        <v>19344</v>
      </c>
      <c r="E1725" s="22" t="s">
        <v>260</v>
      </c>
      <c r="F1725" s="22" t="s">
        <v>28</v>
      </c>
      <c r="G1725" s="22" t="s">
        <v>14</v>
      </c>
      <c r="H1725" s="22" t="s">
        <v>16780</v>
      </c>
    </row>
    <row r="1726" spans="1:8" ht="93" hidden="1" x14ac:dyDescent="0.35">
      <c r="A1726" s="21">
        <v>45343</v>
      </c>
      <c r="B1726" s="22" t="s">
        <v>7535</v>
      </c>
      <c r="C1726" s="22" t="s">
        <v>16241</v>
      </c>
      <c r="D1726" s="22" t="s">
        <v>19345</v>
      </c>
      <c r="E1726" s="22" t="s">
        <v>164</v>
      </c>
      <c r="F1726" s="22" t="s">
        <v>28</v>
      </c>
      <c r="G1726" s="22" t="s">
        <v>55</v>
      </c>
      <c r="H1726" s="22" t="s">
        <v>16780</v>
      </c>
    </row>
    <row r="1727" spans="1:8" ht="232.5" hidden="1" x14ac:dyDescent="0.35">
      <c r="A1727" s="21">
        <v>45343</v>
      </c>
      <c r="B1727" s="22" t="s">
        <v>7535</v>
      </c>
      <c r="C1727" s="22" t="s">
        <v>19346</v>
      </c>
      <c r="D1727" s="22" t="s">
        <v>19347</v>
      </c>
      <c r="E1727" s="22" t="s">
        <v>7433</v>
      </c>
      <c r="F1727" s="22" t="s">
        <v>42</v>
      </c>
      <c r="G1727" s="22" t="s">
        <v>55</v>
      </c>
      <c r="H1727" s="22" t="s">
        <v>16780</v>
      </c>
    </row>
    <row r="1728" spans="1:8" ht="77.5" hidden="1" x14ac:dyDescent="0.35">
      <c r="A1728" s="21">
        <v>45343</v>
      </c>
      <c r="B1728" s="22" t="s">
        <v>7535</v>
      </c>
      <c r="C1728" s="22" t="s">
        <v>22</v>
      </c>
      <c r="D1728" s="22" t="s">
        <v>19348</v>
      </c>
      <c r="E1728" s="22"/>
      <c r="F1728" s="22" t="s">
        <v>42</v>
      </c>
      <c r="G1728" s="22" t="s">
        <v>55</v>
      </c>
      <c r="H1728" s="22" t="s">
        <v>16780</v>
      </c>
    </row>
    <row r="1729" spans="1:8" ht="93" hidden="1" x14ac:dyDescent="0.35">
      <c r="A1729" s="21">
        <v>45343</v>
      </c>
      <c r="B1729" s="22" t="s">
        <v>7535</v>
      </c>
      <c r="C1729" s="22" t="s">
        <v>19349</v>
      </c>
      <c r="D1729" s="22" t="s">
        <v>19350</v>
      </c>
      <c r="E1729" s="22" t="s">
        <v>85</v>
      </c>
      <c r="F1729" s="22" t="s">
        <v>426</v>
      </c>
      <c r="G1729" s="22" t="s">
        <v>55</v>
      </c>
      <c r="H1729" s="22" t="s">
        <v>16780</v>
      </c>
    </row>
    <row r="1730" spans="1:8" ht="279" hidden="1" x14ac:dyDescent="0.35">
      <c r="A1730" s="21">
        <v>45343</v>
      </c>
      <c r="B1730" s="22" t="s">
        <v>7535</v>
      </c>
      <c r="C1730" s="22" t="s">
        <v>19351</v>
      </c>
      <c r="D1730" s="22" t="s">
        <v>19352</v>
      </c>
      <c r="E1730" s="22"/>
      <c r="F1730" s="22" t="s">
        <v>8820</v>
      </c>
      <c r="G1730" s="22" t="s">
        <v>55</v>
      </c>
      <c r="H1730" s="22" t="s">
        <v>16780</v>
      </c>
    </row>
    <row r="1731" spans="1:8" ht="77.5" hidden="1" x14ac:dyDescent="0.35">
      <c r="A1731" s="21">
        <v>45343</v>
      </c>
      <c r="B1731" s="22" t="s">
        <v>7535</v>
      </c>
      <c r="C1731" s="22" t="s">
        <v>57</v>
      </c>
      <c r="D1731" s="22" t="s">
        <v>19353</v>
      </c>
      <c r="E1731" s="22"/>
      <c r="F1731" s="22" t="s">
        <v>85</v>
      </c>
      <c r="G1731" s="22" t="s">
        <v>55</v>
      </c>
      <c r="H1731" s="22" t="s">
        <v>16780</v>
      </c>
    </row>
    <row r="1732" spans="1:8" ht="108.5" hidden="1" x14ac:dyDescent="0.35">
      <c r="A1732" s="21">
        <v>45343</v>
      </c>
      <c r="B1732" s="22" t="s">
        <v>7535</v>
      </c>
      <c r="C1732" s="22" t="s">
        <v>309</v>
      </c>
      <c r="D1732" s="22" t="s">
        <v>19354</v>
      </c>
      <c r="E1732" s="22"/>
      <c r="F1732" s="22" t="s">
        <v>85</v>
      </c>
      <c r="G1732" s="22" t="s">
        <v>55</v>
      </c>
      <c r="H1732" s="22" t="s">
        <v>16780</v>
      </c>
    </row>
    <row r="1733" spans="1:8" ht="77.5" hidden="1" x14ac:dyDescent="0.35">
      <c r="A1733" s="21">
        <v>45343</v>
      </c>
      <c r="B1733" s="22" t="s">
        <v>15</v>
      </c>
      <c r="C1733" s="22" t="s">
        <v>166</v>
      </c>
      <c r="D1733" s="22" t="s">
        <v>19355</v>
      </c>
      <c r="E1733" s="22"/>
      <c r="F1733" s="22" t="s">
        <v>85</v>
      </c>
      <c r="G1733" s="22" t="s">
        <v>55</v>
      </c>
      <c r="H1733" s="22" t="s">
        <v>16780</v>
      </c>
    </row>
    <row r="1734" spans="1:8" ht="409.5" hidden="1" x14ac:dyDescent="0.35">
      <c r="A1734" s="21">
        <v>45343</v>
      </c>
      <c r="B1734" s="22" t="s">
        <v>9128</v>
      </c>
      <c r="C1734" s="22" t="s">
        <v>19356</v>
      </c>
      <c r="D1734" s="22" t="s">
        <v>19357</v>
      </c>
      <c r="E1734" s="22" t="s">
        <v>33</v>
      </c>
      <c r="F1734" s="22" t="s">
        <v>426</v>
      </c>
      <c r="G1734" s="22" t="s">
        <v>55</v>
      </c>
      <c r="H1734" s="22" t="s">
        <v>17787</v>
      </c>
    </row>
    <row r="1735" spans="1:8" ht="372" hidden="1" x14ac:dyDescent="0.35">
      <c r="A1735" s="21">
        <v>45343</v>
      </c>
      <c r="B1735" s="22" t="s">
        <v>9128</v>
      </c>
      <c r="C1735" s="22" t="s">
        <v>19358</v>
      </c>
      <c r="D1735" s="22" t="s">
        <v>19359</v>
      </c>
      <c r="E1735" s="22" t="s">
        <v>33</v>
      </c>
      <c r="F1735" s="22" t="s">
        <v>426</v>
      </c>
      <c r="G1735" s="22" t="s">
        <v>55</v>
      </c>
      <c r="H1735" s="22" t="s">
        <v>17787</v>
      </c>
    </row>
    <row r="1736" spans="1:8" ht="409.5" hidden="1" x14ac:dyDescent="0.35">
      <c r="A1736" s="21">
        <v>45343</v>
      </c>
      <c r="B1736" s="22" t="s">
        <v>9128</v>
      </c>
      <c r="C1736" s="22" t="s">
        <v>19360</v>
      </c>
      <c r="D1736" s="22" t="s">
        <v>19361</v>
      </c>
      <c r="E1736" s="22" t="s">
        <v>33</v>
      </c>
      <c r="F1736" s="22" t="s">
        <v>426</v>
      </c>
      <c r="G1736" s="22" t="s">
        <v>55</v>
      </c>
      <c r="H1736" s="22" t="s">
        <v>17787</v>
      </c>
    </row>
    <row r="1737" spans="1:8" ht="108.5" hidden="1" x14ac:dyDescent="0.35">
      <c r="A1737" s="21">
        <v>45343</v>
      </c>
      <c r="B1737" s="22" t="s">
        <v>243</v>
      </c>
      <c r="C1737" s="22" t="s">
        <v>57</v>
      </c>
      <c r="D1737" s="22" t="s">
        <v>19362</v>
      </c>
      <c r="E1737" s="22"/>
      <c r="F1737" s="22" t="s">
        <v>39</v>
      </c>
      <c r="G1737" s="22" t="s">
        <v>55</v>
      </c>
      <c r="H1737" s="22" t="s">
        <v>17787</v>
      </c>
    </row>
    <row r="1738" spans="1:8" ht="77.5" hidden="1" x14ac:dyDescent="0.35">
      <c r="A1738" s="21">
        <v>45343</v>
      </c>
      <c r="B1738" s="22" t="s">
        <v>255</v>
      </c>
      <c r="C1738" s="22" t="s">
        <v>62</v>
      </c>
      <c r="D1738" s="22" t="s">
        <v>19363</v>
      </c>
      <c r="E1738" s="22"/>
      <c r="F1738" s="22" t="s">
        <v>39</v>
      </c>
      <c r="G1738" s="22" t="s">
        <v>55</v>
      </c>
      <c r="H1738" s="22" t="s">
        <v>17787</v>
      </c>
    </row>
    <row r="1739" spans="1:8" ht="279" hidden="1" x14ac:dyDescent="0.35">
      <c r="A1739" s="21">
        <v>45343</v>
      </c>
      <c r="B1739" s="22" t="s">
        <v>167</v>
      </c>
      <c r="C1739" s="22" t="s">
        <v>19364</v>
      </c>
      <c r="D1739" s="22" t="s">
        <v>19365</v>
      </c>
      <c r="E1739" s="22" t="s">
        <v>93</v>
      </c>
      <c r="F1739" s="22" t="s">
        <v>9</v>
      </c>
      <c r="G1739" s="22" t="s">
        <v>55</v>
      </c>
      <c r="H1739" s="22" t="s">
        <v>508</v>
      </c>
    </row>
    <row r="1740" spans="1:8" ht="77.5" hidden="1" x14ac:dyDescent="0.35">
      <c r="A1740" s="21">
        <v>45343</v>
      </c>
      <c r="B1740" s="22" t="s">
        <v>19366</v>
      </c>
      <c r="C1740" s="22" t="s">
        <v>129</v>
      </c>
      <c r="D1740" s="22" t="s">
        <v>19367</v>
      </c>
      <c r="E1740" s="22"/>
      <c r="F1740" s="22" t="s">
        <v>39</v>
      </c>
      <c r="G1740" s="22" t="s">
        <v>55</v>
      </c>
      <c r="H1740" s="22" t="s">
        <v>508</v>
      </c>
    </row>
    <row r="1741" spans="1:8" ht="77.5" hidden="1" x14ac:dyDescent="0.35">
      <c r="A1741" s="21">
        <v>45343</v>
      </c>
      <c r="B1741" s="22" t="s">
        <v>139</v>
      </c>
      <c r="C1741" s="22" t="s">
        <v>62</v>
      </c>
      <c r="D1741" s="22" t="s">
        <v>19368</v>
      </c>
      <c r="E1741" s="22"/>
      <c r="F1741" s="22" t="s">
        <v>39</v>
      </c>
      <c r="G1741" s="22" t="s">
        <v>55</v>
      </c>
      <c r="H1741" s="22" t="s">
        <v>508</v>
      </c>
    </row>
    <row r="1742" spans="1:8" ht="108.5" hidden="1" x14ac:dyDescent="0.35">
      <c r="A1742" s="21">
        <v>45343</v>
      </c>
      <c r="B1742" s="22" t="s">
        <v>139</v>
      </c>
      <c r="C1742" s="22" t="s">
        <v>62</v>
      </c>
      <c r="D1742" s="22" t="s">
        <v>19369</v>
      </c>
      <c r="E1742" s="22"/>
      <c r="F1742" s="22" t="s">
        <v>39</v>
      </c>
      <c r="G1742" s="22" t="s">
        <v>55</v>
      </c>
      <c r="H1742" s="22" t="s">
        <v>508</v>
      </c>
    </row>
    <row r="1743" spans="1:8" ht="77.5" hidden="1" x14ac:dyDescent="0.35">
      <c r="A1743" s="21">
        <v>45343</v>
      </c>
      <c r="B1743" s="22" t="s">
        <v>139</v>
      </c>
      <c r="C1743" s="22" t="s">
        <v>62</v>
      </c>
      <c r="D1743" s="22" t="s">
        <v>19370</v>
      </c>
      <c r="E1743" s="22"/>
      <c r="F1743" s="22" t="s">
        <v>39</v>
      </c>
      <c r="G1743" s="22" t="s">
        <v>55</v>
      </c>
      <c r="H1743" s="22" t="s">
        <v>508</v>
      </c>
    </row>
    <row r="1744" spans="1:8" ht="170.5" hidden="1" x14ac:dyDescent="0.35">
      <c r="A1744" s="21">
        <v>45343</v>
      </c>
      <c r="B1744" s="22" t="s">
        <v>109</v>
      </c>
      <c r="C1744" s="22" t="s">
        <v>19371</v>
      </c>
      <c r="D1744" s="22" t="s">
        <v>19372</v>
      </c>
      <c r="E1744" s="22" t="s">
        <v>87</v>
      </c>
      <c r="F1744" s="22" t="s">
        <v>13</v>
      </c>
      <c r="G1744" s="22" t="s">
        <v>55</v>
      </c>
      <c r="H1744" s="22" t="s">
        <v>19107</v>
      </c>
    </row>
    <row r="1745" spans="1:8" ht="108.5" hidden="1" x14ac:dyDescent="0.35">
      <c r="A1745" s="21">
        <v>45343</v>
      </c>
      <c r="B1745" s="22" t="s">
        <v>109</v>
      </c>
      <c r="C1745" s="22" t="s">
        <v>16899</v>
      </c>
      <c r="D1745" s="22" t="s">
        <v>19373</v>
      </c>
      <c r="E1745" s="22" t="s">
        <v>27</v>
      </c>
      <c r="F1745" s="22" t="s">
        <v>13</v>
      </c>
      <c r="G1745" s="22" t="s">
        <v>55</v>
      </c>
      <c r="H1745" s="22" t="s">
        <v>19107</v>
      </c>
    </row>
    <row r="1746" spans="1:8" ht="93" hidden="1" x14ac:dyDescent="0.35">
      <c r="A1746" s="21">
        <v>45343</v>
      </c>
      <c r="B1746" s="22" t="s">
        <v>109</v>
      </c>
      <c r="C1746" s="22" t="s">
        <v>19182</v>
      </c>
      <c r="D1746" s="22" t="s">
        <v>19374</v>
      </c>
      <c r="E1746" s="22" t="s">
        <v>27</v>
      </c>
      <c r="F1746" s="22" t="s">
        <v>13</v>
      </c>
      <c r="G1746" s="22" t="s">
        <v>55</v>
      </c>
      <c r="H1746" s="22" t="s">
        <v>19107</v>
      </c>
    </row>
    <row r="1747" spans="1:8" ht="124" hidden="1" x14ac:dyDescent="0.35">
      <c r="A1747" s="21">
        <v>45343</v>
      </c>
      <c r="B1747" s="22" t="s">
        <v>109</v>
      </c>
      <c r="C1747" s="22" t="s">
        <v>19375</v>
      </c>
      <c r="D1747" s="22" t="s">
        <v>19376</v>
      </c>
      <c r="E1747" s="22" t="s">
        <v>173</v>
      </c>
      <c r="F1747" s="22" t="s">
        <v>13</v>
      </c>
      <c r="G1747" s="22" t="s">
        <v>55</v>
      </c>
      <c r="H1747" s="22" t="s">
        <v>19107</v>
      </c>
    </row>
    <row r="1748" spans="1:8" ht="139.5" hidden="1" x14ac:dyDescent="0.35">
      <c r="A1748" s="21">
        <v>45343</v>
      </c>
      <c r="B1748" s="22" t="s">
        <v>109</v>
      </c>
      <c r="C1748" s="22" t="s">
        <v>19377</v>
      </c>
      <c r="D1748" s="22" t="s">
        <v>19378</v>
      </c>
      <c r="E1748" s="22" t="s">
        <v>120</v>
      </c>
      <c r="F1748" s="22" t="s">
        <v>13</v>
      </c>
      <c r="G1748" s="22" t="s">
        <v>55</v>
      </c>
      <c r="H1748" s="22" t="s">
        <v>19107</v>
      </c>
    </row>
    <row r="1749" spans="1:8" ht="217" hidden="1" x14ac:dyDescent="0.35">
      <c r="A1749" s="21">
        <v>45344</v>
      </c>
      <c r="B1749" s="22" t="s">
        <v>15</v>
      </c>
      <c r="C1749" s="22" t="s">
        <v>9498</v>
      </c>
      <c r="D1749" s="22" t="s">
        <v>19379</v>
      </c>
      <c r="E1749" s="22" t="s">
        <v>6</v>
      </c>
      <c r="F1749" s="22" t="s">
        <v>18285</v>
      </c>
      <c r="G1749" s="22" t="s">
        <v>14</v>
      </c>
      <c r="H1749" s="22" t="s">
        <v>17746</v>
      </c>
    </row>
    <row r="1750" spans="1:8" ht="93" hidden="1" x14ac:dyDescent="0.35">
      <c r="A1750" s="21">
        <v>45344</v>
      </c>
      <c r="B1750" s="22" t="s">
        <v>46</v>
      </c>
      <c r="C1750" s="22" t="s">
        <v>848</v>
      </c>
      <c r="D1750" s="22" t="s">
        <v>19380</v>
      </c>
      <c r="E1750" s="22" t="s">
        <v>6</v>
      </c>
      <c r="F1750" s="22" t="s">
        <v>4009</v>
      </c>
      <c r="G1750" s="22" t="s">
        <v>14</v>
      </c>
      <c r="H1750" s="22" t="s">
        <v>17746</v>
      </c>
    </row>
    <row r="1751" spans="1:8" ht="77.5" hidden="1" x14ac:dyDescent="0.35">
      <c r="A1751" s="21">
        <v>45344</v>
      </c>
      <c r="B1751" s="22" t="s">
        <v>111</v>
      </c>
      <c r="C1751" s="22" t="s">
        <v>20</v>
      </c>
      <c r="D1751" s="22" t="s">
        <v>19381</v>
      </c>
      <c r="E1751" s="22" t="s">
        <v>6</v>
      </c>
      <c r="F1751" s="22" t="s">
        <v>18285</v>
      </c>
      <c r="G1751" s="22" t="s">
        <v>55</v>
      </c>
      <c r="H1751" s="22" t="s">
        <v>17746</v>
      </c>
    </row>
    <row r="1752" spans="1:8" ht="77.5" hidden="1" x14ac:dyDescent="0.35">
      <c r="A1752" s="21">
        <v>45344</v>
      </c>
      <c r="B1752" s="22" t="s">
        <v>617</v>
      </c>
      <c r="C1752" s="22" t="s">
        <v>19382</v>
      </c>
      <c r="D1752" s="22" t="s">
        <v>19383</v>
      </c>
      <c r="E1752" s="22" t="s">
        <v>18</v>
      </c>
      <c r="F1752" s="22" t="s">
        <v>13</v>
      </c>
      <c r="G1752" s="22" t="s">
        <v>121</v>
      </c>
      <c r="H1752" s="22" t="s">
        <v>16773</v>
      </c>
    </row>
    <row r="1753" spans="1:8" ht="279" hidden="1" x14ac:dyDescent="0.35">
      <c r="A1753" s="21">
        <v>45344</v>
      </c>
      <c r="B1753" s="22" t="s">
        <v>617</v>
      </c>
      <c r="C1753" s="22" t="s">
        <v>3722</v>
      </c>
      <c r="D1753" s="22" t="s">
        <v>19384</v>
      </c>
      <c r="E1753" s="22" t="s">
        <v>49</v>
      </c>
      <c r="F1753" s="22" t="s">
        <v>56</v>
      </c>
      <c r="G1753" s="22" t="s">
        <v>55</v>
      </c>
      <c r="H1753" s="22" t="s">
        <v>16773</v>
      </c>
    </row>
    <row r="1754" spans="1:8" ht="201.5" hidden="1" x14ac:dyDescent="0.35">
      <c r="A1754" s="21">
        <v>45344</v>
      </c>
      <c r="B1754" s="22" t="s">
        <v>77</v>
      </c>
      <c r="C1754" s="22" t="s">
        <v>96</v>
      </c>
      <c r="D1754" s="22" t="s">
        <v>19385</v>
      </c>
      <c r="E1754" s="22" t="s">
        <v>49</v>
      </c>
      <c r="F1754" s="22" t="s">
        <v>56</v>
      </c>
      <c r="G1754" s="22" t="s">
        <v>55</v>
      </c>
      <c r="H1754" s="22" t="s">
        <v>16773</v>
      </c>
    </row>
    <row r="1755" spans="1:8" ht="77.5" hidden="1" x14ac:dyDescent="0.35">
      <c r="A1755" s="21">
        <v>45344</v>
      </c>
      <c r="B1755" s="22" t="s">
        <v>77</v>
      </c>
      <c r="C1755" s="22" t="s">
        <v>12</v>
      </c>
      <c r="D1755" s="22" t="s">
        <v>19386</v>
      </c>
      <c r="E1755" s="22" t="s">
        <v>49</v>
      </c>
      <c r="F1755" s="22" t="s">
        <v>7</v>
      </c>
      <c r="G1755" s="22" t="s">
        <v>55</v>
      </c>
      <c r="H1755" s="22" t="s">
        <v>16773</v>
      </c>
    </row>
    <row r="1756" spans="1:8" ht="77.5" hidden="1" x14ac:dyDescent="0.35">
      <c r="A1756" s="21">
        <v>45344</v>
      </c>
      <c r="B1756" s="22" t="s">
        <v>19326</v>
      </c>
      <c r="C1756" s="22" t="s">
        <v>57</v>
      </c>
      <c r="D1756" s="22" t="s">
        <v>19387</v>
      </c>
      <c r="E1756" s="22" t="s">
        <v>49</v>
      </c>
      <c r="F1756" s="22" t="s">
        <v>7</v>
      </c>
      <c r="G1756" s="22" t="s">
        <v>55</v>
      </c>
      <c r="H1756" s="22" t="s">
        <v>16773</v>
      </c>
    </row>
    <row r="1757" spans="1:8" ht="93" hidden="1" x14ac:dyDescent="0.35">
      <c r="A1757" s="21">
        <v>45344</v>
      </c>
      <c r="B1757" s="22" t="s">
        <v>11</v>
      </c>
      <c r="C1757" s="22" t="s">
        <v>57</v>
      </c>
      <c r="D1757" s="22" t="s">
        <v>19388</v>
      </c>
      <c r="E1757" s="22" t="s">
        <v>18</v>
      </c>
      <c r="F1757" s="22" t="s">
        <v>7</v>
      </c>
      <c r="G1757" s="22" t="s">
        <v>55</v>
      </c>
      <c r="H1757" s="22" t="s">
        <v>16773</v>
      </c>
    </row>
    <row r="1758" spans="1:8" ht="170.5" hidden="1" x14ac:dyDescent="0.35">
      <c r="A1758" s="21">
        <v>45344</v>
      </c>
      <c r="B1758" s="22" t="s">
        <v>9128</v>
      </c>
      <c r="C1758" s="22" t="s">
        <v>453</v>
      </c>
      <c r="D1758" s="22" t="s">
        <v>19389</v>
      </c>
      <c r="E1758" s="22" t="s">
        <v>18</v>
      </c>
      <c r="F1758" s="22" t="s">
        <v>7</v>
      </c>
      <c r="G1758" s="22" t="s">
        <v>55</v>
      </c>
      <c r="H1758" s="22" t="s">
        <v>16773</v>
      </c>
    </row>
    <row r="1759" spans="1:8" ht="77.5" hidden="1" x14ac:dyDescent="0.35">
      <c r="A1759" s="21">
        <v>45344</v>
      </c>
      <c r="B1759" s="22" t="s">
        <v>123</v>
      </c>
      <c r="C1759" s="22" t="s">
        <v>53</v>
      </c>
      <c r="D1759" s="22" t="s">
        <v>19390</v>
      </c>
      <c r="E1759" s="22" t="s">
        <v>18</v>
      </c>
      <c r="F1759" s="22" t="s">
        <v>56</v>
      </c>
      <c r="G1759" s="22" t="s">
        <v>14</v>
      </c>
      <c r="H1759" s="22" t="s">
        <v>16773</v>
      </c>
    </row>
    <row r="1760" spans="1:8" ht="77.5" hidden="1" x14ac:dyDescent="0.35">
      <c r="A1760" s="21">
        <v>45344</v>
      </c>
      <c r="B1760" s="22" t="s">
        <v>268</v>
      </c>
      <c r="C1760" s="22" t="s">
        <v>19391</v>
      </c>
      <c r="D1760" s="22" t="s">
        <v>19392</v>
      </c>
      <c r="E1760" s="22" t="s">
        <v>152</v>
      </c>
      <c r="F1760" s="22" t="s">
        <v>28</v>
      </c>
      <c r="G1760" s="22" t="s">
        <v>55</v>
      </c>
      <c r="H1760" s="22" t="s">
        <v>16780</v>
      </c>
    </row>
    <row r="1761" spans="1:8" ht="62" hidden="1" x14ac:dyDescent="0.35">
      <c r="A1761" s="21">
        <v>45344</v>
      </c>
      <c r="B1761" s="22" t="s">
        <v>268</v>
      </c>
      <c r="C1761" s="22" t="s">
        <v>166</v>
      </c>
      <c r="D1761" s="22" t="s">
        <v>19393</v>
      </c>
      <c r="E1761" s="22" t="s">
        <v>152</v>
      </c>
      <c r="F1761" s="22" t="s">
        <v>28</v>
      </c>
      <c r="G1761" s="22" t="s">
        <v>14</v>
      </c>
      <c r="H1761" s="22" t="s">
        <v>16780</v>
      </c>
    </row>
    <row r="1762" spans="1:8" ht="217" hidden="1" x14ac:dyDescent="0.35">
      <c r="A1762" s="21">
        <v>45344</v>
      </c>
      <c r="B1762" s="22" t="s">
        <v>268</v>
      </c>
      <c r="C1762" s="22" t="s">
        <v>9349</v>
      </c>
      <c r="D1762" s="22" t="s">
        <v>19394</v>
      </c>
      <c r="E1762" s="22" t="s">
        <v>120</v>
      </c>
      <c r="F1762" s="22" t="s">
        <v>42</v>
      </c>
      <c r="G1762" s="22" t="s">
        <v>55</v>
      </c>
      <c r="H1762" s="22" t="s">
        <v>16780</v>
      </c>
    </row>
    <row r="1763" spans="1:8" ht="108.5" hidden="1" x14ac:dyDescent="0.35">
      <c r="A1763" s="21">
        <v>45344</v>
      </c>
      <c r="B1763" s="22" t="s">
        <v>268</v>
      </c>
      <c r="C1763" s="22" t="s">
        <v>18908</v>
      </c>
      <c r="D1763" s="22" t="s">
        <v>19395</v>
      </c>
      <c r="E1763" s="22" t="s">
        <v>173</v>
      </c>
      <c r="F1763" s="22" t="s">
        <v>28</v>
      </c>
      <c r="G1763" s="22" t="s">
        <v>55</v>
      </c>
      <c r="H1763" s="22" t="s">
        <v>16780</v>
      </c>
    </row>
    <row r="1764" spans="1:8" ht="93" hidden="1" x14ac:dyDescent="0.35">
      <c r="A1764" s="21">
        <v>45344</v>
      </c>
      <c r="B1764" s="22" t="s">
        <v>268</v>
      </c>
      <c r="C1764" s="22" t="s">
        <v>57</v>
      </c>
      <c r="D1764" s="22" t="s">
        <v>19396</v>
      </c>
      <c r="E1764" s="22" t="s">
        <v>152</v>
      </c>
      <c r="F1764" s="22" t="s">
        <v>9</v>
      </c>
      <c r="G1764" s="22" t="s">
        <v>55</v>
      </c>
      <c r="H1764" s="22" t="s">
        <v>16780</v>
      </c>
    </row>
    <row r="1765" spans="1:8" ht="170.5" hidden="1" x14ac:dyDescent="0.35">
      <c r="A1765" s="21">
        <v>45344</v>
      </c>
      <c r="B1765" s="22" t="s">
        <v>7535</v>
      </c>
      <c r="C1765" s="22" t="s">
        <v>19397</v>
      </c>
      <c r="D1765" s="22" t="s">
        <v>19398</v>
      </c>
      <c r="E1765" s="22" t="s">
        <v>173</v>
      </c>
      <c r="F1765" s="22" t="s">
        <v>28</v>
      </c>
      <c r="G1765" s="22" t="s">
        <v>55</v>
      </c>
      <c r="H1765" s="22" t="s">
        <v>16780</v>
      </c>
    </row>
    <row r="1766" spans="1:8" ht="93" hidden="1" x14ac:dyDescent="0.35">
      <c r="A1766" s="21">
        <v>45344</v>
      </c>
      <c r="B1766" s="22" t="s">
        <v>7535</v>
      </c>
      <c r="C1766" s="22" t="s">
        <v>53</v>
      </c>
      <c r="D1766" s="22" t="s">
        <v>19399</v>
      </c>
      <c r="E1766" s="22" t="s">
        <v>904</v>
      </c>
      <c r="F1766" s="22" t="s">
        <v>28</v>
      </c>
      <c r="G1766" s="22" t="s">
        <v>55</v>
      </c>
      <c r="H1766" s="22" t="s">
        <v>16780</v>
      </c>
    </row>
    <row r="1767" spans="1:8" ht="186" hidden="1" x14ac:dyDescent="0.35">
      <c r="A1767" s="21">
        <v>45344</v>
      </c>
      <c r="B1767" s="22" t="s">
        <v>7535</v>
      </c>
      <c r="C1767" s="22" t="s">
        <v>57</v>
      </c>
      <c r="D1767" s="22" t="s">
        <v>19400</v>
      </c>
      <c r="E1767" s="22" t="s">
        <v>904</v>
      </c>
      <c r="F1767" s="22" t="s">
        <v>42</v>
      </c>
      <c r="G1767" s="22" t="s">
        <v>55</v>
      </c>
      <c r="H1767" s="22" t="s">
        <v>16780</v>
      </c>
    </row>
    <row r="1768" spans="1:8" ht="170.5" hidden="1" x14ac:dyDescent="0.35">
      <c r="A1768" s="21">
        <v>45344</v>
      </c>
      <c r="B1768" s="22" t="s">
        <v>7535</v>
      </c>
      <c r="C1768" s="22" t="s">
        <v>19401</v>
      </c>
      <c r="D1768" s="22" t="s">
        <v>19402</v>
      </c>
      <c r="E1768" s="22" t="s">
        <v>85</v>
      </c>
      <c r="F1768" s="22" t="s">
        <v>426</v>
      </c>
      <c r="G1768" s="22" t="s">
        <v>55</v>
      </c>
      <c r="H1768" s="22" t="s">
        <v>16780</v>
      </c>
    </row>
    <row r="1769" spans="1:8" ht="310" hidden="1" x14ac:dyDescent="0.35">
      <c r="A1769" s="21">
        <v>45344</v>
      </c>
      <c r="B1769" s="22" t="s">
        <v>7535</v>
      </c>
      <c r="C1769" s="22" t="s">
        <v>19403</v>
      </c>
      <c r="D1769" s="22" t="s">
        <v>19404</v>
      </c>
      <c r="E1769" s="22"/>
      <c r="F1769" s="22" t="s">
        <v>173</v>
      </c>
      <c r="G1769" s="22" t="s">
        <v>55</v>
      </c>
      <c r="H1769" s="22" t="s">
        <v>16780</v>
      </c>
    </row>
    <row r="1770" spans="1:8" ht="77.5" hidden="1" x14ac:dyDescent="0.35">
      <c r="A1770" s="21">
        <v>45344</v>
      </c>
      <c r="B1770" s="22" t="s">
        <v>15</v>
      </c>
      <c r="C1770" s="22" t="s">
        <v>22</v>
      </c>
      <c r="D1770" s="22" t="s">
        <v>19405</v>
      </c>
      <c r="E1770" s="22" t="s">
        <v>152</v>
      </c>
      <c r="F1770" s="22" t="s">
        <v>28</v>
      </c>
      <c r="G1770" s="22" t="s">
        <v>14</v>
      </c>
      <c r="H1770" s="22" t="s">
        <v>16780</v>
      </c>
    </row>
    <row r="1771" spans="1:8" ht="93" hidden="1" x14ac:dyDescent="0.35">
      <c r="A1771" s="21">
        <v>45344</v>
      </c>
      <c r="B1771" s="22" t="s">
        <v>15</v>
      </c>
      <c r="C1771" s="22" t="s">
        <v>166</v>
      </c>
      <c r="D1771" s="22" t="s">
        <v>19406</v>
      </c>
      <c r="E1771" s="22"/>
      <c r="F1771" s="22" t="s">
        <v>39</v>
      </c>
      <c r="G1771" s="22" t="s">
        <v>55</v>
      </c>
      <c r="H1771" s="22" t="s">
        <v>16780</v>
      </c>
    </row>
    <row r="1772" spans="1:8" ht="77.5" hidden="1" x14ac:dyDescent="0.35">
      <c r="A1772" s="21">
        <v>45344</v>
      </c>
      <c r="B1772" s="22" t="s">
        <v>72</v>
      </c>
      <c r="C1772" s="22" t="s">
        <v>19407</v>
      </c>
      <c r="D1772" s="22" t="s">
        <v>19408</v>
      </c>
      <c r="E1772" s="22"/>
      <c r="F1772" s="22" t="s">
        <v>39</v>
      </c>
      <c r="G1772" s="22" t="s">
        <v>55</v>
      </c>
      <c r="H1772" s="22" t="s">
        <v>16780</v>
      </c>
    </row>
    <row r="1773" spans="1:8" ht="77.5" hidden="1" x14ac:dyDescent="0.35">
      <c r="A1773" s="21">
        <v>45344</v>
      </c>
      <c r="B1773" s="22" t="s">
        <v>255</v>
      </c>
      <c r="C1773" s="22" t="s">
        <v>14595</v>
      </c>
      <c r="D1773" s="22" t="s">
        <v>19409</v>
      </c>
      <c r="E1773" s="22"/>
      <c r="F1773" s="22" t="s">
        <v>39</v>
      </c>
      <c r="G1773" s="22" t="s">
        <v>55</v>
      </c>
      <c r="H1773" s="22" t="s">
        <v>17787</v>
      </c>
    </row>
    <row r="1774" spans="1:8" ht="124" hidden="1" x14ac:dyDescent="0.35">
      <c r="A1774" s="21">
        <v>45344</v>
      </c>
      <c r="B1774" s="22" t="s">
        <v>167</v>
      </c>
      <c r="C1774" s="22" t="s">
        <v>19364</v>
      </c>
      <c r="D1774" s="22" t="s">
        <v>19410</v>
      </c>
      <c r="E1774" s="22" t="s">
        <v>93</v>
      </c>
      <c r="F1774" s="22" t="s">
        <v>9</v>
      </c>
      <c r="G1774" s="22" t="s">
        <v>55</v>
      </c>
      <c r="H1774" s="22" t="s">
        <v>508</v>
      </c>
    </row>
    <row r="1775" spans="1:8" ht="77.5" hidden="1" x14ac:dyDescent="0.35">
      <c r="A1775" s="21">
        <v>45344</v>
      </c>
      <c r="B1775" s="22" t="s">
        <v>167</v>
      </c>
      <c r="C1775" s="22" t="s">
        <v>19411</v>
      </c>
      <c r="D1775" s="22" t="s">
        <v>19412</v>
      </c>
      <c r="E1775" s="22"/>
      <c r="F1775" s="22" t="s">
        <v>27</v>
      </c>
      <c r="G1775" s="22" t="s">
        <v>55</v>
      </c>
      <c r="H1775" s="22" t="s">
        <v>508</v>
      </c>
    </row>
    <row r="1776" spans="1:8" ht="325.5" hidden="1" x14ac:dyDescent="0.35">
      <c r="A1776" s="21">
        <v>45344</v>
      </c>
      <c r="B1776" s="22" t="s">
        <v>167</v>
      </c>
      <c r="C1776" s="22" t="s">
        <v>30</v>
      </c>
      <c r="D1776" s="22" t="s">
        <v>19413</v>
      </c>
      <c r="E1776" s="22"/>
      <c r="F1776" s="22" t="s">
        <v>39</v>
      </c>
      <c r="G1776" s="22" t="s">
        <v>55</v>
      </c>
      <c r="H1776" s="22" t="s">
        <v>508</v>
      </c>
    </row>
    <row r="1777" spans="1:8" ht="77.5" hidden="1" x14ac:dyDescent="0.35">
      <c r="A1777" s="21">
        <v>45344</v>
      </c>
      <c r="B1777" s="22" t="s">
        <v>109</v>
      </c>
      <c r="C1777" s="22" t="s">
        <v>19414</v>
      </c>
      <c r="D1777" s="22" t="s">
        <v>19415</v>
      </c>
      <c r="E1777" s="22" t="s">
        <v>152</v>
      </c>
      <c r="F1777" s="22" t="s">
        <v>13</v>
      </c>
      <c r="G1777" s="22" t="s">
        <v>55</v>
      </c>
      <c r="H1777" s="22" t="s">
        <v>19107</v>
      </c>
    </row>
    <row r="1778" spans="1:8" ht="139.5" hidden="1" x14ac:dyDescent="0.35">
      <c r="A1778" s="21">
        <v>45344</v>
      </c>
      <c r="B1778" s="22" t="s">
        <v>109</v>
      </c>
      <c r="C1778" s="22" t="s">
        <v>19416</v>
      </c>
      <c r="D1778" s="22" t="s">
        <v>19417</v>
      </c>
      <c r="E1778" s="22" t="s">
        <v>173</v>
      </c>
      <c r="F1778" s="22" t="s">
        <v>13</v>
      </c>
      <c r="G1778" s="22" t="s">
        <v>55</v>
      </c>
      <c r="H1778" s="22" t="s">
        <v>19107</v>
      </c>
    </row>
    <row r="1779" spans="1:8" ht="108.5" hidden="1" x14ac:dyDescent="0.35">
      <c r="A1779" s="21">
        <v>45344</v>
      </c>
      <c r="B1779" s="22" t="s">
        <v>109</v>
      </c>
      <c r="C1779" s="22" t="s">
        <v>19418</v>
      </c>
      <c r="D1779" s="22" t="s">
        <v>19419</v>
      </c>
      <c r="E1779" s="22" t="s">
        <v>306</v>
      </c>
      <c r="F1779" s="22" t="s">
        <v>13</v>
      </c>
      <c r="G1779" s="22" t="s">
        <v>55</v>
      </c>
      <c r="H1779" s="22" t="s">
        <v>19107</v>
      </c>
    </row>
    <row r="1780" spans="1:8" ht="170.5" hidden="1" x14ac:dyDescent="0.35">
      <c r="A1780" s="21">
        <v>45344</v>
      </c>
      <c r="B1780" s="22" t="s">
        <v>109</v>
      </c>
      <c r="C1780" s="22" t="s">
        <v>19420</v>
      </c>
      <c r="D1780" s="22" t="s">
        <v>19421</v>
      </c>
      <c r="E1780" s="22" t="s">
        <v>152</v>
      </c>
      <c r="F1780" s="22" t="s">
        <v>13</v>
      </c>
      <c r="G1780" s="22" t="s">
        <v>55</v>
      </c>
      <c r="H1780" s="22" t="s">
        <v>19107</v>
      </c>
    </row>
    <row r="1781" spans="1:8" ht="93" hidden="1" x14ac:dyDescent="0.35">
      <c r="A1781" s="21">
        <v>45344</v>
      </c>
      <c r="B1781" s="22" t="s">
        <v>109</v>
      </c>
      <c r="C1781" s="22" t="s">
        <v>19422</v>
      </c>
      <c r="D1781" s="22" t="s">
        <v>19423</v>
      </c>
      <c r="E1781" s="22" t="s">
        <v>173</v>
      </c>
      <c r="F1781" s="22" t="s">
        <v>13</v>
      </c>
      <c r="G1781" s="22" t="s">
        <v>55</v>
      </c>
      <c r="H1781" s="22" t="s">
        <v>19107</v>
      </c>
    </row>
    <row r="1782" spans="1:8" ht="124" hidden="1" x14ac:dyDescent="0.35">
      <c r="A1782" s="21">
        <v>45344</v>
      </c>
      <c r="B1782" s="22" t="s">
        <v>109</v>
      </c>
      <c r="C1782" s="22" t="s">
        <v>19424</v>
      </c>
      <c r="D1782" s="22" t="s">
        <v>19425</v>
      </c>
      <c r="E1782" s="22" t="s">
        <v>27</v>
      </c>
      <c r="F1782" s="22" t="s">
        <v>13</v>
      </c>
      <c r="G1782" s="22" t="s">
        <v>55</v>
      </c>
      <c r="H1782" s="22" t="s">
        <v>19107</v>
      </c>
    </row>
    <row r="1783" spans="1:8" ht="372" hidden="1" x14ac:dyDescent="0.35">
      <c r="A1783" s="21">
        <v>45344</v>
      </c>
      <c r="B1783" s="22" t="s">
        <v>109</v>
      </c>
      <c r="C1783" s="22" t="s">
        <v>19426</v>
      </c>
      <c r="D1783" s="22" t="s">
        <v>19427</v>
      </c>
      <c r="E1783" s="22"/>
      <c r="F1783" s="22" t="s">
        <v>8820</v>
      </c>
      <c r="G1783" s="22" t="s">
        <v>55</v>
      </c>
      <c r="H1783" s="22" t="s">
        <v>19107</v>
      </c>
    </row>
    <row r="1784" spans="1:8" ht="248" hidden="1" x14ac:dyDescent="0.35">
      <c r="A1784" s="21">
        <v>45345</v>
      </c>
      <c r="B1784" s="22" t="s">
        <v>15</v>
      </c>
      <c r="C1784" s="22" t="s">
        <v>796</v>
      </c>
      <c r="D1784" s="22" t="s">
        <v>19428</v>
      </c>
      <c r="E1784" s="22" t="s">
        <v>18</v>
      </c>
      <c r="F1784" s="22" t="s">
        <v>56</v>
      </c>
      <c r="G1784" s="22" t="s">
        <v>55</v>
      </c>
      <c r="H1784" s="22" t="s">
        <v>16773</v>
      </c>
    </row>
    <row r="1785" spans="1:8" ht="155" hidden="1" x14ac:dyDescent="0.35">
      <c r="A1785" s="21">
        <v>45345</v>
      </c>
      <c r="B1785" s="22" t="s">
        <v>15</v>
      </c>
      <c r="C1785" s="22" t="s">
        <v>103</v>
      </c>
      <c r="D1785" s="22" t="s">
        <v>19429</v>
      </c>
      <c r="E1785" s="22" t="s">
        <v>49</v>
      </c>
      <c r="F1785" s="22" t="s">
        <v>13</v>
      </c>
      <c r="G1785" s="22" t="s">
        <v>55</v>
      </c>
      <c r="H1785" s="22" t="s">
        <v>16773</v>
      </c>
    </row>
    <row r="1786" spans="1:8" ht="186" hidden="1" x14ac:dyDescent="0.35">
      <c r="A1786" s="21">
        <v>45345</v>
      </c>
      <c r="B1786" s="22" t="s">
        <v>15</v>
      </c>
      <c r="C1786" s="22" t="s">
        <v>19430</v>
      </c>
      <c r="D1786" s="22" t="s">
        <v>19431</v>
      </c>
      <c r="E1786" s="22"/>
      <c r="F1786" s="22" t="s">
        <v>13714</v>
      </c>
      <c r="G1786" s="22" t="s">
        <v>55</v>
      </c>
      <c r="H1786" s="22" t="s">
        <v>16773</v>
      </c>
    </row>
    <row r="1787" spans="1:8" ht="77.5" hidden="1" x14ac:dyDescent="0.35">
      <c r="A1787" s="21">
        <v>45345</v>
      </c>
      <c r="B1787" s="22" t="s">
        <v>23</v>
      </c>
      <c r="C1787" s="22" t="s">
        <v>4274</v>
      </c>
      <c r="D1787" s="22" t="s">
        <v>19432</v>
      </c>
      <c r="E1787" s="22" t="s">
        <v>49</v>
      </c>
      <c r="F1787" s="22" t="s">
        <v>13</v>
      </c>
      <c r="G1787" s="22" t="s">
        <v>55</v>
      </c>
      <c r="H1787" s="22" t="s">
        <v>16773</v>
      </c>
    </row>
    <row r="1788" spans="1:8" ht="77.5" hidden="1" x14ac:dyDescent="0.35">
      <c r="A1788" s="21">
        <v>45345</v>
      </c>
      <c r="B1788" s="22" t="s">
        <v>23</v>
      </c>
      <c r="C1788" s="22" t="s">
        <v>12</v>
      </c>
      <c r="D1788" s="22" t="s">
        <v>19433</v>
      </c>
      <c r="E1788" s="22" t="s">
        <v>49</v>
      </c>
      <c r="F1788" s="22" t="s">
        <v>14155</v>
      </c>
      <c r="G1788" s="22" t="s">
        <v>55</v>
      </c>
      <c r="H1788" s="22" t="s">
        <v>16773</v>
      </c>
    </row>
    <row r="1789" spans="1:8" ht="294.5" hidden="1" x14ac:dyDescent="0.35">
      <c r="A1789" s="21">
        <v>45345</v>
      </c>
      <c r="B1789" s="22" t="s">
        <v>77</v>
      </c>
      <c r="C1789" s="22" t="s">
        <v>19434</v>
      </c>
      <c r="D1789" s="22" t="s">
        <v>19435</v>
      </c>
      <c r="E1789" s="22" t="s">
        <v>49</v>
      </c>
      <c r="F1789" s="22" t="s">
        <v>42</v>
      </c>
      <c r="G1789" s="22" t="s">
        <v>55</v>
      </c>
      <c r="H1789" s="22" t="s">
        <v>16773</v>
      </c>
    </row>
    <row r="1790" spans="1:8" ht="232.5" hidden="1" x14ac:dyDescent="0.35">
      <c r="A1790" s="21">
        <v>45345</v>
      </c>
      <c r="B1790" s="22" t="s">
        <v>350</v>
      </c>
      <c r="C1790" s="22" t="s">
        <v>4782</v>
      </c>
      <c r="D1790" s="22" t="s">
        <v>19436</v>
      </c>
      <c r="E1790" s="22"/>
      <c r="F1790" s="22" t="s">
        <v>56</v>
      </c>
      <c r="G1790" s="22" t="s">
        <v>55</v>
      </c>
      <c r="H1790" s="22" t="s">
        <v>16773</v>
      </c>
    </row>
    <row r="1791" spans="1:8" ht="77.5" hidden="1" x14ac:dyDescent="0.35">
      <c r="A1791" s="21">
        <v>45345</v>
      </c>
      <c r="B1791" s="22" t="s">
        <v>9128</v>
      </c>
      <c r="C1791" s="22" t="s">
        <v>62</v>
      </c>
      <c r="D1791" s="22" t="s">
        <v>19437</v>
      </c>
      <c r="E1791" s="22" t="s">
        <v>18</v>
      </c>
      <c r="F1791" s="22" t="s">
        <v>7</v>
      </c>
      <c r="G1791" s="22" t="s">
        <v>55</v>
      </c>
      <c r="H1791" s="22" t="s">
        <v>16773</v>
      </c>
    </row>
    <row r="1792" spans="1:8" ht="139.5" hidden="1" x14ac:dyDescent="0.35">
      <c r="A1792" s="21">
        <v>45345</v>
      </c>
      <c r="B1792" s="22" t="s">
        <v>17</v>
      </c>
      <c r="C1792" s="22" t="s">
        <v>62</v>
      </c>
      <c r="D1792" s="22" t="s">
        <v>19438</v>
      </c>
      <c r="E1792" s="22" t="s">
        <v>18</v>
      </c>
      <c r="F1792" s="22" t="s">
        <v>158</v>
      </c>
      <c r="G1792" s="22" t="s">
        <v>121</v>
      </c>
      <c r="H1792" s="22" t="s">
        <v>16773</v>
      </c>
    </row>
    <row r="1793" spans="1:8" ht="170.5" hidden="1" x14ac:dyDescent="0.35">
      <c r="A1793" s="21">
        <v>45345</v>
      </c>
      <c r="B1793" s="22" t="s">
        <v>17</v>
      </c>
      <c r="C1793" s="22" t="s">
        <v>62</v>
      </c>
      <c r="D1793" s="22" t="s">
        <v>19439</v>
      </c>
      <c r="E1793" s="22" t="s">
        <v>18</v>
      </c>
      <c r="F1793" s="22" t="s">
        <v>484</v>
      </c>
      <c r="G1793" s="22" t="s">
        <v>121</v>
      </c>
      <c r="H1793" s="22" t="s">
        <v>16773</v>
      </c>
    </row>
    <row r="1794" spans="1:8" ht="170.5" hidden="1" x14ac:dyDescent="0.35">
      <c r="A1794" s="21">
        <v>45345</v>
      </c>
      <c r="B1794" s="22" t="s">
        <v>268</v>
      </c>
      <c r="C1794" s="22" t="s">
        <v>839</v>
      </c>
      <c r="D1794" s="22" t="s">
        <v>19440</v>
      </c>
      <c r="E1794" s="22" t="s">
        <v>152</v>
      </c>
      <c r="F1794" s="22" t="s">
        <v>42</v>
      </c>
      <c r="G1794" s="22" t="s">
        <v>55</v>
      </c>
      <c r="H1794" s="22" t="s">
        <v>16780</v>
      </c>
    </row>
    <row r="1795" spans="1:8" ht="108.5" hidden="1" x14ac:dyDescent="0.35">
      <c r="A1795" s="21">
        <v>45345</v>
      </c>
      <c r="B1795" s="22" t="s">
        <v>268</v>
      </c>
      <c r="C1795" s="22" t="s">
        <v>19441</v>
      </c>
      <c r="D1795" s="22" t="s">
        <v>19442</v>
      </c>
      <c r="E1795" s="22" t="s">
        <v>173</v>
      </c>
      <c r="F1795" s="22" t="s">
        <v>13</v>
      </c>
      <c r="G1795" s="22" t="s">
        <v>55</v>
      </c>
      <c r="H1795" s="22" t="s">
        <v>16780</v>
      </c>
    </row>
    <row r="1796" spans="1:8" ht="201.5" hidden="1" x14ac:dyDescent="0.35">
      <c r="A1796" s="21">
        <v>45345</v>
      </c>
      <c r="B1796" s="22" t="s">
        <v>268</v>
      </c>
      <c r="C1796" s="22" t="s">
        <v>19443</v>
      </c>
      <c r="D1796" s="22" t="s">
        <v>19444</v>
      </c>
      <c r="E1796" s="22" t="s">
        <v>27</v>
      </c>
      <c r="F1796" s="22" t="s">
        <v>28</v>
      </c>
      <c r="G1796" s="22" t="s">
        <v>55</v>
      </c>
      <c r="H1796" s="22" t="s">
        <v>16780</v>
      </c>
    </row>
    <row r="1797" spans="1:8" ht="186" hidden="1" x14ac:dyDescent="0.35">
      <c r="A1797" s="21">
        <v>45345</v>
      </c>
      <c r="B1797" s="22" t="s">
        <v>268</v>
      </c>
      <c r="C1797" s="22" t="s">
        <v>19445</v>
      </c>
      <c r="D1797" s="22" t="s">
        <v>19446</v>
      </c>
      <c r="E1797" s="22" t="s">
        <v>152</v>
      </c>
      <c r="F1797" s="22" t="s">
        <v>42</v>
      </c>
      <c r="G1797" s="22" t="s">
        <v>55</v>
      </c>
      <c r="H1797" s="22" t="s">
        <v>16780</v>
      </c>
    </row>
    <row r="1798" spans="1:8" ht="77.5" hidden="1" x14ac:dyDescent="0.35">
      <c r="A1798" s="21">
        <v>45345</v>
      </c>
      <c r="B1798" s="22" t="s">
        <v>7535</v>
      </c>
      <c r="C1798" s="22" t="s">
        <v>19397</v>
      </c>
      <c r="D1798" s="22" t="s">
        <v>19447</v>
      </c>
      <c r="E1798" s="22" t="s">
        <v>27</v>
      </c>
      <c r="F1798" s="22" t="s">
        <v>764</v>
      </c>
      <c r="G1798" s="22" t="s">
        <v>55</v>
      </c>
      <c r="H1798" s="22" t="s">
        <v>16780</v>
      </c>
    </row>
    <row r="1799" spans="1:8" ht="108.5" hidden="1" x14ac:dyDescent="0.35">
      <c r="A1799" s="21">
        <v>45345</v>
      </c>
      <c r="B1799" s="22" t="s">
        <v>7535</v>
      </c>
      <c r="C1799" s="22" t="s">
        <v>18908</v>
      </c>
      <c r="D1799" s="22" t="s">
        <v>19448</v>
      </c>
      <c r="E1799" s="22" t="s">
        <v>173</v>
      </c>
      <c r="F1799" s="22" t="s">
        <v>764</v>
      </c>
      <c r="G1799" s="22" t="s">
        <v>55</v>
      </c>
      <c r="H1799" s="22" t="s">
        <v>16780</v>
      </c>
    </row>
    <row r="1800" spans="1:8" ht="155" hidden="1" x14ac:dyDescent="0.35">
      <c r="A1800" s="21">
        <v>45345</v>
      </c>
      <c r="B1800" s="22" t="s">
        <v>7535</v>
      </c>
      <c r="C1800" s="22" t="s">
        <v>18123</v>
      </c>
      <c r="D1800" s="22" t="s">
        <v>19449</v>
      </c>
      <c r="E1800" s="22" t="s">
        <v>173</v>
      </c>
      <c r="F1800" s="22" t="s">
        <v>764</v>
      </c>
      <c r="G1800" s="22" t="s">
        <v>55</v>
      </c>
      <c r="H1800" s="22" t="s">
        <v>16780</v>
      </c>
    </row>
    <row r="1801" spans="1:8" ht="217" hidden="1" x14ac:dyDescent="0.35">
      <c r="A1801" s="21">
        <v>45345</v>
      </c>
      <c r="B1801" s="22" t="s">
        <v>7535</v>
      </c>
      <c r="C1801" s="22" t="s">
        <v>3904</v>
      </c>
      <c r="D1801" s="22" t="s">
        <v>19450</v>
      </c>
      <c r="E1801" s="22" t="s">
        <v>27</v>
      </c>
      <c r="F1801" s="22" t="s">
        <v>42</v>
      </c>
      <c r="G1801" s="22" t="s">
        <v>55</v>
      </c>
      <c r="H1801" s="22" t="s">
        <v>16780</v>
      </c>
    </row>
    <row r="1802" spans="1:8" ht="77.5" hidden="1" x14ac:dyDescent="0.35">
      <c r="A1802" s="21">
        <v>45345</v>
      </c>
      <c r="B1802" s="22" t="s">
        <v>7535</v>
      </c>
      <c r="C1802" s="22" t="s">
        <v>16603</v>
      </c>
      <c r="D1802" s="22" t="s">
        <v>19451</v>
      </c>
      <c r="E1802" s="22" t="s">
        <v>27</v>
      </c>
      <c r="F1802" s="22" t="s">
        <v>9</v>
      </c>
      <c r="G1802" s="22" t="s">
        <v>55</v>
      </c>
      <c r="H1802" s="22" t="s">
        <v>16780</v>
      </c>
    </row>
    <row r="1803" spans="1:8" ht="93" hidden="1" x14ac:dyDescent="0.35">
      <c r="A1803" s="21">
        <v>45345</v>
      </c>
      <c r="B1803" s="22" t="s">
        <v>15</v>
      </c>
      <c r="C1803" s="22" t="s">
        <v>19452</v>
      </c>
      <c r="D1803" s="22" t="s">
        <v>19453</v>
      </c>
      <c r="E1803" s="22" t="s">
        <v>152</v>
      </c>
      <c r="F1803" s="22" t="s">
        <v>28</v>
      </c>
      <c r="G1803" s="22" t="s">
        <v>14</v>
      </c>
      <c r="H1803" s="22" t="s">
        <v>16780</v>
      </c>
    </row>
    <row r="1804" spans="1:8" ht="356.5" hidden="1" x14ac:dyDescent="0.35">
      <c r="A1804" s="21">
        <v>45345</v>
      </c>
      <c r="B1804" s="22" t="s">
        <v>9128</v>
      </c>
      <c r="C1804" s="22" t="s">
        <v>597</v>
      </c>
      <c r="D1804" s="22" t="s">
        <v>19454</v>
      </c>
      <c r="E1804" s="22" t="s">
        <v>33</v>
      </c>
      <c r="F1804" s="22" t="s">
        <v>868</v>
      </c>
      <c r="G1804" s="22" t="s">
        <v>55</v>
      </c>
      <c r="H1804" s="22" t="s">
        <v>17787</v>
      </c>
    </row>
    <row r="1805" spans="1:8" ht="124" hidden="1" x14ac:dyDescent="0.35">
      <c r="A1805" s="21">
        <v>45345</v>
      </c>
      <c r="B1805" s="22" t="s">
        <v>19455</v>
      </c>
      <c r="C1805" s="22" t="s">
        <v>140</v>
      </c>
      <c r="D1805" s="22" t="s">
        <v>19456</v>
      </c>
      <c r="E1805" s="22" t="s">
        <v>93</v>
      </c>
      <c r="F1805" s="22" t="s">
        <v>868</v>
      </c>
      <c r="G1805" s="22" t="s">
        <v>55</v>
      </c>
      <c r="H1805" s="22" t="s">
        <v>17787</v>
      </c>
    </row>
    <row r="1806" spans="1:8" ht="248" hidden="1" x14ac:dyDescent="0.35">
      <c r="A1806" s="21">
        <v>45345</v>
      </c>
      <c r="B1806" s="22" t="s">
        <v>167</v>
      </c>
      <c r="C1806" s="22" t="s">
        <v>19122</v>
      </c>
      <c r="D1806" s="22" t="s">
        <v>19457</v>
      </c>
      <c r="E1806" s="22" t="s">
        <v>93</v>
      </c>
      <c r="F1806" s="22" t="s">
        <v>9</v>
      </c>
      <c r="G1806" s="22" t="s">
        <v>55</v>
      </c>
      <c r="H1806" s="22" t="s">
        <v>508</v>
      </c>
    </row>
    <row r="1807" spans="1:8" ht="93" hidden="1" x14ac:dyDescent="0.35">
      <c r="A1807" s="21">
        <v>45345</v>
      </c>
      <c r="B1807" s="22" t="s">
        <v>167</v>
      </c>
      <c r="C1807" s="22" t="s">
        <v>19458</v>
      </c>
      <c r="D1807" s="22" t="s">
        <v>19459</v>
      </c>
      <c r="E1807" s="22" t="s">
        <v>93</v>
      </c>
      <c r="F1807" s="22" t="s">
        <v>426</v>
      </c>
      <c r="G1807" s="22" t="s">
        <v>55</v>
      </c>
      <c r="H1807" s="22" t="s">
        <v>508</v>
      </c>
    </row>
    <row r="1808" spans="1:8" ht="124" hidden="1" x14ac:dyDescent="0.35">
      <c r="A1808" s="21">
        <v>45345</v>
      </c>
      <c r="B1808" s="22" t="s">
        <v>167</v>
      </c>
      <c r="C1808" s="22" t="s">
        <v>19460</v>
      </c>
      <c r="D1808" s="22" t="s">
        <v>19461</v>
      </c>
      <c r="E1808" s="22" t="s">
        <v>41</v>
      </c>
      <c r="F1808" s="22" t="s">
        <v>426</v>
      </c>
      <c r="G1808" s="22" t="s">
        <v>55</v>
      </c>
      <c r="H1808" s="22" t="s">
        <v>508</v>
      </c>
    </row>
    <row r="1809" spans="1:8" ht="77.5" hidden="1" x14ac:dyDescent="0.35">
      <c r="A1809" s="21">
        <v>45345</v>
      </c>
      <c r="B1809" s="22" t="s">
        <v>514</v>
      </c>
      <c r="C1809" s="22" t="s">
        <v>3953</v>
      </c>
      <c r="D1809" s="22" t="s">
        <v>19462</v>
      </c>
      <c r="E1809" s="22"/>
      <c r="F1809" s="22" t="s">
        <v>39</v>
      </c>
      <c r="G1809" s="22" t="s">
        <v>55</v>
      </c>
      <c r="H1809" s="22" t="s">
        <v>508</v>
      </c>
    </row>
    <row r="1810" spans="1:8" ht="124" hidden="1" x14ac:dyDescent="0.35">
      <c r="A1810" s="21">
        <v>45345</v>
      </c>
      <c r="B1810" s="22" t="s">
        <v>65</v>
      </c>
      <c r="C1810" s="22" t="s">
        <v>435</v>
      </c>
      <c r="D1810" s="22" t="s">
        <v>19463</v>
      </c>
      <c r="E1810" s="22"/>
      <c r="F1810" s="22" t="s">
        <v>39</v>
      </c>
      <c r="G1810" s="22" t="s">
        <v>55</v>
      </c>
      <c r="H1810" s="22" t="s">
        <v>508</v>
      </c>
    </row>
    <row r="1811" spans="1:8" ht="139.5" hidden="1" x14ac:dyDescent="0.35">
      <c r="A1811" s="21">
        <v>45345</v>
      </c>
      <c r="B1811" s="22" t="s">
        <v>801</v>
      </c>
      <c r="C1811" s="22" t="s">
        <v>737</v>
      </c>
      <c r="D1811" s="22" t="s">
        <v>19464</v>
      </c>
      <c r="E1811" s="22"/>
      <c r="F1811" s="22" t="s">
        <v>27</v>
      </c>
      <c r="G1811" s="22" t="s">
        <v>55</v>
      </c>
      <c r="H1811" s="22" t="s">
        <v>508</v>
      </c>
    </row>
    <row r="1812" spans="1:8" ht="124" hidden="1" x14ac:dyDescent="0.35">
      <c r="A1812" s="21">
        <v>45345</v>
      </c>
      <c r="B1812" s="22" t="s">
        <v>109</v>
      </c>
      <c r="C1812" s="22" t="s">
        <v>19465</v>
      </c>
      <c r="D1812" s="22" t="s">
        <v>19466</v>
      </c>
      <c r="E1812" s="22" t="s">
        <v>173</v>
      </c>
      <c r="F1812" s="22" t="s">
        <v>13</v>
      </c>
      <c r="G1812" s="22" t="s">
        <v>55</v>
      </c>
      <c r="H1812" s="22" t="s">
        <v>19107</v>
      </c>
    </row>
    <row r="1813" spans="1:8" ht="77.5" hidden="1" x14ac:dyDescent="0.35">
      <c r="A1813" s="21">
        <v>45345</v>
      </c>
      <c r="B1813" s="22" t="s">
        <v>109</v>
      </c>
      <c r="C1813" s="22" t="s">
        <v>53</v>
      </c>
      <c r="D1813" s="22" t="s">
        <v>19467</v>
      </c>
      <c r="E1813" s="22" t="s">
        <v>27</v>
      </c>
      <c r="F1813" s="22" t="s">
        <v>28</v>
      </c>
      <c r="G1813" s="22" t="s">
        <v>14</v>
      </c>
      <c r="H1813" s="22" t="s">
        <v>19107</v>
      </c>
    </row>
    <row r="1814" spans="1:8" ht="124" hidden="1" x14ac:dyDescent="0.35">
      <c r="A1814" s="21">
        <v>45345</v>
      </c>
      <c r="B1814" s="22" t="s">
        <v>109</v>
      </c>
      <c r="C1814" s="22" t="s">
        <v>19468</v>
      </c>
      <c r="D1814" s="22" t="s">
        <v>19469</v>
      </c>
      <c r="E1814" s="22" t="s">
        <v>152</v>
      </c>
      <c r="F1814" s="22" t="s">
        <v>13</v>
      </c>
      <c r="G1814" s="22" t="s">
        <v>55</v>
      </c>
      <c r="H1814" s="22" t="s">
        <v>19107</v>
      </c>
    </row>
    <row r="1815" spans="1:8" ht="186" hidden="1" x14ac:dyDescent="0.35">
      <c r="A1815" s="21">
        <v>45345</v>
      </c>
      <c r="B1815" s="22" t="s">
        <v>109</v>
      </c>
      <c r="C1815" s="22" t="s">
        <v>19470</v>
      </c>
      <c r="D1815" s="22" t="s">
        <v>19471</v>
      </c>
      <c r="E1815" s="22" t="s">
        <v>173</v>
      </c>
      <c r="F1815" s="22" t="s">
        <v>13</v>
      </c>
      <c r="G1815" s="22" t="s">
        <v>55</v>
      </c>
      <c r="H1815" s="22" t="s">
        <v>19107</v>
      </c>
    </row>
    <row r="1816" spans="1:8" ht="93" hidden="1" x14ac:dyDescent="0.35">
      <c r="A1816" s="21">
        <v>45345</v>
      </c>
      <c r="B1816" s="22" t="s">
        <v>109</v>
      </c>
      <c r="C1816" s="22" t="s">
        <v>748</v>
      </c>
      <c r="D1816" s="22" t="s">
        <v>19472</v>
      </c>
      <c r="E1816" s="22" t="s">
        <v>173</v>
      </c>
      <c r="F1816" s="22" t="s">
        <v>28</v>
      </c>
      <c r="G1816" s="22" t="s">
        <v>14</v>
      </c>
      <c r="H1816" s="22" t="s">
        <v>19107</v>
      </c>
    </row>
    <row r="1817" spans="1:8" ht="77.5" hidden="1" x14ac:dyDescent="0.35">
      <c r="A1817" s="21">
        <v>45346</v>
      </c>
      <c r="B1817" s="22" t="s">
        <v>15</v>
      </c>
      <c r="C1817" s="22" t="s">
        <v>12</v>
      </c>
      <c r="D1817" s="22" t="s">
        <v>19473</v>
      </c>
      <c r="E1817" s="22" t="s">
        <v>24</v>
      </c>
      <c r="F1817" s="22" t="s">
        <v>7</v>
      </c>
      <c r="G1817" s="22" t="s">
        <v>55</v>
      </c>
      <c r="H1817" s="22" t="s">
        <v>16773</v>
      </c>
    </row>
    <row r="1818" spans="1:8" ht="139.5" hidden="1" x14ac:dyDescent="0.35">
      <c r="A1818" s="21">
        <v>45346</v>
      </c>
      <c r="B1818" s="22" t="s">
        <v>77</v>
      </c>
      <c r="C1818" s="22" t="s">
        <v>12</v>
      </c>
      <c r="D1818" s="22" t="s">
        <v>19474</v>
      </c>
      <c r="E1818" s="22" t="s">
        <v>49</v>
      </c>
      <c r="F1818" s="22" t="s">
        <v>7</v>
      </c>
      <c r="G1818" s="22" t="s">
        <v>55</v>
      </c>
      <c r="H1818" s="22" t="s">
        <v>16773</v>
      </c>
    </row>
    <row r="1819" spans="1:8" ht="170.5" hidden="1" x14ac:dyDescent="0.35">
      <c r="A1819" s="21">
        <v>45346</v>
      </c>
      <c r="B1819" s="22" t="s">
        <v>77</v>
      </c>
      <c r="C1819" s="22" t="s">
        <v>5492</v>
      </c>
      <c r="D1819" s="22" t="s">
        <v>19475</v>
      </c>
      <c r="E1819" s="22" t="s">
        <v>49</v>
      </c>
      <c r="F1819" s="22" t="s">
        <v>42</v>
      </c>
      <c r="G1819" s="22" t="s">
        <v>55</v>
      </c>
      <c r="H1819" s="22" t="s">
        <v>16773</v>
      </c>
    </row>
    <row r="1820" spans="1:8" ht="170.5" hidden="1" x14ac:dyDescent="0.35">
      <c r="A1820" s="21">
        <v>45346</v>
      </c>
      <c r="B1820" s="22" t="s">
        <v>77</v>
      </c>
      <c r="C1820" s="22" t="s">
        <v>57</v>
      </c>
      <c r="D1820" s="22" t="s">
        <v>19476</v>
      </c>
      <c r="E1820" s="22" t="s">
        <v>18</v>
      </c>
      <c r="F1820" s="22" t="s">
        <v>42</v>
      </c>
      <c r="G1820" s="22" t="s">
        <v>55</v>
      </c>
      <c r="H1820" s="22" t="s">
        <v>16773</v>
      </c>
    </row>
    <row r="1821" spans="1:8" ht="93" hidden="1" x14ac:dyDescent="0.35">
      <c r="A1821" s="21">
        <v>45346</v>
      </c>
      <c r="B1821" s="22" t="s">
        <v>9128</v>
      </c>
      <c r="C1821" s="22" t="s">
        <v>573</v>
      </c>
      <c r="D1821" s="22" t="s">
        <v>19477</v>
      </c>
      <c r="E1821" s="22" t="s">
        <v>18</v>
      </c>
      <c r="F1821" s="22" t="s">
        <v>42</v>
      </c>
      <c r="G1821" s="22" t="s">
        <v>55</v>
      </c>
      <c r="H1821" s="22" t="s">
        <v>16773</v>
      </c>
    </row>
    <row r="1822" spans="1:8" ht="170.5" hidden="1" x14ac:dyDescent="0.35">
      <c r="A1822" s="21">
        <v>45346</v>
      </c>
      <c r="B1822" s="22" t="s">
        <v>9128</v>
      </c>
      <c r="C1822" s="22" t="s">
        <v>62</v>
      </c>
      <c r="D1822" s="22" t="s">
        <v>19478</v>
      </c>
      <c r="E1822" s="22" t="s">
        <v>18</v>
      </c>
      <c r="F1822" s="22" t="s">
        <v>42</v>
      </c>
      <c r="G1822" s="22" t="s">
        <v>55</v>
      </c>
      <c r="H1822" s="22" t="s">
        <v>16773</v>
      </c>
    </row>
    <row r="1823" spans="1:8" ht="93" hidden="1" x14ac:dyDescent="0.35">
      <c r="A1823" s="21">
        <v>45346</v>
      </c>
      <c r="B1823" s="22" t="s">
        <v>5</v>
      </c>
      <c r="C1823" s="22" t="s">
        <v>367</v>
      </c>
      <c r="D1823" s="22" t="s">
        <v>19479</v>
      </c>
      <c r="E1823" s="22" t="s">
        <v>18</v>
      </c>
      <c r="F1823" s="22" t="s">
        <v>3950</v>
      </c>
      <c r="G1823" s="22" t="s">
        <v>55</v>
      </c>
      <c r="H1823" s="22" t="s">
        <v>16773</v>
      </c>
    </row>
    <row r="1824" spans="1:8" ht="139.5" hidden="1" x14ac:dyDescent="0.35">
      <c r="A1824" s="21">
        <v>45346</v>
      </c>
      <c r="B1824" s="22" t="s">
        <v>46</v>
      </c>
      <c r="C1824" s="22" t="s">
        <v>138</v>
      </c>
      <c r="D1824" s="22" t="s">
        <v>19480</v>
      </c>
      <c r="E1824" s="22" t="s">
        <v>49</v>
      </c>
      <c r="F1824" s="22" t="s">
        <v>3950</v>
      </c>
      <c r="G1824" s="22" t="s">
        <v>55</v>
      </c>
      <c r="H1824" s="22" t="s">
        <v>16773</v>
      </c>
    </row>
    <row r="1825" spans="1:8" ht="139.5" hidden="1" x14ac:dyDescent="0.35">
      <c r="A1825" s="21">
        <v>45346</v>
      </c>
      <c r="B1825" s="22" t="s">
        <v>17</v>
      </c>
      <c r="C1825" s="22" t="s">
        <v>689</v>
      </c>
      <c r="D1825" s="22" t="s">
        <v>19481</v>
      </c>
      <c r="E1825" s="22" t="s">
        <v>18</v>
      </c>
      <c r="F1825" s="22" t="s">
        <v>484</v>
      </c>
      <c r="G1825" s="22" t="s">
        <v>121</v>
      </c>
      <c r="H1825" s="22" t="s">
        <v>16773</v>
      </c>
    </row>
    <row r="1826" spans="1:8" ht="93" hidden="1" x14ac:dyDescent="0.35">
      <c r="A1826" s="21">
        <v>45346</v>
      </c>
      <c r="B1826" s="22" t="s">
        <v>268</v>
      </c>
      <c r="C1826" s="22" t="s">
        <v>19482</v>
      </c>
      <c r="D1826" s="22" t="s">
        <v>19483</v>
      </c>
      <c r="E1826" s="22" t="s">
        <v>85</v>
      </c>
      <c r="F1826" s="22" t="s">
        <v>426</v>
      </c>
      <c r="G1826" s="22" t="s">
        <v>55</v>
      </c>
      <c r="H1826" s="22" t="s">
        <v>16780</v>
      </c>
    </row>
    <row r="1827" spans="1:8" ht="108.5" hidden="1" x14ac:dyDescent="0.35">
      <c r="A1827" s="21">
        <v>45346</v>
      </c>
      <c r="B1827" s="22" t="s">
        <v>268</v>
      </c>
      <c r="C1827" s="22" t="s">
        <v>57</v>
      </c>
      <c r="D1827" s="22" t="s">
        <v>19484</v>
      </c>
      <c r="E1827" s="22" t="s">
        <v>39</v>
      </c>
      <c r="F1827" s="22" t="s">
        <v>56</v>
      </c>
      <c r="G1827" s="22" t="s">
        <v>55</v>
      </c>
      <c r="H1827" s="22" t="s">
        <v>16780</v>
      </c>
    </row>
    <row r="1828" spans="1:8" ht="139.5" hidden="1" x14ac:dyDescent="0.35">
      <c r="A1828" s="21">
        <v>45346</v>
      </c>
      <c r="B1828" s="22" t="s">
        <v>268</v>
      </c>
      <c r="C1828" s="22" t="s">
        <v>19485</v>
      </c>
      <c r="D1828" s="22" t="s">
        <v>19486</v>
      </c>
      <c r="E1828" s="22" t="s">
        <v>152</v>
      </c>
      <c r="F1828" s="22" t="s">
        <v>28</v>
      </c>
      <c r="G1828" s="22" t="s">
        <v>14</v>
      </c>
      <c r="H1828" s="22" t="s">
        <v>16780</v>
      </c>
    </row>
    <row r="1829" spans="1:8" ht="93" hidden="1" x14ac:dyDescent="0.35">
      <c r="A1829" s="21">
        <v>45346</v>
      </c>
      <c r="B1829" s="22" t="s">
        <v>268</v>
      </c>
      <c r="C1829" s="22" t="s">
        <v>635</v>
      </c>
      <c r="D1829" s="22" t="s">
        <v>19487</v>
      </c>
      <c r="E1829" s="22" t="s">
        <v>27</v>
      </c>
      <c r="F1829" s="22" t="s">
        <v>28</v>
      </c>
      <c r="G1829" s="22" t="s">
        <v>14</v>
      </c>
      <c r="H1829" s="22" t="s">
        <v>16780</v>
      </c>
    </row>
    <row r="1830" spans="1:8" ht="108.5" hidden="1" x14ac:dyDescent="0.35">
      <c r="A1830" s="21">
        <v>45346</v>
      </c>
      <c r="B1830" s="22" t="s">
        <v>7535</v>
      </c>
      <c r="C1830" s="22" t="s">
        <v>19488</v>
      </c>
      <c r="D1830" s="22" t="s">
        <v>19489</v>
      </c>
      <c r="E1830" s="22" t="s">
        <v>173</v>
      </c>
      <c r="F1830" s="22" t="s">
        <v>9</v>
      </c>
      <c r="G1830" s="22" t="s">
        <v>55</v>
      </c>
      <c r="H1830" s="22" t="s">
        <v>16780</v>
      </c>
    </row>
    <row r="1831" spans="1:8" ht="93" hidden="1" x14ac:dyDescent="0.35">
      <c r="A1831" s="21">
        <v>45346</v>
      </c>
      <c r="B1831" s="22" t="s">
        <v>7535</v>
      </c>
      <c r="C1831" s="22" t="s">
        <v>19490</v>
      </c>
      <c r="D1831" s="22" t="s">
        <v>19491</v>
      </c>
      <c r="E1831" s="22" t="s">
        <v>264</v>
      </c>
      <c r="F1831" s="22" t="s">
        <v>426</v>
      </c>
      <c r="G1831" s="22" t="s">
        <v>55</v>
      </c>
      <c r="H1831" s="22" t="s">
        <v>16780</v>
      </c>
    </row>
    <row r="1832" spans="1:8" ht="77.5" hidden="1" x14ac:dyDescent="0.35">
      <c r="A1832" s="21">
        <v>45346</v>
      </c>
      <c r="B1832" s="22" t="s">
        <v>7535</v>
      </c>
      <c r="C1832" s="22" t="s">
        <v>18083</v>
      </c>
      <c r="D1832" s="22" t="s">
        <v>19492</v>
      </c>
      <c r="E1832" s="22"/>
      <c r="F1832" s="22" t="s">
        <v>173</v>
      </c>
      <c r="G1832" s="22" t="s">
        <v>55</v>
      </c>
      <c r="H1832" s="22" t="s">
        <v>16780</v>
      </c>
    </row>
    <row r="1833" spans="1:8" ht="93" hidden="1" x14ac:dyDescent="0.35">
      <c r="A1833" s="21">
        <v>45346</v>
      </c>
      <c r="B1833" s="22" t="s">
        <v>7535</v>
      </c>
      <c r="C1833" s="22" t="s">
        <v>20</v>
      </c>
      <c r="D1833" s="22" t="s">
        <v>19493</v>
      </c>
      <c r="E1833" s="22"/>
      <c r="F1833" s="22" t="s">
        <v>9218</v>
      </c>
      <c r="G1833" s="22" t="s">
        <v>55</v>
      </c>
      <c r="H1833" s="22" t="s">
        <v>16780</v>
      </c>
    </row>
    <row r="1834" spans="1:8" ht="77.5" hidden="1" x14ac:dyDescent="0.35">
      <c r="A1834" s="21">
        <v>45346</v>
      </c>
      <c r="B1834" s="22" t="s">
        <v>7535</v>
      </c>
      <c r="C1834" s="22" t="s">
        <v>166</v>
      </c>
      <c r="D1834" s="22" t="s">
        <v>19494</v>
      </c>
      <c r="E1834" s="22" t="s">
        <v>173</v>
      </c>
      <c r="F1834" s="22" t="s">
        <v>56</v>
      </c>
      <c r="G1834" s="22" t="s">
        <v>55</v>
      </c>
      <c r="H1834" s="22" t="s">
        <v>16780</v>
      </c>
    </row>
    <row r="1835" spans="1:8" ht="77.5" hidden="1" x14ac:dyDescent="0.35">
      <c r="A1835" s="21">
        <v>45346</v>
      </c>
      <c r="B1835" s="22" t="s">
        <v>7535</v>
      </c>
      <c r="C1835" s="22" t="s">
        <v>19397</v>
      </c>
      <c r="D1835" s="22" t="s">
        <v>19495</v>
      </c>
      <c r="E1835" s="22" t="s">
        <v>173</v>
      </c>
      <c r="F1835" s="22" t="s">
        <v>28</v>
      </c>
      <c r="G1835" s="22" t="s">
        <v>55</v>
      </c>
      <c r="H1835" s="22" t="s">
        <v>16780</v>
      </c>
    </row>
    <row r="1836" spans="1:8" ht="108.5" hidden="1" x14ac:dyDescent="0.35">
      <c r="A1836" s="21">
        <v>45346</v>
      </c>
      <c r="B1836" s="22" t="s">
        <v>7535</v>
      </c>
      <c r="C1836" s="22" t="s">
        <v>22</v>
      </c>
      <c r="D1836" s="22" t="s">
        <v>19496</v>
      </c>
      <c r="E1836" s="22" t="s">
        <v>173</v>
      </c>
      <c r="F1836" s="22" t="s">
        <v>28</v>
      </c>
      <c r="G1836" s="22" t="s">
        <v>14</v>
      </c>
      <c r="H1836" s="22" t="s">
        <v>16780</v>
      </c>
    </row>
    <row r="1837" spans="1:8" ht="93" hidden="1" x14ac:dyDescent="0.35">
      <c r="A1837" s="21">
        <v>45346</v>
      </c>
      <c r="B1837" s="22" t="s">
        <v>7535</v>
      </c>
      <c r="C1837" s="22" t="s">
        <v>18123</v>
      </c>
      <c r="D1837" s="22" t="s">
        <v>19497</v>
      </c>
      <c r="E1837" s="22" t="s">
        <v>85</v>
      </c>
      <c r="F1837" s="22" t="s">
        <v>28</v>
      </c>
      <c r="G1837" s="22" t="s">
        <v>14</v>
      </c>
      <c r="H1837" s="22" t="s">
        <v>16780</v>
      </c>
    </row>
    <row r="1838" spans="1:8" ht="217" hidden="1" x14ac:dyDescent="0.35">
      <c r="A1838" s="21">
        <v>45346</v>
      </c>
      <c r="B1838" s="22" t="s">
        <v>7535</v>
      </c>
      <c r="C1838" s="22" t="s">
        <v>57</v>
      </c>
      <c r="D1838" s="22" t="s">
        <v>19498</v>
      </c>
      <c r="E1838" s="22" t="s">
        <v>173</v>
      </c>
      <c r="F1838" s="22" t="s">
        <v>42</v>
      </c>
      <c r="G1838" s="22" t="s">
        <v>55</v>
      </c>
      <c r="H1838" s="22" t="s">
        <v>16780</v>
      </c>
    </row>
    <row r="1839" spans="1:8" ht="387.5" hidden="1" x14ac:dyDescent="0.35">
      <c r="A1839" s="21">
        <v>45346</v>
      </c>
      <c r="B1839" s="22" t="s">
        <v>9128</v>
      </c>
      <c r="C1839" s="22" t="s">
        <v>19499</v>
      </c>
      <c r="D1839" s="22" t="s">
        <v>19500</v>
      </c>
      <c r="E1839" s="22" t="s">
        <v>33</v>
      </c>
      <c r="F1839" s="22" t="s">
        <v>426</v>
      </c>
      <c r="G1839" s="22" t="s">
        <v>55</v>
      </c>
      <c r="H1839" s="22" t="s">
        <v>17787</v>
      </c>
    </row>
    <row r="1840" spans="1:8" ht="124" hidden="1" x14ac:dyDescent="0.35">
      <c r="A1840" s="21">
        <v>45346</v>
      </c>
      <c r="B1840" s="22" t="s">
        <v>5</v>
      </c>
      <c r="C1840" s="22" t="s">
        <v>62</v>
      </c>
      <c r="D1840" s="22" t="s">
        <v>19501</v>
      </c>
      <c r="E1840" s="22" t="s">
        <v>33</v>
      </c>
      <c r="F1840" s="22" t="s">
        <v>56</v>
      </c>
      <c r="G1840" s="22" t="s">
        <v>55</v>
      </c>
      <c r="H1840" s="22" t="s">
        <v>17787</v>
      </c>
    </row>
    <row r="1841" spans="1:8" ht="108.5" hidden="1" x14ac:dyDescent="0.35">
      <c r="A1841" s="21">
        <v>45346</v>
      </c>
      <c r="B1841" s="22" t="s">
        <v>5</v>
      </c>
      <c r="C1841" s="22" t="s">
        <v>19502</v>
      </c>
      <c r="D1841" s="22" t="s">
        <v>19503</v>
      </c>
      <c r="E1841" s="22" t="s">
        <v>89</v>
      </c>
      <c r="F1841" s="22" t="s">
        <v>8411</v>
      </c>
      <c r="G1841" s="22" t="s">
        <v>55</v>
      </c>
      <c r="H1841" s="22" t="s">
        <v>17787</v>
      </c>
    </row>
    <row r="1842" spans="1:8" ht="263.5" hidden="1" x14ac:dyDescent="0.35">
      <c r="A1842" s="21">
        <v>45346</v>
      </c>
      <c r="B1842" s="22" t="s">
        <v>46</v>
      </c>
      <c r="C1842" s="22" t="s">
        <v>19504</v>
      </c>
      <c r="D1842" s="22" t="s">
        <v>19505</v>
      </c>
      <c r="E1842" s="22" t="s">
        <v>89</v>
      </c>
      <c r="F1842" s="22" t="s">
        <v>19506</v>
      </c>
      <c r="G1842" s="22" t="s">
        <v>55</v>
      </c>
      <c r="H1842" s="22" t="s">
        <v>17787</v>
      </c>
    </row>
    <row r="1843" spans="1:8" ht="139.5" hidden="1" x14ac:dyDescent="0.35">
      <c r="A1843" s="21">
        <v>45346</v>
      </c>
      <c r="B1843" s="22" t="s">
        <v>255</v>
      </c>
      <c r="C1843" s="22" t="s">
        <v>62</v>
      </c>
      <c r="D1843" s="22" t="s">
        <v>19507</v>
      </c>
      <c r="E1843" s="22"/>
      <c r="F1843" s="22" t="s">
        <v>39</v>
      </c>
      <c r="G1843" s="22" t="s">
        <v>55</v>
      </c>
      <c r="H1843" s="22" t="s">
        <v>17787</v>
      </c>
    </row>
    <row r="1844" spans="1:8" ht="108.5" hidden="1" x14ac:dyDescent="0.35">
      <c r="A1844" s="21">
        <v>45346</v>
      </c>
      <c r="B1844" s="22" t="s">
        <v>109</v>
      </c>
      <c r="C1844" s="22" t="s">
        <v>19508</v>
      </c>
      <c r="D1844" s="22" t="s">
        <v>19509</v>
      </c>
      <c r="E1844" s="22" t="s">
        <v>173</v>
      </c>
      <c r="F1844" s="22" t="s">
        <v>437</v>
      </c>
      <c r="G1844" s="22" t="s">
        <v>55</v>
      </c>
      <c r="H1844" s="22" t="s">
        <v>19107</v>
      </c>
    </row>
    <row r="1845" spans="1:8" ht="124" hidden="1" x14ac:dyDescent="0.35">
      <c r="A1845" s="21">
        <v>45346</v>
      </c>
      <c r="B1845" s="22" t="s">
        <v>109</v>
      </c>
      <c r="C1845" s="22" t="s">
        <v>19510</v>
      </c>
      <c r="D1845" s="22" t="s">
        <v>19511</v>
      </c>
      <c r="E1845" s="22" t="s">
        <v>85</v>
      </c>
      <c r="F1845" s="22" t="s">
        <v>437</v>
      </c>
      <c r="G1845" s="22" t="s">
        <v>55</v>
      </c>
      <c r="H1845" s="22" t="s">
        <v>19107</v>
      </c>
    </row>
    <row r="1846" spans="1:8" ht="201.5" hidden="1" x14ac:dyDescent="0.35">
      <c r="A1846" s="21">
        <v>45346</v>
      </c>
      <c r="B1846" s="22" t="s">
        <v>109</v>
      </c>
      <c r="C1846" s="22" t="s">
        <v>85</v>
      </c>
      <c r="D1846" s="22" t="s">
        <v>19512</v>
      </c>
      <c r="E1846" s="22"/>
      <c r="F1846" s="22" t="s">
        <v>437</v>
      </c>
      <c r="G1846" s="22" t="s">
        <v>55</v>
      </c>
      <c r="H1846" s="22" t="s">
        <v>19107</v>
      </c>
    </row>
    <row r="1847" spans="1:8" ht="155" hidden="1" x14ac:dyDescent="0.35">
      <c r="A1847" s="21">
        <v>45346</v>
      </c>
      <c r="B1847" s="22" t="s">
        <v>109</v>
      </c>
      <c r="C1847" s="22" t="s">
        <v>947</v>
      </c>
      <c r="D1847" s="22" t="s">
        <v>19513</v>
      </c>
      <c r="E1847" s="22" t="s">
        <v>18</v>
      </c>
      <c r="F1847" s="22" t="s">
        <v>56</v>
      </c>
      <c r="G1847" s="22" t="s">
        <v>14</v>
      </c>
      <c r="H1847" s="22" t="s">
        <v>19107</v>
      </c>
    </row>
    <row r="1848" spans="1:8" ht="108.5" hidden="1" x14ac:dyDescent="0.35">
      <c r="A1848" s="21">
        <v>45346</v>
      </c>
      <c r="B1848" s="22" t="s">
        <v>109</v>
      </c>
      <c r="C1848" s="22" t="s">
        <v>19514</v>
      </c>
      <c r="D1848" s="22" t="s">
        <v>19515</v>
      </c>
      <c r="E1848" s="22" t="s">
        <v>120</v>
      </c>
      <c r="F1848" s="22" t="s">
        <v>13</v>
      </c>
      <c r="G1848" s="22" t="s">
        <v>55</v>
      </c>
      <c r="H1848" s="22" t="s">
        <v>19107</v>
      </c>
    </row>
    <row r="1849" spans="1:8" ht="108.5" hidden="1" x14ac:dyDescent="0.35">
      <c r="A1849" s="21">
        <v>45347</v>
      </c>
      <c r="B1849" s="22" t="s">
        <v>15</v>
      </c>
      <c r="C1849" s="22" t="s">
        <v>20</v>
      </c>
      <c r="D1849" s="22" t="s">
        <v>19516</v>
      </c>
      <c r="E1849" s="22" t="s">
        <v>432</v>
      </c>
      <c r="F1849" s="22" t="s">
        <v>56</v>
      </c>
      <c r="G1849" s="22" t="s">
        <v>55</v>
      </c>
      <c r="H1849" s="22" t="s">
        <v>17746</v>
      </c>
    </row>
    <row r="1850" spans="1:8" ht="279" hidden="1" x14ac:dyDescent="0.35">
      <c r="A1850" s="21">
        <v>45347</v>
      </c>
      <c r="B1850" s="22" t="s">
        <v>15</v>
      </c>
      <c r="C1850" s="22" t="s">
        <v>900</v>
      </c>
      <c r="D1850" s="22" t="s">
        <v>19517</v>
      </c>
      <c r="E1850" s="22" t="s">
        <v>49</v>
      </c>
      <c r="F1850" s="22" t="s">
        <v>56</v>
      </c>
      <c r="G1850" s="22" t="s">
        <v>55</v>
      </c>
      <c r="H1850" s="22" t="s">
        <v>16773</v>
      </c>
    </row>
    <row r="1851" spans="1:8" ht="124" hidden="1" x14ac:dyDescent="0.35">
      <c r="A1851" s="21">
        <v>45347</v>
      </c>
      <c r="B1851" s="22" t="s">
        <v>15</v>
      </c>
      <c r="C1851" s="22" t="s">
        <v>6712</v>
      </c>
      <c r="D1851" s="22" t="s">
        <v>19518</v>
      </c>
      <c r="E1851" s="22" t="s">
        <v>49</v>
      </c>
      <c r="F1851" s="22" t="s">
        <v>56</v>
      </c>
      <c r="G1851" s="22" t="s">
        <v>14</v>
      </c>
      <c r="H1851" s="22" t="s">
        <v>16773</v>
      </c>
    </row>
    <row r="1852" spans="1:8" ht="108.5" hidden="1" x14ac:dyDescent="0.35">
      <c r="A1852" s="21">
        <v>45347</v>
      </c>
      <c r="B1852" s="22" t="s">
        <v>23</v>
      </c>
      <c r="C1852" s="22" t="s">
        <v>22</v>
      </c>
      <c r="D1852" s="22" t="s">
        <v>19519</v>
      </c>
      <c r="E1852" s="22" t="s">
        <v>18</v>
      </c>
      <c r="F1852" s="22" t="s">
        <v>13</v>
      </c>
      <c r="G1852" s="22" t="s">
        <v>55</v>
      </c>
      <c r="H1852" s="22" t="s">
        <v>16773</v>
      </c>
    </row>
    <row r="1853" spans="1:8" ht="108.5" hidden="1" x14ac:dyDescent="0.35">
      <c r="A1853" s="21">
        <v>45347</v>
      </c>
      <c r="B1853" s="22" t="s">
        <v>9128</v>
      </c>
      <c r="C1853" s="22" t="s">
        <v>947</v>
      </c>
      <c r="D1853" s="22" t="s">
        <v>19520</v>
      </c>
      <c r="E1853" s="22" t="s">
        <v>18</v>
      </c>
      <c r="F1853" s="22" t="s">
        <v>56</v>
      </c>
      <c r="G1853" s="22" t="s">
        <v>55</v>
      </c>
      <c r="H1853" s="22" t="s">
        <v>16773</v>
      </c>
    </row>
    <row r="1854" spans="1:8" ht="93" hidden="1" x14ac:dyDescent="0.35">
      <c r="A1854" s="21">
        <v>45347</v>
      </c>
      <c r="B1854" s="22" t="s">
        <v>5</v>
      </c>
      <c r="C1854" s="22" t="s">
        <v>62</v>
      </c>
      <c r="D1854" s="22" t="s">
        <v>19521</v>
      </c>
      <c r="E1854" s="22" t="s">
        <v>18</v>
      </c>
      <c r="F1854" s="22" t="s">
        <v>13</v>
      </c>
      <c r="G1854" s="22" t="s">
        <v>55</v>
      </c>
      <c r="H1854" s="22" t="s">
        <v>16773</v>
      </c>
    </row>
    <row r="1855" spans="1:8" ht="186" hidden="1" x14ac:dyDescent="0.35">
      <c r="A1855" s="21">
        <v>45347</v>
      </c>
      <c r="B1855" s="22" t="s">
        <v>5</v>
      </c>
      <c r="C1855" s="22" t="s">
        <v>524</v>
      </c>
      <c r="D1855" s="22" t="s">
        <v>19522</v>
      </c>
      <c r="E1855" s="22" t="s">
        <v>18</v>
      </c>
      <c r="F1855" s="22" t="s">
        <v>42</v>
      </c>
      <c r="G1855" s="22" t="s">
        <v>55</v>
      </c>
      <c r="H1855" s="22" t="s">
        <v>16773</v>
      </c>
    </row>
    <row r="1856" spans="1:8" ht="124" hidden="1" x14ac:dyDescent="0.35">
      <c r="A1856" s="21">
        <v>45347</v>
      </c>
      <c r="B1856" s="22" t="s">
        <v>268</v>
      </c>
      <c r="C1856" s="22" t="s">
        <v>3553</v>
      </c>
      <c r="D1856" s="22" t="s">
        <v>19523</v>
      </c>
      <c r="E1856" s="22" t="s">
        <v>173</v>
      </c>
      <c r="F1856" s="22" t="s">
        <v>9</v>
      </c>
      <c r="G1856" s="22" t="s">
        <v>55</v>
      </c>
      <c r="H1856" s="22" t="s">
        <v>16780</v>
      </c>
    </row>
    <row r="1857" spans="1:8" ht="155" hidden="1" x14ac:dyDescent="0.35">
      <c r="A1857" s="21">
        <v>45347</v>
      </c>
      <c r="B1857" s="22" t="s">
        <v>268</v>
      </c>
      <c r="C1857" s="22" t="s">
        <v>19443</v>
      </c>
      <c r="D1857" s="22" t="s">
        <v>19524</v>
      </c>
      <c r="E1857" s="22" t="s">
        <v>27</v>
      </c>
      <c r="F1857" s="22" t="s">
        <v>28</v>
      </c>
      <c r="G1857" s="22" t="s">
        <v>55</v>
      </c>
      <c r="H1857" s="22" t="s">
        <v>16780</v>
      </c>
    </row>
    <row r="1858" spans="1:8" ht="155" hidden="1" x14ac:dyDescent="0.35">
      <c r="A1858" s="21">
        <v>45347</v>
      </c>
      <c r="B1858" s="22" t="s">
        <v>268</v>
      </c>
      <c r="C1858" s="22" t="s">
        <v>5788</v>
      </c>
      <c r="D1858" s="22" t="s">
        <v>19525</v>
      </c>
      <c r="E1858" s="22" t="s">
        <v>27</v>
      </c>
      <c r="F1858" s="22" t="s">
        <v>898</v>
      </c>
      <c r="G1858" s="22" t="s">
        <v>55</v>
      </c>
      <c r="H1858" s="22" t="s">
        <v>16780</v>
      </c>
    </row>
    <row r="1859" spans="1:8" ht="77.5" hidden="1" x14ac:dyDescent="0.35">
      <c r="A1859" s="21">
        <v>45347</v>
      </c>
      <c r="B1859" s="22" t="s">
        <v>7535</v>
      </c>
      <c r="C1859" s="22" t="s">
        <v>19397</v>
      </c>
      <c r="D1859" s="22" t="s">
        <v>19526</v>
      </c>
      <c r="E1859" s="22" t="s">
        <v>85</v>
      </c>
      <c r="F1859" s="22" t="s">
        <v>28</v>
      </c>
      <c r="G1859" s="22" t="s">
        <v>55</v>
      </c>
      <c r="H1859" s="22" t="s">
        <v>16780</v>
      </c>
    </row>
    <row r="1860" spans="1:8" ht="124" hidden="1" x14ac:dyDescent="0.35">
      <c r="A1860" s="21">
        <v>45347</v>
      </c>
      <c r="B1860" s="22" t="s">
        <v>7535</v>
      </c>
      <c r="C1860" s="22" t="s">
        <v>19527</v>
      </c>
      <c r="D1860" s="22" t="s">
        <v>19528</v>
      </c>
      <c r="E1860" s="22" t="s">
        <v>164</v>
      </c>
      <c r="F1860" s="22" t="s">
        <v>28</v>
      </c>
      <c r="G1860" s="22" t="s">
        <v>55</v>
      </c>
      <c r="H1860" s="22" t="s">
        <v>16780</v>
      </c>
    </row>
    <row r="1861" spans="1:8" ht="108.5" hidden="1" x14ac:dyDescent="0.35">
      <c r="A1861" s="21">
        <v>45347</v>
      </c>
      <c r="B1861" s="22" t="s">
        <v>7535</v>
      </c>
      <c r="C1861" s="22" t="s">
        <v>16603</v>
      </c>
      <c r="D1861" s="22" t="s">
        <v>19529</v>
      </c>
      <c r="E1861" s="22" t="s">
        <v>173</v>
      </c>
      <c r="F1861" s="22" t="s">
        <v>9</v>
      </c>
      <c r="G1861" s="22" t="s">
        <v>55</v>
      </c>
      <c r="H1861" s="22" t="s">
        <v>16780</v>
      </c>
    </row>
    <row r="1862" spans="1:8" ht="248" hidden="1" x14ac:dyDescent="0.35">
      <c r="A1862" s="21">
        <v>45347</v>
      </c>
      <c r="B1862" s="22" t="s">
        <v>7535</v>
      </c>
      <c r="C1862" s="22" t="s">
        <v>19530</v>
      </c>
      <c r="D1862" s="22" t="s">
        <v>19531</v>
      </c>
      <c r="E1862" s="22" t="s">
        <v>85</v>
      </c>
      <c r="F1862" s="22" t="s">
        <v>42</v>
      </c>
      <c r="G1862" s="22" t="s">
        <v>55</v>
      </c>
      <c r="H1862" s="22" t="s">
        <v>16780</v>
      </c>
    </row>
    <row r="1863" spans="1:8" ht="124" hidden="1" x14ac:dyDescent="0.35">
      <c r="A1863" s="21">
        <v>45347</v>
      </c>
      <c r="B1863" s="22" t="s">
        <v>15</v>
      </c>
      <c r="C1863" s="22" t="s">
        <v>62</v>
      </c>
      <c r="D1863" s="22" t="s">
        <v>19532</v>
      </c>
      <c r="E1863" s="22" t="s">
        <v>152</v>
      </c>
      <c r="F1863" s="22" t="s">
        <v>28</v>
      </c>
      <c r="G1863" s="22" t="s">
        <v>55</v>
      </c>
      <c r="H1863" s="22" t="s">
        <v>16780</v>
      </c>
    </row>
    <row r="1864" spans="1:8" ht="170.5" hidden="1" x14ac:dyDescent="0.35">
      <c r="A1864" s="21">
        <v>45347</v>
      </c>
      <c r="B1864" s="22" t="s">
        <v>15</v>
      </c>
      <c r="C1864" s="22" t="s">
        <v>19533</v>
      </c>
      <c r="D1864" s="22" t="s">
        <v>19534</v>
      </c>
      <c r="E1864" s="22"/>
      <c r="F1864" s="22" t="s">
        <v>562</v>
      </c>
      <c r="G1864" s="22" t="s">
        <v>55</v>
      </c>
      <c r="H1864" s="22" t="s">
        <v>16780</v>
      </c>
    </row>
    <row r="1865" spans="1:8" ht="232.5" hidden="1" x14ac:dyDescent="0.35">
      <c r="A1865" s="21">
        <v>45347</v>
      </c>
      <c r="B1865" s="22" t="s">
        <v>72</v>
      </c>
      <c r="C1865" s="22" t="s">
        <v>6818</v>
      </c>
      <c r="D1865" s="22" t="s">
        <v>19535</v>
      </c>
      <c r="E1865" s="22"/>
      <c r="F1865" s="22" t="s">
        <v>173</v>
      </c>
      <c r="G1865" s="22" t="s">
        <v>55</v>
      </c>
      <c r="H1865" s="22" t="s">
        <v>16780</v>
      </c>
    </row>
    <row r="1866" spans="1:8" ht="372" hidden="1" x14ac:dyDescent="0.35">
      <c r="A1866" s="21">
        <v>45347</v>
      </c>
      <c r="B1866" s="22" t="s">
        <v>9128</v>
      </c>
      <c r="C1866" s="22" t="s">
        <v>19536</v>
      </c>
      <c r="D1866" s="22" t="s">
        <v>19537</v>
      </c>
      <c r="E1866" s="22" t="s">
        <v>33</v>
      </c>
      <c r="F1866" s="22" t="s">
        <v>426</v>
      </c>
      <c r="G1866" s="22" t="s">
        <v>55</v>
      </c>
      <c r="H1866" s="22" t="s">
        <v>17787</v>
      </c>
    </row>
    <row r="1867" spans="1:8" ht="77.5" hidden="1" x14ac:dyDescent="0.35">
      <c r="A1867" s="21">
        <v>45347</v>
      </c>
      <c r="B1867" s="22" t="s">
        <v>69</v>
      </c>
      <c r="C1867" s="22" t="s">
        <v>19538</v>
      </c>
      <c r="D1867" s="22" t="s">
        <v>19539</v>
      </c>
      <c r="E1867" s="22" t="s">
        <v>93</v>
      </c>
      <c r="F1867" s="22" t="s">
        <v>19540</v>
      </c>
      <c r="G1867" s="22" t="s">
        <v>55</v>
      </c>
      <c r="H1867" s="22" t="s">
        <v>17787</v>
      </c>
    </row>
    <row r="1868" spans="1:8" ht="93" hidden="1" x14ac:dyDescent="0.35">
      <c r="A1868" s="21">
        <v>45347</v>
      </c>
      <c r="B1868" s="22" t="s">
        <v>167</v>
      </c>
      <c r="C1868" s="22" t="s">
        <v>19541</v>
      </c>
      <c r="D1868" s="22" t="s">
        <v>19542</v>
      </c>
      <c r="E1868" s="22" t="s">
        <v>93</v>
      </c>
      <c r="F1868" s="22" t="s">
        <v>9</v>
      </c>
      <c r="G1868" s="22" t="s">
        <v>55</v>
      </c>
      <c r="H1868" s="22" t="s">
        <v>508</v>
      </c>
    </row>
    <row r="1869" spans="1:8" ht="248" hidden="1" x14ac:dyDescent="0.35">
      <c r="A1869" s="21">
        <v>45347</v>
      </c>
      <c r="B1869" s="22" t="s">
        <v>19543</v>
      </c>
      <c r="C1869" s="22" t="s">
        <v>30</v>
      </c>
      <c r="D1869" s="22" t="s">
        <v>19544</v>
      </c>
      <c r="E1869" s="22"/>
      <c r="F1869" s="22" t="s">
        <v>39</v>
      </c>
      <c r="G1869" s="22" t="s">
        <v>55</v>
      </c>
      <c r="H1869" s="22" t="s">
        <v>508</v>
      </c>
    </row>
    <row r="1870" spans="1:8" ht="93" hidden="1" x14ac:dyDescent="0.35">
      <c r="A1870" s="21">
        <v>45347</v>
      </c>
      <c r="B1870" s="22" t="s">
        <v>109</v>
      </c>
      <c r="C1870" s="22" t="s">
        <v>19545</v>
      </c>
      <c r="D1870" s="22" t="s">
        <v>19546</v>
      </c>
      <c r="E1870" s="22" t="s">
        <v>173</v>
      </c>
      <c r="F1870" s="22" t="s">
        <v>13</v>
      </c>
      <c r="G1870" s="22" t="s">
        <v>55</v>
      </c>
      <c r="H1870" s="22" t="s">
        <v>19107</v>
      </c>
    </row>
    <row r="1871" spans="1:8" ht="124" hidden="1" x14ac:dyDescent="0.35">
      <c r="A1871" s="21">
        <v>45347</v>
      </c>
      <c r="B1871" s="22" t="s">
        <v>109</v>
      </c>
      <c r="C1871" s="22" t="s">
        <v>19547</v>
      </c>
      <c r="D1871" s="22" t="s">
        <v>19548</v>
      </c>
      <c r="E1871" s="22" t="s">
        <v>173</v>
      </c>
      <c r="F1871" s="22" t="s">
        <v>13</v>
      </c>
      <c r="G1871" s="22" t="s">
        <v>55</v>
      </c>
      <c r="H1871" s="22" t="s">
        <v>19107</v>
      </c>
    </row>
    <row r="1872" spans="1:8" ht="186" hidden="1" x14ac:dyDescent="0.35">
      <c r="A1872" s="21">
        <v>45347</v>
      </c>
      <c r="B1872" s="22" t="s">
        <v>109</v>
      </c>
      <c r="C1872" s="22" t="s">
        <v>18387</v>
      </c>
      <c r="D1872" s="22" t="s">
        <v>19549</v>
      </c>
      <c r="E1872" s="22" t="s">
        <v>27</v>
      </c>
      <c r="F1872" s="22" t="s">
        <v>19550</v>
      </c>
      <c r="G1872" s="22" t="s">
        <v>55</v>
      </c>
      <c r="H1872" s="22" t="s">
        <v>19107</v>
      </c>
    </row>
    <row r="1873" spans="1:8" ht="201.5" hidden="1" x14ac:dyDescent="0.35">
      <c r="A1873" s="21">
        <v>45347</v>
      </c>
      <c r="B1873" s="22" t="s">
        <v>109</v>
      </c>
      <c r="C1873" s="22" t="s">
        <v>7961</v>
      </c>
      <c r="D1873" s="22" t="s">
        <v>19551</v>
      </c>
      <c r="E1873" s="22" t="s">
        <v>173</v>
      </c>
      <c r="F1873" s="22" t="s">
        <v>42</v>
      </c>
      <c r="G1873" s="22" t="s">
        <v>55</v>
      </c>
      <c r="H1873" s="22" t="s">
        <v>19107</v>
      </c>
    </row>
    <row r="1874" spans="1:8" ht="108.5" hidden="1" x14ac:dyDescent="0.35">
      <c r="A1874" s="21">
        <v>45347</v>
      </c>
      <c r="B1874" s="22" t="s">
        <v>109</v>
      </c>
      <c r="C1874" s="22" t="s">
        <v>19552</v>
      </c>
      <c r="D1874" s="22" t="s">
        <v>19553</v>
      </c>
      <c r="E1874" s="22" t="s">
        <v>152</v>
      </c>
      <c r="F1874" s="22" t="s">
        <v>13</v>
      </c>
      <c r="G1874" s="22" t="s">
        <v>55</v>
      </c>
      <c r="H1874" s="22" t="s">
        <v>19107</v>
      </c>
    </row>
    <row r="1875" spans="1:8" ht="108.5" hidden="1" x14ac:dyDescent="0.35">
      <c r="A1875" s="21">
        <v>45347</v>
      </c>
      <c r="B1875" s="22" t="s">
        <v>109</v>
      </c>
      <c r="C1875" s="22" t="s">
        <v>19554</v>
      </c>
      <c r="D1875" s="22" t="s">
        <v>19555</v>
      </c>
      <c r="E1875" s="22" t="s">
        <v>13634</v>
      </c>
      <c r="F1875" s="22" t="s">
        <v>13</v>
      </c>
      <c r="G1875" s="22" t="s">
        <v>55</v>
      </c>
      <c r="H1875" s="22" t="s">
        <v>19107</v>
      </c>
    </row>
    <row r="1876" spans="1:8" ht="93" hidden="1" x14ac:dyDescent="0.35">
      <c r="A1876" s="21">
        <v>45347</v>
      </c>
      <c r="B1876" s="22" t="s">
        <v>109</v>
      </c>
      <c r="C1876" s="22" t="s">
        <v>748</v>
      </c>
      <c r="D1876" s="22" t="s">
        <v>19556</v>
      </c>
      <c r="E1876" s="22" t="s">
        <v>13634</v>
      </c>
      <c r="F1876" s="22" t="s">
        <v>28</v>
      </c>
      <c r="G1876" s="22" t="s">
        <v>55</v>
      </c>
      <c r="H1876" s="22" t="s">
        <v>19107</v>
      </c>
    </row>
    <row r="1877" spans="1:8" ht="124" hidden="1" x14ac:dyDescent="0.35">
      <c r="A1877" s="21">
        <v>45347</v>
      </c>
      <c r="B1877" s="22" t="s">
        <v>109</v>
      </c>
      <c r="C1877" s="22" t="s">
        <v>19557</v>
      </c>
      <c r="D1877" s="22" t="s">
        <v>19558</v>
      </c>
      <c r="E1877" s="22" t="s">
        <v>27</v>
      </c>
      <c r="F1877" s="22" t="s">
        <v>13</v>
      </c>
      <c r="G1877" s="22" t="s">
        <v>55</v>
      </c>
      <c r="H1877" s="22" t="s">
        <v>19107</v>
      </c>
    </row>
    <row r="1878" spans="1:8" ht="263.5" hidden="1" x14ac:dyDescent="0.35">
      <c r="A1878" s="21">
        <v>45347</v>
      </c>
      <c r="B1878" s="22" t="s">
        <v>109</v>
      </c>
      <c r="C1878" s="22" t="s">
        <v>19559</v>
      </c>
      <c r="D1878" s="22" t="s">
        <v>19560</v>
      </c>
      <c r="E1878" s="22"/>
      <c r="F1878" s="22" t="s">
        <v>8820</v>
      </c>
      <c r="G1878" s="22" t="s">
        <v>55</v>
      </c>
      <c r="H1878" s="22" t="s">
        <v>19107</v>
      </c>
    </row>
    <row r="1879" spans="1:8" ht="93" hidden="1" x14ac:dyDescent="0.35">
      <c r="A1879" s="21">
        <v>45348</v>
      </c>
      <c r="B1879" s="22" t="s">
        <v>46</v>
      </c>
      <c r="C1879" s="22" t="s">
        <v>22</v>
      </c>
      <c r="D1879" s="22" t="s">
        <v>19561</v>
      </c>
      <c r="E1879" s="22" t="s">
        <v>45</v>
      </c>
      <c r="F1879" s="22" t="s">
        <v>42</v>
      </c>
      <c r="G1879" s="22" t="s">
        <v>55</v>
      </c>
      <c r="H1879" s="22" t="s">
        <v>17742</v>
      </c>
    </row>
    <row r="1880" spans="1:8" ht="139.5" hidden="1" x14ac:dyDescent="0.35">
      <c r="A1880" s="21">
        <v>45348</v>
      </c>
      <c r="B1880" s="22" t="s">
        <v>123</v>
      </c>
      <c r="C1880" s="22" t="s">
        <v>19562</v>
      </c>
      <c r="D1880" s="22" t="s">
        <v>19563</v>
      </c>
      <c r="E1880" s="22" t="s">
        <v>18</v>
      </c>
      <c r="F1880" s="22" t="s">
        <v>13</v>
      </c>
      <c r="G1880" s="22" t="s">
        <v>55</v>
      </c>
      <c r="H1880" s="22" t="s">
        <v>16773</v>
      </c>
    </row>
    <row r="1881" spans="1:8" ht="155" hidden="1" x14ac:dyDescent="0.35">
      <c r="A1881" s="21">
        <v>45348</v>
      </c>
      <c r="B1881" s="22" t="s">
        <v>11</v>
      </c>
      <c r="C1881" s="22" t="s">
        <v>921</v>
      </c>
      <c r="D1881" s="22" t="s">
        <v>19564</v>
      </c>
      <c r="E1881" s="22" t="s">
        <v>18</v>
      </c>
      <c r="F1881" s="22" t="s">
        <v>56</v>
      </c>
      <c r="G1881" s="22" t="s">
        <v>55</v>
      </c>
      <c r="H1881" s="22" t="s">
        <v>16773</v>
      </c>
    </row>
    <row r="1882" spans="1:8" ht="93" hidden="1" x14ac:dyDescent="0.35">
      <c r="A1882" s="21">
        <v>45348</v>
      </c>
      <c r="B1882" s="22" t="s">
        <v>4742</v>
      </c>
      <c r="C1882" s="22" t="s">
        <v>12</v>
      </c>
      <c r="D1882" s="22" t="s">
        <v>19565</v>
      </c>
      <c r="E1882" s="22" t="s">
        <v>49</v>
      </c>
      <c r="F1882" s="22" t="s">
        <v>7</v>
      </c>
      <c r="G1882" s="22" t="s">
        <v>55</v>
      </c>
      <c r="H1882" s="22" t="s">
        <v>16773</v>
      </c>
    </row>
    <row r="1883" spans="1:8" ht="77.5" hidden="1" x14ac:dyDescent="0.35">
      <c r="A1883" s="21">
        <v>45348</v>
      </c>
      <c r="B1883" s="22" t="s">
        <v>23</v>
      </c>
      <c r="C1883" s="22" t="s">
        <v>12</v>
      </c>
      <c r="D1883" s="22" t="s">
        <v>19566</v>
      </c>
      <c r="E1883" s="22" t="s">
        <v>49</v>
      </c>
      <c r="F1883" s="22" t="s">
        <v>7</v>
      </c>
      <c r="G1883" s="22" t="s">
        <v>55</v>
      </c>
      <c r="H1883" s="22" t="s">
        <v>16773</v>
      </c>
    </row>
    <row r="1884" spans="1:8" ht="93" hidden="1" x14ac:dyDescent="0.35">
      <c r="A1884" s="21">
        <v>45348</v>
      </c>
      <c r="B1884" s="22" t="s">
        <v>77</v>
      </c>
      <c r="C1884" s="22" t="s">
        <v>635</v>
      </c>
      <c r="D1884" s="22" t="s">
        <v>19567</v>
      </c>
      <c r="E1884" s="22" t="s">
        <v>18</v>
      </c>
      <c r="F1884" s="22" t="s">
        <v>42</v>
      </c>
      <c r="G1884" s="22" t="s">
        <v>55</v>
      </c>
      <c r="H1884" s="22" t="s">
        <v>16773</v>
      </c>
    </row>
    <row r="1885" spans="1:8" ht="201.5" hidden="1" x14ac:dyDescent="0.35">
      <c r="A1885" s="21">
        <v>45348</v>
      </c>
      <c r="B1885" s="22" t="s">
        <v>5</v>
      </c>
      <c r="C1885" s="22" t="s">
        <v>19568</v>
      </c>
      <c r="D1885" s="22" t="s">
        <v>19569</v>
      </c>
      <c r="E1885" s="22" t="s">
        <v>18</v>
      </c>
      <c r="F1885" s="22" t="s">
        <v>766</v>
      </c>
      <c r="G1885" s="22" t="s">
        <v>55</v>
      </c>
      <c r="H1885" s="22" t="s">
        <v>16773</v>
      </c>
    </row>
    <row r="1886" spans="1:8" ht="124" hidden="1" x14ac:dyDescent="0.35">
      <c r="A1886" s="21">
        <v>45348</v>
      </c>
      <c r="B1886" s="22" t="s">
        <v>9128</v>
      </c>
      <c r="C1886" s="22" t="s">
        <v>692</v>
      </c>
      <c r="D1886" s="22" t="s">
        <v>19570</v>
      </c>
      <c r="E1886" s="22" t="s">
        <v>18</v>
      </c>
      <c r="F1886" s="22" t="s">
        <v>766</v>
      </c>
      <c r="G1886" s="22" t="s">
        <v>55</v>
      </c>
      <c r="H1886" s="22" t="s">
        <v>16773</v>
      </c>
    </row>
    <row r="1887" spans="1:8" ht="77.5" hidden="1" x14ac:dyDescent="0.35">
      <c r="A1887" s="21">
        <v>45348</v>
      </c>
      <c r="B1887" s="22" t="s">
        <v>268</v>
      </c>
      <c r="C1887" s="22" t="s">
        <v>19571</v>
      </c>
      <c r="D1887" s="22" t="s">
        <v>19572</v>
      </c>
      <c r="E1887" s="22" t="s">
        <v>152</v>
      </c>
      <c r="F1887" s="22" t="s">
        <v>13</v>
      </c>
      <c r="G1887" s="22" t="s">
        <v>55</v>
      </c>
      <c r="H1887" s="22" t="s">
        <v>16780</v>
      </c>
    </row>
    <row r="1888" spans="1:8" ht="77.5" hidden="1" x14ac:dyDescent="0.35">
      <c r="A1888" s="21">
        <v>45348</v>
      </c>
      <c r="B1888" s="22" t="s">
        <v>268</v>
      </c>
      <c r="C1888" s="22" t="s">
        <v>19573</v>
      </c>
      <c r="D1888" s="22" t="s">
        <v>19574</v>
      </c>
      <c r="E1888" s="22" t="s">
        <v>152</v>
      </c>
      <c r="F1888" s="22" t="s">
        <v>28</v>
      </c>
      <c r="G1888" s="22" t="s">
        <v>55</v>
      </c>
      <c r="H1888" s="22" t="s">
        <v>16780</v>
      </c>
    </row>
    <row r="1889" spans="1:8" ht="62" hidden="1" x14ac:dyDescent="0.35">
      <c r="A1889" s="21">
        <v>45348</v>
      </c>
      <c r="B1889" s="22" t="s">
        <v>268</v>
      </c>
      <c r="C1889" s="22" t="s">
        <v>18236</v>
      </c>
      <c r="D1889" s="22" t="s">
        <v>19575</v>
      </c>
      <c r="E1889" s="22" t="s">
        <v>27</v>
      </c>
      <c r="F1889" s="22" t="s">
        <v>28</v>
      </c>
      <c r="G1889" s="22" t="s">
        <v>55</v>
      </c>
      <c r="H1889" s="22" t="s">
        <v>16780</v>
      </c>
    </row>
    <row r="1890" spans="1:8" ht="93" hidden="1" x14ac:dyDescent="0.35">
      <c r="A1890" s="21">
        <v>45348</v>
      </c>
      <c r="B1890" s="22" t="s">
        <v>7535</v>
      </c>
      <c r="C1890" s="22" t="s">
        <v>7705</v>
      </c>
      <c r="D1890" s="22" t="s">
        <v>19576</v>
      </c>
      <c r="E1890" s="22" t="s">
        <v>85</v>
      </c>
      <c r="F1890" s="22" t="s">
        <v>426</v>
      </c>
      <c r="G1890" s="22" t="s">
        <v>55</v>
      </c>
      <c r="H1890" s="22" t="s">
        <v>16780</v>
      </c>
    </row>
    <row r="1891" spans="1:8" ht="139.5" hidden="1" x14ac:dyDescent="0.35">
      <c r="A1891" s="21">
        <v>45348</v>
      </c>
      <c r="B1891" s="22" t="s">
        <v>7535</v>
      </c>
      <c r="C1891" s="22" t="s">
        <v>19577</v>
      </c>
      <c r="D1891" s="22" t="s">
        <v>19578</v>
      </c>
      <c r="E1891" s="22" t="s">
        <v>85</v>
      </c>
      <c r="F1891" s="22" t="s">
        <v>426</v>
      </c>
      <c r="G1891" s="22" t="s">
        <v>55</v>
      </c>
      <c r="H1891" s="22" t="s">
        <v>16780</v>
      </c>
    </row>
    <row r="1892" spans="1:8" ht="77.5" hidden="1" x14ac:dyDescent="0.35">
      <c r="A1892" s="21">
        <v>45348</v>
      </c>
      <c r="B1892" s="22" t="s">
        <v>7535</v>
      </c>
      <c r="C1892" s="22" t="s">
        <v>19579</v>
      </c>
      <c r="D1892" s="22" t="s">
        <v>19580</v>
      </c>
      <c r="E1892" s="22" t="s">
        <v>27</v>
      </c>
      <c r="F1892" s="22" t="s">
        <v>28</v>
      </c>
      <c r="G1892" s="22" t="s">
        <v>55</v>
      </c>
      <c r="H1892" s="22" t="s">
        <v>16780</v>
      </c>
    </row>
    <row r="1893" spans="1:8" ht="77.5" hidden="1" x14ac:dyDescent="0.35">
      <c r="A1893" s="21">
        <v>45348</v>
      </c>
      <c r="B1893" s="22" t="s">
        <v>7535</v>
      </c>
      <c r="C1893" s="22" t="s">
        <v>53</v>
      </c>
      <c r="D1893" s="22" t="s">
        <v>19581</v>
      </c>
      <c r="E1893" s="22"/>
      <c r="F1893" s="22" t="s">
        <v>173</v>
      </c>
      <c r="G1893" s="22" t="s">
        <v>55</v>
      </c>
      <c r="H1893" s="22" t="s">
        <v>16780</v>
      </c>
    </row>
    <row r="1894" spans="1:8" ht="155" hidden="1" x14ac:dyDescent="0.35">
      <c r="A1894" s="21">
        <v>45348</v>
      </c>
      <c r="B1894" s="22" t="s">
        <v>7535</v>
      </c>
      <c r="C1894" s="22" t="s">
        <v>19582</v>
      </c>
      <c r="D1894" s="22" t="s">
        <v>19583</v>
      </c>
      <c r="E1894" s="22" t="s">
        <v>160</v>
      </c>
      <c r="F1894" s="22" t="s">
        <v>42</v>
      </c>
      <c r="G1894" s="22" t="s">
        <v>55</v>
      </c>
      <c r="H1894" s="22" t="s">
        <v>16780</v>
      </c>
    </row>
    <row r="1895" spans="1:8" ht="77.5" hidden="1" x14ac:dyDescent="0.35">
      <c r="A1895" s="21">
        <v>45348</v>
      </c>
      <c r="B1895" s="22" t="s">
        <v>7535</v>
      </c>
      <c r="C1895" s="22" t="s">
        <v>7811</v>
      </c>
      <c r="D1895" s="22" t="s">
        <v>19584</v>
      </c>
      <c r="E1895" s="22"/>
      <c r="F1895" s="22" t="s">
        <v>244</v>
      </c>
      <c r="G1895" s="22" t="s">
        <v>55</v>
      </c>
      <c r="H1895" s="22" t="s">
        <v>16780</v>
      </c>
    </row>
    <row r="1896" spans="1:8" ht="409.5" hidden="1" x14ac:dyDescent="0.35">
      <c r="A1896" s="21">
        <v>45348</v>
      </c>
      <c r="B1896" s="22" t="s">
        <v>7535</v>
      </c>
      <c r="C1896" s="22" t="s">
        <v>19585</v>
      </c>
      <c r="D1896" s="22" t="s">
        <v>19586</v>
      </c>
      <c r="E1896" s="22" t="s">
        <v>173</v>
      </c>
      <c r="F1896" s="22" t="s">
        <v>173</v>
      </c>
      <c r="G1896" s="22" t="s">
        <v>55</v>
      </c>
      <c r="H1896" s="22" t="s">
        <v>16780</v>
      </c>
    </row>
    <row r="1897" spans="1:8" ht="170.5" hidden="1" x14ac:dyDescent="0.35">
      <c r="A1897" s="21">
        <v>45348</v>
      </c>
      <c r="B1897" s="22" t="s">
        <v>15</v>
      </c>
      <c r="C1897" s="22" t="s">
        <v>4392</v>
      </c>
      <c r="D1897" s="22" t="s">
        <v>19587</v>
      </c>
      <c r="E1897" s="22"/>
      <c r="F1897" s="22" t="s">
        <v>561</v>
      </c>
      <c r="G1897" s="22" t="s">
        <v>55</v>
      </c>
      <c r="H1897" s="22" t="s">
        <v>16780</v>
      </c>
    </row>
    <row r="1898" spans="1:8" ht="93" hidden="1" x14ac:dyDescent="0.35">
      <c r="A1898" s="21">
        <v>45348</v>
      </c>
      <c r="B1898" s="22" t="s">
        <v>150</v>
      </c>
      <c r="C1898" s="22" t="s">
        <v>19588</v>
      </c>
      <c r="D1898" s="22" t="s">
        <v>19589</v>
      </c>
      <c r="E1898" s="22" t="s">
        <v>19590</v>
      </c>
      <c r="F1898" s="22" t="s">
        <v>19591</v>
      </c>
      <c r="G1898" s="22" t="s">
        <v>55</v>
      </c>
      <c r="H1898" s="22" t="s">
        <v>16780</v>
      </c>
    </row>
    <row r="1899" spans="1:8" ht="108.5" hidden="1" x14ac:dyDescent="0.35">
      <c r="A1899" s="21">
        <v>45348</v>
      </c>
      <c r="B1899" s="22" t="s">
        <v>69</v>
      </c>
      <c r="C1899" s="22" t="s">
        <v>19592</v>
      </c>
      <c r="D1899" s="22" t="s">
        <v>19593</v>
      </c>
      <c r="E1899" s="22"/>
      <c r="F1899" s="22" t="s">
        <v>19594</v>
      </c>
      <c r="G1899" s="22" t="s">
        <v>55</v>
      </c>
      <c r="H1899" s="22" t="s">
        <v>16780</v>
      </c>
    </row>
    <row r="1900" spans="1:8" ht="279" hidden="1" x14ac:dyDescent="0.35">
      <c r="A1900" s="21">
        <v>45348</v>
      </c>
      <c r="B1900" s="22" t="s">
        <v>9323</v>
      </c>
      <c r="C1900" s="22" t="s">
        <v>19595</v>
      </c>
      <c r="D1900" s="22" t="s">
        <v>19596</v>
      </c>
      <c r="E1900" s="22" t="s">
        <v>33</v>
      </c>
      <c r="F1900" s="22" t="s">
        <v>426</v>
      </c>
      <c r="G1900" s="22" t="s">
        <v>55</v>
      </c>
      <c r="H1900" s="22" t="s">
        <v>17787</v>
      </c>
    </row>
    <row r="1901" spans="1:8" ht="139.5" hidden="1" x14ac:dyDescent="0.35">
      <c r="A1901" s="21">
        <v>45348</v>
      </c>
      <c r="B1901" s="22" t="s">
        <v>9323</v>
      </c>
      <c r="C1901" s="22" t="s">
        <v>185</v>
      </c>
      <c r="D1901" s="22" t="s">
        <v>19597</v>
      </c>
      <c r="E1901" s="22" t="s">
        <v>33</v>
      </c>
      <c r="F1901" s="22" t="s">
        <v>426</v>
      </c>
      <c r="G1901" s="22" t="s">
        <v>55</v>
      </c>
      <c r="H1901" s="22" t="s">
        <v>17787</v>
      </c>
    </row>
    <row r="1902" spans="1:8" ht="409.5" hidden="1" x14ac:dyDescent="0.35">
      <c r="A1902" s="21">
        <v>45348</v>
      </c>
      <c r="B1902" s="22" t="s">
        <v>10101</v>
      </c>
      <c r="C1902" s="22" t="s">
        <v>19598</v>
      </c>
      <c r="D1902" s="22" t="s">
        <v>19599</v>
      </c>
      <c r="E1902" s="22" t="s">
        <v>89</v>
      </c>
      <c r="F1902" s="22" t="s">
        <v>426</v>
      </c>
      <c r="G1902" s="22" t="s">
        <v>121</v>
      </c>
      <c r="H1902" s="22" t="s">
        <v>17787</v>
      </c>
    </row>
    <row r="1903" spans="1:8" ht="409.5" hidden="1" x14ac:dyDescent="0.35">
      <c r="A1903" s="21">
        <v>45348</v>
      </c>
      <c r="B1903" s="22" t="s">
        <v>10101</v>
      </c>
      <c r="C1903" s="22" t="s">
        <v>19600</v>
      </c>
      <c r="D1903" s="22" t="s">
        <v>19601</v>
      </c>
      <c r="E1903" s="22" t="s">
        <v>89</v>
      </c>
      <c r="F1903" s="22" t="s">
        <v>426</v>
      </c>
      <c r="G1903" s="22" t="s">
        <v>121</v>
      </c>
      <c r="H1903" s="22" t="s">
        <v>17787</v>
      </c>
    </row>
    <row r="1904" spans="1:8" ht="186" hidden="1" x14ac:dyDescent="0.35">
      <c r="A1904" s="21">
        <v>45348</v>
      </c>
      <c r="B1904" s="22" t="s">
        <v>25</v>
      </c>
      <c r="C1904" s="22" t="s">
        <v>19602</v>
      </c>
      <c r="D1904" s="22" t="s">
        <v>19603</v>
      </c>
      <c r="E1904" s="22"/>
      <c r="F1904" s="22" t="s">
        <v>42</v>
      </c>
      <c r="G1904" s="22" t="s">
        <v>55</v>
      </c>
      <c r="H1904" s="22" t="s">
        <v>17787</v>
      </c>
    </row>
    <row r="1905" spans="1:8" ht="248" hidden="1" x14ac:dyDescent="0.35">
      <c r="A1905" s="21">
        <v>45348</v>
      </c>
      <c r="B1905" s="22" t="s">
        <v>25</v>
      </c>
      <c r="C1905" s="22" t="s">
        <v>62</v>
      </c>
      <c r="D1905" s="22" t="s">
        <v>19604</v>
      </c>
      <c r="E1905" s="22"/>
      <c r="F1905" s="22" t="s">
        <v>39</v>
      </c>
      <c r="G1905" s="22" t="s">
        <v>55</v>
      </c>
      <c r="H1905" s="22" t="s">
        <v>17787</v>
      </c>
    </row>
    <row r="1906" spans="1:8" ht="93" hidden="1" x14ac:dyDescent="0.35">
      <c r="A1906" s="21">
        <v>45348</v>
      </c>
      <c r="B1906" s="22" t="s">
        <v>19605</v>
      </c>
      <c r="C1906" s="22" t="s">
        <v>19606</v>
      </c>
      <c r="D1906" s="22" t="s">
        <v>19607</v>
      </c>
      <c r="E1906" s="22" t="s">
        <v>95</v>
      </c>
      <c r="F1906" s="22" t="s">
        <v>426</v>
      </c>
      <c r="G1906" s="22" t="s">
        <v>55</v>
      </c>
      <c r="H1906" s="22" t="s">
        <v>17787</v>
      </c>
    </row>
    <row r="1907" spans="1:8" ht="77.5" hidden="1" x14ac:dyDescent="0.35">
      <c r="A1907" s="21">
        <v>45348</v>
      </c>
      <c r="B1907" s="22" t="s">
        <v>167</v>
      </c>
      <c r="C1907" s="22" t="s">
        <v>20</v>
      </c>
      <c r="D1907" s="22" t="s">
        <v>19608</v>
      </c>
      <c r="E1907" s="22" t="s">
        <v>93</v>
      </c>
      <c r="F1907" s="22" t="s">
        <v>426</v>
      </c>
      <c r="G1907" s="22" t="s">
        <v>55</v>
      </c>
      <c r="H1907" s="22" t="s">
        <v>508</v>
      </c>
    </row>
    <row r="1908" spans="1:8" ht="139.5" hidden="1" x14ac:dyDescent="0.35">
      <c r="A1908" s="21">
        <v>45348</v>
      </c>
      <c r="B1908" s="22" t="s">
        <v>167</v>
      </c>
      <c r="C1908" s="22" t="s">
        <v>19609</v>
      </c>
      <c r="D1908" s="22" t="s">
        <v>19610</v>
      </c>
      <c r="E1908" s="22"/>
      <c r="F1908" s="22" t="s">
        <v>426</v>
      </c>
      <c r="G1908" s="22" t="s">
        <v>55</v>
      </c>
      <c r="H1908" s="22" t="s">
        <v>508</v>
      </c>
    </row>
    <row r="1909" spans="1:8" ht="341" hidden="1" x14ac:dyDescent="0.35">
      <c r="A1909" s="21">
        <v>45348</v>
      </c>
      <c r="B1909" s="22" t="s">
        <v>19611</v>
      </c>
      <c r="C1909" s="22" t="s">
        <v>30</v>
      </c>
      <c r="D1909" s="22" t="s">
        <v>19612</v>
      </c>
      <c r="E1909" s="22"/>
      <c r="F1909" s="22" t="s">
        <v>9337</v>
      </c>
      <c r="G1909" s="22" t="s">
        <v>55</v>
      </c>
      <c r="H1909" s="22" t="s">
        <v>508</v>
      </c>
    </row>
    <row r="1910" spans="1:8" ht="409.5" hidden="1" x14ac:dyDescent="0.35">
      <c r="A1910" s="21">
        <v>45348</v>
      </c>
      <c r="B1910" s="22" t="s">
        <v>109</v>
      </c>
      <c r="C1910" s="22" t="s">
        <v>19613</v>
      </c>
      <c r="D1910" s="22" t="s">
        <v>19614</v>
      </c>
      <c r="E1910" s="22" t="s">
        <v>173</v>
      </c>
      <c r="F1910" s="22" t="s">
        <v>13</v>
      </c>
      <c r="G1910" s="22" t="s">
        <v>55</v>
      </c>
      <c r="H1910" s="22" t="s">
        <v>19107</v>
      </c>
    </row>
    <row r="1911" spans="1:8" ht="403" hidden="1" x14ac:dyDescent="0.35">
      <c r="A1911" s="21">
        <v>45348</v>
      </c>
      <c r="B1911" s="22" t="s">
        <v>109</v>
      </c>
      <c r="C1911" s="22" t="s">
        <v>19615</v>
      </c>
      <c r="D1911" s="22" t="s">
        <v>19616</v>
      </c>
      <c r="E1911" s="22" t="s">
        <v>173</v>
      </c>
      <c r="F1911" s="22" t="s">
        <v>13</v>
      </c>
      <c r="G1911" s="22" t="s">
        <v>55</v>
      </c>
      <c r="H1911" s="22" t="s">
        <v>19107</v>
      </c>
    </row>
    <row r="1912" spans="1:8" ht="93" hidden="1" x14ac:dyDescent="0.35">
      <c r="A1912" s="21">
        <v>45348</v>
      </c>
      <c r="B1912" s="22" t="s">
        <v>109</v>
      </c>
      <c r="C1912" s="22" t="s">
        <v>19182</v>
      </c>
      <c r="D1912" s="22" t="s">
        <v>19617</v>
      </c>
      <c r="E1912" s="22"/>
      <c r="F1912" s="22" t="s">
        <v>13</v>
      </c>
      <c r="G1912" s="22" t="s">
        <v>55</v>
      </c>
      <c r="H1912" s="22" t="s">
        <v>19107</v>
      </c>
    </row>
    <row r="1913" spans="1:8" ht="325.5" hidden="1" x14ac:dyDescent="0.35">
      <c r="A1913" s="21">
        <v>45348</v>
      </c>
      <c r="B1913" s="22" t="s">
        <v>109</v>
      </c>
      <c r="C1913" s="22" t="s">
        <v>19618</v>
      </c>
      <c r="D1913" s="22" t="s">
        <v>19619</v>
      </c>
      <c r="E1913" s="22" t="s">
        <v>173</v>
      </c>
      <c r="F1913" s="22" t="s">
        <v>13</v>
      </c>
      <c r="G1913" s="22" t="s">
        <v>55</v>
      </c>
      <c r="H1913" s="22" t="s">
        <v>19107</v>
      </c>
    </row>
    <row r="1914" spans="1:8" ht="186" hidden="1" x14ac:dyDescent="0.35">
      <c r="A1914" s="21">
        <v>45348</v>
      </c>
      <c r="B1914" s="22" t="s">
        <v>109</v>
      </c>
      <c r="C1914" s="22" t="s">
        <v>6712</v>
      </c>
      <c r="D1914" s="22" t="s">
        <v>19620</v>
      </c>
      <c r="E1914" s="22" t="s">
        <v>18</v>
      </c>
      <c r="F1914" s="22" t="s">
        <v>56</v>
      </c>
      <c r="G1914" s="22" t="s">
        <v>14</v>
      </c>
      <c r="H1914" s="22" t="s">
        <v>19107</v>
      </c>
    </row>
    <row r="1915" spans="1:8" ht="108.5" hidden="1" x14ac:dyDescent="0.35">
      <c r="A1915" s="21">
        <v>45349</v>
      </c>
      <c r="B1915" s="22" t="s">
        <v>9128</v>
      </c>
      <c r="C1915" s="22" t="s">
        <v>22</v>
      </c>
      <c r="D1915" s="22" t="s">
        <v>19621</v>
      </c>
      <c r="E1915" s="22" t="s">
        <v>6</v>
      </c>
      <c r="F1915" s="22" t="s">
        <v>158</v>
      </c>
      <c r="G1915" s="22" t="s">
        <v>55</v>
      </c>
      <c r="H1915" s="22" t="s">
        <v>17746</v>
      </c>
    </row>
    <row r="1916" spans="1:8" ht="77.5" hidden="1" x14ac:dyDescent="0.35">
      <c r="A1916" s="21">
        <v>45349</v>
      </c>
      <c r="B1916" s="22" t="s">
        <v>77</v>
      </c>
      <c r="C1916" s="22" t="s">
        <v>62</v>
      </c>
      <c r="D1916" s="22" t="s">
        <v>19622</v>
      </c>
      <c r="E1916" s="22"/>
      <c r="F1916" s="22"/>
      <c r="G1916" s="22" t="s">
        <v>55</v>
      </c>
      <c r="H1916" s="22" t="s">
        <v>16773</v>
      </c>
    </row>
    <row r="1917" spans="1:8" ht="170.5" hidden="1" x14ac:dyDescent="0.35">
      <c r="A1917" s="21">
        <v>45349</v>
      </c>
      <c r="B1917" s="22" t="s">
        <v>77</v>
      </c>
      <c r="C1917" s="22" t="s">
        <v>51</v>
      </c>
      <c r="D1917" s="22" t="s">
        <v>19623</v>
      </c>
      <c r="E1917" s="22" t="s">
        <v>18</v>
      </c>
      <c r="F1917" s="22" t="s">
        <v>18</v>
      </c>
      <c r="G1917" s="22" t="s">
        <v>55</v>
      </c>
      <c r="H1917" s="22" t="s">
        <v>16773</v>
      </c>
    </row>
    <row r="1918" spans="1:8" ht="263.5" hidden="1" x14ac:dyDescent="0.35">
      <c r="A1918" s="21">
        <v>45349</v>
      </c>
      <c r="B1918" s="22" t="s">
        <v>490</v>
      </c>
      <c r="C1918" s="22" t="s">
        <v>26</v>
      </c>
      <c r="D1918" s="22" t="s">
        <v>19624</v>
      </c>
      <c r="E1918" s="22" t="s">
        <v>18</v>
      </c>
      <c r="F1918" s="22" t="s">
        <v>42</v>
      </c>
      <c r="G1918" s="22" t="s">
        <v>121</v>
      </c>
      <c r="H1918" s="22" t="s">
        <v>16773</v>
      </c>
    </row>
    <row r="1919" spans="1:8" ht="139.5" hidden="1" x14ac:dyDescent="0.35">
      <c r="A1919" s="21">
        <v>45349</v>
      </c>
      <c r="B1919" s="22" t="s">
        <v>17</v>
      </c>
      <c r="C1919" s="22" t="s">
        <v>62</v>
      </c>
      <c r="D1919" s="22" t="s">
        <v>19625</v>
      </c>
      <c r="E1919" s="22" t="s">
        <v>18</v>
      </c>
      <c r="F1919" s="22" t="s">
        <v>484</v>
      </c>
      <c r="G1919" s="22" t="s">
        <v>148</v>
      </c>
      <c r="H1919" s="22" t="s">
        <v>16773</v>
      </c>
    </row>
    <row r="1920" spans="1:8" ht="108.5" hidden="1" x14ac:dyDescent="0.35">
      <c r="A1920" s="21">
        <v>45349</v>
      </c>
      <c r="B1920" s="22" t="s">
        <v>72</v>
      </c>
      <c r="C1920" s="22" t="s">
        <v>22</v>
      </c>
      <c r="D1920" s="22" t="s">
        <v>19626</v>
      </c>
      <c r="E1920" s="22" t="s">
        <v>18</v>
      </c>
      <c r="F1920" s="22" t="s">
        <v>56</v>
      </c>
      <c r="G1920" s="22" t="s">
        <v>55</v>
      </c>
      <c r="H1920" s="22" t="s">
        <v>16773</v>
      </c>
    </row>
    <row r="1921" spans="1:8" ht="62" hidden="1" x14ac:dyDescent="0.35">
      <c r="A1921" s="21">
        <v>45349</v>
      </c>
      <c r="B1921" s="22" t="s">
        <v>268</v>
      </c>
      <c r="C1921" s="22" t="s">
        <v>19627</v>
      </c>
      <c r="D1921" s="22" t="s">
        <v>19628</v>
      </c>
      <c r="E1921" s="22" t="s">
        <v>152</v>
      </c>
      <c r="F1921" s="22" t="s">
        <v>28</v>
      </c>
      <c r="G1921" s="22" t="s">
        <v>55</v>
      </c>
      <c r="H1921" s="22" t="s">
        <v>16780</v>
      </c>
    </row>
    <row r="1922" spans="1:8" ht="77.5" hidden="1" x14ac:dyDescent="0.35">
      <c r="A1922" s="21">
        <v>45349</v>
      </c>
      <c r="B1922" s="22" t="s">
        <v>268</v>
      </c>
      <c r="C1922" s="22" t="s">
        <v>22</v>
      </c>
      <c r="D1922" s="22" t="s">
        <v>19629</v>
      </c>
      <c r="E1922" s="22" t="s">
        <v>152</v>
      </c>
      <c r="F1922" s="22" t="s">
        <v>28</v>
      </c>
      <c r="G1922" s="22" t="s">
        <v>14</v>
      </c>
      <c r="H1922" s="22" t="s">
        <v>16780</v>
      </c>
    </row>
    <row r="1923" spans="1:8" ht="77.5" hidden="1" x14ac:dyDescent="0.35">
      <c r="A1923" s="21">
        <v>45349</v>
      </c>
      <c r="B1923" s="22" t="s">
        <v>268</v>
      </c>
      <c r="C1923" s="22" t="s">
        <v>16051</v>
      </c>
      <c r="D1923" s="22" t="s">
        <v>19630</v>
      </c>
      <c r="E1923" s="22" t="s">
        <v>152</v>
      </c>
      <c r="F1923" s="22" t="s">
        <v>9</v>
      </c>
      <c r="G1923" s="22" t="s">
        <v>55</v>
      </c>
      <c r="H1923" s="22" t="s">
        <v>16780</v>
      </c>
    </row>
    <row r="1924" spans="1:8" ht="139.5" hidden="1" x14ac:dyDescent="0.35">
      <c r="A1924" s="21">
        <v>45349</v>
      </c>
      <c r="B1924" s="22" t="s">
        <v>268</v>
      </c>
      <c r="C1924" s="22" t="s">
        <v>19631</v>
      </c>
      <c r="D1924" s="22" t="s">
        <v>19632</v>
      </c>
      <c r="E1924" s="22" t="s">
        <v>173</v>
      </c>
      <c r="F1924" s="22" t="s">
        <v>9</v>
      </c>
      <c r="G1924" s="22" t="s">
        <v>55</v>
      </c>
      <c r="H1924" s="22" t="s">
        <v>16780</v>
      </c>
    </row>
    <row r="1925" spans="1:8" ht="108.5" hidden="1" x14ac:dyDescent="0.35">
      <c r="A1925" s="21">
        <v>45349</v>
      </c>
      <c r="B1925" s="22" t="s">
        <v>268</v>
      </c>
      <c r="C1925" s="22" t="s">
        <v>19633</v>
      </c>
      <c r="D1925" s="22" t="s">
        <v>19634</v>
      </c>
      <c r="E1925" s="22" t="s">
        <v>85</v>
      </c>
      <c r="F1925" s="22" t="s">
        <v>426</v>
      </c>
      <c r="G1925" s="22" t="s">
        <v>55</v>
      </c>
      <c r="H1925" s="22" t="s">
        <v>16780</v>
      </c>
    </row>
    <row r="1926" spans="1:8" ht="77.5" hidden="1" x14ac:dyDescent="0.35">
      <c r="A1926" s="21">
        <v>45349</v>
      </c>
      <c r="B1926" s="22" t="s">
        <v>268</v>
      </c>
      <c r="C1926" s="22" t="s">
        <v>18123</v>
      </c>
      <c r="D1926" s="22" t="s">
        <v>19635</v>
      </c>
      <c r="E1926" s="22" t="s">
        <v>120</v>
      </c>
      <c r="F1926" s="22" t="s">
        <v>28</v>
      </c>
      <c r="G1926" s="22" t="s">
        <v>55</v>
      </c>
      <c r="H1926" s="22" t="s">
        <v>16780</v>
      </c>
    </row>
    <row r="1927" spans="1:8" ht="325.5" hidden="1" x14ac:dyDescent="0.35">
      <c r="A1927" s="21">
        <v>45349</v>
      </c>
      <c r="B1927" s="22" t="s">
        <v>268</v>
      </c>
      <c r="C1927" s="22" t="s">
        <v>19636</v>
      </c>
      <c r="D1927" s="22" t="s">
        <v>19637</v>
      </c>
      <c r="E1927" s="22" t="s">
        <v>173</v>
      </c>
      <c r="F1927" s="22" t="s">
        <v>42</v>
      </c>
      <c r="G1927" s="22" t="s">
        <v>55</v>
      </c>
      <c r="H1927" s="22" t="s">
        <v>16780</v>
      </c>
    </row>
    <row r="1928" spans="1:8" ht="77.5" hidden="1" x14ac:dyDescent="0.35">
      <c r="A1928" s="21">
        <v>45349</v>
      </c>
      <c r="B1928" s="22" t="s">
        <v>7535</v>
      </c>
      <c r="C1928" s="22" t="s">
        <v>19638</v>
      </c>
      <c r="D1928" s="22" t="s">
        <v>19639</v>
      </c>
      <c r="E1928" s="22" t="s">
        <v>27</v>
      </c>
      <c r="F1928" s="22" t="s">
        <v>28</v>
      </c>
      <c r="G1928" s="22" t="s">
        <v>55</v>
      </c>
      <c r="H1928" s="22" t="s">
        <v>16780</v>
      </c>
    </row>
    <row r="1929" spans="1:8" ht="124" hidden="1" x14ac:dyDescent="0.35">
      <c r="A1929" s="21">
        <v>45349</v>
      </c>
      <c r="B1929" s="22" t="s">
        <v>7535</v>
      </c>
      <c r="C1929" s="22" t="s">
        <v>19640</v>
      </c>
      <c r="D1929" s="22" t="s">
        <v>19641</v>
      </c>
      <c r="E1929" s="22" t="s">
        <v>85</v>
      </c>
      <c r="F1929" s="22" t="s">
        <v>13</v>
      </c>
      <c r="G1929" s="22" t="s">
        <v>55</v>
      </c>
      <c r="H1929" s="22" t="s">
        <v>16780</v>
      </c>
    </row>
    <row r="1930" spans="1:8" ht="108.5" hidden="1" x14ac:dyDescent="0.35">
      <c r="A1930" s="21">
        <v>45349</v>
      </c>
      <c r="B1930" s="22" t="s">
        <v>7535</v>
      </c>
      <c r="C1930" s="22" t="s">
        <v>19642</v>
      </c>
      <c r="D1930" s="22" t="s">
        <v>19643</v>
      </c>
      <c r="E1930" s="22" t="s">
        <v>173</v>
      </c>
      <c r="F1930" s="22" t="s">
        <v>13</v>
      </c>
      <c r="G1930" s="22" t="s">
        <v>55</v>
      </c>
      <c r="H1930" s="22" t="s">
        <v>16780</v>
      </c>
    </row>
    <row r="1931" spans="1:8" ht="93" hidden="1" x14ac:dyDescent="0.35">
      <c r="A1931" s="21">
        <v>45349</v>
      </c>
      <c r="B1931" s="22" t="s">
        <v>7535</v>
      </c>
      <c r="C1931" s="22" t="s">
        <v>62</v>
      </c>
      <c r="D1931" s="22" t="s">
        <v>19644</v>
      </c>
      <c r="E1931" s="22" t="s">
        <v>27</v>
      </c>
      <c r="F1931" s="22" t="s">
        <v>42</v>
      </c>
      <c r="G1931" s="22" t="s">
        <v>55</v>
      </c>
      <c r="H1931" s="22" t="s">
        <v>16780</v>
      </c>
    </row>
    <row r="1932" spans="1:8" ht="248" hidden="1" x14ac:dyDescent="0.35">
      <c r="A1932" s="21">
        <v>45349</v>
      </c>
      <c r="B1932" s="22" t="s">
        <v>7535</v>
      </c>
      <c r="C1932" s="22" t="s">
        <v>19645</v>
      </c>
      <c r="D1932" s="22" t="s">
        <v>19646</v>
      </c>
      <c r="E1932" s="22"/>
      <c r="F1932" s="22" t="s">
        <v>42</v>
      </c>
      <c r="G1932" s="22" t="s">
        <v>55</v>
      </c>
      <c r="H1932" s="22" t="s">
        <v>16780</v>
      </c>
    </row>
    <row r="1933" spans="1:8" ht="124" hidden="1" x14ac:dyDescent="0.35">
      <c r="A1933" s="21">
        <v>45349</v>
      </c>
      <c r="B1933" s="22" t="s">
        <v>13554</v>
      </c>
      <c r="C1933" s="22" t="s">
        <v>19210</v>
      </c>
      <c r="D1933" s="22" t="s">
        <v>19647</v>
      </c>
      <c r="E1933" s="22" t="s">
        <v>27</v>
      </c>
      <c r="F1933" s="22" t="s">
        <v>13</v>
      </c>
      <c r="G1933" s="22" t="s">
        <v>55</v>
      </c>
      <c r="H1933" s="22" t="s">
        <v>16780</v>
      </c>
    </row>
    <row r="1934" spans="1:8" ht="217" hidden="1" x14ac:dyDescent="0.35">
      <c r="A1934" s="21">
        <v>45349</v>
      </c>
      <c r="B1934" s="22" t="s">
        <v>15</v>
      </c>
      <c r="C1934" s="22" t="s">
        <v>51</v>
      </c>
      <c r="D1934" s="22" t="s">
        <v>19648</v>
      </c>
      <c r="E1934" s="22" t="s">
        <v>152</v>
      </c>
      <c r="F1934" s="22" t="s">
        <v>42</v>
      </c>
      <c r="G1934" s="22" t="s">
        <v>55</v>
      </c>
      <c r="H1934" s="22" t="s">
        <v>16780</v>
      </c>
    </row>
    <row r="1935" spans="1:8" ht="409.5" hidden="1" x14ac:dyDescent="0.35">
      <c r="A1935" s="21">
        <v>45349</v>
      </c>
      <c r="B1935" s="22" t="s">
        <v>9128</v>
      </c>
      <c r="C1935" s="22" t="s">
        <v>19649</v>
      </c>
      <c r="D1935" s="22" t="s">
        <v>19650</v>
      </c>
      <c r="E1935" s="22" t="s">
        <v>89</v>
      </c>
      <c r="F1935" s="22" t="s">
        <v>426</v>
      </c>
      <c r="G1935" s="22" t="s">
        <v>55</v>
      </c>
      <c r="H1935" s="22" t="s">
        <v>17787</v>
      </c>
    </row>
    <row r="1936" spans="1:8" ht="232.5" hidden="1" x14ac:dyDescent="0.35">
      <c r="A1936" s="21">
        <v>45349</v>
      </c>
      <c r="B1936" s="22" t="s">
        <v>5</v>
      </c>
      <c r="C1936" s="22" t="s">
        <v>53</v>
      </c>
      <c r="D1936" s="22" t="s">
        <v>19651</v>
      </c>
      <c r="E1936" s="22" t="s">
        <v>89</v>
      </c>
      <c r="F1936" s="22" t="s">
        <v>42</v>
      </c>
      <c r="G1936" s="22" t="s">
        <v>55</v>
      </c>
      <c r="H1936" s="22" t="s">
        <v>17787</v>
      </c>
    </row>
    <row r="1937" spans="1:8" ht="341" hidden="1" x14ac:dyDescent="0.35">
      <c r="A1937" s="21">
        <v>45349</v>
      </c>
      <c r="B1937" s="22" t="s">
        <v>10101</v>
      </c>
      <c r="C1937" s="22" t="s">
        <v>19652</v>
      </c>
      <c r="D1937" s="22" t="s">
        <v>19653</v>
      </c>
      <c r="E1937" s="22" t="s">
        <v>89</v>
      </c>
      <c r="F1937" s="22" t="s">
        <v>426</v>
      </c>
      <c r="G1937" s="22" t="s">
        <v>121</v>
      </c>
      <c r="H1937" s="22" t="s">
        <v>17787</v>
      </c>
    </row>
    <row r="1938" spans="1:8" ht="139.5" hidden="1" x14ac:dyDescent="0.35">
      <c r="A1938" s="21">
        <v>45349</v>
      </c>
      <c r="B1938" s="22" t="s">
        <v>34</v>
      </c>
      <c r="C1938" s="22" t="s">
        <v>19654</v>
      </c>
      <c r="D1938" s="22" t="s">
        <v>19655</v>
      </c>
      <c r="E1938" s="22" t="s">
        <v>93</v>
      </c>
      <c r="F1938" s="22" t="s">
        <v>93</v>
      </c>
      <c r="G1938" s="22" t="s">
        <v>55</v>
      </c>
      <c r="H1938" s="22" t="s">
        <v>17787</v>
      </c>
    </row>
    <row r="1939" spans="1:8" ht="124" hidden="1" x14ac:dyDescent="0.35">
      <c r="A1939" s="21">
        <v>45349</v>
      </c>
      <c r="B1939" s="22" t="s">
        <v>34</v>
      </c>
      <c r="C1939" s="22" t="s">
        <v>19656</v>
      </c>
      <c r="D1939" s="22" t="s">
        <v>19657</v>
      </c>
      <c r="E1939" s="22" t="s">
        <v>93</v>
      </c>
      <c r="F1939" s="22" t="s">
        <v>93</v>
      </c>
      <c r="G1939" s="22" t="s">
        <v>55</v>
      </c>
      <c r="H1939" s="22" t="s">
        <v>17787</v>
      </c>
    </row>
    <row r="1940" spans="1:8" ht="93" hidden="1" x14ac:dyDescent="0.35">
      <c r="A1940" s="21">
        <v>45349</v>
      </c>
      <c r="B1940" s="22" t="s">
        <v>34</v>
      </c>
      <c r="C1940" s="22" t="s">
        <v>62</v>
      </c>
      <c r="D1940" s="22" t="s">
        <v>19658</v>
      </c>
      <c r="E1940" s="22"/>
      <c r="F1940" s="22" t="s">
        <v>39</v>
      </c>
      <c r="G1940" s="22" t="s">
        <v>55</v>
      </c>
      <c r="H1940" s="22" t="s">
        <v>17787</v>
      </c>
    </row>
    <row r="1941" spans="1:8" ht="108.5" hidden="1" x14ac:dyDescent="0.35">
      <c r="A1941" s="21">
        <v>45349</v>
      </c>
      <c r="B1941" s="22" t="s">
        <v>878</v>
      </c>
      <c r="C1941" s="22" t="s">
        <v>19659</v>
      </c>
      <c r="D1941" s="22" t="s">
        <v>19660</v>
      </c>
      <c r="E1941" s="22" t="s">
        <v>41</v>
      </c>
      <c r="F1941" s="22" t="s">
        <v>13</v>
      </c>
      <c r="G1941" s="22" t="s">
        <v>55</v>
      </c>
      <c r="H1941" s="22" t="s">
        <v>508</v>
      </c>
    </row>
    <row r="1942" spans="1:8" ht="77.5" hidden="1" x14ac:dyDescent="0.35">
      <c r="A1942" s="21">
        <v>45349</v>
      </c>
      <c r="B1942" s="22" t="s">
        <v>109</v>
      </c>
      <c r="C1942" s="22" t="s">
        <v>19661</v>
      </c>
      <c r="D1942" s="22" t="s">
        <v>19662</v>
      </c>
      <c r="E1942" s="22" t="s">
        <v>173</v>
      </c>
      <c r="F1942" s="22" t="s">
        <v>13</v>
      </c>
      <c r="G1942" s="22" t="s">
        <v>55</v>
      </c>
      <c r="H1942" s="22" t="s">
        <v>19107</v>
      </c>
    </row>
    <row r="1943" spans="1:8" ht="155" hidden="1" x14ac:dyDescent="0.35">
      <c r="A1943" s="21">
        <v>45349</v>
      </c>
      <c r="B1943" s="22" t="s">
        <v>109</v>
      </c>
      <c r="C1943" s="22" t="s">
        <v>19663</v>
      </c>
      <c r="D1943" s="22" t="s">
        <v>19664</v>
      </c>
      <c r="E1943" s="22" t="s">
        <v>173</v>
      </c>
      <c r="F1943" s="22" t="s">
        <v>13</v>
      </c>
      <c r="G1943" s="22" t="s">
        <v>55</v>
      </c>
      <c r="H1943" s="22" t="s">
        <v>19107</v>
      </c>
    </row>
    <row r="1944" spans="1:8" ht="139.5" hidden="1" x14ac:dyDescent="0.35">
      <c r="A1944" s="21">
        <v>45349</v>
      </c>
      <c r="B1944" s="22" t="s">
        <v>109</v>
      </c>
      <c r="C1944" s="22" t="s">
        <v>19665</v>
      </c>
      <c r="D1944" s="22" t="s">
        <v>19666</v>
      </c>
      <c r="E1944" s="22" t="s">
        <v>27</v>
      </c>
      <c r="F1944" s="22" t="s">
        <v>13</v>
      </c>
      <c r="G1944" s="22" t="s">
        <v>55</v>
      </c>
      <c r="H1944" s="22" t="s">
        <v>19107</v>
      </c>
    </row>
    <row r="1945" spans="1:8" ht="217" hidden="1" x14ac:dyDescent="0.35">
      <c r="A1945" s="21">
        <v>45349</v>
      </c>
      <c r="B1945" s="22" t="s">
        <v>109</v>
      </c>
      <c r="C1945" s="22" t="s">
        <v>19667</v>
      </c>
      <c r="D1945" s="22" t="s">
        <v>19668</v>
      </c>
      <c r="E1945" s="22" t="s">
        <v>160</v>
      </c>
      <c r="F1945" s="22" t="s">
        <v>13</v>
      </c>
      <c r="G1945" s="22" t="s">
        <v>55</v>
      </c>
      <c r="H1945" s="22" t="s">
        <v>19107</v>
      </c>
    </row>
    <row r="1946" spans="1:8" ht="93" hidden="1" x14ac:dyDescent="0.35">
      <c r="A1946" s="21">
        <v>45349</v>
      </c>
      <c r="B1946" s="22" t="s">
        <v>109</v>
      </c>
      <c r="C1946" s="22" t="s">
        <v>19669</v>
      </c>
      <c r="D1946" s="22" t="s">
        <v>19670</v>
      </c>
      <c r="E1946" s="22" t="s">
        <v>173</v>
      </c>
      <c r="F1946" s="22" t="s">
        <v>13</v>
      </c>
      <c r="G1946" s="22" t="s">
        <v>55</v>
      </c>
      <c r="H1946" s="22" t="s">
        <v>19107</v>
      </c>
    </row>
    <row r="1947" spans="1:8" ht="248" hidden="1" x14ac:dyDescent="0.35">
      <c r="A1947" s="21">
        <v>45349</v>
      </c>
      <c r="B1947" s="22" t="s">
        <v>109</v>
      </c>
      <c r="C1947" s="22" t="s">
        <v>19671</v>
      </c>
      <c r="D1947" s="22" t="s">
        <v>19672</v>
      </c>
      <c r="E1947" s="22" t="s">
        <v>152</v>
      </c>
      <c r="F1947" s="22" t="s">
        <v>13</v>
      </c>
      <c r="G1947" s="22" t="s">
        <v>55</v>
      </c>
      <c r="H1947" s="22" t="s">
        <v>19107</v>
      </c>
    </row>
    <row r="1948" spans="1:8" ht="201.5" hidden="1" x14ac:dyDescent="0.35">
      <c r="A1948" s="21">
        <v>45350</v>
      </c>
      <c r="B1948" s="22" t="s">
        <v>46</v>
      </c>
      <c r="C1948" s="22" t="s">
        <v>22</v>
      </c>
      <c r="D1948" s="22" t="s">
        <v>19673</v>
      </c>
      <c r="E1948" s="22" t="s">
        <v>45</v>
      </c>
      <c r="F1948" s="22" t="s">
        <v>42</v>
      </c>
      <c r="G1948" s="22" t="s">
        <v>55</v>
      </c>
      <c r="H1948" s="22" t="s">
        <v>17742</v>
      </c>
    </row>
    <row r="1949" spans="1:8" ht="139.5" hidden="1" x14ac:dyDescent="0.35">
      <c r="A1949" s="21">
        <v>45350</v>
      </c>
      <c r="B1949" s="22" t="s">
        <v>15</v>
      </c>
      <c r="C1949" s="22" t="s">
        <v>22</v>
      </c>
      <c r="D1949" s="22" t="s">
        <v>19674</v>
      </c>
      <c r="E1949" s="22" t="s">
        <v>6</v>
      </c>
      <c r="F1949" s="22" t="s">
        <v>158</v>
      </c>
      <c r="G1949" s="22" t="s">
        <v>55</v>
      </c>
      <c r="H1949" s="22" t="s">
        <v>17746</v>
      </c>
    </row>
    <row r="1950" spans="1:8" ht="108.5" hidden="1" x14ac:dyDescent="0.35">
      <c r="A1950" s="21">
        <v>45350</v>
      </c>
      <c r="B1950" s="22" t="s">
        <v>5</v>
      </c>
      <c r="C1950" s="22" t="s">
        <v>22</v>
      </c>
      <c r="D1950" s="22" t="s">
        <v>19675</v>
      </c>
      <c r="E1950" s="22" t="s">
        <v>6</v>
      </c>
      <c r="F1950" s="22" t="s">
        <v>13</v>
      </c>
      <c r="G1950" s="22" t="s">
        <v>55</v>
      </c>
      <c r="H1950" s="22" t="s">
        <v>17746</v>
      </c>
    </row>
    <row r="1951" spans="1:8" ht="124" hidden="1" x14ac:dyDescent="0.35">
      <c r="A1951" s="21">
        <v>45350</v>
      </c>
      <c r="B1951" s="22" t="s">
        <v>5</v>
      </c>
      <c r="C1951" s="22" t="s">
        <v>22</v>
      </c>
      <c r="D1951" s="22" t="s">
        <v>19676</v>
      </c>
      <c r="E1951" s="22" t="s">
        <v>6</v>
      </c>
      <c r="F1951" s="22" t="s">
        <v>56</v>
      </c>
      <c r="G1951" s="22" t="s">
        <v>55</v>
      </c>
      <c r="H1951" s="22" t="s">
        <v>17746</v>
      </c>
    </row>
    <row r="1952" spans="1:8" ht="155" hidden="1" x14ac:dyDescent="0.35">
      <c r="A1952" s="21">
        <v>45350</v>
      </c>
      <c r="B1952" s="22" t="s">
        <v>15</v>
      </c>
      <c r="C1952" s="22" t="s">
        <v>452</v>
      </c>
      <c r="D1952" s="22" t="s">
        <v>19677</v>
      </c>
      <c r="E1952" s="22" t="s">
        <v>49</v>
      </c>
      <c r="F1952" s="22" t="s">
        <v>19678</v>
      </c>
      <c r="G1952" s="22" t="s">
        <v>55</v>
      </c>
      <c r="H1952" s="22" t="s">
        <v>16773</v>
      </c>
    </row>
    <row r="1953" spans="1:8" ht="93" hidden="1" x14ac:dyDescent="0.35">
      <c r="A1953" s="21">
        <v>45350</v>
      </c>
      <c r="B1953" s="22" t="s">
        <v>15</v>
      </c>
      <c r="C1953" s="22" t="s">
        <v>62</v>
      </c>
      <c r="D1953" s="22" t="s">
        <v>19679</v>
      </c>
      <c r="E1953" s="22" t="s">
        <v>49</v>
      </c>
      <c r="F1953" s="22" t="s">
        <v>13</v>
      </c>
      <c r="G1953" s="22" t="s">
        <v>55</v>
      </c>
      <c r="H1953" s="22" t="s">
        <v>16773</v>
      </c>
    </row>
    <row r="1954" spans="1:8" ht="108.5" hidden="1" x14ac:dyDescent="0.35">
      <c r="A1954" s="21">
        <v>45350</v>
      </c>
      <c r="B1954" s="22" t="s">
        <v>123</v>
      </c>
      <c r="C1954" s="22" t="s">
        <v>19680</v>
      </c>
      <c r="D1954" s="22" t="s">
        <v>19681</v>
      </c>
      <c r="E1954" s="22" t="s">
        <v>24</v>
      </c>
      <c r="F1954" s="22" t="s">
        <v>13</v>
      </c>
      <c r="G1954" s="22" t="s">
        <v>55</v>
      </c>
      <c r="H1954" s="22" t="s">
        <v>16773</v>
      </c>
    </row>
    <row r="1955" spans="1:8" ht="77.5" hidden="1" x14ac:dyDescent="0.35">
      <c r="A1955" s="21">
        <v>45350</v>
      </c>
      <c r="B1955" s="22" t="s">
        <v>77</v>
      </c>
      <c r="C1955" s="22" t="s">
        <v>12</v>
      </c>
      <c r="D1955" s="22" t="s">
        <v>19682</v>
      </c>
      <c r="E1955" s="22" t="s">
        <v>49</v>
      </c>
      <c r="F1955" s="22" t="s">
        <v>7</v>
      </c>
      <c r="G1955" s="22" t="s">
        <v>55</v>
      </c>
      <c r="H1955" s="22" t="s">
        <v>16773</v>
      </c>
    </row>
    <row r="1956" spans="1:8" ht="155" hidden="1" x14ac:dyDescent="0.35">
      <c r="A1956" s="21">
        <v>45350</v>
      </c>
      <c r="B1956" s="22" t="s">
        <v>23</v>
      </c>
      <c r="C1956" s="22" t="s">
        <v>53</v>
      </c>
      <c r="D1956" s="22" t="s">
        <v>19683</v>
      </c>
      <c r="E1956" s="22" t="s">
        <v>49</v>
      </c>
      <c r="F1956" s="22" t="s">
        <v>7</v>
      </c>
      <c r="G1956" s="22" t="s">
        <v>55</v>
      </c>
      <c r="H1956" s="22" t="s">
        <v>16773</v>
      </c>
    </row>
    <row r="1957" spans="1:8" ht="77.5" hidden="1" x14ac:dyDescent="0.35">
      <c r="A1957" s="21">
        <v>45350</v>
      </c>
      <c r="B1957" s="22" t="s">
        <v>490</v>
      </c>
      <c r="C1957" s="22" t="s">
        <v>22</v>
      </c>
      <c r="D1957" s="22" t="s">
        <v>19684</v>
      </c>
      <c r="E1957" s="22" t="s">
        <v>18</v>
      </c>
      <c r="F1957" s="22" t="s">
        <v>3950</v>
      </c>
      <c r="G1957" s="22" t="s">
        <v>148</v>
      </c>
      <c r="H1957" s="22" t="s">
        <v>16773</v>
      </c>
    </row>
    <row r="1958" spans="1:8" ht="93" hidden="1" x14ac:dyDescent="0.35">
      <c r="A1958" s="21">
        <v>45350</v>
      </c>
      <c r="B1958" s="22" t="s">
        <v>490</v>
      </c>
      <c r="C1958" s="22" t="s">
        <v>62</v>
      </c>
      <c r="D1958" s="22" t="s">
        <v>19685</v>
      </c>
      <c r="E1958" s="22" t="s">
        <v>18</v>
      </c>
      <c r="F1958" s="22" t="s">
        <v>158</v>
      </c>
      <c r="G1958" s="22" t="s">
        <v>55</v>
      </c>
      <c r="H1958" s="22" t="s">
        <v>16773</v>
      </c>
    </row>
    <row r="1959" spans="1:8" ht="93" hidden="1" x14ac:dyDescent="0.35">
      <c r="A1959" s="21">
        <v>45350</v>
      </c>
      <c r="B1959" s="22" t="s">
        <v>9554</v>
      </c>
      <c r="C1959" s="22" t="s">
        <v>62</v>
      </c>
      <c r="D1959" s="22" t="s">
        <v>19686</v>
      </c>
      <c r="E1959" s="22" t="s">
        <v>18</v>
      </c>
      <c r="F1959" s="22" t="s">
        <v>13</v>
      </c>
      <c r="G1959" s="22" t="s">
        <v>121</v>
      </c>
      <c r="H1959" s="22" t="s">
        <v>16773</v>
      </c>
    </row>
    <row r="1960" spans="1:8" ht="170.5" hidden="1" x14ac:dyDescent="0.35">
      <c r="A1960" s="21">
        <v>45350</v>
      </c>
      <c r="B1960" s="22" t="s">
        <v>9554</v>
      </c>
      <c r="C1960" s="22" t="s">
        <v>374</v>
      </c>
      <c r="D1960" s="22" t="s">
        <v>19687</v>
      </c>
      <c r="E1960" s="22" t="s">
        <v>18</v>
      </c>
      <c r="F1960" s="22" t="s">
        <v>42</v>
      </c>
      <c r="G1960" s="22" t="s">
        <v>121</v>
      </c>
      <c r="H1960" s="22" t="s">
        <v>16773</v>
      </c>
    </row>
    <row r="1961" spans="1:8" ht="139.5" hidden="1" x14ac:dyDescent="0.35">
      <c r="A1961" s="21">
        <v>45350</v>
      </c>
      <c r="B1961" s="22" t="s">
        <v>10122</v>
      </c>
      <c r="C1961" s="22" t="s">
        <v>12989</v>
      </c>
      <c r="D1961" s="22" t="s">
        <v>19688</v>
      </c>
      <c r="E1961" s="22" t="s">
        <v>18</v>
      </c>
      <c r="F1961" s="22" t="s">
        <v>56</v>
      </c>
      <c r="G1961" s="22" t="s">
        <v>55</v>
      </c>
      <c r="H1961" s="22" t="s">
        <v>16773</v>
      </c>
    </row>
    <row r="1962" spans="1:8" ht="108.5" hidden="1" x14ac:dyDescent="0.35">
      <c r="A1962" s="21">
        <v>45350</v>
      </c>
      <c r="B1962" s="22" t="s">
        <v>268</v>
      </c>
      <c r="C1962" s="22" t="s">
        <v>166</v>
      </c>
      <c r="D1962" s="22" t="s">
        <v>19689</v>
      </c>
      <c r="E1962" s="22" t="s">
        <v>152</v>
      </c>
      <c r="F1962" s="22" t="s">
        <v>28</v>
      </c>
      <c r="G1962" s="22" t="s">
        <v>14</v>
      </c>
      <c r="H1962" s="22" t="s">
        <v>16780</v>
      </c>
    </row>
    <row r="1963" spans="1:8" ht="108.5" hidden="1" x14ac:dyDescent="0.35">
      <c r="A1963" s="21">
        <v>45350</v>
      </c>
      <c r="B1963" s="22" t="s">
        <v>268</v>
      </c>
      <c r="C1963" s="22" t="s">
        <v>19690</v>
      </c>
      <c r="D1963" s="22" t="s">
        <v>19691</v>
      </c>
      <c r="E1963" s="22" t="s">
        <v>85</v>
      </c>
      <c r="F1963" s="22" t="s">
        <v>426</v>
      </c>
      <c r="G1963" s="22" t="s">
        <v>55</v>
      </c>
      <c r="H1963" s="22" t="s">
        <v>16780</v>
      </c>
    </row>
    <row r="1964" spans="1:8" ht="108.5" hidden="1" x14ac:dyDescent="0.35">
      <c r="A1964" s="21">
        <v>45350</v>
      </c>
      <c r="B1964" s="22" t="s">
        <v>268</v>
      </c>
      <c r="C1964" s="22" t="s">
        <v>19692</v>
      </c>
      <c r="D1964" s="22" t="s">
        <v>19693</v>
      </c>
      <c r="E1964" s="22" t="s">
        <v>152</v>
      </c>
      <c r="F1964" s="22" t="s">
        <v>205</v>
      </c>
      <c r="G1964" s="22" t="s">
        <v>55</v>
      </c>
      <c r="H1964" s="22" t="s">
        <v>16780</v>
      </c>
    </row>
    <row r="1965" spans="1:8" ht="93" hidden="1" x14ac:dyDescent="0.35">
      <c r="A1965" s="21">
        <v>45350</v>
      </c>
      <c r="B1965" s="22" t="s">
        <v>268</v>
      </c>
      <c r="C1965" s="22" t="s">
        <v>166</v>
      </c>
      <c r="D1965" s="22" t="s">
        <v>19694</v>
      </c>
      <c r="E1965" s="22" t="s">
        <v>152</v>
      </c>
      <c r="F1965" s="22" t="s">
        <v>28</v>
      </c>
      <c r="G1965" s="22" t="s">
        <v>14</v>
      </c>
      <c r="H1965" s="22" t="s">
        <v>16780</v>
      </c>
    </row>
    <row r="1966" spans="1:8" ht="62" hidden="1" x14ac:dyDescent="0.35">
      <c r="A1966" s="21">
        <v>45350</v>
      </c>
      <c r="B1966" s="22" t="s">
        <v>268</v>
      </c>
      <c r="C1966" s="22" t="s">
        <v>19695</v>
      </c>
      <c r="D1966" s="22" t="s">
        <v>19696</v>
      </c>
      <c r="E1966" s="22" t="s">
        <v>27</v>
      </c>
      <c r="F1966" s="22" t="s">
        <v>8479</v>
      </c>
      <c r="G1966" s="22" t="s">
        <v>14</v>
      </c>
      <c r="H1966" s="22" t="s">
        <v>16780</v>
      </c>
    </row>
    <row r="1967" spans="1:8" ht="186" hidden="1" x14ac:dyDescent="0.35">
      <c r="A1967" s="21">
        <v>45350</v>
      </c>
      <c r="B1967" s="22" t="s">
        <v>268</v>
      </c>
      <c r="C1967" s="22" t="s">
        <v>19698</v>
      </c>
      <c r="D1967" s="22" t="s">
        <v>19697</v>
      </c>
      <c r="E1967" s="22" t="s">
        <v>27</v>
      </c>
      <c r="F1967" s="22" t="s">
        <v>42</v>
      </c>
      <c r="G1967" s="22" t="s">
        <v>55</v>
      </c>
      <c r="H1967" s="22" t="s">
        <v>16780</v>
      </c>
    </row>
    <row r="1968" spans="1:8" ht="62" hidden="1" x14ac:dyDescent="0.35">
      <c r="A1968" s="21">
        <v>45350</v>
      </c>
      <c r="B1968" s="22" t="s">
        <v>7535</v>
      </c>
      <c r="C1968" s="22" t="s">
        <v>19638</v>
      </c>
      <c r="D1968" s="22" t="s">
        <v>19699</v>
      </c>
      <c r="E1968" s="22" t="s">
        <v>27</v>
      </c>
      <c r="F1968" s="22" t="s">
        <v>28</v>
      </c>
      <c r="G1968" s="22" t="s">
        <v>55</v>
      </c>
      <c r="H1968" s="22" t="s">
        <v>16780</v>
      </c>
    </row>
    <row r="1969" spans="1:8" ht="62" hidden="1" x14ac:dyDescent="0.35">
      <c r="A1969" s="21">
        <v>45350</v>
      </c>
      <c r="B1969" s="22" t="s">
        <v>7535</v>
      </c>
      <c r="C1969" s="22" t="s">
        <v>166</v>
      </c>
      <c r="D1969" s="22" t="s">
        <v>19700</v>
      </c>
      <c r="E1969" s="22" t="s">
        <v>173</v>
      </c>
      <c r="F1969" s="22" t="s">
        <v>28</v>
      </c>
      <c r="G1969" s="22" t="s">
        <v>14</v>
      </c>
      <c r="H1969" s="22" t="s">
        <v>16780</v>
      </c>
    </row>
    <row r="1970" spans="1:8" ht="108.5" hidden="1" x14ac:dyDescent="0.35">
      <c r="A1970" s="21">
        <v>45350</v>
      </c>
      <c r="B1970" s="22" t="s">
        <v>7535</v>
      </c>
      <c r="C1970" s="22" t="s">
        <v>19701</v>
      </c>
      <c r="D1970" s="22" t="s">
        <v>19702</v>
      </c>
      <c r="E1970" s="22" t="s">
        <v>27</v>
      </c>
      <c r="F1970" s="22" t="s">
        <v>426</v>
      </c>
      <c r="G1970" s="22" t="s">
        <v>55</v>
      </c>
      <c r="H1970" s="22" t="s">
        <v>16780</v>
      </c>
    </row>
    <row r="1971" spans="1:8" ht="93" hidden="1" x14ac:dyDescent="0.35">
      <c r="A1971" s="21">
        <v>45350</v>
      </c>
      <c r="B1971" s="22" t="s">
        <v>7535</v>
      </c>
      <c r="C1971" s="22" t="s">
        <v>166</v>
      </c>
      <c r="D1971" s="22" t="s">
        <v>19703</v>
      </c>
      <c r="E1971" s="22" t="s">
        <v>173</v>
      </c>
      <c r="F1971" s="22" t="s">
        <v>42</v>
      </c>
      <c r="G1971" s="22" t="s">
        <v>55</v>
      </c>
      <c r="H1971" s="22" t="s">
        <v>16780</v>
      </c>
    </row>
    <row r="1972" spans="1:8" ht="77.5" hidden="1" x14ac:dyDescent="0.35">
      <c r="A1972" s="21">
        <v>45350</v>
      </c>
      <c r="B1972" s="22" t="s">
        <v>7535</v>
      </c>
      <c r="C1972" s="22" t="s">
        <v>30</v>
      </c>
      <c r="D1972" s="22" t="s">
        <v>19704</v>
      </c>
      <c r="E1972" s="22" t="s">
        <v>164</v>
      </c>
      <c r="F1972" s="22" t="s">
        <v>28</v>
      </c>
      <c r="G1972" s="22" t="s">
        <v>55</v>
      </c>
      <c r="H1972" s="22" t="s">
        <v>16780</v>
      </c>
    </row>
    <row r="1973" spans="1:8" ht="108.5" hidden="1" x14ac:dyDescent="0.35">
      <c r="A1973" s="21">
        <v>45350</v>
      </c>
      <c r="B1973" s="22" t="s">
        <v>7535</v>
      </c>
      <c r="C1973" s="22" t="s">
        <v>19705</v>
      </c>
      <c r="D1973" s="22" t="s">
        <v>19706</v>
      </c>
      <c r="E1973" s="22" t="s">
        <v>85</v>
      </c>
      <c r="F1973" s="22" t="s">
        <v>426</v>
      </c>
      <c r="G1973" s="22" t="s">
        <v>55</v>
      </c>
      <c r="H1973" s="22" t="s">
        <v>16780</v>
      </c>
    </row>
    <row r="1974" spans="1:8" ht="77.5" hidden="1" x14ac:dyDescent="0.35">
      <c r="A1974" s="21">
        <v>45350</v>
      </c>
      <c r="B1974" s="22" t="s">
        <v>15</v>
      </c>
      <c r="C1974" s="22" t="s">
        <v>166</v>
      </c>
      <c r="D1974" s="22" t="s">
        <v>19707</v>
      </c>
      <c r="E1974" s="22" t="s">
        <v>164</v>
      </c>
      <c r="F1974" s="22" t="s">
        <v>28</v>
      </c>
      <c r="G1974" s="22" t="s">
        <v>55</v>
      </c>
      <c r="H1974" s="22" t="s">
        <v>16780</v>
      </c>
    </row>
    <row r="1975" spans="1:8" ht="77.5" hidden="1" x14ac:dyDescent="0.35">
      <c r="A1975" s="21">
        <v>45350</v>
      </c>
      <c r="B1975" s="22" t="s">
        <v>150</v>
      </c>
      <c r="C1975" s="22" t="s">
        <v>166</v>
      </c>
      <c r="D1975" s="22" t="s">
        <v>19708</v>
      </c>
      <c r="E1975" s="22" t="s">
        <v>152</v>
      </c>
      <c r="F1975" s="22" t="s">
        <v>42</v>
      </c>
      <c r="G1975" s="22" t="s">
        <v>55</v>
      </c>
      <c r="H1975" s="22" t="s">
        <v>16780</v>
      </c>
    </row>
    <row r="1976" spans="1:8" ht="77.5" hidden="1" x14ac:dyDescent="0.35">
      <c r="A1976" s="21">
        <v>45350</v>
      </c>
      <c r="B1976" s="22" t="s">
        <v>72</v>
      </c>
      <c r="C1976" s="22" t="s">
        <v>166</v>
      </c>
      <c r="D1976" s="22" t="s">
        <v>19709</v>
      </c>
      <c r="E1976" s="22" t="s">
        <v>120</v>
      </c>
      <c r="F1976" s="22" t="s">
        <v>28</v>
      </c>
      <c r="G1976" s="22" t="s">
        <v>55</v>
      </c>
      <c r="H1976" s="22" t="s">
        <v>16780</v>
      </c>
    </row>
    <row r="1977" spans="1:8" ht="186" hidden="1" x14ac:dyDescent="0.35">
      <c r="A1977" s="21">
        <v>45350</v>
      </c>
      <c r="B1977" s="22" t="s">
        <v>15</v>
      </c>
      <c r="C1977" s="22" t="s">
        <v>3913</v>
      </c>
      <c r="D1977" s="22" t="s">
        <v>19710</v>
      </c>
      <c r="E1977" s="22"/>
      <c r="F1977" s="22" t="s">
        <v>19711</v>
      </c>
      <c r="G1977" s="22" t="s">
        <v>148</v>
      </c>
      <c r="H1977" s="22" t="s">
        <v>17787</v>
      </c>
    </row>
    <row r="1978" spans="1:8" ht="108.5" hidden="1" x14ac:dyDescent="0.35">
      <c r="A1978" s="21">
        <v>45350</v>
      </c>
      <c r="B1978" s="22" t="s">
        <v>490</v>
      </c>
      <c r="C1978" s="22" t="s">
        <v>53</v>
      </c>
      <c r="D1978" s="22" t="s">
        <v>19712</v>
      </c>
      <c r="E1978" s="22" t="s">
        <v>89</v>
      </c>
      <c r="F1978" s="22" t="s">
        <v>42</v>
      </c>
      <c r="G1978" s="22" t="s">
        <v>121</v>
      </c>
      <c r="H1978" s="22" t="s">
        <v>17787</v>
      </c>
    </row>
    <row r="1979" spans="1:8" ht="139.5" hidden="1" x14ac:dyDescent="0.35">
      <c r="A1979" s="21">
        <v>45350</v>
      </c>
      <c r="B1979" s="22" t="s">
        <v>9128</v>
      </c>
      <c r="C1979" s="22" t="s">
        <v>509</v>
      </c>
      <c r="D1979" s="22" t="s">
        <v>19713</v>
      </c>
      <c r="E1979" s="22" t="s">
        <v>33</v>
      </c>
      <c r="F1979" s="22" t="s">
        <v>426</v>
      </c>
      <c r="G1979" s="22" t="s">
        <v>55</v>
      </c>
      <c r="H1979" s="22" t="s">
        <v>17787</v>
      </c>
    </row>
    <row r="1980" spans="1:8" ht="372" hidden="1" x14ac:dyDescent="0.35">
      <c r="A1980" s="21">
        <v>45350</v>
      </c>
      <c r="B1980" s="22" t="s">
        <v>9128</v>
      </c>
      <c r="C1980" s="22" t="s">
        <v>19714</v>
      </c>
      <c r="D1980" s="22" t="s">
        <v>19715</v>
      </c>
      <c r="E1980" s="22" t="s">
        <v>33</v>
      </c>
      <c r="F1980" s="22" t="s">
        <v>426</v>
      </c>
      <c r="G1980" s="22" t="s">
        <v>55</v>
      </c>
      <c r="H1980" s="22" t="s">
        <v>17787</v>
      </c>
    </row>
    <row r="1981" spans="1:8" ht="310" hidden="1" x14ac:dyDescent="0.35">
      <c r="A1981" s="21">
        <v>45350</v>
      </c>
      <c r="B1981" s="22" t="s">
        <v>46</v>
      </c>
      <c r="C1981" s="22" t="s">
        <v>19716</v>
      </c>
      <c r="D1981" s="22" t="s">
        <v>19717</v>
      </c>
      <c r="E1981" s="22" t="s">
        <v>33</v>
      </c>
      <c r="F1981" s="22" t="s">
        <v>426</v>
      </c>
      <c r="G1981" s="22" t="s">
        <v>55</v>
      </c>
      <c r="H1981" s="22" t="s">
        <v>17787</v>
      </c>
    </row>
    <row r="1982" spans="1:8" ht="294.5" hidden="1" x14ac:dyDescent="0.35">
      <c r="A1982" s="21">
        <v>45350</v>
      </c>
      <c r="B1982" s="22" t="s">
        <v>25</v>
      </c>
      <c r="C1982" s="22" t="s">
        <v>62</v>
      </c>
      <c r="D1982" s="22" t="s">
        <v>19718</v>
      </c>
      <c r="E1982" s="22"/>
      <c r="F1982" s="22" t="s">
        <v>39</v>
      </c>
      <c r="G1982" s="22" t="s">
        <v>55</v>
      </c>
      <c r="H1982" s="22" t="s">
        <v>17787</v>
      </c>
    </row>
    <row r="1983" spans="1:8" ht="139.5" hidden="1" x14ac:dyDescent="0.35">
      <c r="A1983" s="21">
        <v>45350</v>
      </c>
      <c r="B1983" s="22" t="s">
        <v>25</v>
      </c>
      <c r="C1983" s="22" t="s">
        <v>62</v>
      </c>
      <c r="D1983" s="22" t="s">
        <v>19719</v>
      </c>
      <c r="E1983" s="22"/>
      <c r="F1983" s="22" t="s">
        <v>39</v>
      </c>
      <c r="G1983" s="22" t="s">
        <v>55</v>
      </c>
      <c r="H1983" s="22" t="s">
        <v>17787</v>
      </c>
    </row>
    <row r="1984" spans="1:8" ht="124" hidden="1" x14ac:dyDescent="0.35">
      <c r="A1984" s="21">
        <v>45350</v>
      </c>
      <c r="B1984" s="22" t="s">
        <v>13581</v>
      </c>
      <c r="C1984" s="22" t="s">
        <v>19659</v>
      </c>
      <c r="D1984" s="22" t="s">
        <v>19720</v>
      </c>
      <c r="E1984" s="22" t="s">
        <v>41</v>
      </c>
      <c r="F1984" s="22" t="s">
        <v>13</v>
      </c>
      <c r="G1984" s="22" t="s">
        <v>55</v>
      </c>
      <c r="H1984" s="22" t="s">
        <v>508</v>
      </c>
    </row>
    <row r="1985" spans="1:8" ht="108.5" hidden="1" x14ac:dyDescent="0.35">
      <c r="A1985" s="21">
        <v>45350</v>
      </c>
      <c r="B1985" s="22" t="s">
        <v>167</v>
      </c>
      <c r="C1985" s="22" t="s">
        <v>19721</v>
      </c>
      <c r="D1985" s="22" t="s">
        <v>19722</v>
      </c>
      <c r="E1985" s="22" t="s">
        <v>93</v>
      </c>
      <c r="F1985" s="22" t="s">
        <v>426</v>
      </c>
      <c r="G1985" s="22" t="s">
        <v>55</v>
      </c>
      <c r="H1985" s="22" t="s">
        <v>508</v>
      </c>
    </row>
    <row r="1986" spans="1:8" ht="93" hidden="1" x14ac:dyDescent="0.35">
      <c r="A1986" s="21">
        <v>45350</v>
      </c>
      <c r="B1986" s="22" t="s">
        <v>167</v>
      </c>
      <c r="C1986" s="22" t="s">
        <v>19723</v>
      </c>
      <c r="D1986" s="22" t="s">
        <v>19724</v>
      </c>
      <c r="E1986" s="22" t="s">
        <v>41</v>
      </c>
      <c r="F1986" s="22" t="s">
        <v>426</v>
      </c>
      <c r="G1986" s="22" t="s">
        <v>55</v>
      </c>
      <c r="H1986" s="22" t="s">
        <v>508</v>
      </c>
    </row>
    <row r="1987" spans="1:8" ht="93" hidden="1" x14ac:dyDescent="0.35">
      <c r="A1987" s="21">
        <v>45350</v>
      </c>
      <c r="B1987" s="22" t="s">
        <v>109</v>
      </c>
      <c r="C1987" s="22" t="s">
        <v>18123</v>
      </c>
      <c r="D1987" s="22" t="s">
        <v>19725</v>
      </c>
      <c r="E1987" s="22" t="s">
        <v>85</v>
      </c>
      <c r="F1987" s="22" t="s">
        <v>28</v>
      </c>
      <c r="G1987" s="22" t="s">
        <v>14</v>
      </c>
      <c r="H1987" s="22" t="s">
        <v>19107</v>
      </c>
    </row>
    <row r="1988" spans="1:8" ht="155" hidden="1" x14ac:dyDescent="0.35">
      <c r="A1988" s="21">
        <v>45350</v>
      </c>
      <c r="B1988" s="22" t="s">
        <v>109</v>
      </c>
      <c r="C1988" s="22" t="s">
        <v>19726</v>
      </c>
      <c r="D1988" s="22" t="s">
        <v>19727</v>
      </c>
      <c r="E1988" s="22" t="s">
        <v>173</v>
      </c>
      <c r="F1988" s="22" t="s">
        <v>13</v>
      </c>
      <c r="G1988" s="22" t="s">
        <v>55</v>
      </c>
      <c r="H1988" s="22" t="s">
        <v>19107</v>
      </c>
    </row>
    <row r="1989" spans="1:8" ht="294.5" hidden="1" x14ac:dyDescent="0.35">
      <c r="A1989" s="21">
        <v>45350</v>
      </c>
      <c r="B1989" s="22" t="s">
        <v>109</v>
      </c>
      <c r="C1989" s="22" t="s">
        <v>19728</v>
      </c>
      <c r="D1989" s="22" t="s">
        <v>19729</v>
      </c>
      <c r="E1989" s="22" t="s">
        <v>173</v>
      </c>
      <c r="F1989" s="22" t="s">
        <v>13</v>
      </c>
      <c r="G1989" s="22" t="s">
        <v>55</v>
      </c>
      <c r="H1989" s="22" t="s">
        <v>19107</v>
      </c>
    </row>
    <row r="1990" spans="1:8" ht="201.5" hidden="1" x14ac:dyDescent="0.35">
      <c r="A1990" s="21">
        <v>45350</v>
      </c>
      <c r="B1990" s="22" t="s">
        <v>109</v>
      </c>
      <c r="C1990" s="22" t="s">
        <v>19730</v>
      </c>
      <c r="D1990" s="22" t="s">
        <v>19731</v>
      </c>
      <c r="E1990" s="22" t="s">
        <v>173</v>
      </c>
      <c r="F1990" s="22" t="s">
        <v>13</v>
      </c>
      <c r="G1990" s="22" t="s">
        <v>55</v>
      </c>
      <c r="H1990" s="22" t="s">
        <v>19107</v>
      </c>
    </row>
    <row r="1991" spans="1:8" ht="93" hidden="1" x14ac:dyDescent="0.35">
      <c r="A1991" s="21">
        <v>45350</v>
      </c>
      <c r="B1991" s="22" t="s">
        <v>109</v>
      </c>
      <c r="C1991" s="22" t="s">
        <v>53</v>
      </c>
      <c r="D1991" s="22" t="s">
        <v>19732</v>
      </c>
      <c r="E1991" s="22" t="s">
        <v>27</v>
      </c>
      <c r="F1991" s="22" t="s">
        <v>28</v>
      </c>
      <c r="G1991" s="22" t="s">
        <v>14</v>
      </c>
      <c r="H1991" s="22" t="s">
        <v>19107</v>
      </c>
    </row>
    <row r="1992" spans="1:8" ht="279" hidden="1" x14ac:dyDescent="0.35">
      <c r="A1992" s="21">
        <v>45351</v>
      </c>
      <c r="B1992" s="22" t="s">
        <v>535</v>
      </c>
      <c r="C1992" s="22" t="s">
        <v>19733</v>
      </c>
      <c r="D1992" s="22" t="s">
        <v>19734</v>
      </c>
      <c r="E1992" s="22" t="s">
        <v>18</v>
      </c>
      <c r="F1992" s="22" t="s">
        <v>512</v>
      </c>
      <c r="G1992" s="22" t="s">
        <v>55</v>
      </c>
      <c r="H1992" s="22" t="s">
        <v>16773</v>
      </c>
    </row>
    <row r="1993" spans="1:8" ht="77.5" hidden="1" x14ac:dyDescent="0.35">
      <c r="A1993" s="21">
        <v>45351</v>
      </c>
      <c r="B1993" s="22" t="s">
        <v>111</v>
      </c>
      <c r="C1993" s="22" t="s">
        <v>19735</v>
      </c>
      <c r="D1993" s="22" t="s">
        <v>19736</v>
      </c>
      <c r="E1993" s="22" t="s">
        <v>49</v>
      </c>
      <c r="F1993" s="22" t="s">
        <v>42</v>
      </c>
      <c r="G1993" s="22" t="s">
        <v>55</v>
      </c>
      <c r="H1993" s="22" t="s">
        <v>16773</v>
      </c>
    </row>
    <row r="1994" spans="1:8" ht="108.5" hidden="1" x14ac:dyDescent="0.35">
      <c r="A1994" s="21">
        <v>45351</v>
      </c>
      <c r="B1994" s="22" t="s">
        <v>9128</v>
      </c>
      <c r="C1994" s="22" t="s">
        <v>62</v>
      </c>
      <c r="D1994" s="22" t="s">
        <v>19737</v>
      </c>
      <c r="E1994" s="22" t="s">
        <v>18</v>
      </c>
      <c r="F1994" s="22" t="s">
        <v>13</v>
      </c>
      <c r="G1994" s="22" t="s">
        <v>55</v>
      </c>
      <c r="H1994" s="22" t="s">
        <v>16773</v>
      </c>
    </row>
    <row r="1995" spans="1:8" ht="170.5" hidden="1" x14ac:dyDescent="0.35">
      <c r="A1995" s="21">
        <v>45351</v>
      </c>
      <c r="B1995" s="22" t="s">
        <v>46</v>
      </c>
      <c r="C1995" s="22" t="s">
        <v>62</v>
      </c>
      <c r="D1995" s="22" t="s">
        <v>19738</v>
      </c>
      <c r="E1995" s="22" t="s">
        <v>18</v>
      </c>
      <c r="F1995" s="22" t="s">
        <v>484</v>
      </c>
      <c r="G1995" s="22" t="s">
        <v>55</v>
      </c>
      <c r="H1995" s="22" t="s">
        <v>16773</v>
      </c>
    </row>
    <row r="1996" spans="1:8" ht="93" hidden="1" x14ac:dyDescent="0.35">
      <c r="A1996" s="21">
        <v>45351</v>
      </c>
      <c r="B1996" s="22" t="s">
        <v>268</v>
      </c>
      <c r="C1996" s="22" t="s">
        <v>19739</v>
      </c>
      <c r="D1996" s="22" t="s">
        <v>19740</v>
      </c>
      <c r="E1996" s="22" t="s">
        <v>120</v>
      </c>
      <c r="F1996" s="22" t="s">
        <v>13</v>
      </c>
      <c r="G1996" s="22" t="s">
        <v>55</v>
      </c>
      <c r="H1996" s="22" t="s">
        <v>16780</v>
      </c>
    </row>
    <row r="1997" spans="1:8" ht="93" hidden="1" x14ac:dyDescent="0.35">
      <c r="A1997" s="21">
        <v>45351</v>
      </c>
      <c r="B1997" s="22" t="s">
        <v>268</v>
      </c>
      <c r="C1997" s="22" t="s">
        <v>166</v>
      </c>
      <c r="D1997" s="22" t="s">
        <v>19741</v>
      </c>
      <c r="E1997" s="22" t="s">
        <v>152</v>
      </c>
      <c r="F1997" s="22" t="s">
        <v>28</v>
      </c>
      <c r="G1997" s="22" t="s">
        <v>14</v>
      </c>
      <c r="H1997" s="22" t="s">
        <v>16780</v>
      </c>
    </row>
    <row r="1998" spans="1:8" ht="170.5" hidden="1" x14ac:dyDescent="0.35">
      <c r="A1998" s="21">
        <v>45351</v>
      </c>
      <c r="B1998" s="22" t="s">
        <v>268</v>
      </c>
      <c r="C1998" s="22" t="s">
        <v>19742</v>
      </c>
      <c r="D1998" s="22" t="s">
        <v>19743</v>
      </c>
      <c r="E1998" s="22" t="s">
        <v>27</v>
      </c>
      <c r="F1998" s="22" t="s">
        <v>42</v>
      </c>
      <c r="G1998" s="22" t="s">
        <v>55</v>
      </c>
      <c r="H1998" s="22" t="s">
        <v>16780</v>
      </c>
    </row>
    <row r="1999" spans="1:8" ht="77.5" hidden="1" x14ac:dyDescent="0.35">
      <c r="A1999" s="21">
        <v>45351</v>
      </c>
      <c r="B1999" s="22" t="s">
        <v>7535</v>
      </c>
      <c r="C1999" s="22" t="s">
        <v>19638</v>
      </c>
      <c r="D1999" s="22" t="s">
        <v>19744</v>
      </c>
      <c r="E1999" s="22" t="s">
        <v>152</v>
      </c>
      <c r="F1999" s="22" t="s">
        <v>28</v>
      </c>
      <c r="G1999" s="22" t="s">
        <v>55</v>
      </c>
      <c r="H1999" s="22" t="s">
        <v>16780</v>
      </c>
    </row>
    <row r="2000" spans="1:8" ht="108.5" hidden="1" x14ac:dyDescent="0.35">
      <c r="A2000" s="21">
        <v>45351</v>
      </c>
      <c r="B2000" s="22" t="s">
        <v>7535</v>
      </c>
      <c r="C2000" s="22" t="s">
        <v>166</v>
      </c>
      <c r="D2000" s="22" t="s">
        <v>19745</v>
      </c>
      <c r="E2000" s="22" t="s">
        <v>173</v>
      </c>
      <c r="F2000" s="22" t="s">
        <v>28</v>
      </c>
      <c r="G2000" s="22" t="s">
        <v>14</v>
      </c>
      <c r="H2000" s="22" t="s">
        <v>16780</v>
      </c>
    </row>
    <row r="2001" spans="1:8" ht="108.5" hidden="1" x14ac:dyDescent="0.35">
      <c r="A2001" s="21">
        <v>45351</v>
      </c>
      <c r="B2001" s="22" t="s">
        <v>7535</v>
      </c>
      <c r="C2001" s="22" t="s">
        <v>19746</v>
      </c>
      <c r="D2001" s="22" t="s">
        <v>19747</v>
      </c>
      <c r="E2001" s="22" t="s">
        <v>173</v>
      </c>
      <c r="F2001" s="22" t="s">
        <v>9</v>
      </c>
      <c r="G2001" s="22" t="s">
        <v>55</v>
      </c>
      <c r="H2001" s="22" t="s">
        <v>16780</v>
      </c>
    </row>
    <row r="2002" spans="1:8" ht="77.5" hidden="1" x14ac:dyDescent="0.35">
      <c r="A2002" s="21">
        <v>45351</v>
      </c>
      <c r="B2002" s="22" t="s">
        <v>7535</v>
      </c>
      <c r="C2002" s="22" t="s">
        <v>19748</v>
      </c>
      <c r="D2002" s="22" t="s">
        <v>19749</v>
      </c>
      <c r="E2002" s="22" t="s">
        <v>85</v>
      </c>
      <c r="F2002" s="22" t="s">
        <v>8479</v>
      </c>
      <c r="G2002" s="22" t="s">
        <v>55</v>
      </c>
      <c r="H2002" s="22" t="s">
        <v>16780</v>
      </c>
    </row>
    <row r="2003" spans="1:8" ht="108.5" hidden="1" x14ac:dyDescent="0.35">
      <c r="A2003" s="21">
        <v>45351</v>
      </c>
      <c r="B2003" s="22" t="s">
        <v>13554</v>
      </c>
      <c r="C2003" s="22" t="s">
        <v>17402</v>
      </c>
      <c r="D2003" s="22" t="s">
        <v>19750</v>
      </c>
      <c r="E2003" s="22"/>
      <c r="F2003" s="22" t="s">
        <v>9</v>
      </c>
      <c r="G2003" s="22" t="s">
        <v>55</v>
      </c>
      <c r="H2003" s="22" t="s">
        <v>16780</v>
      </c>
    </row>
    <row r="2004" spans="1:8" ht="139.5" hidden="1" x14ac:dyDescent="0.35">
      <c r="A2004" s="21">
        <v>45351</v>
      </c>
      <c r="B2004" s="22" t="s">
        <v>13554</v>
      </c>
      <c r="C2004" s="22" t="s">
        <v>12161</v>
      </c>
      <c r="D2004" s="22" t="s">
        <v>19751</v>
      </c>
      <c r="E2004" s="22" t="s">
        <v>173</v>
      </c>
      <c r="F2004" s="22" t="s">
        <v>9</v>
      </c>
      <c r="G2004" s="22" t="s">
        <v>55</v>
      </c>
      <c r="H2004" s="22" t="s">
        <v>16780</v>
      </c>
    </row>
    <row r="2005" spans="1:8" ht="139.5" hidden="1" x14ac:dyDescent="0.35">
      <c r="A2005" s="21">
        <v>45351</v>
      </c>
      <c r="B2005" s="22" t="s">
        <v>15</v>
      </c>
      <c r="C2005" s="22" t="s">
        <v>53</v>
      </c>
      <c r="D2005" s="22" t="s">
        <v>19752</v>
      </c>
      <c r="E2005" s="22" t="s">
        <v>39</v>
      </c>
      <c r="F2005" s="22" t="s">
        <v>28</v>
      </c>
      <c r="G2005" s="22" t="s">
        <v>14</v>
      </c>
      <c r="H2005" s="22" t="s">
        <v>16780</v>
      </c>
    </row>
    <row r="2006" spans="1:8" ht="217" hidden="1" x14ac:dyDescent="0.35">
      <c r="A2006" s="21">
        <v>45351</v>
      </c>
      <c r="B2006" s="22" t="s">
        <v>9128</v>
      </c>
      <c r="C2006" s="22" t="s">
        <v>662</v>
      </c>
      <c r="D2006" s="22" t="s">
        <v>19753</v>
      </c>
      <c r="E2006" s="22" t="s">
        <v>33</v>
      </c>
      <c r="F2006" s="22" t="s">
        <v>426</v>
      </c>
      <c r="G2006" s="22" t="s">
        <v>55</v>
      </c>
      <c r="H2006" s="22" t="s">
        <v>17787</v>
      </c>
    </row>
    <row r="2007" spans="1:8" ht="356.5" hidden="1" x14ac:dyDescent="0.35">
      <c r="A2007" s="21">
        <v>45351</v>
      </c>
      <c r="B2007" s="22" t="s">
        <v>46</v>
      </c>
      <c r="C2007" s="22" t="s">
        <v>19754</v>
      </c>
      <c r="D2007" s="22" t="s">
        <v>19755</v>
      </c>
      <c r="E2007" s="22" t="s">
        <v>33</v>
      </c>
      <c r="F2007" s="22" t="s">
        <v>426</v>
      </c>
      <c r="G2007" s="22" t="s">
        <v>55</v>
      </c>
      <c r="H2007" s="22" t="s">
        <v>17787</v>
      </c>
    </row>
    <row r="2008" spans="1:8" ht="217" hidden="1" x14ac:dyDescent="0.35">
      <c r="A2008" s="21">
        <v>45351</v>
      </c>
      <c r="B2008" s="22" t="s">
        <v>25</v>
      </c>
      <c r="C2008" s="22" t="s">
        <v>19756</v>
      </c>
      <c r="D2008" s="22" t="s">
        <v>19757</v>
      </c>
      <c r="E2008" s="22" t="s">
        <v>93</v>
      </c>
      <c r="F2008" s="22" t="s">
        <v>42</v>
      </c>
      <c r="G2008" s="22" t="s">
        <v>55</v>
      </c>
      <c r="H2008" s="22" t="s">
        <v>17787</v>
      </c>
    </row>
    <row r="2009" spans="1:8" ht="77.5" hidden="1" x14ac:dyDescent="0.35">
      <c r="A2009" s="21">
        <v>45351</v>
      </c>
      <c r="B2009" s="22" t="s">
        <v>25</v>
      </c>
      <c r="C2009" s="22" t="s">
        <v>406</v>
      </c>
      <c r="D2009" s="22" t="s">
        <v>19758</v>
      </c>
      <c r="E2009" s="22"/>
      <c r="F2009" s="22" t="s">
        <v>39</v>
      </c>
      <c r="G2009" s="22" t="s">
        <v>55</v>
      </c>
      <c r="H2009" s="22" t="s">
        <v>17787</v>
      </c>
    </row>
    <row r="2010" spans="1:8" ht="77.5" hidden="1" x14ac:dyDescent="0.35">
      <c r="A2010" s="21">
        <v>45351</v>
      </c>
      <c r="B2010" s="22" t="s">
        <v>167</v>
      </c>
      <c r="C2010" s="22" t="s">
        <v>763</v>
      </c>
      <c r="D2010" s="22" t="s">
        <v>19759</v>
      </c>
      <c r="E2010" s="22"/>
      <c r="F2010" s="22" t="s">
        <v>27</v>
      </c>
      <c r="G2010" s="22" t="s">
        <v>55</v>
      </c>
      <c r="H2010" s="22" t="s">
        <v>508</v>
      </c>
    </row>
    <row r="2011" spans="1:8" ht="108.5" hidden="1" x14ac:dyDescent="0.35">
      <c r="A2011" s="21">
        <v>45351</v>
      </c>
      <c r="B2011" s="22" t="s">
        <v>109</v>
      </c>
      <c r="C2011" s="22" t="s">
        <v>19760</v>
      </c>
      <c r="D2011" s="22" t="s">
        <v>19761</v>
      </c>
      <c r="E2011" s="22" t="s">
        <v>120</v>
      </c>
      <c r="F2011" s="22" t="s">
        <v>13</v>
      </c>
      <c r="G2011" s="22" t="s">
        <v>55</v>
      </c>
      <c r="H2011" s="22" t="s">
        <v>16773</v>
      </c>
    </row>
    <row r="2012" spans="1:8" ht="108.5" hidden="1" x14ac:dyDescent="0.35">
      <c r="A2012" s="21">
        <v>45351</v>
      </c>
      <c r="B2012" s="22" t="s">
        <v>109</v>
      </c>
      <c r="C2012" s="22" t="s">
        <v>19375</v>
      </c>
      <c r="D2012" s="22" t="s">
        <v>19762</v>
      </c>
      <c r="E2012" s="22" t="s">
        <v>173</v>
      </c>
      <c r="F2012" s="22" t="s">
        <v>13</v>
      </c>
      <c r="G2012" s="22" t="s">
        <v>55</v>
      </c>
      <c r="H2012" s="22" t="s">
        <v>19107</v>
      </c>
    </row>
    <row r="2013" spans="1:8" ht="201.5" hidden="1" x14ac:dyDescent="0.35">
      <c r="A2013" s="21">
        <v>45351</v>
      </c>
      <c r="B2013" s="22" t="s">
        <v>109</v>
      </c>
      <c r="C2013" s="22" t="s">
        <v>19726</v>
      </c>
      <c r="D2013" s="22" t="s">
        <v>19763</v>
      </c>
      <c r="E2013" s="22" t="s">
        <v>173</v>
      </c>
      <c r="F2013" s="22" t="s">
        <v>13</v>
      </c>
      <c r="G2013" s="22" t="s">
        <v>55</v>
      </c>
      <c r="H2013" s="22" t="s">
        <v>19107</v>
      </c>
    </row>
    <row r="2014" spans="1:8" ht="294.5" hidden="1" x14ac:dyDescent="0.35">
      <c r="A2014" s="21">
        <v>45351</v>
      </c>
      <c r="B2014" s="22" t="s">
        <v>109</v>
      </c>
      <c r="C2014" s="22" t="s">
        <v>19764</v>
      </c>
      <c r="D2014" s="22" t="s">
        <v>19765</v>
      </c>
      <c r="E2014" s="22" t="s">
        <v>173</v>
      </c>
      <c r="F2014" s="22" t="s">
        <v>13</v>
      </c>
      <c r="G2014" s="22" t="s">
        <v>55</v>
      </c>
      <c r="H2014" s="22" t="s">
        <v>19107</v>
      </c>
    </row>
    <row r="2015" spans="1:8" ht="124" hidden="1" x14ac:dyDescent="0.35">
      <c r="A2015" s="21">
        <v>45351</v>
      </c>
      <c r="B2015" s="22" t="s">
        <v>109</v>
      </c>
      <c r="C2015" s="22" t="s">
        <v>19766</v>
      </c>
      <c r="D2015" s="22" t="s">
        <v>19767</v>
      </c>
      <c r="E2015" s="22" t="s">
        <v>18</v>
      </c>
      <c r="F2015" s="22" t="s">
        <v>13</v>
      </c>
      <c r="G2015" s="22" t="s">
        <v>55</v>
      </c>
      <c r="H2015" s="22" t="s">
        <v>19107</v>
      </c>
    </row>
    <row r="2016" spans="1:8" ht="93" hidden="1" x14ac:dyDescent="0.35">
      <c r="A2016" s="21">
        <v>45351</v>
      </c>
      <c r="B2016" s="22" t="s">
        <v>109</v>
      </c>
      <c r="C2016" s="22" t="s">
        <v>19768</v>
      </c>
      <c r="D2016" s="22" t="s">
        <v>19769</v>
      </c>
      <c r="E2016" s="22"/>
      <c r="F2016" s="22" t="s">
        <v>13</v>
      </c>
      <c r="G2016" s="22" t="s">
        <v>55</v>
      </c>
      <c r="H2016" s="22" t="s">
        <v>19107</v>
      </c>
    </row>
    <row r="2017" spans="1:8" ht="170.5" hidden="1" x14ac:dyDescent="0.35">
      <c r="A2017" s="21">
        <v>45351</v>
      </c>
      <c r="B2017" s="22" t="s">
        <v>109</v>
      </c>
      <c r="C2017" s="22" t="s">
        <v>19770</v>
      </c>
      <c r="D2017" s="22" t="s">
        <v>19771</v>
      </c>
      <c r="E2017" s="22"/>
      <c r="F2017" s="22" t="s">
        <v>13</v>
      </c>
      <c r="G2017" s="22" t="s">
        <v>55</v>
      </c>
      <c r="H2017" s="22" t="s">
        <v>19107</v>
      </c>
    </row>
    <row r="2018" spans="1:8" ht="170.5" hidden="1" x14ac:dyDescent="0.35">
      <c r="A2018" s="21">
        <v>45352</v>
      </c>
      <c r="B2018" s="22" t="s">
        <v>15</v>
      </c>
      <c r="C2018" s="22" t="s">
        <v>19772</v>
      </c>
      <c r="D2018" s="22" t="s">
        <v>19773</v>
      </c>
      <c r="E2018" s="22" t="s">
        <v>49</v>
      </c>
      <c r="F2018" s="22" t="s">
        <v>13</v>
      </c>
      <c r="G2018" s="22" t="s">
        <v>55</v>
      </c>
      <c r="H2018" s="22" t="s">
        <v>16773</v>
      </c>
    </row>
    <row r="2019" spans="1:8" ht="93" hidden="1" x14ac:dyDescent="0.35">
      <c r="A2019" s="21">
        <v>45352</v>
      </c>
      <c r="B2019" s="22" t="s">
        <v>77</v>
      </c>
      <c r="C2019" s="22" t="s">
        <v>166</v>
      </c>
      <c r="D2019" s="22" t="s">
        <v>19774</v>
      </c>
      <c r="E2019" s="22" t="s">
        <v>18</v>
      </c>
      <c r="F2019" s="22" t="s">
        <v>42</v>
      </c>
      <c r="G2019" s="22" t="s">
        <v>55</v>
      </c>
      <c r="H2019" s="22" t="s">
        <v>16773</v>
      </c>
    </row>
    <row r="2020" spans="1:8" ht="108.5" hidden="1" x14ac:dyDescent="0.35">
      <c r="A2020" s="21">
        <v>45352</v>
      </c>
      <c r="B2020" s="22" t="s">
        <v>9128</v>
      </c>
      <c r="C2020" s="22" t="s">
        <v>62</v>
      </c>
      <c r="D2020" s="22" t="s">
        <v>19775</v>
      </c>
      <c r="E2020" s="22" t="s">
        <v>18</v>
      </c>
      <c r="F2020" s="22" t="s">
        <v>13</v>
      </c>
      <c r="G2020" s="22" t="s">
        <v>55</v>
      </c>
      <c r="H2020" s="22" t="s">
        <v>16773</v>
      </c>
    </row>
    <row r="2021" spans="1:8" ht="108.5" hidden="1" x14ac:dyDescent="0.35">
      <c r="A2021" s="21">
        <v>45352</v>
      </c>
      <c r="B2021" s="22" t="s">
        <v>5</v>
      </c>
      <c r="C2021" s="22" t="s">
        <v>62</v>
      </c>
      <c r="D2021" s="22" t="s">
        <v>19776</v>
      </c>
      <c r="E2021" s="22" t="s">
        <v>18</v>
      </c>
      <c r="F2021" s="22" t="s">
        <v>13</v>
      </c>
      <c r="G2021" s="22" t="s">
        <v>55</v>
      </c>
      <c r="H2021" s="22" t="s">
        <v>16773</v>
      </c>
    </row>
    <row r="2022" spans="1:8" ht="155" hidden="1" x14ac:dyDescent="0.35">
      <c r="A2022" s="21">
        <v>45352</v>
      </c>
      <c r="B2022" s="22" t="s">
        <v>268</v>
      </c>
      <c r="C2022" s="22" t="s">
        <v>19391</v>
      </c>
      <c r="D2022" s="22" t="s">
        <v>19777</v>
      </c>
      <c r="E2022" s="22" t="s">
        <v>27</v>
      </c>
      <c r="F2022" s="22" t="s">
        <v>28</v>
      </c>
      <c r="G2022" s="22" t="s">
        <v>55</v>
      </c>
      <c r="H2022" s="22" t="s">
        <v>16780</v>
      </c>
    </row>
    <row r="2023" spans="1:8" ht="77.5" hidden="1" x14ac:dyDescent="0.35">
      <c r="A2023" s="21">
        <v>45352</v>
      </c>
      <c r="B2023" s="22" t="s">
        <v>268</v>
      </c>
      <c r="C2023" s="22" t="s">
        <v>19778</v>
      </c>
      <c r="D2023" s="22" t="s">
        <v>19779</v>
      </c>
      <c r="E2023" s="22" t="s">
        <v>27</v>
      </c>
      <c r="F2023" s="22" t="s">
        <v>9</v>
      </c>
      <c r="G2023" s="22" t="s">
        <v>55</v>
      </c>
      <c r="H2023" s="22" t="s">
        <v>16780</v>
      </c>
    </row>
    <row r="2024" spans="1:8" ht="232.5" hidden="1" x14ac:dyDescent="0.35">
      <c r="A2024" s="21">
        <v>45352</v>
      </c>
      <c r="B2024" s="22" t="s">
        <v>268</v>
      </c>
      <c r="C2024" s="22" t="s">
        <v>19780</v>
      </c>
      <c r="D2024" s="22" t="s">
        <v>19781</v>
      </c>
      <c r="E2024" s="22" t="s">
        <v>27</v>
      </c>
      <c r="F2024" s="22" t="s">
        <v>42</v>
      </c>
      <c r="G2024" s="22" t="s">
        <v>55</v>
      </c>
      <c r="H2024" s="22" t="s">
        <v>16780</v>
      </c>
    </row>
    <row r="2025" spans="1:8" ht="124" hidden="1" x14ac:dyDescent="0.35">
      <c r="A2025" s="21">
        <v>45352</v>
      </c>
      <c r="B2025" s="22" t="s">
        <v>268</v>
      </c>
      <c r="C2025" s="22" t="s">
        <v>73</v>
      </c>
      <c r="D2025" s="22" t="s">
        <v>19782</v>
      </c>
      <c r="E2025" s="22" t="s">
        <v>27</v>
      </c>
      <c r="F2025" s="22" t="s">
        <v>244</v>
      </c>
      <c r="G2025" s="22" t="s">
        <v>55</v>
      </c>
      <c r="H2025" s="22" t="s">
        <v>16780</v>
      </c>
    </row>
    <row r="2026" spans="1:8" ht="62" hidden="1" x14ac:dyDescent="0.35">
      <c r="A2026" s="21">
        <v>45352</v>
      </c>
      <c r="B2026" s="22" t="s">
        <v>7535</v>
      </c>
      <c r="C2026" s="22" t="s">
        <v>14072</v>
      </c>
      <c r="D2026" s="22" t="s">
        <v>19783</v>
      </c>
      <c r="E2026" s="22" t="s">
        <v>173</v>
      </c>
      <c r="F2026" s="22" t="s">
        <v>13</v>
      </c>
      <c r="G2026" s="22" t="s">
        <v>55</v>
      </c>
      <c r="H2026" s="22" t="s">
        <v>16780</v>
      </c>
    </row>
    <row r="2027" spans="1:8" ht="77.5" hidden="1" x14ac:dyDescent="0.35">
      <c r="A2027" s="21">
        <v>45352</v>
      </c>
      <c r="B2027" s="22" t="s">
        <v>7535</v>
      </c>
      <c r="C2027" s="22" t="s">
        <v>19579</v>
      </c>
      <c r="D2027" s="22" t="s">
        <v>19784</v>
      </c>
      <c r="E2027" s="22" t="s">
        <v>85</v>
      </c>
      <c r="F2027" s="22" t="s">
        <v>28</v>
      </c>
      <c r="G2027" s="22" t="s">
        <v>55</v>
      </c>
      <c r="H2027" s="22" t="s">
        <v>16780</v>
      </c>
    </row>
    <row r="2028" spans="1:8" ht="139.5" hidden="1" x14ac:dyDescent="0.35">
      <c r="A2028" s="21">
        <v>45352</v>
      </c>
      <c r="B2028" s="22" t="s">
        <v>7535</v>
      </c>
      <c r="C2028" s="22" t="s">
        <v>22</v>
      </c>
      <c r="D2028" s="22" t="s">
        <v>19785</v>
      </c>
      <c r="E2028" s="22" t="s">
        <v>85</v>
      </c>
      <c r="F2028" s="22" t="s">
        <v>28</v>
      </c>
      <c r="G2028" s="22" t="s">
        <v>14</v>
      </c>
      <c r="H2028" s="22" t="s">
        <v>16780</v>
      </c>
    </row>
    <row r="2029" spans="1:8" ht="93" hidden="1" x14ac:dyDescent="0.35">
      <c r="A2029" s="21">
        <v>45352</v>
      </c>
      <c r="B2029" s="22" t="s">
        <v>7535</v>
      </c>
      <c r="C2029" s="22" t="s">
        <v>19786</v>
      </c>
      <c r="D2029" s="22" t="s">
        <v>19787</v>
      </c>
      <c r="E2029" s="22" t="s">
        <v>173</v>
      </c>
      <c r="F2029" s="22" t="s">
        <v>42</v>
      </c>
      <c r="G2029" s="22" t="s">
        <v>55</v>
      </c>
      <c r="H2029" s="22" t="s">
        <v>16780</v>
      </c>
    </row>
    <row r="2030" spans="1:8" ht="77.5" hidden="1" x14ac:dyDescent="0.35">
      <c r="A2030" s="21">
        <v>45352</v>
      </c>
      <c r="B2030" s="22" t="s">
        <v>7535</v>
      </c>
      <c r="C2030" s="22" t="s">
        <v>17591</v>
      </c>
      <c r="D2030" s="22" t="s">
        <v>19788</v>
      </c>
      <c r="E2030" s="22" t="s">
        <v>120</v>
      </c>
      <c r="F2030" s="22" t="s">
        <v>9</v>
      </c>
      <c r="G2030" s="22" t="s">
        <v>55</v>
      </c>
      <c r="H2030" s="22" t="s">
        <v>16780</v>
      </c>
    </row>
    <row r="2031" spans="1:8" ht="186" hidden="1" x14ac:dyDescent="0.35">
      <c r="A2031" s="21">
        <v>45352</v>
      </c>
      <c r="B2031" s="22" t="s">
        <v>7535</v>
      </c>
      <c r="C2031" s="22" t="s">
        <v>19789</v>
      </c>
      <c r="D2031" s="22" t="s">
        <v>19790</v>
      </c>
      <c r="E2031" s="22" t="s">
        <v>173</v>
      </c>
      <c r="F2031" s="22" t="s">
        <v>3364</v>
      </c>
      <c r="G2031" s="22" t="s">
        <v>55</v>
      </c>
      <c r="H2031" s="22" t="s">
        <v>16780</v>
      </c>
    </row>
    <row r="2032" spans="1:8" ht="139.5" hidden="1" x14ac:dyDescent="0.35">
      <c r="A2032" s="21">
        <v>45352</v>
      </c>
      <c r="B2032" s="22" t="s">
        <v>7535</v>
      </c>
      <c r="C2032" s="22" t="s">
        <v>19791</v>
      </c>
      <c r="D2032" s="22" t="s">
        <v>19792</v>
      </c>
      <c r="E2032" s="22" t="s">
        <v>27</v>
      </c>
      <c r="F2032" s="22" t="s">
        <v>157</v>
      </c>
      <c r="G2032" s="22" t="s">
        <v>55</v>
      </c>
      <c r="H2032" s="22" t="s">
        <v>16780</v>
      </c>
    </row>
    <row r="2033" spans="1:8" ht="124" hidden="1" x14ac:dyDescent="0.35">
      <c r="A2033" s="21">
        <v>45352</v>
      </c>
      <c r="B2033" s="22" t="s">
        <v>15</v>
      </c>
      <c r="C2033" s="22" t="s">
        <v>166</v>
      </c>
      <c r="D2033" s="22" t="s">
        <v>19793</v>
      </c>
      <c r="E2033" s="22" t="s">
        <v>152</v>
      </c>
      <c r="F2033" s="22" t="s">
        <v>28</v>
      </c>
      <c r="G2033" s="22" t="s">
        <v>14</v>
      </c>
      <c r="H2033" s="22" t="s">
        <v>16780</v>
      </c>
    </row>
    <row r="2034" spans="1:8" ht="263.5" hidden="1" x14ac:dyDescent="0.35">
      <c r="A2034" s="21">
        <v>45352</v>
      </c>
      <c r="B2034" s="22" t="s">
        <v>9128</v>
      </c>
      <c r="C2034" s="22" t="s">
        <v>19794</v>
      </c>
      <c r="D2034" s="22" t="s">
        <v>19795</v>
      </c>
      <c r="E2034" s="22" t="s">
        <v>6</v>
      </c>
      <c r="F2034" s="22" t="s">
        <v>717</v>
      </c>
      <c r="G2034" s="22" t="s">
        <v>55</v>
      </c>
      <c r="H2034" s="22" t="s">
        <v>17787</v>
      </c>
    </row>
    <row r="2035" spans="1:8" ht="155" hidden="1" x14ac:dyDescent="0.35">
      <c r="A2035" s="21">
        <v>45352</v>
      </c>
      <c r="B2035" s="22" t="s">
        <v>10101</v>
      </c>
      <c r="C2035" s="22" t="s">
        <v>8</v>
      </c>
      <c r="D2035" s="22" t="s">
        <v>19796</v>
      </c>
      <c r="E2035" s="22" t="s">
        <v>89</v>
      </c>
      <c r="F2035" s="22" t="s">
        <v>426</v>
      </c>
      <c r="G2035" s="22" t="s">
        <v>121</v>
      </c>
      <c r="H2035" s="22" t="s">
        <v>17787</v>
      </c>
    </row>
    <row r="2036" spans="1:8" ht="93" hidden="1" x14ac:dyDescent="0.35">
      <c r="A2036" s="21">
        <v>45352</v>
      </c>
      <c r="B2036" s="22" t="s">
        <v>25</v>
      </c>
      <c r="C2036" s="22" t="s">
        <v>19797</v>
      </c>
      <c r="D2036" s="22" t="s">
        <v>19798</v>
      </c>
      <c r="E2036" s="22" t="s">
        <v>93</v>
      </c>
      <c r="F2036" s="22" t="s">
        <v>426</v>
      </c>
      <c r="G2036" s="22" t="s">
        <v>55</v>
      </c>
      <c r="H2036" s="22" t="s">
        <v>17787</v>
      </c>
    </row>
    <row r="2037" spans="1:8" ht="124" hidden="1" x14ac:dyDescent="0.35">
      <c r="A2037" s="21">
        <v>45352</v>
      </c>
      <c r="B2037" s="22" t="s">
        <v>25</v>
      </c>
      <c r="C2037" s="22" t="s">
        <v>550</v>
      </c>
      <c r="D2037" s="22" t="s">
        <v>19799</v>
      </c>
      <c r="E2037" s="22" t="s">
        <v>93</v>
      </c>
      <c r="F2037" s="22" t="s">
        <v>426</v>
      </c>
      <c r="G2037" s="22" t="s">
        <v>55</v>
      </c>
      <c r="H2037" s="22" t="s">
        <v>17787</v>
      </c>
    </row>
    <row r="2038" spans="1:8" ht="93" hidden="1" x14ac:dyDescent="0.35">
      <c r="A2038" s="21">
        <v>45352</v>
      </c>
      <c r="B2038" s="22" t="s">
        <v>25</v>
      </c>
      <c r="C2038" s="22" t="s">
        <v>19800</v>
      </c>
      <c r="D2038" s="22" t="s">
        <v>19801</v>
      </c>
      <c r="E2038" s="22" t="s">
        <v>93</v>
      </c>
      <c r="F2038" s="22" t="s">
        <v>426</v>
      </c>
      <c r="G2038" s="22" t="s">
        <v>55</v>
      </c>
      <c r="H2038" s="22" t="s">
        <v>17787</v>
      </c>
    </row>
    <row r="2039" spans="1:8" ht="108.5" hidden="1" x14ac:dyDescent="0.35">
      <c r="A2039" s="21">
        <v>45352</v>
      </c>
      <c r="B2039" s="22" t="s">
        <v>25</v>
      </c>
      <c r="C2039" s="22" t="s">
        <v>19802</v>
      </c>
      <c r="D2039" s="22" t="s">
        <v>19803</v>
      </c>
      <c r="E2039" s="22" t="s">
        <v>93</v>
      </c>
      <c r="F2039" s="22" t="s">
        <v>426</v>
      </c>
      <c r="G2039" s="22" t="s">
        <v>55</v>
      </c>
      <c r="H2039" s="22" t="s">
        <v>17787</v>
      </c>
    </row>
    <row r="2040" spans="1:8" ht="108.5" hidden="1" x14ac:dyDescent="0.35">
      <c r="A2040" s="21">
        <v>45352</v>
      </c>
      <c r="B2040" s="22" t="s">
        <v>25</v>
      </c>
      <c r="C2040" s="22" t="s">
        <v>19804</v>
      </c>
      <c r="D2040" s="22" t="s">
        <v>19805</v>
      </c>
      <c r="E2040" s="22" t="s">
        <v>93</v>
      </c>
      <c r="F2040" s="22" t="s">
        <v>426</v>
      </c>
      <c r="G2040" s="22" t="s">
        <v>55</v>
      </c>
      <c r="H2040" s="22" t="s">
        <v>17787</v>
      </c>
    </row>
    <row r="2041" spans="1:8" ht="170.5" hidden="1" x14ac:dyDescent="0.35">
      <c r="A2041" s="21">
        <v>45352</v>
      </c>
      <c r="B2041" s="22" t="s">
        <v>25</v>
      </c>
      <c r="C2041" s="22" t="s">
        <v>19806</v>
      </c>
      <c r="D2041" s="22" t="s">
        <v>19807</v>
      </c>
      <c r="E2041" s="22" t="s">
        <v>93</v>
      </c>
      <c r="F2041" s="22" t="s">
        <v>56</v>
      </c>
      <c r="G2041" s="22" t="s">
        <v>55</v>
      </c>
      <c r="H2041" s="22" t="s">
        <v>17787</v>
      </c>
    </row>
    <row r="2042" spans="1:8" ht="186" hidden="1" x14ac:dyDescent="0.35">
      <c r="A2042" s="21">
        <v>45352</v>
      </c>
      <c r="B2042" s="22" t="s">
        <v>19808</v>
      </c>
      <c r="C2042" s="22" t="s">
        <v>461</v>
      </c>
      <c r="D2042" s="22" t="s">
        <v>19809</v>
      </c>
      <c r="E2042" s="22"/>
      <c r="F2042" s="22" t="s">
        <v>39</v>
      </c>
      <c r="G2042" s="22" t="s">
        <v>55</v>
      </c>
      <c r="H2042" s="22" t="s">
        <v>508</v>
      </c>
    </row>
    <row r="2043" spans="1:8" ht="155" hidden="1" x14ac:dyDescent="0.35">
      <c r="A2043" s="21">
        <v>45352</v>
      </c>
      <c r="B2043" s="22" t="s">
        <v>109</v>
      </c>
      <c r="C2043" s="22" t="s">
        <v>19810</v>
      </c>
      <c r="D2043" s="22" t="s">
        <v>19811</v>
      </c>
      <c r="E2043" s="22" t="s">
        <v>173</v>
      </c>
      <c r="F2043" s="22" t="s">
        <v>13</v>
      </c>
      <c r="G2043" s="22" t="s">
        <v>55</v>
      </c>
      <c r="H2043" s="22" t="s">
        <v>23109</v>
      </c>
    </row>
    <row r="2044" spans="1:8" ht="155" hidden="1" x14ac:dyDescent="0.35">
      <c r="A2044" s="21">
        <v>45352</v>
      </c>
      <c r="B2044" s="22" t="s">
        <v>109</v>
      </c>
      <c r="C2044" s="22" t="s">
        <v>748</v>
      </c>
      <c r="D2044" s="22" t="s">
        <v>19812</v>
      </c>
      <c r="E2044" s="22"/>
      <c r="F2044" s="22" t="s">
        <v>120</v>
      </c>
      <c r="G2044" s="22" t="s">
        <v>55</v>
      </c>
      <c r="H2044" s="22" t="s">
        <v>23109</v>
      </c>
    </row>
    <row r="2045" spans="1:8" ht="263.5" hidden="1" x14ac:dyDescent="0.35">
      <c r="A2045" s="21">
        <v>45352</v>
      </c>
      <c r="B2045" s="22" t="s">
        <v>109</v>
      </c>
      <c r="C2045" s="22" t="s">
        <v>19813</v>
      </c>
      <c r="D2045" s="22" t="s">
        <v>19814</v>
      </c>
      <c r="E2045" s="22" t="s">
        <v>152</v>
      </c>
      <c r="F2045" s="22" t="s">
        <v>437</v>
      </c>
      <c r="G2045" s="22" t="s">
        <v>55</v>
      </c>
      <c r="H2045" s="22" t="s">
        <v>23109</v>
      </c>
    </row>
    <row r="2046" spans="1:8" ht="263.5" hidden="1" x14ac:dyDescent="0.35">
      <c r="A2046" s="21">
        <v>45352</v>
      </c>
      <c r="B2046" s="22" t="s">
        <v>109</v>
      </c>
      <c r="C2046" s="22" t="s">
        <v>13922</v>
      </c>
      <c r="D2046" s="22" t="s">
        <v>19815</v>
      </c>
      <c r="E2046" s="22"/>
      <c r="F2046" s="22" t="s">
        <v>437</v>
      </c>
      <c r="G2046" s="22" t="s">
        <v>55</v>
      </c>
      <c r="H2046" s="22" t="s">
        <v>16773</v>
      </c>
    </row>
    <row r="2047" spans="1:8" ht="108.5" hidden="1" x14ac:dyDescent="0.35">
      <c r="A2047" s="21">
        <v>45352</v>
      </c>
      <c r="B2047" s="22" t="s">
        <v>109</v>
      </c>
      <c r="C2047" s="22" t="s">
        <v>19816</v>
      </c>
      <c r="D2047" s="22" t="s">
        <v>19817</v>
      </c>
      <c r="E2047" s="22"/>
      <c r="F2047" s="22" t="s">
        <v>437</v>
      </c>
      <c r="G2047" s="22" t="s">
        <v>55</v>
      </c>
      <c r="H2047" s="22" t="s">
        <v>23109</v>
      </c>
    </row>
    <row r="2048" spans="1:8" ht="93" hidden="1" x14ac:dyDescent="0.35">
      <c r="A2048" s="21">
        <v>45352</v>
      </c>
      <c r="B2048" s="22" t="s">
        <v>109</v>
      </c>
      <c r="C2048" s="22" t="s">
        <v>19818</v>
      </c>
      <c r="D2048" s="22" t="s">
        <v>19819</v>
      </c>
      <c r="E2048" s="22"/>
      <c r="F2048" s="22" t="s">
        <v>450</v>
      </c>
      <c r="G2048" s="22" t="s">
        <v>55</v>
      </c>
      <c r="H2048" s="22" t="s">
        <v>16773</v>
      </c>
    </row>
    <row r="2049" spans="1:8" ht="217" hidden="1" x14ac:dyDescent="0.35">
      <c r="A2049" s="21">
        <v>45352</v>
      </c>
      <c r="B2049" s="22" t="s">
        <v>109</v>
      </c>
      <c r="C2049" s="22" t="s">
        <v>19820</v>
      </c>
      <c r="D2049" s="22" t="s">
        <v>19821</v>
      </c>
      <c r="E2049" s="22"/>
      <c r="F2049" s="22" t="s">
        <v>13</v>
      </c>
      <c r="G2049" s="22" t="s">
        <v>55</v>
      </c>
      <c r="H2049" s="22" t="s">
        <v>23109</v>
      </c>
    </row>
    <row r="2050" spans="1:8" ht="93" hidden="1" x14ac:dyDescent="0.35">
      <c r="A2050" s="21">
        <v>45352</v>
      </c>
      <c r="B2050" s="22" t="s">
        <v>109</v>
      </c>
      <c r="C2050" s="22" t="s">
        <v>19822</v>
      </c>
      <c r="D2050" s="22" t="s">
        <v>19823</v>
      </c>
      <c r="E2050" s="22"/>
      <c r="F2050" s="22" t="s">
        <v>13</v>
      </c>
      <c r="G2050" s="22" t="s">
        <v>55</v>
      </c>
      <c r="H2050" s="22" t="s">
        <v>23109</v>
      </c>
    </row>
    <row r="2051" spans="1:8" ht="139.5" hidden="1" x14ac:dyDescent="0.35">
      <c r="A2051" s="21">
        <v>45353</v>
      </c>
      <c r="B2051" s="22" t="s">
        <v>10376</v>
      </c>
      <c r="C2051" s="22" t="s">
        <v>62</v>
      </c>
      <c r="D2051" s="22" t="s">
        <v>19824</v>
      </c>
      <c r="E2051" s="22" t="s">
        <v>6</v>
      </c>
      <c r="F2051" s="22" t="s">
        <v>13</v>
      </c>
      <c r="G2051" s="22" t="s">
        <v>55</v>
      </c>
      <c r="H2051" s="22" t="s">
        <v>17746</v>
      </c>
    </row>
    <row r="2052" spans="1:8" ht="155" hidden="1" x14ac:dyDescent="0.35">
      <c r="A2052" s="21">
        <v>45353</v>
      </c>
      <c r="B2052" s="22" t="s">
        <v>15</v>
      </c>
      <c r="C2052" s="22" t="s">
        <v>53</v>
      </c>
      <c r="D2052" s="22" t="s">
        <v>19825</v>
      </c>
      <c r="E2052" s="22" t="s">
        <v>18</v>
      </c>
      <c r="F2052" s="22" t="s">
        <v>13</v>
      </c>
      <c r="G2052" s="22" t="s">
        <v>55</v>
      </c>
      <c r="H2052" s="22" t="s">
        <v>16773</v>
      </c>
    </row>
    <row r="2053" spans="1:8" ht="93" hidden="1" x14ac:dyDescent="0.35">
      <c r="A2053" s="21">
        <v>45353</v>
      </c>
      <c r="B2053" s="22" t="s">
        <v>15</v>
      </c>
      <c r="C2053" s="22" t="s">
        <v>62</v>
      </c>
      <c r="D2053" s="22" t="s">
        <v>19826</v>
      </c>
      <c r="E2053" s="22" t="s">
        <v>24</v>
      </c>
      <c r="F2053" s="22" t="s">
        <v>42</v>
      </c>
      <c r="G2053" s="22" t="s">
        <v>55</v>
      </c>
      <c r="H2053" s="22" t="s">
        <v>16773</v>
      </c>
    </row>
    <row r="2054" spans="1:8" ht="108.5" hidden="1" x14ac:dyDescent="0.35">
      <c r="A2054" s="21">
        <v>45353</v>
      </c>
      <c r="B2054" s="22" t="s">
        <v>23</v>
      </c>
      <c r="C2054" s="22" t="s">
        <v>19827</v>
      </c>
      <c r="D2054" s="22" t="s">
        <v>19828</v>
      </c>
      <c r="E2054" s="22" t="s">
        <v>49</v>
      </c>
      <c r="F2054" s="22" t="s">
        <v>13</v>
      </c>
      <c r="G2054" s="22" t="s">
        <v>55</v>
      </c>
      <c r="H2054" s="22" t="s">
        <v>16773</v>
      </c>
    </row>
    <row r="2055" spans="1:8" ht="170.5" hidden="1" x14ac:dyDescent="0.35">
      <c r="A2055" s="21">
        <v>45353</v>
      </c>
      <c r="B2055" s="22" t="s">
        <v>23</v>
      </c>
      <c r="C2055" s="22" t="s">
        <v>452</v>
      </c>
      <c r="D2055" s="22" t="s">
        <v>19829</v>
      </c>
      <c r="E2055" s="22" t="s">
        <v>49</v>
      </c>
      <c r="F2055" s="22" t="s">
        <v>56</v>
      </c>
      <c r="G2055" s="22" t="s">
        <v>55</v>
      </c>
      <c r="H2055" s="22" t="s">
        <v>16773</v>
      </c>
    </row>
    <row r="2056" spans="1:8" ht="186" hidden="1" x14ac:dyDescent="0.35">
      <c r="A2056" s="21">
        <v>45353</v>
      </c>
      <c r="B2056" s="22" t="s">
        <v>111</v>
      </c>
      <c r="C2056" s="22" t="s">
        <v>19830</v>
      </c>
      <c r="D2056" s="22" t="s">
        <v>19831</v>
      </c>
      <c r="E2056" s="22" t="s">
        <v>49</v>
      </c>
      <c r="F2056" s="22" t="s">
        <v>42</v>
      </c>
      <c r="G2056" s="22" t="s">
        <v>55</v>
      </c>
      <c r="H2056" s="22" t="s">
        <v>16773</v>
      </c>
    </row>
    <row r="2057" spans="1:8" ht="108.5" hidden="1" x14ac:dyDescent="0.35">
      <c r="A2057" s="21">
        <v>45353</v>
      </c>
      <c r="B2057" s="22" t="s">
        <v>268</v>
      </c>
      <c r="C2057" s="22" t="s">
        <v>7961</v>
      </c>
      <c r="D2057" s="22" t="s">
        <v>19832</v>
      </c>
      <c r="E2057" s="22" t="s">
        <v>260</v>
      </c>
      <c r="F2057" s="22" t="s">
        <v>42</v>
      </c>
      <c r="G2057" s="22" t="s">
        <v>55</v>
      </c>
      <c r="H2057" s="22" t="s">
        <v>16780</v>
      </c>
    </row>
    <row r="2058" spans="1:8" ht="108.5" hidden="1" x14ac:dyDescent="0.35">
      <c r="A2058" s="21">
        <v>45353</v>
      </c>
      <c r="B2058" s="22" t="s">
        <v>268</v>
      </c>
      <c r="C2058" s="22" t="s">
        <v>185</v>
      </c>
      <c r="D2058" s="22" t="s">
        <v>19833</v>
      </c>
      <c r="E2058" s="22" t="s">
        <v>27</v>
      </c>
      <c r="F2058" s="22" t="s">
        <v>673</v>
      </c>
      <c r="G2058" s="22" t="s">
        <v>55</v>
      </c>
      <c r="H2058" s="22" t="s">
        <v>16780</v>
      </c>
    </row>
    <row r="2059" spans="1:8" ht="155" hidden="1" x14ac:dyDescent="0.35">
      <c r="A2059" s="21">
        <v>45353</v>
      </c>
      <c r="B2059" s="22" t="s">
        <v>268</v>
      </c>
      <c r="C2059" s="22" t="s">
        <v>19391</v>
      </c>
      <c r="D2059" s="22" t="s">
        <v>19834</v>
      </c>
      <c r="E2059" s="22" t="s">
        <v>27</v>
      </c>
      <c r="F2059" s="22" t="s">
        <v>28</v>
      </c>
      <c r="G2059" s="22" t="s">
        <v>55</v>
      </c>
      <c r="H2059" s="22" t="s">
        <v>16780</v>
      </c>
    </row>
    <row r="2060" spans="1:8" ht="201.5" hidden="1" x14ac:dyDescent="0.35">
      <c r="A2060" s="21">
        <v>45353</v>
      </c>
      <c r="B2060" s="22" t="s">
        <v>7535</v>
      </c>
      <c r="C2060" s="22" t="s">
        <v>19835</v>
      </c>
      <c r="D2060" s="22" t="s">
        <v>19836</v>
      </c>
      <c r="E2060" s="22" t="s">
        <v>173</v>
      </c>
      <c r="F2060" s="22" t="s">
        <v>9</v>
      </c>
      <c r="G2060" s="22" t="s">
        <v>55</v>
      </c>
      <c r="H2060" s="22" t="s">
        <v>16780</v>
      </c>
    </row>
    <row r="2061" spans="1:8" ht="108.5" hidden="1" x14ac:dyDescent="0.35">
      <c r="A2061" s="21">
        <v>45353</v>
      </c>
      <c r="B2061" s="22" t="s">
        <v>7535</v>
      </c>
      <c r="C2061" s="22" t="s">
        <v>16603</v>
      </c>
      <c r="D2061" s="22" t="s">
        <v>19837</v>
      </c>
      <c r="E2061" s="22" t="s">
        <v>173</v>
      </c>
      <c r="F2061" s="22" t="s">
        <v>9</v>
      </c>
      <c r="G2061" s="22" t="s">
        <v>55</v>
      </c>
      <c r="H2061" s="22" t="s">
        <v>16780</v>
      </c>
    </row>
    <row r="2062" spans="1:8" ht="77.5" hidden="1" x14ac:dyDescent="0.35">
      <c r="A2062" s="21">
        <v>45353</v>
      </c>
      <c r="B2062" s="22" t="s">
        <v>7535</v>
      </c>
      <c r="C2062" s="22" t="s">
        <v>22</v>
      </c>
      <c r="D2062" s="22" t="s">
        <v>19838</v>
      </c>
      <c r="E2062" s="22" t="s">
        <v>27</v>
      </c>
      <c r="F2062" s="22" t="s">
        <v>28</v>
      </c>
      <c r="G2062" s="22" t="s">
        <v>14</v>
      </c>
      <c r="H2062" s="22" t="s">
        <v>16780</v>
      </c>
    </row>
    <row r="2063" spans="1:8" ht="93" hidden="1" x14ac:dyDescent="0.35">
      <c r="A2063" s="21">
        <v>45353</v>
      </c>
      <c r="B2063" s="22" t="s">
        <v>7535</v>
      </c>
      <c r="C2063" s="22" t="s">
        <v>62</v>
      </c>
      <c r="D2063" s="22" t="s">
        <v>19839</v>
      </c>
      <c r="E2063" s="22" t="s">
        <v>229</v>
      </c>
      <c r="F2063" s="22" t="s">
        <v>56</v>
      </c>
      <c r="G2063" s="22" t="s">
        <v>55</v>
      </c>
      <c r="H2063" s="22" t="s">
        <v>16780</v>
      </c>
    </row>
    <row r="2064" spans="1:8" ht="217" hidden="1" x14ac:dyDescent="0.35">
      <c r="A2064" s="21">
        <v>45353</v>
      </c>
      <c r="B2064" s="22" t="s">
        <v>7535</v>
      </c>
      <c r="C2064" s="22" t="s">
        <v>839</v>
      </c>
      <c r="D2064" s="22" t="s">
        <v>19840</v>
      </c>
      <c r="E2064" s="22" t="s">
        <v>173</v>
      </c>
      <c r="F2064" s="22" t="s">
        <v>42</v>
      </c>
      <c r="G2064" s="22" t="s">
        <v>55</v>
      </c>
      <c r="H2064" s="22" t="s">
        <v>16780</v>
      </c>
    </row>
    <row r="2065" spans="1:8" ht="108.5" hidden="1" x14ac:dyDescent="0.35">
      <c r="A2065" s="21">
        <v>45353</v>
      </c>
      <c r="B2065" s="22" t="s">
        <v>15</v>
      </c>
      <c r="C2065" s="22" t="s">
        <v>53</v>
      </c>
      <c r="D2065" s="22" t="s">
        <v>19841</v>
      </c>
      <c r="E2065" s="22" t="s">
        <v>152</v>
      </c>
      <c r="F2065" s="22" t="s">
        <v>56</v>
      </c>
      <c r="G2065" s="22" t="s">
        <v>14</v>
      </c>
      <c r="H2065" s="22" t="s">
        <v>16780</v>
      </c>
    </row>
    <row r="2066" spans="1:8" ht="93" hidden="1" x14ac:dyDescent="0.35">
      <c r="A2066" s="21">
        <v>45353</v>
      </c>
      <c r="B2066" s="22" t="s">
        <v>15</v>
      </c>
      <c r="C2066" s="22" t="s">
        <v>53</v>
      </c>
      <c r="D2066" s="22" t="s">
        <v>19842</v>
      </c>
      <c r="E2066" s="22" t="s">
        <v>89</v>
      </c>
      <c r="F2066" s="22" t="s">
        <v>3950</v>
      </c>
      <c r="G2066" s="22" t="s">
        <v>55</v>
      </c>
      <c r="H2066" s="22" t="s">
        <v>17787</v>
      </c>
    </row>
    <row r="2067" spans="1:8" ht="124" hidden="1" x14ac:dyDescent="0.35">
      <c r="A2067" s="21">
        <v>45353</v>
      </c>
      <c r="B2067" s="22" t="s">
        <v>9128</v>
      </c>
      <c r="C2067" s="22" t="s">
        <v>19843</v>
      </c>
      <c r="D2067" s="22" t="s">
        <v>19844</v>
      </c>
      <c r="E2067" s="22" t="s">
        <v>89</v>
      </c>
      <c r="F2067" s="22" t="s">
        <v>3950</v>
      </c>
      <c r="G2067" s="22" t="s">
        <v>55</v>
      </c>
      <c r="H2067" s="22" t="s">
        <v>17787</v>
      </c>
    </row>
    <row r="2068" spans="1:8" ht="155" hidden="1" x14ac:dyDescent="0.35">
      <c r="A2068" s="21">
        <v>45353</v>
      </c>
      <c r="B2068" s="22" t="s">
        <v>9128</v>
      </c>
      <c r="C2068" s="22" t="s">
        <v>19845</v>
      </c>
      <c r="D2068" s="22" t="s">
        <v>19846</v>
      </c>
      <c r="E2068" s="22" t="s">
        <v>89</v>
      </c>
      <c r="F2068" s="22" t="s">
        <v>426</v>
      </c>
      <c r="G2068" s="22" t="s">
        <v>55</v>
      </c>
      <c r="H2068" s="22" t="s">
        <v>17787</v>
      </c>
    </row>
    <row r="2069" spans="1:8" ht="170.5" hidden="1" x14ac:dyDescent="0.35">
      <c r="A2069" s="21">
        <v>45353</v>
      </c>
      <c r="B2069" s="22" t="s">
        <v>9128</v>
      </c>
      <c r="C2069" s="22" t="s">
        <v>185</v>
      </c>
      <c r="D2069" s="22" t="s">
        <v>19847</v>
      </c>
      <c r="E2069" s="22" t="s">
        <v>89</v>
      </c>
      <c r="F2069" s="22" t="s">
        <v>426</v>
      </c>
      <c r="G2069" s="22" t="s">
        <v>55</v>
      </c>
      <c r="H2069" s="22" t="s">
        <v>17787</v>
      </c>
    </row>
    <row r="2070" spans="1:8" ht="93" hidden="1" x14ac:dyDescent="0.35">
      <c r="A2070" s="21">
        <v>45353</v>
      </c>
      <c r="B2070" s="22" t="s">
        <v>34</v>
      </c>
      <c r="C2070" s="22" t="s">
        <v>19848</v>
      </c>
      <c r="D2070" s="22" t="s">
        <v>19849</v>
      </c>
      <c r="E2070" s="22" t="s">
        <v>93</v>
      </c>
      <c r="F2070" s="22" t="s">
        <v>426</v>
      </c>
      <c r="G2070" s="22" t="s">
        <v>55</v>
      </c>
      <c r="H2070" s="22" t="s">
        <v>17787</v>
      </c>
    </row>
    <row r="2071" spans="1:8" ht="124" hidden="1" x14ac:dyDescent="0.35">
      <c r="A2071" s="21">
        <v>45353</v>
      </c>
      <c r="B2071" s="22" t="s">
        <v>34</v>
      </c>
      <c r="C2071" s="22" t="s">
        <v>19850</v>
      </c>
      <c r="D2071" s="22" t="s">
        <v>19851</v>
      </c>
      <c r="E2071" s="22" t="s">
        <v>93</v>
      </c>
      <c r="F2071" s="22" t="s">
        <v>426</v>
      </c>
      <c r="G2071" s="22" t="s">
        <v>55</v>
      </c>
      <c r="H2071" s="22" t="s">
        <v>17787</v>
      </c>
    </row>
    <row r="2072" spans="1:8" ht="124" hidden="1" x14ac:dyDescent="0.35">
      <c r="A2072" s="21">
        <v>45353</v>
      </c>
      <c r="B2072" s="22" t="s">
        <v>34</v>
      </c>
      <c r="C2072" s="22" t="s">
        <v>30</v>
      </c>
      <c r="D2072" s="22" t="s">
        <v>19852</v>
      </c>
      <c r="E2072" s="22"/>
      <c r="F2072" s="22" t="s">
        <v>39</v>
      </c>
      <c r="G2072" s="22" t="s">
        <v>55</v>
      </c>
      <c r="H2072" s="22" t="s">
        <v>17787</v>
      </c>
    </row>
    <row r="2073" spans="1:8" ht="248" hidden="1" x14ac:dyDescent="0.35">
      <c r="A2073" s="21">
        <v>45353</v>
      </c>
      <c r="B2073" s="22" t="s">
        <v>167</v>
      </c>
      <c r="C2073" s="22" t="s">
        <v>737</v>
      </c>
      <c r="D2073" s="22" t="s">
        <v>19853</v>
      </c>
      <c r="E2073" s="22"/>
      <c r="F2073" s="22" t="s">
        <v>39</v>
      </c>
      <c r="G2073" s="22" t="s">
        <v>55</v>
      </c>
      <c r="H2073" s="22" t="s">
        <v>508</v>
      </c>
    </row>
    <row r="2074" spans="1:8" ht="108.5" hidden="1" x14ac:dyDescent="0.35">
      <c r="A2074" s="21">
        <v>45353</v>
      </c>
      <c r="B2074" s="22" t="s">
        <v>19808</v>
      </c>
      <c r="C2074" s="22" t="s">
        <v>62</v>
      </c>
      <c r="D2074" s="22" t="s">
        <v>19854</v>
      </c>
      <c r="E2074" s="22"/>
      <c r="F2074" s="22" t="s">
        <v>39</v>
      </c>
      <c r="G2074" s="22" t="s">
        <v>55</v>
      </c>
      <c r="H2074" s="22" t="s">
        <v>508</v>
      </c>
    </row>
    <row r="2075" spans="1:8" ht="93" hidden="1" x14ac:dyDescent="0.35">
      <c r="A2075" s="21">
        <v>45353</v>
      </c>
      <c r="B2075" s="22" t="s">
        <v>109</v>
      </c>
      <c r="C2075" s="22" t="s">
        <v>18383</v>
      </c>
      <c r="D2075" s="22" t="s">
        <v>19855</v>
      </c>
      <c r="E2075" s="22" t="s">
        <v>152</v>
      </c>
      <c r="F2075" s="22" t="s">
        <v>437</v>
      </c>
      <c r="G2075" s="22" t="s">
        <v>55</v>
      </c>
      <c r="H2075" s="22" t="s">
        <v>16773</v>
      </c>
    </row>
    <row r="2076" spans="1:8" ht="139.5" hidden="1" x14ac:dyDescent="0.35">
      <c r="A2076" s="21">
        <v>45353</v>
      </c>
      <c r="B2076" s="22" t="s">
        <v>109</v>
      </c>
      <c r="C2076" s="22" t="s">
        <v>19856</v>
      </c>
      <c r="D2076" s="22" t="s">
        <v>19857</v>
      </c>
      <c r="E2076" s="22"/>
      <c r="F2076" s="22" t="s">
        <v>437</v>
      </c>
      <c r="G2076" s="22" t="s">
        <v>55</v>
      </c>
      <c r="H2076" s="22" t="s">
        <v>23109</v>
      </c>
    </row>
    <row r="2077" spans="1:8" ht="108.5" hidden="1" x14ac:dyDescent="0.35">
      <c r="A2077" s="21">
        <v>45353</v>
      </c>
      <c r="B2077" s="22" t="s">
        <v>109</v>
      </c>
      <c r="C2077" s="22" t="s">
        <v>19858</v>
      </c>
      <c r="D2077" s="22" t="s">
        <v>19859</v>
      </c>
      <c r="E2077" s="22"/>
      <c r="F2077" s="22" t="s">
        <v>437</v>
      </c>
      <c r="G2077" s="22" t="s">
        <v>55</v>
      </c>
      <c r="H2077" s="22" t="s">
        <v>23109</v>
      </c>
    </row>
    <row r="2078" spans="1:8" ht="93" hidden="1" x14ac:dyDescent="0.35">
      <c r="A2078" s="21">
        <v>45353</v>
      </c>
      <c r="B2078" s="22" t="s">
        <v>109</v>
      </c>
      <c r="C2078" s="22" t="s">
        <v>19860</v>
      </c>
      <c r="D2078" s="22" t="s">
        <v>19861</v>
      </c>
      <c r="E2078" s="22" t="s">
        <v>120</v>
      </c>
      <c r="F2078" s="22" t="s">
        <v>437</v>
      </c>
      <c r="G2078" s="22" t="s">
        <v>55</v>
      </c>
      <c r="H2078" s="22" t="s">
        <v>23109</v>
      </c>
    </row>
    <row r="2079" spans="1:8" ht="201.5" hidden="1" x14ac:dyDescent="0.35">
      <c r="A2079" s="21">
        <v>45353</v>
      </c>
      <c r="B2079" s="22" t="s">
        <v>109</v>
      </c>
      <c r="C2079" s="22" t="s">
        <v>19862</v>
      </c>
      <c r="D2079" s="22" t="s">
        <v>19863</v>
      </c>
      <c r="E2079" s="22" t="s">
        <v>27</v>
      </c>
      <c r="F2079" s="22" t="s">
        <v>437</v>
      </c>
      <c r="G2079" s="22" t="s">
        <v>55</v>
      </c>
      <c r="H2079" s="22" t="s">
        <v>23109</v>
      </c>
    </row>
    <row r="2080" spans="1:8" ht="409.5" hidden="1" x14ac:dyDescent="0.35">
      <c r="A2080" s="21">
        <v>45353</v>
      </c>
      <c r="B2080" s="22" t="s">
        <v>109</v>
      </c>
      <c r="C2080" s="22" t="s">
        <v>19864</v>
      </c>
      <c r="D2080" s="22" t="s">
        <v>19865</v>
      </c>
      <c r="E2080" s="22" t="s">
        <v>19866</v>
      </c>
      <c r="F2080" s="22" t="s">
        <v>437</v>
      </c>
      <c r="G2080" s="22" t="s">
        <v>55</v>
      </c>
      <c r="H2080" s="22" t="s">
        <v>23109</v>
      </c>
    </row>
    <row r="2081" spans="1:8" ht="279" hidden="1" x14ac:dyDescent="0.35">
      <c r="A2081" s="21">
        <v>45353</v>
      </c>
      <c r="B2081" s="22" t="s">
        <v>109</v>
      </c>
      <c r="C2081" s="22" t="s">
        <v>19867</v>
      </c>
      <c r="D2081" s="22" t="s">
        <v>19868</v>
      </c>
      <c r="E2081" s="22" t="s">
        <v>173</v>
      </c>
      <c r="F2081" s="22" t="s">
        <v>437</v>
      </c>
      <c r="G2081" s="22" t="s">
        <v>55</v>
      </c>
      <c r="H2081" s="22" t="s">
        <v>23109</v>
      </c>
    </row>
    <row r="2082" spans="1:8" ht="139.5" hidden="1" x14ac:dyDescent="0.35">
      <c r="A2082" s="21">
        <v>45354</v>
      </c>
      <c r="B2082" s="22" t="s">
        <v>11</v>
      </c>
      <c r="C2082" s="22" t="s">
        <v>12</v>
      </c>
      <c r="D2082" s="22" t="s">
        <v>19869</v>
      </c>
      <c r="E2082" s="22" t="s">
        <v>49</v>
      </c>
      <c r="F2082" s="22" t="s">
        <v>7</v>
      </c>
      <c r="G2082" s="22" t="s">
        <v>55</v>
      </c>
      <c r="H2082" s="22" t="s">
        <v>16773</v>
      </c>
    </row>
    <row r="2083" spans="1:8" ht="93" hidden="1" x14ac:dyDescent="0.35">
      <c r="A2083" s="21">
        <v>45354</v>
      </c>
      <c r="B2083" s="22" t="s">
        <v>17071</v>
      </c>
      <c r="C2083" s="22" t="s">
        <v>53</v>
      </c>
      <c r="D2083" s="22" t="s">
        <v>19870</v>
      </c>
      <c r="E2083" s="22" t="s">
        <v>49</v>
      </c>
      <c r="F2083" s="22" t="s">
        <v>13</v>
      </c>
      <c r="G2083" s="22" t="s">
        <v>55</v>
      </c>
      <c r="H2083" s="22" t="s">
        <v>16773</v>
      </c>
    </row>
    <row r="2084" spans="1:8" ht="170.5" hidden="1" x14ac:dyDescent="0.35">
      <c r="A2084" s="21">
        <v>45354</v>
      </c>
      <c r="B2084" s="22" t="s">
        <v>268</v>
      </c>
      <c r="C2084" s="22" t="s">
        <v>19391</v>
      </c>
      <c r="D2084" s="22" t="s">
        <v>19871</v>
      </c>
      <c r="E2084" s="22" t="s">
        <v>152</v>
      </c>
      <c r="F2084" s="22" t="s">
        <v>28</v>
      </c>
      <c r="G2084" s="22" t="s">
        <v>55</v>
      </c>
      <c r="H2084" s="22" t="s">
        <v>16780</v>
      </c>
    </row>
    <row r="2085" spans="1:8" ht="62" hidden="1" x14ac:dyDescent="0.35">
      <c r="A2085" s="21">
        <v>45354</v>
      </c>
      <c r="B2085" s="22" t="s">
        <v>7535</v>
      </c>
      <c r="C2085" s="22" t="s">
        <v>166</v>
      </c>
      <c r="D2085" s="22" t="s">
        <v>19872</v>
      </c>
      <c r="E2085" s="22" t="s">
        <v>27</v>
      </c>
      <c r="F2085" s="22" t="s">
        <v>28</v>
      </c>
      <c r="G2085" s="22" t="s">
        <v>14</v>
      </c>
      <c r="H2085" s="22" t="s">
        <v>16780</v>
      </c>
    </row>
    <row r="2086" spans="1:8" ht="93" hidden="1" x14ac:dyDescent="0.35">
      <c r="A2086" s="21">
        <v>45354</v>
      </c>
      <c r="B2086" s="22" t="s">
        <v>7535</v>
      </c>
      <c r="C2086" s="22" t="s">
        <v>19873</v>
      </c>
      <c r="D2086" s="22" t="s">
        <v>19874</v>
      </c>
      <c r="E2086" s="22" t="s">
        <v>173</v>
      </c>
      <c r="F2086" s="22" t="s">
        <v>19875</v>
      </c>
      <c r="G2086" s="22" t="s">
        <v>55</v>
      </c>
      <c r="H2086" s="22" t="s">
        <v>16780</v>
      </c>
    </row>
    <row r="2087" spans="1:8" ht="170.5" hidden="1" x14ac:dyDescent="0.35">
      <c r="A2087" s="21">
        <v>45354</v>
      </c>
      <c r="B2087" s="22" t="s">
        <v>7535</v>
      </c>
      <c r="C2087" s="22" t="s">
        <v>461</v>
      </c>
      <c r="D2087" s="22" t="s">
        <v>19876</v>
      </c>
      <c r="E2087" s="22" t="s">
        <v>85</v>
      </c>
      <c r="F2087" s="22" t="s">
        <v>42</v>
      </c>
      <c r="G2087" s="22" t="s">
        <v>55</v>
      </c>
      <c r="H2087" s="22" t="s">
        <v>16780</v>
      </c>
    </row>
    <row r="2088" spans="1:8" ht="77.5" hidden="1" x14ac:dyDescent="0.35">
      <c r="A2088" s="21">
        <v>45354</v>
      </c>
      <c r="B2088" s="22" t="s">
        <v>7535</v>
      </c>
      <c r="C2088" s="22" t="s">
        <v>22</v>
      </c>
      <c r="D2088" s="22" t="s">
        <v>19877</v>
      </c>
      <c r="E2088" s="22" t="s">
        <v>85</v>
      </c>
      <c r="F2088" s="22" t="s">
        <v>56</v>
      </c>
      <c r="G2088" s="22" t="s">
        <v>55</v>
      </c>
      <c r="H2088" s="22" t="s">
        <v>16780</v>
      </c>
    </row>
    <row r="2089" spans="1:8" ht="186" hidden="1" x14ac:dyDescent="0.35">
      <c r="A2089" s="21">
        <v>45354</v>
      </c>
      <c r="B2089" s="22" t="s">
        <v>7535</v>
      </c>
      <c r="C2089" s="22" t="s">
        <v>19878</v>
      </c>
      <c r="D2089" s="22" t="s">
        <v>19879</v>
      </c>
      <c r="E2089" s="22" t="s">
        <v>173</v>
      </c>
      <c r="F2089" s="22" t="s">
        <v>42</v>
      </c>
      <c r="G2089" s="22" t="s">
        <v>55</v>
      </c>
      <c r="H2089" s="22" t="s">
        <v>16780</v>
      </c>
    </row>
    <row r="2090" spans="1:8" ht="108.5" hidden="1" x14ac:dyDescent="0.35">
      <c r="A2090" s="21">
        <v>45354</v>
      </c>
      <c r="B2090" s="22" t="s">
        <v>7535</v>
      </c>
      <c r="C2090" s="22" t="s">
        <v>16603</v>
      </c>
      <c r="D2090" s="22" t="s">
        <v>19880</v>
      </c>
      <c r="E2090" s="22" t="s">
        <v>27</v>
      </c>
      <c r="F2090" s="22" t="s">
        <v>9</v>
      </c>
      <c r="G2090" s="22" t="s">
        <v>55</v>
      </c>
      <c r="H2090" s="22" t="s">
        <v>16780</v>
      </c>
    </row>
    <row r="2091" spans="1:8" ht="201.5" hidden="1" x14ac:dyDescent="0.35">
      <c r="A2091" s="21">
        <v>45354</v>
      </c>
      <c r="B2091" s="22" t="s">
        <v>7535</v>
      </c>
      <c r="C2091" s="22" t="s">
        <v>19881</v>
      </c>
      <c r="D2091" s="22" t="s">
        <v>19882</v>
      </c>
      <c r="E2091" s="22" t="s">
        <v>85</v>
      </c>
      <c r="F2091" s="22" t="s">
        <v>42</v>
      </c>
      <c r="G2091" s="22" t="s">
        <v>55</v>
      </c>
      <c r="H2091" s="22" t="s">
        <v>16780</v>
      </c>
    </row>
    <row r="2092" spans="1:8" ht="77.5" hidden="1" x14ac:dyDescent="0.35">
      <c r="A2092" s="21">
        <v>45354</v>
      </c>
      <c r="B2092" s="22" t="s">
        <v>150</v>
      </c>
      <c r="C2092" s="22" t="s">
        <v>22</v>
      </c>
      <c r="D2092" s="22" t="s">
        <v>19883</v>
      </c>
      <c r="E2092" s="22" t="s">
        <v>152</v>
      </c>
      <c r="F2092" s="22" t="s">
        <v>28</v>
      </c>
      <c r="G2092" s="22" t="s">
        <v>14</v>
      </c>
      <c r="H2092" s="22" t="s">
        <v>16780</v>
      </c>
    </row>
    <row r="2093" spans="1:8" ht="201.5" hidden="1" x14ac:dyDescent="0.35">
      <c r="A2093" s="21">
        <v>45354</v>
      </c>
      <c r="B2093" s="22" t="s">
        <v>72</v>
      </c>
      <c r="C2093" s="22" t="s">
        <v>57</v>
      </c>
      <c r="D2093" s="22" t="s">
        <v>19884</v>
      </c>
      <c r="E2093" s="22"/>
      <c r="F2093" s="22" t="s">
        <v>42</v>
      </c>
      <c r="G2093" s="22" t="s">
        <v>55</v>
      </c>
      <c r="H2093" s="22" t="s">
        <v>16780</v>
      </c>
    </row>
    <row r="2094" spans="1:8" ht="93" hidden="1" x14ac:dyDescent="0.35">
      <c r="A2094" s="21">
        <v>45354</v>
      </c>
      <c r="B2094" s="22" t="s">
        <v>72</v>
      </c>
      <c r="C2094" s="22" t="s">
        <v>19885</v>
      </c>
      <c r="D2094" s="22" t="s">
        <v>19886</v>
      </c>
      <c r="E2094" s="22"/>
      <c r="F2094" s="22" t="s">
        <v>42</v>
      </c>
      <c r="G2094" s="22" t="s">
        <v>55</v>
      </c>
      <c r="H2094" s="22" t="s">
        <v>16780</v>
      </c>
    </row>
    <row r="2095" spans="1:8" ht="409.5" hidden="1" x14ac:dyDescent="0.35">
      <c r="A2095" s="21">
        <v>45354</v>
      </c>
      <c r="B2095" s="22" t="s">
        <v>9128</v>
      </c>
      <c r="C2095" s="22" t="s">
        <v>19887</v>
      </c>
      <c r="D2095" s="22" t="s">
        <v>19888</v>
      </c>
      <c r="E2095" s="22" t="s">
        <v>89</v>
      </c>
      <c r="F2095" s="22" t="s">
        <v>426</v>
      </c>
      <c r="G2095" s="22" t="s">
        <v>55</v>
      </c>
      <c r="H2095" s="22" t="s">
        <v>17787</v>
      </c>
    </row>
    <row r="2096" spans="1:8" ht="248" hidden="1" x14ac:dyDescent="0.35">
      <c r="A2096" s="21">
        <v>45354</v>
      </c>
      <c r="B2096" s="22" t="s">
        <v>46</v>
      </c>
      <c r="C2096" s="22" t="s">
        <v>19889</v>
      </c>
      <c r="D2096" s="22" t="s">
        <v>19890</v>
      </c>
      <c r="E2096" s="22" t="s">
        <v>740</v>
      </c>
      <c r="F2096" s="22" t="s">
        <v>426</v>
      </c>
      <c r="G2096" s="22" t="s">
        <v>55</v>
      </c>
      <c r="H2096" s="22" t="s">
        <v>17787</v>
      </c>
    </row>
    <row r="2097" spans="1:8" ht="139.5" hidden="1" x14ac:dyDescent="0.35">
      <c r="A2097" s="21">
        <v>45354</v>
      </c>
      <c r="B2097" s="22" t="s">
        <v>34</v>
      </c>
      <c r="C2097" s="22" t="s">
        <v>19891</v>
      </c>
      <c r="D2097" s="22" t="s">
        <v>19892</v>
      </c>
      <c r="E2097" s="22" t="s">
        <v>93</v>
      </c>
      <c r="F2097" s="22" t="s">
        <v>426</v>
      </c>
      <c r="G2097" s="22" t="s">
        <v>55</v>
      </c>
      <c r="H2097" s="22" t="s">
        <v>17787</v>
      </c>
    </row>
    <row r="2098" spans="1:8" ht="124" hidden="1" x14ac:dyDescent="0.35">
      <c r="A2098" s="21">
        <v>45354</v>
      </c>
      <c r="B2098" s="22" t="s">
        <v>34</v>
      </c>
      <c r="C2098" s="22" t="s">
        <v>19893</v>
      </c>
      <c r="D2098" s="22" t="s">
        <v>19894</v>
      </c>
      <c r="E2098" s="22" t="s">
        <v>93</v>
      </c>
      <c r="F2098" s="22" t="s">
        <v>426</v>
      </c>
      <c r="G2098" s="22" t="s">
        <v>55</v>
      </c>
      <c r="H2098" s="22" t="s">
        <v>17787</v>
      </c>
    </row>
    <row r="2099" spans="1:8" ht="62" hidden="1" x14ac:dyDescent="0.35">
      <c r="A2099" s="21">
        <v>45354</v>
      </c>
      <c r="B2099" s="22" t="s">
        <v>167</v>
      </c>
      <c r="C2099" s="22" t="s">
        <v>7265</v>
      </c>
      <c r="D2099" s="22" t="s">
        <v>19895</v>
      </c>
      <c r="E2099" s="22"/>
      <c r="F2099" s="22" t="s">
        <v>562</v>
      </c>
      <c r="G2099" s="22" t="s">
        <v>55</v>
      </c>
      <c r="H2099" s="22" t="s">
        <v>508</v>
      </c>
    </row>
    <row r="2100" spans="1:8" ht="139.5" hidden="1" x14ac:dyDescent="0.35">
      <c r="A2100" s="21">
        <v>45354</v>
      </c>
      <c r="B2100" s="22" t="s">
        <v>11796</v>
      </c>
      <c r="C2100" s="22" t="s">
        <v>14818</v>
      </c>
      <c r="D2100" s="22" t="s">
        <v>19896</v>
      </c>
      <c r="E2100" s="22"/>
      <c r="F2100" s="22" t="s">
        <v>562</v>
      </c>
      <c r="G2100" s="22" t="s">
        <v>55</v>
      </c>
      <c r="H2100" s="22" t="s">
        <v>508</v>
      </c>
    </row>
    <row r="2101" spans="1:8" ht="139.5" hidden="1" x14ac:dyDescent="0.35">
      <c r="A2101" s="21">
        <v>45354</v>
      </c>
      <c r="B2101" s="22" t="s">
        <v>11796</v>
      </c>
      <c r="C2101" s="22" t="s">
        <v>62</v>
      </c>
      <c r="D2101" s="22" t="s">
        <v>19897</v>
      </c>
      <c r="E2101" s="22"/>
      <c r="F2101" s="22" t="s">
        <v>562</v>
      </c>
      <c r="G2101" s="22" t="s">
        <v>55</v>
      </c>
      <c r="H2101" s="22" t="s">
        <v>508</v>
      </c>
    </row>
    <row r="2102" spans="1:8" ht="77.5" hidden="1" x14ac:dyDescent="0.35">
      <c r="A2102" s="21">
        <v>45354</v>
      </c>
      <c r="B2102" s="22" t="s">
        <v>82</v>
      </c>
      <c r="C2102" s="22" t="s">
        <v>19898</v>
      </c>
      <c r="D2102" s="22" t="s">
        <v>19899</v>
      </c>
      <c r="E2102" s="22"/>
      <c r="F2102" s="22" t="s">
        <v>561</v>
      </c>
      <c r="G2102" s="22" t="s">
        <v>55</v>
      </c>
      <c r="H2102" s="22" t="s">
        <v>508</v>
      </c>
    </row>
    <row r="2103" spans="1:8" ht="139.5" hidden="1" x14ac:dyDescent="0.35">
      <c r="A2103" s="21">
        <v>45354</v>
      </c>
      <c r="B2103" s="22" t="s">
        <v>109</v>
      </c>
      <c r="C2103" s="22" t="s">
        <v>19900</v>
      </c>
      <c r="D2103" s="22" t="s">
        <v>19901</v>
      </c>
      <c r="E2103" s="22" t="s">
        <v>152</v>
      </c>
      <c r="F2103" s="22" t="s">
        <v>13</v>
      </c>
      <c r="G2103" s="22" t="s">
        <v>55</v>
      </c>
      <c r="H2103" s="22" t="s">
        <v>16773</v>
      </c>
    </row>
    <row r="2104" spans="1:8" ht="139.5" hidden="1" x14ac:dyDescent="0.35">
      <c r="A2104" s="21">
        <v>45354</v>
      </c>
      <c r="B2104" s="22" t="s">
        <v>109</v>
      </c>
      <c r="C2104" s="22" t="s">
        <v>19902</v>
      </c>
      <c r="D2104" s="22" t="s">
        <v>19903</v>
      </c>
      <c r="E2104" s="22" t="s">
        <v>904</v>
      </c>
      <c r="F2104" s="22" t="s">
        <v>13</v>
      </c>
      <c r="G2104" s="22" t="s">
        <v>55</v>
      </c>
      <c r="H2104" s="22" t="s">
        <v>23109</v>
      </c>
    </row>
    <row r="2105" spans="1:8" ht="232.5" hidden="1" x14ac:dyDescent="0.35">
      <c r="A2105" s="21">
        <v>45354</v>
      </c>
      <c r="B2105" s="22" t="s">
        <v>109</v>
      </c>
      <c r="C2105" s="22" t="s">
        <v>19904</v>
      </c>
      <c r="D2105" s="22" t="s">
        <v>19905</v>
      </c>
      <c r="E2105" s="22"/>
      <c r="F2105" s="22" t="s">
        <v>8820</v>
      </c>
      <c r="G2105" s="22" t="s">
        <v>55</v>
      </c>
      <c r="H2105" s="22" t="s">
        <v>23109</v>
      </c>
    </row>
    <row r="2106" spans="1:8" ht="248" hidden="1" x14ac:dyDescent="0.35">
      <c r="A2106" s="21">
        <v>45354</v>
      </c>
      <c r="B2106" s="22" t="s">
        <v>109</v>
      </c>
      <c r="C2106" s="22" t="s">
        <v>18123</v>
      </c>
      <c r="D2106" s="22" t="s">
        <v>19906</v>
      </c>
      <c r="E2106" s="22"/>
      <c r="F2106" s="22" t="s">
        <v>28</v>
      </c>
      <c r="G2106" s="22" t="s">
        <v>55</v>
      </c>
      <c r="H2106" s="22" t="s">
        <v>23109</v>
      </c>
    </row>
    <row r="2107" spans="1:8" ht="341" hidden="1" x14ac:dyDescent="0.35">
      <c r="A2107" s="21">
        <v>45354</v>
      </c>
      <c r="B2107" s="22" t="s">
        <v>109</v>
      </c>
      <c r="C2107" s="22" t="s">
        <v>19907</v>
      </c>
      <c r="D2107" s="22" t="s">
        <v>19908</v>
      </c>
      <c r="E2107" s="22"/>
      <c r="F2107" s="22" t="s">
        <v>13</v>
      </c>
      <c r="G2107" s="22" t="s">
        <v>55</v>
      </c>
      <c r="H2107" s="22" t="s">
        <v>23109</v>
      </c>
    </row>
    <row r="2108" spans="1:8" ht="139.5" hidden="1" x14ac:dyDescent="0.35">
      <c r="A2108" s="21">
        <v>45354</v>
      </c>
      <c r="B2108" s="22" t="s">
        <v>109</v>
      </c>
      <c r="C2108" s="22" t="s">
        <v>19909</v>
      </c>
      <c r="D2108" s="22" t="s">
        <v>19910</v>
      </c>
      <c r="E2108" s="22" t="s">
        <v>18</v>
      </c>
      <c r="F2108" s="22" t="s">
        <v>13</v>
      </c>
      <c r="G2108" s="22" t="s">
        <v>55</v>
      </c>
      <c r="H2108" s="22" t="s">
        <v>23109</v>
      </c>
    </row>
    <row r="2109" spans="1:8" ht="263.5" hidden="1" x14ac:dyDescent="0.35">
      <c r="A2109" s="21">
        <v>45354</v>
      </c>
      <c r="B2109" s="22" t="s">
        <v>109</v>
      </c>
      <c r="C2109" s="22" t="s">
        <v>19911</v>
      </c>
      <c r="D2109" s="22" t="s">
        <v>19912</v>
      </c>
      <c r="E2109" s="22"/>
      <c r="F2109" s="22" t="s">
        <v>13</v>
      </c>
      <c r="G2109" s="22" t="s">
        <v>55</v>
      </c>
      <c r="H2109" s="22" t="s">
        <v>23109</v>
      </c>
    </row>
    <row r="2110" spans="1:8" ht="248" hidden="1" x14ac:dyDescent="0.35">
      <c r="A2110" s="21">
        <v>45354</v>
      </c>
      <c r="B2110" s="22" t="s">
        <v>109</v>
      </c>
      <c r="C2110" s="22" t="s">
        <v>19913</v>
      </c>
      <c r="D2110" s="22" t="s">
        <v>19914</v>
      </c>
      <c r="E2110" s="22"/>
      <c r="F2110" s="22" t="s">
        <v>8820</v>
      </c>
      <c r="G2110" s="22" t="s">
        <v>55</v>
      </c>
      <c r="H2110" s="22" t="s">
        <v>23109</v>
      </c>
    </row>
    <row r="2111" spans="1:8" ht="93" hidden="1" x14ac:dyDescent="0.35">
      <c r="A2111" s="21">
        <v>45355</v>
      </c>
      <c r="B2111" s="22" t="s">
        <v>46</v>
      </c>
      <c r="C2111" s="22" t="s">
        <v>757</v>
      </c>
      <c r="D2111" s="22" t="s">
        <v>19915</v>
      </c>
      <c r="E2111" s="22" t="s">
        <v>6</v>
      </c>
      <c r="F2111" s="22" t="s">
        <v>4009</v>
      </c>
      <c r="G2111" s="22" t="s">
        <v>55</v>
      </c>
      <c r="H2111" s="22" t="s">
        <v>17746</v>
      </c>
    </row>
    <row r="2112" spans="1:8" ht="93" hidden="1" x14ac:dyDescent="0.35">
      <c r="A2112" s="21">
        <v>45355</v>
      </c>
      <c r="B2112" s="22" t="s">
        <v>15</v>
      </c>
      <c r="C2112" s="22" t="s">
        <v>53</v>
      </c>
      <c r="D2112" s="22" t="s">
        <v>19916</v>
      </c>
      <c r="E2112" s="22" t="s">
        <v>49</v>
      </c>
      <c r="F2112" s="22" t="s">
        <v>13</v>
      </c>
      <c r="G2112" s="22" t="s">
        <v>55</v>
      </c>
      <c r="H2112" s="22" t="s">
        <v>16773</v>
      </c>
    </row>
    <row r="2113" spans="1:8" ht="124" hidden="1" x14ac:dyDescent="0.35">
      <c r="A2113" s="21">
        <v>45355</v>
      </c>
      <c r="B2113" s="22" t="s">
        <v>15</v>
      </c>
      <c r="C2113" s="22" t="s">
        <v>53</v>
      </c>
      <c r="D2113" s="22" t="s">
        <v>19917</v>
      </c>
      <c r="E2113" s="22" t="s">
        <v>49</v>
      </c>
      <c r="F2113" s="22" t="s">
        <v>110</v>
      </c>
      <c r="G2113" s="22" t="s">
        <v>55</v>
      </c>
      <c r="H2113" s="22" t="s">
        <v>16773</v>
      </c>
    </row>
    <row r="2114" spans="1:8" ht="124" hidden="1" x14ac:dyDescent="0.35">
      <c r="A2114" s="21">
        <v>45355</v>
      </c>
      <c r="B2114" s="22" t="s">
        <v>5</v>
      </c>
      <c r="C2114" s="22" t="s">
        <v>62</v>
      </c>
      <c r="D2114" s="22" t="s">
        <v>19918</v>
      </c>
      <c r="E2114" s="22" t="s">
        <v>18</v>
      </c>
      <c r="F2114" s="22" t="s">
        <v>13</v>
      </c>
      <c r="G2114" s="22" t="s">
        <v>55</v>
      </c>
      <c r="H2114" s="22" t="s">
        <v>16773</v>
      </c>
    </row>
    <row r="2115" spans="1:8" ht="108.5" hidden="1" x14ac:dyDescent="0.35">
      <c r="A2115" s="21">
        <v>45355</v>
      </c>
      <c r="B2115" s="22" t="s">
        <v>5</v>
      </c>
      <c r="C2115" s="22" t="s">
        <v>62</v>
      </c>
      <c r="D2115" s="22" t="s">
        <v>19919</v>
      </c>
      <c r="E2115" s="22" t="s">
        <v>18</v>
      </c>
      <c r="F2115" s="22" t="s">
        <v>13</v>
      </c>
      <c r="G2115" s="22" t="s">
        <v>55</v>
      </c>
      <c r="H2115" s="22" t="s">
        <v>16773</v>
      </c>
    </row>
    <row r="2116" spans="1:8" ht="108.5" hidden="1" x14ac:dyDescent="0.35">
      <c r="A2116" s="21">
        <v>45355</v>
      </c>
      <c r="B2116" s="22" t="s">
        <v>9128</v>
      </c>
      <c r="C2116" s="22" t="s">
        <v>62</v>
      </c>
      <c r="D2116" s="22" t="s">
        <v>19920</v>
      </c>
      <c r="E2116" s="22" t="s">
        <v>18</v>
      </c>
      <c r="F2116" s="22" t="s">
        <v>13</v>
      </c>
      <c r="G2116" s="22" t="s">
        <v>55</v>
      </c>
      <c r="H2116" s="22" t="s">
        <v>16773</v>
      </c>
    </row>
    <row r="2117" spans="1:8" ht="62" hidden="1" x14ac:dyDescent="0.35">
      <c r="A2117" s="21">
        <v>45355</v>
      </c>
      <c r="B2117" s="22" t="s">
        <v>268</v>
      </c>
      <c r="C2117" s="22" t="s">
        <v>8108</v>
      </c>
      <c r="D2117" s="22" t="s">
        <v>19921</v>
      </c>
      <c r="E2117" s="22" t="s">
        <v>152</v>
      </c>
      <c r="F2117" s="22" t="s">
        <v>28</v>
      </c>
      <c r="G2117" s="22" t="s">
        <v>55</v>
      </c>
      <c r="H2117" s="22" t="s">
        <v>16780</v>
      </c>
    </row>
    <row r="2118" spans="1:8" ht="201.5" hidden="1" x14ac:dyDescent="0.35">
      <c r="A2118" s="21">
        <v>45355</v>
      </c>
      <c r="B2118" s="22" t="s">
        <v>268</v>
      </c>
      <c r="C2118" s="22" t="s">
        <v>57</v>
      </c>
      <c r="D2118" s="22" t="s">
        <v>19922</v>
      </c>
      <c r="E2118" s="22" t="s">
        <v>120</v>
      </c>
      <c r="F2118" s="22" t="s">
        <v>42</v>
      </c>
      <c r="G2118" s="22" t="s">
        <v>55</v>
      </c>
      <c r="H2118" s="22" t="s">
        <v>16780</v>
      </c>
    </row>
    <row r="2119" spans="1:8" ht="93" hidden="1" x14ac:dyDescent="0.35">
      <c r="A2119" s="21">
        <v>45355</v>
      </c>
      <c r="B2119" s="22" t="s">
        <v>7535</v>
      </c>
      <c r="C2119" s="22" t="s">
        <v>9652</v>
      </c>
      <c r="D2119" s="22" t="s">
        <v>19923</v>
      </c>
      <c r="E2119" s="22" t="s">
        <v>173</v>
      </c>
      <c r="F2119" s="22" t="s">
        <v>28</v>
      </c>
      <c r="G2119" s="22" t="s">
        <v>55</v>
      </c>
      <c r="H2119" s="22" t="s">
        <v>16780</v>
      </c>
    </row>
    <row r="2120" spans="1:8" ht="77.5" hidden="1" x14ac:dyDescent="0.35">
      <c r="A2120" s="21">
        <v>45355</v>
      </c>
      <c r="B2120" s="22" t="s">
        <v>7535</v>
      </c>
      <c r="C2120" s="22" t="s">
        <v>7375</v>
      </c>
      <c r="D2120" s="22" t="s">
        <v>19924</v>
      </c>
      <c r="E2120" s="22" t="s">
        <v>173</v>
      </c>
      <c r="F2120" s="22" t="s">
        <v>9</v>
      </c>
      <c r="G2120" s="22" t="s">
        <v>55</v>
      </c>
      <c r="H2120" s="22" t="s">
        <v>16780</v>
      </c>
    </row>
    <row r="2121" spans="1:8" ht="77.5" hidden="1" x14ac:dyDescent="0.35">
      <c r="A2121" s="21">
        <v>45355</v>
      </c>
      <c r="B2121" s="22" t="s">
        <v>7535</v>
      </c>
      <c r="C2121" s="22" t="s">
        <v>461</v>
      </c>
      <c r="D2121" s="22" t="s">
        <v>19925</v>
      </c>
      <c r="E2121" s="22" t="s">
        <v>173</v>
      </c>
      <c r="F2121" s="22" t="s">
        <v>42</v>
      </c>
      <c r="G2121" s="22" t="s">
        <v>55</v>
      </c>
      <c r="H2121" s="22" t="s">
        <v>16780</v>
      </c>
    </row>
    <row r="2122" spans="1:8" ht="77.5" hidden="1" x14ac:dyDescent="0.35">
      <c r="A2122" s="21">
        <v>45355</v>
      </c>
      <c r="B2122" s="22" t="s">
        <v>7535</v>
      </c>
      <c r="C2122" s="22" t="s">
        <v>19926</v>
      </c>
      <c r="D2122" s="22" t="s">
        <v>19927</v>
      </c>
      <c r="E2122" s="22" t="s">
        <v>173</v>
      </c>
      <c r="F2122" s="22" t="s">
        <v>9</v>
      </c>
      <c r="G2122" s="22" t="s">
        <v>55</v>
      </c>
      <c r="H2122" s="22" t="s">
        <v>16780</v>
      </c>
    </row>
    <row r="2123" spans="1:8" ht="108.5" hidden="1" x14ac:dyDescent="0.35">
      <c r="A2123" s="21">
        <v>45355</v>
      </c>
      <c r="B2123" s="22" t="s">
        <v>7535</v>
      </c>
      <c r="C2123" s="22" t="s">
        <v>20</v>
      </c>
      <c r="D2123" s="22" t="s">
        <v>19928</v>
      </c>
      <c r="E2123" s="22" t="s">
        <v>173</v>
      </c>
      <c r="F2123" s="22" t="s">
        <v>399</v>
      </c>
      <c r="G2123" s="22" t="s">
        <v>55</v>
      </c>
      <c r="H2123" s="22" t="s">
        <v>16780</v>
      </c>
    </row>
    <row r="2124" spans="1:8" ht="93" hidden="1" x14ac:dyDescent="0.35">
      <c r="A2124" s="21">
        <v>45355</v>
      </c>
      <c r="B2124" s="22" t="s">
        <v>7535</v>
      </c>
      <c r="C2124" s="22" t="s">
        <v>20</v>
      </c>
      <c r="D2124" s="22" t="s">
        <v>19929</v>
      </c>
      <c r="E2124" s="22" t="s">
        <v>85</v>
      </c>
      <c r="F2124" s="22" t="s">
        <v>399</v>
      </c>
      <c r="G2124" s="22" t="s">
        <v>55</v>
      </c>
      <c r="H2124" s="22" t="s">
        <v>16780</v>
      </c>
    </row>
    <row r="2125" spans="1:8" ht="77.5" hidden="1" x14ac:dyDescent="0.35">
      <c r="A2125" s="21">
        <v>45355</v>
      </c>
      <c r="B2125" s="22" t="s">
        <v>7535</v>
      </c>
      <c r="C2125" s="22" t="s">
        <v>166</v>
      </c>
      <c r="D2125" s="22" t="s">
        <v>19930</v>
      </c>
      <c r="E2125" s="22" t="s">
        <v>173</v>
      </c>
      <c r="F2125" s="22" t="s">
        <v>56</v>
      </c>
      <c r="G2125" s="22" t="s">
        <v>55</v>
      </c>
      <c r="H2125" s="22" t="s">
        <v>16780</v>
      </c>
    </row>
    <row r="2126" spans="1:8" ht="108.5" hidden="1" x14ac:dyDescent="0.35">
      <c r="A2126" s="21">
        <v>45355</v>
      </c>
      <c r="B2126" s="22" t="s">
        <v>13554</v>
      </c>
      <c r="C2126" s="22" t="s">
        <v>19931</v>
      </c>
      <c r="D2126" s="22" t="s">
        <v>19932</v>
      </c>
      <c r="E2126" s="22"/>
      <c r="F2126" s="22" t="s">
        <v>9</v>
      </c>
      <c r="G2126" s="22" t="s">
        <v>55</v>
      </c>
      <c r="H2126" s="22" t="s">
        <v>16780</v>
      </c>
    </row>
    <row r="2127" spans="1:8" ht="77.5" hidden="1" x14ac:dyDescent="0.35">
      <c r="A2127" s="21">
        <v>45355</v>
      </c>
      <c r="B2127" s="22" t="s">
        <v>25</v>
      </c>
      <c r="C2127" s="22" t="s">
        <v>12</v>
      </c>
      <c r="D2127" s="22" t="s">
        <v>19933</v>
      </c>
      <c r="E2127" s="22" t="s">
        <v>89</v>
      </c>
      <c r="F2127" s="22" t="s">
        <v>766</v>
      </c>
      <c r="G2127" s="22" t="s">
        <v>55</v>
      </c>
      <c r="H2127" s="22" t="s">
        <v>17787</v>
      </c>
    </row>
    <row r="2128" spans="1:8" ht="124" hidden="1" x14ac:dyDescent="0.35">
      <c r="A2128" s="21">
        <v>45355</v>
      </c>
      <c r="B2128" s="22" t="s">
        <v>25</v>
      </c>
      <c r="C2128" s="22" t="s">
        <v>166</v>
      </c>
      <c r="D2128" s="22" t="s">
        <v>19934</v>
      </c>
      <c r="E2128" s="22"/>
      <c r="F2128" s="22" t="s">
        <v>39</v>
      </c>
      <c r="G2128" s="22" t="s">
        <v>55</v>
      </c>
      <c r="H2128" s="22" t="s">
        <v>17787</v>
      </c>
    </row>
    <row r="2129" spans="1:8" ht="108.5" hidden="1" x14ac:dyDescent="0.35">
      <c r="A2129" s="21">
        <v>45355</v>
      </c>
      <c r="B2129" s="22" t="s">
        <v>25</v>
      </c>
      <c r="C2129" s="22" t="s">
        <v>62</v>
      </c>
      <c r="D2129" s="22" t="s">
        <v>19935</v>
      </c>
      <c r="E2129" s="22"/>
      <c r="F2129" s="22" t="s">
        <v>39</v>
      </c>
      <c r="G2129" s="22" t="s">
        <v>55</v>
      </c>
      <c r="H2129" s="22" t="s">
        <v>17787</v>
      </c>
    </row>
    <row r="2130" spans="1:8" ht="124" hidden="1" x14ac:dyDescent="0.35">
      <c r="A2130" s="21">
        <v>45355</v>
      </c>
      <c r="B2130" s="22" t="s">
        <v>34</v>
      </c>
      <c r="C2130" s="22" t="s">
        <v>53</v>
      </c>
      <c r="D2130" s="22" t="s">
        <v>19936</v>
      </c>
      <c r="E2130" s="22" t="s">
        <v>93</v>
      </c>
      <c r="F2130" s="22" t="s">
        <v>426</v>
      </c>
      <c r="G2130" s="22" t="s">
        <v>55</v>
      </c>
      <c r="H2130" s="22" t="s">
        <v>17787</v>
      </c>
    </row>
    <row r="2131" spans="1:8" ht="139.5" hidden="1" x14ac:dyDescent="0.35">
      <c r="A2131" s="21">
        <v>45355</v>
      </c>
      <c r="B2131" s="22" t="s">
        <v>34</v>
      </c>
      <c r="C2131" s="22" t="s">
        <v>19937</v>
      </c>
      <c r="D2131" s="22" t="s">
        <v>19938</v>
      </c>
      <c r="E2131" s="22" t="s">
        <v>93</v>
      </c>
      <c r="F2131" s="22" t="s">
        <v>426</v>
      </c>
      <c r="G2131" s="22" t="s">
        <v>55</v>
      </c>
      <c r="H2131" s="22" t="s">
        <v>17787</v>
      </c>
    </row>
    <row r="2132" spans="1:8" ht="294.5" hidden="1" x14ac:dyDescent="0.35">
      <c r="A2132" s="21">
        <v>45355</v>
      </c>
      <c r="B2132" s="22" t="s">
        <v>72</v>
      </c>
      <c r="C2132" s="22" t="s">
        <v>19939</v>
      </c>
      <c r="D2132" s="22" t="s">
        <v>19940</v>
      </c>
      <c r="E2132" s="22"/>
      <c r="F2132" s="22" t="s">
        <v>42</v>
      </c>
      <c r="G2132" s="22" t="s">
        <v>55</v>
      </c>
      <c r="H2132" s="22" t="s">
        <v>17787</v>
      </c>
    </row>
    <row r="2133" spans="1:8" ht="77.5" hidden="1" x14ac:dyDescent="0.35">
      <c r="A2133" s="21">
        <v>45355</v>
      </c>
      <c r="B2133" s="22" t="s">
        <v>878</v>
      </c>
      <c r="C2133" s="22" t="s">
        <v>62</v>
      </c>
      <c r="D2133" s="22" t="s">
        <v>19941</v>
      </c>
      <c r="E2133" s="22" t="s">
        <v>41</v>
      </c>
      <c r="F2133" s="22" t="s">
        <v>13</v>
      </c>
      <c r="G2133" s="22" t="s">
        <v>55</v>
      </c>
      <c r="H2133" s="22" t="s">
        <v>508</v>
      </c>
    </row>
    <row r="2134" spans="1:8" ht="124" hidden="1" x14ac:dyDescent="0.35">
      <c r="A2134" s="21">
        <v>45355</v>
      </c>
      <c r="B2134" s="22" t="s">
        <v>65</v>
      </c>
      <c r="C2134" s="22" t="s">
        <v>57</v>
      </c>
      <c r="D2134" s="22" t="s">
        <v>19942</v>
      </c>
      <c r="E2134" s="22"/>
      <c r="F2134" s="22" t="s">
        <v>39</v>
      </c>
      <c r="G2134" s="22" t="s">
        <v>55</v>
      </c>
      <c r="H2134" s="22" t="s">
        <v>508</v>
      </c>
    </row>
    <row r="2135" spans="1:8" ht="201.5" hidden="1" x14ac:dyDescent="0.35">
      <c r="A2135" s="21">
        <v>45355</v>
      </c>
      <c r="B2135" s="22" t="s">
        <v>139</v>
      </c>
      <c r="C2135" s="22" t="s">
        <v>30</v>
      </c>
      <c r="D2135" s="22" t="s">
        <v>19943</v>
      </c>
      <c r="E2135" s="22"/>
      <c r="F2135" s="22" t="s">
        <v>39</v>
      </c>
      <c r="G2135" s="22" t="s">
        <v>55</v>
      </c>
      <c r="H2135" s="22" t="s">
        <v>508</v>
      </c>
    </row>
    <row r="2136" spans="1:8" ht="139.5" hidden="1" x14ac:dyDescent="0.35">
      <c r="A2136" s="21">
        <v>45355</v>
      </c>
      <c r="B2136" s="22" t="s">
        <v>109</v>
      </c>
      <c r="C2136" s="22" t="s">
        <v>16678</v>
      </c>
      <c r="D2136" s="22" t="s">
        <v>19944</v>
      </c>
      <c r="E2136" s="22" t="s">
        <v>904</v>
      </c>
      <c r="F2136" s="22" t="s">
        <v>13</v>
      </c>
      <c r="G2136" s="22" t="s">
        <v>55</v>
      </c>
      <c r="H2136" s="22" t="s">
        <v>23109</v>
      </c>
    </row>
    <row r="2137" spans="1:8" ht="108.5" hidden="1" x14ac:dyDescent="0.35">
      <c r="A2137" s="21">
        <v>45355</v>
      </c>
      <c r="B2137" s="22" t="s">
        <v>109</v>
      </c>
      <c r="C2137" s="22" t="s">
        <v>19945</v>
      </c>
      <c r="D2137" s="22" t="s">
        <v>19946</v>
      </c>
      <c r="E2137" s="22" t="s">
        <v>904</v>
      </c>
      <c r="F2137" s="22" t="s">
        <v>13</v>
      </c>
      <c r="G2137" s="22" t="s">
        <v>55</v>
      </c>
      <c r="H2137" s="22" t="s">
        <v>23109</v>
      </c>
    </row>
    <row r="2138" spans="1:8" ht="279" hidden="1" x14ac:dyDescent="0.35">
      <c r="A2138" s="21">
        <v>45355</v>
      </c>
      <c r="B2138" s="22" t="s">
        <v>109</v>
      </c>
      <c r="C2138" s="22" t="s">
        <v>18387</v>
      </c>
      <c r="D2138" s="22" t="s">
        <v>19947</v>
      </c>
      <c r="E2138" s="22" t="s">
        <v>27</v>
      </c>
      <c r="F2138" s="22" t="s">
        <v>28</v>
      </c>
      <c r="G2138" s="22" t="s">
        <v>14</v>
      </c>
      <c r="H2138" s="22" t="s">
        <v>23109</v>
      </c>
    </row>
    <row r="2139" spans="1:8" ht="108.5" hidden="1" x14ac:dyDescent="0.35">
      <c r="A2139" s="21">
        <v>45356</v>
      </c>
      <c r="B2139" s="22" t="s">
        <v>46</v>
      </c>
      <c r="C2139" s="22" t="s">
        <v>185</v>
      </c>
      <c r="D2139" s="22" t="s">
        <v>19948</v>
      </c>
      <c r="E2139" s="22" t="s">
        <v>45</v>
      </c>
      <c r="F2139" s="22" t="s">
        <v>80</v>
      </c>
      <c r="G2139" s="22" t="s">
        <v>55</v>
      </c>
      <c r="H2139" s="22" t="s">
        <v>17742</v>
      </c>
    </row>
    <row r="2140" spans="1:8" ht="108.5" hidden="1" x14ac:dyDescent="0.35">
      <c r="A2140" s="21">
        <v>45356</v>
      </c>
      <c r="B2140" s="22" t="s">
        <v>15</v>
      </c>
      <c r="C2140" s="22" t="s">
        <v>53</v>
      </c>
      <c r="D2140" s="22" t="s">
        <v>19949</v>
      </c>
      <c r="E2140" s="22" t="s">
        <v>6</v>
      </c>
      <c r="F2140" s="22" t="s">
        <v>158</v>
      </c>
      <c r="G2140" s="22" t="s">
        <v>55</v>
      </c>
      <c r="H2140" s="22" t="s">
        <v>17746</v>
      </c>
    </row>
    <row r="2141" spans="1:8" ht="93" hidden="1" x14ac:dyDescent="0.35">
      <c r="A2141" s="21">
        <v>45356</v>
      </c>
      <c r="B2141" s="22" t="s">
        <v>5</v>
      </c>
      <c r="C2141" s="22" t="s">
        <v>22</v>
      </c>
      <c r="D2141" s="22" t="s">
        <v>19950</v>
      </c>
      <c r="E2141" s="22" t="s">
        <v>18</v>
      </c>
      <c r="F2141" s="22" t="s">
        <v>158</v>
      </c>
      <c r="G2141" s="22" t="s">
        <v>55</v>
      </c>
      <c r="H2141" s="22" t="s">
        <v>17746</v>
      </c>
    </row>
    <row r="2142" spans="1:8" ht="108.5" hidden="1" x14ac:dyDescent="0.35">
      <c r="A2142" s="21">
        <v>45356</v>
      </c>
      <c r="B2142" s="22" t="s">
        <v>15</v>
      </c>
      <c r="C2142" s="22" t="s">
        <v>53</v>
      </c>
      <c r="D2142" s="22" t="s">
        <v>19951</v>
      </c>
      <c r="E2142" s="22" t="s">
        <v>49</v>
      </c>
      <c r="F2142" s="22" t="s">
        <v>56</v>
      </c>
      <c r="G2142" s="22" t="s">
        <v>55</v>
      </c>
      <c r="H2142" s="22" t="s">
        <v>16773</v>
      </c>
    </row>
    <row r="2143" spans="1:8" ht="108.5" hidden="1" x14ac:dyDescent="0.35">
      <c r="A2143" s="21">
        <v>45356</v>
      </c>
      <c r="B2143" s="22" t="s">
        <v>77</v>
      </c>
      <c r="C2143" s="22" t="s">
        <v>3904</v>
      </c>
      <c r="D2143" s="22" t="s">
        <v>19952</v>
      </c>
      <c r="E2143" s="22" t="s">
        <v>49</v>
      </c>
      <c r="F2143" s="22" t="s">
        <v>42</v>
      </c>
      <c r="G2143" s="22" t="s">
        <v>55</v>
      </c>
      <c r="H2143" s="22" t="s">
        <v>16773</v>
      </c>
    </row>
    <row r="2144" spans="1:8" ht="139.5" hidden="1" x14ac:dyDescent="0.35">
      <c r="A2144" s="21">
        <v>45356</v>
      </c>
      <c r="B2144" s="22" t="s">
        <v>17071</v>
      </c>
      <c r="C2144" s="22" t="s">
        <v>19953</v>
      </c>
      <c r="D2144" s="22" t="s">
        <v>19954</v>
      </c>
      <c r="E2144" s="22" t="s">
        <v>49</v>
      </c>
      <c r="F2144" s="22" t="s">
        <v>19955</v>
      </c>
      <c r="G2144" s="22" t="s">
        <v>55</v>
      </c>
      <c r="H2144" s="22" t="s">
        <v>16773</v>
      </c>
    </row>
    <row r="2145" spans="1:8" ht="124" hidden="1" x14ac:dyDescent="0.35">
      <c r="A2145" s="21">
        <v>45356</v>
      </c>
      <c r="B2145" s="22" t="s">
        <v>9128</v>
      </c>
      <c r="C2145" s="22" t="s">
        <v>62</v>
      </c>
      <c r="D2145" s="22" t="s">
        <v>19956</v>
      </c>
      <c r="E2145" s="22" t="s">
        <v>18</v>
      </c>
      <c r="F2145" s="22" t="s">
        <v>13</v>
      </c>
      <c r="G2145" s="22" t="s">
        <v>55</v>
      </c>
      <c r="H2145" s="22" t="s">
        <v>16773</v>
      </c>
    </row>
    <row r="2146" spans="1:8" ht="409.5" hidden="1" x14ac:dyDescent="0.35">
      <c r="A2146" s="21">
        <v>45356</v>
      </c>
      <c r="B2146" s="22" t="s">
        <v>9128</v>
      </c>
      <c r="C2146" s="22" t="s">
        <v>19957</v>
      </c>
      <c r="D2146" s="22" t="s">
        <v>19958</v>
      </c>
      <c r="E2146" s="22" t="s">
        <v>18</v>
      </c>
      <c r="F2146" s="22" t="s">
        <v>19959</v>
      </c>
      <c r="G2146" s="22" t="s">
        <v>55</v>
      </c>
      <c r="H2146" s="22" t="s">
        <v>16773</v>
      </c>
    </row>
    <row r="2147" spans="1:8" ht="108.5" hidden="1" x14ac:dyDescent="0.35">
      <c r="A2147" s="21">
        <v>45356</v>
      </c>
      <c r="B2147" s="22" t="s">
        <v>9128</v>
      </c>
      <c r="C2147" s="22" t="s">
        <v>62</v>
      </c>
      <c r="D2147" s="22" t="s">
        <v>19960</v>
      </c>
      <c r="E2147" s="22" t="s">
        <v>18</v>
      </c>
      <c r="F2147" s="22" t="s">
        <v>13</v>
      </c>
      <c r="G2147" s="22" t="s">
        <v>55</v>
      </c>
      <c r="H2147" s="22" t="s">
        <v>16773</v>
      </c>
    </row>
    <row r="2148" spans="1:8" ht="77.5" hidden="1" x14ac:dyDescent="0.35">
      <c r="A2148" s="21">
        <v>45356</v>
      </c>
      <c r="B2148" s="22" t="s">
        <v>268</v>
      </c>
      <c r="C2148" s="22" t="s">
        <v>19961</v>
      </c>
      <c r="D2148" s="22" t="s">
        <v>19962</v>
      </c>
      <c r="E2148" s="22" t="s">
        <v>152</v>
      </c>
      <c r="F2148" s="22" t="s">
        <v>9</v>
      </c>
      <c r="G2148" s="22" t="s">
        <v>55</v>
      </c>
      <c r="H2148" s="22" t="s">
        <v>16780</v>
      </c>
    </row>
    <row r="2149" spans="1:8" ht="139.5" hidden="1" x14ac:dyDescent="0.35">
      <c r="A2149" s="21">
        <v>45356</v>
      </c>
      <c r="B2149" s="22" t="s">
        <v>268</v>
      </c>
      <c r="C2149" s="22" t="s">
        <v>19963</v>
      </c>
      <c r="D2149" s="22" t="s">
        <v>19964</v>
      </c>
      <c r="E2149" s="22" t="s">
        <v>85</v>
      </c>
      <c r="F2149" s="22" t="s">
        <v>426</v>
      </c>
      <c r="G2149" s="22" t="s">
        <v>55</v>
      </c>
      <c r="H2149" s="22" t="s">
        <v>16780</v>
      </c>
    </row>
    <row r="2150" spans="1:8" ht="108.5" hidden="1" x14ac:dyDescent="0.35">
      <c r="A2150" s="21">
        <v>45356</v>
      </c>
      <c r="B2150" s="22" t="s">
        <v>268</v>
      </c>
      <c r="C2150" s="22" t="s">
        <v>19965</v>
      </c>
      <c r="D2150" s="22" t="s">
        <v>19966</v>
      </c>
      <c r="E2150" s="22" t="s">
        <v>85</v>
      </c>
      <c r="F2150" s="22" t="s">
        <v>426</v>
      </c>
      <c r="G2150" s="22" t="s">
        <v>55</v>
      </c>
      <c r="H2150" s="22" t="s">
        <v>16780</v>
      </c>
    </row>
    <row r="2151" spans="1:8" ht="93" hidden="1" x14ac:dyDescent="0.35">
      <c r="A2151" s="21">
        <v>45356</v>
      </c>
      <c r="B2151" s="22" t="s">
        <v>268</v>
      </c>
      <c r="C2151" s="22" t="s">
        <v>19633</v>
      </c>
      <c r="D2151" s="22" t="s">
        <v>19967</v>
      </c>
      <c r="E2151" s="22" t="s">
        <v>27</v>
      </c>
      <c r="F2151" s="22" t="s">
        <v>426</v>
      </c>
      <c r="G2151" s="22" t="s">
        <v>55</v>
      </c>
      <c r="H2151" s="22" t="s">
        <v>16780</v>
      </c>
    </row>
    <row r="2152" spans="1:8" ht="139.5" hidden="1" x14ac:dyDescent="0.35">
      <c r="A2152" s="21">
        <v>45356</v>
      </c>
      <c r="B2152" s="22" t="s">
        <v>268</v>
      </c>
      <c r="C2152" s="22" t="s">
        <v>62</v>
      </c>
      <c r="D2152" s="22" t="s">
        <v>19968</v>
      </c>
      <c r="E2152" s="22" t="s">
        <v>152</v>
      </c>
      <c r="F2152" s="22" t="s">
        <v>28</v>
      </c>
      <c r="G2152" s="22" t="s">
        <v>55</v>
      </c>
      <c r="H2152" s="22" t="s">
        <v>16780</v>
      </c>
    </row>
    <row r="2153" spans="1:8" ht="62" hidden="1" x14ac:dyDescent="0.35">
      <c r="A2153" s="21">
        <v>45356</v>
      </c>
      <c r="B2153" s="22" t="s">
        <v>268</v>
      </c>
      <c r="C2153" s="22" t="s">
        <v>57</v>
      </c>
      <c r="D2153" s="22" t="s">
        <v>19969</v>
      </c>
      <c r="E2153" s="22"/>
      <c r="F2153" s="22" t="s">
        <v>27</v>
      </c>
      <c r="G2153" s="22" t="s">
        <v>55</v>
      </c>
      <c r="H2153" s="22" t="s">
        <v>16780</v>
      </c>
    </row>
    <row r="2154" spans="1:8" ht="108.5" hidden="1" x14ac:dyDescent="0.35">
      <c r="A2154" s="21">
        <v>45356</v>
      </c>
      <c r="B2154" s="22" t="s">
        <v>7535</v>
      </c>
      <c r="C2154" s="22" t="s">
        <v>19970</v>
      </c>
      <c r="D2154" s="22" t="s">
        <v>19971</v>
      </c>
      <c r="E2154" s="22" t="s">
        <v>9</v>
      </c>
      <c r="F2154" s="22" t="s">
        <v>27</v>
      </c>
      <c r="G2154" s="22" t="s">
        <v>55</v>
      </c>
      <c r="H2154" s="22" t="s">
        <v>16780</v>
      </c>
    </row>
    <row r="2155" spans="1:8" ht="108.5" hidden="1" x14ac:dyDescent="0.35">
      <c r="A2155" s="21">
        <v>45356</v>
      </c>
      <c r="B2155" s="22" t="s">
        <v>7535</v>
      </c>
      <c r="C2155" s="22" t="s">
        <v>19972</v>
      </c>
      <c r="D2155" s="22" t="s">
        <v>19973</v>
      </c>
      <c r="E2155" s="22" t="s">
        <v>85</v>
      </c>
      <c r="F2155" s="22" t="s">
        <v>426</v>
      </c>
      <c r="G2155" s="22" t="s">
        <v>55</v>
      </c>
      <c r="H2155" s="22" t="s">
        <v>16780</v>
      </c>
    </row>
    <row r="2156" spans="1:8" ht="93" hidden="1" x14ac:dyDescent="0.35">
      <c r="A2156" s="21">
        <v>45356</v>
      </c>
      <c r="B2156" s="22" t="s">
        <v>7535</v>
      </c>
      <c r="C2156" s="22" t="s">
        <v>19974</v>
      </c>
      <c r="D2156" s="22" t="s">
        <v>19975</v>
      </c>
      <c r="E2156" s="22" t="s">
        <v>173</v>
      </c>
      <c r="F2156" s="22" t="s">
        <v>9</v>
      </c>
      <c r="G2156" s="22" t="s">
        <v>55</v>
      </c>
      <c r="H2156" s="22" t="s">
        <v>16780</v>
      </c>
    </row>
    <row r="2157" spans="1:8" ht="201.5" hidden="1" x14ac:dyDescent="0.35">
      <c r="A2157" s="21">
        <v>45356</v>
      </c>
      <c r="B2157" s="22" t="s">
        <v>7535</v>
      </c>
      <c r="C2157" s="22" t="s">
        <v>13818</v>
      </c>
      <c r="D2157" s="22" t="s">
        <v>19976</v>
      </c>
      <c r="E2157" s="22" t="s">
        <v>152</v>
      </c>
      <c r="F2157" s="22" t="s">
        <v>42</v>
      </c>
      <c r="G2157" s="22" t="s">
        <v>55</v>
      </c>
      <c r="H2157" s="22" t="s">
        <v>16780</v>
      </c>
    </row>
    <row r="2158" spans="1:8" ht="93" hidden="1" x14ac:dyDescent="0.35">
      <c r="A2158" s="21">
        <v>45356</v>
      </c>
      <c r="B2158" s="22" t="s">
        <v>7535</v>
      </c>
      <c r="C2158" s="22" t="s">
        <v>53</v>
      </c>
      <c r="D2158" s="22" t="s">
        <v>19977</v>
      </c>
      <c r="E2158" s="22"/>
      <c r="F2158" s="22" t="s">
        <v>120</v>
      </c>
      <c r="G2158" s="22" t="s">
        <v>55</v>
      </c>
      <c r="H2158" s="22" t="s">
        <v>16780</v>
      </c>
    </row>
    <row r="2159" spans="1:8" ht="170.5" hidden="1" x14ac:dyDescent="0.35">
      <c r="A2159" s="21">
        <v>45356</v>
      </c>
      <c r="B2159" s="22" t="s">
        <v>7535</v>
      </c>
      <c r="C2159" s="22" t="s">
        <v>62</v>
      </c>
      <c r="D2159" s="22" t="s">
        <v>19978</v>
      </c>
      <c r="E2159" s="22" t="s">
        <v>229</v>
      </c>
      <c r="F2159" s="22" t="s">
        <v>28</v>
      </c>
      <c r="G2159" s="22" t="s">
        <v>55</v>
      </c>
      <c r="H2159" s="22" t="s">
        <v>16780</v>
      </c>
    </row>
    <row r="2160" spans="1:8" ht="139.5" hidden="1" x14ac:dyDescent="0.35">
      <c r="A2160" s="21">
        <v>45356</v>
      </c>
      <c r="B2160" s="22" t="s">
        <v>15</v>
      </c>
      <c r="C2160" s="22" t="s">
        <v>19979</v>
      </c>
      <c r="D2160" s="22" t="s">
        <v>19980</v>
      </c>
      <c r="E2160" s="22"/>
      <c r="F2160" s="22" t="s">
        <v>640</v>
      </c>
      <c r="G2160" s="22" t="s">
        <v>55</v>
      </c>
      <c r="H2160" s="22" t="s">
        <v>17787</v>
      </c>
    </row>
    <row r="2161" spans="1:8" ht="93" hidden="1" x14ac:dyDescent="0.35">
      <c r="A2161" s="21">
        <v>45356</v>
      </c>
      <c r="B2161" s="22" t="s">
        <v>46</v>
      </c>
      <c r="C2161" s="22" t="s">
        <v>62</v>
      </c>
      <c r="D2161" s="22" t="s">
        <v>19981</v>
      </c>
      <c r="E2161" s="22" t="s">
        <v>89</v>
      </c>
      <c r="F2161" s="22" t="s">
        <v>56</v>
      </c>
      <c r="G2161" s="22" t="s">
        <v>55</v>
      </c>
      <c r="H2161" s="22" t="s">
        <v>17787</v>
      </c>
    </row>
    <row r="2162" spans="1:8" ht="77.5" hidden="1" x14ac:dyDescent="0.35">
      <c r="A2162" s="21">
        <v>45356</v>
      </c>
      <c r="B2162" s="22" t="s">
        <v>25</v>
      </c>
      <c r="C2162" s="22" t="s">
        <v>19982</v>
      </c>
      <c r="D2162" s="22" t="s">
        <v>19983</v>
      </c>
      <c r="E2162" s="22" t="s">
        <v>41</v>
      </c>
      <c r="F2162" s="22" t="s">
        <v>13</v>
      </c>
      <c r="G2162" s="22" t="s">
        <v>55</v>
      </c>
      <c r="H2162" s="22" t="s">
        <v>17787</v>
      </c>
    </row>
    <row r="2163" spans="1:8" ht="77.5" hidden="1" x14ac:dyDescent="0.35">
      <c r="A2163" s="21">
        <v>45356</v>
      </c>
      <c r="B2163" s="22" t="s">
        <v>34</v>
      </c>
      <c r="C2163" s="22" t="s">
        <v>19984</v>
      </c>
      <c r="D2163" s="22" t="s">
        <v>19985</v>
      </c>
      <c r="E2163" s="22" t="s">
        <v>93</v>
      </c>
      <c r="F2163" s="22" t="s">
        <v>426</v>
      </c>
      <c r="G2163" s="22" t="s">
        <v>55</v>
      </c>
      <c r="H2163" s="22" t="s">
        <v>17787</v>
      </c>
    </row>
    <row r="2164" spans="1:8" ht="186" hidden="1" x14ac:dyDescent="0.35">
      <c r="A2164" s="21">
        <v>45356</v>
      </c>
      <c r="B2164" s="22" t="s">
        <v>19986</v>
      </c>
      <c r="C2164" s="22" t="s">
        <v>62</v>
      </c>
      <c r="D2164" s="22" t="s">
        <v>19987</v>
      </c>
      <c r="E2164" s="22"/>
      <c r="F2164" s="22" t="s">
        <v>39</v>
      </c>
      <c r="G2164" s="22" t="s">
        <v>55</v>
      </c>
      <c r="H2164" s="22" t="s">
        <v>17787</v>
      </c>
    </row>
    <row r="2165" spans="1:8" ht="356.5" hidden="1" x14ac:dyDescent="0.35">
      <c r="A2165" s="21">
        <v>45356</v>
      </c>
      <c r="B2165" s="22" t="s">
        <v>139</v>
      </c>
      <c r="C2165" s="22" t="s">
        <v>461</v>
      </c>
      <c r="D2165" s="22" t="s">
        <v>19988</v>
      </c>
      <c r="E2165" s="22"/>
      <c r="F2165" s="22" t="s">
        <v>39</v>
      </c>
      <c r="G2165" s="22" t="s">
        <v>55</v>
      </c>
      <c r="H2165" s="22" t="s">
        <v>508</v>
      </c>
    </row>
    <row r="2166" spans="1:8" ht="108.5" hidden="1" x14ac:dyDescent="0.35">
      <c r="A2166" s="21">
        <v>45356</v>
      </c>
      <c r="B2166" s="22" t="s">
        <v>19989</v>
      </c>
      <c r="C2166" s="22" t="s">
        <v>7961</v>
      </c>
      <c r="D2166" s="22" t="s">
        <v>19990</v>
      </c>
      <c r="E2166" s="22"/>
      <c r="F2166" s="22" t="s">
        <v>31</v>
      </c>
      <c r="G2166" s="22" t="s">
        <v>55</v>
      </c>
      <c r="H2166" s="22" t="s">
        <v>508</v>
      </c>
    </row>
    <row r="2167" spans="1:8" ht="93" hidden="1" x14ac:dyDescent="0.35">
      <c r="A2167" s="21">
        <v>45356</v>
      </c>
      <c r="B2167" s="22" t="s">
        <v>878</v>
      </c>
      <c r="C2167" s="22" t="s">
        <v>57</v>
      </c>
      <c r="D2167" s="22" t="s">
        <v>19991</v>
      </c>
      <c r="E2167" s="22" t="s">
        <v>41</v>
      </c>
      <c r="F2167" s="22" t="s">
        <v>56</v>
      </c>
      <c r="G2167" s="22" t="s">
        <v>55</v>
      </c>
      <c r="H2167" s="22" t="s">
        <v>508</v>
      </c>
    </row>
    <row r="2168" spans="1:8" ht="232.5" hidden="1" x14ac:dyDescent="0.35">
      <c r="A2168" s="21">
        <v>45356</v>
      </c>
      <c r="B2168" s="22" t="s">
        <v>109</v>
      </c>
      <c r="C2168" s="22" t="s">
        <v>19992</v>
      </c>
      <c r="D2168" s="22" t="s">
        <v>19993</v>
      </c>
      <c r="E2168" s="22" t="s">
        <v>152</v>
      </c>
      <c r="F2168" s="22" t="s">
        <v>13</v>
      </c>
      <c r="G2168" s="22" t="s">
        <v>55</v>
      </c>
      <c r="H2168" s="22" t="s">
        <v>16773</v>
      </c>
    </row>
    <row r="2169" spans="1:8" ht="108.5" hidden="1" x14ac:dyDescent="0.35">
      <c r="A2169" s="21">
        <v>45356</v>
      </c>
      <c r="B2169" s="22" t="s">
        <v>109</v>
      </c>
      <c r="C2169" s="22" t="s">
        <v>19902</v>
      </c>
      <c r="D2169" s="22" t="s">
        <v>19994</v>
      </c>
      <c r="E2169" s="22" t="s">
        <v>173</v>
      </c>
      <c r="F2169" s="22" t="s">
        <v>13</v>
      </c>
      <c r="G2169" s="22" t="s">
        <v>55</v>
      </c>
      <c r="H2169" s="22" t="s">
        <v>23109</v>
      </c>
    </row>
    <row r="2170" spans="1:8" ht="139.5" hidden="1" x14ac:dyDescent="0.35">
      <c r="A2170" s="21">
        <v>45356</v>
      </c>
      <c r="B2170" s="22" t="s">
        <v>109</v>
      </c>
      <c r="C2170" s="22" t="s">
        <v>19995</v>
      </c>
      <c r="D2170" s="22" t="s">
        <v>19996</v>
      </c>
      <c r="E2170" s="22" t="s">
        <v>173</v>
      </c>
      <c r="F2170" s="22" t="s">
        <v>13</v>
      </c>
      <c r="G2170" s="22" t="s">
        <v>55</v>
      </c>
      <c r="H2170" s="22" t="s">
        <v>23109</v>
      </c>
    </row>
    <row r="2171" spans="1:8" ht="77.5" hidden="1" x14ac:dyDescent="0.35">
      <c r="A2171" s="21">
        <v>45356</v>
      </c>
      <c r="B2171" s="22" t="s">
        <v>109</v>
      </c>
      <c r="C2171" s="22" t="s">
        <v>19997</v>
      </c>
      <c r="D2171" s="22" t="s">
        <v>19998</v>
      </c>
      <c r="E2171" s="22" t="s">
        <v>152</v>
      </c>
      <c r="F2171" s="22" t="s">
        <v>13</v>
      </c>
      <c r="G2171" s="22" t="s">
        <v>55</v>
      </c>
      <c r="H2171" s="22" t="s">
        <v>16773</v>
      </c>
    </row>
    <row r="2172" spans="1:8" ht="409.5" hidden="1" x14ac:dyDescent="0.35">
      <c r="A2172" s="21">
        <v>45356</v>
      </c>
      <c r="B2172" s="22" t="s">
        <v>109</v>
      </c>
      <c r="C2172" s="22" t="s">
        <v>18123</v>
      </c>
      <c r="D2172" s="22" t="s">
        <v>19999</v>
      </c>
      <c r="E2172" s="22"/>
      <c r="F2172" s="22" t="s">
        <v>28</v>
      </c>
      <c r="G2172" s="22" t="s">
        <v>55</v>
      </c>
      <c r="H2172" s="22" t="s">
        <v>23109</v>
      </c>
    </row>
    <row r="2173" spans="1:8" ht="77.5" hidden="1" x14ac:dyDescent="0.35">
      <c r="A2173" s="21">
        <v>45357</v>
      </c>
      <c r="B2173" s="22" t="s">
        <v>15</v>
      </c>
      <c r="C2173" s="22" t="s">
        <v>57</v>
      </c>
      <c r="D2173" s="22" t="s">
        <v>20000</v>
      </c>
      <c r="E2173" s="22" t="s">
        <v>49</v>
      </c>
      <c r="F2173" s="22" t="s">
        <v>42</v>
      </c>
      <c r="G2173" s="22" t="s">
        <v>55</v>
      </c>
      <c r="H2173" s="22" t="s">
        <v>16773</v>
      </c>
    </row>
    <row r="2174" spans="1:8" ht="108.5" hidden="1" x14ac:dyDescent="0.35">
      <c r="A2174" s="21">
        <v>45357</v>
      </c>
      <c r="B2174" s="22" t="s">
        <v>77</v>
      </c>
      <c r="C2174" s="22" t="s">
        <v>12</v>
      </c>
      <c r="D2174" s="22" t="s">
        <v>20001</v>
      </c>
      <c r="E2174" s="22" t="s">
        <v>49</v>
      </c>
      <c r="F2174" s="22" t="s">
        <v>512</v>
      </c>
      <c r="G2174" s="22" t="s">
        <v>55</v>
      </c>
      <c r="H2174" s="22" t="s">
        <v>16773</v>
      </c>
    </row>
    <row r="2175" spans="1:8" ht="186" hidden="1" x14ac:dyDescent="0.35">
      <c r="A2175" s="21">
        <v>45357</v>
      </c>
      <c r="B2175" s="22" t="s">
        <v>77</v>
      </c>
      <c r="C2175" s="22" t="s">
        <v>20002</v>
      </c>
      <c r="D2175" s="22" t="s">
        <v>20003</v>
      </c>
      <c r="E2175" s="22" t="s">
        <v>49</v>
      </c>
      <c r="F2175" s="22" t="s">
        <v>42</v>
      </c>
      <c r="G2175" s="22" t="s">
        <v>55</v>
      </c>
      <c r="H2175" s="22" t="s">
        <v>16773</v>
      </c>
    </row>
    <row r="2176" spans="1:8" ht="77.5" hidden="1" x14ac:dyDescent="0.35">
      <c r="A2176" s="21">
        <v>45357</v>
      </c>
      <c r="B2176" s="22" t="s">
        <v>23</v>
      </c>
      <c r="C2176" s="22" t="s">
        <v>12</v>
      </c>
      <c r="D2176" s="22" t="s">
        <v>20004</v>
      </c>
      <c r="E2176" s="22" t="s">
        <v>49</v>
      </c>
      <c r="F2176" s="22" t="s">
        <v>512</v>
      </c>
      <c r="G2176" s="22" t="s">
        <v>55</v>
      </c>
      <c r="H2176" s="22" t="s">
        <v>16773</v>
      </c>
    </row>
    <row r="2177" spans="1:8" ht="232.5" hidden="1" x14ac:dyDescent="0.35">
      <c r="A2177" s="21">
        <v>45357</v>
      </c>
      <c r="B2177" s="22" t="s">
        <v>123</v>
      </c>
      <c r="C2177" s="22" t="s">
        <v>20005</v>
      </c>
      <c r="D2177" s="22" t="s">
        <v>20006</v>
      </c>
      <c r="E2177" s="22" t="s">
        <v>49</v>
      </c>
      <c r="F2177" s="22" t="s">
        <v>13</v>
      </c>
      <c r="G2177" s="22" t="s">
        <v>55</v>
      </c>
      <c r="H2177" s="22" t="s">
        <v>16773</v>
      </c>
    </row>
    <row r="2178" spans="1:8" ht="139.5" hidden="1" x14ac:dyDescent="0.35">
      <c r="A2178" s="21">
        <v>45357</v>
      </c>
      <c r="B2178" s="22" t="s">
        <v>9128</v>
      </c>
      <c r="C2178" s="22" t="s">
        <v>9128</v>
      </c>
      <c r="D2178" s="22" t="s">
        <v>20007</v>
      </c>
      <c r="E2178" s="22" t="s">
        <v>466</v>
      </c>
      <c r="F2178" s="22" t="s">
        <v>13</v>
      </c>
      <c r="G2178" s="22" t="s">
        <v>55</v>
      </c>
      <c r="H2178" s="22" t="s">
        <v>16773</v>
      </c>
    </row>
    <row r="2179" spans="1:8" ht="108.5" hidden="1" x14ac:dyDescent="0.35">
      <c r="A2179" s="21">
        <v>45357</v>
      </c>
      <c r="B2179" s="22" t="s">
        <v>9128</v>
      </c>
      <c r="C2179" s="22" t="s">
        <v>20008</v>
      </c>
      <c r="D2179" s="22" t="s">
        <v>20009</v>
      </c>
      <c r="E2179" s="22" t="s">
        <v>18</v>
      </c>
      <c r="F2179" s="22" t="s">
        <v>42</v>
      </c>
      <c r="G2179" s="22" t="s">
        <v>55</v>
      </c>
      <c r="H2179" s="22" t="s">
        <v>16773</v>
      </c>
    </row>
    <row r="2180" spans="1:8" ht="62" hidden="1" x14ac:dyDescent="0.35">
      <c r="A2180" s="21">
        <v>45357</v>
      </c>
      <c r="B2180" s="22" t="s">
        <v>9128</v>
      </c>
      <c r="C2180" s="22" t="s">
        <v>22</v>
      </c>
      <c r="D2180" s="22" t="s">
        <v>20010</v>
      </c>
      <c r="E2180" s="22" t="s">
        <v>18</v>
      </c>
      <c r="F2180" s="22" t="s">
        <v>56</v>
      </c>
      <c r="G2180" s="22" t="s">
        <v>55</v>
      </c>
      <c r="H2180" s="22" t="s">
        <v>16773</v>
      </c>
    </row>
    <row r="2181" spans="1:8" ht="62" hidden="1" x14ac:dyDescent="0.35">
      <c r="A2181" s="21">
        <v>45357</v>
      </c>
      <c r="B2181" s="22" t="s">
        <v>268</v>
      </c>
      <c r="C2181" s="22" t="s">
        <v>8108</v>
      </c>
      <c r="D2181" s="22" t="s">
        <v>20011</v>
      </c>
      <c r="E2181" s="22" t="s">
        <v>152</v>
      </c>
      <c r="F2181" s="22" t="s">
        <v>28</v>
      </c>
      <c r="G2181" s="22" t="s">
        <v>55</v>
      </c>
      <c r="H2181" s="22" t="s">
        <v>16780</v>
      </c>
    </row>
    <row r="2182" spans="1:8" ht="77.5" hidden="1" x14ac:dyDescent="0.35">
      <c r="A2182" s="21">
        <v>45357</v>
      </c>
      <c r="B2182" s="22" t="s">
        <v>268</v>
      </c>
      <c r="C2182" s="22" t="s">
        <v>11204</v>
      </c>
      <c r="D2182" s="22" t="s">
        <v>20012</v>
      </c>
      <c r="E2182" s="22" t="s">
        <v>173</v>
      </c>
      <c r="F2182" s="22" t="s">
        <v>28</v>
      </c>
      <c r="G2182" s="22" t="s">
        <v>55</v>
      </c>
      <c r="H2182" s="22" t="s">
        <v>16780</v>
      </c>
    </row>
    <row r="2183" spans="1:8" ht="93" hidden="1" x14ac:dyDescent="0.35">
      <c r="A2183" s="21">
        <v>45357</v>
      </c>
      <c r="B2183" s="22" t="s">
        <v>268</v>
      </c>
      <c r="C2183" s="22" t="s">
        <v>166</v>
      </c>
      <c r="D2183" s="22" t="s">
        <v>20013</v>
      </c>
      <c r="E2183" s="22" t="s">
        <v>27</v>
      </c>
      <c r="F2183" s="22" t="s">
        <v>28</v>
      </c>
      <c r="G2183" s="22" t="s">
        <v>14</v>
      </c>
      <c r="H2183" s="22" t="s">
        <v>16780</v>
      </c>
    </row>
    <row r="2184" spans="1:8" ht="93" hidden="1" x14ac:dyDescent="0.35">
      <c r="A2184" s="21">
        <v>45357</v>
      </c>
      <c r="B2184" s="22" t="s">
        <v>268</v>
      </c>
      <c r="C2184" s="22" t="s">
        <v>20014</v>
      </c>
      <c r="D2184" s="22" t="s">
        <v>20015</v>
      </c>
      <c r="E2184" s="22"/>
      <c r="F2184" s="22" t="s">
        <v>42</v>
      </c>
      <c r="G2184" s="22" t="s">
        <v>55</v>
      </c>
      <c r="H2184" s="22" t="s">
        <v>16780</v>
      </c>
    </row>
    <row r="2185" spans="1:8" ht="124" hidden="1" x14ac:dyDescent="0.35">
      <c r="A2185" s="21">
        <v>45357</v>
      </c>
      <c r="B2185" s="22" t="s">
        <v>268</v>
      </c>
      <c r="C2185" s="22" t="s">
        <v>20</v>
      </c>
      <c r="D2185" s="22" t="s">
        <v>20016</v>
      </c>
      <c r="E2185" s="22" t="s">
        <v>27</v>
      </c>
      <c r="F2185" s="22" t="s">
        <v>426</v>
      </c>
      <c r="G2185" s="22" t="s">
        <v>55</v>
      </c>
      <c r="H2185" s="22" t="s">
        <v>16780</v>
      </c>
    </row>
    <row r="2186" spans="1:8" ht="232.5" hidden="1" x14ac:dyDescent="0.35">
      <c r="A2186" s="21">
        <v>45357</v>
      </c>
      <c r="B2186" s="22" t="s">
        <v>268</v>
      </c>
      <c r="C2186" s="22" t="s">
        <v>19206</v>
      </c>
      <c r="D2186" s="22" t="s">
        <v>20017</v>
      </c>
      <c r="E2186" s="22" t="s">
        <v>173</v>
      </c>
      <c r="F2186" s="22" t="s">
        <v>42</v>
      </c>
      <c r="G2186" s="22" t="s">
        <v>55</v>
      </c>
      <c r="H2186" s="22" t="s">
        <v>16780</v>
      </c>
    </row>
    <row r="2187" spans="1:8" ht="93" hidden="1" x14ac:dyDescent="0.35">
      <c r="A2187" s="21">
        <v>45357</v>
      </c>
      <c r="B2187" s="22" t="s">
        <v>268</v>
      </c>
      <c r="C2187" s="22" t="s">
        <v>20</v>
      </c>
      <c r="D2187" s="22" t="s">
        <v>20018</v>
      </c>
      <c r="E2187" s="22" t="s">
        <v>27</v>
      </c>
      <c r="F2187" s="22" t="s">
        <v>426</v>
      </c>
      <c r="G2187" s="22" t="s">
        <v>55</v>
      </c>
      <c r="H2187" s="22" t="s">
        <v>16780</v>
      </c>
    </row>
    <row r="2188" spans="1:8" ht="77.5" hidden="1" x14ac:dyDescent="0.35">
      <c r="A2188" s="21">
        <v>45357</v>
      </c>
      <c r="B2188" s="22" t="s">
        <v>7535</v>
      </c>
      <c r="C2188" s="22" t="s">
        <v>9652</v>
      </c>
      <c r="D2188" s="22" t="s">
        <v>20019</v>
      </c>
      <c r="E2188" s="22" t="s">
        <v>27</v>
      </c>
      <c r="F2188" s="22" t="s">
        <v>28</v>
      </c>
      <c r="G2188" s="22" t="s">
        <v>55</v>
      </c>
      <c r="H2188" s="22" t="s">
        <v>16780</v>
      </c>
    </row>
    <row r="2189" spans="1:8" ht="93" hidden="1" x14ac:dyDescent="0.35">
      <c r="A2189" s="21">
        <v>45357</v>
      </c>
      <c r="B2189" s="22" t="s">
        <v>7535</v>
      </c>
      <c r="C2189" s="22" t="s">
        <v>53</v>
      </c>
      <c r="D2189" s="22" t="s">
        <v>20020</v>
      </c>
      <c r="E2189" s="22" t="s">
        <v>173</v>
      </c>
      <c r="F2189" s="22" t="s">
        <v>28</v>
      </c>
      <c r="G2189" s="22" t="s">
        <v>55</v>
      </c>
      <c r="H2189" s="22" t="s">
        <v>16780</v>
      </c>
    </row>
    <row r="2190" spans="1:8" ht="248" hidden="1" x14ac:dyDescent="0.35">
      <c r="A2190" s="21">
        <v>45357</v>
      </c>
      <c r="B2190" s="22" t="s">
        <v>7535</v>
      </c>
      <c r="C2190" s="22" t="s">
        <v>20021</v>
      </c>
      <c r="D2190" s="22" t="s">
        <v>20022</v>
      </c>
      <c r="E2190" s="22" t="s">
        <v>85</v>
      </c>
      <c r="F2190" s="22" t="s">
        <v>42</v>
      </c>
      <c r="G2190" s="22" t="s">
        <v>55</v>
      </c>
      <c r="H2190" s="22" t="s">
        <v>16780</v>
      </c>
    </row>
    <row r="2191" spans="1:8" ht="93" hidden="1" x14ac:dyDescent="0.35">
      <c r="A2191" s="21">
        <v>45357</v>
      </c>
      <c r="B2191" s="22" t="s">
        <v>7535</v>
      </c>
      <c r="C2191" s="22" t="s">
        <v>53</v>
      </c>
      <c r="D2191" s="22" t="s">
        <v>20023</v>
      </c>
      <c r="E2191" s="22" t="s">
        <v>173</v>
      </c>
      <c r="F2191" s="22" t="s">
        <v>28</v>
      </c>
      <c r="G2191" s="22" t="s">
        <v>55</v>
      </c>
      <c r="H2191" s="22" t="s">
        <v>16780</v>
      </c>
    </row>
    <row r="2192" spans="1:8" ht="62" hidden="1" x14ac:dyDescent="0.35">
      <c r="A2192" s="21">
        <v>45357</v>
      </c>
      <c r="B2192" s="22" t="s">
        <v>7535</v>
      </c>
      <c r="C2192" s="22" t="s">
        <v>166</v>
      </c>
      <c r="D2192" s="22" t="s">
        <v>20024</v>
      </c>
      <c r="E2192" s="22" t="s">
        <v>173</v>
      </c>
      <c r="F2192" s="22" t="s">
        <v>28</v>
      </c>
      <c r="G2192" s="22" t="s">
        <v>14</v>
      </c>
      <c r="H2192" s="22" t="s">
        <v>16780</v>
      </c>
    </row>
    <row r="2193" spans="1:8" ht="155" hidden="1" x14ac:dyDescent="0.35">
      <c r="A2193" s="21">
        <v>45357</v>
      </c>
      <c r="B2193" s="22" t="s">
        <v>7535</v>
      </c>
      <c r="C2193" s="22" t="s">
        <v>20025</v>
      </c>
      <c r="D2193" s="22" t="s">
        <v>20026</v>
      </c>
      <c r="E2193" s="22" t="s">
        <v>85</v>
      </c>
      <c r="F2193" s="22" t="s">
        <v>426</v>
      </c>
      <c r="G2193" s="22" t="s">
        <v>55</v>
      </c>
      <c r="H2193" s="22" t="s">
        <v>16780</v>
      </c>
    </row>
    <row r="2194" spans="1:8" ht="77.5" hidden="1" x14ac:dyDescent="0.35">
      <c r="A2194" s="21">
        <v>45357</v>
      </c>
      <c r="B2194" s="22" t="s">
        <v>7535</v>
      </c>
      <c r="C2194" s="22" t="s">
        <v>763</v>
      </c>
      <c r="D2194" s="22" t="s">
        <v>20027</v>
      </c>
      <c r="E2194" s="22" t="s">
        <v>647</v>
      </c>
      <c r="F2194" s="22" t="s">
        <v>56</v>
      </c>
      <c r="G2194" s="22" t="s">
        <v>55</v>
      </c>
      <c r="H2194" s="22" t="s">
        <v>16780</v>
      </c>
    </row>
    <row r="2195" spans="1:8" ht="170.5" hidden="1" x14ac:dyDescent="0.35">
      <c r="A2195" s="21">
        <v>45357</v>
      </c>
      <c r="B2195" s="22" t="s">
        <v>13554</v>
      </c>
      <c r="C2195" s="22" t="s">
        <v>17402</v>
      </c>
      <c r="D2195" s="22" t="s">
        <v>20028</v>
      </c>
      <c r="E2195" s="22"/>
      <c r="F2195" s="22" t="s">
        <v>9</v>
      </c>
      <c r="G2195" s="22" t="s">
        <v>55</v>
      </c>
      <c r="H2195" s="22" t="s">
        <v>16780</v>
      </c>
    </row>
    <row r="2196" spans="1:8" ht="108.5" hidden="1" x14ac:dyDescent="0.35">
      <c r="A2196" s="21">
        <v>45357</v>
      </c>
      <c r="B2196" s="22" t="s">
        <v>72</v>
      </c>
      <c r="C2196" s="22" t="s">
        <v>22</v>
      </c>
      <c r="D2196" s="22" t="s">
        <v>20029</v>
      </c>
      <c r="E2196" s="22" t="s">
        <v>27</v>
      </c>
      <c r="F2196" s="22" t="s">
        <v>13</v>
      </c>
      <c r="G2196" s="22" t="s">
        <v>55</v>
      </c>
      <c r="H2196" s="22" t="s">
        <v>16780</v>
      </c>
    </row>
    <row r="2197" spans="1:8" ht="124" hidden="1" x14ac:dyDescent="0.35">
      <c r="A2197" s="21">
        <v>45357</v>
      </c>
      <c r="B2197" s="22" t="s">
        <v>15</v>
      </c>
      <c r="C2197" s="22" t="s">
        <v>53</v>
      </c>
      <c r="D2197" s="22" t="s">
        <v>20030</v>
      </c>
      <c r="E2197" s="22" t="s">
        <v>33</v>
      </c>
      <c r="F2197" s="22" t="s">
        <v>20031</v>
      </c>
      <c r="G2197" s="22" t="s">
        <v>55</v>
      </c>
      <c r="H2197" s="22" t="s">
        <v>17787</v>
      </c>
    </row>
    <row r="2198" spans="1:8" ht="186" hidden="1" x14ac:dyDescent="0.35">
      <c r="A2198" s="21">
        <v>45357</v>
      </c>
      <c r="B2198" s="22" t="s">
        <v>10101</v>
      </c>
      <c r="C2198" s="22" t="s">
        <v>269</v>
      </c>
      <c r="D2198" s="22" t="s">
        <v>20032</v>
      </c>
      <c r="E2198" s="22" t="s">
        <v>89</v>
      </c>
      <c r="F2198" s="22" t="s">
        <v>426</v>
      </c>
      <c r="G2198" s="22" t="s">
        <v>121</v>
      </c>
      <c r="H2198" s="22" t="s">
        <v>17787</v>
      </c>
    </row>
    <row r="2199" spans="1:8" ht="139.5" hidden="1" x14ac:dyDescent="0.35">
      <c r="A2199" s="21">
        <v>45357</v>
      </c>
      <c r="B2199" s="22" t="s">
        <v>34</v>
      </c>
      <c r="C2199" s="22" t="s">
        <v>8</v>
      </c>
      <c r="D2199" s="22" t="s">
        <v>20033</v>
      </c>
      <c r="E2199" s="22" t="s">
        <v>93</v>
      </c>
      <c r="F2199" s="22" t="s">
        <v>426</v>
      </c>
      <c r="G2199" s="22" t="s">
        <v>55</v>
      </c>
      <c r="H2199" s="22" t="s">
        <v>17787</v>
      </c>
    </row>
    <row r="2200" spans="1:8" ht="279" hidden="1" x14ac:dyDescent="0.35">
      <c r="A2200" s="21">
        <v>45357</v>
      </c>
      <c r="B2200" s="22" t="s">
        <v>25</v>
      </c>
      <c r="C2200" s="22" t="s">
        <v>62</v>
      </c>
      <c r="D2200" s="22" t="s">
        <v>20034</v>
      </c>
      <c r="E2200" s="22"/>
      <c r="F2200" s="22" t="s">
        <v>39</v>
      </c>
      <c r="G2200" s="22" t="s">
        <v>55</v>
      </c>
      <c r="H2200" s="22" t="s">
        <v>17787</v>
      </c>
    </row>
    <row r="2201" spans="1:8" ht="170.5" hidden="1" x14ac:dyDescent="0.35">
      <c r="A2201" s="21">
        <v>45357</v>
      </c>
      <c r="B2201" s="22" t="s">
        <v>109</v>
      </c>
      <c r="C2201" s="22" t="s">
        <v>20035</v>
      </c>
      <c r="D2201" s="22" t="s">
        <v>20036</v>
      </c>
      <c r="E2201" s="22" t="s">
        <v>173</v>
      </c>
      <c r="F2201" s="22" t="s">
        <v>13</v>
      </c>
      <c r="G2201" s="22" t="s">
        <v>55</v>
      </c>
      <c r="H2201" s="22" t="s">
        <v>23109</v>
      </c>
    </row>
    <row r="2202" spans="1:8" ht="201.5" hidden="1" x14ac:dyDescent="0.35">
      <c r="A2202" s="21">
        <v>45357</v>
      </c>
      <c r="B2202" s="22" t="s">
        <v>109</v>
      </c>
      <c r="C2202" s="22" t="s">
        <v>20037</v>
      </c>
      <c r="D2202" s="22" t="s">
        <v>20038</v>
      </c>
      <c r="E2202" s="22" t="s">
        <v>39</v>
      </c>
      <c r="F2202" s="22" t="s">
        <v>13</v>
      </c>
      <c r="G2202" s="22" t="s">
        <v>55</v>
      </c>
      <c r="H2202" s="22" t="s">
        <v>23109</v>
      </c>
    </row>
    <row r="2203" spans="1:8" ht="108.5" hidden="1" x14ac:dyDescent="0.35">
      <c r="A2203" s="21">
        <v>45357</v>
      </c>
      <c r="B2203" s="22" t="s">
        <v>109</v>
      </c>
      <c r="C2203" s="22" t="s">
        <v>22</v>
      </c>
      <c r="D2203" s="22" t="s">
        <v>20039</v>
      </c>
      <c r="E2203" s="22" t="s">
        <v>228</v>
      </c>
      <c r="F2203" s="22" t="s">
        <v>56</v>
      </c>
      <c r="G2203" s="22" t="s">
        <v>55</v>
      </c>
      <c r="H2203" s="22" t="s">
        <v>23109</v>
      </c>
    </row>
    <row r="2204" spans="1:8" ht="170.5" hidden="1" x14ac:dyDescent="0.35">
      <c r="A2204" s="21">
        <v>45357</v>
      </c>
      <c r="B2204" s="22" t="s">
        <v>109</v>
      </c>
      <c r="C2204" s="22" t="s">
        <v>20040</v>
      </c>
      <c r="D2204" s="22" t="s">
        <v>20041</v>
      </c>
      <c r="E2204" s="22" t="s">
        <v>85</v>
      </c>
      <c r="F2204" s="22" t="s">
        <v>13</v>
      </c>
      <c r="G2204" s="22" t="s">
        <v>55</v>
      </c>
      <c r="H2204" s="22" t="s">
        <v>23109</v>
      </c>
    </row>
    <row r="2205" spans="1:8" ht="279" hidden="1" x14ac:dyDescent="0.35">
      <c r="A2205" s="21">
        <v>45357</v>
      </c>
      <c r="B2205" s="22" t="s">
        <v>109</v>
      </c>
      <c r="C2205" s="22" t="s">
        <v>18387</v>
      </c>
      <c r="D2205" s="22" t="s">
        <v>20042</v>
      </c>
      <c r="E2205" s="22"/>
      <c r="F2205" s="22" t="s">
        <v>28</v>
      </c>
      <c r="G2205" s="22" t="s">
        <v>14</v>
      </c>
      <c r="H2205" s="22" t="s">
        <v>23109</v>
      </c>
    </row>
    <row r="2206" spans="1:8" ht="403" hidden="1" x14ac:dyDescent="0.35">
      <c r="A2206" s="21">
        <v>45357</v>
      </c>
      <c r="B2206" s="22" t="s">
        <v>109</v>
      </c>
      <c r="C2206" s="22" t="s">
        <v>20043</v>
      </c>
      <c r="D2206" s="22" t="s">
        <v>20044</v>
      </c>
      <c r="E2206" s="22" t="s">
        <v>27</v>
      </c>
      <c r="F2206" s="22" t="s">
        <v>13</v>
      </c>
      <c r="G2206" s="22" t="s">
        <v>55</v>
      </c>
      <c r="H2206" s="22" t="s">
        <v>23109</v>
      </c>
    </row>
    <row r="2207" spans="1:8" ht="294.5" hidden="1" x14ac:dyDescent="0.35">
      <c r="A2207" s="21">
        <v>45358</v>
      </c>
      <c r="B2207" s="22" t="s">
        <v>46</v>
      </c>
      <c r="C2207" s="22" t="s">
        <v>20045</v>
      </c>
      <c r="D2207" s="22" t="s">
        <v>20046</v>
      </c>
      <c r="E2207" s="22" t="s">
        <v>45</v>
      </c>
      <c r="F2207" s="22" t="s">
        <v>42</v>
      </c>
      <c r="G2207" s="22" t="s">
        <v>55</v>
      </c>
      <c r="H2207" s="22" t="s">
        <v>17742</v>
      </c>
    </row>
    <row r="2208" spans="1:8" ht="155" hidden="1" x14ac:dyDescent="0.35">
      <c r="A2208" s="21">
        <v>45358</v>
      </c>
      <c r="B2208" s="22" t="s">
        <v>298</v>
      </c>
      <c r="C2208" s="22" t="s">
        <v>62</v>
      </c>
      <c r="D2208" s="22" t="s">
        <v>20047</v>
      </c>
      <c r="E2208" s="22" t="s">
        <v>6</v>
      </c>
      <c r="F2208" s="22" t="s">
        <v>18285</v>
      </c>
      <c r="G2208" s="22" t="s">
        <v>55</v>
      </c>
      <c r="H2208" s="22" t="s">
        <v>17746</v>
      </c>
    </row>
    <row r="2209" spans="1:8" ht="93" hidden="1" x14ac:dyDescent="0.35">
      <c r="A2209" s="21">
        <v>45358</v>
      </c>
      <c r="B2209" s="22" t="s">
        <v>78</v>
      </c>
      <c r="C2209" s="22" t="s">
        <v>62</v>
      </c>
      <c r="D2209" s="22" t="s">
        <v>20048</v>
      </c>
      <c r="E2209" s="22" t="s">
        <v>6</v>
      </c>
      <c r="F2209" s="22" t="s">
        <v>13</v>
      </c>
      <c r="G2209" s="22" t="s">
        <v>121</v>
      </c>
      <c r="H2209" s="22" t="s">
        <v>17746</v>
      </c>
    </row>
    <row r="2210" spans="1:8" ht="170.5" hidden="1" x14ac:dyDescent="0.35">
      <c r="A2210" s="21">
        <v>45358</v>
      </c>
      <c r="B2210" s="22" t="s">
        <v>15</v>
      </c>
      <c r="C2210" s="22" t="s">
        <v>53</v>
      </c>
      <c r="D2210" s="22" t="s">
        <v>20049</v>
      </c>
      <c r="E2210" s="22" t="s">
        <v>49</v>
      </c>
      <c r="F2210" s="22" t="s">
        <v>13</v>
      </c>
      <c r="G2210" s="22" t="s">
        <v>55</v>
      </c>
      <c r="H2210" s="22" t="s">
        <v>16773</v>
      </c>
    </row>
    <row r="2211" spans="1:8" ht="108.5" hidden="1" x14ac:dyDescent="0.35">
      <c r="A2211" s="21">
        <v>45358</v>
      </c>
      <c r="B2211" s="22" t="s">
        <v>15</v>
      </c>
      <c r="C2211" s="22" t="s">
        <v>12</v>
      </c>
      <c r="D2211" s="22" t="s">
        <v>20050</v>
      </c>
      <c r="E2211" s="22" t="s">
        <v>24</v>
      </c>
      <c r="F2211" s="22" t="s">
        <v>203</v>
      </c>
      <c r="G2211" s="22" t="s">
        <v>55</v>
      </c>
      <c r="H2211" s="22" t="s">
        <v>16773</v>
      </c>
    </row>
    <row r="2212" spans="1:8" ht="201.5" hidden="1" x14ac:dyDescent="0.35">
      <c r="A2212" s="21">
        <v>45358</v>
      </c>
      <c r="B2212" s="22" t="s">
        <v>15</v>
      </c>
      <c r="C2212" s="22" t="s">
        <v>166</v>
      </c>
      <c r="D2212" s="22" t="s">
        <v>20051</v>
      </c>
      <c r="E2212" s="22" t="s">
        <v>49</v>
      </c>
      <c r="F2212" s="22" t="s">
        <v>42</v>
      </c>
      <c r="G2212" s="22" t="s">
        <v>55</v>
      </c>
      <c r="H2212" s="22" t="s">
        <v>16773</v>
      </c>
    </row>
    <row r="2213" spans="1:8" ht="201.5" hidden="1" x14ac:dyDescent="0.35">
      <c r="A2213" s="21">
        <v>45358</v>
      </c>
      <c r="B2213" s="22" t="s">
        <v>77</v>
      </c>
      <c r="C2213" s="22" t="s">
        <v>20052</v>
      </c>
      <c r="D2213" s="22" t="s">
        <v>20053</v>
      </c>
      <c r="E2213" s="22" t="s">
        <v>49</v>
      </c>
      <c r="F2213" s="22" t="s">
        <v>42</v>
      </c>
      <c r="G2213" s="22" t="s">
        <v>55</v>
      </c>
      <c r="H2213" s="22" t="s">
        <v>16773</v>
      </c>
    </row>
    <row r="2214" spans="1:8" ht="356.5" hidden="1" x14ac:dyDescent="0.35">
      <c r="A2214" s="21">
        <v>45358</v>
      </c>
      <c r="B2214" s="22" t="s">
        <v>20054</v>
      </c>
      <c r="C2214" s="22" t="s">
        <v>62</v>
      </c>
      <c r="D2214" s="22" t="s">
        <v>20055</v>
      </c>
      <c r="E2214" s="22" t="s">
        <v>49</v>
      </c>
      <c r="F2214" s="22" t="s">
        <v>56</v>
      </c>
      <c r="G2214" s="22" t="s">
        <v>121</v>
      </c>
      <c r="H2214" s="22" t="s">
        <v>16773</v>
      </c>
    </row>
    <row r="2215" spans="1:8" ht="77.5" hidden="1" x14ac:dyDescent="0.35">
      <c r="A2215" s="21">
        <v>45358</v>
      </c>
      <c r="B2215" s="22" t="s">
        <v>9128</v>
      </c>
      <c r="C2215" s="22" t="s">
        <v>12</v>
      </c>
      <c r="D2215" s="22" t="s">
        <v>20056</v>
      </c>
      <c r="E2215" s="22" t="s">
        <v>18</v>
      </c>
      <c r="F2215" s="22" t="s">
        <v>7</v>
      </c>
      <c r="G2215" s="22" t="s">
        <v>55</v>
      </c>
      <c r="H2215" s="22" t="s">
        <v>16773</v>
      </c>
    </row>
    <row r="2216" spans="1:8" ht="409.5" hidden="1" x14ac:dyDescent="0.35">
      <c r="A2216" s="21">
        <v>45358</v>
      </c>
      <c r="B2216" s="22" t="s">
        <v>123</v>
      </c>
      <c r="C2216" s="22" t="s">
        <v>53</v>
      </c>
      <c r="D2216" s="22" t="s">
        <v>20057</v>
      </c>
      <c r="E2216" s="22" t="s">
        <v>19240</v>
      </c>
      <c r="F2216" s="22" t="s">
        <v>56</v>
      </c>
      <c r="G2216" s="22" t="s">
        <v>55</v>
      </c>
      <c r="H2216" s="22" t="s">
        <v>16773</v>
      </c>
    </row>
    <row r="2217" spans="1:8" ht="93" hidden="1" x14ac:dyDescent="0.35">
      <c r="A2217" s="21">
        <v>45358</v>
      </c>
      <c r="B2217" s="22" t="s">
        <v>268</v>
      </c>
      <c r="C2217" s="22" t="s">
        <v>62</v>
      </c>
      <c r="D2217" s="22" t="s">
        <v>20058</v>
      </c>
      <c r="E2217" s="22" t="s">
        <v>152</v>
      </c>
      <c r="F2217" s="22" t="s">
        <v>28</v>
      </c>
      <c r="G2217" s="22" t="s">
        <v>55</v>
      </c>
      <c r="H2217" s="22" t="s">
        <v>16780</v>
      </c>
    </row>
    <row r="2218" spans="1:8" ht="201.5" hidden="1" x14ac:dyDescent="0.35">
      <c r="A2218" s="21">
        <v>45358</v>
      </c>
      <c r="B2218" s="22" t="s">
        <v>7535</v>
      </c>
      <c r="C2218" s="22" t="s">
        <v>14072</v>
      </c>
      <c r="D2218" s="22" t="s">
        <v>20059</v>
      </c>
      <c r="E2218" s="22"/>
      <c r="F2218" s="22" t="s">
        <v>85</v>
      </c>
      <c r="G2218" s="22" t="s">
        <v>55</v>
      </c>
      <c r="H2218" s="22" t="s">
        <v>16780</v>
      </c>
    </row>
    <row r="2219" spans="1:8" ht="62" hidden="1" x14ac:dyDescent="0.35">
      <c r="A2219" s="21">
        <v>45358</v>
      </c>
      <c r="B2219" s="22" t="s">
        <v>7535</v>
      </c>
      <c r="C2219" s="22" t="s">
        <v>62</v>
      </c>
      <c r="D2219" s="22" t="s">
        <v>20060</v>
      </c>
      <c r="E2219" s="22" t="s">
        <v>27</v>
      </c>
      <c r="F2219" s="22" t="s">
        <v>28</v>
      </c>
      <c r="G2219" s="22" t="s">
        <v>55</v>
      </c>
      <c r="H2219" s="22" t="s">
        <v>16780</v>
      </c>
    </row>
    <row r="2220" spans="1:8" ht="93" hidden="1" x14ac:dyDescent="0.35">
      <c r="A2220" s="21">
        <v>45358</v>
      </c>
      <c r="B2220" s="22" t="s">
        <v>7535</v>
      </c>
      <c r="C2220" s="22" t="s">
        <v>16603</v>
      </c>
      <c r="D2220" s="22" t="s">
        <v>20061</v>
      </c>
      <c r="E2220" s="22" t="s">
        <v>173</v>
      </c>
      <c r="F2220" s="22" t="s">
        <v>9</v>
      </c>
      <c r="G2220" s="22" t="s">
        <v>55</v>
      </c>
      <c r="H2220" s="22" t="s">
        <v>16780</v>
      </c>
    </row>
    <row r="2221" spans="1:8" ht="124" hidden="1" x14ac:dyDescent="0.35">
      <c r="A2221" s="21">
        <v>45358</v>
      </c>
      <c r="B2221" s="22" t="s">
        <v>7535</v>
      </c>
      <c r="C2221" s="22" t="s">
        <v>221</v>
      </c>
      <c r="D2221" s="22" t="s">
        <v>20062</v>
      </c>
      <c r="E2221" s="22" t="s">
        <v>173</v>
      </c>
      <c r="F2221" s="22" t="s">
        <v>42</v>
      </c>
      <c r="G2221" s="22" t="s">
        <v>55</v>
      </c>
      <c r="H2221" s="22" t="s">
        <v>16780</v>
      </c>
    </row>
    <row r="2222" spans="1:8" ht="108.5" hidden="1" x14ac:dyDescent="0.35">
      <c r="A2222" s="21">
        <v>45358</v>
      </c>
      <c r="B2222" s="22" t="s">
        <v>7535</v>
      </c>
      <c r="C2222" s="22" t="s">
        <v>20063</v>
      </c>
      <c r="D2222" s="22" t="s">
        <v>20064</v>
      </c>
      <c r="E2222" s="22" t="s">
        <v>173</v>
      </c>
      <c r="F2222" s="22" t="s">
        <v>9</v>
      </c>
      <c r="G2222" s="22" t="s">
        <v>55</v>
      </c>
      <c r="H2222" s="22" t="s">
        <v>16780</v>
      </c>
    </row>
    <row r="2223" spans="1:8" ht="77.5" hidden="1" x14ac:dyDescent="0.35">
      <c r="A2223" s="21">
        <v>45358</v>
      </c>
      <c r="B2223" s="22" t="s">
        <v>7535</v>
      </c>
      <c r="C2223" s="22" t="s">
        <v>62</v>
      </c>
      <c r="D2223" s="22" t="s">
        <v>20065</v>
      </c>
      <c r="E2223" s="22" t="s">
        <v>173</v>
      </c>
      <c r="F2223" s="22" t="s">
        <v>42</v>
      </c>
      <c r="G2223" s="22" t="s">
        <v>55</v>
      </c>
      <c r="H2223" s="22" t="s">
        <v>16780</v>
      </c>
    </row>
    <row r="2224" spans="1:8" ht="124" hidden="1" x14ac:dyDescent="0.35">
      <c r="A2224" s="21">
        <v>45358</v>
      </c>
      <c r="B2224" s="22" t="s">
        <v>7535</v>
      </c>
      <c r="C2224" s="22" t="s">
        <v>62</v>
      </c>
      <c r="D2224" s="22" t="s">
        <v>20066</v>
      </c>
      <c r="E2224" s="22" t="s">
        <v>173</v>
      </c>
      <c r="F2224" s="22" t="s">
        <v>42</v>
      </c>
      <c r="G2224" s="22" t="s">
        <v>55</v>
      </c>
      <c r="H2224" s="22" t="s">
        <v>16780</v>
      </c>
    </row>
    <row r="2225" spans="1:8" ht="108.5" hidden="1" x14ac:dyDescent="0.35">
      <c r="A2225" s="21">
        <v>45358</v>
      </c>
      <c r="B2225" s="22" t="s">
        <v>13554</v>
      </c>
      <c r="C2225" s="22" t="s">
        <v>20067</v>
      </c>
      <c r="D2225" s="22" t="s">
        <v>20068</v>
      </c>
      <c r="E2225" s="22" t="s">
        <v>13605</v>
      </c>
      <c r="F2225" s="22" t="s">
        <v>244</v>
      </c>
      <c r="G2225" s="22" t="s">
        <v>55</v>
      </c>
      <c r="H2225" s="22" t="s">
        <v>16780</v>
      </c>
    </row>
    <row r="2226" spans="1:8" ht="77.5" hidden="1" x14ac:dyDescent="0.35">
      <c r="A2226" s="21">
        <v>45358</v>
      </c>
      <c r="B2226" s="22" t="s">
        <v>15</v>
      </c>
      <c r="C2226" s="22" t="s">
        <v>166</v>
      </c>
      <c r="D2226" s="22" t="s">
        <v>20069</v>
      </c>
      <c r="E2226" s="22"/>
      <c r="F2226" s="22" t="s">
        <v>85</v>
      </c>
      <c r="G2226" s="22" t="s">
        <v>55</v>
      </c>
      <c r="H2226" s="22" t="s">
        <v>16780</v>
      </c>
    </row>
    <row r="2227" spans="1:8" ht="62" hidden="1" x14ac:dyDescent="0.35">
      <c r="A2227" s="21">
        <v>45358</v>
      </c>
      <c r="B2227" s="22" t="s">
        <v>348</v>
      </c>
      <c r="C2227" s="22" t="s">
        <v>415</v>
      </c>
      <c r="D2227" s="22" t="s">
        <v>20070</v>
      </c>
      <c r="E2227" s="22"/>
      <c r="F2227" s="22" t="s">
        <v>39</v>
      </c>
      <c r="G2227" s="22" t="s">
        <v>55</v>
      </c>
      <c r="H2227" s="22" t="s">
        <v>16780</v>
      </c>
    </row>
    <row r="2228" spans="1:8" ht="387.5" hidden="1" x14ac:dyDescent="0.35">
      <c r="A2228" s="21">
        <v>45358</v>
      </c>
      <c r="B2228" s="22" t="s">
        <v>9128</v>
      </c>
      <c r="C2228" s="22" t="s">
        <v>20071</v>
      </c>
      <c r="D2228" s="22" t="s">
        <v>20072</v>
      </c>
      <c r="E2228" s="22" t="s">
        <v>89</v>
      </c>
      <c r="F2228" s="22" t="s">
        <v>426</v>
      </c>
      <c r="G2228" s="22" t="s">
        <v>55</v>
      </c>
      <c r="H2228" s="22" t="s">
        <v>17787</v>
      </c>
    </row>
    <row r="2229" spans="1:8" ht="232.5" hidden="1" x14ac:dyDescent="0.35">
      <c r="A2229" s="21">
        <v>45358</v>
      </c>
      <c r="B2229" s="22" t="s">
        <v>34</v>
      </c>
      <c r="C2229" s="22" t="s">
        <v>20073</v>
      </c>
      <c r="D2229" s="22" t="s">
        <v>20074</v>
      </c>
      <c r="E2229" s="22" t="s">
        <v>93</v>
      </c>
      <c r="F2229" s="22" t="s">
        <v>42</v>
      </c>
      <c r="G2229" s="22" t="s">
        <v>55</v>
      </c>
      <c r="H2229" s="22" t="s">
        <v>17787</v>
      </c>
    </row>
    <row r="2230" spans="1:8" ht="108.5" hidden="1" x14ac:dyDescent="0.35">
      <c r="A2230" s="21">
        <v>45358</v>
      </c>
      <c r="B2230" s="22" t="s">
        <v>34</v>
      </c>
      <c r="C2230" s="22" t="s">
        <v>20075</v>
      </c>
      <c r="D2230" s="22" t="s">
        <v>20076</v>
      </c>
      <c r="E2230" s="22" t="s">
        <v>93</v>
      </c>
      <c r="F2230" s="22" t="s">
        <v>426</v>
      </c>
      <c r="G2230" s="22" t="s">
        <v>55</v>
      </c>
      <c r="H2230" s="22" t="s">
        <v>17787</v>
      </c>
    </row>
    <row r="2231" spans="1:8" ht="170.5" hidden="1" x14ac:dyDescent="0.35">
      <c r="A2231" s="21">
        <v>45358</v>
      </c>
      <c r="B2231" s="22" t="s">
        <v>72</v>
      </c>
      <c r="C2231" s="22" t="s">
        <v>20014</v>
      </c>
      <c r="D2231" s="22" t="s">
        <v>20077</v>
      </c>
      <c r="E2231" s="22"/>
      <c r="F2231" s="22" t="s">
        <v>42</v>
      </c>
      <c r="G2231" s="22" t="s">
        <v>55</v>
      </c>
      <c r="H2231" s="22" t="s">
        <v>17787</v>
      </c>
    </row>
    <row r="2232" spans="1:8" ht="93" hidden="1" x14ac:dyDescent="0.35">
      <c r="A2232" s="21">
        <v>45358</v>
      </c>
      <c r="B2232" s="22" t="s">
        <v>167</v>
      </c>
      <c r="C2232" s="22" t="s">
        <v>62</v>
      </c>
      <c r="D2232" s="22" t="s">
        <v>20078</v>
      </c>
      <c r="E2232" s="22" t="s">
        <v>93</v>
      </c>
      <c r="F2232" s="22" t="s">
        <v>426</v>
      </c>
      <c r="G2232" s="22" t="s">
        <v>55</v>
      </c>
      <c r="H2232" s="22" t="s">
        <v>508</v>
      </c>
    </row>
    <row r="2233" spans="1:8" ht="77.5" hidden="1" x14ac:dyDescent="0.35">
      <c r="A2233" s="21">
        <v>45358</v>
      </c>
      <c r="B2233" s="22" t="s">
        <v>97</v>
      </c>
      <c r="C2233" s="22" t="s">
        <v>4392</v>
      </c>
      <c r="D2233" s="22" t="s">
        <v>20079</v>
      </c>
      <c r="E2233" s="22"/>
      <c r="F2233" s="22" t="s">
        <v>39</v>
      </c>
      <c r="G2233" s="22" t="s">
        <v>55</v>
      </c>
      <c r="H2233" s="22" t="s">
        <v>508</v>
      </c>
    </row>
    <row r="2234" spans="1:8" ht="77.5" hidden="1" x14ac:dyDescent="0.35">
      <c r="A2234" s="21">
        <v>45358</v>
      </c>
      <c r="B2234" s="22" t="s">
        <v>97</v>
      </c>
      <c r="C2234" s="22" t="s">
        <v>62</v>
      </c>
      <c r="D2234" s="22" t="s">
        <v>20080</v>
      </c>
      <c r="E2234" s="22"/>
      <c r="F2234" s="22" t="s">
        <v>39</v>
      </c>
      <c r="G2234" s="22" t="s">
        <v>55</v>
      </c>
      <c r="H2234" s="22" t="s">
        <v>508</v>
      </c>
    </row>
    <row r="2235" spans="1:8" ht="93" hidden="1" x14ac:dyDescent="0.35">
      <c r="A2235" s="21">
        <v>45358</v>
      </c>
      <c r="B2235" s="22" t="s">
        <v>109</v>
      </c>
      <c r="C2235" s="22" t="s">
        <v>20081</v>
      </c>
      <c r="D2235" s="22" t="s">
        <v>20082</v>
      </c>
      <c r="E2235" s="22" t="s">
        <v>173</v>
      </c>
      <c r="F2235" s="22" t="s">
        <v>13</v>
      </c>
      <c r="G2235" s="22" t="s">
        <v>55</v>
      </c>
      <c r="H2235" s="22" t="s">
        <v>23109</v>
      </c>
    </row>
    <row r="2236" spans="1:8" ht="139.5" hidden="1" x14ac:dyDescent="0.35">
      <c r="A2236" s="21">
        <v>45358</v>
      </c>
      <c r="B2236" s="22" t="s">
        <v>109</v>
      </c>
      <c r="C2236" s="22" t="s">
        <v>20083</v>
      </c>
      <c r="D2236" s="22" t="s">
        <v>20084</v>
      </c>
      <c r="E2236" s="22" t="s">
        <v>173</v>
      </c>
      <c r="F2236" s="22" t="s">
        <v>13</v>
      </c>
      <c r="G2236" s="22" t="s">
        <v>55</v>
      </c>
      <c r="H2236" s="22" t="s">
        <v>23109</v>
      </c>
    </row>
    <row r="2237" spans="1:8" ht="155" hidden="1" x14ac:dyDescent="0.35">
      <c r="A2237" s="21">
        <v>45358</v>
      </c>
      <c r="B2237" s="22" t="s">
        <v>109</v>
      </c>
      <c r="C2237" s="22" t="s">
        <v>20085</v>
      </c>
      <c r="D2237" s="22" t="s">
        <v>20086</v>
      </c>
      <c r="E2237" s="22" t="s">
        <v>173</v>
      </c>
      <c r="F2237" s="22" t="s">
        <v>13</v>
      </c>
      <c r="G2237" s="22" t="s">
        <v>55</v>
      </c>
      <c r="H2237" s="22" t="s">
        <v>23109</v>
      </c>
    </row>
    <row r="2238" spans="1:8" ht="263.5" hidden="1" x14ac:dyDescent="0.35">
      <c r="A2238" s="21">
        <v>45358</v>
      </c>
      <c r="B2238" s="22" t="s">
        <v>109</v>
      </c>
      <c r="C2238" s="22" t="s">
        <v>18387</v>
      </c>
      <c r="D2238" s="22" t="s">
        <v>20087</v>
      </c>
      <c r="E2238" s="22" t="s">
        <v>27</v>
      </c>
      <c r="F2238" s="22" t="s">
        <v>28</v>
      </c>
      <c r="G2238" s="22" t="s">
        <v>14</v>
      </c>
      <c r="H2238" s="22" t="s">
        <v>23109</v>
      </c>
    </row>
    <row r="2239" spans="1:8" ht="155" hidden="1" x14ac:dyDescent="0.35">
      <c r="A2239" s="21">
        <v>45358</v>
      </c>
      <c r="B2239" s="22" t="s">
        <v>109</v>
      </c>
      <c r="C2239" s="22" t="s">
        <v>20088</v>
      </c>
      <c r="D2239" s="22" t="s">
        <v>20089</v>
      </c>
      <c r="E2239" s="22" t="s">
        <v>18</v>
      </c>
      <c r="F2239" s="22" t="s">
        <v>13</v>
      </c>
      <c r="G2239" s="22" t="s">
        <v>55</v>
      </c>
      <c r="H2239" s="22" t="s">
        <v>16773</v>
      </c>
    </row>
    <row r="2240" spans="1:8" ht="124" hidden="1" x14ac:dyDescent="0.35">
      <c r="A2240" s="21">
        <v>45358</v>
      </c>
      <c r="B2240" s="22" t="s">
        <v>109</v>
      </c>
      <c r="C2240" s="22" t="s">
        <v>20090</v>
      </c>
      <c r="D2240" s="22" t="s">
        <v>20091</v>
      </c>
      <c r="E2240" s="22" t="s">
        <v>24</v>
      </c>
      <c r="F2240" s="22" t="s">
        <v>13</v>
      </c>
      <c r="G2240" s="22" t="s">
        <v>55</v>
      </c>
      <c r="H2240" s="22" t="s">
        <v>23109</v>
      </c>
    </row>
    <row r="2241" spans="1:8" ht="108.5" hidden="1" x14ac:dyDescent="0.35">
      <c r="A2241" s="21">
        <v>45359</v>
      </c>
      <c r="B2241" s="22" t="s">
        <v>46</v>
      </c>
      <c r="C2241" s="22" t="s">
        <v>20045</v>
      </c>
      <c r="D2241" s="22" t="s">
        <v>20092</v>
      </c>
      <c r="E2241" s="22" t="s">
        <v>45</v>
      </c>
      <c r="F2241" s="22" t="s">
        <v>42</v>
      </c>
      <c r="G2241" s="22" t="s">
        <v>55</v>
      </c>
      <c r="H2241" s="22" t="s">
        <v>17742</v>
      </c>
    </row>
    <row r="2242" spans="1:8" ht="155" hidden="1" x14ac:dyDescent="0.35">
      <c r="A2242" s="21">
        <v>45359</v>
      </c>
      <c r="B2242" s="22" t="s">
        <v>15</v>
      </c>
      <c r="C2242" s="22" t="s">
        <v>793</v>
      </c>
      <c r="D2242" s="22" t="s">
        <v>20093</v>
      </c>
      <c r="E2242" s="22" t="s">
        <v>6</v>
      </c>
      <c r="F2242" s="22" t="s">
        <v>56</v>
      </c>
      <c r="G2242" s="22" t="s">
        <v>55</v>
      </c>
      <c r="H2242" s="22" t="s">
        <v>17746</v>
      </c>
    </row>
    <row r="2243" spans="1:8" ht="77.5" hidden="1" x14ac:dyDescent="0.35">
      <c r="A2243" s="21">
        <v>45359</v>
      </c>
      <c r="B2243" s="22" t="s">
        <v>15</v>
      </c>
      <c r="C2243" s="22" t="s">
        <v>53</v>
      </c>
      <c r="D2243" s="22" t="s">
        <v>20094</v>
      </c>
      <c r="E2243" s="22" t="s">
        <v>49</v>
      </c>
      <c r="F2243" s="22" t="s">
        <v>42</v>
      </c>
      <c r="G2243" s="22" t="s">
        <v>55</v>
      </c>
      <c r="H2243" s="22" t="s">
        <v>16773</v>
      </c>
    </row>
    <row r="2244" spans="1:8" ht="108.5" hidden="1" x14ac:dyDescent="0.35">
      <c r="A2244" s="21">
        <v>45359</v>
      </c>
      <c r="B2244" s="22" t="s">
        <v>11</v>
      </c>
      <c r="C2244" s="22" t="s">
        <v>274</v>
      </c>
      <c r="D2244" s="22" t="s">
        <v>20095</v>
      </c>
      <c r="E2244" s="22" t="s">
        <v>49</v>
      </c>
      <c r="F2244" s="22" t="s">
        <v>42</v>
      </c>
      <c r="G2244" s="22" t="s">
        <v>55</v>
      </c>
      <c r="H2244" s="22" t="s">
        <v>16773</v>
      </c>
    </row>
    <row r="2245" spans="1:8" ht="124" hidden="1" x14ac:dyDescent="0.35">
      <c r="A2245" s="21">
        <v>45359</v>
      </c>
      <c r="B2245" s="22" t="s">
        <v>11</v>
      </c>
      <c r="C2245" s="22" t="s">
        <v>12</v>
      </c>
      <c r="D2245" s="22" t="s">
        <v>20096</v>
      </c>
      <c r="E2245" s="22" t="s">
        <v>49</v>
      </c>
      <c r="F2245" s="22" t="s">
        <v>7</v>
      </c>
      <c r="G2245" s="22" t="s">
        <v>55</v>
      </c>
      <c r="H2245" s="22" t="s">
        <v>16773</v>
      </c>
    </row>
    <row r="2246" spans="1:8" ht="155" hidden="1" x14ac:dyDescent="0.35">
      <c r="A2246" s="21">
        <v>45359</v>
      </c>
      <c r="B2246" s="22" t="s">
        <v>111</v>
      </c>
      <c r="C2246" s="22" t="s">
        <v>62</v>
      </c>
      <c r="D2246" s="22" t="s">
        <v>20097</v>
      </c>
      <c r="E2246" s="22" t="s">
        <v>49</v>
      </c>
      <c r="F2246" s="22" t="s">
        <v>56</v>
      </c>
      <c r="G2246" s="22" t="s">
        <v>55</v>
      </c>
      <c r="H2246" s="22" t="s">
        <v>16773</v>
      </c>
    </row>
    <row r="2247" spans="1:8" ht="170.5" hidden="1" x14ac:dyDescent="0.35">
      <c r="A2247" s="21">
        <v>45359</v>
      </c>
      <c r="B2247" s="22" t="s">
        <v>111</v>
      </c>
      <c r="C2247" s="22" t="s">
        <v>57</v>
      </c>
      <c r="D2247" s="22" t="s">
        <v>20098</v>
      </c>
      <c r="E2247" s="22" t="s">
        <v>18</v>
      </c>
      <c r="F2247" s="22" t="s">
        <v>42</v>
      </c>
      <c r="G2247" s="22" t="s">
        <v>55</v>
      </c>
      <c r="H2247" s="22" t="s">
        <v>16773</v>
      </c>
    </row>
    <row r="2248" spans="1:8" ht="77.5" hidden="1" x14ac:dyDescent="0.35">
      <c r="A2248" s="21">
        <v>45359</v>
      </c>
      <c r="B2248" s="22" t="s">
        <v>111</v>
      </c>
      <c r="C2248" s="22" t="s">
        <v>12</v>
      </c>
      <c r="D2248" s="22" t="s">
        <v>20099</v>
      </c>
      <c r="E2248" s="22" t="s">
        <v>49</v>
      </c>
      <c r="F2248" s="22" t="s">
        <v>7</v>
      </c>
      <c r="G2248" s="22" t="s">
        <v>55</v>
      </c>
      <c r="H2248" s="22" t="s">
        <v>16773</v>
      </c>
    </row>
    <row r="2249" spans="1:8" ht="93" hidden="1" x14ac:dyDescent="0.35">
      <c r="A2249" s="21">
        <v>45359</v>
      </c>
      <c r="B2249" s="22" t="s">
        <v>20100</v>
      </c>
      <c r="C2249" s="22" t="s">
        <v>20101</v>
      </c>
      <c r="D2249" s="22" t="s">
        <v>20102</v>
      </c>
      <c r="E2249" s="22"/>
      <c r="F2249" s="22" t="s">
        <v>13</v>
      </c>
      <c r="G2249" s="22" t="s">
        <v>121</v>
      </c>
      <c r="H2249" s="22" t="s">
        <v>16773</v>
      </c>
    </row>
    <row r="2250" spans="1:8" ht="108.5" hidden="1" x14ac:dyDescent="0.35">
      <c r="A2250" s="21">
        <v>45359</v>
      </c>
      <c r="B2250" s="22" t="s">
        <v>77</v>
      </c>
      <c r="C2250" s="22" t="s">
        <v>166</v>
      </c>
      <c r="D2250" s="22" t="s">
        <v>20103</v>
      </c>
      <c r="E2250" s="22" t="s">
        <v>18</v>
      </c>
      <c r="F2250" s="22" t="s">
        <v>42</v>
      </c>
      <c r="G2250" s="22" t="s">
        <v>55</v>
      </c>
      <c r="H2250" s="22" t="s">
        <v>16773</v>
      </c>
    </row>
    <row r="2251" spans="1:8" ht="93" hidden="1" x14ac:dyDescent="0.35">
      <c r="A2251" s="21">
        <v>45359</v>
      </c>
      <c r="B2251" s="22" t="s">
        <v>77</v>
      </c>
      <c r="C2251" s="22" t="s">
        <v>62</v>
      </c>
      <c r="D2251" s="22" t="s">
        <v>20104</v>
      </c>
      <c r="E2251" s="22" t="s">
        <v>18</v>
      </c>
      <c r="F2251" s="22" t="s">
        <v>42</v>
      </c>
      <c r="G2251" s="22" t="s">
        <v>55</v>
      </c>
      <c r="H2251" s="22" t="s">
        <v>16773</v>
      </c>
    </row>
    <row r="2252" spans="1:8" ht="124" hidden="1" x14ac:dyDescent="0.35">
      <c r="A2252" s="21">
        <v>45359</v>
      </c>
      <c r="B2252" s="22" t="s">
        <v>9128</v>
      </c>
      <c r="C2252" s="22" t="s">
        <v>20105</v>
      </c>
      <c r="D2252" s="22" t="s">
        <v>20106</v>
      </c>
      <c r="E2252" s="22" t="s">
        <v>18</v>
      </c>
      <c r="F2252" s="22" t="s">
        <v>13</v>
      </c>
      <c r="G2252" s="22" t="s">
        <v>55</v>
      </c>
      <c r="H2252" s="22" t="s">
        <v>16773</v>
      </c>
    </row>
    <row r="2253" spans="1:8" ht="62" hidden="1" x14ac:dyDescent="0.35">
      <c r="A2253" s="21">
        <v>45359</v>
      </c>
      <c r="B2253" s="22" t="s">
        <v>535</v>
      </c>
      <c r="C2253" s="22" t="s">
        <v>3581</v>
      </c>
      <c r="D2253" s="22" t="s">
        <v>20107</v>
      </c>
      <c r="E2253" s="22" t="s">
        <v>24</v>
      </c>
      <c r="F2253" s="22" t="s">
        <v>14144</v>
      </c>
      <c r="G2253" s="22" t="s">
        <v>55</v>
      </c>
      <c r="H2253" s="22" t="s">
        <v>16773</v>
      </c>
    </row>
    <row r="2254" spans="1:8" ht="93" hidden="1" x14ac:dyDescent="0.35">
      <c r="A2254" s="21">
        <v>45359</v>
      </c>
      <c r="B2254" s="22" t="s">
        <v>268</v>
      </c>
      <c r="C2254" s="22" t="s">
        <v>8055</v>
      </c>
      <c r="D2254" s="22" t="s">
        <v>20108</v>
      </c>
      <c r="E2254" s="22" t="s">
        <v>173</v>
      </c>
      <c r="F2254" s="22" t="s">
        <v>9</v>
      </c>
      <c r="G2254" s="22" t="s">
        <v>55</v>
      </c>
      <c r="H2254" s="22" t="s">
        <v>16780</v>
      </c>
    </row>
    <row r="2255" spans="1:8" ht="77.5" hidden="1" x14ac:dyDescent="0.35">
      <c r="A2255" s="21">
        <v>45359</v>
      </c>
      <c r="B2255" s="22" t="s">
        <v>268</v>
      </c>
      <c r="C2255" s="22" t="s">
        <v>62</v>
      </c>
      <c r="D2255" s="22" t="s">
        <v>20109</v>
      </c>
      <c r="E2255" s="22" t="s">
        <v>27</v>
      </c>
      <c r="F2255" s="22" t="s">
        <v>28</v>
      </c>
      <c r="G2255" s="22" t="s">
        <v>55</v>
      </c>
      <c r="H2255" s="22" t="s">
        <v>16780</v>
      </c>
    </row>
    <row r="2256" spans="1:8" ht="62" hidden="1" x14ac:dyDescent="0.35">
      <c r="A2256" s="21">
        <v>45359</v>
      </c>
      <c r="B2256" s="22" t="s">
        <v>268</v>
      </c>
      <c r="C2256" s="22" t="s">
        <v>62</v>
      </c>
      <c r="D2256" s="22" t="s">
        <v>20110</v>
      </c>
      <c r="E2256" s="22" t="s">
        <v>27</v>
      </c>
      <c r="F2256" s="22" t="s">
        <v>28</v>
      </c>
      <c r="G2256" s="22" t="s">
        <v>55</v>
      </c>
      <c r="H2256" s="22" t="s">
        <v>16780</v>
      </c>
    </row>
    <row r="2257" spans="1:8" ht="108.5" hidden="1" x14ac:dyDescent="0.35">
      <c r="A2257" s="21">
        <v>45359</v>
      </c>
      <c r="B2257" s="22" t="s">
        <v>268</v>
      </c>
      <c r="C2257" s="22" t="s">
        <v>20111</v>
      </c>
      <c r="D2257" s="22" t="s">
        <v>20112</v>
      </c>
      <c r="E2257" s="22" t="s">
        <v>27</v>
      </c>
      <c r="F2257" s="22" t="s">
        <v>42</v>
      </c>
      <c r="G2257" s="22" t="s">
        <v>55</v>
      </c>
      <c r="H2257" s="22" t="s">
        <v>16780</v>
      </c>
    </row>
    <row r="2258" spans="1:8" ht="108.5" hidden="1" x14ac:dyDescent="0.35">
      <c r="A2258" s="21">
        <v>45359</v>
      </c>
      <c r="B2258" s="22" t="s">
        <v>268</v>
      </c>
      <c r="C2258" s="22" t="s">
        <v>20113</v>
      </c>
      <c r="D2258" s="22" t="s">
        <v>20114</v>
      </c>
      <c r="E2258" s="22" t="s">
        <v>27</v>
      </c>
      <c r="F2258" s="22" t="s">
        <v>42</v>
      </c>
      <c r="G2258" s="22" t="s">
        <v>55</v>
      </c>
      <c r="H2258" s="22" t="s">
        <v>16780</v>
      </c>
    </row>
    <row r="2259" spans="1:8" ht="77.5" hidden="1" x14ac:dyDescent="0.35">
      <c r="A2259" s="21">
        <v>45359</v>
      </c>
      <c r="B2259" s="22" t="s">
        <v>7535</v>
      </c>
      <c r="C2259" s="22" t="s">
        <v>20115</v>
      </c>
      <c r="D2259" s="22" t="s">
        <v>20116</v>
      </c>
      <c r="E2259" s="22" t="s">
        <v>173</v>
      </c>
      <c r="F2259" s="22" t="s">
        <v>9</v>
      </c>
      <c r="G2259" s="22" t="s">
        <v>55</v>
      </c>
      <c r="H2259" s="22" t="s">
        <v>16780</v>
      </c>
    </row>
    <row r="2260" spans="1:8" ht="155" hidden="1" x14ac:dyDescent="0.35">
      <c r="A2260" s="21">
        <v>45359</v>
      </c>
      <c r="B2260" s="22" t="s">
        <v>7535</v>
      </c>
      <c r="C2260" s="22" t="s">
        <v>166</v>
      </c>
      <c r="D2260" s="22" t="s">
        <v>20117</v>
      </c>
      <c r="E2260" s="22" t="s">
        <v>27</v>
      </c>
      <c r="F2260" s="22" t="s">
        <v>28</v>
      </c>
      <c r="G2260" s="22" t="s">
        <v>14</v>
      </c>
      <c r="H2260" s="22" t="s">
        <v>16780</v>
      </c>
    </row>
    <row r="2261" spans="1:8" ht="155" hidden="1" x14ac:dyDescent="0.35">
      <c r="A2261" s="21">
        <v>45359</v>
      </c>
      <c r="B2261" s="22" t="s">
        <v>7535</v>
      </c>
      <c r="C2261" s="22" t="s">
        <v>20118</v>
      </c>
      <c r="D2261" s="22" t="s">
        <v>20119</v>
      </c>
      <c r="E2261" s="22" t="s">
        <v>173</v>
      </c>
      <c r="F2261" s="22" t="s">
        <v>42</v>
      </c>
      <c r="G2261" s="22" t="s">
        <v>55</v>
      </c>
      <c r="H2261" s="22" t="s">
        <v>16780</v>
      </c>
    </row>
    <row r="2262" spans="1:8" ht="93" hidden="1" x14ac:dyDescent="0.35">
      <c r="A2262" s="21">
        <v>45359</v>
      </c>
      <c r="B2262" s="22" t="s">
        <v>58</v>
      </c>
      <c r="C2262" s="22" t="s">
        <v>3703</v>
      </c>
      <c r="D2262" s="22" t="s">
        <v>20120</v>
      </c>
      <c r="E2262" s="22" t="s">
        <v>33</v>
      </c>
      <c r="F2262" s="22" t="s">
        <v>8411</v>
      </c>
      <c r="G2262" s="22" t="s">
        <v>55</v>
      </c>
      <c r="H2262" s="22" t="s">
        <v>17787</v>
      </c>
    </row>
    <row r="2263" spans="1:8" ht="124" hidden="1" x14ac:dyDescent="0.35">
      <c r="A2263" s="21">
        <v>45359</v>
      </c>
      <c r="B2263" s="22" t="s">
        <v>25</v>
      </c>
      <c r="C2263" s="22" t="s">
        <v>4392</v>
      </c>
      <c r="D2263" s="22" t="s">
        <v>20121</v>
      </c>
      <c r="E2263" s="22"/>
      <c r="F2263" s="22" t="s">
        <v>39</v>
      </c>
      <c r="G2263" s="22" t="s">
        <v>55</v>
      </c>
      <c r="H2263" s="22" t="s">
        <v>17787</v>
      </c>
    </row>
    <row r="2264" spans="1:8" ht="139.5" hidden="1" x14ac:dyDescent="0.35">
      <c r="A2264" s="21">
        <v>45359</v>
      </c>
      <c r="B2264" s="22" t="s">
        <v>34</v>
      </c>
      <c r="C2264" s="22" t="s">
        <v>20122</v>
      </c>
      <c r="D2264" s="22" t="s">
        <v>20123</v>
      </c>
      <c r="E2264" s="22" t="s">
        <v>93</v>
      </c>
      <c r="F2264" s="22" t="s">
        <v>426</v>
      </c>
      <c r="G2264" s="22" t="s">
        <v>55</v>
      </c>
      <c r="H2264" s="22" t="s">
        <v>17787</v>
      </c>
    </row>
    <row r="2265" spans="1:8" ht="139.5" hidden="1" x14ac:dyDescent="0.35">
      <c r="A2265" s="21">
        <v>45359</v>
      </c>
      <c r="B2265" s="22" t="s">
        <v>521</v>
      </c>
      <c r="C2265" s="22" t="s">
        <v>20124</v>
      </c>
      <c r="D2265" s="22" t="s">
        <v>20125</v>
      </c>
      <c r="E2265" s="22"/>
      <c r="F2265" s="22" t="s">
        <v>13</v>
      </c>
      <c r="G2265" s="22" t="s">
        <v>55</v>
      </c>
      <c r="H2265" s="22" t="s">
        <v>508</v>
      </c>
    </row>
    <row r="2266" spans="1:8" ht="124" hidden="1" x14ac:dyDescent="0.35">
      <c r="A2266" s="21">
        <v>45359</v>
      </c>
      <c r="B2266" s="22" t="s">
        <v>182</v>
      </c>
      <c r="C2266" s="22" t="s">
        <v>57</v>
      </c>
      <c r="D2266" s="22" t="s">
        <v>20126</v>
      </c>
      <c r="E2266" s="22"/>
      <c r="F2266" s="22" t="s">
        <v>39</v>
      </c>
      <c r="G2266" s="22" t="s">
        <v>55</v>
      </c>
      <c r="H2266" s="22" t="s">
        <v>508</v>
      </c>
    </row>
    <row r="2267" spans="1:8" ht="108.5" hidden="1" x14ac:dyDescent="0.35">
      <c r="A2267" s="21">
        <v>45359</v>
      </c>
      <c r="B2267" s="22" t="s">
        <v>109</v>
      </c>
      <c r="C2267" s="22" t="s">
        <v>19640</v>
      </c>
      <c r="D2267" s="22" t="s">
        <v>20127</v>
      </c>
      <c r="E2267" s="22" t="s">
        <v>18</v>
      </c>
      <c r="F2267" s="22" t="s">
        <v>13</v>
      </c>
      <c r="G2267" s="22" t="s">
        <v>55</v>
      </c>
      <c r="H2267" s="22" t="s">
        <v>23109</v>
      </c>
    </row>
    <row r="2268" spans="1:8" ht="108.5" hidden="1" x14ac:dyDescent="0.35">
      <c r="A2268" s="21">
        <v>45359</v>
      </c>
      <c r="B2268" s="22" t="s">
        <v>109</v>
      </c>
      <c r="C2268" s="22" t="s">
        <v>20128</v>
      </c>
      <c r="D2268" s="22" t="s">
        <v>20129</v>
      </c>
      <c r="E2268" s="22" t="s">
        <v>944</v>
      </c>
      <c r="F2268" s="22" t="s">
        <v>13</v>
      </c>
      <c r="G2268" s="22" t="s">
        <v>55</v>
      </c>
      <c r="H2268" s="22" t="s">
        <v>23109</v>
      </c>
    </row>
    <row r="2269" spans="1:8" ht="124" hidden="1" x14ac:dyDescent="0.35">
      <c r="A2269" s="21">
        <v>45359</v>
      </c>
      <c r="B2269" s="22" t="s">
        <v>109</v>
      </c>
      <c r="C2269" s="22" t="s">
        <v>20130</v>
      </c>
      <c r="D2269" s="22" t="s">
        <v>20131</v>
      </c>
      <c r="E2269" s="22" t="s">
        <v>173</v>
      </c>
      <c r="F2269" s="22" t="s">
        <v>13</v>
      </c>
      <c r="G2269" s="22" t="s">
        <v>55</v>
      </c>
      <c r="H2269" s="22" t="s">
        <v>23109</v>
      </c>
    </row>
    <row r="2270" spans="1:8" ht="124" hidden="1" x14ac:dyDescent="0.35">
      <c r="A2270" s="21">
        <v>45359</v>
      </c>
      <c r="B2270" s="22" t="s">
        <v>109</v>
      </c>
      <c r="C2270" s="22" t="s">
        <v>20132</v>
      </c>
      <c r="D2270" s="22" t="s">
        <v>20133</v>
      </c>
      <c r="E2270" s="22"/>
      <c r="F2270" s="22" t="s">
        <v>13</v>
      </c>
      <c r="G2270" s="22" t="s">
        <v>55</v>
      </c>
      <c r="H2270" s="22" t="s">
        <v>23109</v>
      </c>
    </row>
    <row r="2271" spans="1:8" ht="77.5" hidden="1" x14ac:dyDescent="0.35">
      <c r="A2271" s="21">
        <v>45359</v>
      </c>
      <c r="B2271" s="22" t="s">
        <v>109</v>
      </c>
      <c r="C2271" s="22" t="s">
        <v>20134</v>
      </c>
      <c r="D2271" s="22" t="s">
        <v>20135</v>
      </c>
      <c r="E2271" s="22"/>
      <c r="F2271" s="22" t="s">
        <v>13</v>
      </c>
      <c r="G2271" s="22" t="s">
        <v>55</v>
      </c>
      <c r="H2271" s="22" t="s">
        <v>23109</v>
      </c>
    </row>
    <row r="2272" spans="1:8" ht="124" hidden="1" x14ac:dyDescent="0.35">
      <c r="A2272" s="21">
        <v>45359</v>
      </c>
      <c r="B2272" s="22" t="s">
        <v>109</v>
      </c>
      <c r="C2272" s="22" t="s">
        <v>20136</v>
      </c>
      <c r="D2272" s="22" t="s">
        <v>20137</v>
      </c>
      <c r="E2272" s="22" t="s">
        <v>562</v>
      </c>
      <c r="F2272" s="22" t="s">
        <v>13</v>
      </c>
      <c r="G2272" s="22" t="s">
        <v>55</v>
      </c>
      <c r="H2272" s="22" t="s">
        <v>23109</v>
      </c>
    </row>
    <row r="2273" spans="1:8" ht="248" hidden="1" x14ac:dyDescent="0.35">
      <c r="A2273" s="21">
        <v>45359</v>
      </c>
      <c r="B2273" s="22" t="s">
        <v>109</v>
      </c>
      <c r="C2273" s="22" t="s">
        <v>18123</v>
      </c>
      <c r="D2273" s="22" t="s">
        <v>20138</v>
      </c>
      <c r="E2273" s="22" t="s">
        <v>152</v>
      </c>
      <c r="F2273" s="22" t="s">
        <v>28</v>
      </c>
      <c r="G2273" s="22" t="s">
        <v>14</v>
      </c>
      <c r="H2273" s="22" t="s">
        <v>23109</v>
      </c>
    </row>
    <row r="2274" spans="1:8" ht="108.5" hidden="1" x14ac:dyDescent="0.35">
      <c r="A2274" s="21">
        <v>45360</v>
      </c>
      <c r="B2274" s="22" t="s">
        <v>23</v>
      </c>
      <c r="C2274" s="22" t="s">
        <v>12</v>
      </c>
      <c r="D2274" s="22" t="s">
        <v>20139</v>
      </c>
      <c r="E2274" s="22" t="s">
        <v>49</v>
      </c>
      <c r="F2274" s="22" t="s">
        <v>512</v>
      </c>
      <c r="G2274" s="22" t="s">
        <v>55</v>
      </c>
      <c r="H2274" s="22" t="s">
        <v>16773</v>
      </c>
    </row>
    <row r="2275" spans="1:8" ht="108.5" hidden="1" x14ac:dyDescent="0.35">
      <c r="A2275" s="21">
        <v>45360</v>
      </c>
      <c r="B2275" s="22" t="s">
        <v>77</v>
      </c>
      <c r="C2275" s="22" t="s">
        <v>12</v>
      </c>
      <c r="D2275" s="22" t="s">
        <v>20140</v>
      </c>
      <c r="E2275" s="22" t="s">
        <v>24</v>
      </c>
      <c r="F2275" s="22" t="s">
        <v>20141</v>
      </c>
      <c r="G2275" s="22" t="s">
        <v>55</v>
      </c>
      <c r="H2275" s="22" t="s">
        <v>16773</v>
      </c>
    </row>
    <row r="2276" spans="1:8" ht="124" hidden="1" x14ac:dyDescent="0.35">
      <c r="A2276" s="21">
        <v>45360</v>
      </c>
      <c r="B2276" s="22" t="s">
        <v>9128</v>
      </c>
      <c r="C2276" s="22" t="s">
        <v>20142</v>
      </c>
      <c r="D2276" s="22" t="s">
        <v>20143</v>
      </c>
      <c r="E2276" s="22" t="s">
        <v>18</v>
      </c>
      <c r="F2276" s="22" t="s">
        <v>13</v>
      </c>
      <c r="G2276" s="22" t="s">
        <v>55</v>
      </c>
      <c r="H2276" s="22" t="s">
        <v>16773</v>
      </c>
    </row>
    <row r="2277" spans="1:8" ht="139.5" hidden="1" x14ac:dyDescent="0.35">
      <c r="A2277" s="21">
        <v>45360</v>
      </c>
      <c r="B2277" s="22" t="s">
        <v>123</v>
      </c>
      <c r="C2277" s="22" t="s">
        <v>747</v>
      </c>
      <c r="D2277" s="22" t="s">
        <v>20144</v>
      </c>
      <c r="E2277" s="22" t="s">
        <v>18</v>
      </c>
      <c r="F2277" s="22" t="s">
        <v>13</v>
      </c>
      <c r="G2277" s="22" t="s">
        <v>55</v>
      </c>
      <c r="H2277" s="22" t="s">
        <v>16773</v>
      </c>
    </row>
    <row r="2278" spans="1:8" ht="217" hidden="1" x14ac:dyDescent="0.35">
      <c r="A2278" s="21">
        <v>45360</v>
      </c>
      <c r="B2278" s="22" t="s">
        <v>5</v>
      </c>
      <c r="C2278" s="22" t="s">
        <v>20145</v>
      </c>
      <c r="D2278" s="22" t="s">
        <v>20146</v>
      </c>
      <c r="E2278" s="22" t="s">
        <v>18</v>
      </c>
      <c r="F2278" s="22" t="s">
        <v>42</v>
      </c>
      <c r="G2278" s="22" t="s">
        <v>55</v>
      </c>
      <c r="H2278" s="22" t="s">
        <v>16773</v>
      </c>
    </row>
    <row r="2279" spans="1:8" ht="77.5" hidden="1" x14ac:dyDescent="0.35">
      <c r="A2279" s="21">
        <v>45360</v>
      </c>
      <c r="B2279" s="22" t="s">
        <v>268</v>
      </c>
      <c r="C2279" s="22" t="s">
        <v>8108</v>
      </c>
      <c r="D2279" s="22" t="s">
        <v>20147</v>
      </c>
      <c r="E2279" s="22" t="s">
        <v>152</v>
      </c>
      <c r="F2279" s="22" t="s">
        <v>28</v>
      </c>
      <c r="G2279" s="22" t="s">
        <v>55</v>
      </c>
      <c r="H2279" s="22" t="s">
        <v>16780</v>
      </c>
    </row>
    <row r="2280" spans="1:8" ht="93" hidden="1" x14ac:dyDescent="0.35">
      <c r="A2280" s="21">
        <v>45360</v>
      </c>
      <c r="B2280" s="22" t="s">
        <v>268</v>
      </c>
      <c r="C2280" s="22" t="s">
        <v>20148</v>
      </c>
      <c r="D2280" s="22" t="s">
        <v>20149</v>
      </c>
      <c r="E2280" s="22" t="s">
        <v>27</v>
      </c>
      <c r="F2280" s="22" t="s">
        <v>28</v>
      </c>
      <c r="G2280" s="22" t="s">
        <v>55</v>
      </c>
      <c r="H2280" s="22" t="s">
        <v>16780</v>
      </c>
    </row>
    <row r="2281" spans="1:8" ht="201.5" hidden="1" x14ac:dyDescent="0.35">
      <c r="A2281" s="21">
        <v>45360</v>
      </c>
      <c r="B2281" s="22" t="s">
        <v>268</v>
      </c>
      <c r="C2281" s="22" t="s">
        <v>20150</v>
      </c>
      <c r="D2281" s="22" t="s">
        <v>20151</v>
      </c>
      <c r="E2281" s="22" t="s">
        <v>85</v>
      </c>
      <c r="F2281" s="22" t="s">
        <v>9</v>
      </c>
      <c r="G2281" s="22" t="s">
        <v>55</v>
      </c>
      <c r="H2281" s="22" t="s">
        <v>16780</v>
      </c>
    </row>
    <row r="2282" spans="1:8" ht="93" hidden="1" x14ac:dyDescent="0.35">
      <c r="A2282" s="21">
        <v>45360</v>
      </c>
      <c r="B2282" s="22" t="s">
        <v>268</v>
      </c>
      <c r="C2282" s="22" t="s">
        <v>166</v>
      </c>
      <c r="D2282" s="22" t="s">
        <v>20152</v>
      </c>
      <c r="E2282" s="22" t="s">
        <v>27</v>
      </c>
      <c r="F2282" s="22" t="s">
        <v>42</v>
      </c>
      <c r="G2282" s="22" t="s">
        <v>55</v>
      </c>
      <c r="H2282" s="22" t="s">
        <v>16780</v>
      </c>
    </row>
    <row r="2283" spans="1:8" ht="77.5" hidden="1" x14ac:dyDescent="0.35">
      <c r="A2283" s="21">
        <v>45360</v>
      </c>
      <c r="B2283" s="22" t="s">
        <v>268</v>
      </c>
      <c r="C2283" s="22" t="s">
        <v>16281</v>
      </c>
      <c r="D2283" s="22" t="s">
        <v>20153</v>
      </c>
      <c r="E2283" s="22" t="s">
        <v>173</v>
      </c>
      <c r="F2283" s="22" t="s">
        <v>9</v>
      </c>
      <c r="G2283" s="22" t="s">
        <v>55</v>
      </c>
      <c r="H2283" s="22" t="s">
        <v>16780</v>
      </c>
    </row>
    <row r="2284" spans="1:8" ht="217" hidden="1" x14ac:dyDescent="0.35">
      <c r="A2284" s="21">
        <v>45360</v>
      </c>
      <c r="B2284" s="22" t="s">
        <v>268</v>
      </c>
      <c r="C2284" s="22" t="s">
        <v>11196</v>
      </c>
      <c r="D2284" s="22" t="s">
        <v>20154</v>
      </c>
      <c r="E2284" s="22" t="s">
        <v>39</v>
      </c>
      <c r="F2284" s="22" t="s">
        <v>42</v>
      </c>
      <c r="G2284" s="22" t="s">
        <v>55</v>
      </c>
      <c r="H2284" s="22" t="s">
        <v>16780</v>
      </c>
    </row>
    <row r="2285" spans="1:8" ht="62" hidden="1" x14ac:dyDescent="0.35">
      <c r="A2285" s="21">
        <v>45360</v>
      </c>
      <c r="B2285" s="22" t="s">
        <v>7535</v>
      </c>
      <c r="C2285" s="22" t="s">
        <v>9652</v>
      </c>
      <c r="D2285" s="22" t="s">
        <v>20155</v>
      </c>
      <c r="E2285" s="22" t="s">
        <v>173</v>
      </c>
      <c r="F2285" s="22" t="s">
        <v>28</v>
      </c>
      <c r="G2285" s="22" t="s">
        <v>55</v>
      </c>
      <c r="H2285" s="22" t="s">
        <v>16780</v>
      </c>
    </row>
    <row r="2286" spans="1:8" ht="108.5" hidden="1" x14ac:dyDescent="0.35">
      <c r="A2286" s="21">
        <v>45360</v>
      </c>
      <c r="B2286" s="22" t="s">
        <v>7535</v>
      </c>
      <c r="C2286" s="22" t="s">
        <v>9652</v>
      </c>
      <c r="D2286" s="22" t="s">
        <v>20156</v>
      </c>
      <c r="E2286" s="22" t="s">
        <v>27</v>
      </c>
      <c r="F2286" s="22" t="s">
        <v>28</v>
      </c>
      <c r="G2286" s="22" t="s">
        <v>55</v>
      </c>
      <c r="H2286" s="22" t="s">
        <v>16780</v>
      </c>
    </row>
    <row r="2287" spans="1:8" ht="155" hidden="1" x14ac:dyDescent="0.35">
      <c r="A2287" s="21">
        <v>45360</v>
      </c>
      <c r="B2287" s="22" t="s">
        <v>7535</v>
      </c>
      <c r="C2287" s="22" t="s">
        <v>20157</v>
      </c>
      <c r="D2287" s="22" t="s">
        <v>20158</v>
      </c>
      <c r="E2287" s="22" t="s">
        <v>173</v>
      </c>
      <c r="F2287" s="22" t="s">
        <v>28</v>
      </c>
      <c r="G2287" s="22" t="s">
        <v>14</v>
      </c>
      <c r="H2287" s="22" t="s">
        <v>16780</v>
      </c>
    </row>
    <row r="2288" spans="1:8" ht="77.5" hidden="1" x14ac:dyDescent="0.35">
      <c r="A2288" s="21">
        <v>45360</v>
      </c>
      <c r="B2288" s="22" t="s">
        <v>7535</v>
      </c>
      <c r="C2288" s="22" t="s">
        <v>22</v>
      </c>
      <c r="D2288" s="22" t="s">
        <v>20159</v>
      </c>
      <c r="E2288" s="22" t="s">
        <v>164</v>
      </c>
      <c r="F2288" s="22" t="s">
        <v>28</v>
      </c>
      <c r="G2288" s="22" t="s">
        <v>55</v>
      </c>
      <c r="H2288" s="22" t="s">
        <v>16780</v>
      </c>
    </row>
    <row r="2289" spans="1:8" ht="77.5" hidden="1" x14ac:dyDescent="0.35">
      <c r="A2289" s="21">
        <v>45360</v>
      </c>
      <c r="B2289" s="22" t="s">
        <v>7535</v>
      </c>
      <c r="C2289" s="22" t="s">
        <v>166</v>
      </c>
      <c r="D2289" s="22" t="s">
        <v>20160</v>
      </c>
      <c r="E2289" s="22" t="s">
        <v>27</v>
      </c>
      <c r="F2289" s="22" t="s">
        <v>42</v>
      </c>
      <c r="G2289" s="22" t="s">
        <v>55</v>
      </c>
      <c r="H2289" s="22" t="s">
        <v>16780</v>
      </c>
    </row>
    <row r="2290" spans="1:8" ht="77.5" hidden="1" x14ac:dyDescent="0.35">
      <c r="A2290" s="21">
        <v>45360</v>
      </c>
      <c r="B2290" s="22" t="s">
        <v>7535</v>
      </c>
      <c r="C2290" s="22" t="s">
        <v>7961</v>
      </c>
      <c r="D2290" s="22" t="s">
        <v>20161</v>
      </c>
      <c r="E2290" s="22" t="s">
        <v>120</v>
      </c>
      <c r="F2290" s="22" t="s">
        <v>56</v>
      </c>
      <c r="G2290" s="22" t="s">
        <v>55</v>
      </c>
      <c r="H2290" s="22" t="s">
        <v>16780</v>
      </c>
    </row>
    <row r="2291" spans="1:8" ht="108.5" hidden="1" x14ac:dyDescent="0.35">
      <c r="A2291" s="21">
        <v>45360</v>
      </c>
      <c r="B2291" s="22" t="s">
        <v>7535</v>
      </c>
      <c r="C2291" s="22" t="s">
        <v>22</v>
      </c>
      <c r="D2291" s="22" t="s">
        <v>20162</v>
      </c>
      <c r="E2291" s="22" t="s">
        <v>120</v>
      </c>
      <c r="F2291" s="22" t="s">
        <v>56</v>
      </c>
      <c r="G2291" s="22" t="s">
        <v>55</v>
      </c>
      <c r="H2291" s="22" t="s">
        <v>16780</v>
      </c>
    </row>
    <row r="2292" spans="1:8" ht="93" hidden="1" x14ac:dyDescent="0.35">
      <c r="A2292" s="21">
        <v>45360</v>
      </c>
      <c r="B2292" s="22" t="s">
        <v>7535</v>
      </c>
      <c r="C2292" s="22" t="s">
        <v>53</v>
      </c>
      <c r="D2292" s="22" t="s">
        <v>20163</v>
      </c>
      <c r="E2292" s="22"/>
      <c r="F2292" s="22" t="s">
        <v>56</v>
      </c>
      <c r="G2292" s="22" t="s">
        <v>55</v>
      </c>
      <c r="H2292" s="22" t="s">
        <v>16780</v>
      </c>
    </row>
    <row r="2293" spans="1:8" ht="77.5" hidden="1" x14ac:dyDescent="0.35">
      <c r="A2293" s="21">
        <v>45360</v>
      </c>
      <c r="B2293" s="22" t="s">
        <v>7535</v>
      </c>
      <c r="C2293" s="22" t="s">
        <v>20164</v>
      </c>
      <c r="D2293" s="22" t="s">
        <v>20165</v>
      </c>
      <c r="E2293" s="22" t="s">
        <v>173</v>
      </c>
      <c r="F2293" s="22" t="s">
        <v>157</v>
      </c>
      <c r="G2293" s="22" t="s">
        <v>148</v>
      </c>
      <c r="H2293" s="22" t="s">
        <v>16780</v>
      </c>
    </row>
    <row r="2294" spans="1:8" ht="139.5" hidden="1" x14ac:dyDescent="0.35">
      <c r="A2294" s="21">
        <v>45360</v>
      </c>
      <c r="B2294" s="22" t="s">
        <v>7535</v>
      </c>
      <c r="C2294" s="22" t="s">
        <v>8401</v>
      </c>
      <c r="D2294" s="22" t="s">
        <v>20166</v>
      </c>
      <c r="E2294" s="22" t="s">
        <v>27</v>
      </c>
      <c r="F2294" s="22" t="s">
        <v>42</v>
      </c>
      <c r="G2294" s="22" t="s">
        <v>55</v>
      </c>
      <c r="H2294" s="22" t="s">
        <v>16780</v>
      </c>
    </row>
    <row r="2295" spans="1:8" ht="310" hidden="1" x14ac:dyDescent="0.35">
      <c r="A2295" s="21">
        <v>45360</v>
      </c>
      <c r="B2295" s="22" t="s">
        <v>7535</v>
      </c>
      <c r="C2295" s="22" t="s">
        <v>19051</v>
      </c>
      <c r="D2295" s="22" t="s">
        <v>20167</v>
      </c>
      <c r="E2295" s="22" t="s">
        <v>173</v>
      </c>
      <c r="F2295" s="22" t="s">
        <v>42</v>
      </c>
      <c r="G2295" s="22" t="s">
        <v>55</v>
      </c>
      <c r="H2295" s="22" t="s">
        <v>16780</v>
      </c>
    </row>
    <row r="2296" spans="1:8" ht="263.5" hidden="1" x14ac:dyDescent="0.35">
      <c r="A2296" s="21">
        <v>45360</v>
      </c>
      <c r="B2296" s="22" t="s">
        <v>15</v>
      </c>
      <c r="C2296" s="22" t="s">
        <v>221</v>
      </c>
      <c r="D2296" s="22" t="s">
        <v>20168</v>
      </c>
      <c r="E2296" s="22" t="s">
        <v>152</v>
      </c>
      <c r="F2296" s="22" t="s">
        <v>42</v>
      </c>
      <c r="G2296" s="22" t="s">
        <v>55</v>
      </c>
      <c r="H2296" s="22" t="s">
        <v>16780</v>
      </c>
    </row>
    <row r="2297" spans="1:8" ht="139.5" hidden="1" x14ac:dyDescent="0.35">
      <c r="A2297" s="21">
        <v>45360</v>
      </c>
      <c r="B2297" s="22" t="s">
        <v>72</v>
      </c>
      <c r="C2297" s="22" t="s">
        <v>166</v>
      </c>
      <c r="D2297" s="22" t="s">
        <v>20169</v>
      </c>
      <c r="E2297" s="22" t="s">
        <v>120</v>
      </c>
      <c r="F2297" s="22" t="s">
        <v>28</v>
      </c>
      <c r="G2297" s="22" t="s">
        <v>14</v>
      </c>
      <c r="H2297" s="22" t="s">
        <v>16780</v>
      </c>
    </row>
    <row r="2298" spans="1:8" ht="263.5" hidden="1" x14ac:dyDescent="0.35">
      <c r="A2298" s="21">
        <v>45360</v>
      </c>
      <c r="B2298" s="22" t="s">
        <v>10101</v>
      </c>
      <c r="C2298" s="22" t="s">
        <v>20170</v>
      </c>
      <c r="D2298" s="22" t="s">
        <v>20171</v>
      </c>
      <c r="E2298" s="22" t="s">
        <v>89</v>
      </c>
      <c r="F2298" s="22" t="s">
        <v>426</v>
      </c>
      <c r="G2298" s="22" t="s">
        <v>121</v>
      </c>
      <c r="H2298" s="22" t="s">
        <v>17787</v>
      </c>
    </row>
    <row r="2299" spans="1:8" ht="108.5" hidden="1" x14ac:dyDescent="0.35">
      <c r="A2299" s="21">
        <v>45360</v>
      </c>
      <c r="B2299" s="22" t="s">
        <v>34</v>
      </c>
      <c r="C2299" s="22" t="s">
        <v>20172</v>
      </c>
      <c r="D2299" s="22" t="s">
        <v>20173</v>
      </c>
      <c r="E2299" s="22" t="s">
        <v>93</v>
      </c>
      <c r="F2299" s="22" t="s">
        <v>426</v>
      </c>
      <c r="G2299" s="22" t="s">
        <v>55</v>
      </c>
      <c r="H2299" s="22" t="s">
        <v>17787</v>
      </c>
    </row>
    <row r="2300" spans="1:8" ht="108.5" hidden="1" x14ac:dyDescent="0.35">
      <c r="A2300" s="21">
        <v>45360</v>
      </c>
      <c r="B2300" s="22" t="s">
        <v>25</v>
      </c>
      <c r="C2300" s="22" t="s">
        <v>20174</v>
      </c>
      <c r="D2300" s="22" t="s">
        <v>20175</v>
      </c>
      <c r="E2300" s="22" t="s">
        <v>93</v>
      </c>
      <c r="F2300" s="22" t="s">
        <v>157</v>
      </c>
      <c r="G2300" s="22" t="s">
        <v>55</v>
      </c>
      <c r="H2300" s="22" t="s">
        <v>17787</v>
      </c>
    </row>
    <row r="2301" spans="1:8" ht="155" hidden="1" x14ac:dyDescent="0.35">
      <c r="A2301" s="21">
        <v>45360</v>
      </c>
      <c r="B2301" s="22" t="s">
        <v>25</v>
      </c>
      <c r="C2301" s="22" t="s">
        <v>676</v>
      </c>
      <c r="D2301" s="22" t="s">
        <v>20176</v>
      </c>
      <c r="E2301" s="22"/>
      <c r="F2301" s="22" t="s">
        <v>39</v>
      </c>
      <c r="G2301" s="22" t="s">
        <v>55</v>
      </c>
      <c r="H2301" s="22" t="s">
        <v>17787</v>
      </c>
    </row>
    <row r="2302" spans="1:8" ht="124" hidden="1" x14ac:dyDescent="0.35">
      <c r="A2302" s="21">
        <v>45360</v>
      </c>
      <c r="B2302" s="22" t="s">
        <v>25</v>
      </c>
      <c r="C2302" s="22" t="s">
        <v>20177</v>
      </c>
      <c r="D2302" s="22" t="s">
        <v>20178</v>
      </c>
      <c r="E2302" s="22"/>
      <c r="F2302" s="22" t="s">
        <v>39</v>
      </c>
      <c r="G2302" s="22" t="s">
        <v>55</v>
      </c>
      <c r="H2302" s="22" t="s">
        <v>17787</v>
      </c>
    </row>
    <row r="2303" spans="1:8" ht="155" hidden="1" x14ac:dyDescent="0.35">
      <c r="A2303" s="21">
        <v>45360</v>
      </c>
      <c r="B2303" s="22" t="s">
        <v>139</v>
      </c>
      <c r="C2303" s="22" t="s">
        <v>62</v>
      </c>
      <c r="D2303" s="22" t="s">
        <v>20179</v>
      </c>
      <c r="E2303" s="22"/>
      <c r="F2303" s="22" t="s">
        <v>39</v>
      </c>
      <c r="G2303" s="22" t="s">
        <v>55</v>
      </c>
      <c r="H2303" s="22" t="s">
        <v>17787</v>
      </c>
    </row>
    <row r="2304" spans="1:8" ht="139.5" hidden="1" x14ac:dyDescent="0.35">
      <c r="A2304" s="21">
        <v>45360</v>
      </c>
      <c r="B2304" s="22" t="s">
        <v>139</v>
      </c>
      <c r="C2304" s="22" t="s">
        <v>62</v>
      </c>
      <c r="D2304" s="22" t="s">
        <v>20180</v>
      </c>
      <c r="E2304" s="22"/>
      <c r="F2304" s="22" t="s">
        <v>39</v>
      </c>
      <c r="G2304" s="22" t="s">
        <v>55</v>
      </c>
      <c r="H2304" s="22" t="s">
        <v>17787</v>
      </c>
    </row>
    <row r="2305" spans="1:8" ht="124" hidden="1" x14ac:dyDescent="0.35">
      <c r="A2305" s="21">
        <v>45360</v>
      </c>
      <c r="B2305" s="22" t="s">
        <v>109</v>
      </c>
      <c r="C2305" s="22" t="s">
        <v>20181</v>
      </c>
      <c r="D2305" s="22" t="s">
        <v>20182</v>
      </c>
      <c r="E2305" s="22" t="s">
        <v>173</v>
      </c>
      <c r="F2305" s="22" t="s">
        <v>13</v>
      </c>
      <c r="G2305" s="22" t="s">
        <v>55</v>
      </c>
      <c r="H2305" s="22" t="s">
        <v>23109</v>
      </c>
    </row>
    <row r="2306" spans="1:8" ht="139.5" hidden="1" x14ac:dyDescent="0.35">
      <c r="A2306" s="21">
        <v>45360</v>
      </c>
      <c r="B2306" s="22" t="s">
        <v>109</v>
      </c>
      <c r="C2306" s="22" t="s">
        <v>20183</v>
      </c>
      <c r="D2306" s="22" t="s">
        <v>20184</v>
      </c>
      <c r="E2306" s="22" t="s">
        <v>173</v>
      </c>
      <c r="F2306" s="22" t="s">
        <v>13</v>
      </c>
      <c r="G2306" s="22" t="s">
        <v>55</v>
      </c>
      <c r="H2306" s="22" t="s">
        <v>23109</v>
      </c>
    </row>
    <row r="2307" spans="1:8" ht="263.5" hidden="1" x14ac:dyDescent="0.35">
      <c r="A2307" s="21">
        <v>45360</v>
      </c>
      <c r="B2307" s="22" t="s">
        <v>109</v>
      </c>
      <c r="C2307" s="22" t="s">
        <v>20185</v>
      </c>
      <c r="D2307" s="22" t="s">
        <v>20186</v>
      </c>
      <c r="E2307" s="22" t="s">
        <v>49</v>
      </c>
      <c r="F2307" s="22" t="s">
        <v>450</v>
      </c>
      <c r="G2307" s="22" t="s">
        <v>55</v>
      </c>
      <c r="H2307" s="22" t="s">
        <v>23109</v>
      </c>
    </row>
    <row r="2308" spans="1:8" ht="124" hidden="1" x14ac:dyDescent="0.35">
      <c r="A2308" s="21">
        <v>45360</v>
      </c>
      <c r="B2308" s="22" t="s">
        <v>109</v>
      </c>
      <c r="C2308" s="22" t="s">
        <v>20187</v>
      </c>
      <c r="D2308" s="22" t="s">
        <v>20188</v>
      </c>
      <c r="E2308" s="22" t="s">
        <v>18</v>
      </c>
      <c r="F2308" s="22" t="s">
        <v>13</v>
      </c>
      <c r="G2308" s="22" t="s">
        <v>55</v>
      </c>
      <c r="H2308" s="22" t="s">
        <v>23109</v>
      </c>
    </row>
    <row r="2309" spans="1:8" ht="139.5" hidden="1" x14ac:dyDescent="0.35">
      <c r="A2309" s="21">
        <v>45360</v>
      </c>
      <c r="B2309" s="22" t="s">
        <v>109</v>
      </c>
      <c r="C2309" s="22" t="s">
        <v>947</v>
      </c>
      <c r="D2309" s="22" t="s">
        <v>20189</v>
      </c>
      <c r="E2309" s="22" t="s">
        <v>49</v>
      </c>
      <c r="F2309" s="22" t="s">
        <v>56</v>
      </c>
      <c r="G2309" s="22" t="s">
        <v>14</v>
      </c>
      <c r="H2309" s="22" t="s">
        <v>23109</v>
      </c>
    </row>
    <row r="2310" spans="1:8" ht="108.5" hidden="1" x14ac:dyDescent="0.35">
      <c r="A2310" s="21">
        <v>45360</v>
      </c>
      <c r="B2310" s="22" t="s">
        <v>109</v>
      </c>
      <c r="C2310" s="22" t="s">
        <v>57</v>
      </c>
      <c r="D2310" s="22" t="s">
        <v>20190</v>
      </c>
      <c r="E2310" s="22" t="s">
        <v>18</v>
      </c>
      <c r="F2310" s="22" t="s">
        <v>56</v>
      </c>
      <c r="G2310" s="22" t="s">
        <v>14</v>
      </c>
      <c r="H2310" s="22" t="s">
        <v>23109</v>
      </c>
    </row>
    <row r="2311" spans="1:8" ht="139.5" hidden="1" x14ac:dyDescent="0.35">
      <c r="A2311" s="21">
        <v>45360</v>
      </c>
      <c r="B2311" s="22" t="s">
        <v>109</v>
      </c>
      <c r="C2311" s="22" t="s">
        <v>20191</v>
      </c>
      <c r="D2311" s="22" t="s">
        <v>20192</v>
      </c>
      <c r="E2311" s="22"/>
      <c r="F2311" s="22" t="s">
        <v>13</v>
      </c>
      <c r="G2311" s="22" t="s">
        <v>55</v>
      </c>
      <c r="H2311" s="22" t="s">
        <v>23109</v>
      </c>
    </row>
    <row r="2312" spans="1:8" ht="108.5" hidden="1" x14ac:dyDescent="0.35">
      <c r="A2312" s="21">
        <v>45361</v>
      </c>
      <c r="B2312" s="22" t="s">
        <v>15</v>
      </c>
      <c r="C2312" s="22" t="s">
        <v>20</v>
      </c>
      <c r="D2312" s="22" t="s">
        <v>20193</v>
      </c>
      <c r="E2312" s="22" t="s">
        <v>6</v>
      </c>
      <c r="F2312" s="22" t="s">
        <v>56</v>
      </c>
      <c r="G2312" s="22" t="s">
        <v>55</v>
      </c>
      <c r="H2312" s="22" t="s">
        <v>17746</v>
      </c>
    </row>
    <row r="2313" spans="1:8" ht="108.5" hidden="1" x14ac:dyDescent="0.35">
      <c r="A2313" s="21">
        <v>45361</v>
      </c>
      <c r="B2313" s="22" t="s">
        <v>15</v>
      </c>
      <c r="C2313" s="22" t="s">
        <v>20194</v>
      </c>
      <c r="D2313" s="22" t="s">
        <v>20195</v>
      </c>
      <c r="E2313" s="22" t="s">
        <v>49</v>
      </c>
      <c r="F2313" s="22" t="s">
        <v>20196</v>
      </c>
      <c r="G2313" s="22" t="s">
        <v>55</v>
      </c>
      <c r="H2313" s="22" t="s">
        <v>16773</v>
      </c>
    </row>
    <row r="2314" spans="1:8" ht="108.5" hidden="1" x14ac:dyDescent="0.35">
      <c r="A2314" s="21">
        <v>45361</v>
      </c>
      <c r="B2314" s="22" t="s">
        <v>15</v>
      </c>
      <c r="C2314" s="22" t="s">
        <v>674</v>
      </c>
      <c r="D2314" s="22" t="s">
        <v>20197</v>
      </c>
      <c r="E2314" s="22" t="s">
        <v>24</v>
      </c>
      <c r="F2314" s="22" t="s">
        <v>512</v>
      </c>
      <c r="G2314" s="22" t="s">
        <v>55</v>
      </c>
      <c r="H2314" s="22" t="s">
        <v>16773</v>
      </c>
    </row>
    <row r="2315" spans="1:8" ht="108.5" hidden="1" x14ac:dyDescent="0.35">
      <c r="A2315" s="21">
        <v>45361</v>
      </c>
      <c r="B2315" s="22" t="s">
        <v>15</v>
      </c>
      <c r="C2315" s="22" t="s">
        <v>8401</v>
      </c>
      <c r="D2315" s="22" t="s">
        <v>20198</v>
      </c>
      <c r="E2315" s="22" t="s">
        <v>189</v>
      </c>
      <c r="F2315" s="22" t="s">
        <v>42</v>
      </c>
      <c r="G2315" s="22" t="s">
        <v>55</v>
      </c>
      <c r="H2315" s="22" t="s">
        <v>16773</v>
      </c>
    </row>
    <row r="2316" spans="1:8" ht="62" hidden="1" x14ac:dyDescent="0.35">
      <c r="A2316" s="21">
        <v>45361</v>
      </c>
      <c r="B2316" s="22" t="s">
        <v>77</v>
      </c>
      <c r="C2316" s="22" t="s">
        <v>520</v>
      </c>
      <c r="D2316" s="22" t="s">
        <v>20199</v>
      </c>
      <c r="E2316" s="22" t="s">
        <v>18</v>
      </c>
      <c r="F2316" s="22" t="s">
        <v>56</v>
      </c>
      <c r="G2316" s="22" t="s">
        <v>55</v>
      </c>
      <c r="H2316" s="22" t="s">
        <v>16773</v>
      </c>
    </row>
    <row r="2317" spans="1:8" ht="62" hidden="1" x14ac:dyDescent="0.35">
      <c r="A2317" s="21">
        <v>45361</v>
      </c>
      <c r="B2317" s="22" t="s">
        <v>77</v>
      </c>
      <c r="C2317" s="22" t="s">
        <v>16</v>
      </c>
      <c r="D2317" s="22" t="s">
        <v>20200</v>
      </c>
      <c r="E2317" s="22" t="s">
        <v>18</v>
      </c>
      <c r="F2317" s="22" t="s">
        <v>56</v>
      </c>
      <c r="G2317" s="22" t="s">
        <v>55</v>
      </c>
      <c r="H2317" s="22" t="s">
        <v>16773</v>
      </c>
    </row>
    <row r="2318" spans="1:8" ht="124" hidden="1" x14ac:dyDescent="0.35">
      <c r="A2318" s="21">
        <v>45361</v>
      </c>
      <c r="B2318" s="22" t="s">
        <v>9128</v>
      </c>
      <c r="C2318" s="22" t="s">
        <v>20201</v>
      </c>
      <c r="D2318" s="22" t="s">
        <v>20202</v>
      </c>
      <c r="E2318" s="22" t="s">
        <v>18</v>
      </c>
      <c r="F2318" s="22" t="s">
        <v>56</v>
      </c>
      <c r="G2318" s="22" t="s">
        <v>55</v>
      </c>
      <c r="H2318" s="22" t="s">
        <v>16773</v>
      </c>
    </row>
    <row r="2319" spans="1:8" ht="77.5" hidden="1" x14ac:dyDescent="0.35">
      <c r="A2319" s="21">
        <v>45361</v>
      </c>
      <c r="B2319" s="22" t="s">
        <v>268</v>
      </c>
      <c r="C2319" s="22" t="s">
        <v>11265</v>
      </c>
      <c r="D2319" s="22" t="s">
        <v>20203</v>
      </c>
      <c r="E2319" s="22" t="s">
        <v>20204</v>
      </c>
      <c r="F2319" s="22" t="s">
        <v>28</v>
      </c>
      <c r="G2319" s="22" t="s">
        <v>55</v>
      </c>
      <c r="H2319" s="22" t="s">
        <v>16780</v>
      </c>
    </row>
    <row r="2320" spans="1:8" ht="124" hidden="1" x14ac:dyDescent="0.35">
      <c r="A2320" s="21">
        <v>45361</v>
      </c>
      <c r="B2320" s="22" t="s">
        <v>268</v>
      </c>
      <c r="C2320" s="22" t="s">
        <v>20205</v>
      </c>
      <c r="D2320" s="22" t="s">
        <v>20206</v>
      </c>
      <c r="E2320" s="22" t="s">
        <v>120</v>
      </c>
      <c r="F2320" s="22" t="s">
        <v>426</v>
      </c>
      <c r="G2320" s="22" t="s">
        <v>55</v>
      </c>
      <c r="H2320" s="22" t="s">
        <v>16780</v>
      </c>
    </row>
    <row r="2321" spans="1:8" ht="93" hidden="1" x14ac:dyDescent="0.35">
      <c r="A2321" s="21">
        <v>45361</v>
      </c>
      <c r="B2321" s="22" t="s">
        <v>268</v>
      </c>
      <c r="C2321" s="22" t="s">
        <v>15531</v>
      </c>
      <c r="D2321" s="22" t="s">
        <v>20207</v>
      </c>
      <c r="E2321" s="22" t="s">
        <v>120</v>
      </c>
      <c r="F2321" s="22" t="s">
        <v>9</v>
      </c>
      <c r="G2321" s="22" t="s">
        <v>55</v>
      </c>
      <c r="H2321" s="22" t="s">
        <v>16780</v>
      </c>
    </row>
    <row r="2322" spans="1:8" ht="77.5" hidden="1" x14ac:dyDescent="0.35">
      <c r="A2322" s="21">
        <v>45361</v>
      </c>
      <c r="B2322" s="22" t="s">
        <v>268</v>
      </c>
      <c r="C2322" s="22" t="s">
        <v>20208</v>
      </c>
      <c r="D2322" s="22" t="s">
        <v>20209</v>
      </c>
      <c r="E2322" s="22" t="s">
        <v>173</v>
      </c>
      <c r="F2322" s="22" t="s">
        <v>9</v>
      </c>
      <c r="G2322" s="22" t="s">
        <v>55</v>
      </c>
      <c r="H2322" s="22" t="s">
        <v>16780</v>
      </c>
    </row>
    <row r="2323" spans="1:8" ht="77.5" hidden="1" x14ac:dyDescent="0.35">
      <c r="A2323" s="21">
        <v>45361</v>
      </c>
      <c r="B2323" s="22" t="s">
        <v>268</v>
      </c>
      <c r="C2323" s="22" t="s">
        <v>10906</v>
      </c>
      <c r="D2323" s="22" t="s">
        <v>20210</v>
      </c>
      <c r="E2323" s="22" t="s">
        <v>152</v>
      </c>
      <c r="F2323" s="22" t="s">
        <v>42</v>
      </c>
      <c r="G2323" s="22" t="s">
        <v>55</v>
      </c>
      <c r="H2323" s="22" t="s">
        <v>16780</v>
      </c>
    </row>
    <row r="2324" spans="1:8" ht="62" hidden="1" x14ac:dyDescent="0.35">
      <c r="A2324" s="21">
        <v>45361</v>
      </c>
      <c r="B2324" s="22" t="s">
        <v>7535</v>
      </c>
      <c r="C2324" s="22" t="s">
        <v>11265</v>
      </c>
      <c r="D2324" s="22" t="s">
        <v>20211</v>
      </c>
      <c r="E2324" s="22" t="s">
        <v>27</v>
      </c>
      <c r="F2324" s="22" t="s">
        <v>28</v>
      </c>
      <c r="G2324" s="22" t="s">
        <v>55</v>
      </c>
      <c r="H2324" s="22" t="s">
        <v>16780</v>
      </c>
    </row>
    <row r="2325" spans="1:8" ht="62" hidden="1" x14ac:dyDescent="0.35">
      <c r="A2325" s="21">
        <v>45361</v>
      </c>
      <c r="B2325" s="22" t="s">
        <v>7535</v>
      </c>
      <c r="C2325" s="22" t="s">
        <v>8108</v>
      </c>
      <c r="D2325" s="22" t="s">
        <v>20212</v>
      </c>
      <c r="E2325" s="22" t="s">
        <v>27</v>
      </c>
      <c r="F2325" s="22" t="s">
        <v>28</v>
      </c>
      <c r="G2325" s="22" t="s">
        <v>55</v>
      </c>
      <c r="H2325" s="22" t="s">
        <v>16780</v>
      </c>
    </row>
    <row r="2326" spans="1:8" ht="93" hidden="1" x14ac:dyDescent="0.35">
      <c r="A2326" s="21">
        <v>45361</v>
      </c>
      <c r="B2326" s="22" t="s">
        <v>7535</v>
      </c>
      <c r="C2326" s="22" t="s">
        <v>22</v>
      </c>
      <c r="D2326" s="22" t="s">
        <v>20213</v>
      </c>
      <c r="E2326" s="22" t="s">
        <v>85</v>
      </c>
      <c r="F2326" s="22" t="s">
        <v>28</v>
      </c>
      <c r="G2326" s="22" t="s">
        <v>14</v>
      </c>
      <c r="H2326" s="22" t="s">
        <v>16780</v>
      </c>
    </row>
    <row r="2327" spans="1:8" ht="139.5" hidden="1" x14ac:dyDescent="0.35">
      <c r="A2327" s="21">
        <v>45361</v>
      </c>
      <c r="B2327" s="22" t="s">
        <v>7535</v>
      </c>
      <c r="C2327" s="22" t="s">
        <v>166</v>
      </c>
      <c r="D2327" s="22" t="s">
        <v>20214</v>
      </c>
      <c r="E2327" s="22" t="s">
        <v>27</v>
      </c>
      <c r="F2327" s="22" t="s">
        <v>56</v>
      </c>
      <c r="G2327" s="22" t="s">
        <v>55</v>
      </c>
      <c r="H2327" s="22" t="s">
        <v>16780</v>
      </c>
    </row>
    <row r="2328" spans="1:8" ht="93" hidden="1" x14ac:dyDescent="0.35">
      <c r="A2328" s="21">
        <v>45361</v>
      </c>
      <c r="B2328" s="22" t="s">
        <v>72</v>
      </c>
      <c r="C2328" s="22" t="s">
        <v>166</v>
      </c>
      <c r="D2328" s="22" t="s">
        <v>20215</v>
      </c>
      <c r="E2328" s="22" t="s">
        <v>120</v>
      </c>
      <c r="F2328" s="22" t="s">
        <v>28</v>
      </c>
      <c r="G2328" s="22" t="s">
        <v>14</v>
      </c>
      <c r="H2328" s="22" t="s">
        <v>16780</v>
      </c>
    </row>
    <row r="2329" spans="1:8" ht="372" hidden="1" x14ac:dyDescent="0.35">
      <c r="A2329" s="21">
        <v>45361</v>
      </c>
      <c r="B2329" s="22" t="s">
        <v>9128</v>
      </c>
      <c r="C2329" s="22" t="s">
        <v>62</v>
      </c>
      <c r="D2329" s="22" t="s">
        <v>20216</v>
      </c>
      <c r="E2329" s="22" t="s">
        <v>33</v>
      </c>
      <c r="F2329" s="22" t="s">
        <v>426</v>
      </c>
      <c r="G2329" s="22" t="s">
        <v>55</v>
      </c>
      <c r="H2329" s="22" t="s">
        <v>17787</v>
      </c>
    </row>
    <row r="2330" spans="1:8" ht="139.5" hidden="1" x14ac:dyDescent="0.35">
      <c r="A2330" s="21">
        <v>45361</v>
      </c>
      <c r="B2330" s="22" t="s">
        <v>9128</v>
      </c>
      <c r="C2330" s="22" t="s">
        <v>20217</v>
      </c>
      <c r="D2330" s="22" t="s">
        <v>20218</v>
      </c>
      <c r="E2330" s="22" t="s">
        <v>89</v>
      </c>
      <c r="F2330" s="22" t="s">
        <v>426</v>
      </c>
      <c r="G2330" s="22" t="s">
        <v>55</v>
      </c>
      <c r="H2330" s="22" t="s">
        <v>17787</v>
      </c>
    </row>
    <row r="2331" spans="1:8" ht="124" hidden="1" x14ac:dyDescent="0.35">
      <c r="A2331" s="21">
        <v>45361</v>
      </c>
      <c r="B2331" s="22" t="s">
        <v>34</v>
      </c>
      <c r="C2331" s="22" t="s">
        <v>236</v>
      </c>
      <c r="D2331" s="22" t="s">
        <v>20219</v>
      </c>
      <c r="E2331" s="22" t="s">
        <v>93</v>
      </c>
      <c r="F2331" s="22" t="s">
        <v>426</v>
      </c>
      <c r="G2331" s="22" t="s">
        <v>55</v>
      </c>
      <c r="H2331" s="22" t="s">
        <v>17787</v>
      </c>
    </row>
    <row r="2332" spans="1:8" ht="62" hidden="1" x14ac:dyDescent="0.35">
      <c r="A2332" s="21">
        <v>45361</v>
      </c>
      <c r="B2332" s="22" t="s">
        <v>34</v>
      </c>
      <c r="C2332" s="22" t="s">
        <v>20</v>
      </c>
      <c r="D2332" s="22" t="s">
        <v>20220</v>
      </c>
      <c r="E2332" s="22"/>
      <c r="F2332" s="22" t="s">
        <v>85</v>
      </c>
      <c r="G2332" s="22" t="s">
        <v>55</v>
      </c>
      <c r="H2332" s="22" t="s">
        <v>17787</v>
      </c>
    </row>
    <row r="2333" spans="1:8" ht="77.5" hidden="1" x14ac:dyDescent="0.35">
      <c r="A2333" s="21">
        <v>45361</v>
      </c>
      <c r="B2333" s="22" t="s">
        <v>72</v>
      </c>
      <c r="C2333" s="22" t="s">
        <v>166</v>
      </c>
      <c r="D2333" s="22" t="s">
        <v>20221</v>
      </c>
      <c r="E2333" s="22"/>
      <c r="F2333" s="22" t="s">
        <v>85</v>
      </c>
      <c r="G2333" s="22" t="s">
        <v>55</v>
      </c>
      <c r="H2333" s="22" t="s">
        <v>508</v>
      </c>
    </row>
    <row r="2334" spans="1:8" ht="108.5" hidden="1" x14ac:dyDescent="0.35">
      <c r="A2334" s="21">
        <v>45361</v>
      </c>
      <c r="B2334" s="22" t="s">
        <v>167</v>
      </c>
      <c r="C2334" s="22" t="s">
        <v>20222</v>
      </c>
      <c r="D2334" s="22" t="s">
        <v>20223</v>
      </c>
      <c r="E2334" s="22" t="s">
        <v>93</v>
      </c>
      <c r="F2334" s="22" t="s">
        <v>9</v>
      </c>
      <c r="G2334" s="22" t="s">
        <v>55</v>
      </c>
      <c r="H2334" s="22" t="s">
        <v>508</v>
      </c>
    </row>
    <row r="2335" spans="1:8" ht="108.5" hidden="1" x14ac:dyDescent="0.35">
      <c r="A2335" s="21">
        <v>45361</v>
      </c>
      <c r="B2335" s="22" t="s">
        <v>139</v>
      </c>
      <c r="C2335" s="22" t="s">
        <v>62</v>
      </c>
      <c r="D2335" s="22" t="s">
        <v>20224</v>
      </c>
      <c r="E2335" s="22"/>
      <c r="F2335" s="22" t="s">
        <v>39</v>
      </c>
      <c r="G2335" s="22" t="s">
        <v>55</v>
      </c>
      <c r="H2335" s="22" t="s">
        <v>508</v>
      </c>
    </row>
    <row r="2336" spans="1:8" ht="263.5" hidden="1" x14ac:dyDescent="0.35">
      <c r="A2336" s="21">
        <v>45361</v>
      </c>
      <c r="B2336" s="22" t="s">
        <v>109</v>
      </c>
      <c r="C2336" s="22" t="s">
        <v>53</v>
      </c>
      <c r="D2336" s="22" t="s">
        <v>20225</v>
      </c>
      <c r="E2336" s="22" t="s">
        <v>20226</v>
      </c>
      <c r="F2336" s="22" t="s">
        <v>764</v>
      </c>
      <c r="G2336" s="22" t="s">
        <v>14</v>
      </c>
      <c r="H2336" s="22" t="s">
        <v>23109</v>
      </c>
    </row>
    <row r="2337" spans="1:8" ht="201.5" hidden="1" x14ac:dyDescent="0.35">
      <c r="A2337" s="21">
        <v>45361</v>
      </c>
      <c r="B2337" s="22" t="s">
        <v>109</v>
      </c>
      <c r="C2337" s="22" t="s">
        <v>44</v>
      </c>
      <c r="D2337" s="22" t="s">
        <v>20227</v>
      </c>
      <c r="E2337" s="22" t="s">
        <v>24</v>
      </c>
      <c r="F2337" s="22" t="s">
        <v>56</v>
      </c>
      <c r="G2337" s="22" t="s">
        <v>14</v>
      </c>
      <c r="H2337" s="22" t="s">
        <v>23109</v>
      </c>
    </row>
    <row r="2338" spans="1:8" ht="248" hidden="1" x14ac:dyDescent="0.35">
      <c r="A2338" s="21">
        <v>45361</v>
      </c>
      <c r="B2338" s="22" t="s">
        <v>109</v>
      </c>
      <c r="C2338" s="22" t="s">
        <v>53</v>
      </c>
      <c r="D2338" s="22" t="s">
        <v>20228</v>
      </c>
      <c r="E2338" s="22" t="s">
        <v>49</v>
      </c>
      <c r="F2338" s="22" t="s">
        <v>56</v>
      </c>
      <c r="G2338" s="22" t="s">
        <v>14</v>
      </c>
      <c r="H2338" s="22" t="s">
        <v>23109</v>
      </c>
    </row>
    <row r="2339" spans="1:8" ht="108.5" hidden="1" x14ac:dyDescent="0.35">
      <c r="A2339" s="21">
        <v>45361</v>
      </c>
      <c r="B2339" s="22" t="s">
        <v>109</v>
      </c>
      <c r="C2339" s="22" t="s">
        <v>20229</v>
      </c>
      <c r="D2339" s="22" t="s">
        <v>20230</v>
      </c>
      <c r="E2339" s="22" t="s">
        <v>18</v>
      </c>
      <c r="F2339" s="22" t="s">
        <v>437</v>
      </c>
      <c r="G2339" s="22" t="s">
        <v>55</v>
      </c>
      <c r="H2339" s="22" t="s">
        <v>23109</v>
      </c>
    </row>
    <row r="2340" spans="1:8" ht="93" hidden="1" x14ac:dyDescent="0.35">
      <c r="A2340" s="21">
        <v>45362</v>
      </c>
      <c r="B2340" s="22" t="s">
        <v>9128</v>
      </c>
      <c r="C2340" s="22" t="s">
        <v>639</v>
      </c>
      <c r="D2340" s="22" t="s">
        <v>20231</v>
      </c>
      <c r="E2340" s="22" t="s">
        <v>6</v>
      </c>
      <c r="F2340" s="22" t="s">
        <v>13</v>
      </c>
      <c r="G2340" s="22" t="s">
        <v>55</v>
      </c>
      <c r="H2340" s="22" t="s">
        <v>17746</v>
      </c>
    </row>
    <row r="2341" spans="1:8" ht="139.5" hidden="1" x14ac:dyDescent="0.35">
      <c r="A2341" s="21">
        <v>45362</v>
      </c>
      <c r="B2341" s="22" t="s">
        <v>5</v>
      </c>
      <c r="C2341" s="22" t="s">
        <v>62</v>
      </c>
      <c r="D2341" s="22" t="s">
        <v>20232</v>
      </c>
      <c r="E2341" s="22" t="s">
        <v>6</v>
      </c>
      <c r="F2341" s="22" t="s">
        <v>158</v>
      </c>
      <c r="G2341" s="22" t="s">
        <v>55</v>
      </c>
      <c r="H2341" s="22" t="s">
        <v>17746</v>
      </c>
    </row>
    <row r="2342" spans="1:8" ht="108.5" hidden="1" x14ac:dyDescent="0.35">
      <c r="A2342" s="21">
        <v>45362</v>
      </c>
      <c r="B2342" s="22" t="s">
        <v>17</v>
      </c>
      <c r="C2342" s="22" t="s">
        <v>10458</v>
      </c>
      <c r="D2342" s="22" t="s">
        <v>20233</v>
      </c>
      <c r="E2342" s="22" t="s">
        <v>6</v>
      </c>
      <c r="F2342" s="22" t="s">
        <v>158</v>
      </c>
      <c r="G2342" s="22" t="s">
        <v>55</v>
      </c>
      <c r="H2342" s="22" t="s">
        <v>17746</v>
      </c>
    </row>
    <row r="2343" spans="1:8" ht="77.5" hidden="1" x14ac:dyDescent="0.35">
      <c r="A2343" s="21">
        <v>45362</v>
      </c>
      <c r="B2343" s="22" t="s">
        <v>23</v>
      </c>
      <c r="C2343" s="22" t="s">
        <v>12</v>
      </c>
      <c r="D2343" s="22" t="s">
        <v>20234</v>
      </c>
      <c r="E2343" s="22" t="s">
        <v>49</v>
      </c>
      <c r="F2343" s="22" t="s">
        <v>7</v>
      </c>
      <c r="G2343" s="22" t="s">
        <v>55</v>
      </c>
      <c r="H2343" s="22" t="s">
        <v>16773</v>
      </c>
    </row>
    <row r="2344" spans="1:8" ht="93" hidden="1" x14ac:dyDescent="0.35">
      <c r="A2344" s="21">
        <v>45362</v>
      </c>
      <c r="B2344" s="22" t="s">
        <v>5</v>
      </c>
      <c r="C2344" s="22" t="s">
        <v>62</v>
      </c>
      <c r="D2344" s="22" t="s">
        <v>20235</v>
      </c>
      <c r="E2344" s="22" t="s">
        <v>18</v>
      </c>
      <c r="F2344" s="22" t="s">
        <v>13</v>
      </c>
      <c r="G2344" s="22" t="s">
        <v>55</v>
      </c>
      <c r="H2344" s="22" t="s">
        <v>16773</v>
      </c>
    </row>
    <row r="2345" spans="1:8" ht="217" hidden="1" x14ac:dyDescent="0.35">
      <c r="A2345" s="21">
        <v>45362</v>
      </c>
      <c r="B2345" s="22" t="s">
        <v>5</v>
      </c>
      <c r="C2345" s="22" t="s">
        <v>90</v>
      </c>
      <c r="D2345" s="22" t="s">
        <v>20236</v>
      </c>
      <c r="E2345" s="22" t="s">
        <v>18</v>
      </c>
      <c r="F2345" s="22" t="s">
        <v>42</v>
      </c>
      <c r="G2345" s="22" t="s">
        <v>55</v>
      </c>
      <c r="H2345" s="22" t="s">
        <v>16773</v>
      </c>
    </row>
    <row r="2346" spans="1:8" ht="93" hidden="1" x14ac:dyDescent="0.35">
      <c r="A2346" s="21">
        <v>45362</v>
      </c>
      <c r="B2346" s="22" t="s">
        <v>9128</v>
      </c>
      <c r="C2346" s="22" t="s">
        <v>8</v>
      </c>
      <c r="D2346" s="22" t="s">
        <v>20237</v>
      </c>
      <c r="E2346" s="22" t="s">
        <v>18</v>
      </c>
      <c r="F2346" s="22" t="s">
        <v>3950</v>
      </c>
      <c r="G2346" s="22" t="s">
        <v>148</v>
      </c>
      <c r="H2346" s="22" t="s">
        <v>16773</v>
      </c>
    </row>
    <row r="2347" spans="1:8" ht="93" hidden="1" x14ac:dyDescent="0.35">
      <c r="A2347" s="21">
        <v>45362</v>
      </c>
      <c r="B2347" s="22" t="s">
        <v>9128</v>
      </c>
      <c r="C2347" s="22" t="s">
        <v>374</v>
      </c>
      <c r="D2347" s="22" t="s">
        <v>20238</v>
      </c>
      <c r="E2347" s="22" t="s">
        <v>248</v>
      </c>
      <c r="F2347" s="22" t="s">
        <v>158</v>
      </c>
      <c r="G2347" s="22" t="s">
        <v>55</v>
      </c>
      <c r="H2347" s="22" t="s">
        <v>16773</v>
      </c>
    </row>
    <row r="2348" spans="1:8" ht="77.5" hidden="1" x14ac:dyDescent="0.35">
      <c r="A2348" s="21">
        <v>45362</v>
      </c>
      <c r="B2348" s="22" t="s">
        <v>268</v>
      </c>
      <c r="C2348" s="22" t="s">
        <v>20239</v>
      </c>
      <c r="D2348" s="22" t="s">
        <v>20240</v>
      </c>
      <c r="E2348" s="22" t="s">
        <v>152</v>
      </c>
      <c r="F2348" s="22" t="s">
        <v>9</v>
      </c>
      <c r="G2348" s="22" t="s">
        <v>55</v>
      </c>
      <c r="H2348" s="22" t="s">
        <v>16780</v>
      </c>
    </row>
    <row r="2349" spans="1:8" ht="201.5" hidden="1" x14ac:dyDescent="0.35">
      <c r="A2349" s="21">
        <v>45362</v>
      </c>
      <c r="B2349" s="22" t="s">
        <v>268</v>
      </c>
      <c r="C2349" s="22" t="s">
        <v>3904</v>
      </c>
      <c r="D2349" s="22" t="s">
        <v>20241</v>
      </c>
      <c r="E2349" s="22" t="s">
        <v>152</v>
      </c>
      <c r="F2349" s="22" t="s">
        <v>42</v>
      </c>
      <c r="G2349" s="22" t="s">
        <v>55</v>
      </c>
      <c r="H2349" s="22" t="s">
        <v>16780</v>
      </c>
    </row>
    <row r="2350" spans="1:8" ht="93" hidden="1" x14ac:dyDescent="0.35">
      <c r="A2350" s="21">
        <v>45362</v>
      </c>
      <c r="B2350" s="22" t="s">
        <v>268</v>
      </c>
      <c r="C2350" s="22" t="s">
        <v>1596</v>
      </c>
      <c r="D2350" s="22" t="s">
        <v>20242</v>
      </c>
      <c r="E2350" s="22" t="s">
        <v>152</v>
      </c>
      <c r="F2350" s="22" t="s">
        <v>9</v>
      </c>
      <c r="G2350" s="22" t="s">
        <v>55</v>
      </c>
      <c r="H2350" s="22" t="s">
        <v>16780</v>
      </c>
    </row>
    <row r="2351" spans="1:8" ht="108.5" hidden="1" x14ac:dyDescent="0.35">
      <c r="A2351" s="21">
        <v>45362</v>
      </c>
      <c r="B2351" s="22" t="s">
        <v>268</v>
      </c>
      <c r="C2351" s="22" t="s">
        <v>5072</v>
      </c>
      <c r="D2351" s="22" t="s">
        <v>20243</v>
      </c>
      <c r="E2351" s="22" t="s">
        <v>152</v>
      </c>
      <c r="F2351" s="22" t="s">
        <v>42</v>
      </c>
      <c r="G2351" s="22" t="s">
        <v>55</v>
      </c>
      <c r="H2351" s="22" t="s">
        <v>16780</v>
      </c>
    </row>
    <row r="2352" spans="1:8" ht="124" hidden="1" x14ac:dyDescent="0.35">
      <c r="A2352" s="21">
        <v>45362</v>
      </c>
      <c r="B2352" s="22" t="s">
        <v>268</v>
      </c>
      <c r="C2352" s="22" t="s">
        <v>20244</v>
      </c>
      <c r="D2352" s="22" t="s">
        <v>20245</v>
      </c>
      <c r="E2352" s="22" t="s">
        <v>152</v>
      </c>
      <c r="F2352" s="22" t="s">
        <v>744</v>
      </c>
      <c r="G2352" s="22" t="s">
        <v>55</v>
      </c>
      <c r="H2352" s="22" t="s">
        <v>16780</v>
      </c>
    </row>
    <row r="2353" spans="1:8" ht="108.5" hidden="1" x14ac:dyDescent="0.35">
      <c r="A2353" s="21">
        <v>45362</v>
      </c>
      <c r="B2353" s="22" t="s">
        <v>7535</v>
      </c>
      <c r="C2353" s="22" t="s">
        <v>20157</v>
      </c>
      <c r="D2353" s="22" t="s">
        <v>20246</v>
      </c>
      <c r="E2353" s="22" t="s">
        <v>173</v>
      </c>
      <c r="F2353" s="22" t="s">
        <v>28</v>
      </c>
      <c r="G2353" s="22" t="s">
        <v>14</v>
      </c>
      <c r="H2353" s="22" t="s">
        <v>16780</v>
      </c>
    </row>
    <row r="2354" spans="1:8" ht="93" hidden="1" x14ac:dyDescent="0.35">
      <c r="A2354" s="21">
        <v>45362</v>
      </c>
      <c r="B2354" s="22" t="s">
        <v>7535</v>
      </c>
      <c r="C2354" s="22" t="s">
        <v>635</v>
      </c>
      <c r="D2354" s="22" t="s">
        <v>20247</v>
      </c>
      <c r="E2354" s="22" t="s">
        <v>27</v>
      </c>
      <c r="F2354" s="22" t="s">
        <v>28</v>
      </c>
      <c r="G2354" s="22" t="s">
        <v>14</v>
      </c>
      <c r="H2354" s="22" t="s">
        <v>16780</v>
      </c>
    </row>
    <row r="2355" spans="1:8" ht="93" hidden="1" x14ac:dyDescent="0.35">
      <c r="A2355" s="21">
        <v>45362</v>
      </c>
      <c r="B2355" s="22" t="s">
        <v>7535</v>
      </c>
      <c r="C2355" s="22" t="s">
        <v>57</v>
      </c>
      <c r="D2355" s="22" t="s">
        <v>20248</v>
      </c>
      <c r="E2355" s="22" t="s">
        <v>173</v>
      </c>
      <c r="F2355" s="22" t="s">
        <v>42</v>
      </c>
      <c r="G2355" s="22" t="s">
        <v>55</v>
      </c>
      <c r="H2355" s="22" t="s">
        <v>16780</v>
      </c>
    </row>
    <row r="2356" spans="1:8" ht="77.5" hidden="1" x14ac:dyDescent="0.35">
      <c r="A2356" s="21">
        <v>45362</v>
      </c>
      <c r="B2356" s="22" t="s">
        <v>7535</v>
      </c>
      <c r="C2356" s="22" t="s">
        <v>12</v>
      </c>
      <c r="D2356" s="22" t="s">
        <v>20249</v>
      </c>
      <c r="E2356" s="22"/>
      <c r="F2356" s="22" t="s">
        <v>42</v>
      </c>
      <c r="G2356" s="22" t="s">
        <v>55</v>
      </c>
      <c r="H2356" s="22" t="s">
        <v>16780</v>
      </c>
    </row>
    <row r="2357" spans="1:8" ht="77.5" hidden="1" x14ac:dyDescent="0.35">
      <c r="A2357" s="21">
        <v>45362</v>
      </c>
      <c r="B2357" s="22" t="s">
        <v>7535</v>
      </c>
      <c r="C2357" s="22" t="s">
        <v>32</v>
      </c>
      <c r="D2357" s="22" t="s">
        <v>20250</v>
      </c>
      <c r="E2357" s="22" t="s">
        <v>173</v>
      </c>
      <c r="F2357" s="22" t="s">
        <v>71</v>
      </c>
      <c r="G2357" s="22" t="s">
        <v>55</v>
      </c>
      <c r="H2357" s="22" t="s">
        <v>16780</v>
      </c>
    </row>
    <row r="2358" spans="1:8" ht="93" hidden="1" x14ac:dyDescent="0.35">
      <c r="A2358" s="21">
        <v>45362</v>
      </c>
      <c r="B2358" s="22" t="s">
        <v>7535</v>
      </c>
      <c r="C2358" s="22" t="s">
        <v>20251</v>
      </c>
      <c r="D2358" s="22" t="s">
        <v>20252</v>
      </c>
      <c r="E2358" s="22"/>
      <c r="F2358" s="22" t="s">
        <v>71</v>
      </c>
      <c r="G2358" s="22" t="s">
        <v>55</v>
      </c>
      <c r="H2358" s="22" t="s">
        <v>16780</v>
      </c>
    </row>
    <row r="2359" spans="1:8" ht="139.5" hidden="1" x14ac:dyDescent="0.35">
      <c r="A2359" s="21">
        <v>45362</v>
      </c>
      <c r="B2359" s="22" t="s">
        <v>7535</v>
      </c>
      <c r="C2359" s="22" t="s">
        <v>20253</v>
      </c>
      <c r="D2359" s="22" t="s">
        <v>20254</v>
      </c>
      <c r="E2359" s="22"/>
      <c r="F2359" s="22" t="s">
        <v>120</v>
      </c>
      <c r="G2359" s="22" t="s">
        <v>55</v>
      </c>
      <c r="H2359" s="22" t="s">
        <v>16780</v>
      </c>
    </row>
    <row r="2360" spans="1:8" ht="93" hidden="1" x14ac:dyDescent="0.35">
      <c r="A2360" s="21">
        <v>45362</v>
      </c>
      <c r="B2360" s="22" t="s">
        <v>15</v>
      </c>
      <c r="C2360" s="22" t="s">
        <v>20255</v>
      </c>
      <c r="D2360" s="22" t="s">
        <v>20256</v>
      </c>
      <c r="E2360" s="22"/>
      <c r="F2360" s="22" t="s">
        <v>120</v>
      </c>
      <c r="G2360" s="22" t="s">
        <v>55</v>
      </c>
      <c r="H2360" s="22" t="s">
        <v>16780</v>
      </c>
    </row>
    <row r="2361" spans="1:8" ht="155" hidden="1" x14ac:dyDescent="0.35">
      <c r="A2361" s="21">
        <v>45362</v>
      </c>
      <c r="B2361" s="22" t="s">
        <v>15</v>
      </c>
      <c r="C2361" s="22" t="s">
        <v>62</v>
      </c>
      <c r="D2361" s="22" t="s">
        <v>20257</v>
      </c>
      <c r="E2361" s="22"/>
      <c r="F2361" s="22" t="s">
        <v>56</v>
      </c>
      <c r="G2361" s="22" t="s">
        <v>55</v>
      </c>
      <c r="H2361" s="22" t="s">
        <v>16780</v>
      </c>
    </row>
    <row r="2362" spans="1:8" ht="155" hidden="1" x14ac:dyDescent="0.35">
      <c r="A2362" s="21">
        <v>45362</v>
      </c>
      <c r="B2362" s="22" t="s">
        <v>46</v>
      </c>
      <c r="C2362" s="22" t="s">
        <v>20258</v>
      </c>
      <c r="D2362" s="22" t="s">
        <v>20259</v>
      </c>
      <c r="E2362" s="22" t="s">
        <v>89</v>
      </c>
      <c r="F2362" s="22" t="s">
        <v>426</v>
      </c>
      <c r="G2362" s="22" t="s">
        <v>55</v>
      </c>
      <c r="H2362" s="22" t="s">
        <v>17787</v>
      </c>
    </row>
    <row r="2363" spans="1:8" ht="93" hidden="1" x14ac:dyDescent="0.35">
      <c r="A2363" s="21">
        <v>45362</v>
      </c>
      <c r="B2363" s="22" t="s">
        <v>25</v>
      </c>
      <c r="C2363" s="22" t="s">
        <v>20260</v>
      </c>
      <c r="D2363" s="22" t="s">
        <v>20261</v>
      </c>
      <c r="E2363" s="22" t="s">
        <v>93</v>
      </c>
      <c r="F2363" s="22" t="s">
        <v>426</v>
      </c>
      <c r="G2363" s="22" t="s">
        <v>55</v>
      </c>
      <c r="H2363" s="22" t="s">
        <v>17787</v>
      </c>
    </row>
    <row r="2364" spans="1:8" ht="217" hidden="1" x14ac:dyDescent="0.35">
      <c r="A2364" s="21">
        <v>45362</v>
      </c>
      <c r="B2364" s="22" t="s">
        <v>25</v>
      </c>
      <c r="C2364" s="22" t="s">
        <v>62</v>
      </c>
      <c r="D2364" s="22" t="s">
        <v>20262</v>
      </c>
      <c r="E2364" s="22"/>
      <c r="F2364" s="22" t="s">
        <v>39</v>
      </c>
      <c r="G2364" s="22" t="s">
        <v>55</v>
      </c>
      <c r="H2364" s="22" t="s">
        <v>17787</v>
      </c>
    </row>
    <row r="2365" spans="1:8" ht="93" hidden="1" x14ac:dyDescent="0.35">
      <c r="A2365" s="21">
        <v>45362</v>
      </c>
      <c r="B2365" s="22" t="s">
        <v>25</v>
      </c>
      <c r="C2365" s="22" t="s">
        <v>62</v>
      </c>
      <c r="D2365" s="22" t="s">
        <v>20263</v>
      </c>
      <c r="E2365" s="22" t="s">
        <v>93</v>
      </c>
      <c r="F2365" s="22" t="s">
        <v>426</v>
      </c>
      <c r="G2365" s="22" t="s">
        <v>55</v>
      </c>
      <c r="H2365" s="22" t="s">
        <v>17787</v>
      </c>
    </row>
    <row r="2366" spans="1:8" ht="77.5" hidden="1" x14ac:dyDescent="0.35">
      <c r="A2366" s="21">
        <v>45362</v>
      </c>
      <c r="B2366" s="22" t="s">
        <v>167</v>
      </c>
      <c r="C2366" s="22" t="s">
        <v>20264</v>
      </c>
      <c r="D2366" s="22" t="s">
        <v>20265</v>
      </c>
      <c r="E2366" s="22" t="s">
        <v>93</v>
      </c>
      <c r="F2366" s="22" t="s">
        <v>9</v>
      </c>
      <c r="G2366" s="22" t="s">
        <v>55</v>
      </c>
      <c r="H2366" s="22" t="s">
        <v>508</v>
      </c>
    </row>
    <row r="2367" spans="1:8" ht="201.5" hidden="1" x14ac:dyDescent="0.35">
      <c r="A2367" s="21">
        <v>45362</v>
      </c>
      <c r="B2367" s="22" t="s">
        <v>139</v>
      </c>
      <c r="C2367" s="22" t="s">
        <v>763</v>
      </c>
      <c r="D2367" s="22" t="s">
        <v>20266</v>
      </c>
      <c r="E2367" s="22" t="s">
        <v>41</v>
      </c>
      <c r="F2367" s="22" t="s">
        <v>42</v>
      </c>
      <c r="G2367" s="22" t="s">
        <v>55</v>
      </c>
      <c r="H2367" s="22" t="s">
        <v>508</v>
      </c>
    </row>
    <row r="2368" spans="1:8" ht="248" hidden="1" x14ac:dyDescent="0.35">
      <c r="A2368" s="21">
        <v>45362</v>
      </c>
      <c r="B2368" s="22" t="s">
        <v>123</v>
      </c>
      <c r="C2368" s="22" t="s">
        <v>20267</v>
      </c>
      <c r="D2368" s="22" t="s">
        <v>20268</v>
      </c>
      <c r="E2368" s="22" t="s">
        <v>18</v>
      </c>
      <c r="F2368" s="22" t="s">
        <v>13</v>
      </c>
      <c r="G2368" s="22" t="s">
        <v>55</v>
      </c>
      <c r="H2368" s="22" t="s">
        <v>23110</v>
      </c>
    </row>
    <row r="2369" spans="1:8" ht="108.5" hidden="1" x14ac:dyDescent="0.35">
      <c r="A2369" s="21">
        <v>45362</v>
      </c>
      <c r="B2369" s="22" t="s">
        <v>123</v>
      </c>
      <c r="C2369" s="22" t="s">
        <v>20269</v>
      </c>
      <c r="D2369" s="22" t="s">
        <v>20270</v>
      </c>
      <c r="E2369" s="22" t="s">
        <v>18</v>
      </c>
      <c r="F2369" s="22" t="s">
        <v>13</v>
      </c>
      <c r="G2369" s="22" t="s">
        <v>55</v>
      </c>
      <c r="H2369" s="22" t="s">
        <v>23110</v>
      </c>
    </row>
    <row r="2370" spans="1:8" ht="201.5" hidden="1" x14ac:dyDescent="0.35">
      <c r="A2370" s="21">
        <v>45362</v>
      </c>
      <c r="B2370" s="22" t="s">
        <v>109</v>
      </c>
      <c r="C2370" s="22" t="s">
        <v>53</v>
      </c>
      <c r="D2370" s="22" t="s">
        <v>20271</v>
      </c>
      <c r="E2370" s="22" t="s">
        <v>85</v>
      </c>
      <c r="F2370" s="22" t="s">
        <v>28</v>
      </c>
      <c r="G2370" s="22" t="s">
        <v>14</v>
      </c>
      <c r="H2370" s="22" t="s">
        <v>23109</v>
      </c>
    </row>
    <row r="2371" spans="1:8" ht="232.5" hidden="1" x14ac:dyDescent="0.35">
      <c r="A2371" s="21">
        <v>45362</v>
      </c>
      <c r="B2371" s="22" t="s">
        <v>109</v>
      </c>
      <c r="C2371" s="22" t="s">
        <v>20272</v>
      </c>
      <c r="D2371" s="22" t="s">
        <v>20273</v>
      </c>
      <c r="E2371" s="22" t="s">
        <v>27</v>
      </c>
      <c r="F2371" s="22" t="s">
        <v>13</v>
      </c>
      <c r="G2371" s="22" t="s">
        <v>55</v>
      </c>
      <c r="H2371" s="22" t="s">
        <v>292</v>
      </c>
    </row>
    <row r="2372" spans="1:8" ht="139.5" hidden="1" x14ac:dyDescent="0.35">
      <c r="A2372" s="21">
        <v>45362</v>
      </c>
      <c r="B2372" s="22" t="s">
        <v>109</v>
      </c>
      <c r="C2372" s="22" t="s">
        <v>20274</v>
      </c>
      <c r="D2372" s="22" t="s">
        <v>20275</v>
      </c>
      <c r="E2372" s="22" t="s">
        <v>152</v>
      </c>
      <c r="F2372" s="22" t="s">
        <v>13</v>
      </c>
      <c r="G2372" s="22" t="s">
        <v>55</v>
      </c>
      <c r="H2372" s="22" t="s">
        <v>23109</v>
      </c>
    </row>
    <row r="2373" spans="1:8" ht="77.5" hidden="1" x14ac:dyDescent="0.35">
      <c r="A2373" s="21">
        <v>45362</v>
      </c>
      <c r="B2373" s="22" t="s">
        <v>109</v>
      </c>
      <c r="C2373" s="22" t="s">
        <v>53</v>
      </c>
      <c r="D2373" s="22" t="s">
        <v>20276</v>
      </c>
      <c r="E2373" s="22" t="s">
        <v>152</v>
      </c>
      <c r="F2373" s="22" t="s">
        <v>28</v>
      </c>
      <c r="G2373" s="22" t="s">
        <v>14</v>
      </c>
      <c r="H2373" s="22" t="s">
        <v>23109</v>
      </c>
    </row>
    <row r="2374" spans="1:8" ht="93" hidden="1" x14ac:dyDescent="0.35">
      <c r="A2374" s="21">
        <v>45362</v>
      </c>
      <c r="B2374" s="22" t="s">
        <v>109</v>
      </c>
      <c r="C2374" s="22" t="s">
        <v>20277</v>
      </c>
      <c r="D2374" s="22" t="s">
        <v>20278</v>
      </c>
      <c r="E2374" s="22" t="s">
        <v>120</v>
      </c>
      <c r="F2374" s="22" t="s">
        <v>13</v>
      </c>
      <c r="G2374" s="22" t="s">
        <v>55</v>
      </c>
      <c r="H2374" s="22" t="s">
        <v>23109</v>
      </c>
    </row>
    <row r="2375" spans="1:8" ht="108.5" hidden="1" x14ac:dyDescent="0.35">
      <c r="A2375" s="21">
        <v>45362</v>
      </c>
      <c r="B2375" s="22" t="s">
        <v>109</v>
      </c>
      <c r="C2375" s="22" t="s">
        <v>20279</v>
      </c>
      <c r="D2375" s="22" t="s">
        <v>20280</v>
      </c>
      <c r="E2375" s="22" t="s">
        <v>18</v>
      </c>
      <c r="F2375" s="22" t="s">
        <v>13</v>
      </c>
      <c r="G2375" s="22" t="s">
        <v>292</v>
      </c>
      <c r="H2375" s="22" t="s">
        <v>23109</v>
      </c>
    </row>
    <row r="2376" spans="1:8" ht="108.5" hidden="1" x14ac:dyDescent="0.35">
      <c r="A2376" s="21">
        <v>45362</v>
      </c>
      <c r="B2376" s="22" t="s">
        <v>109</v>
      </c>
      <c r="C2376" s="22" t="s">
        <v>20281</v>
      </c>
      <c r="D2376" s="22" t="s">
        <v>20282</v>
      </c>
      <c r="E2376" s="22" t="s">
        <v>6</v>
      </c>
      <c r="F2376" s="22" t="s">
        <v>13</v>
      </c>
      <c r="G2376" s="22" t="s">
        <v>292</v>
      </c>
      <c r="H2376" s="22" t="s">
        <v>23109</v>
      </c>
    </row>
    <row r="2377" spans="1:8" ht="77.5" hidden="1" x14ac:dyDescent="0.35">
      <c r="A2377" s="21">
        <v>45363</v>
      </c>
      <c r="B2377" s="22" t="s">
        <v>46</v>
      </c>
      <c r="C2377" s="22" t="s">
        <v>22</v>
      </c>
      <c r="D2377" s="22" t="s">
        <v>20283</v>
      </c>
      <c r="E2377" s="22" t="s">
        <v>45</v>
      </c>
      <c r="F2377" s="22" t="s">
        <v>158</v>
      </c>
      <c r="G2377" s="22" t="s">
        <v>55</v>
      </c>
      <c r="H2377" s="22" t="s">
        <v>17742</v>
      </c>
    </row>
    <row r="2378" spans="1:8" ht="108.5" hidden="1" x14ac:dyDescent="0.35">
      <c r="A2378" s="21">
        <v>45363</v>
      </c>
      <c r="B2378" s="22" t="s">
        <v>9128</v>
      </c>
      <c r="C2378" s="22" t="s">
        <v>19502</v>
      </c>
      <c r="D2378" s="22" t="s">
        <v>20284</v>
      </c>
      <c r="E2378" s="22" t="s">
        <v>6</v>
      </c>
      <c r="F2378" s="22" t="s">
        <v>157</v>
      </c>
      <c r="G2378" s="22" t="s">
        <v>55</v>
      </c>
      <c r="H2378" s="22" t="s">
        <v>17746</v>
      </c>
    </row>
    <row r="2379" spans="1:8" ht="77.5" hidden="1" x14ac:dyDescent="0.35">
      <c r="A2379" s="21">
        <v>45363</v>
      </c>
      <c r="B2379" s="22" t="s">
        <v>11</v>
      </c>
      <c r="C2379" s="22" t="s">
        <v>166</v>
      </c>
      <c r="D2379" s="22" t="s">
        <v>20285</v>
      </c>
      <c r="E2379" s="22" t="s">
        <v>18</v>
      </c>
      <c r="F2379" s="22" t="s">
        <v>42</v>
      </c>
      <c r="G2379" s="22" t="s">
        <v>55</v>
      </c>
      <c r="H2379" s="22" t="s">
        <v>16773</v>
      </c>
    </row>
    <row r="2380" spans="1:8" ht="93" hidden="1" x14ac:dyDescent="0.35">
      <c r="A2380" s="21">
        <v>45363</v>
      </c>
      <c r="B2380" s="22" t="s">
        <v>77</v>
      </c>
      <c r="C2380" s="22" t="s">
        <v>20286</v>
      </c>
      <c r="D2380" s="22" t="s">
        <v>20287</v>
      </c>
      <c r="E2380" s="22" t="s">
        <v>49</v>
      </c>
      <c r="F2380" s="22" t="s">
        <v>42</v>
      </c>
      <c r="G2380" s="22" t="s">
        <v>55</v>
      </c>
      <c r="H2380" s="22" t="s">
        <v>16773</v>
      </c>
    </row>
    <row r="2381" spans="1:8" ht="217" hidden="1" x14ac:dyDescent="0.35">
      <c r="A2381" s="21">
        <v>45363</v>
      </c>
      <c r="B2381" s="22" t="s">
        <v>9128</v>
      </c>
      <c r="C2381" s="22" t="s">
        <v>20288</v>
      </c>
      <c r="D2381" s="22" t="s">
        <v>20289</v>
      </c>
      <c r="E2381" s="22" t="s">
        <v>18</v>
      </c>
      <c r="F2381" s="22" t="s">
        <v>426</v>
      </c>
      <c r="G2381" s="22" t="s">
        <v>55</v>
      </c>
      <c r="H2381" s="22" t="s">
        <v>16773</v>
      </c>
    </row>
    <row r="2382" spans="1:8" ht="93" hidden="1" x14ac:dyDescent="0.35">
      <c r="A2382" s="21">
        <v>45363</v>
      </c>
      <c r="B2382" s="22" t="s">
        <v>9128</v>
      </c>
      <c r="C2382" s="22" t="s">
        <v>62</v>
      </c>
      <c r="D2382" s="22" t="s">
        <v>20290</v>
      </c>
      <c r="E2382" s="22" t="s">
        <v>18</v>
      </c>
      <c r="F2382" s="22" t="s">
        <v>56</v>
      </c>
      <c r="G2382" s="22" t="s">
        <v>55</v>
      </c>
      <c r="H2382" s="22" t="s">
        <v>16773</v>
      </c>
    </row>
    <row r="2383" spans="1:8" ht="201.5" hidden="1" x14ac:dyDescent="0.35">
      <c r="A2383" s="21">
        <v>45363</v>
      </c>
      <c r="B2383" s="22" t="s">
        <v>5</v>
      </c>
      <c r="C2383" s="22" t="s">
        <v>20291</v>
      </c>
      <c r="D2383" s="22" t="s">
        <v>20292</v>
      </c>
      <c r="E2383" s="22" t="s">
        <v>18</v>
      </c>
      <c r="F2383" s="22" t="s">
        <v>42</v>
      </c>
      <c r="G2383" s="22" t="s">
        <v>55</v>
      </c>
      <c r="H2383" s="22" t="s">
        <v>16773</v>
      </c>
    </row>
    <row r="2384" spans="1:8" ht="93" hidden="1" x14ac:dyDescent="0.35">
      <c r="A2384" s="21">
        <v>45363</v>
      </c>
      <c r="B2384" s="22" t="s">
        <v>268</v>
      </c>
      <c r="C2384" s="22" t="s">
        <v>20293</v>
      </c>
      <c r="D2384" s="22" t="s">
        <v>20294</v>
      </c>
      <c r="E2384" s="22" t="s">
        <v>173</v>
      </c>
      <c r="F2384" s="22" t="s">
        <v>9</v>
      </c>
      <c r="G2384" s="22" t="s">
        <v>55</v>
      </c>
      <c r="H2384" s="22" t="s">
        <v>16780</v>
      </c>
    </row>
    <row r="2385" spans="1:8" ht="62" hidden="1" x14ac:dyDescent="0.35">
      <c r="A2385" s="21">
        <v>45363</v>
      </c>
      <c r="B2385" s="22" t="s">
        <v>268</v>
      </c>
      <c r="C2385" s="22" t="s">
        <v>62</v>
      </c>
      <c r="D2385" s="22" t="s">
        <v>20295</v>
      </c>
      <c r="E2385" s="22" t="s">
        <v>152</v>
      </c>
      <c r="F2385" s="22" t="s">
        <v>28</v>
      </c>
      <c r="G2385" s="22" t="s">
        <v>14</v>
      </c>
      <c r="H2385" s="22" t="s">
        <v>16780</v>
      </c>
    </row>
    <row r="2386" spans="1:8" ht="77.5" hidden="1" x14ac:dyDescent="0.35">
      <c r="A2386" s="21">
        <v>45363</v>
      </c>
      <c r="B2386" s="22" t="s">
        <v>268</v>
      </c>
      <c r="C2386" s="22" t="s">
        <v>20296</v>
      </c>
      <c r="D2386" s="22" t="s">
        <v>20297</v>
      </c>
      <c r="E2386" s="22" t="s">
        <v>173</v>
      </c>
      <c r="F2386" s="22" t="s">
        <v>9</v>
      </c>
      <c r="G2386" s="22" t="s">
        <v>55</v>
      </c>
      <c r="H2386" s="22" t="s">
        <v>16780</v>
      </c>
    </row>
    <row r="2387" spans="1:8" ht="62" hidden="1" x14ac:dyDescent="0.35">
      <c r="A2387" s="21">
        <v>45363</v>
      </c>
      <c r="B2387" s="22" t="s">
        <v>268</v>
      </c>
      <c r="C2387" s="22" t="s">
        <v>166</v>
      </c>
      <c r="D2387" s="22" t="s">
        <v>20298</v>
      </c>
      <c r="E2387" s="22" t="s">
        <v>27</v>
      </c>
      <c r="F2387" s="22" t="s">
        <v>28</v>
      </c>
      <c r="G2387" s="22" t="s">
        <v>14</v>
      </c>
      <c r="H2387" s="22" t="s">
        <v>16780</v>
      </c>
    </row>
    <row r="2388" spans="1:8" ht="108.5" hidden="1" x14ac:dyDescent="0.35">
      <c r="A2388" s="21">
        <v>45363</v>
      </c>
      <c r="B2388" s="22" t="s">
        <v>268</v>
      </c>
      <c r="C2388" s="22" t="s">
        <v>3904</v>
      </c>
      <c r="D2388" s="22" t="s">
        <v>20299</v>
      </c>
      <c r="E2388" s="22" t="s">
        <v>27</v>
      </c>
      <c r="F2388" s="22" t="s">
        <v>42</v>
      </c>
      <c r="G2388" s="22" t="s">
        <v>55</v>
      </c>
      <c r="H2388" s="22" t="s">
        <v>16780</v>
      </c>
    </row>
    <row r="2389" spans="1:8" ht="93" hidden="1" x14ac:dyDescent="0.35">
      <c r="A2389" s="21">
        <v>45363</v>
      </c>
      <c r="B2389" s="22" t="s">
        <v>268</v>
      </c>
      <c r="C2389" s="22" t="s">
        <v>22</v>
      </c>
      <c r="D2389" s="22" t="s">
        <v>20300</v>
      </c>
      <c r="E2389" s="22" t="s">
        <v>164</v>
      </c>
      <c r="F2389" s="22" t="s">
        <v>56</v>
      </c>
      <c r="G2389" s="22" t="s">
        <v>55</v>
      </c>
      <c r="H2389" s="22" t="s">
        <v>16780</v>
      </c>
    </row>
    <row r="2390" spans="1:8" ht="217" hidden="1" x14ac:dyDescent="0.35">
      <c r="A2390" s="21">
        <v>45363</v>
      </c>
      <c r="B2390" s="22" t="s">
        <v>268</v>
      </c>
      <c r="C2390" s="22" t="s">
        <v>839</v>
      </c>
      <c r="D2390" s="22" t="s">
        <v>20301</v>
      </c>
      <c r="E2390" s="22" t="s">
        <v>27</v>
      </c>
      <c r="F2390" s="22" t="s">
        <v>42</v>
      </c>
      <c r="G2390" s="22" t="s">
        <v>55</v>
      </c>
      <c r="H2390" s="22" t="s">
        <v>16780</v>
      </c>
    </row>
    <row r="2391" spans="1:8" ht="62" hidden="1" x14ac:dyDescent="0.35">
      <c r="A2391" s="21">
        <v>45363</v>
      </c>
      <c r="B2391" s="22" t="s">
        <v>268</v>
      </c>
      <c r="C2391" s="22" t="s">
        <v>20302</v>
      </c>
      <c r="D2391" s="22" t="s">
        <v>20303</v>
      </c>
      <c r="E2391" s="22" t="s">
        <v>27</v>
      </c>
      <c r="F2391" s="22" t="s">
        <v>28</v>
      </c>
      <c r="G2391" s="22" t="s">
        <v>14</v>
      </c>
      <c r="H2391" s="22" t="s">
        <v>16780</v>
      </c>
    </row>
    <row r="2392" spans="1:8" ht="139.5" hidden="1" x14ac:dyDescent="0.35">
      <c r="A2392" s="21">
        <v>45363</v>
      </c>
      <c r="B2392" s="22" t="s">
        <v>268</v>
      </c>
      <c r="C2392" s="22" t="s">
        <v>20304</v>
      </c>
      <c r="D2392" s="22" t="s">
        <v>20305</v>
      </c>
      <c r="E2392" s="22" t="s">
        <v>120</v>
      </c>
      <c r="F2392" s="22" t="s">
        <v>13</v>
      </c>
      <c r="G2392" s="22" t="s">
        <v>55</v>
      </c>
      <c r="H2392" s="22" t="s">
        <v>16780</v>
      </c>
    </row>
    <row r="2393" spans="1:8" ht="108.5" hidden="1" x14ac:dyDescent="0.35">
      <c r="A2393" s="21">
        <v>45363</v>
      </c>
      <c r="B2393" s="22" t="s">
        <v>7535</v>
      </c>
      <c r="C2393" s="22" t="s">
        <v>16603</v>
      </c>
      <c r="D2393" s="22" t="s">
        <v>20306</v>
      </c>
      <c r="E2393" s="22" t="s">
        <v>120</v>
      </c>
      <c r="F2393" s="22" t="s">
        <v>9</v>
      </c>
      <c r="G2393" s="22" t="s">
        <v>55</v>
      </c>
      <c r="H2393" s="22" t="s">
        <v>16780</v>
      </c>
    </row>
    <row r="2394" spans="1:8" ht="186" hidden="1" x14ac:dyDescent="0.35">
      <c r="A2394" s="21">
        <v>45363</v>
      </c>
      <c r="B2394" s="22" t="s">
        <v>7535</v>
      </c>
      <c r="C2394" s="22" t="s">
        <v>22</v>
      </c>
      <c r="D2394" s="22" t="s">
        <v>20307</v>
      </c>
      <c r="E2394" s="22" t="s">
        <v>27</v>
      </c>
      <c r="F2394" s="22" t="s">
        <v>28</v>
      </c>
      <c r="G2394" s="22" t="s">
        <v>14</v>
      </c>
      <c r="H2394" s="22" t="s">
        <v>16780</v>
      </c>
    </row>
    <row r="2395" spans="1:8" ht="93" hidden="1" x14ac:dyDescent="0.35">
      <c r="A2395" s="21">
        <v>45363</v>
      </c>
      <c r="B2395" s="22" t="s">
        <v>7535</v>
      </c>
      <c r="C2395" s="22" t="s">
        <v>16603</v>
      </c>
      <c r="D2395" s="22" t="s">
        <v>20308</v>
      </c>
      <c r="E2395" s="22" t="s">
        <v>173</v>
      </c>
      <c r="F2395" s="22" t="s">
        <v>729</v>
      </c>
      <c r="G2395" s="22" t="s">
        <v>55</v>
      </c>
      <c r="H2395" s="22" t="s">
        <v>16780</v>
      </c>
    </row>
    <row r="2396" spans="1:8" ht="93" hidden="1" x14ac:dyDescent="0.35">
      <c r="A2396" s="21">
        <v>45363</v>
      </c>
      <c r="B2396" s="22" t="s">
        <v>7535</v>
      </c>
      <c r="C2396" s="22" t="s">
        <v>635</v>
      </c>
      <c r="D2396" s="22" t="s">
        <v>20309</v>
      </c>
      <c r="E2396" s="22" t="s">
        <v>173</v>
      </c>
      <c r="F2396" s="22" t="s">
        <v>28</v>
      </c>
      <c r="G2396" s="22" t="s">
        <v>55</v>
      </c>
      <c r="H2396" s="22" t="s">
        <v>16780</v>
      </c>
    </row>
    <row r="2397" spans="1:8" ht="93" hidden="1" x14ac:dyDescent="0.35">
      <c r="A2397" s="21">
        <v>45363</v>
      </c>
      <c r="B2397" s="22" t="s">
        <v>7535</v>
      </c>
      <c r="C2397" s="22" t="s">
        <v>20310</v>
      </c>
      <c r="D2397" s="22" t="s">
        <v>20311</v>
      </c>
      <c r="E2397" s="22" t="s">
        <v>173</v>
      </c>
      <c r="F2397" s="22" t="s">
        <v>9</v>
      </c>
      <c r="G2397" s="22" t="s">
        <v>55</v>
      </c>
      <c r="H2397" s="22" t="s">
        <v>16780</v>
      </c>
    </row>
    <row r="2398" spans="1:8" ht="93" hidden="1" x14ac:dyDescent="0.35">
      <c r="A2398" s="21">
        <v>45363</v>
      </c>
      <c r="B2398" s="22" t="s">
        <v>7535</v>
      </c>
      <c r="C2398" s="22" t="s">
        <v>30</v>
      </c>
      <c r="D2398" s="22" t="s">
        <v>20312</v>
      </c>
      <c r="E2398" s="22"/>
      <c r="F2398" s="22" t="s">
        <v>85</v>
      </c>
      <c r="G2398" s="22" t="s">
        <v>55</v>
      </c>
      <c r="H2398" s="22" t="s">
        <v>16780</v>
      </c>
    </row>
    <row r="2399" spans="1:8" ht="108.5" hidden="1" x14ac:dyDescent="0.35">
      <c r="A2399" s="21">
        <v>45363</v>
      </c>
      <c r="B2399" s="22" t="s">
        <v>15</v>
      </c>
      <c r="C2399" s="22" t="s">
        <v>166</v>
      </c>
      <c r="D2399" s="22" t="s">
        <v>20313</v>
      </c>
      <c r="E2399" s="22" t="s">
        <v>152</v>
      </c>
      <c r="F2399" s="22" t="s">
        <v>28</v>
      </c>
      <c r="G2399" s="22" t="s">
        <v>14</v>
      </c>
      <c r="H2399" s="22" t="s">
        <v>16780</v>
      </c>
    </row>
    <row r="2400" spans="1:8" ht="77.5" hidden="1" x14ac:dyDescent="0.35">
      <c r="A2400" s="21">
        <v>45363</v>
      </c>
      <c r="B2400" s="22" t="s">
        <v>15</v>
      </c>
      <c r="C2400" s="22" t="s">
        <v>62</v>
      </c>
      <c r="D2400" s="22" t="s">
        <v>20314</v>
      </c>
      <c r="E2400" s="22" t="s">
        <v>39</v>
      </c>
      <c r="F2400" s="22" t="s">
        <v>56</v>
      </c>
      <c r="G2400" s="22" t="s">
        <v>55</v>
      </c>
      <c r="H2400" s="22" t="s">
        <v>16780</v>
      </c>
    </row>
    <row r="2401" spans="1:8" ht="201.5" hidden="1" x14ac:dyDescent="0.35">
      <c r="A2401" s="21">
        <v>45363</v>
      </c>
      <c r="B2401" s="22" t="s">
        <v>150</v>
      </c>
      <c r="C2401" s="22" t="s">
        <v>20</v>
      </c>
      <c r="D2401" s="22" t="s">
        <v>20315</v>
      </c>
      <c r="E2401" s="22" t="s">
        <v>27</v>
      </c>
      <c r="F2401" s="22" t="s">
        <v>42</v>
      </c>
      <c r="G2401" s="22" t="s">
        <v>55</v>
      </c>
      <c r="H2401" s="22" t="s">
        <v>16780</v>
      </c>
    </row>
    <row r="2402" spans="1:8" ht="93" hidden="1" x14ac:dyDescent="0.35">
      <c r="A2402" s="21">
        <v>45363</v>
      </c>
      <c r="B2402" s="22" t="s">
        <v>150</v>
      </c>
      <c r="C2402" s="22" t="s">
        <v>391</v>
      </c>
      <c r="D2402" s="22" t="s">
        <v>20316</v>
      </c>
      <c r="E2402" s="22" t="s">
        <v>152</v>
      </c>
      <c r="F2402" s="22" t="s">
        <v>28</v>
      </c>
      <c r="G2402" s="22" t="s">
        <v>14</v>
      </c>
      <c r="H2402" s="22" t="s">
        <v>16780</v>
      </c>
    </row>
    <row r="2403" spans="1:8" ht="232.5" hidden="1" x14ac:dyDescent="0.35">
      <c r="A2403" s="21">
        <v>45363</v>
      </c>
      <c r="B2403" s="22" t="s">
        <v>150</v>
      </c>
      <c r="C2403" s="22" t="s">
        <v>7961</v>
      </c>
      <c r="D2403" s="22" t="s">
        <v>20317</v>
      </c>
      <c r="E2403" s="22" t="s">
        <v>27</v>
      </c>
      <c r="F2403" s="22" t="s">
        <v>42</v>
      </c>
      <c r="G2403" s="22" t="s">
        <v>55</v>
      </c>
      <c r="H2403" s="22" t="s">
        <v>16780</v>
      </c>
    </row>
    <row r="2404" spans="1:8" ht="170.5" hidden="1" x14ac:dyDescent="0.35">
      <c r="A2404" s="21">
        <v>45363</v>
      </c>
      <c r="B2404" s="22" t="s">
        <v>348</v>
      </c>
      <c r="C2404" s="22" t="s">
        <v>20318</v>
      </c>
      <c r="D2404" s="22" t="s">
        <v>20319</v>
      </c>
      <c r="E2404" s="22"/>
      <c r="F2404" s="22" t="s">
        <v>20320</v>
      </c>
      <c r="G2404" s="22" t="s">
        <v>55</v>
      </c>
      <c r="H2404" s="22" t="s">
        <v>16780</v>
      </c>
    </row>
    <row r="2405" spans="1:8" ht="341" hidden="1" x14ac:dyDescent="0.35">
      <c r="A2405" s="21">
        <v>45363</v>
      </c>
      <c r="B2405" s="22" t="s">
        <v>9128</v>
      </c>
      <c r="C2405" s="22" t="s">
        <v>20321</v>
      </c>
      <c r="D2405" s="22" t="s">
        <v>20322</v>
      </c>
      <c r="E2405" s="22" t="s">
        <v>89</v>
      </c>
      <c r="F2405" s="22" t="s">
        <v>426</v>
      </c>
      <c r="G2405" s="22" t="s">
        <v>55</v>
      </c>
      <c r="H2405" s="22" t="s">
        <v>17787</v>
      </c>
    </row>
    <row r="2406" spans="1:8" ht="186" hidden="1" x14ac:dyDescent="0.35">
      <c r="A2406" s="21">
        <v>45363</v>
      </c>
      <c r="B2406" s="22" t="s">
        <v>9128</v>
      </c>
      <c r="C2406" s="22" t="s">
        <v>20321</v>
      </c>
      <c r="D2406" s="22" t="s">
        <v>20323</v>
      </c>
      <c r="E2406" s="22" t="s">
        <v>33</v>
      </c>
      <c r="F2406" s="22" t="s">
        <v>426</v>
      </c>
      <c r="G2406" s="22" t="s">
        <v>55</v>
      </c>
      <c r="H2406" s="22" t="s">
        <v>17787</v>
      </c>
    </row>
    <row r="2407" spans="1:8" ht="139.5" hidden="1" x14ac:dyDescent="0.35">
      <c r="A2407" s="21">
        <v>45363</v>
      </c>
      <c r="B2407" s="22" t="s">
        <v>34</v>
      </c>
      <c r="C2407" s="22" t="s">
        <v>20324</v>
      </c>
      <c r="D2407" s="22" t="s">
        <v>20325</v>
      </c>
      <c r="E2407" s="22" t="s">
        <v>93</v>
      </c>
      <c r="F2407" s="22" t="s">
        <v>426</v>
      </c>
      <c r="G2407" s="22" t="s">
        <v>55</v>
      </c>
      <c r="H2407" s="22" t="s">
        <v>17787</v>
      </c>
    </row>
    <row r="2408" spans="1:8" ht="279" hidden="1" x14ac:dyDescent="0.35">
      <c r="A2408" s="21">
        <v>45363</v>
      </c>
      <c r="B2408" s="22" t="s">
        <v>182</v>
      </c>
      <c r="C2408" s="22" t="s">
        <v>20326</v>
      </c>
      <c r="D2408" s="22" t="s">
        <v>20327</v>
      </c>
      <c r="E2408" s="22"/>
      <c r="F2408" s="22" t="s">
        <v>42</v>
      </c>
      <c r="G2408" s="22" t="s">
        <v>55</v>
      </c>
      <c r="H2408" s="22" t="s">
        <v>508</v>
      </c>
    </row>
    <row r="2409" spans="1:8" ht="62" hidden="1" x14ac:dyDescent="0.35">
      <c r="A2409" s="21">
        <v>45363</v>
      </c>
      <c r="B2409" s="22" t="s">
        <v>182</v>
      </c>
      <c r="C2409" s="22" t="s">
        <v>7961</v>
      </c>
      <c r="D2409" s="22" t="s">
        <v>20328</v>
      </c>
      <c r="E2409" s="22"/>
      <c r="F2409" s="22" t="s">
        <v>39</v>
      </c>
      <c r="G2409" s="22" t="s">
        <v>55</v>
      </c>
      <c r="H2409" s="22" t="s">
        <v>508</v>
      </c>
    </row>
    <row r="2410" spans="1:8" ht="139.5" hidden="1" x14ac:dyDescent="0.35">
      <c r="A2410" s="21">
        <v>45363</v>
      </c>
      <c r="B2410" s="22" t="s">
        <v>139</v>
      </c>
      <c r="C2410" s="22" t="s">
        <v>62</v>
      </c>
      <c r="D2410" s="22" t="s">
        <v>20329</v>
      </c>
      <c r="E2410" s="22"/>
      <c r="F2410" s="22" t="s">
        <v>39</v>
      </c>
      <c r="G2410" s="22" t="s">
        <v>55</v>
      </c>
      <c r="H2410" s="22" t="s">
        <v>508</v>
      </c>
    </row>
    <row r="2411" spans="1:8" ht="155" hidden="1" x14ac:dyDescent="0.35">
      <c r="A2411" s="21">
        <v>45363</v>
      </c>
      <c r="B2411" s="22" t="s">
        <v>15316</v>
      </c>
      <c r="C2411" s="22" t="s">
        <v>62</v>
      </c>
      <c r="D2411" s="22" t="s">
        <v>20330</v>
      </c>
      <c r="E2411" s="22"/>
      <c r="F2411" s="22" t="s">
        <v>39</v>
      </c>
      <c r="G2411" s="22" t="s">
        <v>55</v>
      </c>
      <c r="H2411" s="22" t="s">
        <v>508</v>
      </c>
    </row>
    <row r="2412" spans="1:8" ht="77.5" hidden="1" x14ac:dyDescent="0.35">
      <c r="A2412" s="21">
        <v>45363</v>
      </c>
      <c r="B2412" s="22" t="s">
        <v>109</v>
      </c>
      <c r="C2412" s="22" t="s">
        <v>20331</v>
      </c>
      <c r="D2412" s="22" t="s">
        <v>20332</v>
      </c>
      <c r="E2412" s="22" t="s">
        <v>18</v>
      </c>
      <c r="F2412" s="22" t="s">
        <v>13</v>
      </c>
      <c r="G2412" s="22" t="s">
        <v>55</v>
      </c>
      <c r="H2412" s="22" t="s">
        <v>23109</v>
      </c>
    </row>
    <row r="2413" spans="1:8" ht="232.5" hidden="1" x14ac:dyDescent="0.35">
      <c r="A2413" s="21">
        <v>45363</v>
      </c>
      <c r="B2413" s="22" t="s">
        <v>109</v>
      </c>
      <c r="C2413" s="22" t="s">
        <v>20333</v>
      </c>
      <c r="D2413" s="22" t="s">
        <v>20334</v>
      </c>
      <c r="E2413" s="22" t="s">
        <v>49</v>
      </c>
      <c r="F2413" s="22" t="s">
        <v>13</v>
      </c>
      <c r="G2413" s="22" t="s">
        <v>55</v>
      </c>
      <c r="H2413" s="22" t="s">
        <v>23109</v>
      </c>
    </row>
    <row r="2414" spans="1:8" ht="77.5" hidden="1" x14ac:dyDescent="0.35">
      <c r="A2414" s="21">
        <v>45363</v>
      </c>
      <c r="B2414" s="22" t="s">
        <v>109</v>
      </c>
      <c r="C2414" s="22" t="s">
        <v>20335</v>
      </c>
      <c r="D2414" s="22" t="s">
        <v>20336</v>
      </c>
      <c r="E2414" s="22"/>
      <c r="F2414" s="22" t="s">
        <v>13</v>
      </c>
      <c r="G2414" s="22" t="s">
        <v>55</v>
      </c>
      <c r="H2414" s="22" t="s">
        <v>23109</v>
      </c>
    </row>
    <row r="2415" spans="1:8" ht="201.5" hidden="1" x14ac:dyDescent="0.35">
      <c r="A2415" s="21">
        <v>45363</v>
      </c>
      <c r="B2415" s="22" t="s">
        <v>109</v>
      </c>
      <c r="C2415" s="22" t="s">
        <v>20337</v>
      </c>
      <c r="D2415" s="22" t="s">
        <v>20338</v>
      </c>
      <c r="E2415" s="22" t="s">
        <v>173</v>
      </c>
      <c r="F2415" s="22" t="s">
        <v>13</v>
      </c>
      <c r="G2415" s="22" t="s">
        <v>55</v>
      </c>
      <c r="H2415" s="22" t="s">
        <v>23109</v>
      </c>
    </row>
    <row r="2416" spans="1:8" ht="170.5" hidden="1" x14ac:dyDescent="0.35">
      <c r="A2416" s="21">
        <v>45363</v>
      </c>
      <c r="B2416" s="22" t="s">
        <v>109</v>
      </c>
      <c r="C2416" s="22" t="s">
        <v>53</v>
      </c>
      <c r="D2416" s="22" t="s">
        <v>20339</v>
      </c>
      <c r="E2416" s="22" t="s">
        <v>152</v>
      </c>
      <c r="F2416" s="22" t="s">
        <v>28</v>
      </c>
      <c r="G2416" s="22" t="s">
        <v>14</v>
      </c>
      <c r="H2416" s="22" t="s">
        <v>23109</v>
      </c>
    </row>
    <row r="2417" spans="1:8" ht="77.5" hidden="1" x14ac:dyDescent="0.35">
      <c r="A2417" s="21">
        <v>45363</v>
      </c>
      <c r="B2417" s="22" t="s">
        <v>109</v>
      </c>
      <c r="C2417" s="22" t="s">
        <v>20340</v>
      </c>
      <c r="D2417" s="22" t="s">
        <v>20341</v>
      </c>
      <c r="E2417" s="22" t="s">
        <v>39</v>
      </c>
      <c r="F2417" s="22" t="s">
        <v>13</v>
      </c>
      <c r="G2417" s="22" t="s">
        <v>55</v>
      </c>
      <c r="H2417" s="22" t="s">
        <v>23109</v>
      </c>
    </row>
    <row r="2418" spans="1:8" ht="139.5" hidden="1" x14ac:dyDescent="0.35">
      <c r="A2418" s="21">
        <v>45364</v>
      </c>
      <c r="B2418" s="22" t="s">
        <v>46</v>
      </c>
      <c r="C2418" s="22" t="s">
        <v>9498</v>
      </c>
      <c r="D2418" s="22" t="s">
        <v>20342</v>
      </c>
      <c r="E2418" s="22" t="s">
        <v>45</v>
      </c>
      <c r="F2418" s="22" t="s">
        <v>42</v>
      </c>
      <c r="G2418" s="22" t="s">
        <v>55</v>
      </c>
      <c r="H2418" s="22" t="s">
        <v>17742</v>
      </c>
    </row>
    <row r="2419" spans="1:8" ht="124" hidden="1" x14ac:dyDescent="0.35">
      <c r="A2419" s="21">
        <v>45364</v>
      </c>
      <c r="B2419" s="22" t="s">
        <v>15</v>
      </c>
      <c r="C2419" s="22" t="s">
        <v>22</v>
      </c>
      <c r="D2419" s="22" t="s">
        <v>20343</v>
      </c>
      <c r="E2419" s="22" t="s">
        <v>6</v>
      </c>
      <c r="F2419" s="22" t="s">
        <v>158</v>
      </c>
      <c r="G2419" s="22" t="s">
        <v>55</v>
      </c>
      <c r="H2419" s="22" t="s">
        <v>17746</v>
      </c>
    </row>
    <row r="2420" spans="1:8" ht="155" hidden="1" x14ac:dyDescent="0.35">
      <c r="A2420" s="21">
        <v>45364</v>
      </c>
      <c r="B2420" s="22" t="s">
        <v>5</v>
      </c>
      <c r="C2420" s="22"/>
      <c r="D2420" s="22" t="s">
        <v>20344</v>
      </c>
      <c r="E2420" s="22" t="s">
        <v>6</v>
      </c>
      <c r="F2420" s="22" t="s">
        <v>158</v>
      </c>
      <c r="G2420" s="22" t="s">
        <v>121</v>
      </c>
      <c r="H2420" s="22" t="s">
        <v>17746</v>
      </c>
    </row>
    <row r="2421" spans="1:8" ht="93" hidden="1" x14ac:dyDescent="0.35">
      <c r="A2421" s="21">
        <v>45364</v>
      </c>
      <c r="B2421" s="22" t="s">
        <v>20345</v>
      </c>
      <c r="C2421" s="22" t="s">
        <v>12</v>
      </c>
      <c r="D2421" s="22" t="s">
        <v>20346</v>
      </c>
      <c r="E2421" s="22" t="s">
        <v>49</v>
      </c>
      <c r="F2421" s="22" t="s">
        <v>42</v>
      </c>
      <c r="G2421" s="22" t="s">
        <v>55</v>
      </c>
      <c r="H2421" s="22" t="s">
        <v>16773</v>
      </c>
    </row>
    <row r="2422" spans="1:8" ht="108.5" hidden="1" x14ac:dyDescent="0.35">
      <c r="A2422" s="21">
        <v>45364</v>
      </c>
      <c r="B2422" s="22" t="s">
        <v>9128</v>
      </c>
      <c r="C2422" s="22" t="s">
        <v>20</v>
      </c>
      <c r="D2422" s="22" t="s">
        <v>20347</v>
      </c>
      <c r="E2422" s="22" t="s">
        <v>18</v>
      </c>
      <c r="F2422" s="22" t="s">
        <v>56</v>
      </c>
      <c r="G2422" s="22" t="s">
        <v>55</v>
      </c>
      <c r="H2422" s="22" t="s">
        <v>16773</v>
      </c>
    </row>
    <row r="2423" spans="1:8" ht="139.5" hidden="1" x14ac:dyDescent="0.35">
      <c r="A2423" s="21">
        <v>45364</v>
      </c>
      <c r="B2423" s="22" t="s">
        <v>15036</v>
      </c>
      <c r="C2423" s="22" t="s">
        <v>20348</v>
      </c>
      <c r="D2423" s="22" t="s">
        <v>20349</v>
      </c>
      <c r="E2423" s="22" t="s">
        <v>49</v>
      </c>
      <c r="F2423" s="22" t="s">
        <v>20350</v>
      </c>
      <c r="G2423" s="22" t="s">
        <v>55</v>
      </c>
      <c r="H2423" s="22" t="s">
        <v>16780</v>
      </c>
    </row>
    <row r="2424" spans="1:8" ht="124" hidden="1" x14ac:dyDescent="0.35">
      <c r="A2424" s="21">
        <v>45364</v>
      </c>
      <c r="B2424" s="22" t="s">
        <v>15036</v>
      </c>
      <c r="C2424" s="22" t="s">
        <v>20351</v>
      </c>
      <c r="D2424" s="22" t="s">
        <v>20352</v>
      </c>
      <c r="E2424" s="22" t="s">
        <v>18</v>
      </c>
      <c r="F2424" s="22" t="s">
        <v>42</v>
      </c>
      <c r="G2424" s="22" t="s">
        <v>55</v>
      </c>
      <c r="H2424" s="22" t="s">
        <v>16773</v>
      </c>
    </row>
    <row r="2425" spans="1:8" ht="108.5" hidden="1" x14ac:dyDescent="0.35">
      <c r="A2425" s="21">
        <v>45364</v>
      </c>
      <c r="B2425" s="22" t="s">
        <v>268</v>
      </c>
      <c r="C2425" s="22" t="s">
        <v>20353</v>
      </c>
      <c r="D2425" s="22" t="s">
        <v>20354</v>
      </c>
      <c r="E2425" s="22" t="s">
        <v>120</v>
      </c>
      <c r="F2425" s="22" t="s">
        <v>13</v>
      </c>
      <c r="G2425" s="22" t="s">
        <v>55</v>
      </c>
      <c r="H2425" s="22" t="s">
        <v>16780</v>
      </c>
    </row>
    <row r="2426" spans="1:8" ht="77.5" hidden="1" x14ac:dyDescent="0.35">
      <c r="A2426" s="21">
        <v>45364</v>
      </c>
      <c r="B2426" s="22" t="s">
        <v>268</v>
      </c>
      <c r="C2426" s="22" t="s">
        <v>62</v>
      </c>
      <c r="D2426" s="22" t="s">
        <v>20355</v>
      </c>
      <c r="E2426" s="22" t="s">
        <v>152</v>
      </c>
      <c r="F2426" s="22" t="s">
        <v>28</v>
      </c>
      <c r="G2426" s="22" t="s">
        <v>55</v>
      </c>
      <c r="H2426" s="22" t="s">
        <v>16780</v>
      </c>
    </row>
    <row r="2427" spans="1:8" ht="77.5" hidden="1" x14ac:dyDescent="0.35">
      <c r="A2427" s="21">
        <v>45364</v>
      </c>
      <c r="B2427" s="22" t="s">
        <v>268</v>
      </c>
      <c r="C2427" s="22" t="s">
        <v>20356</v>
      </c>
      <c r="D2427" s="22" t="s">
        <v>20357</v>
      </c>
      <c r="E2427" s="22" t="s">
        <v>152</v>
      </c>
      <c r="F2427" s="22" t="s">
        <v>9</v>
      </c>
      <c r="G2427" s="22" t="s">
        <v>55</v>
      </c>
      <c r="H2427" s="22" t="s">
        <v>16780</v>
      </c>
    </row>
    <row r="2428" spans="1:8" ht="93" hidden="1" x14ac:dyDescent="0.35">
      <c r="A2428" s="21">
        <v>45364</v>
      </c>
      <c r="B2428" s="22" t="s">
        <v>268</v>
      </c>
      <c r="C2428" s="22" t="s">
        <v>5799</v>
      </c>
      <c r="D2428" s="22" t="s">
        <v>20358</v>
      </c>
      <c r="E2428" s="22" t="s">
        <v>152</v>
      </c>
      <c r="F2428" s="22" t="s">
        <v>9</v>
      </c>
      <c r="G2428" s="22" t="s">
        <v>55</v>
      </c>
      <c r="H2428" s="22" t="s">
        <v>16780</v>
      </c>
    </row>
    <row r="2429" spans="1:8" ht="108.5" hidden="1" x14ac:dyDescent="0.35">
      <c r="A2429" s="21">
        <v>45364</v>
      </c>
      <c r="B2429" s="22" t="s">
        <v>268</v>
      </c>
      <c r="C2429" s="22" t="s">
        <v>20359</v>
      </c>
      <c r="D2429" s="22" t="s">
        <v>20360</v>
      </c>
      <c r="E2429" s="22" t="s">
        <v>27</v>
      </c>
      <c r="F2429" s="22" t="s">
        <v>13</v>
      </c>
      <c r="G2429" s="22" t="s">
        <v>55</v>
      </c>
      <c r="H2429" s="22" t="s">
        <v>16780</v>
      </c>
    </row>
    <row r="2430" spans="1:8" ht="108.5" hidden="1" x14ac:dyDescent="0.35">
      <c r="A2430" s="21">
        <v>45364</v>
      </c>
      <c r="B2430" s="22" t="s">
        <v>268</v>
      </c>
      <c r="C2430" s="22" t="s">
        <v>20361</v>
      </c>
      <c r="D2430" s="22" t="s">
        <v>20362</v>
      </c>
      <c r="E2430" s="22" t="s">
        <v>27</v>
      </c>
      <c r="F2430" s="22" t="s">
        <v>13</v>
      </c>
      <c r="G2430" s="22" t="s">
        <v>55</v>
      </c>
      <c r="H2430" s="22" t="s">
        <v>16780</v>
      </c>
    </row>
    <row r="2431" spans="1:8" ht="201.5" hidden="1" x14ac:dyDescent="0.35">
      <c r="A2431" s="21">
        <v>45364</v>
      </c>
      <c r="B2431" s="22" t="s">
        <v>268</v>
      </c>
      <c r="C2431" s="22" t="s">
        <v>53</v>
      </c>
      <c r="D2431" s="22" t="s">
        <v>20363</v>
      </c>
      <c r="E2431" s="22" t="s">
        <v>152</v>
      </c>
      <c r="F2431" s="22" t="s">
        <v>28</v>
      </c>
      <c r="G2431" s="22" t="s">
        <v>14</v>
      </c>
      <c r="H2431" s="22" t="s">
        <v>16780</v>
      </c>
    </row>
    <row r="2432" spans="1:8" ht="93" hidden="1" x14ac:dyDescent="0.35">
      <c r="A2432" s="21">
        <v>45364</v>
      </c>
      <c r="B2432" s="22" t="s">
        <v>7535</v>
      </c>
      <c r="C2432" s="22" t="s">
        <v>22</v>
      </c>
      <c r="D2432" s="22" t="s">
        <v>20364</v>
      </c>
      <c r="E2432" s="22" t="s">
        <v>27</v>
      </c>
      <c r="F2432" s="22" t="s">
        <v>28</v>
      </c>
      <c r="G2432" s="22" t="s">
        <v>14</v>
      </c>
      <c r="H2432" s="22" t="s">
        <v>16780</v>
      </c>
    </row>
    <row r="2433" spans="1:8" ht="77.5" hidden="1" x14ac:dyDescent="0.35">
      <c r="A2433" s="21">
        <v>45364</v>
      </c>
      <c r="B2433" s="22" t="s">
        <v>7535</v>
      </c>
      <c r="C2433" s="22" t="s">
        <v>53</v>
      </c>
      <c r="D2433" s="22" t="s">
        <v>20365</v>
      </c>
      <c r="E2433" s="22" t="s">
        <v>27</v>
      </c>
      <c r="F2433" s="22" t="s">
        <v>28</v>
      </c>
      <c r="G2433" s="22" t="s">
        <v>14</v>
      </c>
      <c r="H2433" s="22" t="s">
        <v>16780</v>
      </c>
    </row>
    <row r="2434" spans="1:8" ht="77.5" hidden="1" x14ac:dyDescent="0.35">
      <c r="A2434" s="21">
        <v>45364</v>
      </c>
      <c r="B2434" s="22" t="s">
        <v>7535</v>
      </c>
      <c r="C2434" s="22" t="s">
        <v>19573</v>
      </c>
      <c r="D2434" s="22" t="s">
        <v>20366</v>
      </c>
      <c r="E2434" s="22" t="s">
        <v>27</v>
      </c>
      <c r="F2434" s="22" t="s">
        <v>28</v>
      </c>
      <c r="G2434" s="22" t="s">
        <v>55</v>
      </c>
      <c r="H2434" s="22" t="s">
        <v>16780</v>
      </c>
    </row>
    <row r="2435" spans="1:8" ht="108.5" hidden="1" x14ac:dyDescent="0.35">
      <c r="A2435" s="21">
        <v>45364</v>
      </c>
      <c r="B2435" s="22" t="s">
        <v>7535</v>
      </c>
      <c r="C2435" s="22" t="s">
        <v>16603</v>
      </c>
      <c r="D2435" s="22" t="s">
        <v>20367</v>
      </c>
      <c r="E2435" s="22" t="s">
        <v>173</v>
      </c>
      <c r="F2435" s="22" t="s">
        <v>9</v>
      </c>
      <c r="G2435" s="22" t="s">
        <v>55</v>
      </c>
      <c r="H2435" s="22" t="s">
        <v>16780</v>
      </c>
    </row>
    <row r="2436" spans="1:8" ht="93" hidden="1" x14ac:dyDescent="0.35">
      <c r="A2436" s="21">
        <v>45364</v>
      </c>
      <c r="B2436" s="22" t="s">
        <v>7535</v>
      </c>
      <c r="C2436" s="22" t="s">
        <v>635</v>
      </c>
      <c r="D2436" s="22" t="s">
        <v>20368</v>
      </c>
      <c r="E2436" s="22" t="s">
        <v>173</v>
      </c>
      <c r="F2436" s="22" t="s">
        <v>28</v>
      </c>
      <c r="G2436" s="22" t="s">
        <v>55</v>
      </c>
      <c r="H2436" s="22" t="s">
        <v>16780</v>
      </c>
    </row>
    <row r="2437" spans="1:8" ht="124" hidden="1" x14ac:dyDescent="0.35">
      <c r="A2437" s="21">
        <v>45364</v>
      </c>
      <c r="B2437" s="22" t="s">
        <v>7535</v>
      </c>
      <c r="C2437" s="22" t="s">
        <v>177</v>
      </c>
      <c r="D2437" s="22" t="s">
        <v>20369</v>
      </c>
      <c r="E2437" s="22" t="s">
        <v>173</v>
      </c>
      <c r="F2437" s="22" t="s">
        <v>42</v>
      </c>
      <c r="G2437" s="22" t="s">
        <v>55</v>
      </c>
      <c r="H2437" s="22" t="s">
        <v>16780</v>
      </c>
    </row>
    <row r="2438" spans="1:8" ht="93" hidden="1" x14ac:dyDescent="0.35">
      <c r="A2438" s="21">
        <v>45364</v>
      </c>
      <c r="B2438" s="22" t="s">
        <v>7535</v>
      </c>
      <c r="C2438" s="22" t="s">
        <v>20370</v>
      </c>
      <c r="D2438" s="22" t="s">
        <v>20371</v>
      </c>
      <c r="E2438" s="22"/>
      <c r="F2438" s="22" t="s">
        <v>120</v>
      </c>
      <c r="G2438" s="22" t="s">
        <v>55</v>
      </c>
      <c r="H2438" s="22" t="s">
        <v>16780</v>
      </c>
    </row>
    <row r="2439" spans="1:8" ht="93" hidden="1" x14ac:dyDescent="0.35">
      <c r="A2439" s="21">
        <v>45364</v>
      </c>
      <c r="B2439" s="22" t="s">
        <v>7535</v>
      </c>
      <c r="C2439" s="22" t="s">
        <v>53</v>
      </c>
      <c r="D2439" s="22" t="s">
        <v>20372</v>
      </c>
      <c r="E2439" s="22"/>
      <c r="F2439" s="22" t="s">
        <v>85</v>
      </c>
      <c r="G2439" s="22" t="s">
        <v>55</v>
      </c>
      <c r="H2439" s="22" t="s">
        <v>16780</v>
      </c>
    </row>
    <row r="2440" spans="1:8" ht="217" hidden="1" x14ac:dyDescent="0.35">
      <c r="A2440" s="21">
        <v>45364</v>
      </c>
      <c r="B2440" s="22" t="s">
        <v>7535</v>
      </c>
      <c r="C2440" s="22" t="s">
        <v>20373</v>
      </c>
      <c r="D2440" s="22" t="s">
        <v>20374</v>
      </c>
      <c r="E2440" s="22" t="s">
        <v>173</v>
      </c>
      <c r="F2440" s="22" t="s">
        <v>42</v>
      </c>
      <c r="G2440" s="22" t="s">
        <v>55</v>
      </c>
      <c r="H2440" s="22" t="s">
        <v>16780</v>
      </c>
    </row>
    <row r="2441" spans="1:8" ht="93" hidden="1" x14ac:dyDescent="0.35">
      <c r="A2441" s="21">
        <v>45364</v>
      </c>
      <c r="B2441" s="22" t="s">
        <v>7535</v>
      </c>
      <c r="C2441" s="22" t="s">
        <v>177</v>
      </c>
      <c r="D2441" s="22" t="s">
        <v>20375</v>
      </c>
      <c r="E2441" s="22"/>
      <c r="F2441" s="22" t="s">
        <v>85</v>
      </c>
      <c r="G2441" s="22" t="s">
        <v>55</v>
      </c>
      <c r="H2441" s="22" t="s">
        <v>16780</v>
      </c>
    </row>
    <row r="2442" spans="1:8" ht="108.5" hidden="1" x14ac:dyDescent="0.35">
      <c r="A2442" s="21">
        <v>45364</v>
      </c>
      <c r="B2442" s="22" t="s">
        <v>7535</v>
      </c>
      <c r="C2442" s="22" t="s">
        <v>20</v>
      </c>
      <c r="D2442" s="22" t="s">
        <v>20376</v>
      </c>
      <c r="E2442" s="22"/>
      <c r="F2442" s="22" t="s">
        <v>85</v>
      </c>
      <c r="G2442" s="22" t="s">
        <v>55</v>
      </c>
      <c r="H2442" s="22" t="s">
        <v>16780</v>
      </c>
    </row>
    <row r="2443" spans="1:8" ht="93" hidden="1" x14ac:dyDescent="0.35">
      <c r="A2443" s="21">
        <v>45364</v>
      </c>
      <c r="B2443" s="22" t="s">
        <v>7535</v>
      </c>
      <c r="C2443" s="22" t="s">
        <v>533</v>
      </c>
      <c r="D2443" s="22" t="s">
        <v>20377</v>
      </c>
      <c r="E2443" s="22" t="s">
        <v>152</v>
      </c>
      <c r="F2443" s="22" t="s">
        <v>587</v>
      </c>
      <c r="G2443" s="22" t="s">
        <v>14</v>
      </c>
      <c r="H2443" s="22" t="s">
        <v>16780</v>
      </c>
    </row>
    <row r="2444" spans="1:8" ht="232.5" hidden="1" x14ac:dyDescent="0.35">
      <c r="A2444" s="21">
        <v>45364</v>
      </c>
      <c r="B2444" s="22" t="s">
        <v>7535</v>
      </c>
      <c r="C2444" s="22" t="s">
        <v>20378</v>
      </c>
      <c r="D2444" s="22" t="s">
        <v>20379</v>
      </c>
      <c r="E2444" s="22"/>
      <c r="F2444" s="22" t="s">
        <v>173</v>
      </c>
      <c r="G2444" s="22" t="s">
        <v>55</v>
      </c>
      <c r="H2444" s="22" t="s">
        <v>16780</v>
      </c>
    </row>
    <row r="2445" spans="1:8" ht="139.5" hidden="1" x14ac:dyDescent="0.35">
      <c r="A2445" s="21">
        <v>45364</v>
      </c>
      <c r="B2445" s="22" t="s">
        <v>14766</v>
      </c>
      <c r="C2445" s="22" t="s">
        <v>391</v>
      </c>
      <c r="D2445" s="22" t="s">
        <v>20380</v>
      </c>
      <c r="E2445" s="22" t="s">
        <v>27</v>
      </c>
      <c r="F2445" s="22" t="s">
        <v>28</v>
      </c>
      <c r="G2445" s="22" t="s">
        <v>55</v>
      </c>
      <c r="H2445" s="22" t="s">
        <v>16780</v>
      </c>
    </row>
    <row r="2446" spans="1:8" ht="124" hidden="1" x14ac:dyDescent="0.35">
      <c r="A2446" s="21">
        <v>45364</v>
      </c>
      <c r="B2446" s="22" t="s">
        <v>15</v>
      </c>
      <c r="C2446" s="22" t="s">
        <v>610</v>
      </c>
      <c r="D2446" s="22" t="s">
        <v>20381</v>
      </c>
      <c r="E2446" s="22" t="s">
        <v>152</v>
      </c>
      <c r="F2446" s="22" t="s">
        <v>42</v>
      </c>
      <c r="G2446" s="22" t="s">
        <v>55</v>
      </c>
      <c r="H2446" s="22" t="s">
        <v>16780</v>
      </c>
    </row>
    <row r="2447" spans="1:8" ht="108.5" hidden="1" x14ac:dyDescent="0.35">
      <c r="A2447" s="21">
        <v>45364</v>
      </c>
      <c r="B2447" s="22" t="s">
        <v>15</v>
      </c>
      <c r="C2447" s="22" t="s">
        <v>57</v>
      </c>
      <c r="D2447" s="22" t="s">
        <v>20382</v>
      </c>
      <c r="E2447" s="22" t="s">
        <v>173</v>
      </c>
      <c r="F2447" s="22" t="s">
        <v>56</v>
      </c>
      <c r="G2447" s="22" t="s">
        <v>55</v>
      </c>
      <c r="H2447" s="22" t="s">
        <v>16780</v>
      </c>
    </row>
    <row r="2448" spans="1:8" ht="170.5" hidden="1" x14ac:dyDescent="0.35">
      <c r="A2448" s="21">
        <v>45364</v>
      </c>
      <c r="B2448" s="22" t="s">
        <v>15</v>
      </c>
      <c r="C2448" s="22" t="s">
        <v>62</v>
      </c>
      <c r="D2448" s="22" t="s">
        <v>20383</v>
      </c>
      <c r="E2448" s="22" t="s">
        <v>27</v>
      </c>
      <c r="F2448" s="22" t="s">
        <v>56</v>
      </c>
      <c r="G2448" s="22" t="s">
        <v>55</v>
      </c>
      <c r="H2448" s="22" t="s">
        <v>16780</v>
      </c>
    </row>
    <row r="2449" spans="1:8" ht="248" hidden="1" x14ac:dyDescent="0.35">
      <c r="A2449" s="21">
        <v>45364</v>
      </c>
      <c r="B2449" s="22" t="s">
        <v>15</v>
      </c>
      <c r="C2449" s="22" t="s">
        <v>20384</v>
      </c>
      <c r="D2449" s="22" t="s">
        <v>20385</v>
      </c>
      <c r="E2449" s="22"/>
      <c r="F2449" s="22" t="s">
        <v>39</v>
      </c>
      <c r="G2449" s="22" t="s">
        <v>55</v>
      </c>
      <c r="H2449" s="22" t="s">
        <v>16780</v>
      </c>
    </row>
    <row r="2450" spans="1:8" ht="232.5" hidden="1" x14ac:dyDescent="0.35">
      <c r="A2450" s="21">
        <v>45364</v>
      </c>
      <c r="B2450" s="22" t="s">
        <v>9128</v>
      </c>
      <c r="C2450" s="22" t="s">
        <v>346</v>
      </c>
      <c r="D2450" s="22" t="s">
        <v>20386</v>
      </c>
      <c r="E2450" s="22" t="s">
        <v>89</v>
      </c>
      <c r="F2450" s="22" t="s">
        <v>426</v>
      </c>
      <c r="G2450" s="22" t="s">
        <v>55</v>
      </c>
      <c r="H2450" s="22" t="s">
        <v>20387</v>
      </c>
    </row>
    <row r="2451" spans="1:8" ht="310" hidden="1" x14ac:dyDescent="0.35">
      <c r="A2451" s="21">
        <v>45364</v>
      </c>
      <c r="B2451" s="22" t="s">
        <v>9128</v>
      </c>
      <c r="C2451" s="22" t="s">
        <v>20388</v>
      </c>
      <c r="D2451" s="22" t="s">
        <v>20389</v>
      </c>
      <c r="E2451" s="22" t="s">
        <v>89</v>
      </c>
      <c r="F2451" s="22" t="s">
        <v>426</v>
      </c>
      <c r="G2451" s="22" t="s">
        <v>55</v>
      </c>
      <c r="H2451" s="22" t="s">
        <v>20387</v>
      </c>
    </row>
    <row r="2452" spans="1:8" ht="186" hidden="1" x14ac:dyDescent="0.35">
      <c r="A2452" s="21">
        <v>45364</v>
      </c>
      <c r="B2452" s="22" t="s">
        <v>10101</v>
      </c>
      <c r="C2452" s="22" t="s">
        <v>20390</v>
      </c>
      <c r="D2452" s="22" t="s">
        <v>20391</v>
      </c>
      <c r="E2452" s="22" t="s">
        <v>89</v>
      </c>
      <c r="F2452" s="22" t="s">
        <v>426</v>
      </c>
      <c r="G2452" s="22" t="s">
        <v>121</v>
      </c>
      <c r="H2452" s="22" t="s">
        <v>20387</v>
      </c>
    </row>
    <row r="2453" spans="1:8" ht="170.5" hidden="1" x14ac:dyDescent="0.35">
      <c r="A2453" s="21">
        <v>45364</v>
      </c>
      <c r="B2453" s="22" t="s">
        <v>34</v>
      </c>
      <c r="C2453" s="22" t="s">
        <v>62</v>
      </c>
      <c r="D2453" s="22" t="s">
        <v>20392</v>
      </c>
      <c r="E2453" s="22" t="s">
        <v>93</v>
      </c>
      <c r="F2453" s="22" t="s">
        <v>426</v>
      </c>
      <c r="G2453" s="22" t="s">
        <v>55</v>
      </c>
      <c r="H2453" s="22" t="s">
        <v>20387</v>
      </c>
    </row>
    <row r="2454" spans="1:8" ht="139.5" hidden="1" x14ac:dyDescent="0.35">
      <c r="A2454" s="21">
        <v>45364</v>
      </c>
      <c r="B2454" s="22" t="s">
        <v>20393</v>
      </c>
      <c r="C2454" s="22" t="s">
        <v>20394</v>
      </c>
      <c r="D2454" s="22" t="s">
        <v>20395</v>
      </c>
      <c r="E2454" s="22" t="s">
        <v>41</v>
      </c>
      <c r="F2454" s="22" t="s">
        <v>426</v>
      </c>
      <c r="G2454" s="22" t="s">
        <v>55</v>
      </c>
      <c r="H2454" s="22" t="s">
        <v>508</v>
      </c>
    </row>
    <row r="2455" spans="1:8" ht="372" hidden="1" x14ac:dyDescent="0.35">
      <c r="A2455" s="21">
        <v>45364</v>
      </c>
      <c r="B2455" s="22" t="s">
        <v>408</v>
      </c>
      <c r="C2455" s="22" t="s">
        <v>20396</v>
      </c>
      <c r="D2455" s="22" t="s">
        <v>20397</v>
      </c>
      <c r="E2455" s="22" t="s">
        <v>18</v>
      </c>
      <c r="F2455" s="22" t="s">
        <v>13</v>
      </c>
      <c r="G2455" s="22" t="s">
        <v>55</v>
      </c>
      <c r="H2455" s="22" t="s">
        <v>16773</v>
      </c>
    </row>
    <row r="2456" spans="1:8" ht="155" hidden="1" x14ac:dyDescent="0.35">
      <c r="A2456" s="21">
        <v>45364</v>
      </c>
      <c r="B2456" s="22" t="s">
        <v>408</v>
      </c>
      <c r="C2456" s="22" t="s">
        <v>947</v>
      </c>
      <c r="D2456" s="22" t="s">
        <v>20398</v>
      </c>
      <c r="E2456" s="22" t="s">
        <v>18</v>
      </c>
      <c r="F2456" s="22" t="s">
        <v>56</v>
      </c>
      <c r="G2456" s="22" t="s">
        <v>14</v>
      </c>
      <c r="H2456" s="22" t="s">
        <v>16773</v>
      </c>
    </row>
    <row r="2457" spans="1:8" ht="341" hidden="1" x14ac:dyDescent="0.35">
      <c r="A2457" s="21">
        <v>45364</v>
      </c>
      <c r="B2457" s="22" t="s">
        <v>408</v>
      </c>
      <c r="C2457" s="22" t="s">
        <v>20399</v>
      </c>
      <c r="D2457" s="22" t="s">
        <v>20400</v>
      </c>
      <c r="E2457" s="22" t="s">
        <v>18</v>
      </c>
      <c r="F2457" s="22" t="s">
        <v>56</v>
      </c>
      <c r="G2457" s="22" t="s">
        <v>14</v>
      </c>
      <c r="H2457" s="22" t="s">
        <v>16773</v>
      </c>
    </row>
    <row r="2458" spans="1:8" ht="170.5" hidden="1" x14ac:dyDescent="0.35">
      <c r="A2458" s="21">
        <v>45364</v>
      </c>
      <c r="B2458" s="22" t="s">
        <v>408</v>
      </c>
      <c r="C2458" s="22" t="s">
        <v>20401</v>
      </c>
      <c r="D2458" s="22" t="s">
        <v>20402</v>
      </c>
      <c r="E2458" s="22" t="s">
        <v>18</v>
      </c>
      <c r="F2458" s="22" t="s">
        <v>56</v>
      </c>
      <c r="G2458" s="22" t="s">
        <v>14</v>
      </c>
      <c r="H2458" s="22" t="s">
        <v>16773</v>
      </c>
    </row>
    <row r="2459" spans="1:8" ht="155" hidden="1" x14ac:dyDescent="0.35">
      <c r="A2459" s="21">
        <v>45364</v>
      </c>
      <c r="B2459" s="22" t="s">
        <v>408</v>
      </c>
      <c r="C2459" s="22" t="s">
        <v>20403</v>
      </c>
      <c r="D2459" s="22" t="s">
        <v>20404</v>
      </c>
      <c r="E2459" s="22"/>
      <c r="F2459" s="22" t="s">
        <v>13</v>
      </c>
      <c r="G2459" s="22" t="s">
        <v>55</v>
      </c>
      <c r="H2459" s="22" t="s">
        <v>17742</v>
      </c>
    </row>
    <row r="2460" spans="1:8" ht="124" hidden="1" x14ac:dyDescent="0.35">
      <c r="A2460" s="21">
        <v>45365</v>
      </c>
      <c r="B2460" s="22" t="s">
        <v>15</v>
      </c>
      <c r="C2460" s="22" t="s">
        <v>53</v>
      </c>
      <c r="D2460" s="22" t="s">
        <v>20405</v>
      </c>
      <c r="E2460" s="22" t="s">
        <v>6</v>
      </c>
      <c r="F2460" s="22" t="s">
        <v>158</v>
      </c>
      <c r="G2460" s="22" t="s">
        <v>55</v>
      </c>
      <c r="H2460" s="22" t="s">
        <v>17746</v>
      </c>
    </row>
    <row r="2461" spans="1:8" ht="77.5" hidden="1" x14ac:dyDescent="0.35">
      <c r="A2461" s="21">
        <v>45365</v>
      </c>
      <c r="B2461" s="22" t="s">
        <v>786</v>
      </c>
      <c r="C2461" s="22" t="s">
        <v>20406</v>
      </c>
      <c r="D2461" s="22" t="s">
        <v>20407</v>
      </c>
      <c r="E2461" s="22" t="s">
        <v>6</v>
      </c>
      <c r="F2461" s="22" t="s">
        <v>311</v>
      </c>
      <c r="G2461" s="22" t="s">
        <v>55</v>
      </c>
      <c r="H2461" s="22" t="s">
        <v>17746</v>
      </c>
    </row>
    <row r="2462" spans="1:8" ht="93" hidden="1" x14ac:dyDescent="0.35">
      <c r="A2462" s="21">
        <v>45365</v>
      </c>
      <c r="B2462" s="22" t="s">
        <v>15</v>
      </c>
      <c r="C2462" s="22" t="s">
        <v>53</v>
      </c>
      <c r="D2462" s="22" t="s">
        <v>20408</v>
      </c>
      <c r="E2462" s="22" t="s">
        <v>49</v>
      </c>
      <c r="F2462" s="22" t="s">
        <v>42</v>
      </c>
      <c r="G2462" s="22" t="s">
        <v>55</v>
      </c>
      <c r="H2462" s="22" t="s">
        <v>16773</v>
      </c>
    </row>
    <row r="2463" spans="1:8" ht="248" hidden="1" x14ac:dyDescent="0.35">
      <c r="A2463" s="21">
        <v>45365</v>
      </c>
      <c r="B2463" s="22" t="s">
        <v>5</v>
      </c>
      <c r="C2463" s="22" t="s">
        <v>20409</v>
      </c>
      <c r="D2463" s="22" t="s">
        <v>20410</v>
      </c>
      <c r="E2463" s="22" t="s">
        <v>18</v>
      </c>
      <c r="F2463" s="22" t="s">
        <v>19</v>
      </c>
      <c r="G2463" s="22" t="s">
        <v>55</v>
      </c>
      <c r="H2463" s="22" t="s">
        <v>16773</v>
      </c>
    </row>
    <row r="2464" spans="1:8" ht="77.5" hidden="1" x14ac:dyDescent="0.35">
      <c r="A2464" s="21">
        <v>45365</v>
      </c>
      <c r="B2464" s="22" t="s">
        <v>111</v>
      </c>
      <c r="C2464" s="22" t="s">
        <v>674</v>
      </c>
      <c r="D2464" s="22" t="s">
        <v>20411</v>
      </c>
      <c r="E2464" s="22"/>
      <c r="F2464" s="22" t="s">
        <v>42</v>
      </c>
      <c r="G2464" s="22" t="s">
        <v>55</v>
      </c>
      <c r="H2464" s="22" t="s">
        <v>16773</v>
      </c>
    </row>
    <row r="2465" spans="1:8" ht="77.5" hidden="1" x14ac:dyDescent="0.35">
      <c r="A2465" s="21">
        <v>45365</v>
      </c>
      <c r="B2465" s="22" t="s">
        <v>20412</v>
      </c>
      <c r="C2465" s="22" t="s">
        <v>22</v>
      </c>
      <c r="D2465" s="22" t="s">
        <v>20413</v>
      </c>
      <c r="E2465" s="22" t="s">
        <v>24</v>
      </c>
      <c r="F2465" s="22" t="s">
        <v>640</v>
      </c>
      <c r="G2465" s="22" t="s">
        <v>55</v>
      </c>
      <c r="H2465" s="22" t="s">
        <v>16773</v>
      </c>
    </row>
    <row r="2466" spans="1:8" ht="108.5" hidden="1" x14ac:dyDescent="0.35">
      <c r="A2466" s="21">
        <v>45365</v>
      </c>
      <c r="B2466" s="22" t="s">
        <v>20414</v>
      </c>
      <c r="C2466" s="22" t="s">
        <v>4846</v>
      </c>
      <c r="D2466" s="22" t="s">
        <v>20415</v>
      </c>
      <c r="E2466" s="22"/>
      <c r="F2466" s="22" t="s">
        <v>56</v>
      </c>
      <c r="G2466" s="22" t="s">
        <v>55</v>
      </c>
      <c r="H2466" s="22" t="s">
        <v>16773</v>
      </c>
    </row>
    <row r="2467" spans="1:8" ht="77.5" hidden="1" x14ac:dyDescent="0.35">
      <c r="A2467" s="21">
        <v>45365</v>
      </c>
      <c r="B2467" s="22" t="s">
        <v>23</v>
      </c>
      <c r="C2467" s="22" t="s">
        <v>12</v>
      </c>
      <c r="D2467" s="22" t="s">
        <v>20416</v>
      </c>
      <c r="E2467" s="22" t="s">
        <v>49</v>
      </c>
      <c r="F2467" s="22" t="s">
        <v>42</v>
      </c>
      <c r="G2467" s="22" t="s">
        <v>55</v>
      </c>
      <c r="H2467" s="22" t="s">
        <v>16773</v>
      </c>
    </row>
    <row r="2468" spans="1:8" ht="62" hidden="1" x14ac:dyDescent="0.35">
      <c r="A2468" s="21">
        <v>45365</v>
      </c>
      <c r="B2468" s="22" t="s">
        <v>268</v>
      </c>
      <c r="C2468" s="22" t="s">
        <v>11057</v>
      </c>
      <c r="D2468" s="22" t="s">
        <v>20417</v>
      </c>
      <c r="E2468" s="22" t="s">
        <v>152</v>
      </c>
      <c r="F2468" s="22" t="s">
        <v>28</v>
      </c>
      <c r="G2468" s="22" t="s">
        <v>55</v>
      </c>
      <c r="H2468" s="22" t="s">
        <v>16780</v>
      </c>
    </row>
    <row r="2469" spans="1:8" ht="124" hidden="1" x14ac:dyDescent="0.35">
      <c r="A2469" s="21">
        <v>45365</v>
      </c>
      <c r="B2469" s="22" t="s">
        <v>268</v>
      </c>
      <c r="C2469" s="22" t="s">
        <v>20418</v>
      </c>
      <c r="D2469" s="22" t="s">
        <v>20419</v>
      </c>
      <c r="E2469" s="22" t="s">
        <v>27</v>
      </c>
      <c r="F2469" s="22" t="s">
        <v>2575</v>
      </c>
      <c r="G2469" s="22" t="s">
        <v>55</v>
      </c>
      <c r="H2469" s="22" t="s">
        <v>16780</v>
      </c>
    </row>
    <row r="2470" spans="1:8" ht="155" hidden="1" x14ac:dyDescent="0.35">
      <c r="A2470" s="21">
        <v>45365</v>
      </c>
      <c r="B2470" s="22" t="s">
        <v>268</v>
      </c>
      <c r="C2470" s="22" t="s">
        <v>53</v>
      </c>
      <c r="D2470" s="22" t="s">
        <v>20420</v>
      </c>
      <c r="E2470" s="22" t="s">
        <v>152</v>
      </c>
      <c r="F2470" s="22" t="s">
        <v>42</v>
      </c>
      <c r="G2470" s="22" t="s">
        <v>55</v>
      </c>
      <c r="H2470" s="22" t="s">
        <v>16780</v>
      </c>
    </row>
    <row r="2471" spans="1:8" ht="139.5" hidden="1" x14ac:dyDescent="0.35">
      <c r="A2471" s="21">
        <v>45365</v>
      </c>
      <c r="B2471" s="22" t="s">
        <v>268</v>
      </c>
      <c r="C2471" s="22" t="s">
        <v>20421</v>
      </c>
      <c r="D2471" s="22" t="s">
        <v>20422</v>
      </c>
      <c r="E2471" s="22" t="s">
        <v>229</v>
      </c>
      <c r="F2471" s="22" t="s">
        <v>7472</v>
      </c>
      <c r="G2471" s="22" t="s">
        <v>55</v>
      </c>
      <c r="H2471" s="22" t="s">
        <v>16780</v>
      </c>
    </row>
    <row r="2472" spans="1:8" ht="77.5" hidden="1" x14ac:dyDescent="0.35">
      <c r="A2472" s="21">
        <v>45365</v>
      </c>
      <c r="B2472" s="22" t="s">
        <v>268</v>
      </c>
      <c r="C2472" s="22" t="s">
        <v>318</v>
      </c>
      <c r="D2472" s="22" t="s">
        <v>20423</v>
      </c>
      <c r="E2472" s="22"/>
      <c r="F2472" s="22" t="s">
        <v>42</v>
      </c>
      <c r="G2472" s="22" t="s">
        <v>55</v>
      </c>
      <c r="H2472" s="22" t="s">
        <v>16780</v>
      </c>
    </row>
    <row r="2473" spans="1:8" ht="139.5" hidden="1" x14ac:dyDescent="0.35">
      <c r="A2473" s="21">
        <v>45365</v>
      </c>
      <c r="B2473" s="22" t="s">
        <v>268</v>
      </c>
      <c r="C2473" s="22" t="s">
        <v>20424</v>
      </c>
      <c r="D2473" s="22" t="s">
        <v>20425</v>
      </c>
      <c r="E2473" s="22" t="s">
        <v>20426</v>
      </c>
      <c r="F2473" s="22" t="s">
        <v>7472</v>
      </c>
      <c r="G2473" s="22" t="s">
        <v>55</v>
      </c>
      <c r="H2473" s="22" t="s">
        <v>16780</v>
      </c>
    </row>
    <row r="2474" spans="1:8" ht="155" hidden="1" x14ac:dyDescent="0.35">
      <c r="A2474" s="21">
        <v>45365</v>
      </c>
      <c r="B2474" s="22" t="s">
        <v>268</v>
      </c>
      <c r="C2474" s="22" t="s">
        <v>20427</v>
      </c>
      <c r="D2474" s="22" t="s">
        <v>20428</v>
      </c>
      <c r="E2474" s="22"/>
      <c r="F2474" s="22" t="s">
        <v>7472</v>
      </c>
      <c r="G2474" s="22" t="s">
        <v>55</v>
      </c>
      <c r="H2474" s="22" t="s">
        <v>16780</v>
      </c>
    </row>
    <row r="2475" spans="1:8" ht="356.5" hidden="1" x14ac:dyDescent="0.35">
      <c r="A2475" s="21">
        <v>45365</v>
      </c>
      <c r="B2475" s="22" t="s">
        <v>268</v>
      </c>
      <c r="C2475" s="22" t="s">
        <v>18123</v>
      </c>
      <c r="D2475" s="22" t="s">
        <v>20429</v>
      </c>
      <c r="E2475" s="22" t="s">
        <v>27</v>
      </c>
      <c r="F2475" s="22" t="s">
        <v>28</v>
      </c>
      <c r="G2475" s="22" t="s">
        <v>14</v>
      </c>
      <c r="H2475" s="22" t="s">
        <v>16780</v>
      </c>
    </row>
    <row r="2476" spans="1:8" ht="77.5" hidden="1" x14ac:dyDescent="0.35">
      <c r="A2476" s="21">
        <v>45365</v>
      </c>
      <c r="B2476" s="22" t="s">
        <v>268</v>
      </c>
      <c r="C2476" s="22" t="s">
        <v>53</v>
      </c>
      <c r="D2476" s="22" t="s">
        <v>20430</v>
      </c>
      <c r="E2476" s="22" t="s">
        <v>120</v>
      </c>
      <c r="F2476" s="22" t="s">
        <v>9</v>
      </c>
      <c r="G2476" s="22" t="s">
        <v>55</v>
      </c>
      <c r="H2476" s="22" t="s">
        <v>16780</v>
      </c>
    </row>
    <row r="2477" spans="1:8" ht="77.5" hidden="1" x14ac:dyDescent="0.35">
      <c r="A2477" s="21">
        <v>45365</v>
      </c>
      <c r="B2477" s="22" t="s">
        <v>268</v>
      </c>
      <c r="C2477" s="22" t="s">
        <v>20431</v>
      </c>
      <c r="D2477" s="22" t="s">
        <v>20432</v>
      </c>
      <c r="E2477" s="22" t="s">
        <v>152</v>
      </c>
      <c r="F2477" s="22" t="s">
        <v>9</v>
      </c>
      <c r="G2477" s="22" t="s">
        <v>55</v>
      </c>
      <c r="H2477" s="22" t="s">
        <v>16780</v>
      </c>
    </row>
    <row r="2478" spans="1:8" ht="108.5" hidden="1" x14ac:dyDescent="0.35">
      <c r="A2478" s="21">
        <v>45365</v>
      </c>
      <c r="B2478" s="22" t="s">
        <v>7535</v>
      </c>
      <c r="C2478" s="22" t="s">
        <v>682</v>
      </c>
      <c r="D2478" s="22" t="s">
        <v>20433</v>
      </c>
      <c r="E2478" s="22" t="s">
        <v>173</v>
      </c>
      <c r="F2478" s="22" t="s">
        <v>9</v>
      </c>
      <c r="G2478" s="22" t="s">
        <v>55</v>
      </c>
      <c r="H2478" s="22" t="s">
        <v>16780</v>
      </c>
    </row>
    <row r="2479" spans="1:8" ht="139.5" hidden="1" x14ac:dyDescent="0.35">
      <c r="A2479" s="21">
        <v>45365</v>
      </c>
      <c r="B2479" s="22" t="s">
        <v>7535</v>
      </c>
      <c r="C2479" s="22" t="s">
        <v>682</v>
      </c>
      <c r="D2479" s="22" t="s">
        <v>20434</v>
      </c>
      <c r="E2479" s="22" t="s">
        <v>173</v>
      </c>
      <c r="F2479" s="22" t="s">
        <v>9</v>
      </c>
      <c r="G2479" s="22" t="s">
        <v>55</v>
      </c>
      <c r="H2479" s="22" t="s">
        <v>16780</v>
      </c>
    </row>
    <row r="2480" spans="1:8" ht="77.5" hidden="1" x14ac:dyDescent="0.35">
      <c r="A2480" s="21">
        <v>45365</v>
      </c>
      <c r="B2480" s="22" t="s">
        <v>7535</v>
      </c>
      <c r="C2480" s="22" t="s">
        <v>8380</v>
      </c>
      <c r="D2480" s="22" t="s">
        <v>20435</v>
      </c>
      <c r="E2480" s="22" t="s">
        <v>173</v>
      </c>
      <c r="F2480" s="22" t="s">
        <v>9</v>
      </c>
      <c r="G2480" s="22" t="s">
        <v>55</v>
      </c>
      <c r="H2480" s="22" t="s">
        <v>16780</v>
      </c>
    </row>
    <row r="2481" spans="1:8" ht="93" hidden="1" x14ac:dyDescent="0.35">
      <c r="A2481" s="21">
        <v>45365</v>
      </c>
      <c r="B2481" s="22" t="s">
        <v>7535</v>
      </c>
      <c r="C2481" s="22" t="s">
        <v>22</v>
      </c>
      <c r="D2481" s="22" t="s">
        <v>20436</v>
      </c>
      <c r="E2481" s="22" t="s">
        <v>173</v>
      </c>
      <c r="F2481" s="22" t="s">
        <v>42</v>
      </c>
      <c r="G2481" s="22" t="s">
        <v>55</v>
      </c>
      <c r="H2481" s="22" t="s">
        <v>16780</v>
      </c>
    </row>
    <row r="2482" spans="1:8" ht="155" hidden="1" x14ac:dyDescent="0.35">
      <c r="A2482" s="21">
        <v>45365</v>
      </c>
      <c r="B2482" s="22" t="s">
        <v>7535</v>
      </c>
      <c r="C2482" s="22" t="s">
        <v>181</v>
      </c>
      <c r="D2482" s="22" t="s">
        <v>20437</v>
      </c>
      <c r="E2482" s="22"/>
      <c r="F2482" s="22" t="s">
        <v>42</v>
      </c>
      <c r="G2482" s="22" t="s">
        <v>55</v>
      </c>
      <c r="H2482" s="22" t="s">
        <v>16780</v>
      </c>
    </row>
    <row r="2483" spans="1:8" ht="155" hidden="1" x14ac:dyDescent="0.35">
      <c r="A2483" s="21">
        <v>45365</v>
      </c>
      <c r="B2483" s="22" t="s">
        <v>7535</v>
      </c>
      <c r="C2483" s="22" t="s">
        <v>20438</v>
      </c>
      <c r="D2483" s="22" t="s">
        <v>20439</v>
      </c>
      <c r="E2483" s="22" t="s">
        <v>173</v>
      </c>
      <c r="F2483" s="22" t="s">
        <v>13</v>
      </c>
      <c r="G2483" s="22" t="s">
        <v>55</v>
      </c>
      <c r="H2483" s="22" t="s">
        <v>16780</v>
      </c>
    </row>
    <row r="2484" spans="1:8" ht="93" hidden="1" x14ac:dyDescent="0.35">
      <c r="A2484" s="21">
        <v>45365</v>
      </c>
      <c r="B2484" s="22" t="s">
        <v>7535</v>
      </c>
      <c r="C2484" s="22" t="s">
        <v>22</v>
      </c>
      <c r="D2484" s="22" t="s">
        <v>20440</v>
      </c>
      <c r="E2484" s="22" t="s">
        <v>27</v>
      </c>
      <c r="F2484" s="22" t="s">
        <v>28</v>
      </c>
      <c r="G2484" s="22" t="s">
        <v>14</v>
      </c>
      <c r="H2484" s="22" t="s">
        <v>16780</v>
      </c>
    </row>
    <row r="2485" spans="1:8" ht="93" hidden="1" x14ac:dyDescent="0.35">
      <c r="A2485" s="21">
        <v>45365</v>
      </c>
      <c r="B2485" s="22" t="s">
        <v>7535</v>
      </c>
      <c r="C2485" s="22" t="s">
        <v>763</v>
      </c>
      <c r="D2485" s="22" t="s">
        <v>20441</v>
      </c>
      <c r="E2485" s="22" t="s">
        <v>173</v>
      </c>
      <c r="F2485" s="22" t="s">
        <v>28</v>
      </c>
      <c r="G2485" s="22" t="s">
        <v>55</v>
      </c>
      <c r="H2485" s="22" t="s">
        <v>16780</v>
      </c>
    </row>
    <row r="2486" spans="1:8" ht="124" hidden="1" x14ac:dyDescent="0.35">
      <c r="A2486" s="21">
        <v>45365</v>
      </c>
      <c r="B2486" s="22" t="s">
        <v>7535</v>
      </c>
      <c r="C2486" s="22" t="s">
        <v>22</v>
      </c>
      <c r="D2486" s="22" t="s">
        <v>20442</v>
      </c>
      <c r="E2486" s="22" t="s">
        <v>173</v>
      </c>
      <c r="F2486" s="22" t="s">
        <v>56</v>
      </c>
      <c r="G2486" s="22" t="s">
        <v>55</v>
      </c>
      <c r="H2486" s="22" t="s">
        <v>16780</v>
      </c>
    </row>
    <row r="2487" spans="1:8" ht="409.5" hidden="1" x14ac:dyDescent="0.35">
      <c r="A2487" s="21">
        <v>45365</v>
      </c>
      <c r="B2487" s="22" t="s">
        <v>7535</v>
      </c>
      <c r="C2487" s="22" t="s">
        <v>20443</v>
      </c>
      <c r="D2487" s="22" t="s">
        <v>20444</v>
      </c>
      <c r="E2487" s="22" t="s">
        <v>173</v>
      </c>
      <c r="F2487" s="22" t="s">
        <v>2575</v>
      </c>
      <c r="G2487" s="22" t="s">
        <v>55</v>
      </c>
      <c r="H2487" s="22" t="s">
        <v>16780</v>
      </c>
    </row>
    <row r="2488" spans="1:8" ht="232.5" hidden="1" x14ac:dyDescent="0.35">
      <c r="A2488" s="21">
        <v>45365</v>
      </c>
      <c r="B2488" s="22" t="s">
        <v>7535</v>
      </c>
      <c r="C2488" s="22" t="s">
        <v>20445</v>
      </c>
      <c r="D2488" s="22" t="s">
        <v>20446</v>
      </c>
      <c r="E2488" s="22" t="s">
        <v>173</v>
      </c>
      <c r="F2488" s="22" t="s">
        <v>13</v>
      </c>
      <c r="G2488" s="22" t="s">
        <v>55</v>
      </c>
      <c r="H2488" s="22" t="s">
        <v>16780</v>
      </c>
    </row>
    <row r="2489" spans="1:8" ht="108.5" hidden="1" x14ac:dyDescent="0.35">
      <c r="A2489" s="21">
        <v>45365</v>
      </c>
      <c r="B2489" s="22" t="s">
        <v>150</v>
      </c>
      <c r="C2489" s="22" t="s">
        <v>896</v>
      </c>
      <c r="D2489" s="22" t="s">
        <v>20447</v>
      </c>
      <c r="E2489" s="22"/>
      <c r="F2489" s="22" t="s">
        <v>42</v>
      </c>
      <c r="G2489" s="22" t="s">
        <v>55</v>
      </c>
      <c r="H2489" s="22" t="s">
        <v>16780</v>
      </c>
    </row>
    <row r="2490" spans="1:8" ht="77.5" hidden="1" x14ac:dyDescent="0.35">
      <c r="A2490" s="21">
        <v>45365</v>
      </c>
      <c r="B2490" s="22" t="s">
        <v>15</v>
      </c>
      <c r="C2490" s="22" t="s">
        <v>166</v>
      </c>
      <c r="D2490" s="22" t="s">
        <v>20448</v>
      </c>
      <c r="E2490" s="22" t="s">
        <v>152</v>
      </c>
      <c r="F2490" s="22" t="s">
        <v>28</v>
      </c>
      <c r="G2490" s="22" t="s">
        <v>14</v>
      </c>
      <c r="H2490" s="22" t="s">
        <v>16780</v>
      </c>
    </row>
    <row r="2491" spans="1:8" ht="93" hidden="1" x14ac:dyDescent="0.35">
      <c r="A2491" s="21">
        <v>45365</v>
      </c>
      <c r="B2491" s="22" t="s">
        <v>15</v>
      </c>
      <c r="C2491" s="22" t="s">
        <v>62</v>
      </c>
      <c r="D2491" s="22" t="s">
        <v>20449</v>
      </c>
      <c r="E2491" s="22" t="s">
        <v>173</v>
      </c>
      <c r="F2491" s="22" t="s">
        <v>56</v>
      </c>
      <c r="G2491" s="22" t="s">
        <v>55</v>
      </c>
      <c r="H2491" s="22" t="s">
        <v>16780</v>
      </c>
    </row>
    <row r="2492" spans="1:8" ht="124" hidden="1" x14ac:dyDescent="0.35">
      <c r="A2492" s="21">
        <v>45365</v>
      </c>
      <c r="B2492" s="22" t="s">
        <v>15</v>
      </c>
      <c r="C2492" s="22" t="s">
        <v>3722</v>
      </c>
      <c r="D2492" s="22" t="s">
        <v>20450</v>
      </c>
      <c r="E2492" s="22" t="s">
        <v>39</v>
      </c>
      <c r="F2492" s="22" t="s">
        <v>56</v>
      </c>
      <c r="G2492" s="22" t="s">
        <v>55</v>
      </c>
      <c r="H2492" s="22" t="s">
        <v>16780</v>
      </c>
    </row>
    <row r="2493" spans="1:8" ht="77.5" hidden="1" x14ac:dyDescent="0.35">
      <c r="A2493" s="21">
        <v>45365</v>
      </c>
      <c r="B2493" s="22" t="s">
        <v>15</v>
      </c>
      <c r="C2493" s="22" t="s">
        <v>62</v>
      </c>
      <c r="D2493" s="22" t="s">
        <v>20451</v>
      </c>
      <c r="E2493" s="22" t="s">
        <v>39</v>
      </c>
      <c r="F2493" s="22" t="s">
        <v>157</v>
      </c>
      <c r="G2493" s="22" t="s">
        <v>55</v>
      </c>
      <c r="H2493" s="22" t="s">
        <v>16780</v>
      </c>
    </row>
    <row r="2494" spans="1:8" ht="139.5" hidden="1" x14ac:dyDescent="0.35">
      <c r="A2494" s="21">
        <v>45365</v>
      </c>
      <c r="B2494" s="22" t="s">
        <v>34</v>
      </c>
      <c r="C2494" s="22" t="s">
        <v>20452</v>
      </c>
      <c r="D2494" s="22" t="s">
        <v>20453</v>
      </c>
      <c r="E2494" s="22"/>
      <c r="F2494" s="22" t="s">
        <v>19</v>
      </c>
      <c r="G2494" s="22" t="s">
        <v>55</v>
      </c>
      <c r="H2494" s="22" t="s">
        <v>17787</v>
      </c>
    </row>
    <row r="2495" spans="1:8" ht="62" hidden="1" x14ac:dyDescent="0.35">
      <c r="A2495" s="21">
        <v>45365</v>
      </c>
      <c r="B2495" s="22" t="s">
        <v>34</v>
      </c>
      <c r="C2495" s="22" t="s">
        <v>4246</v>
      </c>
      <c r="D2495" s="22" t="s">
        <v>20454</v>
      </c>
      <c r="E2495" s="22"/>
      <c r="F2495" s="22" t="s">
        <v>85</v>
      </c>
      <c r="G2495" s="22" t="s">
        <v>55</v>
      </c>
      <c r="H2495" s="22" t="s">
        <v>17787</v>
      </c>
    </row>
    <row r="2496" spans="1:8" ht="93" hidden="1" x14ac:dyDescent="0.35">
      <c r="A2496" s="21">
        <v>45365</v>
      </c>
      <c r="B2496" s="22" t="s">
        <v>20455</v>
      </c>
      <c r="C2496" s="22" t="s">
        <v>129</v>
      </c>
      <c r="D2496" s="22" t="s">
        <v>20456</v>
      </c>
      <c r="E2496" s="22"/>
      <c r="F2496" s="22" t="s">
        <v>39</v>
      </c>
      <c r="G2496" s="22" t="s">
        <v>121</v>
      </c>
      <c r="H2496" s="22" t="s">
        <v>17787</v>
      </c>
    </row>
    <row r="2497" spans="1:8" ht="217" hidden="1" x14ac:dyDescent="0.35">
      <c r="A2497" s="21">
        <v>45365</v>
      </c>
      <c r="B2497" s="22" t="s">
        <v>167</v>
      </c>
      <c r="C2497" s="22" t="s">
        <v>20457</v>
      </c>
      <c r="D2497" s="22" t="s">
        <v>20458</v>
      </c>
      <c r="E2497" s="22"/>
      <c r="F2497" s="22" t="s">
        <v>9</v>
      </c>
      <c r="G2497" s="22" t="s">
        <v>55</v>
      </c>
      <c r="H2497" s="22" t="s">
        <v>508</v>
      </c>
    </row>
    <row r="2498" spans="1:8" ht="108.5" hidden="1" x14ac:dyDescent="0.35">
      <c r="A2498" s="21">
        <v>45365</v>
      </c>
      <c r="B2498" s="22" t="s">
        <v>109</v>
      </c>
      <c r="C2498" s="22" t="s">
        <v>20459</v>
      </c>
      <c r="D2498" s="22" t="s">
        <v>20460</v>
      </c>
      <c r="E2498" s="22" t="s">
        <v>18</v>
      </c>
      <c r="F2498" s="22" t="s">
        <v>13</v>
      </c>
      <c r="G2498" s="22" t="s">
        <v>55</v>
      </c>
      <c r="H2498" s="22" t="s">
        <v>23109</v>
      </c>
    </row>
    <row r="2499" spans="1:8" ht="139.5" hidden="1" x14ac:dyDescent="0.35">
      <c r="A2499" s="21">
        <v>45365</v>
      </c>
      <c r="B2499" s="22" t="s">
        <v>109</v>
      </c>
      <c r="C2499" s="22" t="s">
        <v>20461</v>
      </c>
      <c r="D2499" s="22" t="s">
        <v>20462</v>
      </c>
      <c r="E2499" s="22" t="s">
        <v>45</v>
      </c>
      <c r="F2499" s="22" t="s">
        <v>13</v>
      </c>
      <c r="G2499" s="22" t="s">
        <v>55</v>
      </c>
      <c r="H2499" s="22" t="s">
        <v>23109</v>
      </c>
    </row>
    <row r="2500" spans="1:8" ht="155" hidden="1" x14ac:dyDescent="0.35">
      <c r="A2500" s="21">
        <v>45366</v>
      </c>
      <c r="B2500" s="22" t="s">
        <v>15</v>
      </c>
      <c r="C2500" s="22" t="s">
        <v>452</v>
      </c>
      <c r="D2500" s="22" t="s">
        <v>20463</v>
      </c>
      <c r="E2500" s="22" t="s">
        <v>49</v>
      </c>
      <c r="F2500" s="22" t="s">
        <v>56</v>
      </c>
      <c r="G2500" s="22" t="s">
        <v>55</v>
      </c>
      <c r="H2500" s="22" t="s">
        <v>16773</v>
      </c>
    </row>
    <row r="2501" spans="1:8" ht="93" hidden="1" x14ac:dyDescent="0.35">
      <c r="A2501" s="21">
        <v>45366</v>
      </c>
      <c r="B2501" s="22" t="s">
        <v>15</v>
      </c>
      <c r="C2501" s="22" t="s">
        <v>3581</v>
      </c>
      <c r="D2501" s="22" t="s">
        <v>20464</v>
      </c>
      <c r="E2501" s="22" t="s">
        <v>49</v>
      </c>
      <c r="F2501" s="22" t="s">
        <v>14198</v>
      </c>
      <c r="G2501" s="22" t="s">
        <v>55</v>
      </c>
      <c r="H2501" s="22" t="s">
        <v>16773</v>
      </c>
    </row>
    <row r="2502" spans="1:8" ht="93" hidden="1" x14ac:dyDescent="0.35">
      <c r="A2502" s="21">
        <v>45366</v>
      </c>
      <c r="B2502" s="22" t="s">
        <v>15</v>
      </c>
      <c r="C2502" s="22" t="s">
        <v>12</v>
      </c>
      <c r="D2502" s="22" t="s">
        <v>20465</v>
      </c>
      <c r="E2502" s="22" t="s">
        <v>49</v>
      </c>
      <c r="F2502" s="22" t="s">
        <v>7</v>
      </c>
      <c r="G2502" s="22" t="s">
        <v>55</v>
      </c>
      <c r="H2502" s="22" t="s">
        <v>16773</v>
      </c>
    </row>
    <row r="2503" spans="1:8" ht="93" hidden="1" x14ac:dyDescent="0.35">
      <c r="A2503" s="21">
        <v>45366</v>
      </c>
      <c r="B2503" s="22" t="s">
        <v>23</v>
      </c>
      <c r="C2503" s="22" t="s">
        <v>62</v>
      </c>
      <c r="D2503" s="22" t="s">
        <v>20466</v>
      </c>
      <c r="E2503" s="22" t="s">
        <v>18</v>
      </c>
      <c r="F2503" s="22" t="s">
        <v>42</v>
      </c>
      <c r="G2503" s="22" t="s">
        <v>55</v>
      </c>
      <c r="H2503" s="22" t="s">
        <v>16773</v>
      </c>
    </row>
    <row r="2504" spans="1:8" ht="108.5" hidden="1" x14ac:dyDescent="0.35">
      <c r="A2504" s="21">
        <v>45366</v>
      </c>
      <c r="B2504" s="22" t="s">
        <v>9128</v>
      </c>
      <c r="C2504" s="22" t="s">
        <v>9774</v>
      </c>
      <c r="D2504" s="22" t="s">
        <v>20467</v>
      </c>
      <c r="E2504" s="22" t="s">
        <v>18</v>
      </c>
      <c r="F2504" s="22" t="s">
        <v>56</v>
      </c>
      <c r="G2504" s="22" t="s">
        <v>55</v>
      </c>
      <c r="H2504" s="22" t="s">
        <v>16773</v>
      </c>
    </row>
    <row r="2505" spans="1:8" ht="186" hidden="1" x14ac:dyDescent="0.35">
      <c r="A2505" s="21">
        <v>45366</v>
      </c>
      <c r="B2505" s="22" t="s">
        <v>9128</v>
      </c>
      <c r="C2505" s="22" t="s">
        <v>20468</v>
      </c>
      <c r="D2505" s="22" t="s">
        <v>20469</v>
      </c>
      <c r="E2505" s="22" t="s">
        <v>18</v>
      </c>
      <c r="F2505" s="22" t="s">
        <v>426</v>
      </c>
      <c r="G2505" s="22" t="s">
        <v>55</v>
      </c>
      <c r="H2505" s="22" t="s">
        <v>16773</v>
      </c>
    </row>
    <row r="2506" spans="1:8" ht="108.5" hidden="1" x14ac:dyDescent="0.35">
      <c r="A2506" s="21">
        <v>45366</v>
      </c>
      <c r="B2506" s="22" t="s">
        <v>20470</v>
      </c>
      <c r="C2506" s="22" t="s">
        <v>20471</v>
      </c>
      <c r="D2506" s="22" t="s">
        <v>20472</v>
      </c>
      <c r="E2506" s="22"/>
      <c r="F2506" s="22" t="s">
        <v>20473</v>
      </c>
      <c r="G2506" s="22" t="s">
        <v>148</v>
      </c>
      <c r="H2506" s="22" t="s">
        <v>16773</v>
      </c>
    </row>
    <row r="2507" spans="1:8" ht="77.5" hidden="1" x14ac:dyDescent="0.35">
      <c r="A2507" s="21">
        <v>45366</v>
      </c>
      <c r="B2507" s="22" t="s">
        <v>268</v>
      </c>
      <c r="C2507" s="22" t="s">
        <v>11265</v>
      </c>
      <c r="D2507" s="22" t="s">
        <v>20474</v>
      </c>
      <c r="E2507" s="22" t="s">
        <v>9051</v>
      </c>
      <c r="F2507" s="22" t="s">
        <v>28</v>
      </c>
      <c r="G2507" s="22" t="s">
        <v>55</v>
      </c>
      <c r="H2507" s="22" t="s">
        <v>16780</v>
      </c>
    </row>
    <row r="2508" spans="1:8" ht="77.5" hidden="1" x14ac:dyDescent="0.35">
      <c r="A2508" s="21">
        <v>45366</v>
      </c>
      <c r="B2508" s="22" t="s">
        <v>268</v>
      </c>
      <c r="C2508" s="22" t="s">
        <v>20475</v>
      </c>
      <c r="D2508" s="22" t="s">
        <v>20476</v>
      </c>
      <c r="E2508" s="22" t="s">
        <v>27</v>
      </c>
      <c r="F2508" s="22" t="s">
        <v>28</v>
      </c>
      <c r="G2508" s="22" t="s">
        <v>55</v>
      </c>
      <c r="H2508" s="22" t="s">
        <v>16780</v>
      </c>
    </row>
    <row r="2509" spans="1:8" ht="170.5" hidden="1" x14ac:dyDescent="0.35">
      <c r="A2509" s="21">
        <v>45366</v>
      </c>
      <c r="B2509" s="22" t="s">
        <v>268</v>
      </c>
      <c r="C2509" s="22" t="s">
        <v>8108</v>
      </c>
      <c r="D2509" s="22" t="s">
        <v>20477</v>
      </c>
      <c r="E2509" s="22" t="s">
        <v>733</v>
      </c>
      <c r="F2509" s="22" t="s">
        <v>28</v>
      </c>
      <c r="G2509" s="22" t="s">
        <v>55</v>
      </c>
      <c r="H2509" s="22" t="s">
        <v>16780</v>
      </c>
    </row>
    <row r="2510" spans="1:8" ht="62" hidden="1" x14ac:dyDescent="0.35">
      <c r="A2510" s="21">
        <v>45366</v>
      </c>
      <c r="B2510" s="22" t="s">
        <v>268</v>
      </c>
      <c r="C2510" s="22" t="s">
        <v>18908</v>
      </c>
      <c r="D2510" s="22" t="s">
        <v>20478</v>
      </c>
      <c r="E2510" s="22" t="s">
        <v>733</v>
      </c>
      <c r="F2510" s="22" t="s">
        <v>28</v>
      </c>
      <c r="G2510" s="22" t="s">
        <v>55</v>
      </c>
      <c r="H2510" s="22" t="s">
        <v>16780</v>
      </c>
    </row>
    <row r="2511" spans="1:8" ht="93" hidden="1" x14ac:dyDescent="0.35">
      <c r="A2511" s="21">
        <v>45366</v>
      </c>
      <c r="B2511" s="22" t="s">
        <v>268</v>
      </c>
      <c r="C2511" s="22" t="s">
        <v>5731</v>
      </c>
      <c r="D2511" s="22" t="s">
        <v>20479</v>
      </c>
      <c r="E2511" s="22" t="s">
        <v>152</v>
      </c>
      <c r="F2511" s="22" t="s">
        <v>9</v>
      </c>
      <c r="G2511" s="22" t="s">
        <v>55</v>
      </c>
      <c r="H2511" s="22" t="s">
        <v>16780</v>
      </c>
    </row>
    <row r="2512" spans="1:8" ht="139.5" hidden="1" x14ac:dyDescent="0.35">
      <c r="A2512" s="21">
        <v>45366</v>
      </c>
      <c r="B2512" s="22" t="s">
        <v>268</v>
      </c>
      <c r="C2512" s="22" t="s">
        <v>20480</v>
      </c>
      <c r="D2512" s="22" t="s">
        <v>20481</v>
      </c>
      <c r="E2512" s="22" t="s">
        <v>561</v>
      </c>
      <c r="F2512" s="22" t="s">
        <v>426</v>
      </c>
      <c r="G2512" s="22" t="s">
        <v>55</v>
      </c>
      <c r="H2512" s="22" t="s">
        <v>16780</v>
      </c>
    </row>
    <row r="2513" spans="1:8" ht="124" hidden="1" x14ac:dyDescent="0.35">
      <c r="A2513" s="21">
        <v>45366</v>
      </c>
      <c r="B2513" s="22" t="s">
        <v>268</v>
      </c>
      <c r="C2513" s="22" t="s">
        <v>20482</v>
      </c>
      <c r="D2513" s="22" t="s">
        <v>20483</v>
      </c>
      <c r="E2513" s="22" t="s">
        <v>120</v>
      </c>
      <c r="F2513" s="22" t="s">
        <v>426</v>
      </c>
      <c r="G2513" s="22" t="s">
        <v>55</v>
      </c>
      <c r="H2513" s="22" t="s">
        <v>16780</v>
      </c>
    </row>
    <row r="2514" spans="1:8" ht="93" hidden="1" x14ac:dyDescent="0.35">
      <c r="A2514" s="21">
        <v>45366</v>
      </c>
      <c r="B2514" s="22" t="s">
        <v>268</v>
      </c>
      <c r="C2514" s="22" t="s">
        <v>22</v>
      </c>
      <c r="D2514" s="22" t="s">
        <v>20484</v>
      </c>
      <c r="E2514" s="22" t="s">
        <v>27</v>
      </c>
      <c r="F2514" s="22" t="s">
        <v>244</v>
      </c>
      <c r="G2514" s="22" t="s">
        <v>55</v>
      </c>
      <c r="H2514" s="22" t="s">
        <v>16780</v>
      </c>
    </row>
    <row r="2515" spans="1:8" ht="62" hidden="1" x14ac:dyDescent="0.35">
      <c r="A2515" s="21">
        <v>45366</v>
      </c>
      <c r="B2515" s="22" t="s">
        <v>7535</v>
      </c>
      <c r="C2515" s="22" t="s">
        <v>635</v>
      </c>
      <c r="D2515" s="22" t="s">
        <v>20485</v>
      </c>
      <c r="E2515" s="22" t="s">
        <v>173</v>
      </c>
      <c r="F2515" s="22" t="s">
        <v>28</v>
      </c>
      <c r="G2515" s="22" t="s">
        <v>55</v>
      </c>
      <c r="H2515" s="22" t="s">
        <v>16780</v>
      </c>
    </row>
    <row r="2516" spans="1:8" ht="108.5" hidden="1" x14ac:dyDescent="0.35">
      <c r="A2516" s="21">
        <v>45366</v>
      </c>
      <c r="B2516" s="22" t="s">
        <v>7535</v>
      </c>
      <c r="C2516" s="22" t="s">
        <v>166</v>
      </c>
      <c r="D2516" s="22" t="s">
        <v>20486</v>
      </c>
      <c r="E2516" s="22" t="s">
        <v>173</v>
      </c>
      <c r="F2516" s="22" t="s">
        <v>28</v>
      </c>
      <c r="G2516" s="22" t="s">
        <v>55</v>
      </c>
      <c r="H2516" s="22" t="s">
        <v>16780</v>
      </c>
    </row>
    <row r="2517" spans="1:8" ht="77.5" hidden="1" x14ac:dyDescent="0.35">
      <c r="A2517" s="21">
        <v>45366</v>
      </c>
      <c r="B2517" s="22" t="s">
        <v>7535</v>
      </c>
      <c r="C2517" s="22" t="s">
        <v>12498</v>
      </c>
      <c r="D2517" s="22" t="s">
        <v>20487</v>
      </c>
      <c r="E2517" s="22" t="s">
        <v>173</v>
      </c>
      <c r="F2517" s="22" t="s">
        <v>9</v>
      </c>
      <c r="G2517" s="22" t="s">
        <v>55</v>
      </c>
      <c r="H2517" s="22" t="s">
        <v>16780</v>
      </c>
    </row>
    <row r="2518" spans="1:8" ht="62" hidden="1" x14ac:dyDescent="0.35">
      <c r="A2518" s="21">
        <v>45366</v>
      </c>
      <c r="B2518" s="22" t="s">
        <v>7535</v>
      </c>
      <c r="C2518" s="22" t="s">
        <v>9652</v>
      </c>
      <c r="D2518" s="22" t="s">
        <v>20488</v>
      </c>
      <c r="E2518" s="22" t="s">
        <v>561</v>
      </c>
      <c r="F2518" s="22" t="s">
        <v>28</v>
      </c>
      <c r="G2518" s="22" t="s">
        <v>55</v>
      </c>
      <c r="H2518" s="22" t="s">
        <v>16780</v>
      </c>
    </row>
    <row r="2519" spans="1:8" ht="248" hidden="1" x14ac:dyDescent="0.35">
      <c r="A2519" s="21">
        <v>45366</v>
      </c>
      <c r="B2519" s="22" t="s">
        <v>7535</v>
      </c>
      <c r="C2519" s="22" t="s">
        <v>53</v>
      </c>
      <c r="D2519" s="22" t="s">
        <v>20489</v>
      </c>
      <c r="E2519" s="22" t="s">
        <v>85</v>
      </c>
      <c r="F2519" s="22" t="s">
        <v>13</v>
      </c>
      <c r="G2519" s="22" t="s">
        <v>55</v>
      </c>
      <c r="H2519" s="22" t="s">
        <v>16780</v>
      </c>
    </row>
    <row r="2520" spans="1:8" ht="124" hidden="1" x14ac:dyDescent="0.35">
      <c r="A2520" s="21">
        <v>45366</v>
      </c>
      <c r="B2520" s="22" t="s">
        <v>7535</v>
      </c>
      <c r="C2520" s="22" t="s">
        <v>4782</v>
      </c>
      <c r="D2520" s="22" t="s">
        <v>20490</v>
      </c>
      <c r="E2520" s="22" t="s">
        <v>164</v>
      </c>
      <c r="F2520" s="22" t="s">
        <v>39</v>
      </c>
      <c r="G2520" s="22" t="s">
        <v>55</v>
      </c>
      <c r="H2520" s="22" t="s">
        <v>16780</v>
      </c>
    </row>
    <row r="2521" spans="1:8" ht="62" hidden="1" x14ac:dyDescent="0.35">
      <c r="A2521" s="21">
        <v>45366</v>
      </c>
      <c r="B2521" s="22" t="s">
        <v>7535</v>
      </c>
      <c r="C2521" s="22" t="s">
        <v>20</v>
      </c>
      <c r="D2521" s="22" t="s">
        <v>20491</v>
      </c>
      <c r="E2521" s="22"/>
      <c r="F2521" s="22" t="s">
        <v>85</v>
      </c>
      <c r="G2521" s="22" t="s">
        <v>55</v>
      </c>
      <c r="H2521" s="22" t="s">
        <v>16780</v>
      </c>
    </row>
    <row r="2522" spans="1:8" ht="201.5" hidden="1" x14ac:dyDescent="0.35">
      <c r="A2522" s="21">
        <v>45366</v>
      </c>
      <c r="B2522" s="22" t="s">
        <v>7535</v>
      </c>
      <c r="C2522" s="22" t="s">
        <v>22</v>
      </c>
      <c r="D2522" s="22" t="s">
        <v>20492</v>
      </c>
      <c r="E2522" s="22" t="s">
        <v>173</v>
      </c>
      <c r="F2522" s="22" t="s">
        <v>20493</v>
      </c>
      <c r="G2522" s="22" t="s">
        <v>55</v>
      </c>
      <c r="H2522" s="22" t="s">
        <v>16780</v>
      </c>
    </row>
    <row r="2523" spans="1:8" ht="108.5" hidden="1" x14ac:dyDescent="0.35">
      <c r="A2523" s="21">
        <v>45366</v>
      </c>
      <c r="B2523" s="22" t="s">
        <v>7535</v>
      </c>
      <c r="C2523" s="22" t="s">
        <v>20494</v>
      </c>
      <c r="D2523" s="22" t="s">
        <v>20495</v>
      </c>
      <c r="E2523" s="22" t="s">
        <v>27</v>
      </c>
      <c r="F2523" s="22" t="s">
        <v>13</v>
      </c>
      <c r="G2523" s="22" t="s">
        <v>55</v>
      </c>
      <c r="H2523" s="22" t="s">
        <v>16780</v>
      </c>
    </row>
    <row r="2524" spans="1:8" ht="248" hidden="1" x14ac:dyDescent="0.35">
      <c r="A2524" s="21">
        <v>45366</v>
      </c>
      <c r="B2524" s="22" t="s">
        <v>7535</v>
      </c>
      <c r="C2524" s="22" t="s">
        <v>20496</v>
      </c>
      <c r="D2524" s="22" t="s">
        <v>20497</v>
      </c>
      <c r="E2524" s="22" t="s">
        <v>904</v>
      </c>
      <c r="F2524" s="22" t="s">
        <v>13</v>
      </c>
      <c r="G2524" s="22" t="s">
        <v>55</v>
      </c>
      <c r="H2524" s="22" t="s">
        <v>16780</v>
      </c>
    </row>
    <row r="2525" spans="1:8" ht="77.5" hidden="1" x14ac:dyDescent="0.35">
      <c r="A2525" s="21">
        <v>45366</v>
      </c>
      <c r="B2525" s="22" t="s">
        <v>150</v>
      </c>
      <c r="C2525" s="22" t="s">
        <v>22</v>
      </c>
      <c r="D2525" s="22" t="s">
        <v>20498</v>
      </c>
      <c r="E2525" s="22" t="s">
        <v>152</v>
      </c>
      <c r="F2525" s="22" t="s">
        <v>28</v>
      </c>
      <c r="G2525" s="22" t="s">
        <v>55</v>
      </c>
      <c r="H2525" s="22" t="s">
        <v>16780</v>
      </c>
    </row>
    <row r="2526" spans="1:8" ht="93" hidden="1" x14ac:dyDescent="0.35">
      <c r="A2526" s="21">
        <v>45366</v>
      </c>
      <c r="B2526" s="22" t="s">
        <v>25</v>
      </c>
      <c r="C2526" s="22" t="s">
        <v>32</v>
      </c>
      <c r="D2526" s="22" t="s">
        <v>20499</v>
      </c>
      <c r="E2526" s="22"/>
      <c r="F2526" s="22" t="s">
        <v>39</v>
      </c>
      <c r="G2526" s="22" t="s">
        <v>55</v>
      </c>
      <c r="H2526" s="22" t="s">
        <v>17787</v>
      </c>
    </row>
    <row r="2527" spans="1:8" ht="93" hidden="1" x14ac:dyDescent="0.35">
      <c r="A2527" s="21">
        <v>45366</v>
      </c>
      <c r="B2527" s="22" t="s">
        <v>34</v>
      </c>
      <c r="C2527" s="22" t="s">
        <v>20500</v>
      </c>
      <c r="D2527" s="22" t="s">
        <v>20501</v>
      </c>
      <c r="E2527" s="22" t="s">
        <v>93</v>
      </c>
      <c r="F2527" s="22" t="s">
        <v>426</v>
      </c>
      <c r="G2527" s="22" t="s">
        <v>55</v>
      </c>
      <c r="H2527" s="22" t="s">
        <v>17787</v>
      </c>
    </row>
    <row r="2528" spans="1:8" ht="77.5" hidden="1" x14ac:dyDescent="0.35">
      <c r="A2528" s="21">
        <v>45366</v>
      </c>
      <c r="B2528" s="22" t="s">
        <v>34</v>
      </c>
      <c r="C2528" s="22" t="s">
        <v>20</v>
      </c>
      <c r="D2528" s="22" t="s">
        <v>20502</v>
      </c>
      <c r="E2528" s="22" t="s">
        <v>93</v>
      </c>
      <c r="F2528" s="22" t="s">
        <v>426</v>
      </c>
      <c r="G2528" s="22" t="s">
        <v>55</v>
      </c>
      <c r="H2528" s="22" t="s">
        <v>17787</v>
      </c>
    </row>
    <row r="2529" spans="1:8" ht="232.5" hidden="1" x14ac:dyDescent="0.35">
      <c r="A2529" s="21">
        <v>45366</v>
      </c>
      <c r="B2529" s="22" t="s">
        <v>92</v>
      </c>
      <c r="C2529" s="22" t="s">
        <v>53</v>
      </c>
      <c r="D2529" s="22" t="s">
        <v>20503</v>
      </c>
      <c r="E2529" s="22"/>
      <c r="F2529" s="22" t="s">
        <v>39</v>
      </c>
      <c r="G2529" s="22" t="s">
        <v>55</v>
      </c>
      <c r="H2529" s="22" t="s">
        <v>17787</v>
      </c>
    </row>
    <row r="2530" spans="1:8" ht="62" hidden="1" x14ac:dyDescent="0.35">
      <c r="A2530" s="21">
        <v>45366</v>
      </c>
      <c r="B2530" s="22" t="s">
        <v>128</v>
      </c>
      <c r="C2530" s="22" t="s">
        <v>20504</v>
      </c>
      <c r="D2530" s="22" t="s">
        <v>20505</v>
      </c>
      <c r="E2530" s="22"/>
      <c r="F2530" s="22" t="s">
        <v>27</v>
      </c>
      <c r="G2530" s="22" t="s">
        <v>55</v>
      </c>
      <c r="H2530" s="22" t="s">
        <v>17787</v>
      </c>
    </row>
    <row r="2531" spans="1:8" ht="201.5" hidden="1" x14ac:dyDescent="0.35">
      <c r="A2531" s="21">
        <v>45366</v>
      </c>
      <c r="B2531" s="22" t="s">
        <v>65</v>
      </c>
      <c r="C2531" s="22" t="s">
        <v>20506</v>
      </c>
      <c r="D2531" s="22" t="s">
        <v>20507</v>
      </c>
      <c r="E2531" s="22"/>
      <c r="F2531" s="22" t="s">
        <v>39</v>
      </c>
      <c r="G2531" s="22" t="s">
        <v>55</v>
      </c>
      <c r="H2531" s="22" t="s">
        <v>508</v>
      </c>
    </row>
    <row r="2532" spans="1:8" ht="248" hidden="1" x14ac:dyDescent="0.35">
      <c r="A2532" s="21">
        <v>45366</v>
      </c>
      <c r="B2532" s="22" t="s">
        <v>167</v>
      </c>
      <c r="C2532" s="22" t="s">
        <v>20508</v>
      </c>
      <c r="D2532" s="22" t="s">
        <v>20509</v>
      </c>
      <c r="E2532" s="22" t="s">
        <v>93</v>
      </c>
      <c r="F2532" s="22" t="s">
        <v>9</v>
      </c>
      <c r="G2532" s="22" t="s">
        <v>55</v>
      </c>
      <c r="H2532" s="22" t="s">
        <v>508</v>
      </c>
    </row>
    <row r="2533" spans="1:8" ht="124" hidden="1" x14ac:dyDescent="0.35">
      <c r="A2533" s="21">
        <v>45366</v>
      </c>
      <c r="B2533" s="22" t="s">
        <v>167</v>
      </c>
      <c r="C2533" s="22" t="s">
        <v>62</v>
      </c>
      <c r="D2533" s="22" t="s">
        <v>20510</v>
      </c>
      <c r="E2533" s="22" t="s">
        <v>41</v>
      </c>
      <c r="F2533" s="22" t="s">
        <v>426</v>
      </c>
      <c r="G2533" s="22" t="s">
        <v>55</v>
      </c>
      <c r="H2533" s="22" t="s">
        <v>508</v>
      </c>
    </row>
    <row r="2534" spans="1:8" ht="108.5" hidden="1" x14ac:dyDescent="0.35">
      <c r="A2534" s="21">
        <v>45366</v>
      </c>
      <c r="B2534" s="22" t="s">
        <v>109</v>
      </c>
      <c r="C2534" s="22" t="s">
        <v>20511</v>
      </c>
      <c r="D2534" s="22" t="s">
        <v>20512</v>
      </c>
      <c r="E2534" s="22" t="s">
        <v>18</v>
      </c>
      <c r="F2534" s="22" t="s">
        <v>13</v>
      </c>
      <c r="G2534" s="22" t="s">
        <v>55</v>
      </c>
      <c r="H2534" s="22" t="s">
        <v>23109</v>
      </c>
    </row>
    <row r="2535" spans="1:8" ht="124" hidden="1" x14ac:dyDescent="0.35">
      <c r="A2535" s="21">
        <v>45366</v>
      </c>
      <c r="B2535" s="22" t="s">
        <v>109</v>
      </c>
      <c r="C2535" s="22" t="s">
        <v>20513</v>
      </c>
      <c r="D2535" s="22" t="s">
        <v>20514</v>
      </c>
      <c r="E2535" s="22" t="s">
        <v>18</v>
      </c>
      <c r="F2535" s="22" t="s">
        <v>13</v>
      </c>
      <c r="G2535" s="22" t="s">
        <v>55</v>
      </c>
      <c r="H2535" s="22" t="s">
        <v>23109</v>
      </c>
    </row>
    <row r="2536" spans="1:8" ht="77.5" hidden="1" x14ac:dyDescent="0.35">
      <c r="A2536" s="21">
        <v>45366</v>
      </c>
      <c r="B2536" s="22" t="s">
        <v>109</v>
      </c>
      <c r="C2536" s="22" t="s">
        <v>20515</v>
      </c>
      <c r="D2536" s="22" t="s">
        <v>20516</v>
      </c>
      <c r="E2536" s="22" t="s">
        <v>173</v>
      </c>
      <c r="F2536" s="22" t="s">
        <v>13</v>
      </c>
      <c r="G2536" s="22" t="s">
        <v>55</v>
      </c>
      <c r="H2536" s="22" t="s">
        <v>23109</v>
      </c>
    </row>
    <row r="2537" spans="1:8" ht="124" hidden="1" x14ac:dyDescent="0.35">
      <c r="A2537" s="21">
        <v>45366</v>
      </c>
      <c r="B2537" s="22" t="s">
        <v>109</v>
      </c>
      <c r="C2537" s="22" t="s">
        <v>20517</v>
      </c>
      <c r="D2537" s="22" t="s">
        <v>20518</v>
      </c>
      <c r="E2537" s="22" t="s">
        <v>85</v>
      </c>
      <c r="F2537" s="22" t="s">
        <v>13</v>
      </c>
      <c r="G2537" s="22" t="s">
        <v>55</v>
      </c>
      <c r="H2537" s="22" t="s">
        <v>23109</v>
      </c>
    </row>
    <row r="2538" spans="1:8" ht="93" hidden="1" x14ac:dyDescent="0.35">
      <c r="A2538" s="21">
        <v>45366</v>
      </c>
      <c r="B2538" s="22" t="s">
        <v>109</v>
      </c>
      <c r="C2538" s="22" t="s">
        <v>18387</v>
      </c>
      <c r="D2538" s="22" t="s">
        <v>20519</v>
      </c>
      <c r="E2538" s="22"/>
      <c r="F2538" s="22" t="s">
        <v>28</v>
      </c>
      <c r="G2538" s="22" t="s">
        <v>55</v>
      </c>
      <c r="H2538" s="22" t="s">
        <v>23109</v>
      </c>
    </row>
    <row r="2539" spans="1:8" ht="409.5" hidden="1" x14ac:dyDescent="0.35">
      <c r="A2539" s="21">
        <v>45366</v>
      </c>
      <c r="B2539" s="22" t="s">
        <v>109</v>
      </c>
      <c r="C2539" s="22" t="s">
        <v>2361</v>
      </c>
      <c r="D2539" s="22" t="s">
        <v>20520</v>
      </c>
      <c r="E2539" s="22" t="s">
        <v>733</v>
      </c>
      <c r="F2539" s="22" t="s">
        <v>1839</v>
      </c>
      <c r="G2539" s="22" t="s">
        <v>55</v>
      </c>
      <c r="H2539" s="22" t="s">
        <v>16773</v>
      </c>
    </row>
    <row r="2540" spans="1:8" ht="139.5" hidden="1" x14ac:dyDescent="0.35">
      <c r="A2540" s="21">
        <v>45366</v>
      </c>
      <c r="B2540" s="22" t="s">
        <v>109</v>
      </c>
      <c r="C2540" s="22" t="s">
        <v>20521</v>
      </c>
      <c r="D2540" s="22" t="s">
        <v>20522</v>
      </c>
      <c r="E2540" s="22" t="s">
        <v>152</v>
      </c>
      <c r="F2540" s="22" t="s">
        <v>54</v>
      </c>
      <c r="G2540" s="22" t="s">
        <v>55</v>
      </c>
      <c r="H2540" s="22" t="s">
        <v>16773</v>
      </c>
    </row>
    <row r="2541" spans="1:8" ht="263.5" hidden="1" x14ac:dyDescent="0.35">
      <c r="A2541" s="21">
        <v>45366</v>
      </c>
      <c r="B2541" s="22" t="s">
        <v>109</v>
      </c>
      <c r="C2541" s="22" t="s">
        <v>20523</v>
      </c>
      <c r="D2541" s="22" t="s">
        <v>20524</v>
      </c>
      <c r="E2541" s="22" t="s">
        <v>120</v>
      </c>
      <c r="F2541" s="22" t="s">
        <v>54</v>
      </c>
      <c r="G2541" s="22" t="s">
        <v>55</v>
      </c>
      <c r="H2541" s="22" t="s">
        <v>23109</v>
      </c>
    </row>
    <row r="2542" spans="1:8" ht="93" hidden="1" x14ac:dyDescent="0.35">
      <c r="A2542" s="21">
        <v>45367</v>
      </c>
      <c r="B2542" s="22" t="s">
        <v>15</v>
      </c>
      <c r="C2542" s="22" t="s">
        <v>20525</v>
      </c>
      <c r="D2542" s="22" t="s">
        <v>20526</v>
      </c>
      <c r="E2542" s="22" t="s">
        <v>49</v>
      </c>
      <c r="F2542" s="22" t="s">
        <v>20527</v>
      </c>
      <c r="G2542" s="22" t="s">
        <v>55</v>
      </c>
      <c r="H2542" s="22" t="s">
        <v>16773</v>
      </c>
    </row>
    <row r="2543" spans="1:8" ht="77.5" hidden="1" x14ac:dyDescent="0.35">
      <c r="A2543" s="21">
        <v>45367</v>
      </c>
      <c r="B2543" s="22" t="s">
        <v>15</v>
      </c>
      <c r="C2543" s="22" t="s">
        <v>12</v>
      </c>
      <c r="D2543" s="22" t="s">
        <v>20528</v>
      </c>
      <c r="E2543" s="22" t="s">
        <v>49</v>
      </c>
      <c r="F2543" s="22" t="s">
        <v>7</v>
      </c>
      <c r="G2543" s="22" t="s">
        <v>55</v>
      </c>
      <c r="H2543" s="22" t="s">
        <v>16773</v>
      </c>
    </row>
    <row r="2544" spans="1:8" ht="170.5" hidden="1" x14ac:dyDescent="0.35">
      <c r="A2544" s="21">
        <v>45367</v>
      </c>
      <c r="B2544" s="22" t="s">
        <v>5</v>
      </c>
      <c r="C2544" s="22" t="s">
        <v>116</v>
      </c>
      <c r="D2544" s="22" t="s">
        <v>20529</v>
      </c>
      <c r="E2544" s="22" t="s">
        <v>18</v>
      </c>
      <c r="F2544" s="22" t="s">
        <v>426</v>
      </c>
      <c r="G2544" s="22" t="s">
        <v>55</v>
      </c>
      <c r="H2544" s="22" t="s">
        <v>16773</v>
      </c>
    </row>
    <row r="2545" spans="1:8" ht="93" hidden="1" x14ac:dyDescent="0.35">
      <c r="A2545" s="21">
        <v>45367</v>
      </c>
      <c r="B2545" s="22" t="s">
        <v>9128</v>
      </c>
      <c r="C2545" s="22" t="s">
        <v>367</v>
      </c>
      <c r="D2545" s="22" t="s">
        <v>20530</v>
      </c>
      <c r="E2545" s="22" t="s">
        <v>18</v>
      </c>
      <c r="F2545" s="22" t="s">
        <v>56</v>
      </c>
      <c r="G2545" s="22" t="s">
        <v>55</v>
      </c>
      <c r="H2545" s="22" t="s">
        <v>16773</v>
      </c>
    </row>
    <row r="2546" spans="1:8" ht="93" hidden="1" x14ac:dyDescent="0.35">
      <c r="A2546" s="21">
        <v>45367</v>
      </c>
      <c r="B2546" s="22" t="s">
        <v>268</v>
      </c>
      <c r="C2546" s="22" t="s">
        <v>8108</v>
      </c>
      <c r="D2546" s="22" t="s">
        <v>20531</v>
      </c>
      <c r="E2546" s="22" t="s">
        <v>13605</v>
      </c>
      <c r="F2546" s="22" t="s">
        <v>28</v>
      </c>
      <c r="G2546" s="22" t="s">
        <v>55</v>
      </c>
      <c r="H2546" s="22" t="s">
        <v>16780</v>
      </c>
    </row>
    <row r="2547" spans="1:8" ht="62" hidden="1" x14ac:dyDescent="0.35">
      <c r="A2547" s="21">
        <v>45367</v>
      </c>
      <c r="B2547" s="22" t="s">
        <v>268</v>
      </c>
      <c r="C2547" s="22" t="s">
        <v>166</v>
      </c>
      <c r="D2547" s="22" t="s">
        <v>20532</v>
      </c>
      <c r="E2547" s="22" t="s">
        <v>27</v>
      </c>
      <c r="F2547" s="22" t="s">
        <v>28</v>
      </c>
      <c r="G2547" s="22" t="s">
        <v>55</v>
      </c>
      <c r="H2547" s="22" t="s">
        <v>16780</v>
      </c>
    </row>
    <row r="2548" spans="1:8" ht="124" hidden="1" x14ac:dyDescent="0.35">
      <c r="A2548" s="21">
        <v>45367</v>
      </c>
      <c r="B2548" s="22" t="s">
        <v>268</v>
      </c>
      <c r="C2548" s="22" t="s">
        <v>18387</v>
      </c>
      <c r="D2548" s="22" t="s">
        <v>20533</v>
      </c>
      <c r="E2548" s="22" t="s">
        <v>27</v>
      </c>
      <c r="F2548" s="22" t="s">
        <v>28</v>
      </c>
      <c r="G2548" s="22" t="s">
        <v>14</v>
      </c>
      <c r="H2548" s="22" t="s">
        <v>16780</v>
      </c>
    </row>
    <row r="2549" spans="1:8" ht="124" hidden="1" x14ac:dyDescent="0.35">
      <c r="A2549" s="21">
        <v>45367</v>
      </c>
      <c r="B2549" s="22" t="s">
        <v>268</v>
      </c>
      <c r="C2549" s="22" t="s">
        <v>57</v>
      </c>
      <c r="D2549" s="22" t="s">
        <v>20534</v>
      </c>
      <c r="E2549" s="22" t="s">
        <v>173</v>
      </c>
      <c r="F2549" s="22" t="s">
        <v>9</v>
      </c>
      <c r="G2549" s="22" t="s">
        <v>55</v>
      </c>
      <c r="H2549" s="22" t="s">
        <v>16780</v>
      </c>
    </row>
    <row r="2550" spans="1:8" ht="93" hidden="1" x14ac:dyDescent="0.35">
      <c r="A2550" s="21">
        <v>45367</v>
      </c>
      <c r="B2550" s="22" t="s">
        <v>268</v>
      </c>
      <c r="C2550" s="22" t="s">
        <v>3059</v>
      </c>
      <c r="D2550" s="22" t="s">
        <v>20535</v>
      </c>
      <c r="E2550" s="22" t="s">
        <v>173</v>
      </c>
      <c r="F2550" s="22" t="s">
        <v>42</v>
      </c>
      <c r="G2550" s="22" t="s">
        <v>55</v>
      </c>
      <c r="H2550" s="22" t="s">
        <v>16780</v>
      </c>
    </row>
    <row r="2551" spans="1:8" ht="124" hidden="1" x14ac:dyDescent="0.35">
      <c r="A2551" s="21">
        <v>45367</v>
      </c>
      <c r="B2551" s="22" t="s">
        <v>7535</v>
      </c>
      <c r="C2551" s="22" t="s">
        <v>20536</v>
      </c>
      <c r="D2551" s="22" t="s">
        <v>20537</v>
      </c>
      <c r="E2551" s="22" t="s">
        <v>18112</v>
      </c>
      <c r="F2551" s="22" t="s">
        <v>754</v>
      </c>
      <c r="G2551" s="22" t="s">
        <v>55</v>
      </c>
      <c r="H2551" s="22" t="s">
        <v>16780</v>
      </c>
    </row>
    <row r="2552" spans="1:8" ht="77.5" hidden="1" x14ac:dyDescent="0.35">
      <c r="A2552" s="21">
        <v>45367</v>
      </c>
      <c r="B2552" s="22" t="s">
        <v>7535</v>
      </c>
      <c r="C2552" s="22" t="s">
        <v>22</v>
      </c>
      <c r="D2552" s="22" t="s">
        <v>20538</v>
      </c>
      <c r="E2552" s="22" t="s">
        <v>173</v>
      </c>
      <c r="F2552" s="22" t="s">
        <v>28</v>
      </c>
      <c r="G2552" s="22" t="s">
        <v>55</v>
      </c>
      <c r="H2552" s="22" t="s">
        <v>16780</v>
      </c>
    </row>
    <row r="2553" spans="1:8" ht="77.5" hidden="1" x14ac:dyDescent="0.35">
      <c r="A2553" s="21">
        <v>45367</v>
      </c>
      <c r="B2553" s="22" t="s">
        <v>7535</v>
      </c>
      <c r="C2553" s="22" t="s">
        <v>9342</v>
      </c>
      <c r="D2553" s="22" t="s">
        <v>20539</v>
      </c>
      <c r="E2553" s="22" t="s">
        <v>120</v>
      </c>
      <c r="F2553" s="22" t="s">
        <v>729</v>
      </c>
      <c r="G2553" s="22" t="s">
        <v>55</v>
      </c>
      <c r="H2553" s="22" t="s">
        <v>16780</v>
      </c>
    </row>
    <row r="2554" spans="1:8" ht="403" hidden="1" x14ac:dyDescent="0.35">
      <c r="A2554" s="21">
        <v>45367</v>
      </c>
      <c r="B2554" s="22" t="s">
        <v>7535</v>
      </c>
      <c r="C2554" s="22" t="s">
        <v>18844</v>
      </c>
      <c r="D2554" s="22" t="s">
        <v>20540</v>
      </c>
      <c r="E2554" s="22" t="s">
        <v>12018</v>
      </c>
      <c r="F2554" s="22" t="s">
        <v>28</v>
      </c>
      <c r="G2554" s="22" t="s">
        <v>14</v>
      </c>
      <c r="H2554" s="22" t="s">
        <v>16780</v>
      </c>
    </row>
    <row r="2555" spans="1:8" ht="170.5" hidden="1" x14ac:dyDescent="0.35">
      <c r="A2555" s="21">
        <v>45367</v>
      </c>
      <c r="B2555" s="22" t="s">
        <v>7535</v>
      </c>
      <c r="C2555" s="22" t="s">
        <v>20541</v>
      </c>
      <c r="D2555" s="22" t="s">
        <v>20542</v>
      </c>
      <c r="E2555" s="22" t="s">
        <v>152</v>
      </c>
      <c r="F2555" s="22" t="s">
        <v>766</v>
      </c>
      <c r="G2555" s="22" t="s">
        <v>55</v>
      </c>
      <c r="H2555" s="22" t="s">
        <v>16780</v>
      </c>
    </row>
    <row r="2556" spans="1:8" ht="201.5" hidden="1" x14ac:dyDescent="0.35">
      <c r="A2556" s="21">
        <v>45367</v>
      </c>
      <c r="B2556" s="22" t="s">
        <v>7535</v>
      </c>
      <c r="C2556" s="22" t="s">
        <v>2361</v>
      </c>
      <c r="D2556" s="22" t="s">
        <v>20543</v>
      </c>
      <c r="E2556" s="22"/>
      <c r="F2556" s="22" t="s">
        <v>28</v>
      </c>
      <c r="G2556" s="22" t="s">
        <v>14</v>
      </c>
      <c r="H2556" s="22" t="s">
        <v>16780</v>
      </c>
    </row>
    <row r="2557" spans="1:8" ht="139.5" hidden="1" x14ac:dyDescent="0.35">
      <c r="A2557" s="21">
        <v>45367</v>
      </c>
      <c r="B2557" s="22" t="s">
        <v>7535</v>
      </c>
      <c r="C2557" s="22" t="s">
        <v>166</v>
      </c>
      <c r="D2557" s="22" t="s">
        <v>20544</v>
      </c>
      <c r="E2557" s="22"/>
      <c r="F2557" s="22" t="s">
        <v>120</v>
      </c>
      <c r="G2557" s="22" t="s">
        <v>55</v>
      </c>
      <c r="H2557" s="22" t="s">
        <v>16780</v>
      </c>
    </row>
    <row r="2558" spans="1:8" ht="93" hidden="1" x14ac:dyDescent="0.35">
      <c r="A2558" s="21">
        <v>45367</v>
      </c>
      <c r="B2558" s="22" t="s">
        <v>7535</v>
      </c>
      <c r="C2558" s="22" t="s">
        <v>20545</v>
      </c>
      <c r="D2558" s="22" t="s">
        <v>20546</v>
      </c>
      <c r="E2558" s="22"/>
      <c r="F2558" s="22" t="s">
        <v>120</v>
      </c>
      <c r="G2558" s="22" t="s">
        <v>55</v>
      </c>
      <c r="H2558" s="22" t="s">
        <v>16780</v>
      </c>
    </row>
    <row r="2559" spans="1:8" ht="77.5" hidden="1" x14ac:dyDescent="0.35">
      <c r="A2559" s="21">
        <v>45367</v>
      </c>
      <c r="B2559" s="22" t="s">
        <v>7535</v>
      </c>
      <c r="C2559" s="22" t="s">
        <v>166</v>
      </c>
      <c r="D2559" s="22" t="s">
        <v>20547</v>
      </c>
      <c r="E2559" s="22"/>
      <c r="F2559" s="22" t="s">
        <v>120</v>
      </c>
      <c r="G2559" s="22" t="s">
        <v>55</v>
      </c>
      <c r="H2559" s="22" t="s">
        <v>16780</v>
      </c>
    </row>
    <row r="2560" spans="1:8" ht="217" hidden="1" x14ac:dyDescent="0.35">
      <c r="A2560" s="21">
        <v>45367</v>
      </c>
      <c r="B2560" s="22" t="s">
        <v>7535</v>
      </c>
      <c r="C2560" s="22" t="s">
        <v>62</v>
      </c>
      <c r="D2560" s="22" t="s">
        <v>20548</v>
      </c>
      <c r="E2560" s="22"/>
      <c r="F2560" s="22" t="s">
        <v>85</v>
      </c>
      <c r="G2560" s="22" t="s">
        <v>55</v>
      </c>
      <c r="H2560" s="22" t="s">
        <v>16780</v>
      </c>
    </row>
    <row r="2561" spans="1:8" ht="186" hidden="1" x14ac:dyDescent="0.35">
      <c r="A2561" s="21">
        <v>45367</v>
      </c>
      <c r="B2561" s="22" t="s">
        <v>7535</v>
      </c>
      <c r="C2561" s="22" t="s">
        <v>166</v>
      </c>
      <c r="D2561" s="22" t="s">
        <v>20549</v>
      </c>
      <c r="E2561" s="22" t="s">
        <v>173</v>
      </c>
      <c r="F2561" s="22" t="s">
        <v>633</v>
      </c>
      <c r="G2561" s="22" t="s">
        <v>55</v>
      </c>
      <c r="H2561" s="22" t="s">
        <v>16780</v>
      </c>
    </row>
    <row r="2562" spans="1:8" ht="93" hidden="1" x14ac:dyDescent="0.35">
      <c r="A2562" s="21">
        <v>45367</v>
      </c>
      <c r="B2562" s="22" t="s">
        <v>7535</v>
      </c>
      <c r="C2562" s="22" t="s">
        <v>166</v>
      </c>
      <c r="D2562" s="22" t="s">
        <v>20550</v>
      </c>
      <c r="E2562" s="22" t="s">
        <v>85</v>
      </c>
      <c r="F2562" s="22" t="s">
        <v>56</v>
      </c>
      <c r="G2562" s="22" t="s">
        <v>55</v>
      </c>
      <c r="H2562" s="22" t="s">
        <v>16780</v>
      </c>
    </row>
    <row r="2563" spans="1:8" ht="93" hidden="1" x14ac:dyDescent="0.35">
      <c r="A2563" s="21">
        <v>45367</v>
      </c>
      <c r="B2563" s="22" t="s">
        <v>7535</v>
      </c>
      <c r="C2563" s="22" t="s">
        <v>53</v>
      </c>
      <c r="D2563" s="22" t="s">
        <v>20551</v>
      </c>
      <c r="E2563" s="22"/>
      <c r="F2563" s="22" t="s">
        <v>85</v>
      </c>
      <c r="G2563" s="22" t="s">
        <v>55</v>
      </c>
      <c r="H2563" s="22" t="s">
        <v>16780</v>
      </c>
    </row>
    <row r="2564" spans="1:8" ht="248" hidden="1" x14ac:dyDescent="0.35">
      <c r="A2564" s="21">
        <v>45367</v>
      </c>
      <c r="B2564" s="22" t="s">
        <v>150</v>
      </c>
      <c r="C2564" s="22" t="s">
        <v>2043</v>
      </c>
      <c r="D2564" s="22" t="s">
        <v>20552</v>
      </c>
      <c r="E2564" s="22" t="s">
        <v>27</v>
      </c>
      <c r="F2564" s="22" t="s">
        <v>27</v>
      </c>
      <c r="G2564" s="22" t="s">
        <v>55</v>
      </c>
      <c r="H2564" s="22" t="s">
        <v>17787</v>
      </c>
    </row>
    <row r="2565" spans="1:8" ht="139.5" hidden="1" x14ac:dyDescent="0.35">
      <c r="A2565" s="21">
        <v>45367</v>
      </c>
      <c r="B2565" s="22" t="s">
        <v>34</v>
      </c>
      <c r="C2565" s="22" t="s">
        <v>873</v>
      </c>
      <c r="D2565" s="22" t="s">
        <v>20553</v>
      </c>
      <c r="E2565" s="22" t="s">
        <v>93</v>
      </c>
      <c r="F2565" s="22" t="s">
        <v>426</v>
      </c>
      <c r="G2565" s="22" t="s">
        <v>55</v>
      </c>
      <c r="H2565" s="22" t="s">
        <v>17787</v>
      </c>
    </row>
    <row r="2566" spans="1:8" ht="139.5" hidden="1" x14ac:dyDescent="0.35">
      <c r="A2566" s="21">
        <v>45367</v>
      </c>
      <c r="B2566" s="22" t="s">
        <v>25</v>
      </c>
      <c r="C2566" s="22" t="s">
        <v>62</v>
      </c>
      <c r="D2566" s="22" t="s">
        <v>20554</v>
      </c>
      <c r="E2566" s="22"/>
      <c r="F2566" s="22" t="s">
        <v>39</v>
      </c>
      <c r="G2566" s="22" t="s">
        <v>55</v>
      </c>
      <c r="H2566" s="22" t="s">
        <v>17787</v>
      </c>
    </row>
    <row r="2567" spans="1:8" ht="62" hidden="1" x14ac:dyDescent="0.35">
      <c r="A2567" s="21">
        <v>45367</v>
      </c>
      <c r="B2567" s="22" t="s">
        <v>65</v>
      </c>
      <c r="C2567" s="22" t="s">
        <v>51</v>
      </c>
      <c r="D2567" s="22" t="s">
        <v>20555</v>
      </c>
      <c r="E2567" s="22"/>
      <c r="F2567" s="22" t="s">
        <v>85</v>
      </c>
      <c r="G2567" s="22" t="s">
        <v>55</v>
      </c>
      <c r="H2567" s="22" t="s">
        <v>508</v>
      </c>
    </row>
    <row r="2568" spans="1:8" ht="62" hidden="1" x14ac:dyDescent="0.35">
      <c r="A2568" s="21">
        <v>45367</v>
      </c>
      <c r="B2568" s="22" t="s">
        <v>65</v>
      </c>
      <c r="C2568" s="22" t="s">
        <v>20556</v>
      </c>
      <c r="D2568" s="22" t="s">
        <v>20557</v>
      </c>
      <c r="E2568" s="22" t="s">
        <v>41</v>
      </c>
      <c r="F2568" s="22" t="s">
        <v>56</v>
      </c>
      <c r="G2568" s="22" t="s">
        <v>55</v>
      </c>
      <c r="H2568" s="22" t="s">
        <v>508</v>
      </c>
    </row>
    <row r="2569" spans="1:8" ht="124" hidden="1" x14ac:dyDescent="0.35">
      <c r="A2569" s="21">
        <v>45367</v>
      </c>
      <c r="B2569" s="22" t="s">
        <v>167</v>
      </c>
      <c r="C2569" s="22" t="s">
        <v>20558</v>
      </c>
      <c r="D2569" s="22" t="s">
        <v>20559</v>
      </c>
      <c r="E2569" s="22" t="s">
        <v>431</v>
      </c>
      <c r="F2569" s="22" t="s">
        <v>717</v>
      </c>
      <c r="G2569" s="22" t="s">
        <v>55</v>
      </c>
      <c r="H2569" s="22" t="s">
        <v>508</v>
      </c>
    </row>
    <row r="2570" spans="1:8" ht="108.5" hidden="1" x14ac:dyDescent="0.35">
      <c r="A2570" s="21">
        <v>45367</v>
      </c>
      <c r="B2570" s="22" t="s">
        <v>97</v>
      </c>
      <c r="C2570" s="22" t="s">
        <v>7961</v>
      </c>
      <c r="D2570" s="22" t="s">
        <v>20560</v>
      </c>
      <c r="E2570" s="22" t="s">
        <v>41</v>
      </c>
      <c r="F2570" s="22" t="s">
        <v>20561</v>
      </c>
      <c r="G2570" s="22" t="s">
        <v>55</v>
      </c>
      <c r="H2570" s="22" t="s">
        <v>508</v>
      </c>
    </row>
    <row r="2571" spans="1:8" ht="155" hidden="1" x14ac:dyDescent="0.35">
      <c r="A2571" s="21">
        <v>45367</v>
      </c>
      <c r="B2571" s="22" t="s">
        <v>109</v>
      </c>
      <c r="C2571" s="22" t="s">
        <v>20562</v>
      </c>
      <c r="D2571" s="22" t="s">
        <v>20563</v>
      </c>
      <c r="E2571" s="22" t="s">
        <v>18</v>
      </c>
      <c r="F2571" s="22" t="s">
        <v>13</v>
      </c>
      <c r="G2571" s="22" t="s">
        <v>55</v>
      </c>
      <c r="H2571" s="22" t="s">
        <v>23109</v>
      </c>
    </row>
    <row r="2572" spans="1:8" ht="77.5" hidden="1" x14ac:dyDescent="0.35">
      <c r="A2572" s="21">
        <v>45367</v>
      </c>
      <c r="B2572" s="22" t="s">
        <v>109</v>
      </c>
      <c r="C2572" s="22" t="s">
        <v>20564</v>
      </c>
      <c r="D2572" s="22" t="s">
        <v>20565</v>
      </c>
      <c r="E2572" s="22" t="s">
        <v>24</v>
      </c>
      <c r="F2572" s="22" t="s">
        <v>13</v>
      </c>
      <c r="G2572" s="22" t="s">
        <v>55</v>
      </c>
      <c r="H2572" s="22" t="s">
        <v>23109</v>
      </c>
    </row>
    <row r="2573" spans="1:8" ht="77.5" hidden="1" x14ac:dyDescent="0.35">
      <c r="A2573" s="21">
        <v>45367</v>
      </c>
      <c r="B2573" s="22" t="s">
        <v>109</v>
      </c>
      <c r="C2573" s="22" t="s">
        <v>20566</v>
      </c>
      <c r="D2573" s="22" t="s">
        <v>20567</v>
      </c>
      <c r="E2573" s="22" t="s">
        <v>18</v>
      </c>
      <c r="F2573" s="22" t="s">
        <v>13</v>
      </c>
      <c r="G2573" s="22" t="s">
        <v>55</v>
      </c>
      <c r="H2573" s="22" t="s">
        <v>16773</v>
      </c>
    </row>
    <row r="2574" spans="1:8" ht="93" hidden="1" x14ac:dyDescent="0.35">
      <c r="A2574" s="21">
        <v>45367</v>
      </c>
      <c r="B2574" s="22" t="s">
        <v>109</v>
      </c>
      <c r="C2574" s="22" t="s">
        <v>20568</v>
      </c>
      <c r="D2574" s="22" t="s">
        <v>20569</v>
      </c>
      <c r="E2574" s="22" t="s">
        <v>152</v>
      </c>
      <c r="F2574" s="22" t="s">
        <v>13</v>
      </c>
      <c r="G2574" s="22" t="s">
        <v>55</v>
      </c>
      <c r="H2574" s="22" t="s">
        <v>16773</v>
      </c>
    </row>
    <row r="2575" spans="1:8" ht="155" hidden="1" x14ac:dyDescent="0.35">
      <c r="A2575" s="21">
        <v>45367</v>
      </c>
      <c r="B2575" s="22" t="s">
        <v>109</v>
      </c>
      <c r="C2575" s="22" t="s">
        <v>53</v>
      </c>
      <c r="D2575" s="22" t="s">
        <v>20570</v>
      </c>
      <c r="E2575" s="22" t="s">
        <v>18</v>
      </c>
      <c r="F2575" s="22" t="s">
        <v>110</v>
      </c>
      <c r="G2575" s="22" t="s">
        <v>55</v>
      </c>
      <c r="H2575" s="22" t="s">
        <v>23109</v>
      </c>
    </row>
    <row r="2576" spans="1:8" ht="294.5" hidden="1" x14ac:dyDescent="0.35">
      <c r="A2576" s="21">
        <v>45368</v>
      </c>
      <c r="B2576" s="22" t="s">
        <v>46</v>
      </c>
      <c r="C2576" s="22" t="s">
        <v>20571</v>
      </c>
      <c r="D2576" s="22" t="s">
        <v>20572</v>
      </c>
      <c r="E2576" s="22"/>
      <c r="F2576" s="22" t="s">
        <v>13</v>
      </c>
      <c r="G2576" s="22" t="s">
        <v>55</v>
      </c>
      <c r="H2576" s="22" t="s">
        <v>17742</v>
      </c>
    </row>
    <row r="2577" spans="1:8" ht="232.5" hidden="1" x14ac:dyDescent="0.35">
      <c r="A2577" s="21">
        <v>45368</v>
      </c>
      <c r="B2577" s="22" t="s">
        <v>15</v>
      </c>
      <c r="C2577" s="22" t="s">
        <v>20573</v>
      </c>
      <c r="D2577" s="22" t="s">
        <v>20574</v>
      </c>
      <c r="E2577" s="22" t="s">
        <v>6</v>
      </c>
      <c r="F2577" s="22" t="s">
        <v>42</v>
      </c>
      <c r="G2577" s="22" t="s">
        <v>55</v>
      </c>
      <c r="H2577" s="22" t="s">
        <v>17746</v>
      </c>
    </row>
    <row r="2578" spans="1:8" ht="77.5" hidden="1" x14ac:dyDescent="0.35">
      <c r="A2578" s="21">
        <v>45368</v>
      </c>
      <c r="B2578" s="22" t="s">
        <v>23</v>
      </c>
      <c r="C2578" s="22" t="s">
        <v>20</v>
      </c>
      <c r="D2578" s="22" t="s">
        <v>20575</v>
      </c>
      <c r="E2578" s="22" t="s">
        <v>6</v>
      </c>
      <c r="F2578" s="22" t="s">
        <v>56</v>
      </c>
      <c r="G2578" s="22" t="s">
        <v>55</v>
      </c>
      <c r="H2578" s="22" t="s">
        <v>17746</v>
      </c>
    </row>
    <row r="2579" spans="1:8" ht="124" hidden="1" x14ac:dyDescent="0.35">
      <c r="A2579" s="21">
        <v>45368</v>
      </c>
      <c r="B2579" s="22" t="s">
        <v>5</v>
      </c>
      <c r="C2579" s="22" t="s">
        <v>62</v>
      </c>
      <c r="D2579" s="22" t="s">
        <v>20576</v>
      </c>
      <c r="E2579" s="22" t="s">
        <v>6</v>
      </c>
      <c r="F2579" s="22" t="s">
        <v>13</v>
      </c>
      <c r="G2579" s="22" t="s">
        <v>55</v>
      </c>
      <c r="H2579" s="22" t="s">
        <v>17746</v>
      </c>
    </row>
    <row r="2580" spans="1:8" ht="124" hidden="1" x14ac:dyDescent="0.35">
      <c r="A2580" s="21">
        <v>45368</v>
      </c>
      <c r="B2580" s="22" t="s">
        <v>15</v>
      </c>
      <c r="C2580" s="22" t="s">
        <v>3581</v>
      </c>
      <c r="D2580" s="22" t="s">
        <v>20577</v>
      </c>
      <c r="E2580" s="22" t="s">
        <v>49</v>
      </c>
      <c r="F2580" s="22" t="s">
        <v>20578</v>
      </c>
      <c r="G2580" s="22" t="s">
        <v>55</v>
      </c>
      <c r="H2580" s="22" t="s">
        <v>16773</v>
      </c>
    </row>
    <row r="2581" spans="1:8" ht="93" hidden="1" x14ac:dyDescent="0.35">
      <c r="A2581" s="21">
        <v>45368</v>
      </c>
      <c r="B2581" s="22" t="s">
        <v>11</v>
      </c>
      <c r="C2581" s="22" t="s">
        <v>20579</v>
      </c>
      <c r="D2581" s="22" t="s">
        <v>20580</v>
      </c>
      <c r="E2581" s="22" t="s">
        <v>18</v>
      </c>
      <c r="F2581" s="22" t="s">
        <v>512</v>
      </c>
      <c r="G2581" s="22" t="s">
        <v>55</v>
      </c>
      <c r="H2581" s="22" t="s">
        <v>16773</v>
      </c>
    </row>
    <row r="2582" spans="1:8" ht="93" hidden="1" x14ac:dyDescent="0.35">
      <c r="A2582" s="21">
        <v>45368</v>
      </c>
      <c r="B2582" s="22" t="s">
        <v>77</v>
      </c>
      <c r="C2582" s="22" t="s">
        <v>62</v>
      </c>
      <c r="D2582" s="22" t="s">
        <v>20581</v>
      </c>
      <c r="E2582" s="22" t="s">
        <v>18</v>
      </c>
      <c r="F2582" s="22" t="s">
        <v>42</v>
      </c>
      <c r="G2582" s="22" t="s">
        <v>55</v>
      </c>
      <c r="H2582" s="22" t="s">
        <v>16773</v>
      </c>
    </row>
    <row r="2583" spans="1:8" ht="93" hidden="1" x14ac:dyDescent="0.35">
      <c r="A2583" s="21">
        <v>45368</v>
      </c>
      <c r="B2583" s="22" t="s">
        <v>77</v>
      </c>
      <c r="C2583" s="22" t="s">
        <v>22</v>
      </c>
      <c r="D2583" s="22" t="s">
        <v>20582</v>
      </c>
      <c r="E2583" s="22" t="s">
        <v>18</v>
      </c>
      <c r="F2583" s="22" t="s">
        <v>56</v>
      </c>
      <c r="G2583" s="22" t="s">
        <v>55</v>
      </c>
      <c r="H2583" s="22" t="s">
        <v>16773</v>
      </c>
    </row>
    <row r="2584" spans="1:8" ht="124" hidden="1" x14ac:dyDescent="0.35">
      <c r="A2584" s="21">
        <v>45368</v>
      </c>
      <c r="B2584" s="22" t="s">
        <v>4742</v>
      </c>
      <c r="C2584" s="22" t="s">
        <v>12</v>
      </c>
      <c r="D2584" s="22" t="s">
        <v>20583</v>
      </c>
      <c r="E2584" s="22" t="s">
        <v>49</v>
      </c>
      <c r="F2584" s="22" t="s">
        <v>7</v>
      </c>
      <c r="G2584" s="22" t="s">
        <v>55</v>
      </c>
      <c r="H2584" s="22" t="s">
        <v>16773</v>
      </c>
    </row>
    <row r="2585" spans="1:8" ht="93" hidden="1" x14ac:dyDescent="0.35">
      <c r="A2585" s="21">
        <v>45368</v>
      </c>
      <c r="B2585" s="22" t="s">
        <v>23</v>
      </c>
      <c r="C2585" s="22" t="s">
        <v>12</v>
      </c>
      <c r="D2585" s="22" t="s">
        <v>20584</v>
      </c>
      <c r="E2585" s="22" t="s">
        <v>49</v>
      </c>
      <c r="F2585" s="22" t="s">
        <v>20585</v>
      </c>
      <c r="G2585" s="22" t="s">
        <v>55</v>
      </c>
      <c r="H2585" s="22" t="s">
        <v>16773</v>
      </c>
    </row>
    <row r="2586" spans="1:8" ht="263.5" hidden="1" x14ac:dyDescent="0.35">
      <c r="A2586" s="21">
        <v>45368</v>
      </c>
      <c r="B2586" s="22" t="s">
        <v>5</v>
      </c>
      <c r="C2586" s="22" t="s">
        <v>221</v>
      </c>
      <c r="D2586" s="22" t="s">
        <v>20586</v>
      </c>
      <c r="E2586" s="22" t="s">
        <v>18</v>
      </c>
      <c r="F2586" s="22" t="s">
        <v>42</v>
      </c>
      <c r="G2586" s="22" t="s">
        <v>55</v>
      </c>
      <c r="H2586" s="22" t="s">
        <v>16773</v>
      </c>
    </row>
    <row r="2587" spans="1:8" ht="93" hidden="1" x14ac:dyDescent="0.35">
      <c r="A2587" s="21">
        <v>45368</v>
      </c>
      <c r="B2587" s="22" t="s">
        <v>5</v>
      </c>
      <c r="C2587" s="22" t="s">
        <v>2656</v>
      </c>
      <c r="D2587" s="22" t="s">
        <v>20587</v>
      </c>
      <c r="E2587" s="22" t="s">
        <v>49</v>
      </c>
      <c r="F2587" s="22" t="s">
        <v>42</v>
      </c>
      <c r="G2587" s="22" t="s">
        <v>55</v>
      </c>
      <c r="H2587" s="22" t="s">
        <v>16773</v>
      </c>
    </row>
    <row r="2588" spans="1:8" ht="77.5" hidden="1" x14ac:dyDescent="0.35">
      <c r="A2588" s="21">
        <v>45368</v>
      </c>
      <c r="B2588" s="22" t="s">
        <v>5</v>
      </c>
      <c r="C2588" s="22" t="s">
        <v>22</v>
      </c>
      <c r="D2588" s="22" t="s">
        <v>20588</v>
      </c>
      <c r="E2588" s="22" t="s">
        <v>18</v>
      </c>
      <c r="F2588" s="22" t="s">
        <v>42</v>
      </c>
      <c r="G2588" s="22" t="s">
        <v>55</v>
      </c>
      <c r="H2588" s="22" t="s">
        <v>16773</v>
      </c>
    </row>
    <row r="2589" spans="1:8" ht="139.5" hidden="1" x14ac:dyDescent="0.35">
      <c r="A2589" s="21">
        <v>45368</v>
      </c>
      <c r="B2589" s="22" t="s">
        <v>268</v>
      </c>
      <c r="C2589" s="22" t="s">
        <v>20589</v>
      </c>
      <c r="D2589" s="22" t="s">
        <v>20590</v>
      </c>
      <c r="E2589" s="22" t="s">
        <v>27</v>
      </c>
      <c r="F2589" s="22" t="s">
        <v>478</v>
      </c>
      <c r="G2589" s="22" t="s">
        <v>55</v>
      </c>
      <c r="H2589" s="22" t="s">
        <v>16780</v>
      </c>
    </row>
    <row r="2590" spans="1:8" ht="77.5" hidden="1" x14ac:dyDescent="0.35">
      <c r="A2590" s="21">
        <v>45368</v>
      </c>
      <c r="B2590" s="22" t="s">
        <v>268</v>
      </c>
      <c r="C2590" s="22" t="s">
        <v>17134</v>
      </c>
      <c r="D2590" s="22" t="s">
        <v>20591</v>
      </c>
      <c r="E2590" s="22" t="s">
        <v>173</v>
      </c>
      <c r="F2590" s="22" t="s">
        <v>9</v>
      </c>
      <c r="G2590" s="22" t="s">
        <v>55</v>
      </c>
      <c r="H2590" s="22" t="s">
        <v>16780</v>
      </c>
    </row>
    <row r="2591" spans="1:8" ht="124" hidden="1" x14ac:dyDescent="0.35">
      <c r="A2591" s="21">
        <v>45368</v>
      </c>
      <c r="B2591" s="22" t="s">
        <v>268</v>
      </c>
      <c r="C2591" s="22" t="s">
        <v>20592</v>
      </c>
      <c r="D2591" s="22" t="s">
        <v>20593</v>
      </c>
      <c r="E2591" s="22" t="s">
        <v>85</v>
      </c>
      <c r="F2591" s="22" t="s">
        <v>426</v>
      </c>
      <c r="G2591" s="22" t="s">
        <v>55</v>
      </c>
      <c r="H2591" s="22" t="s">
        <v>16780</v>
      </c>
    </row>
    <row r="2592" spans="1:8" ht="93" hidden="1" x14ac:dyDescent="0.35">
      <c r="A2592" s="21">
        <v>45368</v>
      </c>
      <c r="B2592" s="22" t="s">
        <v>268</v>
      </c>
      <c r="C2592" s="22" t="s">
        <v>20594</v>
      </c>
      <c r="D2592" s="22" t="s">
        <v>20595</v>
      </c>
      <c r="E2592" s="22" t="s">
        <v>152</v>
      </c>
      <c r="F2592" s="22" t="s">
        <v>28</v>
      </c>
      <c r="G2592" s="22" t="s">
        <v>55</v>
      </c>
      <c r="H2592" s="22" t="s">
        <v>16780</v>
      </c>
    </row>
    <row r="2593" spans="1:8" ht="62" hidden="1" x14ac:dyDescent="0.35">
      <c r="A2593" s="21">
        <v>45368</v>
      </c>
      <c r="B2593" s="22" t="s">
        <v>268</v>
      </c>
      <c r="C2593" s="22" t="s">
        <v>16281</v>
      </c>
      <c r="D2593" s="22" t="s">
        <v>20596</v>
      </c>
      <c r="E2593" s="22" t="s">
        <v>27</v>
      </c>
      <c r="F2593" s="22" t="s">
        <v>9</v>
      </c>
      <c r="G2593" s="22" t="s">
        <v>55</v>
      </c>
      <c r="H2593" s="22" t="s">
        <v>16780</v>
      </c>
    </row>
    <row r="2594" spans="1:8" ht="155" hidden="1" x14ac:dyDescent="0.35">
      <c r="A2594" s="21">
        <v>45368</v>
      </c>
      <c r="B2594" s="22" t="s">
        <v>268</v>
      </c>
      <c r="C2594" s="22" t="s">
        <v>53</v>
      </c>
      <c r="D2594" s="22" t="s">
        <v>20597</v>
      </c>
      <c r="E2594" s="22" t="s">
        <v>152</v>
      </c>
      <c r="F2594" s="22" t="s">
        <v>28</v>
      </c>
      <c r="G2594" s="22" t="s">
        <v>14</v>
      </c>
      <c r="H2594" s="22" t="s">
        <v>16780</v>
      </c>
    </row>
    <row r="2595" spans="1:8" ht="124" hidden="1" x14ac:dyDescent="0.35">
      <c r="A2595" s="21">
        <v>45368</v>
      </c>
      <c r="B2595" s="22" t="s">
        <v>268</v>
      </c>
      <c r="C2595" s="22" t="s">
        <v>20598</v>
      </c>
      <c r="D2595" s="22" t="s">
        <v>20599</v>
      </c>
      <c r="E2595" s="22" t="s">
        <v>85</v>
      </c>
      <c r="F2595" s="22" t="s">
        <v>426</v>
      </c>
      <c r="G2595" s="22" t="s">
        <v>55</v>
      </c>
      <c r="H2595" s="22" t="s">
        <v>16780</v>
      </c>
    </row>
    <row r="2596" spans="1:8" ht="108.5" hidden="1" x14ac:dyDescent="0.35">
      <c r="A2596" s="21">
        <v>45368</v>
      </c>
      <c r="B2596" s="22" t="s">
        <v>7535</v>
      </c>
      <c r="C2596" s="22" t="s">
        <v>20600</v>
      </c>
      <c r="D2596" s="22" t="s">
        <v>20601</v>
      </c>
      <c r="E2596" s="22" t="s">
        <v>173</v>
      </c>
      <c r="F2596" s="22" t="s">
        <v>13</v>
      </c>
      <c r="G2596" s="22" t="s">
        <v>55</v>
      </c>
      <c r="H2596" s="22" t="s">
        <v>16780</v>
      </c>
    </row>
    <row r="2597" spans="1:8" ht="155" hidden="1" x14ac:dyDescent="0.35">
      <c r="A2597" s="21">
        <v>45368</v>
      </c>
      <c r="B2597" s="22" t="s">
        <v>7535</v>
      </c>
      <c r="C2597" s="22" t="s">
        <v>635</v>
      </c>
      <c r="D2597" s="22" t="s">
        <v>20602</v>
      </c>
      <c r="E2597" s="22" t="s">
        <v>173</v>
      </c>
      <c r="F2597" s="22" t="s">
        <v>28</v>
      </c>
      <c r="G2597" s="22" t="s">
        <v>14</v>
      </c>
      <c r="H2597" s="22" t="s">
        <v>16780</v>
      </c>
    </row>
    <row r="2598" spans="1:8" ht="77.5" hidden="1" x14ac:dyDescent="0.35">
      <c r="A2598" s="21">
        <v>45368</v>
      </c>
      <c r="B2598" s="22" t="s">
        <v>7535</v>
      </c>
      <c r="C2598" s="22" t="s">
        <v>20603</v>
      </c>
      <c r="D2598" s="22" t="s">
        <v>20604</v>
      </c>
      <c r="E2598" s="22" t="s">
        <v>173</v>
      </c>
      <c r="F2598" s="22" t="s">
        <v>9</v>
      </c>
      <c r="G2598" s="22" t="s">
        <v>55</v>
      </c>
      <c r="H2598" s="22" t="s">
        <v>16780</v>
      </c>
    </row>
    <row r="2599" spans="1:8" ht="77.5" hidden="1" x14ac:dyDescent="0.35">
      <c r="A2599" s="21">
        <v>45368</v>
      </c>
      <c r="B2599" s="22" t="s">
        <v>7535</v>
      </c>
      <c r="C2599" s="22" t="s">
        <v>20605</v>
      </c>
      <c r="D2599" s="22" t="s">
        <v>20606</v>
      </c>
      <c r="E2599" s="22" t="s">
        <v>152</v>
      </c>
      <c r="F2599" s="22" t="s">
        <v>28</v>
      </c>
      <c r="G2599" s="22" t="s">
        <v>55</v>
      </c>
      <c r="H2599" s="22" t="s">
        <v>16780</v>
      </c>
    </row>
    <row r="2600" spans="1:8" ht="77.5" hidden="1" x14ac:dyDescent="0.35">
      <c r="A2600" s="21">
        <v>45368</v>
      </c>
      <c r="B2600" s="22" t="s">
        <v>7535</v>
      </c>
      <c r="C2600" s="22" t="s">
        <v>9342</v>
      </c>
      <c r="D2600" s="22" t="s">
        <v>20607</v>
      </c>
      <c r="E2600" s="22" t="s">
        <v>173</v>
      </c>
      <c r="F2600" s="22" t="s">
        <v>9</v>
      </c>
      <c r="G2600" s="22" t="s">
        <v>55</v>
      </c>
      <c r="H2600" s="22" t="s">
        <v>16780</v>
      </c>
    </row>
    <row r="2601" spans="1:8" ht="201.5" hidden="1" x14ac:dyDescent="0.35">
      <c r="A2601" s="21">
        <v>45368</v>
      </c>
      <c r="B2601" s="22" t="s">
        <v>7535</v>
      </c>
      <c r="C2601" s="22" t="s">
        <v>22</v>
      </c>
      <c r="D2601" s="22" t="s">
        <v>20608</v>
      </c>
      <c r="E2601" s="22" t="s">
        <v>173</v>
      </c>
      <c r="F2601" s="22" t="s">
        <v>28</v>
      </c>
      <c r="G2601" s="22" t="s">
        <v>14</v>
      </c>
      <c r="H2601" s="22" t="s">
        <v>16780</v>
      </c>
    </row>
    <row r="2602" spans="1:8" ht="77.5" hidden="1" x14ac:dyDescent="0.35">
      <c r="A2602" s="21">
        <v>45368</v>
      </c>
      <c r="B2602" s="22" t="s">
        <v>7535</v>
      </c>
      <c r="C2602" s="22" t="s">
        <v>2361</v>
      </c>
      <c r="D2602" s="22" t="s">
        <v>20609</v>
      </c>
      <c r="E2602" s="22" t="s">
        <v>173</v>
      </c>
      <c r="F2602" s="22" t="s">
        <v>28</v>
      </c>
      <c r="G2602" s="22" t="s">
        <v>14</v>
      </c>
      <c r="H2602" s="22" t="s">
        <v>16780</v>
      </c>
    </row>
    <row r="2603" spans="1:8" ht="217" hidden="1" x14ac:dyDescent="0.35">
      <c r="A2603" s="21">
        <v>45368</v>
      </c>
      <c r="B2603" s="22" t="s">
        <v>7535</v>
      </c>
      <c r="C2603" s="22" t="s">
        <v>20610</v>
      </c>
      <c r="D2603" s="22" t="s">
        <v>20611</v>
      </c>
      <c r="E2603" s="22" t="s">
        <v>152</v>
      </c>
      <c r="F2603" s="22" t="s">
        <v>42</v>
      </c>
      <c r="G2603" s="22" t="s">
        <v>55</v>
      </c>
      <c r="H2603" s="22" t="s">
        <v>16780</v>
      </c>
    </row>
    <row r="2604" spans="1:8" ht="155" hidden="1" x14ac:dyDescent="0.35">
      <c r="A2604" s="21">
        <v>45368</v>
      </c>
      <c r="B2604" s="22" t="s">
        <v>7535</v>
      </c>
      <c r="C2604" s="22" t="s">
        <v>30</v>
      </c>
      <c r="D2604" s="22" t="s">
        <v>20612</v>
      </c>
      <c r="E2604" s="22" t="s">
        <v>173</v>
      </c>
      <c r="F2604" s="22" t="s">
        <v>28</v>
      </c>
      <c r="G2604" s="22" t="s">
        <v>55</v>
      </c>
      <c r="H2604" s="22" t="s">
        <v>16780</v>
      </c>
    </row>
    <row r="2605" spans="1:8" ht="201.5" hidden="1" x14ac:dyDescent="0.35">
      <c r="A2605" s="21">
        <v>45368</v>
      </c>
      <c r="B2605" s="22" t="s">
        <v>7535</v>
      </c>
      <c r="C2605" s="22" t="s">
        <v>20613</v>
      </c>
      <c r="D2605" s="22" t="s">
        <v>20614</v>
      </c>
      <c r="E2605" s="22" t="s">
        <v>173</v>
      </c>
      <c r="F2605" s="22" t="s">
        <v>13</v>
      </c>
      <c r="G2605" s="22" t="s">
        <v>55</v>
      </c>
      <c r="H2605" s="22" t="s">
        <v>16780</v>
      </c>
    </row>
    <row r="2606" spans="1:8" ht="108.5" hidden="1" x14ac:dyDescent="0.35">
      <c r="A2606" s="21">
        <v>45368</v>
      </c>
      <c r="B2606" s="22" t="s">
        <v>15</v>
      </c>
      <c r="C2606" s="22" t="s">
        <v>53</v>
      </c>
      <c r="D2606" s="22" t="s">
        <v>20615</v>
      </c>
      <c r="E2606" s="22" t="s">
        <v>152</v>
      </c>
      <c r="F2606" s="22" t="s">
        <v>28</v>
      </c>
      <c r="G2606" s="22" t="s">
        <v>55</v>
      </c>
      <c r="H2606" s="22" t="s">
        <v>16780</v>
      </c>
    </row>
    <row r="2607" spans="1:8" ht="93" hidden="1" x14ac:dyDescent="0.35">
      <c r="A2607" s="21">
        <v>45368</v>
      </c>
      <c r="B2607" s="22" t="s">
        <v>15</v>
      </c>
      <c r="C2607" s="22" t="s">
        <v>748</v>
      </c>
      <c r="D2607" s="22" t="s">
        <v>20616</v>
      </c>
      <c r="E2607" s="22" t="s">
        <v>152</v>
      </c>
      <c r="F2607" s="22" t="s">
        <v>28</v>
      </c>
      <c r="G2607" s="22" t="s">
        <v>14</v>
      </c>
      <c r="H2607" s="22" t="s">
        <v>16780</v>
      </c>
    </row>
    <row r="2608" spans="1:8" ht="139.5" hidden="1" x14ac:dyDescent="0.35">
      <c r="A2608" s="21">
        <v>45368</v>
      </c>
      <c r="B2608" s="22" t="s">
        <v>9128</v>
      </c>
      <c r="C2608" s="22" t="s">
        <v>662</v>
      </c>
      <c r="D2608" s="22" t="s">
        <v>20617</v>
      </c>
      <c r="E2608" s="22" t="s">
        <v>33</v>
      </c>
      <c r="F2608" s="22" t="s">
        <v>426</v>
      </c>
      <c r="G2608" s="22" t="s">
        <v>55</v>
      </c>
      <c r="H2608" s="22" t="s">
        <v>17787</v>
      </c>
    </row>
    <row r="2609" spans="1:8" ht="341" hidden="1" x14ac:dyDescent="0.35">
      <c r="A2609" s="21">
        <v>45368</v>
      </c>
      <c r="B2609" s="22" t="s">
        <v>9128</v>
      </c>
      <c r="C2609" s="22" t="s">
        <v>20618</v>
      </c>
      <c r="D2609" s="22" t="s">
        <v>20619</v>
      </c>
      <c r="E2609" s="22" t="s">
        <v>89</v>
      </c>
      <c r="F2609" s="22" t="s">
        <v>426</v>
      </c>
      <c r="G2609" s="22" t="s">
        <v>55</v>
      </c>
      <c r="H2609" s="22" t="s">
        <v>17787</v>
      </c>
    </row>
    <row r="2610" spans="1:8" ht="93" hidden="1" x14ac:dyDescent="0.35">
      <c r="A2610" s="21">
        <v>45368</v>
      </c>
      <c r="B2610" s="22" t="s">
        <v>34</v>
      </c>
      <c r="C2610" s="22" t="s">
        <v>20620</v>
      </c>
      <c r="D2610" s="22" t="s">
        <v>20621</v>
      </c>
      <c r="E2610" s="22" t="s">
        <v>93</v>
      </c>
      <c r="F2610" s="22" t="s">
        <v>426</v>
      </c>
      <c r="G2610" s="22" t="s">
        <v>55</v>
      </c>
      <c r="H2610" s="22" t="s">
        <v>17787</v>
      </c>
    </row>
    <row r="2611" spans="1:8" ht="139.5" hidden="1" x14ac:dyDescent="0.35">
      <c r="A2611" s="21">
        <v>45368</v>
      </c>
      <c r="B2611" s="22" t="s">
        <v>34</v>
      </c>
      <c r="C2611" s="22" t="s">
        <v>20622</v>
      </c>
      <c r="D2611" s="22" t="s">
        <v>20623</v>
      </c>
      <c r="E2611" s="22" t="s">
        <v>93</v>
      </c>
      <c r="F2611" s="22" t="s">
        <v>426</v>
      </c>
      <c r="G2611" s="22" t="s">
        <v>55</v>
      </c>
      <c r="H2611" s="22" t="s">
        <v>17787</v>
      </c>
    </row>
    <row r="2612" spans="1:8" ht="124" hidden="1" x14ac:dyDescent="0.35">
      <c r="A2612" s="21">
        <v>45368</v>
      </c>
      <c r="B2612" s="22" t="s">
        <v>25</v>
      </c>
      <c r="C2612" s="22" t="s">
        <v>62</v>
      </c>
      <c r="D2612" s="22" t="s">
        <v>20624</v>
      </c>
      <c r="E2612" s="22"/>
      <c r="F2612" s="22" t="s">
        <v>39</v>
      </c>
      <c r="G2612" s="22" t="s">
        <v>55</v>
      </c>
      <c r="H2612" s="22" t="s">
        <v>17787</v>
      </c>
    </row>
    <row r="2613" spans="1:8" ht="93" hidden="1" x14ac:dyDescent="0.35">
      <c r="A2613" s="21">
        <v>45368</v>
      </c>
      <c r="B2613" s="22" t="s">
        <v>878</v>
      </c>
      <c r="C2613" s="22" t="s">
        <v>20625</v>
      </c>
      <c r="D2613" s="22" t="s">
        <v>20626</v>
      </c>
      <c r="E2613" s="22" t="s">
        <v>41</v>
      </c>
      <c r="F2613" s="22" t="s">
        <v>13</v>
      </c>
      <c r="G2613" s="22" t="s">
        <v>55</v>
      </c>
      <c r="H2613" s="22" t="s">
        <v>508</v>
      </c>
    </row>
    <row r="2614" spans="1:8" ht="155" hidden="1" x14ac:dyDescent="0.35">
      <c r="A2614" s="21">
        <v>45368</v>
      </c>
      <c r="B2614" s="22" t="s">
        <v>139</v>
      </c>
      <c r="C2614" s="22" t="s">
        <v>185</v>
      </c>
      <c r="D2614" s="22" t="s">
        <v>20627</v>
      </c>
      <c r="E2614" s="22"/>
      <c r="F2614" s="22" t="s">
        <v>39</v>
      </c>
      <c r="G2614" s="22" t="s">
        <v>55</v>
      </c>
      <c r="H2614" s="22" t="s">
        <v>508</v>
      </c>
    </row>
    <row r="2615" spans="1:8" ht="124" hidden="1" x14ac:dyDescent="0.35">
      <c r="A2615" s="21">
        <v>45368</v>
      </c>
      <c r="B2615" s="22" t="s">
        <v>109</v>
      </c>
      <c r="C2615" s="22" t="s">
        <v>20628</v>
      </c>
      <c r="D2615" s="22" t="s">
        <v>20629</v>
      </c>
      <c r="E2615" s="22"/>
      <c r="F2615" s="22" t="s">
        <v>13</v>
      </c>
      <c r="G2615" s="22" t="s">
        <v>55</v>
      </c>
      <c r="H2615" s="22" t="s">
        <v>23109</v>
      </c>
    </row>
    <row r="2616" spans="1:8" ht="170.5" hidden="1" x14ac:dyDescent="0.35">
      <c r="A2616" s="21">
        <v>45368</v>
      </c>
      <c r="B2616" s="22" t="s">
        <v>109</v>
      </c>
      <c r="C2616" s="22" t="s">
        <v>20630</v>
      </c>
      <c r="D2616" s="22" t="s">
        <v>20631</v>
      </c>
      <c r="E2616" s="22" t="s">
        <v>18</v>
      </c>
      <c r="F2616" s="22" t="s">
        <v>56</v>
      </c>
      <c r="G2616" s="22" t="s">
        <v>55</v>
      </c>
      <c r="H2616" s="22" t="s">
        <v>23109</v>
      </c>
    </row>
    <row r="2617" spans="1:8" ht="77.5" hidden="1" x14ac:dyDescent="0.35">
      <c r="A2617" s="21">
        <v>45368</v>
      </c>
      <c r="B2617" s="22" t="s">
        <v>109</v>
      </c>
      <c r="C2617" s="22" t="s">
        <v>20632</v>
      </c>
      <c r="D2617" s="22" t="s">
        <v>20633</v>
      </c>
      <c r="E2617" s="22" t="s">
        <v>18</v>
      </c>
      <c r="F2617" s="22" t="s">
        <v>13</v>
      </c>
      <c r="G2617" s="22" t="s">
        <v>55</v>
      </c>
      <c r="H2617" s="22" t="s">
        <v>23109</v>
      </c>
    </row>
    <row r="2618" spans="1:8" ht="139.5" hidden="1" x14ac:dyDescent="0.35">
      <c r="A2618" s="21">
        <v>45369</v>
      </c>
      <c r="B2618" s="22" t="s">
        <v>15</v>
      </c>
      <c r="C2618" s="22" t="s">
        <v>20</v>
      </c>
      <c r="D2618" s="22" t="s">
        <v>20634</v>
      </c>
      <c r="E2618" s="22" t="s">
        <v>6</v>
      </c>
      <c r="F2618" s="22" t="s">
        <v>56</v>
      </c>
      <c r="G2618" s="22" t="s">
        <v>55</v>
      </c>
      <c r="H2618" s="22" t="s">
        <v>17746</v>
      </c>
    </row>
    <row r="2619" spans="1:8" ht="108.5" hidden="1" x14ac:dyDescent="0.35">
      <c r="A2619" s="21">
        <v>45369</v>
      </c>
      <c r="B2619" s="22" t="s">
        <v>77</v>
      </c>
      <c r="C2619" s="22" t="s">
        <v>12</v>
      </c>
      <c r="D2619" s="22" t="s">
        <v>20635</v>
      </c>
      <c r="E2619" s="22" t="s">
        <v>18</v>
      </c>
      <c r="F2619" s="22" t="s">
        <v>42</v>
      </c>
      <c r="G2619" s="22" t="s">
        <v>55</v>
      </c>
      <c r="H2619" s="22" t="s">
        <v>16773</v>
      </c>
    </row>
    <row r="2620" spans="1:8" ht="232.5" hidden="1" x14ac:dyDescent="0.35">
      <c r="A2620" s="21">
        <v>45369</v>
      </c>
      <c r="B2620" s="22" t="s">
        <v>23</v>
      </c>
      <c r="C2620" s="22" t="s">
        <v>20636</v>
      </c>
      <c r="D2620" s="22" t="s">
        <v>20637</v>
      </c>
      <c r="E2620" s="22"/>
      <c r="F2620" s="22" t="s">
        <v>42</v>
      </c>
      <c r="G2620" s="22" t="s">
        <v>55</v>
      </c>
      <c r="H2620" s="22" t="s">
        <v>16773</v>
      </c>
    </row>
    <row r="2621" spans="1:8" ht="77.5" hidden="1" x14ac:dyDescent="0.35">
      <c r="A2621" s="21">
        <v>45369</v>
      </c>
      <c r="B2621" s="22" t="s">
        <v>23</v>
      </c>
      <c r="C2621" s="22" t="s">
        <v>12</v>
      </c>
      <c r="D2621" s="22" t="s">
        <v>20638</v>
      </c>
      <c r="E2621" s="22" t="s">
        <v>49</v>
      </c>
      <c r="F2621" s="22" t="s">
        <v>7</v>
      </c>
      <c r="G2621" s="22" t="s">
        <v>55</v>
      </c>
      <c r="H2621" s="22" t="s">
        <v>16773</v>
      </c>
    </row>
    <row r="2622" spans="1:8" ht="108.5" hidden="1" x14ac:dyDescent="0.35">
      <c r="A2622" s="21">
        <v>45369</v>
      </c>
      <c r="B2622" s="22" t="s">
        <v>20639</v>
      </c>
      <c r="C2622" s="22" t="s">
        <v>20640</v>
      </c>
      <c r="D2622" s="22" t="s">
        <v>20641</v>
      </c>
      <c r="E2622" s="22" t="s">
        <v>18</v>
      </c>
      <c r="F2622" s="22" t="s">
        <v>8411</v>
      </c>
      <c r="G2622" s="22" t="s">
        <v>55</v>
      </c>
      <c r="H2622" s="22" t="s">
        <v>16773</v>
      </c>
    </row>
    <row r="2623" spans="1:8" ht="93" hidden="1" x14ac:dyDescent="0.35">
      <c r="A2623" s="21">
        <v>45369</v>
      </c>
      <c r="B2623" s="22" t="s">
        <v>268</v>
      </c>
      <c r="C2623" s="22" t="s">
        <v>7961</v>
      </c>
      <c r="D2623" s="22" t="s">
        <v>20642</v>
      </c>
      <c r="E2623" s="22" t="s">
        <v>173</v>
      </c>
      <c r="F2623" s="22" t="s">
        <v>28</v>
      </c>
      <c r="G2623" s="22" t="s">
        <v>55</v>
      </c>
      <c r="H2623" s="22" t="s">
        <v>16780</v>
      </c>
    </row>
    <row r="2624" spans="1:8" ht="186" hidden="1" x14ac:dyDescent="0.35">
      <c r="A2624" s="21">
        <v>45369</v>
      </c>
      <c r="B2624" s="22" t="s">
        <v>268</v>
      </c>
      <c r="C2624" s="22" t="s">
        <v>20643</v>
      </c>
      <c r="D2624" s="22" t="s">
        <v>20644</v>
      </c>
      <c r="E2624" s="22" t="s">
        <v>20645</v>
      </c>
      <c r="F2624" s="22" t="s">
        <v>437</v>
      </c>
      <c r="G2624" s="22" t="s">
        <v>55</v>
      </c>
      <c r="H2624" s="22" t="s">
        <v>16780</v>
      </c>
    </row>
    <row r="2625" spans="1:8" ht="77.5" hidden="1" x14ac:dyDescent="0.35">
      <c r="A2625" s="21">
        <v>45369</v>
      </c>
      <c r="B2625" s="22" t="s">
        <v>268</v>
      </c>
      <c r="C2625" s="22" t="s">
        <v>8108</v>
      </c>
      <c r="D2625" s="22" t="s">
        <v>20646</v>
      </c>
      <c r="E2625" s="22" t="s">
        <v>152</v>
      </c>
      <c r="F2625" s="22" t="s">
        <v>28</v>
      </c>
      <c r="G2625" s="22" t="s">
        <v>55</v>
      </c>
      <c r="H2625" s="22" t="s">
        <v>16780</v>
      </c>
    </row>
    <row r="2626" spans="1:8" ht="124" hidden="1" x14ac:dyDescent="0.35">
      <c r="A2626" s="21">
        <v>45369</v>
      </c>
      <c r="B2626" s="22" t="s">
        <v>268</v>
      </c>
      <c r="C2626" s="22" t="s">
        <v>20647</v>
      </c>
      <c r="D2626" s="22" t="s">
        <v>20648</v>
      </c>
      <c r="E2626" s="22" t="s">
        <v>173</v>
      </c>
      <c r="F2626" s="22" t="s">
        <v>9</v>
      </c>
      <c r="G2626" s="22" t="s">
        <v>55</v>
      </c>
      <c r="H2626" s="22" t="s">
        <v>16780</v>
      </c>
    </row>
    <row r="2627" spans="1:8" ht="77.5" hidden="1" x14ac:dyDescent="0.35">
      <c r="A2627" s="21">
        <v>45369</v>
      </c>
      <c r="B2627" s="22" t="s">
        <v>268</v>
      </c>
      <c r="C2627" s="22" t="s">
        <v>7265</v>
      </c>
      <c r="D2627" s="22" t="s">
        <v>20649</v>
      </c>
      <c r="E2627" s="22" t="s">
        <v>27</v>
      </c>
      <c r="F2627" s="22" t="s">
        <v>28</v>
      </c>
      <c r="G2627" s="22" t="s">
        <v>55</v>
      </c>
      <c r="H2627" s="22" t="s">
        <v>16780</v>
      </c>
    </row>
    <row r="2628" spans="1:8" ht="62" hidden="1" x14ac:dyDescent="0.35">
      <c r="A2628" s="21">
        <v>45369</v>
      </c>
      <c r="B2628" s="22" t="s">
        <v>268</v>
      </c>
      <c r="C2628" s="22" t="s">
        <v>8055</v>
      </c>
      <c r="D2628" s="22" t="s">
        <v>20650</v>
      </c>
      <c r="E2628" s="22" t="s">
        <v>173</v>
      </c>
      <c r="F2628" s="22" t="s">
        <v>9</v>
      </c>
      <c r="G2628" s="22" t="s">
        <v>55</v>
      </c>
      <c r="H2628" s="22" t="s">
        <v>16780</v>
      </c>
    </row>
    <row r="2629" spans="1:8" ht="124" hidden="1" x14ac:dyDescent="0.35">
      <c r="A2629" s="21">
        <v>45369</v>
      </c>
      <c r="B2629" s="22" t="s">
        <v>268</v>
      </c>
      <c r="C2629" s="22" t="s">
        <v>14756</v>
      </c>
      <c r="D2629" s="22" t="s">
        <v>20651</v>
      </c>
      <c r="E2629" s="22" t="s">
        <v>561</v>
      </c>
      <c r="F2629" s="22" t="s">
        <v>426</v>
      </c>
      <c r="G2629" s="22" t="s">
        <v>55</v>
      </c>
      <c r="H2629" s="22" t="s">
        <v>16780</v>
      </c>
    </row>
    <row r="2630" spans="1:8" ht="77.5" hidden="1" x14ac:dyDescent="0.35">
      <c r="A2630" s="21">
        <v>45369</v>
      </c>
      <c r="B2630" s="22" t="s">
        <v>268</v>
      </c>
      <c r="C2630" s="22" t="s">
        <v>20652</v>
      </c>
      <c r="D2630" s="22" t="s">
        <v>20653</v>
      </c>
      <c r="E2630" s="22" t="s">
        <v>173</v>
      </c>
      <c r="F2630" s="22" t="s">
        <v>8479</v>
      </c>
      <c r="G2630" s="22" t="s">
        <v>55</v>
      </c>
      <c r="H2630" s="22" t="s">
        <v>16780</v>
      </c>
    </row>
    <row r="2631" spans="1:8" ht="108.5" hidden="1" x14ac:dyDescent="0.35">
      <c r="A2631" s="21">
        <v>45369</v>
      </c>
      <c r="B2631" s="22" t="s">
        <v>7535</v>
      </c>
      <c r="C2631" s="22" t="s">
        <v>20654</v>
      </c>
      <c r="D2631" s="22" t="s">
        <v>20655</v>
      </c>
      <c r="E2631" s="22" t="s">
        <v>733</v>
      </c>
      <c r="F2631" s="22" t="s">
        <v>437</v>
      </c>
      <c r="G2631" s="22" t="s">
        <v>55</v>
      </c>
      <c r="H2631" s="22" t="s">
        <v>16780</v>
      </c>
    </row>
    <row r="2632" spans="1:8" ht="108.5" hidden="1" x14ac:dyDescent="0.35">
      <c r="A2632" s="21">
        <v>45369</v>
      </c>
      <c r="B2632" s="22" t="s">
        <v>7535</v>
      </c>
      <c r="C2632" s="22" t="s">
        <v>20656</v>
      </c>
      <c r="D2632" s="22" t="s">
        <v>20657</v>
      </c>
      <c r="E2632" s="22" t="s">
        <v>27</v>
      </c>
      <c r="F2632" s="22" t="s">
        <v>28</v>
      </c>
      <c r="G2632" s="22" t="s">
        <v>55</v>
      </c>
      <c r="H2632" s="22" t="s">
        <v>16780</v>
      </c>
    </row>
    <row r="2633" spans="1:8" ht="93" hidden="1" x14ac:dyDescent="0.35">
      <c r="A2633" s="21">
        <v>45369</v>
      </c>
      <c r="B2633" s="22" t="s">
        <v>7535</v>
      </c>
      <c r="C2633" s="22" t="s">
        <v>20658</v>
      </c>
      <c r="D2633" s="22" t="s">
        <v>20659</v>
      </c>
      <c r="E2633" s="22" t="s">
        <v>173</v>
      </c>
      <c r="F2633" s="22" t="s">
        <v>13</v>
      </c>
      <c r="G2633" s="22" t="s">
        <v>55</v>
      </c>
      <c r="H2633" s="22" t="s">
        <v>16780</v>
      </c>
    </row>
    <row r="2634" spans="1:8" ht="93" hidden="1" x14ac:dyDescent="0.35">
      <c r="A2634" s="21">
        <v>45369</v>
      </c>
      <c r="B2634" s="22" t="s">
        <v>7535</v>
      </c>
      <c r="C2634" s="22" t="s">
        <v>22</v>
      </c>
      <c r="D2634" s="22" t="s">
        <v>20660</v>
      </c>
      <c r="E2634" s="22" t="s">
        <v>27</v>
      </c>
      <c r="F2634" s="22" t="s">
        <v>28</v>
      </c>
      <c r="G2634" s="22" t="s">
        <v>14</v>
      </c>
      <c r="H2634" s="22" t="s">
        <v>16780</v>
      </c>
    </row>
    <row r="2635" spans="1:8" ht="77.5" hidden="1" x14ac:dyDescent="0.35">
      <c r="A2635" s="21">
        <v>45369</v>
      </c>
      <c r="B2635" s="22" t="s">
        <v>7535</v>
      </c>
      <c r="C2635" s="22" t="s">
        <v>62</v>
      </c>
      <c r="D2635" s="22" t="s">
        <v>20661</v>
      </c>
      <c r="E2635" s="22"/>
      <c r="F2635" s="22" t="s">
        <v>8560</v>
      </c>
      <c r="G2635" s="22" t="s">
        <v>55</v>
      </c>
      <c r="H2635" s="22" t="s">
        <v>16780</v>
      </c>
    </row>
    <row r="2636" spans="1:8" ht="77.5" hidden="1" x14ac:dyDescent="0.35">
      <c r="A2636" s="21">
        <v>45369</v>
      </c>
      <c r="B2636" s="22" t="s">
        <v>7535</v>
      </c>
      <c r="C2636" s="22" t="s">
        <v>635</v>
      </c>
      <c r="D2636" s="22" t="s">
        <v>20662</v>
      </c>
      <c r="E2636" s="22" t="s">
        <v>27</v>
      </c>
      <c r="F2636" s="22" t="s">
        <v>28</v>
      </c>
      <c r="G2636" s="22" t="s">
        <v>14</v>
      </c>
      <c r="H2636" s="22" t="s">
        <v>16780</v>
      </c>
    </row>
    <row r="2637" spans="1:8" ht="93" hidden="1" x14ac:dyDescent="0.35">
      <c r="A2637" s="21">
        <v>45369</v>
      </c>
      <c r="B2637" s="22" t="s">
        <v>7535</v>
      </c>
      <c r="C2637" s="22" t="s">
        <v>13436</v>
      </c>
      <c r="D2637" s="22" t="s">
        <v>20663</v>
      </c>
      <c r="E2637" s="22" t="s">
        <v>173</v>
      </c>
      <c r="F2637" s="22" t="s">
        <v>42</v>
      </c>
      <c r="G2637" s="22" t="s">
        <v>55</v>
      </c>
      <c r="H2637" s="22" t="s">
        <v>16780</v>
      </c>
    </row>
    <row r="2638" spans="1:8" ht="93" hidden="1" x14ac:dyDescent="0.35">
      <c r="A2638" s="21">
        <v>45369</v>
      </c>
      <c r="B2638" s="22" t="s">
        <v>7535</v>
      </c>
      <c r="C2638" s="22" t="s">
        <v>22</v>
      </c>
      <c r="D2638" s="22" t="s">
        <v>20664</v>
      </c>
      <c r="E2638" s="22"/>
      <c r="F2638" s="22" t="s">
        <v>85</v>
      </c>
      <c r="G2638" s="22" t="s">
        <v>55</v>
      </c>
      <c r="H2638" s="22" t="s">
        <v>16780</v>
      </c>
    </row>
    <row r="2639" spans="1:8" ht="170.5" hidden="1" x14ac:dyDescent="0.35">
      <c r="A2639" s="21">
        <v>45369</v>
      </c>
      <c r="B2639" s="22" t="s">
        <v>7535</v>
      </c>
      <c r="C2639" s="22" t="s">
        <v>20665</v>
      </c>
      <c r="D2639" s="22" t="s">
        <v>20666</v>
      </c>
      <c r="E2639" s="22" t="s">
        <v>173</v>
      </c>
      <c r="F2639" s="22" t="s">
        <v>3364</v>
      </c>
      <c r="G2639" s="22" t="s">
        <v>55</v>
      </c>
      <c r="H2639" s="22" t="s">
        <v>16780</v>
      </c>
    </row>
    <row r="2640" spans="1:8" ht="108.5" hidden="1" x14ac:dyDescent="0.35">
      <c r="A2640" s="21">
        <v>45369</v>
      </c>
      <c r="B2640" s="22" t="s">
        <v>15</v>
      </c>
      <c r="C2640" s="22" t="s">
        <v>20</v>
      </c>
      <c r="D2640" s="22" t="s">
        <v>20667</v>
      </c>
      <c r="E2640" s="22" t="s">
        <v>455</v>
      </c>
      <c r="F2640" s="22" t="s">
        <v>56</v>
      </c>
      <c r="G2640" s="22" t="s">
        <v>55</v>
      </c>
      <c r="H2640" s="22" t="s">
        <v>16780</v>
      </c>
    </row>
    <row r="2641" spans="1:8" ht="409.5" hidden="1" x14ac:dyDescent="0.35">
      <c r="A2641" s="21">
        <v>45369</v>
      </c>
      <c r="B2641" s="22" t="s">
        <v>15</v>
      </c>
      <c r="C2641" s="22" t="s">
        <v>30</v>
      </c>
      <c r="D2641" s="22" t="s">
        <v>20668</v>
      </c>
      <c r="E2641" s="22" t="s">
        <v>39</v>
      </c>
      <c r="F2641" s="22" t="s">
        <v>39</v>
      </c>
      <c r="G2641" s="22" t="s">
        <v>55</v>
      </c>
      <c r="H2641" s="22" t="s">
        <v>16780</v>
      </c>
    </row>
    <row r="2642" spans="1:8" ht="93" hidden="1" x14ac:dyDescent="0.35">
      <c r="A2642" s="21">
        <v>45369</v>
      </c>
      <c r="B2642" s="22" t="s">
        <v>97</v>
      </c>
      <c r="C2642" s="22" t="s">
        <v>62</v>
      </c>
      <c r="D2642" s="22" t="s">
        <v>20669</v>
      </c>
      <c r="E2642" s="22" t="s">
        <v>39</v>
      </c>
      <c r="F2642" s="22" t="s">
        <v>56</v>
      </c>
      <c r="G2642" s="22" t="s">
        <v>55</v>
      </c>
      <c r="H2642" s="22" t="s">
        <v>16780</v>
      </c>
    </row>
    <row r="2643" spans="1:8" ht="93" hidden="1" x14ac:dyDescent="0.35">
      <c r="A2643" s="21">
        <v>45369</v>
      </c>
      <c r="B2643" s="22" t="s">
        <v>20670</v>
      </c>
      <c r="C2643" s="22" t="s">
        <v>858</v>
      </c>
      <c r="D2643" s="22" t="s">
        <v>20671</v>
      </c>
      <c r="E2643" s="22" t="s">
        <v>173</v>
      </c>
      <c r="F2643" s="22" t="s">
        <v>13</v>
      </c>
      <c r="G2643" s="22" t="s">
        <v>55</v>
      </c>
      <c r="H2643" s="22" t="s">
        <v>16780</v>
      </c>
    </row>
    <row r="2644" spans="1:8" ht="124" hidden="1" x14ac:dyDescent="0.35">
      <c r="A2644" s="21">
        <v>45369</v>
      </c>
      <c r="B2644" s="22" t="s">
        <v>34</v>
      </c>
      <c r="C2644" s="22" t="s">
        <v>20672</v>
      </c>
      <c r="D2644" s="22" t="s">
        <v>20673</v>
      </c>
      <c r="E2644" s="22" t="s">
        <v>93</v>
      </c>
      <c r="F2644" s="22" t="s">
        <v>20674</v>
      </c>
      <c r="G2644" s="22" t="s">
        <v>55</v>
      </c>
      <c r="H2644" s="22" t="s">
        <v>17787</v>
      </c>
    </row>
    <row r="2645" spans="1:8" ht="108.5" hidden="1" x14ac:dyDescent="0.35">
      <c r="A2645" s="21">
        <v>45369</v>
      </c>
      <c r="B2645" s="22" t="s">
        <v>61</v>
      </c>
      <c r="C2645" s="22" t="s">
        <v>32</v>
      </c>
      <c r="D2645" s="22" t="s">
        <v>20675</v>
      </c>
      <c r="E2645" s="22" t="s">
        <v>93</v>
      </c>
      <c r="F2645" s="22" t="s">
        <v>774</v>
      </c>
      <c r="G2645" s="22" t="s">
        <v>55</v>
      </c>
      <c r="H2645" s="22" t="s">
        <v>17787</v>
      </c>
    </row>
    <row r="2646" spans="1:8" ht="93" hidden="1" x14ac:dyDescent="0.35">
      <c r="A2646" s="21">
        <v>45369</v>
      </c>
      <c r="B2646" s="22" t="s">
        <v>20676</v>
      </c>
      <c r="C2646" s="22" t="s">
        <v>406</v>
      </c>
      <c r="D2646" s="22" t="s">
        <v>20677</v>
      </c>
      <c r="E2646" s="22"/>
      <c r="F2646" s="22" t="s">
        <v>39</v>
      </c>
      <c r="G2646" s="22" t="s">
        <v>55</v>
      </c>
      <c r="H2646" s="22" t="s">
        <v>17787</v>
      </c>
    </row>
    <row r="2647" spans="1:8" ht="93" hidden="1" x14ac:dyDescent="0.35">
      <c r="A2647" s="21">
        <v>45369</v>
      </c>
      <c r="B2647" s="22" t="s">
        <v>65</v>
      </c>
      <c r="C2647" s="22" t="s">
        <v>435</v>
      </c>
      <c r="D2647" s="22" t="s">
        <v>20678</v>
      </c>
      <c r="E2647" s="22" t="s">
        <v>41</v>
      </c>
      <c r="F2647" s="22" t="s">
        <v>426</v>
      </c>
      <c r="G2647" s="22" t="s">
        <v>55</v>
      </c>
      <c r="H2647" s="22" t="s">
        <v>508</v>
      </c>
    </row>
    <row r="2648" spans="1:8" ht="186" hidden="1" x14ac:dyDescent="0.35">
      <c r="A2648" s="21">
        <v>45369</v>
      </c>
      <c r="B2648" s="22" t="s">
        <v>3135</v>
      </c>
      <c r="C2648" s="22" t="s">
        <v>30</v>
      </c>
      <c r="D2648" s="22" t="s">
        <v>20679</v>
      </c>
      <c r="E2648" s="22"/>
      <c r="F2648" s="22" t="s">
        <v>39</v>
      </c>
      <c r="G2648" s="22" t="s">
        <v>121</v>
      </c>
      <c r="H2648" s="22" t="s">
        <v>508</v>
      </c>
    </row>
    <row r="2649" spans="1:8" ht="155" hidden="1" x14ac:dyDescent="0.35">
      <c r="A2649" s="21">
        <v>45369</v>
      </c>
      <c r="B2649" s="22" t="s">
        <v>109</v>
      </c>
      <c r="C2649" s="22" t="s">
        <v>20680</v>
      </c>
      <c r="D2649" s="22" t="s">
        <v>20681</v>
      </c>
      <c r="E2649" s="22" t="s">
        <v>18</v>
      </c>
      <c r="F2649" s="22" t="s">
        <v>450</v>
      </c>
      <c r="G2649" s="22" t="s">
        <v>55</v>
      </c>
      <c r="H2649" s="22" t="s">
        <v>23109</v>
      </c>
    </row>
    <row r="2650" spans="1:8" ht="93" hidden="1" x14ac:dyDescent="0.35">
      <c r="A2650" s="21">
        <v>45369</v>
      </c>
      <c r="B2650" s="22" t="s">
        <v>109</v>
      </c>
      <c r="C2650" s="22" t="s">
        <v>20682</v>
      </c>
      <c r="D2650" s="22" t="s">
        <v>20683</v>
      </c>
      <c r="E2650" s="22" t="s">
        <v>18</v>
      </c>
      <c r="F2650" s="22" t="s">
        <v>13</v>
      </c>
      <c r="G2650" s="22" t="s">
        <v>55</v>
      </c>
      <c r="H2650" s="22" t="s">
        <v>23109</v>
      </c>
    </row>
    <row r="2651" spans="1:8" ht="108.5" hidden="1" x14ac:dyDescent="0.35">
      <c r="A2651" s="21">
        <v>45369</v>
      </c>
      <c r="B2651" s="22" t="s">
        <v>109</v>
      </c>
      <c r="C2651" s="22" t="s">
        <v>20684</v>
      </c>
      <c r="D2651" s="22" t="s">
        <v>20685</v>
      </c>
      <c r="E2651" s="22" t="s">
        <v>18</v>
      </c>
      <c r="F2651" s="22" t="s">
        <v>56</v>
      </c>
      <c r="G2651" s="22" t="s">
        <v>14</v>
      </c>
      <c r="H2651" s="22" t="s">
        <v>23109</v>
      </c>
    </row>
    <row r="2652" spans="1:8" ht="93" hidden="1" x14ac:dyDescent="0.35">
      <c r="A2652" s="21">
        <v>45369</v>
      </c>
      <c r="B2652" s="22" t="s">
        <v>109</v>
      </c>
      <c r="C2652" s="22" t="s">
        <v>20686</v>
      </c>
      <c r="D2652" s="22" t="s">
        <v>20687</v>
      </c>
      <c r="E2652" s="22" t="s">
        <v>27</v>
      </c>
      <c r="F2652" s="22" t="s">
        <v>13</v>
      </c>
      <c r="G2652" s="22" t="s">
        <v>55</v>
      </c>
      <c r="H2652" s="22" t="s">
        <v>16773</v>
      </c>
    </row>
    <row r="2653" spans="1:8" ht="279" hidden="1" x14ac:dyDescent="0.35">
      <c r="A2653" s="21">
        <v>45370</v>
      </c>
      <c r="B2653" s="22" t="s">
        <v>78</v>
      </c>
      <c r="C2653" s="22" t="s">
        <v>20688</v>
      </c>
      <c r="D2653" s="22" t="s">
        <v>20689</v>
      </c>
      <c r="E2653" s="22" t="s">
        <v>20690</v>
      </c>
      <c r="F2653" s="22" t="s">
        <v>80</v>
      </c>
      <c r="G2653" s="22" t="s">
        <v>14</v>
      </c>
      <c r="H2653" s="22" t="s">
        <v>17742</v>
      </c>
    </row>
    <row r="2654" spans="1:8" ht="93" hidden="1" x14ac:dyDescent="0.35">
      <c r="A2654" s="21">
        <v>45370</v>
      </c>
      <c r="B2654" s="22" t="s">
        <v>15</v>
      </c>
      <c r="C2654" s="22" t="s">
        <v>374</v>
      </c>
      <c r="D2654" s="22" t="s">
        <v>20691</v>
      </c>
      <c r="E2654" s="22" t="s">
        <v>6</v>
      </c>
      <c r="F2654" s="22" t="s">
        <v>158</v>
      </c>
      <c r="G2654" s="22" t="s">
        <v>121</v>
      </c>
      <c r="H2654" s="22" t="s">
        <v>17746</v>
      </c>
    </row>
    <row r="2655" spans="1:8" ht="139.5" hidden="1" x14ac:dyDescent="0.35">
      <c r="A2655" s="21">
        <v>45370</v>
      </c>
      <c r="B2655" s="22" t="s">
        <v>111</v>
      </c>
      <c r="C2655" s="22" t="s">
        <v>3722</v>
      </c>
      <c r="D2655" s="22" t="s">
        <v>20692</v>
      </c>
      <c r="E2655" s="22" t="s">
        <v>6</v>
      </c>
      <c r="F2655" s="22" t="s">
        <v>56</v>
      </c>
      <c r="G2655" s="22" t="s">
        <v>55</v>
      </c>
      <c r="H2655" s="22" t="s">
        <v>17746</v>
      </c>
    </row>
    <row r="2656" spans="1:8" ht="77.5" hidden="1" x14ac:dyDescent="0.35">
      <c r="A2656" s="21">
        <v>45370</v>
      </c>
      <c r="B2656" s="22" t="s">
        <v>9554</v>
      </c>
      <c r="C2656" s="22" t="s">
        <v>96</v>
      </c>
      <c r="D2656" s="22" t="s">
        <v>20693</v>
      </c>
      <c r="E2656" s="22" t="s">
        <v>6</v>
      </c>
      <c r="F2656" s="22" t="s">
        <v>13</v>
      </c>
      <c r="G2656" s="22" t="s">
        <v>121</v>
      </c>
      <c r="H2656" s="22" t="s">
        <v>17746</v>
      </c>
    </row>
    <row r="2657" spans="1:8" ht="155" hidden="1" x14ac:dyDescent="0.35">
      <c r="A2657" s="21">
        <v>45370</v>
      </c>
      <c r="B2657" s="22" t="s">
        <v>15</v>
      </c>
      <c r="C2657" s="22" t="s">
        <v>20694</v>
      </c>
      <c r="D2657" s="22" t="s">
        <v>20695</v>
      </c>
      <c r="E2657" s="22" t="s">
        <v>49</v>
      </c>
      <c r="F2657" s="22" t="s">
        <v>56</v>
      </c>
      <c r="G2657" s="22" t="s">
        <v>55</v>
      </c>
      <c r="H2657" s="22" t="s">
        <v>16773</v>
      </c>
    </row>
    <row r="2658" spans="1:8" ht="108.5" hidden="1" x14ac:dyDescent="0.35">
      <c r="A2658" s="21">
        <v>45370</v>
      </c>
      <c r="B2658" s="22" t="s">
        <v>15</v>
      </c>
      <c r="C2658" s="22" t="s">
        <v>491</v>
      </c>
      <c r="D2658" s="22" t="s">
        <v>20696</v>
      </c>
      <c r="E2658" s="22" t="s">
        <v>49</v>
      </c>
      <c r="F2658" s="22" t="s">
        <v>56</v>
      </c>
      <c r="G2658" s="22" t="s">
        <v>55</v>
      </c>
      <c r="H2658" s="22" t="s">
        <v>16773</v>
      </c>
    </row>
    <row r="2659" spans="1:8" ht="108.5" hidden="1" x14ac:dyDescent="0.35">
      <c r="A2659" s="21">
        <v>45370</v>
      </c>
      <c r="B2659" s="22" t="s">
        <v>77</v>
      </c>
      <c r="C2659" s="22" t="s">
        <v>57</v>
      </c>
      <c r="D2659" s="22" t="s">
        <v>20697</v>
      </c>
      <c r="E2659" s="22" t="s">
        <v>49</v>
      </c>
      <c r="F2659" s="22" t="s">
        <v>13</v>
      </c>
      <c r="G2659" s="22" t="s">
        <v>55</v>
      </c>
      <c r="H2659" s="22" t="s">
        <v>16773</v>
      </c>
    </row>
    <row r="2660" spans="1:8" ht="77.5" hidden="1" x14ac:dyDescent="0.35">
      <c r="A2660" s="21">
        <v>45370</v>
      </c>
      <c r="B2660" s="22" t="s">
        <v>77</v>
      </c>
      <c r="C2660" s="22" t="s">
        <v>20698</v>
      </c>
      <c r="D2660" s="22" t="s">
        <v>20699</v>
      </c>
      <c r="E2660" s="22" t="s">
        <v>24</v>
      </c>
      <c r="F2660" s="22" t="s">
        <v>3950</v>
      </c>
      <c r="G2660" s="22" t="s">
        <v>148</v>
      </c>
      <c r="H2660" s="22" t="s">
        <v>16773</v>
      </c>
    </row>
    <row r="2661" spans="1:8" ht="124" hidden="1" x14ac:dyDescent="0.35">
      <c r="A2661" s="21">
        <v>45370</v>
      </c>
      <c r="B2661" s="22" t="s">
        <v>77</v>
      </c>
      <c r="C2661" s="22" t="s">
        <v>62</v>
      </c>
      <c r="D2661" s="22" t="s">
        <v>20700</v>
      </c>
      <c r="E2661" s="22" t="s">
        <v>49</v>
      </c>
      <c r="F2661" s="22" t="s">
        <v>7</v>
      </c>
      <c r="G2661" s="22" t="s">
        <v>55</v>
      </c>
      <c r="H2661" s="22" t="s">
        <v>16773</v>
      </c>
    </row>
    <row r="2662" spans="1:8" ht="201.5" hidden="1" x14ac:dyDescent="0.35">
      <c r="A2662" s="21">
        <v>45370</v>
      </c>
      <c r="B2662" s="22" t="s">
        <v>9128</v>
      </c>
      <c r="C2662" s="22" t="s">
        <v>62</v>
      </c>
      <c r="D2662" s="22" t="s">
        <v>20701</v>
      </c>
      <c r="E2662" s="22" t="s">
        <v>18</v>
      </c>
      <c r="F2662" s="22" t="s">
        <v>42</v>
      </c>
      <c r="G2662" s="22" t="s">
        <v>55</v>
      </c>
      <c r="H2662" s="22" t="s">
        <v>16773</v>
      </c>
    </row>
    <row r="2663" spans="1:8" ht="186" hidden="1" x14ac:dyDescent="0.35">
      <c r="A2663" s="21">
        <v>45370</v>
      </c>
      <c r="B2663" s="22" t="s">
        <v>9128</v>
      </c>
      <c r="C2663" s="22" t="s">
        <v>20</v>
      </c>
      <c r="D2663" s="22" t="s">
        <v>20702</v>
      </c>
      <c r="E2663" s="22" t="s">
        <v>18</v>
      </c>
      <c r="F2663" s="22" t="s">
        <v>3950</v>
      </c>
      <c r="G2663" s="22" t="s">
        <v>148</v>
      </c>
      <c r="H2663" s="22" t="s">
        <v>16773</v>
      </c>
    </row>
    <row r="2664" spans="1:8" ht="124" hidden="1" x14ac:dyDescent="0.35">
      <c r="A2664" s="21">
        <v>45370</v>
      </c>
      <c r="B2664" s="22" t="s">
        <v>268</v>
      </c>
      <c r="C2664" s="22" t="s">
        <v>20703</v>
      </c>
      <c r="D2664" s="22" t="s">
        <v>20704</v>
      </c>
      <c r="E2664" s="22" t="s">
        <v>173</v>
      </c>
      <c r="F2664" s="22" t="s">
        <v>13</v>
      </c>
      <c r="G2664" s="22" t="s">
        <v>55</v>
      </c>
      <c r="H2664" s="22" t="s">
        <v>16780</v>
      </c>
    </row>
    <row r="2665" spans="1:8" ht="77.5" hidden="1" x14ac:dyDescent="0.35">
      <c r="A2665" s="21">
        <v>45370</v>
      </c>
      <c r="B2665" s="22" t="s">
        <v>268</v>
      </c>
      <c r="C2665" s="22" t="s">
        <v>16281</v>
      </c>
      <c r="D2665" s="22" t="s">
        <v>20705</v>
      </c>
      <c r="E2665" s="22" t="s">
        <v>152</v>
      </c>
      <c r="F2665" s="22" t="s">
        <v>9</v>
      </c>
      <c r="G2665" s="22" t="s">
        <v>55</v>
      </c>
      <c r="H2665" s="22" t="s">
        <v>16780</v>
      </c>
    </row>
    <row r="2666" spans="1:8" ht="124" hidden="1" x14ac:dyDescent="0.35">
      <c r="A2666" s="21">
        <v>45370</v>
      </c>
      <c r="B2666" s="22" t="s">
        <v>268</v>
      </c>
      <c r="C2666" s="22" t="s">
        <v>20706</v>
      </c>
      <c r="D2666" s="22" t="s">
        <v>20707</v>
      </c>
      <c r="E2666" s="22" t="s">
        <v>152</v>
      </c>
      <c r="F2666" s="22" t="s">
        <v>13</v>
      </c>
      <c r="G2666" s="22" t="s">
        <v>55</v>
      </c>
      <c r="H2666" s="22" t="s">
        <v>16780</v>
      </c>
    </row>
    <row r="2667" spans="1:8" ht="124" hidden="1" x14ac:dyDescent="0.35">
      <c r="A2667" s="21">
        <v>45370</v>
      </c>
      <c r="B2667" s="22" t="s">
        <v>268</v>
      </c>
      <c r="C2667" s="22" t="s">
        <v>20708</v>
      </c>
      <c r="D2667" s="22" t="s">
        <v>20709</v>
      </c>
      <c r="E2667" s="22" t="s">
        <v>173</v>
      </c>
      <c r="F2667" s="22" t="s">
        <v>9</v>
      </c>
      <c r="G2667" s="22" t="s">
        <v>55</v>
      </c>
      <c r="H2667" s="22" t="s">
        <v>16780</v>
      </c>
    </row>
    <row r="2668" spans="1:8" ht="108.5" hidden="1" x14ac:dyDescent="0.35">
      <c r="A2668" s="21">
        <v>45370</v>
      </c>
      <c r="B2668" s="22" t="s">
        <v>268</v>
      </c>
      <c r="C2668" s="22" t="s">
        <v>17989</v>
      </c>
      <c r="D2668" s="22" t="s">
        <v>20710</v>
      </c>
      <c r="E2668" s="22" t="s">
        <v>173</v>
      </c>
      <c r="F2668" s="22" t="s">
        <v>9</v>
      </c>
      <c r="G2668" s="22" t="s">
        <v>55</v>
      </c>
      <c r="H2668" s="22" t="s">
        <v>16780</v>
      </c>
    </row>
    <row r="2669" spans="1:8" ht="155" hidden="1" x14ac:dyDescent="0.35">
      <c r="A2669" s="21">
        <v>45370</v>
      </c>
      <c r="B2669" s="22" t="s">
        <v>268</v>
      </c>
      <c r="C2669" s="22" t="s">
        <v>8</v>
      </c>
      <c r="D2669" s="22" t="s">
        <v>20711</v>
      </c>
      <c r="E2669" s="22" t="s">
        <v>173</v>
      </c>
      <c r="F2669" s="22" t="s">
        <v>42</v>
      </c>
      <c r="G2669" s="22" t="s">
        <v>55</v>
      </c>
      <c r="H2669" s="22" t="s">
        <v>16780</v>
      </c>
    </row>
    <row r="2670" spans="1:8" ht="77.5" hidden="1" x14ac:dyDescent="0.35">
      <c r="A2670" s="21">
        <v>45370</v>
      </c>
      <c r="B2670" s="22" t="s">
        <v>268</v>
      </c>
      <c r="C2670" s="22" t="s">
        <v>16109</v>
      </c>
      <c r="D2670" s="22" t="s">
        <v>20712</v>
      </c>
      <c r="E2670" s="22" t="s">
        <v>85</v>
      </c>
      <c r="F2670" s="22" t="s">
        <v>9</v>
      </c>
      <c r="G2670" s="22" t="s">
        <v>55</v>
      </c>
      <c r="H2670" s="22" t="s">
        <v>16780</v>
      </c>
    </row>
    <row r="2671" spans="1:8" ht="62" hidden="1" x14ac:dyDescent="0.35">
      <c r="A2671" s="21">
        <v>45370</v>
      </c>
      <c r="B2671" s="22" t="s">
        <v>268</v>
      </c>
      <c r="C2671" s="22" t="s">
        <v>20</v>
      </c>
      <c r="D2671" s="22" t="s">
        <v>20713</v>
      </c>
      <c r="E2671" s="22" t="s">
        <v>152</v>
      </c>
      <c r="F2671" s="22" t="s">
        <v>8479</v>
      </c>
      <c r="G2671" s="22" t="s">
        <v>55</v>
      </c>
      <c r="H2671" s="22" t="s">
        <v>16780</v>
      </c>
    </row>
    <row r="2672" spans="1:8" ht="93" hidden="1" x14ac:dyDescent="0.35">
      <c r="A2672" s="21">
        <v>45370</v>
      </c>
      <c r="B2672" s="22" t="s">
        <v>268</v>
      </c>
      <c r="C2672" s="22" t="s">
        <v>763</v>
      </c>
      <c r="D2672" s="22" t="s">
        <v>20714</v>
      </c>
      <c r="E2672" s="22" t="s">
        <v>27</v>
      </c>
      <c r="F2672" s="22" t="s">
        <v>28</v>
      </c>
      <c r="G2672" s="22" t="s">
        <v>55</v>
      </c>
      <c r="H2672" s="22" t="s">
        <v>16780</v>
      </c>
    </row>
    <row r="2673" spans="1:8" ht="372" hidden="1" x14ac:dyDescent="0.35">
      <c r="A2673" s="21">
        <v>45370</v>
      </c>
      <c r="B2673" s="22" t="s">
        <v>268</v>
      </c>
      <c r="C2673" s="22" t="s">
        <v>8108</v>
      </c>
      <c r="D2673" s="22" t="s">
        <v>20715</v>
      </c>
      <c r="E2673" s="22" t="s">
        <v>260</v>
      </c>
      <c r="F2673" s="22" t="s">
        <v>28</v>
      </c>
      <c r="G2673" s="22" t="s">
        <v>55</v>
      </c>
      <c r="H2673" s="22" t="s">
        <v>16780</v>
      </c>
    </row>
    <row r="2674" spans="1:8" ht="124" hidden="1" x14ac:dyDescent="0.35">
      <c r="A2674" s="21">
        <v>45370</v>
      </c>
      <c r="B2674" s="22" t="s">
        <v>268</v>
      </c>
      <c r="C2674" s="22" t="s">
        <v>4392</v>
      </c>
      <c r="D2674" s="22" t="s">
        <v>20716</v>
      </c>
      <c r="E2674" s="22"/>
      <c r="F2674" s="22" t="s">
        <v>28</v>
      </c>
      <c r="G2674" s="22" t="s">
        <v>55</v>
      </c>
      <c r="H2674" s="22" t="s">
        <v>16780</v>
      </c>
    </row>
    <row r="2675" spans="1:8" ht="124" hidden="1" x14ac:dyDescent="0.35">
      <c r="A2675" s="21">
        <v>45370</v>
      </c>
      <c r="B2675" s="22" t="s">
        <v>268</v>
      </c>
      <c r="C2675" s="22" t="s">
        <v>20717</v>
      </c>
      <c r="D2675" s="22" t="s">
        <v>20718</v>
      </c>
      <c r="E2675" s="22"/>
      <c r="F2675" s="22" t="s">
        <v>450</v>
      </c>
      <c r="G2675" s="22" t="s">
        <v>55</v>
      </c>
      <c r="H2675" s="22" t="s">
        <v>16780</v>
      </c>
    </row>
    <row r="2676" spans="1:8" ht="93" hidden="1" x14ac:dyDescent="0.35">
      <c r="A2676" s="21">
        <v>45370</v>
      </c>
      <c r="B2676" s="22" t="s">
        <v>268</v>
      </c>
      <c r="C2676" s="22" t="s">
        <v>20719</v>
      </c>
      <c r="D2676" s="22" t="s">
        <v>20720</v>
      </c>
      <c r="E2676" s="22" t="s">
        <v>27</v>
      </c>
      <c r="F2676" s="22" t="s">
        <v>437</v>
      </c>
      <c r="G2676" s="22" t="s">
        <v>55</v>
      </c>
      <c r="H2676" s="22" t="s">
        <v>16780</v>
      </c>
    </row>
    <row r="2677" spans="1:8" ht="62" hidden="1" x14ac:dyDescent="0.35">
      <c r="A2677" s="21">
        <v>45370</v>
      </c>
      <c r="B2677" s="22" t="s">
        <v>268</v>
      </c>
      <c r="C2677" s="22" t="s">
        <v>13860</v>
      </c>
      <c r="D2677" s="22" t="s">
        <v>20721</v>
      </c>
      <c r="E2677" s="22" t="s">
        <v>27</v>
      </c>
      <c r="F2677" s="22" t="s">
        <v>437</v>
      </c>
      <c r="G2677" s="22" t="s">
        <v>55</v>
      </c>
      <c r="H2677" s="22" t="s">
        <v>16780</v>
      </c>
    </row>
    <row r="2678" spans="1:8" ht="93" hidden="1" x14ac:dyDescent="0.35">
      <c r="A2678" s="21">
        <v>45370</v>
      </c>
      <c r="B2678" s="22" t="s">
        <v>268</v>
      </c>
      <c r="C2678" s="22" t="s">
        <v>20722</v>
      </c>
      <c r="D2678" s="22" t="s">
        <v>20723</v>
      </c>
      <c r="E2678" s="22" t="s">
        <v>27</v>
      </c>
      <c r="F2678" s="22" t="s">
        <v>437</v>
      </c>
      <c r="G2678" s="22" t="s">
        <v>55</v>
      </c>
      <c r="H2678" s="22" t="s">
        <v>16780</v>
      </c>
    </row>
    <row r="2679" spans="1:8" ht="124" hidden="1" x14ac:dyDescent="0.35">
      <c r="A2679" s="21">
        <v>45370</v>
      </c>
      <c r="B2679" s="22" t="s">
        <v>7535</v>
      </c>
      <c r="C2679" s="22" t="s">
        <v>12498</v>
      </c>
      <c r="D2679" s="22" t="s">
        <v>20724</v>
      </c>
      <c r="E2679" s="22" t="s">
        <v>173</v>
      </c>
      <c r="F2679" s="22" t="s">
        <v>9</v>
      </c>
      <c r="G2679" s="22" t="s">
        <v>55</v>
      </c>
      <c r="H2679" s="22" t="s">
        <v>16780</v>
      </c>
    </row>
    <row r="2680" spans="1:8" ht="93" hidden="1" x14ac:dyDescent="0.35">
      <c r="A2680" s="21">
        <v>45370</v>
      </c>
      <c r="B2680" s="22" t="s">
        <v>7535</v>
      </c>
      <c r="C2680" s="22" t="s">
        <v>9498</v>
      </c>
      <c r="D2680" s="22" t="s">
        <v>20725</v>
      </c>
      <c r="E2680" s="22" t="s">
        <v>85</v>
      </c>
      <c r="F2680" s="22" t="s">
        <v>42</v>
      </c>
      <c r="G2680" s="22" t="s">
        <v>55</v>
      </c>
      <c r="H2680" s="22" t="s">
        <v>16780</v>
      </c>
    </row>
    <row r="2681" spans="1:8" ht="139.5" hidden="1" x14ac:dyDescent="0.35">
      <c r="A2681" s="21">
        <v>45370</v>
      </c>
      <c r="B2681" s="22" t="s">
        <v>7535</v>
      </c>
      <c r="C2681" s="22" t="s">
        <v>20726</v>
      </c>
      <c r="D2681" s="22" t="s">
        <v>20727</v>
      </c>
      <c r="E2681" s="22" t="s">
        <v>8427</v>
      </c>
      <c r="F2681" s="22" t="s">
        <v>717</v>
      </c>
      <c r="G2681" s="22" t="s">
        <v>55</v>
      </c>
      <c r="H2681" s="22" t="s">
        <v>16780</v>
      </c>
    </row>
    <row r="2682" spans="1:8" ht="124" hidden="1" x14ac:dyDescent="0.35">
      <c r="A2682" s="21">
        <v>45370</v>
      </c>
      <c r="B2682" s="22" t="s">
        <v>7535</v>
      </c>
      <c r="C2682" s="22" t="s">
        <v>22</v>
      </c>
      <c r="D2682" s="22" t="s">
        <v>20728</v>
      </c>
      <c r="E2682" s="22"/>
      <c r="F2682" s="22" t="s">
        <v>85</v>
      </c>
      <c r="G2682" s="22" t="s">
        <v>55</v>
      </c>
      <c r="H2682" s="22" t="s">
        <v>16780</v>
      </c>
    </row>
    <row r="2683" spans="1:8" ht="139.5" hidden="1" x14ac:dyDescent="0.35">
      <c r="A2683" s="21">
        <v>45370</v>
      </c>
      <c r="B2683" s="22" t="s">
        <v>7535</v>
      </c>
      <c r="C2683" s="22" t="s">
        <v>30</v>
      </c>
      <c r="D2683" s="22" t="s">
        <v>20729</v>
      </c>
      <c r="E2683" s="22" t="s">
        <v>164</v>
      </c>
      <c r="F2683" s="22" t="s">
        <v>28</v>
      </c>
      <c r="G2683" s="22" t="s">
        <v>55</v>
      </c>
      <c r="H2683" s="22" t="s">
        <v>16780</v>
      </c>
    </row>
    <row r="2684" spans="1:8" ht="325.5" hidden="1" x14ac:dyDescent="0.35">
      <c r="A2684" s="21">
        <v>45370</v>
      </c>
      <c r="B2684" s="22" t="s">
        <v>7535</v>
      </c>
      <c r="C2684" s="22" t="s">
        <v>20730</v>
      </c>
      <c r="D2684" s="22" t="s">
        <v>20731</v>
      </c>
      <c r="E2684" s="22" t="s">
        <v>39</v>
      </c>
      <c r="F2684" s="22" t="s">
        <v>71</v>
      </c>
      <c r="G2684" s="22" t="s">
        <v>55</v>
      </c>
      <c r="H2684" s="22" t="s">
        <v>16780</v>
      </c>
    </row>
    <row r="2685" spans="1:8" ht="372" hidden="1" x14ac:dyDescent="0.35">
      <c r="A2685" s="21">
        <v>45370</v>
      </c>
      <c r="B2685" s="22" t="s">
        <v>7535</v>
      </c>
      <c r="C2685" s="22" t="s">
        <v>20732</v>
      </c>
      <c r="D2685" s="22" t="s">
        <v>20733</v>
      </c>
      <c r="E2685" s="22" t="s">
        <v>160</v>
      </c>
      <c r="F2685" s="22" t="s">
        <v>28</v>
      </c>
      <c r="G2685" s="22" t="s">
        <v>55</v>
      </c>
      <c r="H2685" s="22" t="s">
        <v>16780</v>
      </c>
    </row>
    <row r="2686" spans="1:8" ht="170.5" hidden="1" x14ac:dyDescent="0.35">
      <c r="A2686" s="21">
        <v>45370</v>
      </c>
      <c r="B2686" s="22" t="s">
        <v>7535</v>
      </c>
      <c r="C2686" s="22" t="s">
        <v>2361</v>
      </c>
      <c r="D2686" s="22" t="s">
        <v>20734</v>
      </c>
      <c r="E2686" s="22" t="s">
        <v>173</v>
      </c>
      <c r="F2686" s="22" t="s">
        <v>28</v>
      </c>
      <c r="G2686" s="22" t="s">
        <v>14</v>
      </c>
      <c r="H2686" s="22" t="s">
        <v>16780</v>
      </c>
    </row>
    <row r="2687" spans="1:8" ht="77.5" hidden="1" x14ac:dyDescent="0.35">
      <c r="A2687" s="21">
        <v>45370</v>
      </c>
      <c r="B2687" s="22" t="s">
        <v>7535</v>
      </c>
      <c r="C2687" s="22" t="s">
        <v>635</v>
      </c>
      <c r="D2687" s="22" t="s">
        <v>20735</v>
      </c>
      <c r="E2687" s="22" t="s">
        <v>173</v>
      </c>
      <c r="F2687" s="22" t="s">
        <v>28</v>
      </c>
      <c r="G2687" s="22" t="s">
        <v>14</v>
      </c>
      <c r="H2687" s="22" t="s">
        <v>16780</v>
      </c>
    </row>
    <row r="2688" spans="1:8" ht="93" hidden="1" x14ac:dyDescent="0.35">
      <c r="A2688" s="21">
        <v>45370</v>
      </c>
      <c r="B2688" s="22" t="s">
        <v>7535</v>
      </c>
      <c r="C2688" s="22" t="s">
        <v>20736</v>
      </c>
      <c r="D2688" s="22" t="s">
        <v>20737</v>
      </c>
      <c r="E2688" s="22" t="s">
        <v>260</v>
      </c>
      <c r="F2688" s="22" t="s">
        <v>28</v>
      </c>
      <c r="G2688" s="22" t="s">
        <v>55</v>
      </c>
      <c r="H2688" s="22" t="s">
        <v>16780</v>
      </c>
    </row>
    <row r="2689" spans="1:8" ht="387.5" hidden="1" x14ac:dyDescent="0.35">
      <c r="A2689" s="21">
        <v>45370</v>
      </c>
      <c r="B2689" s="22" t="s">
        <v>46</v>
      </c>
      <c r="C2689" s="22" t="s">
        <v>20738</v>
      </c>
      <c r="D2689" s="22" t="s">
        <v>20739</v>
      </c>
      <c r="E2689" s="22" t="s">
        <v>89</v>
      </c>
      <c r="F2689" s="22" t="s">
        <v>426</v>
      </c>
      <c r="G2689" s="22" t="s">
        <v>55</v>
      </c>
      <c r="H2689" s="22" t="s">
        <v>17787</v>
      </c>
    </row>
    <row r="2690" spans="1:8" ht="139.5" hidden="1" x14ac:dyDescent="0.35">
      <c r="A2690" s="21">
        <v>45370</v>
      </c>
      <c r="B2690" s="22" t="s">
        <v>34</v>
      </c>
      <c r="C2690" s="22" t="s">
        <v>9236</v>
      </c>
      <c r="D2690" s="22" t="s">
        <v>20740</v>
      </c>
      <c r="E2690" s="22" t="s">
        <v>93</v>
      </c>
      <c r="F2690" s="22" t="s">
        <v>426</v>
      </c>
      <c r="G2690" s="22" t="s">
        <v>55</v>
      </c>
      <c r="H2690" s="22" t="s">
        <v>17787</v>
      </c>
    </row>
    <row r="2691" spans="1:8" ht="170.5" hidden="1" x14ac:dyDescent="0.35">
      <c r="A2691" s="21">
        <v>45370</v>
      </c>
      <c r="B2691" s="22" t="s">
        <v>64</v>
      </c>
      <c r="C2691" s="22" t="s">
        <v>62</v>
      </c>
      <c r="D2691" s="22" t="s">
        <v>20741</v>
      </c>
      <c r="E2691" s="22"/>
      <c r="F2691" s="22" t="s">
        <v>39</v>
      </c>
      <c r="G2691" s="22" t="s">
        <v>55</v>
      </c>
      <c r="H2691" s="22" t="s">
        <v>17787</v>
      </c>
    </row>
    <row r="2692" spans="1:8" ht="62" hidden="1" x14ac:dyDescent="0.35">
      <c r="A2692" s="21">
        <v>45370</v>
      </c>
      <c r="B2692" s="22" t="s">
        <v>331</v>
      </c>
      <c r="C2692" s="22" t="s">
        <v>166</v>
      </c>
      <c r="D2692" s="22" t="s">
        <v>20742</v>
      </c>
      <c r="E2692" s="22"/>
      <c r="F2692" s="22" t="s">
        <v>27</v>
      </c>
      <c r="G2692" s="22" t="s">
        <v>55</v>
      </c>
      <c r="H2692" s="22" t="s">
        <v>508</v>
      </c>
    </row>
    <row r="2693" spans="1:8" ht="124" hidden="1" x14ac:dyDescent="0.35">
      <c r="A2693" s="21">
        <v>45370</v>
      </c>
      <c r="B2693" s="22" t="s">
        <v>109</v>
      </c>
      <c r="C2693" s="22" t="s">
        <v>20743</v>
      </c>
      <c r="D2693" s="22" t="s">
        <v>20744</v>
      </c>
      <c r="E2693" s="22" t="s">
        <v>18</v>
      </c>
      <c r="F2693" s="22" t="s">
        <v>450</v>
      </c>
      <c r="G2693" s="22" t="s">
        <v>55</v>
      </c>
      <c r="H2693" s="22" t="s">
        <v>23109</v>
      </c>
    </row>
    <row r="2694" spans="1:8" ht="139.5" hidden="1" x14ac:dyDescent="0.35">
      <c r="A2694" s="21">
        <v>45370</v>
      </c>
      <c r="B2694" s="22" t="s">
        <v>109</v>
      </c>
      <c r="C2694" s="22" t="s">
        <v>20745</v>
      </c>
      <c r="D2694" s="22" t="s">
        <v>20746</v>
      </c>
      <c r="E2694" s="22" t="s">
        <v>39</v>
      </c>
      <c r="F2694" s="22" t="s">
        <v>570</v>
      </c>
      <c r="G2694" s="22" t="s">
        <v>55</v>
      </c>
      <c r="H2694" s="22" t="s">
        <v>23109</v>
      </c>
    </row>
    <row r="2695" spans="1:8" ht="93" hidden="1" x14ac:dyDescent="0.35">
      <c r="A2695" s="21">
        <v>45371</v>
      </c>
      <c r="B2695" s="22" t="s">
        <v>77</v>
      </c>
      <c r="C2695" s="22" t="s">
        <v>12</v>
      </c>
      <c r="D2695" s="22" t="s">
        <v>20747</v>
      </c>
      <c r="E2695" s="22" t="s">
        <v>49</v>
      </c>
      <c r="F2695" s="22" t="s">
        <v>7</v>
      </c>
      <c r="G2695" s="22" t="s">
        <v>55</v>
      </c>
      <c r="H2695" s="22" t="s">
        <v>16773</v>
      </c>
    </row>
    <row r="2696" spans="1:8" ht="108.5" hidden="1" x14ac:dyDescent="0.35">
      <c r="A2696" s="21">
        <v>45371</v>
      </c>
      <c r="B2696" s="22" t="s">
        <v>77</v>
      </c>
      <c r="C2696" s="22" t="s">
        <v>62</v>
      </c>
      <c r="D2696" s="22" t="s">
        <v>20748</v>
      </c>
      <c r="E2696" s="22" t="s">
        <v>18</v>
      </c>
      <c r="F2696" s="22" t="s">
        <v>42</v>
      </c>
      <c r="G2696" s="22" t="s">
        <v>55</v>
      </c>
      <c r="H2696" s="22" t="s">
        <v>16773</v>
      </c>
    </row>
    <row r="2697" spans="1:8" ht="108.5" hidden="1" x14ac:dyDescent="0.35">
      <c r="A2697" s="21">
        <v>45371</v>
      </c>
      <c r="B2697" s="22" t="s">
        <v>268</v>
      </c>
      <c r="C2697" s="22" t="s">
        <v>20749</v>
      </c>
      <c r="D2697" s="22" t="s">
        <v>20750</v>
      </c>
      <c r="E2697" s="22" t="s">
        <v>27</v>
      </c>
      <c r="F2697" s="22" t="s">
        <v>13</v>
      </c>
      <c r="G2697" s="22" t="s">
        <v>55</v>
      </c>
      <c r="H2697" s="22" t="s">
        <v>16780</v>
      </c>
    </row>
    <row r="2698" spans="1:8" ht="108.5" hidden="1" x14ac:dyDescent="0.35">
      <c r="A2698" s="21">
        <v>45371</v>
      </c>
      <c r="B2698" s="22" t="s">
        <v>268</v>
      </c>
      <c r="C2698" s="22" t="s">
        <v>20361</v>
      </c>
      <c r="D2698" s="22" t="s">
        <v>20751</v>
      </c>
      <c r="E2698" s="22" t="s">
        <v>27</v>
      </c>
      <c r="F2698" s="22" t="s">
        <v>13</v>
      </c>
      <c r="G2698" s="22" t="s">
        <v>55</v>
      </c>
      <c r="H2698" s="22" t="s">
        <v>16780</v>
      </c>
    </row>
    <row r="2699" spans="1:8" ht="93" hidden="1" x14ac:dyDescent="0.35">
      <c r="A2699" s="21">
        <v>45371</v>
      </c>
      <c r="B2699" s="22" t="s">
        <v>268</v>
      </c>
      <c r="C2699" s="22" t="s">
        <v>53</v>
      </c>
      <c r="D2699" s="22" t="s">
        <v>20752</v>
      </c>
      <c r="E2699" s="22" t="s">
        <v>27</v>
      </c>
      <c r="F2699" s="22" t="s">
        <v>28</v>
      </c>
      <c r="G2699" s="22" t="s">
        <v>14</v>
      </c>
      <c r="H2699" s="22" t="s">
        <v>16780</v>
      </c>
    </row>
    <row r="2700" spans="1:8" ht="248" hidden="1" x14ac:dyDescent="0.35">
      <c r="A2700" s="21">
        <v>45371</v>
      </c>
      <c r="B2700" s="22" t="s">
        <v>268</v>
      </c>
      <c r="C2700" s="22" t="s">
        <v>20753</v>
      </c>
      <c r="D2700" s="22" t="s">
        <v>20754</v>
      </c>
      <c r="E2700" s="22" t="s">
        <v>173</v>
      </c>
      <c r="F2700" s="22" t="s">
        <v>42</v>
      </c>
      <c r="G2700" s="22" t="s">
        <v>55</v>
      </c>
      <c r="H2700" s="22" t="s">
        <v>16780</v>
      </c>
    </row>
    <row r="2701" spans="1:8" ht="155" hidden="1" x14ac:dyDescent="0.35">
      <c r="A2701" s="21">
        <v>45371</v>
      </c>
      <c r="B2701" s="22" t="s">
        <v>268</v>
      </c>
      <c r="C2701" s="22" t="s">
        <v>11204</v>
      </c>
      <c r="D2701" s="22" t="s">
        <v>20755</v>
      </c>
      <c r="E2701" s="22" t="s">
        <v>120</v>
      </c>
      <c r="F2701" s="22" t="s">
        <v>426</v>
      </c>
      <c r="G2701" s="22" t="s">
        <v>55</v>
      </c>
      <c r="H2701" s="22" t="s">
        <v>16780</v>
      </c>
    </row>
    <row r="2702" spans="1:8" ht="108.5" hidden="1" x14ac:dyDescent="0.35">
      <c r="A2702" s="21">
        <v>45371</v>
      </c>
      <c r="B2702" s="22" t="s">
        <v>268</v>
      </c>
      <c r="C2702" s="22" t="s">
        <v>20756</v>
      </c>
      <c r="D2702" s="22" t="s">
        <v>20757</v>
      </c>
      <c r="E2702" s="22" t="s">
        <v>120</v>
      </c>
      <c r="F2702" s="22" t="s">
        <v>426</v>
      </c>
      <c r="G2702" s="22" t="s">
        <v>55</v>
      </c>
      <c r="H2702" s="22" t="s">
        <v>16780</v>
      </c>
    </row>
    <row r="2703" spans="1:8" ht="77.5" hidden="1" x14ac:dyDescent="0.35">
      <c r="A2703" s="21">
        <v>45371</v>
      </c>
      <c r="B2703" s="22" t="s">
        <v>268</v>
      </c>
      <c r="C2703" s="22" t="s">
        <v>281</v>
      </c>
      <c r="D2703" s="22" t="s">
        <v>20758</v>
      </c>
      <c r="E2703" s="22" t="s">
        <v>152</v>
      </c>
      <c r="F2703" s="22" t="s">
        <v>28</v>
      </c>
      <c r="G2703" s="22" t="s">
        <v>55</v>
      </c>
      <c r="H2703" s="22" t="s">
        <v>16780</v>
      </c>
    </row>
    <row r="2704" spans="1:8" ht="186" hidden="1" x14ac:dyDescent="0.35">
      <c r="A2704" s="21">
        <v>45371</v>
      </c>
      <c r="B2704" s="22" t="s">
        <v>268</v>
      </c>
      <c r="C2704" s="22" t="s">
        <v>8108</v>
      </c>
      <c r="D2704" s="22" t="s">
        <v>20759</v>
      </c>
      <c r="E2704" s="22" t="s">
        <v>152</v>
      </c>
      <c r="F2704" s="22" t="s">
        <v>28</v>
      </c>
      <c r="G2704" s="22" t="s">
        <v>55</v>
      </c>
      <c r="H2704" s="22" t="s">
        <v>16780</v>
      </c>
    </row>
    <row r="2705" spans="1:8" ht="77.5" hidden="1" x14ac:dyDescent="0.35">
      <c r="A2705" s="21">
        <v>45371</v>
      </c>
      <c r="B2705" s="22" t="s">
        <v>268</v>
      </c>
      <c r="C2705" s="22" t="s">
        <v>4392</v>
      </c>
      <c r="D2705" s="22" t="s">
        <v>20760</v>
      </c>
      <c r="E2705" s="22" t="s">
        <v>152</v>
      </c>
      <c r="F2705" s="22" t="s">
        <v>28</v>
      </c>
      <c r="G2705" s="22" t="s">
        <v>55</v>
      </c>
      <c r="H2705" s="22" t="s">
        <v>16780</v>
      </c>
    </row>
    <row r="2706" spans="1:8" ht="93" hidden="1" x14ac:dyDescent="0.35">
      <c r="A2706" s="21">
        <v>45371</v>
      </c>
      <c r="B2706" s="22" t="s">
        <v>268</v>
      </c>
      <c r="C2706" s="22" t="s">
        <v>62</v>
      </c>
      <c r="D2706" s="22" t="s">
        <v>20761</v>
      </c>
      <c r="E2706" s="22" t="s">
        <v>152</v>
      </c>
      <c r="F2706" s="22" t="s">
        <v>587</v>
      </c>
      <c r="G2706" s="22" t="s">
        <v>55</v>
      </c>
      <c r="H2706" s="22" t="s">
        <v>16780</v>
      </c>
    </row>
    <row r="2707" spans="1:8" ht="108.5" hidden="1" x14ac:dyDescent="0.35">
      <c r="A2707" s="21">
        <v>45371</v>
      </c>
      <c r="B2707" s="22" t="s">
        <v>7535</v>
      </c>
      <c r="C2707" s="22" t="s">
        <v>762</v>
      </c>
      <c r="D2707" s="22" t="s">
        <v>20762</v>
      </c>
      <c r="E2707" s="22" t="s">
        <v>120</v>
      </c>
      <c r="F2707" s="22" t="s">
        <v>9</v>
      </c>
      <c r="G2707" s="22" t="s">
        <v>55</v>
      </c>
      <c r="H2707" s="22" t="s">
        <v>16780</v>
      </c>
    </row>
    <row r="2708" spans="1:8" ht="124" hidden="1" x14ac:dyDescent="0.35">
      <c r="A2708" s="21">
        <v>45371</v>
      </c>
      <c r="B2708" s="22" t="s">
        <v>7535</v>
      </c>
      <c r="C2708" s="22" t="s">
        <v>20763</v>
      </c>
      <c r="D2708" s="22" t="s">
        <v>20764</v>
      </c>
      <c r="E2708" s="22" t="s">
        <v>85</v>
      </c>
      <c r="F2708" s="22" t="s">
        <v>426</v>
      </c>
      <c r="G2708" s="22" t="s">
        <v>55</v>
      </c>
      <c r="H2708" s="22" t="s">
        <v>16780</v>
      </c>
    </row>
    <row r="2709" spans="1:8" ht="93" hidden="1" x14ac:dyDescent="0.35">
      <c r="A2709" s="21">
        <v>45371</v>
      </c>
      <c r="B2709" s="22" t="s">
        <v>7535</v>
      </c>
      <c r="C2709" s="22" t="s">
        <v>323</v>
      </c>
      <c r="D2709" s="22" t="s">
        <v>20765</v>
      </c>
      <c r="E2709" s="22" t="s">
        <v>27</v>
      </c>
      <c r="F2709" s="22" t="s">
        <v>28</v>
      </c>
      <c r="G2709" s="22" t="s">
        <v>14</v>
      </c>
      <c r="H2709" s="22" t="s">
        <v>16780</v>
      </c>
    </row>
    <row r="2710" spans="1:8" ht="77.5" hidden="1" x14ac:dyDescent="0.35">
      <c r="A2710" s="21">
        <v>45371</v>
      </c>
      <c r="B2710" s="22" t="s">
        <v>7535</v>
      </c>
      <c r="C2710" s="22" t="s">
        <v>20656</v>
      </c>
      <c r="D2710" s="22" t="s">
        <v>20766</v>
      </c>
      <c r="E2710" s="22" t="s">
        <v>27</v>
      </c>
      <c r="F2710" s="22" t="s">
        <v>28</v>
      </c>
      <c r="G2710" s="22" t="s">
        <v>55</v>
      </c>
      <c r="H2710" s="22" t="s">
        <v>16780</v>
      </c>
    </row>
    <row r="2711" spans="1:8" ht="124" hidden="1" x14ac:dyDescent="0.35">
      <c r="A2711" s="21">
        <v>45371</v>
      </c>
      <c r="B2711" s="22" t="s">
        <v>7535</v>
      </c>
      <c r="C2711" s="22" t="s">
        <v>62</v>
      </c>
      <c r="D2711" s="22" t="s">
        <v>20767</v>
      </c>
      <c r="E2711" s="22" t="s">
        <v>27</v>
      </c>
      <c r="F2711" s="22" t="s">
        <v>28</v>
      </c>
      <c r="G2711" s="22" t="s">
        <v>55</v>
      </c>
      <c r="H2711" s="22" t="s">
        <v>16780</v>
      </c>
    </row>
    <row r="2712" spans="1:8" ht="217" hidden="1" x14ac:dyDescent="0.35">
      <c r="A2712" s="21">
        <v>45371</v>
      </c>
      <c r="B2712" s="22" t="s">
        <v>7535</v>
      </c>
      <c r="C2712" s="22" t="s">
        <v>20768</v>
      </c>
      <c r="D2712" s="22" t="s">
        <v>20769</v>
      </c>
      <c r="E2712" s="22"/>
      <c r="F2712" s="22" t="s">
        <v>173</v>
      </c>
      <c r="G2712" s="22" t="s">
        <v>55</v>
      </c>
      <c r="H2712" s="22" t="s">
        <v>16780</v>
      </c>
    </row>
    <row r="2713" spans="1:8" ht="108.5" hidden="1" x14ac:dyDescent="0.35">
      <c r="A2713" s="21">
        <v>45371</v>
      </c>
      <c r="B2713" s="22" t="s">
        <v>7535</v>
      </c>
      <c r="C2713" s="22" t="s">
        <v>20770</v>
      </c>
      <c r="D2713" s="22" t="s">
        <v>20771</v>
      </c>
      <c r="E2713" s="22"/>
      <c r="F2713" s="22" t="s">
        <v>85</v>
      </c>
      <c r="G2713" s="22" t="s">
        <v>55</v>
      </c>
      <c r="H2713" s="22" t="s">
        <v>16780</v>
      </c>
    </row>
    <row r="2714" spans="1:8" ht="139.5" hidden="1" x14ac:dyDescent="0.35">
      <c r="A2714" s="21">
        <v>45371</v>
      </c>
      <c r="B2714" s="22" t="s">
        <v>7535</v>
      </c>
      <c r="C2714" s="22" t="s">
        <v>57</v>
      </c>
      <c r="D2714" s="22" t="s">
        <v>20772</v>
      </c>
      <c r="E2714" s="22"/>
      <c r="F2714" s="22" t="s">
        <v>85</v>
      </c>
      <c r="G2714" s="22" t="s">
        <v>55</v>
      </c>
      <c r="H2714" s="22" t="s">
        <v>16780</v>
      </c>
    </row>
    <row r="2715" spans="1:8" ht="155" hidden="1" x14ac:dyDescent="0.35">
      <c r="A2715" s="21">
        <v>45371</v>
      </c>
      <c r="B2715" s="22" t="s">
        <v>15</v>
      </c>
      <c r="C2715" s="22" t="s">
        <v>186</v>
      </c>
      <c r="D2715" s="22" t="s">
        <v>20773</v>
      </c>
      <c r="E2715" s="22" t="s">
        <v>39</v>
      </c>
      <c r="F2715" s="22" t="s">
        <v>18978</v>
      </c>
      <c r="G2715" s="22" t="s">
        <v>14</v>
      </c>
      <c r="H2715" s="22" t="s">
        <v>16780</v>
      </c>
    </row>
    <row r="2716" spans="1:8" ht="139.5" hidden="1" x14ac:dyDescent="0.35">
      <c r="A2716" s="21">
        <v>45371</v>
      </c>
      <c r="B2716" s="22" t="s">
        <v>599</v>
      </c>
      <c r="C2716" s="22" t="s">
        <v>181</v>
      </c>
      <c r="D2716" s="22" t="s">
        <v>20774</v>
      </c>
      <c r="E2716" s="22" t="s">
        <v>27</v>
      </c>
      <c r="F2716" s="22" t="s">
        <v>56</v>
      </c>
      <c r="G2716" s="22" t="s">
        <v>121</v>
      </c>
      <c r="H2716" s="22" t="s">
        <v>16780</v>
      </c>
    </row>
    <row r="2717" spans="1:8" ht="155" hidden="1" x14ac:dyDescent="0.35">
      <c r="A2717" s="21">
        <v>45371</v>
      </c>
      <c r="B2717" s="22" t="s">
        <v>20775</v>
      </c>
      <c r="C2717" s="22" t="s">
        <v>57</v>
      </c>
      <c r="D2717" s="22" t="s">
        <v>20776</v>
      </c>
      <c r="E2717" s="22"/>
      <c r="F2717" s="22" t="s">
        <v>120</v>
      </c>
      <c r="G2717" s="22" t="s">
        <v>121</v>
      </c>
      <c r="H2717" s="22" t="s">
        <v>16780</v>
      </c>
    </row>
    <row r="2718" spans="1:8" ht="77.5" hidden="1" x14ac:dyDescent="0.35">
      <c r="A2718" s="21">
        <v>45371</v>
      </c>
      <c r="B2718" s="22" t="s">
        <v>20670</v>
      </c>
      <c r="C2718" s="22" t="s">
        <v>635</v>
      </c>
      <c r="D2718" s="22" t="s">
        <v>20777</v>
      </c>
      <c r="E2718" s="22"/>
      <c r="F2718" s="22" t="s">
        <v>173</v>
      </c>
      <c r="G2718" s="22" t="s">
        <v>55</v>
      </c>
      <c r="H2718" s="22" t="s">
        <v>16780</v>
      </c>
    </row>
    <row r="2719" spans="1:8" ht="93" hidden="1" x14ac:dyDescent="0.35">
      <c r="A2719" s="21">
        <v>45371</v>
      </c>
      <c r="B2719" s="22" t="s">
        <v>15</v>
      </c>
      <c r="C2719" s="22" t="s">
        <v>13474</v>
      </c>
      <c r="D2719" s="22" t="s">
        <v>20778</v>
      </c>
      <c r="E2719" s="22" t="s">
        <v>33</v>
      </c>
      <c r="F2719" s="22" t="s">
        <v>56</v>
      </c>
      <c r="G2719" s="22" t="s">
        <v>55</v>
      </c>
      <c r="H2719" s="22" t="s">
        <v>17787</v>
      </c>
    </row>
    <row r="2720" spans="1:8" ht="108.5" hidden="1" x14ac:dyDescent="0.35">
      <c r="A2720" s="21">
        <v>45371</v>
      </c>
      <c r="B2720" s="22" t="s">
        <v>5</v>
      </c>
      <c r="C2720" s="22" t="s">
        <v>20</v>
      </c>
      <c r="D2720" s="22" t="s">
        <v>20779</v>
      </c>
      <c r="E2720" s="22" t="s">
        <v>33</v>
      </c>
      <c r="F2720" s="22" t="s">
        <v>56</v>
      </c>
      <c r="G2720" s="22" t="s">
        <v>55</v>
      </c>
      <c r="H2720" s="22" t="s">
        <v>17787</v>
      </c>
    </row>
    <row r="2721" spans="1:8" ht="356.5" hidden="1" x14ac:dyDescent="0.35">
      <c r="A2721" s="21">
        <v>45371</v>
      </c>
      <c r="B2721" s="22" t="s">
        <v>9128</v>
      </c>
      <c r="C2721" s="22" t="s">
        <v>453</v>
      </c>
      <c r="D2721" s="22" t="s">
        <v>20780</v>
      </c>
      <c r="E2721" s="22" t="s">
        <v>89</v>
      </c>
      <c r="F2721" s="22" t="s">
        <v>7</v>
      </c>
      <c r="G2721" s="22" t="s">
        <v>55</v>
      </c>
      <c r="H2721" s="22" t="s">
        <v>17787</v>
      </c>
    </row>
    <row r="2722" spans="1:8" ht="139.5" hidden="1" x14ac:dyDescent="0.35">
      <c r="A2722" s="21">
        <v>45371</v>
      </c>
      <c r="B2722" s="22" t="s">
        <v>34</v>
      </c>
      <c r="C2722" s="22" t="s">
        <v>20781</v>
      </c>
      <c r="D2722" s="22" t="s">
        <v>20782</v>
      </c>
      <c r="E2722" s="22" t="s">
        <v>93</v>
      </c>
      <c r="F2722" s="22" t="s">
        <v>426</v>
      </c>
      <c r="G2722" s="22" t="s">
        <v>55</v>
      </c>
      <c r="H2722" s="22" t="s">
        <v>17787</v>
      </c>
    </row>
    <row r="2723" spans="1:8" ht="108.5" hidden="1" x14ac:dyDescent="0.35">
      <c r="A2723" s="21">
        <v>45371</v>
      </c>
      <c r="B2723" s="22" t="s">
        <v>167</v>
      </c>
      <c r="C2723" s="22" t="s">
        <v>62</v>
      </c>
      <c r="D2723" s="22" t="s">
        <v>20783</v>
      </c>
      <c r="E2723" s="22" t="s">
        <v>93</v>
      </c>
      <c r="F2723" s="22" t="s">
        <v>426</v>
      </c>
      <c r="G2723" s="22" t="s">
        <v>55</v>
      </c>
      <c r="H2723" s="22" t="s">
        <v>508</v>
      </c>
    </row>
    <row r="2724" spans="1:8" ht="77.5" hidden="1" x14ac:dyDescent="0.35">
      <c r="A2724" s="21">
        <v>45371</v>
      </c>
      <c r="B2724" s="22" t="s">
        <v>167</v>
      </c>
      <c r="C2724" s="22" t="s">
        <v>20784</v>
      </c>
      <c r="D2724" s="22" t="s">
        <v>20785</v>
      </c>
      <c r="E2724" s="22"/>
      <c r="F2724" s="22" t="s">
        <v>56</v>
      </c>
      <c r="G2724" s="22" t="s">
        <v>55</v>
      </c>
      <c r="H2724" s="22" t="s">
        <v>508</v>
      </c>
    </row>
    <row r="2725" spans="1:8" ht="186" hidden="1" x14ac:dyDescent="0.35">
      <c r="A2725" s="21">
        <v>45371</v>
      </c>
      <c r="B2725" s="22" t="s">
        <v>167</v>
      </c>
      <c r="C2725" s="22" t="s">
        <v>30</v>
      </c>
      <c r="D2725" s="22" t="s">
        <v>20786</v>
      </c>
      <c r="E2725" s="22"/>
      <c r="F2725" s="22" t="s">
        <v>39</v>
      </c>
      <c r="G2725" s="22" t="s">
        <v>55</v>
      </c>
      <c r="H2725" s="22" t="s">
        <v>508</v>
      </c>
    </row>
    <row r="2726" spans="1:8" ht="77.5" hidden="1" x14ac:dyDescent="0.35">
      <c r="A2726" s="21">
        <v>45371</v>
      </c>
      <c r="B2726" s="22" t="s">
        <v>442</v>
      </c>
      <c r="C2726" s="22" t="s">
        <v>166</v>
      </c>
      <c r="D2726" s="22" t="s">
        <v>20787</v>
      </c>
      <c r="E2726" s="22"/>
      <c r="F2726" s="22" t="s">
        <v>27</v>
      </c>
      <c r="G2726" s="22" t="s">
        <v>55</v>
      </c>
      <c r="H2726" s="22" t="s">
        <v>508</v>
      </c>
    </row>
    <row r="2727" spans="1:8" ht="108.5" hidden="1" x14ac:dyDescent="0.35">
      <c r="A2727" s="21">
        <v>45371</v>
      </c>
      <c r="B2727" s="22" t="s">
        <v>109</v>
      </c>
      <c r="C2727" s="22" t="s">
        <v>20788</v>
      </c>
      <c r="D2727" s="22" t="s">
        <v>20789</v>
      </c>
      <c r="E2727" s="22" t="s">
        <v>18</v>
      </c>
      <c r="F2727" s="22" t="s">
        <v>450</v>
      </c>
      <c r="G2727" s="22" t="s">
        <v>55</v>
      </c>
      <c r="H2727" s="22" t="s">
        <v>23109</v>
      </c>
    </row>
    <row r="2728" spans="1:8" ht="372" hidden="1" x14ac:dyDescent="0.35">
      <c r="A2728" s="21">
        <v>45371</v>
      </c>
      <c r="B2728" s="22" t="s">
        <v>109</v>
      </c>
      <c r="C2728" s="22" t="s">
        <v>20790</v>
      </c>
      <c r="D2728" s="22" t="s">
        <v>20791</v>
      </c>
      <c r="E2728" s="22"/>
      <c r="F2728" s="22" t="s">
        <v>13</v>
      </c>
      <c r="G2728" s="22" t="s">
        <v>55</v>
      </c>
      <c r="H2728" s="22" t="s">
        <v>23109</v>
      </c>
    </row>
    <row r="2729" spans="1:8" ht="310" hidden="1" x14ac:dyDescent="0.35">
      <c r="A2729" s="21">
        <v>45371</v>
      </c>
      <c r="B2729" s="22" t="s">
        <v>109</v>
      </c>
      <c r="C2729" s="22" t="s">
        <v>20792</v>
      </c>
      <c r="D2729" s="22" t="s">
        <v>20793</v>
      </c>
      <c r="E2729" s="22" t="s">
        <v>24</v>
      </c>
      <c r="F2729" s="22" t="s">
        <v>13</v>
      </c>
      <c r="G2729" s="22" t="s">
        <v>55</v>
      </c>
      <c r="H2729" s="22" t="s">
        <v>23109</v>
      </c>
    </row>
    <row r="2730" spans="1:8" ht="93" hidden="1" x14ac:dyDescent="0.35">
      <c r="A2730" s="21">
        <v>45371</v>
      </c>
      <c r="B2730" s="22" t="s">
        <v>109</v>
      </c>
      <c r="C2730" s="22" t="s">
        <v>20794</v>
      </c>
      <c r="D2730" s="22" t="s">
        <v>20795</v>
      </c>
      <c r="E2730" s="22"/>
      <c r="F2730" s="22" t="s">
        <v>13</v>
      </c>
      <c r="G2730" s="22" t="s">
        <v>55</v>
      </c>
      <c r="H2730" s="22" t="s">
        <v>23109</v>
      </c>
    </row>
    <row r="2731" spans="1:8" ht="170.5" hidden="1" x14ac:dyDescent="0.35">
      <c r="A2731" s="21">
        <v>45371</v>
      </c>
      <c r="B2731" s="22" t="s">
        <v>109</v>
      </c>
      <c r="C2731" s="22" t="s">
        <v>20796</v>
      </c>
      <c r="D2731" s="22" t="s">
        <v>20797</v>
      </c>
      <c r="E2731" s="22" t="s">
        <v>173</v>
      </c>
      <c r="F2731" s="22" t="s">
        <v>13</v>
      </c>
      <c r="G2731" s="22" t="s">
        <v>55</v>
      </c>
      <c r="H2731" s="22" t="s">
        <v>16773</v>
      </c>
    </row>
    <row r="2732" spans="1:8" ht="108.5" hidden="1" x14ac:dyDescent="0.35">
      <c r="A2732" s="21">
        <v>45371</v>
      </c>
      <c r="B2732" s="22" t="s">
        <v>109</v>
      </c>
      <c r="C2732" s="22" t="s">
        <v>20798</v>
      </c>
      <c r="D2732" s="22" t="s">
        <v>20799</v>
      </c>
      <c r="E2732" s="22" t="s">
        <v>173</v>
      </c>
      <c r="F2732" s="22" t="s">
        <v>13</v>
      </c>
      <c r="G2732" s="22" t="s">
        <v>55</v>
      </c>
      <c r="H2732" s="22" t="s">
        <v>23109</v>
      </c>
    </row>
    <row r="2733" spans="1:8" ht="170.5" hidden="1" x14ac:dyDescent="0.35">
      <c r="A2733" s="21">
        <v>45371</v>
      </c>
      <c r="B2733" s="22" t="s">
        <v>109</v>
      </c>
      <c r="C2733" s="22" t="s">
        <v>20800</v>
      </c>
      <c r="D2733" s="22" t="s">
        <v>20801</v>
      </c>
      <c r="E2733" s="22" t="s">
        <v>27</v>
      </c>
      <c r="F2733" s="22" t="s">
        <v>570</v>
      </c>
      <c r="G2733" s="22" t="s">
        <v>55</v>
      </c>
      <c r="H2733" s="22" t="s">
        <v>23109</v>
      </c>
    </row>
    <row r="2734" spans="1:8" ht="124" hidden="1" x14ac:dyDescent="0.35">
      <c r="A2734" s="21">
        <v>45372</v>
      </c>
      <c r="B2734" s="22" t="s">
        <v>15</v>
      </c>
      <c r="C2734" s="22" t="s">
        <v>20</v>
      </c>
      <c r="D2734" s="22" t="s">
        <v>20802</v>
      </c>
      <c r="E2734" s="22" t="s">
        <v>6</v>
      </c>
      <c r="F2734" s="22" t="s">
        <v>56</v>
      </c>
      <c r="G2734" s="22" t="s">
        <v>55</v>
      </c>
      <c r="H2734" s="22" t="s">
        <v>17746</v>
      </c>
    </row>
    <row r="2735" spans="1:8" ht="108.5" hidden="1" x14ac:dyDescent="0.35">
      <c r="A2735" s="21">
        <v>45372</v>
      </c>
      <c r="B2735" s="22" t="s">
        <v>15</v>
      </c>
      <c r="C2735" s="22" t="s">
        <v>16631</v>
      </c>
      <c r="D2735" s="22" t="s">
        <v>20803</v>
      </c>
      <c r="E2735" s="22" t="s">
        <v>6</v>
      </c>
      <c r="F2735" s="22" t="s">
        <v>56</v>
      </c>
      <c r="G2735" s="22" t="s">
        <v>55</v>
      </c>
      <c r="H2735" s="22" t="s">
        <v>17746</v>
      </c>
    </row>
    <row r="2736" spans="1:8" ht="155" hidden="1" x14ac:dyDescent="0.35">
      <c r="A2736" s="21">
        <v>45372</v>
      </c>
      <c r="B2736" s="22" t="s">
        <v>5</v>
      </c>
      <c r="C2736" s="22" t="s">
        <v>22</v>
      </c>
      <c r="D2736" s="22" t="s">
        <v>20804</v>
      </c>
      <c r="E2736" s="22" t="s">
        <v>6</v>
      </c>
      <c r="F2736" s="22" t="s">
        <v>56</v>
      </c>
      <c r="G2736" s="22" t="s">
        <v>55</v>
      </c>
      <c r="H2736" s="22" t="s">
        <v>17746</v>
      </c>
    </row>
    <row r="2737" spans="1:8" ht="139.5" hidden="1" x14ac:dyDescent="0.35">
      <c r="A2737" s="21">
        <v>45372</v>
      </c>
      <c r="B2737" s="22" t="s">
        <v>78</v>
      </c>
      <c r="C2737" s="22" t="s">
        <v>62</v>
      </c>
      <c r="D2737" s="22" t="s">
        <v>20805</v>
      </c>
      <c r="E2737" s="22" t="s">
        <v>6</v>
      </c>
      <c r="F2737" s="22" t="s">
        <v>80</v>
      </c>
      <c r="G2737" s="22" t="s">
        <v>14</v>
      </c>
      <c r="H2737" s="22" t="s">
        <v>17746</v>
      </c>
    </row>
    <row r="2738" spans="1:8" ht="62" hidden="1" x14ac:dyDescent="0.35">
      <c r="A2738" s="21">
        <v>45372</v>
      </c>
      <c r="B2738" s="22" t="s">
        <v>15</v>
      </c>
      <c r="C2738" s="22" t="s">
        <v>53</v>
      </c>
      <c r="D2738" s="22" t="s">
        <v>20806</v>
      </c>
      <c r="E2738" s="22" t="s">
        <v>49</v>
      </c>
      <c r="F2738" s="22" t="s">
        <v>56</v>
      </c>
      <c r="G2738" s="22" t="s">
        <v>55</v>
      </c>
      <c r="H2738" s="22" t="s">
        <v>16773</v>
      </c>
    </row>
    <row r="2739" spans="1:8" ht="108.5" hidden="1" x14ac:dyDescent="0.35">
      <c r="A2739" s="21">
        <v>45372</v>
      </c>
      <c r="B2739" s="22" t="s">
        <v>15</v>
      </c>
      <c r="C2739" s="22" t="s">
        <v>452</v>
      </c>
      <c r="D2739" s="22" t="s">
        <v>20807</v>
      </c>
      <c r="E2739" s="22" t="s">
        <v>49</v>
      </c>
      <c r="F2739" s="22" t="s">
        <v>56</v>
      </c>
      <c r="G2739" s="22" t="s">
        <v>55</v>
      </c>
      <c r="H2739" s="22" t="s">
        <v>16773</v>
      </c>
    </row>
    <row r="2740" spans="1:8" ht="93" hidden="1" x14ac:dyDescent="0.35">
      <c r="A2740" s="21">
        <v>45372</v>
      </c>
      <c r="B2740" s="22" t="s">
        <v>5</v>
      </c>
      <c r="C2740" s="22" t="s">
        <v>62</v>
      </c>
      <c r="D2740" s="22" t="s">
        <v>20808</v>
      </c>
      <c r="E2740" s="22" t="s">
        <v>18</v>
      </c>
      <c r="F2740" s="22" t="s">
        <v>13</v>
      </c>
      <c r="G2740" s="22" t="s">
        <v>55</v>
      </c>
      <c r="H2740" s="22" t="s">
        <v>16773</v>
      </c>
    </row>
    <row r="2741" spans="1:8" ht="93" hidden="1" x14ac:dyDescent="0.35">
      <c r="A2741" s="21">
        <v>45372</v>
      </c>
      <c r="B2741" s="22" t="s">
        <v>17</v>
      </c>
      <c r="C2741" s="22" t="s">
        <v>62</v>
      </c>
      <c r="D2741" s="22" t="s">
        <v>20809</v>
      </c>
      <c r="E2741" s="22" t="s">
        <v>18</v>
      </c>
      <c r="F2741" s="22" t="s">
        <v>13</v>
      </c>
      <c r="G2741" s="22" t="s">
        <v>121</v>
      </c>
      <c r="H2741" s="22" t="s">
        <v>16773</v>
      </c>
    </row>
    <row r="2742" spans="1:8" ht="93" hidden="1" x14ac:dyDescent="0.35">
      <c r="A2742" s="21">
        <v>45372</v>
      </c>
      <c r="B2742" s="22" t="s">
        <v>268</v>
      </c>
      <c r="C2742" s="22" t="s">
        <v>20810</v>
      </c>
      <c r="D2742" s="22" t="s">
        <v>20811</v>
      </c>
      <c r="E2742" s="22" t="s">
        <v>120</v>
      </c>
      <c r="F2742" s="22" t="s">
        <v>13</v>
      </c>
      <c r="G2742" s="22" t="s">
        <v>55</v>
      </c>
      <c r="H2742" s="22" t="s">
        <v>16780</v>
      </c>
    </row>
    <row r="2743" spans="1:8" ht="62" hidden="1" x14ac:dyDescent="0.35">
      <c r="A2743" s="21">
        <v>45372</v>
      </c>
      <c r="B2743" s="22" t="s">
        <v>268</v>
      </c>
      <c r="C2743" s="22" t="s">
        <v>20812</v>
      </c>
      <c r="D2743" s="22" t="s">
        <v>20813</v>
      </c>
      <c r="E2743" s="22" t="s">
        <v>173</v>
      </c>
      <c r="F2743" s="22" t="s">
        <v>28</v>
      </c>
      <c r="G2743" s="22" t="s">
        <v>14</v>
      </c>
      <c r="H2743" s="22" t="s">
        <v>16780</v>
      </c>
    </row>
    <row r="2744" spans="1:8" ht="62" hidden="1" x14ac:dyDescent="0.35">
      <c r="A2744" s="21">
        <v>45372</v>
      </c>
      <c r="B2744" s="22" t="s">
        <v>268</v>
      </c>
      <c r="C2744" s="22" t="s">
        <v>374</v>
      </c>
      <c r="D2744" s="22" t="s">
        <v>20814</v>
      </c>
      <c r="E2744" s="22" t="s">
        <v>152</v>
      </c>
      <c r="F2744" s="22" t="s">
        <v>28</v>
      </c>
      <c r="G2744" s="22" t="s">
        <v>55</v>
      </c>
      <c r="H2744" s="22" t="s">
        <v>16780</v>
      </c>
    </row>
    <row r="2745" spans="1:8" ht="108.5" hidden="1" x14ac:dyDescent="0.35">
      <c r="A2745" s="21">
        <v>45372</v>
      </c>
      <c r="B2745" s="22" t="s">
        <v>268</v>
      </c>
      <c r="C2745" s="22" t="s">
        <v>53</v>
      </c>
      <c r="D2745" s="22" t="s">
        <v>20815</v>
      </c>
      <c r="E2745" s="22" t="s">
        <v>152</v>
      </c>
      <c r="F2745" s="22" t="s">
        <v>28</v>
      </c>
      <c r="G2745" s="22" t="s">
        <v>14</v>
      </c>
      <c r="H2745" s="22" t="s">
        <v>16780</v>
      </c>
    </row>
    <row r="2746" spans="1:8" ht="93" hidden="1" x14ac:dyDescent="0.35">
      <c r="A2746" s="21">
        <v>45372</v>
      </c>
      <c r="B2746" s="22" t="s">
        <v>268</v>
      </c>
      <c r="C2746" s="22" t="s">
        <v>2361</v>
      </c>
      <c r="D2746" s="22" t="s">
        <v>20816</v>
      </c>
      <c r="E2746" s="22" t="s">
        <v>20817</v>
      </c>
      <c r="F2746" s="22" t="s">
        <v>28</v>
      </c>
      <c r="G2746" s="22" t="s">
        <v>55</v>
      </c>
      <c r="H2746" s="22" t="s">
        <v>16780</v>
      </c>
    </row>
    <row r="2747" spans="1:8" ht="77.5" hidden="1" x14ac:dyDescent="0.35">
      <c r="A2747" s="21">
        <v>45372</v>
      </c>
      <c r="B2747" s="22" t="s">
        <v>268</v>
      </c>
      <c r="C2747" s="22" t="s">
        <v>20594</v>
      </c>
      <c r="D2747" s="22" t="s">
        <v>20818</v>
      </c>
      <c r="E2747" s="22" t="s">
        <v>20817</v>
      </c>
      <c r="F2747" s="22" t="s">
        <v>28</v>
      </c>
      <c r="G2747" s="22" t="s">
        <v>55</v>
      </c>
      <c r="H2747" s="22" t="s">
        <v>16780</v>
      </c>
    </row>
    <row r="2748" spans="1:8" ht="124" hidden="1" x14ac:dyDescent="0.35">
      <c r="A2748" s="21">
        <v>45372</v>
      </c>
      <c r="B2748" s="22" t="s">
        <v>268</v>
      </c>
      <c r="C2748" s="22" t="s">
        <v>16603</v>
      </c>
      <c r="D2748" s="22" t="s">
        <v>20819</v>
      </c>
      <c r="E2748" s="22" t="s">
        <v>173</v>
      </c>
      <c r="F2748" s="22" t="s">
        <v>9</v>
      </c>
      <c r="G2748" s="22" t="s">
        <v>55</v>
      </c>
      <c r="H2748" s="22" t="s">
        <v>16780</v>
      </c>
    </row>
    <row r="2749" spans="1:8" ht="139.5" hidden="1" x14ac:dyDescent="0.35">
      <c r="A2749" s="21">
        <v>45372</v>
      </c>
      <c r="B2749" s="22" t="s">
        <v>268</v>
      </c>
      <c r="C2749" s="22" t="s">
        <v>8108</v>
      </c>
      <c r="D2749" s="22" t="s">
        <v>20820</v>
      </c>
      <c r="E2749" s="22" t="s">
        <v>85</v>
      </c>
      <c r="F2749" s="22" t="s">
        <v>426</v>
      </c>
      <c r="G2749" s="22" t="s">
        <v>55</v>
      </c>
      <c r="H2749" s="22" t="s">
        <v>16780</v>
      </c>
    </row>
    <row r="2750" spans="1:8" ht="77.5" hidden="1" x14ac:dyDescent="0.35">
      <c r="A2750" s="21">
        <v>45372</v>
      </c>
      <c r="B2750" s="22" t="s">
        <v>7535</v>
      </c>
      <c r="C2750" s="22" t="s">
        <v>374</v>
      </c>
      <c r="D2750" s="22" t="s">
        <v>20821</v>
      </c>
      <c r="E2750" s="22" t="s">
        <v>27</v>
      </c>
      <c r="F2750" s="22" t="s">
        <v>28</v>
      </c>
      <c r="G2750" s="22" t="s">
        <v>55</v>
      </c>
      <c r="H2750" s="22" t="s">
        <v>16780</v>
      </c>
    </row>
    <row r="2751" spans="1:8" ht="93" hidden="1" x14ac:dyDescent="0.35">
      <c r="A2751" s="21">
        <v>45372</v>
      </c>
      <c r="B2751" s="22" t="s">
        <v>7535</v>
      </c>
      <c r="C2751" s="22" t="s">
        <v>53</v>
      </c>
      <c r="D2751" s="22" t="s">
        <v>20822</v>
      </c>
      <c r="E2751" s="22" t="s">
        <v>27</v>
      </c>
      <c r="F2751" s="22" t="s">
        <v>28</v>
      </c>
      <c r="G2751" s="22" t="s">
        <v>14</v>
      </c>
      <c r="H2751" s="22" t="s">
        <v>16780</v>
      </c>
    </row>
    <row r="2752" spans="1:8" ht="124" hidden="1" x14ac:dyDescent="0.35">
      <c r="A2752" s="21">
        <v>45372</v>
      </c>
      <c r="B2752" s="22" t="s">
        <v>7535</v>
      </c>
      <c r="C2752" s="22" t="s">
        <v>20823</v>
      </c>
      <c r="D2752" s="22" t="s">
        <v>20824</v>
      </c>
      <c r="E2752" s="22" t="s">
        <v>152</v>
      </c>
      <c r="F2752" s="22" t="s">
        <v>152</v>
      </c>
      <c r="G2752" s="22" t="s">
        <v>55</v>
      </c>
      <c r="H2752" s="22" t="s">
        <v>16780</v>
      </c>
    </row>
    <row r="2753" spans="1:8" ht="124" hidden="1" x14ac:dyDescent="0.35">
      <c r="A2753" s="21">
        <v>45372</v>
      </c>
      <c r="B2753" s="22" t="s">
        <v>7535</v>
      </c>
      <c r="C2753" s="22" t="s">
        <v>53</v>
      </c>
      <c r="D2753" s="22" t="s">
        <v>20825</v>
      </c>
      <c r="E2753" s="22"/>
      <c r="F2753" s="22" t="s">
        <v>85</v>
      </c>
      <c r="G2753" s="22" t="s">
        <v>55</v>
      </c>
      <c r="H2753" s="22" t="s">
        <v>16780</v>
      </c>
    </row>
    <row r="2754" spans="1:8" ht="77.5" hidden="1" x14ac:dyDescent="0.35">
      <c r="A2754" s="21">
        <v>45372</v>
      </c>
      <c r="B2754" s="22" t="s">
        <v>7535</v>
      </c>
      <c r="C2754" s="22" t="s">
        <v>62</v>
      </c>
      <c r="D2754" s="22" t="s">
        <v>20826</v>
      </c>
      <c r="E2754" s="22" t="s">
        <v>27</v>
      </c>
      <c r="F2754" s="22" t="s">
        <v>56</v>
      </c>
      <c r="G2754" s="22" t="s">
        <v>55</v>
      </c>
      <c r="H2754" s="22" t="s">
        <v>16780</v>
      </c>
    </row>
    <row r="2755" spans="1:8" ht="170.5" hidden="1" x14ac:dyDescent="0.35">
      <c r="A2755" s="21">
        <v>45372</v>
      </c>
      <c r="B2755" s="22" t="s">
        <v>7535</v>
      </c>
      <c r="C2755" s="22" t="s">
        <v>62</v>
      </c>
      <c r="D2755" s="22" t="s">
        <v>20827</v>
      </c>
      <c r="E2755" s="22" t="s">
        <v>173</v>
      </c>
      <c r="F2755" s="22" t="s">
        <v>42</v>
      </c>
      <c r="G2755" s="22" t="s">
        <v>55</v>
      </c>
      <c r="H2755" s="22" t="s">
        <v>16780</v>
      </c>
    </row>
    <row r="2756" spans="1:8" ht="93" hidden="1" x14ac:dyDescent="0.35">
      <c r="A2756" s="21">
        <v>45372</v>
      </c>
      <c r="B2756" s="22" t="s">
        <v>7535</v>
      </c>
      <c r="C2756" s="22" t="s">
        <v>20828</v>
      </c>
      <c r="D2756" s="22" t="s">
        <v>20829</v>
      </c>
      <c r="E2756" s="22"/>
      <c r="F2756" s="22" t="s">
        <v>8479</v>
      </c>
      <c r="G2756" s="22" t="s">
        <v>14</v>
      </c>
      <c r="H2756" s="22" t="s">
        <v>16780</v>
      </c>
    </row>
    <row r="2757" spans="1:8" ht="77.5" hidden="1" x14ac:dyDescent="0.35">
      <c r="A2757" s="21">
        <v>45372</v>
      </c>
      <c r="B2757" s="22" t="s">
        <v>15</v>
      </c>
      <c r="C2757" s="22" t="s">
        <v>20830</v>
      </c>
      <c r="D2757" s="22" t="s">
        <v>20831</v>
      </c>
      <c r="E2757" s="22" t="s">
        <v>152</v>
      </c>
      <c r="F2757" s="22" t="s">
        <v>8479</v>
      </c>
      <c r="G2757" s="22" t="s">
        <v>14</v>
      </c>
      <c r="H2757" s="22" t="s">
        <v>16780</v>
      </c>
    </row>
    <row r="2758" spans="1:8" ht="93" hidden="1" x14ac:dyDescent="0.35">
      <c r="A2758" s="21">
        <v>45372</v>
      </c>
      <c r="B2758" s="22" t="s">
        <v>15</v>
      </c>
      <c r="C2758" s="22" t="s">
        <v>20832</v>
      </c>
      <c r="D2758" s="22" t="s">
        <v>20833</v>
      </c>
      <c r="E2758" s="22" t="s">
        <v>93</v>
      </c>
      <c r="F2758" s="22" t="s">
        <v>426</v>
      </c>
      <c r="G2758" s="22" t="s">
        <v>55</v>
      </c>
      <c r="H2758" s="22" t="s">
        <v>17787</v>
      </c>
    </row>
    <row r="2759" spans="1:8" ht="356.5" hidden="1" x14ac:dyDescent="0.35">
      <c r="A2759" s="21">
        <v>45372</v>
      </c>
      <c r="B2759" s="22" t="s">
        <v>845</v>
      </c>
      <c r="C2759" s="22" t="s">
        <v>20834</v>
      </c>
      <c r="D2759" s="22" t="s">
        <v>20835</v>
      </c>
      <c r="E2759" s="22" t="s">
        <v>33</v>
      </c>
      <c r="F2759" s="22" t="s">
        <v>426</v>
      </c>
      <c r="G2759" s="22" t="s">
        <v>121</v>
      </c>
      <c r="H2759" s="22" t="s">
        <v>17787</v>
      </c>
    </row>
    <row r="2760" spans="1:8" ht="108.5" hidden="1" x14ac:dyDescent="0.35">
      <c r="A2760" s="21">
        <v>45372</v>
      </c>
      <c r="B2760" s="22" t="s">
        <v>34</v>
      </c>
      <c r="C2760" s="22" t="s">
        <v>20</v>
      </c>
      <c r="D2760" s="22" t="s">
        <v>20836</v>
      </c>
      <c r="E2760" s="22" t="s">
        <v>93</v>
      </c>
      <c r="F2760" s="22" t="s">
        <v>426</v>
      </c>
      <c r="G2760" s="22" t="s">
        <v>55</v>
      </c>
      <c r="H2760" s="22" t="s">
        <v>17787</v>
      </c>
    </row>
    <row r="2761" spans="1:8" ht="93" hidden="1" x14ac:dyDescent="0.35">
      <c r="A2761" s="21">
        <v>45372</v>
      </c>
      <c r="B2761" s="22" t="s">
        <v>34</v>
      </c>
      <c r="C2761" s="22" t="s">
        <v>20837</v>
      </c>
      <c r="D2761" s="22" t="s">
        <v>20838</v>
      </c>
      <c r="E2761" s="22"/>
      <c r="F2761" s="22" t="s">
        <v>426</v>
      </c>
      <c r="G2761" s="22" t="s">
        <v>55</v>
      </c>
      <c r="H2761" s="22" t="s">
        <v>17787</v>
      </c>
    </row>
    <row r="2762" spans="1:8" ht="232.5" hidden="1" x14ac:dyDescent="0.35">
      <c r="A2762" s="21">
        <v>45372</v>
      </c>
      <c r="B2762" s="22" t="s">
        <v>128</v>
      </c>
      <c r="C2762" s="22" t="s">
        <v>30</v>
      </c>
      <c r="D2762" s="22" t="s">
        <v>20839</v>
      </c>
      <c r="E2762" s="22"/>
      <c r="F2762" s="22" t="s">
        <v>27</v>
      </c>
      <c r="G2762" s="22" t="s">
        <v>55</v>
      </c>
      <c r="H2762" s="22" t="s">
        <v>17787</v>
      </c>
    </row>
    <row r="2763" spans="1:8" ht="108.5" hidden="1" x14ac:dyDescent="0.35">
      <c r="A2763" s="21">
        <v>45372</v>
      </c>
      <c r="B2763" s="22" t="s">
        <v>878</v>
      </c>
      <c r="C2763" s="22" t="s">
        <v>185</v>
      </c>
      <c r="D2763" s="22" t="s">
        <v>20840</v>
      </c>
      <c r="E2763" s="22" t="s">
        <v>20841</v>
      </c>
      <c r="F2763" s="22" t="s">
        <v>13</v>
      </c>
      <c r="G2763" s="22" t="s">
        <v>55</v>
      </c>
      <c r="H2763" s="22" t="s">
        <v>508</v>
      </c>
    </row>
    <row r="2764" spans="1:8" ht="108.5" hidden="1" x14ac:dyDescent="0.35">
      <c r="A2764" s="21">
        <v>45372</v>
      </c>
      <c r="B2764" s="22" t="s">
        <v>139</v>
      </c>
      <c r="C2764" s="22" t="s">
        <v>887</v>
      </c>
      <c r="D2764" s="22" t="s">
        <v>20842</v>
      </c>
      <c r="E2764" s="22"/>
      <c r="F2764" s="22" t="s">
        <v>39</v>
      </c>
      <c r="G2764" s="22" t="s">
        <v>55</v>
      </c>
      <c r="H2764" s="22" t="s">
        <v>508</v>
      </c>
    </row>
    <row r="2765" spans="1:8" ht="108.5" hidden="1" x14ac:dyDescent="0.35">
      <c r="A2765" s="21">
        <v>45372</v>
      </c>
      <c r="B2765" s="22" t="s">
        <v>252</v>
      </c>
      <c r="C2765" s="22" t="s">
        <v>166</v>
      </c>
      <c r="D2765" s="22" t="s">
        <v>20843</v>
      </c>
      <c r="E2765" s="22"/>
      <c r="F2765" s="22" t="s">
        <v>27</v>
      </c>
      <c r="G2765" s="22" t="s">
        <v>55</v>
      </c>
      <c r="H2765" s="22" t="s">
        <v>508</v>
      </c>
    </row>
    <row r="2766" spans="1:8" ht="387.5" hidden="1" x14ac:dyDescent="0.35">
      <c r="A2766" s="21">
        <v>45372</v>
      </c>
      <c r="B2766" s="22" t="s">
        <v>109</v>
      </c>
      <c r="C2766" s="22" t="s">
        <v>53</v>
      </c>
      <c r="D2766" s="22" t="s">
        <v>20844</v>
      </c>
      <c r="E2766" s="22" t="s">
        <v>18</v>
      </c>
      <c r="F2766" s="22" t="s">
        <v>56</v>
      </c>
      <c r="G2766" s="22" t="s">
        <v>14</v>
      </c>
      <c r="H2766" s="22" t="s">
        <v>23109</v>
      </c>
    </row>
    <row r="2767" spans="1:8" ht="170.5" hidden="1" x14ac:dyDescent="0.35">
      <c r="A2767" s="21">
        <v>45372</v>
      </c>
      <c r="B2767" s="22" t="s">
        <v>109</v>
      </c>
      <c r="C2767" s="22" t="s">
        <v>53</v>
      </c>
      <c r="D2767" s="22" t="s">
        <v>20845</v>
      </c>
      <c r="E2767" s="22"/>
      <c r="F2767" s="22" t="s">
        <v>56</v>
      </c>
      <c r="G2767" s="22" t="s">
        <v>14</v>
      </c>
      <c r="H2767" s="22" t="s">
        <v>23109</v>
      </c>
    </row>
    <row r="2768" spans="1:8" ht="108.5" hidden="1" x14ac:dyDescent="0.35">
      <c r="A2768" s="21">
        <v>45372</v>
      </c>
      <c r="B2768" s="22" t="s">
        <v>109</v>
      </c>
      <c r="C2768" s="22" t="s">
        <v>20846</v>
      </c>
      <c r="D2768" s="22" t="s">
        <v>20847</v>
      </c>
      <c r="E2768" s="22" t="s">
        <v>18</v>
      </c>
      <c r="F2768" s="22" t="s">
        <v>13</v>
      </c>
      <c r="G2768" s="22" t="s">
        <v>55</v>
      </c>
      <c r="H2768" s="22" t="s">
        <v>23109</v>
      </c>
    </row>
    <row r="2769" spans="1:8" ht="77.5" hidden="1" x14ac:dyDescent="0.35">
      <c r="A2769" s="21">
        <v>45372</v>
      </c>
      <c r="B2769" s="22" t="s">
        <v>109</v>
      </c>
      <c r="C2769" s="22" t="s">
        <v>20848</v>
      </c>
      <c r="D2769" s="22" t="s">
        <v>20849</v>
      </c>
      <c r="E2769" s="22" t="s">
        <v>18</v>
      </c>
      <c r="F2769" s="22" t="s">
        <v>13</v>
      </c>
      <c r="G2769" s="22" t="s">
        <v>55</v>
      </c>
      <c r="H2769" s="22" t="s">
        <v>23109</v>
      </c>
    </row>
    <row r="2770" spans="1:8" ht="139.5" hidden="1" x14ac:dyDescent="0.35">
      <c r="A2770" s="21">
        <v>45372</v>
      </c>
      <c r="B2770" s="22" t="s">
        <v>109</v>
      </c>
      <c r="C2770" s="22" t="s">
        <v>20850</v>
      </c>
      <c r="D2770" s="22" t="s">
        <v>20851</v>
      </c>
      <c r="E2770" s="22" t="s">
        <v>152</v>
      </c>
      <c r="F2770" s="22" t="s">
        <v>13</v>
      </c>
      <c r="G2770" s="22" t="s">
        <v>55</v>
      </c>
      <c r="H2770" s="22" t="s">
        <v>23109</v>
      </c>
    </row>
    <row r="2771" spans="1:8" ht="93" hidden="1" x14ac:dyDescent="0.35">
      <c r="A2771" s="21">
        <v>45373</v>
      </c>
      <c r="B2771" s="22" t="s">
        <v>46</v>
      </c>
      <c r="C2771" s="22" t="s">
        <v>20852</v>
      </c>
      <c r="D2771" s="22" t="s">
        <v>20853</v>
      </c>
      <c r="E2771" s="22" t="s">
        <v>45</v>
      </c>
      <c r="F2771" s="22" t="s">
        <v>45</v>
      </c>
      <c r="G2771" s="22" t="s">
        <v>55</v>
      </c>
      <c r="H2771" s="22" t="s">
        <v>17742</v>
      </c>
    </row>
    <row r="2772" spans="1:8" ht="108.5" hidden="1" x14ac:dyDescent="0.35">
      <c r="A2772" s="21">
        <v>45373</v>
      </c>
      <c r="B2772" s="22" t="s">
        <v>72</v>
      </c>
      <c r="C2772" s="22" t="s">
        <v>204</v>
      </c>
      <c r="D2772" s="22" t="s">
        <v>20854</v>
      </c>
      <c r="E2772" s="22" t="s">
        <v>45</v>
      </c>
      <c r="F2772" s="22" t="s">
        <v>311</v>
      </c>
      <c r="G2772" s="22" t="s">
        <v>55</v>
      </c>
      <c r="H2772" s="22" t="s">
        <v>17742</v>
      </c>
    </row>
    <row r="2773" spans="1:8" ht="248" hidden="1" x14ac:dyDescent="0.35">
      <c r="A2773" s="21">
        <v>45373</v>
      </c>
      <c r="B2773" s="22" t="s">
        <v>15</v>
      </c>
      <c r="C2773" s="22" t="s">
        <v>185</v>
      </c>
      <c r="D2773" s="22" t="s">
        <v>20855</v>
      </c>
      <c r="E2773" s="22" t="s">
        <v>6</v>
      </c>
      <c r="F2773" s="22" t="s">
        <v>311</v>
      </c>
      <c r="G2773" s="22" t="s">
        <v>55</v>
      </c>
      <c r="H2773" s="22" t="s">
        <v>17746</v>
      </c>
    </row>
    <row r="2774" spans="1:8" ht="155" hidden="1" x14ac:dyDescent="0.35">
      <c r="A2774" s="21">
        <v>45373</v>
      </c>
      <c r="B2774" s="22" t="s">
        <v>77</v>
      </c>
      <c r="C2774" s="22" t="s">
        <v>20856</v>
      </c>
      <c r="D2774" s="22" t="s">
        <v>20857</v>
      </c>
      <c r="E2774" s="22" t="s">
        <v>6</v>
      </c>
      <c r="F2774" s="22" t="s">
        <v>311</v>
      </c>
      <c r="G2774" s="22" t="s">
        <v>14</v>
      </c>
      <c r="H2774" s="22" t="s">
        <v>17746</v>
      </c>
    </row>
    <row r="2775" spans="1:8" ht="93" hidden="1" x14ac:dyDescent="0.35">
      <c r="A2775" s="21">
        <v>45373</v>
      </c>
      <c r="B2775" s="22" t="s">
        <v>15</v>
      </c>
      <c r="C2775" s="22" t="s">
        <v>12</v>
      </c>
      <c r="D2775" s="22" t="s">
        <v>20858</v>
      </c>
      <c r="E2775" s="22" t="s">
        <v>18</v>
      </c>
      <c r="F2775" s="22" t="s">
        <v>512</v>
      </c>
      <c r="G2775" s="22" t="s">
        <v>55</v>
      </c>
      <c r="H2775" s="22" t="s">
        <v>16773</v>
      </c>
    </row>
    <row r="2776" spans="1:8" ht="201.5" hidden="1" x14ac:dyDescent="0.35">
      <c r="A2776" s="21">
        <v>45373</v>
      </c>
      <c r="B2776" s="22" t="s">
        <v>77</v>
      </c>
      <c r="C2776" s="22" t="s">
        <v>20859</v>
      </c>
      <c r="D2776" s="22" t="s">
        <v>20860</v>
      </c>
      <c r="E2776" s="22" t="s">
        <v>18</v>
      </c>
      <c r="F2776" s="22" t="s">
        <v>42</v>
      </c>
      <c r="G2776" s="22" t="s">
        <v>55</v>
      </c>
      <c r="H2776" s="22" t="s">
        <v>16773</v>
      </c>
    </row>
    <row r="2777" spans="1:8" ht="93" hidden="1" x14ac:dyDescent="0.35">
      <c r="A2777" s="21">
        <v>45373</v>
      </c>
      <c r="B2777" s="22" t="s">
        <v>23</v>
      </c>
      <c r="C2777" s="22" t="s">
        <v>103</v>
      </c>
      <c r="D2777" s="22" t="s">
        <v>20861</v>
      </c>
      <c r="E2777" s="22" t="s">
        <v>24</v>
      </c>
      <c r="F2777" s="22" t="s">
        <v>512</v>
      </c>
      <c r="G2777" s="22" t="s">
        <v>55</v>
      </c>
      <c r="H2777" s="22" t="s">
        <v>16773</v>
      </c>
    </row>
    <row r="2778" spans="1:8" ht="93" hidden="1" x14ac:dyDescent="0.35">
      <c r="A2778" s="21">
        <v>45373</v>
      </c>
      <c r="B2778" s="22" t="s">
        <v>9128</v>
      </c>
      <c r="C2778" s="22" t="s">
        <v>671</v>
      </c>
      <c r="D2778" s="22" t="s">
        <v>20862</v>
      </c>
      <c r="E2778" s="22" t="s">
        <v>18</v>
      </c>
      <c r="F2778" s="22" t="s">
        <v>13</v>
      </c>
      <c r="G2778" s="22" t="s">
        <v>55</v>
      </c>
      <c r="H2778" s="22" t="s">
        <v>16773</v>
      </c>
    </row>
    <row r="2779" spans="1:8" ht="93" hidden="1" x14ac:dyDescent="0.35">
      <c r="A2779" s="21">
        <v>45373</v>
      </c>
      <c r="B2779" s="22" t="s">
        <v>9128</v>
      </c>
      <c r="C2779" s="22" t="s">
        <v>22</v>
      </c>
      <c r="D2779" s="22" t="s">
        <v>20863</v>
      </c>
      <c r="E2779" s="22" t="s">
        <v>18</v>
      </c>
      <c r="F2779" s="22" t="s">
        <v>56</v>
      </c>
      <c r="G2779" s="22" t="s">
        <v>55</v>
      </c>
      <c r="H2779" s="22" t="s">
        <v>16773</v>
      </c>
    </row>
    <row r="2780" spans="1:8" ht="93" hidden="1" x14ac:dyDescent="0.35">
      <c r="A2780" s="21">
        <v>45373</v>
      </c>
      <c r="B2780" s="22" t="s">
        <v>9128</v>
      </c>
      <c r="C2780" s="22" t="s">
        <v>3722</v>
      </c>
      <c r="D2780" s="22" t="s">
        <v>20864</v>
      </c>
      <c r="E2780" s="22" t="s">
        <v>18</v>
      </c>
      <c r="F2780" s="22" t="s">
        <v>56</v>
      </c>
      <c r="G2780" s="22" t="s">
        <v>55</v>
      </c>
      <c r="H2780" s="22" t="s">
        <v>16773</v>
      </c>
    </row>
    <row r="2781" spans="1:8" ht="93" hidden="1" x14ac:dyDescent="0.35">
      <c r="A2781" s="21">
        <v>45373</v>
      </c>
      <c r="B2781" s="22" t="s">
        <v>5</v>
      </c>
      <c r="C2781" s="22" t="s">
        <v>185</v>
      </c>
      <c r="D2781" s="22" t="s">
        <v>20865</v>
      </c>
      <c r="E2781" s="22" t="s">
        <v>18</v>
      </c>
      <c r="F2781" s="22" t="s">
        <v>13</v>
      </c>
      <c r="G2781" s="22" t="s">
        <v>55</v>
      </c>
      <c r="H2781" s="22" t="s">
        <v>16773</v>
      </c>
    </row>
    <row r="2782" spans="1:8" ht="155" hidden="1" x14ac:dyDescent="0.35">
      <c r="A2782" s="21">
        <v>45373</v>
      </c>
      <c r="B2782" s="22" t="s">
        <v>268</v>
      </c>
      <c r="C2782" s="22" t="s">
        <v>20866</v>
      </c>
      <c r="D2782" s="22" t="s">
        <v>20867</v>
      </c>
      <c r="E2782" s="22" t="s">
        <v>85</v>
      </c>
      <c r="F2782" s="22" t="s">
        <v>426</v>
      </c>
      <c r="G2782" s="22" t="s">
        <v>55</v>
      </c>
      <c r="H2782" s="22" t="s">
        <v>16780</v>
      </c>
    </row>
    <row r="2783" spans="1:8" ht="263.5" hidden="1" x14ac:dyDescent="0.35">
      <c r="A2783" s="21">
        <v>45373</v>
      </c>
      <c r="B2783" s="22" t="s">
        <v>268</v>
      </c>
      <c r="C2783" s="22" t="s">
        <v>185</v>
      </c>
      <c r="D2783" s="22" t="s">
        <v>20868</v>
      </c>
      <c r="E2783" s="22" t="s">
        <v>152</v>
      </c>
      <c r="F2783" s="22" t="s">
        <v>28</v>
      </c>
      <c r="G2783" s="22" t="s">
        <v>55</v>
      </c>
      <c r="H2783" s="22" t="s">
        <v>16780</v>
      </c>
    </row>
    <row r="2784" spans="1:8" ht="139.5" hidden="1" x14ac:dyDescent="0.35">
      <c r="A2784" s="21">
        <v>45373</v>
      </c>
      <c r="B2784" s="22" t="s">
        <v>268</v>
      </c>
      <c r="C2784" s="22" t="s">
        <v>20869</v>
      </c>
      <c r="D2784" s="22" t="s">
        <v>20870</v>
      </c>
      <c r="E2784" s="22" t="s">
        <v>85</v>
      </c>
      <c r="F2784" s="22" t="s">
        <v>426</v>
      </c>
      <c r="G2784" s="22" t="s">
        <v>55</v>
      </c>
      <c r="H2784" s="22" t="s">
        <v>16780</v>
      </c>
    </row>
    <row r="2785" spans="1:8" ht="77.5" hidden="1" x14ac:dyDescent="0.35">
      <c r="A2785" s="21">
        <v>45373</v>
      </c>
      <c r="B2785" s="22" t="s">
        <v>268</v>
      </c>
      <c r="C2785" s="22" t="s">
        <v>53</v>
      </c>
      <c r="D2785" s="22" t="s">
        <v>20871</v>
      </c>
      <c r="E2785" s="22" t="s">
        <v>120</v>
      </c>
      <c r="F2785" s="22" t="s">
        <v>56</v>
      </c>
      <c r="G2785" s="22" t="s">
        <v>55</v>
      </c>
      <c r="H2785" s="22" t="s">
        <v>16780</v>
      </c>
    </row>
    <row r="2786" spans="1:8" ht="93" hidden="1" x14ac:dyDescent="0.35">
      <c r="A2786" s="21">
        <v>45373</v>
      </c>
      <c r="B2786" s="22" t="s">
        <v>20872</v>
      </c>
      <c r="C2786" s="22" t="s">
        <v>62</v>
      </c>
      <c r="D2786" s="22" t="s">
        <v>20873</v>
      </c>
      <c r="E2786" s="22" t="s">
        <v>27</v>
      </c>
      <c r="F2786" s="22" t="s">
        <v>28</v>
      </c>
      <c r="G2786" s="22" t="s">
        <v>55</v>
      </c>
      <c r="H2786" s="22" t="s">
        <v>16780</v>
      </c>
    </row>
    <row r="2787" spans="1:8" ht="62" hidden="1" x14ac:dyDescent="0.35">
      <c r="A2787" s="21">
        <v>45373</v>
      </c>
      <c r="B2787" s="22" t="s">
        <v>20872</v>
      </c>
      <c r="C2787" s="22" t="s">
        <v>374</v>
      </c>
      <c r="D2787" s="22" t="s">
        <v>20874</v>
      </c>
      <c r="E2787" s="22" t="s">
        <v>27</v>
      </c>
      <c r="F2787" s="22" t="s">
        <v>28</v>
      </c>
      <c r="G2787" s="22" t="s">
        <v>55</v>
      </c>
      <c r="H2787" s="22" t="s">
        <v>16780</v>
      </c>
    </row>
    <row r="2788" spans="1:8" ht="77.5" hidden="1" x14ac:dyDescent="0.35">
      <c r="A2788" s="21">
        <v>45373</v>
      </c>
      <c r="B2788" s="22" t="s">
        <v>20872</v>
      </c>
      <c r="C2788" s="22" t="s">
        <v>635</v>
      </c>
      <c r="D2788" s="22" t="s">
        <v>20875</v>
      </c>
      <c r="E2788" s="22" t="s">
        <v>27</v>
      </c>
      <c r="F2788" s="22" t="s">
        <v>581</v>
      </c>
      <c r="G2788" s="22" t="s">
        <v>14</v>
      </c>
      <c r="H2788" s="22" t="s">
        <v>16780</v>
      </c>
    </row>
    <row r="2789" spans="1:8" ht="232.5" hidden="1" x14ac:dyDescent="0.35">
      <c r="A2789" s="21">
        <v>45373</v>
      </c>
      <c r="B2789" s="22" t="s">
        <v>20872</v>
      </c>
      <c r="C2789" s="22" t="s">
        <v>635</v>
      </c>
      <c r="D2789" s="22" t="s">
        <v>20876</v>
      </c>
      <c r="E2789" s="22" t="s">
        <v>173</v>
      </c>
      <c r="F2789" s="22" t="s">
        <v>42</v>
      </c>
      <c r="G2789" s="22" t="s">
        <v>55</v>
      </c>
      <c r="H2789" s="22" t="s">
        <v>16780</v>
      </c>
    </row>
    <row r="2790" spans="1:8" ht="77.5" hidden="1" x14ac:dyDescent="0.35">
      <c r="A2790" s="21">
        <v>45373</v>
      </c>
      <c r="B2790" s="22" t="s">
        <v>20872</v>
      </c>
      <c r="C2790" s="22" t="s">
        <v>22</v>
      </c>
      <c r="D2790" s="22" t="s">
        <v>20877</v>
      </c>
      <c r="E2790" s="22" t="s">
        <v>173</v>
      </c>
      <c r="F2790" s="22" t="s">
        <v>56</v>
      </c>
      <c r="G2790" s="22" t="s">
        <v>55</v>
      </c>
      <c r="H2790" s="22" t="s">
        <v>16780</v>
      </c>
    </row>
    <row r="2791" spans="1:8" ht="77.5" hidden="1" x14ac:dyDescent="0.35">
      <c r="A2791" s="21">
        <v>45373</v>
      </c>
      <c r="B2791" s="22" t="s">
        <v>20872</v>
      </c>
      <c r="C2791" s="22" t="s">
        <v>53</v>
      </c>
      <c r="D2791" s="22" t="s">
        <v>20878</v>
      </c>
      <c r="E2791" s="22"/>
      <c r="F2791" s="22" t="s">
        <v>173</v>
      </c>
      <c r="G2791" s="22" t="s">
        <v>55</v>
      </c>
      <c r="H2791" s="22" t="s">
        <v>16780</v>
      </c>
    </row>
    <row r="2792" spans="1:8" ht="170.5" hidden="1" x14ac:dyDescent="0.35">
      <c r="A2792" s="21">
        <v>45373</v>
      </c>
      <c r="B2792" s="22" t="s">
        <v>528</v>
      </c>
      <c r="C2792" s="22" t="s">
        <v>30</v>
      </c>
      <c r="D2792" s="22" t="s">
        <v>20879</v>
      </c>
      <c r="E2792" s="22" t="s">
        <v>152</v>
      </c>
      <c r="F2792" s="22" t="s">
        <v>28</v>
      </c>
      <c r="G2792" s="22" t="s">
        <v>55</v>
      </c>
      <c r="H2792" s="22" t="s">
        <v>16780</v>
      </c>
    </row>
    <row r="2793" spans="1:8" ht="93" hidden="1" x14ac:dyDescent="0.35">
      <c r="A2793" s="21">
        <v>45373</v>
      </c>
      <c r="B2793" s="22" t="s">
        <v>528</v>
      </c>
      <c r="C2793" s="22" t="s">
        <v>47</v>
      </c>
      <c r="D2793" s="22" t="s">
        <v>20880</v>
      </c>
      <c r="E2793" s="22" t="s">
        <v>152</v>
      </c>
      <c r="F2793" s="22" t="s">
        <v>587</v>
      </c>
      <c r="G2793" s="22" t="s">
        <v>14</v>
      </c>
      <c r="H2793" s="22" t="s">
        <v>16780</v>
      </c>
    </row>
    <row r="2794" spans="1:8" ht="93" hidden="1" x14ac:dyDescent="0.35">
      <c r="A2794" s="21">
        <v>45373</v>
      </c>
      <c r="B2794" s="22" t="s">
        <v>15</v>
      </c>
      <c r="C2794" s="22" t="s">
        <v>20881</v>
      </c>
      <c r="D2794" s="22" t="s">
        <v>20882</v>
      </c>
      <c r="E2794" s="22" t="s">
        <v>33</v>
      </c>
      <c r="F2794" s="22" t="s">
        <v>56</v>
      </c>
      <c r="G2794" s="22" t="s">
        <v>55</v>
      </c>
      <c r="H2794" s="22" t="s">
        <v>17787</v>
      </c>
    </row>
    <row r="2795" spans="1:8" ht="62" hidden="1" x14ac:dyDescent="0.35">
      <c r="A2795" s="21">
        <v>45373</v>
      </c>
      <c r="B2795" s="22" t="s">
        <v>37</v>
      </c>
      <c r="C2795" s="22" t="s">
        <v>20</v>
      </c>
      <c r="D2795" s="22" t="s">
        <v>20883</v>
      </c>
      <c r="E2795" s="22" t="s">
        <v>41</v>
      </c>
      <c r="F2795" s="22" t="s">
        <v>56</v>
      </c>
      <c r="G2795" s="22" t="s">
        <v>55</v>
      </c>
      <c r="H2795" s="22" t="s">
        <v>17787</v>
      </c>
    </row>
    <row r="2796" spans="1:8" ht="93" hidden="1" x14ac:dyDescent="0.35">
      <c r="A2796" s="21">
        <v>45373</v>
      </c>
      <c r="B2796" s="22" t="s">
        <v>167</v>
      </c>
      <c r="C2796" s="22" t="s">
        <v>20884</v>
      </c>
      <c r="D2796" s="22" t="s">
        <v>20885</v>
      </c>
      <c r="E2796" s="22" t="s">
        <v>41</v>
      </c>
      <c r="F2796" s="22" t="s">
        <v>426</v>
      </c>
      <c r="G2796" s="22" t="s">
        <v>55</v>
      </c>
      <c r="H2796" s="22" t="s">
        <v>508</v>
      </c>
    </row>
    <row r="2797" spans="1:8" ht="124" hidden="1" x14ac:dyDescent="0.35">
      <c r="A2797" s="21">
        <v>45373</v>
      </c>
      <c r="B2797" s="22" t="s">
        <v>109</v>
      </c>
      <c r="C2797" s="22" t="s">
        <v>20886</v>
      </c>
      <c r="D2797" s="22" t="s">
        <v>20887</v>
      </c>
      <c r="E2797" s="22"/>
      <c r="F2797" s="22" t="s">
        <v>450</v>
      </c>
      <c r="G2797" s="22" t="s">
        <v>55</v>
      </c>
      <c r="H2797" s="22" t="s">
        <v>23109</v>
      </c>
    </row>
    <row r="2798" spans="1:8" ht="263.5" hidden="1" x14ac:dyDescent="0.35">
      <c r="A2798" s="21">
        <v>45373</v>
      </c>
      <c r="B2798" s="22" t="s">
        <v>109</v>
      </c>
      <c r="C2798" s="22" t="s">
        <v>20888</v>
      </c>
      <c r="D2798" s="22" t="s">
        <v>20889</v>
      </c>
      <c r="E2798" s="22" t="s">
        <v>18</v>
      </c>
      <c r="F2798" s="22" t="s">
        <v>13</v>
      </c>
      <c r="G2798" s="22" t="s">
        <v>55</v>
      </c>
      <c r="H2798" s="22" t="s">
        <v>23109</v>
      </c>
    </row>
    <row r="2799" spans="1:8" ht="139.5" hidden="1" x14ac:dyDescent="0.35">
      <c r="A2799" s="21">
        <v>45373</v>
      </c>
      <c r="B2799" s="22" t="s">
        <v>109</v>
      </c>
      <c r="C2799" s="22" t="s">
        <v>20890</v>
      </c>
      <c r="D2799" s="22" t="s">
        <v>20891</v>
      </c>
      <c r="E2799" s="22"/>
      <c r="F2799" s="22" t="s">
        <v>13</v>
      </c>
      <c r="G2799" s="22" t="s">
        <v>55</v>
      </c>
      <c r="H2799" s="22" t="s">
        <v>23109</v>
      </c>
    </row>
    <row r="2800" spans="1:8" ht="77.5" hidden="1" x14ac:dyDescent="0.35">
      <c r="A2800" s="21">
        <v>45373</v>
      </c>
      <c r="B2800" s="22" t="s">
        <v>109</v>
      </c>
      <c r="C2800" s="22" t="s">
        <v>20892</v>
      </c>
      <c r="D2800" s="22" t="s">
        <v>20893</v>
      </c>
      <c r="E2800" s="22"/>
      <c r="F2800" s="22" t="s">
        <v>13</v>
      </c>
      <c r="G2800" s="22" t="s">
        <v>55</v>
      </c>
      <c r="H2800" s="22" t="s">
        <v>23109</v>
      </c>
    </row>
    <row r="2801" spans="1:8" ht="108.5" hidden="1" x14ac:dyDescent="0.35">
      <c r="A2801" s="21">
        <v>45373</v>
      </c>
      <c r="B2801" s="22" t="s">
        <v>109</v>
      </c>
      <c r="C2801" s="22" t="s">
        <v>20894</v>
      </c>
      <c r="D2801" s="22" t="s">
        <v>20895</v>
      </c>
      <c r="E2801" s="22" t="s">
        <v>24</v>
      </c>
      <c r="F2801" s="22" t="s">
        <v>13</v>
      </c>
      <c r="G2801" s="22" t="s">
        <v>55</v>
      </c>
      <c r="H2801" s="22" t="s">
        <v>23109</v>
      </c>
    </row>
    <row r="2802" spans="1:8" ht="124" hidden="1" x14ac:dyDescent="0.35">
      <c r="A2802" s="21">
        <v>45373</v>
      </c>
      <c r="B2802" s="22" t="s">
        <v>109</v>
      </c>
      <c r="C2802" s="22" t="s">
        <v>53</v>
      </c>
      <c r="D2802" s="22" t="s">
        <v>20896</v>
      </c>
      <c r="E2802" s="22" t="s">
        <v>27</v>
      </c>
      <c r="F2802" s="22" t="s">
        <v>28</v>
      </c>
      <c r="G2802" s="22" t="s">
        <v>14</v>
      </c>
      <c r="H2802" s="22" t="s">
        <v>23109</v>
      </c>
    </row>
    <row r="2803" spans="1:8" ht="108.5" hidden="1" x14ac:dyDescent="0.35">
      <c r="A2803" s="21">
        <v>45374</v>
      </c>
      <c r="B2803" s="22" t="s">
        <v>46</v>
      </c>
      <c r="C2803" s="22" t="s">
        <v>2699</v>
      </c>
      <c r="D2803" s="22" t="s">
        <v>20897</v>
      </c>
      <c r="E2803" s="22" t="s">
        <v>45</v>
      </c>
      <c r="F2803" s="22" t="s">
        <v>42</v>
      </c>
      <c r="G2803" s="22" t="s">
        <v>55</v>
      </c>
      <c r="H2803" s="22" t="s">
        <v>17742</v>
      </c>
    </row>
    <row r="2804" spans="1:8" ht="155" hidden="1" x14ac:dyDescent="0.35">
      <c r="A2804" s="21">
        <v>45374</v>
      </c>
      <c r="B2804" s="22" t="s">
        <v>46</v>
      </c>
      <c r="C2804" s="22" t="s">
        <v>19228</v>
      </c>
      <c r="D2804" s="22" t="s">
        <v>20898</v>
      </c>
      <c r="E2804" s="22" t="s">
        <v>6</v>
      </c>
      <c r="F2804" s="22" t="s">
        <v>13</v>
      </c>
      <c r="G2804" s="22" t="s">
        <v>55</v>
      </c>
      <c r="H2804" s="22" t="s">
        <v>17746</v>
      </c>
    </row>
    <row r="2805" spans="1:8" ht="279" hidden="1" x14ac:dyDescent="0.35">
      <c r="A2805" s="21">
        <v>45374</v>
      </c>
      <c r="B2805" s="22" t="s">
        <v>15</v>
      </c>
      <c r="C2805" s="22" t="s">
        <v>103</v>
      </c>
      <c r="D2805" s="22" t="s">
        <v>20899</v>
      </c>
      <c r="E2805" s="22" t="s">
        <v>49</v>
      </c>
      <c r="F2805" s="22" t="s">
        <v>3902</v>
      </c>
      <c r="G2805" s="22" t="s">
        <v>55</v>
      </c>
      <c r="H2805" s="22" t="s">
        <v>16773</v>
      </c>
    </row>
    <row r="2806" spans="1:8" ht="170.5" hidden="1" x14ac:dyDescent="0.35">
      <c r="A2806" s="21">
        <v>45374</v>
      </c>
      <c r="B2806" s="22" t="s">
        <v>77</v>
      </c>
      <c r="C2806" s="22" t="s">
        <v>62</v>
      </c>
      <c r="D2806" s="22" t="s">
        <v>20900</v>
      </c>
      <c r="E2806" s="22" t="s">
        <v>18</v>
      </c>
      <c r="F2806" s="22" t="s">
        <v>20578</v>
      </c>
      <c r="G2806" s="22" t="s">
        <v>55</v>
      </c>
      <c r="H2806" s="22" t="s">
        <v>16773</v>
      </c>
    </row>
    <row r="2807" spans="1:8" ht="93" hidden="1" x14ac:dyDescent="0.35">
      <c r="A2807" s="21">
        <v>45374</v>
      </c>
      <c r="B2807" s="22" t="s">
        <v>5</v>
      </c>
      <c r="C2807" s="22" t="s">
        <v>20</v>
      </c>
      <c r="D2807" s="22" t="s">
        <v>20901</v>
      </c>
      <c r="E2807" s="22" t="s">
        <v>18</v>
      </c>
      <c r="F2807" s="22" t="s">
        <v>42</v>
      </c>
      <c r="G2807" s="22" t="s">
        <v>55</v>
      </c>
      <c r="H2807" s="22" t="s">
        <v>16773</v>
      </c>
    </row>
    <row r="2808" spans="1:8" ht="201.5" hidden="1" x14ac:dyDescent="0.35">
      <c r="A2808" s="21">
        <v>45374</v>
      </c>
      <c r="B2808" s="22" t="s">
        <v>5</v>
      </c>
      <c r="C2808" s="22" t="s">
        <v>22</v>
      </c>
      <c r="D2808" s="22" t="s">
        <v>20902</v>
      </c>
      <c r="E2808" s="22" t="s">
        <v>18</v>
      </c>
      <c r="F2808" s="22" t="s">
        <v>42</v>
      </c>
      <c r="G2808" s="22" t="s">
        <v>55</v>
      </c>
      <c r="H2808" s="22" t="s">
        <v>16773</v>
      </c>
    </row>
    <row r="2809" spans="1:8" ht="186" hidden="1" x14ac:dyDescent="0.35">
      <c r="A2809" s="21">
        <v>45374</v>
      </c>
      <c r="B2809" s="22" t="s">
        <v>9128</v>
      </c>
      <c r="C2809" s="22" t="s">
        <v>22</v>
      </c>
      <c r="D2809" s="22" t="s">
        <v>20903</v>
      </c>
      <c r="E2809" s="22" t="s">
        <v>18</v>
      </c>
      <c r="F2809" s="22" t="s">
        <v>3950</v>
      </c>
      <c r="G2809" s="22" t="s">
        <v>55</v>
      </c>
      <c r="H2809" s="22" t="s">
        <v>16773</v>
      </c>
    </row>
    <row r="2810" spans="1:8" ht="108.5" hidden="1" x14ac:dyDescent="0.35">
      <c r="A2810" s="21">
        <v>45374</v>
      </c>
      <c r="B2810" s="22" t="s">
        <v>8679</v>
      </c>
      <c r="C2810" s="22" t="s">
        <v>418</v>
      </c>
      <c r="D2810" s="22" t="s">
        <v>20904</v>
      </c>
      <c r="E2810" s="22" t="s">
        <v>18</v>
      </c>
      <c r="F2810" s="22" t="s">
        <v>3950</v>
      </c>
      <c r="G2810" s="22" t="s">
        <v>14</v>
      </c>
      <c r="H2810" s="22" t="s">
        <v>16773</v>
      </c>
    </row>
    <row r="2811" spans="1:8" ht="93" hidden="1" x14ac:dyDescent="0.35">
      <c r="A2811" s="21">
        <v>45374</v>
      </c>
      <c r="B2811" s="22" t="s">
        <v>268</v>
      </c>
      <c r="C2811" s="22" t="s">
        <v>20905</v>
      </c>
      <c r="D2811" s="22" t="s">
        <v>20906</v>
      </c>
      <c r="E2811" s="22" t="s">
        <v>152</v>
      </c>
      <c r="F2811" s="22" t="s">
        <v>9</v>
      </c>
      <c r="G2811" s="22" t="s">
        <v>55</v>
      </c>
      <c r="H2811" s="22" t="s">
        <v>16780</v>
      </c>
    </row>
    <row r="2812" spans="1:8" ht="124" hidden="1" x14ac:dyDescent="0.35">
      <c r="A2812" s="21">
        <v>45374</v>
      </c>
      <c r="B2812" s="22" t="s">
        <v>268</v>
      </c>
      <c r="C2812" s="22" t="s">
        <v>20907</v>
      </c>
      <c r="D2812" s="22" t="s">
        <v>20908</v>
      </c>
      <c r="E2812" s="22" t="s">
        <v>85</v>
      </c>
      <c r="F2812" s="22" t="s">
        <v>426</v>
      </c>
      <c r="G2812" s="22" t="s">
        <v>55</v>
      </c>
      <c r="H2812" s="22" t="s">
        <v>16780</v>
      </c>
    </row>
    <row r="2813" spans="1:8" ht="62" hidden="1" x14ac:dyDescent="0.35">
      <c r="A2813" s="21">
        <v>45374</v>
      </c>
      <c r="B2813" s="22" t="s">
        <v>268</v>
      </c>
      <c r="C2813" s="22" t="s">
        <v>185</v>
      </c>
      <c r="D2813" s="22" t="s">
        <v>20909</v>
      </c>
      <c r="E2813" s="22" t="s">
        <v>152</v>
      </c>
      <c r="F2813" s="22" t="s">
        <v>28</v>
      </c>
      <c r="G2813" s="22" t="s">
        <v>55</v>
      </c>
      <c r="H2813" s="22" t="s">
        <v>16780</v>
      </c>
    </row>
    <row r="2814" spans="1:8" ht="93" hidden="1" x14ac:dyDescent="0.35">
      <c r="A2814" s="21">
        <v>45374</v>
      </c>
      <c r="B2814" s="22" t="s">
        <v>7535</v>
      </c>
      <c r="C2814" s="22" t="s">
        <v>62</v>
      </c>
      <c r="D2814" s="22" t="s">
        <v>20910</v>
      </c>
      <c r="E2814" s="22" t="s">
        <v>152</v>
      </c>
      <c r="F2814" s="22" t="s">
        <v>42</v>
      </c>
      <c r="G2814" s="22" t="s">
        <v>55</v>
      </c>
      <c r="H2814" s="22" t="s">
        <v>16780</v>
      </c>
    </row>
    <row r="2815" spans="1:8" ht="62" hidden="1" x14ac:dyDescent="0.35">
      <c r="A2815" s="21">
        <v>45374</v>
      </c>
      <c r="B2815" s="22" t="s">
        <v>7535</v>
      </c>
      <c r="C2815" s="22" t="s">
        <v>418</v>
      </c>
      <c r="D2815" s="22" t="s">
        <v>20911</v>
      </c>
      <c r="E2815" s="22" t="s">
        <v>173</v>
      </c>
      <c r="F2815" s="22" t="s">
        <v>28</v>
      </c>
      <c r="G2815" s="22" t="s">
        <v>55</v>
      </c>
      <c r="H2815" s="22" t="s">
        <v>16780</v>
      </c>
    </row>
    <row r="2816" spans="1:8" ht="186" hidden="1" x14ac:dyDescent="0.35">
      <c r="A2816" s="21">
        <v>45374</v>
      </c>
      <c r="B2816" s="22" t="s">
        <v>7535</v>
      </c>
      <c r="C2816" s="22" t="s">
        <v>20912</v>
      </c>
      <c r="D2816" s="22" t="s">
        <v>20913</v>
      </c>
      <c r="E2816" s="22" t="s">
        <v>85</v>
      </c>
      <c r="F2816" s="22" t="s">
        <v>478</v>
      </c>
      <c r="G2816" s="22" t="s">
        <v>55</v>
      </c>
      <c r="H2816" s="22" t="s">
        <v>16780</v>
      </c>
    </row>
    <row r="2817" spans="1:8" ht="217" hidden="1" x14ac:dyDescent="0.35">
      <c r="A2817" s="21">
        <v>45374</v>
      </c>
      <c r="B2817" s="22" t="s">
        <v>7535</v>
      </c>
      <c r="C2817" s="22" t="s">
        <v>2699</v>
      </c>
      <c r="D2817" s="22" t="s">
        <v>20914</v>
      </c>
      <c r="E2817" s="22" t="s">
        <v>173</v>
      </c>
      <c r="F2817" s="22" t="s">
        <v>42</v>
      </c>
      <c r="G2817" s="22" t="s">
        <v>55</v>
      </c>
      <c r="H2817" s="22" t="s">
        <v>16780</v>
      </c>
    </row>
    <row r="2818" spans="1:8" ht="77.5" hidden="1" x14ac:dyDescent="0.35">
      <c r="A2818" s="21">
        <v>45374</v>
      </c>
      <c r="B2818" s="22" t="s">
        <v>7535</v>
      </c>
      <c r="C2818" s="22" t="s">
        <v>185</v>
      </c>
      <c r="D2818" s="22" t="s">
        <v>20915</v>
      </c>
      <c r="E2818" s="22" t="s">
        <v>27</v>
      </c>
      <c r="F2818" s="22" t="s">
        <v>28</v>
      </c>
      <c r="G2818" s="22" t="s">
        <v>55</v>
      </c>
      <c r="H2818" s="22" t="s">
        <v>16780</v>
      </c>
    </row>
    <row r="2819" spans="1:8" ht="62" hidden="1" x14ac:dyDescent="0.35">
      <c r="A2819" s="21">
        <v>45374</v>
      </c>
      <c r="B2819" s="22" t="s">
        <v>7535</v>
      </c>
      <c r="C2819" s="22" t="s">
        <v>374</v>
      </c>
      <c r="D2819" s="22" t="s">
        <v>20916</v>
      </c>
      <c r="E2819" s="22" t="s">
        <v>27</v>
      </c>
      <c r="F2819" s="22" t="s">
        <v>28</v>
      </c>
      <c r="G2819" s="22" t="s">
        <v>55</v>
      </c>
      <c r="H2819" s="22" t="s">
        <v>16780</v>
      </c>
    </row>
    <row r="2820" spans="1:8" ht="93" hidden="1" x14ac:dyDescent="0.35">
      <c r="A2820" s="21">
        <v>45374</v>
      </c>
      <c r="B2820" s="22" t="s">
        <v>20917</v>
      </c>
      <c r="C2820" s="22" t="s">
        <v>20918</v>
      </c>
      <c r="D2820" s="22" t="s">
        <v>20919</v>
      </c>
      <c r="E2820" s="22" t="s">
        <v>27</v>
      </c>
      <c r="F2820" s="22" t="s">
        <v>28</v>
      </c>
      <c r="G2820" s="22" t="s">
        <v>55</v>
      </c>
      <c r="H2820" s="22" t="s">
        <v>16780</v>
      </c>
    </row>
    <row r="2821" spans="1:8" ht="186" hidden="1" x14ac:dyDescent="0.35">
      <c r="A2821" s="21">
        <v>45374</v>
      </c>
      <c r="B2821" s="22" t="s">
        <v>15</v>
      </c>
      <c r="C2821" s="22" t="s">
        <v>53</v>
      </c>
      <c r="D2821" s="22" t="s">
        <v>20920</v>
      </c>
      <c r="E2821" s="22" t="s">
        <v>27</v>
      </c>
      <c r="F2821" s="22" t="s">
        <v>28</v>
      </c>
      <c r="G2821" s="22" t="s">
        <v>14</v>
      </c>
      <c r="H2821" s="22" t="s">
        <v>16780</v>
      </c>
    </row>
    <row r="2822" spans="1:8" ht="279" hidden="1" x14ac:dyDescent="0.35">
      <c r="A2822" s="21">
        <v>45374</v>
      </c>
      <c r="B2822" s="22" t="s">
        <v>9128</v>
      </c>
      <c r="C2822" s="22" t="s">
        <v>66</v>
      </c>
      <c r="D2822" s="22" t="s">
        <v>20921</v>
      </c>
      <c r="E2822" s="22" t="s">
        <v>33</v>
      </c>
      <c r="F2822" s="22" t="s">
        <v>426</v>
      </c>
      <c r="G2822" s="22" t="s">
        <v>55</v>
      </c>
      <c r="H2822" s="22" t="s">
        <v>17787</v>
      </c>
    </row>
    <row r="2823" spans="1:8" ht="248" hidden="1" x14ac:dyDescent="0.35">
      <c r="A2823" s="21">
        <v>45374</v>
      </c>
      <c r="B2823" s="22" t="s">
        <v>10101</v>
      </c>
      <c r="C2823" s="22" t="s">
        <v>30</v>
      </c>
      <c r="D2823" s="22" t="s">
        <v>20922</v>
      </c>
      <c r="E2823" s="22" t="s">
        <v>89</v>
      </c>
      <c r="F2823" s="22" t="s">
        <v>426</v>
      </c>
      <c r="G2823" s="22" t="s">
        <v>121</v>
      </c>
      <c r="H2823" s="22" t="s">
        <v>17787</v>
      </c>
    </row>
    <row r="2824" spans="1:8" ht="77.5" hidden="1" x14ac:dyDescent="0.35">
      <c r="A2824" s="21">
        <v>45374</v>
      </c>
      <c r="B2824" s="22" t="s">
        <v>25</v>
      </c>
      <c r="C2824" s="22" t="s">
        <v>62</v>
      </c>
      <c r="D2824" s="22" t="s">
        <v>20923</v>
      </c>
      <c r="E2824" s="22" t="s">
        <v>41</v>
      </c>
      <c r="F2824" s="22" t="s">
        <v>13</v>
      </c>
      <c r="G2824" s="22" t="s">
        <v>55</v>
      </c>
      <c r="H2824" s="22" t="s">
        <v>17787</v>
      </c>
    </row>
    <row r="2825" spans="1:8" ht="139.5" hidden="1" x14ac:dyDescent="0.35">
      <c r="A2825" s="21">
        <v>45374</v>
      </c>
      <c r="B2825" s="22" t="s">
        <v>34</v>
      </c>
      <c r="C2825" s="22" t="s">
        <v>20924</v>
      </c>
      <c r="D2825" s="22" t="s">
        <v>20925</v>
      </c>
      <c r="E2825" s="22" t="s">
        <v>93</v>
      </c>
      <c r="F2825" s="22" t="s">
        <v>426</v>
      </c>
      <c r="G2825" s="22" t="s">
        <v>55</v>
      </c>
      <c r="H2825" s="22" t="s">
        <v>17787</v>
      </c>
    </row>
    <row r="2826" spans="1:8" ht="124" hidden="1" x14ac:dyDescent="0.35">
      <c r="A2826" s="21">
        <v>45374</v>
      </c>
      <c r="B2826" s="22" t="s">
        <v>128</v>
      </c>
      <c r="C2826" s="22" t="s">
        <v>5640</v>
      </c>
      <c r="D2826" s="22" t="s">
        <v>20926</v>
      </c>
      <c r="E2826" s="22" t="s">
        <v>95</v>
      </c>
      <c r="F2826" s="22" t="s">
        <v>774</v>
      </c>
      <c r="G2826" s="22" t="s">
        <v>55</v>
      </c>
      <c r="H2826" s="22" t="s">
        <v>17787</v>
      </c>
    </row>
    <row r="2827" spans="1:8" ht="108.5" hidden="1" x14ac:dyDescent="0.35">
      <c r="A2827" s="21">
        <v>45374</v>
      </c>
      <c r="B2827" s="22" t="s">
        <v>65</v>
      </c>
      <c r="C2827" s="22" t="s">
        <v>20927</v>
      </c>
      <c r="D2827" s="22" t="s">
        <v>20928</v>
      </c>
      <c r="E2827" s="22" t="s">
        <v>93</v>
      </c>
      <c r="F2827" s="22" t="s">
        <v>426</v>
      </c>
      <c r="G2827" s="22" t="s">
        <v>55</v>
      </c>
      <c r="H2827" s="22" t="s">
        <v>508</v>
      </c>
    </row>
    <row r="2828" spans="1:8" ht="77.5" hidden="1" x14ac:dyDescent="0.35">
      <c r="A2828" s="21">
        <v>45374</v>
      </c>
      <c r="B2828" s="22" t="s">
        <v>65</v>
      </c>
      <c r="C2828" s="22" t="s">
        <v>62</v>
      </c>
      <c r="D2828" s="22" t="s">
        <v>20929</v>
      </c>
      <c r="E2828" s="22" t="s">
        <v>41</v>
      </c>
      <c r="F2828" s="22" t="s">
        <v>426</v>
      </c>
      <c r="G2828" s="22" t="s">
        <v>55</v>
      </c>
      <c r="H2828" s="22" t="s">
        <v>508</v>
      </c>
    </row>
    <row r="2829" spans="1:8" ht="93" hidden="1" x14ac:dyDescent="0.35">
      <c r="A2829" s="21">
        <v>45374</v>
      </c>
      <c r="B2829" s="22" t="s">
        <v>109</v>
      </c>
      <c r="C2829" s="22" t="s">
        <v>20930</v>
      </c>
      <c r="D2829" s="22" t="s">
        <v>20931</v>
      </c>
      <c r="E2829" s="22" t="s">
        <v>27</v>
      </c>
      <c r="F2829" s="22" t="s">
        <v>13</v>
      </c>
      <c r="G2829" s="22" t="s">
        <v>55</v>
      </c>
      <c r="H2829" s="22" t="s">
        <v>16773</v>
      </c>
    </row>
    <row r="2830" spans="1:8" ht="217" hidden="1" x14ac:dyDescent="0.35">
      <c r="A2830" s="21">
        <v>45374</v>
      </c>
      <c r="B2830" s="22" t="s">
        <v>109</v>
      </c>
      <c r="C2830" s="22" t="s">
        <v>2083</v>
      </c>
      <c r="D2830" s="22" t="s">
        <v>20932</v>
      </c>
      <c r="E2830" s="22" t="s">
        <v>18</v>
      </c>
      <c r="F2830" s="22" t="s">
        <v>56</v>
      </c>
      <c r="G2830" s="22" t="s">
        <v>14</v>
      </c>
      <c r="H2830" s="22" t="s">
        <v>23109</v>
      </c>
    </row>
    <row r="2831" spans="1:8" ht="155" hidden="1" x14ac:dyDescent="0.35">
      <c r="A2831" s="21">
        <v>45375</v>
      </c>
      <c r="B2831" s="22" t="s">
        <v>17</v>
      </c>
      <c r="C2831" s="22" t="s">
        <v>20933</v>
      </c>
      <c r="D2831" s="22" t="s">
        <v>20934</v>
      </c>
      <c r="E2831" s="22" t="s">
        <v>6</v>
      </c>
      <c r="F2831" s="22" t="s">
        <v>20935</v>
      </c>
      <c r="G2831" s="22" t="s">
        <v>121</v>
      </c>
      <c r="H2831" s="22" t="s">
        <v>17746</v>
      </c>
    </row>
    <row r="2832" spans="1:8" ht="108.5" hidden="1" x14ac:dyDescent="0.35">
      <c r="A2832" s="21">
        <v>45375</v>
      </c>
      <c r="B2832" s="22" t="s">
        <v>77</v>
      </c>
      <c r="C2832" s="22" t="s">
        <v>62</v>
      </c>
      <c r="D2832" s="22" t="s">
        <v>20936</v>
      </c>
      <c r="E2832" s="22" t="s">
        <v>18</v>
      </c>
      <c r="F2832" s="22" t="s">
        <v>13</v>
      </c>
      <c r="G2832" s="22" t="s">
        <v>55</v>
      </c>
      <c r="H2832" s="22" t="s">
        <v>16773</v>
      </c>
    </row>
    <row r="2833" spans="1:8" ht="108.5" hidden="1" x14ac:dyDescent="0.35">
      <c r="A2833" s="21">
        <v>45375</v>
      </c>
      <c r="B2833" s="22" t="s">
        <v>9128</v>
      </c>
      <c r="C2833" s="22" t="s">
        <v>62</v>
      </c>
      <c r="D2833" s="22" t="s">
        <v>20937</v>
      </c>
      <c r="E2833" s="22" t="s">
        <v>18</v>
      </c>
      <c r="F2833" s="22" t="s">
        <v>13</v>
      </c>
      <c r="G2833" s="22" t="s">
        <v>55</v>
      </c>
      <c r="H2833" s="22" t="s">
        <v>16773</v>
      </c>
    </row>
    <row r="2834" spans="1:8" ht="93" hidden="1" x14ac:dyDescent="0.35">
      <c r="A2834" s="21">
        <v>45375</v>
      </c>
      <c r="B2834" s="22" t="s">
        <v>268</v>
      </c>
      <c r="C2834" s="22" t="s">
        <v>20938</v>
      </c>
      <c r="D2834" s="22" t="s">
        <v>20939</v>
      </c>
      <c r="E2834" s="22" t="s">
        <v>152</v>
      </c>
      <c r="F2834" s="22" t="s">
        <v>9</v>
      </c>
      <c r="G2834" s="22" t="s">
        <v>55</v>
      </c>
      <c r="H2834" s="22" t="s">
        <v>16780</v>
      </c>
    </row>
    <row r="2835" spans="1:8" ht="77.5" hidden="1" x14ac:dyDescent="0.35">
      <c r="A2835" s="21">
        <v>45375</v>
      </c>
      <c r="B2835" s="22" t="s">
        <v>268</v>
      </c>
      <c r="C2835" s="22" t="s">
        <v>20940</v>
      </c>
      <c r="D2835" s="22" t="s">
        <v>20941</v>
      </c>
      <c r="E2835" s="22" t="s">
        <v>173</v>
      </c>
      <c r="F2835" s="22" t="s">
        <v>9</v>
      </c>
      <c r="G2835" s="22" t="s">
        <v>55</v>
      </c>
      <c r="H2835" s="22" t="s">
        <v>16780</v>
      </c>
    </row>
    <row r="2836" spans="1:8" ht="139.5" hidden="1" x14ac:dyDescent="0.35">
      <c r="A2836" s="21">
        <v>45375</v>
      </c>
      <c r="B2836" s="22" t="s">
        <v>268</v>
      </c>
      <c r="C2836" s="22" t="s">
        <v>20942</v>
      </c>
      <c r="D2836" s="22" t="s">
        <v>20943</v>
      </c>
      <c r="E2836" s="22" t="s">
        <v>120</v>
      </c>
      <c r="F2836" s="22" t="s">
        <v>426</v>
      </c>
      <c r="G2836" s="22" t="s">
        <v>55</v>
      </c>
      <c r="H2836" s="22" t="s">
        <v>16780</v>
      </c>
    </row>
    <row r="2837" spans="1:8" ht="356.5" hidden="1" x14ac:dyDescent="0.35">
      <c r="A2837" s="21">
        <v>45375</v>
      </c>
      <c r="B2837" s="22" t="s">
        <v>268</v>
      </c>
      <c r="C2837" s="22" t="s">
        <v>185</v>
      </c>
      <c r="D2837" s="22" t="s">
        <v>20944</v>
      </c>
      <c r="E2837" s="22" t="s">
        <v>20945</v>
      </c>
      <c r="F2837" s="22" t="s">
        <v>28</v>
      </c>
      <c r="G2837" s="22" t="s">
        <v>55</v>
      </c>
      <c r="H2837" s="22" t="s">
        <v>16780</v>
      </c>
    </row>
    <row r="2838" spans="1:8" ht="93" hidden="1" x14ac:dyDescent="0.35">
      <c r="A2838" s="21">
        <v>45375</v>
      </c>
      <c r="B2838" s="22" t="s">
        <v>268</v>
      </c>
      <c r="C2838" s="22" t="s">
        <v>53</v>
      </c>
      <c r="D2838" s="22" t="s">
        <v>20946</v>
      </c>
      <c r="E2838" s="22" t="s">
        <v>152</v>
      </c>
      <c r="F2838" s="22" t="s">
        <v>28</v>
      </c>
      <c r="G2838" s="22" t="s">
        <v>14</v>
      </c>
      <c r="H2838" s="22" t="s">
        <v>16780</v>
      </c>
    </row>
    <row r="2839" spans="1:8" ht="108.5" hidden="1" x14ac:dyDescent="0.35">
      <c r="A2839" s="21">
        <v>45375</v>
      </c>
      <c r="B2839" s="22" t="s">
        <v>7535</v>
      </c>
      <c r="C2839" s="22" t="s">
        <v>3170</v>
      </c>
      <c r="D2839" s="22" t="s">
        <v>20947</v>
      </c>
      <c r="E2839" s="22"/>
      <c r="F2839" s="22" t="s">
        <v>120</v>
      </c>
      <c r="G2839" s="22" t="s">
        <v>55</v>
      </c>
      <c r="H2839" s="22" t="s">
        <v>16780</v>
      </c>
    </row>
    <row r="2840" spans="1:8" ht="201.5" hidden="1" x14ac:dyDescent="0.35">
      <c r="A2840" s="21">
        <v>45375</v>
      </c>
      <c r="B2840" s="22" t="s">
        <v>7535</v>
      </c>
      <c r="C2840" s="22" t="s">
        <v>30</v>
      </c>
      <c r="D2840" s="22" t="s">
        <v>20948</v>
      </c>
      <c r="E2840" s="22"/>
      <c r="F2840" s="22" t="s">
        <v>85</v>
      </c>
      <c r="G2840" s="22" t="s">
        <v>55</v>
      </c>
      <c r="H2840" s="22" t="s">
        <v>16780</v>
      </c>
    </row>
    <row r="2841" spans="1:8" ht="93" hidden="1" x14ac:dyDescent="0.35">
      <c r="A2841" s="21">
        <v>45375</v>
      </c>
      <c r="B2841" s="22" t="s">
        <v>7535</v>
      </c>
      <c r="C2841" s="22" t="s">
        <v>166</v>
      </c>
      <c r="D2841" s="22" t="s">
        <v>20949</v>
      </c>
      <c r="E2841" s="22"/>
      <c r="F2841" s="22" t="s">
        <v>85</v>
      </c>
      <c r="G2841" s="22" t="s">
        <v>55</v>
      </c>
      <c r="H2841" s="22" t="s">
        <v>16780</v>
      </c>
    </row>
    <row r="2842" spans="1:8" ht="263.5" hidden="1" x14ac:dyDescent="0.35">
      <c r="A2842" s="21">
        <v>45375</v>
      </c>
      <c r="B2842" s="22" t="s">
        <v>7535</v>
      </c>
      <c r="C2842" s="22" t="s">
        <v>22</v>
      </c>
      <c r="D2842" s="22" t="s">
        <v>20950</v>
      </c>
      <c r="E2842" s="22" t="s">
        <v>173</v>
      </c>
      <c r="F2842" s="22" t="s">
        <v>56</v>
      </c>
      <c r="G2842" s="22" t="s">
        <v>55</v>
      </c>
      <c r="H2842" s="22" t="s">
        <v>16780</v>
      </c>
    </row>
    <row r="2843" spans="1:8" ht="186" hidden="1" x14ac:dyDescent="0.35">
      <c r="A2843" s="21">
        <v>45375</v>
      </c>
      <c r="B2843" s="22" t="s">
        <v>7535</v>
      </c>
      <c r="C2843" s="22" t="s">
        <v>53</v>
      </c>
      <c r="D2843" s="22" t="s">
        <v>20951</v>
      </c>
      <c r="E2843" s="22" t="s">
        <v>27</v>
      </c>
      <c r="F2843" s="22" t="s">
        <v>28</v>
      </c>
      <c r="G2843" s="22" t="s">
        <v>55</v>
      </c>
      <c r="H2843" s="22" t="s">
        <v>16780</v>
      </c>
    </row>
    <row r="2844" spans="1:8" ht="77.5" hidden="1" x14ac:dyDescent="0.35">
      <c r="A2844" s="21">
        <v>45375</v>
      </c>
      <c r="B2844" s="22" t="s">
        <v>7535</v>
      </c>
      <c r="C2844" s="22" t="s">
        <v>185</v>
      </c>
      <c r="D2844" s="22" t="s">
        <v>20952</v>
      </c>
      <c r="E2844" s="22" t="s">
        <v>3597</v>
      </c>
      <c r="F2844" s="22" t="s">
        <v>28</v>
      </c>
      <c r="G2844" s="22" t="s">
        <v>55</v>
      </c>
      <c r="H2844" s="22" t="s">
        <v>16780</v>
      </c>
    </row>
    <row r="2845" spans="1:8" ht="108.5" hidden="1" x14ac:dyDescent="0.35">
      <c r="A2845" s="21">
        <v>45375</v>
      </c>
      <c r="B2845" s="22" t="s">
        <v>7535</v>
      </c>
      <c r="C2845" s="22" t="s">
        <v>323</v>
      </c>
      <c r="D2845" s="22" t="s">
        <v>20953</v>
      </c>
      <c r="E2845" s="22" t="s">
        <v>173</v>
      </c>
      <c r="F2845" s="22" t="s">
        <v>28</v>
      </c>
      <c r="G2845" s="22" t="s">
        <v>14</v>
      </c>
      <c r="H2845" s="22" t="s">
        <v>16780</v>
      </c>
    </row>
    <row r="2846" spans="1:8" ht="263.5" hidden="1" x14ac:dyDescent="0.35">
      <c r="A2846" s="21">
        <v>45375</v>
      </c>
      <c r="B2846" s="22" t="s">
        <v>9128</v>
      </c>
      <c r="C2846" s="22" t="s">
        <v>20954</v>
      </c>
      <c r="D2846" s="22" t="s">
        <v>20955</v>
      </c>
      <c r="E2846" s="22" t="s">
        <v>33</v>
      </c>
      <c r="F2846" s="22" t="s">
        <v>426</v>
      </c>
      <c r="G2846" s="22" t="s">
        <v>55</v>
      </c>
      <c r="H2846" s="22" t="s">
        <v>17787</v>
      </c>
    </row>
    <row r="2847" spans="1:8" ht="186" hidden="1" x14ac:dyDescent="0.35">
      <c r="A2847" s="21">
        <v>45375</v>
      </c>
      <c r="B2847" s="22" t="s">
        <v>10101</v>
      </c>
      <c r="C2847" s="22" t="s">
        <v>10528</v>
      </c>
      <c r="D2847" s="22" t="s">
        <v>20956</v>
      </c>
      <c r="E2847" s="22" t="s">
        <v>89</v>
      </c>
      <c r="F2847" s="22" t="s">
        <v>717</v>
      </c>
      <c r="G2847" s="22" t="s">
        <v>121</v>
      </c>
      <c r="H2847" s="22" t="s">
        <v>17787</v>
      </c>
    </row>
    <row r="2848" spans="1:8" ht="341" hidden="1" x14ac:dyDescent="0.35">
      <c r="A2848" s="21">
        <v>45375</v>
      </c>
      <c r="B2848" s="22" t="s">
        <v>25</v>
      </c>
      <c r="C2848" s="22" t="s">
        <v>30</v>
      </c>
      <c r="D2848" s="22" t="s">
        <v>20957</v>
      </c>
      <c r="E2848" s="22"/>
      <c r="F2848" s="22" t="s">
        <v>39</v>
      </c>
      <c r="G2848" s="22" t="s">
        <v>55</v>
      </c>
      <c r="H2848" s="22" t="s">
        <v>17787</v>
      </c>
    </row>
    <row r="2849" spans="1:8" ht="77.5" hidden="1" x14ac:dyDescent="0.35">
      <c r="A2849" s="21">
        <v>45375</v>
      </c>
      <c r="B2849" s="22" t="s">
        <v>25</v>
      </c>
      <c r="C2849" s="22" t="s">
        <v>62</v>
      </c>
      <c r="D2849" s="22" t="s">
        <v>20958</v>
      </c>
      <c r="E2849" s="22"/>
      <c r="F2849" s="22" t="s">
        <v>120</v>
      </c>
      <c r="G2849" s="22" t="s">
        <v>55</v>
      </c>
      <c r="H2849" s="22" t="s">
        <v>17787</v>
      </c>
    </row>
    <row r="2850" spans="1:8" ht="77.5" hidden="1" x14ac:dyDescent="0.35">
      <c r="A2850" s="21">
        <v>45375</v>
      </c>
      <c r="B2850" s="22" t="s">
        <v>167</v>
      </c>
      <c r="C2850" s="22" t="s">
        <v>435</v>
      </c>
      <c r="D2850" s="22" t="s">
        <v>20959</v>
      </c>
      <c r="E2850" s="22" t="s">
        <v>93</v>
      </c>
      <c r="F2850" s="22" t="s">
        <v>426</v>
      </c>
      <c r="G2850" s="22" t="s">
        <v>55</v>
      </c>
      <c r="H2850" s="22" t="s">
        <v>508</v>
      </c>
    </row>
    <row r="2851" spans="1:8" ht="124" hidden="1" x14ac:dyDescent="0.35">
      <c r="A2851" s="21">
        <v>45375</v>
      </c>
      <c r="B2851" s="22" t="s">
        <v>167</v>
      </c>
      <c r="C2851" s="22" t="s">
        <v>62</v>
      </c>
      <c r="D2851" s="22" t="s">
        <v>20960</v>
      </c>
      <c r="E2851" s="22"/>
      <c r="F2851" s="22" t="s">
        <v>39</v>
      </c>
      <c r="G2851" s="22" t="s">
        <v>55</v>
      </c>
      <c r="H2851" s="22" t="s">
        <v>508</v>
      </c>
    </row>
    <row r="2852" spans="1:8" ht="170.5" hidden="1" x14ac:dyDescent="0.35">
      <c r="A2852" s="21">
        <v>45375</v>
      </c>
      <c r="B2852" s="22" t="s">
        <v>139</v>
      </c>
      <c r="C2852" s="22" t="s">
        <v>62</v>
      </c>
      <c r="D2852" s="22" t="s">
        <v>20961</v>
      </c>
      <c r="E2852" s="22"/>
      <c r="F2852" s="22" t="s">
        <v>39</v>
      </c>
      <c r="G2852" s="22" t="s">
        <v>55</v>
      </c>
      <c r="H2852" s="22" t="s">
        <v>508</v>
      </c>
    </row>
    <row r="2853" spans="1:8" ht="62" hidden="1" x14ac:dyDescent="0.35">
      <c r="A2853" s="21">
        <v>45375</v>
      </c>
      <c r="B2853" s="22" t="s">
        <v>97</v>
      </c>
      <c r="C2853" s="22" t="s">
        <v>62</v>
      </c>
      <c r="D2853" s="22" t="s">
        <v>20962</v>
      </c>
      <c r="E2853" s="22" t="s">
        <v>41</v>
      </c>
      <c r="F2853" s="22" t="s">
        <v>56</v>
      </c>
      <c r="G2853" s="22" t="s">
        <v>55</v>
      </c>
      <c r="H2853" s="22" t="s">
        <v>508</v>
      </c>
    </row>
    <row r="2854" spans="1:8" ht="108.5" hidden="1" x14ac:dyDescent="0.35">
      <c r="A2854" s="21">
        <v>45375</v>
      </c>
      <c r="B2854" s="22" t="s">
        <v>109</v>
      </c>
      <c r="C2854" s="22" t="s">
        <v>20963</v>
      </c>
      <c r="D2854" s="22" t="s">
        <v>20964</v>
      </c>
      <c r="E2854" s="22" t="s">
        <v>27</v>
      </c>
      <c r="F2854" s="22" t="s">
        <v>13</v>
      </c>
      <c r="G2854" s="22" t="s">
        <v>55</v>
      </c>
      <c r="H2854" s="22" t="s">
        <v>16773</v>
      </c>
    </row>
    <row r="2855" spans="1:8" ht="232.5" hidden="1" x14ac:dyDescent="0.35">
      <c r="A2855" s="21">
        <v>45375</v>
      </c>
      <c r="B2855" s="22" t="s">
        <v>109</v>
      </c>
      <c r="C2855" s="22" t="s">
        <v>20965</v>
      </c>
      <c r="D2855" s="22" t="s">
        <v>20966</v>
      </c>
      <c r="E2855" s="22" t="s">
        <v>24</v>
      </c>
      <c r="F2855" s="22" t="s">
        <v>13</v>
      </c>
      <c r="G2855" s="22" t="s">
        <v>55</v>
      </c>
      <c r="H2855" s="22" t="s">
        <v>23109</v>
      </c>
    </row>
    <row r="2856" spans="1:8" ht="279" hidden="1" x14ac:dyDescent="0.35">
      <c r="A2856" s="21">
        <v>45375</v>
      </c>
      <c r="B2856" s="22" t="s">
        <v>109</v>
      </c>
      <c r="C2856" s="22" t="s">
        <v>20967</v>
      </c>
      <c r="D2856" s="22" t="s">
        <v>20968</v>
      </c>
      <c r="E2856" s="22" t="s">
        <v>18</v>
      </c>
      <c r="F2856" s="22" t="s">
        <v>13</v>
      </c>
      <c r="G2856" s="22" t="s">
        <v>55</v>
      </c>
      <c r="H2856" s="22" t="s">
        <v>23109</v>
      </c>
    </row>
    <row r="2857" spans="1:8" ht="232.5" hidden="1" x14ac:dyDescent="0.35">
      <c r="A2857" s="21">
        <v>45376</v>
      </c>
      <c r="B2857" s="22" t="s">
        <v>15</v>
      </c>
      <c r="C2857" s="22" t="s">
        <v>103</v>
      </c>
      <c r="D2857" s="22" t="s">
        <v>20969</v>
      </c>
      <c r="E2857" s="22" t="s">
        <v>49</v>
      </c>
      <c r="F2857" s="22" t="s">
        <v>7</v>
      </c>
      <c r="G2857" s="22" t="s">
        <v>55</v>
      </c>
      <c r="H2857" s="22" t="s">
        <v>16773</v>
      </c>
    </row>
    <row r="2858" spans="1:8" ht="93" hidden="1" x14ac:dyDescent="0.35">
      <c r="A2858" s="21">
        <v>45376</v>
      </c>
      <c r="B2858" s="22" t="s">
        <v>23</v>
      </c>
      <c r="C2858" s="22" t="s">
        <v>12</v>
      </c>
      <c r="D2858" s="22" t="s">
        <v>20970</v>
      </c>
      <c r="E2858" s="22" t="s">
        <v>49</v>
      </c>
      <c r="F2858" s="22" t="s">
        <v>512</v>
      </c>
      <c r="G2858" s="22" t="s">
        <v>55</v>
      </c>
      <c r="H2858" s="22" t="s">
        <v>16773</v>
      </c>
    </row>
    <row r="2859" spans="1:8" ht="93" hidden="1" x14ac:dyDescent="0.35">
      <c r="A2859" s="21">
        <v>45376</v>
      </c>
      <c r="B2859" s="22" t="s">
        <v>268</v>
      </c>
      <c r="C2859" s="22" t="s">
        <v>20971</v>
      </c>
      <c r="D2859" s="22" t="s">
        <v>20972</v>
      </c>
      <c r="E2859" s="22" t="s">
        <v>120</v>
      </c>
      <c r="F2859" s="22" t="s">
        <v>13</v>
      </c>
      <c r="G2859" s="22" t="s">
        <v>55</v>
      </c>
      <c r="H2859" s="22" t="s">
        <v>16780</v>
      </c>
    </row>
    <row r="2860" spans="1:8" ht="77.5" hidden="1" x14ac:dyDescent="0.35">
      <c r="A2860" s="21">
        <v>45376</v>
      </c>
      <c r="B2860" s="22" t="s">
        <v>268</v>
      </c>
      <c r="C2860" s="22" t="s">
        <v>10628</v>
      </c>
      <c r="D2860" s="22" t="s">
        <v>20973</v>
      </c>
      <c r="E2860" s="22" t="s">
        <v>120</v>
      </c>
      <c r="F2860" s="22" t="s">
        <v>9</v>
      </c>
      <c r="G2860" s="22" t="s">
        <v>55</v>
      </c>
      <c r="H2860" s="22" t="s">
        <v>16780</v>
      </c>
    </row>
    <row r="2861" spans="1:8" ht="356.5" hidden="1" x14ac:dyDescent="0.35">
      <c r="A2861" s="21">
        <v>45376</v>
      </c>
      <c r="B2861" s="22" t="s">
        <v>268</v>
      </c>
      <c r="C2861" s="22" t="s">
        <v>461</v>
      </c>
      <c r="D2861" s="22" t="s">
        <v>20974</v>
      </c>
      <c r="E2861" s="22" t="s">
        <v>20975</v>
      </c>
      <c r="F2861" s="22" t="s">
        <v>28</v>
      </c>
      <c r="G2861" s="22" t="s">
        <v>55</v>
      </c>
      <c r="H2861" s="22" t="s">
        <v>16780</v>
      </c>
    </row>
    <row r="2862" spans="1:8" ht="93" hidden="1" x14ac:dyDescent="0.35">
      <c r="A2862" s="21">
        <v>45376</v>
      </c>
      <c r="B2862" s="22" t="s">
        <v>7535</v>
      </c>
      <c r="C2862" s="22" t="s">
        <v>8847</v>
      </c>
      <c r="D2862" s="22" t="s">
        <v>20976</v>
      </c>
      <c r="E2862" s="22" t="s">
        <v>173</v>
      </c>
      <c r="F2862" s="22" t="s">
        <v>56</v>
      </c>
      <c r="G2862" s="22" t="s">
        <v>55</v>
      </c>
      <c r="H2862" s="22" t="s">
        <v>16780</v>
      </c>
    </row>
    <row r="2863" spans="1:8" ht="124" hidden="1" x14ac:dyDescent="0.35">
      <c r="A2863" s="21">
        <v>45376</v>
      </c>
      <c r="B2863" s="22" t="s">
        <v>7535</v>
      </c>
      <c r="C2863" s="22" t="s">
        <v>20977</v>
      </c>
      <c r="D2863" s="22" t="s">
        <v>20978</v>
      </c>
      <c r="E2863" s="22" t="s">
        <v>173</v>
      </c>
      <c r="F2863" s="22" t="s">
        <v>437</v>
      </c>
      <c r="G2863" s="22" t="s">
        <v>55</v>
      </c>
      <c r="H2863" s="22" t="s">
        <v>16780</v>
      </c>
    </row>
    <row r="2864" spans="1:8" ht="108.5" hidden="1" x14ac:dyDescent="0.35">
      <c r="A2864" s="21">
        <v>45376</v>
      </c>
      <c r="B2864" s="22" t="s">
        <v>7535</v>
      </c>
      <c r="C2864" s="22" t="s">
        <v>16603</v>
      </c>
      <c r="D2864" s="22" t="s">
        <v>20979</v>
      </c>
      <c r="E2864" s="22" t="s">
        <v>173</v>
      </c>
      <c r="F2864" s="22" t="s">
        <v>9</v>
      </c>
      <c r="G2864" s="22" t="s">
        <v>55</v>
      </c>
      <c r="H2864" s="22" t="s">
        <v>16780</v>
      </c>
    </row>
    <row r="2865" spans="1:8" ht="62" hidden="1" x14ac:dyDescent="0.35">
      <c r="A2865" s="21">
        <v>45376</v>
      </c>
      <c r="B2865" s="22" t="s">
        <v>7535</v>
      </c>
      <c r="C2865" s="22" t="s">
        <v>166</v>
      </c>
      <c r="D2865" s="22" t="s">
        <v>20980</v>
      </c>
      <c r="E2865" s="22" t="s">
        <v>173</v>
      </c>
      <c r="F2865" s="22" t="s">
        <v>28</v>
      </c>
      <c r="G2865" s="22" t="s">
        <v>55</v>
      </c>
      <c r="H2865" s="22" t="s">
        <v>16780</v>
      </c>
    </row>
    <row r="2866" spans="1:8" ht="77.5" hidden="1" x14ac:dyDescent="0.35">
      <c r="A2866" s="21">
        <v>45376</v>
      </c>
      <c r="B2866" s="22" t="s">
        <v>7535</v>
      </c>
      <c r="C2866" s="22" t="s">
        <v>47</v>
      </c>
      <c r="D2866" s="22" t="s">
        <v>20981</v>
      </c>
      <c r="E2866" s="22" t="s">
        <v>27</v>
      </c>
      <c r="F2866" s="22" t="s">
        <v>28</v>
      </c>
      <c r="G2866" s="22" t="s">
        <v>55</v>
      </c>
      <c r="H2866" s="22" t="s">
        <v>16780</v>
      </c>
    </row>
    <row r="2867" spans="1:8" ht="77.5" hidden="1" x14ac:dyDescent="0.35">
      <c r="A2867" s="21">
        <v>45376</v>
      </c>
      <c r="B2867" s="22" t="s">
        <v>7535</v>
      </c>
      <c r="C2867" s="22" t="s">
        <v>281</v>
      </c>
      <c r="D2867" s="22" t="s">
        <v>20982</v>
      </c>
      <c r="E2867" s="22"/>
      <c r="F2867" s="22" t="s">
        <v>28</v>
      </c>
      <c r="G2867" s="22" t="s">
        <v>55</v>
      </c>
      <c r="H2867" s="22" t="s">
        <v>16780</v>
      </c>
    </row>
    <row r="2868" spans="1:8" ht="93" hidden="1" x14ac:dyDescent="0.35">
      <c r="A2868" s="21">
        <v>45376</v>
      </c>
      <c r="B2868" s="22" t="s">
        <v>7535</v>
      </c>
      <c r="C2868" s="22" t="s">
        <v>323</v>
      </c>
      <c r="D2868" s="22" t="s">
        <v>20983</v>
      </c>
      <c r="E2868" s="22" t="s">
        <v>85</v>
      </c>
      <c r="F2868" s="22" t="s">
        <v>28</v>
      </c>
      <c r="G2868" s="22" t="s">
        <v>14</v>
      </c>
      <c r="H2868" s="22" t="s">
        <v>16780</v>
      </c>
    </row>
    <row r="2869" spans="1:8" ht="372" hidden="1" x14ac:dyDescent="0.35">
      <c r="A2869" s="21">
        <v>45376</v>
      </c>
      <c r="B2869" s="22" t="s">
        <v>9128</v>
      </c>
      <c r="C2869" s="22" t="s">
        <v>20984</v>
      </c>
      <c r="D2869" s="22" t="s">
        <v>20985</v>
      </c>
      <c r="E2869" s="22" t="s">
        <v>89</v>
      </c>
      <c r="F2869" s="22" t="s">
        <v>426</v>
      </c>
      <c r="G2869" s="22" t="s">
        <v>55</v>
      </c>
      <c r="H2869" s="22" t="s">
        <v>17787</v>
      </c>
    </row>
    <row r="2870" spans="1:8" ht="77.5" hidden="1" x14ac:dyDescent="0.35">
      <c r="A2870" s="21">
        <v>45376</v>
      </c>
      <c r="B2870" s="22" t="s">
        <v>5</v>
      </c>
      <c r="C2870" s="22" t="s">
        <v>10</v>
      </c>
      <c r="D2870" s="22" t="s">
        <v>20986</v>
      </c>
      <c r="E2870" s="22" t="s">
        <v>33</v>
      </c>
      <c r="F2870" s="22" t="s">
        <v>7</v>
      </c>
      <c r="G2870" s="22" t="s">
        <v>55</v>
      </c>
      <c r="H2870" s="22" t="s">
        <v>17787</v>
      </c>
    </row>
    <row r="2871" spans="1:8" ht="93" hidden="1" x14ac:dyDescent="0.35">
      <c r="A2871" s="21">
        <v>45376</v>
      </c>
      <c r="B2871" s="22" t="s">
        <v>25</v>
      </c>
      <c r="C2871" s="22" t="s">
        <v>62</v>
      </c>
      <c r="D2871" s="22" t="s">
        <v>20987</v>
      </c>
      <c r="E2871" s="22" t="s">
        <v>41</v>
      </c>
      <c r="F2871" s="22" t="s">
        <v>13</v>
      </c>
      <c r="G2871" s="22" t="s">
        <v>55</v>
      </c>
      <c r="H2871" s="22" t="s">
        <v>17787</v>
      </c>
    </row>
    <row r="2872" spans="1:8" ht="77.5" hidden="1" x14ac:dyDescent="0.35">
      <c r="A2872" s="21">
        <v>45376</v>
      </c>
      <c r="B2872" s="22" t="s">
        <v>25</v>
      </c>
      <c r="C2872" s="22" t="s">
        <v>20988</v>
      </c>
      <c r="D2872" s="22" t="s">
        <v>20989</v>
      </c>
      <c r="E2872" s="22" t="s">
        <v>93</v>
      </c>
      <c r="F2872" s="22" t="s">
        <v>426</v>
      </c>
      <c r="G2872" s="22" t="s">
        <v>55</v>
      </c>
      <c r="H2872" s="22" t="s">
        <v>17787</v>
      </c>
    </row>
    <row r="2873" spans="1:8" ht="155" hidden="1" x14ac:dyDescent="0.35">
      <c r="A2873" s="21">
        <v>45376</v>
      </c>
      <c r="B2873" s="22" t="s">
        <v>304</v>
      </c>
      <c r="C2873" s="22" t="s">
        <v>4392</v>
      </c>
      <c r="D2873" s="22" t="s">
        <v>20990</v>
      </c>
      <c r="E2873" s="22"/>
      <c r="F2873" s="22" t="s">
        <v>39</v>
      </c>
      <c r="G2873" s="22" t="s">
        <v>55</v>
      </c>
      <c r="H2873" s="22" t="s">
        <v>508</v>
      </c>
    </row>
    <row r="2874" spans="1:8" ht="155" hidden="1" x14ac:dyDescent="0.35">
      <c r="A2874" s="21">
        <v>45376</v>
      </c>
      <c r="B2874" s="22" t="s">
        <v>139</v>
      </c>
      <c r="C2874" s="22" t="s">
        <v>62</v>
      </c>
      <c r="D2874" s="22" t="s">
        <v>20991</v>
      </c>
      <c r="E2874" s="22"/>
      <c r="F2874" s="22" t="s">
        <v>39</v>
      </c>
      <c r="G2874" s="22" t="s">
        <v>55</v>
      </c>
      <c r="H2874" s="22" t="s">
        <v>508</v>
      </c>
    </row>
    <row r="2875" spans="1:8" ht="77.5" hidden="1" x14ac:dyDescent="0.35">
      <c r="A2875" s="21">
        <v>45376</v>
      </c>
      <c r="B2875" s="22" t="s">
        <v>320</v>
      </c>
      <c r="C2875" s="22" t="s">
        <v>62</v>
      </c>
      <c r="D2875" s="22" t="s">
        <v>20992</v>
      </c>
      <c r="E2875" s="22"/>
      <c r="F2875" s="22" t="s">
        <v>39</v>
      </c>
      <c r="G2875" s="22" t="s">
        <v>55</v>
      </c>
      <c r="H2875" s="22" t="s">
        <v>508</v>
      </c>
    </row>
    <row r="2876" spans="1:8" ht="93" hidden="1" x14ac:dyDescent="0.35">
      <c r="A2876" s="21">
        <v>45376</v>
      </c>
      <c r="B2876" s="22" t="s">
        <v>167</v>
      </c>
      <c r="C2876" s="22" t="s">
        <v>20993</v>
      </c>
      <c r="D2876" s="22" t="s">
        <v>20994</v>
      </c>
      <c r="E2876" s="22" t="s">
        <v>93</v>
      </c>
      <c r="F2876" s="22" t="s">
        <v>426</v>
      </c>
      <c r="G2876" s="22" t="s">
        <v>55</v>
      </c>
      <c r="H2876" s="22" t="s">
        <v>508</v>
      </c>
    </row>
    <row r="2877" spans="1:8" ht="108.5" hidden="1" x14ac:dyDescent="0.35">
      <c r="A2877" s="21">
        <v>45376</v>
      </c>
      <c r="B2877" s="22" t="s">
        <v>167</v>
      </c>
      <c r="C2877" s="22" t="s">
        <v>20995</v>
      </c>
      <c r="D2877" s="22" t="s">
        <v>20996</v>
      </c>
      <c r="E2877" s="22" t="s">
        <v>41</v>
      </c>
      <c r="F2877" s="22" t="s">
        <v>426</v>
      </c>
      <c r="G2877" s="22" t="s">
        <v>55</v>
      </c>
      <c r="H2877" s="22" t="s">
        <v>508</v>
      </c>
    </row>
    <row r="2878" spans="1:8" ht="124" hidden="1" x14ac:dyDescent="0.35">
      <c r="A2878" s="21">
        <v>45376</v>
      </c>
      <c r="B2878" s="22" t="s">
        <v>109</v>
      </c>
      <c r="C2878" s="22" t="s">
        <v>20997</v>
      </c>
      <c r="D2878" s="22" t="s">
        <v>20998</v>
      </c>
      <c r="E2878" s="22" t="s">
        <v>152</v>
      </c>
      <c r="F2878" s="22" t="s">
        <v>13</v>
      </c>
      <c r="G2878" s="22" t="s">
        <v>55</v>
      </c>
      <c r="H2878" s="22" t="s">
        <v>23109</v>
      </c>
    </row>
    <row r="2879" spans="1:8" ht="248" hidden="1" x14ac:dyDescent="0.35">
      <c r="A2879" s="21">
        <v>45376</v>
      </c>
      <c r="B2879" s="22" t="s">
        <v>109</v>
      </c>
      <c r="C2879" s="22" t="s">
        <v>20999</v>
      </c>
      <c r="D2879" s="22" t="s">
        <v>21000</v>
      </c>
      <c r="E2879" s="22" t="s">
        <v>173</v>
      </c>
      <c r="F2879" s="22" t="s">
        <v>13</v>
      </c>
      <c r="G2879" s="22" t="s">
        <v>55</v>
      </c>
      <c r="H2879" s="22" t="s">
        <v>23109</v>
      </c>
    </row>
    <row r="2880" spans="1:8" ht="139.5" hidden="1" x14ac:dyDescent="0.35">
      <c r="A2880" s="21">
        <v>45376</v>
      </c>
      <c r="B2880" s="22" t="s">
        <v>109</v>
      </c>
      <c r="C2880" s="22" t="s">
        <v>21001</v>
      </c>
      <c r="D2880" s="22" t="s">
        <v>21002</v>
      </c>
      <c r="E2880" s="22"/>
      <c r="F2880" s="22" t="s">
        <v>13</v>
      </c>
      <c r="G2880" s="22" t="s">
        <v>55</v>
      </c>
      <c r="H2880" s="22" t="s">
        <v>23109</v>
      </c>
    </row>
    <row r="2881" spans="1:8" ht="201.5" hidden="1" x14ac:dyDescent="0.35">
      <c r="A2881" s="21">
        <v>45376</v>
      </c>
      <c r="B2881" s="22" t="s">
        <v>109</v>
      </c>
      <c r="C2881" s="22" t="s">
        <v>53</v>
      </c>
      <c r="D2881" s="22" t="s">
        <v>21003</v>
      </c>
      <c r="E2881" s="22" t="s">
        <v>18</v>
      </c>
      <c r="F2881" s="22" t="s">
        <v>56</v>
      </c>
      <c r="G2881" s="22" t="s">
        <v>14</v>
      </c>
      <c r="H2881" s="22" t="s">
        <v>23109</v>
      </c>
    </row>
    <row r="2882" spans="1:8" ht="139.5" hidden="1" x14ac:dyDescent="0.35">
      <c r="A2882" s="21">
        <v>45377</v>
      </c>
      <c r="B2882" s="22" t="s">
        <v>15</v>
      </c>
      <c r="C2882" s="22" t="s">
        <v>3994</v>
      </c>
      <c r="D2882" s="22" t="s">
        <v>21004</v>
      </c>
      <c r="E2882" s="22" t="s">
        <v>49</v>
      </c>
      <c r="F2882" s="22" t="s">
        <v>56</v>
      </c>
      <c r="G2882" s="22" t="s">
        <v>55</v>
      </c>
      <c r="H2882" s="22" t="s">
        <v>16773</v>
      </c>
    </row>
    <row r="2883" spans="1:8" ht="108.5" hidden="1" x14ac:dyDescent="0.35">
      <c r="A2883" s="21">
        <v>45377</v>
      </c>
      <c r="B2883" s="22" t="s">
        <v>111</v>
      </c>
      <c r="C2883" s="22" t="s">
        <v>21005</v>
      </c>
      <c r="D2883" s="22" t="s">
        <v>21006</v>
      </c>
      <c r="E2883" s="22" t="s">
        <v>24</v>
      </c>
      <c r="F2883" s="22" t="s">
        <v>42</v>
      </c>
      <c r="G2883" s="22" t="s">
        <v>55</v>
      </c>
      <c r="H2883" s="22" t="s">
        <v>16773</v>
      </c>
    </row>
    <row r="2884" spans="1:8" ht="93" hidden="1" x14ac:dyDescent="0.35">
      <c r="A2884" s="21">
        <v>45377</v>
      </c>
      <c r="B2884" s="22" t="s">
        <v>111</v>
      </c>
      <c r="C2884" s="22" t="s">
        <v>53</v>
      </c>
      <c r="D2884" s="22" t="s">
        <v>21007</v>
      </c>
      <c r="E2884" s="22" t="s">
        <v>49</v>
      </c>
      <c r="F2884" s="22" t="s">
        <v>42</v>
      </c>
      <c r="G2884" s="22" t="s">
        <v>55</v>
      </c>
      <c r="H2884" s="22" t="s">
        <v>16773</v>
      </c>
    </row>
    <row r="2885" spans="1:8" ht="77.5" hidden="1" x14ac:dyDescent="0.35">
      <c r="A2885" s="21">
        <v>45377</v>
      </c>
      <c r="B2885" s="22" t="s">
        <v>77</v>
      </c>
      <c r="C2885" s="22" t="s">
        <v>103</v>
      </c>
      <c r="D2885" s="22" t="s">
        <v>21008</v>
      </c>
      <c r="E2885" s="22" t="s">
        <v>18</v>
      </c>
      <c r="F2885" s="22" t="s">
        <v>42</v>
      </c>
      <c r="G2885" s="22" t="s">
        <v>55</v>
      </c>
      <c r="H2885" s="22" t="s">
        <v>16773</v>
      </c>
    </row>
    <row r="2886" spans="1:8" ht="108.5" hidden="1" x14ac:dyDescent="0.35">
      <c r="A2886" s="21">
        <v>45377</v>
      </c>
      <c r="B2886" s="22" t="s">
        <v>268</v>
      </c>
      <c r="C2886" s="22" t="s">
        <v>21009</v>
      </c>
      <c r="D2886" s="22" t="s">
        <v>21010</v>
      </c>
      <c r="E2886" s="22" t="s">
        <v>173</v>
      </c>
      <c r="F2886" s="22" t="s">
        <v>9</v>
      </c>
      <c r="G2886" s="22" t="s">
        <v>55</v>
      </c>
      <c r="H2886" s="22" t="s">
        <v>16780</v>
      </c>
    </row>
    <row r="2887" spans="1:8" ht="108.5" hidden="1" x14ac:dyDescent="0.35">
      <c r="A2887" s="21">
        <v>45377</v>
      </c>
      <c r="B2887" s="22" t="s">
        <v>268</v>
      </c>
      <c r="C2887" s="22" t="s">
        <v>13415</v>
      </c>
      <c r="D2887" s="22" t="s">
        <v>21011</v>
      </c>
      <c r="E2887" s="22"/>
      <c r="F2887" s="22" t="s">
        <v>13</v>
      </c>
      <c r="G2887" s="22" t="s">
        <v>55</v>
      </c>
      <c r="H2887" s="22" t="s">
        <v>16780</v>
      </c>
    </row>
    <row r="2888" spans="1:8" ht="62" hidden="1" x14ac:dyDescent="0.35">
      <c r="A2888" s="21">
        <v>45377</v>
      </c>
      <c r="B2888" s="22" t="s">
        <v>268</v>
      </c>
      <c r="C2888" s="22" t="s">
        <v>8108</v>
      </c>
      <c r="D2888" s="22" t="s">
        <v>21012</v>
      </c>
      <c r="E2888" s="22" t="s">
        <v>27</v>
      </c>
      <c r="F2888" s="22" t="s">
        <v>28</v>
      </c>
      <c r="G2888" s="22" t="s">
        <v>55</v>
      </c>
      <c r="H2888" s="22" t="s">
        <v>16780</v>
      </c>
    </row>
    <row r="2889" spans="1:8" ht="170.5" hidden="1" x14ac:dyDescent="0.35">
      <c r="A2889" s="21">
        <v>45377</v>
      </c>
      <c r="B2889" s="22" t="s">
        <v>268</v>
      </c>
      <c r="C2889" s="22" t="s">
        <v>53</v>
      </c>
      <c r="D2889" s="22" t="s">
        <v>21013</v>
      </c>
      <c r="E2889" s="22" t="s">
        <v>27</v>
      </c>
      <c r="F2889" s="22" t="s">
        <v>28</v>
      </c>
      <c r="G2889" s="22" t="s">
        <v>55</v>
      </c>
      <c r="H2889" s="22" t="s">
        <v>16780</v>
      </c>
    </row>
    <row r="2890" spans="1:8" ht="62" hidden="1" x14ac:dyDescent="0.35">
      <c r="A2890" s="21">
        <v>45377</v>
      </c>
      <c r="B2890" s="22" t="s">
        <v>7535</v>
      </c>
      <c r="C2890" s="22" t="s">
        <v>21014</v>
      </c>
      <c r="D2890" s="22" t="s">
        <v>21015</v>
      </c>
      <c r="E2890" s="22"/>
      <c r="F2890" s="22" t="s">
        <v>27</v>
      </c>
      <c r="G2890" s="22" t="s">
        <v>55</v>
      </c>
      <c r="H2890" s="22" t="s">
        <v>16780</v>
      </c>
    </row>
    <row r="2891" spans="1:8" ht="93" hidden="1" x14ac:dyDescent="0.35">
      <c r="A2891" s="21">
        <v>45377</v>
      </c>
      <c r="B2891" s="22" t="s">
        <v>7535</v>
      </c>
      <c r="C2891" s="22" t="s">
        <v>505</v>
      </c>
      <c r="D2891" s="22" t="s">
        <v>21016</v>
      </c>
      <c r="E2891" s="22" t="s">
        <v>173</v>
      </c>
      <c r="F2891" s="22" t="s">
        <v>56</v>
      </c>
      <c r="G2891" s="22" t="s">
        <v>55</v>
      </c>
      <c r="H2891" s="22" t="s">
        <v>16780</v>
      </c>
    </row>
    <row r="2892" spans="1:8" ht="108.5" hidden="1" x14ac:dyDescent="0.35">
      <c r="A2892" s="21">
        <v>45377</v>
      </c>
      <c r="B2892" s="22" t="s">
        <v>7535</v>
      </c>
      <c r="C2892" s="22" t="s">
        <v>21017</v>
      </c>
      <c r="D2892" s="22" t="s">
        <v>21018</v>
      </c>
      <c r="E2892" s="22" t="s">
        <v>173</v>
      </c>
      <c r="F2892" s="22" t="s">
        <v>9</v>
      </c>
      <c r="G2892" s="22" t="s">
        <v>55</v>
      </c>
      <c r="H2892" s="22" t="s">
        <v>16780</v>
      </c>
    </row>
    <row r="2893" spans="1:8" ht="232.5" hidden="1" x14ac:dyDescent="0.35">
      <c r="A2893" s="21">
        <v>45377</v>
      </c>
      <c r="B2893" s="22" t="s">
        <v>7535</v>
      </c>
      <c r="C2893" s="22" t="s">
        <v>62</v>
      </c>
      <c r="D2893" s="22" t="s">
        <v>21019</v>
      </c>
      <c r="E2893" s="22" t="s">
        <v>733</v>
      </c>
      <c r="F2893" s="22" t="s">
        <v>28</v>
      </c>
      <c r="G2893" s="22" t="s">
        <v>55</v>
      </c>
      <c r="H2893" s="22" t="s">
        <v>16780</v>
      </c>
    </row>
    <row r="2894" spans="1:8" ht="77.5" hidden="1" x14ac:dyDescent="0.35">
      <c r="A2894" s="21">
        <v>45377</v>
      </c>
      <c r="B2894" s="22" t="s">
        <v>72</v>
      </c>
      <c r="C2894" s="22" t="s">
        <v>3628</v>
      </c>
      <c r="D2894" s="22" t="s">
        <v>21020</v>
      </c>
      <c r="E2894" s="22"/>
      <c r="F2894" s="22" t="s">
        <v>27</v>
      </c>
      <c r="G2894" s="22" t="s">
        <v>55</v>
      </c>
      <c r="H2894" s="22" t="s">
        <v>16780</v>
      </c>
    </row>
    <row r="2895" spans="1:8" ht="77.5" hidden="1" x14ac:dyDescent="0.35">
      <c r="A2895" s="21">
        <v>45377</v>
      </c>
      <c r="B2895" s="22" t="s">
        <v>5</v>
      </c>
      <c r="C2895" s="22" t="s">
        <v>21021</v>
      </c>
      <c r="D2895" s="22" t="s">
        <v>21022</v>
      </c>
      <c r="E2895" s="22"/>
      <c r="F2895" s="22" t="s">
        <v>39</v>
      </c>
      <c r="G2895" s="22" t="s">
        <v>55</v>
      </c>
      <c r="H2895" s="22" t="s">
        <v>17787</v>
      </c>
    </row>
    <row r="2896" spans="1:8" ht="77.5" hidden="1" x14ac:dyDescent="0.35">
      <c r="A2896" s="21">
        <v>45377</v>
      </c>
      <c r="B2896" s="22" t="s">
        <v>25</v>
      </c>
      <c r="C2896" s="22" t="s">
        <v>62</v>
      </c>
      <c r="D2896" s="22" t="s">
        <v>21023</v>
      </c>
      <c r="E2896" s="22"/>
      <c r="F2896" s="22" t="s">
        <v>85</v>
      </c>
      <c r="G2896" s="22" t="s">
        <v>55</v>
      </c>
      <c r="H2896" s="22" t="s">
        <v>17787</v>
      </c>
    </row>
    <row r="2897" spans="1:8" ht="248" hidden="1" x14ac:dyDescent="0.35">
      <c r="A2897" s="21">
        <v>45377</v>
      </c>
      <c r="B2897" s="22" t="s">
        <v>25</v>
      </c>
      <c r="C2897" s="22" t="s">
        <v>8401</v>
      </c>
      <c r="D2897" s="22" t="s">
        <v>21024</v>
      </c>
      <c r="E2897" s="22" t="s">
        <v>93</v>
      </c>
      <c r="F2897" s="22" t="s">
        <v>42</v>
      </c>
      <c r="G2897" s="22" t="s">
        <v>55</v>
      </c>
      <c r="H2897" s="22" t="s">
        <v>17787</v>
      </c>
    </row>
    <row r="2898" spans="1:8" ht="77.5" hidden="1" x14ac:dyDescent="0.35">
      <c r="A2898" s="21">
        <v>45377</v>
      </c>
      <c r="B2898" s="22" t="s">
        <v>72</v>
      </c>
      <c r="C2898" s="22" t="s">
        <v>166</v>
      </c>
      <c r="D2898" s="22" t="s">
        <v>21025</v>
      </c>
      <c r="E2898" s="22"/>
      <c r="F2898" s="22" t="s">
        <v>85</v>
      </c>
      <c r="G2898" s="22" t="s">
        <v>55</v>
      </c>
      <c r="H2898" s="22" t="s">
        <v>17787</v>
      </c>
    </row>
    <row r="2899" spans="1:8" ht="77.5" hidden="1" x14ac:dyDescent="0.35">
      <c r="A2899" s="21">
        <v>45377</v>
      </c>
      <c r="B2899" s="22" t="s">
        <v>167</v>
      </c>
      <c r="C2899" s="22" t="s">
        <v>53</v>
      </c>
      <c r="D2899" s="22" t="s">
        <v>21026</v>
      </c>
      <c r="E2899" s="22"/>
      <c r="F2899" s="22" t="s">
        <v>120</v>
      </c>
      <c r="G2899" s="22" t="s">
        <v>55</v>
      </c>
      <c r="H2899" s="22" t="s">
        <v>508</v>
      </c>
    </row>
    <row r="2900" spans="1:8" ht="108.5" hidden="1" x14ac:dyDescent="0.35">
      <c r="A2900" s="21">
        <v>45377</v>
      </c>
      <c r="B2900" s="22" t="s">
        <v>167</v>
      </c>
      <c r="C2900" s="22" t="s">
        <v>21027</v>
      </c>
      <c r="D2900" s="22" t="s">
        <v>21028</v>
      </c>
      <c r="E2900" s="22" t="s">
        <v>41</v>
      </c>
      <c r="F2900" s="22" t="s">
        <v>426</v>
      </c>
      <c r="G2900" s="22" t="s">
        <v>55</v>
      </c>
      <c r="H2900" s="22" t="s">
        <v>508</v>
      </c>
    </row>
    <row r="2901" spans="1:8" ht="77.5" hidden="1" x14ac:dyDescent="0.35">
      <c r="A2901" s="21">
        <v>45377</v>
      </c>
      <c r="B2901" s="22" t="s">
        <v>167</v>
      </c>
      <c r="C2901" s="22" t="s">
        <v>21029</v>
      </c>
      <c r="D2901" s="22" t="s">
        <v>21030</v>
      </c>
      <c r="E2901" s="22" t="s">
        <v>93</v>
      </c>
      <c r="F2901" s="22" t="s">
        <v>426</v>
      </c>
      <c r="G2901" s="22" t="s">
        <v>55</v>
      </c>
      <c r="H2901" s="22" t="s">
        <v>508</v>
      </c>
    </row>
    <row r="2902" spans="1:8" ht="62" hidden="1" x14ac:dyDescent="0.35">
      <c r="A2902" s="21">
        <v>45377</v>
      </c>
      <c r="B2902" s="22" t="s">
        <v>139</v>
      </c>
      <c r="C2902" s="22" t="s">
        <v>62</v>
      </c>
      <c r="D2902" s="22" t="s">
        <v>21031</v>
      </c>
      <c r="E2902" s="22"/>
      <c r="F2902" s="22" t="s">
        <v>85</v>
      </c>
      <c r="G2902" s="22" t="s">
        <v>55</v>
      </c>
      <c r="H2902" s="22" t="s">
        <v>508</v>
      </c>
    </row>
    <row r="2903" spans="1:8" ht="263.5" hidden="1" x14ac:dyDescent="0.35">
      <c r="A2903" s="21">
        <v>45377</v>
      </c>
      <c r="B2903" s="22" t="s">
        <v>139</v>
      </c>
      <c r="C2903" s="22" t="s">
        <v>62</v>
      </c>
      <c r="D2903" s="22" t="s">
        <v>21032</v>
      </c>
      <c r="E2903" s="22"/>
      <c r="F2903" s="22" t="s">
        <v>39</v>
      </c>
      <c r="G2903" s="22" t="s">
        <v>55</v>
      </c>
      <c r="H2903" s="22" t="s">
        <v>508</v>
      </c>
    </row>
    <row r="2904" spans="1:8" ht="139.5" hidden="1" x14ac:dyDescent="0.35">
      <c r="A2904" s="21">
        <v>45377</v>
      </c>
      <c r="B2904" s="22" t="s">
        <v>65</v>
      </c>
      <c r="C2904" s="22" t="s">
        <v>21033</v>
      </c>
      <c r="D2904" s="22" t="s">
        <v>21034</v>
      </c>
      <c r="E2904" s="22" t="s">
        <v>41</v>
      </c>
      <c r="F2904" s="22" t="s">
        <v>13</v>
      </c>
      <c r="G2904" s="22" t="s">
        <v>55</v>
      </c>
      <c r="H2904" s="22" t="s">
        <v>508</v>
      </c>
    </row>
    <row r="2905" spans="1:8" ht="341" hidden="1" x14ac:dyDescent="0.35">
      <c r="A2905" s="21">
        <v>45377</v>
      </c>
      <c r="B2905" s="22" t="s">
        <v>109</v>
      </c>
      <c r="C2905" s="22" t="s">
        <v>21035</v>
      </c>
      <c r="D2905" s="22" t="s">
        <v>21036</v>
      </c>
      <c r="E2905" s="22"/>
      <c r="F2905" s="22" t="s">
        <v>8820</v>
      </c>
      <c r="G2905" s="22" t="s">
        <v>55</v>
      </c>
      <c r="H2905" s="22" t="s">
        <v>23109</v>
      </c>
    </row>
    <row r="2906" spans="1:8" ht="77.5" hidden="1" x14ac:dyDescent="0.35">
      <c r="A2906" s="21">
        <v>45378</v>
      </c>
      <c r="B2906" s="22" t="s">
        <v>15</v>
      </c>
      <c r="C2906" s="22" t="s">
        <v>62</v>
      </c>
      <c r="D2906" s="22" t="s">
        <v>21037</v>
      </c>
      <c r="E2906" s="22" t="s">
        <v>6</v>
      </c>
      <c r="F2906" s="22" t="s">
        <v>158</v>
      </c>
      <c r="G2906" s="22" t="s">
        <v>55</v>
      </c>
      <c r="H2906" s="22" t="s">
        <v>17746</v>
      </c>
    </row>
    <row r="2907" spans="1:8" ht="155" hidden="1" x14ac:dyDescent="0.35">
      <c r="A2907" s="21">
        <v>45378</v>
      </c>
      <c r="B2907" s="22" t="s">
        <v>21038</v>
      </c>
      <c r="C2907" s="22" t="s">
        <v>5302</v>
      </c>
      <c r="D2907" s="22" t="s">
        <v>21039</v>
      </c>
      <c r="E2907" s="22" t="s">
        <v>49</v>
      </c>
      <c r="F2907" s="22" t="s">
        <v>21040</v>
      </c>
      <c r="G2907" s="22" t="s">
        <v>121</v>
      </c>
      <c r="H2907" s="22" t="s">
        <v>16773</v>
      </c>
    </row>
    <row r="2908" spans="1:8" ht="248" hidden="1" x14ac:dyDescent="0.35">
      <c r="A2908" s="21">
        <v>45378</v>
      </c>
      <c r="B2908" s="22" t="s">
        <v>77</v>
      </c>
      <c r="C2908" s="22" t="s">
        <v>103</v>
      </c>
      <c r="D2908" s="22" t="s">
        <v>21041</v>
      </c>
      <c r="E2908" s="22" t="s">
        <v>49</v>
      </c>
      <c r="F2908" s="22" t="s">
        <v>56</v>
      </c>
      <c r="G2908" s="22" t="s">
        <v>55</v>
      </c>
      <c r="H2908" s="22" t="s">
        <v>16773</v>
      </c>
    </row>
    <row r="2909" spans="1:8" ht="155" hidden="1" x14ac:dyDescent="0.35">
      <c r="A2909" s="21">
        <v>45378</v>
      </c>
      <c r="B2909" s="22" t="s">
        <v>77</v>
      </c>
      <c r="C2909" s="22" t="s">
        <v>53</v>
      </c>
      <c r="D2909" s="22" t="s">
        <v>21042</v>
      </c>
      <c r="E2909" s="22" t="s">
        <v>18</v>
      </c>
      <c r="F2909" s="22" t="s">
        <v>7</v>
      </c>
      <c r="G2909" s="22" t="s">
        <v>55</v>
      </c>
      <c r="H2909" s="22" t="s">
        <v>16773</v>
      </c>
    </row>
    <row r="2910" spans="1:8" ht="77.5" hidden="1" x14ac:dyDescent="0.35">
      <c r="A2910" s="21">
        <v>45378</v>
      </c>
      <c r="B2910" s="22" t="s">
        <v>77</v>
      </c>
      <c r="C2910" s="22" t="s">
        <v>4044</v>
      </c>
      <c r="D2910" s="22" t="s">
        <v>21043</v>
      </c>
      <c r="E2910" s="22" t="s">
        <v>18</v>
      </c>
      <c r="F2910" s="22" t="s">
        <v>56</v>
      </c>
      <c r="G2910" s="22" t="s">
        <v>55</v>
      </c>
      <c r="H2910" s="22" t="s">
        <v>16773</v>
      </c>
    </row>
    <row r="2911" spans="1:8" ht="139.5" hidden="1" x14ac:dyDescent="0.35">
      <c r="A2911" s="21">
        <v>45378</v>
      </c>
      <c r="B2911" s="22" t="s">
        <v>23</v>
      </c>
      <c r="C2911" s="22" t="s">
        <v>53</v>
      </c>
      <c r="D2911" s="22" t="s">
        <v>21044</v>
      </c>
      <c r="E2911" s="22" t="s">
        <v>49</v>
      </c>
      <c r="F2911" s="22" t="s">
        <v>7</v>
      </c>
      <c r="G2911" s="22" t="s">
        <v>55</v>
      </c>
      <c r="H2911" s="22" t="s">
        <v>16773</v>
      </c>
    </row>
    <row r="2912" spans="1:8" ht="77.5" hidden="1" x14ac:dyDescent="0.35">
      <c r="A2912" s="21">
        <v>45378</v>
      </c>
      <c r="B2912" s="22" t="s">
        <v>11</v>
      </c>
      <c r="C2912" s="22" t="s">
        <v>12</v>
      </c>
      <c r="D2912" s="22" t="s">
        <v>21045</v>
      </c>
      <c r="E2912" s="22" t="s">
        <v>49</v>
      </c>
      <c r="F2912" s="22" t="s">
        <v>7</v>
      </c>
      <c r="G2912" s="22" t="s">
        <v>55</v>
      </c>
      <c r="H2912" s="22" t="s">
        <v>16773</v>
      </c>
    </row>
    <row r="2913" spans="1:8" ht="93" hidden="1" x14ac:dyDescent="0.35">
      <c r="A2913" s="21">
        <v>45378</v>
      </c>
      <c r="B2913" s="22" t="s">
        <v>9128</v>
      </c>
      <c r="C2913" s="22" t="s">
        <v>185</v>
      </c>
      <c r="D2913" s="22" t="s">
        <v>21046</v>
      </c>
      <c r="E2913" s="22" t="s">
        <v>18</v>
      </c>
      <c r="F2913" s="22" t="s">
        <v>13</v>
      </c>
      <c r="G2913" s="22" t="s">
        <v>55</v>
      </c>
      <c r="H2913" s="22" t="s">
        <v>16773</v>
      </c>
    </row>
    <row r="2914" spans="1:8" ht="155" hidden="1" x14ac:dyDescent="0.35">
      <c r="A2914" s="21">
        <v>45378</v>
      </c>
      <c r="B2914" s="22" t="s">
        <v>9128</v>
      </c>
      <c r="C2914" s="22" t="s">
        <v>20</v>
      </c>
      <c r="D2914" s="22" t="s">
        <v>21047</v>
      </c>
      <c r="E2914" s="22" t="s">
        <v>18</v>
      </c>
      <c r="F2914" s="22" t="s">
        <v>484</v>
      </c>
      <c r="G2914" s="22" t="s">
        <v>121</v>
      </c>
      <c r="H2914" s="22" t="s">
        <v>16773</v>
      </c>
    </row>
    <row r="2915" spans="1:8" ht="93" hidden="1" x14ac:dyDescent="0.35">
      <c r="A2915" s="21">
        <v>45378</v>
      </c>
      <c r="B2915" s="22" t="s">
        <v>6666</v>
      </c>
      <c r="C2915" s="22" t="s">
        <v>21048</v>
      </c>
      <c r="D2915" s="22" t="s">
        <v>21049</v>
      </c>
      <c r="E2915" s="22" t="s">
        <v>173</v>
      </c>
      <c r="F2915" s="22" t="s">
        <v>13</v>
      </c>
      <c r="G2915" s="22" t="s">
        <v>55</v>
      </c>
      <c r="H2915" s="22" t="s">
        <v>16780</v>
      </c>
    </row>
    <row r="2916" spans="1:8" ht="124" hidden="1" x14ac:dyDescent="0.35">
      <c r="A2916" s="21">
        <v>45378</v>
      </c>
      <c r="B2916" s="22" t="s">
        <v>6666</v>
      </c>
      <c r="C2916" s="22" t="s">
        <v>13415</v>
      </c>
      <c r="D2916" s="22" t="s">
        <v>21050</v>
      </c>
      <c r="E2916" s="22" t="s">
        <v>27</v>
      </c>
      <c r="F2916" s="22" t="s">
        <v>13</v>
      </c>
      <c r="G2916" s="22" t="s">
        <v>55</v>
      </c>
      <c r="H2916" s="22" t="s">
        <v>16780</v>
      </c>
    </row>
    <row r="2917" spans="1:8" ht="93" hidden="1" x14ac:dyDescent="0.35">
      <c r="A2917" s="21">
        <v>45378</v>
      </c>
      <c r="B2917" s="22" t="s">
        <v>6666</v>
      </c>
      <c r="C2917" s="22" t="s">
        <v>21051</v>
      </c>
      <c r="D2917" s="22" t="s">
        <v>21052</v>
      </c>
      <c r="E2917" s="22" t="s">
        <v>27</v>
      </c>
      <c r="F2917" s="22" t="s">
        <v>13</v>
      </c>
      <c r="G2917" s="22" t="s">
        <v>55</v>
      </c>
      <c r="H2917" s="22" t="s">
        <v>16780</v>
      </c>
    </row>
    <row r="2918" spans="1:8" ht="108.5" hidden="1" x14ac:dyDescent="0.35">
      <c r="A2918" s="21">
        <v>45378</v>
      </c>
      <c r="B2918" s="22" t="s">
        <v>6666</v>
      </c>
      <c r="C2918" s="22" t="s">
        <v>21053</v>
      </c>
      <c r="D2918" s="22" t="s">
        <v>21054</v>
      </c>
      <c r="E2918" s="22" t="s">
        <v>173</v>
      </c>
      <c r="F2918" s="22" t="s">
        <v>9</v>
      </c>
      <c r="G2918" s="22" t="s">
        <v>55</v>
      </c>
      <c r="H2918" s="22" t="s">
        <v>16780</v>
      </c>
    </row>
    <row r="2919" spans="1:8" ht="108.5" hidden="1" x14ac:dyDescent="0.35">
      <c r="A2919" s="21">
        <v>45378</v>
      </c>
      <c r="B2919" s="22" t="s">
        <v>6666</v>
      </c>
      <c r="C2919" s="22" t="s">
        <v>5799</v>
      </c>
      <c r="D2919" s="22" t="s">
        <v>21055</v>
      </c>
      <c r="E2919" s="22" t="s">
        <v>173</v>
      </c>
      <c r="F2919" s="22" t="s">
        <v>9</v>
      </c>
      <c r="G2919" s="22" t="s">
        <v>55</v>
      </c>
      <c r="H2919" s="22" t="s">
        <v>16780</v>
      </c>
    </row>
    <row r="2920" spans="1:8" ht="217" hidden="1" x14ac:dyDescent="0.35">
      <c r="A2920" s="21">
        <v>45378</v>
      </c>
      <c r="B2920" s="22" t="s">
        <v>6666</v>
      </c>
      <c r="C2920" s="22" t="s">
        <v>21056</v>
      </c>
      <c r="D2920" s="22" t="s">
        <v>21057</v>
      </c>
      <c r="E2920" s="22"/>
      <c r="F2920" s="22" t="s">
        <v>13</v>
      </c>
      <c r="G2920" s="22" t="s">
        <v>55</v>
      </c>
      <c r="H2920" s="22" t="s">
        <v>16780</v>
      </c>
    </row>
    <row r="2921" spans="1:8" ht="93" hidden="1" x14ac:dyDescent="0.35">
      <c r="A2921" s="21">
        <v>45378</v>
      </c>
      <c r="B2921" s="22" t="s">
        <v>6666</v>
      </c>
      <c r="C2921" s="22" t="s">
        <v>21058</v>
      </c>
      <c r="D2921" s="22" t="s">
        <v>21059</v>
      </c>
      <c r="E2921" s="22" t="s">
        <v>173</v>
      </c>
      <c r="F2921" s="22" t="s">
        <v>710</v>
      </c>
      <c r="G2921" s="22" t="s">
        <v>55</v>
      </c>
      <c r="H2921" s="22" t="s">
        <v>16780</v>
      </c>
    </row>
    <row r="2922" spans="1:8" ht="108.5" hidden="1" x14ac:dyDescent="0.35">
      <c r="A2922" s="21">
        <v>45378</v>
      </c>
      <c r="B2922" s="22" t="s">
        <v>6666</v>
      </c>
      <c r="C2922" s="22" t="s">
        <v>5799</v>
      </c>
      <c r="D2922" s="22" t="s">
        <v>21060</v>
      </c>
      <c r="E2922" s="22" t="s">
        <v>120</v>
      </c>
      <c r="F2922" s="22" t="s">
        <v>426</v>
      </c>
      <c r="G2922" s="22" t="s">
        <v>55</v>
      </c>
      <c r="H2922" s="22" t="s">
        <v>16780</v>
      </c>
    </row>
    <row r="2923" spans="1:8" ht="155" hidden="1" x14ac:dyDescent="0.35">
      <c r="A2923" s="21">
        <v>45378</v>
      </c>
      <c r="B2923" s="22" t="s">
        <v>6666</v>
      </c>
      <c r="C2923" s="22" t="s">
        <v>21061</v>
      </c>
      <c r="D2923" s="22" t="s">
        <v>21062</v>
      </c>
      <c r="E2923" s="22" t="s">
        <v>120</v>
      </c>
      <c r="F2923" s="22" t="s">
        <v>426</v>
      </c>
      <c r="G2923" s="22" t="s">
        <v>55</v>
      </c>
      <c r="H2923" s="22" t="s">
        <v>16780</v>
      </c>
    </row>
    <row r="2924" spans="1:8" ht="77.5" hidden="1" x14ac:dyDescent="0.35">
      <c r="A2924" s="21">
        <v>45378</v>
      </c>
      <c r="B2924" s="22" t="s">
        <v>6666</v>
      </c>
      <c r="C2924" s="22" t="s">
        <v>21063</v>
      </c>
      <c r="D2924" s="22" t="s">
        <v>21064</v>
      </c>
      <c r="E2924" s="22" t="s">
        <v>173</v>
      </c>
      <c r="F2924" s="22" t="s">
        <v>28</v>
      </c>
      <c r="G2924" s="22" t="s">
        <v>14</v>
      </c>
      <c r="H2924" s="22" t="s">
        <v>16780</v>
      </c>
    </row>
    <row r="2925" spans="1:8" ht="186" hidden="1" x14ac:dyDescent="0.35">
      <c r="A2925" s="21">
        <v>45378</v>
      </c>
      <c r="B2925" s="22" t="s">
        <v>6666</v>
      </c>
      <c r="C2925" s="22" t="s">
        <v>185</v>
      </c>
      <c r="D2925" s="22" t="s">
        <v>21065</v>
      </c>
      <c r="E2925" s="22" t="s">
        <v>152</v>
      </c>
      <c r="F2925" s="22" t="s">
        <v>28</v>
      </c>
      <c r="G2925" s="22" t="s">
        <v>55</v>
      </c>
      <c r="H2925" s="22" t="s">
        <v>16780</v>
      </c>
    </row>
    <row r="2926" spans="1:8" ht="139.5" hidden="1" x14ac:dyDescent="0.35">
      <c r="A2926" s="21">
        <v>45378</v>
      </c>
      <c r="B2926" s="22" t="s">
        <v>7535</v>
      </c>
      <c r="C2926" s="22" t="s">
        <v>21066</v>
      </c>
      <c r="D2926" s="22" t="s">
        <v>21067</v>
      </c>
      <c r="E2926" s="22" t="s">
        <v>173</v>
      </c>
      <c r="F2926" s="22" t="s">
        <v>13</v>
      </c>
      <c r="G2926" s="22" t="s">
        <v>55</v>
      </c>
      <c r="H2926" s="22" t="s">
        <v>16780</v>
      </c>
    </row>
    <row r="2927" spans="1:8" ht="93" hidden="1" x14ac:dyDescent="0.35">
      <c r="A2927" s="21">
        <v>45378</v>
      </c>
      <c r="B2927" s="22" t="s">
        <v>7535</v>
      </c>
      <c r="C2927" s="22" t="s">
        <v>21068</v>
      </c>
      <c r="D2927" s="22" t="s">
        <v>21069</v>
      </c>
      <c r="E2927" s="22"/>
      <c r="F2927" s="22" t="s">
        <v>9</v>
      </c>
      <c r="G2927" s="22" t="s">
        <v>55</v>
      </c>
      <c r="H2927" s="22" t="s">
        <v>16780</v>
      </c>
    </row>
    <row r="2928" spans="1:8" ht="170.5" hidden="1" x14ac:dyDescent="0.35">
      <c r="A2928" s="21">
        <v>45378</v>
      </c>
      <c r="B2928" s="22" t="s">
        <v>7535</v>
      </c>
      <c r="C2928" s="22" t="s">
        <v>185</v>
      </c>
      <c r="D2928" s="22" t="s">
        <v>21070</v>
      </c>
      <c r="E2928" s="22" t="s">
        <v>229</v>
      </c>
      <c r="F2928" s="22" t="s">
        <v>28</v>
      </c>
      <c r="G2928" s="22" t="s">
        <v>55</v>
      </c>
      <c r="H2928" s="22" t="s">
        <v>16780</v>
      </c>
    </row>
    <row r="2929" spans="1:8" ht="77.5" hidden="1" x14ac:dyDescent="0.35">
      <c r="A2929" s="21">
        <v>45378</v>
      </c>
      <c r="B2929" s="22" t="s">
        <v>7535</v>
      </c>
      <c r="C2929" s="22" t="s">
        <v>166</v>
      </c>
      <c r="D2929" s="22" t="s">
        <v>21071</v>
      </c>
      <c r="E2929" s="22" t="s">
        <v>173</v>
      </c>
      <c r="F2929" s="22" t="s">
        <v>28</v>
      </c>
      <c r="G2929" s="22" t="s">
        <v>55</v>
      </c>
      <c r="H2929" s="22" t="s">
        <v>16780</v>
      </c>
    </row>
    <row r="2930" spans="1:8" ht="77.5" hidden="1" x14ac:dyDescent="0.35">
      <c r="A2930" s="21">
        <v>45378</v>
      </c>
      <c r="B2930" s="22" t="s">
        <v>7535</v>
      </c>
      <c r="C2930" s="22" t="s">
        <v>53</v>
      </c>
      <c r="D2930" s="22" t="s">
        <v>21072</v>
      </c>
      <c r="E2930" s="22" t="s">
        <v>27</v>
      </c>
      <c r="F2930" s="22" t="s">
        <v>28</v>
      </c>
      <c r="G2930" s="22" t="s">
        <v>14</v>
      </c>
      <c r="H2930" s="22" t="s">
        <v>16780</v>
      </c>
    </row>
    <row r="2931" spans="1:8" ht="170.5" hidden="1" x14ac:dyDescent="0.35">
      <c r="A2931" s="21">
        <v>45378</v>
      </c>
      <c r="B2931" s="22" t="s">
        <v>7535</v>
      </c>
      <c r="C2931" s="22" t="s">
        <v>21073</v>
      </c>
      <c r="D2931" s="22" t="s">
        <v>21074</v>
      </c>
      <c r="E2931" s="22"/>
      <c r="F2931" s="22" t="s">
        <v>173</v>
      </c>
      <c r="G2931" s="22" t="s">
        <v>55</v>
      </c>
      <c r="H2931" s="22" t="s">
        <v>16780</v>
      </c>
    </row>
    <row r="2932" spans="1:8" ht="170.5" hidden="1" x14ac:dyDescent="0.35">
      <c r="A2932" s="21">
        <v>45378</v>
      </c>
      <c r="B2932" s="22" t="s">
        <v>15</v>
      </c>
      <c r="C2932" s="22" t="s">
        <v>897</v>
      </c>
      <c r="D2932" s="22" t="s">
        <v>21075</v>
      </c>
      <c r="E2932" s="22" t="s">
        <v>27</v>
      </c>
      <c r="F2932" s="22" t="s">
        <v>42</v>
      </c>
      <c r="G2932" s="22" t="s">
        <v>55</v>
      </c>
      <c r="H2932" s="22" t="s">
        <v>16780</v>
      </c>
    </row>
    <row r="2933" spans="1:8" ht="155" hidden="1" x14ac:dyDescent="0.35">
      <c r="A2933" s="21">
        <v>45378</v>
      </c>
      <c r="B2933" s="22" t="s">
        <v>9128</v>
      </c>
      <c r="C2933" s="22" t="s">
        <v>21076</v>
      </c>
      <c r="D2933" s="22" t="s">
        <v>21077</v>
      </c>
      <c r="E2933" s="22"/>
      <c r="F2933" s="22" t="s">
        <v>426</v>
      </c>
      <c r="G2933" s="22" t="s">
        <v>55</v>
      </c>
      <c r="H2933" s="22" t="s">
        <v>17787</v>
      </c>
    </row>
    <row r="2934" spans="1:8" ht="139.5" hidden="1" x14ac:dyDescent="0.35">
      <c r="A2934" s="21">
        <v>45378</v>
      </c>
      <c r="B2934" s="22" t="s">
        <v>9128</v>
      </c>
      <c r="C2934" s="22" t="s">
        <v>62</v>
      </c>
      <c r="D2934" s="22" t="s">
        <v>21078</v>
      </c>
      <c r="E2934" s="22" t="s">
        <v>33</v>
      </c>
      <c r="F2934" s="22" t="s">
        <v>158</v>
      </c>
      <c r="G2934" s="22" t="s">
        <v>55</v>
      </c>
      <c r="H2934" s="22" t="s">
        <v>17787</v>
      </c>
    </row>
    <row r="2935" spans="1:8" ht="248" hidden="1" x14ac:dyDescent="0.35">
      <c r="A2935" s="21">
        <v>45378</v>
      </c>
      <c r="B2935" s="22" t="s">
        <v>670</v>
      </c>
      <c r="C2935" s="22" t="s">
        <v>21079</v>
      </c>
      <c r="D2935" s="22" t="s">
        <v>21080</v>
      </c>
      <c r="E2935" s="22" t="s">
        <v>33</v>
      </c>
      <c r="F2935" s="22" t="s">
        <v>426</v>
      </c>
      <c r="G2935" s="22" t="s">
        <v>55</v>
      </c>
      <c r="H2935" s="22" t="s">
        <v>17787</v>
      </c>
    </row>
    <row r="2936" spans="1:8" ht="155" hidden="1" x14ac:dyDescent="0.35">
      <c r="A2936" s="21">
        <v>45378</v>
      </c>
      <c r="B2936" s="22" t="s">
        <v>13088</v>
      </c>
      <c r="C2936" s="22" t="s">
        <v>53</v>
      </c>
      <c r="D2936" s="22" t="s">
        <v>21081</v>
      </c>
      <c r="E2936" s="22" t="s">
        <v>89</v>
      </c>
      <c r="F2936" s="22" t="s">
        <v>426</v>
      </c>
      <c r="G2936" s="22" t="s">
        <v>121</v>
      </c>
      <c r="H2936" s="22" t="s">
        <v>17787</v>
      </c>
    </row>
    <row r="2937" spans="1:8" ht="108.5" hidden="1" x14ac:dyDescent="0.35">
      <c r="A2937" s="21">
        <v>45378</v>
      </c>
      <c r="B2937" s="22" t="s">
        <v>34</v>
      </c>
      <c r="C2937" s="22" t="s">
        <v>481</v>
      </c>
      <c r="D2937" s="22" t="s">
        <v>21082</v>
      </c>
      <c r="E2937" s="22" t="s">
        <v>93</v>
      </c>
      <c r="F2937" s="22" t="s">
        <v>426</v>
      </c>
      <c r="G2937" s="22" t="s">
        <v>55</v>
      </c>
      <c r="H2937" s="22" t="s">
        <v>17787</v>
      </c>
    </row>
    <row r="2938" spans="1:8" ht="77.5" hidden="1" x14ac:dyDescent="0.35">
      <c r="A2938" s="21">
        <v>45378</v>
      </c>
      <c r="B2938" s="22" t="s">
        <v>167</v>
      </c>
      <c r="C2938" s="22" t="s">
        <v>21083</v>
      </c>
      <c r="D2938" s="22" t="s">
        <v>21084</v>
      </c>
      <c r="E2938" s="22" t="s">
        <v>431</v>
      </c>
      <c r="F2938" s="22" t="s">
        <v>426</v>
      </c>
      <c r="G2938" s="22" t="s">
        <v>55</v>
      </c>
      <c r="H2938" s="22" t="s">
        <v>508</v>
      </c>
    </row>
    <row r="2939" spans="1:8" ht="93" hidden="1" x14ac:dyDescent="0.35">
      <c r="A2939" s="21">
        <v>45378</v>
      </c>
      <c r="B2939" s="22" t="s">
        <v>167</v>
      </c>
      <c r="C2939" s="22" t="s">
        <v>62</v>
      </c>
      <c r="D2939" s="22" t="s">
        <v>21085</v>
      </c>
      <c r="E2939" s="22" t="s">
        <v>431</v>
      </c>
      <c r="F2939" s="22" t="s">
        <v>426</v>
      </c>
      <c r="G2939" s="22" t="s">
        <v>55</v>
      </c>
      <c r="H2939" s="22" t="s">
        <v>508</v>
      </c>
    </row>
    <row r="2940" spans="1:8" ht="155" hidden="1" x14ac:dyDescent="0.35">
      <c r="A2940" s="21">
        <v>45378</v>
      </c>
      <c r="B2940" s="22" t="s">
        <v>65</v>
      </c>
      <c r="C2940" s="22" t="s">
        <v>21086</v>
      </c>
      <c r="D2940" s="22" t="s">
        <v>21087</v>
      </c>
      <c r="E2940" s="22" t="s">
        <v>431</v>
      </c>
      <c r="F2940" s="22" t="s">
        <v>13</v>
      </c>
      <c r="G2940" s="22" t="s">
        <v>55</v>
      </c>
      <c r="H2940" s="22" t="s">
        <v>508</v>
      </c>
    </row>
    <row r="2941" spans="1:8" ht="186" hidden="1" x14ac:dyDescent="0.35">
      <c r="A2941" s="21">
        <v>45378</v>
      </c>
      <c r="B2941" s="22" t="s">
        <v>3135</v>
      </c>
      <c r="C2941" s="22" t="s">
        <v>21088</v>
      </c>
      <c r="D2941" s="22" t="s">
        <v>21089</v>
      </c>
      <c r="E2941" s="22"/>
      <c r="F2941" s="22" t="s">
        <v>39</v>
      </c>
      <c r="G2941" s="22" t="s">
        <v>121</v>
      </c>
      <c r="H2941" s="22" t="s">
        <v>508</v>
      </c>
    </row>
    <row r="2942" spans="1:8" ht="186" hidden="1" x14ac:dyDescent="0.35">
      <c r="A2942" s="21">
        <v>45378</v>
      </c>
      <c r="B2942" s="22" t="s">
        <v>3135</v>
      </c>
      <c r="C2942" s="22" t="s">
        <v>8</v>
      </c>
      <c r="D2942" s="22" t="s">
        <v>21090</v>
      </c>
      <c r="E2942" s="22"/>
      <c r="F2942" s="22" t="s">
        <v>39</v>
      </c>
      <c r="G2942" s="22" t="s">
        <v>121</v>
      </c>
      <c r="H2942" s="22" t="s">
        <v>508</v>
      </c>
    </row>
    <row r="2943" spans="1:8" ht="108.5" hidden="1" x14ac:dyDescent="0.35">
      <c r="A2943" s="21">
        <v>45378</v>
      </c>
      <c r="B2943" s="22" t="s">
        <v>3135</v>
      </c>
      <c r="C2943" s="22" t="s">
        <v>21091</v>
      </c>
      <c r="D2943" s="22" t="s">
        <v>21092</v>
      </c>
      <c r="E2943" s="22" t="s">
        <v>41</v>
      </c>
      <c r="F2943" s="22" t="s">
        <v>56</v>
      </c>
      <c r="G2943" s="22" t="s">
        <v>121</v>
      </c>
      <c r="H2943" s="22" t="s">
        <v>508</v>
      </c>
    </row>
    <row r="2944" spans="1:8" ht="139.5" hidden="1" x14ac:dyDescent="0.35">
      <c r="A2944" s="21">
        <v>45378</v>
      </c>
      <c r="B2944" s="22" t="s">
        <v>109</v>
      </c>
      <c r="C2944" s="22" t="s">
        <v>21093</v>
      </c>
      <c r="D2944" s="22" t="s">
        <v>21094</v>
      </c>
      <c r="E2944" s="22" t="s">
        <v>39</v>
      </c>
      <c r="F2944" s="22" t="s">
        <v>13</v>
      </c>
      <c r="G2944" s="22" t="s">
        <v>55</v>
      </c>
      <c r="H2944" s="22" t="s">
        <v>23109</v>
      </c>
    </row>
    <row r="2945" spans="1:8" ht="263.5" hidden="1" x14ac:dyDescent="0.35">
      <c r="A2945" s="21">
        <v>45378</v>
      </c>
      <c r="B2945" s="22" t="s">
        <v>109</v>
      </c>
      <c r="C2945" s="22" t="s">
        <v>44</v>
      </c>
      <c r="D2945" s="22" t="s">
        <v>21095</v>
      </c>
      <c r="E2945" s="22" t="s">
        <v>24</v>
      </c>
      <c r="F2945" s="22" t="s">
        <v>24</v>
      </c>
      <c r="G2945" s="22" t="s">
        <v>14</v>
      </c>
      <c r="H2945" s="22" t="s">
        <v>23109</v>
      </c>
    </row>
    <row r="2946" spans="1:8" ht="93" hidden="1" x14ac:dyDescent="0.35">
      <c r="A2946" s="21">
        <v>45378</v>
      </c>
      <c r="B2946" s="22" t="s">
        <v>109</v>
      </c>
      <c r="C2946" s="22" t="s">
        <v>21096</v>
      </c>
      <c r="D2946" s="22" t="s">
        <v>21097</v>
      </c>
      <c r="E2946" s="22" t="s">
        <v>173</v>
      </c>
      <c r="F2946" s="22" t="s">
        <v>13</v>
      </c>
      <c r="G2946" s="22" t="s">
        <v>55</v>
      </c>
      <c r="H2946" s="22" t="s">
        <v>23109</v>
      </c>
    </row>
    <row r="2947" spans="1:8" ht="108.5" hidden="1" x14ac:dyDescent="0.35">
      <c r="A2947" s="21">
        <v>45379</v>
      </c>
      <c r="B2947" s="22" t="s">
        <v>17</v>
      </c>
      <c r="C2947" s="22" t="s">
        <v>62</v>
      </c>
      <c r="D2947" s="22" t="s">
        <v>21098</v>
      </c>
      <c r="E2947" s="22" t="s">
        <v>45</v>
      </c>
      <c r="F2947" s="22" t="s">
        <v>13</v>
      </c>
      <c r="G2947" s="22" t="s">
        <v>121</v>
      </c>
      <c r="H2947" s="22" t="s">
        <v>17742</v>
      </c>
    </row>
    <row r="2948" spans="1:8" ht="139.5" hidden="1" x14ac:dyDescent="0.35">
      <c r="A2948" s="21">
        <v>45379</v>
      </c>
      <c r="B2948" s="22" t="s">
        <v>15</v>
      </c>
      <c r="C2948" s="22" t="s">
        <v>21099</v>
      </c>
      <c r="D2948" s="22" t="s">
        <v>21100</v>
      </c>
      <c r="E2948" s="22" t="s">
        <v>49</v>
      </c>
      <c r="F2948" s="22" t="s">
        <v>56</v>
      </c>
      <c r="G2948" s="22" t="s">
        <v>55</v>
      </c>
      <c r="H2948" s="22" t="s">
        <v>16773</v>
      </c>
    </row>
    <row r="2949" spans="1:8" ht="139.5" hidden="1" x14ac:dyDescent="0.35">
      <c r="A2949" s="21">
        <v>45379</v>
      </c>
      <c r="B2949" s="22" t="s">
        <v>11</v>
      </c>
      <c r="C2949" s="22" t="s">
        <v>3994</v>
      </c>
      <c r="D2949" s="22" t="s">
        <v>21101</v>
      </c>
      <c r="E2949" s="22" t="s">
        <v>18</v>
      </c>
      <c r="F2949" s="22" t="s">
        <v>56</v>
      </c>
      <c r="G2949" s="22" t="s">
        <v>55</v>
      </c>
      <c r="H2949" s="22" t="s">
        <v>16773</v>
      </c>
    </row>
    <row r="2950" spans="1:8" ht="93" hidden="1" x14ac:dyDescent="0.35">
      <c r="A2950" s="21">
        <v>45379</v>
      </c>
      <c r="B2950" s="22" t="s">
        <v>535</v>
      </c>
      <c r="C2950" s="22" t="s">
        <v>3722</v>
      </c>
      <c r="D2950" s="22" t="s">
        <v>21102</v>
      </c>
      <c r="E2950" s="22" t="s">
        <v>24</v>
      </c>
      <c r="F2950" s="22" t="s">
        <v>56</v>
      </c>
      <c r="G2950" s="22" t="s">
        <v>55</v>
      </c>
      <c r="H2950" s="22" t="s">
        <v>16773</v>
      </c>
    </row>
    <row r="2951" spans="1:8" ht="93" hidden="1" x14ac:dyDescent="0.35">
      <c r="A2951" s="21">
        <v>45379</v>
      </c>
      <c r="B2951" s="22" t="s">
        <v>23</v>
      </c>
      <c r="C2951" s="22" t="s">
        <v>53</v>
      </c>
      <c r="D2951" s="22" t="s">
        <v>21103</v>
      </c>
      <c r="E2951" s="22" t="s">
        <v>49</v>
      </c>
      <c r="F2951" s="22" t="s">
        <v>42</v>
      </c>
      <c r="G2951" s="22" t="s">
        <v>55</v>
      </c>
      <c r="H2951" s="22" t="s">
        <v>16773</v>
      </c>
    </row>
    <row r="2952" spans="1:8" ht="155" hidden="1" x14ac:dyDescent="0.35">
      <c r="A2952" s="21">
        <v>45379</v>
      </c>
      <c r="B2952" s="22" t="s">
        <v>9128</v>
      </c>
      <c r="C2952" s="22" t="s">
        <v>62</v>
      </c>
      <c r="D2952" s="22" t="s">
        <v>21104</v>
      </c>
      <c r="E2952" s="22" t="s">
        <v>18</v>
      </c>
      <c r="F2952" s="22" t="s">
        <v>13</v>
      </c>
      <c r="G2952" s="22" t="s">
        <v>55</v>
      </c>
      <c r="H2952" s="22" t="s">
        <v>16773</v>
      </c>
    </row>
    <row r="2953" spans="1:8" ht="155" hidden="1" x14ac:dyDescent="0.35">
      <c r="A2953" s="21">
        <v>45379</v>
      </c>
      <c r="B2953" s="22" t="s">
        <v>9128</v>
      </c>
      <c r="C2953" s="22" t="s">
        <v>278</v>
      </c>
      <c r="D2953" s="22" t="s">
        <v>21105</v>
      </c>
      <c r="E2953" s="22" t="s">
        <v>27</v>
      </c>
      <c r="F2953" s="22" t="s">
        <v>426</v>
      </c>
      <c r="G2953" s="22" t="s">
        <v>55</v>
      </c>
      <c r="H2953" s="22" t="s">
        <v>16773</v>
      </c>
    </row>
    <row r="2954" spans="1:8" ht="124" hidden="1" x14ac:dyDescent="0.35">
      <c r="A2954" s="21">
        <v>45379</v>
      </c>
      <c r="B2954" s="22" t="s">
        <v>72</v>
      </c>
      <c r="C2954" s="22" t="s">
        <v>57</v>
      </c>
      <c r="D2954" s="22" t="s">
        <v>21106</v>
      </c>
      <c r="E2954" s="22"/>
      <c r="F2954" s="22" t="s">
        <v>426</v>
      </c>
      <c r="G2954" s="22" t="s">
        <v>55</v>
      </c>
      <c r="H2954" s="22" t="s">
        <v>16773</v>
      </c>
    </row>
    <row r="2955" spans="1:8" ht="155" hidden="1" x14ac:dyDescent="0.35">
      <c r="A2955" s="21">
        <v>45379</v>
      </c>
      <c r="B2955" s="22" t="s">
        <v>21109</v>
      </c>
      <c r="C2955" s="22" t="s">
        <v>21108</v>
      </c>
      <c r="D2955" s="22" t="s">
        <v>21107</v>
      </c>
      <c r="E2955" s="22"/>
      <c r="F2955" s="22" t="s">
        <v>56</v>
      </c>
      <c r="G2955" s="22" t="s">
        <v>55</v>
      </c>
      <c r="H2955" s="22" t="s">
        <v>16773</v>
      </c>
    </row>
    <row r="2956" spans="1:8" ht="139.5" hidden="1" x14ac:dyDescent="0.35">
      <c r="A2956" s="21">
        <v>45379</v>
      </c>
      <c r="B2956" s="22" t="s">
        <v>268</v>
      </c>
      <c r="C2956" s="22" t="s">
        <v>185</v>
      </c>
      <c r="D2956" s="22" t="s">
        <v>21110</v>
      </c>
      <c r="E2956" s="22" t="s">
        <v>27</v>
      </c>
      <c r="F2956" s="22" t="s">
        <v>28</v>
      </c>
      <c r="G2956" s="22" t="s">
        <v>55</v>
      </c>
      <c r="H2956" s="22" t="s">
        <v>16780</v>
      </c>
    </row>
    <row r="2957" spans="1:8" ht="93" hidden="1" x14ac:dyDescent="0.35">
      <c r="A2957" s="21">
        <v>45379</v>
      </c>
      <c r="B2957" s="22" t="s">
        <v>268</v>
      </c>
      <c r="C2957" s="22" t="s">
        <v>2361</v>
      </c>
      <c r="D2957" s="22" t="s">
        <v>21111</v>
      </c>
      <c r="E2957" s="22" t="s">
        <v>27</v>
      </c>
      <c r="F2957" s="22" t="s">
        <v>28</v>
      </c>
      <c r="G2957" s="22" t="s">
        <v>14</v>
      </c>
      <c r="H2957" s="22" t="s">
        <v>16780</v>
      </c>
    </row>
    <row r="2958" spans="1:8" ht="186" hidden="1" x14ac:dyDescent="0.35">
      <c r="A2958" s="21">
        <v>45379</v>
      </c>
      <c r="B2958" s="22" t="s">
        <v>268</v>
      </c>
      <c r="C2958" s="22" t="s">
        <v>21112</v>
      </c>
      <c r="D2958" s="22" t="s">
        <v>21113</v>
      </c>
      <c r="E2958" s="22" t="s">
        <v>647</v>
      </c>
      <c r="F2958" s="22" t="s">
        <v>28</v>
      </c>
      <c r="G2958" s="22" t="s">
        <v>55</v>
      </c>
      <c r="H2958" s="22" t="s">
        <v>16780</v>
      </c>
    </row>
    <row r="2959" spans="1:8" ht="108.5" hidden="1" x14ac:dyDescent="0.35">
      <c r="A2959" s="21">
        <v>45379</v>
      </c>
      <c r="B2959" s="22" t="s">
        <v>268</v>
      </c>
      <c r="C2959" s="22" t="s">
        <v>21114</v>
      </c>
      <c r="D2959" s="22" t="s">
        <v>21115</v>
      </c>
      <c r="E2959" s="22" t="s">
        <v>152</v>
      </c>
      <c r="F2959" s="22" t="s">
        <v>42</v>
      </c>
      <c r="G2959" s="22" t="s">
        <v>55</v>
      </c>
      <c r="H2959" s="22" t="s">
        <v>16780</v>
      </c>
    </row>
    <row r="2960" spans="1:8" ht="108.5" hidden="1" x14ac:dyDescent="0.35">
      <c r="A2960" s="21">
        <v>45379</v>
      </c>
      <c r="B2960" s="22" t="s">
        <v>268</v>
      </c>
      <c r="C2960" s="22" t="s">
        <v>21116</v>
      </c>
      <c r="D2960" s="22" t="s">
        <v>21117</v>
      </c>
      <c r="E2960" s="22" t="s">
        <v>229</v>
      </c>
      <c r="F2960" s="22" t="s">
        <v>426</v>
      </c>
      <c r="G2960" s="22" t="s">
        <v>55</v>
      </c>
      <c r="H2960" s="22" t="s">
        <v>16780</v>
      </c>
    </row>
    <row r="2961" spans="1:8" ht="93" hidden="1" x14ac:dyDescent="0.35">
      <c r="A2961" s="21">
        <v>45379</v>
      </c>
      <c r="B2961" s="22" t="s">
        <v>268</v>
      </c>
      <c r="C2961" s="22" t="s">
        <v>185</v>
      </c>
      <c r="D2961" s="22" t="s">
        <v>21118</v>
      </c>
      <c r="E2961" s="22" t="s">
        <v>27</v>
      </c>
      <c r="F2961" s="22" t="s">
        <v>56</v>
      </c>
      <c r="G2961" s="22" t="s">
        <v>55</v>
      </c>
      <c r="H2961" s="22" t="s">
        <v>16780</v>
      </c>
    </row>
    <row r="2962" spans="1:8" ht="93" hidden="1" x14ac:dyDescent="0.35">
      <c r="A2962" s="21">
        <v>45379</v>
      </c>
      <c r="B2962" s="22" t="s">
        <v>268</v>
      </c>
      <c r="C2962" s="22" t="s">
        <v>21119</v>
      </c>
      <c r="D2962" s="22" t="s">
        <v>21120</v>
      </c>
      <c r="E2962" s="22"/>
      <c r="F2962" s="22" t="s">
        <v>56</v>
      </c>
      <c r="G2962" s="22" t="s">
        <v>55</v>
      </c>
      <c r="H2962" s="22" t="s">
        <v>16780</v>
      </c>
    </row>
    <row r="2963" spans="1:8" ht="170.5" hidden="1" x14ac:dyDescent="0.35">
      <c r="A2963" s="21">
        <v>45379</v>
      </c>
      <c r="B2963" s="22" t="s">
        <v>7535</v>
      </c>
      <c r="C2963" s="22" t="s">
        <v>185</v>
      </c>
      <c r="D2963" s="22" t="s">
        <v>21121</v>
      </c>
      <c r="E2963" s="22" t="s">
        <v>5744</v>
      </c>
      <c r="F2963" s="22" t="s">
        <v>28</v>
      </c>
      <c r="G2963" s="22" t="s">
        <v>55</v>
      </c>
      <c r="H2963" s="22" t="s">
        <v>16780</v>
      </c>
    </row>
    <row r="2964" spans="1:8" ht="77.5" hidden="1" x14ac:dyDescent="0.35">
      <c r="A2964" s="21">
        <v>45379</v>
      </c>
      <c r="B2964" s="22" t="s">
        <v>7535</v>
      </c>
      <c r="C2964" s="22" t="s">
        <v>62</v>
      </c>
      <c r="D2964" s="22" t="s">
        <v>21122</v>
      </c>
      <c r="E2964" s="22" t="s">
        <v>85</v>
      </c>
      <c r="F2964" s="22" t="s">
        <v>56</v>
      </c>
      <c r="G2964" s="22" t="s">
        <v>55</v>
      </c>
      <c r="H2964" s="22" t="s">
        <v>16780</v>
      </c>
    </row>
    <row r="2965" spans="1:8" ht="93" hidden="1" x14ac:dyDescent="0.35">
      <c r="A2965" s="21">
        <v>45379</v>
      </c>
      <c r="B2965" s="22" t="s">
        <v>7535</v>
      </c>
      <c r="C2965" s="22" t="s">
        <v>22</v>
      </c>
      <c r="D2965" s="22" t="s">
        <v>21123</v>
      </c>
      <c r="E2965" s="22" t="s">
        <v>160</v>
      </c>
      <c r="F2965" s="22" t="s">
        <v>56</v>
      </c>
      <c r="G2965" s="22" t="s">
        <v>55</v>
      </c>
      <c r="H2965" s="22" t="s">
        <v>16780</v>
      </c>
    </row>
    <row r="2966" spans="1:8" ht="186" hidden="1" x14ac:dyDescent="0.35">
      <c r="A2966" s="21">
        <v>45379</v>
      </c>
      <c r="B2966" s="22" t="s">
        <v>15</v>
      </c>
      <c r="C2966" s="22" t="s">
        <v>897</v>
      </c>
      <c r="D2966" s="22" t="s">
        <v>21124</v>
      </c>
      <c r="E2966" s="22" t="s">
        <v>27</v>
      </c>
      <c r="F2966" s="22" t="s">
        <v>42</v>
      </c>
      <c r="G2966" s="22" t="s">
        <v>55</v>
      </c>
      <c r="H2966" s="22" t="s">
        <v>16780</v>
      </c>
    </row>
    <row r="2967" spans="1:8" ht="124" hidden="1" x14ac:dyDescent="0.35">
      <c r="A2967" s="21">
        <v>45379</v>
      </c>
      <c r="B2967" s="22" t="s">
        <v>348</v>
      </c>
      <c r="C2967" s="22" t="s">
        <v>22</v>
      </c>
      <c r="D2967" s="22" t="s">
        <v>21125</v>
      </c>
      <c r="E2967" s="22" t="s">
        <v>152</v>
      </c>
      <c r="F2967" s="22" t="s">
        <v>56</v>
      </c>
      <c r="G2967" s="22" t="s">
        <v>55</v>
      </c>
      <c r="H2967" s="22" t="s">
        <v>16780</v>
      </c>
    </row>
    <row r="2968" spans="1:8" ht="124" hidden="1" x14ac:dyDescent="0.35">
      <c r="A2968" s="21">
        <v>45379</v>
      </c>
      <c r="B2968" s="22" t="s">
        <v>150</v>
      </c>
      <c r="C2968" s="22" t="s">
        <v>10830</v>
      </c>
      <c r="D2968" s="22" t="s">
        <v>21126</v>
      </c>
      <c r="E2968" s="22" t="s">
        <v>152</v>
      </c>
      <c r="F2968" s="22" t="s">
        <v>56</v>
      </c>
      <c r="G2968" s="22" t="s">
        <v>14</v>
      </c>
      <c r="H2968" s="22" t="s">
        <v>16780</v>
      </c>
    </row>
    <row r="2969" spans="1:8" ht="124" hidden="1" x14ac:dyDescent="0.35">
      <c r="A2969" s="21">
        <v>45379</v>
      </c>
      <c r="B2969" s="22" t="s">
        <v>20670</v>
      </c>
      <c r="C2969" s="22" t="s">
        <v>166</v>
      </c>
      <c r="D2969" s="22" t="s">
        <v>21127</v>
      </c>
      <c r="E2969" s="22"/>
      <c r="F2969" s="22" t="s">
        <v>173</v>
      </c>
      <c r="G2969" s="22" t="s">
        <v>55</v>
      </c>
      <c r="H2969" s="22" t="s">
        <v>16780</v>
      </c>
    </row>
    <row r="2970" spans="1:8" ht="155" hidden="1" x14ac:dyDescent="0.35">
      <c r="A2970" s="21">
        <v>45379</v>
      </c>
      <c r="B2970" s="22" t="s">
        <v>9128</v>
      </c>
      <c r="C2970" s="22" t="s">
        <v>21128</v>
      </c>
      <c r="D2970" s="22" t="s">
        <v>21129</v>
      </c>
      <c r="E2970" s="22" t="s">
        <v>89</v>
      </c>
      <c r="F2970" s="22" t="s">
        <v>426</v>
      </c>
      <c r="G2970" s="22" t="s">
        <v>55</v>
      </c>
      <c r="H2970" s="22" t="s">
        <v>17787</v>
      </c>
    </row>
    <row r="2971" spans="1:8" ht="310" x14ac:dyDescent="0.35">
      <c r="A2971" s="21">
        <v>45379</v>
      </c>
      <c r="B2971" s="22" t="s">
        <v>9128</v>
      </c>
      <c r="C2971" s="22" t="s">
        <v>21130</v>
      </c>
      <c r="D2971" s="22" t="s">
        <v>21131</v>
      </c>
      <c r="E2971" s="22" t="s">
        <v>89</v>
      </c>
      <c r="F2971" s="22" t="s">
        <v>426</v>
      </c>
      <c r="G2971" s="22" t="s">
        <v>55</v>
      </c>
      <c r="H2971" s="22" t="s">
        <v>17787</v>
      </c>
    </row>
    <row r="2972" spans="1:8" ht="170.5" hidden="1" x14ac:dyDescent="0.35">
      <c r="A2972" s="21">
        <v>45379</v>
      </c>
      <c r="B2972" s="22" t="s">
        <v>10101</v>
      </c>
      <c r="C2972" s="22" t="s">
        <v>53</v>
      </c>
      <c r="D2972" s="22" t="s">
        <v>21132</v>
      </c>
      <c r="E2972" s="22" t="s">
        <v>89</v>
      </c>
      <c r="F2972" s="22" t="s">
        <v>426</v>
      </c>
      <c r="G2972" s="22" t="s">
        <v>121</v>
      </c>
      <c r="H2972" s="22" t="s">
        <v>17787</v>
      </c>
    </row>
    <row r="2973" spans="1:8" ht="62" hidden="1" x14ac:dyDescent="0.35">
      <c r="A2973" s="21">
        <v>45379</v>
      </c>
      <c r="B2973" s="22" t="s">
        <v>5</v>
      </c>
      <c r="C2973" s="22" t="s">
        <v>367</v>
      </c>
      <c r="D2973" s="22" t="s">
        <v>21133</v>
      </c>
      <c r="E2973" s="22" t="s">
        <v>89</v>
      </c>
      <c r="F2973" s="22" t="s">
        <v>56</v>
      </c>
      <c r="G2973" s="22" t="s">
        <v>55</v>
      </c>
      <c r="H2973" s="22"/>
    </row>
    <row r="2974" spans="1:8" ht="93" hidden="1" x14ac:dyDescent="0.35">
      <c r="A2974" s="21">
        <v>45379</v>
      </c>
      <c r="B2974" s="22" t="s">
        <v>167</v>
      </c>
      <c r="C2974" s="22" t="s">
        <v>20</v>
      </c>
      <c r="D2974" s="22" t="s">
        <v>21134</v>
      </c>
      <c r="E2974" s="22" t="s">
        <v>93</v>
      </c>
      <c r="F2974" s="22" t="s">
        <v>426</v>
      </c>
      <c r="G2974" s="22" t="s">
        <v>55</v>
      </c>
      <c r="H2974" s="22" t="s">
        <v>508</v>
      </c>
    </row>
    <row r="2975" spans="1:8" ht="155" hidden="1" x14ac:dyDescent="0.35">
      <c r="A2975" s="21">
        <v>45379</v>
      </c>
      <c r="B2975" s="22" t="s">
        <v>139</v>
      </c>
      <c r="C2975" s="22" t="s">
        <v>62</v>
      </c>
      <c r="D2975" s="22" t="s">
        <v>21135</v>
      </c>
      <c r="E2975" s="22"/>
      <c r="F2975" s="22" t="s">
        <v>39</v>
      </c>
      <c r="G2975" s="22" t="s">
        <v>55</v>
      </c>
      <c r="H2975" s="22" t="s">
        <v>508</v>
      </c>
    </row>
    <row r="2976" spans="1:8" ht="93" hidden="1" x14ac:dyDescent="0.35">
      <c r="A2976" s="21">
        <v>45379</v>
      </c>
      <c r="B2976" s="22" t="s">
        <v>109</v>
      </c>
      <c r="C2976" s="22" t="s">
        <v>17857</v>
      </c>
      <c r="D2976" s="22" t="s">
        <v>21136</v>
      </c>
      <c r="E2976" s="22"/>
      <c r="F2976" s="22" t="s">
        <v>56</v>
      </c>
      <c r="G2976" s="22" t="s">
        <v>14</v>
      </c>
      <c r="H2976" s="22" t="s">
        <v>23109</v>
      </c>
    </row>
    <row r="2977" spans="1:8" ht="186" hidden="1" x14ac:dyDescent="0.35">
      <c r="A2977" s="21">
        <v>45379</v>
      </c>
      <c r="B2977" s="22" t="s">
        <v>109</v>
      </c>
      <c r="C2977" s="22" t="s">
        <v>30</v>
      </c>
      <c r="D2977" s="22" t="s">
        <v>21137</v>
      </c>
      <c r="E2977" s="22"/>
      <c r="F2977" s="22" t="s">
        <v>13104</v>
      </c>
      <c r="G2977" s="22" t="s">
        <v>55</v>
      </c>
      <c r="H2977" s="22" t="s">
        <v>23109</v>
      </c>
    </row>
    <row r="2978" spans="1:8" ht="217" hidden="1" x14ac:dyDescent="0.35">
      <c r="A2978" s="21">
        <v>45379</v>
      </c>
      <c r="B2978" s="22" t="s">
        <v>109</v>
      </c>
      <c r="C2978" s="22" t="s">
        <v>21138</v>
      </c>
      <c r="D2978" s="22" t="s">
        <v>21139</v>
      </c>
      <c r="E2978" s="22" t="s">
        <v>120</v>
      </c>
      <c r="F2978" s="22" t="s">
        <v>13</v>
      </c>
      <c r="G2978" s="22" t="s">
        <v>55</v>
      </c>
      <c r="H2978" s="22" t="s">
        <v>23109</v>
      </c>
    </row>
    <row r="2979" spans="1:8" ht="124" hidden="1" x14ac:dyDescent="0.35">
      <c r="A2979" s="21">
        <v>45380</v>
      </c>
      <c r="B2979" s="22" t="s">
        <v>15</v>
      </c>
      <c r="C2979" s="22" t="s">
        <v>53</v>
      </c>
      <c r="D2979" s="22" t="s">
        <v>21140</v>
      </c>
      <c r="E2979" s="22" t="s">
        <v>49</v>
      </c>
      <c r="F2979" s="22" t="s">
        <v>42</v>
      </c>
      <c r="G2979" s="22" t="s">
        <v>55</v>
      </c>
      <c r="H2979" s="22" t="s">
        <v>16773</v>
      </c>
    </row>
    <row r="2980" spans="1:8" ht="93" hidden="1" x14ac:dyDescent="0.35">
      <c r="A2980" s="21">
        <v>45380</v>
      </c>
      <c r="B2980" s="22" t="s">
        <v>5</v>
      </c>
      <c r="C2980" s="22" t="s">
        <v>20</v>
      </c>
      <c r="D2980" s="22" t="s">
        <v>21141</v>
      </c>
      <c r="E2980" s="22" t="s">
        <v>18</v>
      </c>
      <c r="F2980" s="22" t="s">
        <v>56</v>
      </c>
      <c r="G2980" s="22" t="s">
        <v>55</v>
      </c>
      <c r="H2980" s="22" t="s">
        <v>16773</v>
      </c>
    </row>
    <row r="2981" spans="1:8" ht="124" hidden="1" x14ac:dyDescent="0.35">
      <c r="A2981" s="21">
        <v>45380</v>
      </c>
      <c r="B2981" s="22" t="s">
        <v>9128</v>
      </c>
      <c r="C2981" s="22" t="s">
        <v>281</v>
      </c>
      <c r="D2981" s="22" t="s">
        <v>21142</v>
      </c>
      <c r="E2981" s="22" t="s">
        <v>18</v>
      </c>
      <c r="F2981" s="22" t="s">
        <v>56</v>
      </c>
      <c r="G2981" s="22" t="s">
        <v>55</v>
      </c>
      <c r="H2981" s="22" t="s">
        <v>16773</v>
      </c>
    </row>
    <row r="2982" spans="1:8" ht="62" hidden="1" x14ac:dyDescent="0.35">
      <c r="A2982" s="21">
        <v>45380</v>
      </c>
      <c r="B2982" s="22" t="s">
        <v>11</v>
      </c>
      <c r="C2982" s="22" t="s">
        <v>22</v>
      </c>
      <c r="D2982" s="22" t="s">
        <v>21143</v>
      </c>
      <c r="E2982" s="22" t="s">
        <v>24</v>
      </c>
      <c r="F2982" s="22" t="s">
        <v>56</v>
      </c>
      <c r="G2982" s="22" t="s">
        <v>55</v>
      </c>
      <c r="H2982" s="22" t="s">
        <v>16773</v>
      </c>
    </row>
    <row r="2983" spans="1:8" ht="124" hidden="1" x14ac:dyDescent="0.35">
      <c r="A2983" s="21">
        <v>45380</v>
      </c>
      <c r="B2983" s="22" t="s">
        <v>23</v>
      </c>
      <c r="C2983" s="22" t="s">
        <v>53</v>
      </c>
      <c r="D2983" s="22" t="s">
        <v>21144</v>
      </c>
      <c r="E2983" s="22"/>
      <c r="F2983" s="22"/>
      <c r="G2983" s="22" t="s">
        <v>55</v>
      </c>
      <c r="H2983" s="22" t="s">
        <v>16773</v>
      </c>
    </row>
    <row r="2984" spans="1:8" ht="139.5" hidden="1" x14ac:dyDescent="0.35">
      <c r="A2984" s="21">
        <v>45380</v>
      </c>
      <c r="B2984" s="22" t="s">
        <v>77</v>
      </c>
      <c r="C2984" s="22" t="s">
        <v>12</v>
      </c>
      <c r="D2984" s="22" t="s">
        <v>21145</v>
      </c>
      <c r="E2984" s="22" t="s">
        <v>49</v>
      </c>
      <c r="F2984" s="22" t="s">
        <v>13</v>
      </c>
      <c r="G2984" s="22" t="s">
        <v>55</v>
      </c>
      <c r="H2984" s="22" t="s">
        <v>16773</v>
      </c>
    </row>
    <row r="2985" spans="1:8" ht="93" hidden="1" x14ac:dyDescent="0.35">
      <c r="A2985" s="21">
        <v>45380</v>
      </c>
      <c r="B2985" s="22" t="s">
        <v>11</v>
      </c>
      <c r="C2985" s="22" t="s">
        <v>62</v>
      </c>
      <c r="D2985" s="22" t="s">
        <v>21146</v>
      </c>
      <c r="E2985" s="22" t="s">
        <v>18</v>
      </c>
      <c r="F2985" s="22" t="s">
        <v>13</v>
      </c>
      <c r="G2985" s="22" t="s">
        <v>55</v>
      </c>
      <c r="H2985" s="22" t="s">
        <v>16773</v>
      </c>
    </row>
    <row r="2986" spans="1:8" ht="108.5" hidden="1" x14ac:dyDescent="0.35">
      <c r="A2986" s="21">
        <v>45380</v>
      </c>
      <c r="B2986" s="22" t="s">
        <v>123</v>
      </c>
      <c r="C2986" s="22" t="s">
        <v>53</v>
      </c>
      <c r="D2986" s="22" t="s">
        <v>21147</v>
      </c>
      <c r="E2986" s="22" t="s">
        <v>18</v>
      </c>
      <c r="F2986" s="22" t="s">
        <v>56</v>
      </c>
      <c r="G2986" s="22" t="s">
        <v>14</v>
      </c>
      <c r="H2986" s="22" t="s">
        <v>16773</v>
      </c>
    </row>
    <row r="2987" spans="1:8" ht="248" hidden="1" x14ac:dyDescent="0.35">
      <c r="A2987" s="21">
        <v>45380</v>
      </c>
      <c r="B2987" s="22" t="s">
        <v>123</v>
      </c>
      <c r="C2987" s="22" t="s">
        <v>20708</v>
      </c>
      <c r="D2987" s="22" t="s">
        <v>21148</v>
      </c>
      <c r="E2987" s="22" t="s">
        <v>18</v>
      </c>
      <c r="F2987" s="22" t="s">
        <v>13</v>
      </c>
      <c r="G2987" s="22" t="s">
        <v>55</v>
      </c>
      <c r="H2987" s="22" t="s">
        <v>16773</v>
      </c>
    </row>
    <row r="2988" spans="1:8" ht="93" hidden="1" x14ac:dyDescent="0.35">
      <c r="A2988" s="21">
        <v>45380</v>
      </c>
      <c r="B2988" s="22" t="s">
        <v>268</v>
      </c>
      <c r="C2988" s="22" t="s">
        <v>358</v>
      </c>
      <c r="D2988" s="22" t="s">
        <v>21149</v>
      </c>
      <c r="E2988" s="22" t="s">
        <v>152</v>
      </c>
      <c r="F2988" s="22" t="s">
        <v>42</v>
      </c>
      <c r="G2988" s="22" t="s">
        <v>55</v>
      </c>
      <c r="H2988" s="22" t="s">
        <v>16780</v>
      </c>
    </row>
    <row r="2989" spans="1:8" ht="155" hidden="1" x14ac:dyDescent="0.35">
      <c r="A2989" s="21">
        <v>45380</v>
      </c>
      <c r="B2989" s="22" t="s">
        <v>268</v>
      </c>
      <c r="C2989" s="22" t="s">
        <v>358</v>
      </c>
      <c r="D2989" s="22" t="s">
        <v>21150</v>
      </c>
      <c r="E2989" s="22" t="s">
        <v>152</v>
      </c>
      <c r="F2989" s="22" t="s">
        <v>42</v>
      </c>
      <c r="G2989" s="22" t="s">
        <v>55</v>
      </c>
      <c r="H2989" s="22" t="s">
        <v>16780</v>
      </c>
    </row>
    <row r="2990" spans="1:8" ht="93" hidden="1" x14ac:dyDescent="0.35">
      <c r="A2990" s="21">
        <v>45380</v>
      </c>
      <c r="B2990" s="22" t="s">
        <v>268</v>
      </c>
      <c r="C2990" s="22" t="s">
        <v>53</v>
      </c>
      <c r="D2990" s="22" t="s">
        <v>21151</v>
      </c>
      <c r="E2990" s="22" t="s">
        <v>27</v>
      </c>
      <c r="F2990" s="22" t="s">
        <v>9</v>
      </c>
      <c r="G2990" s="22" t="s">
        <v>55</v>
      </c>
      <c r="H2990" s="22" t="s">
        <v>16780</v>
      </c>
    </row>
    <row r="2991" spans="1:8" ht="93" hidden="1" x14ac:dyDescent="0.35">
      <c r="A2991" s="21">
        <v>45380</v>
      </c>
      <c r="B2991" s="22" t="s">
        <v>268</v>
      </c>
      <c r="C2991" s="22" t="s">
        <v>692</v>
      </c>
      <c r="D2991" s="22" t="s">
        <v>21152</v>
      </c>
      <c r="E2991" s="22" t="s">
        <v>27</v>
      </c>
      <c r="F2991" s="22" t="s">
        <v>42</v>
      </c>
      <c r="G2991" s="22" t="s">
        <v>55</v>
      </c>
      <c r="H2991" s="22" t="s">
        <v>16780</v>
      </c>
    </row>
    <row r="2992" spans="1:8" ht="93" hidden="1" x14ac:dyDescent="0.35">
      <c r="A2992" s="21">
        <v>45380</v>
      </c>
      <c r="B2992" s="22" t="s">
        <v>268</v>
      </c>
      <c r="C2992" s="22" t="s">
        <v>21153</v>
      </c>
      <c r="D2992" s="22" t="s">
        <v>21154</v>
      </c>
      <c r="E2992" s="22" t="s">
        <v>152</v>
      </c>
      <c r="F2992" s="22" t="s">
        <v>9</v>
      </c>
      <c r="G2992" s="22" t="s">
        <v>55</v>
      </c>
      <c r="H2992" s="22" t="s">
        <v>16780</v>
      </c>
    </row>
    <row r="2993" spans="1:8" ht="93" hidden="1" x14ac:dyDescent="0.35">
      <c r="A2993" s="21">
        <v>45380</v>
      </c>
      <c r="B2993" s="22" t="s">
        <v>268</v>
      </c>
      <c r="C2993" s="22" t="s">
        <v>21155</v>
      </c>
      <c r="D2993" s="22" t="s">
        <v>21156</v>
      </c>
      <c r="E2993" s="22" t="s">
        <v>120</v>
      </c>
      <c r="F2993" s="22" t="s">
        <v>9</v>
      </c>
      <c r="G2993" s="22" t="s">
        <v>55</v>
      </c>
      <c r="H2993" s="22" t="s">
        <v>16780</v>
      </c>
    </row>
    <row r="2994" spans="1:8" ht="108.5" hidden="1" x14ac:dyDescent="0.35">
      <c r="A2994" s="21">
        <v>45380</v>
      </c>
      <c r="B2994" s="22" t="s">
        <v>268</v>
      </c>
      <c r="C2994" s="22" t="s">
        <v>12539</v>
      </c>
      <c r="D2994" s="22" t="s">
        <v>21157</v>
      </c>
      <c r="E2994" s="22"/>
      <c r="F2994" s="22" t="s">
        <v>9</v>
      </c>
      <c r="G2994" s="22" t="s">
        <v>55</v>
      </c>
      <c r="H2994" s="22" t="s">
        <v>16780</v>
      </c>
    </row>
    <row r="2995" spans="1:8" ht="124" hidden="1" x14ac:dyDescent="0.35">
      <c r="A2995" s="21">
        <v>45380</v>
      </c>
      <c r="B2995" s="22" t="s">
        <v>268</v>
      </c>
      <c r="C2995" s="22" t="s">
        <v>21158</v>
      </c>
      <c r="D2995" s="22" t="s">
        <v>21159</v>
      </c>
      <c r="E2995" s="22" t="s">
        <v>120</v>
      </c>
      <c r="F2995" s="22" t="s">
        <v>19</v>
      </c>
      <c r="G2995" s="22" t="s">
        <v>55</v>
      </c>
      <c r="H2995" s="22" t="s">
        <v>16780</v>
      </c>
    </row>
    <row r="2996" spans="1:8" ht="93" hidden="1" x14ac:dyDescent="0.35">
      <c r="A2996" s="21">
        <v>45380</v>
      </c>
      <c r="B2996" s="22" t="s">
        <v>268</v>
      </c>
      <c r="C2996" s="22" t="s">
        <v>21160</v>
      </c>
      <c r="D2996" s="22" t="s">
        <v>21161</v>
      </c>
      <c r="E2996" s="22" t="s">
        <v>85</v>
      </c>
      <c r="F2996" s="22" t="s">
        <v>19</v>
      </c>
      <c r="G2996" s="22" t="s">
        <v>55</v>
      </c>
      <c r="H2996" s="22" t="s">
        <v>16780</v>
      </c>
    </row>
    <row r="2997" spans="1:8" ht="93" hidden="1" x14ac:dyDescent="0.35">
      <c r="A2997" s="21">
        <v>45380</v>
      </c>
      <c r="B2997" s="22" t="s">
        <v>268</v>
      </c>
      <c r="C2997" s="22" t="s">
        <v>21162</v>
      </c>
      <c r="D2997" s="22" t="s">
        <v>21163</v>
      </c>
      <c r="E2997" s="22" t="s">
        <v>85</v>
      </c>
      <c r="F2997" s="22" t="s">
        <v>19</v>
      </c>
      <c r="G2997" s="22" t="s">
        <v>55</v>
      </c>
      <c r="H2997" s="22" t="s">
        <v>16780</v>
      </c>
    </row>
    <row r="2998" spans="1:8" ht="93" hidden="1" x14ac:dyDescent="0.35">
      <c r="A2998" s="21">
        <v>45380</v>
      </c>
      <c r="B2998" s="22" t="s">
        <v>268</v>
      </c>
      <c r="C2998" s="22" t="s">
        <v>62</v>
      </c>
      <c r="D2998" s="22" t="s">
        <v>21164</v>
      </c>
      <c r="E2998" s="22" t="s">
        <v>647</v>
      </c>
      <c r="F2998" s="22" t="s">
        <v>56</v>
      </c>
      <c r="G2998" s="22" t="s">
        <v>55</v>
      </c>
      <c r="H2998" s="22" t="s">
        <v>16780</v>
      </c>
    </row>
    <row r="2999" spans="1:8" ht="77.5" hidden="1" x14ac:dyDescent="0.35">
      <c r="A2999" s="21">
        <v>45380</v>
      </c>
      <c r="B2999" s="22" t="s">
        <v>268</v>
      </c>
      <c r="C2999" s="22" t="s">
        <v>47</v>
      </c>
      <c r="D2999" s="22" t="s">
        <v>21165</v>
      </c>
      <c r="E2999" s="22" t="s">
        <v>152</v>
      </c>
      <c r="F2999" s="22" t="s">
        <v>28</v>
      </c>
      <c r="G2999" s="22" t="s">
        <v>55</v>
      </c>
      <c r="H2999" s="22" t="s">
        <v>16780</v>
      </c>
    </row>
    <row r="3000" spans="1:8" ht="93" hidden="1" x14ac:dyDescent="0.35">
      <c r="A3000" s="21">
        <v>45380</v>
      </c>
      <c r="B3000" s="22" t="s">
        <v>268</v>
      </c>
      <c r="C3000" s="22" t="s">
        <v>22</v>
      </c>
      <c r="D3000" s="22" t="s">
        <v>21166</v>
      </c>
      <c r="E3000" s="22" t="s">
        <v>152</v>
      </c>
      <c r="F3000" s="22" t="s">
        <v>28</v>
      </c>
      <c r="G3000" s="22" t="s">
        <v>55</v>
      </c>
      <c r="H3000" s="22" t="s">
        <v>16780</v>
      </c>
    </row>
    <row r="3001" spans="1:8" ht="62" hidden="1" x14ac:dyDescent="0.35">
      <c r="A3001" s="21">
        <v>45380</v>
      </c>
      <c r="B3001" s="22" t="s">
        <v>268</v>
      </c>
      <c r="C3001" s="22" t="s">
        <v>281</v>
      </c>
      <c r="D3001" s="22" t="s">
        <v>21167</v>
      </c>
      <c r="E3001" s="22" t="s">
        <v>152</v>
      </c>
      <c r="F3001" s="22" t="s">
        <v>28</v>
      </c>
      <c r="G3001" s="22" t="s">
        <v>55</v>
      </c>
      <c r="H3001" s="22" t="s">
        <v>16780</v>
      </c>
    </row>
    <row r="3002" spans="1:8" ht="62" hidden="1" x14ac:dyDescent="0.35">
      <c r="A3002" s="21">
        <v>45380</v>
      </c>
      <c r="B3002" s="22" t="s">
        <v>21168</v>
      </c>
      <c r="C3002" s="22" t="s">
        <v>47</v>
      </c>
      <c r="D3002" s="22" t="s">
        <v>21169</v>
      </c>
      <c r="E3002" s="22" t="s">
        <v>330</v>
      </c>
      <c r="F3002" s="22" t="s">
        <v>28</v>
      </c>
      <c r="G3002" s="22" t="s">
        <v>55</v>
      </c>
      <c r="H3002" s="22" t="s">
        <v>16780</v>
      </c>
    </row>
    <row r="3003" spans="1:8" ht="77.5" hidden="1" x14ac:dyDescent="0.35">
      <c r="A3003" s="21">
        <v>45380</v>
      </c>
      <c r="B3003" s="22" t="s">
        <v>21168</v>
      </c>
      <c r="C3003" s="22" t="s">
        <v>22</v>
      </c>
      <c r="D3003" s="22" t="s">
        <v>21170</v>
      </c>
      <c r="E3003" s="22" t="s">
        <v>330</v>
      </c>
      <c r="F3003" s="22" t="s">
        <v>28</v>
      </c>
      <c r="G3003" s="22" t="s">
        <v>55</v>
      </c>
      <c r="H3003" s="22" t="s">
        <v>16780</v>
      </c>
    </row>
    <row r="3004" spans="1:8" ht="62" hidden="1" x14ac:dyDescent="0.35">
      <c r="A3004" s="21">
        <v>45380</v>
      </c>
      <c r="B3004" s="22" t="s">
        <v>21168</v>
      </c>
      <c r="C3004" s="22" t="s">
        <v>166</v>
      </c>
      <c r="D3004" s="22" t="s">
        <v>21171</v>
      </c>
      <c r="E3004" s="22" t="s">
        <v>229</v>
      </c>
      <c r="F3004" s="22" t="s">
        <v>120</v>
      </c>
      <c r="G3004" s="22" t="s">
        <v>55</v>
      </c>
      <c r="H3004" s="22" t="s">
        <v>16780</v>
      </c>
    </row>
    <row r="3005" spans="1:8" ht="155" hidden="1" x14ac:dyDescent="0.35">
      <c r="A3005" s="21">
        <v>45380</v>
      </c>
      <c r="B3005" s="22" t="s">
        <v>21168</v>
      </c>
      <c r="C3005" s="22" t="s">
        <v>301</v>
      </c>
      <c r="D3005" s="22" t="s">
        <v>21172</v>
      </c>
      <c r="E3005" s="22"/>
      <c r="F3005" s="22" t="s">
        <v>42</v>
      </c>
      <c r="G3005" s="22" t="s">
        <v>55</v>
      </c>
      <c r="H3005" s="22" t="s">
        <v>16780</v>
      </c>
    </row>
    <row r="3006" spans="1:8" ht="77.5" hidden="1" x14ac:dyDescent="0.35">
      <c r="A3006" s="21">
        <v>45380</v>
      </c>
      <c r="B3006" s="22" t="s">
        <v>21168</v>
      </c>
      <c r="C3006" s="22" t="s">
        <v>281</v>
      </c>
      <c r="D3006" s="22" t="s">
        <v>21173</v>
      </c>
      <c r="E3006" s="22"/>
      <c r="F3006" s="22" t="s">
        <v>173</v>
      </c>
      <c r="G3006" s="22" t="s">
        <v>55</v>
      </c>
      <c r="H3006" s="22" t="s">
        <v>16780</v>
      </c>
    </row>
    <row r="3007" spans="1:8" ht="139.5" hidden="1" x14ac:dyDescent="0.35">
      <c r="A3007" s="21">
        <v>45380</v>
      </c>
      <c r="B3007" s="22" t="s">
        <v>21168</v>
      </c>
      <c r="C3007" s="22" t="s">
        <v>21174</v>
      </c>
      <c r="D3007" s="22" t="s">
        <v>21175</v>
      </c>
      <c r="E3007" s="22" t="s">
        <v>173</v>
      </c>
      <c r="F3007" s="22" t="s">
        <v>13</v>
      </c>
      <c r="G3007" s="22" t="s">
        <v>55</v>
      </c>
      <c r="H3007" s="22" t="s">
        <v>16780</v>
      </c>
    </row>
    <row r="3008" spans="1:8" ht="93" hidden="1" x14ac:dyDescent="0.35">
      <c r="A3008" s="21">
        <v>45380</v>
      </c>
      <c r="B3008" s="22" t="s">
        <v>21168</v>
      </c>
      <c r="C3008" s="22" t="s">
        <v>53</v>
      </c>
      <c r="D3008" s="22" t="s">
        <v>21176</v>
      </c>
      <c r="E3008" s="22" t="s">
        <v>173</v>
      </c>
      <c r="F3008" s="22" t="s">
        <v>9</v>
      </c>
      <c r="G3008" s="22" t="s">
        <v>55</v>
      </c>
      <c r="H3008" s="22" t="s">
        <v>16780</v>
      </c>
    </row>
    <row r="3009" spans="1:8" ht="93" hidden="1" x14ac:dyDescent="0.35">
      <c r="A3009" s="21">
        <v>45380</v>
      </c>
      <c r="B3009" s="22" t="s">
        <v>21168</v>
      </c>
      <c r="C3009" s="22" t="s">
        <v>16603</v>
      </c>
      <c r="D3009" s="22" t="s">
        <v>21177</v>
      </c>
      <c r="E3009" s="22" t="s">
        <v>120</v>
      </c>
      <c r="F3009" s="22" t="s">
        <v>9</v>
      </c>
      <c r="G3009" s="22" t="s">
        <v>55</v>
      </c>
      <c r="H3009" s="22" t="s">
        <v>16780</v>
      </c>
    </row>
    <row r="3010" spans="1:8" ht="77.5" hidden="1" x14ac:dyDescent="0.35">
      <c r="A3010" s="21">
        <v>45380</v>
      </c>
      <c r="B3010" s="22" t="s">
        <v>15</v>
      </c>
      <c r="C3010" s="22" t="s">
        <v>166</v>
      </c>
      <c r="D3010" s="22" t="s">
        <v>21178</v>
      </c>
      <c r="E3010" s="22" t="s">
        <v>152</v>
      </c>
      <c r="F3010" s="22" t="s">
        <v>28</v>
      </c>
      <c r="G3010" s="22" t="s">
        <v>55</v>
      </c>
      <c r="H3010" s="22" t="s">
        <v>16780</v>
      </c>
    </row>
    <row r="3011" spans="1:8" ht="124" hidden="1" x14ac:dyDescent="0.35">
      <c r="A3011" s="21">
        <v>45380</v>
      </c>
      <c r="B3011" s="22" t="s">
        <v>72</v>
      </c>
      <c r="C3011" s="22" t="s">
        <v>21179</v>
      </c>
      <c r="D3011" s="22" t="s">
        <v>21180</v>
      </c>
      <c r="E3011" s="22"/>
      <c r="F3011" s="22" t="s">
        <v>13</v>
      </c>
      <c r="G3011" s="22" t="s">
        <v>55</v>
      </c>
      <c r="H3011" s="22" t="s">
        <v>16780</v>
      </c>
    </row>
    <row r="3012" spans="1:8" ht="108.5" hidden="1" x14ac:dyDescent="0.35">
      <c r="A3012" s="21">
        <v>45380</v>
      </c>
      <c r="B3012" s="22" t="s">
        <v>46</v>
      </c>
      <c r="C3012" s="22" t="s">
        <v>21181</v>
      </c>
      <c r="D3012" s="22" t="s">
        <v>21182</v>
      </c>
      <c r="E3012" s="22"/>
      <c r="F3012" s="22" t="s">
        <v>19</v>
      </c>
      <c r="G3012" s="22" t="s">
        <v>55</v>
      </c>
      <c r="H3012" s="22" t="s">
        <v>17787</v>
      </c>
    </row>
    <row r="3013" spans="1:8" ht="201.5" hidden="1" x14ac:dyDescent="0.35">
      <c r="A3013" s="21">
        <v>45380</v>
      </c>
      <c r="B3013" s="22" t="s">
        <v>10101</v>
      </c>
      <c r="C3013" s="22" t="s">
        <v>21183</v>
      </c>
      <c r="D3013" s="22" t="s">
        <v>21184</v>
      </c>
      <c r="E3013" s="22" t="s">
        <v>89</v>
      </c>
      <c r="F3013" s="22" t="s">
        <v>19</v>
      </c>
      <c r="G3013" s="22" t="s">
        <v>121</v>
      </c>
      <c r="H3013" s="22" t="s">
        <v>17787</v>
      </c>
    </row>
    <row r="3014" spans="1:8" ht="93" hidden="1" x14ac:dyDescent="0.35">
      <c r="A3014" s="21">
        <v>45380</v>
      </c>
      <c r="B3014" s="22" t="s">
        <v>34</v>
      </c>
      <c r="C3014" s="22" t="s">
        <v>21185</v>
      </c>
      <c r="D3014" s="22" t="s">
        <v>21186</v>
      </c>
      <c r="E3014" s="22" t="s">
        <v>93</v>
      </c>
      <c r="F3014" s="22" t="s">
        <v>7472</v>
      </c>
      <c r="G3014" s="22" t="s">
        <v>55</v>
      </c>
      <c r="H3014" s="22" t="s">
        <v>17787</v>
      </c>
    </row>
    <row r="3015" spans="1:8" ht="108.5" hidden="1" x14ac:dyDescent="0.35">
      <c r="A3015" s="21">
        <v>45380</v>
      </c>
      <c r="B3015" s="22" t="s">
        <v>34</v>
      </c>
      <c r="C3015" s="22" t="s">
        <v>62</v>
      </c>
      <c r="D3015" s="22" t="s">
        <v>21187</v>
      </c>
      <c r="E3015" s="22" t="s">
        <v>93</v>
      </c>
      <c r="F3015" s="22" t="s">
        <v>39</v>
      </c>
      <c r="G3015" s="22" t="s">
        <v>55</v>
      </c>
      <c r="H3015" s="22" t="s">
        <v>17787</v>
      </c>
    </row>
    <row r="3016" spans="1:8" ht="108.5" hidden="1" x14ac:dyDescent="0.35">
      <c r="A3016" s="21">
        <v>45380</v>
      </c>
      <c r="B3016" s="22" t="s">
        <v>82</v>
      </c>
      <c r="C3016" s="22" t="s">
        <v>21188</v>
      </c>
      <c r="D3016" s="22" t="s">
        <v>21189</v>
      </c>
      <c r="E3016" s="22"/>
      <c r="F3016" s="22" t="s">
        <v>39</v>
      </c>
      <c r="G3016" s="22" t="s">
        <v>55</v>
      </c>
      <c r="H3016" s="22" t="s">
        <v>508</v>
      </c>
    </row>
    <row r="3017" spans="1:8" ht="124" hidden="1" x14ac:dyDescent="0.35">
      <c r="A3017" s="21">
        <v>45380</v>
      </c>
      <c r="B3017" s="22" t="s">
        <v>82</v>
      </c>
      <c r="C3017" s="22" t="s">
        <v>21190</v>
      </c>
      <c r="D3017" s="22" t="s">
        <v>21191</v>
      </c>
      <c r="E3017" s="22"/>
      <c r="F3017" s="22" t="s">
        <v>19</v>
      </c>
      <c r="G3017" s="22" t="s">
        <v>55</v>
      </c>
      <c r="H3017" s="22" t="s">
        <v>508</v>
      </c>
    </row>
    <row r="3018" spans="1:8" ht="108.5" hidden="1" x14ac:dyDescent="0.35">
      <c r="A3018" s="21">
        <v>45380</v>
      </c>
      <c r="B3018" s="22" t="s">
        <v>21192</v>
      </c>
      <c r="C3018" s="22" t="s">
        <v>21193</v>
      </c>
      <c r="D3018" s="22" t="s">
        <v>21194</v>
      </c>
      <c r="E3018" s="22"/>
      <c r="F3018" s="22" t="s">
        <v>19</v>
      </c>
      <c r="G3018" s="22" t="s">
        <v>55</v>
      </c>
      <c r="H3018" s="22" t="s">
        <v>508</v>
      </c>
    </row>
    <row r="3019" spans="1:8" ht="108.5" hidden="1" x14ac:dyDescent="0.35">
      <c r="A3019" s="21">
        <v>45380</v>
      </c>
      <c r="B3019" s="22" t="s">
        <v>109</v>
      </c>
      <c r="C3019" s="22" t="s">
        <v>21195</v>
      </c>
      <c r="D3019" s="22" t="s">
        <v>21196</v>
      </c>
      <c r="E3019" s="22"/>
      <c r="F3019" s="22" t="s">
        <v>13</v>
      </c>
      <c r="G3019" s="22" t="s">
        <v>55</v>
      </c>
      <c r="H3019" s="22" t="s">
        <v>16773</v>
      </c>
    </row>
    <row r="3020" spans="1:8" ht="124" hidden="1" x14ac:dyDescent="0.35">
      <c r="A3020" s="21">
        <v>45380</v>
      </c>
      <c r="B3020" s="22" t="s">
        <v>109</v>
      </c>
      <c r="C3020" s="22" t="s">
        <v>21197</v>
      </c>
      <c r="D3020" s="22" t="s">
        <v>21198</v>
      </c>
      <c r="E3020" s="22"/>
      <c r="F3020" s="22" t="s">
        <v>13</v>
      </c>
      <c r="G3020" s="22" t="s">
        <v>55</v>
      </c>
      <c r="H3020" s="22" t="s">
        <v>23109</v>
      </c>
    </row>
    <row r="3021" spans="1:8" ht="341" hidden="1" x14ac:dyDescent="0.35">
      <c r="A3021" s="21">
        <v>45380</v>
      </c>
      <c r="B3021" s="22" t="s">
        <v>109</v>
      </c>
      <c r="C3021" s="22" t="s">
        <v>21199</v>
      </c>
      <c r="D3021" s="22" t="s">
        <v>21200</v>
      </c>
      <c r="E3021" s="22"/>
      <c r="F3021" s="22" t="s">
        <v>13</v>
      </c>
      <c r="G3021" s="22" t="s">
        <v>55</v>
      </c>
      <c r="H3021" s="22" t="s">
        <v>23109</v>
      </c>
    </row>
    <row r="3022" spans="1:8" ht="310" hidden="1" x14ac:dyDescent="0.35">
      <c r="A3022" s="21">
        <v>45380</v>
      </c>
      <c r="B3022" s="22" t="s">
        <v>109</v>
      </c>
      <c r="C3022" s="22" t="s">
        <v>21201</v>
      </c>
      <c r="D3022" s="22" t="s">
        <v>21202</v>
      </c>
      <c r="E3022" s="22"/>
      <c r="F3022" s="22" t="s">
        <v>56</v>
      </c>
      <c r="G3022" s="22" t="s">
        <v>121</v>
      </c>
      <c r="H3022" s="22" t="s">
        <v>23109</v>
      </c>
    </row>
    <row r="3023" spans="1:8" ht="77.5" hidden="1" x14ac:dyDescent="0.35">
      <c r="A3023" s="21">
        <v>45381</v>
      </c>
      <c r="B3023" s="22" t="s">
        <v>21203</v>
      </c>
      <c r="C3023" s="22" t="s">
        <v>10</v>
      </c>
      <c r="D3023" s="22" t="s">
        <v>21204</v>
      </c>
      <c r="E3023" s="22"/>
      <c r="F3023" s="22" t="s">
        <v>7</v>
      </c>
      <c r="G3023" s="22" t="s">
        <v>55</v>
      </c>
      <c r="H3023" s="22" t="s">
        <v>16773</v>
      </c>
    </row>
    <row r="3024" spans="1:8" ht="124" hidden="1" x14ac:dyDescent="0.35">
      <c r="A3024" s="21">
        <v>45381</v>
      </c>
      <c r="B3024" s="22" t="s">
        <v>5</v>
      </c>
      <c r="C3024" s="22" t="s">
        <v>21205</v>
      </c>
      <c r="D3024" s="22" t="s">
        <v>21206</v>
      </c>
      <c r="E3024" s="22" t="s">
        <v>18</v>
      </c>
      <c r="F3024" s="22" t="s">
        <v>42</v>
      </c>
      <c r="G3024" s="22" t="s">
        <v>55</v>
      </c>
      <c r="H3024" s="22" t="s">
        <v>16773</v>
      </c>
    </row>
    <row r="3025" spans="1:8" ht="108.5" x14ac:dyDescent="0.35">
      <c r="A3025" s="21">
        <v>45381</v>
      </c>
      <c r="B3025" s="22" t="s">
        <v>17</v>
      </c>
      <c r="C3025" s="22" t="s">
        <v>21207</v>
      </c>
      <c r="D3025" s="22" t="s">
        <v>21208</v>
      </c>
      <c r="E3025" s="22" t="s">
        <v>18</v>
      </c>
      <c r="F3025" s="22" t="s">
        <v>13</v>
      </c>
      <c r="G3025" s="22" t="s">
        <v>121</v>
      </c>
      <c r="H3025" s="22" t="s">
        <v>16773</v>
      </c>
    </row>
    <row r="3026" spans="1:8" ht="108.5" hidden="1" x14ac:dyDescent="0.35">
      <c r="A3026" s="21">
        <v>45381</v>
      </c>
      <c r="B3026" s="22" t="s">
        <v>11</v>
      </c>
      <c r="C3026" s="22" t="s">
        <v>463</v>
      </c>
      <c r="D3026" s="22" t="s">
        <v>21209</v>
      </c>
      <c r="E3026" s="22"/>
      <c r="F3026" s="22" t="s">
        <v>56</v>
      </c>
      <c r="G3026" s="22" t="s">
        <v>55</v>
      </c>
      <c r="H3026" s="22" t="s">
        <v>16773</v>
      </c>
    </row>
    <row r="3027" spans="1:8" ht="124" hidden="1" x14ac:dyDescent="0.35">
      <c r="A3027" s="21">
        <v>45381</v>
      </c>
      <c r="B3027" s="22" t="s">
        <v>23</v>
      </c>
      <c r="C3027" s="22" t="s">
        <v>452</v>
      </c>
      <c r="D3027" s="22" t="s">
        <v>21210</v>
      </c>
      <c r="E3027" s="22" t="s">
        <v>49</v>
      </c>
      <c r="F3027" s="22" t="s">
        <v>56</v>
      </c>
      <c r="G3027" s="22" t="s">
        <v>55</v>
      </c>
      <c r="H3027" s="22" t="s">
        <v>16773</v>
      </c>
    </row>
    <row r="3028" spans="1:8" ht="93" hidden="1" x14ac:dyDescent="0.35">
      <c r="A3028" s="21">
        <v>45381</v>
      </c>
      <c r="B3028" s="22" t="s">
        <v>23</v>
      </c>
      <c r="C3028" s="22" t="s">
        <v>12</v>
      </c>
      <c r="D3028" s="22" t="s">
        <v>21211</v>
      </c>
      <c r="E3028" s="22" t="s">
        <v>18</v>
      </c>
      <c r="F3028" s="22" t="s">
        <v>7</v>
      </c>
      <c r="G3028" s="22" t="s">
        <v>55</v>
      </c>
      <c r="H3028" s="22" t="s">
        <v>16773</v>
      </c>
    </row>
    <row r="3029" spans="1:8" ht="155" hidden="1" x14ac:dyDescent="0.35">
      <c r="A3029" s="21">
        <v>45381</v>
      </c>
      <c r="B3029" s="22" t="s">
        <v>123</v>
      </c>
      <c r="C3029" s="22" t="s">
        <v>53</v>
      </c>
      <c r="D3029" s="22" t="s">
        <v>21212</v>
      </c>
      <c r="E3029" s="22"/>
      <c r="F3029" s="22" t="s">
        <v>56</v>
      </c>
      <c r="G3029" s="22" t="s">
        <v>14</v>
      </c>
      <c r="H3029" s="22" t="s">
        <v>16773</v>
      </c>
    </row>
    <row r="3030" spans="1:8" ht="93" hidden="1" x14ac:dyDescent="0.35">
      <c r="A3030" s="21">
        <v>45381</v>
      </c>
      <c r="B3030" s="22" t="s">
        <v>268</v>
      </c>
      <c r="C3030" s="22" t="s">
        <v>47</v>
      </c>
      <c r="D3030" s="22" t="s">
        <v>21213</v>
      </c>
      <c r="E3030" s="22"/>
      <c r="F3030" s="22" t="s">
        <v>28</v>
      </c>
      <c r="G3030" s="22" t="s">
        <v>55</v>
      </c>
      <c r="H3030" s="22" t="s">
        <v>16780</v>
      </c>
    </row>
    <row r="3031" spans="1:8" ht="108.5" hidden="1" x14ac:dyDescent="0.35">
      <c r="A3031" s="21">
        <v>45381</v>
      </c>
      <c r="B3031" s="22" t="s">
        <v>268</v>
      </c>
      <c r="C3031" s="22" t="s">
        <v>1843</v>
      </c>
      <c r="D3031" s="22" t="s">
        <v>21214</v>
      </c>
      <c r="E3031" s="22" t="s">
        <v>173</v>
      </c>
      <c r="F3031" s="22" t="s">
        <v>42</v>
      </c>
      <c r="G3031" s="22" t="s">
        <v>55</v>
      </c>
      <c r="H3031" s="22" t="s">
        <v>16780</v>
      </c>
    </row>
    <row r="3032" spans="1:8" ht="124" hidden="1" x14ac:dyDescent="0.35">
      <c r="A3032" s="21">
        <v>45381</v>
      </c>
      <c r="B3032" s="22" t="s">
        <v>268</v>
      </c>
      <c r="C3032" s="22" t="s">
        <v>166</v>
      </c>
      <c r="D3032" s="22" t="s">
        <v>21215</v>
      </c>
      <c r="E3032" s="22"/>
      <c r="F3032" s="22" t="s">
        <v>28</v>
      </c>
      <c r="G3032" s="22" t="s">
        <v>55</v>
      </c>
      <c r="H3032" s="22" t="s">
        <v>16780</v>
      </c>
    </row>
    <row r="3033" spans="1:8" ht="170.5" hidden="1" x14ac:dyDescent="0.35">
      <c r="A3033" s="21">
        <v>45381</v>
      </c>
      <c r="B3033" s="22" t="s">
        <v>268</v>
      </c>
      <c r="C3033" s="22" t="s">
        <v>301</v>
      </c>
      <c r="D3033" s="22" t="s">
        <v>21216</v>
      </c>
      <c r="E3033" s="22" t="s">
        <v>27</v>
      </c>
      <c r="F3033" s="22" t="s">
        <v>42</v>
      </c>
      <c r="G3033" s="22" t="s">
        <v>55</v>
      </c>
      <c r="H3033" s="22" t="s">
        <v>16780</v>
      </c>
    </row>
    <row r="3034" spans="1:8" ht="93" hidden="1" x14ac:dyDescent="0.35">
      <c r="A3034" s="21">
        <v>45381</v>
      </c>
      <c r="B3034" s="22" t="s">
        <v>268</v>
      </c>
      <c r="C3034" s="22" t="s">
        <v>21217</v>
      </c>
      <c r="D3034" s="22" t="s">
        <v>21218</v>
      </c>
      <c r="E3034" s="22" t="s">
        <v>152</v>
      </c>
      <c r="F3034" s="22" t="s">
        <v>9</v>
      </c>
      <c r="G3034" s="22" t="s">
        <v>55</v>
      </c>
      <c r="H3034" s="22" t="s">
        <v>16780</v>
      </c>
    </row>
    <row r="3035" spans="1:8" ht="124" hidden="1" x14ac:dyDescent="0.35">
      <c r="A3035" s="21">
        <v>45381</v>
      </c>
      <c r="B3035" s="22" t="s">
        <v>268</v>
      </c>
      <c r="C3035" s="22" t="s">
        <v>21219</v>
      </c>
      <c r="D3035" s="22" t="s">
        <v>21220</v>
      </c>
      <c r="E3035" s="22" t="s">
        <v>152</v>
      </c>
      <c r="F3035" s="22" t="s">
        <v>9</v>
      </c>
      <c r="G3035" s="22" t="s">
        <v>55</v>
      </c>
      <c r="H3035" s="22" t="s">
        <v>16780</v>
      </c>
    </row>
    <row r="3036" spans="1:8" ht="77.5" hidden="1" x14ac:dyDescent="0.35">
      <c r="A3036" s="21">
        <v>45381</v>
      </c>
      <c r="B3036" s="22" t="s">
        <v>268</v>
      </c>
      <c r="C3036" s="22" t="s">
        <v>5799</v>
      </c>
      <c r="D3036" s="22" t="s">
        <v>21221</v>
      </c>
      <c r="E3036" s="22" t="s">
        <v>173</v>
      </c>
      <c r="F3036" s="22" t="s">
        <v>9</v>
      </c>
      <c r="G3036" s="22" t="s">
        <v>55</v>
      </c>
      <c r="H3036" s="22" t="s">
        <v>16780</v>
      </c>
    </row>
    <row r="3037" spans="1:8" ht="77.5" hidden="1" x14ac:dyDescent="0.35">
      <c r="A3037" s="21">
        <v>45381</v>
      </c>
      <c r="B3037" s="22" t="s">
        <v>268</v>
      </c>
      <c r="C3037" s="22" t="s">
        <v>21222</v>
      </c>
      <c r="D3037" s="22" t="s">
        <v>21223</v>
      </c>
      <c r="E3037" s="22" t="s">
        <v>27</v>
      </c>
      <c r="F3037" s="22" t="s">
        <v>9</v>
      </c>
      <c r="G3037" s="22" t="s">
        <v>55</v>
      </c>
      <c r="H3037" s="22" t="s">
        <v>16780</v>
      </c>
    </row>
    <row r="3038" spans="1:8" ht="108.5" hidden="1" x14ac:dyDescent="0.35">
      <c r="A3038" s="21">
        <v>45381</v>
      </c>
      <c r="B3038" s="22" t="s">
        <v>268</v>
      </c>
      <c r="C3038" s="22" t="s">
        <v>21224</v>
      </c>
      <c r="D3038" s="22" t="s">
        <v>21225</v>
      </c>
      <c r="E3038" s="22" t="s">
        <v>152</v>
      </c>
      <c r="F3038" s="22" t="s">
        <v>9</v>
      </c>
      <c r="G3038" s="22" t="s">
        <v>55</v>
      </c>
      <c r="H3038" s="22" t="s">
        <v>16780</v>
      </c>
    </row>
    <row r="3039" spans="1:8" ht="124" hidden="1" x14ac:dyDescent="0.35">
      <c r="A3039" s="21">
        <v>45381</v>
      </c>
      <c r="B3039" s="22" t="s">
        <v>268</v>
      </c>
      <c r="C3039" s="22" t="s">
        <v>21226</v>
      </c>
      <c r="D3039" s="22" t="s">
        <v>21227</v>
      </c>
      <c r="E3039" s="22"/>
      <c r="F3039" s="22" t="s">
        <v>19</v>
      </c>
      <c r="G3039" s="22" t="s">
        <v>55</v>
      </c>
      <c r="H3039" s="22" t="s">
        <v>16780</v>
      </c>
    </row>
    <row r="3040" spans="1:8" ht="139.5" hidden="1" x14ac:dyDescent="0.35">
      <c r="A3040" s="21">
        <v>45381</v>
      </c>
      <c r="B3040" s="22" t="s">
        <v>268</v>
      </c>
      <c r="C3040" s="22" t="s">
        <v>21228</v>
      </c>
      <c r="D3040" s="22" t="s">
        <v>21229</v>
      </c>
      <c r="E3040" s="22" t="s">
        <v>27</v>
      </c>
      <c r="F3040" s="22" t="s">
        <v>19</v>
      </c>
      <c r="G3040" s="22" t="s">
        <v>55</v>
      </c>
      <c r="H3040" s="22" t="s">
        <v>16780</v>
      </c>
    </row>
    <row r="3041" spans="1:8" ht="124" hidden="1" x14ac:dyDescent="0.35">
      <c r="A3041" s="21">
        <v>45381</v>
      </c>
      <c r="B3041" s="22" t="s">
        <v>268</v>
      </c>
      <c r="C3041" s="22" t="s">
        <v>53</v>
      </c>
      <c r="D3041" s="22" t="s">
        <v>21230</v>
      </c>
      <c r="E3041" s="22" t="s">
        <v>152</v>
      </c>
      <c r="F3041" s="22" t="s">
        <v>42</v>
      </c>
      <c r="G3041" s="22" t="s">
        <v>55</v>
      </c>
      <c r="H3041" s="22" t="s">
        <v>16780</v>
      </c>
    </row>
    <row r="3042" spans="1:8" ht="93" hidden="1" x14ac:dyDescent="0.35">
      <c r="A3042" s="21">
        <v>45381</v>
      </c>
      <c r="B3042" s="22" t="s">
        <v>7535</v>
      </c>
      <c r="C3042" s="22" t="s">
        <v>166</v>
      </c>
      <c r="D3042" s="22" t="s">
        <v>21231</v>
      </c>
      <c r="E3042" s="22"/>
      <c r="F3042" s="22" t="s">
        <v>173</v>
      </c>
      <c r="G3042" s="22" t="s">
        <v>55</v>
      </c>
      <c r="H3042" s="22" t="s">
        <v>16780</v>
      </c>
    </row>
    <row r="3043" spans="1:8" ht="77.5" hidden="1" x14ac:dyDescent="0.35">
      <c r="A3043" s="21">
        <v>45381</v>
      </c>
      <c r="B3043" s="22" t="s">
        <v>7535</v>
      </c>
      <c r="C3043" s="22" t="s">
        <v>53</v>
      </c>
      <c r="D3043" s="22" t="s">
        <v>21232</v>
      </c>
      <c r="E3043" s="22" t="s">
        <v>173</v>
      </c>
      <c r="F3043" s="22" t="s">
        <v>28</v>
      </c>
      <c r="G3043" s="22" t="s">
        <v>55</v>
      </c>
      <c r="H3043" s="22" t="s">
        <v>16780</v>
      </c>
    </row>
    <row r="3044" spans="1:8" ht="93" hidden="1" x14ac:dyDescent="0.35">
      <c r="A3044" s="21">
        <v>45381</v>
      </c>
      <c r="B3044" s="22" t="s">
        <v>7535</v>
      </c>
      <c r="C3044" s="22" t="s">
        <v>358</v>
      </c>
      <c r="D3044" s="22" t="s">
        <v>21233</v>
      </c>
      <c r="E3044" s="22"/>
      <c r="F3044" s="22" t="s">
        <v>42</v>
      </c>
      <c r="G3044" s="22" t="s">
        <v>55</v>
      </c>
      <c r="H3044" s="22" t="s">
        <v>16780</v>
      </c>
    </row>
    <row r="3045" spans="1:8" ht="217" hidden="1" x14ac:dyDescent="0.35">
      <c r="A3045" s="21">
        <v>45381</v>
      </c>
      <c r="B3045" s="22" t="s">
        <v>7535</v>
      </c>
      <c r="C3045" s="22" t="s">
        <v>622</v>
      </c>
      <c r="D3045" s="22" t="s">
        <v>21234</v>
      </c>
      <c r="E3045" s="22" t="s">
        <v>173</v>
      </c>
      <c r="F3045" s="22" t="s">
        <v>42</v>
      </c>
      <c r="G3045" s="22" t="s">
        <v>55</v>
      </c>
      <c r="H3045" s="22" t="s">
        <v>16780</v>
      </c>
    </row>
    <row r="3046" spans="1:8" ht="124" hidden="1" x14ac:dyDescent="0.35">
      <c r="A3046" s="21">
        <v>45381</v>
      </c>
      <c r="B3046" s="22" t="s">
        <v>7535</v>
      </c>
      <c r="C3046" s="22" t="s">
        <v>622</v>
      </c>
      <c r="D3046" s="22" t="s">
        <v>21235</v>
      </c>
      <c r="E3046" s="22" t="s">
        <v>27</v>
      </c>
      <c r="F3046" s="22" t="s">
        <v>42</v>
      </c>
      <c r="G3046" s="22" t="s">
        <v>55</v>
      </c>
      <c r="H3046" s="22" t="s">
        <v>16780</v>
      </c>
    </row>
    <row r="3047" spans="1:8" ht="93" hidden="1" x14ac:dyDescent="0.35">
      <c r="A3047" s="21">
        <v>45381</v>
      </c>
      <c r="B3047" s="22" t="s">
        <v>7535</v>
      </c>
      <c r="C3047" s="22" t="s">
        <v>20</v>
      </c>
      <c r="D3047" s="22" t="s">
        <v>21236</v>
      </c>
      <c r="E3047" s="22" t="s">
        <v>27</v>
      </c>
      <c r="F3047" s="22" t="s">
        <v>42</v>
      </c>
      <c r="G3047" s="22" t="s">
        <v>55</v>
      </c>
      <c r="H3047" s="22" t="s">
        <v>16780</v>
      </c>
    </row>
    <row r="3048" spans="1:8" ht="93" hidden="1" x14ac:dyDescent="0.35">
      <c r="A3048" s="21">
        <v>45381</v>
      </c>
      <c r="B3048" s="22" t="s">
        <v>7535</v>
      </c>
      <c r="C3048" s="22" t="s">
        <v>11548</v>
      </c>
      <c r="D3048" s="22" t="s">
        <v>21237</v>
      </c>
      <c r="E3048" s="22" t="s">
        <v>152</v>
      </c>
      <c r="F3048" s="22" t="s">
        <v>9</v>
      </c>
      <c r="G3048" s="22" t="s">
        <v>55</v>
      </c>
      <c r="H3048" s="22" t="s">
        <v>16780</v>
      </c>
    </row>
    <row r="3049" spans="1:8" ht="108.5" hidden="1" x14ac:dyDescent="0.35">
      <c r="A3049" s="21">
        <v>45381</v>
      </c>
      <c r="B3049" s="22" t="s">
        <v>7535</v>
      </c>
      <c r="C3049" s="22" t="s">
        <v>11548</v>
      </c>
      <c r="D3049" s="22" t="s">
        <v>21238</v>
      </c>
      <c r="E3049" s="22" t="s">
        <v>173</v>
      </c>
      <c r="F3049" s="22" t="s">
        <v>9</v>
      </c>
      <c r="G3049" s="22" t="s">
        <v>55</v>
      </c>
      <c r="H3049" s="22" t="s">
        <v>16780</v>
      </c>
    </row>
    <row r="3050" spans="1:8" ht="108.5" hidden="1" x14ac:dyDescent="0.35">
      <c r="A3050" s="21">
        <v>45381</v>
      </c>
      <c r="B3050" s="22" t="s">
        <v>7535</v>
      </c>
      <c r="C3050" s="22" t="s">
        <v>20310</v>
      </c>
      <c r="D3050" s="22" t="s">
        <v>21239</v>
      </c>
      <c r="E3050" s="22" t="s">
        <v>173</v>
      </c>
      <c r="F3050" s="22" t="s">
        <v>9</v>
      </c>
      <c r="G3050" s="22" t="s">
        <v>55</v>
      </c>
      <c r="H3050" s="22" t="s">
        <v>16780</v>
      </c>
    </row>
    <row r="3051" spans="1:8" ht="124" hidden="1" x14ac:dyDescent="0.35">
      <c r="A3051" s="21">
        <v>45381</v>
      </c>
      <c r="B3051" s="22" t="s">
        <v>7535</v>
      </c>
      <c r="C3051" s="22" t="s">
        <v>18814</v>
      </c>
      <c r="D3051" s="22" t="s">
        <v>21240</v>
      </c>
      <c r="E3051" s="22" t="s">
        <v>27</v>
      </c>
      <c r="F3051" s="22" t="s">
        <v>9</v>
      </c>
      <c r="G3051" s="22" t="s">
        <v>55</v>
      </c>
      <c r="H3051" s="22" t="s">
        <v>16780</v>
      </c>
    </row>
    <row r="3052" spans="1:8" ht="108.5" hidden="1" x14ac:dyDescent="0.35">
      <c r="A3052" s="21">
        <v>45381</v>
      </c>
      <c r="B3052" s="22" t="s">
        <v>7535</v>
      </c>
      <c r="C3052" s="22" t="s">
        <v>21241</v>
      </c>
      <c r="D3052" s="22" t="s">
        <v>21242</v>
      </c>
      <c r="E3052" s="22" t="s">
        <v>85</v>
      </c>
      <c r="F3052" s="22" t="s">
        <v>19</v>
      </c>
      <c r="G3052" s="22" t="s">
        <v>55</v>
      </c>
      <c r="H3052" s="22" t="s">
        <v>16780</v>
      </c>
    </row>
    <row r="3053" spans="1:8" ht="124" hidden="1" x14ac:dyDescent="0.35">
      <c r="A3053" s="21">
        <v>45381</v>
      </c>
      <c r="B3053" s="22" t="s">
        <v>9128</v>
      </c>
      <c r="C3053" s="22" t="s">
        <v>62</v>
      </c>
      <c r="D3053" s="22" t="s">
        <v>21243</v>
      </c>
      <c r="E3053" s="22" t="s">
        <v>89</v>
      </c>
      <c r="F3053" s="22" t="s">
        <v>42</v>
      </c>
      <c r="G3053" s="22" t="s">
        <v>55</v>
      </c>
      <c r="H3053" s="22" t="s">
        <v>17787</v>
      </c>
    </row>
    <row r="3054" spans="1:8" ht="186" x14ac:dyDescent="0.35">
      <c r="A3054" s="21">
        <v>45381</v>
      </c>
      <c r="B3054" s="22" t="s">
        <v>9128</v>
      </c>
      <c r="C3054" s="22" t="s">
        <v>21244</v>
      </c>
      <c r="D3054" s="22" t="s">
        <v>21245</v>
      </c>
      <c r="E3054" s="22" t="s">
        <v>245</v>
      </c>
      <c r="F3054" s="22" t="s">
        <v>19</v>
      </c>
      <c r="G3054" s="22" t="s">
        <v>55</v>
      </c>
      <c r="H3054" s="22" t="s">
        <v>17787</v>
      </c>
    </row>
    <row r="3055" spans="1:8" ht="248" x14ac:dyDescent="0.35">
      <c r="A3055" s="21">
        <v>45381</v>
      </c>
      <c r="B3055" s="22" t="s">
        <v>5</v>
      </c>
      <c r="C3055" s="22" t="s">
        <v>21246</v>
      </c>
      <c r="D3055" s="22" t="s">
        <v>21247</v>
      </c>
      <c r="E3055" s="22" t="s">
        <v>245</v>
      </c>
      <c r="F3055" s="22" t="s">
        <v>19</v>
      </c>
      <c r="G3055" s="22" t="s">
        <v>55</v>
      </c>
      <c r="H3055" s="22" t="s">
        <v>17787</v>
      </c>
    </row>
    <row r="3056" spans="1:8" ht="108.5" hidden="1" x14ac:dyDescent="0.35">
      <c r="A3056" s="21">
        <v>45381</v>
      </c>
      <c r="B3056" s="22" t="s">
        <v>964</v>
      </c>
      <c r="C3056" s="22" t="s">
        <v>21248</v>
      </c>
      <c r="D3056" s="22" t="s">
        <v>21249</v>
      </c>
      <c r="E3056" s="22" t="s">
        <v>93</v>
      </c>
      <c r="F3056" s="22" t="s">
        <v>19</v>
      </c>
      <c r="G3056" s="22" t="s">
        <v>55</v>
      </c>
      <c r="H3056" s="22" t="s">
        <v>17787</v>
      </c>
    </row>
    <row r="3057" spans="1:8" ht="217" hidden="1" x14ac:dyDescent="0.35">
      <c r="A3057" s="21">
        <v>45381</v>
      </c>
      <c r="B3057" s="22" t="s">
        <v>65</v>
      </c>
      <c r="C3057" s="22" t="s">
        <v>21250</v>
      </c>
      <c r="D3057" s="22" t="s">
        <v>21251</v>
      </c>
      <c r="E3057" s="22" t="s">
        <v>41</v>
      </c>
      <c r="F3057" s="22" t="s">
        <v>13</v>
      </c>
      <c r="G3057" s="22" t="s">
        <v>55</v>
      </c>
      <c r="H3057" s="22" t="s">
        <v>17787</v>
      </c>
    </row>
    <row r="3058" spans="1:8" ht="124" hidden="1" x14ac:dyDescent="0.35">
      <c r="A3058" s="21">
        <v>45381</v>
      </c>
      <c r="B3058" s="22" t="s">
        <v>167</v>
      </c>
      <c r="C3058" s="22" t="s">
        <v>21252</v>
      </c>
      <c r="D3058" s="22" t="s">
        <v>21253</v>
      </c>
      <c r="E3058" s="22" t="s">
        <v>93</v>
      </c>
      <c r="F3058" s="22" t="s">
        <v>7472</v>
      </c>
      <c r="G3058" s="22" t="s">
        <v>55</v>
      </c>
      <c r="H3058" s="22" t="s">
        <v>17787</v>
      </c>
    </row>
    <row r="3059" spans="1:8" ht="93" hidden="1" x14ac:dyDescent="0.35">
      <c r="A3059" s="21">
        <v>45381</v>
      </c>
      <c r="B3059" s="22" t="s">
        <v>167</v>
      </c>
      <c r="C3059" s="22" t="s">
        <v>21254</v>
      </c>
      <c r="D3059" s="22" t="s">
        <v>21255</v>
      </c>
      <c r="E3059" s="22" t="s">
        <v>431</v>
      </c>
      <c r="F3059" s="22" t="s">
        <v>7472</v>
      </c>
      <c r="G3059" s="22" t="s">
        <v>55</v>
      </c>
      <c r="H3059" s="22" t="s">
        <v>17787</v>
      </c>
    </row>
    <row r="3060" spans="1:8" ht="77.5" hidden="1" x14ac:dyDescent="0.35">
      <c r="A3060" s="21">
        <v>45381</v>
      </c>
      <c r="B3060" s="22" t="s">
        <v>167</v>
      </c>
      <c r="C3060" s="22" t="s">
        <v>21256</v>
      </c>
      <c r="D3060" s="22" t="s">
        <v>21257</v>
      </c>
      <c r="E3060" s="22" t="s">
        <v>431</v>
      </c>
      <c r="F3060" s="22" t="s">
        <v>7472</v>
      </c>
      <c r="G3060" s="22" t="s">
        <v>55</v>
      </c>
      <c r="H3060" s="22" t="s">
        <v>17787</v>
      </c>
    </row>
    <row r="3061" spans="1:8" ht="232.5" hidden="1" x14ac:dyDescent="0.35">
      <c r="A3061" s="21">
        <v>45381</v>
      </c>
      <c r="B3061" s="22" t="s">
        <v>109</v>
      </c>
      <c r="C3061" s="22" t="s">
        <v>21258</v>
      </c>
      <c r="D3061" s="22" t="s">
        <v>21259</v>
      </c>
      <c r="E3061" s="22"/>
      <c r="F3061" s="22" t="s">
        <v>2575</v>
      </c>
      <c r="G3061" s="22" t="s">
        <v>55</v>
      </c>
      <c r="H3061" s="22" t="s">
        <v>23109</v>
      </c>
    </row>
    <row r="3062" spans="1:8" ht="294.5" hidden="1" x14ac:dyDescent="0.35">
      <c r="A3062" s="21">
        <v>45381</v>
      </c>
      <c r="B3062" s="22" t="s">
        <v>109</v>
      </c>
      <c r="C3062" s="22" t="s">
        <v>21260</v>
      </c>
      <c r="D3062" s="22" t="s">
        <v>21261</v>
      </c>
      <c r="E3062" s="22"/>
      <c r="F3062" s="22" t="s">
        <v>5875</v>
      </c>
      <c r="G3062" s="22" t="s">
        <v>55</v>
      </c>
      <c r="H3062" s="22" t="s">
        <v>23109</v>
      </c>
    </row>
    <row r="3063" spans="1:8" ht="310" hidden="1" x14ac:dyDescent="0.35">
      <c r="A3063" s="21">
        <v>45381</v>
      </c>
      <c r="B3063" s="22" t="s">
        <v>109</v>
      </c>
      <c r="C3063" s="22" t="s">
        <v>21262</v>
      </c>
      <c r="D3063" s="22" t="s">
        <v>21263</v>
      </c>
      <c r="E3063" s="22"/>
      <c r="F3063" s="22" t="s">
        <v>120</v>
      </c>
      <c r="G3063" s="22" t="s">
        <v>55</v>
      </c>
      <c r="H3063" s="22" t="s">
        <v>16773</v>
      </c>
    </row>
    <row r="3064" spans="1:8" ht="124" hidden="1" x14ac:dyDescent="0.35">
      <c r="A3064" s="21">
        <v>45381</v>
      </c>
      <c r="B3064" s="22" t="s">
        <v>109</v>
      </c>
      <c r="C3064" s="22" t="s">
        <v>21264</v>
      </c>
      <c r="D3064" s="22" t="s">
        <v>21265</v>
      </c>
      <c r="E3064" s="22"/>
      <c r="F3064" s="22" t="s">
        <v>5875</v>
      </c>
      <c r="G3064" s="22" t="s">
        <v>55</v>
      </c>
      <c r="H3064" s="22" t="s">
        <v>23109</v>
      </c>
    </row>
    <row r="3065" spans="1:8" ht="279" hidden="1" x14ac:dyDescent="0.35">
      <c r="A3065" s="21">
        <v>45381</v>
      </c>
      <c r="B3065" s="22" t="s">
        <v>109</v>
      </c>
      <c r="C3065" s="22" t="s">
        <v>21266</v>
      </c>
      <c r="D3065" s="22" t="s">
        <v>21267</v>
      </c>
      <c r="E3065" s="22"/>
      <c r="F3065" s="22" t="s">
        <v>5875</v>
      </c>
      <c r="G3065" s="22" t="s">
        <v>55</v>
      </c>
      <c r="H3065" s="22" t="s">
        <v>23109</v>
      </c>
    </row>
    <row r="3066" spans="1:8" ht="108.5" hidden="1" x14ac:dyDescent="0.35">
      <c r="A3066" s="21">
        <v>45382</v>
      </c>
      <c r="B3066" s="22" t="s">
        <v>48</v>
      </c>
      <c r="C3066" s="22" t="s">
        <v>47</v>
      </c>
      <c r="D3066" s="22" t="s">
        <v>21268</v>
      </c>
      <c r="E3066" s="22" t="s">
        <v>18</v>
      </c>
      <c r="F3066" s="22" t="s">
        <v>13</v>
      </c>
      <c r="G3066" s="22" t="s">
        <v>55</v>
      </c>
      <c r="H3066" s="22" t="s">
        <v>16773</v>
      </c>
    </row>
    <row r="3067" spans="1:8" ht="217" x14ac:dyDescent="0.35">
      <c r="A3067" s="21">
        <v>45382</v>
      </c>
      <c r="B3067" s="22" t="s">
        <v>9982</v>
      </c>
      <c r="C3067" s="22" t="s">
        <v>21269</v>
      </c>
      <c r="D3067" s="22" t="s">
        <v>21270</v>
      </c>
      <c r="E3067" s="22" t="s">
        <v>18</v>
      </c>
      <c r="F3067" s="22" t="s">
        <v>13</v>
      </c>
      <c r="G3067" s="22" t="s">
        <v>121</v>
      </c>
      <c r="H3067" s="22" t="s">
        <v>16773</v>
      </c>
    </row>
    <row r="3068" spans="1:8" ht="77.5" hidden="1" x14ac:dyDescent="0.35">
      <c r="A3068" s="21">
        <v>45382</v>
      </c>
      <c r="B3068" s="22" t="s">
        <v>9128</v>
      </c>
      <c r="C3068" s="22" t="s">
        <v>47</v>
      </c>
      <c r="D3068" s="22" t="s">
        <v>21271</v>
      </c>
      <c r="E3068" s="22" t="s">
        <v>18</v>
      </c>
      <c r="F3068" s="22" t="s">
        <v>7</v>
      </c>
      <c r="G3068" s="22" t="s">
        <v>55</v>
      </c>
      <c r="H3068" s="22" t="s">
        <v>16773</v>
      </c>
    </row>
    <row r="3069" spans="1:8" ht="77.5" hidden="1" x14ac:dyDescent="0.35">
      <c r="A3069" s="21">
        <v>45382</v>
      </c>
      <c r="B3069" s="22" t="s">
        <v>11</v>
      </c>
      <c r="C3069" s="22" t="s">
        <v>22</v>
      </c>
      <c r="D3069" s="22" t="s">
        <v>21272</v>
      </c>
      <c r="E3069" s="22" t="s">
        <v>18</v>
      </c>
      <c r="F3069" s="22" t="s">
        <v>7</v>
      </c>
      <c r="G3069" s="22" t="s">
        <v>55</v>
      </c>
      <c r="H3069" s="22" t="s">
        <v>16773</v>
      </c>
    </row>
    <row r="3070" spans="1:8" ht="77.5" hidden="1" x14ac:dyDescent="0.35">
      <c r="A3070" s="21">
        <v>45382</v>
      </c>
      <c r="B3070" s="22" t="s">
        <v>23</v>
      </c>
      <c r="C3070" s="22" t="s">
        <v>12</v>
      </c>
      <c r="D3070" s="22" t="s">
        <v>21273</v>
      </c>
      <c r="E3070" s="22" t="s">
        <v>18</v>
      </c>
      <c r="F3070" s="22" t="s">
        <v>7</v>
      </c>
      <c r="G3070" s="22" t="s">
        <v>55</v>
      </c>
      <c r="H3070" s="22" t="s">
        <v>16773</v>
      </c>
    </row>
    <row r="3071" spans="1:8" ht="77.5" hidden="1" x14ac:dyDescent="0.35">
      <c r="A3071" s="21">
        <v>45382</v>
      </c>
      <c r="B3071" s="22" t="s">
        <v>23</v>
      </c>
      <c r="C3071" s="22" t="s">
        <v>53</v>
      </c>
      <c r="D3071" s="22" t="s">
        <v>21274</v>
      </c>
      <c r="E3071" s="22" t="s">
        <v>49</v>
      </c>
      <c r="F3071" s="22" t="s">
        <v>42</v>
      </c>
      <c r="G3071" s="22" t="s">
        <v>55</v>
      </c>
      <c r="H3071" s="22" t="s">
        <v>16773</v>
      </c>
    </row>
    <row r="3072" spans="1:8" ht="217" hidden="1" x14ac:dyDescent="0.35">
      <c r="A3072" s="21">
        <v>45382</v>
      </c>
      <c r="B3072" s="22" t="s">
        <v>111</v>
      </c>
      <c r="C3072" s="22" t="s">
        <v>21275</v>
      </c>
      <c r="D3072" s="22" t="s">
        <v>21276</v>
      </c>
      <c r="E3072" s="22" t="s">
        <v>24</v>
      </c>
      <c r="F3072" s="22" t="s">
        <v>42</v>
      </c>
      <c r="G3072" s="22" t="s">
        <v>55</v>
      </c>
      <c r="H3072" s="22" t="s">
        <v>16773</v>
      </c>
    </row>
    <row r="3073" spans="1:8" ht="170.5" hidden="1" x14ac:dyDescent="0.35">
      <c r="A3073" s="21">
        <v>45382</v>
      </c>
      <c r="B3073" s="22" t="s">
        <v>72</v>
      </c>
      <c r="C3073" s="22" t="s">
        <v>21277</v>
      </c>
      <c r="D3073" s="22" t="s">
        <v>21278</v>
      </c>
      <c r="E3073" s="22"/>
      <c r="F3073" s="22" t="s">
        <v>13</v>
      </c>
      <c r="G3073" s="22" t="s">
        <v>55</v>
      </c>
      <c r="H3073" s="22" t="s">
        <v>16773</v>
      </c>
    </row>
    <row r="3074" spans="1:8" ht="170.5" hidden="1" x14ac:dyDescent="0.35">
      <c r="A3074" s="21">
        <v>45382</v>
      </c>
      <c r="B3074" s="22" t="s">
        <v>268</v>
      </c>
      <c r="C3074" s="22" t="s">
        <v>525</v>
      </c>
      <c r="D3074" s="22" t="s">
        <v>21279</v>
      </c>
      <c r="E3074" s="22"/>
      <c r="F3074" s="22" t="s">
        <v>42</v>
      </c>
      <c r="G3074" s="22" t="s">
        <v>55</v>
      </c>
      <c r="H3074" s="22" t="s">
        <v>16780</v>
      </c>
    </row>
    <row r="3075" spans="1:8" ht="155" hidden="1" x14ac:dyDescent="0.35">
      <c r="A3075" s="21">
        <v>45382</v>
      </c>
      <c r="B3075" s="22" t="s">
        <v>268</v>
      </c>
      <c r="C3075" s="22" t="s">
        <v>21280</v>
      </c>
      <c r="D3075" s="22" t="s">
        <v>21281</v>
      </c>
      <c r="E3075" s="22" t="s">
        <v>27</v>
      </c>
      <c r="F3075" s="22" t="s">
        <v>42</v>
      </c>
      <c r="G3075" s="22" t="s">
        <v>55</v>
      </c>
      <c r="H3075" s="22" t="s">
        <v>16780</v>
      </c>
    </row>
    <row r="3076" spans="1:8" ht="77.5" hidden="1" x14ac:dyDescent="0.35">
      <c r="A3076" s="21">
        <v>45382</v>
      </c>
      <c r="B3076" s="22" t="s">
        <v>268</v>
      </c>
      <c r="C3076" s="22" t="s">
        <v>318</v>
      </c>
      <c r="D3076" s="22" t="s">
        <v>21282</v>
      </c>
      <c r="E3076" s="22" t="s">
        <v>152</v>
      </c>
      <c r="F3076" s="22" t="s">
        <v>42</v>
      </c>
      <c r="G3076" s="22" t="s">
        <v>55</v>
      </c>
      <c r="H3076" s="22" t="s">
        <v>16780</v>
      </c>
    </row>
    <row r="3077" spans="1:8" ht="77.5" hidden="1" x14ac:dyDescent="0.35">
      <c r="A3077" s="21">
        <v>45382</v>
      </c>
      <c r="B3077" s="22" t="s">
        <v>268</v>
      </c>
      <c r="C3077" s="22" t="s">
        <v>318</v>
      </c>
      <c r="D3077" s="22" t="s">
        <v>21283</v>
      </c>
      <c r="E3077" s="22" t="s">
        <v>173</v>
      </c>
      <c r="F3077" s="22" t="s">
        <v>42</v>
      </c>
      <c r="G3077" s="22" t="s">
        <v>55</v>
      </c>
      <c r="H3077" s="22" t="s">
        <v>16780</v>
      </c>
    </row>
    <row r="3078" spans="1:8" ht="93" hidden="1" x14ac:dyDescent="0.35">
      <c r="A3078" s="21">
        <v>45382</v>
      </c>
      <c r="B3078" s="22" t="s">
        <v>268</v>
      </c>
      <c r="C3078" s="22" t="s">
        <v>21284</v>
      </c>
      <c r="D3078" s="22" t="s">
        <v>21285</v>
      </c>
      <c r="E3078" s="22" t="s">
        <v>173</v>
      </c>
      <c r="F3078" s="22" t="s">
        <v>9</v>
      </c>
      <c r="G3078" s="22" t="s">
        <v>55</v>
      </c>
      <c r="H3078" s="22" t="s">
        <v>16780</v>
      </c>
    </row>
    <row r="3079" spans="1:8" ht="77.5" hidden="1" x14ac:dyDescent="0.35">
      <c r="A3079" s="21">
        <v>45382</v>
      </c>
      <c r="B3079" s="22" t="s">
        <v>268</v>
      </c>
      <c r="C3079" s="22" t="s">
        <v>15887</v>
      </c>
      <c r="D3079" s="22" t="s">
        <v>21286</v>
      </c>
      <c r="E3079" s="22" t="s">
        <v>152</v>
      </c>
      <c r="F3079" s="22" t="s">
        <v>9</v>
      </c>
      <c r="G3079" s="22" t="s">
        <v>55</v>
      </c>
      <c r="H3079" s="22" t="s">
        <v>16780</v>
      </c>
    </row>
    <row r="3080" spans="1:8" ht="93" hidden="1" x14ac:dyDescent="0.35">
      <c r="A3080" s="21">
        <v>45382</v>
      </c>
      <c r="B3080" s="22" t="s">
        <v>268</v>
      </c>
      <c r="C3080" s="22" t="s">
        <v>14510</v>
      </c>
      <c r="D3080" s="22" t="s">
        <v>21287</v>
      </c>
      <c r="E3080" s="22"/>
      <c r="F3080" s="22" t="s">
        <v>9</v>
      </c>
      <c r="G3080" s="22" t="s">
        <v>55</v>
      </c>
      <c r="H3080" s="22" t="s">
        <v>16780</v>
      </c>
    </row>
    <row r="3081" spans="1:8" ht="217" hidden="1" x14ac:dyDescent="0.35">
      <c r="A3081" s="21">
        <v>45382</v>
      </c>
      <c r="B3081" s="22" t="s">
        <v>268</v>
      </c>
      <c r="C3081" s="22" t="s">
        <v>47</v>
      </c>
      <c r="D3081" s="22" t="s">
        <v>21288</v>
      </c>
      <c r="E3081" s="22" t="s">
        <v>152</v>
      </c>
      <c r="F3081" s="22" t="s">
        <v>28</v>
      </c>
      <c r="G3081" s="22" t="s">
        <v>55</v>
      </c>
      <c r="H3081" s="22" t="s">
        <v>16780</v>
      </c>
    </row>
    <row r="3082" spans="1:8" ht="108.5" hidden="1" x14ac:dyDescent="0.35">
      <c r="A3082" s="21">
        <v>45382</v>
      </c>
      <c r="B3082" s="22" t="s">
        <v>268</v>
      </c>
      <c r="C3082" s="22" t="s">
        <v>21289</v>
      </c>
      <c r="D3082" s="22" t="s">
        <v>21290</v>
      </c>
      <c r="E3082" s="22" t="s">
        <v>120</v>
      </c>
      <c r="F3082" s="22" t="s">
        <v>19</v>
      </c>
      <c r="G3082" s="22" t="s">
        <v>55</v>
      </c>
      <c r="H3082" s="22" t="s">
        <v>16780</v>
      </c>
    </row>
    <row r="3083" spans="1:8" ht="155" hidden="1" x14ac:dyDescent="0.35">
      <c r="A3083" s="21">
        <v>45382</v>
      </c>
      <c r="B3083" s="22" t="s">
        <v>268</v>
      </c>
      <c r="C3083" s="22" t="s">
        <v>21291</v>
      </c>
      <c r="D3083" s="22" t="s">
        <v>21292</v>
      </c>
      <c r="E3083" s="22" t="s">
        <v>229</v>
      </c>
      <c r="F3083" s="22" t="s">
        <v>19</v>
      </c>
      <c r="G3083" s="22" t="s">
        <v>55</v>
      </c>
      <c r="H3083" s="22" t="s">
        <v>16780</v>
      </c>
    </row>
    <row r="3084" spans="1:8" ht="108.5" hidden="1" x14ac:dyDescent="0.35">
      <c r="A3084" s="21">
        <v>45382</v>
      </c>
      <c r="B3084" s="22" t="s">
        <v>268</v>
      </c>
      <c r="C3084" s="22" t="s">
        <v>21293</v>
      </c>
      <c r="D3084" s="22" t="s">
        <v>21294</v>
      </c>
      <c r="E3084" s="22" t="s">
        <v>229</v>
      </c>
      <c r="F3084" s="22" t="s">
        <v>19</v>
      </c>
      <c r="G3084" s="22" t="s">
        <v>55</v>
      </c>
      <c r="H3084" s="22" t="s">
        <v>16780</v>
      </c>
    </row>
    <row r="3085" spans="1:8" ht="93" hidden="1" x14ac:dyDescent="0.35">
      <c r="A3085" s="21">
        <v>45382</v>
      </c>
      <c r="B3085" s="22" t="s">
        <v>268</v>
      </c>
      <c r="C3085" s="22" t="s">
        <v>21295</v>
      </c>
      <c r="D3085" s="22" t="s">
        <v>21296</v>
      </c>
      <c r="E3085" s="22" t="s">
        <v>229</v>
      </c>
      <c r="F3085" s="22" t="s">
        <v>19</v>
      </c>
      <c r="G3085" s="22" t="s">
        <v>55</v>
      </c>
      <c r="H3085" s="22" t="s">
        <v>16780</v>
      </c>
    </row>
    <row r="3086" spans="1:8" ht="155" hidden="1" x14ac:dyDescent="0.35">
      <c r="A3086" s="21">
        <v>45382</v>
      </c>
      <c r="B3086" s="22" t="s">
        <v>268</v>
      </c>
      <c r="C3086" s="22" t="s">
        <v>21297</v>
      </c>
      <c r="D3086" s="22" t="s">
        <v>21298</v>
      </c>
      <c r="E3086" s="22" t="s">
        <v>229</v>
      </c>
      <c r="F3086" s="22" t="s">
        <v>19</v>
      </c>
      <c r="G3086" s="22" t="s">
        <v>55</v>
      </c>
      <c r="H3086" s="22" t="s">
        <v>16780</v>
      </c>
    </row>
    <row r="3087" spans="1:8" ht="248" hidden="1" x14ac:dyDescent="0.35">
      <c r="A3087" s="21">
        <v>45382</v>
      </c>
      <c r="B3087" s="22" t="s">
        <v>7535</v>
      </c>
      <c r="C3087" s="22" t="s">
        <v>21299</v>
      </c>
      <c r="D3087" s="22" t="s">
        <v>21300</v>
      </c>
      <c r="E3087" s="22"/>
      <c r="F3087" s="22" t="s">
        <v>13</v>
      </c>
      <c r="G3087" s="22" t="s">
        <v>55</v>
      </c>
      <c r="H3087" s="22" t="s">
        <v>16780</v>
      </c>
    </row>
    <row r="3088" spans="1:8" ht="201.5" hidden="1" x14ac:dyDescent="0.35">
      <c r="A3088" s="21">
        <v>45382</v>
      </c>
      <c r="B3088" s="22" t="s">
        <v>7535</v>
      </c>
      <c r="C3088" s="22" t="s">
        <v>21301</v>
      </c>
      <c r="D3088" s="22" t="s">
        <v>21302</v>
      </c>
      <c r="E3088" s="22" t="s">
        <v>85</v>
      </c>
      <c r="F3088" s="22" t="s">
        <v>28</v>
      </c>
      <c r="G3088" s="22" t="s">
        <v>14</v>
      </c>
      <c r="H3088" s="22" t="s">
        <v>16780</v>
      </c>
    </row>
    <row r="3089" spans="1:8" ht="93" hidden="1" x14ac:dyDescent="0.35">
      <c r="A3089" s="21">
        <v>45382</v>
      </c>
      <c r="B3089" s="22" t="s">
        <v>7535</v>
      </c>
      <c r="C3089" s="22" t="s">
        <v>53</v>
      </c>
      <c r="D3089" s="22" t="s">
        <v>21303</v>
      </c>
      <c r="E3089" s="22" t="s">
        <v>173</v>
      </c>
      <c r="F3089" s="22" t="s">
        <v>28</v>
      </c>
      <c r="G3089" s="22" t="s">
        <v>55</v>
      </c>
      <c r="H3089" s="22" t="s">
        <v>16780</v>
      </c>
    </row>
    <row r="3090" spans="1:8" ht="93" hidden="1" x14ac:dyDescent="0.35">
      <c r="A3090" s="21">
        <v>45382</v>
      </c>
      <c r="B3090" s="22" t="s">
        <v>7535</v>
      </c>
      <c r="C3090" s="22" t="s">
        <v>47</v>
      </c>
      <c r="D3090" s="22" t="s">
        <v>21304</v>
      </c>
      <c r="E3090" s="22" t="s">
        <v>173</v>
      </c>
      <c r="F3090" s="22" t="s">
        <v>28</v>
      </c>
      <c r="G3090" s="22" t="s">
        <v>55</v>
      </c>
      <c r="H3090" s="22" t="s">
        <v>16780</v>
      </c>
    </row>
    <row r="3091" spans="1:8" ht="93" hidden="1" x14ac:dyDescent="0.35">
      <c r="A3091" s="21">
        <v>45382</v>
      </c>
      <c r="B3091" s="22" t="s">
        <v>7535</v>
      </c>
      <c r="C3091" s="22" t="s">
        <v>21305</v>
      </c>
      <c r="D3091" s="22" t="s">
        <v>21306</v>
      </c>
      <c r="E3091" s="22" t="s">
        <v>173</v>
      </c>
      <c r="F3091" s="22" t="s">
        <v>13</v>
      </c>
      <c r="G3091" s="22" t="s">
        <v>55</v>
      </c>
      <c r="H3091" s="22" t="s">
        <v>16780</v>
      </c>
    </row>
    <row r="3092" spans="1:8" ht="409.5" hidden="1" x14ac:dyDescent="0.35">
      <c r="A3092" s="21">
        <v>45382</v>
      </c>
      <c r="B3092" s="22" t="s">
        <v>7535</v>
      </c>
      <c r="C3092" s="22" t="s">
        <v>47</v>
      </c>
      <c r="D3092" s="22" t="s">
        <v>21307</v>
      </c>
      <c r="E3092" s="22" t="s">
        <v>173</v>
      </c>
      <c r="F3092" s="22" t="s">
        <v>28</v>
      </c>
      <c r="G3092" s="22" t="s">
        <v>55</v>
      </c>
      <c r="H3092" s="22" t="s">
        <v>16780</v>
      </c>
    </row>
    <row r="3093" spans="1:8" ht="77.5" hidden="1" x14ac:dyDescent="0.35">
      <c r="A3093" s="21">
        <v>45382</v>
      </c>
      <c r="B3093" s="22" t="s">
        <v>15</v>
      </c>
      <c r="C3093" s="22" t="s">
        <v>166</v>
      </c>
      <c r="D3093" s="22" t="s">
        <v>21308</v>
      </c>
      <c r="E3093" s="22" t="s">
        <v>152</v>
      </c>
      <c r="F3093" s="22" t="s">
        <v>28</v>
      </c>
      <c r="G3093" s="22" t="s">
        <v>55</v>
      </c>
      <c r="H3093" s="22" t="s">
        <v>16780</v>
      </c>
    </row>
    <row r="3094" spans="1:8" ht="108.5" hidden="1" x14ac:dyDescent="0.35">
      <c r="A3094" s="21">
        <v>45382</v>
      </c>
      <c r="B3094" s="22" t="s">
        <v>25</v>
      </c>
      <c r="C3094" s="22" t="s">
        <v>21309</v>
      </c>
      <c r="D3094" s="22" t="s">
        <v>21310</v>
      </c>
      <c r="E3094" s="22" t="s">
        <v>93</v>
      </c>
      <c r="F3094" s="22" t="s">
        <v>42</v>
      </c>
      <c r="G3094" s="22" t="s">
        <v>55</v>
      </c>
      <c r="H3094" s="22" t="s">
        <v>17787</v>
      </c>
    </row>
    <row r="3095" spans="1:8" ht="139.5" hidden="1" x14ac:dyDescent="0.35">
      <c r="A3095" s="21">
        <v>45382</v>
      </c>
      <c r="B3095" s="22" t="s">
        <v>25</v>
      </c>
      <c r="C3095" s="22" t="s">
        <v>21311</v>
      </c>
      <c r="D3095" s="22" t="s">
        <v>21312</v>
      </c>
      <c r="E3095" s="22" t="s">
        <v>93</v>
      </c>
      <c r="F3095" s="22" t="s">
        <v>19</v>
      </c>
      <c r="G3095" s="22" t="s">
        <v>55</v>
      </c>
      <c r="H3095" s="22" t="s">
        <v>17787</v>
      </c>
    </row>
    <row r="3096" spans="1:8" ht="248" hidden="1" x14ac:dyDescent="0.35">
      <c r="A3096" s="21">
        <v>45382</v>
      </c>
      <c r="B3096" s="22" t="s">
        <v>25</v>
      </c>
      <c r="C3096" s="22" t="s">
        <v>251</v>
      </c>
      <c r="D3096" s="22" t="s">
        <v>21313</v>
      </c>
      <c r="E3096" s="22" t="s">
        <v>33</v>
      </c>
      <c r="F3096" s="22" t="s">
        <v>19</v>
      </c>
      <c r="G3096" s="22" t="s">
        <v>55</v>
      </c>
      <c r="H3096" s="22" t="s">
        <v>17787</v>
      </c>
    </row>
    <row r="3097" spans="1:8" ht="93" hidden="1" x14ac:dyDescent="0.35">
      <c r="A3097" s="21">
        <v>45382</v>
      </c>
      <c r="B3097" s="22" t="s">
        <v>25</v>
      </c>
      <c r="C3097" s="22" t="s">
        <v>21314</v>
      </c>
      <c r="D3097" s="22" t="s">
        <v>21315</v>
      </c>
      <c r="E3097" s="22" t="s">
        <v>93</v>
      </c>
      <c r="F3097" s="22" t="s">
        <v>19</v>
      </c>
      <c r="G3097" s="22" t="s">
        <v>55</v>
      </c>
      <c r="H3097" s="22" t="s">
        <v>17787</v>
      </c>
    </row>
    <row r="3098" spans="1:8" ht="155" hidden="1" x14ac:dyDescent="0.35">
      <c r="A3098" s="21">
        <v>45382</v>
      </c>
      <c r="B3098" s="22" t="s">
        <v>10101</v>
      </c>
      <c r="C3098" s="22" t="s">
        <v>53</v>
      </c>
      <c r="D3098" s="22" t="s">
        <v>21316</v>
      </c>
      <c r="E3098" s="22" t="s">
        <v>89</v>
      </c>
      <c r="F3098" s="22" t="s">
        <v>19</v>
      </c>
      <c r="G3098" s="22" t="s">
        <v>121</v>
      </c>
      <c r="H3098" s="22" t="s">
        <v>17787</v>
      </c>
    </row>
    <row r="3099" spans="1:8" ht="155" hidden="1" x14ac:dyDescent="0.35">
      <c r="A3099" s="21">
        <v>45383</v>
      </c>
      <c r="B3099" s="22" t="s">
        <v>15</v>
      </c>
      <c r="C3099" s="22" t="s">
        <v>96</v>
      </c>
      <c r="D3099" s="22" t="s">
        <v>21317</v>
      </c>
      <c r="E3099" s="22"/>
      <c r="F3099" s="22" t="s">
        <v>56</v>
      </c>
      <c r="G3099" s="22" t="s">
        <v>55</v>
      </c>
      <c r="H3099" s="22" t="s">
        <v>16773</v>
      </c>
    </row>
    <row r="3100" spans="1:8" ht="409.5" hidden="1" x14ac:dyDescent="0.35">
      <c r="A3100" s="21">
        <v>45383</v>
      </c>
      <c r="B3100" s="22" t="s">
        <v>15</v>
      </c>
      <c r="C3100" s="22" t="s">
        <v>21318</v>
      </c>
      <c r="D3100" s="22" t="s">
        <v>21319</v>
      </c>
      <c r="E3100" s="22"/>
      <c r="F3100" s="22" t="s">
        <v>13</v>
      </c>
      <c r="G3100" s="22" t="s">
        <v>55</v>
      </c>
      <c r="H3100" s="22" t="s">
        <v>16773</v>
      </c>
    </row>
    <row r="3101" spans="1:8" ht="155" hidden="1" x14ac:dyDescent="0.35">
      <c r="A3101" s="21">
        <v>45383</v>
      </c>
      <c r="B3101" s="22" t="s">
        <v>77</v>
      </c>
      <c r="C3101" s="22" t="s">
        <v>674</v>
      </c>
      <c r="D3101" s="22" t="s">
        <v>21320</v>
      </c>
      <c r="E3101" s="22" t="s">
        <v>49</v>
      </c>
      <c r="F3101" s="22" t="s">
        <v>42</v>
      </c>
      <c r="G3101" s="22" t="s">
        <v>55</v>
      </c>
      <c r="H3101" s="22" t="s">
        <v>16773</v>
      </c>
    </row>
    <row r="3102" spans="1:8" ht="93" hidden="1" x14ac:dyDescent="0.35">
      <c r="A3102" s="21">
        <v>45383</v>
      </c>
      <c r="B3102" s="22" t="s">
        <v>77</v>
      </c>
      <c r="C3102" s="22" t="s">
        <v>358</v>
      </c>
      <c r="D3102" s="22" t="s">
        <v>21321</v>
      </c>
      <c r="E3102" s="22" t="s">
        <v>49</v>
      </c>
      <c r="F3102" s="22" t="s">
        <v>42</v>
      </c>
      <c r="G3102" s="22" t="s">
        <v>55</v>
      </c>
      <c r="H3102" s="22" t="s">
        <v>16773</v>
      </c>
    </row>
    <row r="3103" spans="1:8" ht="124" hidden="1" x14ac:dyDescent="0.35">
      <c r="A3103" s="21">
        <v>45383</v>
      </c>
      <c r="B3103" s="22" t="s">
        <v>123</v>
      </c>
      <c r="C3103" s="22" t="s">
        <v>21322</v>
      </c>
      <c r="D3103" s="22" t="s">
        <v>21323</v>
      </c>
      <c r="E3103" s="22" t="s">
        <v>18</v>
      </c>
      <c r="F3103" s="22" t="s">
        <v>56</v>
      </c>
      <c r="G3103" s="22" t="s">
        <v>14</v>
      </c>
      <c r="H3103" s="22" t="s">
        <v>16773</v>
      </c>
    </row>
    <row r="3104" spans="1:8" ht="77.5" hidden="1" x14ac:dyDescent="0.35">
      <c r="A3104" s="21">
        <v>45383</v>
      </c>
      <c r="B3104" s="22" t="s">
        <v>268</v>
      </c>
      <c r="C3104" s="22" t="s">
        <v>12336</v>
      </c>
      <c r="D3104" s="22" t="s">
        <v>21324</v>
      </c>
      <c r="E3104" s="22" t="s">
        <v>152</v>
      </c>
      <c r="F3104" s="22" t="s">
        <v>42</v>
      </c>
      <c r="G3104" s="22" t="s">
        <v>55</v>
      </c>
      <c r="H3104" s="22" t="s">
        <v>16780</v>
      </c>
    </row>
    <row r="3105" spans="1:8" ht="232.5" hidden="1" x14ac:dyDescent="0.35">
      <c r="A3105" s="21">
        <v>45383</v>
      </c>
      <c r="B3105" s="22" t="s">
        <v>268</v>
      </c>
      <c r="C3105" s="22" t="s">
        <v>21325</v>
      </c>
      <c r="D3105" s="22" t="s">
        <v>21326</v>
      </c>
      <c r="E3105" s="22"/>
      <c r="F3105" s="22" t="s">
        <v>42</v>
      </c>
      <c r="G3105" s="22" t="s">
        <v>55</v>
      </c>
      <c r="H3105" s="22" t="s">
        <v>16780</v>
      </c>
    </row>
    <row r="3106" spans="1:8" ht="139.5" hidden="1" x14ac:dyDescent="0.35">
      <c r="A3106" s="21">
        <v>45383</v>
      </c>
      <c r="B3106" s="22" t="s">
        <v>268</v>
      </c>
      <c r="C3106" s="22" t="s">
        <v>358</v>
      </c>
      <c r="D3106" s="22" t="s">
        <v>21327</v>
      </c>
      <c r="E3106" s="22"/>
      <c r="F3106" s="22" t="s">
        <v>42</v>
      </c>
      <c r="G3106" s="22" t="s">
        <v>55</v>
      </c>
      <c r="H3106" s="22" t="s">
        <v>16780</v>
      </c>
    </row>
    <row r="3107" spans="1:8" ht="77.5" hidden="1" x14ac:dyDescent="0.35">
      <c r="A3107" s="21">
        <v>45383</v>
      </c>
      <c r="B3107" s="22" t="s">
        <v>268</v>
      </c>
      <c r="C3107" s="22" t="s">
        <v>13381</v>
      </c>
      <c r="D3107" s="22" t="s">
        <v>21328</v>
      </c>
      <c r="E3107" s="22"/>
      <c r="F3107" s="22" t="s">
        <v>9</v>
      </c>
      <c r="G3107" s="22" t="s">
        <v>55</v>
      </c>
      <c r="H3107" s="22" t="s">
        <v>16780</v>
      </c>
    </row>
    <row r="3108" spans="1:8" ht="124" hidden="1" x14ac:dyDescent="0.35">
      <c r="A3108" s="21">
        <v>45383</v>
      </c>
      <c r="B3108" s="22" t="s">
        <v>268</v>
      </c>
      <c r="C3108" s="22" t="s">
        <v>358</v>
      </c>
      <c r="D3108" s="22" t="s">
        <v>21329</v>
      </c>
      <c r="E3108" s="22"/>
      <c r="F3108" s="22" t="s">
        <v>42</v>
      </c>
      <c r="G3108" s="22" t="s">
        <v>55</v>
      </c>
      <c r="H3108" s="22" t="s">
        <v>16780</v>
      </c>
    </row>
    <row r="3109" spans="1:8" ht="77.5" hidden="1" x14ac:dyDescent="0.35">
      <c r="A3109" s="21">
        <v>45383</v>
      </c>
      <c r="B3109" s="22" t="s">
        <v>268</v>
      </c>
      <c r="C3109" s="22" t="s">
        <v>358</v>
      </c>
      <c r="D3109" s="22" t="s">
        <v>21330</v>
      </c>
      <c r="E3109" s="22" t="s">
        <v>27</v>
      </c>
      <c r="F3109" s="22" t="s">
        <v>42</v>
      </c>
      <c r="G3109" s="22" t="s">
        <v>55</v>
      </c>
      <c r="H3109" s="22" t="s">
        <v>16780</v>
      </c>
    </row>
    <row r="3110" spans="1:8" ht="77.5" hidden="1" x14ac:dyDescent="0.35">
      <c r="A3110" s="21">
        <v>45383</v>
      </c>
      <c r="B3110" s="22" t="s">
        <v>268</v>
      </c>
      <c r="C3110" s="22" t="s">
        <v>21331</v>
      </c>
      <c r="D3110" s="22" t="s">
        <v>21332</v>
      </c>
      <c r="E3110" s="22" t="s">
        <v>152</v>
      </c>
      <c r="F3110" s="22" t="s">
        <v>729</v>
      </c>
      <c r="G3110" s="22" t="s">
        <v>55</v>
      </c>
      <c r="H3110" s="22" t="s">
        <v>16780</v>
      </c>
    </row>
    <row r="3111" spans="1:8" ht="124" hidden="1" x14ac:dyDescent="0.35">
      <c r="A3111" s="21">
        <v>45383</v>
      </c>
      <c r="B3111" s="22" t="s">
        <v>268</v>
      </c>
      <c r="C3111" s="22" t="s">
        <v>21333</v>
      </c>
      <c r="D3111" s="22" t="s">
        <v>21334</v>
      </c>
      <c r="E3111" s="22" t="s">
        <v>229</v>
      </c>
      <c r="F3111" s="22" t="s">
        <v>7472</v>
      </c>
      <c r="G3111" s="22" t="s">
        <v>55</v>
      </c>
      <c r="H3111" s="22" t="s">
        <v>16780</v>
      </c>
    </row>
    <row r="3112" spans="1:8" ht="139.5" hidden="1" x14ac:dyDescent="0.35">
      <c r="A3112" s="21">
        <v>45383</v>
      </c>
      <c r="B3112" s="22" t="s">
        <v>268</v>
      </c>
      <c r="C3112" s="22" t="s">
        <v>21335</v>
      </c>
      <c r="D3112" s="22" t="s">
        <v>21336</v>
      </c>
      <c r="E3112" s="22" t="s">
        <v>120</v>
      </c>
      <c r="F3112" s="22" t="s">
        <v>7472</v>
      </c>
      <c r="G3112" s="22" t="s">
        <v>55</v>
      </c>
      <c r="H3112" s="22" t="s">
        <v>16780</v>
      </c>
    </row>
    <row r="3113" spans="1:8" ht="124" hidden="1" x14ac:dyDescent="0.35">
      <c r="A3113" s="21">
        <v>45383</v>
      </c>
      <c r="B3113" s="22" t="s">
        <v>268</v>
      </c>
      <c r="C3113" s="22" t="s">
        <v>21335</v>
      </c>
      <c r="D3113" s="22" t="s">
        <v>21337</v>
      </c>
      <c r="E3113" s="22"/>
      <c r="F3113" s="22" t="s">
        <v>7472</v>
      </c>
      <c r="G3113" s="22" t="s">
        <v>55</v>
      </c>
      <c r="H3113" s="22" t="s">
        <v>16780</v>
      </c>
    </row>
    <row r="3114" spans="1:8" ht="108.5" hidden="1" x14ac:dyDescent="0.35">
      <c r="A3114" s="21">
        <v>45383</v>
      </c>
      <c r="B3114" s="22" t="s">
        <v>268</v>
      </c>
      <c r="C3114" s="22" t="s">
        <v>17134</v>
      </c>
      <c r="D3114" s="22" t="s">
        <v>21338</v>
      </c>
      <c r="E3114" s="22" t="s">
        <v>27</v>
      </c>
      <c r="F3114" s="22" t="s">
        <v>9</v>
      </c>
      <c r="G3114" s="22" t="s">
        <v>55</v>
      </c>
      <c r="H3114" s="22" t="s">
        <v>16780</v>
      </c>
    </row>
    <row r="3115" spans="1:8" ht="93" hidden="1" x14ac:dyDescent="0.35">
      <c r="A3115" s="21">
        <v>45383</v>
      </c>
      <c r="B3115" s="22" t="s">
        <v>268</v>
      </c>
      <c r="C3115" s="22" t="s">
        <v>21339</v>
      </c>
      <c r="D3115" s="22" t="s">
        <v>21340</v>
      </c>
      <c r="E3115" s="22" t="s">
        <v>152</v>
      </c>
      <c r="F3115" s="22" t="s">
        <v>9</v>
      </c>
      <c r="G3115" s="22" t="s">
        <v>55</v>
      </c>
      <c r="H3115" s="22" t="s">
        <v>16780</v>
      </c>
    </row>
    <row r="3116" spans="1:8" ht="139.5" hidden="1" x14ac:dyDescent="0.35">
      <c r="A3116" s="21">
        <v>45383</v>
      </c>
      <c r="B3116" s="22" t="s">
        <v>268</v>
      </c>
      <c r="C3116" s="22" t="s">
        <v>53</v>
      </c>
      <c r="D3116" s="22" t="s">
        <v>21341</v>
      </c>
      <c r="E3116" s="22"/>
      <c r="F3116" s="22" t="s">
        <v>56</v>
      </c>
      <c r="G3116" s="22" t="s">
        <v>55</v>
      </c>
      <c r="H3116" s="22" t="s">
        <v>16780</v>
      </c>
    </row>
    <row r="3117" spans="1:8" ht="139.5" hidden="1" x14ac:dyDescent="0.35">
      <c r="A3117" s="21">
        <v>45383</v>
      </c>
      <c r="B3117" s="22" t="s">
        <v>7535</v>
      </c>
      <c r="C3117" s="22" t="s">
        <v>21342</v>
      </c>
      <c r="D3117" s="22" t="s">
        <v>21343</v>
      </c>
      <c r="E3117" s="22" t="s">
        <v>27</v>
      </c>
      <c r="F3117" s="22" t="s">
        <v>19</v>
      </c>
      <c r="G3117" s="22" t="s">
        <v>55</v>
      </c>
      <c r="H3117" s="22" t="s">
        <v>16780</v>
      </c>
    </row>
    <row r="3118" spans="1:8" ht="77.5" hidden="1" x14ac:dyDescent="0.35">
      <c r="A3118" s="21">
        <v>45383</v>
      </c>
      <c r="B3118" s="22" t="s">
        <v>7535</v>
      </c>
      <c r="C3118" s="22" t="s">
        <v>21344</v>
      </c>
      <c r="D3118" s="22" t="s">
        <v>21345</v>
      </c>
      <c r="E3118" s="22" t="s">
        <v>173</v>
      </c>
      <c r="F3118" s="22" t="s">
        <v>9</v>
      </c>
      <c r="G3118" s="22" t="s">
        <v>55</v>
      </c>
      <c r="H3118" s="22" t="s">
        <v>16780</v>
      </c>
    </row>
    <row r="3119" spans="1:8" ht="170.5" hidden="1" x14ac:dyDescent="0.35">
      <c r="A3119" s="21">
        <v>45383</v>
      </c>
      <c r="B3119" s="22" t="s">
        <v>7535</v>
      </c>
      <c r="C3119" s="22" t="s">
        <v>62</v>
      </c>
      <c r="D3119" s="22" t="s">
        <v>21346</v>
      </c>
      <c r="E3119" s="22" t="s">
        <v>173</v>
      </c>
      <c r="F3119" s="22" t="s">
        <v>42</v>
      </c>
      <c r="G3119" s="22" t="s">
        <v>55</v>
      </c>
      <c r="H3119" s="22" t="s">
        <v>16780</v>
      </c>
    </row>
    <row r="3120" spans="1:8" ht="93" hidden="1" x14ac:dyDescent="0.35">
      <c r="A3120" s="21">
        <v>45383</v>
      </c>
      <c r="B3120" s="22" t="s">
        <v>7535</v>
      </c>
      <c r="C3120" s="22" t="s">
        <v>622</v>
      </c>
      <c r="D3120" s="22" t="s">
        <v>21347</v>
      </c>
      <c r="E3120" s="22" t="s">
        <v>173</v>
      </c>
      <c r="F3120" s="22" t="s">
        <v>42</v>
      </c>
      <c r="G3120" s="22" t="s">
        <v>55</v>
      </c>
      <c r="H3120" s="22" t="s">
        <v>16780</v>
      </c>
    </row>
    <row r="3121" spans="1:8" ht="279" hidden="1" x14ac:dyDescent="0.35">
      <c r="A3121" s="21">
        <v>45383</v>
      </c>
      <c r="B3121" s="22" t="s">
        <v>7535</v>
      </c>
      <c r="C3121" s="22" t="s">
        <v>53</v>
      </c>
      <c r="D3121" s="22" t="s">
        <v>21348</v>
      </c>
      <c r="E3121" s="22" t="s">
        <v>173</v>
      </c>
      <c r="F3121" s="22" t="s">
        <v>28</v>
      </c>
      <c r="G3121" s="22" t="s">
        <v>55</v>
      </c>
      <c r="H3121" s="22" t="s">
        <v>16780</v>
      </c>
    </row>
    <row r="3122" spans="1:8" ht="248" hidden="1" x14ac:dyDescent="0.35">
      <c r="A3122" s="21">
        <v>45383</v>
      </c>
      <c r="B3122" s="22" t="s">
        <v>7535</v>
      </c>
      <c r="C3122" s="22" t="s">
        <v>53</v>
      </c>
      <c r="D3122" s="22" t="s">
        <v>21349</v>
      </c>
      <c r="E3122" s="22" t="s">
        <v>173</v>
      </c>
      <c r="F3122" s="22" t="s">
        <v>42</v>
      </c>
      <c r="G3122" s="22" t="s">
        <v>55</v>
      </c>
      <c r="H3122" s="22" t="s">
        <v>16780</v>
      </c>
    </row>
    <row r="3123" spans="1:8" ht="201.5" hidden="1" x14ac:dyDescent="0.35">
      <c r="A3123" s="21">
        <v>45383</v>
      </c>
      <c r="B3123" s="22" t="s">
        <v>7535</v>
      </c>
      <c r="C3123" s="22" t="s">
        <v>22</v>
      </c>
      <c r="D3123" s="22" t="s">
        <v>21350</v>
      </c>
      <c r="E3123" s="22" t="s">
        <v>85</v>
      </c>
      <c r="F3123" s="22" t="s">
        <v>42</v>
      </c>
      <c r="G3123" s="22" t="s">
        <v>55</v>
      </c>
      <c r="H3123" s="22" t="s">
        <v>16780</v>
      </c>
    </row>
    <row r="3124" spans="1:8" ht="108.5" hidden="1" x14ac:dyDescent="0.35">
      <c r="A3124" s="21">
        <v>45383</v>
      </c>
      <c r="B3124" s="22" t="s">
        <v>21351</v>
      </c>
      <c r="C3124" s="22" t="s">
        <v>610</v>
      </c>
      <c r="D3124" s="22" t="s">
        <v>21352</v>
      </c>
      <c r="E3124" s="22" t="s">
        <v>120</v>
      </c>
      <c r="F3124" s="22" t="s">
        <v>42</v>
      </c>
      <c r="G3124" s="22" t="s">
        <v>55</v>
      </c>
      <c r="H3124" s="22" t="s">
        <v>16780</v>
      </c>
    </row>
    <row r="3125" spans="1:8" ht="108.5" hidden="1" x14ac:dyDescent="0.35">
      <c r="A3125" s="21">
        <v>45383</v>
      </c>
      <c r="B3125" s="22" t="s">
        <v>7535</v>
      </c>
      <c r="C3125" s="22" t="s">
        <v>21353</v>
      </c>
      <c r="D3125" s="22" t="s">
        <v>21354</v>
      </c>
      <c r="E3125" s="22" t="s">
        <v>173</v>
      </c>
      <c r="F3125" s="22" t="s">
        <v>13</v>
      </c>
      <c r="G3125" s="22" t="s">
        <v>55</v>
      </c>
      <c r="H3125" s="22" t="s">
        <v>16780</v>
      </c>
    </row>
    <row r="3126" spans="1:8" ht="93" hidden="1" x14ac:dyDescent="0.35">
      <c r="A3126" s="21">
        <v>45383</v>
      </c>
      <c r="B3126" s="22" t="s">
        <v>15</v>
      </c>
      <c r="C3126" s="22" t="s">
        <v>21355</v>
      </c>
      <c r="D3126" s="22" t="s">
        <v>21356</v>
      </c>
      <c r="E3126" s="22"/>
      <c r="F3126" s="22" t="s">
        <v>39</v>
      </c>
      <c r="G3126" s="22" t="s">
        <v>55</v>
      </c>
      <c r="H3126" s="22" t="s">
        <v>16780</v>
      </c>
    </row>
    <row r="3127" spans="1:8" ht="155" hidden="1" x14ac:dyDescent="0.35">
      <c r="A3127" s="21">
        <v>45383</v>
      </c>
      <c r="B3127" s="22" t="s">
        <v>46</v>
      </c>
      <c r="C3127" s="22" t="s">
        <v>116</v>
      </c>
      <c r="D3127" s="22" t="s">
        <v>21357</v>
      </c>
      <c r="E3127" s="22" t="s">
        <v>245</v>
      </c>
      <c r="F3127" s="22" t="s">
        <v>19</v>
      </c>
      <c r="G3127" s="22" t="s">
        <v>55</v>
      </c>
      <c r="H3127" s="22" t="s">
        <v>17787</v>
      </c>
    </row>
    <row r="3128" spans="1:8" ht="170.5" hidden="1" x14ac:dyDescent="0.35">
      <c r="A3128" s="21">
        <v>45383</v>
      </c>
      <c r="B3128" s="22" t="s">
        <v>10101</v>
      </c>
      <c r="C3128" s="22" t="s">
        <v>21358</v>
      </c>
      <c r="D3128" s="22" t="s">
        <v>21359</v>
      </c>
      <c r="E3128" s="22" t="s">
        <v>89</v>
      </c>
      <c r="F3128" s="22" t="s">
        <v>19</v>
      </c>
      <c r="G3128" s="22" t="s">
        <v>121</v>
      </c>
      <c r="H3128" s="22" t="s">
        <v>17787</v>
      </c>
    </row>
    <row r="3129" spans="1:8" ht="93" hidden="1" x14ac:dyDescent="0.35">
      <c r="A3129" s="21">
        <v>45383</v>
      </c>
      <c r="B3129" s="22" t="s">
        <v>34</v>
      </c>
      <c r="C3129" s="22" t="s">
        <v>62</v>
      </c>
      <c r="D3129" s="22" t="s">
        <v>21360</v>
      </c>
      <c r="E3129" s="22"/>
      <c r="F3129" s="22" t="s">
        <v>562</v>
      </c>
      <c r="G3129" s="22" t="s">
        <v>55</v>
      </c>
      <c r="H3129" s="22" t="s">
        <v>17787</v>
      </c>
    </row>
    <row r="3130" spans="1:8" ht="232.5" hidden="1" x14ac:dyDescent="0.35">
      <c r="A3130" s="21">
        <v>45383</v>
      </c>
      <c r="B3130" s="22" t="s">
        <v>15</v>
      </c>
      <c r="C3130" s="22" t="s">
        <v>30</v>
      </c>
      <c r="D3130" s="22" t="s">
        <v>21361</v>
      </c>
      <c r="E3130" s="22"/>
      <c r="F3130" s="22" t="s">
        <v>562</v>
      </c>
      <c r="G3130" s="22" t="s">
        <v>55</v>
      </c>
      <c r="H3130" s="22" t="s">
        <v>17787</v>
      </c>
    </row>
    <row r="3131" spans="1:8" ht="77.5" hidden="1" x14ac:dyDescent="0.35">
      <c r="A3131" s="21">
        <v>45383</v>
      </c>
      <c r="B3131" s="22" t="s">
        <v>182</v>
      </c>
      <c r="C3131" s="22" t="s">
        <v>21362</v>
      </c>
      <c r="D3131" s="22" t="s">
        <v>21363</v>
      </c>
      <c r="E3131" s="22" t="s">
        <v>93</v>
      </c>
      <c r="F3131" s="22" t="s">
        <v>19</v>
      </c>
      <c r="G3131" s="22" t="s">
        <v>55</v>
      </c>
      <c r="H3131" s="22" t="s">
        <v>508</v>
      </c>
    </row>
    <row r="3132" spans="1:8" ht="93" hidden="1" x14ac:dyDescent="0.35">
      <c r="A3132" s="21">
        <v>45383</v>
      </c>
      <c r="B3132" s="22" t="s">
        <v>182</v>
      </c>
      <c r="C3132" s="22" t="s">
        <v>21364</v>
      </c>
      <c r="D3132" s="22" t="s">
        <v>21365</v>
      </c>
      <c r="E3132" s="22" t="s">
        <v>93</v>
      </c>
      <c r="F3132" s="22" t="s">
        <v>19</v>
      </c>
      <c r="G3132" s="22" t="s">
        <v>55</v>
      </c>
      <c r="H3132" s="22" t="s">
        <v>508</v>
      </c>
    </row>
    <row r="3133" spans="1:8" ht="93" hidden="1" x14ac:dyDescent="0.35">
      <c r="A3133" s="21">
        <v>45383</v>
      </c>
      <c r="B3133" s="22" t="s">
        <v>182</v>
      </c>
      <c r="C3133" s="22" t="s">
        <v>21366</v>
      </c>
      <c r="D3133" s="22" t="s">
        <v>21367</v>
      </c>
      <c r="E3133" s="22" t="s">
        <v>41</v>
      </c>
      <c r="F3133" s="22" t="s">
        <v>19</v>
      </c>
      <c r="G3133" s="22" t="s">
        <v>55</v>
      </c>
      <c r="H3133" s="22" t="s">
        <v>508</v>
      </c>
    </row>
    <row r="3134" spans="1:8" ht="108.5" hidden="1" x14ac:dyDescent="0.35">
      <c r="A3134" s="21">
        <v>45383</v>
      </c>
      <c r="B3134" s="22" t="s">
        <v>182</v>
      </c>
      <c r="C3134" s="22" t="s">
        <v>62</v>
      </c>
      <c r="D3134" s="22" t="s">
        <v>21368</v>
      </c>
      <c r="E3134" s="22"/>
      <c r="F3134" s="22" t="s">
        <v>39</v>
      </c>
      <c r="G3134" s="22" t="s">
        <v>55</v>
      </c>
      <c r="H3134" s="22" t="s">
        <v>508</v>
      </c>
    </row>
    <row r="3135" spans="1:8" ht="201.5" hidden="1" x14ac:dyDescent="0.35">
      <c r="A3135" s="21">
        <v>45383</v>
      </c>
      <c r="B3135" s="22" t="s">
        <v>2607</v>
      </c>
      <c r="C3135" s="22" t="s">
        <v>21369</v>
      </c>
      <c r="D3135" s="22" t="s">
        <v>21370</v>
      </c>
      <c r="E3135" s="22" t="s">
        <v>35</v>
      </c>
      <c r="F3135" s="22" t="s">
        <v>27</v>
      </c>
      <c r="G3135" s="22" t="s">
        <v>121</v>
      </c>
      <c r="H3135" s="22" t="s">
        <v>508</v>
      </c>
    </row>
    <row r="3136" spans="1:8" ht="108.5" hidden="1" x14ac:dyDescent="0.35">
      <c r="A3136" s="21">
        <v>45383</v>
      </c>
      <c r="B3136" s="22" t="s">
        <v>109</v>
      </c>
      <c r="C3136" s="22" t="s">
        <v>21371</v>
      </c>
      <c r="D3136" s="22" t="s">
        <v>21372</v>
      </c>
      <c r="E3136" s="22"/>
      <c r="F3136" s="22" t="s">
        <v>13</v>
      </c>
      <c r="G3136" s="22" t="s">
        <v>55</v>
      </c>
      <c r="H3136" s="22" t="s">
        <v>23109</v>
      </c>
    </row>
    <row r="3137" spans="1:8" ht="93" hidden="1" x14ac:dyDescent="0.35">
      <c r="A3137" s="21">
        <v>45384</v>
      </c>
      <c r="B3137" s="22" t="s">
        <v>15</v>
      </c>
      <c r="C3137" s="22" t="s">
        <v>185</v>
      </c>
      <c r="D3137" s="22" t="s">
        <v>21373</v>
      </c>
      <c r="E3137" s="22" t="s">
        <v>18</v>
      </c>
      <c r="F3137" s="22" t="s">
        <v>13</v>
      </c>
      <c r="G3137" s="22" t="s">
        <v>55</v>
      </c>
      <c r="H3137" s="22" t="s">
        <v>16773</v>
      </c>
    </row>
    <row r="3138" spans="1:8" ht="186" hidden="1" x14ac:dyDescent="0.35">
      <c r="A3138" s="21">
        <v>45384</v>
      </c>
      <c r="B3138" s="22" t="s">
        <v>15</v>
      </c>
      <c r="C3138" s="22" t="s">
        <v>21374</v>
      </c>
      <c r="D3138" s="22" t="s">
        <v>21375</v>
      </c>
      <c r="E3138" s="22" t="s">
        <v>14</v>
      </c>
      <c r="F3138" s="22" t="s">
        <v>56</v>
      </c>
      <c r="G3138" s="22" t="s">
        <v>55</v>
      </c>
      <c r="H3138" s="22" t="s">
        <v>16773</v>
      </c>
    </row>
    <row r="3139" spans="1:8" ht="186" hidden="1" x14ac:dyDescent="0.35">
      <c r="A3139" s="21">
        <v>45384</v>
      </c>
      <c r="B3139" s="22" t="s">
        <v>11</v>
      </c>
      <c r="C3139" s="22" t="s">
        <v>367</v>
      </c>
      <c r="D3139" s="22" t="s">
        <v>21376</v>
      </c>
      <c r="E3139" s="22" t="s">
        <v>49</v>
      </c>
      <c r="F3139" s="22" t="s">
        <v>42</v>
      </c>
      <c r="G3139" s="22" t="s">
        <v>55</v>
      </c>
      <c r="H3139" s="22" t="s">
        <v>16773</v>
      </c>
    </row>
    <row r="3140" spans="1:8" ht="77.5" hidden="1" x14ac:dyDescent="0.35">
      <c r="A3140" s="21">
        <v>45384</v>
      </c>
      <c r="B3140" s="22" t="s">
        <v>111</v>
      </c>
      <c r="C3140" s="22" t="s">
        <v>53</v>
      </c>
      <c r="D3140" s="22" t="s">
        <v>21377</v>
      </c>
      <c r="E3140" s="22" t="s">
        <v>18</v>
      </c>
      <c r="F3140" s="22" t="s">
        <v>42</v>
      </c>
      <c r="G3140" s="22" t="s">
        <v>55</v>
      </c>
      <c r="H3140" s="22" t="s">
        <v>16773</v>
      </c>
    </row>
    <row r="3141" spans="1:8" ht="108.5" hidden="1" x14ac:dyDescent="0.35">
      <c r="A3141" s="21">
        <v>45384</v>
      </c>
      <c r="B3141" s="22" t="s">
        <v>17</v>
      </c>
      <c r="C3141" s="22" t="s">
        <v>21378</v>
      </c>
      <c r="D3141" s="22" t="s">
        <v>21379</v>
      </c>
      <c r="E3141" s="22" t="s">
        <v>18</v>
      </c>
      <c r="F3141" s="22" t="s">
        <v>13</v>
      </c>
      <c r="G3141" s="22" t="s">
        <v>121</v>
      </c>
      <c r="H3141" s="22" t="s">
        <v>16773</v>
      </c>
    </row>
    <row r="3142" spans="1:8" ht="294.5" hidden="1" x14ac:dyDescent="0.35">
      <c r="A3142" s="21">
        <v>45384</v>
      </c>
      <c r="B3142" s="22" t="s">
        <v>268</v>
      </c>
      <c r="C3142" s="22" t="s">
        <v>8108</v>
      </c>
      <c r="D3142" s="22" t="s">
        <v>21380</v>
      </c>
      <c r="E3142" s="22" t="s">
        <v>152</v>
      </c>
      <c r="F3142" s="22" t="s">
        <v>28</v>
      </c>
      <c r="G3142" s="22" t="s">
        <v>55</v>
      </c>
      <c r="H3142" s="22" t="s">
        <v>16780</v>
      </c>
    </row>
    <row r="3143" spans="1:8" ht="108.5" hidden="1" x14ac:dyDescent="0.35">
      <c r="A3143" s="21">
        <v>45384</v>
      </c>
      <c r="B3143" s="22" t="s">
        <v>268</v>
      </c>
      <c r="C3143" s="22" t="s">
        <v>12374</v>
      </c>
      <c r="D3143" s="22" t="s">
        <v>21381</v>
      </c>
      <c r="E3143" s="22" t="s">
        <v>173</v>
      </c>
      <c r="F3143" s="22" t="s">
        <v>9</v>
      </c>
      <c r="G3143" s="22" t="s">
        <v>55</v>
      </c>
      <c r="H3143" s="22" t="s">
        <v>16780</v>
      </c>
    </row>
    <row r="3144" spans="1:8" ht="93" hidden="1" x14ac:dyDescent="0.35">
      <c r="A3144" s="21">
        <v>45384</v>
      </c>
      <c r="B3144" s="22" t="s">
        <v>268</v>
      </c>
      <c r="C3144" s="22" t="s">
        <v>21382</v>
      </c>
      <c r="D3144" s="22" t="s">
        <v>21383</v>
      </c>
      <c r="E3144" s="22" t="s">
        <v>173</v>
      </c>
      <c r="F3144" s="22" t="s">
        <v>9</v>
      </c>
      <c r="G3144" s="22" t="s">
        <v>55</v>
      </c>
      <c r="H3144" s="22" t="s">
        <v>16780</v>
      </c>
    </row>
    <row r="3145" spans="1:8" ht="108.5" hidden="1" x14ac:dyDescent="0.35">
      <c r="A3145" s="21">
        <v>45384</v>
      </c>
      <c r="B3145" s="22" t="s">
        <v>268</v>
      </c>
      <c r="C3145" s="22" t="s">
        <v>26</v>
      </c>
      <c r="D3145" s="22" t="s">
        <v>21384</v>
      </c>
      <c r="E3145" s="22" t="s">
        <v>41</v>
      </c>
      <c r="F3145" s="22" t="s">
        <v>426</v>
      </c>
      <c r="G3145" s="22" t="s">
        <v>55</v>
      </c>
      <c r="H3145" s="22" t="s">
        <v>16780</v>
      </c>
    </row>
    <row r="3146" spans="1:8" ht="93" hidden="1" x14ac:dyDescent="0.35">
      <c r="A3146" s="21">
        <v>45384</v>
      </c>
      <c r="B3146" s="22" t="s">
        <v>7535</v>
      </c>
      <c r="C3146" s="22" t="s">
        <v>21385</v>
      </c>
      <c r="D3146" s="22" t="s">
        <v>21386</v>
      </c>
      <c r="E3146" s="22"/>
      <c r="F3146" s="22" t="s">
        <v>13</v>
      </c>
      <c r="G3146" s="22" t="s">
        <v>55</v>
      </c>
      <c r="H3146" s="22" t="s">
        <v>16780</v>
      </c>
    </row>
    <row r="3147" spans="1:8" ht="201.5" hidden="1" x14ac:dyDescent="0.35">
      <c r="A3147" s="21">
        <v>45384</v>
      </c>
      <c r="B3147" s="22" t="s">
        <v>7535</v>
      </c>
      <c r="C3147" s="22" t="s">
        <v>47</v>
      </c>
      <c r="D3147" s="22" t="s">
        <v>21387</v>
      </c>
      <c r="E3147" s="22" t="s">
        <v>27</v>
      </c>
      <c r="F3147" s="22" t="s">
        <v>28</v>
      </c>
      <c r="G3147" s="22" t="s">
        <v>55</v>
      </c>
      <c r="H3147" s="22" t="s">
        <v>16780</v>
      </c>
    </row>
    <row r="3148" spans="1:8" ht="93" hidden="1" x14ac:dyDescent="0.35">
      <c r="A3148" s="21">
        <v>45384</v>
      </c>
      <c r="B3148" s="22" t="s">
        <v>7535</v>
      </c>
      <c r="C3148" s="22" t="s">
        <v>53</v>
      </c>
      <c r="D3148" s="22" t="s">
        <v>21388</v>
      </c>
      <c r="E3148" s="22" t="s">
        <v>173</v>
      </c>
      <c r="F3148" s="22" t="s">
        <v>28</v>
      </c>
      <c r="G3148" s="22" t="s">
        <v>55</v>
      </c>
      <c r="H3148" s="22" t="s">
        <v>16780</v>
      </c>
    </row>
    <row r="3149" spans="1:8" ht="77.5" hidden="1" x14ac:dyDescent="0.35">
      <c r="A3149" s="21">
        <v>45384</v>
      </c>
      <c r="B3149" s="22" t="s">
        <v>7535</v>
      </c>
      <c r="C3149" s="22" t="s">
        <v>53</v>
      </c>
      <c r="D3149" s="22" t="s">
        <v>21389</v>
      </c>
      <c r="E3149" s="22" t="s">
        <v>27</v>
      </c>
      <c r="F3149" s="22" t="s">
        <v>28</v>
      </c>
      <c r="G3149" s="22" t="s">
        <v>55</v>
      </c>
      <c r="H3149" s="22" t="s">
        <v>16780</v>
      </c>
    </row>
    <row r="3150" spans="1:8" ht="77.5" hidden="1" x14ac:dyDescent="0.35">
      <c r="A3150" s="21">
        <v>45384</v>
      </c>
      <c r="B3150" s="22" t="s">
        <v>7535</v>
      </c>
      <c r="C3150" s="22" t="s">
        <v>62</v>
      </c>
      <c r="D3150" s="22" t="s">
        <v>21390</v>
      </c>
      <c r="E3150" s="22" t="s">
        <v>27</v>
      </c>
      <c r="F3150" s="22" t="s">
        <v>42</v>
      </c>
      <c r="G3150" s="22" t="s">
        <v>55</v>
      </c>
      <c r="H3150" s="22" t="s">
        <v>16780</v>
      </c>
    </row>
    <row r="3151" spans="1:8" ht="108.5" hidden="1" x14ac:dyDescent="0.35">
      <c r="A3151" s="21">
        <v>45384</v>
      </c>
      <c r="B3151" s="22" t="s">
        <v>7535</v>
      </c>
      <c r="C3151" s="22" t="s">
        <v>20</v>
      </c>
      <c r="D3151" s="22" t="s">
        <v>21391</v>
      </c>
      <c r="E3151" s="22" t="s">
        <v>173</v>
      </c>
      <c r="F3151" s="22" t="s">
        <v>42</v>
      </c>
      <c r="G3151" s="22" t="s">
        <v>55</v>
      </c>
      <c r="H3151" s="22" t="s">
        <v>16780</v>
      </c>
    </row>
    <row r="3152" spans="1:8" ht="77.5" hidden="1" x14ac:dyDescent="0.35">
      <c r="A3152" s="21">
        <v>45384</v>
      </c>
      <c r="B3152" s="22" t="s">
        <v>7535</v>
      </c>
      <c r="C3152" s="22" t="s">
        <v>21392</v>
      </c>
      <c r="D3152" s="22" t="s">
        <v>21393</v>
      </c>
      <c r="E3152" s="22" t="s">
        <v>173</v>
      </c>
      <c r="F3152" s="22" t="s">
        <v>9</v>
      </c>
      <c r="G3152" s="22" t="s">
        <v>55</v>
      </c>
      <c r="H3152" s="22" t="s">
        <v>16780</v>
      </c>
    </row>
    <row r="3153" spans="1:8" ht="93" hidden="1" x14ac:dyDescent="0.35">
      <c r="A3153" s="21">
        <v>45384</v>
      </c>
      <c r="B3153" s="22" t="s">
        <v>7535</v>
      </c>
      <c r="C3153" s="22" t="s">
        <v>21394</v>
      </c>
      <c r="D3153" s="22" t="s">
        <v>21395</v>
      </c>
      <c r="E3153" s="22"/>
      <c r="F3153" s="22" t="s">
        <v>173</v>
      </c>
      <c r="G3153" s="22" t="s">
        <v>55</v>
      </c>
      <c r="H3153" s="22" t="s">
        <v>16780</v>
      </c>
    </row>
    <row r="3154" spans="1:8" ht="93" hidden="1" x14ac:dyDescent="0.35">
      <c r="A3154" s="21">
        <v>45384</v>
      </c>
      <c r="B3154" s="22" t="s">
        <v>7535</v>
      </c>
      <c r="C3154" s="22" t="s">
        <v>57</v>
      </c>
      <c r="D3154" s="22" t="s">
        <v>21396</v>
      </c>
      <c r="E3154" s="22"/>
      <c r="F3154" s="22" t="s">
        <v>173</v>
      </c>
      <c r="G3154" s="22" t="s">
        <v>55</v>
      </c>
      <c r="H3154" s="22" t="s">
        <v>16780</v>
      </c>
    </row>
    <row r="3155" spans="1:8" ht="217" hidden="1" x14ac:dyDescent="0.35">
      <c r="A3155" s="21">
        <v>45384</v>
      </c>
      <c r="B3155" s="22" t="s">
        <v>7535</v>
      </c>
      <c r="C3155" s="22" t="s">
        <v>21301</v>
      </c>
      <c r="D3155" s="22" t="s">
        <v>21397</v>
      </c>
      <c r="E3155" s="22"/>
      <c r="F3155" s="22" t="s">
        <v>173</v>
      </c>
      <c r="G3155" s="22" t="s">
        <v>55</v>
      </c>
      <c r="H3155" s="22" t="s">
        <v>16780</v>
      </c>
    </row>
    <row r="3156" spans="1:8" ht="77.5" hidden="1" x14ac:dyDescent="0.35">
      <c r="A3156" s="21">
        <v>45384</v>
      </c>
      <c r="B3156" s="22" t="s">
        <v>15</v>
      </c>
      <c r="C3156" s="22" t="s">
        <v>62</v>
      </c>
      <c r="D3156" s="22" t="s">
        <v>21398</v>
      </c>
      <c r="E3156" s="22" t="s">
        <v>27</v>
      </c>
      <c r="F3156" s="22" t="s">
        <v>28</v>
      </c>
      <c r="G3156" s="22" t="s">
        <v>55</v>
      </c>
      <c r="H3156" s="22" t="s">
        <v>16780</v>
      </c>
    </row>
    <row r="3157" spans="1:8" ht="108.5" hidden="1" x14ac:dyDescent="0.35">
      <c r="A3157" s="21">
        <v>45384</v>
      </c>
      <c r="B3157" s="22" t="s">
        <v>15</v>
      </c>
      <c r="C3157" s="22" t="s">
        <v>62</v>
      </c>
      <c r="D3157" s="22" t="s">
        <v>21399</v>
      </c>
      <c r="E3157" s="22" t="s">
        <v>39</v>
      </c>
      <c r="F3157" s="22" t="s">
        <v>28</v>
      </c>
      <c r="G3157" s="22" t="s">
        <v>55</v>
      </c>
      <c r="H3157" s="22" t="s">
        <v>16780</v>
      </c>
    </row>
    <row r="3158" spans="1:8" ht="409.5" hidden="1" x14ac:dyDescent="0.35">
      <c r="A3158" s="21">
        <v>45384</v>
      </c>
      <c r="B3158" s="22" t="s">
        <v>15</v>
      </c>
      <c r="C3158" s="22" t="s">
        <v>30</v>
      </c>
      <c r="D3158" s="22" t="s">
        <v>21400</v>
      </c>
      <c r="E3158" s="22"/>
      <c r="F3158" s="22" t="s">
        <v>39</v>
      </c>
      <c r="G3158" s="22" t="s">
        <v>55</v>
      </c>
      <c r="H3158" s="22" t="s">
        <v>16780</v>
      </c>
    </row>
    <row r="3159" spans="1:8" ht="139.5" hidden="1" x14ac:dyDescent="0.35">
      <c r="A3159" s="21">
        <v>45384</v>
      </c>
      <c r="B3159" s="22" t="s">
        <v>15</v>
      </c>
      <c r="C3159" s="22" t="s">
        <v>21402</v>
      </c>
      <c r="D3159" s="22" t="s">
        <v>21401</v>
      </c>
      <c r="E3159" s="22"/>
      <c r="F3159" s="22" t="s">
        <v>56</v>
      </c>
      <c r="G3159" s="22" t="s">
        <v>55</v>
      </c>
      <c r="H3159" s="22" t="s">
        <v>16780</v>
      </c>
    </row>
    <row r="3160" spans="1:8" ht="186" hidden="1" x14ac:dyDescent="0.35">
      <c r="A3160" s="21">
        <v>45384</v>
      </c>
      <c r="B3160" s="22" t="s">
        <v>15</v>
      </c>
      <c r="C3160" s="22" t="s">
        <v>166</v>
      </c>
      <c r="D3160" s="22" t="s">
        <v>21403</v>
      </c>
      <c r="E3160" s="22" t="s">
        <v>152</v>
      </c>
      <c r="F3160" s="22" t="s">
        <v>28</v>
      </c>
      <c r="G3160" s="22" t="s">
        <v>55</v>
      </c>
      <c r="H3160" s="22" t="s">
        <v>16780</v>
      </c>
    </row>
    <row r="3161" spans="1:8" ht="217" hidden="1" x14ac:dyDescent="0.35">
      <c r="A3161" s="21">
        <v>45384</v>
      </c>
      <c r="B3161" s="22" t="s">
        <v>10101</v>
      </c>
      <c r="C3161" s="22" t="s">
        <v>21404</v>
      </c>
      <c r="D3161" s="22" t="s">
        <v>21405</v>
      </c>
      <c r="E3161" s="22" t="s">
        <v>89</v>
      </c>
      <c r="F3161" s="22" t="s">
        <v>426</v>
      </c>
      <c r="G3161" s="22" t="s">
        <v>121</v>
      </c>
      <c r="H3161" s="22" t="s">
        <v>17787</v>
      </c>
    </row>
    <row r="3162" spans="1:8" ht="77.5" hidden="1" x14ac:dyDescent="0.35">
      <c r="A3162" s="21">
        <v>45384</v>
      </c>
      <c r="B3162" s="22" t="s">
        <v>34</v>
      </c>
      <c r="C3162" s="22" t="s">
        <v>10856</v>
      </c>
      <c r="D3162" s="22" t="s">
        <v>21406</v>
      </c>
      <c r="E3162" s="22" t="s">
        <v>93</v>
      </c>
      <c r="F3162" s="22" t="s">
        <v>426</v>
      </c>
      <c r="G3162" s="22" t="s">
        <v>55</v>
      </c>
      <c r="H3162" s="22" t="s">
        <v>17787</v>
      </c>
    </row>
    <row r="3163" spans="1:8" ht="139.5" hidden="1" x14ac:dyDescent="0.35">
      <c r="A3163" s="21">
        <v>45384</v>
      </c>
      <c r="B3163" s="22" t="s">
        <v>34</v>
      </c>
      <c r="C3163" s="22" t="s">
        <v>21407</v>
      </c>
      <c r="D3163" s="22" t="s">
        <v>21408</v>
      </c>
      <c r="E3163" s="22" t="s">
        <v>93</v>
      </c>
      <c r="F3163" s="22" t="s">
        <v>426</v>
      </c>
      <c r="G3163" s="22" t="s">
        <v>55</v>
      </c>
      <c r="H3163" s="22" t="s">
        <v>17787</v>
      </c>
    </row>
    <row r="3164" spans="1:8" ht="170.5" hidden="1" x14ac:dyDescent="0.35">
      <c r="A3164" s="21">
        <v>45384</v>
      </c>
      <c r="B3164" s="22" t="s">
        <v>34</v>
      </c>
      <c r="C3164" s="22" t="s">
        <v>21409</v>
      </c>
      <c r="D3164" s="22" t="s">
        <v>21410</v>
      </c>
      <c r="E3164" s="22"/>
      <c r="F3164" s="22" t="s">
        <v>39</v>
      </c>
      <c r="G3164" s="22" t="s">
        <v>55</v>
      </c>
      <c r="H3164" s="22" t="s">
        <v>17787</v>
      </c>
    </row>
    <row r="3165" spans="1:8" ht="201.5" hidden="1" x14ac:dyDescent="0.35">
      <c r="A3165" s="21">
        <v>45384</v>
      </c>
      <c r="B3165" s="22" t="s">
        <v>34</v>
      </c>
      <c r="C3165" s="22" t="s">
        <v>30</v>
      </c>
      <c r="D3165" s="22" t="s">
        <v>21411</v>
      </c>
      <c r="E3165" s="22"/>
      <c r="F3165" s="22" t="s">
        <v>39</v>
      </c>
      <c r="G3165" s="22" t="s">
        <v>55</v>
      </c>
      <c r="H3165" s="22" t="s">
        <v>17787</v>
      </c>
    </row>
    <row r="3166" spans="1:8" ht="124" hidden="1" x14ac:dyDescent="0.35">
      <c r="A3166" s="21">
        <v>45384</v>
      </c>
      <c r="B3166" s="22" t="s">
        <v>167</v>
      </c>
      <c r="C3166" s="22" t="s">
        <v>26</v>
      </c>
      <c r="D3166" s="22" t="s">
        <v>21412</v>
      </c>
      <c r="E3166" s="22" t="s">
        <v>93</v>
      </c>
      <c r="F3166" s="22" t="s">
        <v>426</v>
      </c>
      <c r="G3166" s="22" t="s">
        <v>55</v>
      </c>
      <c r="H3166" s="22" t="s">
        <v>508</v>
      </c>
    </row>
    <row r="3167" spans="1:8" ht="232.5" hidden="1" x14ac:dyDescent="0.35">
      <c r="A3167" s="21">
        <v>45384</v>
      </c>
      <c r="B3167" s="22" t="s">
        <v>65</v>
      </c>
      <c r="C3167" s="22" t="s">
        <v>21413</v>
      </c>
      <c r="D3167" s="22" t="s">
        <v>21414</v>
      </c>
      <c r="E3167" s="22"/>
      <c r="F3167" s="22" t="s">
        <v>8820</v>
      </c>
      <c r="G3167" s="22" t="s">
        <v>55</v>
      </c>
      <c r="H3167" s="22" t="s">
        <v>508</v>
      </c>
    </row>
    <row r="3168" spans="1:8" ht="124" hidden="1" x14ac:dyDescent="0.35">
      <c r="A3168" s="21">
        <v>45384</v>
      </c>
      <c r="B3168" s="22" t="s">
        <v>109</v>
      </c>
      <c r="C3168" s="22" t="s">
        <v>21416</v>
      </c>
      <c r="D3168" s="22" t="s">
        <v>21415</v>
      </c>
      <c r="E3168" s="22" t="s">
        <v>18</v>
      </c>
      <c r="F3168" s="22" t="s">
        <v>13</v>
      </c>
      <c r="G3168" s="22" t="s">
        <v>55</v>
      </c>
      <c r="H3168" s="22" t="s">
        <v>23109</v>
      </c>
    </row>
    <row r="3169" spans="1:8" ht="155" hidden="1" x14ac:dyDescent="0.35">
      <c r="A3169" s="21">
        <v>45384</v>
      </c>
      <c r="B3169" s="22" t="s">
        <v>109</v>
      </c>
      <c r="C3169" s="22" t="s">
        <v>21417</v>
      </c>
      <c r="D3169" s="22" t="s">
        <v>21418</v>
      </c>
      <c r="E3169" s="22"/>
      <c r="F3169" s="22" t="s">
        <v>13</v>
      </c>
      <c r="G3169" s="22" t="s">
        <v>55</v>
      </c>
      <c r="H3169" s="22" t="s">
        <v>23109</v>
      </c>
    </row>
    <row r="3170" spans="1:8" ht="217" hidden="1" x14ac:dyDescent="0.35">
      <c r="A3170" s="21">
        <v>45384</v>
      </c>
      <c r="B3170" s="22" t="s">
        <v>109</v>
      </c>
      <c r="C3170" s="22" t="s">
        <v>21419</v>
      </c>
      <c r="D3170" s="22" t="s">
        <v>21420</v>
      </c>
      <c r="E3170" s="22" t="s">
        <v>120</v>
      </c>
      <c r="F3170" s="22" t="s">
        <v>13</v>
      </c>
      <c r="G3170" s="22" t="s">
        <v>55</v>
      </c>
      <c r="H3170" s="22" t="s">
        <v>23109</v>
      </c>
    </row>
    <row r="3171" spans="1:8" ht="186" hidden="1" x14ac:dyDescent="0.35">
      <c r="A3171" s="21">
        <v>45384</v>
      </c>
      <c r="B3171" s="22" t="s">
        <v>109</v>
      </c>
      <c r="C3171" s="22" t="s">
        <v>21421</v>
      </c>
      <c r="D3171" s="22" t="s">
        <v>21422</v>
      </c>
      <c r="E3171" s="22" t="s">
        <v>27</v>
      </c>
      <c r="F3171" s="22" t="s">
        <v>13</v>
      </c>
      <c r="G3171" s="22" t="s">
        <v>55</v>
      </c>
      <c r="H3171" s="22" t="s">
        <v>23109</v>
      </c>
    </row>
    <row r="3172" spans="1:8" ht="77.5" hidden="1" x14ac:dyDescent="0.35">
      <c r="A3172" s="21">
        <v>45385</v>
      </c>
      <c r="B3172" s="22" t="s">
        <v>15</v>
      </c>
      <c r="C3172" s="22" t="s">
        <v>4782</v>
      </c>
      <c r="D3172" s="22" t="s">
        <v>21432</v>
      </c>
      <c r="E3172" s="22" t="s">
        <v>55</v>
      </c>
      <c r="F3172" s="22" t="s">
        <v>56</v>
      </c>
      <c r="G3172" s="22" t="s">
        <v>55</v>
      </c>
      <c r="H3172" s="22" t="s">
        <v>16773</v>
      </c>
    </row>
    <row r="3173" spans="1:8" ht="139.5" hidden="1" x14ac:dyDescent="0.35">
      <c r="A3173" s="21">
        <v>45385</v>
      </c>
      <c r="B3173" s="22" t="s">
        <v>15</v>
      </c>
      <c r="C3173" s="22" t="s">
        <v>62</v>
      </c>
      <c r="D3173" s="22" t="s">
        <v>21433</v>
      </c>
      <c r="E3173" s="22" t="s">
        <v>18</v>
      </c>
      <c r="F3173" s="22" t="s">
        <v>13</v>
      </c>
      <c r="G3173" s="22" t="s">
        <v>55</v>
      </c>
      <c r="H3173" s="22" t="s">
        <v>16773</v>
      </c>
    </row>
    <row r="3174" spans="1:8" ht="108.5" hidden="1" x14ac:dyDescent="0.35">
      <c r="A3174" s="21">
        <v>45385</v>
      </c>
      <c r="B3174" s="22" t="s">
        <v>15</v>
      </c>
      <c r="C3174" s="22" t="s">
        <v>53</v>
      </c>
      <c r="D3174" s="22" t="s">
        <v>21434</v>
      </c>
      <c r="E3174" s="22" t="s">
        <v>49</v>
      </c>
      <c r="F3174" s="22" t="s">
        <v>42</v>
      </c>
      <c r="G3174" s="22" t="s">
        <v>55</v>
      </c>
      <c r="H3174" s="22" t="s">
        <v>16773</v>
      </c>
    </row>
    <row r="3175" spans="1:8" ht="170.5" hidden="1" x14ac:dyDescent="0.35">
      <c r="A3175" s="21">
        <v>45385</v>
      </c>
      <c r="B3175" s="22" t="s">
        <v>15</v>
      </c>
      <c r="C3175" s="22" t="s">
        <v>75</v>
      </c>
      <c r="D3175" s="22" t="s">
        <v>21435</v>
      </c>
      <c r="E3175" s="22" t="s">
        <v>49</v>
      </c>
      <c r="F3175" s="22" t="s">
        <v>42</v>
      </c>
      <c r="G3175" s="22" t="s">
        <v>55</v>
      </c>
      <c r="H3175" s="22" t="s">
        <v>16773</v>
      </c>
    </row>
    <row r="3176" spans="1:8" ht="93" hidden="1" x14ac:dyDescent="0.35">
      <c r="A3176" s="21">
        <v>45385</v>
      </c>
      <c r="B3176" s="22" t="s">
        <v>23</v>
      </c>
      <c r="C3176" s="22" t="s">
        <v>269</v>
      </c>
      <c r="D3176" s="22" t="s">
        <v>21436</v>
      </c>
      <c r="E3176" s="22" t="s">
        <v>49</v>
      </c>
      <c r="F3176" s="22" t="s">
        <v>42</v>
      </c>
      <c r="G3176" s="22" t="s">
        <v>55</v>
      </c>
      <c r="H3176" s="22" t="s">
        <v>16773</v>
      </c>
    </row>
    <row r="3177" spans="1:8" ht="108.5" hidden="1" x14ac:dyDescent="0.35">
      <c r="A3177" s="21">
        <v>45385</v>
      </c>
      <c r="B3177" s="22" t="s">
        <v>77</v>
      </c>
      <c r="C3177" s="22" t="s">
        <v>19748</v>
      </c>
      <c r="D3177" s="22" t="s">
        <v>21437</v>
      </c>
      <c r="E3177" s="22" t="s">
        <v>49</v>
      </c>
      <c r="F3177" s="22" t="s">
        <v>42</v>
      </c>
      <c r="G3177" s="22" t="s">
        <v>55</v>
      </c>
      <c r="H3177" s="22" t="s">
        <v>16773</v>
      </c>
    </row>
    <row r="3178" spans="1:8" ht="93" hidden="1" x14ac:dyDescent="0.35">
      <c r="A3178" s="21">
        <v>45385</v>
      </c>
      <c r="B3178" s="22" t="s">
        <v>9128</v>
      </c>
      <c r="C3178" s="22" t="s">
        <v>185</v>
      </c>
      <c r="D3178" s="22" t="s">
        <v>21438</v>
      </c>
      <c r="E3178" s="22" t="s">
        <v>18</v>
      </c>
      <c r="F3178" s="22" t="s">
        <v>13</v>
      </c>
      <c r="G3178" s="22" t="s">
        <v>55</v>
      </c>
      <c r="H3178" s="22" t="s">
        <v>16773</v>
      </c>
    </row>
    <row r="3179" spans="1:8" ht="124" hidden="1" x14ac:dyDescent="0.35">
      <c r="A3179" s="21">
        <v>45385</v>
      </c>
      <c r="B3179" s="22" t="s">
        <v>268</v>
      </c>
      <c r="C3179" s="22" t="s">
        <v>21439</v>
      </c>
      <c r="D3179" s="22" t="s">
        <v>21440</v>
      </c>
      <c r="E3179" s="22" t="s">
        <v>120</v>
      </c>
      <c r="F3179" s="22" t="s">
        <v>13</v>
      </c>
      <c r="G3179" s="22" t="s">
        <v>55</v>
      </c>
      <c r="H3179" s="22" t="s">
        <v>16780</v>
      </c>
    </row>
    <row r="3180" spans="1:8" ht="124" hidden="1" x14ac:dyDescent="0.35">
      <c r="A3180" s="21">
        <v>45385</v>
      </c>
      <c r="B3180" s="22" t="s">
        <v>268</v>
      </c>
      <c r="C3180" s="22" t="s">
        <v>21441</v>
      </c>
      <c r="D3180" s="22" t="s">
        <v>21442</v>
      </c>
      <c r="E3180" s="22" t="s">
        <v>27</v>
      </c>
      <c r="F3180" s="22" t="s">
        <v>13</v>
      </c>
      <c r="G3180" s="22" t="s">
        <v>55</v>
      </c>
      <c r="H3180" s="22" t="s">
        <v>16780</v>
      </c>
    </row>
    <row r="3181" spans="1:8" ht="108.5" hidden="1" x14ac:dyDescent="0.35">
      <c r="A3181" s="21">
        <v>45385</v>
      </c>
      <c r="B3181" s="22" t="s">
        <v>268</v>
      </c>
      <c r="C3181" s="22" t="s">
        <v>21051</v>
      </c>
      <c r="D3181" s="22" t="s">
        <v>21443</v>
      </c>
      <c r="E3181" s="22" t="s">
        <v>27</v>
      </c>
      <c r="F3181" s="22" t="s">
        <v>13</v>
      </c>
      <c r="G3181" s="22" t="s">
        <v>55</v>
      </c>
      <c r="H3181" s="22" t="s">
        <v>16780</v>
      </c>
    </row>
    <row r="3182" spans="1:8" ht="108.5" hidden="1" x14ac:dyDescent="0.35">
      <c r="A3182" s="21">
        <v>45385</v>
      </c>
      <c r="B3182" s="22" t="s">
        <v>268</v>
      </c>
      <c r="C3182" s="22" t="s">
        <v>13415</v>
      </c>
      <c r="D3182" s="22" t="s">
        <v>21444</v>
      </c>
      <c r="E3182" s="22" t="s">
        <v>27</v>
      </c>
      <c r="F3182" s="22" t="s">
        <v>13</v>
      </c>
      <c r="G3182" s="22" t="s">
        <v>55</v>
      </c>
      <c r="H3182" s="22" t="s">
        <v>16780</v>
      </c>
    </row>
    <row r="3183" spans="1:8" ht="170.5" hidden="1" x14ac:dyDescent="0.35">
      <c r="A3183" s="21">
        <v>45385</v>
      </c>
      <c r="B3183" s="22" t="s">
        <v>268</v>
      </c>
      <c r="C3183" s="22" t="s">
        <v>62</v>
      </c>
      <c r="D3183" s="22" t="s">
        <v>21445</v>
      </c>
      <c r="E3183" s="22" t="s">
        <v>27</v>
      </c>
      <c r="F3183" s="22" t="s">
        <v>28</v>
      </c>
      <c r="G3183" s="22" t="s">
        <v>55</v>
      </c>
      <c r="H3183" s="22" t="s">
        <v>16780</v>
      </c>
    </row>
    <row r="3184" spans="1:8" ht="62" hidden="1" x14ac:dyDescent="0.35">
      <c r="A3184" s="21">
        <v>45385</v>
      </c>
      <c r="B3184" s="22" t="s">
        <v>268</v>
      </c>
      <c r="C3184" s="22" t="s">
        <v>166</v>
      </c>
      <c r="D3184" s="22" t="s">
        <v>21446</v>
      </c>
      <c r="E3184" s="22" t="s">
        <v>152</v>
      </c>
      <c r="F3184" s="22" t="s">
        <v>28</v>
      </c>
      <c r="G3184" s="22" t="s">
        <v>55</v>
      </c>
      <c r="H3184" s="22" t="s">
        <v>16780</v>
      </c>
    </row>
    <row r="3185" spans="1:8" ht="77.5" hidden="1" x14ac:dyDescent="0.35">
      <c r="A3185" s="21">
        <v>45385</v>
      </c>
      <c r="B3185" s="22" t="s">
        <v>268</v>
      </c>
      <c r="C3185" s="22" t="s">
        <v>21447</v>
      </c>
      <c r="D3185" s="22" t="s">
        <v>21448</v>
      </c>
      <c r="E3185" s="22" t="s">
        <v>173</v>
      </c>
      <c r="F3185" s="22" t="s">
        <v>9</v>
      </c>
      <c r="G3185" s="22" t="s">
        <v>55</v>
      </c>
      <c r="H3185" s="22" t="s">
        <v>16780</v>
      </c>
    </row>
    <row r="3186" spans="1:8" ht="77.5" hidden="1" x14ac:dyDescent="0.35">
      <c r="A3186" s="21">
        <v>45385</v>
      </c>
      <c r="B3186" s="22" t="s">
        <v>268</v>
      </c>
      <c r="C3186" s="22" t="s">
        <v>21449</v>
      </c>
      <c r="D3186" s="22" t="s">
        <v>21450</v>
      </c>
      <c r="E3186" s="22" t="s">
        <v>173</v>
      </c>
      <c r="F3186" s="22" t="s">
        <v>9</v>
      </c>
      <c r="G3186" s="22" t="s">
        <v>55</v>
      </c>
      <c r="H3186" s="22" t="s">
        <v>16780</v>
      </c>
    </row>
    <row r="3187" spans="1:8" ht="124" hidden="1" x14ac:dyDescent="0.35">
      <c r="A3187" s="21">
        <v>45385</v>
      </c>
      <c r="B3187" s="22" t="s">
        <v>268</v>
      </c>
      <c r="C3187" s="22" t="s">
        <v>21451</v>
      </c>
      <c r="D3187" s="22" t="s">
        <v>21452</v>
      </c>
      <c r="E3187" s="22" t="s">
        <v>85</v>
      </c>
      <c r="F3187" s="22" t="s">
        <v>426</v>
      </c>
      <c r="G3187" s="22" t="s">
        <v>55</v>
      </c>
      <c r="H3187" s="22" t="s">
        <v>16780</v>
      </c>
    </row>
    <row r="3188" spans="1:8" ht="124" hidden="1" x14ac:dyDescent="0.35">
      <c r="A3188" s="21">
        <v>45385</v>
      </c>
      <c r="B3188" s="22" t="s">
        <v>268</v>
      </c>
      <c r="C3188" s="22" t="s">
        <v>21453</v>
      </c>
      <c r="D3188" s="22" t="s">
        <v>21454</v>
      </c>
      <c r="E3188" s="22" t="s">
        <v>120</v>
      </c>
      <c r="F3188" s="22" t="s">
        <v>426</v>
      </c>
      <c r="G3188" s="22" t="s">
        <v>55</v>
      </c>
      <c r="H3188" s="22" t="s">
        <v>16780</v>
      </c>
    </row>
    <row r="3189" spans="1:8" ht="124" hidden="1" x14ac:dyDescent="0.35">
      <c r="A3189" s="21">
        <v>45385</v>
      </c>
      <c r="B3189" s="22" t="s">
        <v>268</v>
      </c>
      <c r="C3189" s="22" t="s">
        <v>53</v>
      </c>
      <c r="D3189" s="22" t="s">
        <v>21455</v>
      </c>
      <c r="E3189" s="22"/>
      <c r="F3189" s="22" t="s">
        <v>85</v>
      </c>
      <c r="G3189" s="22" t="s">
        <v>55</v>
      </c>
      <c r="H3189" s="22" t="s">
        <v>16780</v>
      </c>
    </row>
    <row r="3190" spans="1:8" ht="62" hidden="1" x14ac:dyDescent="0.35">
      <c r="A3190" s="21">
        <v>45385</v>
      </c>
      <c r="B3190" s="22" t="s">
        <v>7535</v>
      </c>
      <c r="C3190" s="22" t="s">
        <v>62</v>
      </c>
      <c r="D3190" s="22" t="s">
        <v>21456</v>
      </c>
      <c r="E3190" s="22" t="s">
        <v>27</v>
      </c>
      <c r="F3190" s="22" t="s">
        <v>28</v>
      </c>
      <c r="G3190" s="22" t="s">
        <v>55</v>
      </c>
      <c r="H3190" s="22" t="s">
        <v>16780</v>
      </c>
    </row>
    <row r="3191" spans="1:8" ht="93" hidden="1" x14ac:dyDescent="0.35">
      <c r="A3191" s="21">
        <v>45385</v>
      </c>
      <c r="B3191" s="22" t="s">
        <v>7535</v>
      </c>
      <c r="C3191" s="22" t="s">
        <v>18123</v>
      </c>
      <c r="D3191" s="22" t="s">
        <v>21457</v>
      </c>
      <c r="E3191" s="22" t="s">
        <v>85</v>
      </c>
      <c r="F3191" s="22" t="s">
        <v>28</v>
      </c>
      <c r="G3191" s="22" t="s">
        <v>55</v>
      </c>
      <c r="H3191" s="22" t="s">
        <v>16780</v>
      </c>
    </row>
    <row r="3192" spans="1:8" ht="77.5" hidden="1" x14ac:dyDescent="0.35">
      <c r="A3192" s="21">
        <v>45385</v>
      </c>
      <c r="B3192" s="22" t="s">
        <v>7535</v>
      </c>
      <c r="C3192" s="22" t="s">
        <v>21458</v>
      </c>
      <c r="D3192" s="22" t="s">
        <v>21459</v>
      </c>
      <c r="E3192" s="22" t="s">
        <v>120</v>
      </c>
      <c r="F3192" s="22" t="s">
        <v>9</v>
      </c>
      <c r="G3192" s="22" t="s">
        <v>55</v>
      </c>
      <c r="H3192" s="22" t="s">
        <v>16780</v>
      </c>
    </row>
    <row r="3193" spans="1:8" ht="93" hidden="1" x14ac:dyDescent="0.35">
      <c r="A3193" s="21">
        <v>45385</v>
      </c>
      <c r="B3193" s="22" t="s">
        <v>7535</v>
      </c>
      <c r="C3193" s="22" t="s">
        <v>21301</v>
      </c>
      <c r="D3193" s="22" t="s">
        <v>21460</v>
      </c>
      <c r="E3193" s="22"/>
      <c r="F3193" s="22" t="s">
        <v>173</v>
      </c>
      <c r="G3193" s="22" t="s">
        <v>55</v>
      </c>
      <c r="H3193" s="22" t="s">
        <v>16780</v>
      </c>
    </row>
    <row r="3194" spans="1:8" ht="139.5" hidden="1" x14ac:dyDescent="0.35">
      <c r="A3194" s="21">
        <v>45385</v>
      </c>
      <c r="B3194" s="22" t="s">
        <v>7535</v>
      </c>
      <c r="C3194" s="22" t="s">
        <v>13723</v>
      </c>
      <c r="D3194" s="22" t="s">
        <v>21461</v>
      </c>
      <c r="E3194" s="22"/>
      <c r="F3194" s="22" t="s">
        <v>173</v>
      </c>
      <c r="G3194" s="22" t="s">
        <v>55</v>
      </c>
      <c r="H3194" s="22" t="s">
        <v>16780</v>
      </c>
    </row>
    <row r="3195" spans="1:8" ht="108.5" hidden="1" x14ac:dyDescent="0.35">
      <c r="A3195" s="21">
        <v>45385</v>
      </c>
      <c r="B3195" s="22" t="s">
        <v>7535</v>
      </c>
      <c r="C3195" s="22" t="s">
        <v>53</v>
      </c>
      <c r="D3195" s="22" t="s">
        <v>21462</v>
      </c>
      <c r="E3195" s="22"/>
      <c r="F3195" s="22" t="s">
        <v>173</v>
      </c>
      <c r="G3195" s="22" t="s">
        <v>55</v>
      </c>
      <c r="H3195" s="22" t="s">
        <v>16780</v>
      </c>
    </row>
    <row r="3196" spans="1:8" ht="124" hidden="1" x14ac:dyDescent="0.35">
      <c r="A3196" s="21">
        <v>45385</v>
      </c>
      <c r="B3196" s="22" t="s">
        <v>7535</v>
      </c>
      <c r="C3196" s="22" t="s">
        <v>44</v>
      </c>
      <c r="D3196" s="22" t="s">
        <v>21463</v>
      </c>
      <c r="E3196" s="22"/>
      <c r="F3196" s="22" t="s">
        <v>21464</v>
      </c>
      <c r="G3196" s="22" t="s">
        <v>55</v>
      </c>
      <c r="H3196" s="22" t="s">
        <v>16780</v>
      </c>
    </row>
    <row r="3197" spans="1:8" ht="108.5" hidden="1" x14ac:dyDescent="0.35">
      <c r="A3197" s="21">
        <v>45385</v>
      </c>
      <c r="B3197" s="22" t="s">
        <v>7535</v>
      </c>
      <c r="C3197" s="22" t="s">
        <v>763</v>
      </c>
      <c r="D3197" s="22" t="s">
        <v>21465</v>
      </c>
      <c r="E3197" s="22" t="s">
        <v>173</v>
      </c>
      <c r="F3197" s="22" t="s">
        <v>587</v>
      </c>
      <c r="G3197" s="22" t="s">
        <v>55</v>
      </c>
      <c r="H3197" s="22" t="s">
        <v>16780</v>
      </c>
    </row>
    <row r="3198" spans="1:8" ht="93" hidden="1" x14ac:dyDescent="0.35">
      <c r="A3198" s="21">
        <v>45385</v>
      </c>
      <c r="B3198" s="22" t="s">
        <v>150</v>
      </c>
      <c r="C3198" s="22" t="s">
        <v>21466</v>
      </c>
      <c r="D3198" s="22" t="s">
        <v>21467</v>
      </c>
      <c r="E3198" s="22" t="s">
        <v>152</v>
      </c>
      <c r="F3198" s="22" t="s">
        <v>13</v>
      </c>
      <c r="G3198" s="22" t="s">
        <v>55</v>
      </c>
      <c r="H3198" s="22" t="s">
        <v>16780</v>
      </c>
    </row>
    <row r="3199" spans="1:8" ht="372" hidden="1" x14ac:dyDescent="0.35">
      <c r="A3199" s="21">
        <v>45385</v>
      </c>
      <c r="B3199" s="22" t="s">
        <v>46</v>
      </c>
      <c r="C3199" s="22" t="s">
        <v>21468</v>
      </c>
      <c r="D3199" s="22" t="s">
        <v>21469</v>
      </c>
      <c r="E3199" s="22" t="s">
        <v>33</v>
      </c>
      <c r="F3199" s="22" t="s">
        <v>426</v>
      </c>
      <c r="G3199" s="22" t="s">
        <v>55</v>
      </c>
      <c r="H3199" s="22" t="s">
        <v>17787</v>
      </c>
    </row>
    <row r="3200" spans="1:8" ht="108.5" hidden="1" x14ac:dyDescent="0.35">
      <c r="A3200" s="21">
        <v>45385</v>
      </c>
      <c r="B3200" s="22" t="s">
        <v>34</v>
      </c>
      <c r="C3200" s="22" t="s">
        <v>166</v>
      </c>
      <c r="D3200" s="22" t="s">
        <v>21470</v>
      </c>
      <c r="E3200" s="22" t="s">
        <v>93</v>
      </c>
      <c r="F3200" s="22" t="s">
        <v>426</v>
      </c>
      <c r="G3200" s="22" t="s">
        <v>55</v>
      </c>
      <c r="H3200" s="22" t="s">
        <v>17787</v>
      </c>
    </row>
    <row r="3201" spans="1:8" ht="155" hidden="1" x14ac:dyDescent="0.35">
      <c r="A3201" s="21">
        <v>45385</v>
      </c>
      <c r="B3201" s="22" t="s">
        <v>34</v>
      </c>
      <c r="C3201" s="22" t="s">
        <v>21471</v>
      </c>
      <c r="D3201" s="22" t="s">
        <v>21472</v>
      </c>
      <c r="E3201" s="22" t="s">
        <v>93</v>
      </c>
      <c r="F3201" s="22" t="s">
        <v>426</v>
      </c>
      <c r="G3201" s="22" t="s">
        <v>55</v>
      </c>
      <c r="H3201" s="22" t="s">
        <v>17787</v>
      </c>
    </row>
    <row r="3202" spans="1:8" ht="93" hidden="1" x14ac:dyDescent="0.35">
      <c r="A3202" s="21">
        <v>45385</v>
      </c>
      <c r="B3202" s="22" t="s">
        <v>34</v>
      </c>
      <c r="C3202" s="22" t="s">
        <v>62</v>
      </c>
      <c r="D3202" s="22" t="s">
        <v>21473</v>
      </c>
      <c r="E3202" s="22" t="s">
        <v>93</v>
      </c>
      <c r="F3202" s="22" t="s">
        <v>426</v>
      </c>
      <c r="G3202" s="22" t="s">
        <v>55</v>
      </c>
      <c r="H3202" s="22" t="s">
        <v>17787</v>
      </c>
    </row>
    <row r="3203" spans="1:8" ht="77.5" hidden="1" x14ac:dyDescent="0.35">
      <c r="A3203" s="21">
        <v>45385</v>
      </c>
      <c r="B3203" s="22" t="s">
        <v>167</v>
      </c>
      <c r="C3203" s="22" t="s">
        <v>62</v>
      </c>
      <c r="D3203" s="22" t="s">
        <v>21474</v>
      </c>
      <c r="E3203" s="22"/>
      <c r="F3203" s="22" t="s">
        <v>120</v>
      </c>
      <c r="G3203" s="22" t="s">
        <v>55</v>
      </c>
      <c r="H3203" s="22" t="s">
        <v>508</v>
      </c>
    </row>
    <row r="3204" spans="1:8" ht="124" hidden="1" x14ac:dyDescent="0.35">
      <c r="A3204" s="21">
        <v>45385</v>
      </c>
      <c r="B3204" s="22" t="s">
        <v>109</v>
      </c>
      <c r="C3204" s="22" t="s">
        <v>2138</v>
      </c>
      <c r="D3204" s="22" t="s">
        <v>21431</v>
      </c>
      <c r="E3204" s="22" t="s">
        <v>18</v>
      </c>
      <c r="F3204" s="22" t="s">
        <v>56</v>
      </c>
      <c r="G3204" s="22" t="s">
        <v>14</v>
      </c>
      <c r="H3204" s="22" t="s">
        <v>23109</v>
      </c>
    </row>
    <row r="3205" spans="1:8" ht="124" hidden="1" x14ac:dyDescent="0.35">
      <c r="A3205" s="21">
        <v>45385</v>
      </c>
      <c r="B3205" s="22" t="s">
        <v>109</v>
      </c>
      <c r="C3205" s="22" t="s">
        <v>11512</v>
      </c>
      <c r="D3205" s="22" t="s">
        <v>21430</v>
      </c>
      <c r="E3205" s="22" t="s">
        <v>18</v>
      </c>
      <c r="F3205" s="22" t="s">
        <v>56</v>
      </c>
      <c r="G3205" s="22" t="s">
        <v>14</v>
      </c>
      <c r="H3205" s="22" t="s">
        <v>23109</v>
      </c>
    </row>
    <row r="3206" spans="1:8" ht="108.5" hidden="1" x14ac:dyDescent="0.35">
      <c r="A3206" s="21">
        <v>45385</v>
      </c>
      <c r="B3206" s="22" t="s">
        <v>21428</v>
      </c>
      <c r="C3206" s="22" t="s">
        <v>6712</v>
      </c>
      <c r="D3206" s="22" t="s">
        <v>21429</v>
      </c>
      <c r="E3206" s="22" t="s">
        <v>49</v>
      </c>
      <c r="F3206" s="22" t="s">
        <v>56</v>
      </c>
      <c r="G3206" s="22" t="s">
        <v>14</v>
      </c>
      <c r="H3206" s="22" t="s">
        <v>23111</v>
      </c>
    </row>
    <row r="3207" spans="1:8" ht="248" hidden="1" x14ac:dyDescent="0.35">
      <c r="A3207" s="21">
        <v>45385</v>
      </c>
      <c r="B3207" s="22" t="s">
        <v>109</v>
      </c>
      <c r="C3207" s="22" t="s">
        <v>53</v>
      </c>
      <c r="D3207" s="22" t="s">
        <v>21427</v>
      </c>
      <c r="E3207" s="22" t="s">
        <v>18</v>
      </c>
      <c r="F3207" s="22" t="s">
        <v>56</v>
      </c>
      <c r="G3207" s="22" t="s">
        <v>14</v>
      </c>
      <c r="H3207" s="22" t="s">
        <v>23109</v>
      </c>
    </row>
    <row r="3208" spans="1:8" ht="77.5" hidden="1" x14ac:dyDescent="0.35">
      <c r="A3208" s="21">
        <v>45385</v>
      </c>
      <c r="B3208" s="22" t="s">
        <v>109</v>
      </c>
      <c r="C3208" s="22" t="s">
        <v>21425</v>
      </c>
      <c r="D3208" s="22" t="s">
        <v>21426</v>
      </c>
      <c r="E3208" s="22"/>
      <c r="F3208" s="22" t="s">
        <v>56</v>
      </c>
      <c r="G3208" s="22" t="s">
        <v>14</v>
      </c>
      <c r="H3208" s="22" t="s">
        <v>23109</v>
      </c>
    </row>
    <row r="3209" spans="1:8" ht="124" hidden="1" x14ac:dyDescent="0.35">
      <c r="A3209" s="21">
        <v>45385</v>
      </c>
      <c r="B3209" s="22" t="s">
        <v>109</v>
      </c>
      <c r="C3209" s="22" t="s">
        <v>21423</v>
      </c>
      <c r="D3209" s="22" t="s">
        <v>21424</v>
      </c>
      <c r="E3209" s="22" t="s">
        <v>18</v>
      </c>
      <c r="F3209" s="22" t="s">
        <v>56</v>
      </c>
      <c r="G3209" s="22" t="s">
        <v>14</v>
      </c>
      <c r="H3209" s="22" t="s">
        <v>23109</v>
      </c>
    </row>
    <row r="3210" spans="1:8" ht="77.5" hidden="1" x14ac:dyDescent="0.35">
      <c r="A3210" s="21">
        <v>45386</v>
      </c>
      <c r="B3210" s="22" t="s">
        <v>315</v>
      </c>
      <c r="C3210" s="22" t="s">
        <v>185</v>
      </c>
      <c r="D3210" s="22" t="s">
        <v>21475</v>
      </c>
      <c r="E3210" s="22" t="s">
        <v>45</v>
      </c>
      <c r="F3210" s="22" t="s">
        <v>4009</v>
      </c>
      <c r="G3210" s="22" t="s">
        <v>55</v>
      </c>
      <c r="H3210" s="22" t="s">
        <v>17742</v>
      </c>
    </row>
    <row r="3211" spans="1:8" ht="139.5" hidden="1" x14ac:dyDescent="0.35">
      <c r="A3211" s="21">
        <v>45386</v>
      </c>
      <c r="B3211" s="22" t="s">
        <v>46</v>
      </c>
      <c r="C3211" s="22" t="s">
        <v>509</v>
      </c>
      <c r="D3211" s="22" t="s">
        <v>21476</v>
      </c>
      <c r="E3211" s="22" t="s">
        <v>6</v>
      </c>
      <c r="F3211" s="22" t="s">
        <v>80</v>
      </c>
      <c r="G3211" s="22" t="s">
        <v>55</v>
      </c>
      <c r="H3211" s="22" t="s">
        <v>17746</v>
      </c>
    </row>
    <row r="3212" spans="1:8" ht="409.5" hidden="1" x14ac:dyDescent="0.35">
      <c r="A3212" s="21">
        <v>45386</v>
      </c>
      <c r="B3212" s="22" t="s">
        <v>15</v>
      </c>
      <c r="C3212" s="22" t="s">
        <v>21477</v>
      </c>
      <c r="D3212" s="22" t="s">
        <v>21478</v>
      </c>
      <c r="E3212" s="22" t="s">
        <v>49</v>
      </c>
      <c r="F3212" s="22" t="s">
        <v>13</v>
      </c>
      <c r="G3212" s="22" t="s">
        <v>55</v>
      </c>
      <c r="H3212" s="22" t="s">
        <v>16773</v>
      </c>
    </row>
    <row r="3213" spans="1:8" ht="170.5" hidden="1" x14ac:dyDescent="0.35">
      <c r="A3213" s="21">
        <v>45386</v>
      </c>
      <c r="B3213" s="22" t="s">
        <v>15</v>
      </c>
      <c r="C3213" s="22" t="s">
        <v>96</v>
      </c>
      <c r="D3213" s="22" t="s">
        <v>21479</v>
      </c>
      <c r="E3213" s="22"/>
      <c r="F3213" s="22" t="s">
        <v>56</v>
      </c>
      <c r="G3213" s="22" t="s">
        <v>55</v>
      </c>
      <c r="H3213" s="22" t="s">
        <v>16773</v>
      </c>
    </row>
    <row r="3214" spans="1:8" ht="77.5" hidden="1" x14ac:dyDescent="0.35">
      <c r="A3214" s="21">
        <v>45386</v>
      </c>
      <c r="B3214" s="22" t="s">
        <v>15</v>
      </c>
      <c r="C3214" s="22" t="s">
        <v>75</v>
      </c>
      <c r="D3214" s="22" t="s">
        <v>21480</v>
      </c>
      <c r="E3214" s="22" t="s">
        <v>49</v>
      </c>
      <c r="F3214" s="22" t="s">
        <v>42</v>
      </c>
      <c r="G3214" s="22" t="s">
        <v>55</v>
      </c>
      <c r="H3214" s="22" t="s">
        <v>16773</v>
      </c>
    </row>
    <row r="3215" spans="1:8" ht="93" hidden="1" x14ac:dyDescent="0.35">
      <c r="A3215" s="21">
        <v>45386</v>
      </c>
      <c r="B3215" s="22" t="s">
        <v>15</v>
      </c>
      <c r="C3215" s="22" t="s">
        <v>21481</v>
      </c>
      <c r="D3215" s="22" t="s">
        <v>21482</v>
      </c>
      <c r="E3215" s="22" t="s">
        <v>49</v>
      </c>
      <c r="F3215" s="22" t="s">
        <v>13</v>
      </c>
      <c r="G3215" s="22" t="s">
        <v>55</v>
      </c>
      <c r="H3215" s="22" t="s">
        <v>16773</v>
      </c>
    </row>
    <row r="3216" spans="1:8" ht="155" hidden="1" x14ac:dyDescent="0.35">
      <c r="A3216" s="21">
        <v>45386</v>
      </c>
      <c r="B3216" s="22" t="s">
        <v>11</v>
      </c>
      <c r="C3216" s="22" t="s">
        <v>53</v>
      </c>
      <c r="D3216" s="22" t="s">
        <v>21483</v>
      </c>
      <c r="E3216" s="22" t="s">
        <v>49</v>
      </c>
      <c r="F3216" s="22" t="s">
        <v>450</v>
      </c>
      <c r="G3216" s="22" t="s">
        <v>55</v>
      </c>
      <c r="H3216" s="22" t="s">
        <v>16773</v>
      </c>
    </row>
    <row r="3217" spans="1:8" ht="124" hidden="1" x14ac:dyDescent="0.35">
      <c r="A3217" s="21">
        <v>45386</v>
      </c>
      <c r="B3217" s="22" t="s">
        <v>111</v>
      </c>
      <c r="C3217" s="22" t="s">
        <v>259</v>
      </c>
      <c r="D3217" s="22" t="s">
        <v>21484</v>
      </c>
      <c r="E3217" s="22" t="s">
        <v>49</v>
      </c>
      <c r="F3217" s="22" t="s">
        <v>42</v>
      </c>
      <c r="G3217" s="22" t="s">
        <v>55</v>
      </c>
      <c r="H3217" s="22" t="s">
        <v>16773</v>
      </c>
    </row>
    <row r="3218" spans="1:8" ht="93" hidden="1" x14ac:dyDescent="0.35">
      <c r="A3218" s="21">
        <v>45386</v>
      </c>
      <c r="B3218" s="22" t="s">
        <v>77</v>
      </c>
      <c r="C3218" s="22" t="s">
        <v>12</v>
      </c>
      <c r="D3218" s="22" t="s">
        <v>21485</v>
      </c>
      <c r="E3218" s="22" t="s">
        <v>49</v>
      </c>
      <c r="F3218" s="22" t="s">
        <v>7</v>
      </c>
      <c r="G3218" s="22" t="s">
        <v>55</v>
      </c>
      <c r="H3218" s="22" t="s">
        <v>16773</v>
      </c>
    </row>
    <row r="3219" spans="1:8" ht="93" hidden="1" x14ac:dyDescent="0.35">
      <c r="A3219" s="21">
        <v>45386</v>
      </c>
      <c r="B3219" s="22" t="s">
        <v>19326</v>
      </c>
      <c r="C3219" s="22" t="s">
        <v>674</v>
      </c>
      <c r="D3219" s="22" t="s">
        <v>21486</v>
      </c>
      <c r="E3219" s="22" t="s">
        <v>49</v>
      </c>
      <c r="F3219" s="22" t="s">
        <v>7</v>
      </c>
      <c r="G3219" s="22" t="s">
        <v>55</v>
      </c>
      <c r="H3219" s="22" t="s">
        <v>16773</v>
      </c>
    </row>
    <row r="3220" spans="1:8" ht="108.5" hidden="1" x14ac:dyDescent="0.35">
      <c r="A3220" s="21">
        <v>45386</v>
      </c>
      <c r="B3220" s="22" t="s">
        <v>5</v>
      </c>
      <c r="C3220" s="22" t="s">
        <v>20</v>
      </c>
      <c r="D3220" s="22" t="s">
        <v>21487</v>
      </c>
      <c r="E3220" s="22" t="s">
        <v>18</v>
      </c>
      <c r="F3220" s="22" t="s">
        <v>56</v>
      </c>
      <c r="G3220" s="22" t="s">
        <v>21488</v>
      </c>
      <c r="H3220" s="22" t="s">
        <v>16773</v>
      </c>
    </row>
    <row r="3221" spans="1:8" ht="232.5" hidden="1" x14ac:dyDescent="0.35">
      <c r="A3221" s="21">
        <v>45386</v>
      </c>
      <c r="B3221" s="22" t="s">
        <v>5</v>
      </c>
      <c r="C3221" s="22" t="s">
        <v>897</v>
      </c>
      <c r="D3221" s="22" t="s">
        <v>21489</v>
      </c>
      <c r="E3221" s="22" t="s">
        <v>18</v>
      </c>
      <c r="F3221" s="22" t="s">
        <v>42</v>
      </c>
      <c r="G3221" s="22" t="s">
        <v>55</v>
      </c>
      <c r="H3221" s="22" t="s">
        <v>16773</v>
      </c>
    </row>
    <row r="3222" spans="1:8" ht="124" hidden="1" x14ac:dyDescent="0.35">
      <c r="A3222" s="21">
        <v>45386</v>
      </c>
      <c r="B3222" s="22" t="s">
        <v>78</v>
      </c>
      <c r="C3222" s="22" t="s">
        <v>22</v>
      </c>
      <c r="D3222" s="22" t="s">
        <v>21490</v>
      </c>
      <c r="E3222" s="22" t="s">
        <v>18</v>
      </c>
      <c r="F3222" s="22" t="s">
        <v>625</v>
      </c>
      <c r="G3222" s="22" t="s">
        <v>55</v>
      </c>
      <c r="H3222" s="22" t="s">
        <v>16773</v>
      </c>
    </row>
    <row r="3223" spans="1:8" ht="124" hidden="1" x14ac:dyDescent="0.35">
      <c r="A3223" s="21">
        <v>45386</v>
      </c>
      <c r="B3223" s="22" t="s">
        <v>268</v>
      </c>
      <c r="C3223" s="22" t="s">
        <v>21491</v>
      </c>
      <c r="D3223" s="22" t="s">
        <v>21492</v>
      </c>
      <c r="E3223" s="22" t="s">
        <v>27</v>
      </c>
      <c r="F3223" s="22" t="s">
        <v>21493</v>
      </c>
      <c r="G3223" s="22" t="s">
        <v>55</v>
      </c>
      <c r="H3223" s="22" t="s">
        <v>16780</v>
      </c>
    </row>
    <row r="3224" spans="1:8" ht="93" hidden="1" x14ac:dyDescent="0.35">
      <c r="A3224" s="21">
        <v>45386</v>
      </c>
      <c r="B3224" s="22" t="s">
        <v>268</v>
      </c>
      <c r="C3224" s="22" t="s">
        <v>185</v>
      </c>
      <c r="D3224" s="22" t="s">
        <v>21494</v>
      </c>
      <c r="E3224" s="22" t="s">
        <v>152</v>
      </c>
      <c r="F3224" s="22" t="s">
        <v>28</v>
      </c>
      <c r="G3224" s="22" t="s">
        <v>55</v>
      </c>
      <c r="H3224" s="22" t="s">
        <v>16780</v>
      </c>
    </row>
    <row r="3225" spans="1:8" ht="108.5" hidden="1" x14ac:dyDescent="0.35">
      <c r="A3225" s="21">
        <v>45386</v>
      </c>
      <c r="B3225" s="22" t="s">
        <v>268</v>
      </c>
      <c r="C3225" s="22" t="s">
        <v>21495</v>
      </c>
      <c r="D3225" s="22" t="s">
        <v>21496</v>
      </c>
      <c r="E3225" s="22" t="s">
        <v>173</v>
      </c>
      <c r="F3225" s="22" t="s">
        <v>9</v>
      </c>
      <c r="G3225" s="22" t="s">
        <v>55</v>
      </c>
      <c r="H3225" s="22" t="s">
        <v>16780</v>
      </c>
    </row>
    <row r="3226" spans="1:8" ht="139.5" hidden="1" x14ac:dyDescent="0.35">
      <c r="A3226" s="21">
        <v>45386</v>
      </c>
      <c r="B3226" s="22" t="s">
        <v>268</v>
      </c>
      <c r="C3226" s="22" t="s">
        <v>21497</v>
      </c>
      <c r="D3226" s="22" t="s">
        <v>21498</v>
      </c>
      <c r="E3226" s="22" t="s">
        <v>173</v>
      </c>
      <c r="F3226" s="22" t="s">
        <v>9</v>
      </c>
      <c r="G3226" s="22" t="s">
        <v>55</v>
      </c>
      <c r="H3226" s="22" t="s">
        <v>16780</v>
      </c>
    </row>
    <row r="3227" spans="1:8" ht="77.5" hidden="1" x14ac:dyDescent="0.35">
      <c r="A3227" s="21">
        <v>45386</v>
      </c>
      <c r="B3227" s="22" t="s">
        <v>268</v>
      </c>
      <c r="C3227" s="22" t="s">
        <v>16201</v>
      </c>
      <c r="D3227" s="22" t="s">
        <v>21499</v>
      </c>
      <c r="E3227" s="22" t="s">
        <v>152</v>
      </c>
      <c r="F3227" s="22" t="s">
        <v>9</v>
      </c>
      <c r="G3227" s="22" t="s">
        <v>55</v>
      </c>
      <c r="H3227" s="22" t="s">
        <v>16780</v>
      </c>
    </row>
    <row r="3228" spans="1:8" ht="124" hidden="1" x14ac:dyDescent="0.35">
      <c r="A3228" s="21">
        <v>45386</v>
      </c>
      <c r="B3228" s="22" t="s">
        <v>268</v>
      </c>
      <c r="C3228" s="22" t="s">
        <v>53</v>
      </c>
      <c r="D3228" s="22" t="s">
        <v>21500</v>
      </c>
      <c r="E3228" s="22"/>
      <c r="F3228" s="22" t="s">
        <v>56</v>
      </c>
      <c r="G3228" s="22" t="s">
        <v>55</v>
      </c>
      <c r="H3228" s="22" t="s">
        <v>16780</v>
      </c>
    </row>
    <row r="3229" spans="1:8" ht="108.5" hidden="1" x14ac:dyDescent="0.35">
      <c r="A3229" s="21">
        <v>45386</v>
      </c>
      <c r="B3229" s="22" t="s">
        <v>268</v>
      </c>
      <c r="C3229" s="22" t="s">
        <v>166</v>
      </c>
      <c r="D3229" s="22" t="s">
        <v>21501</v>
      </c>
      <c r="E3229" s="22" t="s">
        <v>173</v>
      </c>
      <c r="F3229" s="22" t="s">
        <v>42</v>
      </c>
      <c r="G3229" s="22" t="s">
        <v>55</v>
      </c>
      <c r="H3229" s="22" t="s">
        <v>16780</v>
      </c>
    </row>
    <row r="3230" spans="1:8" ht="263.5" hidden="1" x14ac:dyDescent="0.35">
      <c r="A3230" s="21">
        <v>45386</v>
      </c>
      <c r="B3230" s="22" t="s">
        <v>7535</v>
      </c>
      <c r="C3230" s="22" t="s">
        <v>185</v>
      </c>
      <c r="D3230" s="22" t="s">
        <v>21502</v>
      </c>
      <c r="E3230" s="22" t="s">
        <v>27</v>
      </c>
      <c r="F3230" s="22" t="s">
        <v>28</v>
      </c>
      <c r="G3230" s="22" t="s">
        <v>55</v>
      </c>
      <c r="H3230" s="22" t="s">
        <v>16780</v>
      </c>
    </row>
    <row r="3231" spans="1:8" ht="108.5" hidden="1" x14ac:dyDescent="0.35">
      <c r="A3231" s="21">
        <v>45386</v>
      </c>
      <c r="B3231" s="22" t="s">
        <v>7535</v>
      </c>
      <c r="C3231" s="22" t="s">
        <v>21503</v>
      </c>
      <c r="D3231" s="22" t="s">
        <v>21504</v>
      </c>
      <c r="E3231" s="22" t="s">
        <v>173</v>
      </c>
      <c r="F3231" s="22" t="s">
        <v>28</v>
      </c>
      <c r="G3231" s="22" t="s">
        <v>14</v>
      </c>
      <c r="H3231" s="22" t="s">
        <v>16780</v>
      </c>
    </row>
    <row r="3232" spans="1:8" ht="108.5" hidden="1" x14ac:dyDescent="0.35">
      <c r="A3232" s="21">
        <v>45386</v>
      </c>
      <c r="B3232" s="22" t="s">
        <v>7535</v>
      </c>
      <c r="C3232" s="22" t="s">
        <v>18123</v>
      </c>
      <c r="D3232" s="22" t="s">
        <v>21505</v>
      </c>
      <c r="E3232" s="22" t="s">
        <v>173</v>
      </c>
      <c r="F3232" s="22" t="s">
        <v>28</v>
      </c>
      <c r="G3232" s="22" t="s">
        <v>14</v>
      </c>
      <c r="H3232" s="22" t="s">
        <v>16780</v>
      </c>
    </row>
    <row r="3233" spans="1:8" ht="124" hidden="1" x14ac:dyDescent="0.35">
      <c r="A3233" s="21">
        <v>45386</v>
      </c>
      <c r="B3233" s="22" t="s">
        <v>7535</v>
      </c>
      <c r="C3233" s="22" t="s">
        <v>57</v>
      </c>
      <c r="D3233" s="22" t="s">
        <v>21506</v>
      </c>
      <c r="E3233" s="22" t="s">
        <v>173</v>
      </c>
      <c r="F3233" s="22" t="s">
        <v>42</v>
      </c>
      <c r="G3233" s="22" t="s">
        <v>55</v>
      </c>
      <c r="H3233" s="22" t="s">
        <v>16780</v>
      </c>
    </row>
    <row r="3234" spans="1:8" ht="201.5" hidden="1" x14ac:dyDescent="0.35">
      <c r="A3234" s="21">
        <v>45386</v>
      </c>
      <c r="B3234" s="22" t="s">
        <v>7535</v>
      </c>
      <c r="C3234" s="22" t="s">
        <v>270</v>
      </c>
      <c r="D3234" s="22" t="s">
        <v>21507</v>
      </c>
      <c r="E3234" s="22" t="s">
        <v>173</v>
      </c>
      <c r="F3234" s="22" t="s">
        <v>173</v>
      </c>
      <c r="G3234" s="22" t="s">
        <v>55</v>
      </c>
      <c r="H3234" s="22" t="s">
        <v>16780</v>
      </c>
    </row>
    <row r="3235" spans="1:8" ht="108.5" hidden="1" x14ac:dyDescent="0.35">
      <c r="A3235" s="21">
        <v>45386</v>
      </c>
      <c r="B3235" s="22" t="s">
        <v>7535</v>
      </c>
      <c r="C3235" s="22" t="s">
        <v>7726</v>
      </c>
      <c r="D3235" s="22" t="s">
        <v>21508</v>
      </c>
      <c r="E3235" s="22"/>
      <c r="F3235" s="22" t="s">
        <v>244</v>
      </c>
      <c r="G3235" s="22" t="s">
        <v>55</v>
      </c>
      <c r="H3235" s="22" t="s">
        <v>16780</v>
      </c>
    </row>
    <row r="3236" spans="1:8" ht="93" hidden="1" x14ac:dyDescent="0.35">
      <c r="A3236" s="21">
        <v>45386</v>
      </c>
      <c r="B3236" s="22" t="s">
        <v>128</v>
      </c>
      <c r="C3236" s="22" t="s">
        <v>21439</v>
      </c>
      <c r="D3236" s="22" t="s">
        <v>21509</v>
      </c>
      <c r="E3236" s="22" t="s">
        <v>120</v>
      </c>
      <c r="F3236" s="22" t="s">
        <v>13</v>
      </c>
      <c r="G3236" s="22" t="s">
        <v>55</v>
      </c>
      <c r="H3236" s="22" t="s">
        <v>16780</v>
      </c>
    </row>
    <row r="3237" spans="1:8" ht="108.5" hidden="1" x14ac:dyDescent="0.35">
      <c r="A3237" s="21">
        <v>45386</v>
      </c>
      <c r="B3237" s="22" t="s">
        <v>9128</v>
      </c>
      <c r="C3237" s="22" t="s">
        <v>57</v>
      </c>
      <c r="D3237" s="22" t="s">
        <v>21510</v>
      </c>
      <c r="E3237" s="22" t="s">
        <v>89</v>
      </c>
      <c r="F3237" s="22" t="s">
        <v>7</v>
      </c>
      <c r="G3237" s="22" t="s">
        <v>55</v>
      </c>
      <c r="H3237" s="22" t="s">
        <v>508</v>
      </c>
    </row>
    <row r="3238" spans="1:8" ht="124" hidden="1" x14ac:dyDescent="0.35">
      <c r="A3238" s="21">
        <v>45386</v>
      </c>
      <c r="B3238" s="22" t="s">
        <v>5</v>
      </c>
      <c r="C3238" s="22" t="s">
        <v>3722</v>
      </c>
      <c r="D3238" s="22" t="s">
        <v>21511</v>
      </c>
      <c r="E3238" s="22" t="s">
        <v>89</v>
      </c>
      <c r="F3238" s="22" t="s">
        <v>56</v>
      </c>
      <c r="G3238" s="22" t="s">
        <v>55</v>
      </c>
      <c r="H3238" s="22" t="s">
        <v>508</v>
      </c>
    </row>
    <row r="3239" spans="1:8" ht="170.5" hidden="1" x14ac:dyDescent="0.35">
      <c r="A3239" s="21">
        <v>45386</v>
      </c>
      <c r="B3239" s="22" t="s">
        <v>46</v>
      </c>
      <c r="C3239" s="22" t="s">
        <v>21512</v>
      </c>
      <c r="D3239" s="22" t="s">
        <v>21513</v>
      </c>
      <c r="E3239" s="22" t="s">
        <v>89</v>
      </c>
      <c r="F3239" s="22" t="s">
        <v>19</v>
      </c>
      <c r="G3239" s="22" t="s">
        <v>55</v>
      </c>
      <c r="H3239" s="22" t="s">
        <v>508</v>
      </c>
    </row>
    <row r="3240" spans="1:8" ht="124" hidden="1" x14ac:dyDescent="0.35">
      <c r="A3240" s="21">
        <v>45386</v>
      </c>
      <c r="B3240" s="22" t="s">
        <v>46</v>
      </c>
      <c r="C3240" s="22" t="s">
        <v>21514</v>
      </c>
      <c r="D3240" s="22" t="s">
        <v>21515</v>
      </c>
      <c r="E3240" s="22" t="s">
        <v>33</v>
      </c>
      <c r="F3240" s="22" t="s">
        <v>8411</v>
      </c>
      <c r="G3240" s="22" t="s">
        <v>55</v>
      </c>
      <c r="H3240" s="22" t="s">
        <v>508</v>
      </c>
    </row>
    <row r="3241" spans="1:8" ht="93" hidden="1" x14ac:dyDescent="0.35">
      <c r="A3241" s="21">
        <v>45386</v>
      </c>
      <c r="B3241" s="22" t="s">
        <v>34</v>
      </c>
      <c r="C3241" s="22" t="s">
        <v>62</v>
      </c>
      <c r="D3241" s="22" t="s">
        <v>21516</v>
      </c>
      <c r="E3241" s="22" t="s">
        <v>93</v>
      </c>
      <c r="F3241" s="22" t="s">
        <v>19</v>
      </c>
      <c r="G3241" s="22" t="s">
        <v>55</v>
      </c>
      <c r="H3241" s="22" t="s">
        <v>508</v>
      </c>
    </row>
    <row r="3242" spans="1:8" ht="62" hidden="1" x14ac:dyDescent="0.35">
      <c r="A3242" s="21">
        <v>45386</v>
      </c>
      <c r="B3242" s="22" t="s">
        <v>34</v>
      </c>
      <c r="C3242" s="22" t="s">
        <v>166</v>
      </c>
      <c r="D3242" s="22" t="s">
        <v>21517</v>
      </c>
      <c r="E3242" s="22"/>
      <c r="F3242" s="22" t="s">
        <v>39</v>
      </c>
      <c r="G3242" s="22" t="s">
        <v>55</v>
      </c>
      <c r="H3242" s="22" t="s">
        <v>508</v>
      </c>
    </row>
    <row r="3243" spans="1:8" ht="108.5" hidden="1" x14ac:dyDescent="0.35">
      <c r="A3243" s="21">
        <v>45386</v>
      </c>
      <c r="B3243" s="22" t="s">
        <v>34</v>
      </c>
      <c r="C3243" s="22" t="s">
        <v>3703</v>
      </c>
      <c r="D3243" s="22" t="s">
        <v>21518</v>
      </c>
      <c r="E3243" s="22" t="s">
        <v>93</v>
      </c>
      <c r="F3243" s="22" t="s">
        <v>8411</v>
      </c>
      <c r="G3243" s="22" t="s">
        <v>148</v>
      </c>
      <c r="H3243" s="22" t="s">
        <v>508</v>
      </c>
    </row>
    <row r="3244" spans="1:8" ht="232.5" hidden="1" x14ac:dyDescent="0.35">
      <c r="A3244" s="21">
        <v>45386</v>
      </c>
      <c r="B3244" s="22" t="s">
        <v>34</v>
      </c>
      <c r="C3244" s="22" t="s">
        <v>57</v>
      </c>
      <c r="D3244" s="22" t="s">
        <v>21519</v>
      </c>
      <c r="E3244" s="22"/>
      <c r="F3244" s="22" t="s">
        <v>42</v>
      </c>
      <c r="G3244" s="22" t="s">
        <v>55</v>
      </c>
      <c r="H3244" s="22" t="s">
        <v>508</v>
      </c>
    </row>
    <row r="3245" spans="1:8" ht="124" hidden="1" x14ac:dyDescent="0.35">
      <c r="A3245" s="21">
        <v>45386</v>
      </c>
      <c r="B3245" s="22" t="s">
        <v>65</v>
      </c>
      <c r="C3245" s="22" t="s">
        <v>398</v>
      </c>
      <c r="D3245" s="22" t="s">
        <v>21520</v>
      </c>
      <c r="E3245" s="22" t="s">
        <v>41</v>
      </c>
      <c r="F3245" s="22" t="s">
        <v>13</v>
      </c>
      <c r="G3245" s="22" t="s">
        <v>55</v>
      </c>
      <c r="H3245" s="22" t="s">
        <v>508</v>
      </c>
    </row>
    <row r="3246" spans="1:8" ht="108.5" hidden="1" x14ac:dyDescent="0.35">
      <c r="A3246" s="21">
        <v>45386</v>
      </c>
      <c r="B3246" s="22" t="s">
        <v>139</v>
      </c>
      <c r="C3246" s="22" t="s">
        <v>2911</v>
      </c>
      <c r="D3246" s="22" t="s">
        <v>21521</v>
      </c>
      <c r="E3246" s="22"/>
      <c r="F3246" s="22" t="s">
        <v>39</v>
      </c>
      <c r="G3246" s="22" t="s">
        <v>55</v>
      </c>
      <c r="H3246" s="22" t="s">
        <v>508</v>
      </c>
    </row>
    <row r="3247" spans="1:8" ht="93" hidden="1" x14ac:dyDescent="0.35">
      <c r="A3247" s="21">
        <v>45386</v>
      </c>
      <c r="B3247" s="22" t="s">
        <v>97</v>
      </c>
      <c r="C3247" s="22" t="s">
        <v>637</v>
      </c>
      <c r="D3247" s="22" t="s">
        <v>21522</v>
      </c>
      <c r="E3247" s="22"/>
      <c r="F3247" s="22" t="s">
        <v>85</v>
      </c>
      <c r="G3247" s="22" t="s">
        <v>55</v>
      </c>
      <c r="H3247" s="22" t="s">
        <v>508</v>
      </c>
    </row>
    <row r="3248" spans="1:8" ht="108.5" hidden="1" x14ac:dyDescent="0.35">
      <c r="A3248" s="21">
        <v>45386</v>
      </c>
      <c r="B3248" s="22" t="s">
        <v>98</v>
      </c>
      <c r="C3248" s="22" t="s">
        <v>17857</v>
      </c>
      <c r="D3248" s="22" t="s">
        <v>21523</v>
      </c>
      <c r="E3248" s="22" t="s">
        <v>18</v>
      </c>
      <c r="F3248" s="22" t="s">
        <v>56</v>
      </c>
      <c r="G3248" s="22" t="s">
        <v>55</v>
      </c>
      <c r="H3248" s="22" t="s">
        <v>16773</v>
      </c>
    </row>
    <row r="3249" spans="1:8" ht="108.5" hidden="1" x14ac:dyDescent="0.35">
      <c r="A3249" s="21">
        <v>45386</v>
      </c>
      <c r="B3249" s="22" t="s">
        <v>98</v>
      </c>
      <c r="C3249" s="22" t="s">
        <v>21524</v>
      </c>
      <c r="D3249" s="22" t="s">
        <v>21525</v>
      </c>
      <c r="E3249" s="22" t="s">
        <v>152</v>
      </c>
      <c r="F3249" s="22" t="s">
        <v>13</v>
      </c>
      <c r="G3249" s="22" t="s">
        <v>55</v>
      </c>
      <c r="H3249" s="22" t="s">
        <v>16773</v>
      </c>
    </row>
    <row r="3250" spans="1:8" ht="93" hidden="1" x14ac:dyDescent="0.35">
      <c r="A3250" s="21">
        <v>45387</v>
      </c>
      <c r="B3250" s="22" t="s">
        <v>5</v>
      </c>
      <c r="C3250" s="22" t="s">
        <v>22</v>
      </c>
      <c r="D3250" s="22" t="s">
        <v>21526</v>
      </c>
      <c r="E3250" s="22" t="s">
        <v>6</v>
      </c>
      <c r="F3250" s="22" t="s">
        <v>56</v>
      </c>
      <c r="G3250" s="22" t="s">
        <v>14</v>
      </c>
      <c r="H3250" s="22" t="s">
        <v>17746</v>
      </c>
    </row>
    <row r="3251" spans="1:8" ht="93" hidden="1" x14ac:dyDescent="0.35">
      <c r="A3251" s="21">
        <v>45387</v>
      </c>
      <c r="B3251" s="22" t="s">
        <v>15</v>
      </c>
      <c r="C3251" s="22" t="s">
        <v>96</v>
      </c>
      <c r="D3251" s="22" t="s">
        <v>21527</v>
      </c>
      <c r="E3251" s="22" t="s">
        <v>18</v>
      </c>
      <c r="F3251" s="22" t="s">
        <v>13</v>
      </c>
      <c r="G3251" s="22" t="s">
        <v>55</v>
      </c>
      <c r="H3251" s="22" t="s">
        <v>16773</v>
      </c>
    </row>
    <row r="3252" spans="1:8" ht="108.5" hidden="1" x14ac:dyDescent="0.35">
      <c r="A3252" s="21">
        <v>45387</v>
      </c>
      <c r="B3252" s="22" t="s">
        <v>15</v>
      </c>
      <c r="C3252" s="22" t="s">
        <v>4782</v>
      </c>
      <c r="D3252" s="22" t="s">
        <v>21528</v>
      </c>
      <c r="E3252" s="22"/>
      <c r="F3252" s="22" t="s">
        <v>21529</v>
      </c>
      <c r="G3252" s="22" t="s">
        <v>55</v>
      </c>
      <c r="H3252" s="22" t="s">
        <v>16773</v>
      </c>
    </row>
    <row r="3253" spans="1:8" ht="124" hidden="1" x14ac:dyDescent="0.35">
      <c r="A3253" s="21">
        <v>45387</v>
      </c>
      <c r="B3253" s="22" t="s">
        <v>11</v>
      </c>
      <c r="C3253" s="22" t="s">
        <v>53</v>
      </c>
      <c r="D3253" s="22" t="s">
        <v>21530</v>
      </c>
      <c r="E3253" s="22" t="s">
        <v>49</v>
      </c>
      <c r="F3253" s="22" t="s">
        <v>7</v>
      </c>
      <c r="G3253" s="22" t="s">
        <v>55</v>
      </c>
      <c r="H3253" s="22" t="s">
        <v>16773</v>
      </c>
    </row>
    <row r="3254" spans="1:8" ht="93" hidden="1" x14ac:dyDescent="0.35">
      <c r="A3254" s="21">
        <v>45387</v>
      </c>
      <c r="B3254" s="22" t="s">
        <v>11</v>
      </c>
      <c r="C3254" s="22" t="s">
        <v>12</v>
      </c>
      <c r="D3254" s="22" t="s">
        <v>21531</v>
      </c>
      <c r="E3254" s="22" t="s">
        <v>24</v>
      </c>
      <c r="F3254" s="22" t="s">
        <v>7</v>
      </c>
      <c r="G3254" s="22" t="s">
        <v>55</v>
      </c>
      <c r="H3254" s="22" t="s">
        <v>16773</v>
      </c>
    </row>
    <row r="3255" spans="1:8" ht="93" hidden="1" x14ac:dyDescent="0.35">
      <c r="A3255" s="21">
        <v>45387</v>
      </c>
      <c r="B3255" s="22" t="s">
        <v>19326</v>
      </c>
      <c r="C3255" s="22" t="s">
        <v>12</v>
      </c>
      <c r="D3255" s="22" t="s">
        <v>21532</v>
      </c>
      <c r="E3255" s="22" t="s">
        <v>49</v>
      </c>
      <c r="F3255" s="22" t="s">
        <v>7</v>
      </c>
      <c r="G3255" s="22" t="s">
        <v>55</v>
      </c>
      <c r="H3255" s="22" t="s">
        <v>16773</v>
      </c>
    </row>
    <row r="3256" spans="1:8" ht="93" hidden="1" x14ac:dyDescent="0.35">
      <c r="A3256" s="21">
        <v>45387</v>
      </c>
      <c r="B3256" s="22" t="s">
        <v>19326</v>
      </c>
      <c r="C3256" s="22" t="s">
        <v>12</v>
      </c>
      <c r="D3256" s="22" t="s">
        <v>21533</v>
      </c>
      <c r="E3256" s="22" t="s">
        <v>24</v>
      </c>
      <c r="F3256" s="22" t="s">
        <v>7</v>
      </c>
      <c r="G3256" s="22" t="s">
        <v>55</v>
      </c>
      <c r="H3256" s="22" t="s">
        <v>16773</v>
      </c>
    </row>
    <row r="3257" spans="1:8" ht="77.5" hidden="1" x14ac:dyDescent="0.35">
      <c r="A3257" s="21">
        <v>45387</v>
      </c>
      <c r="B3257" s="22" t="s">
        <v>268</v>
      </c>
      <c r="C3257" s="22" t="s">
        <v>18629</v>
      </c>
      <c r="D3257" s="22" t="s">
        <v>21534</v>
      </c>
      <c r="E3257" s="22" t="s">
        <v>152</v>
      </c>
      <c r="F3257" s="22" t="s">
        <v>9</v>
      </c>
      <c r="G3257" s="22" t="s">
        <v>55</v>
      </c>
      <c r="H3257" s="22" t="s">
        <v>16780</v>
      </c>
    </row>
    <row r="3258" spans="1:8" ht="155" hidden="1" x14ac:dyDescent="0.35">
      <c r="A3258" s="21">
        <v>45387</v>
      </c>
      <c r="B3258" s="22" t="s">
        <v>268</v>
      </c>
      <c r="C3258" s="22" t="s">
        <v>21535</v>
      </c>
      <c r="D3258" s="22" t="s">
        <v>21536</v>
      </c>
      <c r="E3258" s="22" t="s">
        <v>5744</v>
      </c>
      <c r="F3258" s="22" t="s">
        <v>19</v>
      </c>
      <c r="G3258" s="22" t="s">
        <v>55</v>
      </c>
      <c r="H3258" s="22" t="s">
        <v>16780</v>
      </c>
    </row>
    <row r="3259" spans="1:8" ht="186" hidden="1" x14ac:dyDescent="0.35">
      <c r="A3259" s="21">
        <v>45387</v>
      </c>
      <c r="B3259" s="22" t="s">
        <v>7535</v>
      </c>
      <c r="C3259" s="22" t="s">
        <v>21537</v>
      </c>
      <c r="D3259" s="22" t="s">
        <v>21538</v>
      </c>
      <c r="E3259" s="22" t="s">
        <v>173</v>
      </c>
      <c r="F3259" s="22" t="s">
        <v>42</v>
      </c>
      <c r="G3259" s="22" t="s">
        <v>55</v>
      </c>
      <c r="H3259" s="22" t="s">
        <v>16780</v>
      </c>
    </row>
    <row r="3260" spans="1:8" ht="139.5" hidden="1" x14ac:dyDescent="0.35">
      <c r="A3260" s="21">
        <v>45387</v>
      </c>
      <c r="B3260" s="22" t="s">
        <v>7535</v>
      </c>
      <c r="C3260" s="22" t="s">
        <v>732</v>
      </c>
      <c r="D3260" s="22" t="s">
        <v>21539</v>
      </c>
      <c r="E3260" s="22" t="s">
        <v>27</v>
      </c>
      <c r="F3260" s="22" t="s">
        <v>42</v>
      </c>
      <c r="G3260" s="22" t="s">
        <v>55</v>
      </c>
      <c r="H3260" s="22" t="s">
        <v>16780</v>
      </c>
    </row>
    <row r="3261" spans="1:8" ht="170.5" hidden="1" x14ac:dyDescent="0.35">
      <c r="A3261" s="21">
        <v>45387</v>
      </c>
      <c r="B3261" s="22" t="s">
        <v>7535</v>
      </c>
      <c r="C3261" s="22" t="s">
        <v>20</v>
      </c>
      <c r="D3261" s="22" t="s">
        <v>21540</v>
      </c>
      <c r="E3261" s="22" t="s">
        <v>152</v>
      </c>
      <c r="F3261" s="22" t="s">
        <v>42</v>
      </c>
      <c r="G3261" s="22" t="s">
        <v>55</v>
      </c>
      <c r="H3261" s="22" t="s">
        <v>16780</v>
      </c>
    </row>
    <row r="3262" spans="1:8" ht="124" hidden="1" x14ac:dyDescent="0.35">
      <c r="A3262" s="21">
        <v>45387</v>
      </c>
      <c r="B3262" s="22" t="s">
        <v>7535</v>
      </c>
      <c r="C3262" s="22" t="s">
        <v>21541</v>
      </c>
      <c r="D3262" s="22" t="s">
        <v>21542</v>
      </c>
      <c r="E3262" s="22" t="s">
        <v>173</v>
      </c>
      <c r="F3262" s="22" t="s">
        <v>42</v>
      </c>
      <c r="G3262" s="22" t="s">
        <v>55</v>
      </c>
      <c r="H3262" s="22" t="s">
        <v>16780</v>
      </c>
    </row>
    <row r="3263" spans="1:8" ht="93" hidden="1" x14ac:dyDescent="0.35">
      <c r="A3263" s="21">
        <v>45387</v>
      </c>
      <c r="B3263" s="22" t="s">
        <v>7535</v>
      </c>
      <c r="C3263" s="22" t="s">
        <v>21543</v>
      </c>
      <c r="D3263" s="22" t="s">
        <v>21544</v>
      </c>
      <c r="E3263" s="22"/>
      <c r="F3263" s="22" t="s">
        <v>173</v>
      </c>
      <c r="G3263" s="22" t="s">
        <v>55</v>
      </c>
      <c r="H3263" s="22" t="s">
        <v>16780</v>
      </c>
    </row>
    <row r="3264" spans="1:8" ht="155" hidden="1" x14ac:dyDescent="0.35">
      <c r="A3264" s="21">
        <v>45387</v>
      </c>
      <c r="B3264" s="22" t="s">
        <v>7535</v>
      </c>
      <c r="C3264" s="22" t="s">
        <v>53</v>
      </c>
      <c r="D3264" s="22" t="s">
        <v>21545</v>
      </c>
      <c r="E3264" s="22"/>
      <c r="F3264" s="22" t="s">
        <v>173</v>
      </c>
      <c r="G3264" s="22" t="s">
        <v>55</v>
      </c>
      <c r="H3264" s="22" t="s">
        <v>16780</v>
      </c>
    </row>
    <row r="3265" spans="1:8" ht="93" hidden="1" x14ac:dyDescent="0.35">
      <c r="A3265" s="21">
        <v>45387</v>
      </c>
      <c r="B3265" s="22" t="s">
        <v>7535</v>
      </c>
      <c r="C3265" s="22" t="s">
        <v>21546</v>
      </c>
      <c r="D3265" s="22" t="s">
        <v>21547</v>
      </c>
      <c r="E3265" s="22"/>
      <c r="F3265" s="22" t="s">
        <v>173</v>
      </c>
      <c r="G3265" s="22" t="s">
        <v>55</v>
      </c>
      <c r="H3265" s="22" t="s">
        <v>16780</v>
      </c>
    </row>
    <row r="3266" spans="1:8" ht="77.5" hidden="1" x14ac:dyDescent="0.35">
      <c r="A3266" s="21">
        <v>45387</v>
      </c>
      <c r="B3266" s="22" t="s">
        <v>7535</v>
      </c>
      <c r="C3266" s="22" t="s">
        <v>166</v>
      </c>
      <c r="D3266" s="22" t="s">
        <v>21548</v>
      </c>
      <c r="E3266" s="22"/>
      <c r="F3266" s="22" t="s">
        <v>85</v>
      </c>
      <c r="G3266" s="22" t="s">
        <v>55</v>
      </c>
      <c r="H3266" s="22" t="s">
        <v>16780</v>
      </c>
    </row>
    <row r="3267" spans="1:8" ht="93" hidden="1" x14ac:dyDescent="0.35">
      <c r="A3267" s="21">
        <v>45387</v>
      </c>
      <c r="B3267" s="22" t="s">
        <v>7535</v>
      </c>
      <c r="C3267" s="22" t="s">
        <v>22</v>
      </c>
      <c r="D3267" s="22" t="s">
        <v>21549</v>
      </c>
      <c r="E3267" s="22" t="s">
        <v>85</v>
      </c>
      <c r="F3267" s="22" t="s">
        <v>56</v>
      </c>
      <c r="G3267" s="22" t="s">
        <v>55</v>
      </c>
      <c r="H3267" s="22" t="s">
        <v>16780</v>
      </c>
    </row>
    <row r="3268" spans="1:8" ht="77.5" hidden="1" x14ac:dyDescent="0.35">
      <c r="A3268" s="21">
        <v>45387</v>
      </c>
      <c r="B3268" s="22" t="s">
        <v>7535</v>
      </c>
      <c r="C3268" s="22" t="s">
        <v>22</v>
      </c>
      <c r="D3268" s="22" t="s">
        <v>21550</v>
      </c>
      <c r="E3268" s="22" t="s">
        <v>85</v>
      </c>
      <c r="F3268" s="22" t="s">
        <v>56</v>
      </c>
      <c r="G3268" s="22" t="s">
        <v>55</v>
      </c>
      <c r="H3268" s="22" t="s">
        <v>16780</v>
      </c>
    </row>
    <row r="3269" spans="1:8" ht="93" hidden="1" x14ac:dyDescent="0.35">
      <c r="A3269" s="21">
        <v>45387</v>
      </c>
      <c r="B3269" s="22" t="s">
        <v>15</v>
      </c>
      <c r="C3269" s="22" t="s">
        <v>96</v>
      </c>
      <c r="D3269" s="22" t="s">
        <v>21551</v>
      </c>
      <c r="E3269" s="22" t="s">
        <v>152</v>
      </c>
      <c r="F3269" s="22" t="s">
        <v>13</v>
      </c>
      <c r="G3269" s="22" t="s">
        <v>55</v>
      </c>
      <c r="H3269" s="22" t="s">
        <v>16780</v>
      </c>
    </row>
    <row r="3270" spans="1:8" ht="93" hidden="1" x14ac:dyDescent="0.35">
      <c r="A3270" s="21">
        <v>45387</v>
      </c>
      <c r="B3270" s="22" t="s">
        <v>15</v>
      </c>
      <c r="C3270" s="22" t="s">
        <v>53</v>
      </c>
      <c r="D3270" s="22" t="s">
        <v>21552</v>
      </c>
      <c r="E3270" s="22"/>
      <c r="F3270" s="22" t="s">
        <v>28</v>
      </c>
      <c r="G3270" s="22" t="s">
        <v>55</v>
      </c>
      <c r="H3270" s="22" t="s">
        <v>16780</v>
      </c>
    </row>
    <row r="3271" spans="1:8" ht="108.5" hidden="1" x14ac:dyDescent="0.35">
      <c r="A3271" s="21">
        <v>45387</v>
      </c>
      <c r="B3271" s="22" t="s">
        <v>135</v>
      </c>
      <c r="C3271" s="22" t="s">
        <v>62</v>
      </c>
      <c r="D3271" s="22" t="s">
        <v>21553</v>
      </c>
      <c r="E3271" s="22" t="s">
        <v>152</v>
      </c>
      <c r="F3271" s="22" t="s">
        <v>28</v>
      </c>
      <c r="G3271" s="22" t="s">
        <v>55</v>
      </c>
      <c r="H3271" s="22" t="s">
        <v>16780</v>
      </c>
    </row>
    <row r="3272" spans="1:8" ht="124" x14ac:dyDescent="0.35">
      <c r="A3272" s="21">
        <v>45387</v>
      </c>
      <c r="B3272" s="22" t="s">
        <v>5</v>
      </c>
      <c r="C3272" s="22" t="s">
        <v>21554</v>
      </c>
      <c r="D3272" s="22" t="s">
        <v>21555</v>
      </c>
      <c r="E3272" s="22"/>
      <c r="F3272" s="22" t="s">
        <v>774</v>
      </c>
      <c r="G3272" s="22" t="s">
        <v>55</v>
      </c>
      <c r="H3272" s="22" t="s">
        <v>17787</v>
      </c>
    </row>
    <row r="3273" spans="1:8" ht="108.5" hidden="1" x14ac:dyDescent="0.35">
      <c r="A3273" s="21">
        <v>45387</v>
      </c>
      <c r="B3273" s="22" t="s">
        <v>34</v>
      </c>
      <c r="C3273" s="22" t="s">
        <v>62</v>
      </c>
      <c r="D3273" s="22" t="s">
        <v>21556</v>
      </c>
      <c r="E3273" s="22" t="s">
        <v>93</v>
      </c>
      <c r="F3273" s="22" t="s">
        <v>19</v>
      </c>
      <c r="G3273" s="22" t="s">
        <v>55</v>
      </c>
      <c r="H3273" s="22" t="s">
        <v>17787</v>
      </c>
    </row>
    <row r="3274" spans="1:8" ht="170.5" hidden="1" x14ac:dyDescent="0.35">
      <c r="A3274" s="21">
        <v>45387</v>
      </c>
      <c r="B3274" s="22" t="s">
        <v>97</v>
      </c>
      <c r="C3274" s="22" t="s">
        <v>62</v>
      </c>
      <c r="D3274" s="22" t="s">
        <v>21557</v>
      </c>
      <c r="E3274" s="22"/>
      <c r="F3274" s="22" t="s">
        <v>39</v>
      </c>
      <c r="G3274" s="22" t="s">
        <v>55</v>
      </c>
      <c r="H3274" s="22" t="s">
        <v>508</v>
      </c>
    </row>
    <row r="3275" spans="1:8" ht="93" hidden="1" x14ac:dyDescent="0.35">
      <c r="A3275" s="21">
        <v>45387</v>
      </c>
      <c r="B3275" s="22" t="s">
        <v>167</v>
      </c>
      <c r="C3275" s="22" t="s">
        <v>62</v>
      </c>
      <c r="D3275" s="22" t="s">
        <v>21558</v>
      </c>
      <c r="E3275" s="22"/>
      <c r="F3275" s="22" t="s">
        <v>39</v>
      </c>
      <c r="G3275" s="22" t="s">
        <v>55</v>
      </c>
      <c r="H3275" s="22" t="s">
        <v>508</v>
      </c>
    </row>
    <row r="3276" spans="1:8" ht="217" hidden="1" x14ac:dyDescent="0.35">
      <c r="A3276" s="21">
        <v>45387</v>
      </c>
      <c r="B3276" s="22" t="s">
        <v>15065</v>
      </c>
      <c r="C3276" s="22" t="s">
        <v>30</v>
      </c>
      <c r="D3276" s="22" t="s">
        <v>21559</v>
      </c>
      <c r="E3276" s="22"/>
      <c r="F3276" s="22" t="s">
        <v>85</v>
      </c>
      <c r="G3276" s="22" t="s">
        <v>121</v>
      </c>
      <c r="H3276" s="22" t="s">
        <v>508</v>
      </c>
    </row>
    <row r="3277" spans="1:8" ht="108.5" hidden="1" x14ac:dyDescent="0.35">
      <c r="A3277" s="21">
        <v>45387</v>
      </c>
      <c r="B3277" s="22" t="s">
        <v>98</v>
      </c>
      <c r="C3277" s="22" t="s">
        <v>53</v>
      </c>
      <c r="D3277" s="22" t="s">
        <v>21560</v>
      </c>
      <c r="E3277" s="22" t="s">
        <v>24</v>
      </c>
      <c r="F3277" s="22" t="s">
        <v>14144</v>
      </c>
      <c r="G3277" s="22" t="s">
        <v>55</v>
      </c>
      <c r="H3277" s="22" t="s">
        <v>23112</v>
      </c>
    </row>
    <row r="3278" spans="1:8" ht="170.5" hidden="1" x14ac:dyDescent="0.35">
      <c r="A3278" s="21">
        <v>45387</v>
      </c>
      <c r="B3278" s="22" t="s">
        <v>98</v>
      </c>
      <c r="C3278" s="22" t="s">
        <v>53</v>
      </c>
      <c r="D3278" s="22" t="s">
        <v>21561</v>
      </c>
      <c r="E3278" s="22" t="s">
        <v>49</v>
      </c>
      <c r="F3278" s="22" t="s">
        <v>56</v>
      </c>
      <c r="G3278" s="22" t="s">
        <v>14</v>
      </c>
      <c r="H3278" s="22" t="s">
        <v>23112</v>
      </c>
    </row>
    <row r="3279" spans="1:8" ht="356.5" hidden="1" x14ac:dyDescent="0.35">
      <c r="A3279" s="21">
        <v>45387</v>
      </c>
      <c r="B3279" s="22" t="s">
        <v>98</v>
      </c>
      <c r="C3279" s="22" t="s">
        <v>21562</v>
      </c>
      <c r="D3279" s="22" t="s">
        <v>21563</v>
      </c>
      <c r="E3279" s="22" t="s">
        <v>18</v>
      </c>
      <c r="F3279" s="22" t="s">
        <v>7</v>
      </c>
      <c r="G3279" s="22" t="s">
        <v>55</v>
      </c>
      <c r="H3279" s="22" t="s">
        <v>23112</v>
      </c>
    </row>
    <row r="3280" spans="1:8" ht="124" hidden="1" x14ac:dyDescent="0.35">
      <c r="A3280" s="21">
        <v>45387</v>
      </c>
      <c r="B3280" s="22" t="s">
        <v>98</v>
      </c>
      <c r="C3280" s="22" t="s">
        <v>21564</v>
      </c>
      <c r="D3280" s="22" t="s">
        <v>21565</v>
      </c>
      <c r="E3280" s="22" t="s">
        <v>6</v>
      </c>
      <c r="F3280" s="22" t="s">
        <v>13</v>
      </c>
      <c r="G3280" s="22" t="s">
        <v>55</v>
      </c>
      <c r="H3280" s="22" t="s">
        <v>23112</v>
      </c>
    </row>
    <row r="3281" spans="1:8" ht="139.5" hidden="1" x14ac:dyDescent="0.35">
      <c r="A3281" s="21">
        <v>45387</v>
      </c>
      <c r="B3281" s="22" t="s">
        <v>98</v>
      </c>
      <c r="C3281" s="22" t="s">
        <v>21566</v>
      </c>
      <c r="D3281" s="22" t="s">
        <v>21567</v>
      </c>
      <c r="E3281" s="22" t="s">
        <v>6</v>
      </c>
      <c r="F3281" s="22" t="s">
        <v>13</v>
      </c>
      <c r="G3281" s="22" t="s">
        <v>55</v>
      </c>
      <c r="H3281" s="22" t="s">
        <v>23112</v>
      </c>
    </row>
    <row r="3282" spans="1:8" ht="186" hidden="1" x14ac:dyDescent="0.35">
      <c r="A3282" s="21">
        <v>45387</v>
      </c>
      <c r="B3282" s="22" t="s">
        <v>98</v>
      </c>
      <c r="C3282" s="22" t="s">
        <v>53</v>
      </c>
      <c r="D3282" s="22" t="s">
        <v>21568</v>
      </c>
      <c r="E3282" s="22" t="s">
        <v>152</v>
      </c>
      <c r="F3282" s="22" t="s">
        <v>28</v>
      </c>
      <c r="G3282" s="22" t="s">
        <v>14</v>
      </c>
      <c r="H3282" s="22" t="s">
        <v>23112</v>
      </c>
    </row>
    <row r="3283" spans="1:8" ht="93" hidden="1" x14ac:dyDescent="0.35">
      <c r="A3283" s="21">
        <v>45387</v>
      </c>
      <c r="B3283" s="22" t="s">
        <v>98</v>
      </c>
      <c r="C3283" s="22" t="s">
        <v>18123</v>
      </c>
      <c r="D3283" s="22" t="s">
        <v>21569</v>
      </c>
      <c r="E3283" s="22" t="s">
        <v>152</v>
      </c>
      <c r="F3283" s="22" t="s">
        <v>28</v>
      </c>
      <c r="G3283" s="22" t="s">
        <v>14</v>
      </c>
      <c r="H3283" s="22" t="s">
        <v>23112</v>
      </c>
    </row>
    <row r="3284" spans="1:8" ht="139.5" hidden="1" x14ac:dyDescent="0.35">
      <c r="A3284" s="21">
        <v>45388</v>
      </c>
      <c r="B3284" s="22" t="s">
        <v>15</v>
      </c>
      <c r="C3284" s="22" t="s">
        <v>21570</v>
      </c>
      <c r="D3284" s="22" t="s">
        <v>21571</v>
      </c>
      <c r="E3284" s="22" t="s">
        <v>6</v>
      </c>
      <c r="F3284" s="22" t="s">
        <v>158</v>
      </c>
      <c r="G3284" s="22" t="s">
        <v>121</v>
      </c>
      <c r="H3284" s="22" t="s">
        <v>17746</v>
      </c>
    </row>
    <row r="3285" spans="1:8" ht="124" hidden="1" x14ac:dyDescent="0.35">
      <c r="A3285" s="21">
        <v>45388</v>
      </c>
      <c r="B3285" s="22" t="s">
        <v>15</v>
      </c>
      <c r="C3285" s="22" t="s">
        <v>22</v>
      </c>
      <c r="D3285" s="22" t="s">
        <v>21572</v>
      </c>
      <c r="E3285" s="22" t="s">
        <v>6</v>
      </c>
      <c r="F3285" s="22" t="s">
        <v>158</v>
      </c>
      <c r="G3285" s="22" t="s">
        <v>121</v>
      </c>
      <c r="H3285" s="22" t="s">
        <v>17746</v>
      </c>
    </row>
    <row r="3286" spans="1:8" ht="124" hidden="1" x14ac:dyDescent="0.35">
      <c r="A3286" s="21">
        <v>45388</v>
      </c>
      <c r="B3286" s="22" t="s">
        <v>111</v>
      </c>
      <c r="C3286" s="22" t="s">
        <v>20</v>
      </c>
      <c r="D3286" s="22" t="s">
        <v>21573</v>
      </c>
      <c r="E3286" s="22" t="s">
        <v>6</v>
      </c>
      <c r="F3286" s="22" t="s">
        <v>158</v>
      </c>
      <c r="G3286" s="22" t="s">
        <v>55</v>
      </c>
      <c r="H3286" s="22" t="s">
        <v>17746</v>
      </c>
    </row>
    <row r="3287" spans="1:8" ht="93" hidden="1" x14ac:dyDescent="0.35">
      <c r="A3287" s="21">
        <v>45388</v>
      </c>
      <c r="B3287" s="22" t="s">
        <v>877</v>
      </c>
      <c r="C3287" s="22" t="s">
        <v>21574</v>
      </c>
      <c r="D3287" s="22" t="s">
        <v>21575</v>
      </c>
      <c r="E3287" s="22" t="s">
        <v>6</v>
      </c>
      <c r="F3287" s="22" t="s">
        <v>4009</v>
      </c>
      <c r="G3287" s="22" t="s">
        <v>14</v>
      </c>
      <c r="H3287" s="22" t="s">
        <v>17746</v>
      </c>
    </row>
    <row r="3288" spans="1:8" ht="372" hidden="1" x14ac:dyDescent="0.35">
      <c r="A3288" s="21">
        <v>45388</v>
      </c>
      <c r="B3288" s="22" t="s">
        <v>15</v>
      </c>
      <c r="C3288" s="22" t="s">
        <v>21576</v>
      </c>
      <c r="D3288" s="22" t="s">
        <v>21577</v>
      </c>
      <c r="E3288" s="22"/>
      <c r="F3288" s="22" t="s">
        <v>18285</v>
      </c>
      <c r="G3288" s="22" t="s">
        <v>55</v>
      </c>
      <c r="H3288" s="22" t="s">
        <v>16773</v>
      </c>
    </row>
    <row r="3289" spans="1:8" ht="77.5" hidden="1" x14ac:dyDescent="0.35">
      <c r="A3289" s="21">
        <v>45388</v>
      </c>
      <c r="B3289" s="22" t="s">
        <v>15</v>
      </c>
      <c r="C3289" s="22" t="s">
        <v>3904</v>
      </c>
      <c r="D3289" s="22" t="s">
        <v>21578</v>
      </c>
      <c r="E3289" s="22" t="s">
        <v>49</v>
      </c>
      <c r="F3289" s="22" t="s">
        <v>42</v>
      </c>
      <c r="G3289" s="22" t="s">
        <v>55</v>
      </c>
      <c r="H3289" s="22" t="s">
        <v>16773</v>
      </c>
    </row>
    <row r="3290" spans="1:8" ht="139.5" hidden="1" x14ac:dyDescent="0.35">
      <c r="A3290" s="21">
        <v>45388</v>
      </c>
      <c r="B3290" s="22" t="s">
        <v>15</v>
      </c>
      <c r="C3290" s="22" t="s">
        <v>75</v>
      </c>
      <c r="D3290" s="22" t="s">
        <v>21579</v>
      </c>
      <c r="E3290" s="22" t="s">
        <v>24</v>
      </c>
      <c r="F3290" s="22" t="s">
        <v>7</v>
      </c>
      <c r="G3290" s="22" t="s">
        <v>55</v>
      </c>
      <c r="H3290" s="22" t="s">
        <v>16773</v>
      </c>
    </row>
    <row r="3291" spans="1:8" ht="93" hidden="1" x14ac:dyDescent="0.35">
      <c r="A3291" s="21">
        <v>45388</v>
      </c>
      <c r="B3291" s="22" t="s">
        <v>23</v>
      </c>
      <c r="C3291" s="22" t="s">
        <v>57</v>
      </c>
      <c r="D3291" s="22" t="s">
        <v>21580</v>
      </c>
      <c r="E3291" s="22" t="s">
        <v>49</v>
      </c>
      <c r="F3291" s="22" t="s">
        <v>7</v>
      </c>
      <c r="G3291" s="22" t="s">
        <v>55</v>
      </c>
      <c r="H3291" s="22" t="s">
        <v>16773</v>
      </c>
    </row>
    <row r="3292" spans="1:8" ht="77.5" hidden="1" x14ac:dyDescent="0.35">
      <c r="A3292" s="21">
        <v>45388</v>
      </c>
      <c r="B3292" s="22" t="s">
        <v>23</v>
      </c>
      <c r="C3292" s="22" t="s">
        <v>12</v>
      </c>
      <c r="D3292" s="22" t="s">
        <v>21581</v>
      </c>
      <c r="E3292" s="22" t="s">
        <v>49</v>
      </c>
      <c r="F3292" s="22" t="s">
        <v>7</v>
      </c>
      <c r="G3292" s="22" t="s">
        <v>55</v>
      </c>
      <c r="H3292" s="22" t="s">
        <v>16773</v>
      </c>
    </row>
    <row r="3293" spans="1:8" ht="108.5" hidden="1" x14ac:dyDescent="0.35">
      <c r="A3293" s="21">
        <v>45388</v>
      </c>
      <c r="B3293" s="22" t="s">
        <v>77</v>
      </c>
      <c r="C3293" s="22" t="s">
        <v>299</v>
      </c>
      <c r="D3293" s="22" t="s">
        <v>21582</v>
      </c>
      <c r="E3293" s="22" t="s">
        <v>49</v>
      </c>
      <c r="F3293" s="22" t="s">
        <v>450</v>
      </c>
      <c r="G3293" s="22" t="s">
        <v>55</v>
      </c>
      <c r="H3293" s="22" t="s">
        <v>16773</v>
      </c>
    </row>
    <row r="3294" spans="1:8" ht="124" hidden="1" x14ac:dyDescent="0.35">
      <c r="A3294" s="21">
        <v>45388</v>
      </c>
      <c r="B3294" s="22" t="s">
        <v>77</v>
      </c>
      <c r="C3294" s="22" t="s">
        <v>21583</v>
      </c>
      <c r="D3294" s="22" t="s">
        <v>21584</v>
      </c>
      <c r="E3294" s="22" t="s">
        <v>49</v>
      </c>
      <c r="F3294" s="22" t="s">
        <v>450</v>
      </c>
      <c r="G3294" s="22" t="s">
        <v>55</v>
      </c>
      <c r="H3294" s="22" t="s">
        <v>16773</v>
      </c>
    </row>
    <row r="3295" spans="1:8" ht="155" hidden="1" x14ac:dyDescent="0.35">
      <c r="A3295" s="21">
        <v>45388</v>
      </c>
      <c r="B3295" s="22" t="s">
        <v>11</v>
      </c>
      <c r="C3295" s="22" t="s">
        <v>75</v>
      </c>
      <c r="D3295" s="22" t="s">
        <v>21585</v>
      </c>
      <c r="E3295" s="22" t="s">
        <v>49</v>
      </c>
      <c r="F3295" s="22" t="s">
        <v>42</v>
      </c>
      <c r="G3295" s="22" t="s">
        <v>55</v>
      </c>
      <c r="H3295" s="22" t="s">
        <v>16773</v>
      </c>
    </row>
    <row r="3296" spans="1:8" ht="108.5" hidden="1" x14ac:dyDescent="0.35">
      <c r="A3296" s="21">
        <v>45388</v>
      </c>
      <c r="B3296" s="22" t="s">
        <v>9128</v>
      </c>
      <c r="C3296" s="22" t="s">
        <v>336</v>
      </c>
      <c r="D3296" s="22" t="s">
        <v>21586</v>
      </c>
      <c r="E3296" s="22" t="s">
        <v>18</v>
      </c>
      <c r="F3296" s="22" t="s">
        <v>42</v>
      </c>
      <c r="G3296" s="22" t="s">
        <v>55</v>
      </c>
      <c r="H3296" s="22" t="s">
        <v>16773</v>
      </c>
    </row>
    <row r="3297" spans="1:8" ht="155" hidden="1" x14ac:dyDescent="0.35">
      <c r="A3297" s="21">
        <v>45388</v>
      </c>
      <c r="B3297" s="22" t="s">
        <v>7857</v>
      </c>
      <c r="C3297" s="22" t="s">
        <v>21587</v>
      </c>
      <c r="D3297" s="22" t="s">
        <v>21588</v>
      </c>
      <c r="E3297" s="22" t="s">
        <v>85</v>
      </c>
      <c r="F3297" s="22" t="s">
        <v>426</v>
      </c>
      <c r="G3297" s="22" t="s">
        <v>55</v>
      </c>
      <c r="H3297" s="22" t="s">
        <v>16780</v>
      </c>
    </row>
    <row r="3298" spans="1:8" ht="248" hidden="1" x14ac:dyDescent="0.35">
      <c r="A3298" s="21">
        <v>45388</v>
      </c>
      <c r="B3298" s="22" t="s">
        <v>7535</v>
      </c>
      <c r="C3298" s="22" t="s">
        <v>21589</v>
      </c>
      <c r="D3298" s="22" t="s">
        <v>21590</v>
      </c>
      <c r="E3298" s="22" t="s">
        <v>173</v>
      </c>
      <c r="F3298" s="22" t="s">
        <v>13</v>
      </c>
      <c r="G3298" s="22" t="s">
        <v>55</v>
      </c>
      <c r="H3298" s="22" t="s">
        <v>16780</v>
      </c>
    </row>
    <row r="3299" spans="1:8" ht="124" hidden="1" x14ac:dyDescent="0.35">
      <c r="A3299" s="21">
        <v>45388</v>
      </c>
      <c r="B3299" s="22" t="s">
        <v>7535</v>
      </c>
      <c r="C3299" s="22" t="s">
        <v>21591</v>
      </c>
      <c r="D3299" s="22" t="s">
        <v>21592</v>
      </c>
      <c r="E3299" s="22" t="s">
        <v>173</v>
      </c>
      <c r="F3299" s="22" t="s">
        <v>42</v>
      </c>
      <c r="G3299" s="22" t="s">
        <v>55</v>
      </c>
      <c r="H3299" s="22" t="s">
        <v>16780</v>
      </c>
    </row>
    <row r="3300" spans="1:8" ht="217" hidden="1" x14ac:dyDescent="0.35">
      <c r="A3300" s="21">
        <v>45388</v>
      </c>
      <c r="B3300" s="22" t="s">
        <v>7535</v>
      </c>
      <c r="C3300" s="22" t="s">
        <v>21593</v>
      </c>
      <c r="D3300" s="22" t="s">
        <v>21594</v>
      </c>
      <c r="E3300" s="22" t="s">
        <v>152</v>
      </c>
      <c r="F3300" s="22" t="s">
        <v>42</v>
      </c>
      <c r="G3300" s="22" t="s">
        <v>55</v>
      </c>
      <c r="H3300" s="22" t="s">
        <v>16780</v>
      </c>
    </row>
    <row r="3301" spans="1:8" ht="108.5" hidden="1" x14ac:dyDescent="0.35">
      <c r="A3301" s="21">
        <v>45388</v>
      </c>
      <c r="B3301" s="22" t="s">
        <v>72</v>
      </c>
      <c r="C3301" s="22" t="s">
        <v>20</v>
      </c>
      <c r="D3301" s="22" t="s">
        <v>21595</v>
      </c>
      <c r="E3301" s="22"/>
      <c r="F3301" s="22" t="s">
        <v>27</v>
      </c>
      <c r="G3301" s="22" t="s">
        <v>55</v>
      </c>
      <c r="H3301" s="22" t="s">
        <v>16780</v>
      </c>
    </row>
    <row r="3302" spans="1:8" ht="93" hidden="1" x14ac:dyDescent="0.35">
      <c r="A3302" s="21">
        <v>45388</v>
      </c>
      <c r="B3302" s="22" t="s">
        <v>25</v>
      </c>
      <c r="C3302" s="22" t="s">
        <v>689</v>
      </c>
      <c r="D3302" s="22" t="s">
        <v>21596</v>
      </c>
      <c r="E3302" s="22" t="s">
        <v>21597</v>
      </c>
      <c r="F3302" s="22" t="s">
        <v>426</v>
      </c>
      <c r="G3302" s="22" t="s">
        <v>55</v>
      </c>
      <c r="H3302" s="22" t="s">
        <v>17787</v>
      </c>
    </row>
    <row r="3303" spans="1:8" ht="124" hidden="1" x14ac:dyDescent="0.35">
      <c r="A3303" s="21">
        <v>45388</v>
      </c>
      <c r="B3303" s="22" t="s">
        <v>320</v>
      </c>
      <c r="C3303" s="22" t="s">
        <v>26</v>
      </c>
      <c r="D3303" s="22" t="s">
        <v>21598</v>
      </c>
      <c r="E3303" s="22" t="s">
        <v>21597</v>
      </c>
      <c r="F3303" s="22" t="s">
        <v>426</v>
      </c>
      <c r="G3303" s="22" t="s">
        <v>55</v>
      </c>
      <c r="H3303" s="22" t="s">
        <v>17787</v>
      </c>
    </row>
    <row r="3304" spans="1:8" ht="77.5" hidden="1" x14ac:dyDescent="0.35">
      <c r="A3304" s="21">
        <v>45388</v>
      </c>
      <c r="B3304" s="22" t="s">
        <v>139</v>
      </c>
      <c r="C3304" s="22" t="s">
        <v>62</v>
      </c>
      <c r="D3304" s="22" t="s">
        <v>21599</v>
      </c>
      <c r="E3304" s="22"/>
      <c r="F3304" s="22" t="s">
        <v>562</v>
      </c>
      <c r="G3304" s="22" t="s">
        <v>55</v>
      </c>
      <c r="H3304" s="22" t="s">
        <v>17787</v>
      </c>
    </row>
    <row r="3305" spans="1:8" ht="248" hidden="1" x14ac:dyDescent="0.35">
      <c r="A3305" s="21">
        <v>45388</v>
      </c>
      <c r="B3305" s="22" t="s">
        <v>109</v>
      </c>
      <c r="C3305" s="22" t="s">
        <v>53</v>
      </c>
      <c r="D3305" s="22" t="s">
        <v>21600</v>
      </c>
      <c r="E3305" s="22" t="s">
        <v>24</v>
      </c>
      <c r="F3305" s="22" t="s">
        <v>56</v>
      </c>
      <c r="G3305" s="22" t="s">
        <v>55</v>
      </c>
      <c r="H3305" s="22" t="s">
        <v>23109</v>
      </c>
    </row>
    <row r="3306" spans="1:8" ht="139.5" hidden="1" x14ac:dyDescent="0.35">
      <c r="A3306" s="21">
        <v>45389</v>
      </c>
      <c r="B3306" s="22" t="s">
        <v>15</v>
      </c>
      <c r="C3306" s="22" t="s">
        <v>185</v>
      </c>
      <c r="D3306" s="22" t="s">
        <v>21601</v>
      </c>
      <c r="E3306" s="22" t="s">
        <v>18</v>
      </c>
      <c r="F3306" s="22" t="s">
        <v>13</v>
      </c>
      <c r="G3306" s="22" t="s">
        <v>55</v>
      </c>
      <c r="H3306" s="22" t="s">
        <v>16773</v>
      </c>
    </row>
    <row r="3307" spans="1:8" ht="232.5" hidden="1" x14ac:dyDescent="0.35">
      <c r="A3307" s="21">
        <v>45389</v>
      </c>
      <c r="B3307" s="22" t="s">
        <v>15</v>
      </c>
      <c r="C3307" s="22" t="s">
        <v>21602</v>
      </c>
      <c r="D3307" s="22" t="s">
        <v>21603</v>
      </c>
      <c r="E3307" s="22" t="s">
        <v>49</v>
      </c>
      <c r="F3307" s="22" t="s">
        <v>56</v>
      </c>
      <c r="G3307" s="22" t="s">
        <v>14</v>
      </c>
      <c r="H3307" s="22" t="s">
        <v>16773</v>
      </c>
    </row>
    <row r="3308" spans="1:8" ht="93" hidden="1" x14ac:dyDescent="0.35">
      <c r="A3308" s="21">
        <v>45389</v>
      </c>
      <c r="B3308" s="22" t="s">
        <v>15</v>
      </c>
      <c r="C3308" s="22" t="s">
        <v>53</v>
      </c>
      <c r="D3308" s="22" t="s">
        <v>21604</v>
      </c>
      <c r="E3308" s="22"/>
      <c r="F3308" s="22" t="s">
        <v>42</v>
      </c>
      <c r="G3308" s="22" t="s">
        <v>55</v>
      </c>
      <c r="H3308" s="22" t="s">
        <v>16773</v>
      </c>
    </row>
    <row r="3309" spans="1:8" ht="139.5" hidden="1" x14ac:dyDescent="0.35">
      <c r="A3309" s="21">
        <v>45389</v>
      </c>
      <c r="B3309" s="22" t="s">
        <v>11</v>
      </c>
      <c r="C3309" s="22" t="s">
        <v>12</v>
      </c>
      <c r="D3309" s="22" t="s">
        <v>21605</v>
      </c>
      <c r="E3309" s="22" t="s">
        <v>49</v>
      </c>
      <c r="F3309" s="22" t="s">
        <v>7</v>
      </c>
      <c r="G3309" s="22" t="s">
        <v>55</v>
      </c>
      <c r="H3309" s="22" t="s">
        <v>16773</v>
      </c>
    </row>
    <row r="3310" spans="1:8" ht="124" hidden="1" x14ac:dyDescent="0.35">
      <c r="A3310" s="21">
        <v>45389</v>
      </c>
      <c r="B3310" s="22" t="s">
        <v>11</v>
      </c>
      <c r="C3310" s="22" t="s">
        <v>53</v>
      </c>
      <c r="D3310" s="22" t="s">
        <v>21606</v>
      </c>
      <c r="E3310" s="22" t="s">
        <v>49</v>
      </c>
      <c r="F3310" s="22" t="s">
        <v>42</v>
      </c>
      <c r="G3310" s="22" t="s">
        <v>55</v>
      </c>
      <c r="H3310" s="22" t="s">
        <v>16773</v>
      </c>
    </row>
    <row r="3311" spans="1:8" ht="201.5" hidden="1" x14ac:dyDescent="0.35">
      <c r="A3311" s="21">
        <v>45389</v>
      </c>
      <c r="B3311" s="22" t="s">
        <v>11</v>
      </c>
      <c r="C3311" s="22" t="s">
        <v>96</v>
      </c>
      <c r="D3311" s="22" t="s">
        <v>21607</v>
      </c>
      <c r="E3311" s="22" t="s">
        <v>49</v>
      </c>
      <c r="F3311" s="22" t="s">
        <v>7</v>
      </c>
      <c r="G3311" s="22" t="s">
        <v>55</v>
      </c>
      <c r="H3311" s="22" t="s">
        <v>16773</v>
      </c>
    </row>
    <row r="3312" spans="1:8" ht="108.5" hidden="1" x14ac:dyDescent="0.35">
      <c r="A3312" s="21">
        <v>45389</v>
      </c>
      <c r="B3312" s="22" t="s">
        <v>77</v>
      </c>
      <c r="C3312" s="22" t="s">
        <v>75</v>
      </c>
      <c r="D3312" s="22" t="s">
        <v>21608</v>
      </c>
      <c r="E3312" s="22" t="s">
        <v>49</v>
      </c>
      <c r="F3312" s="22" t="s">
        <v>42</v>
      </c>
      <c r="G3312" s="22" t="s">
        <v>55</v>
      </c>
      <c r="H3312" s="22" t="s">
        <v>16773</v>
      </c>
    </row>
    <row r="3313" spans="1:8" ht="77.5" hidden="1" x14ac:dyDescent="0.35">
      <c r="A3313" s="21">
        <v>45389</v>
      </c>
      <c r="B3313" s="22" t="s">
        <v>268</v>
      </c>
      <c r="C3313" s="22" t="s">
        <v>21609</v>
      </c>
      <c r="D3313" s="22" t="s">
        <v>21610</v>
      </c>
      <c r="E3313" s="22"/>
      <c r="F3313" s="22" t="s">
        <v>13</v>
      </c>
      <c r="G3313" s="22" t="s">
        <v>55</v>
      </c>
      <c r="H3313" s="22" t="s">
        <v>16780</v>
      </c>
    </row>
    <row r="3314" spans="1:8" ht="186" hidden="1" x14ac:dyDescent="0.35">
      <c r="A3314" s="21">
        <v>45389</v>
      </c>
      <c r="B3314" s="22" t="s">
        <v>268</v>
      </c>
      <c r="C3314" s="22" t="s">
        <v>185</v>
      </c>
      <c r="D3314" s="22" t="s">
        <v>21611</v>
      </c>
      <c r="E3314" s="22" t="s">
        <v>152</v>
      </c>
      <c r="F3314" s="22" t="s">
        <v>28</v>
      </c>
      <c r="G3314" s="22" t="s">
        <v>55</v>
      </c>
      <c r="H3314" s="22" t="s">
        <v>16780</v>
      </c>
    </row>
    <row r="3315" spans="1:8" ht="77.5" hidden="1" x14ac:dyDescent="0.35">
      <c r="A3315" s="21">
        <v>45389</v>
      </c>
      <c r="B3315" s="22" t="s">
        <v>268</v>
      </c>
      <c r="C3315" s="22" t="s">
        <v>166</v>
      </c>
      <c r="D3315" s="22" t="s">
        <v>21612</v>
      </c>
      <c r="E3315" s="22" t="s">
        <v>120</v>
      </c>
      <c r="F3315" s="22" t="s">
        <v>28</v>
      </c>
      <c r="G3315" s="22" t="s">
        <v>55</v>
      </c>
      <c r="H3315" s="22" t="s">
        <v>16780</v>
      </c>
    </row>
    <row r="3316" spans="1:8" ht="170.5" hidden="1" x14ac:dyDescent="0.35">
      <c r="A3316" s="21">
        <v>45389</v>
      </c>
      <c r="B3316" s="22" t="s">
        <v>268</v>
      </c>
      <c r="C3316" s="22" t="s">
        <v>53</v>
      </c>
      <c r="D3316" s="22" t="s">
        <v>21613</v>
      </c>
      <c r="E3316" s="22" t="s">
        <v>27</v>
      </c>
      <c r="F3316" s="22" t="s">
        <v>28</v>
      </c>
      <c r="G3316" s="22" t="s">
        <v>55</v>
      </c>
      <c r="H3316" s="22" t="s">
        <v>16780</v>
      </c>
    </row>
    <row r="3317" spans="1:8" ht="124" hidden="1" x14ac:dyDescent="0.35">
      <c r="A3317" s="21">
        <v>45389</v>
      </c>
      <c r="B3317" s="22" t="s">
        <v>268</v>
      </c>
      <c r="C3317" s="22" t="s">
        <v>21614</v>
      </c>
      <c r="D3317" s="22" t="s">
        <v>21615</v>
      </c>
      <c r="E3317" s="22" t="s">
        <v>173</v>
      </c>
      <c r="F3317" s="22" t="s">
        <v>9</v>
      </c>
      <c r="G3317" s="22" t="s">
        <v>55</v>
      </c>
      <c r="H3317" s="22" t="s">
        <v>16780</v>
      </c>
    </row>
    <row r="3318" spans="1:8" ht="77.5" hidden="1" x14ac:dyDescent="0.35">
      <c r="A3318" s="21">
        <v>45389</v>
      </c>
      <c r="B3318" s="22" t="s">
        <v>268</v>
      </c>
      <c r="C3318" s="22" t="s">
        <v>21616</v>
      </c>
      <c r="D3318" s="22" t="s">
        <v>21617</v>
      </c>
      <c r="E3318" s="22" t="s">
        <v>85</v>
      </c>
      <c r="F3318" s="22" t="s">
        <v>9</v>
      </c>
      <c r="G3318" s="22" t="s">
        <v>55</v>
      </c>
      <c r="H3318" s="22" t="s">
        <v>16780</v>
      </c>
    </row>
    <row r="3319" spans="1:8" ht="124" hidden="1" x14ac:dyDescent="0.35">
      <c r="A3319" s="21">
        <v>45389</v>
      </c>
      <c r="B3319" s="22" t="s">
        <v>268</v>
      </c>
      <c r="C3319" s="22" t="s">
        <v>53</v>
      </c>
      <c r="D3319" s="22" t="s">
        <v>21618</v>
      </c>
      <c r="E3319" s="22" t="s">
        <v>152</v>
      </c>
      <c r="F3319" s="22" t="s">
        <v>766</v>
      </c>
      <c r="G3319" s="22" t="s">
        <v>55</v>
      </c>
      <c r="H3319" s="22" t="s">
        <v>16780</v>
      </c>
    </row>
    <row r="3320" spans="1:8" ht="77.5" hidden="1" x14ac:dyDescent="0.35">
      <c r="A3320" s="21">
        <v>45389</v>
      </c>
      <c r="B3320" s="22" t="s">
        <v>268</v>
      </c>
      <c r="C3320" s="22" t="s">
        <v>62</v>
      </c>
      <c r="D3320" s="22" t="s">
        <v>21619</v>
      </c>
      <c r="E3320" s="22" t="s">
        <v>120</v>
      </c>
      <c r="F3320" s="22" t="s">
        <v>426</v>
      </c>
      <c r="G3320" s="22" t="s">
        <v>55</v>
      </c>
      <c r="H3320" s="22" t="s">
        <v>16780</v>
      </c>
    </row>
    <row r="3321" spans="1:8" ht="124" hidden="1" x14ac:dyDescent="0.35">
      <c r="A3321" s="21">
        <v>45389</v>
      </c>
      <c r="B3321" s="22" t="s">
        <v>268</v>
      </c>
      <c r="C3321" s="22" t="s">
        <v>21620</v>
      </c>
      <c r="D3321" s="22" t="s">
        <v>21621</v>
      </c>
      <c r="E3321" s="22" t="s">
        <v>120</v>
      </c>
      <c r="F3321" s="22" t="s">
        <v>426</v>
      </c>
      <c r="G3321" s="22" t="s">
        <v>55</v>
      </c>
      <c r="H3321" s="22" t="s">
        <v>16780</v>
      </c>
    </row>
    <row r="3322" spans="1:8" ht="155" hidden="1" x14ac:dyDescent="0.35">
      <c r="A3322" s="21">
        <v>45389</v>
      </c>
      <c r="B3322" s="22" t="s">
        <v>20872</v>
      </c>
      <c r="C3322" s="22" t="s">
        <v>21622</v>
      </c>
      <c r="D3322" s="22" t="s">
        <v>21623</v>
      </c>
      <c r="E3322" s="22" t="s">
        <v>173</v>
      </c>
      <c r="F3322" s="22" t="s">
        <v>13</v>
      </c>
      <c r="G3322" s="22" t="s">
        <v>55</v>
      </c>
      <c r="H3322" s="22" t="s">
        <v>16780</v>
      </c>
    </row>
    <row r="3323" spans="1:8" ht="93" hidden="1" x14ac:dyDescent="0.35">
      <c r="A3323" s="21">
        <v>45389</v>
      </c>
      <c r="B3323" s="22" t="s">
        <v>7535</v>
      </c>
      <c r="C3323" s="22" t="s">
        <v>30</v>
      </c>
      <c r="D3323" s="22" t="s">
        <v>21624</v>
      </c>
      <c r="E3323" s="22"/>
      <c r="F3323" s="22" t="s">
        <v>28</v>
      </c>
      <c r="G3323" s="22" t="s">
        <v>14</v>
      </c>
      <c r="H3323" s="22" t="s">
        <v>16780</v>
      </c>
    </row>
    <row r="3324" spans="1:8" ht="77.5" hidden="1" x14ac:dyDescent="0.35">
      <c r="A3324" s="21">
        <v>45389</v>
      </c>
      <c r="B3324" s="22" t="s">
        <v>7535</v>
      </c>
      <c r="C3324" s="22" t="s">
        <v>21625</v>
      </c>
      <c r="D3324" s="22" t="s">
        <v>21626</v>
      </c>
      <c r="E3324" s="22" t="s">
        <v>27</v>
      </c>
      <c r="F3324" s="22" t="s">
        <v>9</v>
      </c>
      <c r="G3324" s="22" t="s">
        <v>55</v>
      </c>
      <c r="H3324" s="22" t="s">
        <v>16780</v>
      </c>
    </row>
    <row r="3325" spans="1:8" ht="232.5" hidden="1" x14ac:dyDescent="0.35">
      <c r="A3325" s="21">
        <v>45389</v>
      </c>
      <c r="B3325" s="22" t="s">
        <v>7535</v>
      </c>
      <c r="C3325" s="22" t="s">
        <v>791</v>
      </c>
      <c r="D3325" s="22" t="s">
        <v>21627</v>
      </c>
      <c r="E3325" s="22" t="s">
        <v>173</v>
      </c>
      <c r="F3325" s="22" t="s">
        <v>42</v>
      </c>
      <c r="G3325" s="22" t="s">
        <v>55</v>
      </c>
      <c r="H3325" s="22" t="s">
        <v>16780</v>
      </c>
    </row>
    <row r="3326" spans="1:8" ht="108.5" hidden="1" x14ac:dyDescent="0.35">
      <c r="A3326" s="21">
        <v>45389</v>
      </c>
      <c r="B3326" s="22" t="s">
        <v>7535</v>
      </c>
      <c r="C3326" s="22" t="s">
        <v>21628</v>
      </c>
      <c r="D3326" s="22" t="s">
        <v>21629</v>
      </c>
      <c r="E3326" s="22"/>
      <c r="F3326" s="22" t="s">
        <v>904</v>
      </c>
      <c r="G3326" s="22" t="s">
        <v>55</v>
      </c>
      <c r="H3326" s="22" t="s">
        <v>16780</v>
      </c>
    </row>
    <row r="3327" spans="1:8" ht="217" hidden="1" x14ac:dyDescent="0.35">
      <c r="A3327" s="21">
        <v>45389</v>
      </c>
      <c r="B3327" s="22" t="s">
        <v>7535</v>
      </c>
      <c r="C3327" s="22" t="s">
        <v>53</v>
      </c>
      <c r="D3327" s="22" t="s">
        <v>21630</v>
      </c>
      <c r="E3327" s="22"/>
      <c r="F3327" s="22" t="s">
        <v>904</v>
      </c>
      <c r="G3327" s="22" t="s">
        <v>55</v>
      </c>
      <c r="H3327" s="22" t="s">
        <v>16780</v>
      </c>
    </row>
    <row r="3328" spans="1:8" ht="108.5" hidden="1" x14ac:dyDescent="0.35">
      <c r="A3328" s="21">
        <v>45389</v>
      </c>
      <c r="B3328" s="22" t="s">
        <v>7535</v>
      </c>
      <c r="C3328" s="22" t="s">
        <v>11867</v>
      </c>
      <c r="D3328" s="22" t="s">
        <v>21631</v>
      </c>
      <c r="E3328" s="22" t="s">
        <v>173</v>
      </c>
      <c r="F3328" s="22" t="s">
        <v>56</v>
      </c>
      <c r="G3328" s="22" t="s">
        <v>55</v>
      </c>
      <c r="H3328" s="22" t="s">
        <v>16780</v>
      </c>
    </row>
    <row r="3329" spans="1:8" ht="77.5" hidden="1" x14ac:dyDescent="0.35">
      <c r="A3329" s="21">
        <v>45389</v>
      </c>
      <c r="B3329" s="22" t="s">
        <v>7535</v>
      </c>
      <c r="C3329" s="22" t="s">
        <v>57</v>
      </c>
      <c r="D3329" s="22" t="s">
        <v>21632</v>
      </c>
      <c r="E3329" s="22" t="s">
        <v>120</v>
      </c>
      <c r="F3329" s="22" t="s">
        <v>56</v>
      </c>
      <c r="G3329" s="22" t="s">
        <v>55</v>
      </c>
      <c r="H3329" s="22" t="s">
        <v>16780</v>
      </c>
    </row>
    <row r="3330" spans="1:8" ht="139.5" hidden="1" x14ac:dyDescent="0.35">
      <c r="A3330" s="21">
        <v>45389</v>
      </c>
      <c r="B3330" s="22" t="s">
        <v>7535</v>
      </c>
      <c r="C3330" s="22" t="s">
        <v>2699</v>
      </c>
      <c r="D3330" s="22" t="s">
        <v>21633</v>
      </c>
      <c r="E3330" s="22" t="s">
        <v>85</v>
      </c>
      <c r="F3330" s="22" t="s">
        <v>42</v>
      </c>
      <c r="G3330" s="22" t="s">
        <v>55</v>
      </c>
      <c r="H3330" s="22" t="s">
        <v>16780</v>
      </c>
    </row>
    <row r="3331" spans="1:8" ht="124" hidden="1" x14ac:dyDescent="0.35">
      <c r="A3331" s="21">
        <v>45389</v>
      </c>
      <c r="B3331" s="22" t="s">
        <v>7535</v>
      </c>
      <c r="C3331" s="22" t="s">
        <v>12336</v>
      </c>
      <c r="D3331" s="22" t="s">
        <v>21634</v>
      </c>
      <c r="E3331" s="22" t="s">
        <v>173</v>
      </c>
      <c r="F3331" s="22" t="s">
        <v>42</v>
      </c>
      <c r="G3331" s="22" t="s">
        <v>55</v>
      </c>
      <c r="H3331" s="22" t="s">
        <v>16780</v>
      </c>
    </row>
    <row r="3332" spans="1:8" ht="108.5" hidden="1" x14ac:dyDescent="0.35">
      <c r="A3332" s="21">
        <v>45389</v>
      </c>
      <c r="B3332" s="22" t="s">
        <v>15</v>
      </c>
      <c r="C3332" s="22" t="s">
        <v>21635</v>
      </c>
      <c r="D3332" s="22" t="s">
        <v>21636</v>
      </c>
      <c r="E3332" s="22" t="s">
        <v>39</v>
      </c>
      <c r="F3332" s="22" t="s">
        <v>8479</v>
      </c>
      <c r="G3332" s="22" t="s">
        <v>55</v>
      </c>
      <c r="H3332" s="22" t="s">
        <v>16780</v>
      </c>
    </row>
    <row r="3333" spans="1:8" ht="108.5" hidden="1" x14ac:dyDescent="0.35">
      <c r="A3333" s="21">
        <v>45389</v>
      </c>
      <c r="B3333" s="22" t="s">
        <v>9128</v>
      </c>
      <c r="C3333" s="22" t="s">
        <v>51</v>
      </c>
      <c r="D3333" s="22" t="s">
        <v>21637</v>
      </c>
      <c r="E3333" s="22"/>
      <c r="F3333" s="22" t="s">
        <v>426</v>
      </c>
      <c r="G3333" s="22" t="s">
        <v>55</v>
      </c>
      <c r="H3333" s="22" t="s">
        <v>17787</v>
      </c>
    </row>
    <row r="3334" spans="1:8" ht="155" hidden="1" x14ac:dyDescent="0.35">
      <c r="A3334" s="21">
        <v>45389</v>
      </c>
      <c r="B3334" s="22" t="s">
        <v>9128</v>
      </c>
      <c r="C3334" s="22" t="s">
        <v>116</v>
      </c>
      <c r="D3334" s="22" t="s">
        <v>21638</v>
      </c>
      <c r="E3334" s="22" t="s">
        <v>33</v>
      </c>
      <c r="F3334" s="22" t="s">
        <v>426</v>
      </c>
      <c r="G3334" s="22" t="s">
        <v>55</v>
      </c>
      <c r="H3334" s="22" t="s">
        <v>17787</v>
      </c>
    </row>
    <row r="3335" spans="1:8" ht="93" hidden="1" x14ac:dyDescent="0.35">
      <c r="A3335" s="21">
        <v>45389</v>
      </c>
      <c r="B3335" s="22" t="s">
        <v>46</v>
      </c>
      <c r="C3335" s="22" t="s">
        <v>116</v>
      </c>
      <c r="D3335" s="22" t="s">
        <v>21639</v>
      </c>
      <c r="E3335" s="22" t="s">
        <v>33</v>
      </c>
      <c r="F3335" s="22" t="s">
        <v>13</v>
      </c>
      <c r="G3335" s="22" t="s">
        <v>55</v>
      </c>
      <c r="H3335" s="22" t="s">
        <v>17787</v>
      </c>
    </row>
    <row r="3336" spans="1:8" ht="93" hidden="1" x14ac:dyDescent="0.35">
      <c r="A3336" s="21">
        <v>45389</v>
      </c>
      <c r="B3336" s="22" t="s">
        <v>34</v>
      </c>
      <c r="C3336" s="22" t="s">
        <v>461</v>
      </c>
      <c r="D3336" s="22" t="s">
        <v>21640</v>
      </c>
      <c r="E3336" s="22" t="s">
        <v>93</v>
      </c>
      <c r="F3336" s="22" t="s">
        <v>426</v>
      </c>
      <c r="G3336" s="22" t="s">
        <v>55</v>
      </c>
      <c r="H3336" s="22" t="s">
        <v>17787</v>
      </c>
    </row>
    <row r="3337" spans="1:8" ht="108.5" hidden="1" x14ac:dyDescent="0.35">
      <c r="A3337" s="21">
        <v>45389</v>
      </c>
      <c r="B3337" s="22" t="s">
        <v>34</v>
      </c>
      <c r="C3337" s="22" t="s">
        <v>62</v>
      </c>
      <c r="D3337" s="22" t="s">
        <v>21641</v>
      </c>
      <c r="E3337" s="22" t="s">
        <v>93</v>
      </c>
      <c r="F3337" s="22" t="s">
        <v>426</v>
      </c>
      <c r="G3337" s="22" t="s">
        <v>55</v>
      </c>
      <c r="H3337" s="22" t="s">
        <v>17787</v>
      </c>
    </row>
    <row r="3338" spans="1:8" ht="93" hidden="1" x14ac:dyDescent="0.35">
      <c r="A3338" s="21">
        <v>45389</v>
      </c>
      <c r="B3338" s="22" t="s">
        <v>34</v>
      </c>
      <c r="C3338" s="22" t="s">
        <v>21642</v>
      </c>
      <c r="D3338" s="22" t="s">
        <v>21643</v>
      </c>
      <c r="E3338" s="22" t="s">
        <v>93</v>
      </c>
      <c r="F3338" s="22" t="s">
        <v>426</v>
      </c>
      <c r="G3338" s="22" t="s">
        <v>55</v>
      </c>
      <c r="H3338" s="22" t="s">
        <v>17787</v>
      </c>
    </row>
    <row r="3339" spans="1:8" ht="77.5" hidden="1" x14ac:dyDescent="0.35">
      <c r="A3339" s="21">
        <v>45389</v>
      </c>
      <c r="B3339" s="22" t="s">
        <v>3135</v>
      </c>
      <c r="C3339" s="22" t="s">
        <v>62</v>
      </c>
      <c r="D3339" s="22" t="s">
        <v>21644</v>
      </c>
      <c r="E3339" s="22" t="s">
        <v>41</v>
      </c>
      <c r="F3339" s="22" t="s">
        <v>56</v>
      </c>
      <c r="G3339" s="22" t="s">
        <v>121</v>
      </c>
      <c r="H3339" s="22" t="s">
        <v>17787</v>
      </c>
    </row>
    <row r="3340" spans="1:8" ht="93" hidden="1" x14ac:dyDescent="0.35">
      <c r="A3340" s="21">
        <v>45389</v>
      </c>
      <c r="B3340" s="22" t="s">
        <v>21645</v>
      </c>
      <c r="C3340" s="22" t="s">
        <v>62</v>
      </c>
      <c r="D3340" s="22" t="s">
        <v>21646</v>
      </c>
      <c r="E3340" s="22"/>
      <c r="F3340" s="22" t="s">
        <v>39</v>
      </c>
      <c r="G3340" s="22" t="s">
        <v>55</v>
      </c>
      <c r="H3340" s="22" t="s">
        <v>17787</v>
      </c>
    </row>
    <row r="3341" spans="1:8" ht="139.5" hidden="1" x14ac:dyDescent="0.35">
      <c r="A3341" s="21">
        <v>45389</v>
      </c>
      <c r="B3341" s="22" t="s">
        <v>167</v>
      </c>
      <c r="C3341" s="22" t="s">
        <v>593</v>
      </c>
      <c r="D3341" s="22" t="s">
        <v>21647</v>
      </c>
      <c r="E3341" s="22"/>
      <c r="F3341" s="22" t="s">
        <v>39</v>
      </c>
      <c r="G3341" s="22" t="s">
        <v>55</v>
      </c>
      <c r="H3341" s="22" t="s">
        <v>508</v>
      </c>
    </row>
    <row r="3342" spans="1:8" ht="201.5" hidden="1" x14ac:dyDescent="0.35">
      <c r="A3342" s="21">
        <v>45389</v>
      </c>
      <c r="B3342" s="22" t="s">
        <v>109</v>
      </c>
      <c r="C3342" s="22" t="s">
        <v>21648</v>
      </c>
      <c r="D3342" s="22" t="s">
        <v>21649</v>
      </c>
      <c r="E3342" s="22" t="s">
        <v>18</v>
      </c>
      <c r="F3342" s="22" t="s">
        <v>13</v>
      </c>
      <c r="G3342" s="22" t="s">
        <v>55</v>
      </c>
      <c r="H3342" s="22" t="s">
        <v>23109</v>
      </c>
    </row>
    <row r="3343" spans="1:8" ht="124" hidden="1" x14ac:dyDescent="0.35">
      <c r="A3343" s="21">
        <v>45389</v>
      </c>
      <c r="B3343" s="22" t="s">
        <v>109</v>
      </c>
      <c r="C3343" s="22" t="s">
        <v>53</v>
      </c>
      <c r="D3343" s="22" t="s">
        <v>21650</v>
      </c>
      <c r="E3343" s="22" t="s">
        <v>18</v>
      </c>
      <c r="F3343" s="22" t="s">
        <v>56</v>
      </c>
      <c r="G3343" s="22" t="s">
        <v>55</v>
      </c>
      <c r="H3343" s="22" t="s">
        <v>23109</v>
      </c>
    </row>
    <row r="3344" spans="1:8" ht="108.5" hidden="1" x14ac:dyDescent="0.35">
      <c r="A3344" s="21">
        <v>45389</v>
      </c>
      <c r="B3344" s="22" t="s">
        <v>109</v>
      </c>
      <c r="C3344" s="22" t="s">
        <v>21651</v>
      </c>
      <c r="D3344" s="22" t="s">
        <v>21652</v>
      </c>
      <c r="E3344" s="22" t="s">
        <v>18</v>
      </c>
      <c r="F3344" s="22" t="s">
        <v>56</v>
      </c>
      <c r="G3344" s="22" t="s">
        <v>55</v>
      </c>
      <c r="H3344" s="22" t="s">
        <v>23109</v>
      </c>
    </row>
    <row r="3345" spans="1:8" ht="124" hidden="1" x14ac:dyDescent="0.35">
      <c r="A3345" s="21">
        <v>45389</v>
      </c>
      <c r="B3345" s="22" t="s">
        <v>109</v>
      </c>
      <c r="C3345" s="22" t="s">
        <v>21653</v>
      </c>
      <c r="D3345" s="22" t="s">
        <v>21654</v>
      </c>
      <c r="E3345" s="22" t="s">
        <v>18</v>
      </c>
      <c r="F3345" s="22" t="s">
        <v>56</v>
      </c>
      <c r="G3345" s="22" t="s">
        <v>55</v>
      </c>
      <c r="H3345" s="22" t="s">
        <v>23109</v>
      </c>
    </row>
    <row r="3346" spans="1:8" ht="232.5" hidden="1" x14ac:dyDescent="0.35">
      <c r="A3346" s="21">
        <v>45389</v>
      </c>
      <c r="B3346" s="22" t="s">
        <v>109</v>
      </c>
      <c r="C3346" s="22" t="s">
        <v>21655</v>
      </c>
      <c r="D3346" s="22" t="s">
        <v>21656</v>
      </c>
      <c r="E3346" s="22" t="s">
        <v>85</v>
      </c>
      <c r="F3346" s="22" t="s">
        <v>13</v>
      </c>
      <c r="G3346" s="22" t="s">
        <v>55</v>
      </c>
      <c r="H3346" s="22" t="s">
        <v>23109</v>
      </c>
    </row>
    <row r="3347" spans="1:8" ht="217" hidden="1" x14ac:dyDescent="0.35">
      <c r="A3347" s="21">
        <v>45390</v>
      </c>
      <c r="B3347" s="22" t="s">
        <v>46</v>
      </c>
      <c r="C3347" s="22" t="s">
        <v>62</v>
      </c>
      <c r="D3347" s="22" t="s">
        <v>21657</v>
      </c>
      <c r="E3347" s="22" t="s">
        <v>446</v>
      </c>
      <c r="F3347" s="22" t="s">
        <v>80</v>
      </c>
      <c r="G3347" s="22" t="s">
        <v>55</v>
      </c>
      <c r="H3347" s="22" t="s">
        <v>17742</v>
      </c>
    </row>
    <row r="3348" spans="1:8" ht="139.5" hidden="1" x14ac:dyDescent="0.35">
      <c r="A3348" s="21">
        <v>45390</v>
      </c>
      <c r="B3348" s="22" t="s">
        <v>77</v>
      </c>
      <c r="C3348" s="22" t="s">
        <v>13228</v>
      </c>
      <c r="D3348" s="22" t="s">
        <v>21658</v>
      </c>
      <c r="E3348" s="22" t="s">
        <v>6</v>
      </c>
      <c r="F3348" s="22" t="s">
        <v>56</v>
      </c>
      <c r="G3348" s="22" t="s">
        <v>55</v>
      </c>
      <c r="H3348" s="22" t="s">
        <v>17746</v>
      </c>
    </row>
    <row r="3349" spans="1:8" ht="77.5" hidden="1" x14ac:dyDescent="0.35">
      <c r="A3349" s="21">
        <v>45390</v>
      </c>
      <c r="B3349" s="22" t="s">
        <v>15</v>
      </c>
      <c r="C3349" s="22" t="s">
        <v>22</v>
      </c>
      <c r="D3349" s="22" t="s">
        <v>21659</v>
      </c>
      <c r="E3349" s="22" t="s">
        <v>6</v>
      </c>
      <c r="F3349" s="22" t="s">
        <v>158</v>
      </c>
      <c r="G3349" s="22" t="s">
        <v>55</v>
      </c>
      <c r="H3349" s="22" t="s">
        <v>17746</v>
      </c>
    </row>
    <row r="3350" spans="1:8" ht="77.5" hidden="1" x14ac:dyDescent="0.35">
      <c r="A3350" s="21">
        <v>45390</v>
      </c>
      <c r="B3350" s="22" t="s">
        <v>15</v>
      </c>
      <c r="C3350" s="22" t="s">
        <v>20</v>
      </c>
      <c r="D3350" s="22" t="s">
        <v>21660</v>
      </c>
      <c r="E3350" s="22" t="s">
        <v>6</v>
      </c>
      <c r="F3350" s="22" t="s">
        <v>158</v>
      </c>
      <c r="G3350" s="22" t="s">
        <v>55</v>
      </c>
      <c r="H3350" s="22" t="s">
        <v>17746</v>
      </c>
    </row>
    <row r="3351" spans="1:8" ht="77.5" hidden="1" x14ac:dyDescent="0.35">
      <c r="A3351" s="21">
        <v>45390</v>
      </c>
      <c r="B3351" s="22" t="s">
        <v>5</v>
      </c>
      <c r="C3351" s="22" t="s">
        <v>22</v>
      </c>
      <c r="D3351" s="22" t="s">
        <v>21661</v>
      </c>
      <c r="E3351" s="22" t="s">
        <v>6</v>
      </c>
      <c r="F3351" s="22" t="s">
        <v>158</v>
      </c>
      <c r="G3351" s="22" t="s">
        <v>55</v>
      </c>
      <c r="H3351" s="22" t="s">
        <v>17746</v>
      </c>
    </row>
    <row r="3352" spans="1:8" ht="139.5" hidden="1" x14ac:dyDescent="0.35">
      <c r="A3352" s="21">
        <v>45390</v>
      </c>
      <c r="B3352" s="22" t="s">
        <v>15</v>
      </c>
      <c r="C3352" s="22" t="s">
        <v>635</v>
      </c>
      <c r="D3352" s="22" t="s">
        <v>21662</v>
      </c>
      <c r="E3352" s="22" t="s">
        <v>49</v>
      </c>
      <c r="F3352" s="22" t="s">
        <v>39</v>
      </c>
      <c r="G3352" s="22" t="s">
        <v>55</v>
      </c>
      <c r="H3352" s="22" t="s">
        <v>16773</v>
      </c>
    </row>
    <row r="3353" spans="1:8" ht="77.5" hidden="1" x14ac:dyDescent="0.35">
      <c r="A3353" s="21">
        <v>45390</v>
      </c>
      <c r="B3353" s="22" t="s">
        <v>77</v>
      </c>
      <c r="C3353" s="22" t="s">
        <v>12</v>
      </c>
      <c r="D3353" s="22" t="s">
        <v>21663</v>
      </c>
      <c r="E3353" s="22" t="s">
        <v>49</v>
      </c>
      <c r="F3353" s="22" t="s">
        <v>7</v>
      </c>
      <c r="G3353" s="22" t="s">
        <v>55</v>
      </c>
      <c r="H3353" s="22" t="s">
        <v>16773</v>
      </c>
    </row>
    <row r="3354" spans="1:8" ht="124" hidden="1" x14ac:dyDescent="0.35">
      <c r="A3354" s="21">
        <v>45390</v>
      </c>
      <c r="B3354" s="22" t="s">
        <v>534</v>
      </c>
      <c r="C3354" s="22" t="s">
        <v>166</v>
      </c>
      <c r="D3354" s="22" t="s">
        <v>21664</v>
      </c>
      <c r="E3354" s="22" t="s">
        <v>49</v>
      </c>
      <c r="F3354" s="22" t="s">
        <v>7</v>
      </c>
      <c r="G3354" s="22" t="s">
        <v>55</v>
      </c>
      <c r="H3354" s="22" t="s">
        <v>16773</v>
      </c>
    </row>
    <row r="3355" spans="1:8" ht="77.5" hidden="1" x14ac:dyDescent="0.35">
      <c r="A3355" s="21">
        <v>45390</v>
      </c>
      <c r="B3355" s="22" t="s">
        <v>268</v>
      </c>
      <c r="C3355" s="22" t="s">
        <v>21665</v>
      </c>
      <c r="D3355" s="22" t="s">
        <v>21666</v>
      </c>
      <c r="E3355" s="22" t="s">
        <v>173</v>
      </c>
      <c r="F3355" s="22" t="s">
        <v>9</v>
      </c>
      <c r="G3355" s="22" t="s">
        <v>55</v>
      </c>
      <c r="H3355" s="22" t="s">
        <v>16780</v>
      </c>
    </row>
    <row r="3356" spans="1:8" ht="77.5" hidden="1" x14ac:dyDescent="0.35">
      <c r="A3356" s="21">
        <v>45390</v>
      </c>
      <c r="B3356" s="22" t="s">
        <v>268</v>
      </c>
      <c r="C3356" s="22" t="s">
        <v>18629</v>
      </c>
      <c r="D3356" s="22" t="s">
        <v>21667</v>
      </c>
      <c r="E3356" s="22" t="s">
        <v>173</v>
      </c>
      <c r="F3356" s="22" t="s">
        <v>9</v>
      </c>
      <c r="G3356" s="22" t="s">
        <v>55</v>
      </c>
      <c r="H3356" s="22" t="s">
        <v>16780</v>
      </c>
    </row>
    <row r="3357" spans="1:8" ht="232.5" hidden="1" x14ac:dyDescent="0.35">
      <c r="A3357" s="21">
        <v>45390</v>
      </c>
      <c r="B3357" s="22" t="s">
        <v>268</v>
      </c>
      <c r="C3357" s="22" t="s">
        <v>53</v>
      </c>
      <c r="D3357" s="22" t="s">
        <v>21668</v>
      </c>
      <c r="E3357" s="22" t="s">
        <v>120</v>
      </c>
      <c r="F3357" s="22" t="s">
        <v>56</v>
      </c>
      <c r="G3357" s="22" t="s">
        <v>55</v>
      </c>
      <c r="H3357" s="22" t="s">
        <v>16780</v>
      </c>
    </row>
    <row r="3358" spans="1:8" ht="263.5" hidden="1" x14ac:dyDescent="0.35">
      <c r="A3358" s="21">
        <v>45390</v>
      </c>
      <c r="B3358" s="22" t="s">
        <v>7535</v>
      </c>
      <c r="C3358" s="22" t="s">
        <v>21669</v>
      </c>
      <c r="D3358" s="22" t="s">
        <v>21670</v>
      </c>
      <c r="E3358" s="22" t="s">
        <v>173</v>
      </c>
      <c r="F3358" s="22" t="s">
        <v>13</v>
      </c>
      <c r="G3358" s="22" t="s">
        <v>55</v>
      </c>
      <c r="H3358" s="22" t="s">
        <v>16780</v>
      </c>
    </row>
    <row r="3359" spans="1:8" ht="77.5" hidden="1" x14ac:dyDescent="0.35">
      <c r="A3359" s="21">
        <v>45390</v>
      </c>
      <c r="B3359" s="22" t="s">
        <v>7535</v>
      </c>
      <c r="C3359" s="22" t="s">
        <v>21671</v>
      </c>
      <c r="D3359" s="22" t="s">
        <v>21672</v>
      </c>
      <c r="E3359" s="22" t="s">
        <v>85</v>
      </c>
      <c r="F3359" s="22" t="s">
        <v>13</v>
      </c>
      <c r="G3359" s="22" t="s">
        <v>55</v>
      </c>
      <c r="H3359" s="22" t="s">
        <v>16780</v>
      </c>
    </row>
    <row r="3360" spans="1:8" ht="93" hidden="1" x14ac:dyDescent="0.35">
      <c r="A3360" s="21">
        <v>45390</v>
      </c>
      <c r="B3360" s="22" t="s">
        <v>7535</v>
      </c>
      <c r="C3360" s="22" t="s">
        <v>635</v>
      </c>
      <c r="D3360" s="22" t="s">
        <v>21673</v>
      </c>
      <c r="E3360" s="22" t="s">
        <v>173</v>
      </c>
      <c r="F3360" s="22" t="s">
        <v>28</v>
      </c>
      <c r="G3360" s="22" t="s">
        <v>14</v>
      </c>
      <c r="H3360" s="22" t="s">
        <v>16780</v>
      </c>
    </row>
    <row r="3361" spans="1:8" ht="93" hidden="1" x14ac:dyDescent="0.35">
      <c r="A3361" s="21">
        <v>45390</v>
      </c>
      <c r="B3361" s="22" t="s">
        <v>7535</v>
      </c>
      <c r="C3361" s="22" t="s">
        <v>21674</v>
      </c>
      <c r="D3361" s="22" t="s">
        <v>21675</v>
      </c>
      <c r="E3361" s="22"/>
      <c r="F3361" s="22" t="s">
        <v>13</v>
      </c>
      <c r="G3361" s="22" t="s">
        <v>55</v>
      </c>
      <c r="H3361" s="22" t="s">
        <v>16780</v>
      </c>
    </row>
    <row r="3362" spans="1:8" ht="232.5" hidden="1" x14ac:dyDescent="0.35">
      <c r="A3362" s="21">
        <v>45390</v>
      </c>
      <c r="B3362" s="22" t="s">
        <v>7535</v>
      </c>
      <c r="C3362" s="22" t="s">
        <v>21676</v>
      </c>
      <c r="D3362" s="22" t="s">
        <v>21677</v>
      </c>
      <c r="E3362" s="22" t="s">
        <v>160</v>
      </c>
      <c r="F3362" s="22" t="s">
        <v>28</v>
      </c>
      <c r="G3362" s="22" t="s">
        <v>55</v>
      </c>
      <c r="H3362" s="22" t="s">
        <v>16780</v>
      </c>
    </row>
    <row r="3363" spans="1:8" ht="77.5" hidden="1" x14ac:dyDescent="0.35">
      <c r="A3363" s="21">
        <v>45390</v>
      </c>
      <c r="B3363" s="22" t="s">
        <v>7535</v>
      </c>
      <c r="C3363" s="22" t="s">
        <v>635</v>
      </c>
      <c r="D3363" s="22" t="s">
        <v>21678</v>
      </c>
      <c r="E3363" s="22" t="s">
        <v>173</v>
      </c>
      <c r="F3363" s="22" t="s">
        <v>28</v>
      </c>
      <c r="G3363" s="22" t="s">
        <v>55</v>
      </c>
      <c r="H3363" s="22" t="s">
        <v>16780</v>
      </c>
    </row>
    <row r="3364" spans="1:8" ht="108.5" hidden="1" x14ac:dyDescent="0.35">
      <c r="A3364" s="21">
        <v>45390</v>
      </c>
      <c r="B3364" s="22" t="s">
        <v>7535</v>
      </c>
      <c r="C3364" s="22" t="s">
        <v>22</v>
      </c>
      <c r="D3364" s="22" t="s">
        <v>21679</v>
      </c>
      <c r="E3364" s="22" t="s">
        <v>173</v>
      </c>
      <c r="F3364" s="22" t="s">
        <v>587</v>
      </c>
      <c r="G3364" s="22" t="s">
        <v>55</v>
      </c>
      <c r="H3364" s="22" t="s">
        <v>16780</v>
      </c>
    </row>
    <row r="3365" spans="1:8" ht="155" hidden="1" x14ac:dyDescent="0.35">
      <c r="A3365" s="21">
        <v>45390</v>
      </c>
      <c r="B3365" s="22" t="s">
        <v>7535</v>
      </c>
      <c r="C3365" s="22" t="s">
        <v>30</v>
      </c>
      <c r="D3365" s="22" t="s">
        <v>21680</v>
      </c>
      <c r="E3365" s="22"/>
      <c r="F3365" s="22" t="s">
        <v>173</v>
      </c>
      <c r="G3365" s="22" t="s">
        <v>55</v>
      </c>
      <c r="H3365" s="22" t="s">
        <v>16780</v>
      </c>
    </row>
    <row r="3366" spans="1:8" ht="310" hidden="1" x14ac:dyDescent="0.35">
      <c r="A3366" s="21">
        <v>45390</v>
      </c>
      <c r="B3366" s="22" t="s">
        <v>7535</v>
      </c>
      <c r="C3366" s="22" t="s">
        <v>21681</v>
      </c>
      <c r="D3366" s="22" t="s">
        <v>21682</v>
      </c>
      <c r="E3366" s="22"/>
      <c r="F3366" s="22" t="s">
        <v>120</v>
      </c>
      <c r="G3366" s="22" t="s">
        <v>55</v>
      </c>
      <c r="H3366" s="22" t="s">
        <v>16780</v>
      </c>
    </row>
    <row r="3367" spans="1:8" ht="201.5" hidden="1" x14ac:dyDescent="0.35">
      <c r="A3367" s="21">
        <v>45390</v>
      </c>
      <c r="B3367" s="22" t="s">
        <v>7535</v>
      </c>
      <c r="C3367" s="22" t="s">
        <v>8</v>
      </c>
      <c r="D3367" s="22" t="s">
        <v>21683</v>
      </c>
      <c r="E3367" s="22" t="s">
        <v>173</v>
      </c>
      <c r="F3367" s="22" t="s">
        <v>42</v>
      </c>
      <c r="G3367" s="22" t="s">
        <v>55</v>
      </c>
      <c r="H3367" s="22" t="s">
        <v>16780</v>
      </c>
    </row>
    <row r="3368" spans="1:8" ht="124" hidden="1" x14ac:dyDescent="0.35">
      <c r="A3368" s="21">
        <v>45390</v>
      </c>
      <c r="B3368" s="22" t="s">
        <v>15</v>
      </c>
      <c r="C3368" s="22" t="s">
        <v>20</v>
      </c>
      <c r="D3368" s="22" t="s">
        <v>21684</v>
      </c>
      <c r="E3368" s="22" t="s">
        <v>173</v>
      </c>
      <c r="F3368" s="22" t="s">
        <v>42</v>
      </c>
      <c r="G3368" s="22" t="s">
        <v>55</v>
      </c>
      <c r="H3368" s="22" t="s">
        <v>16780</v>
      </c>
    </row>
    <row r="3369" spans="1:8" ht="93" hidden="1" x14ac:dyDescent="0.35">
      <c r="A3369" s="21">
        <v>45390</v>
      </c>
      <c r="B3369" s="22" t="s">
        <v>15</v>
      </c>
      <c r="C3369" s="22" t="s">
        <v>21685</v>
      </c>
      <c r="D3369" s="22" t="s">
        <v>21686</v>
      </c>
      <c r="E3369" s="22"/>
      <c r="F3369" s="22" t="s">
        <v>8479</v>
      </c>
      <c r="G3369" s="22" t="s">
        <v>14</v>
      </c>
      <c r="H3369" s="22" t="s">
        <v>16780</v>
      </c>
    </row>
    <row r="3370" spans="1:8" ht="77.5" hidden="1" x14ac:dyDescent="0.35">
      <c r="A3370" s="21">
        <v>45390</v>
      </c>
      <c r="B3370" s="22" t="s">
        <v>72</v>
      </c>
      <c r="C3370" s="22" t="s">
        <v>166</v>
      </c>
      <c r="D3370" s="22" t="s">
        <v>21687</v>
      </c>
      <c r="E3370" s="22" t="s">
        <v>152</v>
      </c>
      <c r="F3370" s="22" t="s">
        <v>28</v>
      </c>
      <c r="G3370" s="22" t="s">
        <v>55</v>
      </c>
      <c r="H3370" s="22" t="s">
        <v>16780</v>
      </c>
    </row>
    <row r="3371" spans="1:8" ht="341" hidden="1" x14ac:dyDescent="0.35">
      <c r="A3371" s="21">
        <v>45390</v>
      </c>
      <c r="B3371" s="22" t="s">
        <v>9128</v>
      </c>
      <c r="C3371" s="22" t="s">
        <v>21688</v>
      </c>
      <c r="D3371" s="22" t="s">
        <v>21689</v>
      </c>
      <c r="E3371" s="22" t="s">
        <v>33</v>
      </c>
      <c r="F3371" s="22" t="s">
        <v>426</v>
      </c>
      <c r="G3371" s="22" t="s">
        <v>55</v>
      </c>
      <c r="H3371" s="22" t="s">
        <v>17787</v>
      </c>
    </row>
    <row r="3372" spans="1:8" ht="248" hidden="1" x14ac:dyDescent="0.35">
      <c r="A3372" s="21">
        <v>45390</v>
      </c>
      <c r="B3372" s="22" t="s">
        <v>9128</v>
      </c>
      <c r="C3372" s="22" t="s">
        <v>21690</v>
      </c>
      <c r="D3372" s="22" t="s">
        <v>21691</v>
      </c>
      <c r="E3372" s="22" t="s">
        <v>33</v>
      </c>
      <c r="F3372" s="22" t="s">
        <v>426</v>
      </c>
      <c r="G3372" s="22" t="s">
        <v>55</v>
      </c>
      <c r="H3372" s="22" t="s">
        <v>17787</v>
      </c>
    </row>
    <row r="3373" spans="1:8" ht="124" hidden="1" x14ac:dyDescent="0.35">
      <c r="A3373" s="21">
        <v>45390</v>
      </c>
      <c r="B3373" s="22" t="s">
        <v>46</v>
      </c>
      <c r="C3373" s="22" t="s">
        <v>21692</v>
      </c>
      <c r="D3373" s="22" t="s">
        <v>21693</v>
      </c>
      <c r="E3373" s="22" t="s">
        <v>33</v>
      </c>
      <c r="F3373" s="22" t="s">
        <v>426</v>
      </c>
      <c r="G3373" s="22" t="s">
        <v>55</v>
      </c>
      <c r="H3373" s="22" t="s">
        <v>17787</v>
      </c>
    </row>
    <row r="3374" spans="1:8" ht="155" hidden="1" x14ac:dyDescent="0.35">
      <c r="A3374" s="21">
        <v>45390</v>
      </c>
      <c r="B3374" s="22" t="s">
        <v>10101</v>
      </c>
      <c r="C3374" s="22" t="s">
        <v>21694</v>
      </c>
      <c r="D3374" s="22" t="s">
        <v>21695</v>
      </c>
      <c r="E3374" s="22" t="s">
        <v>89</v>
      </c>
      <c r="F3374" s="22" t="s">
        <v>426</v>
      </c>
      <c r="G3374" s="22" t="s">
        <v>121</v>
      </c>
      <c r="H3374" s="22" t="s">
        <v>17787</v>
      </c>
    </row>
    <row r="3375" spans="1:8" ht="108.5" hidden="1" x14ac:dyDescent="0.35">
      <c r="A3375" s="21">
        <v>45390</v>
      </c>
      <c r="B3375" s="22" t="s">
        <v>34</v>
      </c>
      <c r="C3375" s="22" t="s">
        <v>21696</v>
      </c>
      <c r="D3375" s="22" t="s">
        <v>21697</v>
      </c>
      <c r="E3375" s="22" t="s">
        <v>93</v>
      </c>
      <c r="F3375" s="22" t="s">
        <v>426</v>
      </c>
      <c r="G3375" s="22" t="s">
        <v>55</v>
      </c>
      <c r="H3375" s="22" t="s">
        <v>17787</v>
      </c>
    </row>
    <row r="3376" spans="1:8" ht="93" hidden="1" x14ac:dyDescent="0.35">
      <c r="A3376" s="21">
        <v>45390</v>
      </c>
      <c r="B3376" s="22" t="s">
        <v>34</v>
      </c>
      <c r="C3376" s="22" t="s">
        <v>62</v>
      </c>
      <c r="D3376" s="22" t="s">
        <v>21698</v>
      </c>
      <c r="E3376" s="22" t="s">
        <v>93</v>
      </c>
      <c r="F3376" s="22" t="s">
        <v>426</v>
      </c>
      <c r="G3376" s="22" t="s">
        <v>55</v>
      </c>
      <c r="H3376" s="22" t="s">
        <v>17787</v>
      </c>
    </row>
    <row r="3377" spans="1:8" ht="108.5" hidden="1" x14ac:dyDescent="0.35">
      <c r="A3377" s="21">
        <v>45390</v>
      </c>
      <c r="B3377" s="22" t="s">
        <v>34</v>
      </c>
      <c r="C3377" s="22" t="s">
        <v>62</v>
      </c>
      <c r="D3377" s="22" t="s">
        <v>21699</v>
      </c>
      <c r="E3377" s="22" t="s">
        <v>93</v>
      </c>
      <c r="F3377" s="22" t="s">
        <v>426</v>
      </c>
      <c r="G3377" s="22" t="s">
        <v>55</v>
      </c>
      <c r="H3377" s="22" t="s">
        <v>17787</v>
      </c>
    </row>
    <row r="3378" spans="1:8" ht="139.5" hidden="1" x14ac:dyDescent="0.35">
      <c r="A3378" s="21">
        <v>45390</v>
      </c>
      <c r="B3378" s="22" t="s">
        <v>34</v>
      </c>
      <c r="C3378" s="22" t="s">
        <v>20177</v>
      </c>
      <c r="D3378" s="22" t="s">
        <v>21700</v>
      </c>
      <c r="E3378" s="22" t="s">
        <v>93</v>
      </c>
      <c r="F3378" s="22" t="s">
        <v>426</v>
      </c>
      <c r="G3378" s="22" t="s">
        <v>55</v>
      </c>
      <c r="H3378" s="22" t="s">
        <v>17787</v>
      </c>
    </row>
    <row r="3379" spans="1:8" ht="93" hidden="1" x14ac:dyDescent="0.35">
      <c r="A3379" s="21">
        <v>45390</v>
      </c>
      <c r="B3379" s="22" t="s">
        <v>21645</v>
      </c>
      <c r="C3379" s="22" t="s">
        <v>21701</v>
      </c>
      <c r="D3379" s="22" t="s">
        <v>21702</v>
      </c>
      <c r="E3379" s="22"/>
      <c r="F3379" s="22" t="s">
        <v>39</v>
      </c>
      <c r="G3379" s="22" t="s">
        <v>55</v>
      </c>
      <c r="H3379" s="22" t="s">
        <v>17787</v>
      </c>
    </row>
    <row r="3380" spans="1:8" ht="263.5" hidden="1" x14ac:dyDescent="0.35">
      <c r="A3380" s="21">
        <v>45390</v>
      </c>
      <c r="B3380" s="22" t="s">
        <v>109</v>
      </c>
      <c r="C3380" s="22" t="s">
        <v>21703</v>
      </c>
      <c r="D3380" s="22" t="s">
        <v>21704</v>
      </c>
      <c r="E3380" s="22" t="s">
        <v>18</v>
      </c>
      <c r="F3380" s="22" t="s">
        <v>450</v>
      </c>
      <c r="G3380" s="22" t="s">
        <v>55</v>
      </c>
      <c r="H3380" s="22" t="s">
        <v>23109</v>
      </c>
    </row>
    <row r="3381" spans="1:8" ht="108.5" hidden="1" x14ac:dyDescent="0.35">
      <c r="A3381" s="21">
        <v>45391</v>
      </c>
      <c r="B3381" s="22" t="s">
        <v>46</v>
      </c>
      <c r="C3381" s="22" t="s">
        <v>21705</v>
      </c>
      <c r="D3381" s="22" t="s">
        <v>21706</v>
      </c>
      <c r="E3381" s="22" t="s">
        <v>45</v>
      </c>
      <c r="F3381" s="22" t="s">
        <v>42</v>
      </c>
      <c r="G3381" s="22" t="s">
        <v>55</v>
      </c>
      <c r="H3381" s="22" t="s">
        <v>17742</v>
      </c>
    </row>
    <row r="3382" spans="1:8" ht="108.5" hidden="1" x14ac:dyDescent="0.35">
      <c r="A3382" s="21">
        <v>45391</v>
      </c>
      <c r="B3382" s="22" t="s">
        <v>15</v>
      </c>
      <c r="C3382" s="22" t="s">
        <v>20</v>
      </c>
      <c r="D3382" s="22" t="s">
        <v>21707</v>
      </c>
      <c r="E3382" s="22" t="s">
        <v>6</v>
      </c>
      <c r="F3382" s="22" t="s">
        <v>158</v>
      </c>
      <c r="G3382" s="22" t="s">
        <v>55</v>
      </c>
      <c r="H3382" s="22" t="s">
        <v>17746</v>
      </c>
    </row>
    <row r="3383" spans="1:8" ht="155" hidden="1" x14ac:dyDescent="0.35">
      <c r="A3383" s="21">
        <v>45391</v>
      </c>
      <c r="B3383" s="22" t="s">
        <v>5</v>
      </c>
      <c r="C3383" s="22" t="s">
        <v>21708</v>
      </c>
      <c r="D3383" s="22" t="s">
        <v>21709</v>
      </c>
      <c r="E3383" s="22" t="s">
        <v>6</v>
      </c>
      <c r="F3383" s="22" t="s">
        <v>13</v>
      </c>
      <c r="G3383" s="22" t="s">
        <v>55</v>
      </c>
      <c r="H3383" s="22" t="s">
        <v>17746</v>
      </c>
    </row>
    <row r="3384" spans="1:8" ht="139.5" hidden="1" x14ac:dyDescent="0.35">
      <c r="A3384" s="21">
        <v>45391</v>
      </c>
      <c r="B3384" s="22" t="s">
        <v>5</v>
      </c>
      <c r="C3384" s="22" t="s">
        <v>3703</v>
      </c>
      <c r="D3384" s="22" t="s">
        <v>21710</v>
      </c>
      <c r="E3384" s="22" t="s">
        <v>6</v>
      </c>
      <c r="F3384" s="22" t="s">
        <v>158</v>
      </c>
      <c r="G3384" s="22" t="s">
        <v>55</v>
      </c>
      <c r="H3384" s="22" t="s">
        <v>17746</v>
      </c>
    </row>
    <row r="3385" spans="1:8" ht="201.5" x14ac:dyDescent="0.35">
      <c r="A3385" s="21">
        <v>45391</v>
      </c>
      <c r="B3385" s="22" t="s">
        <v>10122</v>
      </c>
      <c r="C3385" s="22" t="s">
        <v>21711</v>
      </c>
      <c r="D3385" s="22" t="s">
        <v>21712</v>
      </c>
      <c r="E3385" s="22" t="s">
        <v>6</v>
      </c>
      <c r="F3385" s="22" t="s">
        <v>426</v>
      </c>
      <c r="G3385" s="22" t="s">
        <v>121</v>
      </c>
      <c r="H3385" s="22" t="s">
        <v>17746</v>
      </c>
    </row>
    <row r="3386" spans="1:8" ht="108.5" hidden="1" x14ac:dyDescent="0.35">
      <c r="A3386" s="21">
        <v>45391</v>
      </c>
      <c r="B3386" s="22" t="s">
        <v>15</v>
      </c>
      <c r="C3386" s="22" t="s">
        <v>62</v>
      </c>
      <c r="D3386" s="22" t="s">
        <v>21713</v>
      </c>
      <c r="E3386" s="22" t="s">
        <v>18</v>
      </c>
      <c r="F3386" s="22" t="s">
        <v>437</v>
      </c>
      <c r="G3386" s="22" t="s">
        <v>55</v>
      </c>
      <c r="H3386" s="22" t="s">
        <v>16773</v>
      </c>
    </row>
    <row r="3387" spans="1:8" ht="62" hidden="1" x14ac:dyDescent="0.35">
      <c r="A3387" s="21">
        <v>45391</v>
      </c>
      <c r="B3387" s="22" t="s">
        <v>15</v>
      </c>
      <c r="C3387" s="22" t="s">
        <v>21714</v>
      </c>
      <c r="D3387" s="22" t="s">
        <v>21715</v>
      </c>
      <c r="E3387" s="22" t="s">
        <v>49</v>
      </c>
      <c r="F3387" s="22" t="s">
        <v>3950</v>
      </c>
      <c r="G3387" s="22" t="s">
        <v>148</v>
      </c>
      <c r="H3387" s="22" t="s">
        <v>16773</v>
      </c>
    </row>
    <row r="3388" spans="1:8" ht="77.5" hidden="1" x14ac:dyDescent="0.35">
      <c r="A3388" s="21">
        <v>45391</v>
      </c>
      <c r="B3388" s="22" t="s">
        <v>77</v>
      </c>
      <c r="C3388" s="22" t="s">
        <v>96</v>
      </c>
      <c r="D3388" s="22" t="s">
        <v>21716</v>
      </c>
      <c r="E3388" s="22" t="s">
        <v>49</v>
      </c>
      <c r="F3388" s="22" t="s">
        <v>3950</v>
      </c>
      <c r="G3388" s="22" t="s">
        <v>148</v>
      </c>
      <c r="H3388" s="22" t="s">
        <v>16773</v>
      </c>
    </row>
    <row r="3389" spans="1:8" ht="77.5" hidden="1" x14ac:dyDescent="0.35">
      <c r="A3389" s="21">
        <v>45391</v>
      </c>
      <c r="B3389" s="22" t="s">
        <v>77</v>
      </c>
      <c r="C3389" s="22" t="s">
        <v>53</v>
      </c>
      <c r="D3389" s="22" t="s">
        <v>21717</v>
      </c>
      <c r="E3389" s="22" t="s">
        <v>49</v>
      </c>
      <c r="F3389" s="22" t="s">
        <v>3950</v>
      </c>
      <c r="G3389" s="22" t="s">
        <v>148</v>
      </c>
      <c r="H3389" s="22" t="s">
        <v>16773</v>
      </c>
    </row>
    <row r="3390" spans="1:8" ht="108.5" hidden="1" x14ac:dyDescent="0.35">
      <c r="A3390" s="21">
        <v>45391</v>
      </c>
      <c r="B3390" s="22" t="s">
        <v>9128</v>
      </c>
      <c r="C3390" s="22" t="s">
        <v>62</v>
      </c>
      <c r="D3390" s="22" t="s">
        <v>21718</v>
      </c>
      <c r="E3390" s="22" t="s">
        <v>18</v>
      </c>
      <c r="F3390" s="22" t="s">
        <v>13</v>
      </c>
      <c r="G3390" s="22" t="s">
        <v>55</v>
      </c>
      <c r="H3390" s="22" t="s">
        <v>16773</v>
      </c>
    </row>
    <row r="3391" spans="1:8" ht="93" hidden="1" x14ac:dyDescent="0.35">
      <c r="A3391" s="21">
        <v>45391</v>
      </c>
      <c r="B3391" s="22" t="s">
        <v>23</v>
      </c>
      <c r="C3391" s="22" t="s">
        <v>12</v>
      </c>
      <c r="D3391" s="22" t="s">
        <v>21719</v>
      </c>
      <c r="E3391" s="22" t="s">
        <v>49</v>
      </c>
      <c r="F3391" s="22" t="s">
        <v>13</v>
      </c>
      <c r="G3391" s="22" t="s">
        <v>55</v>
      </c>
      <c r="H3391" s="22" t="s">
        <v>16773</v>
      </c>
    </row>
    <row r="3392" spans="1:8" ht="77.5" hidden="1" x14ac:dyDescent="0.35">
      <c r="A3392" s="21">
        <v>45391</v>
      </c>
      <c r="B3392" s="22" t="s">
        <v>15767</v>
      </c>
      <c r="C3392" s="22" t="s">
        <v>21720</v>
      </c>
      <c r="D3392" s="22" t="s">
        <v>21721</v>
      </c>
      <c r="E3392" s="22" t="s">
        <v>49</v>
      </c>
      <c r="F3392" s="22" t="s">
        <v>3950</v>
      </c>
      <c r="G3392" s="22" t="s">
        <v>148</v>
      </c>
      <c r="H3392" s="22" t="s">
        <v>16773</v>
      </c>
    </row>
    <row r="3393" spans="1:8" ht="77.5" hidden="1" x14ac:dyDescent="0.35">
      <c r="A3393" s="21">
        <v>45391</v>
      </c>
      <c r="B3393" s="22" t="s">
        <v>5</v>
      </c>
      <c r="C3393" s="22" t="s">
        <v>463</v>
      </c>
      <c r="D3393" s="22" t="s">
        <v>21722</v>
      </c>
      <c r="E3393" s="22" t="s">
        <v>24</v>
      </c>
      <c r="F3393" s="22" t="s">
        <v>56</v>
      </c>
      <c r="G3393" s="22" t="s">
        <v>55</v>
      </c>
      <c r="H3393" s="22" t="s">
        <v>16773</v>
      </c>
    </row>
    <row r="3394" spans="1:8" ht="108.5" hidden="1" x14ac:dyDescent="0.35">
      <c r="A3394" s="21">
        <v>45391</v>
      </c>
      <c r="B3394" s="22" t="s">
        <v>268</v>
      </c>
      <c r="C3394" s="22" t="s">
        <v>21723</v>
      </c>
      <c r="D3394" s="22" t="s">
        <v>21724</v>
      </c>
      <c r="E3394" s="22" t="s">
        <v>173</v>
      </c>
      <c r="F3394" s="22" t="s">
        <v>9</v>
      </c>
      <c r="G3394" s="22" t="s">
        <v>55</v>
      </c>
      <c r="H3394" s="22" t="s">
        <v>16780</v>
      </c>
    </row>
    <row r="3395" spans="1:8" ht="170.5" hidden="1" x14ac:dyDescent="0.35">
      <c r="A3395" s="21">
        <v>45391</v>
      </c>
      <c r="B3395" s="22" t="s">
        <v>268</v>
      </c>
      <c r="C3395" s="22" t="s">
        <v>62</v>
      </c>
      <c r="D3395" s="22" t="s">
        <v>21725</v>
      </c>
      <c r="E3395" s="22" t="s">
        <v>152</v>
      </c>
      <c r="F3395" s="22" t="s">
        <v>28</v>
      </c>
      <c r="G3395" s="22" t="s">
        <v>55</v>
      </c>
      <c r="H3395" s="22" t="s">
        <v>16780</v>
      </c>
    </row>
    <row r="3396" spans="1:8" ht="108.5" hidden="1" x14ac:dyDescent="0.35">
      <c r="A3396" s="21">
        <v>45391</v>
      </c>
      <c r="B3396" s="22" t="s">
        <v>268</v>
      </c>
      <c r="C3396" s="22" t="s">
        <v>53</v>
      </c>
      <c r="D3396" s="22" t="s">
        <v>21726</v>
      </c>
      <c r="E3396" s="22" t="s">
        <v>27</v>
      </c>
      <c r="F3396" s="22" t="s">
        <v>28</v>
      </c>
      <c r="G3396" s="22" t="s">
        <v>55</v>
      </c>
      <c r="H3396" s="22" t="s">
        <v>16780</v>
      </c>
    </row>
    <row r="3397" spans="1:8" ht="124" hidden="1" x14ac:dyDescent="0.35">
      <c r="A3397" s="21">
        <v>45391</v>
      </c>
      <c r="B3397" s="22" t="s">
        <v>268</v>
      </c>
      <c r="C3397" s="22" t="s">
        <v>30</v>
      </c>
      <c r="D3397" s="22" t="s">
        <v>21727</v>
      </c>
      <c r="E3397" s="22"/>
      <c r="F3397" s="22" t="s">
        <v>28</v>
      </c>
      <c r="G3397" s="22" t="s">
        <v>14</v>
      </c>
      <c r="H3397" s="22" t="s">
        <v>16780</v>
      </c>
    </row>
    <row r="3398" spans="1:8" ht="108.5" hidden="1" x14ac:dyDescent="0.35">
      <c r="A3398" s="21">
        <v>45391</v>
      </c>
      <c r="B3398" s="22" t="s">
        <v>268</v>
      </c>
      <c r="C3398" s="22" t="s">
        <v>185</v>
      </c>
      <c r="D3398" s="22" t="s">
        <v>21728</v>
      </c>
      <c r="E3398" s="22" t="s">
        <v>152</v>
      </c>
      <c r="F3398" s="22" t="s">
        <v>28</v>
      </c>
      <c r="G3398" s="22" t="s">
        <v>55</v>
      </c>
      <c r="H3398" s="22" t="s">
        <v>16780</v>
      </c>
    </row>
    <row r="3399" spans="1:8" ht="77.5" hidden="1" x14ac:dyDescent="0.35">
      <c r="A3399" s="21">
        <v>45391</v>
      </c>
      <c r="B3399" s="22" t="s">
        <v>7535</v>
      </c>
      <c r="C3399" s="22" t="s">
        <v>53</v>
      </c>
      <c r="D3399" s="22" t="s">
        <v>21729</v>
      </c>
      <c r="E3399" s="22" t="s">
        <v>173</v>
      </c>
      <c r="F3399" s="22" t="s">
        <v>42</v>
      </c>
      <c r="G3399" s="22" t="s">
        <v>55</v>
      </c>
      <c r="H3399" s="22" t="s">
        <v>16780</v>
      </c>
    </row>
    <row r="3400" spans="1:8" ht="108.5" hidden="1" x14ac:dyDescent="0.35">
      <c r="A3400" s="21">
        <v>45391</v>
      </c>
      <c r="B3400" s="22" t="s">
        <v>7535</v>
      </c>
      <c r="C3400" s="22" t="s">
        <v>177</v>
      </c>
      <c r="D3400" s="22" t="s">
        <v>21730</v>
      </c>
      <c r="E3400" s="22" t="s">
        <v>85</v>
      </c>
      <c r="F3400" s="22" t="s">
        <v>42</v>
      </c>
      <c r="G3400" s="22" t="s">
        <v>55</v>
      </c>
      <c r="H3400" s="22" t="s">
        <v>16780</v>
      </c>
    </row>
    <row r="3401" spans="1:8" ht="201.5" hidden="1" x14ac:dyDescent="0.35">
      <c r="A3401" s="21">
        <v>45391</v>
      </c>
      <c r="B3401" s="22" t="s">
        <v>7535</v>
      </c>
      <c r="C3401" s="22" t="s">
        <v>185</v>
      </c>
      <c r="D3401" s="22" t="s">
        <v>21731</v>
      </c>
      <c r="E3401" s="22" t="s">
        <v>229</v>
      </c>
      <c r="F3401" s="22" t="s">
        <v>28</v>
      </c>
      <c r="G3401" s="22" t="s">
        <v>55</v>
      </c>
      <c r="H3401" s="22" t="s">
        <v>16780</v>
      </c>
    </row>
    <row r="3402" spans="1:8" ht="77.5" hidden="1" x14ac:dyDescent="0.35">
      <c r="A3402" s="21">
        <v>45391</v>
      </c>
      <c r="B3402" s="22" t="s">
        <v>7535</v>
      </c>
      <c r="C3402" s="22" t="s">
        <v>7375</v>
      </c>
      <c r="D3402" s="22" t="s">
        <v>21732</v>
      </c>
      <c r="E3402" s="22" t="s">
        <v>173</v>
      </c>
      <c r="F3402" s="22" t="s">
        <v>9</v>
      </c>
      <c r="G3402" s="22" t="s">
        <v>55</v>
      </c>
      <c r="H3402" s="22" t="s">
        <v>16780</v>
      </c>
    </row>
    <row r="3403" spans="1:8" ht="201.5" hidden="1" x14ac:dyDescent="0.35">
      <c r="A3403" s="21">
        <v>45391</v>
      </c>
      <c r="B3403" s="22" t="s">
        <v>7535</v>
      </c>
      <c r="C3403" s="22" t="s">
        <v>21733</v>
      </c>
      <c r="D3403" s="22" t="s">
        <v>21734</v>
      </c>
      <c r="E3403" s="22" t="s">
        <v>27</v>
      </c>
      <c r="F3403" s="22" t="s">
        <v>13</v>
      </c>
      <c r="G3403" s="22" t="s">
        <v>55</v>
      </c>
      <c r="H3403" s="22" t="s">
        <v>16780</v>
      </c>
    </row>
    <row r="3404" spans="1:8" ht="93" hidden="1" x14ac:dyDescent="0.35">
      <c r="A3404" s="21">
        <v>45391</v>
      </c>
      <c r="B3404" s="22" t="s">
        <v>7535</v>
      </c>
      <c r="C3404" s="22" t="s">
        <v>11867</v>
      </c>
      <c r="D3404" s="22" t="s">
        <v>21735</v>
      </c>
      <c r="E3404" s="22"/>
      <c r="F3404" s="22" t="s">
        <v>173</v>
      </c>
      <c r="G3404" s="22" t="s">
        <v>55</v>
      </c>
      <c r="H3404" s="22" t="s">
        <v>16780</v>
      </c>
    </row>
    <row r="3405" spans="1:8" ht="62" hidden="1" x14ac:dyDescent="0.35">
      <c r="A3405" s="21">
        <v>45391</v>
      </c>
      <c r="B3405" s="22" t="s">
        <v>7535</v>
      </c>
      <c r="C3405" s="22" t="s">
        <v>21736</v>
      </c>
      <c r="D3405" s="22" t="s">
        <v>21737</v>
      </c>
      <c r="E3405" s="22"/>
      <c r="F3405" s="22" t="s">
        <v>173</v>
      </c>
      <c r="G3405" s="22" t="s">
        <v>55</v>
      </c>
      <c r="H3405" s="22" t="s">
        <v>16780</v>
      </c>
    </row>
    <row r="3406" spans="1:8" ht="93" hidden="1" x14ac:dyDescent="0.35">
      <c r="A3406" s="21">
        <v>45391</v>
      </c>
      <c r="B3406" s="22" t="s">
        <v>7535</v>
      </c>
      <c r="C3406" s="22" t="s">
        <v>21738</v>
      </c>
      <c r="D3406" s="22" t="s">
        <v>21739</v>
      </c>
      <c r="E3406" s="22" t="s">
        <v>173</v>
      </c>
      <c r="F3406" s="22" t="s">
        <v>56</v>
      </c>
      <c r="G3406" s="22" t="s">
        <v>55</v>
      </c>
      <c r="H3406" s="22" t="s">
        <v>16780</v>
      </c>
    </row>
    <row r="3407" spans="1:8" ht="108.5" hidden="1" x14ac:dyDescent="0.35">
      <c r="A3407" s="21">
        <v>45391</v>
      </c>
      <c r="B3407" s="22" t="s">
        <v>7535</v>
      </c>
      <c r="C3407" s="22" t="s">
        <v>21073</v>
      </c>
      <c r="D3407" s="22" t="s">
        <v>21740</v>
      </c>
      <c r="E3407" s="22" t="s">
        <v>85</v>
      </c>
      <c r="F3407" s="22" t="s">
        <v>56</v>
      </c>
      <c r="G3407" s="22" t="s">
        <v>55</v>
      </c>
      <c r="H3407" s="22" t="s">
        <v>16780</v>
      </c>
    </row>
    <row r="3408" spans="1:8" ht="170.5" hidden="1" x14ac:dyDescent="0.35">
      <c r="A3408" s="21">
        <v>45391</v>
      </c>
      <c r="B3408" s="22" t="s">
        <v>7535</v>
      </c>
      <c r="C3408" s="22" t="s">
        <v>62</v>
      </c>
      <c r="D3408" s="22" t="s">
        <v>21741</v>
      </c>
      <c r="E3408" s="22" t="s">
        <v>85</v>
      </c>
      <c r="F3408" s="22" t="s">
        <v>28</v>
      </c>
      <c r="G3408" s="22" t="s">
        <v>55</v>
      </c>
      <c r="H3408" s="22" t="s">
        <v>16780</v>
      </c>
    </row>
    <row r="3409" spans="1:8" ht="108.5" hidden="1" x14ac:dyDescent="0.35">
      <c r="A3409" s="21">
        <v>45391</v>
      </c>
      <c r="B3409" s="22" t="s">
        <v>15</v>
      </c>
      <c r="C3409" s="22" t="s">
        <v>62</v>
      </c>
      <c r="D3409" s="22" t="s">
        <v>21742</v>
      </c>
      <c r="E3409" s="22" t="s">
        <v>39</v>
      </c>
      <c r="F3409" s="22" t="s">
        <v>28</v>
      </c>
      <c r="G3409" s="22" t="s">
        <v>55</v>
      </c>
      <c r="H3409" s="22" t="s">
        <v>16780</v>
      </c>
    </row>
    <row r="3410" spans="1:8" ht="77.5" hidden="1" x14ac:dyDescent="0.35">
      <c r="A3410" s="21">
        <v>45391</v>
      </c>
      <c r="B3410" s="22" t="s">
        <v>15</v>
      </c>
      <c r="C3410" s="22" t="s">
        <v>62</v>
      </c>
      <c r="D3410" s="22" t="s">
        <v>21743</v>
      </c>
      <c r="E3410" s="22" t="s">
        <v>39</v>
      </c>
      <c r="F3410" s="22" t="s">
        <v>42</v>
      </c>
      <c r="G3410" s="22" t="s">
        <v>55</v>
      </c>
      <c r="H3410" s="22" t="s">
        <v>16780</v>
      </c>
    </row>
    <row r="3411" spans="1:8" ht="201.5" hidden="1" x14ac:dyDescent="0.35">
      <c r="A3411" s="21">
        <v>45391</v>
      </c>
      <c r="B3411" s="22" t="s">
        <v>15</v>
      </c>
      <c r="C3411" s="22" t="s">
        <v>21744</v>
      </c>
      <c r="D3411" s="22" t="s">
        <v>21745</v>
      </c>
      <c r="E3411" s="22" t="s">
        <v>152</v>
      </c>
      <c r="F3411" s="22" t="s">
        <v>13</v>
      </c>
      <c r="G3411" s="22" t="s">
        <v>55</v>
      </c>
      <c r="H3411" s="22" t="s">
        <v>16780</v>
      </c>
    </row>
    <row r="3412" spans="1:8" ht="77.5" hidden="1" x14ac:dyDescent="0.35">
      <c r="A3412" s="21">
        <v>45391</v>
      </c>
      <c r="B3412" s="22" t="s">
        <v>34</v>
      </c>
      <c r="C3412" s="22" t="s">
        <v>21746</v>
      </c>
      <c r="D3412" s="22" t="s">
        <v>21747</v>
      </c>
      <c r="E3412" s="22" t="s">
        <v>93</v>
      </c>
      <c r="F3412" s="22" t="s">
        <v>426</v>
      </c>
      <c r="G3412" s="22" t="s">
        <v>55</v>
      </c>
      <c r="H3412" s="22" t="s">
        <v>17787</v>
      </c>
    </row>
    <row r="3413" spans="1:8" ht="93" hidden="1" x14ac:dyDescent="0.35">
      <c r="A3413" s="21">
        <v>45391</v>
      </c>
      <c r="B3413" s="22" t="s">
        <v>34</v>
      </c>
      <c r="C3413" s="22" t="s">
        <v>21748</v>
      </c>
      <c r="D3413" s="22" t="s">
        <v>21749</v>
      </c>
      <c r="E3413" s="22" t="s">
        <v>93</v>
      </c>
      <c r="F3413" s="22" t="s">
        <v>426</v>
      </c>
      <c r="G3413" s="22" t="s">
        <v>55</v>
      </c>
      <c r="H3413" s="22" t="s">
        <v>17787</v>
      </c>
    </row>
    <row r="3414" spans="1:8" ht="186" hidden="1" x14ac:dyDescent="0.35">
      <c r="A3414" s="21">
        <v>45391</v>
      </c>
      <c r="B3414" s="22" t="s">
        <v>109</v>
      </c>
      <c r="C3414" s="22" t="s">
        <v>21750</v>
      </c>
      <c r="D3414" s="22" t="s">
        <v>21751</v>
      </c>
      <c r="E3414" s="22" t="s">
        <v>24</v>
      </c>
      <c r="F3414" s="22" t="s">
        <v>13</v>
      </c>
      <c r="G3414" s="22" t="s">
        <v>55</v>
      </c>
      <c r="H3414" s="22" t="s">
        <v>23109</v>
      </c>
    </row>
    <row r="3415" spans="1:8" ht="93" hidden="1" x14ac:dyDescent="0.35">
      <c r="A3415" s="21">
        <v>45392</v>
      </c>
      <c r="B3415" s="22" t="s">
        <v>5</v>
      </c>
      <c r="C3415" s="22" t="s">
        <v>62</v>
      </c>
      <c r="D3415" s="22" t="s">
        <v>21752</v>
      </c>
      <c r="E3415" s="22" t="s">
        <v>6</v>
      </c>
      <c r="F3415" s="22" t="s">
        <v>13</v>
      </c>
      <c r="G3415" s="22" t="s">
        <v>55</v>
      </c>
      <c r="H3415" s="22" t="s">
        <v>17746</v>
      </c>
    </row>
    <row r="3416" spans="1:8" ht="248" hidden="1" x14ac:dyDescent="0.35">
      <c r="A3416" s="21">
        <v>45392</v>
      </c>
      <c r="B3416" s="22" t="s">
        <v>5</v>
      </c>
      <c r="C3416" s="22" t="s">
        <v>22</v>
      </c>
      <c r="D3416" s="22" t="s">
        <v>21753</v>
      </c>
      <c r="E3416" s="22" t="s">
        <v>6</v>
      </c>
      <c r="F3416" s="22" t="s">
        <v>56</v>
      </c>
      <c r="G3416" s="22" t="s">
        <v>14</v>
      </c>
      <c r="H3416" s="22" t="s">
        <v>17746</v>
      </c>
    </row>
    <row r="3417" spans="1:8" ht="201.5" hidden="1" x14ac:dyDescent="0.35">
      <c r="A3417" s="21">
        <v>45392</v>
      </c>
      <c r="B3417" s="22" t="s">
        <v>15</v>
      </c>
      <c r="C3417" s="22" t="s">
        <v>21754</v>
      </c>
      <c r="D3417" s="22" t="s">
        <v>21755</v>
      </c>
      <c r="E3417" s="22" t="s">
        <v>49</v>
      </c>
      <c r="F3417" s="22" t="s">
        <v>42</v>
      </c>
      <c r="G3417" s="22" t="s">
        <v>55</v>
      </c>
      <c r="H3417" s="22" t="s">
        <v>16773</v>
      </c>
    </row>
    <row r="3418" spans="1:8" ht="124" hidden="1" x14ac:dyDescent="0.35">
      <c r="A3418" s="21">
        <v>45392</v>
      </c>
      <c r="B3418" s="22" t="s">
        <v>23</v>
      </c>
      <c r="C3418" s="22" t="s">
        <v>12</v>
      </c>
      <c r="D3418" s="22" t="s">
        <v>21756</v>
      </c>
      <c r="E3418" s="22" t="s">
        <v>49</v>
      </c>
      <c r="F3418" s="22" t="s">
        <v>802</v>
      </c>
      <c r="G3418" s="22" t="s">
        <v>55</v>
      </c>
      <c r="H3418" s="22" t="s">
        <v>16773</v>
      </c>
    </row>
    <row r="3419" spans="1:8" ht="77.5" hidden="1" x14ac:dyDescent="0.35">
      <c r="A3419" s="21">
        <v>45392</v>
      </c>
      <c r="B3419" s="22" t="s">
        <v>11</v>
      </c>
      <c r="C3419" s="22" t="s">
        <v>21757</v>
      </c>
      <c r="D3419" s="22" t="s">
        <v>21758</v>
      </c>
      <c r="E3419" s="22" t="s">
        <v>18</v>
      </c>
      <c r="F3419" s="22" t="s">
        <v>42</v>
      </c>
      <c r="G3419" s="22" t="s">
        <v>55</v>
      </c>
      <c r="H3419" s="22" t="s">
        <v>16773</v>
      </c>
    </row>
    <row r="3420" spans="1:8" ht="232.5" hidden="1" x14ac:dyDescent="0.35">
      <c r="A3420" s="21">
        <v>45392</v>
      </c>
      <c r="B3420" s="22" t="s">
        <v>5</v>
      </c>
      <c r="C3420" s="22" t="s">
        <v>62</v>
      </c>
      <c r="D3420" s="22" t="s">
        <v>21759</v>
      </c>
      <c r="E3420" s="22" t="s">
        <v>18</v>
      </c>
      <c r="F3420" s="22" t="s">
        <v>42</v>
      </c>
      <c r="G3420" s="22" t="s">
        <v>55</v>
      </c>
      <c r="H3420" s="22" t="s">
        <v>16773</v>
      </c>
    </row>
    <row r="3421" spans="1:8" ht="93" hidden="1" x14ac:dyDescent="0.35">
      <c r="A3421" s="21">
        <v>45392</v>
      </c>
      <c r="B3421" s="22" t="s">
        <v>5</v>
      </c>
      <c r="C3421" s="22" t="s">
        <v>374</v>
      </c>
      <c r="D3421" s="22" t="s">
        <v>21760</v>
      </c>
      <c r="E3421" s="22" t="s">
        <v>18</v>
      </c>
      <c r="F3421" s="22" t="s">
        <v>158</v>
      </c>
      <c r="G3421" s="22" t="s">
        <v>55</v>
      </c>
      <c r="H3421" s="22" t="s">
        <v>16773</v>
      </c>
    </row>
    <row r="3422" spans="1:8" ht="232.5" hidden="1" x14ac:dyDescent="0.35">
      <c r="A3422" s="21">
        <v>45392</v>
      </c>
      <c r="B3422" s="22" t="s">
        <v>46</v>
      </c>
      <c r="C3422" s="22" t="s">
        <v>18985</v>
      </c>
      <c r="D3422" s="22" t="s">
        <v>21761</v>
      </c>
      <c r="E3422" s="22" t="s">
        <v>18</v>
      </c>
      <c r="F3422" s="22" t="s">
        <v>484</v>
      </c>
      <c r="G3422" s="22" t="s">
        <v>148</v>
      </c>
      <c r="H3422" s="22" t="s">
        <v>16773</v>
      </c>
    </row>
    <row r="3423" spans="1:8" ht="170.5" hidden="1" x14ac:dyDescent="0.35">
      <c r="A3423" s="21">
        <v>45392</v>
      </c>
      <c r="B3423" s="22" t="s">
        <v>489</v>
      </c>
      <c r="C3423" s="22" t="s">
        <v>278</v>
      </c>
      <c r="D3423" s="22" t="s">
        <v>21762</v>
      </c>
      <c r="E3423" s="22" t="s">
        <v>18</v>
      </c>
      <c r="F3423" s="22" t="s">
        <v>484</v>
      </c>
      <c r="G3423" s="22" t="s">
        <v>121</v>
      </c>
      <c r="H3423" s="22" t="s">
        <v>16773</v>
      </c>
    </row>
    <row r="3424" spans="1:8" ht="93" hidden="1" x14ac:dyDescent="0.35">
      <c r="A3424" s="21">
        <v>45392</v>
      </c>
      <c r="B3424" s="22" t="s">
        <v>268</v>
      </c>
      <c r="C3424" s="22" t="s">
        <v>21051</v>
      </c>
      <c r="D3424" s="22" t="s">
        <v>21763</v>
      </c>
      <c r="E3424" s="22" t="s">
        <v>27</v>
      </c>
      <c r="F3424" s="22" t="s">
        <v>13</v>
      </c>
      <c r="G3424" s="22" t="s">
        <v>55</v>
      </c>
      <c r="H3424" s="22" t="s">
        <v>16780</v>
      </c>
    </row>
    <row r="3425" spans="1:8" ht="139.5" hidden="1" x14ac:dyDescent="0.35">
      <c r="A3425" s="21">
        <v>45392</v>
      </c>
      <c r="B3425" s="22" t="s">
        <v>268</v>
      </c>
      <c r="C3425" s="22" t="s">
        <v>18383</v>
      </c>
      <c r="D3425" s="22" t="s">
        <v>21764</v>
      </c>
      <c r="E3425" s="22"/>
      <c r="F3425" s="22" t="s">
        <v>13</v>
      </c>
      <c r="G3425" s="22" t="s">
        <v>55</v>
      </c>
      <c r="H3425" s="22" t="s">
        <v>16780</v>
      </c>
    </row>
    <row r="3426" spans="1:8" ht="124" hidden="1" x14ac:dyDescent="0.35">
      <c r="A3426" s="21">
        <v>45392</v>
      </c>
      <c r="B3426" s="22" t="s">
        <v>268</v>
      </c>
      <c r="C3426" s="22" t="s">
        <v>21765</v>
      </c>
      <c r="D3426" s="22" t="s">
        <v>21766</v>
      </c>
      <c r="E3426" s="22" t="s">
        <v>120</v>
      </c>
      <c r="F3426" s="22" t="s">
        <v>13</v>
      </c>
      <c r="G3426" s="22" t="s">
        <v>55</v>
      </c>
      <c r="H3426" s="22" t="s">
        <v>16780</v>
      </c>
    </row>
    <row r="3427" spans="1:8" ht="186" hidden="1" x14ac:dyDescent="0.35">
      <c r="A3427" s="21">
        <v>45392</v>
      </c>
      <c r="B3427" s="22" t="s">
        <v>268</v>
      </c>
      <c r="C3427" s="22" t="s">
        <v>62</v>
      </c>
      <c r="D3427" s="22" t="s">
        <v>21767</v>
      </c>
      <c r="E3427" s="22" t="s">
        <v>152</v>
      </c>
      <c r="F3427" s="22" t="s">
        <v>28</v>
      </c>
      <c r="G3427" s="22" t="s">
        <v>55</v>
      </c>
      <c r="H3427" s="22" t="s">
        <v>16780</v>
      </c>
    </row>
    <row r="3428" spans="1:8" ht="93" hidden="1" x14ac:dyDescent="0.35">
      <c r="A3428" s="21">
        <v>45392</v>
      </c>
      <c r="B3428" s="22" t="s">
        <v>268</v>
      </c>
      <c r="C3428" s="22" t="s">
        <v>12374</v>
      </c>
      <c r="D3428" s="22" t="s">
        <v>21768</v>
      </c>
      <c r="E3428" s="22"/>
      <c r="F3428" s="22" t="s">
        <v>9</v>
      </c>
      <c r="G3428" s="22" t="s">
        <v>55</v>
      </c>
      <c r="H3428" s="22" t="s">
        <v>16780</v>
      </c>
    </row>
    <row r="3429" spans="1:8" ht="93" hidden="1" x14ac:dyDescent="0.35">
      <c r="A3429" s="21">
        <v>45392</v>
      </c>
      <c r="B3429" s="22" t="s">
        <v>268</v>
      </c>
      <c r="C3429" s="22" t="s">
        <v>166</v>
      </c>
      <c r="D3429" s="22" t="s">
        <v>21769</v>
      </c>
      <c r="E3429" s="22" t="s">
        <v>152</v>
      </c>
      <c r="F3429" s="22" t="s">
        <v>42</v>
      </c>
      <c r="G3429" s="22" t="s">
        <v>55</v>
      </c>
      <c r="H3429" s="22" t="s">
        <v>16780</v>
      </c>
    </row>
    <row r="3430" spans="1:8" ht="108.5" hidden="1" x14ac:dyDescent="0.35">
      <c r="A3430" s="21">
        <v>45392</v>
      </c>
      <c r="B3430" s="22" t="s">
        <v>7535</v>
      </c>
      <c r="C3430" s="22" t="s">
        <v>21770</v>
      </c>
      <c r="D3430" s="22" t="s">
        <v>21771</v>
      </c>
      <c r="E3430" s="22" t="s">
        <v>27</v>
      </c>
      <c r="F3430" s="22" t="s">
        <v>13</v>
      </c>
      <c r="G3430" s="22" t="s">
        <v>55</v>
      </c>
      <c r="H3430" s="22" t="s">
        <v>16780</v>
      </c>
    </row>
    <row r="3431" spans="1:8" ht="93" hidden="1" x14ac:dyDescent="0.35">
      <c r="A3431" s="21">
        <v>45392</v>
      </c>
      <c r="B3431" s="22" t="s">
        <v>7535</v>
      </c>
      <c r="C3431" s="22" t="s">
        <v>247</v>
      </c>
      <c r="D3431" s="22" t="s">
        <v>21772</v>
      </c>
      <c r="E3431" s="22" t="s">
        <v>173</v>
      </c>
      <c r="F3431" s="22" t="s">
        <v>28</v>
      </c>
      <c r="G3431" s="22" t="s">
        <v>55</v>
      </c>
      <c r="H3431" s="22" t="s">
        <v>16780</v>
      </c>
    </row>
    <row r="3432" spans="1:8" ht="170.5" hidden="1" x14ac:dyDescent="0.35">
      <c r="A3432" s="21">
        <v>45392</v>
      </c>
      <c r="B3432" s="22" t="s">
        <v>7535</v>
      </c>
      <c r="C3432" s="22" t="s">
        <v>20768</v>
      </c>
      <c r="D3432" s="22" t="s">
        <v>21773</v>
      </c>
      <c r="E3432" s="22"/>
      <c r="F3432" s="22" t="s">
        <v>173</v>
      </c>
      <c r="G3432" s="22" t="s">
        <v>55</v>
      </c>
      <c r="H3432" s="22" t="s">
        <v>16780</v>
      </c>
    </row>
    <row r="3433" spans="1:8" ht="77.5" hidden="1" x14ac:dyDescent="0.35">
      <c r="A3433" s="21">
        <v>45392</v>
      </c>
      <c r="B3433" s="22" t="s">
        <v>7535</v>
      </c>
      <c r="C3433" s="22" t="s">
        <v>166</v>
      </c>
      <c r="D3433" s="22" t="s">
        <v>21774</v>
      </c>
      <c r="E3433" s="22"/>
      <c r="F3433" s="22" t="s">
        <v>173</v>
      </c>
      <c r="G3433" s="22" t="s">
        <v>55</v>
      </c>
      <c r="H3433" s="22" t="s">
        <v>16780</v>
      </c>
    </row>
    <row r="3434" spans="1:8" ht="77.5" hidden="1" x14ac:dyDescent="0.35">
      <c r="A3434" s="21">
        <v>45392</v>
      </c>
      <c r="B3434" s="22" t="s">
        <v>7535</v>
      </c>
      <c r="C3434" s="22" t="s">
        <v>4392</v>
      </c>
      <c r="D3434" s="22" t="s">
        <v>21775</v>
      </c>
      <c r="E3434" s="22" t="s">
        <v>3597</v>
      </c>
      <c r="F3434" s="22" t="s">
        <v>28</v>
      </c>
      <c r="G3434" s="22" t="s">
        <v>55</v>
      </c>
      <c r="H3434" s="22" t="s">
        <v>16780</v>
      </c>
    </row>
    <row r="3435" spans="1:8" ht="77.5" hidden="1" x14ac:dyDescent="0.35">
      <c r="A3435" s="21">
        <v>45392</v>
      </c>
      <c r="B3435" s="22" t="s">
        <v>7535</v>
      </c>
      <c r="C3435" s="22" t="s">
        <v>602</v>
      </c>
      <c r="D3435" s="22" t="s">
        <v>21776</v>
      </c>
      <c r="E3435" s="22" t="s">
        <v>173</v>
      </c>
      <c r="F3435" s="22" t="s">
        <v>56</v>
      </c>
      <c r="G3435" s="22" t="s">
        <v>55</v>
      </c>
      <c r="H3435" s="22" t="s">
        <v>16780</v>
      </c>
    </row>
    <row r="3436" spans="1:8" ht="186" hidden="1" x14ac:dyDescent="0.35">
      <c r="A3436" s="21">
        <v>45392</v>
      </c>
      <c r="B3436" s="22" t="s">
        <v>7535</v>
      </c>
      <c r="C3436" s="22" t="s">
        <v>21777</v>
      </c>
      <c r="D3436" s="22" t="s">
        <v>21778</v>
      </c>
      <c r="E3436" s="22" t="s">
        <v>173</v>
      </c>
      <c r="F3436" s="22" t="s">
        <v>42</v>
      </c>
      <c r="G3436" s="22" t="s">
        <v>55</v>
      </c>
      <c r="H3436" s="22" t="s">
        <v>16780</v>
      </c>
    </row>
    <row r="3437" spans="1:8" ht="93" hidden="1" x14ac:dyDescent="0.35">
      <c r="A3437" s="21">
        <v>45392</v>
      </c>
      <c r="B3437" s="22" t="s">
        <v>7535</v>
      </c>
      <c r="C3437" s="22" t="s">
        <v>177</v>
      </c>
      <c r="D3437" s="22" t="s">
        <v>21779</v>
      </c>
      <c r="E3437" s="22" t="s">
        <v>173</v>
      </c>
      <c r="F3437" s="22" t="s">
        <v>42</v>
      </c>
      <c r="G3437" s="22" t="s">
        <v>55</v>
      </c>
      <c r="H3437" s="22" t="s">
        <v>16780</v>
      </c>
    </row>
    <row r="3438" spans="1:8" ht="139.5" hidden="1" x14ac:dyDescent="0.35">
      <c r="A3438" s="21">
        <v>45392</v>
      </c>
      <c r="B3438" s="22" t="s">
        <v>7535</v>
      </c>
      <c r="C3438" s="22" t="s">
        <v>3703</v>
      </c>
      <c r="D3438" s="22" t="s">
        <v>21780</v>
      </c>
      <c r="E3438" s="22" t="s">
        <v>120</v>
      </c>
      <c r="F3438" s="22" t="s">
        <v>205</v>
      </c>
      <c r="G3438" s="22" t="s">
        <v>55</v>
      </c>
      <c r="H3438" s="22" t="s">
        <v>16780</v>
      </c>
    </row>
    <row r="3439" spans="1:8" ht="77.5" hidden="1" x14ac:dyDescent="0.35">
      <c r="A3439" s="21">
        <v>45392</v>
      </c>
      <c r="B3439" s="22" t="s">
        <v>15</v>
      </c>
      <c r="C3439" s="22" t="s">
        <v>185</v>
      </c>
      <c r="D3439" s="22" t="s">
        <v>21781</v>
      </c>
      <c r="E3439" s="22" t="s">
        <v>27</v>
      </c>
      <c r="F3439" s="22" t="s">
        <v>28</v>
      </c>
      <c r="G3439" s="22" t="s">
        <v>55</v>
      </c>
      <c r="H3439" s="22" t="s">
        <v>16780</v>
      </c>
    </row>
    <row r="3440" spans="1:8" ht="93" hidden="1" x14ac:dyDescent="0.35">
      <c r="A3440" s="21">
        <v>45392</v>
      </c>
      <c r="B3440" s="22" t="s">
        <v>15</v>
      </c>
      <c r="C3440" s="22" t="s">
        <v>62</v>
      </c>
      <c r="D3440" s="22" t="s">
        <v>21782</v>
      </c>
      <c r="E3440" s="22"/>
      <c r="F3440" s="22" t="s">
        <v>39</v>
      </c>
      <c r="G3440" s="22" t="s">
        <v>55</v>
      </c>
      <c r="H3440" s="22" t="s">
        <v>17787</v>
      </c>
    </row>
    <row r="3441" spans="1:8" ht="170.5" hidden="1" x14ac:dyDescent="0.35">
      <c r="A3441" s="21">
        <v>45392</v>
      </c>
      <c r="B3441" s="22" t="s">
        <v>15</v>
      </c>
      <c r="C3441" s="22" t="s">
        <v>21783</v>
      </c>
      <c r="D3441" s="22" t="s">
        <v>21784</v>
      </c>
      <c r="E3441" s="22"/>
      <c r="F3441" s="22" t="s">
        <v>39</v>
      </c>
      <c r="G3441" s="22" t="s">
        <v>55</v>
      </c>
      <c r="H3441" s="22" t="s">
        <v>17787</v>
      </c>
    </row>
    <row r="3442" spans="1:8" ht="372" hidden="1" x14ac:dyDescent="0.35">
      <c r="A3442" s="21">
        <v>45392</v>
      </c>
      <c r="B3442" s="22" t="s">
        <v>9323</v>
      </c>
      <c r="C3442" s="22" t="s">
        <v>21785</v>
      </c>
      <c r="D3442" s="22" t="s">
        <v>21786</v>
      </c>
      <c r="E3442" s="22" t="s">
        <v>89</v>
      </c>
      <c r="F3442" s="22" t="s">
        <v>89</v>
      </c>
      <c r="G3442" s="22" t="s">
        <v>55</v>
      </c>
      <c r="H3442" s="22" t="s">
        <v>17787</v>
      </c>
    </row>
    <row r="3443" spans="1:8" ht="108.5" hidden="1" x14ac:dyDescent="0.35">
      <c r="A3443" s="21">
        <v>45392</v>
      </c>
      <c r="B3443" s="22" t="s">
        <v>34</v>
      </c>
      <c r="C3443" s="22" t="s">
        <v>26</v>
      </c>
      <c r="D3443" s="22" t="s">
        <v>21787</v>
      </c>
      <c r="E3443" s="22" t="s">
        <v>93</v>
      </c>
      <c r="F3443" s="22" t="s">
        <v>717</v>
      </c>
      <c r="G3443" s="22" t="s">
        <v>55</v>
      </c>
      <c r="H3443" s="22" t="s">
        <v>17787</v>
      </c>
    </row>
    <row r="3444" spans="1:8" ht="108.5" hidden="1" x14ac:dyDescent="0.35">
      <c r="A3444" s="21">
        <v>45392</v>
      </c>
      <c r="B3444" s="22" t="s">
        <v>34</v>
      </c>
      <c r="C3444" s="22" t="s">
        <v>21788</v>
      </c>
      <c r="D3444" s="22" t="s">
        <v>21789</v>
      </c>
      <c r="E3444" s="22" t="s">
        <v>93</v>
      </c>
      <c r="F3444" s="22" t="s">
        <v>717</v>
      </c>
      <c r="G3444" s="22" t="s">
        <v>55</v>
      </c>
      <c r="H3444" s="22" t="s">
        <v>17787</v>
      </c>
    </row>
    <row r="3445" spans="1:8" ht="124" hidden="1" x14ac:dyDescent="0.35">
      <c r="A3445" s="21">
        <v>45392</v>
      </c>
      <c r="B3445" s="22" t="s">
        <v>34</v>
      </c>
      <c r="C3445" s="22" t="s">
        <v>62</v>
      </c>
      <c r="D3445" s="22" t="s">
        <v>21790</v>
      </c>
      <c r="E3445" s="22" t="s">
        <v>93</v>
      </c>
      <c r="F3445" s="22" t="s">
        <v>717</v>
      </c>
      <c r="G3445" s="22" t="s">
        <v>55</v>
      </c>
      <c r="H3445" s="22" t="s">
        <v>17787</v>
      </c>
    </row>
    <row r="3446" spans="1:8" ht="108.5" hidden="1" x14ac:dyDescent="0.35">
      <c r="A3446" s="21">
        <v>45392</v>
      </c>
      <c r="B3446" s="22" t="s">
        <v>21791</v>
      </c>
      <c r="C3446" s="22" t="s">
        <v>21792</v>
      </c>
      <c r="D3446" s="22" t="s">
        <v>21793</v>
      </c>
      <c r="E3446" s="22" t="s">
        <v>93</v>
      </c>
      <c r="F3446" s="22" t="s">
        <v>717</v>
      </c>
      <c r="G3446" s="22" t="s">
        <v>55</v>
      </c>
      <c r="H3446" s="22" t="s">
        <v>17787</v>
      </c>
    </row>
    <row r="3447" spans="1:8" ht="93" hidden="1" x14ac:dyDescent="0.35">
      <c r="A3447" s="21">
        <v>45392</v>
      </c>
      <c r="B3447" s="22" t="s">
        <v>21791</v>
      </c>
      <c r="C3447" s="22" t="s">
        <v>221</v>
      </c>
      <c r="D3447" s="22" t="s">
        <v>21794</v>
      </c>
      <c r="E3447" s="22"/>
      <c r="F3447" s="22" t="s">
        <v>39</v>
      </c>
      <c r="G3447" s="22" t="s">
        <v>55</v>
      </c>
      <c r="H3447" s="22" t="s">
        <v>17787</v>
      </c>
    </row>
    <row r="3448" spans="1:8" ht="108.5" hidden="1" x14ac:dyDescent="0.35">
      <c r="A3448" s="21">
        <v>45392</v>
      </c>
      <c r="B3448" s="22" t="s">
        <v>9409</v>
      </c>
      <c r="C3448" s="22" t="s">
        <v>53</v>
      </c>
      <c r="D3448" s="22" t="s">
        <v>21795</v>
      </c>
      <c r="E3448" s="22" t="s">
        <v>33</v>
      </c>
      <c r="F3448" s="22" t="s">
        <v>56</v>
      </c>
      <c r="G3448" s="22" t="s">
        <v>14</v>
      </c>
      <c r="H3448" s="22" t="s">
        <v>17787</v>
      </c>
    </row>
    <row r="3449" spans="1:8" ht="62" hidden="1" x14ac:dyDescent="0.35">
      <c r="A3449" s="21">
        <v>45392</v>
      </c>
      <c r="B3449" s="22" t="s">
        <v>9409</v>
      </c>
      <c r="C3449" s="22" t="s">
        <v>166</v>
      </c>
      <c r="D3449" s="22" t="s">
        <v>21796</v>
      </c>
      <c r="E3449" s="22"/>
      <c r="F3449" s="22" t="s">
        <v>85</v>
      </c>
      <c r="G3449" s="22" t="s">
        <v>121</v>
      </c>
      <c r="H3449" s="22" t="s">
        <v>17787</v>
      </c>
    </row>
    <row r="3450" spans="1:8" ht="108.5" hidden="1" x14ac:dyDescent="0.35">
      <c r="A3450" s="21">
        <v>45392</v>
      </c>
      <c r="B3450" s="22" t="s">
        <v>65</v>
      </c>
      <c r="C3450" s="22" t="s">
        <v>21797</v>
      </c>
      <c r="D3450" s="22" t="s">
        <v>21798</v>
      </c>
      <c r="E3450" s="22"/>
      <c r="F3450" s="22" t="s">
        <v>13</v>
      </c>
      <c r="G3450" s="22" t="s">
        <v>55</v>
      </c>
      <c r="H3450" s="22" t="s">
        <v>508</v>
      </c>
    </row>
    <row r="3451" spans="1:8" ht="108.5" hidden="1" x14ac:dyDescent="0.35">
      <c r="A3451" s="21">
        <v>45392</v>
      </c>
      <c r="B3451" s="22" t="s">
        <v>15222</v>
      </c>
      <c r="C3451" s="22" t="s">
        <v>406</v>
      </c>
      <c r="D3451" s="22" t="s">
        <v>21799</v>
      </c>
      <c r="E3451" s="22" t="s">
        <v>93</v>
      </c>
      <c r="F3451" s="22" t="s">
        <v>426</v>
      </c>
      <c r="G3451" s="22" t="s">
        <v>55</v>
      </c>
      <c r="H3451" s="22" t="s">
        <v>508</v>
      </c>
    </row>
    <row r="3452" spans="1:8" ht="93" hidden="1" x14ac:dyDescent="0.35">
      <c r="A3452" s="21">
        <v>45392</v>
      </c>
      <c r="B3452" s="22" t="s">
        <v>182</v>
      </c>
      <c r="C3452" s="22" t="s">
        <v>305</v>
      </c>
      <c r="D3452" s="22" t="s">
        <v>21800</v>
      </c>
      <c r="E3452" s="22" t="s">
        <v>93</v>
      </c>
      <c r="F3452" s="22" t="s">
        <v>56</v>
      </c>
      <c r="G3452" s="22" t="s">
        <v>55</v>
      </c>
      <c r="H3452" s="22" t="s">
        <v>508</v>
      </c>
    </row>
    <row r="3453" spans="1:8" ht="77.5" hidden="1" x14ac:dyDescent="0.35">
      <c r="A3453" s="21">
        <v>45392</v>
      </c>
      <c r="B3453" s="22" t="s">
        <v>109</v>
      </c>
      <c r="C3453" s="22" t="s">
        <v>53</v>
      </c>
      <c r="D3453" s="22" t="s">
        <v>21801</v>
      </c>
      <c r="E3453" s="22" t="s">
        <v>18</v>
      </c>
      <c r="F3453" s="22" t="s">
        <v>56</v>
      </c>
      <c r="G3453" s="22" t="s">
        <v>14</v>
      </c>
      <c r="H3453" s="22" t="s">
        <v>23109</v>
      </c>
    </row>
    <row r="3454" spans="1:8" ht="108.5" hidden="1" x14ac:dyDescent="0.35">
      <c r="A3454" s="21">
        <v>45392</v>
      </c>
      <c r="B3454" s="22" t="s">
        <v>109</v>
      </c>
      <c r="C3454" s="22" t="s">
        <v>21802</v>
      </c>
      <c r="D3454" s="22" t="s">
        <v>21803</v>
      </c>
      <c r="E3454" s="22" t="s">
        <v>27</v>
      </c>
      <c r="F3454" s="22" t="s">
        <v>13</v>
      </c>
      <c r="G3454" s="22" t="s">
        <v>55</v>
      </c>
      <c r="H3454" s="22" t="s">
        <v>23109</v>
      </c>
    </row>
    <row r="3455" spans="1:8" ht="155" hidden="1" x14ac:dyDescent="0.35">
      <c r="A3455" s="21">
        <v>45392</v>
      </c>
      <c r="B3455" s="22" t="s">
        <v>109</v>
      </c>
      <c r="C3455" s="22" t="s">
        <v>53</v>
      </c>
      <c r="D3455" s="22" t="s">
        <v>21804</v>
      </c>
      <c r="E3455" s="22" t="s">
        <v>152</v>
      </c>
      <c r="F3455" s="22" t="s">
        <v>28</v>
      </c>
      <c r="G3455" s="22" t="s">
        <v>14</v>
      </c>
      <c r="H3455" s="22" t="s">
        <v>23109</v>
      </c>
    </row>
    <row r="3456" spans="1:8" ht="93" hidden="1" x14ac:dyDescent="0.35">
      <c r="A3456" s="21">
        <v>45393</v>
      </c>
      <c r="B3456" s="22" t="s">
        <v>15</v>
      </c>
      <c r="C3456" s="22" t="s">
        <v>20</v>
      </c>
      <c r="D3456" s="22" t="s">
        <v>21805</v>
      </c>
      <c r="E3456" s="22" t="s">
        <v>6</v>
      </c>
      <c r="F3456" s="22" t="s">
        <v>158</v>
      </c>
      <c r="G3456" s="22" t="s">
        <v>55</v>
      </c>
      <c r="H3456" s="22" t="s">
        <v>17746</v>
      </c>
    </row>
    <row r="3457" spans="1:8" ht="108.5" hidden="1" x14ac:dyDescent="0.35">
      <c r="A3457" s="21">
        <v>45393</v>
      </c>
      <c r="B3457" s="22" t="s">
        <v>5</v>
      </c>
      <c r="C3457" s="22" t="s">
        <v>367</v>
      </c>
      <c r="D3457" s="22" t="s">
        <v>21806</v>
      </c>
      <c r="E3457" s="22" t="s">
        <v>6</v>
      </c>
      <c r="F3457" s="22" t="s">
        <v>3950</v>
      </c>
      <c r="G3457" s="22" t="s">
        <v>55</v>
      </c>
      <c r="H3457" s="22" t="s">
        <v>17746</v>
      </c>
    </row>
    <row r="3458" spans="1:8" ht="77.5" hidden="1" x14ac:dyDescent="0.35">
      <c r="A3458" s="21">
        <v>45393</v>
      </c>
      <c r="B3458" s="22" t="s">
        <v>15036</v>
      </c>
      <c r="C3458" s="22" t="s">
        <v>21807</v>
      </c>
      <c r="D3458" s="22" t="s">
        <v>21808</v>
      </c>
      <c r="E3458" s="22" t="s">
        <v>6</v>
      </c>
      <c r="F3458" s="22" t="s">
        <v>13</v>
      </c>
      <c r="G3458" s="22" t="s">
        <v>55</v>
      </c>
      <c r="H3458" s="22" t="s">
        <v>17746</v>
      </c>
    </row>
    <row r="3459" spans="1:8" ht="124" hidden="1" x14ac:dyDescent="0.35">
      <c r="A3459" s="21">
        <v>45393</v>
      </c>
      <c r="B3459" s="22" t="s">
        <v>23</v>
      </c>
      <c r="C3459" s="22" t="s">
        <v>75</v>
      </c>
      <c r="D3459" s="22" t="s">
        <v>21809</v>
      </c>
      <c r="E3459" s="22" t="s">
        <v>19240</v>
      </c>
      <c r="F3459" s="22" t="s">
        <v>42</v>
      </c>
      <c r="G3459" s="22" t="s">
        <v>55</v>
      </c>
      <c r="H3459" s="22" t="s">
        <v>16773</v>
      </c>
    </row>
    <row r="3460" spans="1:8" ht="93" hidden="1" x14ac:dyDescent="0.35">
      <c r="A3460" s="21">
        <v>45393</v>
      </c>
      <c r="B3460" s="22" t="s">
        <v>23</v>
      </c>
      <c r="C3460" s="22" t="s">
        <v>12</v>
      </c>
      <c r="D3460" s="22" t="s">
        <v>21810</v>
      </c>
      <c r="E3460" s="22" t="s">
        <v>49</v>
      </c>
      <c r="F3460" s="22" t="s">
        <v>42</v>
      </c>
      <c r="G3460" s="22" t="s">
        <v>55</v>
      </c>
      <c r="H3460" s="22" t="s">
        <v>16773</v>
      </c>
    </row>
    <row r="3461" spans="1:8" ht="170.5" hidden="1" x14ac:dyDescent="0.35">
      <c r="A3461" s="21">
        <v>45393</v>
      </c>
      <c r="B3461" s="22" t="s">
        <v>23</v>
      </c>
      <c r="C3461" s="22" t="s">
        <v>103</v>
      </c>
      <c r="D3461" s="22" t="s">
        <v>21811</v>
      </c>
      <c r="E3461" s="22" t="s">
        <v>49</v>
      </c>
      <c r="F3461" s="22" t="s">
        <v>56</v>
      </c>
      <c r="G3461" s="22" t="s">
        <v>14</v>
      </c>
      <c r="H3461" s="22" t="s">
        <v>16773</v>
      </c>
    </row>
    <row r="3462" spans="1:8" ht="232.5" hidden="1" x14ac:dyDescent="0.35">
      <c r="A3462" s="21">
        <v>45393</v>
      </c>
      <c r="B3462" s="22" t="s">
        <v>77</v>
      </c>
      <c r="C3462" s="22" t="s">
        <v>674</v>
      </c>
      <c r="D3462" s="22" t="s">
        <v>21812</v>
      </c>
      <c r="E3462" s="22" t="s">
        <v>49</v>
      </c>
      <c r="F3462" s="22" t="s">
        <v>42</v>
      </c>
      <c r="G3462" s="22" t="s">
        <v>55</v>
      </c>
      <c r="H3462" s="22" t="s">
        <v>16773</v>
      </c>
    </row>
    <row r="3463" spans="1:8" ht="108.5" hidden="1" x14ac:dyDescent="0.35">
      <c r="A3463" s="21">
        <v>45393</v>
      </c>
      <c r="B3463" s="22" t="s">
        <v>111</v>
      </c>
      <c r="C3463" s="22" t="s">
        <v>22</v>
      </c>
      <c r="D3463" s="22" t="s">
        <v>21813</v>
      </c>
      <c r="E3463" s="22" t="s">
        <v>49</v>
      </c>
      <c r="F3463" s="22" t="s">
        <v>42</v>
      </c>
      <c r="G3463" s="22" t="s">
        <v>55</v>
      </c>
      <c r="H3463" s="22" t="s">
        <v>16773</v>
      </c>
    </row>
    <row r="3464" spans="1:8" ht="356.5" hidden="1" x14ac:dyDescent="0.35">
      <c r="A3464" s="21">
        <v>45393</v>
      </c>
      <c r="B3464" s="22" t="s">
        <v>11</v>
      </c>
      <c r="C3464" s="22" t="s">
        <v>53</v>
      </c>
      <c r="D3464" s="22" t="s">
        <v>21814</v>
      </c>
      <c r="E3464" s="22" t="s">
        <v>49</v>
      </c>
      <c r="F3464" s="22" t="s">
        <v>14198</v>
      </c>
      <c r="G3464" s="22" t="s">
        <v>14</v>
      </c>
      <c r="H3464" s="22" t="s">
        <v>16773</v>
      </c>
    </row>
    <row r="3465" spans="1:8" ht="124" hidden="1" x14ac:dyDescent="0.35">
      <c r="A3465" s="21">
        <v>45393</v>
      </c>
      <c r="B3465" s="22" t="s">
        <v>5</v>
      </c>
      <c r="C3465" s="22" t="s">
        <v>62</v>
      </c>
      <c r="D3465" s="22" t="s">
        <v>21815</v>
      </c>
      <c r="E3465" s="22" t="s">
        <v>18</v>
      </c>
      <c r="F3465" s="22" t="s">
        <v>42</v>
      </c>
      <c r="G3465" s="22" t="s">
        <v>55</v>
      </c>
      <c r="H3465" s="22" t="s">
        <v>16773</v>
      </c>
    </row>
    <row r="3466" spans="1:8" ht="232.5" hidden="1" x14ac:dyDescent="0.35">
      <c r="A3466" s="21">
        <v>45393</v>
      </c>
      <c r="B3466" s="22" t="s">
        <v>5</v>
      </c>
      <c r="C3466" s="22" t="s">
        <v>62</v>
      </c>
      <c r="D3466" s="22" t="s">
        <v>21816</v>
      </c>
      <c r="E3466" s="22" t="s">
        <v>18</v>
      </c>
      <c r="F3466" s="22" t="s">
        <v>484</v>
      </c>
      <c r="G3466" s="22" t="s">
        <v>148</v>
      </c>
      <c r="H3466" s="22" t="s">
        <v>16773</v>
      </c>
    </row>
    <row r="3467" spans="1:8" ht="93" hidden="1" x14ac:dyDescent="0.35">
      <c r="A3467" s="21">
        <v>45393</v>
      </c>
      <c r="B3467" s="22" t="s">
        <v>9128</v>
      </c>
      <c r="C3467" s="22" t="s">
        <v>185</v>
      </c>
      <c r="D3467" s="22" t="s">
        <v>21817</v>
      </c>
      <c r="E3467" s="22" t="s">
        <v>18</v>
      </c>
      <c r="F3467" s="22" t="s">
        <v>13</v>
      </c>
      <c r="G3467" s="22" t="s">
        <v>55</v>
      </c>
      <c r="H3467" s="22" t="s">
        <v>16773</v>
      </c>
    </row>
    <row r="3468" spans="1:8" ht="124" hidden="1" x14ac:dyDescent="0.35">
      <c r="A3468" s="21">
        <v>45393</v>
      </c>
      <c r="B3468" s="22" t="s">
        <v>9128</v>
      </c>
      <c r="C3468" s="22" t="s">
        <v>21818</v>
      </c>
      <c r="D3468" s="22" t="s">
        <v>21819</v>
      </c>
      <c r="E3468" s="22" t="s">
        <v>18</v>
      </c>
      <c r="F3468" s="22" t="s">
        <v>21820</v>
      </c>
      <c r="G3468" s="22" t="s">
        <v>55</v>
      </c>
      <c r="H3468" s="22" t="s">
        <v>16773</v>
      </c>
    </row>
    <row r="3469" spans="1:8" ht="124" hidden="1" x14ac:dyDescent="0.35">
      <c r="A3469" s="21">
        <v>45393</v>
      </c>
      <c r="B3469" s="22" t="s">
        <v>46</v>
      </c>
      <c r="C3469" s="22" t="s">
        <v>62</v>
      </c>
      <c r="D3469" s="22" t="s">
        <v>21821</v>
      </c>
      <c r="E3469" s="22" t="s">
        <v>18</v>
      </c>
      <c r="F3469" s="22" t="s">
        <v>13</v>
      </c>
      <c r="G3469" s="22" t="s">
        <v>55</v>
      </c>
      <c r="H3469" s="22" t="s">
        <v>16773</v>
      </c>
    </row>
    <row r="3470" spans="1:8" ht="108.5" hidden="1" x14ac:dyDescent="0.35">
      <c r="A3470" s="21">
        <v>45393</v>
      </c>
      <c r="B3470" s="22" t="s">
        <v>268</v>
      </c>
      <c r="C3470" s="22" t="s">
        <v>53</v>
      </c>
      <c r="D3470" s="22" t="s">
        <v>21822</v>
      </c>
      <c r="E3470" s="22" t="s">
        <v>27</v>
      </c>
      <c r="F3470" s="22" t="s">
        <v>28</v>
      </c>
      <c r="G3470" s="22" t="s">
        <v>121</v>
      </c>
      <c r="H3470" s="22" t="s">
        <v>16780</v>
      </c>
    </row>
    <row r="3471" spans="1:8" ht="124" hidden="1" x14ac:dyDescent="0.35">
      <c r="A3471" s="21">
        <v>45393</v>
      </c>
      <c r="B3471" s="22" t="s">
        <v>268</v>
      </c>
      <c r="C3471" s="22" t="s">
        <v>10127</v>
      </c>
      <c r="D3471" s="22" t="s">
        <v>21823</v>
      </c>
      <c r="E3471" s="22" t="s">
        <v>120</v>
      </c>
      <c r="F3471" s="22" t="s">
        <v>9</v>
      </c>
      <c r="G3471" s="22" t="s">
        <v>55</v>
      </c>
      <c r="H3471" s="22" t="s">
        <v>16780</v>
      </c>
    </row>
    <row r="3472" spans="1:8" ht="201.5" hidden="1" x14ac:dyDescent="0.35">
      <c r="A3472" s="21">
        <v>45393</v>
      </c>
      <c r="B3472" s="22" t="s">
        <v>268</v>
      </c>
      <c r="C3472" s="22" t="s">
        <v>185</v>
      </c>
      <c r="D3472" s="22" t="s">
        <v>21824</v>
      </c>
      <c r="E3472" s="22" t="s">
        <v>27</v>
      </c>
      <c r="F3472" s="22" t="s">
        <v>28</v>
      </c>
      <c r="G3472" s="22" t="s">
        <v>55</v>
      </c>
      <c r="H3472" s="22" t="s">
        <v>16780</v>
      </c>
    </row>
    <row r="3473" spans="1:8" ht="93" hidden="1" x14ac:dyDescent="0.35">
      <c r="A3473" s="21">
        <v>45393</v>
      </c>
      <c r="B3473" s="22" t="s">
        <v>268</v>
      </c>
      <c r="C3473" s="22" t="s">
        <v>2361</v>
      </c>
      <c r="D3473" s="22" t="s">
        <v>21825</v>
      </c>
      <c r="E3473" s="22" t="s">
        <v>27</v>
      </c>
      <c r="F3473" s="22" t="s">
        <v>28</v>
      </c>
      <c r="G3473" s="22" t="s">
        <v>55</v>
      </c>
      <c r="H3473" s="22" t="s">
        <v>16780</v>
      </c>
    </row>
    <row r="3474" spans="1:8" ht="124" hidden="1" x14ac:dyDescent="0.35">
      <c r="A3474" s="21">
        <v>45393</v>
      </c>
      <c r="B3474" s="22" t="s">
        <v>268</v>
      </c>
      <c r="C3474" s="22" t="s">
        <v>21826</v>
      </c>
      <c r="D3474" s="22" t="s">
        <v>21827</v>
      </c>
      <c r="E3474" s="22" t="s">
        <v>5744</v>
      </c>
      <c r="F3474" s="22" t="s">
        <v>426</v>
      </c>
      <c r="G3474" s="22" t="s">
        <v>55</v>
      </c>
      <c r="H3474" s="22" t="s">
        <v>16780</v>
      </c>
    </row>
    <row r="3475" spans="1:8" ht="124" hidden="1" x14ac:dyDescent="0.35">
      <c r="A3475" s="21">
        <v>45393</v>
      </c>
      <c r="B3475" s="22" t="s">
        <v>268</v>
      </c>
      <c r="C3475" s="22" t="s">
        <v>21828</v>
      </c>
      <c r="D3475" s="22" t="s">
        <v>21829</v>
      </c>
      <c r="E3475" s="22" t="s">
        <v>173</v>
      </c>
      <c r="F3475" s="22" t="s">
        <v>587</v>
      </c>
      <c r="G3475" s="22" t="s">
        <v>55</v>
      </c>
      <c r="H3475" s="22" t="s">
        <v>16780</v>
      </c>
    </row>
    <row r="3476" spans="1:8" ht="139.5" hidden="1" x14ac:dyDescent="0.35">
      <c r="A3476" s="21">
        <v>45393</v>
      </c>
      <c r="B3476" s="22" t="s">
        <v>268</v>
      </c>
      <c r="C3476" s="22" t="s">
        <v>21830</v>
      </c>
      <c r="D3476" s="22" t="s">
        <v>21831</v>
      </c>
      <c r="E3476" s="22" t="s">
        <v>95</v>
      </c>
      <c r="F3476" s="22" t="s">
        <v>426</v>
      </c>
      <c r="G3476" s="22" t="s">
        <v>55</v>
      </c>
      <c r="H3476" s="22" t="s">
        <v>16780</v>
      </c>
    </row>
    <row r="3477" spans="1:8" ht="93" hidden="1" x14ac:dyDescent="0.35">
      <c r="A3477" s="21">
        <v>45393</v>
      </c>
      <c r="B3477" s="22" t="s">
        <v>7535</v>
      </c>
      <c r="C3477" s="22" t="s">
        <v>185</v>
      </c>
      <c r="D3477" s="22" t="s">
        <v>21832</v>
      </c>
      <c r="E3477" s="22" t="s">
        <v>27</v>
      </c>
      <c r="F3477" s="22" t="s">
        <v>13</v>
      </c>
      <c r="G3477" s="22" t="s">
        <v>55</v>
      </c>
      <c r="H3477" s="22" t="s">
        <v>16780</v>
      </c>
    </row>
    <row r="3478" spans="1:8" ht="170.5" hidden="1" x14ac:dyDescent="0.35">
      <c r="A3478" s="21">
        <v>45393</v>
      </c>
      <c r="B3478" s="22" t="s">
        <v>7535</v>
      </c>
      <c r="C3478" s="22" t="s">
        <v>53</v>
      </c>
      <c r="D3478" s="22" t="s">
        <v>21833</v>
      </c>
      <c r="E3478" s="22" t="s">
        <v>27</v>
      </c>
      <c r="F3478" s="22" t="s">
        <v>28</v>
      </c>
      <c r="G3478" s="22" t="s">
        <v>121</v>
      </c>
      <c r="H3478" s="22" t="s">
        <v>16780</v>
      </c>
    </row>
    <row r="3479" spans="1:8" ht="77.5" hidden="1" x14ac:dyDescent="0.35">
      <c r="A3479" s="21">
        <v>45393</v>
      </c>
      <c r="B3479" s="22" t="s">
        <v>7535</v>
      </c>
      <c r="C3479" s="22" t="s">
        <v>166</v>
      </c>
      <c r="D3479" s="22" t="s">
        <v>21834</v>
      </c>
      <c r="E3479" s="22"/>
      <c r="F3479" s="22" t="s">
        <v>28</v>
      </c>
      <c r="G3479" s="22" t="s">
        <v>55</v>
      </c>
      <c r="H3479" s="22" t="s">
        <v>16780</v>
      </c>
    </row>
    <row r="3480" spans="1:8" ht="108.5" hidden="1" x14ac:dyDescent="0.35">
      <c r="A3480" s="21">
        <v>45393</v>
      </c>
      <c r="B3480" s="22" t="s">
        <v>7535</v>
      </c>
      <c r="C3480" s="22" t="s">
        <v>21835</v>
      </c>
      <c r="D3480" s="22" t="s">
        <v>21836</v>
      </c>
      <c r="E3480" s="22" t="s">
        <v>85</v>
      </c>
      <c r="F3480" s="22" t="s">
        <v>9</v>
      </c>
      <c r="G3480" s="22" t="s">
        <v>55</v>
      </c>
      <c r="H3480" s="22" t="s">
        <v>16780</v>
      </c>
    </row>
    <row r="3481" spans="1:8" ht="186" hidden="1" x14ac:dyDescent="0.35">
      <c r="A3481" s="21">
        <v>45393</v>
      </c>
      <c r="B3481" s="22" t="s">
        <v>7535</v>
      </c>
      <c r="C3481" s="22" t="s">
        <v>30</v>
      </c>
      <c r="D3481" s="22" t="s">
        <v>21837</v>
      </c>
      <c r="E3481" s="22" t="s">
        <v>27</v>
      </c>
      <c r="F3481" s="22" t="s">
        <v>28</v>
      </c>
      <c r="G3481" s="22" t="s">
        <v>55</v>
      </c>
      <c r="H3481" s="22" t="s">
        <v>16780</v>
      </c>
    </row>
    <row r="3482" spans="1:8" ht="108.5" hidden="1" x14ac:dyDescent="0.35">
      <c r="A3482" s="21">
        <v>45393</v>
      </c>
      <c r="B3482" s="22" t="s">
        <v>7535</v>
      </c>
      <c r="C3482" s="22" t="s">
        <v>912</v>
      </c>
      <c r="D3482" s="22" t="s">
        <v>21838</v>
      </c>
      <c r="E3482" s="22" t="s">
        <v>27</v>
      </c>
      <c r="F3482" s="22" t="s">
        <v>717</v>
      </c>
      <c r="G3482" s="22" t="s">
        <v>55</v>
      </c>
      <c r="H3482" s="22" t="s">
        <v>16780</v>
      </c>
    </row>
    <row r="3483" spans="1:8" ht="155" hidden="1" x14ac:dyDescent="0.35">
      <c r="A3483" s="21">
        <v>45393</v>
      </c>
      <c r="B3483" s="22" t="s">
        <v>15</v>
      </c>
      <c r="C3483" s="22" t="s">
        <v>53</v>
      </c>
      <c r="D3483" s="22" t="s">
        <v>21839</v>
      </c>
      <c r="E3483" s="22" t="s">
        <v>152</v>
      </c>
      <c r="F3483" s="22" t="s">
        <v>28</v>
      </c>
      <c r="G3483" s="22" t="s">
        <v>55</v>
      </c>
      <c r="H3483" s="22" t="s">
        <v>16780</v>
      </c>
    </row>
    <row r="3484" spans="1:8" ht="217" hidden="1" x14ac:dyDescent="0.35">
      <c r="A3484" s="21">
        <v>45393</v>
      </c>
      <c r="B3484" s="22" t="s">
        <v>9128</v>
      </c>
      <c r="C3484" s="22" t="s">
        <v>21840</v>
      </c>
      <c r="D3484" s="22" t="s">
        <v>21841</v>
      </c>
      <c r="E3484" s="22" t="s">
        <v>33</v>
      </c>
      <c r="F3484" s="22" t="s">
        <v>426</v>
      </c>
      <c r="G3484" s="22" t="s">
        <v>55</v>
      </c>
      <c r="H3484" s="22" t="s">
        <v>17787</v>
      </c>
    </row>
    <row r="3485" spans="1:8" ht="325.5" hidden="1" x14ac:dyDescent="0.35">
      <c r="A3485" s="21">
        <v>45393</v>
      </c>
      <c r="B3485" s="22" t="s">
        <v>5</v>
      </c>
      <c r="C3485" s="22" t="s">
        <v>2651</v>
      </c>
      <c r="D3485" s="22" t="s">
        <v>21842</v>
      </c>
      <c r="E3485" s="22" t="s">
        <v>89</v>
      </c>
      <c r="F3485" s="22" t="s">
        <v>426</v>
      </c>
      <c r="G3485" s="22" t="s">
        <v>55</v>
      </c>
      <c r="H3485" s="22" t="s">
        <v>17787</v>
      </c>
    </row>
    <row r="3486" spans="1:8" ht="409.5" hidden="1" x14ac:dyDescent="0.35">
      <c r="A3486" s="21">
        <v>45393</v>
      </c>
      <c r="B3486" s="22" t="s">
        <v>10101</v>
      </c>
      <c r="C3486" s="22" t="s">
        <v>2651</v>
      </c>
      <c r="D3486" s="22" t="s">
        <v>21843</v>
      </c>
      <c r="E3486" s="22" t="s">
        <v>89</v>
      </c>
      <c r="F3486" s="22" t="s">
        <v>426</v>
      </c>
      <c r="G3486" s="22" t="s">
        <v>121</v>
      </c>
      <c r="H3486" s="22" t="s">
        <v>17787</v>
      </c>
    </row>
    <row r="3487" spans="1:8" ht="93" hidden="1" x14ac:dyDescent="0.35">
      <c r="A3487" s="21">
        <v>45393</v>
      </c>
      <c r="B3487" s="22" t="s">
        <v>34</v>
      </c>
      <c r="C3487" s="22" t="s">
        <v>21844</v>
      </c>
      <c r="D3487" s="22" t="s">
        <v>21845</v>
      </c>
      <c r="E3487" s="22" t="s">
        <v>459</v>
      </c>
      <c r="F3487" s="22" t="s">
        <v>426</v>
      </c>
      <c r="G3487" s="22" t="s">
        <v>55</v>
      </c>
      <c r="H3487" s="22" t="s">
        <v>17787</v>
      </c>
    </row>
    <row r="3488" spans="1:8" ht="77.5" hidden="1" x14ac:dyDescent="0.35">
      <c r="A3488" s="21">
        <v>45393</v>
      </c>
      <c r="B3488" s="22" t="s">
        <v>34</v>
      </c>
      <c r="C3488" s="22" t="s">
        <v>62</v>
      </c>
      <c r="D3488" s="22" t="s">
        <v>21846</v>
      </c>
      <c r="E3488" s="22"/>
      <c r="F3488" s="22" t="s">
        <v>39</v>
      </c>
      <c r="G3488" s="22" t="s">
        <v>55</v>
      </c>
      <c r="H3488" s="22" t="s">
        <v>17787</v>
      </c>
    </row>
    <row r="3489" spans="1:8" ht="77.5" hidden="1" x14ac:dyDescent="0.35">
      <c r="A3489" s="21">
        <v>45393</v>
      </c>
      <c r="B3489" s="22" t="s">
        <v>660</v>
      </c>
      <c r="C3489" s="22" t="s">
        <v>21847</v>
      </c>
      <c r="D3489" s="22" t="s">
        <v>21848</v>
      </c>
      <c r="E3489" s="22" t="s">
        <v>93</v>
      </c>
      <c r="F3489" s="22" t="s">
        <v>426</v>
      </c>
      <c r="G3489" s="22" t="s">
        <v>55</v>
      </c>
      <c r="H3489" s="22" t="s">
        <v>17787</v>
      </c>
    </row>
    <row r="3490" spans="1:8" ht="62" hidden="1" x14ac:dyDescent="0.35">
      <c r="A3490" s="21">
        <v>45393</v>
      </c>
      <c r="B3490" s="22" t="s">
        <v>97</v>
      </c>
      <c r="C3490" s="22" t="s">
        <v>21849</v>
      </c>
      <c r="D3490" s="22" t="s">
        <v>21850</v>
      </c>
      <c r="E3490" s="22"/>
      <c r="F3490" s="22" t="s">
        <v>39</v>
      </c>
      <c r="G3490" s="22" t="s">
        <v>55</v>
      </c>
      <c r="H3490" s="22" t="s">
        <v>508</v>
      </c>
    </row>
    <row r="3491" spans="1:8" ht="139.5" hidden="1" x14ac:dyDescent="0.35">
      <c r="A3491" s="21">
        <v>45393</v>
      </c>
      <c r="B3491" s="22" t="s">
        <v>1919</v>
      </c>
      <c r="C3491" s="22" t="s">
        <v>21851</v>
      </c>
      <c r="D3491" s="22" t="s">
        <v>21852</v>
      </c>
      <c r="E3491" s="22" t="s">
        <v>93</v>
      </c>
      <c r="F3491" s="22" t="s">
        <v>93</v>
      </c>
      <c r="G3491" s="22" t="s">
        <v>55</v>
      </c>
      <c r="H3491" s="22" t="s">
        <v>508</v>
      </c>
    </row>
    <row r="3492" spans="1:8" ht="124" hidden="1" x14ac:dyDescent="0.35">
      <c r="A3492" s="21">
        <v>45393</v>
      </c>
      <c r="B3492" s="22" t="s">
        <v>21853</v>
      </c>
      <c r="C3492" s="22" t="s">
        <v>7961</v>
      </c>
      <c r="D3492" s="22" t="s">
        <v>21854</v>
      </c>
      <c r="E3492" s="22"/>
      <c r="F3492" s="22" t="s">
        <v>39</v>
      </c>
      <c r="G3492" s="22" t="s">
        <v>55</v>
      </c>
      <c r="H3492" s="22" t="s">
        <v>508</v>
      </c>
    </row>
    <row r="3493" spans="1:8" ht="93" hidden="1" x14ac:dyDescent="0.35">
      <c r="A3493" s="21">
        <v>45393</v>
      </c>
      <c r="B3493" s="22" t="s">
        <v>109</v>
      </c>
      <c r="C3493" s="22" t="s">
        <v>21855</v>
      </c>
      <c r="D3493" s="22" t="s">
        <v>21856</v>
      </c>
      <c r="E3493" s="22" t="s">
        <v>39</v>
      </c>
      <c r="F3493" s="22" t="s">
        <v>13</v>
      </c>
      <c r="G3493" s="22" t="s">
        <v>55</v>
      </c>
      <c r="H3493" s="22" t="s">
        <v>23109</v>
      </c>
    </row>
    <row r="3494" spans="1:8" ht="77.5" hidden="1" x14ac:dyDescent="0.35">
      <c r="A3494" s="21">
        <v>45393</v>
      </c>
      <c r="B3494" s="22" t="s">
        <v>109</v>
      </c>
      <c r="C3494" s="22" t="s">
        <v>53</v>
      </c>
      <c r="D3494" s="22" t="s">
        <v>21857</v>
      </c>
      <c r="E3494" s="22" t="s">
        <v>152</v>
      </c>
      <c r="F3494" s="22" t="s">
        <v>28</v>
      </c>
      <c r="G3494" s="22" t="s">
        <v>14</v>
      </c>
      <c r="H3494" s="22" t="s">
        <v>23109</v>
      </c>
    </row>
    <row r="3495" spans="1:8" ht="93" hidden="1" x14ac:dyDescent="0.35">
      <c r="A3495" s="21">
        <v>45394</v>
      </c>
      <c r="B3495" s="22" t="s">
        <v>48</v>
      </c>
      <c r="C3495" s="22" t="s">
        <v>21858</v>
      </c>
      <c r="D3495" s="22" t="s">
        <v>21859</v>
      </c>
      <c r="E3495" s="22" t="s">
        <v>6</v>
      </c>
      <c r="F3495" s="22" t="s">
        <v>56</v>
      </c>
      <c r="G3495" s="22" t="s">
        <v>55</v>
      </c>
      <c r="H3495" s="22" t="s">
        <v>17746</v>
      </c>
    </row>
    <row r="3496" spans="1:8" ht="108.5" hidden="1" x14ac:dyDescent="0.35">
      <c r="A3496" s="21">
        <v>45394</v>
      </c>
      <c r="B3496" s="22" t="s">
        <v>48</v>
      </c>
      <c r="C3496" s="22" t="s">
        <v>62</v>
      </c>
      <c r="D3496" s="22" t="s">
        <v>21860</v>
      </c>
      <c r="E3496" s="22" t="s">
        <v>6</v>
      </c>
      <c r="F3496" s="22" t="s">
        <v>158</v>
      </c>
      <c r="G3496" s="22" t="s">
        <v>55</v>
      </c>
      <c r="H3496" s="22" t="s">
        <v>17746</v>
      </c>
    </row>
    <row r="3497" spans="1:8" ht="294.5" hidden="1" x14ac:dyDescent="0.35">
      <c r="A3497" s="21">
        <v>45394</v>
      </c>
      <c r="B3497" s="22" t="s">
        <v>5</v>
      </c>
      <c r="C3497" s="22" t="s">
        <v>62</v>
      </c>
      <c r="D3497" s="22" t="s">
        <v>21861</v>
      </c>
      <c r="E3497" s="22" t="s">
        <v>6</v>
      </c>
      <c r="F3497" s="22" t="s">
        <v>13</v>
      </c>
      <c r="G3497" s="22" t="s">
        <v>55</v>
      </c>
      <c r="H3497" s="22" t="s">
        <v>17746</v>
      </c>
    </row>
    <row r="3498" spans="1:8" ht="93" hidden="1" x14ac:dyDescent="0.35">
      <c r="A3498" s="21">
        <v>45394</v>
      </c>
      <c r="B3498" s="22" t="s">
        <v>5</v>
      </c>
      <c r="C3498" s="22" t="s">
        <v>57</v>
      </c>
      <c r="D3498" s="22" t="s">
        <v>21862</v>
      </c>
      <c r="E3498" s="22" t="s">
        <v>6</v>
      </c>
      <c r="F3498" s="22" t="s">
        <v>56</v>
      </c>
      <c r="G3498" s="22" t="s">
        <v>55</v>
      </c>
      <c r="H3498" s="22" t="s">
        <v>17746</v>
      </c>
    </row>
    <row r="3499" spans="1:8" ht="108.5" hidden="1" x14ac:dyDescent="0.35">
      <c r="A3499" s="21">
        <v>45394</v>
      </c>
      <c r="B3499" s="22" t="s">
        <v>15</v>
      </c>
      <c r="C3499" s="22" t="s">
        <v>21863</v>
      </c>
      <c r="D3499" s="22" t="s">
        <v>21864</v>
      </c>
      <c r="E3499" s="22" t="s">
        <v>18</v>
      </c>
      <c r="F3499" s="22" t="s">
        <v>13</v>
      </c>
      <c r="G3499" s="22" t="s">
        <v>55</v>
      </c>
      <c r="H3499" s="22" t="s">
        <v>16773</v>
      </c>
    </row>
    <row r="3500" spans="1:8" ht="108.5" hidden="1" x14ac:dyDescent="0.35">
      <c r="A3500" s="21">
        <v>45394</v>
      </c>
      <c r="B3500" s="22" t="s">
        <v>77</v>
      </c>
      <c r="C3500" s="22" t="s">
        <v>12</v>
      </c>
      <c r="D3500" s="22" t="s">
        <v>21865</v>
      </c>
      <c r="E3500" s="22" t="s">
        <v>49</v>
      </c>
      <c r="F3500" s="22" t="s">
        <v>13</v>
      </c>
      <c r="G3500" s="22" t="s">
        <v>55</v>
      </c>
      <c r="H3500" s="22" t="s">
        <v>16773</v>
      </c>
    </row>
    <row r="3501" spans="1:8" ht="186" hidden="1" x14ac:dyDescent="0.35">
      <c r="A3501" s="21">
        <v>45394</v>
      </c>
      <c r="B3501" s="22" t="s">
        <v>23</v>
      </c>
      <c r="C3501" s="22" t="s">
        <v>21866</v>
      </c>
      <c r="D3501" s="22" t="s">
        <v>21867</v>
      </c>
      <c r="E3501" s="22"/>
      <c r="F3501" s="22" t="s">
        <v>42</v>
      </c>
      <c r="G3501" s="22" t="s">
        <v>55</v>
      </c>
      <c r="H3501" s="22" t="s">
        <v>16773</v>
      </c>
    </row>
    <row r="3502" spans="1:8" ht="93" hidden="1" x14ac:dyDescent="0.35">
      <c r="A3502" s="21">
        <v>45394</v>
      </c>
      <c r="B3502" s="22" t="s">
        <v>11</v>
      </c>
      <c r="C3502" s="22" t="s">
        <v>21868</v>
      </c>
      <c r="D3502" s="22" t="s">
        <v>21869</v>
      </c>
      <c r="E3502" s="22" t="s">
        <v>49</v>
      </c>
      <c r="F3502" s="22" t="s">
        <v>42</v>
      </c>
      <c r="G3502" s="22" t="s">
        <v>55</v>
      </c>
      <c r="H3502" s="22" t="s">
        <v>16773</v>
      </c>
    </row>
    <row r="3503" spans="1:8" ht="93" hidden="1" x14ac:dyDescent="0.35">
      <c r="A3503" s="21">
        <v>45394</v>
      </c>
      <c r="B3503" s="22" t="s">
        <v>111</v>
      </c>
      <c r="C3503" s="22" t="s">
        <v>53</v>
      </c>
      <c r="D3503" s="22" t="s">
        <v>21870</v>
      </c>
      <c r="E3503" s="22"/>
      <c r="F3503" s="22" t="s">
        <v>42</v>
      </c>
      <c r="G3503" s="22" t="s">
        <v>55</v>
      </c>
      <c r="H3503" s="22" t="s">
        <v>16773</v>
      </c>
    </row>
    <row r="3504" spans="1:8" ht="93" hidden="1" x14ac:dyDescent="0.35">
      <c r="A3504" s="21">
        <v>45394</v>
      </c>
      <c r="B3504" s="22" t="s">
        <v>111</v>
      </c>
      <c r="C3504" s="22" t="s">
        <v>22</v>
      </c>
      <c r="D3504" s="22" t="s">
        <v>21871</v>
      </c>
      <c r="E3504" s="22" t="s">
        <v>49</v>
      </c>
      <c r="F3504" s="22" t="s">
        <v>42</v>
      </c>
      <c r="G3504" s="22" t="s">
        <v>55</v>
      </c>
      <c r="H3504" s="22" t="s">
        <v>16773</v>
      </c>
    </row>
    <row r="3505" spans="1:8" ht="93" hidden="1" x14ac:dyDescent="0.35">
      <c r="A3505" s="21">
        <v>45394</v>
      </c>
      <c r="B3505" s="22" t="s">
        <v>23</v>
      </c>
      <c r="C3505" s="22" t="s">
        <v>12</v>
      </c>
      <c r="D3505" s="22" t="s">
        <v>21872</v>
      </c>
      <c r="E3505" s="22" t="s">
        <v>49</v>
      </c>
      <c r="F3505" s="22" t="s">
        <v>42</v>
      </c>
      <c r="G3505" s="22" t="s">
        <v>55</v>
      </c>
      <c r="H3505" s="22" t="s">
        <v>16773</v>
      </c>
    </row>
    <row r="3506" spans="1:8" ht="93" hidden="1" x14ac:dyDescent="0.35">
      <c r="A3506" s="21">
        <v>45394</v>
      </c>
      <c r="B3506" s="22" t="s">
        <v>9128</v>
      </c>
      <c r="C3506" s="22" t="s">
        <v>462</v>
      </c>
      <c r="D3506" s="22" t="s">
        <v>21873</v>
      </c>
      <c r="E3506" s="22" t="s">
        <v>18</v>
      </c>
      <c r="F3506" s="22" t="s">
        <v>13</v>
      </c>
      <c r="G3506" s="22" t="s">
        <v>55</v>
      </c>
      <c r="H3506" s="22" t="s">
        <v>16773</v>
      </c>
    </row>
    <row r="3507" spans="1:8" ht="93" hidden="1" x14ac:dyDescent="0.35">
      <c r="A3507" s="21">
        <v>45394</v>
      </c>
      <c r="B3507" s="22" t="s">
        <v>9128</v>
      </c>
      <c r="C3507" s="22" t="s">
        <v>62</v>
      </c>
      <c r="D3507" s="22" t="s">
        <v>21874</v>
      </c>
      <c r="E3507" s="22" t="s">
        <v>18</v>
      </c>
      <c r="F3507" s="22" t="s">
        <v>42</v>
      </c>
      <c r="G3507" s="22" t="s">
        <v>55</v>
      </c>
      <c r="H3507" s="22" t="s">
        <v>16773</v>
      </c>
    </row>
    <row r="3508" spans="1:8" ht="77.5" hidden="1" x14ac:dyDescent="0.35">
      <c r="A3508" s="21">
        <v>45394</v>
      </c>
      <c r="B3508" s="22" t="s">
        <v>5</v>
      </c>
      <c r="C3508" s="22" t="s">
        <v>62</v>
      </c>
      <c r="D3508" s="22" t="s">
        <v>21875</v>
      </c>
      <c r="E3508" s="22"/>
      <c r="F3508" s="22" t="s">
        <v>56</v>
      </c>
      <c r="G3508" s="22" t="s">
        <v>55</v>
      </c>
      <c r="H3508" s="22" t="s">
        <v>16773</v>
      </c>
    </row>
    <row r="3509" spans="1:8" ht="77.5" hidden="1" x14ac:dyDescent="0.35">
      <c r="A3509" s="21">
        <v>45394</v>
      </c>
      <c r="B3509" s="22" t="s">
        <v>268</v>
      </c>
      <c r="C3509" s="22" t="s">
        <v>5799</v>
      </c>
      <c r="D3509" s="22" t="s">
        <v>21876</v>
      </c>
      <c r="E3509" s="22" t="s">
        <v>152</v>
      </c>
      <c r="F3509" s="22" t="s">
        <v>9</v>
      </c>
      <c r="G3509" s="22" t="s">
        <v>55</v>
      </c>
      <c r="H3509" s="22" t="s">
        <v>16780</v>
      </c>
    </row>
    <row r="3510" spans="1:8" ht="108.5" hidden="1" x14ac:dyDescent="0.35">
      <c r="A3510" s="21">
        <v>45394</v>
      </c>
      <c r="B3510" s="22" t="s">
        <v>268</v>
      </c>
      <c r="C3510" s="22" t="s">
        <v>21877</v>
      </c>
      <c r="D3510" s="22" t="s">
        <v>21878</v>
      </c>
      <c r="E3510" s="22" t="s">
        <v>152</v>
      </c>
      <c r="F3510" s="22" t="s">
        <v>9</v>
      </c>
      <c r="G3510" s="22" t="s">
        <v>55</v>
      </c>
      <c r="H3510" s="22" t="s">
        <v>16780</v>
      </c>
    </row>
    <row r="3511" spans="1:8" ht="124" hidden="1" x14ac:dyDescent="0.35">
      <c r="A3511" s="21">
        <v>45394</v>
      </c>
      <c r="B3511" s="22" t="s">
        <v>7535</v>
      </c>
      <c r="C3511" s="22" t="s">
        <v>21879</v>
      </c>
      <c r="D3511" s="22" t="s">
        <v>21880</v>
      </c>
      <c r="E3511" s="22"/>
      <c r="F3511" s="22" t="s">
        <v>85</v>
      </c>
      <c r="G3511" s="22" t="s">
        <v>55</v>
      </c>
      <c r="H3511" s="22" t="s">
        <v>16780</v>
      </c>
    </row>
    <row r="3512" spans="1:8" ht="93" hidden="1" x14ac:dyDescent="0.35">
      <c r="A3512" s="21">
        <v>45394</v>
      </c>
      <c r="B3512" s="22" t="s">
        <v>7535</v>
      </c>
      <c r="C3512" s="22" t="s">
        <v>21591</v>
      </c>
      <c r="D3512" s="22" t="s">
        <v>21881</v>
      </c>
      <c r="E3512" s="22" t="s">
        <v>173</v>
      </c>
      <c r="F3512" s="22" t="s">
        <v>42</v>
      </c>
      <c r="G3512" s="22" t="s">
        <v>55</v>
      </c>
      <c r="H3512" s="22" t="s">
        <v>16780</v>
      </c>
    </row>
    <row r="3513" spans="1:8" ht="108.5" hidden="1" x14ac:dyDescent="0.35">
      <c r="A3513" s="21">
        <v>45394</v>
      </c>
      <c r="B3513" s="22" t="s">
        <v>7535</v>
      </c>
      <c r="C3513" s="22" t="s">
        <v>21882</v>
      </c>
      <c r="D3513" s="22" t="s">
        <v>21883</v>
      </c>
      <c r="E3513" s="22" t="s">
        <v>228</v>
      </c>
      <c r="F3513" s="22" t="s">
        <v>244</v>
      </c>
      <c r="G3513" s="22" t="s">
        <v>55</v>
      </c>
      <c r="H3513" s="22" t="s">
        <v>16780</v>
      </c>
    </row>
    <row r="3514" spans="1:8" ht="93" hidden="1" x14ac:dyDescent="0.35">
      <c r="A3514" s="21">
        <v>45394</v>
      </c>
      <c r="B3514" s="22" t="s">
        <v>20670</v>
      </c>
      <c r="C3514" s="22" t="s">
        <v>21884</v>
      </c>
      <c r="D3514" s="22" t="s">
        <v>21885</v>
      </c>
      <c r="E3514" s="22"/>
      <c r="F3514" s="22" t="s">
        <v>173</v>
      </c>
      <c r="G3514" s="22" t="s">
        <v>55</v>
      </c>
      <c r="H3514" s="22" t="s">
        <v>16780</v>
      </c>
    </row>
    <row r="3515" spans="1:8" ht="124" hidden="1" x14ac:dyDescent="0.35">
      <c r="A3515" s="21">
        <v>45394</v>
      </c>
      <c r="B3515" s="22" t="s">
        <v>599</v>
      </c>
      <c r="C3515" s="22" t="s">
        <v>406</v>
      </c>
      <c r="D3515" s="22" t="s">
        <v>21886</v>
      </c>
      <c r="E3515" s="22" t="s">
        <v>152</v>
      </c>
      <c r="F3515" s="22" t="s">
        <v>21887</v>
      </c>
      <c r="G3515" s="22" t="s">
        <v>121</v>
      </c>
      <c r="H3515" s="22" t="s">
        <v>16780</v>
      </c>
    </row>
    <row r="3516" spans="1:8" ht="201.5" hidden="1" x14ac:dyDescent="0.35">
      <c r="A3516" s="21">
        <v>45394</v>
      </c>
      <c r="B3516" s="22" t="s">
        <v>17071</v>
      </c>
      <c r="C3516" s="22" t="s">
        <v>21888</v>
      </c>
      <c r="D3516" s="22" t="s">
        <v>21889</v>
      </c>
      <c r="E3516" s="22" t="s">
        <v>152</v>
      </c>
      <c r="F3516" s="22" t="s">
        <v>13</v>
      </c>
      <c r="G3516" s="22" t="s">
        <v>55</v>
      </c>
      <c r="H3516" s="22" t="s">
        <v>16780</v>
      </c>
    </row>
    <row r="3517" spans="1:8" ht="93" hidden="1" x14ac:dyDescent="0.35">
      <c r="A3517" s="21">
        <v>45394</v>
      </c>
      <c r="B3517" s="22" t="s">
        <v>72</v>
      </c>
      <c r="C3517" s="22" t="s">
        <v>166</v>
      </c>
      <c r="D3517" s="22" t="s">
        <v>21890</v>
      </c>
      <c r="E3517" s="22" t="s">
        <v>440</v>
      </c>
      <c r="F3517" s="22" t="s">
        <v>28</v>
      </c>
      <c r="G3517" s="22" t="s">
        <v>121</v>
      </c>
      <c r="H3517" s="22" t="s">
        <v>16780</v>
      </c>
    </row>
    <row r="3518" spans="1:8" ht="77.5" hidden="1" x14ac:dyDescent="0.35">
      <c r="A3518" s="21">
        <v>45394</v>
      </c>
      <c r="B3518" s="22" t="s">
        <v>72</v>
      </c>
      <c r="C3518" s="22" t="s">
        <v>21891</v>
      </c>
      <c r="D3518" s="22" t="s">
        <v>21892</v>
      </c>
      <c r="E3518" s="22" t="s">
        <v>440</v>
      </c>
      <c r="F3518" s="22" t="s">
        <v>13</v>
      </c>
      <c r="G3518" s="22" t="s">
        <v>55</v>
      </c>
      <c r="H3518" s="22" t="s">
        <v>16780</v>
      </c>
    </row>
    <row r="3519" spans="1:8" ht="279" hidden="1" x14ac:dyDescent="0.35">
      <c r="A3519" s="21">
        <v>45394</v>
      </c>
      <c r="B3519" s="22" t="s">
        <v>9128</v>
      </c>
      <c r="C3519" s="22" t="s">
        <v>21893</v>
      </c>
      <c r="D3519" s="22" t="s">
        <v>21894</v>
      </c>
      <c r="E3519" s="22" t="s">
        <v>33</v>
      </c>
      <c r="F3519" s="22" t="s">
        <v>426</v>
      </c>
      <c r="G3519" s="22" t="s">
        <v>55</v>
      </c>
      <c r="H3519" s="22" t="s">
        <v>17787</v>
      </c>
    </row>
    <row r="3520" spans="1:8" ht="186" hidden="1" x14ac:dyDescent="0.35">
      <c r="A3520" s="21">
        <v>45394</v>
      </c>
      <c r="B3520" s="22" t="s">
        <v>9128</v>
      </c>
      <c r="C3520" s="22" t="s">
        <v>21895</v>
      </c>
      <c r="D3520" s="22" t="s">
        <v>21896</v>
      </c>
      <c r="E3520" s="22" t="s">
        <v>93</v>
      </c>
      <c r="F3520" s="22" t="s">
        <v>426</v>
      </c>
      <c r="G3520" s="22" t="s">
        <v>55</v>
      </c>
      <c r="H3520" s="22" t="s">
        <v>17787</v>
      </c>
    </row>
    <row r="3521" spans="1:8" ht="186" hidden="1" x14ac:dyDescent="0.35">
      <c r="A3521" s="21">
        <v>45394</v>
      </c>
      <c r="B3521" s="22" t="s">
        <v>10101</v>
      </c>
      <c r="C3521" s="22" t="s">
        <v>21897</v>
      </c>
      <c r="D3521" s="22" t="s">
        <v>21898</v>
      </c>
      <c r="E3521" s="22" t="s">
        <v>89</v>
      </c>
      <c r="F3521" s="22" t="s">
        <v>426</v>
      </c>
      <c r="G3521" s="22" t="s">
        <v>121</v>
      </c>
      <c r="H3521" s="22" t="s">
        <v>17787</v>
      </c>
    </row>
    <row r="3522" spans="1:8" ht="77.5" hidden="1" x14ac:dyDescent="0.35">
      <c r="A3522" s="21">
        <v>45394</v>
      </c>
      <c r="B3522" s="22" t="s">
        <v>25</v>
      </c>
      <c r="C3522" s="22" t="s">
        <v>185</v>
      </c>
      <c r="D3522" s="22" t="s">
        <v>21899</v>
      </c>
      <c r="E3522" s="22" t="s">
        <v>93</v>
      </c>
      <c r="F3522" s="22" t="s">
        <v>426</v>
      </c>
      <c r="G3522" s="22" t="s">
        <v>55</v>
      </c>
      <c r="H3522" s="22" t="s">
        <v>17787</v>
      </c>
    </row>
    <row r="3523" spans="1:8" ht="93" hidden="1" x14ac:dyDescent="0.35">
      <c r="A3523" s="21">
        <v>45394</v>
      </c>
      <c r="B3523" s="22" t="s">
        <v>25</v>
      </c>
      <c r="C3523" s="22" t="s">
        <v>21900</v>
      </c>
      <c r="D3523" s="22" t="s">
        <v>21901</v>
      </c>
      <c r="E3523" s="22" t="s">
        <v>93</v>
      </c>
      <c r="F3523" s="22" t="s">
        <v>426</v>
      </c>
      <c r="G3523" s="22" t="s">
        <v>55</v>
      </c>
      <c r="H3523" s="22" t="s">
        <v>17787</v>
      </c>
    </row>
    <row r="3524" spans="1:8" ht="108.5" hidden="1" x14ac:dyDescent="0.35">
      <c r="A3524" s="21">
        <v>45394</v>
      </c>
      <c r="B3524" s="22" t="s">
        <v>25</v>
      </c>
      <c r="C3524" s="22" t="s">
        <v>21902</v>
      </c>
      <c r="D3524" s="22" t="s">
        <v>21903</v>
      </c>
      <c r="E3524" s="22" t="s">
        <v>93</v>
      </c>
      <c r="F3524" s="22" t="s">
        <v>426</v>
      </c>
      <c r="G3524" s="22" t="s">
        <v>55</v>
      </c>
      <c r="H3524" s="22" t="s">
        <v>17787</v>
      </c>
    </row>
    <row r="3525" spans="1:8" ht="124" hidden="1" x14ac:dyDescent="0.35">
      <c r="A3525" s="21">
        <v>45394</v>
      </c>
      <c r="B3525" s="22" t="s">
        <v>25</v>
      </c>
      <c r="C3525" s="22" t="s">
        <v>21904</v>
      </c>
      <c r="D3525" s="22" t="s">
        <v>21905</v>
      </c>
      <c r="E3525" s="22" t="s">
        <v>93</v>
      </c>
      <c r="F3525" s="22" t="s">
        <v>426</v>
      </c>
      <c r="G3525" s="22" t="s">
        <v>55</v>
      </c>
      <c r="H3525" s="22" t="s">
        <v>17787</v>
      </c>
    </row>
    <row r="3526" spans="1:8" ht="77.5" hidden="1" x14ac:dyDescent="0.35">
      <c r="A3526" s="21">
        <v>45394</v>
      </c>
      <c r="B3526" s="22" t="s">
        <v>72</v>
      </c>
      <c r="C3526" s="22" t="s">
        <v>20</v>
      </c>
      <c r="D3526" s="22" t="s">
        <v>21906</v>
      </c>
      <c r="E3526" s="22"/>
      <c r="F3526" s="22" t="s">
        <v>85</v>
      </c>
      <c r="G3526" s="22" t="s">
        <v>55</v>
      </c>
      <c r="H3526" s="22" t="s">
        <v>17787</v>
      </c>
    </row>
    <row r="3527" spans="1:8" ht="77.5" hidden="1" x14ac:dyDescent="0.35">
      <c r="A3527" s="21">
        <v>45394</v>
      </c>
      <c r="B3527" s="22" t="s">
        <v>139</v>
      </c>
      <c r="C3527" s="22" t="s">
        <v>21907</v>
      </c>
      <c r="D3527" s="22" t="s">
        <v>21908</v>
      </c>
      <c r="E3527" s="22"/>
      <c r="F3527" s="22" t="s">
        <v>39</v>
      </c>
      <c r="G3527" s="22" t="s">
        <v>55</v>
      </c>
      <c r="H3527" s="22" t="s">
        <v>17787</v>
      </c>
    </row>
    <row r="3528" spans="1:8" ht="124" hidden="1" x14ac:dyDescent="0.35">
      <c r="A3528" s="21">
        <v>45394</v>
      </c>
      <c r="B3528" s="22" t="s">
        <v>109</v>
      </c>
      <c r="C3528" s="22" t="s">
        <v>21909</v>
      </c>
      <c r="D3528" s="22" t="s">
        <v>21910</v>
      </c>
      <c r="E3528" s="22"/>
      <c r="F3528" s="22" t="s">
        <v>13</v>
      </c>
      <c r="G3528" s="22" t="s">
        <v>55</v>
      </c>
      <c r="H3528" s="22" t="s">
        <v>23109</v>
      </c>
    </row>
    <row r="3529" spans="1:8" ht="155" hidden="1" x14ac:dyDescent="0.35">
      <c r="A3529" s="21">
        <v>45394</v>
      </c>
      <c r="B3529" s="22" t="s">
        <v>109</v>
      </c>
      <c r="C3529" s="22" t="s">
        <v>30</v>
      </c>
      <c r="D3529" s="22" t="s">
        <v>21911</v>
      </c>
      <c r="E3529" s="22" t="s">
        <v>27</v>
      </c>
      <c r="F3529" s="22" t="s">
        <v>28</v>
      </c>
      <c r="G3529" s="22" t="s">
        <v>55</v>
      </c>
      <c r="H3529" s="22" t="s">
        <v>23109</v>
      </c>
    </row>
    <row r="3530" spans="1:8" ht="77.5" hidden="1" x14ac:dyDescent="0.35">
      <c r="A3530" s="21">
        <v>45394</v>
      </c>
      <c r="B3530" s="22" t="s">
        <v>109</v>
      </c>
      <c r="C3530" s="22" t="s">
        <v>247</v>
      </c>
      <c r="D3530" s="22" t="s">
        <v>21912</v>
      </c>
      <c r="E3530" s="22" t="s">
        <v>173</v>
      </c>
      <c r="F3530" s="22" t="s">
        <v>28</v>
      </c>
      <c r="G3530" s="22" t="s">
        <v>55</v>
      </c>
      <c r="H3530" s="22" t="s">
        <v>23109</v>
      </c>
    </row>
    <row r="3531" spans="1:8" ht="93" hidden="1" x14ac:dyDescent="0.35">
      <c r="A3531" s="21">
        <v>45394</v>
      </c>
      <c r="B3531" s="22" t="s">
        <v>109</v>
      </c>
      <c r="C3531" s="22" t="s">
        <v>323</v>
      </c>
      <c r="D3531" s="22" t="s">
        <v>21913</v>
      </c>
      <c r="E3531" s="22" t="s">
        <v>27</v>
      </c>
      <c r="F3531" s="22" t="s">
        <v>28</v>
      </c>
      <c r="G3531" s="22" t="s">
        <v>121</v>
      </c>
      <c r="H3531" s="22" t="s">
        <v>23109</v>
      </c>
    </row>
    <row r="3532" spans="1:8" ht="186" hidden="1" x14ac:dyDescent="0.35">
      <c r="A3532" s="21">
        <v>45394</v>
      </c>
      <c r="B3532" s="22" t="s">
        <v>109</v>
      </c>
      <c r="C3532" s="22" t="s">
        <v>21914</v>
      </c>
      <c r="D3532" s="22" t="s">
        <v>21915</v>
      </c>
      <c r="E3532" s="22"/>
      <c r="F3532" s="22" t="s">
        <v>8820</v>
      </c>
      <c r="G3532" s="22" t="s">
        <v>55</v>
      </c>
      <c r="H3532" s="22" t="s">
        <v>23109</v>
      </c>
    </row>
    <row r="3533" spans="1:8" ht="77.5" hidden="1" x14ac:dyDescent="0.35">
      <c r="A3533" s="21">
        <v>45395</v>
      </c>
      <c r="B3533" s="22" t="s">
        <v>58</v>
      </c>
      <c r="C3533" s="22" t="s">
        <v>57</v>
      </c>
      <c r="D3533" s="22" t="s">
        <v>21916</v>
      </c>
      <c r="E3533" s="22" t="s">
        <v>6</v>
      </c>
      <c r="F3533" s="22" t="s">
        <v>56</v>
      </c>
      <c r="G3533" s="22" t="s">
        <v>55</v>
      </c>
      <c r="H3533" s="22" t="s">
        <v>17746</v>
      </c>
    </row>
    <row r="3534" spans="1:8" ht="124" hidden="1" x14ac:dyDescent="0.35">
      <c r="A3534" s="21">
        <v>45395</v>
      </c>
      <c r="B3534" s="22" t="s">
        <v>77</v>
      </c>
      <c r="C3534" s="22" t="s">
        <v>96</v>
      </c>
      <c r="D3534" s="22" t="s">
        <v>21917</v>
      </c>
      <c r="E3534" s="22" t="s">
        <v>18</v>
      </c>
      <c r="F3534" s="22" t="s">
        <v>56</v>
      </c>
      <c r="G3534" s="22" t="s">
        <v>14</v>
      </c>
      <c r="H3534" s="22" t="s">
        <v>16773</v>
      </c>
    </row>
    <row r="3535" spans="1:8" ht="139.5" hidden="1" x14ac:dyDescent="0.35">
      <c r="A3535" s="21">
        <v>45395</v>
      </c>
      <c r="B3535" s="22" t="s">
        <v>77</v>
      </c>
      <c r="C3535" s="22" t="s">
        <v>12</v>
      </c>
      <c r="D3535" s="22" t="s">
        <v>21918</v>
      </c>
      <c r="E3535" s="22" t="s">
        <v>49</v>
      </c>
      <c r="F3535" s="22" t="s">
        <v>56</v>
      </c>
      <c r="G3535" s="22" t="s">
        <v>14</v>
      </c>
      <c r="H3535" s="22" t="s">
        <v>16773</v>
      </c>
    </row>
    <row r="3536" spans="1:8" ht="108.5" hidden="1" x14ac:dyDescent="0.35">
      <c r="A3536" s="21">
        <v>45395</v>
      </c>
      <c r="B3536" s="22" t="s">
        <v>21919</v>
      </c>
      <c r="C3536" s="22" t="s">
        <v>53</v>
      </c>
      <c r="D3536" s="22" t="s">
        <v>21920</v>
      </c>
      <c r="E3536" s="22" t="s">
        <v>49</v>
      </c>
      <c r="F3536" s="22" t="s">
        <v>766</v>
      </c>
      <c r="G3536" s="22" t="s">
        <v>121</v>
      </c>
      <c r="H3536" s="22" t="s">
        <v>16773</v>
      </c>
    </row>
    <row r="3537" spans="1:8" ht="108.5" hidden="1" x14ac:dyDescent="0.35">
      <c r="A3537" s="21">
        <v>45395</v>
      </c>
      <c r="B3537" s="22" t="s">
        <v>111</v>
      </c>
      <c r="C3537" s="22" t="s">
        <v>622</v>
      </c>
      <c r="D3537" s="22" t="s">
        <v>21921</v>
      </c>
      <c r="E3537" s="22" t="s">
        <v>49</v>
      </c>
      <c r="F3537" s="22" t="s">
        <v>766</v>
      </c>
      <c r="G3537" s="22" t="s">
        <v>55</v>
      </c>
      <c r="H3537" s="22" t="s">
        <v>16773</v>
      </c>
    </row>
    <row r="3538" spans="1:8" ht="77.5" hidden="1" x14ac:dyDescent="0.35">
      <c r="A3538" s="21">
        <v>45395</v>
      </c>
      <c r="B3538" s="22" t="s">
        <v>5</v>
      </c>
      <c r="C3538" s="22" t="s">
        <v>20</v>
      </c>
      <c r="D3538" s="22" t="s">
        <v>21922</v>
      </c>
      <c r="E3538" s="22" t="s">
        <v>18</v>
      </c>
      <c r="F3538" s="22" t="s">
        <v>766</v>
      </c>
      <c r="G3538" s="22" t="s">
        <v>55</v>
      </c>
      <c r="H3538" s="22" t="s">
        <v>16773</v>
      </c>
    </row>
    <row r="3539" spans="1:8" ht="124" hidden="1" x14ac:dyDescent="0.35">
      <c r="A3539" s="21">
        <v>45395</v>
      </c>
      <c r="B3539" s="22" t="s">
        <v>46</v>
      </c>
      <c r="C3539" s="22" t="s">
        <v>62</v>
      </c>
      <c r="D3539" s="22" t="s">
        <v>21923</v>
      </c>
      <c r="E3539" s="22" t="s">
        <v>18</v>
      </c>
      <c r="F3539" s="22" t="s">
        <v>13</v>
      </c>
      <c r="G3539" s="22" t="s">
        <v>55</v>
      </c>
      <c r="H3539" s="22" t="s">
        <v>16773</v>
      </c>
    </row>
    <row r="3540" spans="1:8" ht="62" hidden="1" x14ac:dyDescent="0.35">
      <c r="A3540" s="21">
        <v>45395</v>
      </c>
      <c r="B3540" s="22" t="s">
        <v>268</v>
      </c>
      <c r="C3540" s="22" t="s">
        <v>62</v>
      </c>
      <c r="D3540" s="22" t="s">
        <v>21924</v>
      </c>
      <c r="E3540" s="22" t="s">
        <v>152</v>
      </c>
      <c r="F3540" s="22" t="s">
        <v>28</v>
      </c>
      <c r="G3540" s="22" t="s">
        <v>55</v>
      </c>
      <c r="H3540" s="22" t="s">
        <v>16780</v>
      </c>
    </row>
    <row r="3541" spans="1:8" ht="77.5" hidden="1" x14ac:dyDescent="0.35">
      <c r="A3541" s="21">
        <v>45395</v>
      </c>
      <c r="B3541" s="22" t="s">
        <v>268</v>
      </c>
      <c r="C3541" s="22" t="s">
        <v>21925</v>
      </c>
      <c r="D3541" s="22" t="s">
        <v>21926</v>
      </c>
      <c r="E3541" s="22" t="s">
        <v>27</v>
      </c>
      <c r="F3541" s="22" t="s">
        <v>28</v>
      </c>
      <c r="G3541" s="22" t="s">
        <v>55</v>
      </c>
      <c r="H3541" s="22" t="s">
        <v>16780</v>
      </c>
    </row>
    <row r="3542" spans="1:8" ht="93" hidden="1" x14ac:dyDescent="0.35">
      <c r="A3542" s="21">
        <v>45395</v>
      </c>
      <c r="B3542" s="22" t="s">
        <v>268</v>
      </c>
      <c r="C3542" s="22" t="s">
        <v>21927</v>
      </c>
      <c r="D3542" s="22" t="s">
        <v>21928</v>
      </c>
      <c r="E3542" s="22" t="s">
        <v>85</v>
      </c>
      <c r="F3542" s="22" t="s">
        <v>2575</v>
      </c>
      <c r="G3542" s="22" t="s">
        <v>55</v>
      </c>
      <c r="H3542" s="22" t="s">
        <v>16780</v>
      </c>
    </row>
    <row r="3543" spans="1:8" ht="155" hidden="1" x14ac:dyDescent="0.35">
      <c r="A3543" s="21">
        <v>45395</v>
      </c>
      <c r="B3543" s="22" t="s">
        <v>268</v>
      </c>
      <c r="C3543" s="22" t="s">
        <v>21929</v>
      </c>
      <c r="D3543" s="22" t="s">
        <v>21930</v>
      </c>
      <c r="E3543" s="22" t="s">
        <v>85</v>
      </c>
      <c r="F3543" s="22" t="s">
        <v>426</v>
      </c>
      <c r="G3543" s="22" t="s">
        <v>55</v>
      </c>
      <c r="H3543" s="22" t="s">
        <v>16780</v>
      </c>
    </row>
    <row r="3544" spans="1:8" ht="108.5" hidden="1" x14ac:dyDescent="0.35">
      <c r="A3544" s="21">
        <v>45395</v>
      </c>
      <c r="B3544" s="22" t="s">
        <v>268</v>
      </c>
      <c r="C3544" s="22" t="s">
        <v>21931</v>
      </c>
      <c r="D3544" s="22" t="s">
        <v>21932</v>
      </c>
      <c r="E3544" s="22" t="s">
        <v>173</v>
      </c>
      <c r="F3544" s="22" t="s">
        <v>9</v>
      </c>
      <c r="G3544" s="22" t="s">
        <v>55</v>
      </c>
      <c r="H3544" s="22" t="s">
        <v>16780</v>
      </c>
    </row>
    <row r="3545" spans="1:8" ht="77.5" hidden="1" x14ac:dyDescent="0.35">
      <c r="A3545" s="21">
        <v>45395</v>
      </c>
      <c r="B3545" s="22" t="s">
        <v>268</v>
      </c>
      <c r="C3545" s="22" t="s">
        <v>18629</v>
      </c>
      <c r="D3545" s="22" t="s">
        <v>21933</v>
      </c>
      <c r="E3545" s="22" t="s">
        <v>173</v>
      </c>
      <c r="F3545" s="22" t="s">
        <v>9</v>
      </c>
      <c r="G3545" s="22" t="s">
        <v>55</v>
      </c>
      <c r="H3545" s="22" t="s">
        <v>16780</v>
      </c>
    </row>
    <row r="3546" spans="1:8" ht="108.5" hidden="1" x14ac:dyDescent="0.35">
      <c r="A3546" s="21">
        <v>45395</v>
      </c>
      <c r="B3546" s="22" t="s">
        <v>268</v>
      </c>
      <c r="C3546" s="22" t="s">
        <v>21934</v>
      </c>
      <c r="D3546" s="22" t="s">
        <v>21935</v>
      </c>
      <c r="E3546" s="22" t="s">
        <v>27</v>
      </c>
      <c r="F3546" s="22" t="s">
        <v>13</v>
      </c>
      <c r="G3546" s="22" t="s">
        <v>55</v>
      </c>
      <c r="H3546" s="22" t="s">
        <v>16780</v>
      </c>
    </row>
    <row r="3547" spans="1:8" ht="77.5" hidden="1" x14ac:dyDescent="0.35">
      <c r="A3547" s="21">
        <v>45395</v>
      </c>
      <c r="B3547" s="22" t="s">
        <v>7535</v>
      </c>
      <c r="C3547" s="22" t="s">
        <v>21936</v>
      </c>
      <c r="D3547" s="22" t="s">
        <v>21937</v>
      </c>
      <c r="E3547" s="22" t="s">
        <v>173</v>
      </c>
      <c r="F3547" s="22" t="s">
        <v>9</v>
      </c>
      <c r="G3547" s="22" t="s">
        <v>55</v>
      </c>
      <c r="H3547" s="22" t="s">
        <v>16780</v>
      </c>
    </row>
    <row r="3548" spans="1:8" ht="201.5" hidden="1" x14ac:dyDescent="0.35">
      <c r="A3548" s="21">
        <v>45395</v>
      </c>
      <c r="B3548" s="22" t="s">
        <v>7535</v>
      </c>
      <c r="C3548" s="22" t="s">
        <v>9652</v>
      </c>
      <c r="D3548" s="22" t="s">
        <v>21938</v>
      </c>
      <c r="E3548" s="22" t="s">
        <v>264</v>
      </c>
      <c r="F3548" s="22" t="s">
        <v>28</v>
      </c>
      <c r="G3548" s="22" t="s">
        <v>55</v>
      </c>
      <c r="H3548" s="22" t="s">
        <v>16780</v>
      </c>
    </row>
    <row r="3549" spans="1:8" ht="77.5" hidden="1" x14ac:dyDescent="0.35">
      <c r="A3549" s="21">
        <v>45395</v>
      </c>
      <c r="B3549" s="22" t="s">
        <v>7535</v>
      </c>
      <c r="C3549" s="22" t="s">
        <v>22</v>
      </c>
      <c r="D3549" s="22" t="s">
        <v>21939</v>
      </c>
      <c r="E3549" s="22" t="s">
        <v>85</v>
      </c>
      <c r="F3549" s="22" t="s">
        <v>56</v>
      </c>
      <c r="G3549" s="22" t="s">
        <v>55</v>
      </c>
      <c r="H3549" s="22" t="s">
        <v>16780</v>
      </c>
    </row>
    <row r="3550" spans="1:8" ht="217" hidden="1" x14ac:dyDescent="0.35">
      <c r="A3550" s="21">
        <v>45395</v>
      </c>
      <c r="B3550" s="22" t="s">
        <v>7535</v>
      </c>
      <c r="C3550" s="22" t="s">
        <v>8649</v>
      </c>
      <c r="D3550" s="22" t="s">
        <v>21940</v>
      </c>
      <c r="E3550" s="22" t="s">
        <v>173</v>
      </c>
      <c r="F3550" s="22" t="s">
        <v>42</v>
      </c>
      <c r="G3550" s="22" t="s">
        <v>55</v>
      </c>
      <c r="H3550" s="22" t="s">
        <v>16780</v>
      </c>
    </row>
    <row r="3551" spans="1:8" ht="93" hidden="1" x14ac:dyDescent="0.35">
      <c r="A3551" s="21">
        <v>45395</v>
      </c>
      <c r="B3551" s="22" t="s">
        <v>7535</v>
      </c>
      <c r="C3551" s="22" t="s">
        <v>21941</v>
      </c>
      <c r="D3551" s="22" t="s">
        <v>21942</v>
      </c>
      <c r="E3551" s="22" t="s">
        <v>173</v>
      </c>
      <c r="F3551" s="22" t="s">
        <v>42</v>
      </c>
      <c r="G3551" s="22" t="s">
        <v>55</v>
      </c>
      <c r="H3551" s="22" t="s">
        <v>16780</v>
      </c>
    </row>
    <row r="3552" spans="1:8" ht="77.5" hidden="1" x14ac:dyDescent="0.35">
      <c r="A3552" s="21">
        <v>45395</v>
      </c>
      <c r="B3552" s="22" t="s">
        <v>7535</v>
      </c>
      <c r="C3552" s="22" t="s">
        <v>62</v>
      </c>
      <c r="D3552" s="22" t="s">
        <v>21943</v>
      </c>
      <c r="E3552" s="22" t="s">
        <v>27</v>
      </c>
      <c r="F3552" s="22" t="s">
        <v>28</v>
      </c>
      <c r="G3552" s="22" t="s">
        <v>55</v>
      </c>
      <c r="H3552" s="22" t="s">
        <v>16780</v>
      </c>
    </row>
    <row r="3553" spans="1:8" ht="108.5" hidden="1" x14ac:dyDescent="0.35">
      <c r="A3553" s="21">
        <v>45395</v>
      </c>
      <c r="B3553" s="22" t="s">
        <v>14766</v>
      </c>
      <c r="C3553" s="22" t="s">
        <v>12161</v>
      </c>
      <c r="D3553" s="22" t="s">
        <v>21944</v>
      </c>
      <c r="E3553" s="22" t="s">
        <v>173</v>
      </c>
      <c r="F3553" s="22" t="s">
        <v>437</v>
      </c>
      <c r="G3553" s="22" t="s">
        <v>55</v>
      </c>
      <c r="H3553" s="22" t="s">
        <v>16780</v>
      </c>
    </row>
    <row r="3554" spans="1:8" ht="77.5" hidden="1" x14ac:dyDescent="0.35">
      <c r="A3554" s="21">
        <v>45395</v>
      </c>
      <c r="B3554" s="22" t="s">
        <v>14766</v>
      </c>
      <c r="C3554" s="22" t="s">
        <v>406</v>
      </c>
      <c r="D3554" s="22" t="s">
        <v>21945</v>
      </c>
      <c r="E3554" s="22" t="s">
        <v>173</v>
      </c>
      <c r="F3554" s="22" t="s">
        <v>437</v>
      </c>
      <c r="G3554" s="22" t="s">
        <v>55</v>
      </c>
      <c r="H3554" s="22" t="s">
        <v>16780</v>
      </c>
    </row>
    <row r="3555" spans="1:8" ht="93" hidden="1" x14ac:dyDescent="0.35">
      <c r="A3555" s="21">
        <v>45395</v>
      </c>
      <c r="B3555" s="22" t="s">
        <v>150</v>
      </c>
      <c r="C3555" s="22" t="s">
        <v>21946</v>
      </c>
      <c r="D3555" s="22" t="s">
        <v>21947</v>
      </c>
      <c r="E3555" s="22"/>
      <c r="F3555" s="22" t="s">
        <v>437</v>
      </c>
      <c r="G3555" s="22" t="s">
        <v>55</v>
      </c>
      <c r="H3555" s="22" t="s">
        <v>16780</v>
      </c>
    </row>
    <row r="3556" spans="1:8" ht="62" hidden="1" x14ac:dyDescent="0.35">
      <c r="A3556" s="21">
        <v>45395</v>
      </c>
      <c r="B3556" s="22" t="s">
        <v>72</v>
      </c>
      <c r="C3556" s="22" t="s">
        <v>22</v>
      </c>
      <c r="D3556" s="22" t="s">
        <v>21948</v>
      </c>
      <c r="E3556" s="22" t="s">
        <v>27</v>
      </c>
      <c r="F3556" s="22" t="s">
        <v>56</v>
      </c>
      <c r="G3556" s="22" t="s">
        <v>55</v>
      </c>
      <c r="H3556" s="22" t="s">
        <v>16780</v>
      </c>
    </row>
    <row r="3557" spans="1:8" ht="93" hidden="1" x14ac:dyDescent="0.35">
      <c r="A3557" s="21">
        <v>45395</v>
      </c>
      <c r="B3557" s="22" t="s">
        <v>21949</v>
      </c>
      <c r="C3557" s="22" t="s">
        <v>355</v>
      </c>
      <c r="D3557" s="22" t="s">
        <v>21950</v>
      </c>
      <c r="E3557" s="22" t="s">
        <v>33</v>
      </c>
      <c r="F3557" s="22" t="s">
        <v>56</v>
      </c>
      <c r="G3557" s="22" t="s">
        <v>14</v>
      </c>
      <c r="H3557" s="22" t="s">
        <v>17787</v>
      </c>
    </row>
    <row r="3558" spans="1:8" ht="248" hidden="1" x14ac:dyDescent="0.35">
      <c r="A3558" s="21">
        <v>45395</v>
      </c>
      <c r="B3558" s="22" t="s">
        <v>10101</v>
      </c>
      <c r="C3558" s="22" t="s">
        <v>2651</v>
      </c>
      <c r="D3558" s="22" t="s">
        <v>21951</v>
      </c>
      <c r="E3558" s="22" t="s">
        <v>89</v>
      </c>
      <c r="F3558" s="22" t="s">
        <v>426</v>
      </c>
      <c r="G3558" s="22" t="s">
        <v>121</v>
      </c>
      <c r="H3558" s="22" t="s">
        <v>17787</v>
      </c>
    </row>
    <row r="3559" spans="1:8" ht="217" hidden="1" x14ac:dyDescent="0.35">
      <c r="A3559" s="21">
        <v>45395</v>
      </c>
      <c r="B3559" s="22" t="s">
        <v>34</v>
      </c>
      <c r="C3559" s="22" t="s">
        <v>21952</v>
      </c>
      <c r="D3559" s="22" t="s">
        <v>21953</v>
      </c>
      <c r="E3559" s="22"/>
      <c r="F3559" s="22" t="s">
        <v>13</v>
      </c>
      <c r="G3559" s="22" t="s">
        <v>55</v>
      </c>
      <c r="H3559" s="22" t="s">
        <v>17787</v>
      </c>
    </row>
    <row r="3560" spans="1:8" ht="77.5" hidden="1" x14ac:dyDescent="0.35">
      <c r="A3560" s="21">
        <v>45395</v>
      </c>
      <c r="B3560" s="22" t="s">
        <v>34</v>
      </c>
      <c r="C3560" s="22" t="s">
        <v>62</v>
      </c>
      <c r="D3560" s="22" t="s">
        <v>21954</v>
      </c>
      <c r="E3560" s="22" t="s">
        <v>93</v>
      </c>
      <c r="F3560" s="22" t="s">
        <v>426</v>
      </c>
      <c r="G3560" s="22" t="s">
        <v>55</v>
      </c>
      <c r="H3560" s="22" t="s">
        <v>17787</v>
      </c>
    </row>
    <row r="3561" spans="1:8" ht="108.5" hidden="1" x14ac:dyDescent="0.35">
      <c r="A3561" s="21">
        <v>45395</v>
      </c>
      <c r="B3561" s="22" t="s">
        <v>34</v>
      </c>
      <c r="C3561" s="22" t="s">
        <v>51</v>
      </c>
      <c r="D3561" s="22" t="s">
        <v>21955</v>
      </c>
      <c r="E3561" s="22" t="s">
        <v>93</v>
      </c>
      <c r="F3561" s="22" t="s">
        <v>426</v>
      </c>
      <c r="G3561" s="22" t="s">
        <v>55</v>
      </c>
      <c r="H3561" s="22" t="s">
        <v>17787</v>
      </c>
    </row>
    <row r="3562" spans="1:8" ht="93" hidden="1" x14ac:dyDescent="0.35">
      <c r="A3562" s="21">
        <v>45395</v>
      </c>
      <c r="B3562" s="22" t="s">
        <v>34</v>
      </c>
      <c r="C3562" s="22" t="s">
        <v>62</v>
      </c>
      <c r="D3562" s="22" t="s">
        <v>21956</v>
      </c>
      <c r="E3562" s="22" t="s">
        <v>93</v>
      </c>
      <c r="F3562" s="22" t="s">
        <v>39</v>
      </c>
      <c r="G3562" s="22" t="s">
        <v>55</v>
      </c>
      <c r="H3562" s="22" t="s">
        <v>17787</v>
      </c>
    </row>
    <row r="3563" spans="1:8" ht="62" hidden="1" x14ac:dyDescent="0.35">
      <c r="A3563" s="21">
        <v>45395</v>
      </c>
      <c r="B3563" s="22" t="s">
        <v>97</v>
      </c>
      <c r="C3563" s="22" t="s">
        <v>62</v>
      </c>
      <c r="D3563" s="22" t="s">
        <v>21957</v>
      </c>
      <c r="E3563" s="22" t="s">
        <v>93</v>
      </c>
      <c r="F3563" s="22" t="s">
        <v>39</v>
      </c>
      <c r="G3563" s="22" t="s">
        <v>55</v>
      </c>
      <c r="H3563" s="22" t="s">
        <v>508</v>
      </c>
    </row>
    <row r="3564" spans="1:8" ht="62" hidden="1" x14ac:dyDescent="0.35">
      <c r="A3564" s="21">
        <v>45395</v>
      </c>
      <c r="B3564" s="22" t="s">
        <v>21958</v>
      </c>
      <c r="C3564" s="22" t="s">
        <v>166</v>
      </c>
      <c r="D3564" s="22" t="s">
        <v>21959</v>
      </c>
      <c r="E3564" s="22"/>
      <c r="F3564" s="22" t="s">
        <v>27</v>
      </c>
      <c r="G3564" s="22" t="s">
        <v>55</v>
      </c>
      <c r="H3564" s="22" t="s">
        <v>508</v>
      </c>
    </row>
    <row r="3565" spans="1:8" ht="108.5" hidden="1" x14ac:dyDescent="0.35">
      <c r="A3565" s="21">
        <v>45395</v>
      </c>
      <c r="B3565" s="22" t="s">
        <v>109</v>
      </c>
      <c r="C3565" s="22" t="s">
        <v>44</v>
      </c>
      <c r="D3565" s="22" t="s">
        <v>21960</v>
      </c>
      <c r="E3565" s="22" t="s">
        <v>18</v>
      </c>
      <c r="F3565" s="22" t="s">
        <v>56</v>
      </c>
      <c r="G3565" s="22" t="s">
        <v>55</v>
      </c>
      <c r="H3565" s="22" t="s">
        <v>23109</v>
      </c>
    </row>
    <row r="3566" spans="1:8" ht="93" hidden="1" x14ac:dyDescent="0.35">
      <c r="A3566" s="21">
        <v>45395</v>
      </c>
      <c r="B3566" s="22" t="s">
        <v>109</v>
      </c>
      <c r="C3566" s="22" t="s">
        <v>21961</v>
      </c>
      <c r="D3566" s="22" t="s">
        <v>21962</v>
      </c>
      <c r="E3566" s="22" t="s">
        <v>152</v>
      </c>
      <c r="F3566" s="22" t="s">
        <v>13</v>
      </c>
      <c r="G3566" s="22" t="s">
        <v>55</v>
      </c>
      <c r="H3566" s="22" t="s">
        <v>23109</v>
      </c>
    </row>
    <row r="3567" spans="1:8" ht="124" hidden="1" x14ac:dyDescent="0.35">
      <c r="A3567" s="21">
        <v>45395</v>
      </c>
      <c r="B3567" s="22" t="s">
        <v>109</v>
      </c>
      <c r="C3567" s="22" t="s">
        <v>53</v>
      </c>
      <c r="D3567" s="22" t="s">
        <v>21963</v>
      </c>
      <c r="E3567" s="22" t="s">
        <v>27</v>
      </c>
      <c r="F3567" s="22" t="s">
        <v>28</v>
      </c>
      <c r="G3567" s="22" t="s">
        <v>55</v>
      </c>
      <c r="H3567" s="22" t="s">
        <v>23109</v>
      </c>
    </row>
    <row r="3568" spans="1:8" ht="77.5" hidden="1" x14ac:dyDescent="0.35">
      <c r="A3568" s="21">
        <v>45395</v>
      </c>
      <c r="B3568" s="22" t="s">
        <v>109</v>
      </c>
      <c r="C3568" s="22" t="s">
        <v>21964</v>
      </c>
      <c r="D3568" s="22" t="s">
        <v>21965</v>
      </c>
      <c r="E3568" s="22" t="s">
        <v>27</v>
      </c>
      <c r="F3568" s="22" t="s">
        <v>13</v>
      </c>
      <c r="G3568" s="22" t="s">
        <v>55</v>
      </c>
      <c r="H3568" s="22" t="s">
        <v>23109</v>
      </c>
    </row>
    <row r="3569" spans="1:8" ht="124" hidden="1" x14ac:dyDescent="0.35">
      <c r="A3569" s="21">
        <v>45396</v>
      </c>
      <c r="B3569" s="22" t="s">
        <v>111</v>
      </c>
      <c r="C3569" s="22" t="s">
        <v>53</v>
      </c>
      <c r="D3569" s="22" t="s">
        <v>21966</v>
      </c>
      <c r="E3569" s="22" t="s">
        <v>49</v>
      </c>
      <c r="F3569" s="22" t="s">
        <v>42</v>
      </c>
      <c r="G3569" s="22" t="s">
        <v>55</v>
      </c>
      <c r="H3569" s="22" t="s">
        <v>16773</v>
      </c>
    </row>
    <row r="3570" spans="1:8" ht="93" hidden="1" x14ac:dyDescent="0.35">
      <c r="A3570" s="21">
        <v>45396</v>
      </c>
      <c r="B3570" s="22" t="s">
        <v>10497</v>
      </c>
      <c r="C3570" s="22" t="s">
        <v>12</v>
      </c>
      <c r="D3570" s="22" t="s">
        <v>21967</v>
      </c>
      <c r="E3570" s="22" t="s">
        <v>18</v>
      </c>
      <c r="F3570" s="22" t="s">
        <v>13</v>
      </c>
      <c r="G3570" s="22" t="s">
        <v>55</v>
      </c>
      <c r="H3570" s="22" t="s">
        <v>16773</v>
      </c>
    </row>
    <row r="3571" spans="1:8" ht="77.5" hidden="1" x14ac:dyDescent="0.35">
      <c r="A3571" s="21">
        <v>45396</v>
      </c>
      <c r="B3571" s="22" t="s">
        <v>102</v>
      </c>
      <c r="C3571" s="22" t="s">
        <v>21968</v>
      </c>
      <c r="D3571" s="22" t="s">
        <v>21969</v>
      </c>
      <c r="E3571" s="22" t="s">
        <v>18</v>
      </c>
      <c r="F3571" s="22" t="s">
        <v>13</v>
      </c>
      <c r="G3571" s="22" t="s">
        <v>55</v>
      </c>
      <c r="H3571" s="22" t="s">
        <v>16773</v>
      </c>
    </row>
    <row r="3572" spans="1:8" ht="124" hidden="1" x14ac:dyDescent="0.35">
      <c r="A3572" s="21">
        <v>45396</v>
      </c>
      <c r="B3572" s="22" t="s">
        <v>46</v>
      </c>
      <c r="C3572" s="22" t="s">
        <v>461</v>
      </c>
      <c r="D3572" s="22" t="s">
        <v>21970</v>
      </c>
      <c r="E3572" s="22" t="s">
        <v>18</v>
      </c>
      <c r="F3572" s="22" t="s">
        <v>13</v>
      </c>
      <c r="G3572" s="22" t="s">
        <v>55</v>
      </c>
      <c r="H3572" s="22" t="s">
        <v>16773</v>
      </c>
    </row>
    <row r="3573" spans="1:8" ht="124" hidden="1" x14ac:dyDescent="0.35">
      <c r="A3573" s="21">
        <v>45396</v>
      </c>
      <c r="B3573" s="22" t="s">
        <v>268</v>
      </c>
      <c r="C3573" s="22" t="s">
        <v>9652</v>
      </c>
      <c r="D3573" s="22" t="s">
        <v>21971</v>
      </c>
      <c r="E3573" s="22" t="s">
        <v>173</v>
      </c>
      <c r="F3573" s="22" t="s">
        <v>28</v>
      </c>
      <c r="G3573" s="22" t="s">
        <v>14</v>
      </c>
      <c r="H3573" s="22" t="s">
        <v>16780</v>
      </c>
    </row>
    <row r="3574" spans="1:8" ht="279" hidden="1" x14ac:dyDescent="0.35">
      <c r="A3574" s="21">
        <v>45396</v>
      </c>
      <c r="B3574" s="22" t="s">
        <v>268</v>
      </c>
      <c r="C3574" s="22" t="s">
        <v>185</v>
      </c>
      <c r="D3574" s="22" t="s">
        <v>21972</v>
      </c>
      <c r="E3574" s="22" t="s">
        <v>27</v>
      </c>
      <c r="F3574" s="22" t="s">
        <v>28</v>
      </c>
      <c r="G3574" s="22" t="s">
        <v>55</v>
      </c>
      <c r="H3574" s="22" t="s">
        <v>16780</v>
      </c>
    </row>
    <row r="3575" spans="1:8" ht="77.5" hidden="1" x14ac:dyDescent="0.35">
      <c r="A3575" s="21">
        <v>45396</v>
      </c>
      <c r="B3575" s="22" t="s">
        <v>268</v>
      </c>
      <c r="C3575" s="22" t="s">
        <v>21973</v>
      </c>
      <c r="D3575" s="22" t="s">
        <v>21974</v>
      </c>
      <c r="E3575" s="22" t="s">
        <v>27</v>
      </c>
      <c r="F3575" s="22" t="s">
        <v>28</v>
      </c>
      <c r="G3575" s="22" t="s">
        <v>55</v>
      </c>
      <c r="H3575" s="22" t="s">
        <v>16780</v>
      </c>
    </row>
    <row r="3576" spans="1:8" ht="62" hidden="1" x14ac:dyDescent="0.35">
      <c r="A3576" s="21">
        <v>45396</v>
      </c>
      <c r="B3576" s="22" t="s">
        <v>268</v>
      </c>
      <c r="C3576" s="22" t="s">
        <v>8108</v>
      </c>
      <c r="D3576" s="22" t="s">
        <v>21975</v>
      </c>
      <c r="E3576" s="22" t="s">
        <v>120</v>
      </c>
      <c r="F3576" s="22" t="s">
        <v>9</v>
      </c>
      <c r="G3576" s="22" t="s">
        <v>55</v>
      </c>
      <c r="H3576" s="22" t="s">
        <v>16780</v>
      </c>
    </row>
    <row r="3577" spans="1:8" ht="93" hidden="1" x14ac:dyDescent="0.35">
      <c r="A3577" s="21">
        <v>45396</v>
      </c>
      <c r="B3577" s="22" t="s">
        <v>268</v>
      </c>
      <c r="C3577" s="22" t="s">
        <v>21976</v>
      </c>
      <c r="D3577" s="22" t="s">
        <v>21977</v>
      </c>
      <c r="E3577" s="22" t="s">
        <v>173</v>
      </c>
      <c r="F3577" s="22" t="s">
        <v>9</v>
      </c>
      <c r="G3577" s="22" t="s">
        <v>55</v>
      </c>
      <c r="H3577" s="22" t="s">
        <v>16780</v>
      </c>
    </row>
    <row r="3578" spans="1:8" ht="77.5" hidden="1" x14ac:dyDescent="0.35">
      <c r="A3578" s="21">
        <v>45396</v>
      </c>
      <c r="B3578" s="22" t="s">
        <v>268</v>
      </c>
      <c r="C3578" s="22" t="s">
        <v>20</v>
      </c>
      <c r="D3578" s="22" t="s">
        <v>21978</v>
      </c>
      <c r="E3578" s="22" t="s">
        <v>152</v>
      </c>
      <c r="F3578" s="22" t="s">
        <v>426</v>
      </c>
      <c r="G3578" s="22" t="s">
        <v>55</v>
      </c>
      <c r="H3578" s="22" t="s">
        <v>16780</v>
      </c>
    </row>
    <row r="3579" spans="1:8" ht="217" hidden="1" x14ac:dyDescent="0.35">
      <c r="A3579" s="21">
        <v>45396</v>
      </c>
      <c r="B3579" s="22" t="s">
        <v>268</v>
      </c>
      <c r="C3579" s="22" t="s">
        <v>21979</v>
      </c>
      <c r="D3579" s="22" t="s">
        <v>21980</v>
      </c>
      <c r="E3579" s="22" t="s">
        <v>152</v>
      </c>
      <c r="F3579" s="22" t="s">
        <v>13</v>
      </c>
      <c r="G3579" s="22" t="s">
        <v>55</v>
      </c>
      <c r="H3579" s="22" t="s">
        <v>16780</v>
      </c>
    </row>
    <row r="3580" spans="1:8" ht="77.5" hidden="1" x14ac:dyDescent="0.35">
      <c r="A3580" s="21">
        <v>45396</v>
      </c>
      <c r="B3580" s="22" t="s">
        <v>268</v>
      </c>
      <c r="C3580" s="22" t="s">
        <v>461</v>
      </c>
      <c r="D3580" s="22" t="s">
        <v>21981</v>
      </c>
      <c r="E3580" s="22" t="s">
        <v>152</v>
      </c>
      <c r="F3580" s="22" t="s">
        <v>42</v>
      </c>
      <c r="G3580" s="22" t="s">
        <v>55</v>
      </c>
      <c r="H3580" s="22" t="s">
        <v>16780</v>
      </c>
    </row>
    <row r="3581" spans="1:8" ht="93" hidden="1" x14ac:dyDescent="0.35">
      <c r="A3581" s="21">
        <v>45396</v>
      </c>
      <c r="B3581" s="22" t="s">
        <v>7535</v>
      </c>
      <c r="C3581" s="22" t="s">
        <v>21982</v>
      </c>
      <c r="D3581" s="22" t="s">
        <v>21983</v>
      </c>
      <c r="E3581" s="22" t="s">
        <v>173</v>
      </c>
      <c r="F3581" s="22" t="s">
        <v>13</v>
      </c>
      <c r="G3581" s="22" t="s">
        <v>55</v>
      </c>
      <c r="H3581" s="22" t="s">
        <v>16780</v>
      </c>
    </row>
    <row r="3582" spans="1:8" ht="139.5" hidden="1" x14ac:dyDescent="0.35">
      <c r="A3582" s="21">
        <v>45396</v>
      </c>
      <c r="B3582" s="22" t="s">
        <v>7535</v>
      </c>
      <c r="C3582" s="22" t="s">
        <v>21984</v>
      </c>
      <c r="D3582" s="22" t="s">
        <v>21985</v>
      </c>
      <c r="E3582" s="22" t="s">
        <v>85</v>
      </c>
      <c r="F3582" s="22" t="s">
        <v>426</v>
      </c>
      <c r="G3582" s="22" t="s">
        <v>55</v>
      </c>
      <c r="H3582" s="22" t="s">
        <v>16780</v>
      </c>
    </row>
    <row r="3583" spans="1:8" ht="170.5" hidden="1" x14ac:dyDescent="0.35">
      <c r="A3583" s="21">
        <v>45396</v>
      </c>
      <c r="B3583" s="22" t="s">
        <v>7535</v>
      </c>
      <c r="C3583" s="22" t="s">
        <v>5021</v>
      </c>
      <c r="D3583" s="22" t="s">
        <v>21986</v>
      </c>
      <c r="E3583" s="22" t="s">
        <v>173</v>
      </c>
      <c r="F3583" s="22" t="s">
        <v>766</v>
      </c>
      <c r="G3583" s="22" t="s">
        <v>55</v>
      </c>
      <c r="H3583" s="22" t="s">
        <v>16780</v>
      </c>
    </row>
    <row r="3584" spans="1:8" ht="201.5" hidden="1" x14ac:dyDescent="0.35">
      <c r="A3584" s="21">
        <v>45396</v>
      </c>
      <c r="B3584" s="22" t="s">
        <v>7535</v>
      </c>
      <c r="C3584" s="22" t="s">
        <v>181</v>
      </c>
      <c r="D3584" s="22" t="s">
        <v>21987</v>
      </c>
      <c r="E3584" s="22" t="s">
        <v>152</v>
      </c>
      <c r="F3584" s="22" t="s">
        <v>766</v>
      </c>
      <c r="G3584" s="22" t="s">
        <v>55</v>
      </c>
      <c r="H3584" s="22" t="s">
        <v>16780</v>
      </c>
    </row>
    <row r="3585" spans="1:8" ht="248" hidden="1" x14ac:dyDescent="0.35">
      <c r="A3585" s="21">
        <v>45396</v>
      </c>
      <c r="B3585" s="22" t="s">
        <v>7535</v>
      </c>
      <c r="C3585" s="22" t="s">
        <v>21988</v>
      </c>
      <c r="D3585" s="22" t="s">
        <v>21989</v>
      </c>
      <c r="E3585" s="22"/>
      <c r="F3585" s="22" t="s">
        <v>85</v>
      </c>
      <c r="G3585" s="22" t="s">
        <v>55</v>
      </c>
      <c r="H3585" s="22" t="s">
        <v>16780</v>
      </c>
    </row>
    <row r="3586" spans="1:8" ht="170.5" hidden="1" x14ac:dyDescent="0.35">
      <c r="A3586" s="21">
        <v>45396</v>
      </c>
      <c r="B3586" s="22" t="s">
        <v>21990</v>
      </c>
      <c r="C3586" s="22" t="s">
        <v>406</v>
      </c>
      <c r="D3586" s="22" t="s">
        <v>21991</v>
      </c>
      <c r="E3586" s="22" t="s">
        <v>173</v>
      </c>
      <c r="F3586" s="22" t="s">
        <v>13</v>
      </c>
      <c r="G3586" s="22" t="s">
        <v>55</v>
      </c>
      <c r="H3586" s="22" t="s">
        <v>16780</v>
      </c>
    </row>
    <row r="3587" spans="1:8" ht="62" hidden="1" x14ac:dyDescent="0.35">
      <c r="A3587" s="21">
        <v>45396</v>
      </c>
      <c r="B3587" s="22" t="s">
        <v>599</v>
      </c>
      <c r="C3587" s="22" t="s">
        <v>171</v>
      </c>
      <c r="D3587" s="22" t="s">
        <v>21992</v>
      </c>
      <c r="E3587" s="22" t="s">
        <v>152</v>
      </c>
      <c r="F3587" s="22" t="s">
        <v>28</v>
      </c>
      <c r="G3587" s="22" t="s">
        <v>55</v>
      </c>
      <c r="H3587" s="22" t="s">
        <v>16780</v>
      </c>
    </row>
    <row r="3588" spans="1:8" ht="248" hidden="1" x14ac:dyDescent="0.35">
      <c r="A3588" s="21">
        <v>45396</v>
      </c>
      <c r="B3588" s="22" t="s">
        <v>9128</v>
      </c>
      <c r="C3588" s="22" t="s">
        <v>21993</v>
      </c>
      <c r="D3588" s="22" t="s">
        <v>21994</v>
      </c>
      <c r="E3588" s="22" t="s">
        <v>33</v>
      </c>
      <c r="F3588" s="22" t="s">
        <v>426</v>
      </c>
      <c r="G3588" s="22" t="s">
        <v>55</v>
      </c>
      <c r="H3588" s="22" t="s">
        <v>17787</v>
      </c>
    </row>
    <row r="3589" spans="1:8" ht="310" hidden="1" x14ac:dyDescent="0.35">
      <c r="A3589" s="21">
        <v>45396</v>
      </c>
      <c r="B3589" s="22" t="s">
        <v>9128</v>
      </c>
      <c r="C3589" s="22" t="s">
        <v>21995</v>
      </c>
      <c r="D3589" s="22" t="s">
        <v>21996</v>
      </c>
      <c r="E3589" s="22" t="s">
        <v>33</v>
      </c>
      <c r="F3589" s="22" t="s">
        <v>426</v>
      </c>
      <c r="G3589" s="22" t="s">
        <v>55</v>
      </c>
      <c r="H3589" s="22" t="s">
        <v>17787</v>
      </c>
    </row>
    <row r="3590" spans="1:8" ht="155" hidden="1" x14ac:dyDescent="0.35">
      <c r="A3590" s="21">
        <v>45396</v>
      </c>
      <c r="B3590" s="22" t="s">
        <v>21997</v>
      </c>
      <c r="C3590" s="22" t="s">
        <v>53</v>
      </c>
      <c r="D3590" s="22" t="s">
        <v>21998</v>
      </c>
      <c r="E3590" s="22" t="s">
        <v>89</v>
      </c>
      <c r="F3590" s="22" t="s">
        <v>56</v>
      </c>
      <c r="G3590" s="22" t="s">
        <v>14</v>
      </c>
      <c r="H3590" s="22" t="s">
        <v>17787</v>
      </c>
    </row>
    <row r="3591" spans="1:8" ht="77.5" hidden="1" x14ac:dyDescent="0.35">
      <c r="A3591" s="21">
        <v>45396</v>
      </c>
      <c r="B3591" s="22" t="s">
        <v>34</v>
      </c>
      <c r="C3591" s="22" t="s">
        <v>11194</v>
      </c>
      <c r="D3591" s="22" t="s">
        <v>21999</v>
      </c>
      <c r="E3591" s="22" t="s">
        <v>93</v>
      </c>
      <c r="F3591" s="22" t="s">
        <v>426</v>
      </c>
      <c r="G3591" s="22" t="s">
        <v>55</v>
      </c>
      <c r="H3591" s="22" t="s">
        <v>17787</v>
      </c>
    </row>
    <row r="3592" spans="1:8" ht="77.5" hidden="1" x14ac:dyDescent="0.35">
      <c r="A3592" s="21">
        <v>45396</v>
      </c>
      <c r="B3592" s="22" t="s">
        <v>34</v>
      </c>
      <c r="C3592" s="22" t="s">
        <v>62</v>
      </c>
      <c r="D3592" s="22" t="s">
        <v>22000</v>
      </c>
      <c r="E3592" s="22" t="s">
        <v>93</v>
      </c>
      <c r="F3592" s="22" t="s">
        <v>39</v>
      </c>
      <c r="G3592" s="22" t="s">
        <v>55</v>
      </c>
      <c r="H3592" s="22" t="s">
        <v>17787</v>
      </c>
    </row>
    <row r="3593" spans="1:8" ht="77.5" hidden="1" x14ac:dyDescent="0.35">
      <c r="A3593" s="21">
        <v>45396</v>
      </c>
      <c r="B3593" s="22" t="s">
        <v>34</v>
      </c>
      <c r="C3593" s="22" t="s">
        <v>62</v>
      </c>
      <c r="D3593" s="22" t="s">
        <v>22001</v>
      </c>
      <c r="E3593" s="22" t="s">
        <v>93</v>
      </c>
      <c r="F3593" s="22" t="s">
        <v>39</v>
      </c>
      <c r="G3593" s="22" t="s">
        <v>55</v>
      </c>
      <c r="H3593" s="22" t="s">
        <v>17787</v>
      </c>
    </row>
    <row r="3594" spans="1:8" ht="139.5" hidden="1" x14ac:dyDescent="0.35">
      <c r="A3594" s="21">
        <v>45396</v>
      </c>
      <c r="B3594" s="22" t="s">
        <v>11796</v>
      </c>
      <c r="C3594" s="22" t="s">
        <v>30</v>
      </c>
      <c r="D3594" s="22" t="s">
        <v>22002</v>
      </c>
      <c r="E3594" s="22" t="s">
        <v>93</v>
      </c>
      <c r="F3594" s="22" t="s">
        <v>39</v>
      </c>
      <c r="G3594" s="22" t="s">
        <v>55</v>
      </c>
      <c r="H3594" s="22" t="s">
        <v>508</v>
      </c>
    </row>
    <row r="3595" spans="1:8" ht="62" hidden="1" x14ac:dyDescent="0.35">
      <c r="A3595" s="21">
        <v>45396</v>
      </c>
      <c r="B3595" s="22" t="s">
        <v>109</v>
      </c>
      <c r="C3595" s="22" t="s">
        <v>53</v>
      </c>
      <c r="D3595" s="22" t="s">
        <v>22003</v>
      </c>
      <c r="E3595" s="22" t="s">
        <v>18</v>
      </c>
      <c r="F3595" s="22" t="s">
        <v>56</v>
      </c>
      <c r="G3595" s="22" t="s">
        <v>55</v>
      </c>
      <c r="H3595" s="22" t="s">
        <v>23109</v>
      </c>
    </row>
    <row r="3596" spans="1:8" ht="93" hidden="1" x14ac:dyDescent="0.35">
      <c r="A3596" s="21">
        <v>45396</v>
      </c>
      <c r="B3596" s="22" t="s">
        <v>109</v>
      </c>
      <c r="C3596" s="22" t="s">
        <v>22004</v>
      </c>
      <c r="D3596" s="22" t="s">
        <v>22005</v>
      </c>
      <c r="E3596" s="22"/>
      <c r="F3596" s="22" t="s">
        <v>56</v>
      </c>
      <c r="G3596" s="22" t="s">
        <v>55</v>
      </c>
      <c r="H3596" s="22" t="s">
        <v>23109</v>
      </c>
    </row>
    <row r="3597" spans="1:8" ht="108.5" hidden="1" x14ac:dyDescent="0.35">
      <c r="A3597" s="21">
        <v>45396</v>
      </c>
      <c r="B3597" s="22" t="s">
        <v>109</v>
      </c>
      <c r="C3597" s="22" t="s">
        <v>6712</v>
      </c>
      <c r="D3597" s="22" t="s">
        <v>22006</v>
      </c>
      <c r="E3597" s="22"/>
      <c r="F3597" s="22" t="s">
        <v>56</v>
      </c>
      <c r="G3597" s="22" t="s">
        <v>55</v>
      </c>
      <c r="H3597" s="22" t="s">
        <v>23109</v>
      </c>
    </row>
    <row r="3598" spans="1:8" ht="217" hidden="1" x14ac:dyDescent="0.35">
      <c r="A3598" s="21">
        <v>45396</v>
      </c>
      <c r="B3598" s="22" t="s">
        <v>109</v>
      </c>
      <c r="C3598" s="22" t="s">
        <v>22007</v>
      </c>
      <c r="D3598" s="22" t="s">
        <v>22008</v>
      </c>
      <c r="E3598" s="22" t="s">
        <v>27</v>
      </c>
      <c r="F3598" s="22" t="s">
        <v>56</v>
      </c>
      <c r="G3598" s="22" t="s">
        <v>14</v>
      </c>
      <c r="H3598" s="22" t="s">
        <v>23109</v>
      </c>
    </row>
    <row r="3599" spans="1:8" ht="93" hidden="1" x14ac:dyDescent="0.35">
      <c r="A3599" s="21">
        <v>45397</v>
      </c>
      <c r="B3599" s="22" t="s">
        <v>111</v>
      </c>
      <c r="C3599" s="22" t="s">
        <v>22009</v>
      </c>
      <c r="D3599" s="22" t="s">
        <v>22010</v>
      </c>
      <c r="E3599" s="22" t="s">
        <v>6</v>
      </c>
      <c r="F3599" s="22" t="s">
        <v>158</v>
      </c>
      <c r="G3599" s="22" t="s">
        <v>55</v>
      </c>
      <c r="H3599" s="22" t="s">
        <v>17746</v>
      </c>
    </row>
    <row r="3600" spans="1:8" ht="93" hidden="1" x14ac:dyDescent="0.35">
      <c r="A3600" s="21">
        <v>45397</v>
      </c>
      <c r="B3600" s="22" t="s">
        <v>5</v>
      </c>
      <c r="C3600" s="22" t="s">
        <v>185</v>
      </c>
      <c r="D3600" s="22" t="s">
        <v>22011</v>
      </c>
      <c r="E3600" s="22" t="s">
        <v>6</v>
      </c>
      <c r="F3600" s="22" t="s">
        <v>13</v>
      </c>
      <c r="G3600" s="22" t="s">
        <v>55</v>
      </c>
      <c r="H3600" s="22" t="s">
        <v>17746</v>
      </c>
    </row>
    <row r="3601" spans="1:8" ht="248" hidden="1" x14ac:dyDescent="0.35">
      <c r="A3601" s="21">
        <v>45397</v>
      </c>
      <c r="B3601" s="22" t="s">
        <v>9128</v>
      </c>
      <c r="C3601" s="22" t="s">
        <v>116</v>
      </c>
      <c r="D3601" s="22" t="s">
        <v>22012</v>
      </c>
      <c r="E3601" s="22" t="s">
        <v>6</v>
      </c>
      <c r="F3601" s="22" t="s">
        <v>426</v>
      </c>
      <c r="G3601" s="22" t="s">
        <v>55</v>
      </c>
      <c r="H3601" s="22" t="s">
        <v>17746</v>
      </c>
    </row>
    <row r="3602" spans="1:8" ht="77.5" hidden="1" x14ac:dyDescent="0.35">
      <c r="A3602" s="21">
        <v>45397</v>
      </c>
      <c r="B3602" s="22" t="s">
        <v>46</v>
      </c>
      <c r="C3602" s="22" t="s">
        <v>22</v>
      </c>
      <c r="D3602" s="22" t="s">
        <v>22013</v>
      </c>
      <c r="E3602" s="22" t="s">
        <v>6</v>
      </c>
      <c r="F3602" s="22" t="s">
        <v>158</v>
      </c>
      <c r="G3602" s="22" t="s">
        <v>55</v>
      </c>
      <c r="H3602" s="22" t="s">
        <v>17746</v>
      </c>
    </row>
    <row r="3603" spans="1:8" ht="124" hidden="1" x14ac:dyDescent="0.35">
      <c r="A3603" s="21">
        <v>45397</v>
      </c>
      <c r="B3603" s="22" t="s">
        <v>15</v>
      </c>
      <c r="C3603" s="22" t="s">
        <v>53</v>
      </c>
      <c r="D3603" s="22" t="s">
        <v>22014</v>
      </c>
      <c r="E3603" s="22" t="s">
        <v>49</v>
      </c>
      <c r="F3603" s="22" t="s">
        <v>42</v>
      </c>
      <c r="G3603" s="22" t="s">
        <v>55</v>
      </c>
      <c r="H3603" s="22" t="s">
        <v>16773</v>
      </c>
    </row>
    <row r="3604" spans="1:8" ht="93" hidden="1" x14ac:dyDescent="0.35">
      <c r="A3604" s="21">
        <v>45397</v>
      </c>
      <c r="B3604" s="22" t="s">
        <v>15</v>
      </c>
      <c r="C3604" s="22" t="s">
        <v>20</v>
      </c>
      <c r="D3604" s="22" t="s">
        <v>22015</v>
      </c>
      <c r="E3604" s="22" t="s">
        <v>18</v>
      </c>
      <c r="F3604" s="22" t="s">
        <v>158</v>
      </c>
      <c r="G3604" s="22" t="s">
        <v>55</v>
      </c>
      <c r="H3604" s="22" t="s">
        <v>16773</v>
      </c>
    </row>
    <row r="3605" spans="1:8" ht="108.5" hidden="1" x14ac:dyDescent="0.35">
      <c r="A3605" s="21">
        <v>45397</v>
      </c>
      <c r="B3605" s="22" t="s">
        <v>11</v>
      </c>
      <c r="C3605" s="22" t="s">
        <v>12</v>
      </c>
      <c r="D3605" s="22" t="s">
        <v>22016</v>
      </c>
      <c r="E3605" s="22" t="s">
        <v>49</v>
      </c>
      <c r="F3605" s="22" t="s">
        <v>13</v>
      </c>
      <c r="G3605" s="22" t="s">
        <v>55</v>
      </c>
      <c r="H3605" s="22" t="s">
        <v>16773</v>
      </c>
    </row>
    <row r="3606" spans="1:8" ht="124" hidden="1" x14ac:dyDescent="0.35">
      <c r="A3606" s="21">
        <v>45397</v>
      </c>
      <c r="B3606" s="22" t="s">
        <v>46</v>
      </c>
      <c r="C3606" s="22" t="s">
        <v>62</v>
      </c>
      <c r="D3606" s="22" t="s">
        <v>22017</v>
      </c>
      <c r="E3606" s="22" t="s">
        <v>18</v>
      </c>
      <c r="F3606" s="22" t="s">
        <v>13</v>
      </c>
      <c r="G3606" s="22" t="s">
        <v>55</v>
      </c>
      <c r="H3606" s="22" t="s">
        <v>16773</v>
      </c>
    </row>
    <row r="3607" spans="1:8" ht="139.5" hidden="1" x14ac:dyDescent="0.35">
      <c r="A3607" s="21">
        <v>45397</v>
      </c>
      <c r="B3607" s="22" t="s">
        <v>8679</v>
      </c>
      <c r="C3607" s="22" t="s">
        <v>53</v>
      </c>
      <c r="D3607" s="22" t="s">
        <v>22018</v>
      </c>
      <c r="E3607" s="22"/>
      <c r="F3607" s="22" t="s">
        <v>14144</v>
      </c>
      <c r="G3607" s="22" t="s">
        <v>55</v>
      </c>
      <c r="H3607" s="22" t="s">
        <v>16773</v>
      </c>
    </row>
    <row r="3608" spans="1:8" ht="77.5" hidden="1" x14ac:dyDescent="0.35">
      <c r="A3608" s="21">
        <v>45397</v>
      </c>
      <c r="B3608" s="22" t="s">
        <v>268</v>
      </c>
      <c r="C3608" s="22" t="s">
        <v>12788</v>
      </c>
      <c r="D3608" s="22" t="s">
        <v>22019</v>
      </c>
      <c r="E3608" s="22" t="s">
        <v>152</v>
      </c>
      <c r="F3608" s="22" t="s">
        <v>9</v>
      </c>
      <c r="G3608" s="22" t="s">
        <v>55</v>
      </c>
      <c r="H3608" s="22" t="s">
        <v>16780</v>
      </c>
    </row>
    <row r="3609" spans="1:8" ht="77.5" hidden="1" x14ac:dyDescent="0.35">
      <c r="A3609" s="21">
        <v>45397</v>
      </c>
      <c r="B3609" s="22" t="s">
        <v>268</v>
      </c>
      <c r="C3609" s="22" t="s">
        <v>22020</v>
      </c>
      <c r="D3609" s="22" t="s">
        <v>22021</v>
      </c>
      <c r="E3609" s="22" t="s">
        <v>173</v>
      </c>
      <c r="F3609" s="22" t="s">
        <v>9</v>
      </c>
      <c r="G3609" s="22" t="s">
        <v>55</v>
      </c>
      <c r="H3609" s="22" t="s">
        <v>16780</v>
      </c>
    </row>
    <row r="3610" spans="1:8" ht="77.5" hidden="1" x14ac:dyDescent="0.35">
      <c r="A3610" s="21">
        <v>45397</v>
      </c>
      <c r="B3610" s="22" t="s">
        <v>268</v>
      </c>
      <c r="C3610" s="22" t="s">
        <v>22022</v>
      </c>
      <c r="D3610" s="22" t="s">
        <v>22023</v>
      </c>
      <c r="E3610" s="22" t="s">
        <v>85</v>
      </c>
      <c r="F3610" s="22" t="s">
        <v>9</v>
      </c>
      <c r="G3610" s="22" t="s">
        <v>55</v>
      </c>
      <c r="H3610" s="22" t="s">
        <v>16780</v>
      </c>
    </row>
    <row r="3611" spans="1:8" ht="77.5" hidden="1" x14ac:dyDescent="0.35">
      <c r="A3611" s="21">
        <v>45397</v>
      </c>
      <c r="B3611" s="22" t="s">
        <v>268</v>
      </c>
      <c r="C3611" s="22" t="s">
        <v>22024</v>
      </c>
      <c r="D3611" s="22" t="s">
        <v>22025</v>
      </c>
      <c r="E3611" s="22" t="s">
        <v>173</v>
      </c>
      <c r="F3611" s="22" t="s">
        <v>9</v>
      </c>
      <c r="G3611" s="22" t="s">
        <v>55</v>
      </c>
      <c r="H3611" s="22" t="s">
        <v>16780</v>
      </c>
    </row>
    <row r="3612" spans="1:8" ht="325.5" hidden="1" x14ac:dyDescent="0.35">
      <c r="A3612" s="21">
        <v>45397</v>
      </c>
      <c r="B3612" s="22" t="s">
        <v>268</v>
      </c>
      <c r="C3612" s="22" t="s">
        <v>22026</v>
      </c>
      <c r="D3612" s="22" t="s">
        <v>22027</v>
      </c>
      <c r="E3612" s="22" t="s">
        <v>264</v>
      </c>
      <c r="F3612" s="22" t="s">
        <v>9</v>
      </c>
      <c r="G3612" s="22" t="s">
        <v>55</v>
      </c>
      <c r="H3612" s="22" t="s">
        <v>16780</v>
      </c>
    </row>
    <row r="3613" spans="1:8" ht="93" hidden="1" x14ac:dyDescent="0.35">
      <c r="A3613" s="21">
        <v>45397</v>
      </c>
      <c r="B3613" s="22" t="s">
        <v>268</v>
      </c>
      <c r="C3613" s="22" t="s">
        <v>22028</v>
      </c>
      <c r="D3613" s="22" t="s">
        <v>22029</v>
      </c>
      <c r="E3613" s="22"/>
      <c r="F3613" s="22" t="s">
        <v>9</v>
      </c>
      <c r="G3613" s="22" t="s">
        <v>55</v>
      </c>
      <c r="H3613" s="22" t="s">
        <v>16780</v>
      </c>
    </row>
    <row r="3614" spans="1:8" ht="155" hidden="1" x14ac:dyDescent="0.35">
      <c r="A3614" s="21">
        <v>45397</v>
      </c>
      <c r="B3614" s="22" t="s">
        <v>268</v>
      </c>
      <c r="C3614" s="22" t="s">
        <v>22030</v>
      </c>
      <c r="D3614" s="22" t="s">
        <v>22031</v>
      </c>
      <c r="E3614" s="22" t="s">
        <v>85</v>
      </c>
      <c r="F3614" s="22" t="s">
        <v>426</v>
      </c>
      <c r="G3614" s="22" t="s">
        <v>55</v>
      </c>
      <c r="H3614" s="22" t="s">
        <v>16780</v>
      </c>
    </row>
    <row r="3615" spans="1:8" ht="186" hidden="1" x14ac:dyDescent="0.35">
      <c r="A3615" s="21">
        <v>45397</v>
      </c>
      <c r="B3615" s="22" t="s">
        <v>268</v>
      </c>
      <c r="C3615" s="22" t="s">
        <v>912</v>
      </c>
      <c r="D3615" s="22" t="s">
        <v>22032</v>
      </c>
      <c r="E3615" s="22" t="s">
        <v>85</v>
      </c>
      <c r="F3615" s="22" t="s">
        <v>426</v>
      </c>
      <c r="G3615" s="22" t="s">
        <v>55</v>
      </c>
      <c r="H3615" s="22" t="s">
        <v>16780</v>
      </c>
    </row>
    <row r="3616" spans="1:8" ht="124" hidden="1" x14ac:dyDescent="0.35">
      <c r="A3616" s="21">
        <v>45397</v>
      </c>
      <c r="B3616" s="22" t="s">
        <v>268</v>
      </c>
      <c r="C3616" s="22" t="s">
        <v>20823</v>
      </c>
      <c r="D3616" s="22" t="s">
        <v>22033</v>
      </c>
      <c r="E3616" s="22" t="s">
        <v>173</v>
      </c>
      <c r="F3616" s="22" t="s">
        <v>426</v>
      </c>
      <c r="G3616" s="22" t="s">
        <v>55</v>
      </c>
      <c r="H3616" s="22" t="s">
        <v>16780</v>
      </c>
    </row>
    <row r="3617" spans="1:8" ht="77.5" hidden="1" x14ac:dyDescent="0.35">
      <c r="A3617" s="21">
        <v>45397</v>
      </c>
      <c r="B3617" s="22" t="s">
        <v>268</v>
      </c>
      <c r="C3617" s="22" t="s">
        <v>2138</v>
      </c>
      <c r="D3617" s="22" t="s">
        <v>22034</v>
      </c>
      <c r="E3617" s="22" t="s">
        <v>27</v>
      </c>
      <c r="F3617" s="22" t="s">
        <v>56</v>
      </c>
      <c r="G3617" s="22" t="s">
        <v>55</v>
      </c>
      <c r="H3617" s="22" t="s">
        <v>16780</v>
      </c>
    </row>
    <row r="3618" spans="1:8" ht="77.5" hidden="1" x14ac:dyDescent="0.35">
      <c r="A3618" s="21">
        <v>45397</v>
      </c>
      <c r="B3618" s="22" t="s">
        <v>268</v>
      </c>
      <c r="C3618" s="22" t="s">
        <v>53</v>
      </c>
      <c r="D3618" s="22" t="s">
        <v>22035</v>
      </c>
      <c r="E3618" s="22" t="s">
        <v>27</v>
      </c>
      <c r="F3618" s="22" t="s">
        <v>16742</v>
      </c>
      <c r="G3618" s="22" t="s">
        <v>55</v>
      </c>
      <c r="H3618" s="22" t="s">
        <v>16780</v>
      </c>
    </row>
    <row r="3619" spans="1:8" ht="77.5" hidden="1" x14ac:dyDescent="0.35">
      <c r="A3619" s="21">
        <v>45397</v>
      </c>
      <c r="B3619" s="22" t="s">
        <v>268</v>
      </c>
      <c r="C3619" s="22" t="s">
        <v>62</v>
      </c>
      <c r="D3619" s="22" t="s">
        <v>22036</v>
      </c>
      <c r="E3619" s="22" t="s">
        <v>152</v>
      </c>
      <c r="F3619" s="22" t="s">
        <v>16742</v>
      </c>
      <c r="G3619" s="22" t="s">
        <v>55</v>
      </c>
      <c r="H3619" s="22" t="s">
        <v>16780</v>
      </c>
    </row>
    <row r="3620" spans="1:8" ht="155" hidden="1" x14ac:dyDescent="0.35">
      <c r="A3620" s="21">
        <v>45397</v>
      </c>
      <c r="B3620" s="22" t="s">
        <v>268</v>
      </c>
      <c r="C3620" s="22" t="s">
        <v>276</v>
      </c>
      <c r="D3620" s="22" t="s">
        <v>22037</v>
      </c>
      <c r="E3620" s="22" t="s">
        <v>120</v>
      </c>
      <c r="F3620" s="22" t="s">
        <v>42</v>
      </c>
      <c r="G3620" s="22" t="s">
        <v>55</v>
      </c>
      <c r="H3620" s="22" t="s">
        <v>16780</v>
      </c>
    </row>
    <row r="3621" spans="1:8" ht="77.5" hidden="1" x14ac:dyDescent="0.35">
      <c r="A3621" s="21">
        <v>45397</v>
      </c>
      <c r="B3621" s="22" t="s">
        <v>268</v>
      </c>
      <c r="C3621" s="22" t="s">
        <v>757</v>
      </c>
      <c r="D3621" s="22" t="s">
        <v>22038</v>
      </c>
      <c r="E3621" s="22" t="s">
        <v>152</v>
      </c>
      <c r="F3621" s="22" t="s">
        <v>8479</v>
      </c>
      <c r="G3621" s="22" t="s">
        <v>55</v>
      </c>
      <c r="H3621" s="22" t="s">
        <v>16780</v>
      </c>
    </row>
    <row r="3622" spans="1:8" ht="186" hidden="1" x14ac:dyDescent="0.35">
      <c r="A3622" s="21">
        <v>45397</v>
      </c>
      <c r="B3622" s="22" t="s">
        <v>268</v>
      </c>
      <c r="C3622" s="22" t="s">
        <v>22039</v>
      </c>
      <c r="D3622" s="22" t="s">
        <v>22040</v>
      </c>
      <c r="E3622" s="22" t="s">
        <v>120</v>
      </c>
      <c r="F3622" s="22" t="s">
        <v>42</v>
      </c>
      <c r="G3622" s="22" t="s">
        <v>55</v>
      </c>
      <c r="H3622" s="22" t="s">
        <v>16780</v>
      </c>
    </row>
    <row r="3623" spans="1:8" ht="93" hidden="1" x14ac:dyDescent="0.35">
      <c r="A3623" s="21">
        <v>45397</v>
      </c>
      <c r="B3623" s="22" t="s">
        <v>268</v>
      </c>
      <c r="C3623" s="22" t="s">
        <v>22041</v>
      </c>
      <c r="D3623" s="22" t="s">
        <v>22042</v>
      </c>
      <c r="E3623" s="22" t="s">
        <v>152</v>
      </c>
      <c r="F3623" s="22" t="s">
        <v>8479</v>
      </c>
      <c r="G3623" s="22" t="s">
        <v>55</v>
      </c>
      <c r="H3623" s="22" t="s">
        <v>16780</v>
      </c>
    </row>
    <row r="3624" spans="1:8" ht="77.5" hidden="1" x14ac:dyDescent="0.35">
      <c r="A3624" s="21">
        <v>45397</v>
      </c>
      <c r="B3624" s="22" t="s">
        <v>7535</v>
      </c>
      <c r="C3624" s="22" t="s">
        <v>22043</v>
      </c>
      <c r="D3624" s="22" t="s">
        <v>22044</v>
      </c>
      <c r="E3624" s="22" t="s">
        <v>85</v>
      </c>
      <c r="F3624" s="22" t="s">
        <v>13</v>
      </c>
      <c r="G3624" s="22" t="s">
        <v>55</v>
      </c>
      <c r="H3624" s="22" t="s">
        <v>16780</v>
      </c>
    </row>
    <row r="3625" spans="1:8" ht="124" hidden="1" x14ac:dyDescent="0.35">
      <c r="A3625" s="21">
        <v>45397</v>
      </c>
      <c r="B3625" s="22" t="s">
        <v>7535</v>
      </c>
      <c r="C3625" s="22" t="s">
        <v>22045</v>
      </c>
      <c r="D3625" s="22" t="s">
        <v>22046</v>
      </c>
      <c r="E3625" s="22" t="s">
        <v>173</v>
      </c>
      <c r="F3625" s="22" t="s">
        <v>13</v>
      </c>
      <c r="G3625" s="22" t="s">
        <v>55</v>
      </c>
      <c r="H3625" s="22" t="s">
        <v>16780</v>
      </c>
    </row>
    <row r="3626" spans="1:8" ht="108.5" hidden="1" x14ac:dyDescent="0.35">
      <c r="A3626" s="21">
        <v>45397</v>
      </c>
      <c r="B3626" s="22" t="s">
        <v>7535</v>
      </c>
      <c r="C3626" s="22" t="s">
        <v>19087</v>
      </c>
      <c r="D3626" s="22" t="s">
        <v>22047</v>
      </c>
      <c r="E3626" s="22" t="s">
        <v>85</v>
      </c>
      <c r="F3626" s="22" t="s">
        <v>9</v>
      </c>
      <c r="G3626" s="22" t="s">
        <v>55</v>
      </c>
      <c r="H3626" s="22" t="s">
        <v>16780</v>
      </c>
    </row>
    <row r="3627" spans="1:8" ht="93" hidden="1" x14ac:dyDescent="0.35">
      <c r="A3627" s="21">
        <v>45397</v>
      </c>
      <c r="B3627" s="22" t="s">
        <v>7535</v>
      </c>
      <c r="C3627" s="22" t="s">
        <v>22048</v>
      </c>
      <c r="D3627" s="22" t="s">
        <v>22049</v>
      </c>
      <c r="E3627" s="22" t="s">
        <v>904</v>
      </c>
      <c r="F3627" s="22" t="s">
        <v>9</v>
      </c>
      <c r="G3627" s="22" t="s">
        <v>55</v>
      </c>
      <c r="H3627" s="22" t="s">
        <v>16780</v>
      </c>
    </row>
    <row r="3628" spans="1:8" ht="77.5" hidden="1" x14ac:dyDescent="0.35">
      <c r="A3628" s="21">
        <v>45397</v>
      </c>
      <c r="B3628" s="22" t="s">
        <v>7535</v>
      </c>
      <c r="C3628" s="22" t="s">
        <v>62</v>
      </c>
      <c r="D3628" s="22" t="s">
        <v>22050</v>
      </c>
      <c r="E3628" s="22" t="s">
        <v>27</v>
      </c>
      <c r="F3628" s="22" t="s">
        <v>28</v>
      </c>
      <c r="G3628" s="22" t="s">
        <v>55</v>
      </c>
      <c r="H3628" s="22" t="s">
        <v>16780</v>
      </c>
    </row>
    <row r="3629" spans="1:8" ht="93" hidden="1" x14ac:dyDescent="0.35">
      <c r="A3629" s="21">
        <v>45397</v>
      </c>
      <c r="B3629" s="22" t="s">
        <v>7535</v>
      </c>
      <c r="C3629" s="22" t="s">
        <v>461</v>
      </c>
      <c r="D3629" s="22" t="s">
        <v>22051</v>
      </c>
      <c r="E3629" s="22" t="s">
        <v>27</v>
      </c>
      <c r="F3629" s="22" t="s">
        <v>28</v>
      </c>
      <c r="G3629" s="22" t="s">
        <v>55</v>
      </c>
      <c r="H3629" s="22" t="s">
        <v>16780</v>
      </c>
    </row>
    <row r="3630" spans="1:8" ht="93" hidden="1" x14ac:dyDescent="0.35">
      <c r="A3630" s="21">
        <v>45397</v>
      </c>
      <c r="B3630" s="22" t="s">
        <v>7535</v>
      </c>
      <c r="C3630" s="22" t="s">
        <v>185</v>
      </c>
      <c r="D3630" s="22" t="s">
        <v>22052</v>
      </c>
      <c r="E3630" s="22" t="s">
        <v>120</v>
      </c>
      <c r="F3630" s="22" t="s">
        <v>28</v>
      </c>
      <c r="G3630" s="22" t="s">
        <v>55</v>
      </c>
      <c r="H3630" s="22" t="s">
        <v>16780</v>
      </c>
    </row>
    <row r="3631" spans="1:8" ht="77.5" hidden="1" x14ac:dyDescent="0.35">
      <c r="A3631" s="21">
        <v>45397</v>
      </c>
      <c r="B3631" s="22" t="s">
        <v>7535</v>
      </c>
      <c r="C3631" s="22" t="s">
        <v>21591</v>
      </c>
      <c r="D3631" s="22" t="s">
        <v>22053</v>
      </c>
      <c r="E3631" s="22" t="s">
        <v>173</v>
      </c>
      <c r="F3631" s="22" t="s">
        <v>42</v>
      </c>
      <c r="G3631" s="22" t="s">
        <v>55</v>
      </c>
      <c r="H3631" s="22" t="s">
        <v>16780</v>
      </c>
    </row>
    <row r="3632" spans="1:8" ht="201.5" hidden="1" x14ac:dyDescent="0.35">
      <c r="A3632" s="21">
        <v>45397</v>
      </c>
      <c r="B3632" s="22" t="s">
        <v>13554</v>
      </c>
      <c r="C3632" s="22" t="s">
        <v>391</v>
      </c>
      <c r="D3632" s="22" t="s">
        <v>22054</v>
      </c>
      <c r="E3632" s="22" t="s">
        <v>20226</v>
      </c>
      <c r="F3632" s="22" t="s">
        <v>28</v>
      </c>
      <c r="G3632" s="22" t="s">
        <v>55</v>
      </c>
      <c r="H3632" s="22" t="s">
        <v>16780</v>
      </c>
    </row>
    <row r="3633" spans="1:8" ht="124" hidden="1" x14ac:dyDescent="0.35">
      <c r="A3633" s="21">
        <v>45397</v>
      </c>
      <c r="B3633" s="22" t="s">
        <v>15</v>
      </c>
      <c r="C3633" s="22" t="s">
        <v>220</v>
      </c>
      <c r="D3633" s="22" t="s">
        <v>22055</v>
      </c>
      <c r="E3633" s="22" t="s">
        <v>39</v>
      </c>
      <c r="F3633" s="22" t="s">
        <v>42</v>
      </c>
      <c r="G3633" s="22" t="s">
        <v>55</v>
      </c>
      <c r="H3633" s="22" t="s">
        <v>16780</v>
      </c>
    </row>
    <row r="3634" spans="1:8" ht="93" hidden="1" x14ac:dyDescent="0.35">
      <c r="A3634" s="21">
        <v>45397</v>
      </c>
      <c r="B3634" s="22" t="s">
        <v>15</v>
      </c>
      <c r="C3634" s="22" t="s">
        <v>62</v>
      </c>
      <c r="D3634" s="22" t="s">
        <v>22056</v>
      </c>
      <c r="E3634" s="22" t="s">
        <v>152</v>
      </c>
      <c r="F3634" s="22" t="s">
        <v>587</v>
      </c>
      <c r="G3634" s="22" t="s">
        <v>55</v>
      </c>
      <c r="H3634" s="22" t="s">
        <v>16780</v>
      </c>
    </row>
    <row r="3635" spans="1:8" ht="139.5" hidden="1" x14ac:dyDescent="0.35">
      <c r="A3635" s="21">
        <v>45397</v>
      </c>
      <c r="B3635" s="22" t="s">
        <v>15</v>
      </c>
      <c r="C3635" s="22" t="s">
        <v>53</v>
      </c>
      <c r="D3635" s="22" t="s">
        <v>22057</v>
      </c>
      <c r="E3635" s="22"/>
      <c r="F3635" s="22" t="s">
        <v>39</v>
      </c>
      <c r="G3635" s="22" t="s">
        <v>55</v>
      </c>
      <c r="H3635" s="22" t="s">
        <v>16780</v>
      </c>
    </row>
    <row r="3636" spans="1:8" ht="409.5" hidden="1" x14ac:dyDescent="0.35">
      <c r="A3636" s="21">
        <v>45397</v>
      </c>
      <c r="B3636" s="22" t="s">
        <v>15</v>
      </c>
      <c r="C3636" s="22" t="s">
        <v>22058</v>
      </c>
      <c r="D3636" s="22" t="s">
        <v>22059</v>
      </c>
      <c r="E3636" s="22"/>
      <c r="F3636" s="22" t="s">
        <v>39</v>
      </c>
      <c r="G3636" s="22" t="s">
        <v>55</v>
      </c>
      <c r="H3636" s="22" t="s">
        <v>16780</v>
      </c>
    </row>
    <row r="3637" spans="1:8" ht="155" hidden="1" x14ac:dyDescent="0.35">
      <c r="A3637" s="21">
        <v>45397</v>
      </c>
      <c r="B3637" s="22" t="s">
        <v>15</v>
      </c>
      <c r="C3637" s="22" t="s">
        <v>53</v>
      </c>
      <c r="D3637" s="22" t="s">
        <v>22060</v>
      </c>
      <c r="E3637" s="22"/>
      <c r="F3637" s="22" t="s">
        <v>39</v>
      </c>
      <c r="G3637" s="22" t="s">
        <v>55</v>
      </c>
      <c r="H3637" s="22" t="s">
        <v>17787</v>
      </c>
    </row>
    <row r="3638" spans="1:8" ht="248" hidden="1" x14ac:dyDescent="0.35">
      <c r="A3638" s="21">
        <v>45397</v>
      </c>
      <c r="B3638" s="22" t="s">
        <v>9128</v>
      </c>
      <c r="C3638" s="22" t="s">
        <v>278</v>
      </c>
      <c r="D3638" s="22" t="s">
        <v>22061</v>
      </c>
      <c r="E3638" s="22" t="s">
        <v>33</v>
      </c>
      <c r="F3638" s="22" t="s">
        <v>426</v>
      </c>
      <c r="G3638" s="22" t="s">
        <v>55</v>
      </c>
      <c r="H3638" s="22" t="s">
        <v>17787</v>
      </c>
    </row>
    <row r="3639" spans="1:8" ht="170.5" hidden="1" x14ac:dyDescent="0.35">
      <c r="A3639" s="21">
        <v>45397</v>
      </c>
      <c r="B3639" s="22" t="s">
        <v>22062</v>
      </c>
      <c r="C3639" s="22" t="s">
        <v>62</v>
      </c>
      <c r="D3639" s="22" t="s">
        <v>22063</v>
      </c>
      <c r="E3639" s="22" t="s">
        <v>89</v>
      </c>
      <c r="F3639" s="22" t="s">
        <v>42</v>
      </c>
      <c r="G3639" s="22" t="s">
        <v>55</v>
      </c>
      <c r="H3639" s="22" t="s">
        <v>17787</v>
      </c>
    </row>
    <row r="3640" spans="1:8" ht="108.5" hidden="1" x14ac:dyDescent="0.35">
      <c r="A3640" s="21">
        <v>45397</v>
      </c>
      <c r="B3640" s="22" t="s">
        <v>34</v>
      </c>
      <c r="C3640" s="22" t="s">
        <v>22064</v>
      </c>
      <c r="D3640" s="22" t="s">
        <v>22065</v>
      </c>
      <c r="E3640" s="22" t="s">
        <v>93</v>
      </c>
      <c r="F3640" s="22" t="s">
        <v>426</v>
      </c>
      <c r="G3640" s="22" t="s">
        <v>55</v>
      </c>
      <c r="H3640" s="22" t="s">
        <v>17787</v>
      </c>
    </row>
    <row r="3641" spans="1:8" ht="62" hidden="1" x14ac:dyDescent="0.35">
      <c r="A3641" s="21">
        <v>45397</v>
      </c>
      <c r="B3641" s="22" t="s">
        <v>34</v>
      </c>
      <c r="C3641" s="22" t="s">
        <v>62</v>
      </c>
      <c r="D3641" s="22" t="s">
        <v>22066</v>
      </c>
      <c r="E3641" s="22" t="s">
        <v>93</v>
      </c>
      <c r="F3641" s="22" t="s">
        <v>426</v>
      </c>
      <c r="G3641" s="22" t="s">
        <v>55</v>
      </c>
      <c r="H3641" s="22" t="s">
        <v>17787</v>
      </c>
    </row>
    <row r="3642" spans="1:8" ht="77.5" hidden="1" x14ac:dyDescent="0.35">
      <c r="A3642" s="21">
        <v>45397</v>
      </c>
      <c r="B3642" s="22" t="s">
        <v>34</v>
      </c>
      <c r="C3642" s="22" t="s">
        <v>62</v>
      </c>
      <c r="D3642" s="22" t="s">
        <v>22067</v>
      </c>
      <c r="E3642" s="22"/>
      <c r="F3642" s="22" t="s">
        <v>39</v>
      </c>
      <c r="G3642" s="22" t="s">
        <v>55</v>
      </c>
      <c r="H3642" s="22" t="s">
        <v>17787</v>
      </c>
    </row>
    <row r="3643" spans="1:8" ht="108.5" hidden="1" x14ac:dyDescent="0.35">
      <c r="A3643" s="21">
        <v>45397</v>
      </c>
      <c r="B3643" s="22" t="s">
        <v>139</v>
      </c>
      <c r="C3643" s="22" t="s">
        <v>62</v>
      </c>
      <c r="D3643" s="22" t="s">
        <v>22068</v>
      </c>
      <c r="E3643" s="22"/>
      <c r="F3643" s="22" t="s">
        <v>39</v>
      </c>
      <c r="G3643" s="22" t="s">
        <v>55</v>
      </c>
      <c r="H3643" s="22" t="s">
        <v>508</v>
      </c>
    </row>
    <row r="3644" spans="1:8" ht="93" hidden="1" x14ac:dyDescent="0.35">
      <c r="A3644" s="21">
        <v>45397</v>
      </c>
      <c r="B3644" s="22" t="s">
        <v>22069</v>
      </c>
      <c r="C3644" s="22" t="s">
        <v>53</v>
      </c>
      <c r="D3644" s="22" t="s">
        <v>22070</v>
      </c>
      <c r="E3644" s="22"/>
      <c r="F3644" s="22" t="s">
        <v>39</v>
      </c>
      <c r="G3644" s="22" t="s">
        <v>55</v>
      </c>
      <c r="H3644" s="22" t="s">
        <v>508</v>
      </c>
    </row>
    <row r="3645" spans="1:8" ht="93" hidden="1" x14ac:dyDescent="0.35">
      <c r="A3645" s="21">
        <v>45397</v>
      </c>
      <c r="B3645" s="22" t="s">
        <v>22071</v>
      </c>
      <c r="C3645" s="22" t="s">
        <v>62</v>
      </c>
      <c r="D3645" s="22" t="s">
        <v>22072</v>
      </c>
      <c r="E3645" s="22"/>
      <c r="F3645" s="22" t="s">
        <v>39</v>
      </c>
      <c r="G3645" s="22" t="s">
        <v>55</v>
      </c>
      <c r="H3645" s="22" t="s">
        <v>508</v>
      </c>
    </row>
    <row r="3646" spans="1:8" ht="108.5" hidden="1" x14ac:dyDescent="0.35">
      <c r="A3646" s="21">
        <v>45397</v>
      </c>
      <c r="B3646" s="22" t="s">
        <v>109</v>
      </c>
      <c r="C3646" s="22" t="s">
        <v>22073</v>
      </c>
      <c r="D3646" s="22" t="s">
        <v>22074</v>
      </c>
      <c r="E3646" s="22" t="s">
        <v>27</v>
      </c>
      <c r="F3646" s="22" t="s">
        <v>13</v>
      </c>
      <c r="G3646" s="22" t="s">
        <v>55</v>
      </c>
      <c r="H3646" s="22" t="s">
        <v>23109</v>
      </c>
    </row>
    <row r="3647" spans="1:8" ht="108.5" hidden="1" x14ac:dyDescent="0.35">
      <c r="A3647" s="21">
        <v>45397</v>
      </c>
      <c r="B3647" s="22" t="s">
        <v>109</v>
      </c>
      <c r="C3647" s="22" t="s">
        <v>21056</v>
      </c>
      <c r="D3647" s="22" t="s">
        <v>22075</v>
      </c>
      <c r="E3647" s="22" t="s">
        <v>27</v>
      </c>
      <c r="F3647" s="22" t="s">
        <v>13</v>
      </c>
      <c r="G3647" s="22" t="s">
        <v>55</v>
      </c>
      <c r="H3647" s="22" t="s">
        <v>16773</v>
      </c>
    </row>
    <row r="3648" spans="1:8" ht="124" hidden="1" x14ac:dyDescent="0.35">
      <c r="A3648" s="21">
        <v>45398</v>
      </c>
      <c r="B3648" s="22" t="s">
        <v>15</v>
      </c>
      <c r="C3648" s="22" t="s">
        <v>22</v>
      </c>
      <c r="D3648" s="22" t="s">
        <v>22076</v>
      </c>
      <c r="E3648" s="22" t="s">
        <v>6</v>
      </c>
      <c r="F3648" s="22" t="s">
        <v>158</v>
      </c>
      <c r="G3648" s="22" t="s">
        <v>55</v>
      </c>
      <c r="H3648" s="22" t="s">
        <v>17746</v>
      </c>
    </row>
    <row r="3649" spans="1:8" ht="155" hidden="1" x14ac:dyDescent="0.35">
      <c r="A3649" s="21">
        <v>45398</v>
      </c>
      <c r="B3649" s="22" t="s">
        <v>9128</v>
      </c>
      <c r="C3649" s="22" t="s">
        <v>22077</v>
      </c>
      <c r="D3649" s="22" t="s">
        <v>22078</v>
      </c>
      <c r="E3649" s="22" t="s">
        <v>89</v>
      </c>
      <c r="F3649" s="22" t="s">
        <v>426</v>
      </c>
      <c r="G3649" s="22" t="s">
        <v>55</v>
      </c>
      <c r="H3649" s="22" t="s">
        <v>17746</v>
      </c>
    </row>
    <row r="3650" spans="1:8" ht="93" hidden="1" x14ac:dyDescent="0.35">
      <c r="A3650" s="21">
        <v>45398</v>
      </c>
      <c r="B3650" s="22" t="s">
        <v>9128</v>
      </c>
      <c r="C3650" s="22" t="s">
        <v>20</v>
      </c>
      <c r="D3650" s="22" t="s">
        <v>22079</v>
      </c>
      <c r="E3650" s="22" t="s">
        <v>6</v>
      </c>
      <c r="F3650" s="22" t="s">
        <v>158</v>
      </c>
      <c r="G3650" s="22" t="s">
        <v>55</v>
      </c>
      <c r="H3650" s="22" t="s">
        <v>17746</v>
      </c>
    </row>
    <row r="3651" spans="1:8" ht="155" hidden="1" x14ac:dyDescent="0.35">
      <c r="A3651" s="21">
        <v>45398</v>
      </c>
      <c r="B3651" s="22" t="s">
        <v>9128</v>
      </c>
      <c r="C3651" s="22" t="s">
        <v>62</v>
      </c>
      <c r="D3651" s="22" t="s">
        <v>22080</v>
      </c>
      <c r="E3651" s="22" t="s">
        <v>6</v>
      </c>
      <c r="F3651" s="22" t="s">
        <v>158</v>
      </c>
      <c r="G3651" s="22" t="s">
        <v>55</v>
      </c>
      <c r="H3651" s="22" t="s">
        <v>17746</v>
      </c>
    </row>
    <row r="3652" spans="1:8" ht="77.5" hidden="1" x14ac:dyDescent="0.35">
      <c r="A3652" s="21">
        <v>45398</v>
      </c>
      <c r="B3652" s="22" t="s">
        <v>72</v>
      </c>
      <c r="C3652" s="22" t="s">
        <v>374</v>
      </c>
      <c r="D3652" s="22" t="s">
        <v>22081</v>
      </c>
      <c r="E3652" s="22" t="s">
        <v>6</v>
      </c>
      <c r="F3652" s="22" t="s">
        <v>158</v>
      </c>
      <c r="G3652" s="22" t="s">
        <v>55</v>
      </c>
      <c r="H3652" s="22" t="s">
        <v>17746</v>
      </c>
    </row>
    <row r="3653" spans="1:8" ht="124" hidden="1" x14ac:dyDescent="0.35">
      <c r="A3653" s="21">
        <v>45398</v>
      </c>
      <c r="B3653" s="22" t="s">
        <v>5</v>
      </c>
      <c r="C3653" s="22" t="s">
        <v>20</v>
      </c>
      <c r="D3653" s="22" t="s">
        <v>22082</v>
      </c>
      <c r="E3653" s="22" t="s">
        <v>6</v>
      </c>
      <c r="F3653" s="22" t="s">
        <v>158</v>
      </c>
      <c r="G3653" s="22" t="s">
        <v>55</v>
      </c>
      <c r="H3653" s="22" t="s">
        <v>17746</v>
      </c>
    </row>
    <row r="3654" spans="1:8" ht="108.5" hidden="1" x14ac:dyDescent="0.35">
      <c r="A3654" s="21">
        <v>45398</v>
      </c>
      <c r="B3654" s="22" t="s">
        <v>48</v>
      </c>
      <c r="C3654" s="22" t="s">
        <v>546</v>
      </c>
      <c r="D3654" s="22" t="s">
        <v>22083</v>
      </c>
      <c r="E3654" s="22" t="s">
        <v>18</v>
      </c>
      <c r="F3654" s="22" t="s">
        <v>13</v>
      </c>
      <c r="G3654" s="22"/>
      <c r="H3654" s="22" t="s">
        <v>16773</v>
      </c>
    </row>
    <row r="3655" spans="1:8" ht="77.5" hidden="1" x14ac:dyDescent="0.35">
      <c r="A3655" s="21">
        <v>45398</v>
      </c>
      <c r="B3655" s="22" t="s">
        <v>23</v>
      </c>
      <c r="C3655" s="22" t="s">
        <v>12</v>
      </c>
      <c r="D3655" s="22" t="s">
        <v>22084</v>
      </c>
      <c r="E3655" s="22" t="s">
        <v>49</v>
      </c>
      <c r="F3655" s="22" t="s">
        <v>7</v>
      </c>
      <c r="G3655" s="22"/>
      <c r="H3655" s="22" t="s">
        <v>16773</v>
      </c>
    </row>
    <row r="3656" spans="1:8" ht="155" hidden="1" x14ac:dyDescent="0.35">
      <c r="A3656" s="21">
        <v>45398</v>
      </c>
      <c r="B3656" s="22" t="s">
        <v>23</v>
      </c>
      <c r="C3656" s="22" t="s">
        <v>12</v>
      </c>
      <c r="D3656" s="22" t="s">
        <v>22085</v>
      </c>
      <c r="E3656" s="22" t="s">
        <v>18</v>
      </c>
      <c r="F3656" s="22" t="s">
        <v>7</v>
      </c>
      <c r="G3656" s="22"/>
      <c r="H3656" s="22" t="s">
        <v>16773</v>
      </c>
    </row>
    <row r="3657" spans="1:8" ht="93" hidden="1" x14ac:dyDescent="0.35">
      <c r="A3657" s="21">
        <v>45398</v>
      </c>
      <c r="B3657" s="22" t="s">
        <v>23</v>
      </c>
      <c r="C3657" s="22" t="s">
        <v>12</v>
      </c>
      <c r="D3657" s="22" t="s">
        <v>22086</v>
      </c>
      <c r="E3657" s="22" t="s">
        <v>49</v>
      </c>
      <c r="F3657" s="22" t="s">
        <v>3950</v>
      </c>
      <c r="G3657" s="22" t="s">
        <v>121</v>
      </c>
      <c r="H3657" s="22" t="s">
        <v>16773</v>
      </c>
    </row>
    <row r="3658" spans="1:8" ht="170.5" hidden="1" x14ac:dyDescent="0.35">
      <c r="A3658" s="21">
        <v>45398</v>
      </c>
      <c r="B3658" s="22" t="s">
        <v>23</v>
      </c>
      <c r="C3658" s="22" t="s">
        <v>12</v>
      </c>
      <c r="D3658" s="22" t="s">
        <v>22087</v>
      </c>
      <c r="E3658" s="22" t="s">
        <v>49</v>
      </c>
      <c r="F3658" s="22" t="s">
        <v>56</v>
      </c>
      <c r="G3658" s="22" t="s">
        <v>14</v>
      </c>
      <c r="H3658" s="22" t="s">
        <v>16773</v>
      </c>
    </row>
    <row r="3659" spans="1:8" ht="310" hidden="1" x14ac:dyDescent="0.35">
      <c r="A3659" s="21">
        <v>45398</v>
      </c>
      <c r="B3659" s="22" t="s">
        <v>77</v>
      </c>
      <c r="C3659" s="22" t="s">
        <v>22088</v>
      </c>
      <c r="D3659" s="22" t="s">
        <v>22089</v>
      </c>
      <c r="E3659" s="22" t="s">
        <v>18</v>
      </c>
      <c r="F3659" s="22" t="s">
        <v>56</v>
      </c>
      <c r="G3659" s="22" t="s">
        <v>14</v>
      </c>
      <c r="H3659" s="22" t="s">
        <v>16773</v>
      </c>
    </row>
    <row r="3660" spans="1:8" ht="108.5" hidden="1" x14ac:dyDescent="0.35">
      <c r="A3660" s="21">
        <v>45398</v>
      </c>
      <c r="B3660" s="22" t="s">
        <v>5</v>
      </c>
      <c r="C3660" s="22" t="s">
        <v>367</v>
      </c>
      <c r="D3660" s="22" t="s">
        <v>22090</v>
      </c>
      <c r="E3660" s="22" t="s">
        <v>18</v>
      </c>
      <c r="F3660" s="22" t="s">
        <v>13</v>
      </c>
      <c r="G3660" s="22"/>
      <c r="H3660" s="22" t="s">
        <v>16773</v>
      </c>
    </row>
    <row r="3661" spans="1:8" ht="409.5" hidden="1" x14ac:dyDescent="0.35">
      <c r="A3661" s="21">
        <v>45398</v>
      </c>
      <c r="B3661" s="22" t="s">
        <v>17071</v>
      </c>
      <c r="C3661" s="22" t="s">
        <v>22091</v>
      </c>
      <c r="D3661" s="22" t="s">
        <v>22092</v>
      </c>
      <c r="E3661" s="22" t="s">
        <v>189</v>
      </c>
      <c r="F3661" s="22" t="s">
        <v>13</v>
      </c>
      <c r="G3661" s="22"/>
      <c r="H3661" s="22" t="s">
        <v>16773</v>
      </c>
    </row>
    <row r="3662" spans="1:8" ht="124" hidden="1" x14ac:dyDescent="0.35">
      <c r="A3662" s="21">
        <v>45398</v>
      </c>
      <c r="B3662" s="22" t="s">
        <v>17071</v>
      </c>
      <c r="C3662" s="22" t="s">
        <v>22093</v>
      </c>
      <c r="D3662" s="22" t="s">
        <v>22094</v>
      </c>
      <c r="E3662" s="22" t="s">
        <v>189</v>
      </c>
      <c r="F3662" s="22" t="s">
        <v>741</v>
      </c>
      <c r="G3662" s="22" t="s">
        <v>121</v>
      </c>
      <c r="H3662" s="22" t="s">
        <v>16773</v>
      </c>
    </row>
    <row r="3663" spans="1:8" ht="155" hidden="1" x14ac:dyDescent="0.35">
      <c r="A3663" s="21">
        <v>45398</v>
      </c>
      <c r="B3663" s="22" t="s">
        <v>17071</v>
      </c>
      <c r="C3663" s="22" t="s">
        <v>22095</v>
      </c>
      <c r="D3663" s="22" t="s">
        <v>22096</v>
      </c>
      <c r="E3663" s="22" t="s">
        <v>189</v>
      </c>
      <c r="F3663" s="22" t="s">
        <v>22097</v>
      </c>
      <c r="G3663" s="22" t="s">
        <v>148</v>
      </c>
      <c r="H3663" s="22" t="s">
        <v>16773</v>
      </c>
    </row>
    <row r="3664" spans="1:8" ht="155" hidden="1" x14ac:dyDescent="0.35">
      <c r="A3664" s="21">
        <v>45398</v>
      </c>
      <c r="B3664" s="22" t="s">
        <v>17071</v>
      </c>
      <c r="C3664" s="22" t="s">
        <v>172</v>
      </c>
      <c r="D3664" s="22" t="s">
        <v>22098</v>
      </c>
      <c r="E3664" s="22" t="s">
        <v>24</v>
      </c>
      <c r="F3664" s="22" t="s">
        <v>7</v>
      </c>
      <c r="G3664" s="22" t="s">
        <v>148</v>
      </c>
      <c r="H3664" s="22" t="s">
        <v>16773</v>
      </c>
    </row>
    <row r="3665" spans="1:8" ht="93" hidden="1" x14ac:dyDescent="0.35">
      <c r="A3665" s="21">
        <v>45398</v>
      </c>
      <c r="B3665" s="22" t="s">
        <v>268</v>
      </c>
      <c r="C3665" s="22" t="s">
        <v>18275</v>
      </c>
      <c r="D3665" s="22" t="s">
        <v>22099</v>
      </c>
      <c r="E3665" s="22" t="s">
        <v>152</v>
      </c>
      <c r="F3665" s="22" t="s">
        <v>13</v>
      </c>
      <c r="G3665" s="22"/>
      <c r="H3665" s="22" t="s">
        <v>16780</v>
      </c>
    </row>
    <row r="3666" spans="1:8" ht="77.5" hidden="1" x14ac:dyDescent="0.35">
      <c r="A3666" s="21">
        <v>45398</v>
      </c>
      <c r="B3666" s="22" t="s">
        <v>268</v>
      </c>
      <c r="C3666" s="22" t="s">
        <v>221</v>
      </c>
      <c r="D3666" s="22" t="s">
        <v>22100</v>
      </c>
      <c r="E3666" s="22" t="s">
        <v>173</v>
      </c>
      <c r="F3666" s="22" t="s">
        <v>28</v>
      </c>
      <c r="G3666" s="22" t="s">
        <v>55</v>
      </c>
      <c r="H3666" s="22" t="s">
        <v>16780</v>
      </c>
    </row>
    <row r="3667" spans="1:8" ht="186" hidden="1" x14ac:dyDescent="0.35">
      <c r="A3667" s="21">
        <v>45398</v>
      </c>
      <c r="B3667" s="22" t="s">
        <v>268</v>
      </c>
      <c r="C3667" s="22" t="s">
        <v>53</v>
      </c>
      <c r="D3667" s="22" t="s">
        <v>22101</v>
      </c>
      <c r="E3667" s="22" t="s">
        <v>27</v>
      </c>
      <c r="F3667" s="22" t="s">
        <v>28</v>
      </c>
      <c r="G3667" s="22" t="s">
        <v>55</v>
      </c>
      <c r="H3667" s="22" t="s">
        <v>16780</v>
      </c>
    </row>
    <row r="3668" spans="1:8" ht="155" hidden="1" x14ac:dyDescent="0.35">
      <c r="A3668" s="21">
        <v>45398</v>
      </c>
      <c r="B3668" s="22" t="s">
        <v>268</v>
      </c>
      <c r="C3668" s="22" t="s">
        <v>22102</v>
      </c>
      <c r="D3668" s="22" t="s">
        <v>22103</v>
      </c>
      <c r="E3668" s="22" t="s">
        <v>152</v>
      </c>
      <c r="F3668" s="22" t="s">
        <v>9</v>
      </c>
      <c r="G3668" s="22"/>
      <c r="H3668" s="22" t="s">
        <v>16780</v>
      </c>
    </row>
    <row r="3669" spans="1:8" ht="108.5" hidden="1" x14ac:dyDescent="0.35">
      <c r="A3669" s="21">
        <v>45398</v>
      </c>
      <c r="B3669" s="22" t="s">
        <v>268</v>
      </c>
      <c r="C3669" s="22" t="s">
        <v>16281</v>
      </c>
      <c r="D3669" s="22" t="s">
        <v>22104</v>
      </c>
      <c r="E3669" s="22" t="s">
        <v>85</v>
      </c>
      <c r="F3669" s="22" t="s">
        <v>426</v>
      </c>
      <c r="G3669" s="22"/>
      <c r="H3669" s="22" t="s">
        <v>16780</v>
      </c>
    </row>
    <row r="3670" spans="1:8" ht="124" hidden="1" x14ac:dyDescent="0.35">
      <c r="A3670" s="21">
        <v>45398</v>
      </c>
      <c r="B3670" s="22" t="s">
        <v>268</v>
      </c>
      <c r="C3670" s="22" t="s">
        <v>62</v>
      </c>
      <c r="D3670" s="22" t="s">
        <v>22105</v>
      </c>
      <c r="E3670" s="22" t="s">
        <v>85</v>
      </c>
      <c r="F3670" s="22" t="s">
        <v>426</v>
      </c>
      <c r="G3670" s="22"/>
      <c r="H3670" s="22" t="s">
        <v>16780</v>
      </c>
    </row>
    <row r="3671" spans="1:8" ht="217" hidden="1" x14ac:dyDescent="0.35">
      <c r="A3671" s="21">
        <v>45398</v>
      </c>
      <c r="B3671" s="22" t="s">
        <v>268</v>
      </c>
      <c r="C3671" s="22" t="s">
        <v>22106</v>
      </c>
      <c r="D3671" s="22" t="s">
        <v>22107</v>
      </c>
      <c r="E3671" s="22" t="s">
        <v>85</v>
      </c>
      <c r="F3671" s="22" t="s">
        <v>42</v>
      </c>
      <c r="G3671" s="22"/>
      <c r="H3671" s="22" t="s">
        <v>16780</v>
      </c>
    </row>
    <row r="3672" spans="1:8" ht="108.5" hidden="1" x14ac:dyDescent="0.35">
      <c r="A3672" s="21">
        <v>45398</v>
      </c>
      <c r="B3672" s="22" t="s">
        <v>22108</v>
      </c>
      <c r="C3672" s="22" t="s">
        <v>53</v>
      </c>
      <c r="D3672" s="22" t="s">
        <v>22109</v>
      </c>
      <c r="E3672" s="22" t="s">
        <v>173</v>
      </c>
      <c r="F3672" s="22" t="s">
        <v>28</v>
      </c>
      <c r="G3672" s="22" t="s">
        <v>55</v>
      </c>
      <c r="H3672" s="22" t="s">
        <v>16780</v>
      </c>
    </row>
    <row r="3673" spans="1:8" ht="77.5" hidden="1" x14ac:dyDescent="0.35">
      <c r="A3673" s="21">
        <v>45398</v>
      </c>
      <c r="B3673" s="22" t="s">
        <v>22108</v>
      </c>
      <c r="C3673" s="22" t="s">
        <v>185</v>
      </c>
      <c r="D3673" s="22" t="s">
        <v>22110</v>
      </c>
      <c r="E3673" s="22" t="s">
        <v>85</v>
      </c>
      <c r="F3673" s="22" t="s">
        <v>28</v>
      </c>
      <c r="G3673" s="22" t="s">
        <v>55</v>
      </c>
      <c r="H3673" s="22" t="s">
        <v>16780</v>
      </c>
    </row>
    <row r="3674" spans="1:8" ht="124" hidden="1" x14ac:dyDescent="0.35">
      <c r="A3674" s="21">
        <v>45398</v>
      </c>
      <c r="B3674" s="22" t="s">
        <v>22108</v>
      </c>
      <c r="C3674" s="22" t="s">
        <v>22111</v>
      </c>
      <c r="D3674" s="22" t="s">
        <v>22112</v>
      </c>
      <c r="E3674" s="22" t="s">
        <v>85</v>
      </c>
      <c r="F3674" s="22" t="s">
        <v>426</v>
      </c>
      <c r="G3674" s="22"/>
      <c r="H3674" s="22" t="s">
        <v>16780</v>
      </c>
    </row>
    <row r="3675" spans="1:8" ht="77.5" hidden="1" x14ac:dyDescent="0.35">
      <c r="A3675" s="21">
        <v>45398</v>
      </c>
      <c r="B3675" s="22" t="s">
        <v>22108</v>
      </c>
      <c r="C3675" s="22" t="s">
        <v>53</v>
      </c>
      <c r="D3675" s="22" t="s">
        <v>22113</v>
      </c>
      <c r="E3675" s="22"/>
      <c r="F3675" s="22" t="s">
        <v>173</v>
      </c>
      <c r="G3675" s="22"/>
      <c r="H3675" s="22" t="s">
        <v>16780</v>
      </c>
    </row>
    <row r="3676" spans="1:8" ht="124" hidden="1" x14ac:dyDescent="0.35">
      <c r="A3676" s="21">
        <v>45398</v>
      </c>
      <c r="B3676" s="22" t="s">
        <v>15</v>
      </c>
      <c r="C3676" s="22" t="s">
        <v>53</v>
      </c>
      <c r="D3676" s="22" t="s">
        <v>22114</v>
      </c>
      <c r="E3676" s="22" t="s">
        <v>39</v>
      </c>
      <c r="F3676" s="22" t="s">
        <v>56</v>
      </c>
      <c r="G3676" s="22"/>
      <c r="H3676" s="22" t="s">
        <v>16780</v>
      </c>
    </row>
    <row r="3677" spans="1:8" ht="93" hidden="1" x14ac:dyDescent="0.35">
      <c r="A3677" s="21">
        <v>45398</v>
      </c>
      <c r="B3677" s="22" t="s">
        <v>150</v>
      </c>
      <c r="C3677" s="22" t="s">
        <v>185</v>
      </c>
      <c r="D3677" s="22" t="s">
        <v>22115</v>
      </c>
      <c r="E3677" s="22" t="s">
        <v>152</v>
      </c>
      <c r="F3677" s="22" t="s">
        <v>28</v>
      </c>
      <c r="G3677" s="22" t="s">
        <v>55</v>
      </c>
      <c r="H3677" s="22" t="s">
        <v>16780</v>
      </c>
    </row>
    <row r="3678" spans="1:8" ht="93" hidden="1" x14ac:dyDescent="0.35">
      <c r="A3678" s="21">
        <v>45398</v>
      </c>
      <c r="B3678" s="22" t="s">
        <v>150</v>
      </c>
      <c r="C3678" s="22" t="s">
        <v>44</v>
      </c>
      <c r="D3678" s="22" t="s">
        <v>22116</v>
      </c>
      <c r="E3678" s="22"/>
      <c r="F3678" s="22" t="s">
        <v>39</v>
      </c>
      <c r="G3678" s="22"/>
      <c r="H3678" s="22" t="s">
        <v>16780</v>
      </c>
    </row>
    <row r="3679" spans="1:8" ht="310" hidden="1" x14ac:dyDescent="0.35">
      <c r="A3679" s="21">
        <v>45398</v>
      </c>
      <c r="B3679" s="22" t="s">
        <v>46</v>
      </c>
      <c r="C3679" s="22" t="s">
        <v>22117</v>
      </c>
      <c r="D3679" s="22" t="s">
        <v>22118</v>
      </c>
      <c r="E3679" s="22" t="s">
        <v>22119</v>
      </c>
      <c r="F3679" s="22" t="s">
        <v>426</v>
      </c>
      <c r="G3679" s="22"/>
      <c r="H3679" s="22" t="s">
        <v>17787</v>
      </c>
    </row>
    <row r="3680" spans="1:8" ht="93" hidden="1" x14ac:dyDescent="0.35">
      <c r="A3680" s="21">
        <v>45398</v>
      </c>
      <c r="B3680" s="22" t="s">
        <v>34</v>
      </c>
      <c r="C3680" s="22" t="s">
        <v>22120</v>
      </c>
      <c r="D3680" s="22" t="s">
        <v>22121</v>
      </c>
      <c r="E3680" s="22" t="s">
        <v>459</v>
      </c>
      <c r="F3680" s="22" t="s">
        <v>426</v>
      </c>
      <c r="G3680" s="22"/>
      <c r="H3680" s="22" t="s">
        <v>17787</v>
      </c>
    </row>
    <row r="3681" spans="1:8" ht="77.5" hidden="1" x14ac:dyDescent="0.35">
      <c r="A3681" s="21">
        <v>45398</v>
      </c>
      <c r="B3681" s="22" t="s">
        <v>34</v>
      </c>
      <c r="C3681" s="22" t="s">
        <v>22122</v>
      </c>
      <c r="D3681" s="22" t="s">
        <v>22123</v>
      </c>
      <c r="E3681" s="22" t="s">
        <v>459</v>
      </c>
      <c r="F3681" s="22" t="s">
        <v>426</v>
      </c>
      <c r="G3681" s="22"/>
      <c r="H3681" s="22" t="s">
        <v>17787</v>
      </c>
    </row>
    <row r="3682" spans="1:8" ht="77.5" hidden="1" x14ac:dyDescent="0.35">
      <c r="A3682" s="21">
        <v>45398</v>
      </c>
      <c r="B3682" s="22" t="s">
        <v>34</v>
      </c>
      <c r="C3682" s="22" t="s">
        <v>62</v>
      </c>
      <c r="D3682" s="22" t="s">
        <v>22124</v>
      </c>
      <c r="E3682" s="22"/>
      <c r="F3682" s="22" t="s">
        <v>39</v>
      </c>
      <c r="G3682" s="22"/>
      <c r="H3682" s="22" t="s">
        <v>17787</v>
      </c>
    </row>
    <row r="3683" spans="1:8" ht="93" hidden="1" x14ac:dyDescent="0.35">
      <c r="A3683" s="21">
        <v>45398</v>
      </c>
      <c r="B3683" s="22" t="s">
        <v>167</v>
      </c>
      <c r="C3683" s="22" t="s">
        <v>26</v>
      </c>
      <c r="D3683" s="22" t="s">
        <v>22125</v>
      </c>
      <c r="E3683" s="22"/>
      <c r="F3683" s="22" t="s">
        <v>426</v>
      </c>
      <c r="G3683" s="22"/>
      <c r="H3683" s="22" t="s">
        <v>508</v>
      </c>
    </row>
    <row r="3684" spans="1:8" ht="108.5" hidden="1" x14ac:dyDescent="0.35">
      <c r="A3684" s="21">
        <v>45398</v>
      </c>
      <c r="B3684" s="22" t="s">
        <v>878</v>
      </c>
      <c r="C3684" s="22" t="s">
        <v>22</v>
      </c>
      <c r="D3684" s="22" t="s">
        <v>22126</v>
      </c>
      <c r="E3684" s="22"/>
      <c r="F3684" s="22" t="s">
        <v>39</v>
      </c>
      <c r="G3684" s="22"/>
      <c r="H3684" s="22" t="s">
        <v>508</v>
      </c>
    </row>
    <row r="3685" spans="1:8" ht="201.5" hidden="1" x14ac:dyDescent="0.35">
      <c r="A3685" s="21">
        <v>45398</v>
      </c>
      <c r="B3685" s="22" t="s">
        <v>182</v>
      </c>
      <c r="C3685" s="22" t="s">
        <v>22127</v>
      </c>
      <c r="D3685" s="22" t="s">
        <v>22128</v>
      </c>
      <c r="E3685" s="22" t="s">
        <v>41</v>
      </c>
      <c r="F3685" s="22" t="s">
        <v>42</v>
      </c>
      <c r="G3685" s="22"/>
      <c r="H3685" s="22" t="s">
        <v>508</v>
      </c>
    </row>
    <row r="3686" spans="1:8" ht="108.5" hidden="1" x14ac:dyDescent="0.35">
      <c r="A3686" s="21">
        <v>45398</v>
      </c>
      <c r="B3686" s="22" t="s">
        <v>109</v>
      </c>
      <c r="C3686" s="22" t="s">
        <v>22129</v>
      </c>
      <c r="D3686" s="22" t="s">
        <v>22130</v>
      </c>
      <c r="E3686" s="22" t="s">
        <v>18</v>
      </c>
      <c r="F3686" s="22" t="s">
        <v>56</v>
      </c>
      <c r="G3686" s="22" t="s">
        <v>14</v>
      </c>
      <c r="H3686" s="22" t="s">
        <v>23109</v>
      </c>
    </row>
    <row r="3687" spans="1:8" ht="77.5" hidden="1" x14ac:dyDescent="0.35">
      <c r="A3687" s="21">
        <v>45398</v>
      </c>
      <c r="B3687" s="22" t="s">
        <v>109</v>
      </c>
      <c r="C3687" s="22" t="s">
        <v>13698</v>
      </c>
      <c r="D3687" s="22" t="s">
        <v>22131</v>
      </c>
      <c r="E3687" s="22" t="s">
        <v>18</v>
      </c>
      <c r="F3687" s="22" t="s">
        <v>56</v>
      </c>
      <c r="G3687" s="22" t="s">
        <v>14</v>
      </c>
      <c r="H3687" s="22" t="s">
        <v>23109</v>
      </c>
    </row>
    <row r="3688" spans="1:8" ht="93" hidden="1" x14ac:dyDescent="0.35">
      <c r="A3688" s="21">
        <v>45398</v>
      </c>
      <c r="B3688" s="22" t="s">
        <v>109</v>
      </c>
      <c r="C3688" s="22" t="s">
        <v>13698</v>
      </c>
      <c r="D3688" s="22" t="s">
        <v>22132</v>
      </c>
      <c r="E3688" s="22" t="s">
        <v>18</v>
      </c>
      <c r="F3688" s="22" t="s">
        <v>56</v>
      </c>
      <c r="G3688" s="22" t="s">
        <v>55</v>
      </c>
      <c r="H3688" s="22" t="s">
        <v>23109</v>
      </c>
    </row>
    <row r="3689" spans="1:8" ht="93" hidden="1" x14ac:dyDescent="0.35">
      <c r="A3689" s="21">
        <v>45398</v>
      </c>
      <c r="B3689" s="22" t="s">
        <v>109</v>
      </c>
      <c r="C3689" s="22" t="s">
        <v>22133</v>
      </c>
      <c r="D3689" s="22" t="s">
        <v>22134</v>
      </c>
      <c r="E3689" s="22" t="s">
        <v>18</v>
      </c>
      <c r="F3689" s="22" t="s">
        <v>56</v>
      </c>
      <c r="G3689" s="22"/>
      <c r="H3689" s="22" t="s">
        <v>23109</v>
      </c>
    </row>
    <row r="3690" spans="1:8" ht="108.5" hidden="1" x14ac:dyDescent="0.35">
      <c r="A3690" s="21">
        <v>45398</v>
      </c>
      <c r="B3690" s="22" t="s">
        <v>109</v>
      </c>
      <c r="C3690" s="22" t="s">
        <v>22135</v>
      </c>
      <c r="D3690" s="22" t="s">
        <v>22136</v>
      </c>
      <c r="E3690" s="22" t="s">
        <v>18</v>
      </c>
      <c r="F3690" s="22" t="s">
        <v>56</v>
      </c>
      <c r="G3690" s="22" t="s">
        <v>55</v>
      </c>
      <c r="H3690" s="22" t="s">
        <v>23109</v>
      </c>
    </row>
    <row r="3691" spans="1:8" ht="387.5" hidden="1" x14ac:dyDescent="0.35">
      <c r="A3691" s="21">
        <v>45398</v>
      </c>
      <c r="B3691" s="22" t="s">
        <v>109</v>
      </c>
      <c r="C3691" s="22" t="s">
        <v>22137</v>
      </c>
      <c r="D3691" s="22" t="s">
        <v>22138</v>
      </c>
      <c r="E3691" s="22" t="s">
        <v>173</v>
      </c>
      <c r="F3691" s="22" t="s">
        <v>13</v>
      </c>
      <c r="G3691" s="22"/>
      <c r="H3691" s="22" t="s">
        <v>23109</v>
      </c>
    </row>
    <row r="3692" spans="1:8" ht="248" hidden="1" x14ac:dyDescent="0.35">
      <c r="A3692" s="21">
        <v>45398</v>
      </c>
      <c r="B3692" s="22" t="s">
        <v>109</v>
      </c>
      <c r="C3692" s="22" t="s">
        <v>22139</v>
      </c>
      <c r="D3692" s="22" t="s">
        <v>22140</v>
      </c>
      <c r="E3692" s="22" t="s">
        <v>173</v>
      </c>
      <c r="F3692" s="22" t="s">
        <v>13</v>
      </c>
      <c r="G3692" s="22"/>
      <c r="H3692" s="22" t="s">
        <v>23109</v>
      </c>
    </row>
    <row r="3693" spans="1:8" ht="372" hidden="1" x14ac:dyDescent="0.35">
      <c r="A3693" s="21">
        <v>45399</v>
      </c>
      <c r="B3693" s="22" t="s">
        <v>17</v>
      </c>
      <c r="C3693" s="22" t="s">
        <v>22141</v>
      </c>
      <c r="D3693" s="22" t="s">
        <v>22142</v>
      </c>
      <c r="E3693" s="22" t="s">
        <v>6</v>
      </c>
      <c r="F3693" s="22" t="s">
        <v>13</v>
      </c>
      <c r="G3693" s="22"/>
      <c r="H3693" s="22" t="s">
        <v>17746</v>
      </c>
    </row>
    <row r="3694" spans="1:8" ht="232.5" hidden="1" x14ac:dyDescent="0.35">
      <c r="A3694" s="21">
        <v>45399</v>
      </c>
      <c r="B3694" s="22" t="s">
        <v>5</v>
      </c>
      <c r="C3694" s="22" t="s">
        <v>221</v>
      </c>
      <c r="D3694" s="22" t="s">
        <v>22143</v>
      </c>
      <c r="E3694" s="22" t="s">
        <v>6</v>
      </c>
      <c r="F3694" s="22" t="s">
        <v>56</v>
      </c>
      <c r="G3694" s="22"/>
      <c r="H3694" s="22" t="s">
        <v>17746</v>
      </c>
    </row>
    <row r="3695" spans="1:8" ht="124" hidden="1" x14ac:dyDescent="0.35">
      <c r="A3695" s="21">
        <v>45399</v>
      </c>
      <c r="B3695" s="22" t="s">
        <v>5</v>
      </c>
      <c r="C3695" s="22" t="s">
        <v>62</v>
      </c>
      <c r="D3695" s="22" t="s">
        <v>22144</v>
      </c>
      <c r="E3695" s="22" t="s">
        <v>6</v>
      </c>
      <c r="F3695" s="22" t="s">
        <v>13</v>
      </c>
      <c r="G3695" s="22"/>
      <c r="H3695" s="22" t="s">
        <v>17746</v>
      </c>
    </row>
    <row r="3696" spans="1:8" ht="217" hidden="1" x14ac:dyDescent="0.35">
      <c r="A3696" s="21">
        <v>45399</v>
      </c>
      <c r="B3696" s="22" t="s">
        <v>5</v>
      </c>
      <c r="C3696" s="22" t="s">
        <v>8</v>
      </c>
      <c r="D3696" s="22" t="s">
        <v>22145</v>
      </c>
      <c r="E3696" s="22" t="s">
        <v>6</v>
      </c>
      <c r="F3696" s="22" t="s">
        <v>42</v>
      </c>
      <c r="G3696" s="22"/>
      <c r="H3696" s="22" t="s">
        <v>17746</v>
      </c>
    </row>
    <row r="3697" spans="1:8" ht="77.5" hidden="1" x14ac:dyDescent="0.35">
      <c r="A3697" s="21">
        <v>45399</v>
      </c>
      <c r="B3697" s="22" t="s">
        <v>9128</v>
      </c>
      <c r="C3697" s="22" t="s">
        <v>20</v>
      </c>
      <c r="D3697" s="22" t="s">
        <v>22146</v>
      </c>
      <c r="E3697" s="22" t="s">
        <v>6</v>
      </c>
      <c r="F3697" s="22" t="s">
        <v>56</v>
      </c>
      <c r="G3697" s="22" t="s">
        <v>55</v>
      </c>
      <c r="H3697" s="22" t="s">
        <v>17746</v>
      </c>
    </row>
    <row r="3698" spans="1:8" ht="77.5" hidden="1" x14ac:dyDescent="0.35">
      <c r="A3698" s="21">
        <v>45399</v>
      </c>
      <c r="B3698" s="22" t="s">
        <v>15</v>
      </c>
      <c r="C3698" s="22" t="s">
        <v>5072</v>
      </c>
      <c r="D3698" s="22" t="s">
        <v>22147</v>
      </c>
      <c r="E3698" s="22" t="s">
        <v>49</v>
      </c>
      <c r="F3698" s="22" t="s">
        <v>42</v>
      </c>
      <c r="G3698" s="22"/>
      <c r="H3698" s="22" t="s">
        <v>16773</v>
      </c>
    </row>
    <row r="3699" spans="1:8" ht="93" hidden="1" x14ac:dyDescent="0.35">
      <c r="A3699" s="21">
        <v>45399</v>
      </c>
      <c r="B3699" s="22" t="s">
        <v>15</v>
      </c>
      <c r="C3699" s="22" t="s">
        <v>22148</v>
      </c>
      <c r="D3699" s="22" t="s">
        <v>22149</v>
      </c>
      <c r="E3699" s="22"/>
      <c r="F3699" s="22" t="s">
        <v>13</v>
      </c>
      <c r="G3699" s="22"/>
      <c r="H3699" s="22" t="s">
        <v>16773</v>
      </c>
    </row>
    <row r="3700" spans="1:8" ht="170.5" hidden="1" x14ac:dyDescent="0.35">
      <c r="A3700" s="21">
        <v>45399</v>
      </c>
      <c r="B3700" s="22" t="s">
        <v>23</v>
      </c>
      <c r="C3700" s="22" t="s">
        <v>103</v>
      </c>
      <c r="D3700" s="22" t="s">
        <v>22150</v>
      </c>
      <c r="E3700" s="22" t="s">
        <v>49</v>
      </c>
      <c r="F3700" s="22" t="s">
        <v>13</v>
      </c>
      <c r="G3700" s="22"/>
      <c r="H3700" s="22" t="s">
        <v>16773</v>
      </c>
    </row>
    <row r="3701" spans="1:8" ht="93" hidden="1" x14ac:dyDescent="0.35">
      <c r="A3701" s="21">
        <v>45399</v>
      </c>
      <c r="B3701" s="22" t="s">
        <v>23</v>
      </c>
      <c r="C3701" s="22" t="s">
        <v>12</v>
      </c>
      <c r="D3701" s="22" t="s">
        <v>22151</v>
      </c>
      <c r="E3701" s="22" t="s">
        <v>49</v>
      </c>
      <c r="F3701" s="22" t="s">
        <v>512</v>
      </c>
      <c r="G3701" s="22"/>
      <c r="H3701" s="22" t="s">
        <v>16773</v>
      </c>
    </row>
    <row r="3702" spans="1:8" ht="77.5" hidden="1" x14ac:dyDescent="0.35">
      <c r="A3702" s="21">
        <v>45399</v>
      </c>
      <c r="B3702" s="22" t="s">
        <v>111</v>
      </c>
      <c r="C3702" s="22" t="s">
        <v>53</v>
      </c>
      <c r="D3702" s="22" t="s">
        <v>22152</v>
      </c>
      <c r="E3702" s="22" t="s">
        <v>49</v>
      </c>
      <c r="F3702" s="22" t="s">
        <v>42</v>
      </c>
      <c r="G3702" s="22"/>
      <c r="H3702" s="22" t="s">
        <v>16773</v>
      </c>
    </row>
    <row r="3703" spans="1:8" ht="93" hidden="1" x14ac:dyDescent="0.35">
      <c r="A3703" s="21">
        <v>45399</v>
      </c>
      <c r="B3703" s="22" t="s">
        <v>111</v>
      </c>
      <c r="C3703" s="22" t="s">
        <v>12</v>
      </c>
      <c r="D3703" s="22" t="s">
        <v>22153</v>
      </c>
      <c r="E3703" s="22" t="s">
        <v>49</v>
      </c>
      <c r="F3703" s="22" t="s">
        <v>42</v>
      </c>
      <c r="G3703" s="22"/>
      <c r="H3703" s="22" t="s">
        <v>16773</v>
      </c>
    </row>
    <row r="3704" spans="1:8" ht="108.5" hidden="1" x14ac:dyDescent="0.35">
      <c r="A3704" s="21">
        <v>45399</v>
      </c>
      <c r="B3704" s="22" t="s">
        <v>11</v>
      </c>
      <c r="C3704" s="22" t="s">
        <v>57</v>
      </c>
      <c r="D3704" s="22" t="s">
        <v>22154</v>
      </c>
      <c r="E3704" s="22" t="s">
        <v>18</v>
      </c>
      <c r="F3704" s="22" t="s">
        <v>7</v>
      </c>
      <c r="G3704" s="22"/>
      <c r="H3704" s="22" t="s">
        <v>16773</v>
      </c>
    </row>
    <row r="3705" spans="1:8" ht="77.5" hidden="1" x14ac:dyDescent="0.35">
      <c r="A3705" s="21">
        <v>45399</v>
      </c>
      <c r="B3705" s="22" t="s">
        <v>268</v>
      </c>
      <c r="C3705" s="22" t="s">
        <v>53</v>
      </c>
      <c r="D3705" s="22" t="s">
        <v>22155</v>
      </c>
      <c r="E3705" s="22" t="s">
        <v>27</v>
      </c>
      <c r="F3705" s="22" t="s">
        <v>13</v>
      </c>
      <c r="G3705" s="22" t="s">
        <v>55</v>
      </c>
      <c r="H3705" s="22" t="s">
        <v>16780</v>
      </c>
    </row>
    <row r="3706" spans="1:8" ht="263.5" hidden="1" x14ac:dyDescent="0.35">
      <c r="A3706" s="21">
        <v>45399</v>
      </c>
      <c r="B3706" s="22" t="s">
        <v>268</v>
      </c>
      <c r="C3706" s="22" t="s">
        <v>62</v>
      </c>
      <c r="D3706" s="22" t="s">
        <v>22156</v>
      </c>
      <c r="E3706" s="22" t="s">
        <v>647</v>
      </c>
      <c r="F3706" s="22" t="s">
        <v>28</v>
      </c>
      <c r="G3706" s="22" t="s">
        <v>55</v>
      </c>
      <c r="H3706" s="22" t="s">
        <v>16780</v>
      </c>
    </row>
    <row r="3707" spans="1:8" ht="46.5" hidden="1" x14ac:dyDescent="0.35">
      <c r="A3707" s="21">
        <v>45399</v>
      </c>
      <c r="B3707" s="22" t="s">
        <v>268</v>
      </c>
      <c r="C3707" s="22" t="s">
        <v>406</v>
      </c>
      <c r="D3707" s="22" t="s">
        <v>22157</v>
      </c>
      <c r="E3707" s="22" t="s">
        <v>152</v>
      </c>
      <c r="F3707" s="22" t="s">
        <v>9</v>
      </c>
      <c r="G3707" s="22"/>
      <c r="H3707" s="22" t="s">
        <v>16780</v>
      </c>
    </row>
    <row r="3708" spans="1:8" ht="77.5" hidden="1" x14ac:dyDescent="0.35">
      <c r="A3708" s="21">
        <v>45399</v>
      </c>
      <c r="B3708" s="22" t="s">
        <v>268</v>
      </c>
      <c r="C3708" s="22" t="s">
        <v>11312</v>
      </c>
      <c r="D3708" s="22" t="s">
        <v>22158</v>
      </c>
      <c r="E3708" s="22" t="s">
        <v>152</v>
      </c>
      <c r="F3708" s="22" t="s">
        <v>28</v>
      </c>
      <c r="G3708" s="22" t="s">
        <v>14</v>
      </c>
      <c r="H3708" s="22" t="s">
        <v>16780</v>
      </c>
    </row>
    <row r="3709" spans="1:8" ht="77.5" hidden="1" x14ac:dyDescent="0.35">
      <c r="A3709" s="21">
        <v>45399</v>
      </c>
      <c r="B3709" s="22" t="s">
        <v>268</v>
      </c>
      <c r="C3709" s="22" t="s">
        <v>22159</v>
      </c>
      <c r="D3709" s="22" t="s">
        <v>22160</v>
      </c>
      <c r="E3709" s="22" t="s">
        <v>173</v>
      </c>
      <c r="F3709" s="22" t="s">
        <v>9</v>
      </c>
      <c r="G3709" s="22"/>
      <c r="H3709" s="22" t="s">
        <v>16780</v>
      </c>
    </row>
    <row r="3710" spans="1:8" ht="93" hidden="1" x14ac:dyDescent="0.35">
      <c r="A3710" s="21">
        <v>45399</v>
      </c>
      <c r="B3710" s="22" t="s">
        <v>268</v>
      </c>
      <c r="C3710" s="22" t="s">
        <v>22161</v>
      </c>
      <c r="D3710" s="22" t="s">
        <v>22162</v>
      </c>
      <c r="E3710" s="22" t="s">
        <v>173</v>
      </c>
      <c r="F3710" s="22" t="s">
        <v>9</v>
      </c>
      <c r="G3710" s="22"/>
      <c r="H3710" s="22" t="s">
        <v>16780</v>
      </c>
    </row>
    <row r="3711" spans="1:8" ht="93" hidden="1" x14ac:dyDescent="0.35">
      <c r="A3711" s="21">
        <v>45399</v>
      </c>
      <c r="B3711" s="22" t="s">
        <v>268</v>
      </c>
      <c r="C3711" s="22" t="s">
        <v>22163</v>
      </c>
      <c r="D3711" s="22" t="s">
        <v>22164</v>
      </c>
      <c r="E3711" s="22" t="s">
        <v>173</v>
      </c>
      <c r="F3711" s="22" t="s">
        <v>9</v>
      </c>
      <c r="G3711" s="22"/>
      <c r="H3711" s="22" t="s">
        <v>16780</v>
      </c>
    </row>
    <row r="3712" spans="1:8" ht="108.5" hidden="1" x14ac:dyDescent="0.35">
      <c r="A3712" s="21">
        <v>45399</v>
      </c>
      <c r="B3712" s="22" t="s">
        <v>268</v>
      </c>
      <c r="C3712" s="22" t="s">
        <v>22165</v>
      </c>
      <c r="D3712" s="22" t="s">
        <v>22166</v>
      </c>
      <c r="E3712" s="22" t="s">
        <v>27</v>
      </c>
      <c r="F3712" s="22" t="s">
        <v>426</v>
      </c>
      <c r="G3712" s="22"/>
      <c r="H3712" s="22" t="s">
        <v>16780</v>
      </c>
    </row>
    <row r="3713" spans="1:8" ht="93" hidden="1" x14ac:dyDescent="0.35">
      <c r="A3713" s="21">
        <v>45399</v>
      </c>
      <c r="B3713" s="22" t="s">
        <v>268</v>
      </c>
      <c r="C3713" s="22" t="s">
        <v>461</v>
      </c>
      <c r="D3713" s="22" t="s">
        <v>22167</v>
      </c>
      <c r="E3713" s="22" t="s">
        <v>85</v>
      </c>
      <c r="F3713" s="22" t="s">
        <v>426</v>
      </c>
      <c r="G3713" s="22"/>
      <c r="H3713" s="22" t="s">
        <v>16780</v>
      </c>
    </row>
    <row r="3714" spans="1:8" ht="108.5" hidden="1" x14ac:dyDescent="0.35">
      <c r="A3714" s="21">
        <v>45399</v>
      </c>
      <c r="B3714" s="22" t="s">
        <v>268</v>
      </c>
      <c r="C3714" s="22" t="s">
        <v>22168</v>
      </c>
      <c r="D3714" s="22" t="s">
        <v>22169</v>
      </c>
      <c r="E3714" s="22" t="s">
        <v>152</v>
      </c>
      <c r="F3714" s="22" t="s">
        <v>426</v>
      </c>
      <c r="G3714" s="22"/>
      <c r="H3714" s="22" t="s">
        <v>16780</v>
      </c>
    </row>
    <row r="3715" spans="1:8" ht="108.5" hidden="1" x14ac:dyDescent="0.35">
      <c r="A3715" s="21">
        <v>45399</v>
      </c>
      <c r="B3715" s="22" t="s">
        <v>7535</v>
      </c>
      <c r="C3715" s="22" t="s">
        <v>62</v>
      </c>
      <c r="D3715" s="22" t="s">
        <v>22170</v>
      </c>
      <c r="E3715" s="22" t="s">
        <v>120</v>
      </c>
      <c r="F3715" s="22" t="s">
        <v>22171</v>
      </c>
      <c r="G3715" s="22" t="s">
        <v>55</v>
      </c>
      <c r="H3715" s="22" t="s">
        <v>16780</v>
      </c>
    </row>
    <row r="3716" spans="1:8" ht="62" hidden="1" x14ac:dyDescent="0.35">
      <c r="A3716" s="21">
        <v>45399</v>
      </c>
      <c r="B3716" s="22" t="s">
        <v>7535</v>
      </c>
      <c r="C3716" s="22" t="s">
        <v>4392</v>
      </c>
      <c r="D3716" s="22" t="s">
        <v>22172</v>
      </c>
      <c r="E3716" s="22" t="s">
        <v>27</v>
      </c>
      <c r="F3716" s="22" t="s">
        <v>22171</v>
      </c>
      <c r="G3716" s="22" t="s">
        <v>55</v>
      </c>
      <c r="H3716" s="22" t="s">
        <v>16780</v>
      </c>
    </row>
    <row r="3717" spans="1:8" ht="155" hidden="1" x14ac:dyDescent="0.35">
      <c r="A3717" s="21">
        <v>45399</v>
      </c>
      <c r="B3717" s="22" t="s">
        <v>7535</v>
      </c>
      <c r="C3717" s="22" t="s">
        <v>13723</v>
      </c>
      <c r="D3717" s="22" t="s">
        <v>22173</v>
      </c>
      <c r="E3717" s="22"/>
      <c r="F3717" s="22" t="s">
        <v>173</v>
      </c>
      <c r="G3717" s="22"/>
      <c r="H3717" s="22" t="s">
        <v>16780</v>
      </c>
    </row>
    <row r="3718" spans="1:8" ht="93" hidden="1" x14ac:dyDescent="0.35">
      <c r="A3718" s="21">
        <v>45399</v>
      </c>
      <c r="B3718" s="22" t="s">
        <v>7535</v>
      </c>
      <c r="C3718" s="22" t="s">
        <v>839</v>
      </c>
      <c r="D3718" s="22" t="s">
        <v>22174</v>
      </c>
      <c r="E3718" s="22" t="s">
        <v>173</v>
      </c>
      <c r="F3718" s="22" t="s">
        <v>42</v>
      </c>
      <c r="G3718" s="22"/>
      <c r="H3718" s="22" t="s">
        <v>16780</v>
      </c>
    </row>
    <row r="3719" spans="1:8" ht="93" hidden="1" x14ac:dyDescent="0.35">
      <c r="A3719" s="21">
        <v>45399</v>
      </c>
      <c r="B3719" s="22" t="s">
        <v>14766</v>
      </c>
      <c r="C3719" s="22" t="s">
        <v>406</v>
      </c>
      <c r="D3719" s="22" t="s">
        <v>22175</v>
      </c>
      <c r="E3719" s="22" t="s">
        <v>120</v>
      </c>
      <c r="F3719" s="22" t="s">
        <v>28</v>
      </c>
      <c r="G3719" s="22" t="s">
        <v>14</v>
      </c>
      <c r="H3719" s="22" t="s">
        <v>16780</v>
      </c>
    </row>
    <row r="3720" spans="1:8" ht="325.5" hidden="1" x14ac:dyDescent="0.35">
      <c r="A3720" s="21">
        <v>45399</v>
      </c>
      <c r="B3720" s="22" t="s">
        <v>15</v>
      </c>
      <c r="C3720" s="22" t="s">
        <v>53</v>
      </c>
      <c r="D3720" s="22" t="s">
        <v>22176</v>
      </c>
      <c r="E3720" s="22"/>
      <c r="F3720" s="22" t="s">
        <v>39</v>
      </c>
      <c r="G3720" s="22"/>
      <c r="H3720" s="22" t="s">
        <v>16780</v>
      </c>
    </row>
    <row r="3721" spans="1:8" ht="77.5" hidden="1" x14ac:dyDescent="0.35">
      <c r="A3721" s="21">
        <v>45399</v>
      </c>
      <c r="B3721" s="22" t="s">
        <v>15</v>
      </c>
      <c r="C3721" s="22" t="s">
        <v>22177</v>
      </c>
      <c r="D3721" s="22" t="s">
        <v>22178</v>
      </c>
      <c r="E3721" s="22"/>
      <c r="F3721" s="22" t="s">
        <v>39</v>
      </c>
      <c r="G3721" s="22"/>
      <c r="H3721" s="22" t="s">
        <v>17787</v>
      </c>
    </row>
    <row r="3722" spans="1:8" ht="155" hidden="1" x14ac:dyDescent="0.35">
      <c r="A3722" s="21">
        <v>45399</v>
      </c>
      <c r="B3722" s="22" t="s">
        <v>9128</v>
      </c>
      <c r="C3722" s="22" t="s">
        <v>22179</v>
      </c>
      <c r="D3722" s="22" t="s">
        <v>22180</v>
      </c>
      <c r="E3722" s="22" t="s">
        <v>33</v>
      </c>
      <c r="F3722" s="22" t="s">
        <v>426</v>
      </c>
      <c r="G3722" s="22"/>
      <c r="H3722" s="22" t="s">
        <v>17787</v>
      </c>
    </row>
    <row r="3723" spans="1:8" ht="155" hidden="1" x14ac:dyDescent="0.35">
      <c r="A3723" s="21">
        <v>45399</v>
      </c>
      <c r="B3723" s="22" t="s">
        <v>10101</v>
      </c>
      <c r="C3723" s="22" t="s">
        <v>22181</v>
      </c>
      <c r="D3723" s="22" t="s">
        <v>22182</v>
      </c>
      <c r="E3723" s="22" t="s">
        <v>89</v>
      </c>
      <c r="F3723" s="22" t="s">
        <v>426</v>
      </c>
      <c r="G3723" s="22"/>
      <c r="H3723" s="22" t="s">
        <v>17787</v>
      </c>
    </row>
    <row r="3724" spans="1:8" ht="108.5" hidden="1" x14ac:dyDescent="0.35">
      <c r="A3724" s="21">
        <v>45399</v>
      </c>
      <c r="B3724" s="22" t="s">
        <v>34</v>
      </c>
      <c r="C3724" s="22" t="s">
        <v>20837</v>
      </c>
      <c r="D3724" s="22" t="s">
        <v>22183</v>
      </c>
      <c r="E3724" s="22" t="s">
        <v>93</v>
      </c>
      <c r="F3724" s="22" t="s">
        <v>426</v>
      </c>
      <c r="G3724" s="22"/>
      <c r="H3724" s="22" t="s">
        <v>17787</v>
      </c>
    </row>
    <row r="3725" spans="1:8" ht="93" hidden="1" x14ac:dyDescent="0.35">
      <c r="A3725" s="21">
        <v>45399</v>
      </c>
      <c r="B3725" s="22" t="s">
        <v>34</v>
      </c>
      <c r="C3725" s="22" t="s">
        <v>62</v>
      </c>
      <c r="D3725" s="22" t="s">
        <v>22184</v>
      </c>
      <c r="E3725" s="22" t="s">
        <v>93</v>
      </c>
      <c r="F3725" s="22" t="s">
        <v>426</v>
      </c>
      <c r="G3725" s="22"/>
      <c r="H3725" s="22" t="s">
        <v>17787</v>
      </c>
    </row>
    <row r="3726" spans="1:8" ht="93" hidden="1" x14ac:dyDescent="0.35">
      <c r="A3726" s="21">
        <v>45399</v>
      </c>
      <c r="B3726" s="22" t="s">
        <v>40</v>
      </c>
      <c r="C3726" s="22" t="s">
        <v>22185</v>
      </c>
      <c r="D3726" s="22" t="s">
        <v>22186</v>
      </c>
      <c r="E3726" s="22" t="s">
        <v>93</v>
      </c>
      <c r="F3726" s="22" t="s">
        <v>426</v>
      </c>
      <c r="G3726" s="22"/>
      <c r="H3726" s="22" t="s">
        <v>17787</v>
      </c>
    </row>
    <row r="3727" spans="1:8" ht="93" hidden="1" x14ac:dyDescent="0.35">
      <c r="A3727" s="21">
        <v>45399</v>
      </c>
      <c r="B3727" s="22" t="s">
        <v>139</v>
      </c>
      <c r="C3727" s="22" t="s">
        <v>62</v>
      </c>
      <c r="D3727" s="22" t="s">
        <v>22187</v>
      </c>
      <c r="E3727" s="22"/>
      <c r="F3727" s="22" t="s">
        <v>39</v>
      </c>
      <c r="G3727" s="22"/>
      <c r="H3727" s="22" t="s">
        <v>508</v>
      </c>
    </row>
    <row r="3728" spans="1:8" ht="77.5" hidden="1" x14ac:dyDescent="0.35">
      <c r="A3728" s="21">
        <v>45399</v>
      </c>
      <c r="B3728" s="22" t="s">
        <v>139</v>
      </c>
      <c r="C3728" s="22" t="s">
        <v>22188</v>
      </c>
      <c r="D3728" s="22" t="s">
        <v>22189</v>
      </c>
      <c r="E3728" s="22"/>
      <c r="F3728" s="22" t="s">
        <v>39</v>
      </c>
      <c r="G3728" s="22"/>
      <c r="H3728" s="22" t="s">
        <v>508</v>
      </c>
    </row>
    <row r="3729" spans="1:8" ht="217" hidden="1" x14ac:dyDescent="0.35">
      <c r="A3729" s="21">
        <v>45399</v>
      </c>
      <c r="B3729" s="22" t="s">
        <v>109</v>
      </c>
      <c r="C3729" s="22" t="s">
        <v>22190</v>
      </c>
      <c r="D3729" s="22" t="s">
        <v>22191</v>
      </c>
      <c r="E3729" s="22"/>
      <c r="F3729" s="22" t="s">
        <v>8820</v>
      </c>
      <c r="G3729" s="22"/>
      <c r="H3729" s="22" t="s">
        <v>23109</v>
      </c>
    </row>
    <row r="3730" spans="1:8" ht="93" hidden="1" x14ac:dyDescent="0.35">
      <c r="A3730" s="21">
        <v>45399</v>
      </c>
      <c r="B3730" s="22" t="s">
        <v>109</v>
      </c>
      <c r="C3730" s="22" t="s">
        <v>688</v>
      </c>
      <c r="D3730" s="22" t="s">
        <v>22192</v>
      </c>
      <c r="E3730" s="22" t="s">
        <v>18</v>
      </c>
      <c r="F3730" s="22" t="s">
        <v>56</v>
      </c>
      <c r="G3730" s="22" t="s">
        <v>55</v>
      </c>
      <c r="H3730" s="22" t="s">
        <v>23109</v>
      </c>
    </row>
    <row r="3731" spans="1:8" ht="93" hidden="1" x14ac:dyDescent="0.35">
      <c r="A3731" s="21">
        <v>45399</v>
      </c>
      <c r="B3731" s="22" t="s">
        <v>109</v>
      </c>
      <c r="C3731" s="22" t="s">
        <v>22193</v>
      </c>
      <c r="D3731" s="22" t="s">
        <v>22194</v>
      </c>
      <c r="E3731" s="22" t="s">
        <v>152</v>
      </c>
      <c r="F3731" s="22" t="s">
        <v>13</v>
      </c>
      <c r="G3731" s="22"/>
      <c r="H3731" s="22" t="s">
        <v>23109</v>
      </c>
    </row>
    <row r="3732" spans="1:8" ht="93" hidden="1" x14ac:dyDescent="0.35">
      <c r="A3732" s="21">
        <v>45399</v>
      </c>
      <c r="B3732" s="22" t="s">
        <v>109</v>
      </c>
      <c r="C3732" s="22" t="s">
        <v>22195</v>
      </c>
      <c r="D3732" s="22" t="s">
        <v>22196</v>
      </c>
      <c r="E3732" s="22" t="s">
        <v>152</v>
      </c>
      <c r="F3732" s="22" t="s">
        <v>13</v>
      </c>
      <c r="G3732" s="22"/>
      <c r="H3732" s="22" t="s">
        <v>23109</v>
      </c>
    </row>
    <row r="3733" spans="1:8" ht="124" hidden="1" x14ac:dyDescent="0.35">
      <c r="A3733" s="21">
        <v>45399</v>
      </c>
      <c r="B3733" s="22" t="s">
        <v>109</v>
      </c>
      <c r="C3733" s="22" t="s">
        <v>22197</v>
      </c>
      <c r="D3733" s="22" t="s">
        <v>22198</v>
      </c>
      <c r="E3733" s="22" t="s">
        <v>152</v>
      </c>
      <c r="F3733" s="22" t="s">
        <v>13</v>
      </c>
      <c r="G3733" s="22"/>
      <c r="H3733" s="22" t="s">
        <v>23109</v>
      </c>
    </row>
    <row r="3734" spans="1:8" ht="93" hidden="1" x14ac:dyDescent="0.35">
      <c r="A3734" s="21">
        <v>45399</v>
      </c>
      <c r="B3734" s="22" t="s">
        <v>109</v>
      </c>
      <c r="C3734" s="22" t="s">
        <v>18123</v>
      </c>
      <c r="D3734" s="22" t="s">
        <v>22199</v>
      </c>
      <c r="E3734" s="22" t="s">
        <v>173</v>
      </c>
      <c r="F3734" s="22" t="s">
        <v>28</v>
      </c>
      <c r="G3734" s="22" t="s">
        <v>14</v>
      </c>
      <c r="H3734" s="22" t="s">
        <v>23109</v>
      </c>
    </row>
    <row r="3735" spans="1:8" ht="201.5" hidden="1" x14ac:dyDescent="0.35">
      <c r="A3735" s="21">
        <v>45400</v>
      </c>
      <c r="B3735" s="22" t="s">
        <v>15</v>
      </c>
      <c r="C3735" s="22" t="s">
        <v>22200</v>
      </c>
      <c r="D3735" s="22" t="s">
        <v>22201</v>
      </c>
      <c r="E3735" s="22" t="s">
        <v>6</v>
      </c>
      <c r="F3735" s="22" t="s">
        <v>13</v>
      </c>
      <c r="G3735" s="22"/>
      <c r="H3735" s="22" t="s">
        <v>17746</v>
      </c>
    </row>
    <row r="3736" spans="1:8" ht="232.5" hidden="1" x14ac:dyDescent="0.35">
      <c r="A3736" s="21">
        <v>45400</v>
      </c>
      <c r="B3736" s="22" t="s">
        <v>15</v>
      </c>
      <c r="C3736" s="22" t="s">
        <v>62</v>
      </c>
      <c r="D3736" s="22" t="s">
        <v>22202</v>
      </c>
      <c r="E3736" s="22" t="s">
        <v>6</v>
      </c>
      <c r="F3736" s="22" t="s">
        <v>158</v>
      </c>
      <c r="G3736" s="22"/>
      <c r="H3736" s="22" t="s">
        <v>17746</v>
      </c>
    </row>
    <row r="3737" spans="1:8" ht="124" hidden="1" x14ac:dyDescent="0.35">
      <c r="A3737" s="21">
        <v>45400</v>
      </c>
      <c r="B3737" s="22" t="s">
        <v>15</v>
      </c>
      <c r="C3737" s="22" t="s">
        <v>20</v>
      </c>
      <c r="D3737" s="22" t="s">
        <v>22203</v>
      </c>
      <c r="E3737" s="22" t="s">
        <v>6</v>
      </c>
      <c r="F3737" s="22" t="s">
        <v>158</v>
      </c>
      <c r="G3737" s="22" t="s">
        <v>55</v>
      </c>
      <c r="H3737" s="22" t="s">
        <v>17746</v>
      </c>
    </row>
    <row r="3738" spans="1:8" ht="77.5" x14ac:dyDescent="0.35">
      <c r="A3738" s="21">
        <v>45400</v>
      </c>
      <c r="B3738" s="22" t="s">
        <v>5</v>
      </c>
      <c r="C3738" s="22" t="s">
        <v>22204</v>
      </c>
      <c r="D3738" s="22" t="s">
        <v>22205</v>
      </c>
      <c r="E3738" s="22" t="s">
        <v>6</v>
      </c>
      <c r="F3738" s="22" t="s">
        <v>570</v>
      </c>
      <c r="G3738" s="22"/>
      <c r="H3738" s="22" t="s">
        <v>17746</v>
      </c>
    </row>
    <row r="3739" spans="1:8" ht="93" hidden="1" x14ac:dyDescent="0.35">
      <c r="A3739" s="21">
        <v>45400</v>
      </c>
      <c r="B3739" s="22" t="s">
        <v>5</v>
      </c>
      <c r="C3739" s="22" t="s">
        <v>22206</v>
      </c>
      <c r="D3739" s="22" t="s">
        <v>22207</v>
      </c>
      <c r="E3739" s="22" t="s">
        <v>6</v>
      </c>
      <c r="F3739" s="22" t="s">
        <v>56</v>
      </c>
      <c r="G3739" s="22" t="s">
        <v>55</v>
      </c>
      <c r="H3739" s="22" t="s">
        <v>17746</v>
      </c>
    </row>
    <row r="3740" spans="1:8" ht="155" hidden="1" x14ac:dyDescent="0.35">
      <c r="A3740" s="21">
        <v>45400</v>
      </c>
      <c r="B3740" s="22" t="s">
        <v>5</v>
      </c>
      <c r="C3740" s="22" t="s">
        <v>62</v>
      </c>
      <c r="D3740" s="22" t="s">
        <v>22208</v>
      </c>
      <c r="E3740" s="22" t="s">
        <v>6</v>
      </c>
      <c r="F3740" s="22" t="s">
        <v>158</v>
      </c>
      <c r="G3740" s="22" t="s">
        <v>55</v>
      </c>
      <c r="H3740" s="22" t="s">
        <v>17746</v>
      </c>
    </row>
    <row r="3741" spans="1:8" ht="108.5" hidden="1" x14ac:dyDescent="0.35">
      <c r="A3741" s="21">
        <v>45400</v>
      </c>
      <c r="B3741" s="22" t="s">
        <v>9128</v>
      </c>
      <c r="C3741" s="22" t="s">
        <v>62</v>
      </c>
      <c r="D3741" s="22" t="s">
        <v>22209</v>
      </c>
      <c r="E3741" s="22" t="s">
        <v>6</v>
      </c>
      <c r="F3741" s="22" t="s">
        <v>158</v>
      </c>
      <c r="G3741" s="22" t="s">
        <v>55</v>
      </c>
      <c r="H3741" s="22" t="s">
        <v>17746</v>
      </c>
    </row>
    <row r="3742" spans="1:8" ht="77.5" hidden="1" x14ac:dyDescent="0.35">
      <c r="A3742" s="21">
        <v>45400</v>
      </c>
      <c r="B3742" s="22" t="s">
        <v>9128</v>
      </c>
      <c r="C3742" s="22" t="s">
        <v>20</v>
      </c>
      <c r="D3742" s="22" t="s">
        <v>22210</v>
      </c>
      <c r="E3742" s="22" t="s">
        <v>6</v>
      </c>
      <c r="F3742" s="22" t="s">
        <v>158</v>
      </c>
      <c r="G3742" s="22" t="s">
        <v>55</v>
      </c>
      <c r="H3742" s="22" t="s">
        <v>17746</v>
      </c>
    </row>
    <row r="3743" spans="1:8" ht="325.5" hidden="1" x14ac:dyDescent="0.35">
      <c r="A3743" s="21">
        <v>45400</v>
      </c>
      <c r="B3743" s="22" t="s">
        <v>46</v>
      </c>
      <c r="C3743" s="22" t="s">
        <v>22211</v>
      </c>
      <c r="D3743" s="22" t="s">
        <v>22212</v>
      </c>
      <c r="E3743" s="22" t="s">
        <v>6</v>
      </c>
      <c r="F3743" s="22" t="s">
        <v>426</v>
      </c>
      <c r="G3743" s="22"/>
      <c r="H3743" s="22" t="s">
        <v>17746</v>
      </c>
    </row>
    <row r="3744" spans="1:8" ht="186" hidden="1" x14ac:dyDescent="0.35">
      <c r="A3744" s="21">
        <v>45400</v>
      </c>
      <c r="B3744" s="22" t="s">
        <v>46</v>
      </c>
      <c r="C3744" s="22" t="s">
        <v>22213</v>
      </c>
      <c r="D3744" s="22" t="s">
        <v>22214</v>
      </c>
      <c r="E3744" s="22"/>
      <c r="F3744" s="22" t="s">
        <v>426</v>
      </c>
      <c r="G3744" s="22"/>
      <c r="H3744" s="22" t="s">
        <v>17746</v>
      </c>
    </row>
    <row r="3745" spans="1:8" ht="77.5" hidden="1" x14ac:dyDescent="0.35">
      <c r="A3745" s="21">
        <v>45400</v>
      </c>
      <c r="B3745" s="22" t="s">
        <v>489</v>
      </c>
      <c r="C3745" s="22" t="s">
        <v>22215</v>
      </c>
      <c r="D3745" s="22" t="s">
        <v>22216</v>
      </c>
      <c r="E3745" s="22" t="s">
        <v>6</v>
      </c>
      <c r="F3745" s="22" t="s">
        <v>56</v>
      </c>
      <c r="G3745" s="22" t="s">
        <v>14</v>
      </c>
      <c r="H3745" s="22" t="s">
        <v>17746</v>
      </c>
    </row>
    <row r="3746" spans="1:8" ht="139.5" hidden="1" x14ac:dyDescent="0.35">
      <c r="A3746" s="21">
        <v>45400</v>
      </c>
      <c r="B3746" s="22" t="s">
        <v>22217</v>
      </c>
      <c r="C3746" s="22" t="s">
        <v>20</v>
      </c>
      <c r="D3746" s="22" t="s">
        <v>22218</v>
      </c>
      <c r="E3746" s="22" t="s">
        <v>6</v>
      </c>
      <c r="F3746" s="22" t="s">
        <v>56</v>
      </c>
      <c r="G3746" s="22" t="s">
        <v>55</v>
      </c>
      <c r="H3746" s="22" t="s">
        <v>17746</v>
      </c>
    </row>
    <row r="3747" spans="1:8" ht="124" hidden="1" x14ac:dyDescent="0.35">
      <c r="A3747" s="21">
        <v>45400</v>
      </c>
      <c r="B3747" s="22" t="s">
        <v>22219</v>
      </c>
      <c r="C3747" s="22" t="s">
        <v>8</v>
      </c>
      <c r="D3747" s="22" t="s">
        <v>22220</v>
      </c>
      <c r="E3747" s="22" t="s">
        <v>6</v>
      </c>
      <c r="F3747" s="22" t="s">
        <v>553</v>
      </c>
      <c r="G3747" s="22" t="s">
        <v>14</v>
      </c>
      <c r="H3747" s="22" t="s">
        <v>17746</v>
      </c>
    </row>
    <row r="3748" spans="1:8" ht="93" hidden="1" x14ac:dyDescent="0.35">
      <c r="A3748" s="21">
        <v>45400</v>
      </c>
      <c r="B3748" s="22" t="s">
        <v>15</v>
      </c>
      <c r="C3748" s="22" t="s">
        <v>62</v>
      </c>
      <c r="D3748" s="22" t="s">
        <v>22221</v>
      </c>
      <c r="E3748" s="22" t="s">
        <v>49</v>
      </c>
      <c r="F3748" s="22" t="s">
        <v>42</v>
      </c>
      <c r="G3748" s="22"/>
      <c r="H3748" s="22" t="s">
        <v>16773</v>
      </c>
    </row>
    <row r="3749" spans="1:8" ht="77.5" hidden="1" x14ac:dyDescent="0.35">
      <c r="A3749" s="21">
        <v>45400</v>
      </c>
      <c r="B3749" s="22" t="s">
        <v>11</v>
      </c>
      <c r="C3749" s="22" t="s">
        <v>62</v>
      </c>
      <c r="D3749" s="22" t="s">
        <v>22222</v>
      </c>
      <c r="E3749" s="22" t="s">
        <v>49</v>
      </c>
      <c r="F3749" s="22" t="s">
        <v>42</v>
      </c>
      <c r="G3749" s="22"/>
      <c r="H3749" s="22" t="s">
        <v>16773</v>
      </c>
    </row>
    <row r="3750" spans="1:8" ht="77.5" hidden="1" x14ac:dyDescent="0.35">
      <c r="A3750" s="21">
        <v>45400</v>
      </c>
      <c r="B3750" s="22" t="s">
        <v>77</v>
      </c>
      <c r="C3750" s="22" t="s">
        <v>62</v>
      </c>
      <c r="D3750" s="22" t="s">
        <v>22223</v>
      </c>
      <c r="E3750" s="22" t="s">
        <v>18</v>
      </c>
      <c r="F3750" s="22" t="s">
        <v>42</v>
      </c>
      <c r="G3750" s="22"/>
      <c r="H3750" s="22" t="s">
        <v>16773</v>
      </c>
    </row>
    <row r="3751" spans="1:8" ht="201.5" hidden="1" x14ac:dyDescent="0.35">
      <c r="A3751" s="21">
        <v>45400</v>
      </c>
      <c r="B3751" s="22" t="s">
        <v>9323</v>
      </c>
      <c r="C3751" s="22" t="s">
        <v>22</v>
      </c>
      <c r="D3751" s="22" t="s">
        <v>22224</v>
      </c>
      <c r="E3751" s="22" t="s">
        <v>18</v>
      </c>
      <c r="F3751" s="22" t="s">
        <v>158</v>
      </c>
      <c r="G3751" s="22"/>
      <c r="H3751" s="22" t="s">
        <v>16773</v>
      </c>
    </row>
    <row r="3752" spans="1:8" ht="201.5" hidden="1" x14ac:dyDescent="0.35">
      <c r="A3752" s="21">
        <v>45400</v>
      </c>
      <c r="B3752" s="22" t="s">
        <v>46</v>
      </c>
      <c r="C3752" s="22" t="s">
        <v>22225</v>
      </c>
      <c r="D3752" s="22" t="s">
        <v>22226</v>
      </c>
      <c r="E3752" s="22" t="s">
        <v>18</v>
      </c>
      <c r="F3752" s="22" t="s">
        <v>426</v>
      </c>
      <c r="G3752" s="22"/>
      <c r="H3752" s="22" t="s">
        <v>16773</v>
      </c>
    </row>
    <row r="3753" spans="1:8" ht="108.5" hidden="1" x14ac:dyDescent="0.35">
      <c r="A3753" s="21">
        <v>45400</v>
      </c>
      <c r="B3753" s="22" t="s">
        <v>17</v>
      </c>
      <c r="C3753" s="22" t="s">
        <v>22227</v>
      </c>
      <c r="D3753" s="22" t="s">
        <v>22228</v>
      </c>
      <c r="E3753" s="22" t="s">
        <v>18</v>
      </c>
      <c r="F3753" s="22" t="s">
        <v>13</v>
      </c>
      <c r="G3753" s="22"/>
      <c r="H3753" s="22" t="s">
        <v>16773</v>
      </c>
    </row>
    <row r="3754" spans="1:8" ht="186" hidden="1" x14ac:dyDescent="0.35">
      <c r="A3754" s="21">
        <v>45400</v>
      </c>
      <c r="B3754" s="22" t="s">
        <v>268</v>
      </c>
      <c r="C3754" s="22" t="s">
        <v>22229</v>
      </c>
      <c r="D3754" s="22" t="s">
        <v>22230</v>
      </c>
      <c r="E3754" s="22" t="s">
        <v>152</v>
      </c>
      <c r="F3754" s="22" t="s">
        <v>13</v>
      </c>
      <c r="G3754" s="22"/>
      <c r="H3754" s="22" t="s">
        <v>16780</v>
      </c>
    </row>
    <row r="3755" spans="1:8" ht="124" hidden="1" x14ac:dyDescent="0.35">
      <c r="A3755" s="21">
        <v>45400</v>
      </c>
      <c r="B3755" s="22" t="s">
        <v>268</v>
      </c>
      <c r="C3755" s="22" t="s">
        <v>22231</v>
      </c>
      <c r="D3755" s="22" t="s">
        <v>22232</v>
      </c>
      <c r="E3755" s="22" t="s">
        <v>22233</v>
      </c>
      <c r="F3755" s="22" t="s">
        <v>13</v>
      </c>
      <c r="G3755" s="22"/>
      <c r="H3755" s="22" t="s">
        <v>16780</v>
      </c>
    </row>
    <row r="3756" spans="1:8" ht="170.5" hidden="1" x14ac:dyDescent="0.35">
      <c r="A3756" s="21">
        <v>45400</v>
      </c>
      <c r="B3756" s="22" t="s">
        <v>268</v>
      </c>
      <c r="C3756" s="22" t="s">
        <v>185</v>
      </c>
      <c r="D3756" s="22" t="s">
        <v>22234</v>
      </c>
      <c r="E3756" s="22" t="s">
        <v>27</v>
      </c>
      <c r="F3756" s="22" t="s">
        <v>28</v>
      </c>
      <c r="G3756" s="22" t="s">
        <v>55</v>
      </c>
      <c r="H3756" s="22" t="s">
        <v>16780</v>
      </c>
    </row>
    <row r="3757" spans="1:8" ht="93" hidden="1" x14ac:dyDescent="0.35">
      <c r="A3757" s="21">
        <v>45400</v>
      </c>
      <c r="B3757" s="22" t="s">
        <v>268</v>
      </c>
      <c r="C3757" s="22" t="s">
        <v>22235</v>
      </c>
      <c r="D3757" s="22" t="s">
        <v>22236</v>
      </c>
      <c r="E3757" s="22" t="s">
        <v>173</v>
      </c>
      <c r="F3757" s="22" t="s">
        <v>9</v>
      </c>
      <c r="G3757" s="22"/>
      <c r="H3757" s="22" t="s">
        <v>16780</v>
      </c>
    </row>
    <row r="3758" spans="1:8" ht="139.5" hidden="1" x14ac:dyDescent="0.35">
      <c r="A3758" s="21">
        <v>45400</v>
      </c>
      <c r="B3758" s="22" t="s">
        <v>268</v>
      </c>
      <c r="C3758" s="22" t="s">
        <v>22237</v>
      </c>
      <c r="D3758" s="22" t="s">
        <v>22238</v>
      </c>
      <c r="E3758" s="22" t="s">
        <v>164</v>
      </c>
      <c r="F3758" s="22" t="s">
        <v>9</v>
      </c>
      <c r="G3758" s="22"/>
      <c r="H3758" s="22" t="s">
        <v>16780</v>
      </c>
    </row>
    <row r="3759" spans="1:8" ht="77.5" hidden="1" x14ac:dyDescent="0.35">
      <c r="A3759" s="21">
        <v>45400</v>
      </c>
      <c r="B3759" s="22" t="s">
        <v>268</v>
      </c>
      <c r="C3759" s="22" t="s">
        <v>10076</v>
      </c>
      <c r="D3759" s="22" t="s">
        <v>22239</v>
      </c>
      <c r="E3759" s="22" t="s">
        <v>152</v>
      </c>
      <c r="F3759" s="22" t="s">
        <v>9</v>
      </c>
      <c r="G3759" s="22"/>
      <c r="H3759" s="22" t="s">
        <v>16780</v>
      </c>
    </row>
    <row r="3760" spans="1:8" ht="108.5" hidden="1" x14ac:dyDescent="0.35">
      <c r="A3760" s="21">
        <v>45400</v>
      </c>
      <c r="B3760" s="22" t="s">
        <v>268</v>
      </c>
      <c r="C3760" s="22" t="s">
        <v>22240</v>
      </c>
      <c r="D3760" s="22" t="s">
        <v>22241</v>
      </c>
      <c r="E3760" s="22" t="s">
        <v>164</v>
      </c>
      <c r="F3760" s="22" t="s">
        <v>42</v>
      </c>
      <c r="G3760" s="22"/>
      <c r="H3760" s="22" t="s">
        <v>16780</v>
      </c>
    </row>
    <row r="3761" spans="1:8" ht="124" hidden="1" x14ac:dyDescent="0.35">
      <c r="A3761" s="21">
        <v>45400</v>
      </c>
      <c r="B3761" s="22" t="s">
        <v>268</v>
      </c>
      <c r="C3761" s="22" t="s">
        <v>22242</v>
      </c>
      <c r="D3761" s="22" t="s">
        <v>22243</v>
      </c>
      <c r="E3761" s="22" t="s">
        <v>85</v>
      </c>
      <c r="F3761" s="22" t="s">
        <v>426</v>
      </c>
      <c r="G3761" s="22"/>
      <c r="H3761" s="22" t="s">
        <v>16780</v>
      </c>
    </row>
    <row r="3762" spans="1:8" ht="217" hidden="1" x14ac:dyDescent="0.35">
      <c r="A3762" s="21">
        <v>45400</v>
      </c>
      <c r="B3762" s="22" t="s">
        <v>268</v>
      </c>
      <c r="C3762" s="22" t="s">
        <v>21503</v>
      </c>
      <c r="D3762" s="22" t="s">
        <v>22244</v>
      </c>
      <c r="E3762" s="22" t="s">
        <v>264</v>
      </c>
      <c r="F3762" s="22" t="s">
        <v>56</v>
      </c>
      <c r="G3762" s="22"/>
      <c r="H3762" s="22" t="s">
        <v>16780</v>
      </c>
    </row>
    <row r="3763" spans="1:8" ht="62" hidden="1" x14ac:dyDescent="0.35">
      <c r="A3763" s="21">
        <v>45400</v>
      </c>
      <c r="B3763" s="22" t="s">
        <v>268</v>
      </c>
      <c r="C3763" s="22" t="s">
        <v>22041</v>
      </c>
      <c r="D3763" s="22" t="s">
        <v>22245</v>
      </c>
      <c r="E3763" s="22" t="s">
        <v>120</v>
      </c>
      <c r="F3763" s="22" t="s">
        <v>8479</v>
      </c>
      <c r="G3763" s="22" t="s">
        <v>14</v>
      </c>
      <c r="H3763" s="22" t="s">
        <v>16780</v>
      </c>
    </row>
    <row r="3764" spans="1:8" ht="93" hidden="1" x14ac:dyDescent="0.35">
      <c r="A3764" s="21">
        <v>45400</v>
      </c>
      <c r="B3764" s="22" t="s">
        <v>268</v>
      </c>
      <c r="C3764" s="22" t="s">
        <v>22246</v>
      </c>
      <c r="D3764" s="22" t="s">
        <v>22247</v>
      </c>
      <c r="E3764" s="22" t="s">
        <v>120</v>
      </c>
      <c r="F3764" s="22" t="s">
        <v>8479</v>
      </c>
      <c r="G3764" s="22" t="s">
        <v>14</v>
      </c>
      <c r="H3764" s="22" t="s">
        <v>16780</v>
      </c>
    </row>
    <row r="3765" spans="1:8" ht="186" hidden="1" x14ac:dyDescent="0.35">
      <c r="A3765" s="21">
        <v>45400</v>
      </c>
      <c r="B3765" s="22" t="s">
        <v>7535</v>
      </c>
      <c r="C3765" s="22" t="s">
        <v>185</v>
      </c>
      <c r="D3765" s="22" t="s">
        <v>22248</v>
      </c>
      <c r="E3765" s="22" t="s">
        <v>27</v>
      </c>
      <c r="F3765" s="22" t="s">
        <v>28</v>
      </c>
      <c r="G3765" s="22" t="s">
        <v>55</v>
      </c>
      <c r="H3765" s="22" t="s">
        <v>16780</v>
      </c>
    </row>
    <row r="3766" spans="1:8" ht="93" hidden="1" x14ac:dyDescent="0.35">
      <c r="A3766" s="21">
        <v>45400</v>
      </c>
      <c r="B3766" s="22" t="s">
        <v>7535</v>
      </c>
      <c r="C3766" s="22" t="s">
        <v>16603</v>
      </c>
      <c r="D3766" s="22" t="s">
        <v>22249</v>
      </c>
      <c r="E3766" s="22" t="s">
        <v>152</v>
      </c>
      <c r="F3766" s="22" t="s">
        <v>9</v>
      </c>
      <c r="G3766" s="22"/>
      <c r="H3766" s="22" t="s">
        <v>16780</v>
      </c>
    </row>
    <row r="3767" spans="1:8" ht="93" hidden="1" x14ac:dyDescent="0.35">
      <c r="A3767" s="21">
        <v>45400</v>
      </c>
      <c r="B3767" s="22" t="s">
        <v>7535</v>
      </c>
      <c r="C3767" s="22" t="s">
        <v>20</v>
      </c>
      <c r="D3767" s="22" t="s">
        <v>22250</v>
      </c>
      <c r="E3767" s="22" t="s">
        <v>173</v>
      </c>
      <c r="F3767" s="22" t="s">
        <v>42</v>
      </c>
      <c r="G3767" s="22"/>
      <c r="H3767" s="22" t="s">
        <v>16780</v>
      </c>
    </row>
    <row r="3768" spans="1:8" ht="124" hidden="1" x14ac:dyDescent="0.35">
      <c r="A3768" s="21">
        <v>45400</v>
      </c>
      <c r="B3768" s="22" t="s">
        <v>7535</v>
      </c>
      <c r="C3768" s="22" t="s">
        <v>22251</v>
      </c>
      <c r="D3768" s="22" t="s">
        <v>22252</v>
      </c>
      <c r="E3768" s="22" t="s">
        <v>85</v>
      </c>
      <c r="F3768" s="22" t="s">
        <v>426</v>
      </c>
      <c r="G3768" s="22"/>
      <c r="H3768" s="22" t="s">
        <v>16780</v>
      </c>
    </row>
    <row r="3769" spans="1:8" ht="139.5" hidden="1" x14ac:dyDescent="0.35">
      <c r="A3769" s="21">
        <v>45400</v>
      </c>
      <c r="B3769" s="22" t="s">
        <v>15</v>
      </c>
      <c r="C3769" s="22" t="s">
        <v>22253</v>
      </c>
      <c r="D3769" s="22" t="s">
        <v>22254</v>
      </c>
      <c r="E3769" s="22" t="s">
        <v>152</v>
      </c>
      <c r="F3769" s="22" t="s">
        <v>205</v>
      </c>
      <c r="G3769" s="22" t="s">
        <v>55</v>
      </c>
      <c r="H3769" s="22" t="s">
        <v>16780</v>
      </c>
    </row>
    <row r="3770" spans="1:8" ht="409.5" hidden="1" x14ac:dyDescent="0.35">
      <c r="A3770" s="21">
        <v>45400</v>
      </c>
      <c r="B3770" s="22" t="s">
        <v>15</v>
      </c>
      <c r="C3770" s="22" t="s">
        <v>53</v>
      </c>
      <c r="D3770" s="22" t="s">
        <v>22255</v>
      </c>
      <c r="E3770" s="22" t="s">
        <v>39</v>
      </c>
      <c r="F3770" s="22" t="s">
        <v>56</v>
      </c>
      <c r="G3770" s="22"/>
      <c r="H3770" s="22" t="s">
        <v>16780</v>
      </c>
    </row>
    <row r="3771" spans="1:8" ht="93" hidden="1" x14ac:dyDescent="0.35">
      <c r="A3771" s="21">
        <v>45400</v>
      </c>
      <c r="B3771" s="22" t="s">
        <v>77</v>
      </c>
      <c r="C3771" s="22" t="s">
        <v>22256</v>
      </c>
      <c r="D3771" s="22" t="s">
        <v>22257</v>
      </c>
      <c r="E3771" s="22" t="s">
        <v>89</v>
      </c>
      <c r="F3771" s="22" t="s">
        <v>774</v>
      </c>
      <c r="G3771" s="22" t="s">
        <v>14</v>
      </c>
      <c r="H3771" s="22" t="s">
        <v>17787</v>
      </c>
    </row>
    <row r="3772" spans="1:8" ht="124" hidden="1" x14ac:dyDescent="0.35">
      <c r="A3772" s="21">
        <v>45400</v>
      </c>
      <c r="B3772" s="22" t="s">
        <v>34</v>
      </c>
      <c r="C3772" s="22" t="s">
        <v>21847</v>
      </c>
      <c r="D3772" s="22" t="s">
        <v>22258</v>
      </c>
      <c r="E3772" s="22" t="s">
        <v>93</v>
      </c>
      <c r="F3772" s="22" t="s">
        <v>426</v>
      </c>
      <c r="G3772" s="22"/>
      <c r="H3772" s="22" t="s">
        <v>17787</v>
      </c>
    </row>
    <row r="3773" spans="1:8" ht="77.5" hidden="1" x14ac:dyDescent="0.35">
      <c r="A3773" s="21">
        <v>45400</v>
      </c>
      <c r="B3773" s="22" t="s">
        <v>315</v>
      </c>
      <c r="C3773" s="22" t="s">
        <v>116</v>
      </c>
      <c r="D3773" s="22" t="s">
        <v>22259</v>
      </c>
      <c r="E3773" s="22" t="s">
        <v>33</v>
      </c>
      <c r="F3773" s="22" t="s">
        <v>56</v>
      </c>
      <c r="G3773" s="22" t="s">
        <v>14</v>
      </c>
      <c r="H3773" s="22" t="s">
        <v>17787</v>
      </c>
    </row>
    <row r="3774" spans="1:8" ht="77.5" hidden="1" x14ac:dyDescent="0.35">
      <c r="A3774" s="21">
        <v>45400</v>
      </c>
      <c r="B3774" s="22" t="s">
        <v>22261</v>
      </c>
      <c r="C3774" s="22" t="s">
        <v>62</v>
      </c>
      <c r="D3774" s="22" t="s">
        <v>22262</v>
      </c>
      <c r="E3774" s="22"/>
      <c r="F3774" s="22" t="s">
        <v>39</v>
      </c>
      <c r="G3774" s="22"/>
      <c r="H3774" s="22" t="s">
        <v>508</v>
      </c>
    </row>
    <row r="3775" spans="1:8" ht="170.5" hidden="1" x14ac:dyDescent="0.35">
      <c r="A3775" s="21">
        <v>45400</v>
      </c>
      <c r="B3775" s="22" t="s">
        <v>22263</v>
      </c>
      <c r="C3775" s="22" t="s">
        <v>30</v>
      </c>
      <c r="D3775" s="22" t="s">
        <v>22264</v>
      </c>
      <c r="E3775" s="22"/>
      <c r="F3775" s="22" t="s">
        <v>39</v>
      </c>
      <c r="G3775" s="22"/>
      <c r="H3775" s="22" t="s">
        <v>508</v>
      </c>
    </row>
    <row r="3776" spans="1:8" ht="124" hidden="1" x14ac:dyDescent="0.35">
      <c r="A3776" s="21">
        <v>45400</v>
      </c>
      <c r="B3776" s="22" t="s">
        <v>109</v>
      </c>
      <c r="C3776" s="22" t="s">
        <v>22265</v>
      </c>
      <c r="D3776" s="22" t="s">
        <v>22266</v>
      </c>
      <c r="E3776" s="22" t="s">
        <v>18</v>
      </c>
      <c r="F3776" s="22" t="s">
        <v>13</v>
      </c>
      <c r="G3776" s="22"/>
      <c r="H3776" s="22" t="s">
        <v>23109</v>
      </c>
    </row>
    <row r="3777" spans="1:8" ht="124" hidden="1" x14ac:dyDescent="0.35">
      <c r="A3777" s="21">
        <v>45400</v>
      </c>
      <c r="B3777" s="22" t="s">
        <v>109</v>
      </c>
      <c r="C3777" s="22" t="s">
        <v>22267</v>
      </c>
      <c r="D3777" s="22" t="s">
        <v>22268</v>
      </c>
      <c r="E3777" s="22" t="s">
        <v>18</v>
      </c>
      <c r="F3777" s="22" t="s">
        <v>13</v>
      </c>
      <c r="G3777" s="22"/>
      <c r="H3777" s="22" t="s">
        <v>23109</v>
      </c>
    </row>
    <row r="3778" spans="1:8" ht="77.5" hidden="1" x14ac:dyDescent="0.35">
      <c r="A3778" s="21">
        <v>45400</v>
      </c>
      <c r="B3778" s="22" t="s">
        <v>315</v>
      </c>
      <c r="C3778" s="22" t="s">
        <v>22260</v>
      </c>
      <c r="D3778" s="22" t="s">
        <v>22269</v>
      </c>
      <c r="E3778" s="22"/>
      <c r="F3778" s="22" t="s">
        <v>56</v>
      </c>
      <c r="G3778" s="22"/>
      <c r="H3778" s="22"/>
    </row>
    <row r="3779" spans="1:8" ht="155" hidden="1" x14ac:dyDescent="0.35">
      <c r="A3779" s="21">
        <v>45400</v>
      </c>
      <c r="B3779" s="22" t="s">
        <v>109</v>
      </c>
      <c r="C3779" s="22" t="s">
        <v>53</v>
      </c>
      <c r="D3779" s="22" t="s">
        <v>22270</v>
      </c>
      <c r="E3779" s="22" t="s">
        <v>18</v>
      </c>
      <c r="F3779" s="22" t="s">
        <v>56</v>
      </c>
      <c r="G3779" s="22"/>
      <c r="H3779" s="22" t="s">
        <v>23109</v>
      </c>
    </row>
    <row r="3780" spans="1:8" ht="108.5" hidden="1" x14ac:dyDescent="0.35">
      <c r="A3780" s="21">
        <v>45400</v>
      </c>
      <c r="B3780" s="22" t="s">
        <v>109</v>
      </c>
      <c r="C3780" s="22" t="s">
        <v>57</v>
      </c>
      <c r="D3780" s="22" t="s">
        <v>22271</v>
      </c>
      <c r="E3780" s="22" t="s">
        <v>18</v>
      </c>
      <c r="F3780" s="22" t="s">
        <v>56</v>
      </c>
      <c r="G3780" s="22"/>
      <c r="H3780" s="22" t="s">
        <v>23109</v>
      </c>
    </row>
    <row r="3781" spans="1:8" ht="217" hidden="1" x14ac:dyDescent="0.35">
      <c r="A3781" s="21">
        <v>45400</v>
      </c>
      <c r="B3781" s="22" t="s">
        <v>109</v>
      </c>
      <c r="C3781" s="22" t="s">
        <v>22272</v>
      </c>
      <c r="D3781" s="22" t="s">
        <v>22273</v>
      </c>
      <c r="E3781" s="22" t="s">
        <v>6</v>
      </c>
      <c r="F3781" s="22" t="s">
        <v>13</v>
      </c>
      <c r="G3781" s="22"/>
      <c r="H3781" s="22" t="s">
        <v>23109</v>
      </c>
    </row>
    <row r="3782" spans="1:8" ht="77.5" hidden="1" x14ac:dyDescent="0.35">
      <c r="A3782" s="21">
        <v>45401</v>
      </c>
      <c r="B3782" s="22" t="s">
        <v>46</v>
      </c>
      <c r="C3782" s="22" t="s">
        <v>22274</v>
      </c>
      <c r="D3782" s="22" t="s">
        <v>22275</v>
      </c>
      <c r="E3782" s="22" t="s">
        <v>45</v>
      </c>
      <c r="F3782" s="22" t="s">
        <v>22276</v>
      </c>
      <c r="G3782" s="22" t="s">
        <v>14</v>
      </c>
      <c r="H3782" s="22" t="s">
        <v>17742</v>
      </c>
    </row>
    <row r="3783" spans="1:8" ht="155" hidden="1" x14ac:dyDescent="0.35">
      <c r="A3783" s="21">
        <v>45401</v>
      </c>
      <c r="B3783" s="22" t="s">
        <v>617</v>
      </c>
      <c r="C3783" s="22" t="s">
        <v>22277</v>
      </c>
      <c r="D3783" s="22" t="s">
        <v>22278</v>
      </c>
      <c r="E3783" s="22" t="s">
        <v>6</v>
      </c>
      <c r="F3783" s="22" t="s">
        <v>450</v>
      </c>
      <c r="G3783" s="22" t="s">
        <v>55</v>
      </c>
      <c r="H3783" s="22" t="s">
        <v>17746</v>
      </c>
    </row>
    <row r="3784" spans="1:8" ht="93" hidden="1" x14ac:dyDescent="0.35">
      <c r="A3784" s="21">
        <v>45401</v>
      </c>
      <c r="B3784" s="22" t="s">
        <v>617</v>
      </c>
      <c r="C3784" s="22" t="s">
        <v>22</v>
      </c>
      <c r="D3784" s="22" t="s">
        <v>22279</v>
      </c>
      <c r="E3784" s="22" t="s">
        <v>6</v>
      </c>
      <c r="F3784" s="22" t="s">
        <v>56</v>
      </c>
      <c r="G3784" s="22" t="s">
        <v>55</v>
      </c>
      <c r="H3784" s="22" t="s">
        <v>17746</v>
      </c>
    </row>
    <row r="3785" spans="1:8" ht="108.5" hidden="1" x14ac:dyDescent="0.35">
      <c r="A3785" s="21">
        <v>45401</v>
      </c>
      <c r="B3785" s="22" t="s">
        <v>617</v>
      </c>
      <c r="C3785" s="22" t="s">
        <v>20</v>
      </c>
      <c r="D3785" s="22" t="s">
        <v>22280</v>
      </c>
      <c r="E3785" s="22" t="s">
        <v>6</v>
      </c>
      <c r="F3785" s="22" t="s">
        <v>158</v>
      </c>
      <c r="G3785" s="22" t="s">
        <v>55</v>
      </c>
      <c r="H3785" s="22" t="s">
        <v>17746</v>
      </c>
    </row>
    <row r="3786" spans="1:8" ht="93" hidden="1" x14ac:dyDescent="0.35">
      <c r="A3786" s="21">
        <v>45401</v>
      </c>
      <c r="B3786" s="22" t="s">
        <v>617</v>
      </c>
      <c r="C3786" s="22" t="s">
        <v>20</v>
      </c>
      <c r="D3786" s="22" t="s">
        <v>22281</v>
      </c>
      <c r="E3786" s="22" t="s">
        <v>6</v>
      </c>
      <c r="F3786" s="22" t="s">
        <v>158</v>
      </c>
      <c r="G3786" s="22" t="s">
        <v>55</v>
      </c>
      <c r="H3786" s="22" t="s">
        <v>17746</v>
      </c>
    </row>
    <row r="3787" spans="1:8" ht="77.5" hidden="1" x14ac:dyDescent="0.35">
      <c r="A3787" s="21">
        <v>45401</v>
      </c>
      <c r="B3787" s="22" t="s">
        <v>617</v>
      </c>
      <c r="C3787" s="22" t="s">
        <v>62</v>
      </c>
      <c r="D3787" s="22" t="s">
        <v>22282</v>
      </c>
      <c r="E3787" s="22" t="s">
        <v>6</v>
      </c>
      <c r="F3787" s="22" t="s">
        <v>158</v>
      </c>
      <c r="G3787" s="22" t="s">
        <v>55</v>
      </c>
      <c r="H3787" s="22" t="s">
        <v>17746</v>
      </c>
    </row>
    <row r="3788" spans="1:8" ht="201.5" x14ac:dyDescent="0.35">
      <c r="A3788" s="21">
        <v>45401</v>
      </c>
      <c r="B3788" s="22" t="s">
        <v>5</v>
      </c>
      <c r="C3788" s="22" t="s">
        <v>22283</v>
      </c>
      <c r="D3788" s="22" t="s">
        <v>22284</v>
      </c>
      <c r="E3788" s="22" t="s">
        <v>6</v>
      </c>
      <c r="F3788" s="22" t="s">
        <v>13</v>
      </c>
      <c r="G3788" s="22"/>
      <c r="H3788" s="22" t="s">
        <v>17746</v>
      </c>
    </row>
    <row r="3789" spans="1:8" ht="77.5" hidden="1" x14ac:dyDescent="0.35">
      <c r="A3789" s="21">
        <v>45401</v>
      </c>
      <c r="B3789" s="22" t="s">
        <v>5</v>
      </c>
      <c r="C3789" s="22" t="s">
        <v>5566</v>
      </c>
      <c r="D3789" s="22" t="s">
        <v>22285</v>
      </c>
      <c r="E3789" s="22" t="s">
        <v>6</v>
      </c>
      <c r="F3789" s="22" t="s">
        <v>56</v>
      </c>
      <c r="G3789" s="22" t="s">
        <v>14</v>
      </c>
      <c r="H3789" s="22" t="s">
        <v>17746</v>
      </c>
    </row>
    <row r="3790" spans="1:8" ht="124" hidden="1" x14ac:dyDescent="0.35">
      <c r="A3790" s="21">
        <v>45401</v>
      </c>
      <c r="B3790" s="22" t="s">
        <v>5</v>
      </c>
      <c r="C3790" s="22" t="s">
        <v>22</v>
      </c>
      <c r="D3790" s="22" t="s">
        <v>22286</v>
      </c>
      <c r="E3790" s="22" t="s">
        <v>18</v>
      </c>
      <c r="F3790" s="22" t="s">
        <v>3950</v>
      </c>
      <c r="G3790" s="22" t="s">
        <v>121</v>
      </c>
      <c r="H3790" s="22" t="s">
        <v>16773</v>
      </c>
    </row>
    <row r="3791" spans="1:8" ht="77.5" hidden="1" x14ac:dyDescent="0.35">
      <c r="A3791" s="21">
        <v>45401</v>
      </c>
      <c r="B3791" s="22" t="s">
        <v>9128</v>
      </c>
      <c r="C3791" s="22" t="s">
        <v>22206</v>
      </c>
      <c r="D3791" s="22" t="s">
        <v>22287</v>
      </c>
      <c r="E3791" s="22" t="s">
        <v>6</v>
      </c>
      <c r="F3791" s="22" t="s">
        <v>14198</v>
      </c>
      <c r="G3791" s="22" t="s">
        <v>55</v>
      </c>
      <c r="H3791" s="22" t="s">
        <v>17746</v>
      </c>
    </row>
    <row r="3792" spans="1:8" ht="124" hidden="1" x14ac:dyDescent="0.35">
      <c r="A3792" s="21">
        <v>45401</v>
      </c>
      <c r="B3792" s="22" t="s">
        <v>9128</v>
      </c>
      <c r="C3792" s="22" t="s">
        <v>22</v>
      </c>
      <c r="D3792" s="22" t="s">
        <v>22288</v>
      </c>
      <c r="E3792" s="22" t="s">
        <v>6</v>
      </c>
      <c r="F3792" s="22" t="s">
        <v>158</v>
      </c>
      <c r="G3792" s="22" t="s">
        <v>55</v>
      </c>
      <c r="H3792" s="22" t="s">
        <v>17746</v>
      </c>
    </row>
    <row r="3793" spans="1:8" ht="294.5" hidden="1" x14ac:dyDescent="0.35">
      <c r="A3793" s="21">
        <v>45401</v>
      </c>
      <c r="B3793" s="22" t="s">
        <v>46</v>
      </c>
      <c r="C3793" s="22" t="s">
        <v>22289</v>
      </c>
      <c r="D3793" s="22" t="s">
        <v>22290</v>
      </c>
      <c r="E3793" s="22" t="s">
        <v>6</v>
      </c>
      <c r="F3793" s="22" t="s">
        <v>426</v>
      </c>
      <c r="G3793" s="22"/>
      <c r="H3793" s="22" t="s">
        <v>17746</v>
      </c>
    </row>
    <row r="3794" spans="1:8" ht="93" hidden="1" x14ac:dyDescent="0.35">
      <c r="A3794" s="21">
        <v>45401</v>
      </c>
      <c r="B3794" s="22" t="s">
        <v>15</v>
      </c>
      <c r="C3794" s="22" t="s">
        <v>62</v>
      </c>
      <c r="D3794" s="22" t="s">
        <v>22291</v>
      </c>
      <c r="E3794" s="22" t="s">
        <v>49</v>
      </c>
      <c r="F3794" s="22" t="s">
        <v>42</v>
      </c>
      <c r="G3794" s="22"/>
      <c r="H3794" s="22" t="s">
        <v>16773</v>
      </c>
    </row>
    <row r="3795" spans="1:8" ht="77.5" hidden="1" x14ac:dyDescent="0.35">
      <c r="A3795" s="21">
        <v>45401</v>
      </c>
      <c r="B3795" s="22" t="s">
        <v>102</v>
      </c>
      <c r="C3795" s="22" t="s">
        <v>12</v>
      </c>
      <c r="D3795" s="22" t="s">
        <v>22292</v>
      </c>
      <c r="E3795" s="22" t="s">
        <v>24</v>
      </c>
      <c r="F3795" s="22" t="s">
        <v>7</v>
      </c>
      <c r="G3795" s="22"/>
      <c r="H3795" s="22" t="s">
        <v>16773</v>
      </c>
    </row>
    <row r="3796" spans="1:8" ht="93" hidden="1" x14ac:dyDescent="0.35">
      <c r="A3796" s="21">
        <v>45401</v>
      </c>
      <c r="B3796" s="22" t="s">
        <v>23</v>
      </c>
      <c r="C3796" s="22" t="s">
        <v>12</v>
      </c>
      <c r="D3796" s="22" t="s">
        <v>22293</v>
      </c>
      <c r="E3796" s="22" t="s">
        <v>49</v>
      </c>
      <c r="F3796" s="22" t="s">
        <v>7</v>
      </c>
      <c r="G3796" s="22"/>
      <c r="H3796" s="22" t="s">
        <v>16773</v>
      </c>
    </row>
    <row r="3797" spans="1:8" ht="294.5" hidden="1" x14ac:dyDescent="0.35">
      <c r="A3797" s="21">
        <v>45401</v>
      </c>
      <c r="B3797" s="22" t="s">
        <v>4742</v>
      </c>
      <c r="C3797" s="22" t="s">
        <v>53</v>
      </c>
      <c r="D3797" s="22" t="s">
        <v>22294</v>
      </c>
      <c r="E3797" s="22" t="s">
        <v>49</v>
      </c>
      <c r="F3797" s="22" t="s">
        <v>7</v>
      </c>
      <c r="G3797" s="22"/>
      <c r="H3797" s="22" t="s">
        <v>16773</v>
      </c>
    </row>
    <row r="3798" spans="1:8" ht="124" hidden="1" x14ac:dyDescent="0.35">
      <c r="A3798" s="21">
        <v>45401</v>
      </c>
      <c r="B3798" s="22" t="s">
        <v>17</v>
      </c>
      <c r="C3798" s="22" t="s">
        <v>449</v>
      </c>
      <c r="D3798" s="22" t="s">
        <v>22295</v>
      </c>
      <c r="E3798" s="22" t="s">
        <v>18</v>
      </c>
      <c r="F3798" s="22" t="s">
        <v>13</v>
      </c>
      <c r="G3798" s="22"/>
      <c r="H3798" s="22" t="s">
        <v>16773</v>
      </c>
    </row>
    <row r="3799" spans="1:8" ht="186" hidden="1" x14ac:dyDescent="0.35">
      <c r="A3799" s="21">
        <v>45401</v>
      </c>
      <c r="B3799" s="22" t="s">
        <v>268</v>
      </c>
      <c r="C3799" s="22" t="s">
        <v>22296</v>
      </c>
      <c r="D3799" s="22" t="s">
        <v>22297</v>
      </c>
      <c r="E3799" s="22"/>
      <c r="F3799" s="22" t="s">
        <v>13</v>
      </c>
      <c r="G3799" s="22"/>
      <c r="H3799" s="22" t="s">
        <v>16780</v>
      </c>
    </row>
    <row r="3800" spans="1:8" ht="155" hidden="1" x14ac:dyDescent="0.35">
      <c r="A3800" s="21">
        <v>45401</v>
      </c>
      <c r="B3800" s="22" t="s">
        <v>268</v>
      </c>
      <c r="C3800" s="22" t="s">
        <v>5799</v>
      </c>
      <c r="D3800" s="22" t="s">
        <v>22298</v>
      </c>
      <c r="E3800" s="22" t="s">
        <v>152</v>
      </c>
      <c r="F3800" s="22" t="s">
        <v>28</v>
      </c>
      <c r="G3800" s="22" t="s">
        <v>55</v>
      </c>
      <c r="H3800" s="22" t="s">
        <v>16780</v>
      </c>
    </row>
    <row r="3801" spans="1:8" ht="93" hidden="1" x14ac:dyDescent="0.35">
      <c r="A3801" s="21">
        <v>45401</v>
      </c>
      <c r="B3801" s="22" t="s">
        <v>268</v>
      </c>
      <c r="C3801" s="22" t="s">
        <v>22299</v>
      </c>
      <c r="D3801" s="22" t="s">
        <v>22300</v>
      </c>
      <c r="E3801" s="22" t="s">
        <v>173</v>
      </c>
      <c r="F3801" s="22" t="s">
        <v>28</v>
      </c>
      <c r="G3801" s="22" t="s">
        <v>55</v>
      </c>
      <c r="H3801" s="22" t="s">
        <v>16780</v>
      </c>
    </row>
    <row r="3802" spans="1:8" ht="77.5" hidden="1" x14ac:dyDescent="0.35">
      <c r="A3802" s="21">
        <v>45401</v>
      </c>
      <c r="B3802" s="22" t="s">
        <v>268</v>
      </c>
      <c r="C3802" s="22" t="s">
        <v>4392</v>
      </c>
      <c r="D3802" s="22" t="s">
        <v>22301</v>
      </c>
      <c r="E3802" s="22" t="s">
        <v>152</v>
      </c>
      <c r="F3802" s="22" t="s">
        <v>28</v>
      </c>
      <c r="G3802" s="22" t="s">
        <v>55</v>
      </c>
      <c r="H3802" s="22" t="s">
        <v>16780</v>
      </c>
    </row>
    <row r="3803" spans="1:8" ht="93" hidden="1" x14ac:dyDescent="0.35">
      <c r="A3803" s="21">
        <v>45401</v>
      </c>
      <c r="B3803" s="22" t="s">
        <v>268</v>
      </c>
      <c r="C3803" s="22" t="s">
        <v>22302</v>
      </c>
      <c r="D3803" s="22" t="s">
        <v>22303</v>
      </c>
      <c r="E3803" s="22" t="s">
        <v>27</v>
      </c>
      <c r="F3803" s="22" t="s">
        <v>9</v>
      </c>
      <c r="G3803" s="22"/>
      <c r="H3803" s="22" t="s">
        <v>16780</v>
      </c>
    </row>
    <row r="3804" spans="1:8" ht="77.5" hidden="1" x14ac:dyDescent="0.35">
      <c r="A3804" s="21">
        <v>45401</v>
      </c>
      <c r="B3804" s="22" t="s">
        <v>268</v>
      </c>
      <c r="C3804" s="22" t="s">
        <v>12374</v>
      </c>
      <c r="D3804" s="22" t="s">
        <v>22304</v>
      </c>
      <c r="E3804" s="22" t="s">
        <v>152</v>
      </c>
      <c r="F3804" s="22" t="s">
        <v>9</v>
      </c>
      <c r="G3804" s="22"/>
      <c r="H3804" s="22" t="s">
        <v>16780</v>
      </c>
    </row>
    <row r="3805" spans="1:8" ht="77.5" hidden="1" x14ac:dyDescent="0.35">
      <c r="A3805" s="21">
        <v>45401</v>
      </c>
      <c r="B3805" s="22" t="s">
        <v>268</v>
      </c>
      <c r="C3805" s="22" t="s">
        <v>5799</v>
      </c>
      <c r="D3805" s="22" t="s">
        <v>22305</v>
      </c>
      <c r="E3805" s="22" t="s">
        <v>152</v>
      </c>
      <c r="F3805" s="22" t="s">
        <v>9</v>
      </c>
      <c r="G3805" s="22"/>
      <c r="H3805" s="22" t="s">
        <v>16780</v>
      </c>
    </row>
    <row r="3806" spans="1:8" ht="77.5" hidden="1" x14ac:dyDescent="0.35">
      <c r="A3806" s="21">
        <v>45401</v>
      </c>
      <c r="B3806" s="22" t="s">
        <v>7535</v>
      </c>
      <c r="C3806" s="22" t="s">
        <v>22306</v>
      </c>
      <c r="D3806" s="22" t="s">
        <v>22307</v>
      </c>
      <c r="E3806" s="22" t="s">
        <v>173</v>
      </c>
      <c r="F3806" s="22" t="s">
        <v>13</v>
      </c>
      <c r="G3806" s="22"/>
      <c r="H3806" s="22" t="s">
        <v>16780</v>
      </c>
    </row>
    <row r="3807" spans="1:8" ht="155" hidden="1" x14ac:dyDescent="0.35">
      <c r="A3807" s="21">
        <v>45401</v>
      </c>
      <c r="B3807" s="22" t="s">
        <v>7535</v>
      </c>
      <c r="C3807" s="22" t="s">
        <v>62</v>
      </c>
      <c r="D3807" s="22" t="s">
        <v>22308</v>
      </c>
      <c r="E3807" s="22" t="s">
        <v>27</v>
      </c>
      <c r="F3807" s="22" t="s">
        <v>28</v>
      </c>
      <c r="G3807" s="22" t="s">
        <v>55</v>
      </c>
      <c r="H3807" s="22" t="s">
        <v>16780</v>
      </c>
    </row>
    <row r="3808" spans="1:8" ht="62" hidden="1" x14ac:dyDescent="0.35">
      <c r="A3808" s="21">
        <v>45401</v>
      </c>
      <c r="B3808" s="22" t="s">
        <v>7535</v>
      </c>
      <c r="C3808" s="22" t="s">
        <v>185</v>
      </c>
      <c r="D3808" s="22" t="s">
        <v>22309</v>
      </c>
      <c r="E3808" s="22" t="s">
        <v>27</v>
      </c>
      <c r="F3808" s="22" t="s">
        <v>28</v>
      </c>
      <c r="G3808" s="22" t="s">
        <v>55</v>
      </c>
      <c r="H3808" s="22" t="s">
        <v>16780</v>
      </c>
    </row>
    <row r="3809" spans="1:8" ht="77.5" hidden="1" x14ac:dyDescent="0.35">
      <c r="A3809" s="21">
        <v>45401</v>
      </c>
      <c r="B3809" s="22" t="s">
        <v>7535</v>
      </c>
      <c r="C3809" s="22" t="s">
        <v>22310</v>
      </c>
      <c r="D3809" s="22" t="s">
        <v>22311</v>
      </c>
      <c r="E3809" s="22" t="s">
        <v>173</v>
      </c>
      <c r="F3809" s="22" t="s">
        <v>9</v>
      </c>
      <c r="G3809" s="22"/>
      <c r="H3809" s="22" t="s">
        <v>16780</v>
      </c>
    </row>
    <row r="3810" spans="1:8" ht="93" hidden="1" x14ac:dyDescent="0.35">
      <c r="A3810" s="21">
        <v>45401</v>
      </c>
      <c r="B3810" s="22" t="s">
        <v>7535</v>
      </c>
      <c r="C3810" s="22" t="s">
        <v>22312</v>
      </c>
      <c r="D3810" s="22" t="s">
        <v>22313</v>
      </c>
      <c r="E3810" s="22" t="s">
        <v>120</v>
      </c>
      <c r="F3810" s="22" t="s">
        <v>42</v>
      </c>
      <c r="G3810" s="22"/>
      <c r="H3810" s="22" t="s">
        <v>16780</v>
      </c>
    </row>
    <row r="3811" spans="1:8" ht="93" hidden="1" x14ac:dyDescent="0.35">
      <c r="A3811" s="21">
        <v>45401</v>
      </c>
      <c r="B3811" s="22" t="s">
        <v>7535</v>
      </c>
      <c r="C3811" s="22" t="s">
        <v>274</v>
      </c>
      <c r="D3811" s="22" t="s">
        <v>22314</v>
      </c>
      <c r="E3811" s="22" t="s">
        <v>152</v>
      </c>
      <c r="F3811" s="22" t="s">
        <v>42</v>
      </c>
      <c r="G3811" s="22"/>
      <c r="H3811" s="22" t="s">
        <v>16780</v>
      </c>
    </row>
    <row r="3812" spans="1:8" ht="62" hidden="1" x14ac:dyDescent="0.35">
      <c r="A3812" s="21">
        <v>45401</v>
      </c>
      <c r="B3812" s="22" t="s">
        <v>150</v>
      </c>
      <c r="C3812" s="22" t="s">
        <v>4782</v>
      </c>
      <c r="D3812" s="22" t="s">
        <v>22315</v>
      </c>
      <c r="E3812" s="22"/>
      <c r="F3812" s="22" t="s">
        <v>39</v>
      </c>
      <c r="G3812" s="22"/>
      <c r="H3812" s="22" t="s">
        <v>16780</v>
      </c>
    </row>
    <row r="3813" spans="1:8" ht="310" hidden="1" x14ac:dyDescent="0.35">
      <c r="A3813" s="21">
        <v>45401</v>
      </c>
      <c r="B3813" s="22" t="s">
        <v>10101</v>
      </c>
      <c r="C3813" s="22" t="s">
        <v>22316</v>
      </c>
      <c r="D3813" s="22" t="s">
        <v>22317</v>
      </c>
      <c r="E3813" s="22" t="s">
        <v>89</v>
      </c>
      <c r="F3813" s="22" t="s">
        <v>426</v>
      </c>
      <c r="G3813" s="22"/>
      <c r="H3813" s="22" t="s">
        <v>17787</v>
      </c>
    </row>
    <row r="3814" spans="1:8" ht="93" hidden="1" x14ac:dyDescent="0.35">
      <c r="A3814" s="21">
        <v>45401</v>
      </c>
      <c r="B3814" s="22" t="s">
        <v>25</v>
      </c>
      <c r="C3814" s="22" t="s">
        <v>62</v>
      </c>
      <c r="D3814" s="22" t="s">
        <v>22318</v>
      </c>
      <c r="E3814" s="22" t="s">
        <v>41</v>
      </c>
      <c r="F3814" s="22" t="s">
        <v>13</v>
      </c>
      <c r="G3814" s="22"/>
      <c r="H3814" s="22" t="s">
        <v>17787</v>
      </c>
    </row>
    <row r="3815" spans="1:8" ht="108.5" hidden="1" x14ac:dyDescent="0.35">
      <c r="A3815" s="21">
        <v>45401</v>
      </c>
      <c r="B3815" s="22" t="s">
        <v>25</v>
      </c>
      <c r="C3815" s="22" t="s">
        <v>22319</v>
      </c>
      <c r="D3815" s="22" t="s">
        <v>22320</v>
      </c>
      <c r="E3815" s="22" t="s">
        <v>93</v>
      </c>
      <c r="F3815" s="22" t="s">
        <v>426</v>
      </c>
      <c r="G3815" s="22"/>
      <c r="H3815" s="22" t="s">
        <v>17787</v>
      </c>
    </row>
    <row r="3816" spans="1:8" ht="77.5" hidden="1" x14ac:dyDescent="0.35">
      <c r="A3816" s="21">
        <v>45401</v>
      </c>
      <c r="B3816" s="22" t="s">
        <v>25</v>
      </c>
      <c r="C3816" s="22" t="s">
        <v>22321</v>
      </c>
      <c r="D3816" s="22" t="s">
        <v>22322</v>
      </c>
      <c r="E3816" s="22" t="s">
        <v>93</v>
      </c>
      <c r="F3816" s="22" t="s">
        <v>426</v>
      </c>
      <c r="G3816" s="22"/>
      <c r="H3816" s="22" t="s">
        <v>17787</v>
      </c>
    </row>
    <row r="3817" spans="1:8" ht="124" hidden="1" x14ac:dyDescent="0.35">
      <c r="A3817" s="21">
        <v>45401</v>
      </c>
      <c r="B3817" s="22" t="s">
        <v>25</v>
      </c>
      <c r="C3817" s="22" t="s">
        <v>22323</v>
      </c>
      <c r="D3817" s="22" t="s">
        <v>22324</v>
      </c>
      <c r="E3817" s="22"/>
      <c r="F3817" s="22" t="s">
        <v>39</v>
      </c>
      <c r="G3817" s="22"/>
      <c r="H3817" s="22" t="s">
        <v>17787</v>
      </c>
    </row>
    <row r="3818" spans="1:8" ht="77.5" hidden="1" x14ac:dyDescent="0.35">
      <c r="A3818" s="21">
        <v>45401</v>
      </c>
      <c r="B3818" s="22" t="s">
        <v>25</v>
      </c>
      <c r="C3818" s="22" t="s">
        <v>62</v>
      </c>
      <c r="D3818" s="22" t="s">
        <v>22325</v>
      </c>
      <c r="E3818" s="22"/>
      <c r="F3818" s="22" t="s">
        <v>39</v>
      </c>
      <c r="G3818" s="22"/>
      <c r="H3818" s="22" t="s">
        <v>17787</v>
      </c>
    </row>
    <row r="3819" spans="1:8" ht="124" hidden="1" x14ac:dyDescent="0.35">
      <c r="A3819" s="21">
        <v>45401</v>
      </c>
      <c r="B3819" s="22" t="s">
        <v>109</v>
      </c>
      <c r="C3819" s="22" t="s">
        <v>22326</v>
      </c>
      <c r="D3819" s="22" t="s">
        <v>22327</v>
      </c>
      <c r="E3819" s="22" t="s">
        <v>18</v>
      </c>
      <c r="F3819" s="22" t="s">
        <v>437</v>
      </c>
      <c r="G3819" s="22"/>
      <c r="H3819" s="22" t="s">
        <v>23109</v>
      </c>
    </row>
    <row r="3820" spans="1:8" ht="201.5" hidden="1" x14ac:dyDescent="0.35">
      <c r="A3820" s="21">
        <v>45401</v>
      </c>
      <c r="B3820" s="22" t="s">
        <v>109</v>
      </c>
      <c r="C3820" s="22" t="s">
        <v>22328</v>
      </c>
      <c r="D3820" s="22" t="s">
        <v>22329</v>
      </c>
      <c r="E3820" s="22" t="s">
        <v>18</v>
      </c>
      <c r="F3820" s="22" t="s">
        <v>437</v>
      </c>
      <c r="G3820" s="22"/>
      <c r="H3820" s="22" t="s">
        <v>23109</v>
      </c>
    </row>
    <row r="3821" spans="1:8" ht="93" hidden="1" x14ac:dyDescent="0.35">
      <c r="A3821" s="21">
        <v>45401</v>
      </c>
      <c r="B3821" s="22" t="s">
        <v>109</v>
      </c>
      <c r="C3821" s="22" t="s">
        <v>4343</v>
      </c>
      <c r="D3821" s="22" t="s">
        <v>22330</v>
      </c>
      <c r="E3821" s="22" t="s">
        <v>18</v>
      </c>
      <c r="F3821" s="22" t="s">
        <v>56</v>
      </c>
      <c r="G3821" s="22"/>
      <c r="H3821" s="22" t="s">
        <v>23109</v>
      </c>
    </row>
    <row r="3822" spans="1:8" ht="93" hidden="1" x14ac:dyDescent="0.35">
      <c r="A3822" s="21">
        <v>45401</v>
      </c>
      <c r="B3822" s="22" t="s">
        <v>109</v>
      </c>
      <c r="C3822" s="22" t="s">
        <v>53</v>
      </c>
      <c r="D3822" s="22" t="s">
        <v>22331</v>
      </c>
      <c r="E3822" s="22" t="s">
        <v>18</v>
      </c>
      <c r="F3822" s="22" t="s">
        <v>56</v>
      </c>
      <c r="G3822" s="22" t="s">
        <v>55</v>
      </c>
      <c r="H3822" s="22" t="s">
        <v>23109</v>
      </c>
    </row>
    <row r="3823" spans="1:8" ht="108.5" hidden="1" x14ac:dyDescent="0.35">
      <c r="A3823" s="21">
        <v>45401</v>
      </c>
      <c r="B3823" s="22" t="s">
        <v>109</v>
      </c>
      <c r="C3823" s="22" t="s">
        <v>4343</v>
      </c>
      <c r="D3823" s="22" t="s">
        <v>22332</v>
      </c>
      <c r="E3823" s="22" t="s">
        <v>18</v>
      </c>
      <c r="F3823" s="22" t="s">
        <v>56</v>
      </c>
      <c r="G3823" s="22" t="s">
        <v>55</v>
      </c>
      <c r="H3823" s="22" t="s">
        <v>23109</v>
      </c>
    </row>
    <row r="3824" spans="1:8" ht="232.5" hidden="1" x14ac:dyDescent="0.35">
      <c r="A3824" s="21">
        <v>45401</v>
      </c>
      <c r="B3824" s="22" t="s">
        <v>109</v>
      </c>
      <c r="C3824" s="22" t="s">
        <v>22333</v>
      </c>
      <c r="D3824" s="22" t="s">
        <v>22334</v>
      </c>
      <c r="E3824" s="22" t="s">
        <v>18</v>
      </c>
      <c r="F3824" s="22" t="s">
        <v>22335</v>
      </c>
      <c r="G3824" s="22"/>
      <c r="H3824" s="22" t="s">
        <v>23109</v>
      </c>
    </row>
    <row r="3825" spans="1:8" ht="124" hidden="1" x14ac:dyDescent="0.35">
      <c r="A3825" s="21">
        <v>45402</v>
      </c>
      <c r="B3825" s="22" t="s">
        <v>48</v>
      </c>
      <c r="C3825" s="22" t="s">
        <v>185</v>
      </c>
      <c r="D3825" s="22" t="s">
        <v>22336</v>
      </c>
      <c r="E3825" s="22" t="s">
        <v>6</v>
      </c>
      <c r="F3825" s="22" t="s">
        <v>56</v>
      </c>
      <c r="G3825" s="22" t="s">
        <v>55</v>
      </c>
      <c r="H3825" s="22" t="s">
        <v>17746</v>
      </c>
    </row>
    <row r="3826" spans="1:8" ht="77.5" hidden="1" x14ac:dyDescent="0.35">
      <c r="A3826" s="21">
        <v>45402</v>
      </c>
      <c r="B3826" s="22" t="s">
        <v>23</v>
      </c>
      <c r="C3826" s="22" t="s">
        <v>12</v>
      </c>
      <c r="D3826" s="22" t="s">
        <v>22337</v>
      </c>
      <c r="E3826" s="22" t="s">
        <v>49</v>
      </c>
      <c r="F3826" s="22" t="s">
        <v>7</v>
      </c>
      <c r="G3826" s="22"/>
      <c r="H3826" s="22" t="s">
        <v>16773</v>
      </c>
    </row>
    <row r="3827" spans="1:8" ht="263.5" hidden="1" x14ac:dyDescent="0.35">
      <c r="A3827" s="21">
        <v>45402</v>
      </c>
      <c r="B3827" s="22" t="s">
        <v>5</v>
      </c>
      <c r="C3827" s="22" t="s">
        <v>8</v>
      </c>
      <c r="D3827" s="22" t="s">
        <v>22338</v>
      </c>
      <c r="E3827" s="22" t="s">
        <v>18</v>
      </c>
      <c r="F3827" s="22" t="s">
        <v>484</v>
      </c>
      <c r="G3827" s="22" t="s">
        <v>148</v>
      </c>
      <c r="H3827" s="22" t="s">
        <v>16773</v>
      </c>
    </row>
    <row r="3828" spans="1:8" ht="108.5" hidden="1" x14ac:dyDescent="0.35">
      <c r="A3828" s="21">
        <v>45402</v>
      </c>
      <c r="B3828" s="22" t="s">
        <v>10101</v>
      </c>
      <c r="C3828" s="22" t="s">
        <v>22339</v>
      </c>
      <c r="D3828" s="22" t="s">
        <v>22340</v>
      </c>
      <c r="E3828" s="22" t="s">
        <v>18</v>
      </c>
      <c r="F3828" s="22" t="s">
        <v>13</v>
      </c>
      <c r="G3828" s="22"/>
      <c r="H3828" s="22" t="s">
        <v>16773</v>
      </c>
    </row>
    <row r="3829" spans="1:8" ht="155" hidden="1" x14ac:dyDescent="0.35">
      <c r="A3829" s="21">
        <v>45402</v>
      </c>
      <c r="B3829" s="22" t="s">
        <v>10101</v>
      </c>
      <c r="C3829" s="22" t="s">
        <v>10458</v>
      </c>
      <c r="D3829" s="22" t="s">
        <v>22341</v>
      </c>
      <c r="E3829" s="22" t="s">
        <v>18</v>
      </c>
      <c r="F3829" s="22" t="s">
        <v>426</v>
      </c>
      <c r="G3829" s="22"/>
      <c r="H3829" s="22" t="s">
        <v>16773</v>
      </c>
    </row>
    <row r="3830" spans="1:8" ht="93" hidden="1" x14ac:dyDescent="0.35">
      <c r="A3830" s="21">
        <v>45402</v>
      </c>
      <c r="B3830" s="22" t="s">
        <v>268</v>
      </c>
      <c r="C3830" s="22" t="s">
        <v>22342</v>
      </c>
      <c r="D3830" s="22" t="s">
        <v>22343</v>
      </c>
      <c r="E3830" s="22" t="s">
        <v>27</v>
      </c>
      <c r="F3830" s="22" t="s">
        <v>13</v>
      </c>
      <c r="G3830" s="22"/>
      <c r="H3830" s="22" t="s">
        <v>16780</v>
      </c>
    </row>
    <row r="3831" spans="1:8" ht="170.5" hidden="1" x14ac:dyDescent="0.35">
      <c r="A3831" s="21">
        <v>45402</v>
      </c>
      <c r="B3831" s="22" t="s">
        <v>268</v>
      </c>
      <c r="C3831" s="22" t="s">
        <v>62</v>
      </c>
      <c r="D3831" s="22" t="s">
        <v>22344</v>
      </c>
      <c r="E3831" s="22" t="s">
        <v>27</v>
      </c>
      <c r="F3831" s="22" t="s">
        <v>28</v>
      </c>
      <c r="G3831" s="22" t="s">
        <v>55</v>
      </c>
      <c r="H3831" s="22" t="s">
        <v>16780</v>
      </c>
    </row>
    <row r="3832" spans="1:8" ht="93" hidden="1" x14ac:dyDescent="0.35">
      <c r="A3832" s="21">
        <v>45402</v>
      </c>
      <c r="B3832" s="22" t="s">
        <v>268</v>
      </c>
      <c r="C3832" s="22" t="s">
        <v>62</v>
      </c>
      <c r="D3832" s="22" t="s">
        <v>22345</v>
      </c>
      <c r="E3832" s="22" t="s">
        <v>27</v>
      </c>
      <c r="F3832" s="22" t="s">
        <v>28</v>
      </c>
      <c r="G3832" s="22" t="s">
        <v>55</v>
      </c>
      <c r="H3832" s="22" t="s">
        <v>16780</v>
      </c>
    </row>
    <row r="3833" spans="1:8" ht="77.5" hidden="1" x14ac:dyDescent="0.35">
      <c r="A3833" s="21">
        <v>45402</v>
      </c>
      <c r="B3833" s="22" t="s">
        <v>268</v>
      </c>
      <c r="C3833" s="22" t="s">
        <v>748</v>
      </c>
      <c r="D3833" s="22" t="s">
        <v>22346</v>
      </c>
      <c r="E3833" s="22" t="s">
        <v>27</v>
      </c>
      <c r="F3833" s="22" t="s">
        <v>28</v>
      </c>
      <c r="G3833" s="22" t="s">
        <v>14</v>
      </c>
      <c r="H3833" s="22" t="s">
        <v>16780</v>
      </c>
    </row>
    <row r="3834" spans="1:8" ht="62" hidden="1" x14ac:dyDescent="0.35">
      <c r="A3834" s="21">
        <v>45402</v>
      </c>
      <c r="B3834" s="22" t="s">
        <v>268</v>
      </c>
      <c r="C3834" s="22" t="s">
        <v>22347</v>
      </c>
      <c r="D3834" s="22" t="s">
        <v>22348</v>
      </c>
      <c r="E3834" s="22" t="s">
        <v>173</v>
      </c>
      <c r="F3834" s="22" t="s">
        <v>9</v>
      </c>
      <c r="G3834" s="22"/>
      <c r="H3834" s="22" t="s">
        <v>16780</v>
      </c>
    </row>
    <row r="3835" spans="1:8" ht="77.5" hidden="1" x14ac:dyDescent="0.35">
      <c r="A3835" s="21">
        <v>45402</v>
      </c>
      <c r="B3835" s="22" t="s">
        <v>268</v>
      </c>
      <c r="C3835" s="22" t="s">
        <v>21665</v>
      </c>
      <c r="D3835" s="22" t="s">
        <v>22349</v>
      </c>
      <c r="E3835" s="22" t="s">
        <v>173</v>
      </c>
      <c r="F3835" s="22" t="s">
        <v>9</v>
      </c>
      <c r="G3835" s="22"/>
      <c r="H3835" s="22" t="s">
        <v>16780</v>
      </c>
    </row>
    <row r="3836" spans="1:8" ht="186" hidden="1" x14ac:dyDescent="0.35">
      <c r="A3836" s="21">
        <v>45402</v>
      </c>
      <c r="B3836" s="22" t="s">
        <v>268</v>
      </c>
      <c r="C3836" s="22" t="s">
        <v>22350</v>
      </c>
      <c r="D3836" s="22" t="s">
        <v>22351</v>
      </c>
      <c r="E3836" s="22" t="s">
        <v>173</v>
      </c>
      <c r="F3836" s="22" t="s">
        <v>9</v>
      </c>
      <c r="G3836" s="22"/>
      <c r="H3836" s="22" t="s">
        <v>16780</v>
      </c>
    </row>
    <row r="3837" spans="1:8" ht="108.5" hidden="1" x14ac:dyDescent="0.35">
      <c r="A3837" s="21">
        <v>45402</v>
      </c>
      <c r="B3837" s="22" t="s">
        <v>268</v>
      </c>
      <c r="C3837" s="22" t="s">
        <v>22352</v>
      </c>
      <c r="D3837" s="22" t="s">
        <v>22353</v>
      </c>
      <c r="E3837" s="22" t="s">
        <v>5744</v>
      </c>
      <c r="F3837" s="22" t="s">
        <v>426</v>
      </c>
      <c r="G3837" s="22"/>
      <c r="H3837" s="22" t="s">
        <v>16780</v>
      </c>
    </row>
    <row r="3838" spans="1:8" ht="124" hidden="1" x14ac:dyDescent="0.35">
      <c r="A3838" s="21">
        <v>45402</v>
      </c>
      <c r="B3838" s="22" t="s">
        <v>7535</v>
      </c>
      <c r="C3838" s="22" t="s">
        <v>62</v>
      </c>
      <c r="D3838" s="22" t="s">
        <v>22354</v>
      </c>
      <c r="E3838" s="22"/>
      <c r="F3838" s="22" t="s">
        <v>13</v>
      </c>
      <c r="G3838" s="22"/>
      <c r="H3838" s="22" t="s">
        <v>16780</v>
      </c>
    </row>
    <row r="3839" spans="1:8" ht="77.5" hidden="1" x14ac:dyDescent="0.35">
      <c r="A3839" s="21">
        <v>45402</v>
      </c>
      <c r="B3839" s="22" t="s">
        <v>7535</v>
      </c>
      <c r="C3839" s="22" t="s">
        <v>30</v>
      </c>
      <c r="D3839" s="22" t="s">
        <v>22355</v>
      </c>
      <c r="E3839" s="22" t="s">
        <v>27</v>
      </c>
      <c r="F3839" s="22" t="s">
        <v>28</v>
      </c>
      <c r="G3839" s="22" t="s">
        <v>14</v>
      </c>
      <c r="H3839" s="22" t="s">
        <v>16780</v>
      </c>
    </row>
    <row r="3840" spans="1:8" ht="170.5" hidden="1" x14ac:dyDescent="0.35">
      <c r="A3840" s="21">
        <v>45402</v>
      </c>
      <c r="B3840" s="22" t="s">
        <v>7535</v>
      </c>
      <c r="C3840" s="22" t="s">
        <v>556</v>
      </c>
      <c r="D3840" s="22" t="s">
        <v>22356</v>
      </c>
      <c r="E3840" s="22" t="s">
        <v>85</v>
      </c>
      <c r="F3840" s="22" t="s">
        <v>42</v>
      </c>
      <c r="G3840" s="22"/>
      <c r="H3840" s="22" t="s">
        <v>16780</v>
      </c>
    </row>
    <row r="3841" spans="1:8" ht="155" hidden="1" x14ac:dyDescent="0.35">
      <c r="A3841" s="21">
        <v>45402</v>
      </c>
      <c r="B3841" s="22" t="s">
        <v>7535</v>
      </c>
      <c r="C3841" s="22" t="s">
        <v>22357</v>
      </c>
      <c r="D3841" s="22" t="s">
        <v>22358</v>
      </c>
      <c r="E3841" s="22"/>
      <c r="F3841" s="22" t="s">
        <v>13</v>
      </c>
      <c r="G3841" s="22"/>
      <c r="H3841" s="22" t="s">
        <v>16780</v>
      </c>
    </row>
    <row r="3842" spans="1:8" ht="108.5" hidden="1" x14ac:dyDescent="0.35">
      <c r="A3842" s="21">
        <v>45402</v>
      </c>
      <c r="B3842" s="22" t="s">
        <v>7535</v>
      </c>
      <c r="C3842" s="22" t="s">
        <v>22359</v>
      </c>
      <c r="D3842" s="22" t="s">
        <v>22360</v>
      </c>
      <c r="E3842" s="22" t="s">
        <v>173</v>
      </c>
      <c r="F3842" s="22" t="s">
        <v>42</v>
      </c>
      <c r="G3842" s="22"/>
      <c r="H3842" s="22" t="s">
        <v>16780</v>
      </c>
    </row>
    <row r="3843" spans="1:8" ht="93" hidden="1" x14ac:dyDescent="0.35">
      <c r="A3843" s="21">
        <v>45402</v>
      </c>
      <c r="B3843" s="22" t="s">
        <v>7535</v>
      </c>
      <c r="C3843" s="22" t="s">
        <v>22361</v>
      </c>
      <c r="D3843" s="22" t="s">
        <v>22362</v>
      </c>
      <c r="E3843" s="22"/>
      <c r="F3843" s="22" t="s">
        <v>13</v>
      </c>
      <c r="G3843" s="22"/>
      <c r="H3843" s="22" t="s">
        <v>16780</v>
      </c>
    </row>
    <row r="3844" spans="1:8" ht="108.5" hidden="1" x14ac:dyDescent="0.35">
      <c r="A3844" s="21">
        <v>45402</v>
      </c>
      <c r="B3844" s="22" t="s">
        <v>315</v>
      </c>
      <c r="C3844" s="22" t="s">
        <v>116</v>
      </c>
      <c r="D3844" s="22" t="s">
        <v>22363</v>
      </c>
      <c r="E3844" s="22" t="s">
        <v>33</v>
      </c>
      <c r="F3844" s="22" t="s">
        <v>56</v>
      </c>
      <c r="G3844" s="22" t="s">
        <v>14</v>
      </c>
      <c r="H3844" s="22" t="s">
        <v>17787</v>
      </c>
    </row>
    <row r="3845" spans="1:8" ht="186" hidden="1" x14ac:dyDescent="0.35">
      <c r="A3845" s="21">
        <v>45402</v>
      </c>
      <c r="B3845" s="22" t="s">
        <v>9128</v>
      </c>
      <c r="C3845" s="22" t="s">
        <v>5636</v>
      </c>
      <c r="D3845" s="22" t="s">
        <v>22364</v>
      </c>
      <c r="E3845" s="22" t="s">
        <v>89</v>
      </c>
      <c r="F3845" s="22" t="s">
        <v>42</v>
      </c>
      <c r="G3845" s="22"/>
      <c r="H3845" s="22" t="s">
        <v>17787</v>
      </c>
    </row>
    <row r="3846" spans="1:8" ht="310" hidden="1" x14ac:dyDescent="0.35">
      <c r="A3846" s="21">
        <v>45402</v>
      </c>
      <c r="B3846" s="22" t="s">
        <v>9128</v>
      </c>
      <c r="C3846" s="22" t="s">
        <v>22365</v>
      </c>
      <c r="D3846" s="22" t="s">
        <v>22366</v>
      </c>
      <c r="E3846" s="22" t="s">
        <v>89</v>
      </c>
      <c r="F3846" s="22" t="s">
        <v>426</v>
      </c>
      <c r="G3846" s="22"/>
      <c r="H3846" s="22" t="s">
        <v>17787</v>
      </c>
    </row>
    <row r="3847" spans="1:8" ht="108.5" hidden="1" x14ac:dyDescent="0.35">
      <c r="A3847" s="21">
        <v>45402</v>
      </c>
      <c r="B3847" s="22" t="s">
        <v>25</v>
      </c>
      <c r="C3847" s="22" t="s">
        <v>22367</v>
      </c>
      <c r="D3847" s="22" t="s">
        <v>22368</v>
      </c>
      <c r="E3847" s="22" t="s">
        <v>93</v>
      </c>
      <c r="F3847" s="22" t="s">
        <v>426</v>
      </c>
      <c r="G3847" s="22"/>
      <c r="H3847" s="22" t="s">
        <v>17787</v>
      </c>
    </row>
    <row r="3848" spans="1:8" ht="77.5" hidden="1" x14ac:dyDescent="0.35">
      <c r="A3848" s="21">
        <v>45402</v>
      </c>
      <c r="B3848" s="22" t="s">
        <v>22369</v>
      </c>
      <c r="C3848" s="22" t="s">
        <v>62</v>
      </c>
      <c r="D3848" s="22" t="s">
        <v>22370</v>
      </c>
      <c r="E3848" s="22"/>
      <c r="F3848" s="22" t="s">
        <v>39</v>
      </c>
      <c r="G3848" s="22"/>
      <c r="H3848" s="22" t="s">
        <v>17787</v>
      </c>
    </row>
    <row r="3849" spans="1:8" ht="93" hidden="1" x14ac:dyDescent="0.35">
      <c r="A3849" s="21">
        <v>45402</v>
      </c>
      <c r="B3849" s="22" t="s">
        <v>878</v>
      </c>
      <c r="C3849" s="22" t="s">
        <v>62</v>
      </c>
      <c r="D3849" s="22" t="s">
        <v>22371</v>
      </c>
      <c r="E3849" s="22" t="s">
        <v>41</v>
      </c>
      <c r="F3849" s="22" t="s">
        <v>13</v>
      </c>
      <c r="G3849" s="22"/>
      <c r="H3849" s="22" t="s">
        <v>508</v>
      </c>
    </row>
    <row r="3850" spans="1:8" ht="62" hidden="1" x14ac:dyDescent="0.35">
      <c r="A3850" s="21">
        <v>45402</v>
      </c>
      <c r="B3850" s="22" t="s">
        <v>82</v>
      </c>
      <c r="C3850" s="22" t="s">
        <v>166</v>
      </c>
      <c r="D3850" s="22" t="s">
        <v>22372</v>
      </c>
      <c r="E3850" s="22"/>
      <c r="F3850" s="22" t="s">
        <v>85</v>
      </c>
      <c r="G3850" s="22"/>
      <c r="H3850" s="22" t="s">
        <v>508</v>
      </c>
    </row>
    <row r="3851" spans="1:8" ht="108.5" hidden="1" x14ac:dyDescent="0.35">
      <c r="A3851" s="21">
        <v>45402</v>
      </c>
      <c r="B3851" s="22" t="s">
        <v>252</v>
      </c>
      <c r="C3851" s="22" t="s">
        <v>166</v>
      </c>
      <c r="D3851" s="22" t="s">
        <v>22373</v>
      </c>
      <c r="E3851" s="22"/>
      <c r="F3851" s="22" t="s">
        <v>56</v>
      </c>
      <c r="G3851" s="22"/>
      <c r="H3851" s="22" t="s">
        <v>508</v>
      </c>
    </row>
    <row r="3852" spans="1:8" ht="217" hidden="1" x14ac:dyDescent="0.35">
      <c r="A3852" s="21">
        <v>45402</v>
      </c>
      <c r="B3852" s="22" t="s">
        <v>11796</v>
      </c>
      <c r="C3852" s="22" t="s">
        <v>62</v>
      </c>
      <c r="D3852" s="22" t="s">
        <v>22374</v>
      </c>
      <c r="E3852" s="22"/>
      <c r="F3852" s="22" t="s">
        <v>39</v>
      </c>
      <c r="G3852" s="22"/>
      <c r="H3852" s="22" t="s">
        <v>508</v>
      </c>
    </row>
    <row r="3853" spans="1:8" ht="124" hidden="1" x14ac:dyDescent="0.35">
      <c r="A3853" s="21">
        <v>45402</v>
      </c>
      <c r="B3853" s="22" t="s">
        <v>109</v>
      </c>
      <c r="C3853" s="22" t="s">
        <v>22375</v>
      </c>
      <c r="D3853" s="22" t="s">
        <v>22376</v>
      </c>
      <c r="E3853" s="22" t="s">
        <v>18</v>
      </c>
      <c r="F3853" s="22" t="s">
        <v>13</v>
      </c>
      <c r="G3853" s="22"/>
      <c r="H3853" s="22" t="s">
        <v>23109</v>
      </c>
    </row>
    <row r="3854" spans="1:8" ht="124" hidden="1" x14ac:dyDescent="0.35">
      <c r="A3854" s="21">
        <v>45402</v>
      </c>
      <c r="B3854" s="22" t="s">
        <v>109</v>
      </c>
      <c r="C3854" s="22" t="s">
        <v>688</v>
      </c>
      <c r="D3854" s="22" t="s">
        <v>22377</v>
      </c>
      <c r="E3854" s="22" t="s">
        <v>18</v>
      </c>
      <c r="F3854" s="22" t="s">
        <v>56</v>
      </c>
      <c r="G3854" s="22"/>
      <c r="H3854" s="22" t="s">
        <v>23109</v>
      </c>
    </row>
    <row r="3855" spans="1:8" ht="356.5" hidden="1" x14ac:dyDescent="0.35">
      <c r="A3855" s="21">
        <v>45402</v>
      </c>
      <c r="B3855" s="22" t="s">
        <v>109</v>
      </c>
      <c r="C3855" s="22" t="s">
        <v>832</v>
      </c>
      <c r="D3855" s="22" t="s">
        <v>22378</v>
      </c>
      <c r="E3855" s="22" t="s">
        <v>18</v>
      </c>
      <c r="F3855" s="22" t="s">
        <v>56</v>
      </c>
      <c r="G3855" s="22" t="s">
        <v>14</v>
      </c>
      <c r="H3855" s="22" t="s">
        <v>23109</v>
      </c>
    </row>
    <row r="3856" spans="1:8" ht="124" hidden="1" x14ac:dyDescent="0.35">
      <c r="A3856" s="21">
        <v>45402</v>
      </c>
      <c r="B3856" s="22" t="s">
        <v>109</v>
      </c>
      <c r="C3856" s="22" t="s">
        <v>22379</v>
      </c>
      <c r="D3856" s="22" t="s">
        <v>22380</v>
      </c>
      <c r="E3856" s="22" t="s">
        <v>18</v>
      </c>
      <c r="F3856" s="22" t="s">
        <v>13</v>
      </c>
      <c r="G3856" s="22"/>
      <c r="H3856" s="22" t="s">
        <v>16773</v>
      </c>
    </row>
    <row r="3857" spans="1:8" ht="62" hidden="1" x14ac:dyDescent="0.35">
      <c r="A3857" s="21">
        <v>45402</v>
      </c>
      <c r="B3857" s="22" t="s">
        <v>109</v>
      </c>
      <c r="C3857" s="22" t="s">
        <v>22381</v>
      </c>
      <c r="D3857" s="22" t="s">
        <v>22382</v>
      </c>
      <c r="E3857" s="22" t="s">
        <v>18</v>
      </c>
      <c r="F3857" s="22" t="s">
        <v>13</v>
      </c>
      <c r="G3857" s="22"/>
      <c r="H3857" s="22" t="s">
        <v>23109</v>
      </c>
    </row>
    <row r="3858" spans="1:8" ht="201.5" hidden="1" x14ac:dyDescent="0.35">
      <c r="A3858" s="21">
        <v>45402</v>
      </c>
      <c r="B3858" s="22" t="s">
        <v>109</v>
      </c>
      <c r="C3858" s="22" t="s">
        <v>22383</v>
      </c>
      <c r="D3858" s="22" t="s">
        <v>22384</v>
      </c>
      <c r="E3858" s="22"/>
      <c r="F3858" s="22" t="s">
        <v>8820</v>
      </c>
      <c r="G3858" s="22"/>
      <c r="H3858" s="22" t="s">
        <v>23109</v>
      </c>
    </row>
    <row r="3859" spans="1:8" ht="93" hidden="1" x14ac:dyDescent="0.35">
      <c r="A3859" s="21">
        <v>45403</v>
      </c>
      <c r="B3859" s="22" t="s">
        <v>77</v>
      </c>
      <c r="C3859" s="22" t="s">
        <v>201</v>
      </c>
      <c r="D3859" s="22" t="s">
        <v>22385</v>
      </c>
      <c r="E3859" s="22" t="s">
        <v>49</v>
      </c>
      <c r="F3859" s="22" t="s">
        <v>13</v>
      </c>
      <c r="G3859" s="22"/>
      <c r="H3859" s="22" t="s">
        <v>16773</v>
      </c>
    </row>
    <row r="3860" spans="1:8" ht="124" hidden="1" x14ac:dyDescent="0.35">
      <c r="A3860" s="21">
        <v>45403</v>
      </c>
      <c r="B3860" s="22" t="s">
        <v>9128</v>
      </c>
      <c r="C3860" s="22" t="s">
        <v>20</v>
      </c>
      <c r="D3860" s="22" t="s">
        <v>22386</v>
      </c>
      <c r="E3860" s="22" t="s">
        <v>4049</v>
      </c>
      <c r="F3860" s="22" t="s">
        <v>56</v>
      </c>
      <c r="G3860" s="22" t="s">
        <v>14</v>
      </c>
      <c r="H3860" s="22" t="s">
        <v>16773</v>
      </c>
    </row>
    <row r="3861" spans="1:8" ht="77.5" hidden="1" x14ac:dyDescent="0.35">
      <c r="A3861" s="21">
        <v>45403</v>
      </c>
      <c r="B3861" s="22" t="s">
        <v>5</v>
      </c>
      <c r="C3861" s="22" t="s">
        <v>20</v>
      </c>
      <c r="D3861" s="22" t="s">
        <v>22387</v>
      </c>
      <c r="E3861" s="22" t="s">
        <v>4049</v>
      </c>
      <c r="F3861" s="22" t="s">
        <v>42</v>
      </c>
      <c r="G3861" s="22"/>
      <c r="H3861" s="22" t="s">
        <v>16773</v>
      </c>
    </row>
    <row r="3862" spans="1:8" ht="93" hidden="1" x14ac:dyDescent="0.35">
      <c r="A3862" s="21">
        <v>45403</v>
      </c>
      <c r="B3862" s="22" t="s">
        <v>268</v>
      </c>
      <c r="C3862" s="22" t="s">
        <v>22299</v>
      </c>
      <c r="D3862" s="22" t="s">
        <v>22388</v>
      </c>
      <c r="E3862" s="22" t="s">
        <v>173</v>
      </c>
      <c r="F3862" s="22" t="s">
        <v>28</v>
      </c>
      <c r="G3862" s="22" t="s">
        <v>55</v>
      </c>
      <c r="H3862" s="22" t="s">
        <v>16780</v>
      </c>
    </row>
    <row r="3863" spans="1:8" ht="93" hidden="1" x14ac:dyDescent="0.35">
      <c r="A3863" s="21">
        <v>45403</v>
      </c>
      <c r="B3863" s="22" t="s">
        <v>268</v>
      </c>
      <c r="C3863" s="22" t="s">
        <v>22390</v>
      </c>
      <c r="D3863" s="22" t="s">
        <v>22389</v>
      </c>
      <c r="E3863" s="22" t="s">
        <v>173</v>
      </c>
      <c r="F3863" s="22" t="s">
        <v>9</v>
      </c>
      <c r="G3863" s="22"/>
      <c r="H3863" s="22" t="s">
        <v>16780</v>
      </c>
    </row>
    <row r="3864" spans="1:8" ht="170.5" hidden="1" x14ac:dyDescent="0.35">
      <c r="A3864" s="21">
        <v>45403</v>
      </c>
      <c r="B3864" s="22" t="s">
        <v>268</v>
      </c>
      <c r="C3864" s="22" t="s">
        <v>62</v>
      </c>
      <c r="D3864" s="22" t="s">
        <v>22391</v>
      </c>
      <c r="E3864" s="22" t="s">
        <v>152</v>
      </c>
      <c r="F3864" s="22" t="s">
        <v>28</v>
      </c>
      <c r="G3864" s="22" t="s">
        <v>55</v>
      </c>
      <c r="H3864" s="22" t="s">
        <v>16780</v>
      </c>
    </row>
    <row r="3865" spans="1:8" ht="186" hidden="1" x14ac:dyDescent="0.35">
      <c r="A3865" s="21">
        <v>45403</v>
      </c>
      <c r="B3865" s="22" t="s">
        <v>268</v>
      </c>
      <c r="C3865" s="22" t="s">
        <v>9498</v>
      </c>
      <c r="D3865" s="22" t="s">
        <v>22392</v>
      </c>
      <c r="E3865" s="22" t="s">
        <v>120</v>
      </c>
      <c r="F3865" s="22" t="s">
        <v>42</v>
      </c>
      <c r="G3865" s="22"/>
      <c r="H3865" s="22" t="s">
        <v>16780</v>
      </c>
    </row>
    <row r="3866" spans="1:8" ht="93" hidden="1" x14ac:dyDescent="0.35">
      <c r="A3866" s="21">
        <v>45403</v>
      </c>
      <c r="B3866" s="22" t="s">
        <v>7535</v>
      </c>
      <c r="C3866" s="22" t="s">
        <v>19265</v>
      </c>
      <c r="D3866" s="22" t="s">
        <v>22393</v>
      </c>
      <c r="E3866" s="22" t="s">
        <v>173</v>
      </c>
      <c r="F3866" s="22" t="s">
        <v>13</v>
      </c>
      <c r="G3866" s="22"/>
      <c r="H3866" s="22" t="s">
        <v>16780</v>
      </c>
    </row>
    <row r="3867" spans="1:8" ht="124" hidden="1" x14ac:dyDescent="0.35">
      <c r="A3867" s="21">
        <v>45403</v>
      </c>
      <c r="B3867" s="22" t="s">
        <v>7535</v>
      </c>
      <c r="C3867" s="22" t="s">
        <v>22394</v>
      </c>
      <c r="D3867" s="22" t="s">
        <v>22395</v>
      </c>
      <c r="E3867" s="22" t="s">
        <v>27</v>
      </c>
      <c r="F3867" s="22" t="s">
        <v>9</v>
      </c>
      <c r="G3867" s="22"/>
      <c r="H3867" s="22" t="s">
        <v>16780</v>
      </c>
    </row>
    <row r="3868" spans="1:8" ht="124" hidden="1" x14ac:dyDescent="0.35">
      <c r="A3868" s="21">
        <v>45403</v>
      </c>
      <c r="B3868" s="22" t="s">
        <v>7535</v>
      </c>
      <c r="C3868" s="22" t="s">
        <v>22396</v>
      </c>
      <c r="D3868" s="22" t="s">
        <v>22397</v>
      </c>
      <c r="E3868" s="22" t="s">
        <v>173</v>
      </c>
      <c r="F3868" s="22" t="s">
        <v>9</v>
      </c>
      <c r="G3868" s="22"/>
      <c r="H3868" s="22" t="s">
        <v>16780</v>
      </c>
    </row>
    <row r="3869" spans="1:8" ht="186" hidden="1" x14ac:dyDescent="0.35">
      <c r="A3869" s="21">
        <v>45403</v>
      </c>
      <c r="B3869" s="22" t="s">
        <v>7535</v>
      </c>
      <c r="C3869" s="22" t="s">
        <v>20</v>
      </c>
      <c r="D3869" s="22" t="s">
        <v>22398</v>
      </c>
      <c r="E3869" s="22" t="s">
        <v>229</v>
      </c>
      <c r="F3869" s="22" t="s">
        <v>28</v>
      </c>
      <c r="G3869" s="22" t="s">
        <v>55</v>
      </c>
      <c r="H3869" s="22" t="s">
        <v>16780</v>
      </c>
    </row>
    <row r="3870" spans="1:8" ht="108.5" hidden="1" x14ac:dyDescent="0.35">
      <c r="A3870" s="21">
        <v>45403</v>
      </c>
      <c r="B3870" s="22" t="s">
        <v>7535</v>
      </c>
      <c r="C3870" s="22" t="s">
        <v>20</v>
      </c>
      <c r="D3870" s="22" t="s">
        <v>22399</v>
      </c>
      <c r="E3870" s="22" t="s">
        <v>173</v>
      </c>
      <c r="F3870" s="22" t="s">
        <v>42</v>
      </c>
      <c r="G3870" s="22"/>
      <c r="H3870" s="22" t="s">
        <v>16780</v>
      </c>
    </row>
    <row r="3871" spans="1:8" ht="77.5" hidden="1" x14ac:dyDescent="0.35">
      <c r="A3871" s="21">
        <v>45403</v>
      </c>
      <c r="B3871" s="22" t="s">
        <v>7535</v>
      </c>
      <c r="C3871" s="22" t="s">
        <v>5021</v>
      </c>
      <c r="D3871" s="22" t="s">
        <v>22400</v>
      </c>
      <c r="E3871" s="22" t="s">
        <v>27</v>
      </c>
      <c r="F3871" s="22" t="s">
        <v>42</v>
      </c>
      <c r="G3871" s="22"/>
      <c r="H3871" s="22" t="s">
        <v>16780</v>
      </c>
    </row>
    <row r="3872" spans="1:8" ht="108.5" hidden="1" x14ac:dyDescent="0.35">
      <c r="A3872" s="21">
        <v>45403</v>
      </c>
      <c r="B3872" s="22" t="s">
        <v>15</v>
      </c>
      <c r="C3872" s="22" t="s">
        <v>8598</v>
      </c>
      <c r="D3872" s="22" t="s">
        <v>22401</v>
      </c>
      <c r="E3872" s="22"/>
      <c r="F3872" s="22" t="s">
        <v>39</v>
      </c>
      <c r="G3872" s="22"/>
      <c r="H3872" s="22" t="s">
        <v>16780</v>
      </c>
    </row>
    <row r="3873" spans="1:8" ht="139.5" hidden="1" x14ac:dyDescent="0.35">
      <c r="A3873" s="21">
        <v>45403</v>
      </c>
      <c r="B3873" s="22" t="s">
        <v>15</v>
      </c>
      <c r="C3873" s="22" t="s">
        <v>22402</v>
      </c>
      <c r="D3873" s="22" t="s">
        <v>22403</v>
      </c>
      <c r="E3873" s="22"/>
      <c r="F3873" s="22" t="s">
        <v>39</v>
      </c>
      <c r="G3873" s="22"/>
      <c r="H3873" s="22" t="s">
        <v>17787</v>
      </c>
    </row>
    <row r="3874" spans="1:8" ht="248" hidden="1" x14ac:dyDescent="0.35">
      <c r="A3874" s="21">
        <v>45403</v>
      </c>
      <c r="B3874" s="22" t="s">
        <v>46</v>
      </c>
      <c r="C3874" s="22" t="s">
        <v>22404</v>
      </c>
      <c r="D3874" s="22" t="s">
        <v>22405</v>
      </c>
      <c r="E3874" s="22" t="s">
        <v>33</v>
      </c>
      <c r="F3874" s="22" t="s">
        <v>426</v>
      </c>
      <c r="G3874" s="22"/>
      <c r="H3874" s="22" t="s">
        <v>17787</v>
      </c>
    </row>
    <row r="3875" spans="1:8" ht="77.5" hidden="1" x14ac:dyDescent="0.35">
      <c r="A3875" s="21">
        <v>45403</v>
      </c>
      <c r="B3875" s="22" t="s">
        <v>34</v>
      </c>
      <c r="C3875" s="22" t="s">
        <v>62</v>
      </c>
      <c r="D3875" s="22" t="s">
        <v>22406</v>
      </c>
      <c r="E3875" s="22" t="s">
        <v>93</v>
      </c>
      <c r="F3875" s="22" t="s">
        <v>426</v>
      </c>
      <c r="G3875" s="22"/>
      <c r="H3875" s="22" t="s">
        <v>17787</v>
      </c>
    </row>
    <row r="3876" spans="1:8" ht="77.5" hidden="1" x14ac:dyDescent="0.35">
      <c r="A3876" s="21">
        <v>45403</v>
      </c>
      <c r="B3876" s="22" t="s">
        <v>34</v>
      </c>
      <c r="C3876" s="22" t="s">
        <v>62</v>
      </c>
      <c r="D3876" s="22" t="s">
        <v>22407</v>
      </c>
      <c r="E3876" s="22"/>
      <c r="F3876" s="22" t="s">
        <v>39</v>
      </c>
      <c r="G3876" s="22"/>
      <c r="H3876" s="22" t="s">
        <v>17787</v>
      </c>
    </row>
    <row r="3877" spans="1:8" ht="77.5" hidden="1" x14ac:dyDescent="0.35">
      <c r="A3877" s="21">
        <v>45403</v>
      </c>
      <c r="B3877" s="22" t="s">
        <v>34</v>
      </c>
      <c r="C3877" s="22" t="s">
        <v>62</v>
      </c>
      <c r="D3877" s="22" t="s">
        <v>22408</v>
      </c>
      <c r="E3877" s="22"/>
      <c r="F3877" s="22" t="s">
        <v>39</v>
      </c>
      <c r="G3877" s="22"/>
      <c r="H3877" s="22" t="s">
        <v>17787</v>
      </c>
    </row>
    <row r="3878" spans="1:8" ht="62" hidden="1" x14ac:dyDescent="0.35">
      <c r="A3878" s="21">
        <v>45403</v>
      </c>
      <c r="B3878" s="22" t="s">
        <v>167</v>
      </c>
      <c r="C3878" s="22" t="s">
        <v>166</v>
      </c>
      <c r="D3878" s="22" t="s">
        <v>22409</v>
      </c>
      <c r="E3878" s="22"/>
      <c r="F3878" s="22" t="s">
        <v>27</v>
      </c>
      <c r="G3878" s="22"/>
      <c r="H3878" s="22" t="s">
        <v>508</v>
      </c>
    </row>
    <row r="3879" spans="1:8" ht="77.5" hidden="1" x14ac:dyDescent="0.35">
      <c r="A3879" s="21">
        <v>45403</v>
      </c>
      <c r="B3879" s="22" t="s">
        <v>109</v>
      </c>
      <c r="C3879" s="22" t="s">
        <v>22410</v>
      </c>
      <c r="D3879" s="22" t="s">
        <v>22411</v>
      </c>
      <c r="E3879" s="22" t="s">
        <v>18</v>
      </c>
      <c r="F3879" s="22" t="s">
        <v>450</v>
      </c>
      <c r="G3879" s="22"/>
      <c r="H3879" s="22" t="s">
        <v>23109</v>
      </c>
    </row>
    <row r="3880" spans="1:8" ht="77.5" hidden="1" x14ac:dyDescent="0.35">
      <c r="A3880" s="21">
        <v>45403</v>
      </c>
      <c r="B3880" s="22" t="s">
        <v>109</v>
      </c>
      <c r="C3880" s="22" t="s">
        <v>22412</v>
      </c>
      <c r="D3880" s="22" t="s">
        <v>22413</v>
      </c>
      <c r="E3880" s="22" t="s">
        <v>18</v>
      </c>
      <c r="F3880" s="22" t="s">
        <v>56</v>
      </c>
      <c r="G3880" s="22" t="s">
        <v>14</v>
      </c>
      <c r="H3880" s="22" t="s">
        <v>23109</v>
      </c>
    </row>
    <row r="3881" spans="1:8" ht="139.5" hidden="1" x14ac:dyDescent="0.35">
      <c r="A3881" s="21">
        <v>45403</v>
      </c>
      <c r="B3881" s="22" t="s">
        <v>109</v>
      </c>
      <c r="C3881" s="22" t="s">
        <v>22414</v>
      </c>
      <c r="D3881" s="22" t="s">
        <v>22415</v>
      </c>
      <c r="E3881" s="22" t="s">
        <v>18</v>
      </c>
      <c r="F3881" s="22" t="s">
        <v>56</v>
      </c>
      <c r="G3881" s="22"/>
      <c r="H3881" s="22" t="s">
        <v>23109</v>
      </c>
    </row>
    <row r="3882" spans="1:8" ht="108.5" hidden="1" x14ac:dyDescent="0.35">
      <c r="A3882" s="21">
        <v>45403</v>
      </c>
      <c r="B3882" s="22" t="s">
        <v>109</v>
      </c>
      <c r="C3882" s="22" t="s">
        <v>21964</v>
      </c>
      <c r="D3882" s="22" t="s">
        <v>22416</v>
      </c>
      <c r="E3882" s="22" t="s">
        <v>18</v>
      </c>
      <c r="F3882" s="22" t="s">
        <v>13</v>
      </c>
      <c r="G3882" s="22"/>
      <c r="H3882" s="22" t="s">
        <v>23109</v>
      </c>
    </row>
    <row r="3883" spans="1:8" ht="263.5" hidden="1" x14ac:dyDescent="0.35">
      <c r="A3883" s="21">
        <v>45403</v>
      </c>
      <c r="B3883" s="22" t="s">
        <v>109</v>
      </c>
      <c r="C3883" s="22" t="s">
        <v>22417</v>
      </c>
      <c r="D3883" s="22" t="s">
        <v>22418</v>
      </c>
      <c r="E3883" s="22" t="s">
        <v>120</v>
      </c>
      <c r="F3883" s="22" t="s">
        <v>13</v>
      </c>
      <c r="G3883" s="22"/>
      <c r="H3883" s="22" t="s">
        <v>16773</v>
      </c>
    </row>
    <row r="3884" spans="1:8" ht="263.5" hidden="1" x14ac:dyDescent="0.35">
      <c r="A3884" s="21">
        <v>45403</v>
      </c>
      <c r="B3884" s="22" t="s">
        <v>109</v>
      </c>
      <c r="C3884" s="22" t="s">
        <v>22419</v>
      </c>
      <c r="D3884" s="22" t="s">
        <v>22420</v>
      </c>
      <c r="E3884" s="22" t="s">
        <v>27</v>
      </c>
      <c r="F3884" s="22" t="s">
        <v>13</v>
      </c>
      <c r="G3884" s="22"/>
      <c r="H3884" s="22" t="s">
        <v>23109</v>
      </c>
    </row>
    <row r="3885" spans="1:8" ht="139.5" hidden="1" x14ac:dyDescent="0.35">
      <c r="A3885" s="21">
        <v>45403</v>
      </c>
      <c r="B3885" s="22" t="s">
        <v>109</v>
      </c>
      <c r="C3885" s="22" t="s">
        <v>22421</v>
      </c>
      <c r="D3885" s="22" t="s">
        <v>22422</v>
      </c>
      <c r="E3885" s="22"/>
      <c r="F3885" s="22" t="s">
        <v>13</v>
      </c>
      <c r="G3885" s="22"/>
      <c r="H3885" s="22" t="s">
        <v>23109</v>
      </c>
    </row>
    <row r="3886" spans="1:8" ht="77.5" hidden="1" x14ac:dyDescent="0.35">
      <c r="A3886" s="21">
        <v>45403</v>
      </c>
      <c r="B3886" s="22" t="s">
        <v>109</v>
      </c>
      <c r="C3886" s="22" t="s">
        <v>2361</v>
      </c>
      <c r="D3886" s="22" t="s">
        <v>22423</v>
      </c>
      <c r="E3886" s="22"/>
      <c r="F3886" s="22" t="s">
        <v>22424</v>
      </c>
      <c r="G3886" s="22"/>
      <c r="H3886" s="22" t="s">
        <v>16773</v>
      </c>
    </row>
    <row r="3887" spans="1:8" ht="93" hidden="1" x14ac:dyDescent="0.35">
      <c r="A3887" s="21">
        <v>45404</v>
      </c>
      <c r="B3887" s="22" t="s">
        <v>15</v>
      </c>
      <c r="C3887" s="22" t="s">
        <v>62</v>
      </c>
      <c r="D3887" s="22" t="s">
        <v>22425</v>
      </c>
      <c r="E3887" s="22" t="s">
        <v>6</v>
      </c>
      <c r="F3887" s="22" t="s">
        <v>13</v>
      </c>
      <c r="G3887" s="22"/>
      <c r="H3887" s="22" t="s">
        <v>17746</v>
      </c>
    </row>
    <row r="3888" spans="1:8" ht="93" hidden="1" x14ac:dyDescent="0.35">
      <c r="A3888" s="21">
        <v>45404</v>
      </c>
      <c r="B3888" s="22" t="s">
        <v>15</v>
      </c>
      <c r="C3888" s="22" t="s">
        <v>62</v>
      </c>
      <c r="D3888" s="22" t="s">
        <v>22426</v>
      </c>
      <c r="E3888" s="22" t="s">
        <v>6</v>
      </c>
      <c r="F3888" s="22" t="s">
        <v>13</v>
      </c>
      <c r="G3888" s="22"/>
      <c r="H3888" s="22" t="s">
        <v>17746</v>
      </c>
    </row>
    <row r="3889" spans="1:8" ht="124" hidden="1" x14ac:dyDescent="0.35">
      <c r="A3889" s="21">
        <v>45404</v>
      </c>
      <c r="B3889" s="22" t="s">
        <v>15</v>
      </c>
      <c r="C3889" s="22" t="s">
        <v>62</v>
      </c>
      <c r="D3889" s="22" t="s">
        <v>22427</v>
      </c>
      <c r="E3889" s="22" t="s">
        <v>6</v>
      </c>
      <c r="F3889" s="22" t="s">
        <v>157</v>
      </c>
      <c r="G3889" s="22" t="s">
        <v>55</v>
      </c>
      <c r="H3889" s="22" t="s">
        <v>17746</v>
      </c>
    </row>
    <row r="3890" spans="1:8" ht="108.5" hidden="1" x14ac:dyDescent="0.35">
      <c r="A3890" s="21">
        <v>45404</v>
      </c>
      <c r="B3890" s="22" t="s">
        <v>9128</v>
      </c>
      <c r="C3890" s="22" t="s">
        <v>62</v>
      </c>
      <c r="D3890" s="22" t="s">
        <v>22428</v>
      </c>
      <c r="E3890" s="22" t="s">
        <v>6</v>
      </c>
      <c r="F3890" s="22" t="s">
        <v>13</v>
      </c>
      <c r="G3890" s="22"/>
      <c r="H3890" s="22" t="s">
        <v>17746</v>
      </c>
    </row>
    <row r="3891" spans="1:8" ht="124" hidden="1" x14ac:dyDescent="0.35">
      <c r="A3891" s="21">
        <v>45404</v>
      </c>
      <c r="B3891" s="22" t="s">
        <v>9128</v>
      </c>
      <c r="C3891" s="22" t="s">
        <v>20</v>
      </c>
      <c r="D3891" s="22" t="s">
        <v>22429</v>
      </c>
      <c r="E3891" s="22" t="s">
        <v>6</v>
      </c>
      <c r="F3891" s="22" t="s">
        <v>158</v>
      </c>
      <c r="G3891" s="22"/>
      <c r="H3891" s="22" t="s">
        <v>17746</v>
      </c>
    </row>
    <row r="3892" spans="1:8" ht="108.5" hidden="1" x14ac:dyDescent="0.35">
      <c r="A3892" s="21">
        <v>45404</v>
      </c>
      <c r="B3892" s="22" t="s">
        <v>17</v>
      </c>
      <c r="C3892" s="22" t="s">
        <v>20</v>
      </c>
      <c r="D3892" s="22" t="s">
        <v>22430</v>
      </c>
      <c r="E3892" s="22" t="s">
        <v>6</v>
      </c>
      <c r="F3892" s="22" t="s">
        <v>158</v>
      </c>
      <c r="G3892" s="22" t="s">
        <v>55</v>
      </c>
      <c r="H3892" s="22" t="s">
        <v>17746</v>
      </c>
    </row>
    <row r="3893" spans="1:8" ht="356.5" hidden="1" x14ac:dyDescent="0.35">
      <c r="A3893" s="21">
        <v>45404</v>
      </c>
      <c r="B3893" s="22" t="s">
        <v>316</v>
      </c>
      <c r="C3893" s="22" t="s">
        <v>374</v>
      </c>
      <c r="D3893" s="22" t="s">
        <v>22431</v>
      </c>
      <c r="E3893" s="22" t="s">
        <v>6</v>
      </c>
      <c r="F3893" s="22" t="s">
        <v>157</v>
      </c>
      <c r="G3893" s="22" t="s">
        <v>55</v>
      </c>
      <c r="H3893" s="22" t="s">
        <v>17746</v>
      </c>
    </row>
    <row r="3894" spans="1:8" ht="409.5" hidden="1" x14ac:dyDescent="0.35">
      <c r="A3894" s="21">
        <v>45404</v>
      </c>
      <c r="B3894" s="22" t="s">
        <v>23</v>
      </c>
      <c r="C3894" s="22" t="s">
        <v>22432</v>
      </c>
      <c r="D3894" s="22" t="s">
        <v>22433</v>
      </c>
      <c r="E3894" s="22" t="s">
        <v>49</v>
      </c>
      <c r="F3894" s="22" t="s">
        <v>13</v>
      </c>
      <c r="G3894" s="22"/>
      <c r="H3894" s="22" t="s">
        <v>16773</v>
      </c>
    </row>
    <row r="3895" spans="1:8" ht="77.5" hidden="1" x14ac:dyDescent="0.35">
      <c r="A3895" s="21">
        <v>45404</v>
      </c>
      <c r="B3895" s="22" t="s">
        <v>23</v>
      </c>
      <c r="C3895" s="22" t="s">
        <v>12</v>
      </c>
      <c r="D3895" s="22" t="s">
        <v>22434</v>
      </c>
      <c r="E3895" s="22" t="s">
        <v>49</v>
      </c>
      <c r="F3895" s="22" t="s">
        <v>7</v>
      </c>
      <c r="G3895" s="22"/>
      <c r="H3895" s="22" t="s">
        <v>16773</v>
      </c>
    </row>
    <row r="3896" spans="1:8" ht="93" hidden="1" x14ac:dyDescent="0.35">
      <c r="A3896" s="21">
        <v>45404</v>
      </c>
      <c r="B3896" s="22" t="s">
        <v>23</v>
      </c>
      <c r="C3896" s="22" t="s">
        <v>12</v>
      </c>
      <c r="D3896" s="22" t="s">
        <v>22435</v>
      </c>
      <c r="E3896" s="22" t="s">
        <v>49</v>
      </c>
      <c r="F3896" s="22" t="s">
        <v>7</v>
      </c>
      <c r="G3896" s="22"/>
      <c r="H3896" s="22" t="s">
        <v>16773</v>
      </c>
    </row>
    <row r="3897" spans="1:8" ht="124" hidden="1" x14ac:dyDescent="0.35">
      <c r="A3897" s="21">
        <v>45404</v>
      </c>
      <c r="B3897" s="22" t="s">
        <v>23</v>
      </c>
      <c r="C3897" s="22" t="s">
        <v>22436</v>
      </c>
      <c r="D3897" s="22" t="s">
        <v>22437</v>
      </c>
      <c r="E3897" s="22" t="s">
        <v>49</v>
      </c>
      <c r="F3897" s="22" t="s">
        <v>56</v>
      </c>
      <c r="G3897" s="22"/>
      <c r="H3897" s="22" t="s">
        <v>16773</v>
      </c>
    </row>
    <row r="3898" spans="1:8" ht="279" hidden="1" x14ac:dyDescent="0.35">
      <c r="A3898" s="21">
        <v>45404</v>
      </c>
      <c r="B3898" s="22" t="s">
        <v>497</v>
      </c>
      <c r="C3898" s="22" t="s">
        <v>201</v>
      </c>
      <c r="D3898" s="22" t="s">
        <v>22438</v>
      </c>
      <c r="E3898" s="22" t="s">
        <v>49</v>
      </c>
      <c r="F3898" s="22" t="s">
        <v>56</v>
      </c>
      <c r="G3898" s="22"/>
      <c r="H3898" s="22" t="s">
        <v>16773</v>
      </c>
    </row>
    <row r="3899" spans="1:8" ht="217" hidden="1" x14ac:dyDescent="0.35">
      <c r="A3899" s="21">
        <v>45404</v>
      </c>
      <c r="B3899" s="22" t="s">
        <v>77</v>
      </c>
      <c r="C3899" s="22" t="s">
        <v>262</v>
      </c>
      <c r="D3899" s="22" t="s">
        <v>22439</v>
      </c>
      <c r="E3899" s="22" t="s">
        <v>49</v>
      </c>
      <c r="F3899" s="22" t="s">
        <v>42</v>
      </c>
      <c r="G3899" s="22"/>
      <c r="H3899" s="22" t="s">
        <v>16773</v>
      </c>
    </row>
    <row r="3900" spans="1:8" ht="155" hidden="1" x14ac:dyDescent="0.35">
      <c r="A3900" s="21">
        <v>45404</v>
      </c>
      <c r="B3900" s="22" t="s">
        <v>77</v>
      </c>
      <c r="C3900" s="22" t="s">
        <v>22440</v>
      </c>
      <c r="D3900" s="22" t="s">
        <v>22441</v>
      </c>
      <c r="E3900" s="22" t="s">
        <v>49</v>
      </c>
      <c r="F3900" s="22" t="s">
        <v>7</v>
      </c>
      <c r="G3900" s="22"/>
      <c r="H3900" s="22" t="s">
        <v>16773</v>
      </c>
    </row>
    <row r="3901" spans="1:8" ht="124" hidden="1" x14ac:dyDescent="0.35">
      <c r="A3901" s="21">
        <v>45404</v>
      </c>
      <c r="B3901" s="22" t="s">
        <v>77</v>
      </c>
      <c r="C3901" s="22" t="s">
        <v>201</v>
      </c>
      <c r="D3901" s="22" t="s">
        <v>22442</v>
      </c>
      <c r="E3901" s="22" t="s">
        <v>49</v>
      </c>
      <c r="F3901" s="22" t="s">
        <v>7</v>
      </c>
      <c r="G3901" s="22"/>
      <c r="H3901" s="22" t="s">
        <v>16773</v>
      </c>
    </row>
    <row r="3902" spans="1:8" ht="124" hidden="1" x14ac:dyDescent="0.35">
      <c r="A3902" s="21">
        <v>45404</v>
      </c>
      <c r="B3902" s="22" t="s">
        <v>9128</v>
      </c>
      <c r="C3902" s="22" t="s">
        <v>185</v>
      </c>
      <c r="D3902" s="22" t="s">
        <v>22443</v>
      </c>
      <c r="E3902" s="22" t="s">
        <v>18</v>
      </c>
      <c r="F3902" s="22" t="s">
        <v>13</v>
      </c>
      <c r="G3902" s="22"/>
      <c r="H3902" s="22" t="s">
        <v>16773</v>
      </c>
    </row>
    <row r="3903" spans="1:8" ht="93" hidden="1" x14ac:dyDescent="0.35">
      <c r="A3903" s="21">
        <v>45404</v>
      </c>
      <c r="B3903" s="22" t="s">
        <v>22062</v>
      </c>
      <c r="C3903" s="22" t="s">
        <v>20</v>
      </c>
      <c r="D3903" s="22" t="s">
        <v>22444</v>
      </c>
      <c r="E3903" s="22" t="s">
        <v>18</v>
      </c>
      <c r="F3903" s="22" t="s">
        <v>42</v>
      </c>
      <c r="G3903" s="22"/>
      <c r="H3903" s="22" t="s">
        <v>16773</v>
      </c>
    </row>
    <row r="3904" spans="1:8" ht="124" hidden="1" x14ac:dyDescent="0.35">
      <c r="A3904" s="21">
        <v>45404</v>
      </c>
      <c r="B3904" s="22" t="s">
        <v>17</v>
      </c>
      <c r="C3904" s="22" t="s">
        <v>21378</v>
      </c>
      <c r="D3904" s="22" t="s">
        <v>22445</v>
      </c>
      <c r="E3904" s="22" t="s">
        <v>18</v>
      </c>
      <c r="F3904" s="22" t="s">
        <v>13</v>
      </c>
      <c r="G3904" s="22"/>
      <c r="H3904" s="22" t="s">
        <v>16773</v>
      </c>
    </row>
    <row r="3905" spans="1:8" ht="232.5" hidden="1" x14ac:dyDescent="0.35">
      <c r="A3905" s="21">
        <v>45404</v>
      </c>
      <c r="B3905" s="22" t="s">
        <v>72</v>
      </c>
      <c r="C3905" s="22" t="s">
        <v>22446</v>
      </c>
      <c r="D3905" s="22" t="s">
        <v>22447</v>
      </c>
      <c r="E3905" s="22" t="s">
        <v>18</v>
      </c>
      <c r="F3905" s="22" t="s">
        <v>426</v>
      </c>
      <c r="G3905" s="22"/>
      <c r="H3905" s="22" t="s">
        <v>16773</v>
      </c>
    </row>
    <row r="3906" spans="1:8" ht="155" hidden="1" x14ac:dyDescent="0.35">
      <c r="A3906" s="21">
        <v>45404</v>
      </c>
      <c r="B3906" s="22" t="s">
        <v>268</v>
      </c>
      <c r="C3906" s="22" t="s">
        <v>22448</v>
      </c>
      <c r="D3906" s="22" t="s">
        <v>22449</v>
      </c>
      <c r="E3906" s="22" t="s">
        <v>27</v>
      </c>
      <c r="F3906" s="22" t="s">
        <v>13</v>
      </c>
      <c r="G3906" s="22"/>
      <c r="H3906" s="22" t="s">
        <v>16780</v>
      </c>
    </row>
    <row r="3907" spans="1:8" ht="155" hidden="1" x14ac:dyDescent="0.35">
      <c r="A3907" s="21">
        <v>45404</v>
      </c>
      <c r="B3907" s="22" t="s">
        <v>268</v>
      </c>
      <c r="C3907" s="22" t="s">
        <v>62</v>
      </c>
      <c r="D3907" s="22" t="s">
        <v>22450</v>
      </c>
      <c r="E3907" s="22" t="s">
        <v>647</v>
      </c>
      <c r="F3907" s="22" t="s">
        <v>28</v>
      </c>
      <c r="G3907" s="22" t="s">
        <v>55</v>
      </c>
      <c r="H3907" s="22" t="s">
        <v>16780</v>
      </c>
    </row>
    <row r="3908" spans="1:8" ht="108.5" hidden="1" x14ac:dyDescent="0.35">
      <c r="A3908" s="21">
        <v>45404</v>
      </c>
      <c r="B3908" s="22" t="s">
        <v>268</v>
      </c>
      <c r="C3908" s="22" t="s">
        <v>22451</v>
      </c>
      <c r="D3908" s="22" t="s">
        <v>22452</v>
      </c>
      <c r="E3908" s="22" t="s">
        <v>173</v>
      </c>
      <c r="F3908" s="22" t="s">
        <v>9</v>
      </c>
      <c r="G3908" s="22"/>
      <c r="H3908" s="22" t="s">
        <v>16780</v>
      </c>
    </row>
    <row r="3909" spans="1:8" ht="155" hidden="1" x14ac:dyDescent="0.35">
      <c r="A3909" s="21">
        <v>45404</v>
      </c>
      <c r="B3909" s="22" t="s">
        <v>268</v>
      </c>
      <c r="C3909" s="22" t="s">
        <v>11161</v>
      </c>
      <c r="D3909" s="22" t="s">
        <v>22453</v>
      </c>
      <c r="E3909" s="22" t="s">
        <v>152</v>
      </c>
      <c r="F3909" s="22" t="s">
        <v>42</v>
      </c>
      <c r="G3909" s="22"/>
      <c r="H3909" s="22" t="s">
        <v>16780</v>
      </c>
    </row>
    <row r="3910" spans="1:8" ht="93" hidden="1" x14ac:dyDescent="0.35">
      <c r="A3910" s="21">
        <v>45404</v>
      </c>
      <c r="B3910" s="22" t="s">
        <v>7535</v>
      </c>
      <c r="C3910" s="22" t="s">
        <v>51</v>
      </c>
      <c r="D3910" s="22" t="s">
        <v>22454</v>
      </c>
      <c r="E3910" s="22" t="s">
        <v>173</v>
      </c>
      <c r="F3910" s="22" t="s">
        <v>28</v>
      </c>
      <c r="G3910" s="22" t="s">
        <v>14</v>
      </c>
      <c r="H3910" s="22" t="s">
        <v>16780</v>
      </c>
    </row>
    <row r="3911" spans="1:8" ht="139.5" hidden="1" x14ac:dyDescent="0.35">
      <c r="A3911" s="21">
        <v>45404</v>
      </c>
      <c r="B3911" s="22" t="s">
        <v>7535</v>
      </c>
      <c r="C3911" s="22" t="s">
        <v>22455</v>
      </c>
      <c r="D3911" s="22" t="s">
        <v>22456</v>
      </c>
      <c r="E3911" s="22"/>
      <c r="F3911" s="22" t="s">
        <v>13</v>
      </c>
      <c r="G3911" s="22"/>
      <c r="H3911" s="22" t="s">
        <v>16780</v>
      </c>
    </row>
    <row r="3912" spans="1:8" ht="155" hidden="1" x14ac:dyDescent="0.35">
      <c r="A3912" s="21">
        <v>45404</v>
      </c>
      <c r="B3912" s="22" t="s">
        <v>7535</v>
      </c>
      <c r="C3912" s="22" t="s">
        <v>22457</v>
      </c>
      <c r="D3912" s="22" t="s">
        <v>22458</v>
      </c>
      <c r="E3912" s="22" t="s">
        <v>173</v>
      </c>
      <c r="F3912" s="22" t="s">
        <v>13</v>
      </c>
      <c r="G3912" s="22"/>
      <c r="H3912" s="22" t="s">
        <v>16780</v>
      </c>
    </row>
    <row r="3913" spans="1:8" ht="217" hidden="1" x14ac:dyDescent="0.35">
      <c r="A3913" s="21">
        <v>45404</v>
      </c>
      <c r="B3913" s="22" t="s">
        <v>7535</v>
      </c>
      <c r="C3913" s="22" t="s">
        <v>62</v>
      </c>
      <c r="D3913" s="22" t="s">
        <v>22459</v>
      </c>
      <c r="E3913" s="22" t="s">
        <v>5744</v>
      </c>
      <c r="F3913" s="22" t="s">
        <v>28</v>
      </c>
      <c r="G3913" s="22" t="s">
        <v>55</v>
      </c>
      <c r="H3913" s="22" t="s">
        <v>16780</v>
      </c>
    </row>
    <row r="3914" spans="1:8" ht="139.5" hidden="1" x14ac:dyDescent="0.35">
      <c r="A3914" s="21">
        <v>45404</v>
      </c>
      <c r="B3914" s="22" t="s">
        <v>7535</v>
      </c>
      <c r="C3914" s="22" t="s">
        <v>22460</v>
      </c>
      <c r="D3914" s="22" t="s">
        <v>22461</v>
      </c>
      <c r="E3914" s="22" t="s">
        <v>173</v>
      </c>
      <c r="F3914" s="22" t="s">
        <v>9</v>
      </c>
      <c r="G3914" s="22"/>
      <c r="H3914" s="22" t="s">
        <v>16780</v>
      </c>
    </row>
    <row r="3915" spans="1:8" ht="108.5" hidden="1" x14ac:dyDescent="0.35">
      <c r="A3915" s="21">
        <v>45404</v>
      </c>
      <c r="B3915" s="22" t="s">
        <v>7535</v>
      </c>
      <c r="C3915" s="22" t="s">
        <v>22462</v>
      </c>
      <c r="D3915" s="22" t="s">
        <v>22463</v>
      </c>
      <c r="E3915" s="22"/>
      <c r="F3915" s="22" t="s">
        <v>8479</v>
      </c>
      <c r="G3915" s="22"/>
      <c r="H3915" s="22" t="s">
        <v>16780</v>
      </c>
    </row>
    <row r="3916" spans="1:8" ht="294.5" hidden="1" x14ac:dyDescent="0.35">
      <c r="A3916" s="21">
        <v>45404</v>
      </c>
      <c r="B3916" s="22" t="s">
        <v>15</v>
      </c>
      <c r="C3916" s="22" t="s">
        <v>22464</v>
      </c>
      <c r="D3916" s="22" t="s">
        <v>22465</v>
      </c>
      <c r="E3916" s="22"/>
      <c r="F3916" s="22" t="s">
        <v>39</v>
      </c>
      <c r="G3916" s="22"/>
      <c r="H3916" s="22" t="s">
        <v>16780</v>
      </c>
    </row>
    <row r="3917" spans="1:8" ht="124" hidden="1" x14ac:dyDescent="0.35">
      <c r="A3917" s="21">
        <v>45404</v>
      </c>
      <c r="B3917" s="22" t="s">
        <v>15</v>
      </c>
      <c r="C3917" s="22" t="s">
        <v>62</v>
      </c>
      <c r="D3917" s="22" t="s">
        <v>22466</v>
      </c>
      <c r="E3917" s="22" t="s">
        <v>39</v>
      </c>
      <c r="F3917" s="22" t="s">
        <v>8411</v>
      </c>
      <c r="G3917" s="22" t="s">
        <v>55</v>
      </c>
      <c r="H3917" s="22" t="s">
        <v>16780</v>
      </c>
    </row>
    <row r="3918" spans="1:8" ht="124" hidden="1" x14ac:dyDescent="0.35">
      <c r="A3918" s="21">
        <v>45404</v>
      </c>
      <c r="B3918" s="22" t="s">
        <v>46</v>
      </c>
      <c r="C3918" s="22" t="s">
        <v>269</v>
      </c>
      <c r="D3918" s="22" t="s">
        <v>22467</v>
      </c>
      <c r="E3918" s="22" t="s">
        <v>89</v>
      </c>
      <c r="F3918" s="22" t="s">
        <v>426</v>
      </c>
      <c r="G3918" s="22"/>
      <c r="H3918" s="22" t="s">
        <v>17787</v>
      </c>
    </row>
    <row r="3919" spans="1:8" ht="139.5" hidden="1" x14ac:dyDescent="0.35">
      <c r="A3919" s="21">
        <v>45404</v>
      </c>
      <c r="B3919" s="22" t="s">
        <v>46</v>
      </c>
      <c r="C3919" s="22" t="s">
        <v>22468</v>
      </c>
      <c r="D3919" s="22" t="s">
        <v>22469</v>
      </c>
      <c r="E3919" s="22" t="s">
        <v>89</v>
      </c>
      <c r="F3919" s="22" t="s">
        <v>426</v>
      </c>
      <c r="G3919" s="22"/>
      <c r="H3919" s="22" t="s">
        <v>17787</v>
      </c>
    </row>
    <row r="3920" spans="1:8" ht="108.5" hidden="1" x14ac:dyDescent="0.35">
      <c r="A3920" s="21">
        <v>45404</v>
      </c>
      <c r="B3920" s="22" t="s">
        <v>25</v>
      </c>
      <c r="C3920" s="22" t="s">
        <v>62</v>
      </c>
      <c r="D3920" s="22" t="s">
        <v>22470</v>
      </c>
      <c r="E3920" s="22" t="s">
        <v>93</v>
      </c>
      <c r="F3920" s="22" t="s">
        <v>426</v>
      </c>
      <c r="G3920" s="22"/>
      <c r="H3920" s="22" t="s">
        <v>17787</v>
      </c>
    </row>
    <row r="3921" spans="1:8" ht="108.5" hidden="1" x14ac:dyDescent="0.35">
      <c r="A3921" s="21">
        <v>45404</v>
      </c>
      <c r="B3921" s="22" t="s">
        <v>25</v>
      </c>
      <c r="C3921" s="22" t="s">
        <v>21847</v>
      </c>
      <c r="D3921" s="22" t="s">
        <v>22471</v>
      </c>
      <c r="E3921" s="22" t="s">
        <v>93</v>
      </c>
      <c r="F3921" s="22" t="s">
        <v>426</v>
      </c>
      <c r="G3921" s="22"/>
      <c r="H3921" s="22" t="s">
        <v>17787</v>
      </c>
    </row>
    <row r="3922" spans="1:8" ht="93" hidden="1" x14ac:dyDescent="0.35">
      <c r="A3922" s="21">
        <v>45404</v>
      </c>
      <c r="B3922" s="22" t="s">
        <v>25</v>
      </c>
      <c r="C3922" s="22" t="s">
        <v>22472</v>
      </c>
      <c r="D3922" s="22" t="s">
        <v>22473</v>
      </c>
      <c r="E3922" s="22" t="s">
        <v>93</v>
      </c>
      <c r="F3922" s="22" t="s">
        <v>426</v>
      </c>
      <c r="G3922" s="22"/>
      <c r="H3922" s="22" t="s">
        <v>17787</v>
      </c>
    </row>
    <row r="3923" spans="1:8" ht="186" hidden="1" x14ac:dyDescent="0.35">
      <c r="A3923" s="21">
        <v>45404</v>
      </c>
      <c r="B3923" s="22" t="s">
        <v>25</v>
      </c>
      <c r="C3923" s="22" t="s">
        <v>22474</v>
      </c>
      <c r="D3923" s="22" t="s">
        <v>22475</v>
      </c>
      <c r="E3923" s="22" t="s">
        <v>93</v>
      </c>
      <c r="F3923" s="22" t="s">
        <v>426</v>
      </c>
      <c r="G3923" s="22"/>
      <c r="H3923" s="22" t="s">
        <v>17787</v>
      </c>
    </row>
    <row r="3924" spans="1:8" ht="93" hidden="1" x14ac:dyDescent="0.35">
      <c r="A3924" s="21">
        <v>45404</v>
      </c>
      <c r="B3924" s="22" t="s">
        <v>25</v>
      </c>
      <c r="C3924" s="22" t="s">
        <v>62</v>
      </c>
      <c r="D3924" s="22" t="s">
        <v>22476</v>
      </c>
      <c r="E3924" s="22"/>
      <c r="F3924" s="22" t="s">
        <v>39</v>
      </c>
      <c r="G3924" s="22"/>
      <c r="H3924" s="22" t="s">
        <v>17787</v>
      </c>
    </row>
    <row r="3925" spans="1:8" ht="170.5" hidden="1" x14ac:dyDescent="0.35">
      <c r="A3925" s="21">
        <v>45404</v>
      </c>
      <c r="B3925" s="22" t="s">
        <v>25</v>
      </c>
      <c r="C3925" s="22" t="s">
        <v>62</v>
      </c>
      <c r="D3925" s="22" t="s">
        <v>22477</v>
      </c>
      <c r="E3925" s="22"/>
      <c r="F3925" s="22" t="s">
        <v>39</v>
      </c>
      <c r="G3925" s="22"/>
      <c r="H3925" s="22" t="s">
        <v>17787</v>
      </c>
    </row>
    <row r="3926" spans="1:8" ht="77.5" hidden="1" x14ac:dyDescent="0.35">
      <c r="A3926" s="21">
        <v>45404</v>
      </c>
      <c r="B3926" s="22" t="s">
        <v>25</v>
      </c>
      <c r="C3926" s="22" t="s">
        <v>20</v>
      </c>
      <c r="D3926" s="22" t="s">
        <v>22478</v>
      </c>
      <c r="E3926" s="22"/>
      <c r="F3926" s="22" t="s">
        <v>39</v>
      </c>
      <c r="G3926" s="22"/>
      <c r="H3926" s="22" t="s">
        <v>17787</v>
      </c>
    </row>
    <row r="3927" spans="1:8" ht="279" hidden="1" x14ac:dyDescent="0.35">
      <c r="A3927" s="21">
        <v>45404</v>
      </c>
      <c r="B3927" s="22" t="s">
        <v>3135</v>
      </c>
      <c r="C3927" s="22" t="s">
        <v>30</v>
      </c>
      <c r="D3927" s="22" t="s">
        <v>22479</v>
      </c>
      <c r="E3927" s="22"/>
      <c r="F3927" s="22" t="s">
        <v>39</v>
      </c>
      <c r="G3927" s="22"/>
      <c r="H3927" s="22" t="s">
        <v>508</v>
      </c>
    </row>
    <row r="3928" spans="1:8" ht="108.5" hidden="1" x14ac:dyDescent="0.35">
      <c r="A3928" s="21">
        <v>45404</v>
      </c>
      <c r="B3928" s="22" t="s">
        <v>182</v>
      </c>
      <c r="C3928" s="22" t="s">
        <v>801</v>
      </c>
      <c r="D3928" s="22" t="s">
        <v>22480</v>
      </c>
      <c r="E3928" s="22" t="s">
        <v>95</v>
      </c>
      <c r="F3928" s="22" t="s">
        <v>56</v>
      </c>
      <c r="G3928" s="22"/>
      <c r="H3928" s="22" t="s">
        <v>508</v>
      </c>
    </row>
    <row r="3929" spans="1:8" ht="217" hidden="1" x14ac:dyDescent="0.35">
      <c r="A3929" s="21">
        <v>45404</v>
      </c>
      <c r="B3929" s="22" t="s">
        <v>109</v>
      </c>
      <c r="C3929" s="22" t="s">
        <v>22272</v>
      </c>
      <c r="D3929" s="22" t="s">
        <v>22481</v>
      </c>
      <c r="E3929" s="22" t="s">
        <v>6</v>
      </c>
      <c r="F3929" s="22" t="s">
        <v>13</v>
      </c>
      <c r="G3929" s="22"/>
      <c r="H3929" s="22" t="s">
        <v>23109</v>
      </c>
    </row>
    <row r="3930" spans="1:8" ht="139.5" hidden="1" x14ac:dyDescent="0.35">
      <c r="A3930" s="21">
        <v>45404</v>
      </c>
      <c r="B3930" s="22" t="s">
        <v>109</v>
      </c>
      <c r="C3930" s="22" t="s">
        <v>22482</v>
      </c>
      <c r="D3930" s="22" t="s">
        <v>22483</v>
      </c>
      <c r="E3930" s="22" t="s">
        <v>6</v>
      </c>
      <c r="F3930" s="22" t="s">
        <v>13</v>
      </c>
      <c r="G3930" s="22"/>
      <c r="H3930" s="22" t="s">
        <v>23109</v>
      </c>
    </row>
    <row r="3931" spans="1:8" ht="279" hidden="1" x14ac:dyDescent="0.35">
      <c r="A3931" s="21">
        <v>45404</v>
      </c>
      <c r="B3931" s="22" t="s">
        <v>109</v>
      </c>
      <c r="C3931" s="22" t="s">
        <v>22484</v>
      </c>
      <c r="D3931" s="22" t="s">
        <v>22485</v>
      </c>
      <c r="E3931" s="22" t="s">
        <v>173</v>
      </c>
      <c r="F3931" s="22" t="s">
        <v>13</v>
      </c>
      <c r="G3931" s="22"/>
      <c r="H3931" s="22" t="s">
        <v>23109</v>
      </c>
    </row>
    <row r="3932" spans="1:8" ht="124" hidden="1" x14ac:dyDescent="0.35">
      <c r="A3932" s="21">
        <v>45404</v>
      </c>
      <c r="B3932" s="22" t="s">
        <v>109</v>
      </c>
      <c r="C3932" s="22" t="s">
        <v>22486</v>
      </c>
      <c r="D3932" s="22" t="s">
        <v>22487</v>
      </c>
      <c r="E3932" s="22"/>
      <c r="F3932" s="22" t="s">
        <v>450</v>
      </c>
      <c r="G3932" s="22"/>
      <c r="H3932" s="22" t="s">
        <v>23109</v>
      </c>
    </row>
    <row r="3933" spans="1:8" ht="139.5" hidden="1" x14ac:dyDescent="0.35">
      <c r="A3933" s="21">
        <v>45404</v>
      </c>
      <c r="B3933" s="22" t="s">
        <v>109</v>
      </c>
      <c r="C3933" s="22" t="s">
        <v>22488</v>
      </c>
      <c r="D3933" s="22" t="s">
        <v>22489</v>
      </c>
      <c r="E3933" s="22" t="s">
        <v>904</v>
      </c>
      <c r="F3933" s="22" t="s">
        <v>13</v>
      </c>
      <c r="G3933" s="22"/>
      <c r="H3933" s="22" t="s">
        <v>23109</v>
      </c>
    </row>
    <row r="3934" spans="1:8" ht="217" hidden="1" x14ac:dyDescent="0.35">
      <c r="A3934" s="21">
        <v>45404</v>
      </c>
      <c r="B3934" s="22" t="s">
        <v>109</v>
      </c>
      <c r="C3934" s="22" t="s">
        <v>53</v>
      </c>
      <c r="D3934" s="22" t="s">
        <v>22490</v>
      </c>
      <c r="E3934" s="22" t="s">
        <v>18</v>
      </c>
      <c r="F3934" s="22" t="s">
        <v>56</v>
      </c>
      <c r="G3934" s="22"/>
      <c r="H3934" s="22" t="s">
        <v>23109</v>
      </c>
    </row>
    <row r="3935" spans="1:8" ht="248" hidden="1" x14ac:dyDescent="0.35">
      <c r="A3935" s="21">
        <v>45404</v>
      </c>
      <c r="B3935" s="22" t="s">
        <v>109</v>
      </c>
      <c r="C3935" s="22" t="s">
        <v>22491</v>
      </c>
      <c r="D3935" s="22" t="s">
        <v>22492</v>
      </c>
      <c r="E3935" s="22"/>
      <c r="F3935" s="22" t="s">
        <v>22493</v>
      </c>
      <c r="G3935" s="22"/>
      <c r="H3935" s="22" t="s">
        <v>23109</v>
      </c>
    </row>
    <row r="3936" spans="1:8" ht="77.5" hidden="1" x14ac:dyDescent="0.35">
      <c r="A3936" s="21">
        <v>45405</v>
      </c>
      <c r="B3936" s="22" t="s">
        <v>15</v>
      </c>
      <c r="C3936" s="22" t="s">
        <v>20</v>
      </c>
      <c r="D3936" s="22" t="s">
        <v>22494</v>
      </c>
      <c r="E3936" s="22" t="s">
        <v>6</v>
      </c>
      <c r="F3936" s="22" t="s">
        <v>56</v>
      </c>
      <c r="G3936" s="22" t="s">
        <v>14</v>
      </c>
      <c r="H3936" s="22" t="s">
        <v>17746</v>
      </c>
    </row>
    <row r="3937" spans="1:8" ht="124" hidden="1" x14ac:dyDescent="0.35">
      <c r="A3937" s="21">
        <v>45405</v>
      </c>
      <c r="B3937" s="22" t="s">
        <v>315</v>
      </c>
      <c r="C3937" s="22" t="s">
        <v>22</v>
      </c>
      <c r="D3937" s="22" t="s">
        <v>22495</v>
      </c>
      <c r="E3937" s="22" t="s">
        <v>18</v>
      </c>
      <c r="F3937" s="22" t="s">
        <v>4009</v>
      </c>
      <c r="G3937" s="22" t="s">
        <v>14</v>
      </c>
      <c r="H3937" s="22" t="s">
        <v>16773</v>
      </c>
    </row>
    <row r="3938" spans="1:8" ht="93" hidden="1" x14ac:dyDescent="0.35">
      <c r="A3938" s="21">
        <v>45405</v>
      </c>
      <c r="B3938" s="22" t="s">
        <v>15</v>
      </c>
      <c r="C3938" s="22" t="s">
        <v>201</v>
      </c>
      <c r="D3938" s="22" t="s">
        <v>22496</v>
      </c>
      <c r="E3938" s="22" t="s">
        <v>49</v>
      </c>
      <c r="F3938" s="22" t="s">
        <v>13</v>
      </c>
      <c r="G3938" s="22"/>
      <c r="H3938" s="22" t="s">
        <v>16773</v>
      </c>
    </row>
    <row r="3939" spans="1:8" ht="170.5" hidden="1" x14ac:dyDescent="0.35">
      <c r="A3939" s="21">
        <v>45405</v>
      </c>
      <c r="B3939" s="22" t="s">
        <v>23</v>
      </c>
      <c r="C3939" s="22" t="s">
        <v>201</v>
      </c>
      <c r="D3939" s="22" t="s">
        <v>22497</v>
      </c>
      <c r="E3939" s="22" t="s">
        <v>49</v>
      </c>
      <c r="F3939" s="22" t="s">
        <v>56</v>
      </c>
      <c r="G3939" s="22" t="s">
        <v>14</v>
      </c>
      <c r="H3939" s="22" t="s">
        <v>16773</v>
      </c>
    </row>
    <row r="3940" spans="1:8" ht="108.5" hidden="1" x14ac:dyDescent="0.35">
      <c r="A3940" s="21">
        <v>45405</v>
      </c>
      <c r="B3940" s="22" t="s">
        <v>23</v>
      </c>
      <c r="C3940" s="22" t="s">
        <v>96</v>
      </c>
      <c r="D3940" s="22" t="s">
        <v>22498</v>
      </c>
      <c r="E3940" s="22" t="s">
        <v>49</v>
      </c>
      <c r="F3940" s="22" t="s">
        <v>22499</v>
      </c>
      <c r="G3940" s="22"/>
      <c r="H3940" s="22" t="s">
        <v>16773</v>
      </c>
    </row>
    <row r="3941" spans="1:8" ht="155" hidden="1" x14ac:dyDescent="0.35">
      <c r="A3941" s="21">
        <v>45405</v>
      </c>
      <c r="B3941" s="22" t="s">
        <v>23</v>
      </c>
      <c r="C3941" s="22" t="s">
        <v>22500</v>
      </c>
      <c r="D3941" s="22" t="s">
        <v>22501</v>
      </c>
      <c r="E3941" s="22" t="s">
        <v>49</v>
      </c>
      <c r="F3941" s="22" t="s">
        <v>13</v>
      </c>
      <c r="G3941" s="22"/>
      <c r="H3941" s="22" t="s">
        <v>16773</v>
      </c>
    </row>
    <row r="3942" spans="1:8" ht="124" hidden="1" x14ac:dyDescent="0.35">
      <c r="A3942" s="21">
        <v>45405</v>
      </c>
      <c r="B3942" s="22" t="s">
        <v>23</v>
      </c>
      <c r="C3942" s="22" t="s">
        <v>53</v>
      </c>
      <c r="D3942" s="22" t="s">
        <v>22502</v>
      </c>
      <c r="E3942" s="22" t="s">
        <v>49</v>
      </c>
      <c r="F3942" s="22" t="s">
        <v>42</v>
      </c>
      <c r="G3942" s="22"/>
      <c r="H3942" s="22" t="s">
        <v>16773</v>
      </c>
    </row>
    <row r="3943" spans="1:8" ht="139.5" hidden="1" x14ac:dyDescent="0.35">
      <c r="A3943" s="21">
        <v>45405</v>
      </c>
      <c r="B3943" s="22" t="s">
        <v>23</v>
      </c>
      <c r="C3943" s="22" t="s">
        <v>62</v>
      </c>
      <c r="D3943" s="22" t="s">
        <v>22503</v>
      </c>
      <c r="E3943" s="22" t="s">
        <v>18</v>
      </c>
      <c r="F3943" s="22" t="s">
        <v>7</v>
      </c>
      <c r="G3943" s="22"/>
      <c r="H3943" s="22" t="s">
        <v>16773</v>
      </c>
    </row>
    <row r="3944" spans="1:8" ht="93" hidden="1" x14ac:dyDescent="0.35">
      <c r="A3944" s="21">
        <v>45405</v>
      </c>
      <c r="B3944" s="22" t="s">
        <v>23</v>
      </c>
      <c r="C3944" s="22" t="s">
        <v>62</v>
      </c>
      <c r="D3944" s="22" t="s">
        <v>22504</v>
      </c>
      <c r="E3944" s="22" t="s">
        <v>22505</v>
      </c>
      <c r="F3944" s="22" t="s">
        <v>56</v>
      </c>
      <c r="G3944" s="22" t="s">
        <v>55</v>
      </c>
      <c r="H3944" s="22" t="s">
        <v>16773</v>
      </c>
    </row>
    <row r="3945" spans="1:8" ht="108.5" hidden="1" x14ac:dyDescent="0.35">
      <c r="A3945" s="21">
        <v>45405</v>
      </c>
      <c r="B3945" s="22" t="s">
        <v>23</v>
      </c>
      <c r="C3945" s="22" t="s">
        <v>53</v>
      </c>
      <c r="D3945" s="22" t="s">
        <v>22506</v>
      </c>
      <c r="E3945" s="22" t="s">
        <v>22505</v>
      </c>
      <c r="F3945" s="22" t="s">
        <v>56</v>
      </c>
      <c r="G3945" s="22" t="s">
        <v>14</v>
      </c>
      <c r="H3945" s="22" t="s">
        <v>16773</v>
      </c>
    </row>
    <row r="3946" spans="1:8" ht="77.5" hidden="1" x14ac:dyDescent="0.35">
      <c r="A3946" s="21">
        <v>45405</v>
      </c>
      <c r="B3946" s="22" t="s">
        <v>23</v>
      </c>
      <c r="C3946" s="22" t="s">
        <v>386</v>
      </c>
      <c r="D3946" s="22" t="s">
        <v>22507</v>
      </c>
      <c r="E3946" s="22" t="s">
        <v>22509</v>
      </c>
      <c r="F3946" s="22" t="s">
        <v>56</v>
      </c>
      <c r="G3946" s="22" t="s">
        <v>14</v>
      </c>
      <c r="H3946" s="22" t="s">
        <v>16773</v>
      </c>
    </row>
    <row r="3947" spans="1:8" ht="93" hidden="1" x14ac:dyDescent="0.35">
      <c r="A3947" s="21">
        <v>45405</v>
      </c>
      <c r="B3947" s="22" t="s">
        <v>23</v>
      </c>
      <c r="C3947" s="22" t="s">
        <v>62</v>
      </c>
      <c r="D3947" s="22" t="s">
        <v>22508</v>
      </c>
      <c r="E3947" s="22" t="s">
        <v>22510</v>
      </c>
      <c r="F3947" s="22" t="s">
        <v>7</v>
      </c>
      <c r="G3947" s="22"/>
      <c r="H3947" s="22" t="s">
        <v>16773</v>
      </c>
    </row>
    <row r="3948" spans="1:8" ht="124" hidden="1" x14ac:dyDescent="0.35">
      <c r="A3948" s="21">
        <v>45405</v>
      </c>
      <c r="B3948" s="22" t="s">
        <v>23</v>
      </c>
      <c r="C3948" s="22" t="s">
        <v>188</v>
      </c>
      <c r="D3948" s="22" t="s">
        <v>22511</v>
      </c>
      <c r="E3948" s="22" t="s">
        <v>22510</v>
      </c>
      <c r="F3948" s="22" t="s">
        <v>7</v>
      </c>
      <c r="G3948" s="22"/>
      <c r="H3948" s="22" t="s">
        <v>16773</v>
      </c>
    </row>
    <row r="3949" spans="1:8" ht="93" hidden="1" x14ac:dyDescent="0.35">
      <c r="A3949" s="21">
        <v>45405</v>
      </c>
      <c r="B3949" s="22" t="s">
        <v>77</v>
      </c>
      <c r="C3949" s="22" t="s">
        <v>53</v>
      </c>
      <c r="D3949" s="22" t="s">
        <v>22512</v>
      </c>
      <c r="E3949" s="22" t="s">
        <v>22505</v>
      </c>
      <c r="F3949" s="22" t="s">
        <v>42</v>
      </c>
      <c r="G3949" s="22"/>
      <c r="H3949" s="22" t="s">
        <v>16773</v>
      </c>
    </row>
    <row r="3950" spans="1:8" ht="62" hidden="1" x14ac:dyDescent="0.35">
      <c r="A3950" s="21">
        <v>45405</v>
      </c>
      <c r="B3950" s="22" t="s">
        <v>17071</v>
      </c>
      <c r="C3950" s="22" t="s">
        <v>22513</v>
      </c>
      <c r="D3950" s="22" t="s">
        <v>22514</v>
      </c>
      <c r="E3950" s="22" t="s">
        <v>22505</v>
      </c>
      <c r="F3950" s="22" t="s">
        <v>13</v>
      </c>
      <c r="G3950" s="22"/>
      <c r="H3950" s="22" t="s">
        <v>16773</v>
      </c>
    </row>
    <row r="3951" spans="1:8" ht="186" hidden="1" x14ac:dyDescent="0.35">
      <c r="A3951" s="21">
        <v>45405</v>
      </c>
      <c r="B3951" s="22" t="s">
        <v>268</v>
      </c>
      <c r="C3951" s="22" t="s">
        <v>22515</v>
      </c>
      <c r="D3951" s="22" t="s">
        <v>22516</v>
      </c>
      <c r="E3951" s="22" t="s">
        <v>120</v>
      </c>
      <c r="F3951" s="22" t="s">
        <v>13</v>
      </c>
      <c r="G3951" s="22"/>
      <c r="H3951" s="22" t="s">
        <v>16780</v>
      </c>
    </row>
    <row r="3952" spans="1:8" ht="93" hidden="1" x14ac:dyDescent="0.35">
      <c r="A3952" s="21">
        <v>45405</v>
      </c>
      <c r="B3952" s="22" t="s">
        <v>268</v>
      </c>
      <c r="C3952" s="22" t="s">
        <v>53</v>
      </c>
      <c r="D3952" s="22" t="s">
        <v>22517</v>
      </c>
      <c r="E3952" s="22" t="s">
        <v>27</v>
      </c>
      <c r="F3952" s="22" t="s">
        <v>28</v>
      </c>
      <c r="G3952" s="22" t="s">
        <v>55</v>
      </c>
      <c r="H3952" s="22" t="s">
        <v>16780</v>
      </c>
    </row>
    <row r="3953" spans="1:8" ht="201.5" hidden="1" x14ac:dyDescent="0.35">
      <c r="A3953" s="21">
        <v>45405</v>
      </c>
      <c r="B3953" s="22" t="s">
        <v>268</v>
      </c>
      <c r="C3953" s="22" t="s">
        <v>62</v>
      </c>
      <c r="D3953" s="22" t="s">
        <v>22518</v>
      </c>
      <c r="E3953" s="22" t="s">
        <v>27</v>
      </c>
      <c r="F3953" s="22" t="s">
        <v>28</v>
      </c>
      <c r="G3953" s="22"/>
      <c r="H3953" s="22" t="s">
        <v>16780</v>
      </c>
    </row>
    <row r="3954" spans="1:8" ht="108.5" hidden="1" x14ac:dyDescent="0.35">
      <c r="A3954" s="21">
        <v>45405</v>
      </c>
      <c r="B3954" s="22" t="s">
        <v>268</v>
      </c>
      <c r="C3954" s="22" t="s">
        <v>22519</v>
      </c>
      <c r="D3954" s="22" t="s">
        <v>22520</v>
      </c>
      <c r="E3954" s="22" t="s">
        <v>120</v>
      </c>
      <c r="F3954" s="22" t="s">
        <v>9</v>
      </c>
      <c r="G3954" s="22"/>
      <c r="H3954" s="22" t="s">
        <v>16780</v>
      </c>
    </row>
    <row r="3955" spans="1:8" ht="124" hidden="1" x14ac:dyDescent="0.35">
      <c r="A3955" s="21">
        <v>45405</v>
      </c>
      <c r="B3955" s="22" t="s">
        <v>268</v>
      </c>
      <c r="C3955" s="22" t="s">
        <v>22521</v>
      </c>
      <c r="D3955" s="22" t="s">
        <v>22522</v>
      </c>
      <c r="E3955" s="22" t="s">
        <v>173</v>
      </c>
      <c r="F3955" s="22" t="s">
        <v>9</v>
      </c>
      <c r="G3955" s="22"/>
      <c r="H3955" s="22" t="s">
        <v>16780</v>
      </c>
    </row>
    <row r="3956" spans="1:8" ht="93" hidden="1" x14ac:dyDescent="0.35">
      <c r="A3956" s="21">
        <v>45405</v>
      </c>
      <c r="B3956" s="22" t="s">
        <v>268</v>
      </c>
      <c r="C3956" s="22" t="s">
        <v>22523</v>
      </c>
      <c r="D3956" s="22" t="s">
        <v>22524</v>
      </c>
      <c r="E3956" s="22" t="s">
        <v>120</v>
      </c>
      <c r="F3956" s="22" t="s">
        <v>42</v>
      </c>
      <c r="G3956" s="22"/>
      <c r="H3956" s="22" t="s">
        <v>16780</v>
      </c>
    </row>
    <row r="3957" spans="1:8" ht="77.5" hidden="1" x14ac:dyDescent="0.35">
      <c r="A3957" s="21">
        <v>45405</v>
      </c>
      <c r="B3957" s="22" t="s">
        <v>7535</v>
      </c>
      <c r="C3957" s="22" t="s">
        <v>20</v>
      </c>
      <c r="D3957" s="22" t="s">
        <v>22525</v>
      </c>
      <c r="E3957" s="22" t="s">
        <v>27</v>
      </c>
      <c r="F3957" s="22" t="s">
        <v>28</v>
      </c>
      <c r="G3957" s="22" t="s">
        <v>55</v>
      </c>
      <c r="H3957" s="22" t="s">
        <v>16780</v>
      </c>
    </row>
    <row r="3958" spans="1:8" ht="77.5" hidden="1" x14ac:dyDescent="0.35">
      <c r="A3958" s="21">
        <v>45405</v>
      </c>
      <c r="B3958" s="22" t="s">
        <v>7535</v>
      </c>
      <c r="C3958" s="22" t="s">
        <v>30</v>
      </c>
      <c r="D3958" s="22" t="s">
        <v>22526</v>
      </c>
      <c r="E3958" s="22" t="s">
        <v>173</v>
      </c>
      <c r="F3958" s="22" t="s">
        <v>28</v>
      </c>
      <c r="G3958" s="22" t="s">
        <v>55</v>
      </c>
      <c r="H3958" s="22" t="s">
        <v>16780</v>
      </c>
    </row>
    <row r="3959" spans="1:8" ht="124" hidden="1" x14ac:dyDescent="0.35">
      <c r="A3959" s="21">
        <v>45405</v>
      </c>
      <c r="B3959" s="22" t="s">
        <v>7535</v>
      </c>
      <c r="C3959" s="22" t="s">
        <v>22527</v>
      </c>
      <c r="D3959" s="22" t="s">
        <v>22528</v>
      </c>
      <c r="E3959" s="22" t="s">
        <v>173</v>
      </c>
      <c r="F3959" s="22" t="s">
        <v>13</v>
      </c>
      <c r="G3959" s="22"/>
      <c r="H3959" s="22" t="s">
        <v>16780</v>
      </c>
    </row>
    <row r="3960" spans="1:8" ht="232.5" hidden="1" x14ac:dyDescent="0.35">
      <c r="A3960" s="21">
        <v>45405</v>
      </c>
      <c r="B3960" s="22" t="s">
        <v>7535</v>
      </c>
      <c r="C3960" s="22" t="s">
        <v>62</v>
      </c>
      <c r="D3960" s="22" t="s">
        <v>22529</v>
      </c>
      <c r="E3960" s="22" t="s">
        <v>164</v>
      </c>
      <c r="F3960" s="22" t="s">
        <v>42</v>
      </c>
      <c r="G3960" s="22"/>
      <c r="H3960" s="22" t="s">
        <v>16780</v>
      </c>
    </row>
    <row r="3961" spans="1:8" ht="93" hidden="1" x14ac:dyDescent="0.35">
      <c r="A3961" s="21">
        <v>45405</v>
      </c>
      <c r="B3961" s="22" t="s">
        <v>7535</v>
      </c>
      <c r="C3961" s="22" t="s">
        <v>8416</v>
      </c>
      <c r="D3961" s="22" t="s">
        <v>22530</v>
      </c>
      <c r="E3961" s="22"/>
      <c r="F3961" s="22" t="s">
        <v>22531</v>
      </c>
      <c r="G3961" s="22" t="s">
        <v>55</v>
      </c>
      <c r="H3961" s="22" t="s">
        <v>16780</v>
      </c>
    </row>
    <row r="3962" spans="1:8" ht="77.5" hidden="1" x14ac:dyDescent="0.35">
      <c r="A3962" s="21">
        <v>45405</v>
      </c>
      <c r="B3962" s="22" t="s">
        <v>7535</v>
      </c>
      <c r="C3962" s="22" t="s">
        <v>22532</v>
      </c>
      <c r="D3962" s="22" t="s">
        <v>22533</v>
      </c>
      <c r="E3962" s="22" t="s">
        <v>120</v>
      </c>
      <c r="F3962" s="22" t="s">
        <v>22531</v>
      </c>
      <c r="G3962" s="22" t="s">
        <v>55</v>
      </c>
      <c r="H3962" s="22" t="s">
        <v>16780</v>
      </c>
    </row>
    <row r="3963" spans="1:8" ht="310" hidden="1" x14ac:dyDescent="0.35">
      <c r="A3963" s="21">
        <v>45405</v>
      </c>
      <c r="B3963" s="22" t="s">
        <v>9128</v>
      </c>
      <c r="C3963" s="22" t="s">
        <v>22534</v>
      </c>
      <c r="D3963" s="22" t="s">
        <v>22535</v>
      </c>
      <c r="E3963" s="22" t="s">
        <v>33</v>
      </c>
      <c r="F3963" s="22" t="s">
        <v>426</v>
      </c>
      <c r="G3963" s="22"/>
      <c r="H3963" s="22" t="s">
        <v>17787</v>
      </c>
    </row>
    <row r="3964" spans="1:8" ht="139.5" hidden="1" x14ac:dyDescent="0.35">
      <c r="A3964" s="21">
        <v>45405</v>
      </c>
      <c r="B3964" s="22" t="s">
        <v>9128</v>
      </c>
      <c r="C3964" s="22" t="s">
        <v>62</v>
      </c>
      <c r="D3964" s="22" t="s">
        <v>22536</v>
      </c>
      <c r="E3964" s="22" t="s">
        <v>33</v>
      </c>
      <c r="F3964" s="22" t="s">
        <v>13</v>
      </c>
      <c r="G3964" s="22"/>
      <c r="H3964" s="22" t="s">
        <v>17787</v>
      </c>
    </row>
    <row r="3965" spans="1:8" ht="341" hidden="1" x14ac:dyDescent="0.35">
      <c r="A3965" s="21">
        <v>45405</v>
      </c>
      <c r="B3965" s="22" t="s">
        <v>46</v>
      </c>
      <c r="C3965" s="22" t="s">
        <v>22537</v>
      </c>
      <c r="D3965" s="22" t="s">
        <v>22538</v>
      </c>
      <c r="E3965" s="22" t="s">
        <v>33</v>
      </c>
      <c r="F3965" s="22" t="s">
        <v>426</v>
      </c>
      <c r="G3965" s="22"/>
      <c r="H3965" s="22" t="s">
        <v>17787</v>
      </c>
    </row>
    <row r="3966" spans="1:8" ht="124" hidden="1" x14ac:dyDescent="0.35">
      <c r="A3966" s="21">
        <v>45405</v>
      </c>
      <c r="B3966" s="22" t="s">
        <v>22539</v>
      </c>
      <c r="C3966" s="22" t="s">
        <v>22540</v>
      </c>
      <c r="D3966" s="22" t="s">
        <v>22541</v>
      </c>
      <c r="E3966" s="22" t="s">
        <v>89</v>
      </c>
      <c r="F3966" s="22" t="s">
        <v>426</v>
      </c>
      <c r="G3966" s="22"/>
      <c r="H3966" s="22" t="s">
        <v>17787</v>
      </c>
    </row>
    <row r="3967" spans="1:8" ht="93" hidden="1" x14ac:dyDescent="0.35">
      <c r="A3967" s="21">
        <v>45405</v>
      </c>
      <c r="B3967" s="22" t="s">
        <v>34</v>
      </c>
      <c r="C3967" s="22" t="s">
        <v>22542</v>
      </c>
      <c r="D3967" s="22" t="s">
        <v>22543</v>
      </c>
      <c r="E3967" s="22" t="s">
        <v>93</v>
      </c>
      <c r="F3967" s="22" t="s">
        <v>426</v>
      </c>
      <c r="G3967" s="22"/>
      <c r="H3967" s="22" t="s">
        <v>17787</v>
      </c>
    </row>
    <row r="3968" spans="1:8" ht="93" hidden="1" x14ac:dyDescent="0.35">
      <c r="A3968" s="21">
        <v>45405</v>
      </c>
      <c r="B3968" s="22" t="s">
        <v>34</v>
      </c>
      <c r="C3968" s="22" t="s">
        <v>20</v>
      </c>
      <c r="D3968" s="22" t="s">
        <v>22544</v>
      </c>
      <c r="E3968" s="22" t="s">
        <v>93</v>
      </c>
      <c r="F3968" s="22" t="s">
        <v>42</v>
      </c>
      <c r="G3968" s="22"/>
      <c r="H3968" s="22" t="s">
        <v>17787</v>
      </c>
    </row>
    <row r="3969" spans="1:8" ht="279" hidden="1" x14ac:dyDescent="0.35">
      <c r="A3969" s="21">
        <v>45405</v>
      </c>
      <c r="B3969" s="22" t="s">
        <v>22369</v>
      </c>
      <c r="C3969" s="22" t="s">
        <v>22545</v>
      </c>
      <c r="D3969" s="22" t="s">
        <v>22546</v>
      </c>
      <c r="E3969" s="22"/>
      <c r="F3969" s="22" t="s">
        <v>39</v>
      </c>
      <c r="G3969" s="22"/>
      <c r="H3969" s="22" t="s">
        <v>17787</v>
      </c>
    </row>
    <row r="3970" spans="1:8" ht="124" hidden="1" x14ac:dyDescent="0.35">
      <c r="A3970" s="21">
        <v>45405</v>
      </c>
      <c r="B3970" s="22" t="s">
        <v>82</v>
      </c>
      <c r="C3970" s="22" t="s">
        <v>62</v>
      </c>
      <c r="D3970" s="22" t="s">
        <v>22547</v>
      </c>
      <c r="E3970" s="22"/>
      <c r="F3970" s="22" t="s">
        <v>85</v>
      </c>
      <c r="G3970" s="22"/>
      <c r="H3970" s="22" t="s">
        <v>17787</v>
      </c>
    </row>
    <row r="3971" spans="1:8" ht="248" hidden="1" x14ac:dyDescent="0.35">
      <c r="A3971" s="21">
        <v>45405</v>
      </c>
      <c r="B3971" s="22" t="s">
        <v>109</v>
      </c>
      <c r="C3971" s="22" t="s">
        <v>22548</v>
      </c>
      <c r="D3971" s="22" t="s">
        <v>22549</v>
      </c>
      <c r="E3971" s="22" t="s">
        <v>173</v>
      </c>
      <c r="F3971" s="22" t="s">
        <v>13</v>
      </c>
      <c r="G3971" s="22"/>
      <c r="H3971" s="22" t="s">
        <v>23109</v>
      </c>
    </row>
    <row r="3972" spans="1:8" ht="201.5" hidden="1" x14ac:dyDescent="0.35">
      <c r="A3972" s="21">
        <v>45405</v>
      </c>
      <c r="B3972" s="22" t="s">
        <v>109</v>
      </c>
      <c r="C3972" s="22" t="s">
        <v>22550</v>
      </c>
      <c r="D3972" s="22" t="s">
        <v>22551</v>
      </c>
      <c r="E3972" s="22"/>
      <c r="F3972" s="22" t="s">
        <v>8820</v>
      </c>
      <c r="G3972" s="22"/>
      <c r="H3972" s="22" t="s">
        <v>23109</v>
      </c>
    </row>
    <row r="3973" spans="1:8" ht="93" hidden="1" x14ac:dyDescent="0.35">
      <c r="A3973" s="21">
        <v>45405</v>
      </c>
      <c r="B3973" s="22" t="s">
        <v>109</v>
      </c>
      <c r="C3973" s="22" t="s">
        <v>22552</v>
      </c>
      <c r="D3973" s="22" t="s">
        <v>22553</v>
      </c>
      <c r="E3973" s="22" t="s">
        <v>18</v>
      </c>
      <c r="F3973" s="22" t="s">
        <v>56</v>
      </c>
      <c r="G3973" s="22" t="s">
        <v>55</v>
      </c>
      <c r="H3973" s="22" t="s">
        <v>23109</v>
      </c>
    </row>
    <row r="3974" spans="1:8" ht="294.5" hidden="1" x14ac:dyDescent="0.35">
      <c r="A3974" s="21">
        <v>45405</v>
      </c>
      <c r="B3974" s="22" t="s">
        <v>109</v>
      </c>
      <c r="C3974" s="22" t="s">
        <v>22554</v>
      </c>
      <c r="D3974" s="22" t="s">
        <v>22555</v>
      </c>
      <c r="E3974" s="22" t="s">
        <v>152</v>
      </c>
      <c r="F3974" s="22" t="s">
        <v>13</v>
      </c>
      <c r="G3974" s="22"/>
      <c r="H3974" s="22" t="s">
        <v>23109</v>
      </c>
    </row>
    <row r="3975" spans="1:8" ht="108.5" hidden="1" x14ac:dyDescent="0.35">
      <c r="A3975" s="21">
        <v>45406</v>
      </c>
      <c r="B3975" s="22" t="s">
        <v>46</v>
      </c>
      <c r="C3975" s="22" t="s">
        <v>22556</v>
      </c>
      <c r="D3975" s="22" t="s">
        <v>22557</v>
      </c>
      <c r="E3975" s="22" t="s">
        <v>45</v>
      </c>
      <c r="F3975" s="22" t="s">
        <v>80</v>
      </c>
      <c r="G3975" s="22"/>
      <c r="H3975" s="22" t="s">
        <v>17742</v>
      </c>
    </row>
    <row r="3976" spans="1:8" ht="77.5" hidden="1" x14ac:dyDescent="0.35">
      <c r="A3976" s="21">
        <v>45406</v>
      </c>
      <c r="B3976" s="22" t="s">
        <v>46</v>
      </c>
      <c r="C3976" s="22" t="s">
        <v>669</v>
      </c>
      <c r="D3976" s="22" t="s">
        <v>22558</v>
      </c>
      <c r="E3976" s="22" t="s">
        <v>6</v>
      </c>
      <c r="F3976" s="22" t="s">
        <v>4009</v>
      </c>
      <c r="G3976" s="22" t="s">
        <v>14</v>
      </c>
      <c r="H3976" s="22" t="s">
        <v>17746</v>
      </c>
    </row>
    <row r="3977" spans="1:8" ht="155" hidden="1" x14ac:dyDescent="0.35">
      <c r="A3977" s="21">
        <v>45406</v>
      </c>
      <c r="B3977" s="22" t="s">
        <v>46</v>
      </c>
      <c r="C3977" s="22" t="s">
        <v>116</v>
      </c>
      <c r="D3977" s="22" t="s">
        <v>22559</v>
      </c>
      <c r="E3977" s="22" t="s">
        <v>6</v>
      </c>
      <c r="F3977" s="22" t="s">
        <v>484</v>
      </c>
      <c r="G3977" s="22" t="s">
        <v>148</v>
      </c>
      <c r="H3977" s="22" t="s">
        <v>17746</v>
      </c>
    </row>
    <row r="3978" spans="1:8" ht="62" hidden="1" x14ac:dyDescent="0.35">
      <c r="A3978" s="21">
        <v>45406</v>
      </c>
      <c r="B3978" s="22" t="s">
        <v>15</v>
      </c>
      <c r="C3978" s="22" t="s">
        <v>103</v>
      </c>
      <c r="D3978" s="22" t="s">
        <v>22560</v>
      </c>
      <c r="E3978" s="22" t="s">
        <v>49</v>
      </c>
      <c r="F3978" s="22" t="s">
        <v>56</v>
      </c>
      <c r="G3978" s="22" t="s">
        <v>14</v>
      </c>
      <c r="H3978" s="22" t="s">
        <v>16773</v>
      </c>
    </row>
    <row r="3979" spans="1:8" ht="93" hidden="1" x14ac:dyDescent="0.35">
      <c r="A3979" s="21">
        <v>45406</v>
      </c>
      <c r="B3979" s="22" t="s">
        <v>15</v>
      </c>
      <c r="C3979" s="22" t="s">
        <v>12</v>
      </c>
      <c r="D3979" s="22" t="s">
        <v>22561</v>
      </c>
      <c r="E3979" s="22" t="s">
        <v>49</v>
      </c>
      <c r="F3979" s="22" t="s">
        <v>56</v>
      </c>
      <c r="G3979" s="22" t="s">
        <v>55</v>
      </c>
      <c r="H3979" s="22" t="s">
        <v>16773</v>
      </c>
    </row>
    <row r="3980" spans="1:8" ht="263.5" hidden="1" x14ac:dyDescent="0.35">
      <c r="A3980" s="21">
        <v>45406</v>
      </c>
      <c r="B3980" s="22" t="s">
        <v>10497</v>
      </c>
      <c r="C3980" s="22" t="s">
        <v>22562</v>
      </c>
      <c r="D3980" s="22" t="s">
        <v>22563</v>
      </c>
      <c r="E3980" s="22" t="s">
        <v>49</v>
      </c>
      <c r="F3980" s="22" t="s">
        <v>56</v>
      </c>
      <c r="G3980" s="22" t="s">
        <v>14</v>
      </c>
      <c r="H3980" s="22" t="s">
        <v>16773</v>
      </c>
    </row>
    <row r="3981" spans="1:8" ht="77.5" hidden="1" x14ac:dyDescent="0.35">
      <c r="A3981" s="21">
        <v>45406</v>
      </c>
      <c r="B3981" s="22" t="s">
        <v>10497</v>
      </c>
      <c r="C3981" s="22" t="s">
        <v>452</v>
      </c>
      <c r="D3981" s="22" t="s">
        <v>22564</v>
      </c>
      <c r="E3981" s="22" t="s">
        <v>49</v>
      </c>
      <c r="F3981" s="22" t="s">
        <v>56</v>
      </c>
      <c r="G3981" s="22" t="s">
        <v>55</v>
      </c>
      <c r="H3981" s="22" t="s">
        <v>16773</v>
      </c>
    </row>
    <row r="3982" spans="1:8" ht="77.5" hidden="1" x14ac:dyDescent="0.35">
      <c r="A3982" s="21">
        <v>45406</v>
      </c>
      <c r="B3982" s="22" t="s">
        <v>10497</v>
      </c>
      <c r="C3982" s="22" t="s">
        <v>62</v>
      </c>
      <c r="D3982" s="22" t="s">
        <v>22565</v>
      </c>
      <c r="E3982" s="22" t="s">
        <v>18</v>
      </c>
      <c r="F3982" s="22" t="s">
        <v>56</v>
      </c>
      <c r="G3982" s="22" t="s">
        <v>55</v>
      </c>
      <c r="H3982" s="22" t="s">
        <v>16773</v>
      </c>
    </row>
    <row r="3983" spans="1:8" ht="93" hidden="1" x14ac:dyDescent="0.35">
      <c r="A3983" s="21">
        <v>45406</v>
      </c>
      <c r="B3983" s="22" t="s">
        <v>10497</v>
      </c>
      <c r="C3983" s="22" t="s">
        <v>4375</v>
      </c>
      <c r="D3983" s="22" t="s">
        <v>22566</v>
      </c>
      <c r="E3983" s="22" t="s">
        <v>49</v>
      </c>
      <c r="F3983" s="22" t="s">
        <v>56</v>
      </c>
      <c r="G3983" s="22" t="s">
        <v>55</v>
      </c>
      <c r="H3983" s="22" t="s">
        <v>16773</v>
      </c>
    </row>
    <row r="3984" spans="1:8" ht="108.5" hidden="1" x14ac:dyDescent="0.35">
      <c r="A3984" s="21">
        <v>45406</v>
      </c>
      <c r="B3984" s="22" t="s">
        <v>10497</v>
      </c>
      <c r="C3984" s="22" t="s">
        <v>62</v>
      </c>
      <c r="D3984" s="22" t="s">
        <v>22567</v>
      </c>
      <c r="E3984" s="22" t="s">
        <v>18</v>
      </c>
      <c r="F3984" s="22" t="s">
        <v>7</v>
      </c>
      <c r="G3984" s="22"/>
      <c r="H3984" s="22" t="s">
        <v>16773</v>
      </c>
    </row>
    <row r="3985" spans="1:8" ht="93" hidden="1" x14ac:dyDescent="0.35">
      <c r="A3985" s="21">
        <v>45406</v>
      </c>
      <c r="B3985" s="22" t="s">
        <v>10497</v>
      </c>
      <c r="C3985" s="22" t="s">
        <v>57</v>
      </c>
      <c r="D3985" s="22" t="s">
        <v>22568</v>
      </c>
      <c r="E3985" s="22" t="s">
        <v>49</v>
      </c>
      <c r="F3985" s="22" t="s">
        <v>7</v>
      </c>
      <c r="G3985" s="22"/>
      <c r="H3985" s="22" t="s">
        <v>16773</v>
      </c>
    </row>
    <row r="3986" spans="1:8" ht="124" hidden="1" x14ac:dyDescent="0.35">
      <c r="A3986" s="21">
        <v>45406</v>
      </c>
      <c r="B3986" s="22" t="s">
        <v>11</v>
      </c>
      <c r="C3986" s="22" t="s">
        <v>62</v>
      </c>
      <c r="D3986" s="22" t="s">
        <v>22569</v>
      </c>
      <c r="E3986" s="22" t="s">
        <v>24</v>
      </c>
      <c r="F3986" s="22" t="s">
        <v>56</v>
      </c>
      <c r="G3986" s="22" t="s">
        <v>55</v>
      </c>
      <c r="H3986" s="22" t="s">
        <v>16773</v>
      </c>
    </row>
    <row r="3987" spans="1:8" ht="77.5" hidden="1" x14ac:dyDescent="0.35">
      <c r="A3987" s="21">
        <v>45406</v>
      </c>
      <c r="B3987" s="22" t="s">
        <v>5</v>
      </c>
      <c r="C3987" s="22" t="s">
        <v>62</v>
      </c>
      <c r="D3987" s="22" t="s">
        <v>22570</v>
      </c>
      <c r="E3987" s="22" t="s">
        <v>18</v>
      </c>
      <c r="F3987" s="22" t="s">
        <v>13</v>
      </c>
      <c r="G3987" s="22"/>
      <c r="H3987" s="22" t="s">
        <v>16773</v>
      </c>
    </row>
    <row r="3988" spans="1:8" ht="124" hidden="1" x14ac:dyDescent="0.35">
      <c r="A3988" s="21">
        <v>45406</v>
      </c>
      <c r="B3988" s="22" t="s">
        <v>9128</v>
      </c>
      <c r="C3988" s="22" t="s">
        <v>22</v>
      </c>
      <c r="D3988" s="22" t="s">
        <v>22571</v>
      </c>
      <c r="E3988" s="22" t="s">
        <v>18</v>
      </c>
      <c r="F3988" s="22" t="s">
        <v>3950</v>
      </c>
      <c r="G3988" s="22" t="s">
        <v>148</v>
      </c>
      <c r="H3988" s="22" t="s">
        <v>16773</v>
      </c>
    </row>
    <row r="3989" spans="1:8" ht="201.5" hidden="1" x14ac:dyDescent="0.35">
      <c r="A3989" s="21">
        <v>45406</v>
      </c>
      <c r="B3989" s="22" t="s">
        <v>8679</v>
      </c>
      <c r="C3989" s="22" t="s">
        <v>172</v>
      </c>
      <c r="D3989" s="22" t="s">
        <v>22572</v>
      </c>
      <c r="E3989" s="22" t="s">
        <v>22573</v>
      </c>
      <c r="F3989" s="22" t="s">
        <v>7</v>
      </c>
      <c r="G3989" s="22"/>
      <c r="H3989" s="22" t="s">
        <v>16773</v>
      </c>
    </row>
    <row r="3990" spans="1:8" ht="201.5" hidden="1" x14ac:dyDescent="0.35">
      <c r="A3990" s="21">
        <v>45406</v>
      </c>
      <c r="B3990" s="22" t="s">
        <v>268</v>
      </c>
      <c r="C3990" s="22" t="s">
        <v>62</v>
      </c>
      <c r="D3990" s="22" t="s">
        <v>22574</v>
      </c>
      <c r="E3990" s="22" t="s">
        <v>22576</v>
      </c>
      <c r="F3990" s="22" t="s">
        <v>28</v>
      </c>
      <c r="G3990" s="22" t="s">
        <v>55</v>
      </c>
      <c r="H3990" s="22" t="s">
        <v>16780</v>
      </c>
    </row>
    <row r="3991" spans="1:8" ht="139.5" hidden="1" x14ac:dyDescent="0.35">
      <c r="A3991" s="21">
        <v>45406</v>
      </c>
      <c r="B3991" s="22" t="s">
        <v>268</v>
      </c>
      <c r="C3991" s="22" t="s">
        <v>53</v>
      </c>
      <c r="D3991" s="22" t="s">
        <v>22575</v>
      </c>
      <c r="E3991" s="22" t="s">
        <v>22576</v>
      </c>
      <c r="F3991" s="22" t="s">
        <v>28</v>
      </c>
      <c r="G3991" s="22" t="s">
        <v>55</v>
      </c>
      <c r="H3991" s="22" t="s">
        <v>16780</v>
      </c>
    </row>
    <row r="3992" spans="1:8" ht="108.5" hidden="1" x14ac:dyDescent="0.35">
      <c r="A3992" s="21">
        <v>45406</v>
      </c>
      <c r="B3992" s="22" t="s">
        <v>268</v>
      </c>
      <c r="C3992" s="22" t="s">
        <v>16231</v>
      </c>
      <c r="D3992" s="22" t="s">
        <v>22577</v>
      </c>
      <c r="E3992" s="22" t="s">
        <v>22578</v>
      </c>
      <c r="F3992" s="22" t="s">
        <v>9</v>
      </c>
      <c r="G3992" s="22"/>
      <c r="H3992" s="22" t="s">
        <v>16780</v>
      </c>
    </row>
    <row r="3993" spans="1:8" ht="108.5" hidden="1" x14ac:dyDescent="0.35">
      <c r="A3993" s="21">
        <v>45406</v>
      </c>
      <c r="B3993" s="22" t="s">
        <v>268</v>
      </c>
      <c r="C3993" s="22" t="s">
        <v>19746</v>
      </c>
      <c r="D3993" s="22" t="s">
        <v>22579</v>
      </c>
      <c r="E3993" s="22" t="s">
        <v>456</v>
      </c>
      <c r="F3993" s="22" t="s">
        <v>9</v>
      </c>
      <c r="G3993" s="22"/>
      <c r="H3993" s="22" t="s">
        <v>16780</v>
      </c>
    </row>
    <row r="3994" spans="1:8" ht="124" hidden="1" x14ac:dyDescent="0.35">
      <c r="A3994" s="21">
        <v>45406</v>
      </c>
      <c r="B3994" s="22" t="s">
        <v>268</v>
      </c>
      <c r="C3994" s="22" t="s">
        <v>22580</v>
      </c>
      <c r="D3994" s="22" t="s">
        <v>22581</v>
      </c>
      <c r="E3994" s="22" t="s">
        <v>9239</v>
      </c>
      <c r="F3994" s="22" t="s">
        <v>28</v>
      </c>
      <c r="G3994" s="22" t="s">
        <v>14</v>
      </c>
      <c r="H3994" s="22" t="s">
        <v>16780</v>
      </c>
    </row>
    <row r="3995" spans="1:8" ht="108.5" hidden="1" x14ac:dyDescent="0.35">
      <c r="A3995" s="21">
        <v>45406</v>
      </c>
      <c r="B3995" s="22" t="s">
        <v>268</v>
      </c>
      <c r="C3995" s="22" t="s">
        <v>22582</v>
      </c>
      <c r="D3995" s="22" t="s">
        <v>22583</v>
      </c>
      <c r="E3995" s="22"/>
      <c r="F3995" s="22" t="s">
        <v>244</v>
      </c>
      <c r="G3995" s="22" t="s">
        <v>55</v>
      </c>
      <c r="H3995" s="22" t="s">
        <v>16780</v>
      </c>
    </row>
    <row r="3996" spans="1:8" ht="170.5" hidden="1" x14ac:dyDescent="0.35">
      <c r="A3996" s="21">
        <v>45406</v>
      </c>
      <c r="B3996" s="22" t="s">
        <v>7535</v>
      </c>
      <c r="C3996" s="22" t="s">
        <v>22584</v>
      </c>
      <c r="D3996" s="22" t="s">
        <v>22585</v>
      </c>
      <c r="E3996" s="22" t="s">
        <v>173</v>
      </c>
      <c r="F3996" s="22" t="s">
        <v>13</v>
      </c>
      <c r="G3996" s="22"/>
      <c r="H3996" s="22" t="s">
        <v>16780</v>
      </c>
    </row>
    <row r="3997" spans="1:8" ht="248" hidden="1" x14ac:dyDescent="0.35">
      <c r="A3997" s="21">
        <v>45406</v>
      </c>
      <c r="B3997" s="22" t="s">
        <v>7535</v>
      </c>
      <c r="C3997" s="22" t="s">
        <v>22586</v>
      </c>
      <c r="D3997" s="22" t="s">
        <v>22587</v>
      </c>
      <c r="E3997" s="22" t="s">
        <v>173</v>
      </c>
      <c r="F3997" s="22" t="s">
        <v>28</v>
      </c>
      <c r="G3997" s="22" t="s">
        <v>14</v>
      </c>
      <c r="H3997" s="22" t="s">
        <v>16780</v>
      </c>
    </row>
    <row r="3998" spans="1:8" ht="139.5" hidden="1" x14ac:dyDescent="0.35">
      <c r="A3998" s="21">
        <v>45406</v>
      </c>
      <c r="B3998" s="22" t="s">
        <v>7535</v>
      </c>
      <c r="C3998" s="22" t="s">
        <v>22588</v>
      </c>
      <c r="D3998" s="22" t="s">
        <v>22589</v>
      </c>
      <c r="E3998" s="22" t="s">
        <v>173</v>
      </c>
      <c r="F3998" s="22" t="s">
        <v>13</v>
      </c>
      <c r="G3998" s="22"/>
      <c r="H3998" s="22" t="s">
        <v>16780</v>
      </c>
    </row>
    <row r="3999" spans="1:8" ht="77.5" hidden="1" x14ac:dyDescent="0.35">
      <c r="A3999" s="21">
        <v>45406</v>
      </c>
      <c r="B3999" s="22" t="s">
        <v>7535</v>
      </c>
      <c r="C3999" s="22" t="s">
        <v>20</v>
      </c>
      <c r="D3999" s="22" t="s">
        <v>22590</v>
      </c>
      <c r="E3999" s="22" t="s">
        <v>173</v>
      </c>
      <c r="F3999" s="22" t="s">
        <v>28</v>
      </c>
      <c r="G3999" s="22" t="s">
        <v>55</v>
      </c>
      <c r="H3999" s="22" t="s">
        <v>16780</v>
      </c>
    </row>
    <row r="4000" spans="1:8" ht="170.5" hidden="1" x14ac:dyDescent="0.35">
      <c r="A4000" s="21">
        <v>45406</v>
      </c>
      <c r="B4000" s="22" t="s">
        <v>7535</v>
      </c>
      <c r="C4000" s="22" t="s">
        <v>13723</v>
      </c>
      <c r="D4000" s="22" t="s">
        <v>22591</v>
      </c>
      <c r="E4000" s="22"/>
      <c r="F4000" s="22" t="s">
        <v>173</v>
      </c>
      <c r="G4000" s="22"/>
      <c r="H4000" s="22" t="s">
        <v>16780</v>
      </c>
    </row>
    <row r="4001" spans="1:8" ht="279" hidden="1" x14ac:dyDescent="0.35">
      <c r="A4001" s="21">
        <v>45406</v>
      </c>
      <c r="B4001" s="22" t="s">
        <v>46</v>
      </c>
      <c r="C4001" s="22" t="s">
        <v>22592</v>
      </c>
      <c r="D4001" s="22" t="s">
        <v>22593</v>
      </c>
      <c r="E4001" s="22" t="s">
        <v>217</v>
      </c>
      <c r="F4001" s="22" t="s">
        <v>426</v>
      </c>
      <c r="G4001" s="22"/>
      <c r="H4001" s="22" t="s">
        <v>17787</v>
      </c>
    </row>
    <row r="4002" spans="1:8" ht="341" hidden="1" x14ac:dyDescent="0.35">
      <c r="A4002" s="21">
        <v>45406</v>
      </c>
      <c r="B4002" s="22" t="s">
        <v>46</v>
      </c>
      <c r="C4002" s="22" t="s">
        <v>22594</v>
      </c>
      <c r="D4002" s="22" t="s">
        <v>22595</v>
      </c>
      <c r="E4002" s="22" t="s">
        <v>33</v>
      </c>
      <c r="F4002" s="22" t="s">
        <v>426</v>
      </c>
      <c r="G4002" s="22"/>
      <c r="H4002" s="22" t="s">
        <v>17787</v>
      </c>
    </row>
    <row r="4003" spans="1:8" ht="409.5" hidden="1" x14ac:dyDescent="0.35">
      <c r="A4003" s="21">
        <v>45406</v>
      </c>
      <c r="B4003" s="22" t="s">
        <v>9128</v>
      </c>
      <c r="C4003" s="22" t="s">
        <v>22596</v>
      </c>
      <c r="D4003" s="22" t="s">
        <v>22597</v>
      </c>
      <c r="E4003" s="22" t="s">
        <v>33</v>
      </c>
      <c r="F4003" s="22" t="s">
        <v>426</v>
      </c>
      <c r="G4003" s="22"/>
      <c r="H4003" s="22" t="s">
        <v>17787</v>
      </c>
    </row>
    <row r="4004" spans="1:8" ht="108.5" hidden="1" x14ac:dyDescent="0.35">
      <c r="A4004" s="21">
        <v>45406</v>
      </c>
      <c r="B4004" s="22" t="s">
        <v>25</v>
      </c>
      <c r="C4004" s="22" t="s">
        <v>21847</v>
      </c>
      <c r="D4004" s="22" t="s">
        <v>22598</v>
      </c>
      <c r="E4004" s="22" t="s">
        <v>93</v>
      </c>
      <c r="F4004" s="22" t="s">
        <v>426</v>
      </c>
      <c r="G4004" s="22"/>
      <c r="H4004" s="22" t="s">
        <v>17787</v>
      </c>
    </row>
    <row r="4005" spans="1:8" ht="93" hidden="1" x14ac:dyDescent="0.35">
      <c r="A4005" s="21">
        <v>45406</v>
      </c>
      <c r="B4005" s="22" t="s">
        <v>25</v>
      </c>
      <c r="C4005" s="22" t="s">
        <v>20</v>
      </c>
      <c r="D4005" s="22" t="s">
        <v>22599</v>
      </c>
      <c r="E4005" s="22"/>
      <c r="F4005" s="22" t="s">
        <v>39</v>
      </c>
      <c r="G4005" s="22"/>
      <c r="H4005" s="22" t="s">
        <v>17787</v>
      </c>
    </row>
    <row r="4006" spans="1:8" ht="93" hidden="1" x14ac:dyDescent="0.35">
      <c r="A4006" s="21">
        <v>45406</v>
      </c>
      <c r="B4006" s="22" t="s">
        <v>25</v>
      </c>
      <c r="C4006" s="22" t="s">
        <v>62</v>
      </c>
      <c r="D4006" s="22" t="s">
        <v>22600</v>
      </c>
      <c r="E4006" s="22"/>
      <c r="F4006" s="22" t="s">
        <v>39</v>
      </c>
      <c r="G4006" s="22"/>
      <c r="H4006" s="22" t="s">
        <v>17787</v>
      </c>
    </row>
    <row r="4007" spans="1:8" ht="325.5" hidden="1" x14ac:dyDescent="0.35">
      <c r="A4007" s="21">
        <v>45406</v>
      </c>
      <c r="B4007" s="22" t="s">
        <v>139</v>
      </c>
      <c r="C4007" s="22" t="s">
        <v>22601</v>
      </c>
      <c r="D4007" s="22" t="s">
        <v>22602</v>
      </c>
      <c r="E4007" s="22"/>
      <c r="F4007" s="22" t="s">
        <v>39</v>
      </c>
      <c r="G4007" s="22"/>
      <c r="H4007" s="22" t="s">
        <v>508</v>
      </c>
    </row>
    <row r="4008" spans="1:8" ht="387.5" hidden="1" x14ac:dyDescent="0.35">
      <c r="A4008" s="21">
        <v>45406</v>
      </c>
      <c r="B4008" s="22" t="s">
        <v>109</v>
      </c>
      <c r="C4008" s="22" t="s">
        <v>22603</v>
      </c>
      <c r="D4008" s="22" t="s">
        <v>22604</v>
      </c>
      <c r="E4008" s="22" t="s">
        <v>18</v>
      </c>
      <c r="F4008" s="22" t="s">
        <v>13</v>
      </c>
      <c r="G4008" s="22"/>
      <c r="H4008" s="22" t="s">
        <v>23109</v>
      </c>
    </row>
    <row r="4009" spans="1:8" ht="108.5" hidden="1" x14ac:dyDescent="0.35">
      <c r="A4009" s="21">
        <v>45406</v>
      </c>
      <c r="B4009" s="22" t="s">
        <v>109</v>
      </c>
      <c r="C4009" s="22" t="s">
        <v>22605</v>
      </c>
      <c r="D4009" s="22" t="s">
        <v>22606</v>
      </c>
      <c r="E4009" s="22" t="s">
        <v>120</v>
      </c>
      <c r="F4009" s="22" t="s">
        <v>13</v>
      </c>
      <c r="G4009" s="22"/>
      <c r="H4009" s="22" t="s">
        <v>23109</v>
      </c>
    </row>
    <row r="4010" spans="1:8" ht="124" hidden="1" x14ac:dyDescent="0.35">
      <c r="A4010" s="21">
        <v>45406</v>
      </c>
      <c r="B4010" s="22" t="s">
        <v>109</v>
      </c>
      <c r="C4010" s="22" t="s">
        <v>22607</v>
      </c>
      <c r="D4010" s="22" t="s">
        <v>22608</v>
      </c>
      <c r="E4010" s="22" t="s">
        <v>24</v>
      </c>
      <c r="F4010" s="22" t="s">
        <v>56</v>
      </c>
      <c r="G4010" s="22"/>
      <c r="H4010" s="22" t="s">
        <v>23109</v>
      </c>
    </row>
    <row r="4011" spans="1:8" ht="108.5" hidden="1" x14ac:dyDescent="0.35">
      <c r="A4011" s="21">
        <v>45407</v>
      </c>
      <c r="B4011" s="22" t="s">
        <v>15</v>
      </c>
      <c r="C4011" s="22" t="s">
        <v>62</v>
      </c>
      <c r="D4011" s="22" t="s">
        <v>22609</v>
      </c>
      <c r="E4011" s="22" t="s">
        <v>6</v>
      </c>
      <c r="F4011" s="22" t="s">
        <v>13</v>
      </c>
      <c r="G4011" s="22"/>
      <c r="H4011" s="22" t="s">
        <v>17746</v>
      </c>
    </row>
    <row r="4012" spans="1:8" ht="201.5" hidden="1" x14ac:dyDescent="0.35">
      <c r="A4012" s="21">
        <v>45407</v>
      </c>
      <c r="B4012" s="22" t="s">
        <v>15</v>
      </c>
      <c r="C4012" s="22" t="s">
        <v>22610</v>
      </c>
      <c r="D4012" s="22" t="s">
        <v>22611</v>
      </c>
      <c r="E4012" s="22" t="s">
        <v>49</v>
      </c>
      <c r="F4012" s="22" t="s">
        <v>22612</v>
      </c>
      <c r="G4012" s="22"/>
      <c r="H4012" s="22" t="s">
        <v>22615</v>
      </c>
    </row>
    <row r="4013" spans="1:8" ht="108.5" hidden="1" x14ac:dyDescent="0.35">
      <c r="A4013" s="21">
        <v>45407</v>
      </c>
      <c r="B4013" s="22" t="s">
        <v>15</v>
      </c>
      <c r="C4013" s="22" t="s">
        <v>12</v>
      </c>
      <c r="D4013" s="22" t="s">
        <v>22613</v>
      </c>
      <c r="E4013" s="22" t="s">
        <v>18</v>
      </c>
      <c r="F4013" s="22" t="s">
        <v>22614</v>
      </c>
      <c r="G4013" s="22"/>
      <c r="H4013" s="22" t="s">
        <v>22615</v>
      </c>
    </row>
    <row r="4014" spans="1:8" ht="77.5" hidden="1" x14ac:dyDescent="0.35">
      <c r="A4014" s="21">
        <v>45407</v>
      </c>
      <c r="B4014" s="22" t="s">
        <v>23</v>
      </c>
      <c r="C4014" s="22" t="s">
        <v>57</v>
      </c>
      <c r="D4014" s="22" t="s">
        <v>22616</v>
      </c>
      <c r="E4014" s="22" t="s">
        <v>49</v>
      </c>
      <c r="F4014" s="22" t="s">
        <v>42</v>
      </c>
      <c r="G4014" s="22"/>
      <c r="H4014" s="22" t="s">
        <v>22615</v>
      </c>
    </row>
    <row r="4015" spans="1:8" ht="170.5" hidden="1" x14ac:dyDescent="0.35">
      <c r="A4015" s="21">
        <v>45407</v>
      </c>
      <c r="B4015" s="22" t="s">
        <v>23</v>
      </c>
      <c r="C4015" s="22" t="s">
        <v>452</v>
      </c>
      <c r="D4015" s="22" t="s">
        <v>22617</v>
      </c>
      <c r="E4015" s="22" t="s">
        <v>49</v>
      </c>
      <c r="F4015" s="22" t="s">
        <v>76</v>
      </c>
      <c r="G4015" s="22" t="s">
        <v>55</v>
      </c>
      <c r="H4015" s="22" t="s">
        <v>22615</v>
      </c>
    </row>
    <row r="4016" spans="1:8" ht="170.5" hidden="1" x14ac:dyDescent="0.35">
      <c r="A4016" s="21">
        <v>45407</v>
      </c>
      <c r="B4016" s="22" t="s">
        <v>23</v>
      </c>
      <c r="C4016" s="22" t="s">
        <v>53</v>
      </c>
      <c r="D4016" s="22" t="s">
        <v>22618</v>
      </c>
      <c r="E4016" s="22" t="s">
        <v>49</v>
      </c>
      <c r="F4016" s="22" t="s">
        <v>7</v>
      </c>
      <c r="G4016" s="22"/>
      <c r="H4016" s="22" t="s">
        <v>22615</v>
      </c>
    </row>
    <row r="4017" spans="1:8" ht="108.5" hidden="1" x14ac:dyDescent="0.35">
      <c r="A4017" s="21">
        <v>45407</v>
      </c>
      <c r="B4017" s="22" t="s">
        <v>23</v>
      </c>
      <c r="C4017" s="22" t="s">
        <v>12</v>
      </c>
      <c r="D4017" s="22" t="s">
        <v>22619</v>
      </c>
      <c r="E4017" s="22" t="s">
        <v>18</v>
      </c>
      <c r="F4017" s="22" t="s">
        <v>7</v>
      </c>
      <c r="G4017" s="22"/>
      <c r="H4017" s="22" t="s">
        <v>22615</v>
      </c>
    </row>
    <row r="4018" spans="1:8" ht="170.5" hidden="1" x14ac:dyDescent="0.35">
      <c r="A4018" s="21">
        <v>45407</v>
      </c>
      <c r="B4018" s="22" t="s">
        <v>23</v>
      </c>
      <c r="C4018" s="22" t="s">
        <v>12</v>
      </c>
      <c r="D4018" s="22" t="s">
        <v>22620</v>
      </c>
      <c r="E4018" s="22" t="s">
        <v>49</v>
      </c>
      <c r="F4018" s="22" t="s">
        <v>42</v>
      </c>
      <c r="G4018" s="22"/>
      <c r="H4018" s="22" t="s">
        <v>22615</v>
      </c>
    </row>
    <row r="4019" spans="1:8" ht="108.5" hidden="1" x14ac:dyDescent="0.35">
      <c r="A4019" s="21">
        <v>45407</v>
      </c>
      <c r="B4019" s="22" t="s">
        <v>263</v>
      </c>
      <c r="C4019" s="22" t="s">
        <v>53</v>
      </c>
      <c r="D4019" s="22" t="s">
        <v>22621</v>
      </c>
      <c r="E4019" s="22" t="s">
        <v>49</v>
      </c>
      <c r="F4019" s="22" t="s">
        <v>42</v>
      </c>
      <c r="G4019" s="22"/>
      <c r="H4019" s="22" t="s">
        <v>22615</v>
      </c>
    </row>
    <row r="4020" spans="1:8" ht="77.5" hidden="1" x14ac:dyDescent="0.35">
      <c r="A4020" s="21">
        <v>45407</v>
      </c>
      <c r="B4020" s="22" t="s">
        <v>77</v>
      </c>
      <c r="C4020" s="22" t="s">
        <v>22622</v>
      </c>
      <c r="D4020" s="22" t="s">
        <v>22623</v>
      </c>
      <c r="E4020" s="22" t="s">
        <v>18</v>
      </c>
      <c r="F4020" s="22" t="s">
        <v>42</v>
      </c>
      <c r="G4020" s="22"/>
      <c r="H4020" s="22" t="s">
        <v>22615</v>
      </c>
    </row>
    <row r="4021" spans="1:8" ht="93" hidden="1" x14ac:dyDescent="0.35">
      <c r="A4021" s="21">
        <v>45407</v>
      </c>
      <c r="B4021" s="22" t="s">
        <v>22624</v>
      </c>
      <c r="C4021" s="22" t="s">
        <v>22625</v>
      </c>
      <c r="D4021" s="22" t="s">
        <v>22626</v>
      </c>
      <c r="E4021" s="22" t="s">
        <v>49</v>
      </c>
      <c r="F4021" s="22" t="s">
        <v>13</v>
      </c>
      <c r="G4021" s="22"/>
      <c r="H4021" s="22" t="s">
        <v>22615</v>
      </c>
    </row>
    <row r="4022" spans="1:8" ht="139.5" hidden="1" x14ac:dyDescent="0.35">
      <c r="A4022" s="21">
        <v>45407</v>
      </c>
      <c r="B4022" s="22" t="s">
        <v>5</v>
      </c>
      <c r="C4022" s="22" t="s">
        <v>62</v>
      </c>
      <c r="D4022" s="22" t="s">
        <v>22627</v>
      </c>
      <c r="E4022" s="22" t="s">
        <v>18</v>
      </c>
      <c r="F4022" s="22" t="s">
        <v>13</v>
      </c>
      <c r="G4022" s="22"/>
      <c r="H4022" s="22" t="s">
        <v>22615</v>
      </c>
    </row>
    <row r="4023" spans="1:8" ht="356.5" hidden="1" x14ac:dyDescent="0.35">
      <c r="A4023" s="21">
        <v>45407</v>
      </c>
      <c r="B4023" s="22" t="s">
        <v>9128</v>
      </c>
      <c r="C4023" s="22" t="s">
        <v>22628</v>
      </c>
      <c r="D4023" s="22" t="s">
        <v>22629</v>
      </c>
      <c r="E4023" s="22" t="s">
        <v>6</v>
      </c>
      <c r="F4023" s="22" t="s">
        <v>279</v>
      </c>
      <c r="G4023" s="22"/>
      <c r="H4023" s="22" t="s">
        <v>22615</v>
      </c>
    </row>
    <row r="4024" spans="1:8" ht="124" hidden="1" x14ac:dyDescent="0.35">
      <c r="A4024" s="21">
        <v>45407</v>
      </c>
      <c r="B4024" s="22" t="s">
        <v>268</v>
      </c>
      <c r="C4024" s="22" t="s">
        <v>22630</v>
      </c>
      <c r="D4024" s="22" t="s">
        <v>22631</v>
      </c>
      <c r="E4024" s="22" t="s">
        <v>152</v>
      </c>
      <c r="F4024" s="22" t="s">
        <v>13</v>
      </c>
      <c r="G4024" s="22"/>
      <c r="H4024" s="22" t="s">
        <v>16780</v>
      </c>
    </row>
    <row r="4025" spans="1:8" ht="217" hidden="1" x14ac:dyDescent="0.35">
      <c r="A4025" s="21">
        <v>45407</v>
      </c>
      <c r="B4025" s="22" t="s">
        <v>268</v>
      </c>
      <c r="C4025" s="22" t="s">
        <v>461</v>
      </c>
      <c r="D4025" s="22" t="s">
        <v>22632</v>
      </c>
      <c r="E4025" s="22" t="s">
        <v>27</v>
      </c>
      <c r="F4025" s="22" t="s">
        <v>28</v>
      </c>
      <c r="G4025" s="22" t="s">
        <v>55</v>
      </c>
      <c r="H4025" s="22" t="s">
        <v>16780</v>
      </c>
    </row>
    <row r="4026" spans="1:8" ht="77.5" hidden="1" x14ac:dyDescent="0.35">
      <c r="A4026" s="21">
        <v>45407</v>
      </c>
      <c r="B4026" s="22" t="s">
        <v>268</v>
      </c>
      <c r="C4026" s="22" t="s">
        <v>22633</v>
      </c>
      <c r="D4026" s="22" t="s">
        <v>22634</v>
      </c>
      <c r="E4026" s="22" t="s">
        <v>27</v>
      </c>
      <c r="F4026" s="22" t="s">
        <v>28</v>
      </c>
      <c r="G4026" s="22" t="s">
        <v>14</v>
      </c>
      <c r="H4026" s="22" t="s">
        <v>16780</v>
      </c>
    </row>
    <row r="4027" spans="1:8" ht="93" hidden="1" x14ac:dyDescent="0.35">
      <c r="A4027" s="21">
        <v>45407</v>
      </c>
      <c r="B4027" s="22" t="s">
        <v>268</v>
      </c>
      <c r="C4027" s="22" t="s">
        <v>22635</v>
      </c>
      <c r="D4027" s="22" t="s">
        <v>22636</v>
      </c>
      <c r="E4027" s="22" t="s">
        <v>173</v>
      </c>
      <c r="F4027" s="22" t="s">
        <v>9</v>
      </c>
      <c r="G4027" s="22"/>
      <c r="H4027" s="22" t="s">
        <v>16780</v>
      </c>
    </row>
    <row r="4028" spans="1:8" ht="139.5" hidden="1" x14ac:dyDescent="0.35">
      <c r="A4028" s="21">
        <v>45407</v>
      </c>
      <c r="B4028" s="22" t="s">
        <v>268</v>
      </c>
      <c r="C4028" s="22" t="s">
        <v>22637</v>
      </c>
      <c r="D4028" s="22" t="s">
        <v>22638</v>
      </c>
      <c r="E4028" s="22" t="s">
        <v>85</v>
      </c>
      <c r="F4028" s="22" t="s">
        <v>426</v>
      </c>
      <c r="G4028" s="22"/>
      <c r="H4028" s="22" t="s">
        <v>16780</v>
      </c>
    </row>
    <row r="4029" spans="1:8" ht="186" hidden="1" x14ac:dyDescent="0.35">
      <c r="A4029" s="21">
        <v>45407</v>
      </c>
      <c r="B4029" s="22" t="s">
        <v>7535</v>
      </c>
      <c r="C4029" s="22" t="s">
        <v>62</v>
      </c>
      <c r="D4029" s="22" t="s">
        <v>22639</v>
      </c>
      <c r="E4029" s="22" t="s">
        <v>173</v>
      </c>
      <c r="F4029" s="22" t="s">
        <v>28</v>
      </c>
      <c r="G4029" s="22" t="s">
        <v>55</v>
      </c>
      <c r="H4029" s="22" t="s">
        <v>16780</v>
      </c>
    </row>
    <row r="4030" spans="1:8" ht="124" hidden="1" x14ac:dyDescent="0.35">
      <c r="A4030" s="21">
        <v>45407</v>
      </c>
      <c r="B4030" s="22" t="s">
        <v>7535</v>
      </c>
      <c r="C4030" s="22" t="s">
        <v>53</v>
      </c>
      <c r="D4030" s="22" t="s">
        <v>22640</v>
      </c>
      <c r="E4030" s="22" t="s">
        <v>173</v>
      </c>
      <c r="F4030" s="22" t="s">
        <v>28</v>
      </c>
      <c r="G4030" s="22" t="s">
        <v>55</v>
      </c>
      <c r="H4030" s="22" t="s">
        <v>16780</v>
      </c>
    </row>
    <row r="4031" spans="1:8" ht="77.5" hidden="1" x14ac:dyDescent="0.35">
      <c r="A4031" s="21">
        <v>45407</v>
      </c>
      <c r="B4031" s="22" t="s">
        <v>7535</v>
      </c>
      <c r="C4031" s="22" t="s">
        <v>22641</v>
      </c>
      <c r="D4031" s="22" t="s">
        <v>22642</v>
      </c>
      <c r="E4031" s="22" t="s">
        <v>173</v>
      </c>
      <c r="F4031" s="22" t="s">
        <v>9</v>
      </c>
      <c r="G4031" s="22"/>
      <c r="H4031" s="22" t="s">
        <v>16780</v>
      </c>
    </row>
    <row r="4032" spans="1:8" ht="232.5" hidden="1" x14ac:dyDescent="0.35">
      <c r="A4032" s="21">
        <v>45407</v>
      </c>
      <c r="B4032" s="22" t="s">
        <v>13554</v>
      </c>
      <c r="C4032" s="22" t="s">
        <v>22643</v>
      </c>
      <c r="D4032" s="22" t="s">
        <v>22644</v>
      </c>
      <c r="E4032" s="22" t="s">
        <v>152</v>
      </c>
      <c r="F4032" s="22" t="s">
        <v>9</v>
      </c>
      <c r="G4032" s="22"/>
      <c r="H4032" s="22" t="s">
        <v>16780</v>
      </c>
    </row>
    <row r="4033" spans="1:8" ht="77.5" hidden="1" x14ac:dyDescent="0.35">
      <c r="A4033" s="21">
        <v>45407</v>
      </c>
      <c r="B4033" s="22" t="s">
        <v>5</v>
      </c>
      <c r="C4033" s="22" t="s">
        <v>62</v>
      </c>
      <c r="D4033" s="22" t="s">
        <v>22645</v>
      </c>
      <c r="E4033" s="22"/>
      <c r="F4033" s="22" t="s">
        <v>39</v>
      </c>
      <c r="G4033" s="22"/>
      <c r="H4033" s="22" t="s">
        <v>17787</v>
      </c>
    </row>
    <row r="4034" spans="1:8" ht="217" hidden="1" x14ac:dyDescent="0.35">
      <c r="A4034" s="21">
        <v>45407</v>
      </c>
      <c r="B4034" s="22" t="s">
        <v>9128</v>
      </c>
      <c r="C4034" s="22" t="s">
        <v>22646</v>
      </c>
      <c r="D4034" s="22" t="s">
        <v>22647</v>
      </c>
      <c r="E4034" s="22" t="s">
        <v>33</v>
      </c>
      <c r="F4034" s="22" t="s">
        <v>426</v>
      </c>
      <c r="G4034" s="22"/>
      <c r="H4034" s="22" t="s">
        <v>17787</v>
      </c>
    </row>
    <row r="4035" spans="1:8" ht="341" hidden="1" x14ac:dyDescent="0.35">
      <c r="A4035" s="21">
        <v>45407</v>
      </c>
      <c r="B4035" s="22" t="s">
        <v>9128</v>
      </c>
      <c r="C4035" s="22" t="s">
        <v>22648</v>
      </c>
      <c r="D4035" s="22" t="s">
        <v>22649</v>
      </c>
      <c r="E4035" s="22" t="s">
        <v>33</v>
      </c>
      <c r="F4035" s="22" t="s">
        <v>426</v>
      </c>
      <c r="G4035" s="22"/>
      <c r="H4035" s="22" t="s">
        <v>17787</v>
      </c>
    </row>
    <row r="4036" spans="1:8" ht="232.5" hidden="1" x14ac:dyDescent="0.35">
      <c r="A4036" s="21">
        <v>45407</v>
      </c>
      <c r="B4036" s="22" t="s">
        <v>46</v>
      </c>
      <c r="C4036" s="22" t="s">
        <v>22650</v>
      </c>
      <c r="D4036" s="22" t="s">
        <v>22651</v>
      </c>
      <c r="E4036" s="22" t="s">
        <v>33</v>
      </c>
      <c r="F4036" s="22" t="s">
        <v>426</v>
      </c>
      <c r="G4036" s="22"/>
      <c r="H4036" s="22" t="s">
        <v>17787</v>
      </c>
    </row>
    <row r="4037" spans="1:8" ht="77.5" hidden="1" x14ac:dyDescent="0.35">
      <c r="A4037" s="21">
        <v>45407</v>
      </c>
      <c r="B4037" s="22" t="s">
        <v>25</v>
      </c>
      <c r="C4037" s="22" t="s">
        <v>689</v>
      </c>
      <c r="D4037" s="22" t="s">
        <v>22652</v>
      </c>
      <c r="E4037" s="22" t="s">
        <v>93</v>
      </c>
      <c r="F4037" s="22" t="s">
        <v>426</v>
      </c>
      <c r="G4037" s="22"/>
      <c r="H4037" s="22" t="s">
        <v>17787</v>
      </c>
    </row>
    <row r="4038" spans="1:8" ht="93" hidden="1" x14ac:dyDescent="0.35">
      <c r="A4038" s="21">
        <v>45407</v>
      </c>
      <c r="B4038" s="22" t="s">
        <v>5946</v>
      </c>
      <c r="C4038" s="22" t="s">
        <v>62</v>
      </c>
      <c r="D4038" s="22" t="s">
        <v>22653</v>
      </c>
      <c r="E4038" s="22"/>
      <c r="F4038" s="22" t="s">
        <v>39</v>
      </c>
      <c r="G4038" s="22"/>
      <c r="H4038" s="22" t="s">
        <v>17787</v>
      </c>
    </row>
    <row r="4039" spans="1:8" ht="124" hidden="1" x14ac:dyDescent="0.35">
      <c r="A4039" s="21">
        <v>45407</v>
      </c>
      <c r="B4039" s="22" t="s">
        <v>109</v>
      </c>
      <c r="C4039" s="22" t="s">
        <v>53</v>
      </c>
      <c r="D4039" s="22" t="s">
        <v>22654</v>
      </c>
      <c r="E4039" s="22" t="s">
        <v>18</v>
      </c>
      <c r="F4039" s="22" t="s">
        <v>56</v>
      </c>
      <c r="G4039" s="22"/>
      <c r="H4039" s="22" t="s">
        <v>23109</v>
      </c>
    </row>
    <row r="4040" spans="1:8" ht="294.5" hidden="1" x14ac:dyDescent="0.35">
      <c r="A4040" s="21">
        <v>45407</v>
      </c>
      <c r="B4040" s="22" t="s">
        <v>109</v>
      </c>
      <c r="C4040" s="22" t="s">
        <v>22655</v>
      </c>
      <c r="D4040" s="22" t="s">
        <v>22656</v>
      </c>
      <c r="E4040" s="22" t="s">
        <v>18</v>
      </c>
      <c r="F4040" s="22" t="s">
        <v>8820</v>
      </c>
      <c r="G4040" s="22"/>
      <c r="H4040" s="22" t="s">
        <v>23109</v>
      </c>
    </row>
    <row r="4041" spans="1:8" ht="93" hidden="1" x14ac:dyDescent="0.35">
      <c r="A4041" s="21">
        <v>45408</v>
      </c>
      <c r="B4041" s="22" t="s">
        <v>15</v>
      </c>
      <c r="C4041" s="22" t="s">
        <v>62</v>
      </c>
      <c r="D4041" s="22" t="s">
        <v>22657</v>
      </c>
      <c r="E4041" s="22" t="s">
        <v>6</v>
      </c>
      <c r="F4041" s="22" t="s">
        <v>56</v>
      </c>
      <c r="G4041" s="22" t="s">
        <v>55</v>
      </c>
      <c r="H4041" s="22" t="s">
        <v>17746</v>
      </c>
    </row>
    <row r="4042" spans="1:8" ht="93" hidden="1" x14ac:dyDescent="0.35">
      <c r="A4042" s="21">
        <v>45408</v>
      </c>
      <c r="B4042" s="22" t="s">
        <v>15</v>
      </c>
      <c r="C4042" s="22" t="s">
        <v>22658</v>
      </c>
      <c r="D4042" s="22" t="s">
        <v>22659</v>
      </c>
      <c r="E4042" s="22" t="s">
        <v>24</v>
      </c>
      <c r="F4042" s="22" t="s">
        <v>42</v>
      </c>
      <c r="G4042" s="22"/>
      <c r="H4042" s="22" t="s">
        <v>16773</v>
      </c>
    </row>
    <row r="4043" spans="1:8" ht="93" hidden="1" x14ac:dyDescent="0.35">
      <c r="A4043" s="21">
        <v>45408</v>
      </c>
      <c r="B4043" s="22" t="s">
        <v>23</v>
      </c>
      <c r="C4043" s="22" t="s">
        <v>452</v>
      </c>
      <c r="D4043" s="22" t="s">
        <v>22660</v>
      </c>
      <c r="E4043" s="22" t="s">
        <v>49</v>
      </c>
      <c r="F4043" s="22" t="s">
        <v>56</v>
      </c>
      <c r="G4043" s="22" t="s">
        <v>14</v>
      </c>
      <c r="H4043" s="22" t="s">
        <v>16773</v>
      </c>
    </row>
    <row r="4044" spans="1:8" ht="77.5" hidden="1" x14ac:dyDescent="0.35">
      <c r="A4044" s="21">
        <v>45408</v>
      </c>
      <c r="B4044" s="22" t="s">
        <v>23</v>
      </c>
      <c r="C4044" s="22" t="s">
        <v>96</v>
      </c>
      <c r="D4044" s="22" t="s">
        <v>22661</v>
      </c>
      <c r="E4044" s="22" t="s">
        <v>49</v>
      </c>
      <c r="F4044" s="22" t="s">
        <v>56</v>
      </c>
      <c r="G4044" s="22" t="s">
        <v>14</v>
      </c>
      <c r="H4044" s="22" t="s">
        <v>16773</v>
      </c>
    </row>
    <row r="4045" spans="1:8" ht="155" hidden="1" x14ac:dyDescent="0.35">
      <c r="A4045" s="21">
        <v>45408</v>
      </c>
      <c r="B4045" s="22" t="s">
        <v>23</v>
      </c>
      <c r="C4045" s="22" t="s">
        <v>22662</v>
      </c>
      <c r="D4045" s="22" t="s">
        <v>22663</v>
      </c>
      <c r="E4045" s="22" t="s">
        <v>49</v>
      </c>
      <c r="F4045" s="22" t="s">
        <v>56</v>
      </c>
      <c r="G4045" s="22" t="s">
        <v>14</v>
      </c>
      <c r="H4045" s="22" t="s">
        <v>16773</v>
      </c>
    </row>
    <row r="4046" spans="1:8" ht="77.5" hidden="1" x14ac:dyDescent="0.35">
      <c r="A4046" s="21">
        <v>45408</v>
      </c>
      <c r="B4046" s="22" t="s">
        <v>23</v>
      </c>
      <c r="C4046" s="22" t="s">
        <v>53</v>
      </c>
      <c r="D4046" s="22" t="s">
        <v>22664</v>
      </c>
      <c r="E4046" s="22" t="s">
        <v>49</v>
      </c>
      <c r="F4046" s="22" t="s">
        <v>42</v>
      </c>
      <c r="G4046" s="22"/>
      <c r="H4046" s="22" t="s">
        <v>16773</v>
      </c>
    </row>
    <row r="4047" spans="1:8" ht="139.5" hidden="1" x14ac:dyDescent="0.35">
      <c r="A4047" s="21">
        <v>45408</v>
      </c>
      <c r="B4047" s="22" t="s">
        <v>11</v>
      </c>
      <c r="C4047" s="22" t="s">
        <v>96</v>
      </c>
      <c r="D4047" s="22" t="s">
        <v>22665</v>
      </c>
      <c r="E4047" s="22" t="s">
        <v>49</v>
      </c>
      <c r="F4047" s="22" t="s">
        <v>7</v>
      </c>
      <c r="G4047" s="22"/>
      <c r="H4047" s="22" t="s">
        <v>16773</v>
      </c>
    </row>
    <row r="4048" spans="1:8" ht="77.5" hidden="1" x14ac:dyDescent="0.35">
      <c r="A4048" s="21">
        <v>45408</v>
      </c>
      <c r="B4048" s="22" t="s">
        <v>263</v>
      </c>
      <c r="C4048" s="22" t="s">
        <v>96</v>
      </c>
      <c r="D4048" s="22" t="s">
        <v>22666</v>
      </c>
      <c r="E4048" s="22" t="s">
        <v>49</v>
      </c>
      <c r="F4048" s="22" t="s">
        <v>42</v>
      </c>
      <c r="G4048" s="22"/>
      <c r="H4048" s="22" t="s">
        <v>16773</v>
      </c>
    </row>
    <row r="4049" spans="1:8" ht="170.5" hidden="1" x14ac:dyDescent="0.35">
      <c r="A4049" s="21">
        <v>45408</v>
      </c>
      <c r="B4049" s="22" t="s">
        <v>263</v>
      </c>
      <c r="C4049" s="22" t="s">
        <v>269</v>
      </c>
      <c r="D4049" s="22" t="s">
        <v>22667</v>
      </c>
      <c r="E4049" s="22" t="s">
        <v>49</v>
      </c>
      <c r="F4049" s="22" t="s">
        <v>42</v>
      </c>
      <c r="G4049" s="22"/>
      <c r="H4049" s="22" t="s">
        <v>16773</v>
      </c>
    </row>
    <row r="4050" spans="1:8" ht="124" hidden="1" x14ac:dyDescent="0.35">
      <c r="A4050" s="21">
        <v>45408</v>
      </c>
      <c r="B4050" s="22" t="s">
        <v>263</v>
      </c>
      <c r="C4050" s="22" t="s">
        <v>269</v>
      </c>
      <c r="D4050" s="22" t="s">
        <v>22668</v>
      </c>
      <c r="E4050" s="22" t="s">
        <v>49</v>
      </c>
      <c r="F4050" s="22" t="s">
        <v>42</v>
      </c>
      <c r="G4050" s="22"/>
      <c r="H4050" s="22" t="s">
        <v>16773</v>
      </c>
    </row>
    <row r="4051" spans="1:8" ht="77.5" hidden="1" x14ac:dyDescent="0.35">
      <c r="A4051" s="21">
        <v>45408</v>
      </c>
      <c r="B4051" s="22" t="s">
        <v>77</v>
      </c>
      <c r="C4051" s="22" t="s">
        <v>12</v>
      </c>
      <c r="D4051" s="22" t="s">
        <v>22669</v>
      </c>
      <c r="E4051" s="22" t="s">
        <v>49</v>
      </c>
      <c r="F4051" s="22" t="s">
        <v>42</v>
      </c>
      <c r="G4051" s="22"/>
      <c r="H4051" s="22" t="s">
        <v>16773</v>
      </c>
    </row>
    <row r="4052" spans="1:8" ht="77.5" hidden="1" x14ac:dyDescent="0.35">
      <c r="A4052" s="21">
        <v>45408</v>
      </c>
      <c r="B4052" s="22" t="s">
        <v>9128</v>
      </c>
      <c r="C4052" s="22" t="s">
        <v>461</v>
      </c>
      <c r="D4052" s="22" t="s">
        <v>22670</v>
      </c>
      <c r="E4052" s="22" t="s">
        <v>18</v>
      </c>
      <c r="F4052" s="22" t="s">
        <v>7</v>
      </c>
      <c r="G4052" s="22"/>
      <c r="H4052" s="22" t="s">
        <v>16773</v>
      </c>
    </row>
    <row r="4053" spans="1:8" ht="124" hidden="1" x14ac:dyDescent="0.35">
      <c r="A4053" s="21">
        <v>45408</v>
      </c>
      <c r="B4053" s="22" t="s">
        <v>9128</v>
      </c>
      <c r="C4053" s="22" t="s">
        <v>62</v>
      </c>
      <c r="D4053" s="22" t="s">
        <v>22671</v>
      </c>
      <c r="E4053" s="22" t="s">
        <v>18</v>
      </c>
      <c r="F4053" s="22" t="s">
        <v>13</v>
      </c>
      <c r="G4053" s="22"/>
      <c r="H4053" s="22" t="s">
        <v>16773</v>
      </c>
    </row>
    <row r="4054" spans="1:8" ht="124" hidden="1" x14ac:dyDescent="0.35">
      <c r="A4054" s="21">
        <v>45408</v>
      </c>
      <c r="B4054" s="22" t="s">
        <v>22624</v>
      </c>
      <c r="C4054" s="22" t="s">
        <v>22672</v>
      </c>
      <c r="D4054" s="22" t="s">
        <v>22673</v>
      </c>
      <c r="E4054" s="22"/>
      <c r="F4054" s="22" t="s">
        <v>8820</v>
      </c>
      <c r="G4054" s="22"/>
      <c r="H4054" s="22" t="s">
        <v>16773</v>
      </c>
    </row>
    <row r="4055" spans="1:8" ht="77.5" hidden="1" x14ac:dyDescent="0.35">
      <c r="A4055" s="21">
        <v>45408</v>
      </c>
      <c r="B4055" s="22" t="s">
        <v>268</v>
      </c>
      <c r="C4055" s="22" t="s">
        <v>21925</v>
      </c>
      <c r="D4055" s="22" t="s">
        <v>22674</v>
      </c>
      <c r="E4055" s="22" t="s">
        <v>173</v>
      </c>
      <c r="F4055" s="22" t="s">
        <v>28</v>
      </c>
      <c r="G4055" s="22" t="s">
        <v>55</v>
      </c>
      <c r="H4055" s="22" t="s">
        <v>16780</v>
      </c>
    </row>
    <row r="4056" spans="1:8" ht="77.5" hidden="1" x14ac:dyDescent="0.35">
      <c r="A4056" s="21">
        <v>45408</v>
      </c>
      <c r="B4056" s="22" t="s">
        <v>268</v>
      </c>
      <c r="C4056" s="22" t="s">
        <v>221</v>
      </c>
      <c r="D4056" s="22" t="s">
        <v>22675</v>
      </c>
      <c r="E4056" s="22" t="s">
        <v>152</v>
      </c>
      <c r="F4056" s="22" t="s">
        <v>42</v>
      </c>
      <c r="G4056" s="22"/>
      <c r="H4056" s="22" t="s">
        <v>16780</v>
      </c>
    </row>
    <row r="4057" spans="1:8" ht="139.5" hidden="1" x14ac:dyDescent="0.35">
      <c r="A4057" s="21">
        <v>45408</v>
      </c>
      <c r="B4057" s="22" t="s">
        <v>268</v>
      </c>
      <c r="C4057" s="22" t="s">
        <v>22676</v>
      </c>
      <c r="D4057" s="22" t="s">
        <v>22677</v>
      </c>
      <c r="E4057" s="22" t="s">
        <v>85</v>
      </c>
      <c r="F4057" s="22" t="s">
        <v>426</v>
      </c>
      <c r="G4057" s="22"/>
      <c r="H4057" s="22" t="s">
        <v>16780</v>
      </c>
    </row>
    <row r="4058" spans="1:8" ht="170.5" hidden="1" x14ac:dyDescent="0.35">
      <c r="A4058" s="21">
        <v>45408</v>
      </c>
      <c r="B4058" s="22" t="s">
        <v>268</v>
      </c>
      <c r="C4058" s="22" t="s">
        <v>22678</v>
      </c>
      <c r="D4058" s="22" t="s">
        <v>22679</v>
      </c>
      <c r="E4058" s="22"/>
      <c r="F4058" s="22" t="s">
        <v>13</v>
      </c>
      <c r="G4058" s="22"/>
      <c r="H4058" s="22" t="s">
        <v>16780</v>
      </c>
    </row>
    <row r="4059" spans="1:8" ht="139.5" hidden="1" x14ac:dyDescent="0.35">
      <c r="A4059" s="21">
        <v>45408</v>
      </c>
      <c r="B4059" s="22" t="s">
        <v>268</v>
      </c>
      <c r="C4059" s="22" t="s">
        <v>8108</v>
      </c>
      <c r="D4059" s="22" t="s">
        <v>22680</v>
      </c>
      <c r="E4059" s="22" t="s">
        <v>120</v>
      </c>
      <c r="F4059" s="22" t="s">
        <v>426</v>
      </c>
      <c r="G4059" s="22"/>
      <c r="H4059" s="22" t="s">
        <v>16780</v>
      </c>
    </row>
    <row r="4060" spans="1:8" ht="155" hidden="1" x14ac:dyDescent="0.35">
      <c r="A4060" s="21">
        <v>45408</v>
      </c>
      <c r="B4060" s="22" t="s">
        <v>268</v>
      </c>
      <c r="C4060" s="22" t="s">
        <v>11161</v>
      </c>
      <c r="D4060" s="22" t="s">
        <v>22681</v>
      </c>
      <c r="E4060" s="22" t="s">
        <v>27</v>
      </c>
      <c r="F4060" s="22" t="s">
        <v>42</v>
      </c>
      <c r="G4060" s="22"/>
      <c r="H4060" s="22" t="s">
        <v>16780</v>
      </c>
    </row>
    <row r="4061" spans="1:8" ht="77.5" hidden="1" x14ac:dyDescent="0.35">
      <c r="A4061" s="21">
        <v>45408</v>
      </c>
      <c r="B4061" s="22" t="s">
        <v>268</v>
      </c>
      <c r="C4061" s="22" t="s">
        <v>57</v>
      </c>
      <c r="D4061" s="22" t="s">
        <v>22682</v>
      </c>
      <c r="E4061" s="22" t="s">
        <v>120</v>
      </c>
      <c r="F4061" s="22" t="s">
        <v>42</v>
      </c>
      <c r="G4061" s="22"/>
      <c r="H4061" s="22" t="s">
        <v>16780</v>
      </c>
    </row>
    <row r="4062" spans="1:8" ht="93" hidden="1" x14ac:dyDescent="0.35">
      <c r="A4062" s="21">
        <v>45408</v>
      </c>
      <c r="B4062" s="22" t="s">
        <v>268</v>
      </c>
      <c r="C4062" s="22" t="s">
        <v>22683</v>
      </c>
      <c r="D4062" s="22" t="s">
        <v>22684</v>
      </c>
      <c r="E4062" s="22" t="s">
        <v>173</v>
      </c>
      <c r="F4062" s="22" t="s">
        <v>22685</v>
      </c>
      <c r="G4062" s="22"/>
      <c r="H4062" s="22" t="s">
        <v>16780</v>
      </c>
    </row>
    <row r="4063" spans="1:8" ht="77.5" hidden="1" x14ac:dyDescent="0.35">
      <c r="A4063" s="21">
        <v>45408</v>
      </c>
      <c r="B4063" s="22" t="s">
        <v>7535</v>
      </c>
      <c r="C4063" s="22" t="s">
        <v>62</v>
      </c>
      <c r="D4063" s="22" t="s">
        <v>22686</v>
      </c>
      <c r="E4063" s="22" t="s">
        <v>229</v>
      </c>
      <c r="F4063" s="22" t="s">
        <v>28</v>
      </c>
      <c r="G4063" s="22" t="s">
        <v>55</v>
      </c>
      <c r="H4063" s="22" t="s">
        <v>16780</v>
      </c>
    </row>
    <row r="4064" spans="1:8" ht="139.5" hidden="1" x14ac:dyDescent="0.35">
      <c r="A4064" s="21">
        <v>45408</v>
      </c>
      <c r="B4064" s="22" t="s">
        <v>7535</v>
      </c>
      <c r="C4064" s="22" t="s">
        <v>4392</v>
      </c>
      <c r="D4064" s="22" t="s">
        <v>22687</v>
      </c>
      <c r="E4064" s="22" t="s">
        <v>173</v>
      </c>
      <c r="F4064" s="22" t="s">
        <v>28</v>
      </c>
      <c r="G4064" s="22" t="s">
        <v>55</v>
      </c>
      <c r="H4064" s="22" t="s">
        <v>16780</v>
      </c>
    </row>
    <row r="4065" spans="1:8" ht="77.5" hidden="1" x14ac:dyDescent="0.35">
      <c r="A4065" s="21">
        <v>45408</v>
      </c>
      <c r="B4065" s="22" t="s">
        <v>7535</v>
      </c>
      <c r="C4065" s="22" t="s">
        <v>22</v>
      </c>
      <c r="D4065" s="22" t="s">
        <v>22688</v>
      </c>
      <c r="E4065" s="22" t="s">
        <v>173</v>
      </c>
      <c r="F4065" s="22" t="s">
        <v>28</v>
      </c>
      <c r="G4065" s="22" t="s">
        <v>55</v>
      </c>
      <c r="H4065" s="22" t="s">
        <v>16780</v>
      </c>
    </row>
    <row r="4066" spans="1:8" ht="93" hidden="1" x14ac:dyDescent="0.35">
      <c r="A4066" s="21">
        <v>45408</v>
      </c>
      <c r="B4066" s="22" t="s">
        <v>7535</v>
      </c>
      <c r="C4066" s="22" t="s">
        <v>7961</v>
      </c>
      <c r="D4066" s="22" t="s">
        <v>22689</v>
      </c>
      <c r="E4066" s="22" t="s">
        <v>27</v>
      </c>
      <c r="F4066" s="22" t="s">
        <v>42</v>
      </c>
      <c r="G4066" s="22"/>
      <c r="H4066" s="22" t="s">
        <v>16780</v>
      </c>
    </row>
    <row r="4067" spans="1:8" ht="155" hidden="1" x14ac:dyDescent="0.35">
      <c r="A4067" s="21">
        <v>45408</v>
      </c>
      <c r="B4067" s="22" t="s">
        <v>7535</v>
      </c>
      <c r="C4067" s="22" t="s">
        <v>22690</v>
      </c>
      <c r="D4067" s="22" t="s">
        <v>22691</v>
      </c>
      <c r="E4067" s="22"/>
      <c r="F4067" s="22" t="s">
        <v>13</v>
      </c>
      <c r="G4067" s="22"/>
      <c r="H4067" s="22" t="s">
        <v>16780</v>
      </c>
    </row>
    <row r="4068" spans="1:8" ht="93" hidden="1" x14ac:dyDescent="0.35">
      <c r="A4068" s="21">
        <v>45408</v>
      </c>
      <c r="B4068" s="22" t="s">
        <v>7535</v>
      </c>
      <c r="C4068" s="22" t="s">
        <v>22692</v>
      </c>
      <c r="D4068" s="22" t="s">
        <v>22693</v>
      </c>
      <c r="E4068" s="22" t="s">
        <v>173</v>
      </c>
      <c r="F4068" s="22" t="s">
        <v>9</v>
      </c>
      <c r="G4068" s="22"/>
      <c r="H4068" s="22" t="s">
        <v>16780</v>
      </c>
    </row>
    <row r="4069" spans="1:8" ht="77.5" hidden="1" x14ac:dyDescent="0.35">
      <c r="A4069" s="21">
        <v>45408</v>
      </c>
      <c r="B4069" s="22" t="s">
        <v>7535</v>
      </c>
      <c r="C4069" s="22" t="s">
        <v>22694</v>
      </c>
      <c r="D4069" s="22" t="s">
        <v>22695</v>
      </c>
      <c r="E4069" s="22" t="s">
        <v>173</v>
      </c>
      <c r="F4069" s="22" t="s">
        <v>9</v>
      </c>
      <c r="G4069" s="22"/>
      <c r="H4069" s="22" t="s">
        <v>16780</v>
      </c>
    </row>
    <row r="4070" spans="1:8" ht="139.5" hidden="1" x14ac:dyDescent="0.35">
      <c r="A4070" s="21">
        <v>45408</v>
      </c>
      <c r="B4070" s="22" t="s">
        <v>7535</v>
      </c>
      <c r="C4070" s="22" t="s">
        <v>22696</v>
      </c>
      <c r="D4070" s="22" t="s">
        <v>22697</v>
      </c>
      <c r="E4070" s="22" t="s">
        <v>173</v>
      </c>
      <c r="F4070" s="22" t="s">
        <v>9</v>
      </c>
      <c r="G4070" s="22"/>
      <c r="H4070" s="22" t="s">
        <v>16780</v>
      </c>
    </row>
    <row r="4071" spans="1:8" ht="372" hidden="1" x14ac:dyDescent="0.35">
      <c r="A4071" s="21">
        <v>45408</v>
      </c>
      <c r="B4071" s="22" t="s">
        <v>7535</v>
      </c>
      <c r="C4071" s="22" t="s">
        <v>22698</v>
      </c>
      <c r="D4071" s="22" t="s">
        <v>22699</v>
      </c>
      <c r="E4071" s="22"/>
      <c r="F4071" s="22" t="s">
        <v>39</v>
      </c>
      <c r="G4071" s="22"/>
      <c r="H4071" s="22" t="s">
        <v>16780</v>
      </c>
    </row>
    <row r="4072" spans="1:8" ht="217" hidden="1" x14ac:dyDescent="0.35">
      <c r="A4072" s="21">
        <v>45408</v>
      </c>
      <c r="B4072" s="22" t="s">
        <v>15</v>
      </c>
      <c r="C4072" s="22" t="s">
        <v>53</v>
      </c>
      <c r="D4072" s="22" t="s">
        <v>22700</v>
      </c>
      <c r="E4072" s="22"/>
      <c r="F4072" s="22" t="s">
        <v>39</v>
      </c>
      <c r="G4072" s="22"/>
      <c r="H4072" s="22" t="s">
        <v>16780</v>
      </c>
    </row>
    <row r="4073" spans="1:8" ht="263.5" hidden="1" x14ac:dyDescent="0.35">
      <c r="A4073" s="21">
        <v>45408</v>
      </c>
      <c r="B4073" s="22" t="s">
        <v>15</v>
      </c>
      <c r="C4073" s="22" t="s">
        <v>22701</v>
      </c>
      <c r="D4073" s="22" t="s">
        <v>22702</v>
      </c>
      <c r="E4073" s="22"/>
      <c r="F4073" s="22" t="s">
        <v>39</v>
      </c>
      <c r="G4073" s="22"/>
      <c r="H4073" s="22" t="s">
        <v>16780</v>
      </c>
    </row>
    <row r="4074" spans="1:8" ht="139.5" hidden="1" x14ac:dyDescent="0.35">
      <c r="A4074" s="21">
        <v>45408</v>
      </c>
      <c r="B4074" s="22" t="s">
        <v>15</v>
      </c>
      <c r="C4074" s="22" t="s">
        <v>62</v>
      </c>
      <c r="D4074" s="22" t="s">
        <v>22703</v>
      </c>
      <c r="E4074" s="22" t="s">
        <v>39</v>
      </c>
      <c r="F4074" s="22" t="s">
        <v>56</v>
      </c>
      <c r="G4074" s="22"/>
      <c r="H4074" s="22" t="s">
        <v>16780</v>
      </c>
    </row>
    <row r="4075" spans="1:8" ht="77.5" hidden="1" x14ac:dyDescent="0.35">
      <c r="A4075" s="21">
        <v>45408</v>
      </c>
      <c r="B4075" s="22" t="s">
        <v>15</v>
      </c>
      <c r="C4075" s="22" t="s">
        <v>689</v>
      </c>
      <c r="D4075" s="22" t="s">
        <v>22704</v>
      </c>
      <c r="E4075" s="22"/>
      <c r="F4075" s="22" t="s">
        <v>39</v>
      </c>
      <c r="G4075" s="22"/>
      <c r="H4075" s="22" t="s">
        <v>17787</v>
      </c>
    </row>
    <row r="4076" spans="1:8" ht="387.5" hidden="1" x14ac:dyDescent="0.35">
      <c r="A4076" s="21">
        <v>45408</v>
      </c>
      <c r="B4076" s="22" t="s">
        <v>9128</v>
      </c>
      <c r="C4076" s="22" t="s">
        <v>22705</v>
      </c>
      <c r="D4076" s="22" t="s">
        <v>22706</v>
      </c>
      <c r="E4076" s="22" t="s">
        <v>217</v>
      </c>
      <c r="F4076" s="22" t="s">
        <v>426</v>
      </c>
      <c r="G4076" s="22"/>
      <c r="H4076" s="22" t="s">
        <v>17787</v>
      </c>
    </row>
    <row r="4077" spans="1:8" ht="217" hidden="1" x14ac:dyDescent="0.35">
      <c r="A4077" s="21">
        <v>45408</v>
      </c>
      <c r="B4077" s="22" t="s">
        <v>9128</v>
      </c>
      <c r="C4077" s="22" t="s">
        <v>22707</v>
      </c>
      <c r="D4077" s="22" t="s">
        <v>22708</v>
      </c>
      <c r="E4077" s="22" t="s">
        <v>33</v>
      </c>
      <c r="F4077" s="22" t="s">
        <v>426</v>
      </c>
      <c r="G4077" s="22"/>
      <c r="H4077" s="22" t="s">
        <v>17787</v>
      </c>
    </row>
    <row r="4078" spans="1:8" ht="108.5" hidden="1" x14ac:dyDescent="0.35">
      <c r="A4078" s="21">
        <v>45408</v>
      </c>
      <c r="B4078" s="22" t="s">
        <v>34</v>
      </c>
      <c r="C4078" s="22" t="s">
        <v>22709</v>
      </c>
      <c r="D4078" s="22" t="s">
        <v>22710</v>
      </c>
      <c r="E4078" s="22" t="s">
        <v>93</v>
      </c>
      <c r="F4078" s="22" t="s">
        <v>426</v>
      </c>
      <c r="G4078" s="22"/>
      <c r="H4078" s="22" t="s">
        <v>17787</v>
      </c>
    </row>
    <row r="4079" spans="1:8" ht="77.5" hidden="1" x14ac:dyDescent="0.35">
      <c r="A4079" s="21">
        <v>45408</v>
      </c>
      <c r="B4079" s="22" t="s">
        <v>34</v>
      </c>
      <c r="C4079" s="22" t="s">
        <v>177</v>
      </c>
      <c r="D4079" s="22" t="s">
        <v>22711</v>
      </c>
      <c r="E4079" s="22"/>
      <c r="F4079" s="22" t="s">
        <v>39</v>
      </c>
      <c r="G4079" s="22"/>
      <c r="H4079" s="22" t="s">
        <v>17787</v>
      </c>
    </row>
    <row r="4080" spans="1:8" ht="108.5" hidden="1" x14ac:dyDescent="0.35">
      <c r="A4080" s="21">
        <v>45408</v>
      </c>
      <c r="B4080" s="22" t="s">
        <v>22712</v>
      </c>
      <c r="C4080" s="22" t="s">
        <v>62</v>
      </c>
      <c r="D4080" s="22" t="s">
        <v>22713</v>
      </c>
      <c r="E4080" s="22"/>
      <c r="F4080" s="22" t="s">
        <v>39</v>
      </c>
      <c r="G4080" s="22"/>
      <c r="H4080" s="22" t="s">
        <v>16773</v>
      </c>
    </row>
    <row r="4081" spans="1:8" ht="124" hidden="1" x14ac:dyDescent="0.35">
      <c r="A4081" s="21">
        <v>45408</v>
      </c>
      <c r="B4081" s="22" t="s">
        <v>22714</v>
      </c>
      <c r="C4081" s="22" t="s">
        <v>30</v>
      </c>
      <c r="D4081" s="22" t="s">
        <v>22715</v>
      </c>
      <c r="E4081" s="22"/>
      <c r="F4081" s="22" t="s">
        <v>39</v>
      </c>
      <c r="G4081" s="22"/>
      <c r="H4081" s="22" t="s">
        <v>508</v>
      </c>
    </row>
    <row r="4082" spans="1:8" ht="170.5" hidden="1" x14ac:dyDescent="0.35">
      <c r="A4082" s="21">
        <v>45408</v>
      </c>
      <c r="B4082" s="22" t="s">
        <v>22717</v>
      </c>
      <c r="C4082" s="22" t="s">
        <v>22716</v>
      </c>
      <c r="D4082" s="22" t="s">
        <v>22718</v>
      </c>
      <c r="E4082" s="22" t="s">
        <v>49</v>
      </c>
      <c r="F4082" s="22" t="s">
        <v>13</v>
      </c>
      <c r="G4082" s="22"/>
      <c r="H4082" s="22" t="s">
        <v>23113</v>
      </c>
    </row>
    <row r="4083" spans="1:8" ht="325.5" hidden="1" x14ac:dyDescent="0.35">
      <c r="A4083" s="21">
        <v>45408</v>
      </c>
      <c r="B4083" s="22" t="s">
        <v>22717</v>
      </c>
      <c r="C4083" s="22" t="s">
        <v>22719</v>
      </c>
      <c r="D4083" s="22" t="s">
        <v>22720</v>
      </c>
      <c r="E4083" s="22" t="s">
        <v>49</v>
      </c>
      <c r="F4083" s="22" t="s">
        <v>22721</v>
      </c>
      <c r="G4083" s="22"/>
      <c r="H4083" s="22" t="s">
        <v>23113</v>
      </c>
    </row>
    <row r="4084" spans="1:8" ht="170.5" hidden="1" x14ac:dyDescent="0.35">
      <c r="A4084" s="21">
        <v>45409</v>
      </c>
      <c r="B4084" s="22" t="s">
        <v>46</v>
      </c>
      <c r="C4084" s="22" t="s">
        <v>22722</v>
      </c>
      <c r="D4084" s="22" t="s">
        <v>22723</v>
      </c>
      <c r="E4084" s="22" t="s">
        <v>45</v>
      </c>
      <c r="F4084" s="22" t="s">
        <v>22724</v>
      </c>
      <c r="G4084" s="22"/>
      <c r="H4084" s="22" t="s">
        <v>17742</v>
      </c>
    </row>
    <row r="4085" spans="1:8" ht="108.5" hidden="1" x14ac:dyDescent="0.35">
      <c r="A4085" s="21">
        <v>45409</v>
      </c>
      <c r="B4085" s="22" t="s">
        <v>72</v>
      </c>
      <c r="C4085" s="22" t="s">
        <v>62</v>
      </c>
      <c r="D4085" s="22" t="s">
        <v>22725</v>
      </c>
      <c r="E4085" s="22" t="s">
        <v>6</v>
      </c>
      <c r="F4085" s="22" t="s">
        <v>56</v>
      </c>
      <c r="G4085" s="22" t="s">
        <v>55</v>
      </c>
      <c r="H4085" s="22" t="s">
        <v>17746</v>
      </c>
    </row>
    <row r="4086" spans="1:8" ht="108.5" hidden="1" x14ac:dyDescent="0.35">
      <c r="A4086" s="21">
        <v>45409</v>
      </c>
      <c r="B4086" s="22" t="s">
        <v>15</v>
      </c>
      <c r="C4086" s="22" t="s">
        <v>96</v>
      </c>
      <c r="D4086" s="22" t="s">
        <v>22726</v>
      </c>
      <c r="E4086" s="22" t="s">
        <v>18</v>
      </c>
      <c r="F4086" s="22" t="s">
        <v>42</v>
      </c>
      <c r="G4086" s="22"/>
      <c r="H4086" s="22" t="s">
        <v>16773</v>
      </c>
    </row>
    <row r="4087" spans="1:8" ht="108.5" hidden="1" x14ac:dyDescent="0.35">
      <c r="A4087" s="21">
        <v>45409</v>
      </c>
      <c r="B4087" s="22" t="s">
        <v>15</v>
      </c>
      <c r="C4087" s="22" t="s">
        <v>96</v>
      </c>
      <c r="D4087" s="22" t="s">
        <v>22727</v>
      </c>
      <c r="E4087" s="22" t="s">
        <v>49</v>
      </c>
      <c r="F4087" s="22" t="s">
        <v>42</v>
      </c>
      <c r="G4087" s="22"/>
      <c r="H4087" s="22" t="s">
        <v>16773</v>
      </c>
    </row>
    <row r="4088" spans="1:8" ht="93" hidden="1" x14ac:dyDescent="0.35">
      <c r="A4088" s="21">
        <v>45409</v>
      </c>
      <c r="B4088" s="22" t="s">
        <v>263</v>
      </c>
      <c r="C4088" s="22" t="s">
        <v>12</v>
      </c>
      <c r="D4088" s="22" t="s">
        <v>22728</v>
      </c>
      <c r="E4088" s="22"/>
      <c r="F4088" s="22" t="s">
        <v>42</v>
      </c>
      <c r="G4088" s="22"/>
      <c r="H4088" s="22" t="s">
        <v>16773</v>
      </c>
    </row>
    <row r="4089" spans="1:8" ht="77.5" hidden="1" x14ac:dyDescent="0.35">
      <c r="A4089" s="21">
        <v>45409</v>
      </c>
      <c r="B4089" s="22" t="s">
        <v>22624</v>
      </c>
      <c r="C4089" s="22" t="s">
        <v>96</v>
      </c>
      <c r="D4089" s="22" t="s">
        <v>22729</v>
      </c>
      <c r="E4089" s="22" t="s">
        <v>49</v>
      </c>
      <c r="F4089" s="22" t="s">
        <v>13</v>
      </c>
      <c r="G4089" s="22"/>
      <c r="H4089" s="22" t="s">
        <v>16773</v>
      </c>
    </row>
    <row r="4090" spans="1:8" ht="124" hidden="1" x14ac:dyDescent="0.35">
      <c r="A4090" s="21">
        <v>45409</v>
      </c>
      <c r="B4090" s="22" t="s">
        <v>268</v>
      </c>
      <c r="C4090" s="22" t="s">
        <v>22730</v>
      </c>
      <c r="D4090" s="22" t="s">
        <v>22731</v>
      </c>
      <c r="E4090" s="22" t="s">
        <v>173</v>
      </c>
      <c r="F4090" s="22" t="s">
        <v>13</v>
      </c>
      <c r="G4090" s="22"/>
      <c r="H4090" s="22" t="s">
        <v>16780</v>
      </c>
    </row>
    <row r="4091" spans="1:8" ht="217" hidden="1" x14ac:dyDescent="0.35">
      <c r="A4091" s="21">
        <v>45409</v>
      </c>
      <c r="B4091" s="22" t="s">
        <v>268</v>
      </c>
      <c r="C4091" s="22" t="s">
        <v>9498</v>
      </c>
      <c r="D4091" s="22" t="s">
        <v>22732</v>
      </c>
      <c r="E4091" s="22" t="s">
        <v>120</v>
      </c>
      <c r="F4091" s="22" t="s">
        <v>42</v>
      </c>
      <c r="G4091" s="22"/>
      <c r="H4091" s="22" t="s">
        <v>16780</v>
      </c>
    </row>
    <row r="4092" spans="1:8" ht="77.5" hidden="1" x14ac:dyDescent="0.35">
      <c r="A4092" s="21">
        <v>45409</v>
      </c>
      <c r="B4092" s="22" t="s">
        <v>268</v>
      </c>
      <c r="C4092" s="22" t="s">
        <v>62</v>
      </c>
      <c r="D4092" s="22" t="s">
        <v>22733</v>
      </c>
      <c r="E4092" s="22" t="s">
        <v>173</v>
      </c>
      <c r="F4092" s="22" t="s">
        <v>28</v>
      </c>
      <c r="G4092" s="22" t="s">
        <v>55</v>
      </c>
      <c r="H4092" s="22" t="s">
        <v>16780</v>
      </c>
    </row>
    <row r="4093" spans="1:8" ht="108.5" hidden="1" x14ac:dyDescent="0.35">
      <c r="A4093" s="21">
        <v>45409</v>
      </c>
      <c r="B4093" s="22" t="s">
        <v>268</v>
      </c>
      <c r="C4093" s="22" t="s">
        <v>22734</v>
      </c>
      <c r="D4093" s="22" t="s">
        <v>22735</v>
      </c>
      <c r="E4093" s="22" t="s">
        <v>152</v>
      </c>
      <c r="F4093" s="22" t="s">
        <v>9</v>
      </c>
      <c r="G4093" s="22"/>
      <c r="H4093" s="22" t="s">
        <v>16780</v>
      </c>
    </row>
    <row r="4094" spans="1:8" ht="62" hidden="1" x14ac:dyDescent="0.35">
      <c r="A4094" s="21">
        <v>45409</v>
      </c>
      <c r="B4094" s="22" t="s">
        <v>7535</v>
      </c>
      <c r="C4094" s="22" t="s">
        <v>4392</v>
      </c>
      <c r="D4094" s="22" t="s">
        <v>22736</v>
      </c>
      <c r="E4094" s="22" t="s">
        <v>27</v>
      </c>
      <c r="F4094" s="22" t="s">
        <v>28</v>
      </c>
      <c r="G4094" s="22" t="s">
        <v>55</v>
      </c>
      <c r="H4094" s="22" t="s">
        <v>16780</v>
      </c>
    </row>
    <row r="4095" spans="1:8" ht="93" hidden="1" x14ac:dyDescent="0.35">
      <c r="A4095" s="21">
        <v>45409</v>
      </c>
      <c r="B4095" s="22" t="s">
        <v>7535</v>
      </c>
      <c r="C4095" s="22" t="s">
        <v>30</v>
      </c>
      <c r="D4095" s="22" t="s">
        <v>22737</v>
      </c>
      <c r="E4095" s="22" t="s">
        <v>173</v>
      </c>
      <c r="F4095" s="22" t="s">
        <v>28</v>
      </c>
      <c r="G4095" s="22" t="s">
        <v>14</v>
      </c>
      <c r="H4095" s="22" t="s">
        <v>16780</v>
      </c>
    </row>
    <row r="4096" spans="1:8" ht="93" hidden="1" x14ac:dyDescent="0.35">
      <c r="A4096" s="21">
        <v>45409</v>
      </c>
      <c r="B4096" s="22" t="s">
        <v>7535</v>
      </c>
      <c r="C4096" s="22" t="s">
        <v>22738</v>
      </c>
      <c r="D4096" s="22" t="s">
        <v>22739</v>
      </c>
      <c r="E4096" s="22" t="s">
        <v>120</v>
      </c>
      <c r="F4096" s="22" t="s">
        <v>9</v>
      </c>
      <c r="G4096" s="22"/>
      <c r="H4096" s="22" t="s">
        <v>16780</v>
      </c>
    </row>
    <row r="4097" spans="1:8" ht="124" hidden="1" x14ac:dyDescent="0.35">
      <c r="A4097" s="21">
        <v>45409</v>
      </c>
      <c r="B4097" s="22" t="s">
        <v>7535</v>
      </c>
      <c r="C4097" s="22" t="s">
        <v>22740</v>
      </c>
      <c r="D4097" s="22" t="s">
        <v>22741</v>
      </c>
      <c r="E4097" s="22" t="s">
        <v>120</v>
      </c>
      <c r="F4097" s="22" t="s">
        <v>426</v>
      </c>
      <c r="G4097" s="22"/>
      <c r="H4097" s="22" t="s">
        <v>16780</v>
      </c>
    </row>
    <row r="4098" spans="1:8" ht="62" hidden="1" x14ac:dyDescent="0.35">
      <c r="A4098" s="21">
        <v>45409</v>
      </c>
      <c r="B4098" s="22" t="s">
        <v>13554</v>
      </c>
      <c r="C4098" s="22" t="s">
        <v>406</v>
      </c>
      <c r="D4098" s="22" t="s">
        <v>22742</v>
      </c>
      <c r="E4098" s="22" t="s">
        <v>173</v>
      </c>
      <c r="F4098" s="22" t="s">
        <v>28</v>
      </c>
      <c r="G4098" s="22" t="s">
        <v>14</v>
      </c>
      <c r="H4098" s="22" t="s">
        <v>16780</v>
      </c>
    </row>
    <row r="4099" spans="1:8" ht="62" hidden="1" x14ac:dyDescent="0.35">
      <c r="A4099" s="21">
        <v>45409</v>
      </c>
      <c r="B4099" s="22" t="s">
        <v>150</v>
      </c>
      <c r="C4099" s="22" t="s">
        <v>62</v>
      </c>
      <c r="D4099" s="22" t="s">
        <v>22743</v>
      </c>
      <c r="E4099" s="22" t="s">
        <v>27</v>
      </c>
      <c r="F4099" s="22" t="s">
        <v>28</v>
      </c>
      <c r="G4099" s="22"/>
      <c r="H4099" s="22" t="s">
        <v>16780</v>
      </c>
    </row>
    <row r="4100" spans="1:8" ht="409.5" hidden="1" x14ac:dyDescent="0.35">
      <c r="A4100" s="21">
        <v>45409</v>
      </c>
      <c r="B4100" s="22" t="s">
        <v>15</v>
      </c>
      <c r="C4100" s="22" t="s">
        <v>22744</v>
      </c>
      <c r="D4100" s="22" t="s">
        <v>22745</v>
      </c>
      <c r="E4100" s="22"/>
      <c r="F4100" s="22" t="s">
        <v>39</v>
      </c>
      <c r="G4100" s="22"/>
      <c r="H4100" s="22" t="s">
        <v>16780</v>
      </c>
    </row>
    <row r="4101" spans="1:8" ht="77.5" hidden="1" x14ac:dyDescent="0.35">
      <c r="A4101" s="21">
        <v>45409</v>
      </c>
      <c r="B4101" s="22" t="s">
        <v>15</v>
      </c>
      <c r="C4101" s="22" t="s">
        <v>22746</v>
      </c>
      <c r="D4101" s="22" t="s">
        <v>22747</v>
      </c>
      <c r="E4101" s="22" t="s">
        <v>39</v>
      </c>
      <c r="F4101" s="22" t="s">
        <v>56</v>
      </c>
      <c r="G4101" s="22"/>
      <c r="H4101" s="22" t="s">
        <v>16780</v>
      </c>
    </row>
    <row r="4102" spans="1:8" ht="108.5" hidden="1" x14ac:dyDescent="0.35">
      <c r="A4102" s="21">
        <v>45409</v>
      </c>
      <c r="B4102" s="22" t="s">
        <v>9128</v>
      </c>
      <c r="C4102" s="22" t="s">
        <v>62</v>
      </c>
      <c r="D4102" s="22" t="s">
        <v>22748</v>
      </c>
      <c r="E4102" s="22" t="s">
        <v>18</v>
      </c>
      <c r="F4102" s="22" t="s">
        <v>13</v>
      </c>
      <c r="G4102" s="22"/>
      <c r="H4102" s="22" t="s">
        <v>17787</v>
      </c>
    </row>
    <row r="4103" spans="1:8" ht="409.5" hidden="1" x14ac:dyDescent="0.35">
      <c r="A4103" s="21">
        <v>45409</v>
      </c>
      <c r="B4103" s="22" t="s">
        <v>22749</v>
      </c>
      <c r="C4103" s="22" t="s">
        <v>22750</v>
      </c>
      <c r="D4103" s="22" t="s">
        <v>22751</v>
      </c>
      <c r="E4103" s="22" t="s">
        <v>18</v>
      </c>
      <c r="F4103" s="22" t="s">
        <v>426</v>
      </c>
      <c r="G4103" s="22"/>
      <c r="H4103" s="22" t="s">
        <v>17787</v>
      </c>
    </row>
    <row r="4104" spans="1:8" ht="108.5" hidden="1" x14ac:dyDescent="0.35">
      <c r="A4104" s="21">
        <v>45409</v>
      </c>
      <c r="B4104" s="22" t="s">
        <v>25</v>
      </c>
      <c r="C4104" s="22" t="s">
        <v>22752</v>
      </c>
      <c r="D4104" s="22" t="s">
        <v>22753</v>
      </c>
      <c r="E4104" s="22"/>
      <c r="F4104" s="22" t="s">
        <v>13</v>
      </c>
      <c r="G4104" s="22"/>
      <c r="H4104" s="22" t="s">
        <v>17787</v>
      </c>
    </row>
    <row r="4105" spans="1:8" ht="77.5" hidden="1" x14ac:dyDescent="0.35">
      <c r="A4105" s="21">
        <v>45409</v>
      </c>
      <c r="B4105" s="22" t="s">
        <v>25</v>
      </c>
      <c r="C4105" s="22" t="s">
        <v>62</v>
      </c>
      <c r="D4105" s="22" t="s">
        <v>22754</v>
      </c>
      <c r="E4105" s="22"/>
      <c r="F4105" s="22" t="s">
        <v>39</v>
      </c>
      <c r="G4105" s="22"/>
      <c r="H4105" s="22" t="s">
        <v>17787</v>
      </c>
    </row>
    <row r="4106" spans="1:8" ht="124" hidden="1" x14ac:dyDescent="0.35">
      <c r="A4106" s="21">
        <v>45409</v>
      </c>
      <c r="B4106" s="22" t="s">
        <v>25</v>
      </c>
      <c r="C4106" s="22" t="s">
        <v>22755</v>
      </c>
      <c r="D4106" s="22" t="s">
        <v>22756</v>
      </c>
      <c r="E4106" s="22" t="s">
        <v>93</v>
      </c>
      <c r="F4106" s="22" t="s">
        <v>426</v>
      </c>
      <c r="G4106" s="22"/>
      <c r="H4106" s="22" t="s">
        <v>17787</v>
      </c>
    </row>
    <row r="4107" spans="1:8" ht="108.5" hidden="1" x14ac:dyDescent="0.35">
      <c r="A4107" s="21">
        <v>45409</v>
      </c>
      <c r="B4107" s="22" t="s">
        <v>34</v>
      </c>
      <c r="C4107" s="22" t="s">
        <v>22757</v>
      </c>
      <c r="D4107" s="22" t="s">
        <v>22758</v>
      </c>
      <c r="E4107" s="22" t="s">
        <v>93</v>
      </c>
      <c r="F4107" s="22" t="s">
        <v>426</v>
      </c>
      <c r="G4107" s="22"/>
      <c r="H4107" s="22" t="s">
        <v>17787</v>
      </c>
    </row>
    <row r="4108" spans="1:8" ht="108.5" hidden="1" x14ac:dyDescent="0.35">
      <c r="A4108" s="21">
        <v>45409</v>
      </c>
      <c r="B4108" s="22" t="s">
        <v>72</v>
      </c>
      <c r="C4108" s="22" t="s">
        <v>22759</v>
      </c>
      <c r="D4108" s="22" t="s">
        <v>22760</v>
      </c>
      <c r="E4108" s="22" t="s">
        <v>95</v>
      </c>
      <c r="F4108" s="22" t="s">
        <v>9</v>
      </c>
      <c r="G4108" s="22"/>
      <c r="H4108" s="22" t="s">
        <v>17787</v>
      </c>
    </row>
    <row r="4109" spans="1:8" ht="124" hidden="1" x14ac:dyDescent="0.35">
      <c r="A4109" s="21">
        <v>45409</v>
      </c>
      <c r="B4109" s="22" t="s">
        <v>72</v>
      </c>
      <c r="C4109" s="22" t="s">
        <v>5072</v>
      </c>
      <c r="D4109" s="22" t="s">
        <v>22761</v>
      </c>
      <c r="E4109" s="22" t="s">
        <v>643</v>
      </c>
      <c r="F4109" s="22" t="s">
        <v>42</v>
      </c>
      <c r="G4109" s="22"/>
      <c r="H4109" s="22" t="s">
        <v>17787</v>
      </c>
    </row>
    <row r="4110" spans="1:8" ht="93" hidden="1" x14ac:dyDescent="0.35">
      <c r="A4110" s="21">
        <v>45409</v>
      </c>
      <c r="B4110" s="22" t="s">
        <v>11796</v>
      </c>
      <c r="C4110" s="22" t="s">
        <v>763</v>
      </c>
      <c r="D4110" s="22" t="s">
        <v>22762</v>
      </c>
      <c r="E4110" s="22"/>
      <c r="F4110" s="22" t="s">
        <v>39</v>
      </c>
      <c r="G4110" s="22"/>
      <c r="H4110" s="22" t="s">
        <v>508</v>
      </c>
    </row>
    <row r="4111" spans="1:8" ht="77.5" hidden="1" x14ac:dyDescent="0.35">
      <c r="A4111" s="21">
        <v>45409</v>
      </c>
      <c r="B4111" s="22" t="s">
        <v>11796</v>
      </c>
      <c r="C4111" s="22" t="s">
        <v>22763</v>
      </c>
      <c r="D4111" s="22" t="s">
        <v>22764</v>
      </c>
      <c r="E4111" s="22"/>
      <c r="F4111" s="22" t="s">
        <v>39</v>
      </c>
      <c r="G4111" s="22"/>
      <c r="H4111" s="22" t="s">
        <v>508</v>
      </c>
    </row>
    <row r="4112" spans="1:8" ht="155" hidden="1" x14ac:dyDescent="0.35">
      <c r="A4112" s="21">
        <v>45409</v>
      </c>
      <c r="B4112" s="22" t="s">
        <v>11796</v>
      </c>
      <c r="C4112" s="22" t="s">
        <v>62</v>
      </c>
      <c r="D4112" s="22" t="s">
        <v>22765</v>
      </c>
      <c r="E4112" s="22"/>
      <c r="F4112" s="22" t="s">
        <v>39</v>
      </c>
      <c r="G4112" s="22"/>
      <c r="H4112" s="22" t="s">
        <v>508</v>
      </c>
    </row>
    <row r="4113" spans="1:8" ht="279" hidden="1" x14ac:dyDescent="0.35">
      <c r="A4113" s="21">
        <v>45409</v>
      </c>
      <c r="B4113" s="22" t="s">
        <v>22717</v>
      </c>
      <c r="C4113" s="22" t="s">
        <v>22766</v>
      </c>
      <c r="D4113" s="22" t="s">
        <v>22767</v>
      </c>
      <c r="E4113" s="22" t="s">
        <v>18</v>
      </c>
      <c r="F4113" s="22" t="s">
        <v>22721</v>
      </c>
      <c r="G4113" s="22"/>
      <c r="H4113" s="22" t="s">
        <v>23113</v>
      </c>
    </row>
    <row r="4114" spans="1:8" ht="93" hidden="1" x14ac:dyDescent="0.35">
      <c r="A4114" s="21">
        <v>45409</v>
      </c>
      <c r="B4114" s="22" t="s">
        <v>22717</v>
      </c>
      <c r="C4114" s="22" t="s">
        <v>22768</v>
      </c>
      <c r="D4114" s="22" t="s">
        <v>22769</v>
      </c>
      <c r="E4114" s="22"/>
      <c r="F4114" s="22" t="s">
        <v>13</v>
      </c>
      <c r="G4114" s="22"/>
      <c r="H4114" s="22" t="s">
        <v>23113</v>
      </c>
    </row>
    <row r="4115" spans="1:8" ht="139.5" hidden="1" x14ac:dyDescent="0.35">
      <c r="A4115" s="21">
        <v>45409</v>
      </c>
      <c r="B4115" s="22" t="s">
        <v>22717</v>
      </c>
      <c r="C4115" s="22" t="s">
        <v>22770</v>
      </c>
      <c r="D4115" s="22" t="s">
        <v>22771</v>
      </c>
      <c r="E4115" s="22" t="s">
        <v>39</v>
      </c>
      <c r="F4115" s="22" t="s">
        <v>13</v>
      </c>
      <c r="G4115" s="22"/>
      <c r="H4115" s="22" t="s">
        <v>23113</v>
      </c>
    </row>
    <row r="4116" spans="1:8" ht="201.5" hidden="1" x14ac:dyDescent="0.35">
      <c r="A4116" s="21">
        <v>45409</v>
      </c>
      <c r="B4116" s="22" t="s">
        <v>22717</v>
      </c>
      <c r="C4116" s="22" t="s">
        <v>22772</v>
      </c>
      <c r="D4116" s="22" t="s">
        <v>22773</v>
      </c>
      <c r="E4116" s="22"/>
      <c r="F4116" s="22" t="s">
        <v>56</v>
      </c>
      <c r="G4116" s="22"/>
      <c r="H4116" s="22" t="s">
        <v>23113</v>
      </c>
    </row>
    <row r="4117" spans="1:8" ht="232.5" hidden="1" x14ac:dyDescent="0.35">
      <c r="A4117" s="21">
        <v>45410</v>
      </c>
      <c r="B4117" s="22" t="s">
        <v>15</v>
      </c>
      <c r="C4117" s="22" t="s">
        <v>62</v>
      </c>
      <c r="D4117" s="22" t="s">
        <v>22774</v>
      </c>
      <c r="E4117" s="22" t="s">
        <v>18</v>
      </c>
      <c r="F4117" s="22" t="s">
        <v>13</v>
      </c>
      <c r="G4117" s="22"/>
      <c r="H4117" s="22" t="s">
        <v>16773</v>
      </c>
    </row>
    <row r="4118" spans="1:8" ht="108.5" hidden="1" x14ac:dyDescent="0.35">
      <c r="A4118" s="21">
        <v>45410</v>
      </c>
      <c r="B4118" s="22" t="s">
        <v>15</v>
      </c>
      <c r="C4118" s="22" t="s">
        <v>62</v>
      </c>
      <c r="D4118" s="22" t="s">
        <v>22775</v>
      </c>
      <c r="E4118" s="22" t="s">
        <v>18</v>
      </c>
      <c r="F4118" s="22" t="s">
        <v>13</v>
      </c>
      <c r="G4118" s="22"/>
      <c r="H4118" s="22" t="s">
        <v>16773</v>
      </c>
    </row>
    <row r="4119" spans="1:8" ht="170.5" hidden="1" x14ac:dyDescent="0.35">
      <c r="A4119" s="21">
        <v>45410</v>
      </c>
      <c r="B4119" s="22" t="s">
        <v>15</v>
      </c>
      <c r="C4119" s="22" t="s">
        <v>96</v>
      </c>
      <c r="D4119" s="22" t="s">
        <v>22776</v>
      </c>
      <c r="E4119" s="22" t="s">
        <v>49</v>
      </c>
      <c r="F4119" s="22" t="s">
        <v>56</v>
      </c>
      <c r="G4119" s="22" t="s">
        <v>55</v>
      </c>
      <c r="H4119" s="22" t="s">
        <v>16773</v>
      </c>
    </row>
    <row r="4120" spans="1:8" ht="186" hidden="1" x14ac:dyDescent="0.35">
      <c r="A4120" s="21">
        <v>45410</v>
      </c>
      <c r="B4120" s="22" t="s">
        <v>23</v>
      </c>
      <c r="C4120" s="22" t="s">
        <v>53</v>
      </c>
      <c r="D4120" s="22" t="s">
        <v>22777</v>
      </c>
      <c r="E4120" s="22" t="s">
        <v>49</v>
      </c>
      <c r="F4120" s="22" t="s">
        <v>7</v>
      </c>
      <c r="G4120" s="22"/>
      <c r="H4120" s="22" t="s">
        <v>16773</v>
      </c>
    </row>
    <row r="4121" spans="1:8" ht="93" hidden="1" x14ac:dyDescent="0.35">
      <c r="A4121" s="21">
        <v>45410</v>
      </c>
      <c r="B4121" s="22" t="s">
        <v>23</v>
      </c>
      <c r="C4121" s="22" t="s">
        <v>12</v>
      </c>
      <c r="D4121" s="22" t="s">
        <v>22778</v>
      </c>
      <c r="E4121" s="22" t="s">
        <v>18</v>
      </c>
      <c r="F4121" s="22" t="s">
        <v>7</v>
      </c>
      <c r="G4121" s="22"/>
      <c r="H4121" s="22" t="s">
        <v>16773</v>
      </c>
    </row>
    <row r="4122" spans="1:8" ht="77.5" hidden="1" x14ac:dyDescent="0.35">
      <c r="A4122" s="21">
        <v>45410</v>
      </c>
      <c r="B4122" s="22" t="s">
        <v>23</v>
      </c>
      <c r="C4122" s="22" t="s">
        <v>12</v>
      </c>
      <c r="D4122" s="22" t="s">
        <v>22779</v>
      </c>
      <c r="E4122" s="22" t="s">
        <v>18</v>
      </c>
      <c r="F4122" s="22" t="s">
        <v>7</v>
      </c>
      <c r="G4122" s="22"/>
      <c r="H4122" s="22" t="s">
        <v>16773</v>
      </c>
    </row>
    <row r="4123" spans="1:8" ht="139.5" hidden="1" x14ac:dyDescent="0.35">
      <c r="A4123" s="21">
        <v>45410</v>
      </c>
      <c r="B4123" s="22" t="s">
        <v>263</v>
      </c>
      <c r="C4123" s="22" t="s">
        <v>96</v>
      </c>
      <c r="D4123" s="22" t="s">
        <v>22780</v>
      </c>
      <c r="E4123" s="22" t="s">
        <v>18</v>
      </c>
      <c r="F4123" s="22" t="s">
        <v>7</v>
      </c>
      <c r="G4123" s="22"/>
      <c r="H4123" s="22" t="s">
        <v>16773</v>
      </c>
    </row>
    <row r="4124" spans="1:8" ht="77.5" hidden="1" x14ac:dyDescent="0.35">
      <c r="A4124" s="21">
        <v>45410</v>
      </c>
      <c r="B4124" s="22" t="s">
        <v>11</v>
      </c>
      <c r="C4124" s="22" t="s">
        <v>453</v>
      </c>
      <c r="D4124" s="22" t="s">
        <v>22781</v>
      </c>
      <c r="E4124" s="22" t="s">
        <v>18</v>
      </c>
      <c r="F4124" s="22" t="s">
        <v>56</v>
      </c>
      <c r="G4124" s="22"/>
      <c r="H4124" s="22" t="s">
        <v>16773</v>
      </c>
    </row>
    <row r="4125" spans="1:8" ht="77.5" hidden="1" x14ac:dyDescent="0.35">
      <c r="A4125" s="21">
        <v>45410</v>
      </c>
      <c r="B4125" s="22" t="s">
        <v>77</v>
      </c>
      <c r="C4125" s="22" t="s">
        <v>53</v>
      </c>
      <c r="D4125" s="22" t="s">
        <v>22782</v>
      </c>
      <c r="E4125" s="22" t="s">
        <v>18</v>
      </c>
      <c r="F4125" s="22" t="s">
        <v>42</v>
      </c>
      <c r="G4125" s="22"/>
      <c r="H4125" s="22" t="s">
        <v>16773</v>
      </c>
    </row>
    <row r="4126" spans="1:8" ht="93" hidden="1" x14ac:dyDescent="0.35">
      <c r="A4126" s="21">
        <v>45410</v>
      </c>
      <c r="B4126" s="22" t="s">
        <v>163</v>
      </c>
      <c r="C4126" s="22" t="s">
        <v>57</v>
      </c>
      <c r="D4126" s="22" t="s">
        <v>22783</v>
      </c>
      <c r="E4126" s="22" t="s">
        <v>24</v>
      </c>
      <c r="F4126" s="22" t="s">
        <v>7</v>
      </c>
      <c r="G4126" s="22"/>
      <c r="H4126" s="22" t="s">
        <v>16773</v>
      </c>
    </row>
    <row r="4127" spans="1:8" ht="186" hidden="1" x14ac:dyDescent="0.35">
      <c r="A4127" s="21">
        <v>45410</v>
      </c>
      <c r="B4127" s="22" t="s">
        <v>10101</v>
      </c>
      <c r="C4127" s="22" t="s">
        <v>22784</v>
      </c>
      <c r="D4127" s="22" t="s">
        <v>22785</v>
      </c>
      <c r="E4127" s="22" t="s">
        <v>18</v>
      </c>
      <c r="F4127" s="22" t="s">
        <v>426</v>
      </c>
      <c r="G4127" s="22"/>
      <c r="H4127" s="22" t="s">
        <v>16773</v>
      </c>
    </row>
    <row r="4128" spans="1:8" ht="124" hidden="1" x14ac:dyDescent="0.35">
      <c r="A4128" s="21">
        <v>45410</v>
      </c>
      <c r="B4128" s="22" t="s">
        <v>268</v>
      </c>
      <c r="C4128" s="22" t="s">
        <v>22786</v>
      </c>
      <c r="D4128" s="22" t="s">
        <v>22787</v>
      </c>
      <c r="E4128" s="22" t="s">
        <v>27</v>
      </c>
      <c r="F4128" s="22" t="s">
        <v>13</v>
      </c>
      <c r="G4128" s="22"/>
      <c r="H4128" s="22" t="s">
        <v>16780</v>
      </c>
    </row>
    <row r="4129" spans="1:8" ht="93" hidden="1" x14ac:dyDescent="0.35">
      <c r="A4129" s="21">
        <v>45410</v>
      </c>
      <c r="B4129" s="22" t="s">
        <v>268</v>
      </c>
      <c r="C4129" s="22" t="s">
        <v>763</v>
      </c>
      <c r="D4129" s="22" t="s">
        <v>22788</v>
      </c>
      <c r="E4129" s="22" t="s">
        <v>173</v>
      </c>
      <c r="F4129" s="22" t="s">
        <v>42</v>
      </c>
      <c r="G4129" s="22"/>
      <c r="H4129" s="22" t="s">
        <v>16780</v>
      </c>
    </row>
    <row r="4130" spans="1:8" ht="232.5" hidden="1" x14ac:dyDescent="0.35">
      <c r="A4130" s="21">
        <v>45410</v>
      </c>
      <c r="B4130" s="22" t="s">
        <v>268</v>
      </c>
      <c r="C4130" s="22" t="s">
        <v>22789</v>
      </c>
      <c r="D4130" s="22" t="s">
        <v>22790</v>
      </c>
      <c r="E4130" s="22" t="s">
        <v>27</v>
      </c>
      <c r="F4130" s="22" t="s">
        <v>13</v>
      </c>
      <c r="G4130" s="22"/>
      <c r="H4130" s="22" t="s">
        <v>16780</v>
      </c>
    </row>
    <row r="4131" spans="1:8" ht="248" hidden="1" x14ac:dyDescent="0.35">
      <c r="A4131" s="21">
        <v>45410</v>
      </c>
      <c r="B4131" s="22" t="s">
        <v>268</v>
      </c>
      <c r="C4131" s="22" t="s">
        <v>62</v>
      </c>
      <c r="D4131" s="22" t="s">
        <v>22791</v>
      </c>
      <c r="E4131" s="22" t="s">
        <v>173</v>
      </c>
      <c r="F4131" s="22" t="s">
        <v>28</v>
      </c>
      <c r="G4131" s="22" t="s">
        <v>55</v>
      </c>
      <c r="H4131" s="22" t="s">
        <v>16780</v>
      </c>
    </row>
    <row r="4132" spans="1:8" ht="155" hidden="1" x14ac:dyDescent="0.35">
      <c r="A4132" s="21">
        <v>45410</v>
      </c>
      <c r="B4132" s="22" t="s">
        <v>268</v>
      </c>
      <c r="C4132" s="22" t="s">
        <v>22792</v>
      </c>
      <c r="D4132" s="22" t="s">
        <v>22793</v>
      </c>
      <c r="E4132" s="22" t="s">
        <v>173</v>
      </c>
      <c r="F4132" s="22" t="s">
        <v>28</v>
      </c>
      <c r="G4132" s="22" t="s">
        <v>55</v>
      </c>
      <c r="H4132" s="22" t="s">
        <v>16780</v>
      </c>
    </row>
    <row r="4133" spans="1:8" ht="170.5" hidden="1" x14ac:dyDescent="0.35">
      <c r="A4133" s="21">
        <v>45410</v>
      </c>
      <c r="B4133" s="22" t="s">
        <v>268</v>
      </c>
      <c r="C4133" s="22" t="s">
        <v>181</v>
      </c>
      <c r="D4133" s="22" t="s">
        <v>22794</v>
      </c>
      <c r="E4133" s="22" t="s">
        <v>173</v>
      </c>
      <c r="F4133" s="22" t="s">
        <v>42</v>
      </c>
      <c r="G4133" s="22"/>
      <c r="H4133" s="22" t="s">
        <v>16780</v>
      </c>
    </row>
    <row r="4134" spans="1:8" ht="93" hidden="1" x14ac:dyDescent="0.35">
      <c r="A4134" s="21">
        <v>45410</v>
      </c>
      <c r="B4134" s="22" t="s">
        <v>7535</v>
      </c>
      <c r="C4134" s="22" t="s">
        <v>461</v>
      </c>
      <c r="D4134" s="22" t="s">
        <v>22795</v>
      </c>
      <c r="E4134" s="22" t="s">
        <v>173</v>
      </c>
      <c r="F4134" s="22" t="s">
        <v>28</v>
      </c>
      <c r="G4134" s="22" t="s">
        <v>55</v>
      </c>
      <c r="H4134" s="22" t="s">
        <v>16780</v>
      </c>
    </row>
    <row r="4135" spans="1:8" ht="170.5" hidden="1" x14ac:dyDescent="0.35">
      <c r="A4135" s="21">
        <v>45410</v>
      </c>
      <c r="B4135" s="22" t="s">
        <v>7535</v>
      </c>
      <c r="C4135" s="22" t="s">
        <v>22796</v>
      </c>
      <c r="D4135" s="22" t="s">
        <v>22797</v>
      </c>
      <c r="E4135" s="22" t="s">
        <v>173</v>
      </c>
      <c r="F4135" s="22" t="s">
        <v>9</v>
      </c>
      <c r="G4135" s="22"/>
      <c r="H4135" s="22" t="s">
        <v>16780</v>
      </c>
    </row>
    <row r="4136" spans="1:8" ht="77.5" hidden="1" x14ac:dyDescent="0.35">
      <c r="A4136" s="21">
        <v>45410</v>
      </c>
      <c r="B4136" s="22" t="s">
        <v>7535</v>
      </c>
      <c r="C4136" s="22" t="s">
        <v>22798</v>
      </c>
      <c r="D4136" s="22" t="s">
        <v>22799</v>
      </c>
      <c r="E4136" s="22" t="s">
        <v>173</v>
      </c>
      <c r="F4136" s="22" t="s">
        <v>9</v>
      </c>
      <c r="G4136" s="22"/>
      <c r="H4136" s="22" t="s">
        <v>16780</v>
      </c>
    </row>
    <row r="4137" spans="1:8" ht="124" hidden="1" x14ac:dyDescent="0.35">
      <c r="A4137" s="21">
        <v>45410</v>
      </c>
      <c r="B4137" s="22" t="s">
        <v>7535</v>
      </c>
      <c r="C4137" s="22" t="s">
        <v>19087</v>
      </c>
      <c r="D4137" s="22" t="s">
        <v>22800</v>
      </c>
      <c r="E4137" s="22" t="s">
        <v>120</v>
      </c>
      <c r="F4137" s="22" t="s">
        <v>9</v>
      </c>
      <c r="G4137" s="22"/>
      <c r="H4137" s="22" t="s">
        <v>16780</v>
      </c>
    </row>
    <row r="4138" spans="1:8" ht="77.5" hidden="1" x14ac:dyDescent="0.35">
      <c r="A4138" s="21">
        <v>45410</v>
      </c>
      <c r="B4138" s="22" t="s">
        <v>7535</v>
      </c>
      <c r="C4138" s="22" t="s">
        <v>5072</v>
      </c>
      <c r="D4138" s="22" t="s">
        <v>22801</v>
      </c>
      <c r="E4138" s="22" t="s">
        <v>27</v>
      </c>
      <c r="F4138" s="22" t="s">
        <v>22802</v>
      </c>
      <c r="G4138" s="22"/>
      <c r="H4138" s="22" t="s">
        <v>16780</v>
      </c>
    </row>
    <row r="4139" spans="1:8" ht="77.5" hidden="1" x14ac:dyDescent="0.35">
      <c r="A4139" s="21">
        <v>45410</v>
      </c>
      <c r="B4139" s="22" t="s">
        <v>7535</v>
      </c>
      <c r="C4139" s="22" t="s">
        <v>20</v>
      </c>
      <c r="D4139" s="22" t="s">
        <v>22803</v>
      </c>
      <c r="E4139" s="22" t="s">
        <v>173</v>
      </c>
      <c r="F4139" s="22" t="s">
        <v>22802</v>
      </c>
      <c r="G4139" s="22"/>
      <c r="H4139" s="22" t="s">
        <v>16780</v>
      </c>
    </row>
    <row r="4140" spans="1:8" ht="170.5" hidden="1" x14ac:dyDescent="0.35">
      <c r="A4140" s="21">
        <v>45410</v>
      </c>
      <c r="B4140" s="22" t="s">
        <v>7535</v>
      </c>
      <c r="C4140" s="22" t="s">
        <v>22804</v>
      </c>
      <c r="D4140" s="22" t="s">
        <v>22805</v>
      </c>
      <c r="E4140" s="22" t="s">
        <v>85</v>
      </c>
      <c r="F4140" s="22" t="s">
        <v>426</v>
      </c>
      <c r="G4140" s="22"/>
      <c r="H4140" s="22" t="s">
        <v>16780</v>
      </c>
    </row>
    <row r="4141" spans="1:8" ht="124" hidden="1" x14ac:dyDescent="0.35">
      <c r="A4141" s="21">
        <v>45410</v>
      </c>
      <c r="B4141" s="22" t="s">
        <v>7535</v>
      </c>
      <c r="C4141" s="22" t="s">
        <v>62</v>
      </c>
      <c r="D4141" s="22" t="s">
        <v>22806</v>
      </c>
      <c r="E4141" s="22" t="s">
        <v>173</v>
      </c>
      <c r="F4141" s="22" t="s">
        <v>42</v>
      </c>
      <c r="G4141" s="22"/>
      <c r="H4141" s="22" t="s">
        <v>16780</v>
      </c>
    </row>
    <row r="4142" spans="1:8" ht="170.5" hidden="1" x14ac:dyDescent="0.35">
      <c r="A4142" s="21">
        <v>45410</v>
      </c>
      <c r="B4142" s="22" t="s">
        <v>7535</v>
      </c>
      <c r="C4142" s="22" t="s">
        <v>689</v>
      </c>
      <c r="D4142" s="22" t="s">
        <v>22807</v>
      </c>
      <c r="E4142" s="22" t="s">
        <v>173</v>
      </c>
      <c r="F4142" s="22" t="s">
        <v>42</v>
      </c>
      <c r="G4142" s="22"/>
      <c r="H4142" s="22" t="s">
        <v>16780</v>
      </c>
    </row>
    <row r="4143" spans="1:8" ht="77.5" hidden="1" x14ac:dyDescent="0.35">
      <c r="A4143" s="21">
        <v>45410</v>
      </c>
      <c r="B4143" s="22" t="s">
        <v>7535</v>
      </c>
      <c r="C4143" s="22" t="s">
        <v>22</v>
      </c>
      <c r="D4143" s="22" t="s">
        <v>22808</v>
      </c>
      <c r="E4143" s="22"/>
      <c r="F4143" s="22" t="s">
        <v>27</v>
      </c>
      <c r="G4143" s="22"/>
      <c r="H4143" s="22" t="s">
        <v>16780</v>
      </c>
    </row>
    <row r="4144" spans="1:8" ht="108.5" hidden="1" x14ac:dyDescent="0.35">
      <c r="A4144" s="21">
        <v>45410</v>
      </c>
      <c r="B4144" s="22" t="s">
        <v>13554</v>
      </c>
      <c r="C4144" s="22" t="s">
        <v>22809</v>
      </c>
      <c r="D4144" s="22" t="s">
        <v>22810</v>
      </c>
      <c r="E4144" s="22" t="s">
        <v>27</v>
      </c>
      <c r="F4144" s="22" t="s">
        <v>13</v>
      </c>
      <c r="G4144" s="22"/>
      <c r="H4144" s="22" t="s">
        <v>16780</v>
      </c>
    </row>
    <row r="4145" spans="1:8" ht="77.5" hidden="1" x14ac:dyDescent="0.35">
      <c r="A4145" s="21">
        <v>45410</v>
      </c>
      <c r="B4145" s="22" t="s">
        <v>13554</v>
      </c>
      <c r="C4145" s="22" t="s">
        <v>22811</v>
      </c>
      <c r="D4145" s="22" t="s">
        <v>22812</v>
      </c>
      <c r="E4145" s="22" t="s">
        <v>173</v>
      </c>
      <c r="F4145" s="22" t="s">
        <v>13</v>
      </c>
      <c r="G4145" s="22"/>
      <c r="H4145" s="22" t="s">
        <v>16780</v>
      </c>
    </row>
    <row r="4146" spans="1:8" ht="294.5" hidden="1" x14ac:dyDescent="0.35">
      <c r="A4146" s="21">
        <v>45410</v>
      </c>
      <c r="B4146" s="22" t="s">
        <v>15</v>
      </c>
      <c r="C4146" s="22" t="s">
        <v>22813</v>
      </c>
      <c r="D4146" s="22" t="s">
        <v>22814</v>
      </c>
      <c r="E4146" s="22" t="s">
        <v>39</v>
      </c>
      <c r="F4146" s="22" t="s">
        <v>56</v>
      </c>
      <c r="G4146" s="22"/>
      <c r="H4146" s="22" t="s">
        <v>16780</v>
      </c>
    </row>
    <row r="4147" spans="1:8" ht="217" hidden="1" x14ac:dyDescent="0.35">
      <c r="A4147" s="21">
        <v>45410</v>
      </c>
      <c r="B4147" s="22" t="s">
        <v>15</v>
      </c>
      <c r="C4147" s="22" t="s">
        <v>30</v>
      </c>
      <c r="D4147" s="22" t="s">
        <v>22815</v>
      </c>
      <c r="E4147" s="22" t="s">
        <v>152</v>
      </c>
      <c r="F4147" s="22" t="s">
        <v>344</v>
      </c>
      <c r="G4147" s="22"/>
      <c r="H4147" s="22" t="s">
        <v>16780</v>
      </c>
    </row>
    <row r="4148" spans="1:8" ht="155" hidden="1" x14ac:dyDescent="0.35">
      <c r="A4148" s="21">
        <v>45410</v>
      </c>
      <c r="B4148" s="22" t="s">
        <v>9128</v>
      </c>
      <c r="C4148" s="22" t="s">
        <v>22816</v>
      </c>
      <c r="D4148" s="22" t="s">
        <v>22817</v>
      </c>
      <c r="E4148" s="22" t="s">
        <v>89</v>
      </c>
      <c r="F4148" s="22" t="s">
        <v>426</v>
      </c>
      <c r="G4148" s="22"/>
      <c r="H4148" s="22" t="s">
        <v>17787</v>
      </c>
    </row>
    <row r="4149" spans="1:8" ht="108.5" hidden="1" x14ac:dyDescent="0.35">
      <c r="A4149" s="21">
        <v>45410</v>
      </c>
      <c r="B4149" s="22" t="s">
        <v>34</v>
      </c>
      <c r="C4149" s="22" t="s">
        <v>22818</v>
      </c>
      <c r="D4149" s="22" t="s">
        <v>22819</v>
      </c>
      <c r="E4149" s="22" t="s">
        <v>93</v>
      </c>
      <c r="F4149" s="22" t="s">
        <v>426</v>
      </c>
      <c r="G4149" s="22"/>
      <c r="H4149" s="22" t="s">
        <v>17787</v>
      </c>
    </row>
    <row r="4150" spans="1:8" ht="124" hidden="1" x14ac:dyDescent="0.35">
      <c r="A4150" s="21">
        <v>45410</v>
      </c>
      <c r="B4150" s="22" t="s">
        <v>34</v>
      </c>
      <c r="C4150" s="22" t="s">
        <v>22820</v>
      </c>
      <c r="D4150" s="22" t="s">
        <v>22821</v>
      </c>
      <c r="E4150" s="22" t="s">
        <v>93</v>
      </c>
      <c r="F4150" s="22" t="s">
        <v>426</v>
      </c>
      <c r="G4150" s="22"/>
      <c r="H4150" s="22" t="s">
        <v>17787</v>
      </c>
    </row>
    <row r="4151" spans="1:8" ht="77.5" hidden="1" x14ac:dyDescent="0.35">
      <c r="A4151" s="21">
        <v>45410</v>
      </c>
      <c r="B4151" s="22" t="s">
        <v>25</v>
      </c>
      <c r="C4151" s="22" t="s">
        <v>62</v>
      </c>
      <c r="D4151" s="22" t="s">
        <v>22822</v>
      </c>
      <c r="E4151" s="22"/>
      <c r="F4151" s="22" t="s">
        <v>39</v>
      </c>
      <c r="G4151" s="22"/>
      <c r="H4151" s="22" t="s">
        <v>17787</v>
      </c>
    </row>
    <row r="4152" spans="1:8" ht="77.5" hidden="1" x14ac:dyDescent="0.35">
      <c r="A4152" s="21">
        <v>45410</v>
      </c>
      <c r="B4152" s="22" t="s">
        <v>331</v>
      </c>
      <c r="C4152" s="22" t="s">
        <v>19411</v>
      </c>
      <c r="D4152" s="22" t="s">
        <v>22823</v>
      </c>
      <c r="E4152" s="22"/>
      <c r="F4152" s="22" t="s">
        <v>27</v>
      </c>
      <c r="G4152" s="22"/>
      <c r="H4152" s="22" t="s">
        <v>508</v>
      </c>
    </row>
    <row r="4153" spans="1:8" ht="263.5" hidden="1" x14ac:dyDescent="0.35">
      <c r="A4153" s="21">
        <v>45410</v>
      </c>
      <c r="B4153" s="22" t="s">
        <v>11796</v>
      </c>
      <c r="C4153" s="22" t="s">
        <v>461</v>
      </c>
      <c r="D4153" s="22" t="s">
        <v>22824</v>
      </c>
      <c r="E4153" s="22"/>
      <c r="F4153" s="22" t="s">
        <v>39</v>
      </c>
      <c r="G4153" s="22"/>
      <c r="H4153" s="22" t="s">
        <v>508</v>
      </c>
    </row>
    <row r="4154" spans="1:8" ht="341" hidden="1" x14ac:dyDescent="0.35">
      <c r="A4154" s="21">
        <v>45410</v>
      </c>
      <c r="B4154" s="22" t="s">
        <v>22825</v>
      </c>
      <c r="C4154" s="22" t="s">
        <v>22826</v>
      </c>
      <c r="D4154" s="22" t="s">
        <v>22827</v>
      </c>
      <c r="E4154" s="22" t="s">
        <v>27</v>
      </c>
      <c r="F4154" s="22" t="s">
        <v>13</v>
      </c>
      <c r="G4154" s="22"/>
      <c r="H4154" s="22" t="s">
        <v>23114</v>
      </c>
    </row>
    <row r="4155" spans="1:8" ht="263.5" hidden="1" x14ac:dyDescent="0.35">
      <c r="A4155" s="21">
        <v>45410</v>
      </c>
      <c r="B4155" s="22" t="s">
        <v>22825</v>
      </c>
      <c r="C4155" s="22" t="s">
        <v>22828</v>
      </c>
      <c r="D4155" s="22" t="s">
        <v>22829</v>
      </c>
      <c r="E4155" s="22" t="s">
        <v>27</v>
      </c>
      <c r="F4155" s="22" t="s">
        <v>9</v>
      </c>
      <c r="G4155" s="22"/>
      <c r="H4155" s="22" t="s">
        <v>23114</v>
      </c>
    </row>
    <row r="4156" spans="1:8" ht="201.5" hidden="1" x14ac:dyDescent="0.35">
      <c r="A4156" s="21">
        <v>45410</v>
      </c>
      <c r="B4156" s="22" t="s">
        <v>22825</v>
      </c>
      <c r="C4156" s="22" t="s">
        <v>22830</v>
      </c>
      <c r="D4156" s="22" t="s">
        <v>22831</v>
      </c>
      <c r="E4156" s="22" t="s">
        <v>24</v>
      </c>
      <c r="F4156" s="22" t="s">
        <v>13</v>
      </c>
      <c r="G4156" s="22"/>
      <c r="H4156" s="22" t="s">
        <v>23114</v>
      </c>
    </row>
    <row r="4157" spans="1:8" ht="186" hidden="1" x14ac:dyDescent="0.35">
      <c r="A4157" s="21">
        <v>45410</v>
      </c>
      <c r="B4157" s="22" t="s">
        <v>22825</v>
      </c>
      <c r="C4157" s="22" t="s">
        <v>22832</v>
      </c>
      <c r="D4157" s="22" t="s">
        <v>22833</v>
      </c>
      <c r="E4157" s="22"/>
      <c r="F4157" s="22" t="s">
        <v>8820</v>
      </c>
      <c r="G4157" s="22"/>
      <c r="H4157" s="22" t="s">
        <v>23114</v>
      </c>
    </row>
    <row r="4158" spans="1:8" ht="93" hidden="1" x14ac:dyDescent="0.35">
      <c r="A4158" s="21">
        <v>45410</v>
      </c>
      <c r="B4158" s="22" t="s">
        <v>22825</v>
      </c>
      <c r="C4158" s="22" t="s">
        <v>22834</v>
      </c>
      <c r="D4158" s="22" t="s">
        <v>22835</v>
      </c>
      <c r="E4158" s="22" t="s">
        <v>24</v>
      </c>
      <c r="F4158" s="22" t="s">
        <v>13</v>
      </c>
      <c r="G4158" s="22"/>
      <c r="H4158" s="22" t="s">
        <v>23114</v>
      </c>
    </row>
    <row r="4159" spans="1:8" ht="93" hidden="1" x14ac:dyDescent="0.35">
      <c r="A4159" s="21">
        <v>45411</v>
      </c>
      <c r="B4159" s="22" t="s">
        <v>23</v>
      </c>
      <c r="C4159" s="22" t="s">
        <v>635</v>
      </c>
      <c r="D4159" s="22" t="s">
        <v>22836</v>
      </c>
      <c r="E4159" s="22" t="s">
        <v>49</v>
      </c>
      <c r="F4159" s="22" t="s">
        <v>42</v>
      </c>
      <c r="G4159" s="22"/>
      <c r="H4159" s="22" t="s">
        <v>16773</v>
      </c>
    </row>
    <row r="4160" spans="1:8" ht="77.5" hidden="1" x14ac:dyDescent="0.35">
      <c r="A4160" s="21">
        <v>45411</v>
      </c>
      <c r="B4160" s="22" t="s">
        <v>111</v>
      </c>
      <c r="C4160" s="22" t="s">
        <v>53</v>
      </c>
      <c r="D4160" s="22" t="s">
        <v>22837</v>
      </c>
      <c r="E4160" s="22" t="s">
        <v>49</v>
      </c>
      <c r="F4160" s="22" t="s">
        <v>42</v>
      </c>
      <c r="G4160" s="22"/>
      <c r="H4160" s="22" t="s">
        <v>16773</v>
      </c>
    </row>
    <row r="4161" spans="1:8" ht="263.5" hidden="1" x14ac:dyDescent="0.35">
      <c r="A4161" s="21">
        <v>45411</v>
      </c>
      <c r="B4161" s="22" t="s">
        <v>9128</v>
      </c>
      <c r="C4161" s="22" t="s">
        <v>22838</v>
      </c>
      <c r="D4161" s="22" t="s">
        <v>22839</v>
      </c>
      <c r="E4161" s="22"/>
      <c r="F4161" s="22" t="s">
        <v>426</v>
      </c>
      <c r="G4161" s="22"/>
      <c r="H4161" s="22" t="s">
        <v>16773</v>
      </c>
    </row>
    <row r="4162" spans="1:8" ht="93" hidden="1" x14ac:dyDescent="0.35">
      <c r="A4162" s="21">
        <v>45411</v>
      </c>
      <c r="B4162" s="22" t="s">
        <v>11</v>
      </c>
      <c r="C4162" s="22" t="s">
        <v>22</v>
      </c>
      <c r="D4162" s="22" t="s">
        <v>22840</v>
      </c>
      <c r="E4162" s="22" t="s">
        <v>49</v>
      </c>
      <c r="F4162" s="22" t="s">
        <v>42</v>
      </c>
      <c r="G4162" s="22"/>
      <c r="H4162" s="22" t="s">
        <v>16773</v>
      </c>
    </row>
    <row r="4163" spans="1:8" ht="93" hidden="1" x14ac:dyDescent="0.35">
      <c r="A4163" s="21">
        <v>45411</v>
      </c>
      <c r="B4163" s="22" t="s">
        <v>77</v>
      </c>
      <c r="C4163" s="22" t="s">
        <v>75</v>
      </c>
      <c r="D4163" s="22" t="s">
        <v>22841</v>
      </c>
      <c r="E4163" s="22" t="s">
        <v>49</v>
      </c>
      <c r="F4163" s="22" t="s">
        <v>42</v>
      </c>
      <c r="G4163" s="22"/>
      <c r="H4163" s="22" t="s">
        <v>16773</v>
      </c>
    </row>
    <row r="4164" spans="1:8" ht="124" hidden="1" x14ac:dyDescent="0.35">
      <c r="A4164" s="21">
        <v>45411</v>
      </c>
      <c r="B4164" s="22" t="s">
        <v>268</v>
      </c>
      <c r="C4164" s="22" t="s">
        <v>22842</v>
      </c>
      <c r="D4164" s="22" t="s">
        <v>22843</v>
      </c>
      <c r="E4164" s="22" t="s">
        <v>173</v>
      </c>
      <c r="F4164" s="22" t="s">
        <v>13</v>
      </c>
      <c r="G4164" s="22"/>
      <c r="H4164" s="22" t="s">
        <v>16780</v>
      </c>
    </row>
    <row r="4165" spans="1:8" ht="124" hidden="1" x14ac:dyDescent="0.35">
      <c r="A4165" s="21">
        <v>45411</v>
      </c>
      <c r="B4165" s="22" t="s">
        <v>268</v>
      </c>
      <c r="C4165" s="22" t="s">
        <v>22844</v>
      </c>
      <c r="D4165" s="22" t="s">
        <v>22845</v>
      </c>
      <c r="E4165" s="22" t="s">
        <v>27</v>
      </c>
      <c r="F4165" s="22" t="s">
        <v>13</v>
      </c>
      <c r="G4165" s="22"/>
      <c r="H4165" s="22" t="s">
        <v>16780</v>
      </c>
    </row>
    <row r="4166" spans="1:8" ht="62" hidden="1" x14ac:dyDescent="0.35">
      <c r="A4166" s="21">
        <v>45411</v>
      </c>
      <c r="B4166" s="22" t="s">
        <v>268</v>
      </c>
      <c r="C4166" s="22" t="s">
        <v>22846</v>
      </c>
      <c r="D4166" s="22" t="s">
        <v>22847</v>
      </c>
      <c r="E4166" s="22" t="s">
        <v>173</v>
      </c>
      <c r="F4166" s="22" t="s">
        <v>28</v>
      </c>
      <c r="G4166" s="22" t="s">
        <v>55</v>
      </c>
      <c r="H4166" s="22" t="s">
        <v>16780</v>
      </c>
    </row>
    <row r="4167" spans="1:8" ht="93" hidden="1" x14ac:dyDescent="0.35">
      <c r="A4167" s="21">
        <v>45411</v>
      </c>
      <c r="B4167" s="22" t="s">
        <v>268</v>
      </c>
      <c r="C4167" s="22" t="s">
        <v>62</v>
      </c>
      <c r="D4167" s="22" t="s">
        <v>22848</v>
      </c>
      <c r="E4167" s="22" t="s">
        <v>173</v>
      </c>
      <c r="F4167" s="22" t="s">
        <v>28</v>
      </c>
      <c r="G4167" s="22" t="s">
        <v>55</v>
      </c>
      <c r="H4167" s="22" t="s">
        <v>16780</v>
      </c>
    </row>
    <row r="4168" spans="1:8" ht="77.5" hidden="1" x14ac:dyDescent="0.35">
      <c r="A4168" s="21">
        <v>45411</v>
      </c>
      <c r="B4168" s="22" t="s">
        <v>268</v>
      </c>
      <c r="C4168" s="22" t="s">
        <v>18123</v>
      </c>
      <c r="D4168" s="22" t="s">
        <v>22849</v>
      </c>
      <c r="E4168" s="22" t="s">
        <v>173</v>
      </c>
      <c r="F4168" s="22" t="s">
        <v>28</v>
      </c>
      <c r="G4168" s="22" t="s">
        <v>14</v>
      </c>
      <c r="H4168" s="22" t="s">
        <v>16780</v>
      </c>
    </row>
    <row r="4169" spans="1:8" ht="124" hidden="1" x14ac:dyDescent="0.35">
      <c r="A4169" s="21">
        <v>45411</v>
      </c>
      <c r="B4169" s="22" t="s">
        <v>268</v>
      </c>
      <c r="C4169" s="22" t="s">
        <v>62</v>
      </c>
      <c r="D4169" s="22" t="s">
        <v>22850</v>
      </c>
      <c r="E4169" s="22" t="s">
        <v>27</v>
      </c>
      <c r="F4169" s="22" t="s">
        <v>28</v>
      </c>
      <c r="G4169" s="22" t="s">
        <v>55</v>
      </c>
      <c r="H4169" s="22" t="s">
        <v>16780</v>
      </c>
    </row>
    <row r="4170" spans="1:8" ht="201.5" hidden="1" x14ac:dyDescent="0.35">
      <c r="A4170" s="21">
        <v>45411</v>
      </c>
      <c r="B4170" s="22" t="s">
        <v>268</v>
      </c>
      <c r="C4170" s="22" t="s">
        <v>22851</v>
      </c>
      <c r="D4170" s="22" t="s">
        <v>22852</v>
      </c>
      <c r="E4170" s="22" t="s">
        <v>173</v>
      </c>
      <c r="F4170" s="22" t="s">
        <v>9</v>
      </c>
      <c r="G4170" s="22"/>
      <c r="H4170" s="22" t="s">
        <v>16780</v>
      </c>
    </row>
    <row r="4171" spans="1:8" ht="108.5" hidden="1" x14ac:dyDescent="0.35">
      <c r="A4171" s="21">
        <v>45411</v>
      </c>
      <c r="B4171" s="22" t="s">
        <v>268</v>
      </c>
      <c r="C4171" s="22" t="s">
        <v>22853</v>
      </c>
      <c r="D4171" s="22" t="s">
        <v>22854</v>
      </c>
      <c r="E4171" s="22" t="s">
        <v>152</v>
      </c>
      <c r="F4171" s="22" t="s">
        <v>9</v>
      </c>
      <c r="G4171" s="22"/>
      <c r="H4171" s="22" t="s">
        <v>16780</v>
      </c>
    </row>
    <row r="4172" spans="1:8" ht="93" hidden="1" x14ac:dyDescent="0.35">
      <c r="A4172" s="21">
        <v>45411</v>
      </c>
      <c r="B4172" s="22" t="s">
        <v>268</v>
      </c>
      <c r="C4172" s="22" t="s">
        <v>839</v>
      </c>
      <c r="D4172" s="22" t="s">
        <v>22855</v>
      </c>
      <c r="E4172" s="22" t="s">
        <v>330</v>
      </c>
      <c r="F4172" s="22" t="s">
        <v>42</v>
      </c>
      <c r="G4172" s="22"/>
      <c r="H4172" s="22" t="s">
        <v>16780</v>
      </c>
    </row>
    <row r="4173" spans="1:8" ht="77.5" hidden="1" x14ac:dyDescent="0.35">
      <c r="A4173" s="21">
        <v>45411</v>
      </c>
      <c r="B4173" s="22" t="s">
        <v>268</v>
      </c>
      <c r="C4173" s="22" t="s">
        <v>7961</v>
      </c>
      <c r="D4173" s="22" t="s">
        <v>22856</v>
      </c>
      <c r="E4173" s="22" t="s">
        <v>152</v>
      </c>
      <c r="F4173" s="22" t="s">
        <v>42</v>
      </c>
      <c r="G4173" s="22"/>
      <c r="H4173" s="22" t="s">
        <v>16780</v>
      </c>
    </row>
    <row r="4174" spans="1:8" ht="155" hidden="1" x14ac:dyDescent="0.35">
      <c r="A4174" s="21">
        <v>45411</v>
      </c>
      <c r="B4174" s="22" t="s">
        <v>268</v>
      </c>
      <c r="C4174" s="22" t="s">
        <v>22857</v>
      </c>
      <c r="D4174" s="22" t="s">
        <v>22858</v>
      </c>
      <c r="E4174" s="22" t="s">
        <v>120</v>
      </c>
      <c r="F4174" s="22" t="s">
        <v>426</v>
      </c>
      <c r="G4174" s="22"/>
      <c r="H4174" s="22" t="s">
        <v>16780</v>
      </c>
    </row>
    <row r="4175" spans="1:8" ht="93" hidden="1" x14ac:dyDescent="0.35">
      <c r="A4175" s="21">
        <v>45411</v>
      </c>
      <c r="B4175" s="22" t="s">
        <v>7535</v>
      </c>
      <c r="C4175" s="22" t="s">
        <v>62</v>
      </c>
      <c r="D4175" s="22" t="s">
        <v>22859</v>
      </c>
      <c r="E4175" s="22" t="s">
        <v>173</v>
      </c>
      <c r="F4175" s="22" t="s">
        <v>28</v>
      </c>
      <c r="G4175" s="22" t="s">
        <v>55</v>
      </c>
      <c r="H4175" s="22" t="s">
        <v>16780</v>
      </c>
    </row>
    <row r="4176" spans="1:8" ht="77.5" hidden="1" x14ac:dyDescent="0.35">
      <c r="A4176" s="21">
        <v>45411</v>
      </c>
      <c r="B4176" s="22" t="s">
        <v>7535</v>
      </c>
      <c r="C4176" s="22" t="s">
        <v>53</v>
      </c>
      <c r="D4176" s="22" t="s">
        <v>22860</v>
      </c>
      <c r="E4176" s="22" t="s">
        <v>173</v>
      </c>
      <c r="F4176" s="22" t="s">
        <v>28</v>
      </c>
      <c r="G4176" s="22" t="s">
        <v>55</v>
      </c>
      <c r="H4176" s="22" t="s">
        <v>16780</v>
      </c>
    </row>
    <row r="4177" spans="1:8" ht="108.5" hidden="1" x14ac:dyDescent="0.35">
      <c r="A4177" s="21">
        <v>45411</v>
      </c>
      <c r="B4177" s="22" t="s">
        <v>7535</v>
      </c>
      <c r="C4177" s="22" t="s">
        <v>30</v>
      </c>
      <c r="D4177" s="22" t="s">
        <v>22861</v>
      </c>
      <c r="E4177" s="22" t="s">
        <v>173</v>
      </c>
      <c r="F4177" s="22" t="s">
        <v>28</v>
      </c>
      <c r="G4177" s="22" t="s">
        <v>14</v>
      </c>
      <c r="H4177" s="22" t="s">
        <v>16780</v>
      </c>
    </row>
    <row r="4178" spans="1:8" ht="93" hidden="1" x14ac:dyDescent="0.35">
      <c r="A4178" s="21">
        <v>45411</v>
      </c>
      <c r="B4178" s="22" t="s">
        <v>7535</v>
      </c>
      <c r="C4178" s="22" t="s">
        <v>19087</v>
      </c>
      <c r="D4178" s="22" t="s">
        <v>22862</v>
      </c>
      <c r="E4178" s="22" t="s">
        <v>173</v>
      </c>
      <c r="F4178" s="22" t="s">
        <v>9</v>
      </c>
      <c r="G4178" s="22"/>
      <c r="H4178" s="22" t="s">
        <v>16780</v>
      </c>
    </row>
    <row r="4179" spans="1:8" ht="77.5" hidden="1" x14ac:dyDescent="0.35">
      <c r="A4179" s="21">
        <v>45411</v>
      </c>
      <c r="B4179" s="22" t="s">
        <v>7535</v>
      </c>
      <c r="C4179" s="22" t="s">
        <v>7329</v>
      </c>
      <c r="D4179" s="22" t="s">
        <v>22863</v>
      </c>
      <c r="E4179" s="22" t="s">
        <v>173</v>
      </c>
      <c r="F4179" s="22" t="s">
        <v>9</v>
      </c>
      <c r="G4179" s="22"/>
      <c r="H4179" s="22" t="s">
        <v>16780</v>
      </c>
    </row>
    <row r="4180" spans="1:8" ht="155" hidden="1" x14ac:dyDescent="0.35">
      <c r="A4180" s="21">
        <v>45411</v>
      </c>
      <c r="B4180" s="22" t="s">
        <v>7535</v>
      </c>
      <c r="C4180" s="22" t="s">
        <v>22864</v>
      </c>
      <c r="D4180" s="22" t="s">
        <v>22865</v>
      </c>
      <c r="E4180" s="22" t="s">
        <v>173</v>
      </c>
      <c r="F4180" s="22" t="s">
        <v>42</v>
      </c>
      <c r="G4180" s="22"/>
      <c r="H4180" s="22" t="s">
        <v>16780</v>
      </c>
    </row>
    <row r="4181" spans="1:8" ht="77.5" hidden="1" x14ac:dyDescent="0.35">
      <c r="A4181" s="21">
        <v>45411</v>
      </c>
      <c r="B4181" s="22" t="s">
        <v>7535</v>
      </c>
      <c r="C4181" s="22" t="s">
        <v>5788</v>
      </c>
      <c r="D4181" s="22" t="s">
        <v>22866</v>
      </c>
      <c r="E4181" s="22" t="s">
        <v>85</v>
      </c>
      <c r="F4181" s="22" t="s">
        <v>42</v>
      </c>
      <c r="G4181" s="22"/>
      <c r="H4181" s="22" t="s">
        <v>16780</v>
      </c>
    </row>
    <row r="4182" spans="1:8" ht="77.5" hidden="1" x14ac:dyDescent="0.35">
      <c r="A4182" s="21">
        <v>45411</v>
      </c>
      <c r="B4182" s="22" t="s">
        <v>7535</v>
      </c>
      <c r="C4182" s="22" t="s">
        <v>274</v>
      </c>
      <c r="D4182" s="22" t="s">
        <v>22867</v>
      </c>
      <c r="E4182" s="22"/>
      <c r="F4182" s="22" t="s">
        <v>27</v>
      </c>
      <c r="G4182" s="22"/>
      <c r="H4182" s="22" t="s">
        <v>16780</v>
      </c>
    </row>
    <row r="4183" spans="1:8" ht="155" hidden="1" x14ac:dyDescent="0.35">
      <c r="A4183" s="21">
        <v>45411</v>
      </c>
      <c r="B4183" s="22" t="s">
        <v>7535</v>
      </c>
      <c r="C4183" s="22" t="s">
        <v>22868</v>
      </c>
      <c r="D4183" s="22" t="s">
        <v>22869</v>
      </c>
      <c r="E4183" s="22" t="s">
        <v>173</v>
      </c>
      <c r="F4183" s="22" t="s">
        <v>28</v>
      </c>
      <c r="G4183" s="22" t="s">
        <v>14</v>
      </c>
      <c r="H4183" s="22" t="s">
        <v>16780</v>
      </c>
    </row>
    <row r="4184" spans="1:8" ht="139.5" hidden="1" x14ac:dyDescent="0.35">
      <c r="A4184" s="21">
        <v>45411</v>
      </c>
      <c r="B4184" s="22" t="s">
        <v>13554</v>
      </c>
      <c r="C4184" s="22" t="s">
        <v>22870</v>
      </c>
      <c r="D4184" s="22" t="s">
        <v>22871</v>
      </c>
      <c r="E4184" s="22" t="s">
        <v>260</v>
      </c>
      <c r="F4184" s="22" t="s">
        <v>13</v>
      </c>
      <c r="G4184" s="22"/>
      <c r="H4184" s="22" t="s">
        <v>16780</v>
      </c>
    </row>
    <row r="4185" spans="1:8" ht="248" hidden="1" x14ac:dyDescent="0.35">
      <c r="A4185" s="21">
        <v>45411</v>
      </c>
      <c r="B4185" s="22" t="s">
        <v>9128</v>
      </c>
      <c r="C4185" s="22" t="s">
        <v>22872</v>
      </c>
      <c r="D4185" s="22" t="s">
        <v>22873</v>
      </c>
      <c r="E4185" s="22" t="s">
        <v>89</v>
      </c>
      <c r="F4185" s="22" t="s">
        <v>426</v>
      </c>
      <c r="G4185" s="22"/>
      <c r="H4185" s="22" t="s">
        <v>17787</v>
      </c>
    </row>
    <row r="4186" spans="1:8" ht="77.5" hidden="1" x14ac:dyDescent="0.35">
      <c r="A4186" s="21">
        <v>45411</v>
      </c>
      <c r="B4186" s="22" t="s">
        <v>14938</v>
      </c>
      <c r="C4186" s="22" t="s">
        <v>177</v>
      </c>
      <c r="D4186" s="22" t="s">
        <v>22874</v>
      </c>
      <c r="E4186" s="22"/>
      <c r="F4186" s="22" t="s">
        <v>39</v>
      </c>
      <c r="G4186" s="22"/>
      <c r="H4186" s="22" t="s">
        <v>17787</v>
      </c>
    </row>
    <row r="4187" spans="1:8" ht="93" hidden="1" x14ac:dyDescent="0.35">
      <c r="A4187" s="21">
        <v>45411</v>
      </c>
      <c r="B4187" s="22" t="s">
        <v>97</v>
      </c>
      <c r="C4187" s="22" t="s">
        <v>2699</v>
      </c>
      <c r="D4187" s="22" t="s">
        <v>22875</v>
      </c>
      <c r="E4187" s="22"/>
      <c r="F4187" s="22" t="s">
        <v>42</v>
      </c>
      <c r="G4187" s="22"/>
      <c r="H4187" s="22" t="s">
        <v>17787</v>
      </c>
    </row>
    <row r="4188" spans="1:8" ht="155" hidden="1" x14ac:dyDescent="0.35">
      <c r="A4188" s="21">
        <v>45411</v>
      </c>
      <c r="B4188" s="22" t="s">
        <v>11796</v>
      </c>
      <c r="C4188" s="22" t="s">
        <v>30</v>
      </c>
      <c r="D4188" s="22" t="s">
        <v>22876</v>
      </c>
      <c r="E4188" s="22"/>
      <c r="F4188" s="22" t="s">
        <v>39</v>
      </c>
      <c r="G4188" s="22"/>
      <c r="H4188" s="22" t="s">
        <v>508</v>
      </c>
    </row>
    <row r="4189" spans="1:8" ht="108.5" hidden="1" x14ac:dyDescent="0.35">
      <c r="A4189" s="21">
        <v>45411</v>
      </c>
      <c r="B4189" s="22" t="s">
        <v>109</v>
      </c>
      <c r="C4189" s="22" t="s">
        <v>22877</v>
      </c>
      <c r="D4189" s="22" t="s">
        <v>22878</v>
      </c>
      <c r="E4189" s="22" t="s">
        <v>152</v>
      </c>
      <c r="F4189" s="22" t="s">
        <v>13</v>
      </c>
      <c r="G4189" s="22"/>
      <c r="H4189" s="22" t="s">
        <v>23109</v>
      </c>
    </row>
    <row r="4190" spans="1:8" ht="77.5" hidden="1" x14ac:dyDescent="0.35">
      <c r="A4190" s="21">
        <v>45411</v>
      </c>
      <c r="B4190" s="22" t="s">
        <v>109</v>
      </c>
      <c r="C4190" s="22" t="s">
        <v>22879</v>
      </c>
      <c r="D4190" s="22" t="s">
        <v>22880</v>
      </c>
      <c r="E4190" s="22" t="s">
        <v>18</v>
      </c>
      <c r="F4190" s="22" t="s">
        <v>13</v>
      </c>
      <c r="G4190" s="22"/>
      <c r="H4190" s="22" t="s">
        <v>23109</v>
      </c>
    </row>
    <row r="4191" spans="1:8" ht="155" hidden="1" x14ac:dyDescent="0.35">
      <c r="A4191" s="21">
        <v>45411</v>
      </c>
      <c r="B4191" s="22" t="s">
        <v>109</v>
      </c>
      <c r="C4191" s="22" t="s">
        <v>22881</v>
      </c>
      <c r="D4191" s="22" t="s">
        <v>22882</v>
      </c>
      <c r="E4191" s="22" t="s">
        <v>18</v>
      </c>
      <c r="F4191" s="22" t="s">
        <v>13</v>
      </c>
      <c r="G4191" s="22"/>
      <c r="H4191" s="22" t="s">
        <v>23109</v>
      </c>
    </row>
    <row r="4192" spans="1:8" ht="93" hidden="1" x14ac:dyDescent="0.35">
      <c r="A4192" s="21">
        <v>45411</v>
      </c>
      <c r="B4192" s="22" t="s">
        <v>109</v>
      </c>
      <c r="C4192" s="22" t="s">
        <v>3423</v>
      </c>
      <c r="D4192" s="22" t="s">
        <v>22883</v>
      </c>
      <c r="E4192" s="22" t="s">
        <v>49</v>
      </c>
      <c r="F4192" s="22" t="s">
        <v>56</v>
      </c>
      <c r="G4192" s="22" t="s">
        <v>55</v>
      </c>
      <c r="H4192" s="22" t="s">
        <v>23109</v>
      </c>
    </row>
    <row r="4193" spans="1:8" ht="403" hidden="1" x14ac:dyDescent="0.35">
      <c r="A4193" s="21">
        <v>45411</v>
      </c>
      <c r="B4193" s="22" t="s">
        <v>109</v>
      </c>
      <c r="C4193" s="22" t="s">
        <v>688</v>
      </c>
      <c r="D4193" s="22" t="s">
        <v>22884</v>
      </c>
      <c r="E4193" s="22" t="s">
        <v>49</v>
      </c>
      <c r="F4193" s="22" t="s">
        <v>56</v>
      </c>
      <c r="G4193" s="22" t="s">
        <v>55</v>
      </c>
      <c r="H4193" s="22" t="s">
        <v>23109</v>
      </c>
    </row>
    <row r="4194" spans="1:8" ht="108.5" hidden="1" x14ac:dyDescent="0.35">
      <c r="A4194" s="21">
        <v>45411</v>
      </c>
      <c r="B4194" s="22" t="s">
        <v>109</v>
      </c>
      <c r="C4194" s="22" t="s">
        <v>53</v>
      </c>
      <c r="D4194" s="22" t="s">
        <v>22885</v>
      </c>
      <c r="E4194" s="22" t="s">
        <v>49</v>
      </c>
      <c r="F4194" s="22" t="s">
        <v>56</v>
      </c>
      <c r="G4194" s="22" t="s">
        <v>55</v>
      </c>
      <c r="H4194" s="22" t="s">
        <v>23109</v>
      </c>
    </row>
    <row r="4195" spans="1:8" ht="325.5" hidden="1" x14ac:dyDescent="0.35">
      <c r="A4195" s="21">
        <v>45411</v>
      </c>
      <c r="B4195" s="22" t="s">
        <v>109</v>
      </c>
      <c r="C4195" s="22" t="s">
        <v>22886</v>
      </c>
      <c r="D4195" s="22" t="s">
        <v>22887</v>
      </c>
      <c r="E4195" s="22" t="s">
        <v>49</v>
      </c>
      <c r="F4195" s="22" t="s">
        <v>56</v>
      </c>
      <c r="G4195" s="22" t="s">
        <v>55</v>
      </c>
      <c r="H4195" s="22" t="s">
        <v>16773</v>
      </c>
    </row>
    <row r="4196" spans="1:8" ht="139.5" hidden="1" x14ac:dyDescent="0.35">
      <c r="A4196" s="21">
        <v>45412</v>
      </c>
      <c r="B4196" s="22" t="s">
        <v>46</v>
      </c>
      <c r="C4196" s="22" t="s">
        <v>22888</v>
      </c>
      <c r="D4196" s="22" t="s">
        <v>22889</v>
      </c>
      <c r="E4196" s="22" t="s">
        <v>45</v>
      </c>
      <c r="F4196" s="22" t="s">
        <v>80</v>
      </c>
      <c r="G4196" s="22" t="s">
        <v>55</v>
      </c>
      <c r="H4196" s="22" t="s">
        <v>17742</v>
      </c>
    </row>
    <row r="4197" spans="1:8" ht="155" hidden="1" x14ac:dyDescent="0.35">
      <c r="A4197" s="21">
        <v>45412</v>
      </c>
      <c r="B4197" s="22" t="s">
        <v>15</v>
      </c>
      <c r="C4197" s="22" t="s">
        <v>22206</v>
      </c>
      <c r="D4197" s="22" t="s">
        <v>22890</v>
      </c>
      <c r="E4197" s="22" t="s">
        <v>18</v>
      </c>
      <c r="F4197" s="22" t="s">
        <v>56</v>
      </c>
      <c r="G4197" s="22" t="s">
        <v>14</v>
      </c>
      <c r="H4197" s="22" t="s">
        <v>16773</v>
      </c>
    </row>
    <row r="4198" spans="1:8" ht="93" hidden="1" x14ac:dyDescent="0.35">
      <c r="A4198" s="21">
        <v>45412</v>
      </c>
      <c r="B4198" s="22" t="s">
        <v>15</v>
      </c>
      <c r="C4198" s="22" t="s">
        <v>22891</v>
      </c>
      <c r="D4198" s="22" t="s">
        <v>22892</v>
      </c>
      <c r="E4198" s="22" t="s">
        <v>18</v>
      </c>
      <c r="F4198" s="22" t="s">
        <v>42</v>
      </c>
      <c r="G4198" s="22"/>
      <c r="H4198" s="22" t="s">
        <v>16773</v>
      </c>
    </row>
    <row r="4199" spans="1:8" ht="170.5" hidden="1" x14ac:dyDescent="0.35">
      <c r="A4199" s="21">
        <v>45412</v>
      </c>
      <c r="B4199" s="22" t="s">
        <v>15</v>
      </c>
      <c r="C4199" s="22" t="s">
        <v>22</v>
      </c>
      <c r="D4199" s="22" t="s">
        <v>22893</v>
      </c>
      <c r="E4199" s="22" t="s">
        <v>49</v>
      </c>
      <c r="F4199" s="22" t="s">
        <v>741</v>
      </c>
      <c r="G4199" s="22" t="s">
        <v>121</v>
      </c>
      <c r="H4199" s="22" t="s">
        <v>16773</v>
      </c>
    </row>
    <row r="4200" spans="1:8" ht="139.5" hidden="1" x14ac:dyDescent="0.35">
      <c r="A4200" s="21">
        <v>45412</v>
      </c>
      <c r="B4200" s="22" t="s">
        <v>23</v>
      </c>
      <c r="C4200" s="22" t="s">
        <v>3994</v>
      </c>
      <c r="D4200" s="22" t="s">
        <v>22894</v>
      </c>
      <c r="E4200" s="22" t="s">
        <v>49</v>
      </c>
      <c r="F4200" s="22" t="s">
        <v>56</v>
      </c>
      <c r="G4200" s="22" t="s">
        <v>55</v>
      </c>
      <c r="H4200" s="22" t="s">
        <v>16773</v>
      </c>
    </row>
    <row r="4201" spans="1:8" ht="77.5" hidden="1" x14ac:dyDescent="0.35">
      <c r="A4201" s="21">
        <v>45412</v>
      </c>
      <c r="B4201" s="22" t="s">
        <v>23</v>
      </c>
      <c r="C4201" s="22" t="s">
        <v>7771</v>
      </c>
      <c r="D4201" s="22" t="s">
        <v>22895</v>
      </c>
      <c r="E4201" s="22" t="s">
        <v>49</v>
      </c>
      <c r="F4201" s="22" t="s">
        <v>56</v>
      </c>
      <c r="G4201" s="22"/>
      <c r="H4201" s="22" t="s">
        <v>16773</v>
      </c>
    </row>
    <row r="4202" spans="1:8" ht="62" hidden="1" x14ac:dyDescent="0.35">
      <c r="A4202" s="21">
        <v>45412</v>
      </c>
      <c r="B4202" s="22" t="s">
        <v>23</v>
      </c>
      <c r="C4202" s="22" t="s">
        <v>22896</v>
      </c>
      <c r="D4202" s="22" t="s">
        <v>22897</v>
      </c>
      <c r="E4202" s="22" t="s">
        <v>49</v>
      </c>
      <c r="F4202" s="22" t="s">
        <v>56</v>
      </c>
      <c r="G4202" s="22"/>
      <c r="H4202" s="22" t="s">
        <v>16773</v>
      </c>
    </row>
    <row r="4203" spans="1:8" ht="108.5" hidden="1" x14ac:dyDescent="0.35">
      <c r="A4203" s="21">
        <v>45412</v>
      </c>
      <c r="B4203" s="22" t="s">
        <v>111</v>
      </c>
      <c r="C4203" s="22" t="s">
        <v>53</v>
      </c>
      <c r="D4203" s="22" t="s">
        <v>22898</v>
      </c>
      <c r="E4203" s="22" t="s">
        <v>49</v>
      </c>
      <c r="F4203" s="22" t="s">
        <v>42</v>
      </c>
      <c r="G4203" s="22"/>
      <c r="H4203" s="22" t="s">
        <v>16773</v>
      </c>
    </row>
    <row r="4204" spans="1:8" ht="108.5" hidden="1" x14ac:dyDescent="0.35">
      <c r="A4204" s="21">
        <v>45412</v>
      </c>
      <c r="B4204" s="22" t="s">
        <v>11</v>
      </c>
      <c r="C4204" s="22" t="s">
        <v>2699</v>
      </c>
      <c r="D4204" s="22" t="s">
        <v>22899</v>
      </c>
      <c r="E4204" s="22" t="s">
        <v>49</v>
      </c>
      <c r="F4204" s="22" t="s">
        <v>42</v>
      </c>
      <c r="G4204" s="22"/>
      <c r="H4204" s="22" t="s">
        <v>16773</v>
      </c>
    </row>
    <row r="4205" spans="1:8" ht="93" hidden="1" x14ac:dyDescent="0.35">
      <c r="A4205" s="21">
        <v>45412</v>
      </c>
      <c r="B4205" s="22" t="s">
        <v>22900</v>
      </c>
      <c r="C4205" s="22" t="s">
        <v>62</v>
      </c>
      <c r="D4205" s="22" t="s">
        <v>22901</v>
      </c>
      <c r="E4205" s="22" t="s">
        <v>24</v>
      </c>
      <c r="F4205" s="22" t="s">
        <v>13</v>
      </c>
      <c r="G4205" s="22"/>
      <c r="H4205" s="22" t="s">
        <v>16773</v>
      </c>
    </row>
    <row r="4206" spans="1:8" ht="139.5" hidden="1" x14ac:dyDescent="0.35">
      <c r="A4206" s="21">
        <v>45412</v>
      </c>
      <c r="B4206" s="22" t="s">
        <v>22902</v>
      </c>
      <c r="C4206" s="22" t="s">
        <v>62</v>
      </c>
      <c r="D4206" s="22" t="s">
        <v>22903</v>
      </c>
      <c r="E4206" s="22" t="s">
        <v>18</v>
      </c>
      <c r="F4206" s="22" t="s">
        <v>56</v>
      </c>
      <c r="G4206" s="22" t="s">
        <v>14</v>
      </c>
      <c r="H4206" s="22" t="s">
        <v>16773</v>
      </c>
    </row>
    <row r="4207" spans="1:8" ht="124" hidden="1" x14ac:dyDescent="0.35">
      <c r="A4207" s="21">
        <v>45412</v>
      </c>
      <c r="B4207" s="22" t="s">
        <v>22904</v>
      </c>
      <c r="C4207" s="22" t="s">
        <v>21378</v>
      </c>
      <c r="D4207" s="22" t="s">
        <v>22905</v>
      </c>
      <c r="E4207" s="22" t="s">
        <v>18</v>
      </c>
      <c r="F4207" s="22" t="s">
        <v>478</v>
      </c>
      <c r="G4207" s="22"/>
      <c r="H4207" s="22" t="s">
        <v>16773</v>
      </c>
    </row>
    <row r="4208" spans="1:8" ht="124" hidden="1" x14ac:dyDescent="0.35">
      <c r="A4208" s="21">
        <v>45412</v>
      </c>
      <c r="B4208" s="22" t="s">
        <v>17</v>
      </c>
      <c r="C4208" s="22" t="s">
        <v>21378</v>
      </c>
      <c r="D4208" s="22" t="s">
        <v>22906</v>
      </c>
      <c r="E4208" s="22" t="s">
        <v>18</v>
      </c>
      <c r="F4208" s="22" t="s">
        <v>478</v>
      </c>
      <c r="G4208" s="22"/>
      <c r="H4208" s="22" t="s">
        <v>16773</v>
      </c>
    </row>
    <row r="4209" spans="1:8" ht="108.5" hidden="1" x14ac:dyDescent="0.35">
      <c r="A4209" s="21">
        <v>45412</v>
      </c>
      <c r="B4209" s="22" t="s">
        <v>268</v>
      </c>
      <c r="C4209" s="22" t="s">
        <v>53</v>
      </c>
      <c r="D4209" s="22" t="s">
        <v>22907</v>
      </c>
      <c r="E4209" s="22"/>
      <c r="F4209" s="22" t="s">
        <v>28</v>
      </c>
      <c r="G4209" s="22"/>
      <c r="H4209" s="22" t="s">
        <v>16780</v>
      </c>
    </row>
    <row r="4210" spans="1:8" ht="155" hidden="1" x14ac:dyDescent="0.35">
      <c r="A4210" s="21">
        <v>45412</v>
      </c>
      <c r="B4210" s="22" t="s">
        <v>268</v>
      </c>
      <c r="C4210" s="22" t="s">
        <v>62</v>
      </c>
      <c r="D4210" s="22" t="s">
        <v>22908</v>
      </c>
      <c r="E4210" s="22" t="s">
        <v>152</v>
      </c>
      <c r="F4210" s="22" t="s">
        <v>28</v>
      </c>
      <c r="G4210" s="22" t="s">
        <v>55</v>
      </c>
      <c r="H4210" s="22" t="s">
        <v>16780</v>
      </c>
    </row>
    <row r="4211" spans="1:8" ht="139.5" hidden="1" x14ac:dyDescent="0.35">
      <c r="A4211" s="21">
        <v>45412</v>
      </c>
      <c r="B4211" s="22" t="s">
        <v>268</v>
      </c>
      <c r="C4211" s="22" t="s">
        <v>22909</v>
      </c>
      <c r="D4211" s="22" t="s">
        <v>22910</v>
      </c>
      <c r="E4211" s="22"/>
      <c r="F4211" s="22" t="s">
        <v>13</v>
      </c>
      <c r="G4211" s="22"/>
      <c r="H4211" s="22" t="s">
        <v>16780</v>
      </c>
    </row>
    <row r="4212" spans="1:8" ht="155" hidden="1" x14ac:dyDescent="0.35">
      <c r="A4212" s="21">
        <v>45412</v>
      </c>
      <c r="B4212" s="22" t="s">
        <v>268</v>
      </c>
      <c r="C4212" s="22" t="s">
        <v>22911</v>
      </c>
      <c r="D4212" s="22" t="s">
        <v>22912</v>
      </c>
      <c r="E4212" s="22" t="s">
        <v>27</v>
      </c>
      <c r="F4212" s="22" t="s">
        <v>426</v>
      </c>
      <c r="G4212" s="22"/>
      <c r="H4212" s="22" t="s">
        <v>16780</v>
      </c>
    </row>
    <row r="4213" spans="1:8" ht="108.5" hidden="1" x14ac:dyDescent="0.35">
      <c r="A4213" s="21">
        <v>45412</v>
      </c>
      <c r="B4213" s="22" t="s">
        <v>268</v>
      </c>
      <c r="C4213" s="22" t="s">
        <v>22913</v>
      </c>
      <c r="D4213" s="22" t="s">
        <v>22914</v>
      </c>
      <c r="E4213" s="22" t="s">
        <v>152</v>
      </c>
      <c r="F4213" s="22" t="s">
        <v>4009</v>
      </c>
      <c r="G4213" s="22" t="s">
        <v>55</v>
      </c>
      <c r="H4213" s="22" t="s">
        <v>16780</v>
      </c>
    </row>
    <row r="4214" spans="1:8" ht="186" hidden="1" x14ac:dyDescent="0.35">
      <c r="A4214" s="21">
        <v>45412</v>
      </c>
      <c r="B4214" s="22" t="s">
        <v>268</v>
      </c>
      <c r="C4214" s="22" t="s">
        <v>22915</v>
      </c>
      <c r="D4214" s="22" t="s">
        <v>22916</v>
      </c>
      <c r="E4214" s="22" t="s">
        <v>27</v>
      </c>
      <c r="F4214" s="22" t="s">
        <v>244</v>
      </c>
      <c r="G4214" s="22" t="s">
        <v>55</v>
      </c>
      <c r="H4214" s="22" t="s">
        <v>16780</v>
      </c>
    </row>
    <row r="4215" spans="1:8" ht="124" hidden="1" x14ac:dyDescent="0.35">
      <c r="A4215" s="21">
        <v>45412</v>
      </c>
      <c r="B4215" s="22" t="s">
        <v>268</v>
      </c>
      <c r="C4215" s="22" t="s">
        <v>19746</v>
      </c>
      <c r="D4215" s="22" t="s">
        <v>22917</v>
      </c>
      <c r="E4215" s="22" t="s">
        <v>173</v>
      </c>
      <c r="F4215" s="22" t="s">
        <v>9</v>
      </c>
      <c r="G4215" s="22"/>
      <c r="H4215" s="22" t="s">
        <v>16780</v>
      </c>
    </row>
    <row r="4216" spans="1:8" ht="77.5" hidden="1" x14ac:dyDescent="0.35">
      <c r="A4216" s="21">
        <v>45412</v>
      </c>
      <c r="B4216" s="22" t="s">
        <v>268</v>
      </c>
      <c r="C4216" s="22" t="s">
        <v>5799</v>
      </c>
      <c r="D4216" s="22" t="s">
        <v>22918</v>
      </c>
      <c r="E4216" s="22" t="s">
        <v>173</v>
      </c>
      <c r="F4216" s="22" t="s">
        <v>9</v>
      </c>
      <c r="G4216" s="22"/>
      <c r="H4216" s="22" t="s">
        <v>16780</v>
      </c>
    </row>
    <row r="4217" spans="1:8" ht="155" hidden="1" x14ac:dyDescent="0.35">
      <c r="A4217" s="21">
        <v>45412</v>
      </c>
      <c r="B4217" s="22" t="s">
        <v>268</v>
      </c>
      <c r="C4217" s="22" t="s">
        <v>62</v>
      </c>
      <c r="D4217" s="22" t="s">
        <v>22919</v>
      </c>
      <c r="E4217" s="22" t="s">
        <v>152</v>
      </c>
      <c r="F4217" s="22" t="s">
        <v>9</v>
      </c>
      <c r="G4217" s="22"/>
      <c r="H4217" s="22" t="s">
        <v>16780</v>
      </c>
    </row>
    <row r="4218" spans="1:8" ht="124" hidden="1" x14ac:dyDescent="0.35">
      <c r="A4218" s="21">
        <v>45412</v>
      </c>
      <c r="B4218" s="22" t="s">
        <v>268</v>
      </c>
      <c r="C4218" s="22" t="s">
        <v>22920</v>
      </c>
      <c r="D4218" s="22" t="s">
        <v>22921</v>
      </c>
      <c r="E4218" s="22" t="s">
        <v>27</v>
      </c>
      <c r="F4218" s="22" t="s">
        <v>426</v>
      </c>
      <c r="G4218" s="22"/>
      <c r="H4218" s="22" t="s">
        <v>16780</v>
      </c>
    </row>
    <row r="4219" spans="1:8" ht="310" hidden="1" x14ac:dyDescent="0.35">
      <c r="A4219" s="21">
        <v>45412</v>
      </c>
      <c r="B4219" s="22" t="s">
        <v>268</v>
      </c>
      <c r="C4219" s="22" t="s">
        <v>53</v>
      </c>
      <c r="D4219" s="22" t="s">
        <v>22922</v>
      </c>
      <c r="E4219" s="22" t="s">
        <v>120</v>
      </c>
      <c r="F4219" s="22" t="s">
        <v>8479</v>
      </c>
      <c r="G4219" s="22" t="s">
        <v>14</v>
      </c>
      <c r="H4219" s="22" t="s">
        <v>16780</v>
      </c>
    </row>
    <row r="4220" spans="1:8" ht="139.5" hidden="1" x14ac:dyDescent="0.35">
      <c r="A4220" s="21">
        <v>45412</v>
      </c>
      <c r="B4220" s="22" t="s">
        <v>7535</v>
      </c>
      <c r="C4220" s="22" t="s">
        <v>7535</v>
      </c>
      <c r="D4220" s="22" t="s">
        <v>22923</v>
      </c>
      <c r="E4220" s="22" t="s">
        <v>120</v>
      </c>
      <c r="F4220" s="22" t="s">
        <v>13</v>
      </c>
      <c r="G4220" s="22"/>
      <c r="H4220" s="22" t="s">
        <v>16780</v>
      </c>
    </row>
    <row r="4221" spans="1:8" ht="93" hidden="1" x14ac:dyDescent="0.35">
      <c r="A4221" s="21">
        <v>45412</v>
      </c>
      <c r="B4221" s="22" t="s">
        <v>7535</v>
      </c>
      <c r="C4221" s="22" t="s">
        <v>62</v>
      </c>
      <c r="D4221" s="22" t="s">
        <v>22924</v>
      </c>
      <c r="E4221" s="22" t="s">
        <v>27</v>
      </c>
      <c r="F4221" s="22" t="s">
        <v>28</v>
      </c>
      <c r="G4221" s="22" t="s">
        <v>55</v>
      </c>
      <c r="H4221" s="22" t="s">
        <v>16780</v>
      </c>
    </row>
    <row r="4222" spans="1:8" ht="77.5" hidden="1" x14ac:dyDescent="0.35">
      <c r="A4222" s="21">
        <v>45412</v>
      </c>
      <c r="B4222" s="22" t="s">
        <v>7535</v>
      </c>
      <c r="C4222" s="22" t="s">
        <v>22</v>
      </c>
      <c r="D4222" s="22" t="s">
        <v>22925</v>
      </c>
      <c r="E4222" s="22" t="s">
        <v>27</v>
      </c>
      <c r="F4222" s="22" t="s">
        <v>28</v>
      </c>
      <c r="G4222" s="22"/>
      <c r="H4222" s="22" t="s">
        <v>16780</v>
      </c>
    </row>
    <row r="4223" spans="1:8" ht="217" hidden="1" x14ac:dyDescent="0.35">
      <c r="A4223" s="21">
        <v>45412</v>
      </c>
      <c r="B4223" s="22" t="s">
        <v>7535</v>
      </c>
      <c r="C4223" s="22" t="s">
        <v>391</v>
      </c>
      <c r="D4223" s="22" t="s">
        <v>22926</v>
      </c>
      <c r="E4223" s="22" t="s">
        <v>173</v>
      </c>
      <c r="F4223" s="22" t="s">
        <v>28</v>
      </c>
      <c r="G4223" s="22" t="s">
        <v>55</v>
      </c>
      <c r="H4223" s="22" t="s">
        <v>16780</v>
      </c>
    </row>
    <row r="4224" spans="1:8" ht="77.5" hidden="1" x14ac:dyDescent="0.35">
      <c r="A4224" s="21">
        <v>45412</v>
      </c>
      <c r="B4224" s="22" t="s">
        <v>7535</v>
      </c>
      <c r="C4224" s="22" t="s">
        <v>763</v>
      </c>
      <c r="D4224" s="22" t="s">
        <v>22927</v>
      </c>
      <c r="E4224" s="22" t="s">
        <v>27</v>
      </c>
      <c r="F4224" s="22" t="s">
        <v>28</v>
      </c>
      <c r="G4224" s="22" t="s">
        <v>55</v>
      </c>
      <c r="H4224" s="22" t="s">
        <v>16780</v>
      </c>
    </row>
    <row r="4225" spans="1:8" ht="93" hidden="1" x14ac:dyDescent="0.35">
      <c r="A4225" s="21">
        <v>45412</v>
      </c>
      <c r="B4225" s="22" t="s">
        <v>7535</v>
      </c>
      <c r="C4225" s="22" t="s">
        <v>12498</v>
      </c>
      <c r="D4225" s="22" t="s">
        <v>22928</v>
      </c>
      <c r="E4225" s="22" t="s">
        <v>152</v>
      </c>
      <c r="F4225" s="22" t="s">
        <v>9</v>
      </c>
      <c r="G4225" s="22"/>
      <c r="H4225" s="22" t="s">
        <v>16780</v>
      </c>
    </row>
    <row r="4226" spans="1:8" ht="124" hidden="1" x14ac:dyDescent="0.35">
      <c r="A4226" s="21">
        <v>45412</v>
      </c>
      <c r="B4226" s="22" t="s">
        <v>7535</v>
      </c>
      <c r="C4226" s="22" t="s">
        <v>22929</v>
      </c>
      <c r="D4226" s="22" t="s">
        <v>22930</v>
      </c>
      <c r="E4226" s="22" t="s">
        <v>173</v>
      </c>
      <c r="F4226" s="22" t="s">
        <v>42</v>
      </c>
      <c r="G4226" s="22"/>
      <c r="H4226" s="22" t="s">
        <v>16780</v>
      </c>
    </row>
    <row r="4227" spans="1:8" ht="77.5" hidden="1" x14ac:dyDescent="0.35">
      <c r="A4227" s="21">
        <v>45412</v>
      </c>
      <c r="B4227" s="22" t="s">
        <v>7535</v>
      </c>
      <c r="C4227" s="22" t="s">
        <v>22931</v>
      </c>
      <c r="D4227" s="22" t="s">
        <v>22932</v>
      </c>
      <c r="E4227" s="22" t="s">
        <v>120</v>
      </c>
      <c r="F4227" s="22" t="s">
        <v>9</v>
      </c>
      <c r="G4227" s="22"/>
      <c r="H4227" s="22" t="s">
        <v>16780</v>
      </c>
    </row>
    <row r="4228" spans="1:8" ht="93" hidden="1" x14ac:dyDescent="0.35">
      <c r="A4228" s="21">
        <v>45412</v>
      </c>
      <c r="B4228" s="22" t="s">
        <v>7535</v>
      </c>
      <c r="C4228" s="22" t="s">
        <v>20</v>
      </c>
      <c r="D4228" s="22" t="s">
        <v>22933</v>
      </c>
      <c r="E4228" s="22" t="s">
        <v>27</v>
      </c>
      <c r="F4228" s="22" t="s">
        <v>42</v>
      </c>
      <c r="G4228" s="22"/>
      <c r="H4228" s="22" t="s">
        <v>16780</v>
      </c>
    </row>
    <row r="4229" spans="1:8" ht="186" hidden="1" x14ac:dyDescent="0.35">
      <c r="A4229" s="21">
        <v>45412</v>
      </c>
      <c r="B4229" s="22" t="s">
        <v>7535</v>
      </c>
      <c r="C4229" s="22" t="s">
        <v>22934</v>
      </c>
      <c r="D4229" s="22" t="s">
        <v>22935</v>
      </c>
      <c r="E4229" s="22" t="s">
        <v>27</v>
      </c>
      <c r="F4229" s="22" t="s">
        <v>42</v>
      </c>
      <c r="G4229" s="22"/>
      <c r="H4229" s="22" t="s">
        <v>16780</v>
      </c>
    </row>
    <row r="4230" spans="1:8" ht="77.5" hidden="1" x14ac:dyDescent="0.35">
      <c r="A4230" s="21">
        <v>45412</v>
      </c>
      <c r="B4230" s="22" t="s">
        <v>7535</v>
      </c>
      <c r="C4230" s="22" t="s">
        <v>374</v>
      </c>
      <c r="D4230" s="22" t="s">
        <v>22936</v>
      </c>
      <c r="E4230" s="22" t="s">
        <v>173</v>
      </c>
      <c r="F4230" s="22" t="s">
        <v>8479</v>
      </c>
      <c r="G4230" s="22" t="s">
        <v>14</v>
      </c>
      <c r="H4230" s="22" t="s">
        <v>16780</v>
      </c>
    </row>
    <row r="4231" spans="1:8" ht="62" hidden="1" x14ac:dyDescent="0.35">
      <c r="A4231" s="21">
        <v>45412</v>
      </c>
      <c r="B4231" s="22" t="s">
        <v>15</v>
      </c>
      <c r="C4231" s="22" t="s">
        <v>20</v>
      </c>
      <c r="D4231" s="22" t="s">
        <v>22937</v>
      </c>
      <c r="E4231" s="22" t="s">
        <v>27</v>
      </c>
      <c r="F4231" s="22" t="s">
        <v>28</v>
      </c>
      <c r="G4231" s="22" t="s">
        <v>55</v>
      </c>
      <c r="H4231" s="22" t="s">
        <v>16780</v>
      </c>
    </row>
    <row r="4232" spans="1:8" ht="170.5" hidden="1" x14ac:dyDescent="0.35">
      <c r="A4232" s="21">
        <v>45412</v>
      </c>
      <c r="B4232" s="22" t="s">
        <v>15</v>
      </c>
      <c r="C4232" s="22" t="s">
        <v>22938</v>
      </c>
      <c r="D4232" s="22" t="s">
        <v>22939</v>
      </c>
      <c r="E4232" s="22" t="s">
        <v>152</v>
      </c>
      <c r="F4232" s="22" t="s">
        <v>205</v>
      </c>
      <c r="G4232" s="22" t="s">
        <v>55</v>
      </c>
      <c r="H4232" s="22" t="s">
        <v>16780</v>
      </c>
    </row>
    <row r="4233" spans="1:8" ht="170.5" hidden="1" x14ac:dyDescent="0.35">
      <c r="A4233" s="21">
        <v>45412</v>
      </c>
      <c r="B4233" s="22" t="s">
        <v>15</v>
      </c>
      <c r="C4233" s="22" t="s">
        <v>22940</v>
      </c>
      <c r="D4233" s="22" t="s">
        <v>22941</v>
      </c>
      <c r="E4233" s="22" t="s">
        <v>152</v>
      </c>
      <c r="F4233" s="22" t="s">
        <v>42</v>
      </c>
      <c r="G4233" s="22"/>
      <c r="H4233" s="22" t="s">
        <v>16780</v>
      </c>
    </row>
    <row r="4234" spans="1:8" ht="108.5" hidden="1" x14ac:dyDescent="0.35">
      <c r="A4234" s="21">
        <v>45412</v>
      </c>
      <c r="B4234" s="22" t="s">
        <v>15</v>
      </c>
      <c r="C4234" s="22" t="s">
        <v>22942</v>
      </c>
      <c r="D4234" s="22" t="s">
        <v>22943</v>
      </c>
      <c r="E4234" s="22" t="s">
        <v>39</v>
      </c>
      <c r="F4234" s="22" t="s">
        <v>8479</v>
      </c>
      <c r="G4234" s="22" t="s">
        <v>14</v>
      </c>
      <c r="H4234" s="22" t="s">
        <v>16780</v>
      </c>
    </row>
    <row r="4235" spans="1:8" ht="217" hidden="1" x14ac:dyDescent="0.35">
      <c r="A4235" s="21">
        <v>45412</v>
      </c>
      <c r="B4235" s="22" t="s">
        <v>9128</v>
      </c>
      <c r="C4235" s="22" t="s">
        <v>22944</v>
      </c>
      <c r="D4235" s="22" t="s">
        <v>22945</v>
      </c>
      <c r="E4235" s="22" t="s">
        <v>89</v>
      </c>
      <c r="F4235" s="22" t="s">
        <v>426</v>
      </c>
      <c r="G4235" s="22"/>
      <c r="H4235" s="22" t="s">
        <v>17787</v>
      </c>
    </row>
    <row r="4236" spans="1:8" ht="124" hidden="1" x14ac:dyDescent="0.35">
      <c r="A4236" s="21">
        <v>45412</v>
      </c>
      <c r="B4236" s="22" t="s">
        <v>46</v>
      </c>
      <c r="C4236" s="22" t="s">
        <v>3703</v>
      </c>
      <c r="D4236" s="22" t="s">
        <v>22946</v>
      </c>
      <c r="E4236" s="22" t="s">
        <v>454</v>
      </c>
      <c r="F4236" s="22" t="s">
        <v>484</v>
      </c>
      <c r="G4236" s="22" t="s">
        <v>148</v>
      </c>
      <c r="H4236" s="22" t="s">
        <v>17787</v>
      </c>
    </row>
    <row r="4237" spans="1:8" ht="62" hidden="1" x14ac:dyDescent="0.35">
      <c r="A4237" s="21">
        <v>45412</v>
      </c>
      <c r="B4237" s="22" t="s">
        <v>25</v>
      </c>
      <c r="C4237" s="22" t="s">
        <v>62</v>
      </c>
      <c r="D4237" s="22" t="s">
        <v>22947</v>
      </c>
      <c r="E4237" s="22"/>
      <c r="F4237" s="22" t="s">
        <v>39</v>
      </c>
      <c r="G4237" s="22"/>
      <c r="H4237" s="22" t="s">
        <v>17787</v>
      </c>
    </row>
    <row r="4238" spans="1:8" ht="77.5" hidden="1" x14ac:dyDescent="0.35">
      <c r="A4238" s="21">
        <v>45412</v>
      </c>
      <c r="B4238" s="22" t="s">
        <v>25</v>
      </c>
      <c r="C4238" s="22" t="s">
        <v>166</v>
      </c>
      <c r="D4238" s="22" t="s">
        <v>22948</v>
      </c>
      <c r="E4238" s="22"/>
      <c r="F4238" s="22" t="s">
        <v>39</v>
      </c>
      <c r="G4238" s="22"/>
      <c r="H4238" s="22" t="s">
        <v>17787</v>
      </c>
    </row>
    <row r="4239" spans="1:8" ht="155" hidden="1" x14ac:dyDescent="0.35">
      <c r="A4239" s="21">
        <v>45412</v>
      </c>
      <c r="B4239" s="22" t="s">
        <v>65</v>
      </c>
      <c r="C4239" s="22" t="s">
        <v>652</v>
      </c>
      <c r="D4239" s="22" t="s">
        <v>22949</v>
      </c>
      <c r="E4239" s="22"/>
      <c r="F4239" s="22" t="s">
        <v>85</v>
      </c>
      <c r="G4239" s="22"/>
      <c r="H4239" s="22" t="s">
        <v>17787</v>
      </c>
    </row>
    <row r="4240" spans="1:8" ht="124" hidden="1" x14ac:dyDescent="0.35">
      <c r="A4240" s="21">
        <v>45412</v>
      </c>
      <c r="B4240" s="22" t="s">
        <v>22950</v>
      </c>
      <c r="C4240" s="22" t="s">
        <v>22951</v>
      </c>
      <c r="D4240" s="22" t="s">
        <v>22952</v>
      </c>
      <c r="E4240" s="22"/>
      <c r="F4240" s="22" t="s">
        <v>39</v>
      </c>
      <c r="G4240" s="22"/>
      <c r="H4240" s="22" t="s">
        <v>17787</v>
      </c>
    </row>
    <row r="4241" spans="1:8" ht="77.5" hidden="1" x14ac:dyDescent="0.35">
      <c r="A4241" s="21">
        <v>45412</v>
      </c>
      <c r="B4241" s="22" t="s">
        <v>22953</v>
      </c>
      <c r="C4241" s="22" t="s">
        <v>22954</v>
      </c>
      <c r="D4241" s="22" t="s">
        <v>22955</v>
      </c>
      <c r="E4241" s="22"/>
      <c r="F4241" s="22" t="s">
        <v>56</v>
      </c>
      <c r="G4241" s="22"/>
      <c r="H4241" s="22" t="s">
        <v>17787</v>
      </c>
    </row>
    <row r="4242" spans="1:8" ht="186" hidden="1" x14ac:dyDescent="0.35">
      <c r="A4242" s="21">
        <v>45412</v>
      </c>
      <c r="B4242" s="22" t="s">
        <v>109</v>
      </c>
      <c r="C4242" s="22" t="s">
        <v>22956</v>
      </c>
      <c r="D4242" s="22" t="s">
        <v>22957</v>
      </c>
      <c r="E4242" s="22" t="s">
        <v>39</v>
      </c>
      <c r="F4242" s="22" t="s">
        <v>13</v>
      </c>
      <c r="G4242" s="22"/>
      <c r="H4242" s="22" t="s">
        <v>23109</v>
      </c>
    </row>
    <row r="4243" spans="1:8" ht="409.5" hidden="1" x14ac:dyDescent="0.35">
      <c r="A4243" s="21">
        <v>45412</v>
      </c>
      <c r="B4243" s="22" t="s">
        <v>109</v>
      </c>
      <c r="C4243" s="22" t="s">
        <v>22958</v>
      </c>
      <c r="D4243" s="22" t="s">
        <v>22959</v>
      </c>
      <c r="E4243" s="22" t="s">
        <v>49</v>
      </c>
      <c r="F4243" s="22" t="s">
        <v>13</v>
      </c>
      <c r="G4243" s="22"/>
      <c r="H4243" s="22" t="s">
        <v>23109</v>
      </c>
    </row>
    <row r="4244" spans="1:8" ht="155" hidden="1" x14ac:dyDescent="0.35">
      <c r="A4244" s="21">
        <v>45412</v>
      </c>
      <c r="B4244" s="22" t="s">
        <v>109</v>
      </c>
      <c r="C4244" s="22" t="s">
        <v>57</v>
      </c>
      <c r="D4244" s="22" t="s">
        <v>22960</v>
      </c>
      <c r="E4244" s="22"/>
      <c r="F4244" s="22" t="s">
        <v>56</v>
      </c>
      <c r="G4244" s="22" t="s">
        <v>55</v>
      </c>
      <c r="H4244" s="22" t="s">
        <v>23109</v>
      </c>
    </row>
    <row r="4245" spans="1:8" ht="93" hidden="1" x14ac:dyDescent="0.35">
      <c r="A4245" s="21">
        <v>45413</v>
      </c>
      <c r="B4245" s="22" t="s">
        <v>46</v>
      </c>
      <c r="C4245" s="22" t="s">
        <v>22</v>
      </c>
      <c r="D4245" s="22" t="s">
        <v>22961</v>
      </c>
      <c r="E4245" s="22"/>
      <c r="F4245" s="22" t="s">
        <v>4009</v>
      </c>
      <c r="G4245" s="22" t="s">
        <v>14</v>
      </c>
      <c r="H4245" s="22" t="s">
        <v>17746</v>
      </c>
    </row>
    <row r="4246" spans="1:8" ht="124" hidden="1" x14ac:dyDescent="0.35">
      <c r="A4246" s="21">
        <v>45413</v>
      </c>
      <c r="B4246" s="22" t="s">
        <v>15</v>
      </c>
      <c r="C4246" s="22" t="s">
        <v>96</v>
      </c>
      <c r="D4246" s="22" t="s">
        <v>22962</v>
      </c>
      <c r="E4246" s="22" t="s">
        <v>18</v>
      </c>
      <c r="F4246" s="22" t="s">
        <v>56</v>
      </c>
      <c r="G4246" s="22" t="s">
        <v>14</v>
      </c>
      <c r="H4246" s="22" t="s">
        <v>16773</v>
      </c>
    </row>
    <row r="4247" spans="1:8" ht="248" hidden="1" x14ac:dyDescent="0.35">
      <c r="A4247" s="21">
        <v>45413</v>
      </c>
      <c r="B4247" s="22" t="s">
        <v>15</v>
      </c>
      <c r="C4247" s="22" t="s">
        <v>22963</v>
      </c>
      <c r="D4247" s="22" t="s">
        <v>22964</v>
      </c>
      <c r="E4247" s="22" t="s">
        <v>49</v>
      </c>
      <c r="F4247" s="22" t="s">
        <v>13</v>
      </c>
      <c r="G4247" s="22"/>
      <c r="H4247" s="22" t="s">
        <v>16773</v>
      </c>
    </row>
    <row r="4248" spans="1:8" ht="93" hidden="1" x14ac:dyDescent="0.35">
      <c r="A4248" s="21">
        <v>45413</v>
      </c>
      <c r="B4248" s="22" t="s">
        <v>15</v>
      </c>
      <c r="C4248" s="22" t="s">
        <v>22965</v>
      </c>
      <c r="D4248" s="22" t="s">
        <v>22966</v>
      </c>
      <c r="E4248" s="22" t="s">
        <v>24</v>
      </c>
      <c r="F4248" s="22" t="s">
        <v>13</v>
      </c>
      <c r="G4248" s="22"/>
      <c r="H4248" s="22" t="s">
        <v>16773</v>
      </c>
    </row>
    <row r="4249" spans="1:8" ht="93" hidden="1" x14ac:dyDescent="0.35">
      <c r="A4249" s="21">
        <v>45413</v>
      </c>
      <c r="B4249" s="22" t="s">
        <v>111</v>
      </c>
      <c r="C4249" s="22" t="s">
        <v>53</v>
      </c>
      <c r="D4249" s="22" t="s">
        <v>22967</v>
      </c>
      <c r="E4249" s="22" t="s">
        <v>49</v>
      </c>
      <c r="F4249" s="22" t="s">
        <v>42</v>
      </c>
      <c r="G4249" s="22"/>
      <c r="H4249" s="22" t="s">
        <v>16773</v>
      </c>
    </row>
    <row r="4250" spans="1:8" ht="77.5" hidden="1" x14ac:dyDescent="0.35">
      <c r="A4250" s="21">
        <v>45413</v>
      </c>
      <c r="B4250" s="22" t="s">
        <v>77</v>
      </c>
      <c r="C4250" s="22" t="s">
        <v>53</v>
      </c>
      <c r="D4250" s="22" t="s">
        <v>22968</v>
      </c>
      <c r="E4250" s="22" t="s">
        <v>18</v>
      </c>
      <c r="F4250" s="22" t="s">
        <v>42</v>
      </c>
      <c r="G4250" s="22"/>
      <c r="H4250" s="22" t="s">
        <v>16773</v>
      </c>
    </row>
    <row r="4251" spans="1:8" ht="93" hidden="1" x14ac:dyDescent="0.35">
      <c r="A4251" s="21">
        <v>45413</v>
      </c>
      <c r="B4251" s="22" t="s">
        <v>23</v>
      </c>
      <c r="C4251" s="22" t="s">
        <v>22969</v>
      </c>
      <c r="D4251" s="22" t="s">
        <v>22970</v>
      </c>
      <c r="E4251" s="22" t="s">
        <v>49</v>
      </c>
      <c r="F4251" s="22" t="s">
        <v>3950</v>
      </c>
      <c r="G4251" s="22" t="s">
        <v>148</v>
      </c>
      <c r="H4251" s="22" t="s">
        <v>16773</v>
      </c>
    </row>
    <row r="4252" spans="1:8" ht="77.5" hidden="1" x14ac:dyDescent="0.35">
      <c r="A4252" s="21">
        <v>45413</v>
      </c>
      <c r="B4252" s="22" t="s">
        <v>9128</v>
      </c>
      <c r="C4252" s="22" t="s">
        <v>461</v>
      </c>
      <c r="D4252" s="22" t="s">
        <v>22971</v>
      </c>
      <c r="E4252" s="22" t="s">
        <v>18</v>
      </c>
      <c r="F4252" s="22" t="s">
        <v>56</v>
      </c>
      <c r="G4252" s="22" t="s">
        <v>14</v>
      </c>
      <c r="H4252" s="22" t="s">
        <v>16773</v>
      </c>
    </row>
    <row r="4253" spans="1:8" ht="108.5" hidden="1" x14ac:dyDescent="0.35">
      <c r="A4253" s="21">
        <v>45413</v>
      </c>
      <c r="B4253" s="22" t="s">
        <v>9128</v>
      </c>
      <c r="C4253" s="22" t="s">
        <v>461</v>
      </c>
      <c r="D4253" s="22" t="s">
        <v>22972</v>
      </c>
      <c r="E4253" s="22" t="s">
        <v>6</v>
      </c>
      <c r="F4253" s="22" t="s">
        <v>13</v>
      </c>
      <c r="G4253" s="22"/>
      <c r="H4253" s="22" t="s">
        <v>16773</v>
      </c>
    </row>
    <row r="4254" spans="1:8" ht="93" hidden="1" x14ac:dyDescent="0.35">
      <c r="A4254" s="21">
        <v>45413</v>
      </c>
      <c r="B4254" s="22" t="s">
        <v>5</v>
      </c>
      <c r="C4254" s="22" t="s">
        <v>22973</v>
      </c>
      <c r="D4254" s="22" t="s">
        <v>22974</v>
      </c>
      <c r="E4254" s="22" t="s">
        <v>18</v>
      </c>
      <c r="F4254" s="22" t="s">
        <v>8411</v>
      </c>
      <c r="G4254" s="22"/>
      <c r="H4254" s="22" t="s">
        <v>16773</v>
      </c>
    </row>
    <row r="4255" spans="1:8" ht="139.5" hidden="1" x14ac:dyDescent="0.35">
      <c r="A4255" s="21">
        <v>45413</v>
      </c>
      <c r="B4255" s="22" t="s">
        <v>268</v>
      </c>
      <c r="C4255" s="22" t="s">
        <v>692</v>
      </c>
      <c r="D4255" s="22" t="s">
        <v>22975</v>
      </c>
      <c r="E4255" s="22" t="s">
        <v>85</v>
      </c>
      <c r="F4255" s="22" t="s">
        <v>426</v>
      </c>
      <c r="G4255" s="22"/>
      <c r="H4255" s="22" t="s">
        <v>16780</v>
      </c>
    </row>
    <row r="4256" spans="1:8" ht="232.5" hidden="1" x14ac:dyDescent="0.35">
      <c r="A4256" s="21">
        <v>45413</v>
      </c>
      <c r="B4256" s="22" t="s">
        <v>268</v>
      </c>
      <c r="C4256" s="22" t="s">
        <v>62</v>
      </c>
      <c r="D4256" s="22" t="s">
        <v>22976</v>
      </c>
      <c r="E4256" s="22" t="s">
        <v>27</v>
      </c>
      <c r="F4256" s="22" t="s">
        <v>28</v>
      </c>
      <c r="G4256" s="22" t="s">
        <v>55</v>
      </c>
      <c r="H4256" s="22" t="s">
        <v>16780</v>
      </c>
    </row>
    <row r="4257" spans="1:8" ht="62" hidden="1" x14ac:dyDescent="0.35">
      <c r="A4257" s="21">
        <v>45413</v>
      </c>
      <c r="B4257" s="22" t="s">
        <v>268</v>
      </c>
      <c r="C4257" s="22" t="s">
        <v>3059</v>
      </c>
      <c r="D4257" s="22" t="s">
        <v>22983</v>
      </c>
      <c r="E4257" s="22" t="s">
        <v>152</v>
      </c>
      <c r="F4257" s="22" t="s">
        <v>42</v>
      </c>
      <c r="G4257" s="22"/>
      <c r="H4257" s="22" t="s">
        <v>16780</v>
      </c>
    </row>
    <row r="4258" spans="1:8" ht="77.5" hidden="1" x14ac:dyDescent="0.35">
      <c r="A4258" s="21">
        <v>45413</v>
      </c>
      <c r="B4258" s="22" t="s">
        <v>268</v>
      </c>
      <c r="C4258" s="22" t="s">
        <v>22977</v>
      </c>
      <c r="D4258" s="22" t="s">
        <v>22978</v>
      </c>
      <c r="E4258" s="22" t="s">
        <v>27</v>
      </c>
      <c r="F4258" s="22" t="s">
        <v>28</v>
      </c>
      <c r="G4258" s="22" t="s">
        <v>55</v>
      </c>
      <c r="H4258" s="22" t="s">
        <v>16780</v>
      </c>
    </row>
    <row r="4259" spans="1:8" ht="77.5" hidden="1" x14ac:dyDescent="0.35">
      <c r="A4259" s="21">
        <v>45413</v>
      </c>
      <c r="B4259" s="22" t="s">
        <v>7535</v>
      </c>
      <c r="C4259" s="22" t="s">
        <v>57</v>
      </c>
      <c r="D4259" s="22" t="s">
        <v>22979</v>
      </c>
      <c r="E4259" s="22" t="s">
        <v>27</v>
      </c>
      <c r="F4259" s="22" t="s">
        <v>42</v>
      </c>
      <c r="G4259" s="22"/>
      <c r="H4259" s="22" t="s">
        <v>16780</v>
      </c>
    </row>
    <row r="4260" spans="1:8" ht="139.5" hidden="1" x14ac:dyDescent="0.35">
      <c r="A4260" s="21">
        <v>45413</v>
      </c>
      <c r="B4260" s="22" t="s">
        <v>7535</v>
      </c>
      <c r="C4260" s="22" t="s">
        <v>166</v>
      </c>
      <c r="D4260" s="22" t="s">
        <v>22980</v>
      </c>
      <c r="E4260" s="22" t="s">
        <v>27</v>
      </c>
      <c r="F4260" s="22" t="s">
        <v>42</v>
      </c>
      <c r="G4260" s="22"/>
      <c r="H4260" s="22" t="s">
        <v>16780</v>
      </c>
    </row>
    <row r="4261" spans="1:8" ht="77.5" hidden="1" x14ac:dyDescent="0.35">
      <c r="A4261" s="21">
        <v>45413</v>
      </c>
      <c r="B4261" s="22" t="s">
        <v>7535</v>
      </c>
      <c r="C4261" s="22" t="s">
        <v>20</v>
      </c>
      <c r="D4261" s="22" t="s">
        <v>22981</v>
      </c>
      <c r="E4261" s="22" t="s">
        <v>85</v>
      </c>
      <c r="F4261" s="22" t="s">
        <v>22982</v>
      </c>
      <c r="G4261" s="22" t="s">
        <v>55</v>
      </c>
      <c r="H4261" s="22" t="s">
        <v>16780</v>
      </c>
    </row>
    <row r="4262" spans="1:8" ht="93" hidden="1" x14ac:dyDescent="0.35">
      <c r="A4262" s="21">
        <v>45413</v>
      </c>
      <c r="B4262" s="22" t="s">
        <v>7535</v>
      </c>
      <c r="C4262" s="22" t="s">
        <v>22984</v>
      </c>
      <c r="D4262" s="22" t="s">
        <v>22985</v>
      </c>
      <c r="E4262" s="22" t="s">
        <v>85</v>
      </c>
      <c r="F4262" s="22" t="s">
        <v>22982</v>
      </c>
      <c r="G4262" s="22" t="s">
        <v>55</v>
      </c>
      <c r="H4262" s="22" t="s">
        <v>16780</v>
      </c>
    </row>
    <row r="4263" spans="1:8" ht="77.5" hidden="1" x14ac:dyDescent="0.35">
      <c r="A4263" s="21">
        <v>45413</v>
      </c>
      <c r="B4263" s="22" t="s">
        <v>7535</v>
      </c>
      <c r="C4263" s="22" t="s">
        <v>22986</v>
      </c>
      <c r="D4263" s="22" t="s">
        <v>22987</v>
      </c>
      <c r="E4263" s="22" t="s">
        <v>85</v>
      </c>
      <c r="F4263" s="22" t="s">
        <v>22982</v>
      </c>
      <c r="G4263" s="22" t="s">
        <v>55</v>
      </c>
      <c r="H4263" s="22" t="s">
        <v>16780</v>
      </c>
    </row>
    <row r="4264" spans="1:8" ht="155" hidden="1" x14ac:dyDescent="0.35">
      <c r="A4264" s="21">
        <v>45413</v>
      </c>
      <c r="B4264" s="22" t="s">
        <v>7535</v>
      </c>
      <c r="C4264" s="22" t="s">
        <v>22988</v>
      </c>
      <c r="D4264" s="22" t="s">
        <v>22989</v>
      </c>
      <c r="E4264" s="22" t="s">
        <v>173</v>
      </c>
      <c r="F4264" s="22" t="s">
        <v>42</v>
      </c>
      <c r="G4264" s="22"/>
      <c r="H4264" s="22" t="s">
        <v>16780</v>
      </c>
    </row>
    <row r="4265" spans="1:8" ht="93" hidden="1" x14ac:dyDescent="0.35">
      <c r="A4265" s="21">
        <v>45413</v>
      </c>
      <c r="B4265" s="22" t="s">
        <v>7535</v>
      </c>
      <c r="C4265" s="22" t="s">
        <v>53</v>
      </c>
      <c r="D4265" s="22" t="s">
        <v>22990</v>
      </c>
      <c r="E4265" s="22" t="s">
        <v>173</v>
      </c>
      <c r="F4265" s="22" t="s">
        <v>42</v>
      </c>
      <c r="G4265" s="22"/>
      <c r="H4265" s="22" t="s">
        <v>16780</v>
      </c>
    </row>
    <row r="4266" spans="1:8" ht="77.5" hidden="1" x14ac:dyDescent="0.35">
      <c r="A4266" s="21">
        <v>45413</v>
      </c>
      <c r="B4266" s="22" t="s">
        <v>7535</v>
      </c>
      <c r="C4266" s="22" t="s">
        <v>461</v>
      </c>
      <c r="D4266" s="22" t="s">
        <v>22991</v>
      </c>
      <c r="E4266" s="22" t="s">
        <v>173</v>
      </c>
      <c r="F4266" s="22" t="s">
        <v>42</v>
      </c>
      <c r="G4266" s="22"/>
      <c r="H4266" s="22" t="s">
        <v>16780</v>
      </c>
    </row>
    <row r="4267" spans="1:8" ht="77.5" hidden="1" x14ac:dyDescent="0.35">
      <c r="A4267" s="21">
        <v>45413</v>
      </c>
      <c r="B4267" s="22" t="s">
        <v>7535</v>
      </c>
      <c r="C4267" s="22" t="s">
        <v>22992</v>
      </c>
      <c r="D4267" s="22" t="s">
        <v>22993</v>
      </c>
      <c r="E4267" s="22"/>
      <c r="F4267" s="22" t="s">
        <v>173</v>
      </c>
      <c r="G4267" s="22"/>
      <c r="H4267" s="22" t="s">
        <v>16780</v>
      </c>
    </row>
    <row r="4268" spans="1:8" ht="108.5" hidden="1" x14ac:dyDescent="0.35">
      <c r="A4268" s="21">
        <v>45413</v>
      </c>
      <c r="B4268" s="22" t="s">
        <v>7535</v>
      </c>
      <c r="C4268" s="22" t="s">
        <v>22994</v>
      </c>
      <c r="D4268" s="22" t="s">
        <v>22995</v>
      </c>
      <c r="E4268" s="22" t="s">
        <v>27</v>
      </c>
      <c r="F4268" s="22" t="s">
        <v>42</v>
      </c>
      <c r="G4268" s="22"/>
      <c r="H4268" s="22" t="s">
        <v>16780</v>
      </c>
    </row>
    <row r="4269" spans="1:8" ht="124" hidden="1" x14ac:dyDescent="0.35">
      <c r="A4269" s="21">
        <v>45413</v>
      </c>
      <c r="B4269" s="22" t="s">
        <v>7535</v>
      </c>
      <c r="C4269" s="22" t="s">
        <v>22996</v>
      </c>
      <c r="D4269" s="22" t="s">
        <v>22997</v>
      </c>
      <c r="E4269" s="22"/>
      <c r="F4269" s="22" t="s">
        <v>56</v>
      </c>
      <c r="G4269" s="22"/>
      <c r="H4269" s="22" t="s">
        <v>16780</v>
      </c>
    </row>
    <row r="4270" spans="1:8" ht="108.5" hidden="1" x14ac:dyDescent="0.35">
      <c r="A4270" s="21">
        <v>45413</v>
      </c>
      <c r="B4270" s="22" t="s">
        <v>150</v>
      </c>
      <c r="C4270" s="22" t="s">
        <v>185</v>
      </c>
      <c r="D4270" s="22" t="s">
        <v>22998</v>
      </c>
      <c r="E4270" s="22" t="s">
        <v>152</v>
      </c>
      <c r="F4270" s="22" t="s">
        <v>22999</v>
      </c>
      <c r="G4270" s="22"/>
      <c r="H4270" s="22" t="s">
        <v>16780</v>
      </c>
    </row>
    <row r="4271" spans="1:8" ht="124" hidden="1" x14ac:dyDescent="0.35">
      <c r="A4271" s="21">
        <v>45413</v>
      </c>
      <c r="B4271" s="22" t="s">
        <v>15</v>
      </c>
      <c r="C4271" s="22" t="s">
        <v>96</v>
      </c>
      <c r="D4271" s="22" t="s">
        <v>23000</v>
      </c>
      <c r="E4271" s="22" t="s">
        <v>39</v>
      </c>
      <c r="F4271" s="22" t="s">
        <v>56</v>
      </c>
      <c r="G4271" s="22" t="s">
        <v>55</v>
      </c>
      <c r="H4271" s="22" t="s">
        <v>16780</v>
      </c>
    </row>
    <row r="4272" spans="1:8" ht="170.5" hidden="1" x14ac:dyDescent="0.35">
      <c r="A4272" s="21">
        <v>45413</v>
      </c>
      <c r="B4272" s="22" t="s">
        <v>15</v>
      </c>
      <c r="C4272" s="22" t="s">
        <v>3059</v>
      </c>
      <c r="D4272" s="22" t="s">
        <v>23001</v>
      </c>
      <c r="E4272" s="22" t="s">
        <v>152</v>
      </c>
      <c r="F4272" s="22" t="s">
        <v>42</v>
      </c>
      <c r="G4272" s="22"/>
      <c r="H4272" s="22" t="s">
        <v>16780</v>
      </c>
    </row>
    <row r="4273" spans="1:8" ht="155" hidden="1" x14ac:dyDescent="0.35">
      <c r="A4273" s="21">
        <v>45413</v>
      </c>
      <c r="B4273" s="22" t="s">
        <v>15</v>
      </c>
      <c r="C4273" s="22" t="s">
        <v>23002</v>
      </c>
      <c r="D4273" s="22" t="s">
        <v>23003</v>
      </c>
      <c r="E4273" s="22"/>
      <c r="F4273" s="22" t="s">
        <v>39</v>
      </c>
      <c r="G4273" s="22"/>
      <c r="H4273" s="22" t="s">
        <v>16780</v>
      </c>
    </row>
    <row r="4274" spans="1:8" ht="93" hidden="1" x14ac:dyDescent="0.35">
      <c r="A4274" s="21">
        <v>45413</v>
      </c>
      <c r="B4274" s="22" t="s">
        <v>15</v>
      </c>
      <c r="C4274" s="22" t="s">
        <v>15125</v>
      </c>
      <c r="D4274" s="22" t="s">
        <v>23004</v>
      </c>
      <c r="E4274" s="22"/>
      <c r="F4274" s="22" t="s">
        <v>39</v>
      </c>
      <c r="G4274" s="22"/>
      <c r="H4274" s="22" t="s">
        <v>17787</v>
      </c>
    </row>
    <row r="4275" spans="1:8" ht="77.5" hidden="1" x14ac:dyDescent="0.35">
      <c r="A4275" s="21">
        <v>45413</v>
      </c>
      <c r="B4275" s="22" t="s">
        <v>5</v>
      </c>
      <c r="C4275" s="22" t="s">
        <v>62</v>
      </c>
      <c r="D4275" s="22" t="s">
        <v>23005</v>
      </c>
      <c r="E4275" s="22" t="s">
        <v>89</v>
      </c>
      <c r="F4275" s="22" t="s">
        <v>56</v>
      </c>
      <c r="G4275" s="22"/>
      <c r="H4275" s="22" t="s">
        <v>17787</v>
      </c>
    </row>
    <row r="4276" spans="1:8" ht="77.5" hidden="1" x14ac:dyDescent="0.35">
      <c r="A4276" s="21">
        <v>45413</v>
      </c>
      <c r="B4276" s="22" t="s">
        <v>5</v>
      </c>
      <c r="C4276" s="22" t="s">
        <v>23006</v>
      </c>
      <c r="D4276" s="22" t="s">
        <v>23007</v>
      </c>
      <c r="E4276" s="22"/>
      <c r="F4276" s="22" t="s">
        <v>8411</v>
      </c>
      <c r="G4276" s="22"/>
      <c r="H4276" s="22" t="s">
        <v>17787</v>
      </c>
    </row>
    <row r="4277" spans="1:8" ht="403" hidden="1" x14ac:dyDescent="0.35">
      <c r="A4277" s="21">
        <v>45413</v>
      </c>
      <c r="B4277" s="22" t="s">
        <v>9128</v>
      </c>
      <c r="C4277" s="22" t="s">
        <v>23008</v>
      </c>
      <c r="D4277" s="22" t="s">
        <v>23009</v>
      </c>
      <c r="E4277" s="22" t="s">
        <v>89</v>
      </c>
      <c r="F4277" s="22" t="s">
        <v>19</v>
      </c>
      <c r="G4277" s="22"/>
      <c r="H4277" s="22" t="s">
        <v>17787</v>
      </c>
    </row>
    <row r="4278" spans="1:8" ht="263.5" hidden="1" x14ac:dyDescent="0.35">
      <c r="A4278" s="21">
        <v>45413</v>
      </c>
      <c r="B4278" s="22" t="s">
        <v>9128</v>
      </c>
      <c r="C4278" s="22" t="s">
        <v>23010</v>
      </c>
      <c r="D4278" s="22" t="s">
        <v>23011</v>
      </c>
      <c r="E4278" s="22" t="s">
        <v>89</v>
      </c>
      <c r="F4278" s="22" t="s">
        <v>19</v>
      </c>
      <c r="G4278" s="22"/>
      <c r="H4278" s="22" t="s">
        <v>17787</v>
      </c>
    </row>
    <row r="4279" spans="1:8" ht="248" hidden="1" x14ac:dyDescent="0.35">
      <c r="A4279" s="21">
        <v>45413</v>
      </c>
      <c r="B4279" s="22" t="s">
        <v>23012</v>
      </c>
      <c r="C4279" s="22" t="s">
        <v>23013</v>
      </c>
      <c r="D4279" s="22" t="s">
        <v>23014</v>
      </c>
      <c r="E4279" s="22" t="s">
        <v>33</v>
      </c>
      <c r="F4279" s="22" t="s">
        <v>19</v>
      </c>
      <c r="G4279" s="22"/>
      <c r="H4279" s="22" t="s">
        <v>17787</v>
      </c>
    </row>
    <row r="4280" spans="1:8" ht="93" hidden="1" x14ac:dyDescent="0.35">
      <c r="A4280" s="21">
        <v>45413</v>
      </c>
      <c r="B4280" s="22" t="s">
        <v>25</v>
      </c>
      <c r="C4280" s="22" t="s">
        <v>22472</v>
      </c>
      <c r="D4280" s="22" t="s">
        <v>23015</v>
      </c>
      <c r="E4280" s="22" t="s">
        <v>93</v>
      </c>
      <c r="F4280" s="22" t="s">
        <v>19</v>
      </c>
      <c r="G4280" s="22"/>
      <c r="H4280" s="22" t="s">
        <v>17787</v>
      </c>
    </row>
    <row r="4281" spans="1:8" ht="77.5" hidden="1" x14ac:dyDescent="0.35">
      <c r="A4281" s="21">
        <v>45413</v>
      </c>
      <c r="B4281" s="22" t="s">
        <v>25</v>
      </c>
      <c r="C4281" s="22" t="s">
        <v>461</v>
      </c>
      <c r="D4281" s="22" t="s">
        <v>23016</v>
      </c>
      <c r="E4281" s="22"/>
      <c r="F4281" s="22" t="s">
        <v>39</v>
      </c>
      <c r="G4281" s="22"/>
      <c r="H4281" s="22" t="s">
        <v>17787</v>
      </c>
    </row>
    <row r="4282" spans="1:8" ht="93" hidden="1" x14ac:dyDescent="0.35">
      <c r="A4282" s="21">
        <v>45413</v>
      </c>
      <c r="B4282" s="22" t="s">
        <v>167</v>
      </c>
      <c r="C4282" s="22" t="s">
        <v>23017</v>
      </c>
      <c r="D4282" s="22" t="s">
        <v>23018</v>
      </c>
      <c r="E4282" s="22"/>
      <c r="F4282" s="22" t="s">
        <v>39</v>
      </c>
      <c r="G4282" s="22"/>
      <c r="H4282" s="22" t="s">
        <v>508</v>
      </c>
    </row>
    <row r="4283" spans="1:8" ht="77.5" hidden="1" x14ac:dyDescent="0.35">
      <c r="A4283" s="21">
        <v>45413</v>
      </c>
      <c r="B4283" s="22" t="s">
        <v>320</v>
      </c>
      <c r="C4283" s="22" t="s">
        <v>23019</v>
      </c>
      <c r="D4283" s="22" t="s">
        <v>23020</v>
      </c>
      <c r="E4283" s="22"/>
      <c r="F4283" s="22" t="s">
        <v>39</v>
      </c>
      <c r="G4283" s="22"/>
      <c r="H4283" s="22" t="s">
        <v>508</v>
      </c>
    </row>
    <row r="4284" spans="1:8" ht="93" hidden="1" x14ac:dyDescent="0.35">
      <c r="A4284" s="21">
        <v>45413</v>
      </c>
      <c r="B4284" s="22" t="s">
        <v>65</v>
      </c>
      <c r="C4284" s="22" t="s">
        <v>461</v>
      </c>
      <c r="D4284" s="22" t="s">
        <v>23021</v>
      </c>
      <c r="E4284" s="22" t="s">
        <v>95</v>
      </c>
      <c r="F4284" s="22" t="s">
        <v>56</v>
      </c>
      <c r="G4284" s="22"/>
      <c r="H4284" s="22" t="s">
        <v>508</v>
      </c>
    </row>
    <row r="4285" spans="1:8" ht="124" hidden="1" x14ac:dyDescent="0.35">
      <c r="A4285" s="21">
        <v>45413</v>
      </c>
      <c r="B4285" s="22" t="s">
        <v>329</v>
      </c>
      <c r="C4285" s="22" t="s">
        <v>23022</v>
      </c>
      <c r="D4285" s="22" t="s">
        <v>23023</v>
      </c>
      <c r="E4285" s="22"/>
      <c r="F4285" s="22" t="s">
        <v>205</v>
      </c>
      <c r="G4285" s="22" t="s">
        <v>55</v>
      </c>
      <c r="H4285" s="22" t="s">
        <v>508</v>
      </c>
    </row>
    <row r="4286" spans="1:8" ht="93" hidden="1" x14ac:dyDescent="0.35">
      <c r="A4286" s="21">
        <v>45413</v>
      </c>
      <c r="B4286" s="22" t="s">
        <v>11796</v>
      </c>
      <c r="C4286" s="22" t="s">
        <v>23024</v>
      </c>
      <c r="D4286" s="22" t="s">
        <v>23025</v>
      </c>
      <c r="E4286" s="22"/>
      <c r="F4286" s="22" t="s">
        <v>39</v>
      </c>
      <c r="G4286" s="22"/>
      <c r="H4286" s="22" t="s">
        <v>508</v>
      </c>
    </row>
    <row r="4287" spans="1:8" ht="77.5" hidden="1" x14ac:dyDescent="0.35">
      <c r="A4287" s="21">
        <v>45413</v>
      </c>
      <c r="B4287" s="22" t="s">
        <v>11796</v>
      </c>
      <c r="C4287" s="22" t="s">
        <v>23026</v>
      </c>
      <c r="D4287" s="22" t="s">
        <v>23027</v>
      </c>
      <c r="E4287" s="22"/>
      <c r="F4287" s="22" t="s">
        <v>39</v>
      </c>
      <c r="G4287" s="22"/>
      <c r="H4287" s="22" t="s">
        <v>508</v>
      </c>
    </row>
    <row r="4288" spans="1:8" ht="139.5" hidden="1" x14ac:dyDescent="0.35">
      <c r="A4288" s="21">
        <v>45413</v>
      </c>
      <c r="B4288" s="22" t="s">
        <v>109</v>
      </c>
      <c r="C4288" s="22" t="s">
        <v>44</v>
      </c>
      <c r="D4288" s="22" t="s">
        <v>23028</v>
      </c>
      <c r="E4288" s="22" t="s">
        <v>56</v>
      </c>
      <c r="F4288" s="22" t="s">
        <v>49</v>
      </c>
      <c r="G4288" s="22"/>
      <c r="H4288" s="22" t="s">
        <v>23115</v>
      </c>
    </row>
    <row r="4289" spans="1:8" ht="108.5" hidden="1" x14ac:dyDescent="0.35">
      <c r="A4289" s="21">
        <v>45413</v>
      </c>
      <c r="B4289" s="22" t="s">
        <v>109</v>
      </c>
      <c r="C4289" s="22" t="s">
        <v>23029</v>
      </c>
      <c r="D4289" s="22" t="s">
        <v>23030</v>
      </c>
      <c r="E4289" s="22" t="s">
        <v>27</v>
      </c>
      <c r="F4289" s="22" t="s">
        <v>23031</v>
      </c>
      <c r="G4289" s="22"/>
      <c r="H4289" s="22" t="s">
        <v>23115</v>
      </c>
    </row>
    <row r="4290" spans="1:8" ht="93" hidden="1" x14ac:dyDescent="0.35">
      <c r="A4290" s="21">
        <v>45413</v>
      </c>
      <c r="B4290" s="22" t="s">
        <v>109</v>
      </c>
      <c r="C4290" s="22" t="s">
        <v>23032</v>
      </c>
      <c r="D4290" s="22" t="s">
        <v>23033</v>
      </c>
      <c r="E4290" s="22" t="s">
        <v>27</v>
      </c>
      <c r="F4290" s="22" t="s">
        <v>23031</v>
      </c>
      <c r="G4290" s="22"/>
      <c r="H4290" s="22" t="s">
        <v>23115</v>
      </c>
    </row>
    <row r="4291" spans="1:8" ht="186" hidden="1" x14ac:dyDescent="0.35">
      <c r="A4291" s="21">
        <v>45414</v>
      </c>
      <c r="B4291" s="22" t="s">
        <v>5</v>
      </c>
      <c r="C4291" s="22" t="s">
        <v>62</v>
      </c>
      <c r="D4291" s="22" t="s">
        <v>23034</v>
      </c>
      <c r="E4291" s="22" t="s">
        <v>6</v>
      </c>
      <c r="F4291" s="22" t="s">
        <v>13</v>
      </c>
      <c r="G4291" s="22"/>
      <c r="H4291" s="22" t="s">
        <v>17746</v>
      </c>
    </row>
    <row r="4292" spans="1:8" ht="93" hidden="1" x14ac:dyDescent="0.35">
      <c r="A4292" s="21">
        <v>45414</v>
      </c>
      <c r="B4292" s="22" t="s">
        <v>23</v>
      </c>
      <c r="C4292" s="22" t="s">
        <v>12</v>
      </c>
      <c r="D4292" s="22" t="s">
        <v>23035</v>
      </c>
      <c r="E4292" s="22" t="s">
        <v>18</v>
      </c>
      <c r="F4292" s="22" t="s">
        <v>13</v>
      </c>
      <c r="G4292" s="22"/>
      <c r="H4292" s="22" t="s">
        <v>16773</v>
      </c>
    </row>
    <row r="4293" spans="1:8" ht="108.5" hidden="1" x14ac:dyDescent="0.35">
      <c r="A4293" s="21">
        <v>45414</v>
      </c>
      <c r="B4293" s="22" t="s">
        <v>23</v>
      </c>
      <c r="C4293" s="22" t="s">
        <v>44</v>
      </c>
      <c r="D4293" s="22" t="s">
        <v>23036</v>
      </c>
      <c r="E4293" s="22" t="s">
        <v>49</v>
      </c>
      <c r="F4293" s="22" t="s">
        <v>56</v>
      </c>
      <c r="G4293" s="22"/>
      <c r="H4293" s="22" t="s">
        <v>16773</v>
      </c>
    </row>
    <row r="4294" spans="1:8" ht="93" hidden="1" x14ac:dyDescent="0.35">
      <c r="A4294" s="21">
        <v>45414</v>
      </c>
      <c r="B4294" s="22" t="s">
        <v>23</v>
      </c>
      <c r="C4294" s="22" t="s">
        <v>12</v>
      </c>
      <c r="D4294" s="22" t="s">
        <v>23037</v>
      </c>
      <c r="E4294" s="22" t="s">
        <v>49</v>
      </c>
      <c r="F4294" s="22" t="s">
        <v>42</v>
      </c>
      <c r="G4294" s="22"/>
      <c r="H4294" s="22" t="s">
        <v>16773</v>
      </c>
    </row>
    <row r="4295" spans="1:8" ht="387.5" hidden="1" x14ac:dyDescent="0.35">
      <c r="A4295" s="21">
        <v>45414</v>
      </c>
      <c r="B4295" s="22" t="s">
        <v>23</v>
      </c>
      <c r="C4295" s="22" t="s">
        <v>53</v>
      </c>
      <c r="D4295" s="22" t="s">
        <v>23038</v>
      </c>
      <c r="E4295" s="22" t="s">
        <v>49</v>
      </c>
      <c r="F4295" s="22" t="s">
        <v>56</v>
      </c>
      <c r="G4295" s="22"/>
      <c r="H4295" s="22" t="s">
        <v>16773</v>
      </c>
    </row>
    <row r="4296" spans="1:8" ht="108.5" hidden="1" x14ac:dyDescent="0.35">
      <c r="A4296" s="21">
        <v>45414</v>
      </c>
      <c r="B4296" s="22" t="s">
        <v>263</v>
      </c>
      <c r="C4296" s="22" t="s">
        <v>12</v>
      </c>
      <c r="D4296" s="22" t="s">
        <v>23039</v>
      </c>
      <c r="E4296" s="22" t="s">
        <v>49</v>
      </c>
      <c r="F4296" s="22" t="s">
        <v>13</v>
      </c>
      <c r="G4296" s="22"/>
      <c r="H4296" s="22" t="s">
        <v>16773</v>
      </c>
    </row>
    <row r="4297" spans="1:8" ht="93" hidden="1" x14ac:dyDescent="0.35">
      <c r="A4297" s="21">
        <v>45414</v>
      </c>
      <c r="B4297" s="22" t="s">
        <v>263</v>
      </c>
      <c r="C4297" s="22" t="s">
        <v>53</v>
      </c>
      <c r="D4297" s="22" t="s">
        <v>23040</v>
      </c>
      <c r="E4297" s="22" t="s">
        <v>49</v>
      </c>
      <c r="F4297" s="22" t="s">
        <v>56</v>
      </c>
      <c r="G4297" s="22" t="s">
        <v>14</v>
      </c>
      <c r="H4297" s="22" t="s">
        <v>16773</v>
      </c>
    </row>
    <row r="4298" spans="1:8" ht="93" hidden="1" x14ac:dyDescent="0.35">
      <c r="A4298" s="21">
        <v>45414</v>
      </c>
      <c r="B4298" s="22" t="s">
        <v>263</v>
      </c>
      <c r="C4298" s="22" t="s">
        <v>53</v>
      </c>
      <c r="D4298" s="22" t="s">
        <v>23041</v>
      </c>
      <c r="E4298" s="22" t="s">
        <v>18</v>
      </c>
      <c r="F4298" s="22" t="s">
        <v>42</v>
      </c>
      <c r="G4298" s="22"/>
      <c r="H4298" s="22" t="s">
        <v>16773</v>
      </c>
    </row>
    <row r="4299" spans="1:8" ht="93" hidden="1" x14ac:dyDescent="0.35">
      <c r="A4299" s="21">
        <v>45414</v>
      </c>
      <c r="B4299" s="22" t="s">
        <v>263</v>
      </c>
      <c r="C4299" s="22" t="s">
        <v>75</v>
      </c>
      <c r="D4299" s="22" t="s">
        <v>23042</v>
      </c>
      <c r="E4299" s="22" t="s">
        <v>49</v>
      </c>
      <c r="F4299" s="22" t="s">
        <v>42</v>
      </c>
      <c r="G4299" s="22"/>
      <c r="H4299" s="22" t="s">
        <v>16773</v>
      </c>
    </row>
    <row r="4300" spans="1:8" ht="77.5" hidden="1" x14ac:dyDescent="0.35">
      <c r="A4300" s="21">
        <v>45414</v>
      </c>
      <c r="B4300" s="22" t="s">
        <v>77</v>
      </c>
      <c r="C4300" s="22" t="s">
        <v>12</v>
      </c>
      <c r="D4300" s="22" t="s">
        <v>23043</v>
      </c>
      <c r="E4300" s="22" t="s">
        <v>49</v>
      </c>
      <c r="F4300" s="22" t="s">
        <v>42</v>
      </c>
      <c r="G4300" s="22"/>
      <c r="H4300" s="22" t="s">
        <v>16773</v>
      </c>
    </row>
    <row r="4301" spans="1:8" ht="77.5" hidden="1" x14ac:dyDescent="0.35">
      <c r="A4301" s="21">
        <v>45414</v>
      </c>
      <c r="B4301" s="22" t="s">
        <v>77</v>
      </c>
      <c r="C4301" s="22" t="s">
        <v>12</v>
      </c>
      <c r="D4301" s="22" t="s">
        <v>23044</v>
      </c>
      <c r="E4301" s="22" t="s">
        <v>24</v>
      </c>
      <c r="F4301" s="22" t="s">
        <v>42</v>
      </c>
      <c r="G4301" s="22"/>
      <c r="H4301" s="22" t="s">
        <v>16773</v>
      </c>
    </row>
    <row r="4302" spans="1:8" ht="93" hidden="1" x14ac:dyDescent="0.35">
      <c r="A4302" s="21">
        <v>45414</v>
      </c>
      <c r="B4302" s="22" t="s">
        <v>268</v>
      </c>
      <c r="C4302" s="22" t="s">
        <v>23045</v>
      </c>
      <c r="D4302" s="22" t="s">
        <v>23046</v>
      </c>
      <c r="E4302" s="22" t="s">
        <v>27</v>
      </c>
      <c r="F4302" s="22" t="s">
        <v>13</v>
      </c>
      <c r="G4302" s="22"/>
      <c r="H4302" s="22" t="s">
        <v>16780</v>
      </c>
    </row>
    <row r="4303" spans="1:8" ht="232.5" hidden="1" x14ac:dyDescent="0.35">
      <c r="A4303" s="21">
        <v>45414</v>
      </c>
      <c r="B4303" s="22" t="s">
        <v>268</v>
      </c>
      <c r="C4303" s="22" t="s">
        <v>461</v>
      </c>
      <c r="D4303" s="22" t="s">
        <v>23047</v>
      </c>
      <c r="E4303" s="22" t="s">
        <v>27</v>
      </c>
      <c r="F4303" s="22" t="s">
        <v>28</v>
      </c>
      <c r="G4303" s="22" t="s">
        <v>55</v>
      </c>
      <c r="H4303" s="22" t="s">
        <v>16780</v>
      </c>
    </row>
    <row r="4304" spans="1:8" ht="77.5" hidden="1" x14ac:dyDescent="0.35">
      <c r="A4304" s="21">
        <v>45414</v>
      </c>
      <c r="B4304" s="22" t="s">
        <v>268</v>
      </c>
      <c r="C4304" s="22" t="s">
        <v>30</v>
      </c>
      <c r="D4304" s="22" t="s">
        <v>23048</v>
      </c>
      <c r="E4304" s="22" t="s">
        <v>27</v>
      </c>
      <c r="F4304" s="22" t="s">
        <v>28</v>
      </c>
      <c r="G4304" s="22" t="s">
        <v>55</v>
      </c>
      <c r="H4304" s="22" t="s">
        <v>16780</v>
      </c>
    </row>
    <row r="4305" spans="1:8" ht="77.5" hidden="1" x14ac:dyDescent="0.35">
      <c r="A4305" s="21">
        <v>45414</v>
      </c>
      <c r="B4305" s="22" t="s">
        <v>268</v>
      </c>
      <c r="C4305" s="22" t="s">
        <v>8314</v>
      </c>
      <c r="D4305" s="22" t="s">
        <v>23049</v>
      </c>
      <c r="E4305" s="22" t="s">
        <v>173</v>
      </c>
      <c r="F4305" s="22" t="s">
        <v>9</v>
      </c>
      <c r="G4305" s="22"/>
      <c r="H4305" s="22" t="s">
        <v>16780</v>
      </c>
    </row>
    <row r="4306" spans="1:8" ht="93" hidden="1" x14ac:dyDescent="0.35">
      <c r="A4306" s="21">
        <v>45414</v>
      </c>
      <c r="B4306" s="22" t="s">
        <v>268</v>
      </c>
      <c r="C4306" s="22" t="s">
        <v>23050</v>
      </c>
      <c r="D4306" s="22" t="s">
        <v>23051</v>
      </c>
      <c r="E4306" s="22" t="s">
        <v>27</v>
      </c>
      <c r="F4306" s="22" t="s">
        <v>9</v>
      </c>
      <c r="G4306" s="22"/>
      <c r="H4306" s="22" t="s">
        <v>16780</v>
      </c>
    </row>
    <row r="4307" spans="1:8" ht="124" hidden="1" x14ac:dyDescent="0.35">
      <c r="A4307" s="21">
        <v>45414</v>
      </c>
      <c r="B4307" s="22" t="s">
        <v>268</v>
      </c>
      <c r="C4307" s="22" t="s">
        <v>23052</v>
      </c>
      <c r="D4307" s="22" t="s">
        <v>23053</v>
      </c>
      <c r="E4307" s="22" t="s">
        <v>120</v>
      </c>
      <c r="F4307" s="22" t="s">
        <v>426</v>
      </c>
      <c r="G4307" s="22"/>
      <c r="H4307" s="22" t="s">
        <v>16780</v>
      </c>
    </row>
    <row r="4308" spans="1:8" ht="155" hidden="1" x14ac:dyDescent="0.35">
      <c r="A4308" s="21">
        <v>45414</v>
      </c>
      <c r="B4308" s="22" t="s">
        <v>7535</v>
      </c>
      <c r="C4308" s="22" t="s">
        <v>23054</v>
      </c>
      <c r="D4308" s="22" t="s">
        <v>23055</v>
      </c>
      <c r="E4308" s="22" t="s">
        <v>173</v>
      </c>
      <c r="F4308" s="22" t="s">
        <v>13</v>
      </c>
      <c r="G4308" s="22"/>
      <c r="H4308" s="22" t="s">
        <v>16780</v>
      </c>
    </row>
    <row r="4309" spans="1:8" ht="77.5" hidden="1" x14ac:dyDescent="0.35">
      <c r="A4309" s="21">
        <v>45414</v>
      </c>
      <c r="B4309" s="22" t="s">
        <v>7535</v>
      </c>
      <c r="C4309" s="22" t="s">
        <v>23056</v>
      </c>
      <c r="D4309" s="22" t="s">
        <v>23057</v>
      </c>
      <c r="E4309" s="22" t="s">
        <v>27</v>
      </c>
      <c r="F4309" s="22" t="s">
        <v>28</v>
      </c>
      <c r="G4309" s="22"/>
      <c r="H4309" s="22" t="s">
        <v>16780</v>
      </c>
    </row>
    <row r="4310" spans="1:8" ht="77.5" hidden="1" x14ac:dyDescent="0.35">
      <c r="A4310" s="21">
        <v>45414</v>
      </c>
      <c r="B4310" s="22" t="s">
        <v>7535</v>
      </c>
      <c r="C4310" s="22" t="s">
        <v>23058</v>
      </c>
      <c r="D4310" s="22" t="s">
        <v>23059</v>
      </c>
      <c r="E4310" s="22" t="s">
        <v>173</v>
      </c>
      <c r="F4310" s="22" t="s">
        <v>9</v>
      </c>
      <c r="G4310" s="22"/>
      <c r="H4310" s="22" t="s">
        <v>16780</v>
      </c>
    </row>
    <row r="4311" spans="1:8" ht="77.5" hidden="1" x14ac:dyDescent="0.35">
      <c r="A4311" s="21">
        <v>45414</v>
      </c>
      <c r="B4311" s="22" t="s">
        <v>7535</v>
      </c>
      <c r="C4311" s="22" t="s">
        <v>22</v>
      </c>
      <c r="D4311" s="22" t="s">
        <v>23060</v>
      </c>
      <c r="E4311" s="22"/>
      <c r="F4311" s="22" t="s">
        <v>173</v>
      </c>
      <c r="G4311" s="22"/>
      <c r="H4311" s="22" t="s">
        <v>16780</v>
      </c>
    </row>
    <row r="4312" spans="1:8" ht="170.5" hidden="1" x14ac:dyDescent="0.35">
      <c r="A4312" s="21">
        <v>45414</v>
      </c>
      <c r="B4312" s="22" t="s">
        <v>7535</v>
      </c>
      <c r="C4312" s="22" t="s">
        <v>53</v>
      </c>
      <c r="D4312" s="22" t="s">
        <v>23061</v>
      </c>
      <c r="E4312" s="22" t="s">
        <v>173</v>
      </c>
      <c r="F4312" s="22" t="s">
        <v>28</v>
      </c>
      <c r="G4312" s="22"/>
      <c r="H4312" s="22" t="s">
        <v>16780</v>
      </c>
    </row>
    <row r="4313" spans="1:8" ht="139.5" hidden="1" x14ac:dyDescent="0.35">
      <c r="A4313" s="21">
        <v>45414</v>
      </c>
      <c r="B4313" s="22" t="s">
        <v>7535</v>
      </c>
      <c r="C4313" s="22" t="s">
        <v>53</v>
      </c>
      <c r="D4313" s="22" t="s">
        <v>23062</v>
      </c>
      <c r="E4313" s="22" t="s">
        <v>173</v>
      </c>
      <c r="F4313" s="22" t="s">
        <v>28</v>
      </c>
      <c r="G4313" s="22" t="s">
        <v>55</v>
      </c>
      <c r="H4313" s="22" t="s">
        <v>16780</v>
      </c>
    </row>
    <row r="4314" spans="1:8" ht="93" hidden="1" x14ac:dyDescent="0.35">
      <c r="A4314" s="21">
        <v>45414</v>
      </c>
      <c r="B4314" s="22" t="s">
        <v>7535</v>
      </c>
      <c r="C4314" s="22" t="s">
        <v>20</v>
      </c>
      <c r="D4314" s="22" t="s">
        <v>23063</v>
      </c>
      <c r="E4314" s="22" t="s">
        <v>173</v>
      </c>
      <c r="F4314" s="22" t="s">
        <v>42</v>
      </c>
      <c r="G4314" s="22"/>
      <c r="H4314" s="22" t="s">
        <v>16780</v>
      </c>
    </row>
    <row r="4315" spans="1:8" ht="93" hidden="1" x14ac:dyDescent="0.35">
      <c r="A4315" s="21">
        <v>45414</v>
      </c>
      <c r="B4315" s="22" t="s">
        <v>7535</v>
      </c>
      <c r="C4315" s="22" t="s">
        <v>22359</v>
      </c>
      <c r="D4315" s="22" t="s">
        <v>23064</v>
      </c>
      <c r="E4315" s="22" t="s">
        <v>85</v>
      </c>
      <c r="F4315" s="22" t="s">
        <v>42</v>
      </c>
      <c r="G4315" s="22"/>
      <c r="H4315" s="22" t="s">
        <v>16780</v>
      </c>
    </row>
    <row r="4316" spans="1:8" ht="217" hidden="1" x14ac:dyDescent="0.35">
      <c r="A4316" s="21">
        <v>45414</v>
      </c>
      <c r="B4316" s="22" t="s">
        <v>7535</v>
      </c>
      <c r="C4316" s="22" t="s">
        <v>20008</v>
      </c>
      <c r="D4316" s="22" t="s">
        <v>23065</v>
      </c>
      <c r="E4316" s="22" t="s">
        <v>173</v>
      </c>
      <c r="F4316" s="22" t="s">
        <v>42</v>
      </c>
      <c r="G4316" s="22"/>
      <c r="H4316" s="22" t="s">
        <v>16780</v>
      </c>
    </row>
    <row r="4317" spans="1:8" ht="139.5" hidden="1" x14ac:dyDescent="0.35">
      <c r="A4317" s="21">
        <v>45414</v>
      </c>
      <c r="B4317" s="22" t="s">
        <v>7535</v>
      </c>
      <c r="C4317" s="22" t="s">
        <v>20</v>
      </c>
      <c r="D4317" s="22" t="s">
        <v>23066</v>
      </c>
      <c r="E4317" s="22" t="s">
        <v>173</v>
      </c>
      <c r="F4317" s="22" t="s">
        <v>42</v>
      </c>
      <c r="G4317" s="22"/>
      <c r="H4317" s="22" t="s">
        <v>16780</v>
      </c>
    </row>
    <row r="4318" spans="1:8" ht="93" hidden="1" x14ac:dyDescent="0.35">
      <c r="A4318" s="21">
        <v>45414</v>
      </c>
      <c r="B4318" s="22" t="s">
        <v>575</v>
      </c>
      <c r="C4318" s="22" t="s">
        <v>461</v>
      </c>
      <c r="D4318" s="22" t="s">
        <v>23067</v>
      </c>
      <c r="E4318" s="22" t="s">
        <v>173</v>
      </c>
      <c r="F4318" s="22" t="s">
        <v>28</v>
      </c>
      <c r="G4318" s="22" t="s">
        <v>55</v>
      </c>
      <c r="H4318" s="22" t="s">
        <v>16780</v>
      </c>
    </row>
    <row r="4319" spans="1:8" ht="294.5" hidden="1" x14ac:dyDescent="0.35">
      <c r="A4319" s="21">
        <v>45414</v>
      </c>
      <c r="B4319" s="22" t="s">
        <v>15</v>
      </c>
      <c r="C4319" s="22" t="s">
        <v>15125</v>
      </c>
      <c r="D4319" s="22" t="s">
        <v>23068</v>
      </c>
      <c r="E4319" s="22"/>
      <c r="F4319" s="22" t="s">
        <v>39</v>
      </c>
      <c r="G4319" s="22"/>
      <c r="H4319" s="22" t="s">
        <v>16780</v>
      </c>
    </row>
    <row r="4320" spans="1:8" ht="124" hidden="1" x14ac:dyDescent="0.35">
      <c r="A4320" s="21">
        <v>45414</v>
      </c>
      <c r="B4320" s="22" t="s">
        <v>15</v>
      </c>
      <c r="C4320" s="22" t="s">
        <v>96</v>
      </c>
      <c r="D4320" s="22" t="s">
        <v>23069</v>
      </c>
      <c r="E4320" s="22" t="s">
        <v>39</v>
      </c>
      <c r="F4320" s="22" t="s">
        <v>56</v>
      </c>
      <c r="G4320" s="22"/>
      <c r="H4320" s="22" t="s">
        <v>16780</v>
      </c>
    </row>
    <row r="4321" spans="1:8" ht="77.5" hidden="1" x14ac:dyDescent="0.35">
      <c r="A4321" s="21">
        <v>45414</v>
      </c>
      <c r="B4321" s="22" t="s">
        <v>72</v>
      </c>
      <c r="C4321" s="22" t="s">
        <v>53</v>
      </c>
      <c r="D4321" s="22" t="s">
        <v>23070</v>
      </c>
      <c r="E4321" s="22" t="s">
        <v>120</v>
      </c>
      <c r="F4321" s="22" t="s">
        <v>56</v>
      </c>
      <c r="G4321" s="22"/>
      <c r="H4321" s="22" t="s">
        <v>16780</v>
      </c>
    </row>
    <row r="4322" spans="1:8" ht="93" hidden="1" x14ac:dyDescent="0.35">
      <c r="A4322" s="21">
        <v>45414</v>
      </c>
      <c r="B4322" s="22" t="s">
        <v>46</v>
      </c>
      <c r="C4322" s="22" t="s">
        <v>23071</v>
      </c>
      <c r="D4322" s="22" t="s">
        <v>23072</v>
      </c>
      <c r="E4322" s="22" t="s">
        <v>33</v>
      </c>
      <c r="F4322" s="22" t="s">
        <v>426</v>
      </c>
      <c r="G4322" s="22"/>
      <c r="H4322" s="22" t="s">
        <v>17787</v>
      </c>
    </row>
    <row r="4323" spans="1:8" ht="310" hidden="1" x14ac:dyDescent="0.35">
      <c r="A4323" s="21">
        <v>45414</v>
      </c>
      <c r="B4323" s="22" t="s">
        <v>10101</v>
      </c>
      <c r="C4323" s="22" t="s">
        <v>23073</v>
      </c>
      <c r="D4323" s="22" t="s">
        <v>23074</v>
      </c>
      <c r="E4323" s="22"/>
      <c r="F4323" s="22"/>
      <c r="G4323" s="22"/>
      <c r="H4323" s="22" t="s">
        <v>17787</v>
      </c>
    </row>
    <row r="4324" spans="1:8" ht="108.5" hidden="1" x14ac:dyDescent="0.35">
      <c r="A4324" s="21">
        <v>45414</v>
      </c>
      <c r="B4324" s="22" t="s">
        <v>25</v>
      </c>
      <c r="C4324" s="22" t="s">
        <v>185</v>
      </c>
      <c r="D4324" s="22" t="s">
        <v>23075</v>
      </c>
      <c r="E4324" s="22" t="s">
        <v>93</v>
      </c>
      <c r="F4324" s="22" t="s">
        <v>23076</v>
      </c>
      <c r="G4324" s="22"/>
      <c r="H4324" s="22" t="s">
        <v>17787</v>
      </c>
    </row>
    <row r="4325" spans="1:8" ht="93" hidden="1" x14ac:dyDescent="0.35">
      <c r="A4325" s="21">
        <v>45414</v>
      </c>
      <c r="B4325" s="22" t="s">
        <v>25</v>
      </c>
      <c r="C4325" s="22" t="s">
        <v>23077</v>
      </c>
      <c r="D4325" s="22" t="s">
        <v>23078</v>
      </c>
      <c r="E4325" s="22" t="s">
        <v>93</v>
      </c>
      <c r="F4325" s="22" t="s">
        <v>23076</v>
      </c>
      <c r="G4325" s="22"/>
      <c r="H4325" s="22" t="s">
        <v>17787</v>
      </c>
    </row>
    <row r="4326" spans="1:8" ht="77.5" hidden="1" x14ac:dyDescent="0.35">
      <c r="A4326" s="21">
        <v>45414</v>
      </c>
      <c r="B4326" s="22" t="s">
        <v>25</v>
      </c>
      <c r="C4326" s="22" t="s">
        <v>23079</v>
      </c>
      <c r="D4326" s="22" t="s">
        <v>23080</v>
      </c>
      <c r="E4326" s="22"/>
      <c r="F4326" s="22" t="s">
        <v>39</v>
      </c>
      <c r="G4326" s="22"/>
      <c r="H4326" s="22" t="s">
        <v>17787</v>
      </c>
    </row>
    <row r="4327" spans="1:8" ht="294.5" hidden="1" x14ac:dyDescent="0.35">
      <c r="A4327" s="21">
        <v>45414</v>
      </c>
      <c r="B4327" s="22" t="s">
        <v>34</v>
      </c>
      <c r="C4327" s="22" t="s">
        <v>23081</v>
      </c>
      <c r="D4327" s="22" t="s">
        <v>23082</v>
      </c>
      <c r="E4327" s="22" t="s">
        <v>93</v>
      </c>
      <c r="F4327" s="22" t="s">
        <v>426</v>
      </c>
      <c r="G4327" s="22"/>
      <c r="H4327" s="22" t="s">
        <v>17787</v>
      </c>
    </row>
    <row r="4328" spans="1:8" ht="93" hidden="1" x14ac:dyDescent="0.35">
      <c r="A4328" s="21">
        <v>45414</v>
      </c>
      <c r="B4328" s="22" t="s">
        <v>34</v>
      </c>
      <c r="C4328" s="22" t="s">
        <v>221</v>
      </c>
      <c r="D4328" s="22" t="s">
        <v>23083</v>
      </c>
      <c r="E4328" s="22"/>
      <c r="F4328" s="22" t="s">
        <v>39</v>
      </c>
      <c r="G4328" s="22"/>
      <c r="H4328" s="22" t="s">
        <v>17787</v>
      </c>
    </row>
    <row r="4329" spans="1:8" ht="77.5" hidden="1" x14ac:dyDescent="0.35">
      <c r="A4329" s="21">
        <v>45414</v>
      </c>
      <c r="B4329" s="22" t="s">
        <v>97</v>
      </c>
      <c r="C4329" s="22" t="s">
        <v>20</v>
      </c>
      <c r="D4329" s="22" t="s">
        <v>23084</v>
      </c>
      <c r="E4329" s="22" t="s">
        <v>93</v>
      </c>
      <c r="F4329" s="22" t="s">
        <v>42</v>
      </c>
      <c r="G4329" s="22"/>
      <c r="H4329" s="22" t="s">
        <v>17787</v>
      </c>
    </row>
    <row r="4330" spans="1:8" ht="108.5" hidden="1" x14ac:dyDescent="0.35">
      <c r="A4330" s="21">
        <v>45414</v>
      </c>
      <c r="B4330" s="22" t="s">
        <v>65</v>
      </c>
      <c r="C4330" s="22" t="s">
        <v>23085</v>
      </c>
      <c r="D4330" s="22" t="s">
        <v>23086</v>
      </c>
      <c r="E4330" s="22" t="s">
        <v>41</v>
      </c>
      <c r="F4330" s="22" t="s">
        <v>13</v>
      </c>
      <c r="G4330" s="22"/>
      <c r="H4330" s="22" t="s">
        <v>508</v>
      </c>
    </row>
    <row r="4331" spans="1:8" ht="93" hidden="1" x14ac:dyDescent="0.35">
      <c r="A4331" s="21">
        <v>45414</v>
      </c>
      <c r="B4331" s="22" t="s">
        <v>23087</v>
      </c>
      <c r="C4331" s="22" t="s">
        <v>280</v>
      </c>
      <c r="D4331" s="22" t="s">
        <v>23088</v>
      </c>
      <c r="E4331" s="22"/>
      <c r="F4331" s="22" t="s">
        <v>13</v>
      </c>
      <c r="G4331" s="22"/>
      <c r="H4331" s="22" t="s">
        <v>508</v>
      </c>
    </row>
    <row r="4332" spans="1:8" ht="155" hidden="1" x14ac:dyDescent="0.35">
      <c r="A4332" s="21">
        <v>45414</v>
      </c>
      <c r="B4332" s="22" t="s">
        <v>65</v>
      </c>
      <c r="C4332" s="22" t="s">
        <v>30</v>
      </c>
      <c r="D4332" s="22" t="s">
        <v>23089</v>
      </c>
      <c r="E4332" s="22"/>
      <c r="F4332" s="22" t="s">
        <v>85</v>
      </c>
      <c r="G4332" s="22"/>
      <c r="H4332" s="22" t="s">
        <v>508</v>
      </c>
    </row>
    <row r="4333" spans="1:8" ht="279" hidden="1" x14ac:dyDescent="0.35">
      <c r="A4333" s="21">
        <v>45414</v>
      </c>
      <c r="B4333" s="22" t="s">
        <v>23090</v>
      </c>
      <c r="C4333" s="22" t="s">
        <v>23091</v>
      </c>
      <c r="D4333" s="22" t="s">
        <v>23092</v>
      </c>
      <c r="E4333" s="22" t="s">
        <v>95</v>
      </c>
      <c r="F4333" s="22" t="s">
        <v>916</v>
      </c>
      <c r="G4333" s="22"/>
      <c r="H4333" s="22" t="s">
        <v>508</v>
      </c>
    </row>
    <row r="4334" spans="1:8" ht="372" hidden="1" x14ac:dyDescent="0.35">
      <c r="A4334" s="21">
        <v>45414</v>
      </c>
      <c r="B4334" s="22" t="s">
        <v>23090</v>
      </c>
      <c r="C4334" s="22" t="s">
        <v>23093</v>
      </c>
      <c r="D4334" s="22" t="s">
        <v>23094</v>
      </c>
      <c r="E4334" s="22"/>
      <c r="F4334" s="22" t="s">
        <v>39</v>
      </c>
      <c r="G4334" s="22"/>
      <c r="H4334" s="22" t="s">
        <v>508</v>
      </c>
    </row>
    <row r="4335" spans="1:8" ht="77.5" hidden="1" x14ac:dyDescent="0.35">
      <c r="A4335" s="21">
        <v>45414</v>
      </c>
      <c r="B4335" s="22" t="s">
        <v>22825</v>
      </c>
      <c r="C4335" s="22" t="s">
        <v>23095</v>
      </c>
      <c r="D4335" s="22" t="s">
        <v>23096</v>
      </c>
      <c r="E4335" s="22" t="s">
        <v>18</v>
      </c>
      <c r="F4335" s="22" t="s">
        <v>56</v>
      </c>
      <c r="G4335" s="22"/>
      <c r="H4335" s="22" t="s">
        <v>23116</v>
      </c>
    </row>
    <row r="4336" spans="1:8" ht="93" hidden="1" x14ac:dyDescent="0.35">
      <c r="A4336" s="21">
        <v>45414</v>
      </c>
      <c r="B4336" s="22" t="s">
        <v>22825</v>
      </c>
      <c r="C4336" s="22" t="s">
        <v>23097</v>
      </c>
      <c r="D4336" s="22" t="s">
        <v>23098</v>
      </c>
      <c r="E4336" s="22"/>
      <c r="F4336" s="22" t="s">
        <v>13</v>
      </c>
      <c r="G4336" s="22"/>
      <c r="H4336" s="22" t="s">
        <v>23116</v>
      </c>
    </row>
    <row r="4337" spans="1:8" ht="108.5" hidden="1" x14ac:dyDescent="0.35">
      <c r="A4337" s="21">
        <v>45414</v>
      </c>
      <c r="B4337" s="22" t="s">
        <v>22825</v>
      </c>
      <c r="C4337" s="22" t="s">
        <v>23099</v>
      </c>
      <c r="D4337" s="22" t="s">
        <v>23100</v>
      </c>
      <c r="E4337" s="22" t="s">
        <v>27</v>
      </c>
      <c r="F4337" s="22" t="s">
        <v>13</v>
      </c>
      <c r="G4337" s="22"/>
      <c r="H4337" s="22" t="s">
        <v>23116</v>
      </c>
    </row>
    <row r="4338" spans="1:8" ht="124" hidden="1" x14ac:dyDescent="0.35">
      <c r="A4338" s="21">
        <v>45415</v>
      </c>
      <c r="B4338" s="22" t="s">
        <v>15</v>
      </c>
      <c r="C4338" s="22" t="s">
        <v>20</v>
      </c>
      <c r="D4338" s="22" t="s">
        <v>23101</v>
      </c>
      <c r="E4338" s="22" t="s">
        <v>6</v>
      </c>
      <c r="F4338" s="22" t="s">
        <v>158</v>
      </c>
      <c r="G4338" s="22" t="s">
        <v>121</v>
      </c>
      <c r="H4338" s="22" t="s">
        <v>17746</v>
      </c>
    </row>
    <row r="4339" spans="1:8" ht="77.5" hidden="1" x14ac:dyDescent="0.35">
      <c r="A4339" s="21">
        <v>45415</v>
      </c>
      <c r="B4339" s="22" t="s">
        <v>46</v>
      </c>
      <c r="C4339" s="22" t="s">
        <v>757</v>
      </c>
      <c r="D4339" s="22" t="s">
        <v>23102</v>
      </c>
      <c r="E4339" s="22" t="s">
        <v>6</v>
      </c>
      <c r="F4339" s="22" t="s">
        <v>4009</v>
      </c>
      <c r="G4339" s="22" t="s">
        <v>55</v>
      </c>
      <c r="H4339" s="22" t="s">
        <v>17746</v>
      </c>
    </row>
    <row r="4340" spans="1:8" ht="93" hidden="1" x14ac:dyDescent="0.35">
      <c r="A4340" s="21">
        <v>45415</v>
      </c>
      <c r="B4340" s="22" t="s">
        <v>46</v>
      </c>
      <c r="C4340" s="22" t="s">
        <v>422</v>
      </c>
      <c r="D4340" s="22" t="s">
        <v>23103</v>
      </c>
      <c r="E4340" s="22" t="s">
        <v>6</v>
      </c>
      <c r="F4340" s="22" t="s">
        <v>158</v>
      </c>
      <c r="G4340" s="22" t="s">
        <v>55</v>
      </c>
      <c r="H4340" s="22" t="s">
        <v>17746</v>
      </c>
    </row>
    <row r="4341" spans="1:8" ht="155" hidden="1" x14ac:dyDescent="0.35">
      <c r="A4341" s="21">
        <v>45415</v>
      </c>
      <c r="B4341" s="22" t="s">
        <v>15</v>
      </c>
      <c r="C4341" s="22" t="s">
        <v>932</v>
      </c>
      <c r="D4341" s="22" t="s">
        <v>23104</v>
      </c>
      <c r="E4341" s="22" t="s">
        <v>24</v>
      </c>
      <c r="F4341" s="22" t="s">
        <v>56</v>
      </c>
      <c r="G4341" s="22" t="s">
        <v>14</v>
      </c>
      <c r="H4341" s="22" t="s">
        <v>16773</v>
      </c>
    </row>
    <row r="4342" spans="1:8" ht="217" hidden="1" x14ac:dyDescent="0.35">
      <c r="A4342" s="21">
        <v>45415</v>
      </c>
      <c r="B4342" s="22" t="s">
        <v>15</v>
      </c>
      <c r="C4342" s="22" t="s">
        <v>4343</v>
      </c>
      <c r="D4342" s="22" t="s">
        <v>23105</v>
      </c>
      <c r="E4342" s="22" t="s">
        <v>49</v>
      </c>
      <c r="F4342" s="22" t="s">
        <v>56</v>
      </c>
      <c r="G4342" s="22"/>
      <c r="H4342" s="22" t="s">
        <v>16773</v>
      </c>
    </row>
    <row r="4343" spans="1:8" ht="77.5" hidden="1" x14ac:dyDescent="0.35">
      <c r="A4343" s="21">
        <v>45415</v>
      </c>
      <c r="B4343" s="22" t="s">
        <v>15</v>
      </c>
      <c r="C4343" s="22" t="s">
        <v>23106</v>
      </c>
      <c r="D4343" s="22" t="s">
        <v>23107</v>
      </c>
      <c r="E4343" s="22" t="s">
        <v>49</v>
      </c>
      <c r="F4343" s="22" t="s">
        <v>56</v>
      </c>
      <c r="G4343" s="22" t="s">
        <v>55</v>
      </c>
      <c r="H4343" s="22" t="s">
        <v>16773</v>
      </c>
    </row>
    <row r="4344" spans="1:8" ht="139.5" hidden="1" x14ac:dyDescent="0.35">
      <c r="A4344" s="21">
        <v>45415</v>
      </c>
      <c r="B4344" s="22" t="s">
        <v>15</v>
      </c>
      <c r="C4344" s="22" t="s">
        <v>960</v>
      </c>
      <c r="D4344" s="22" t="s">
        <v>23108</v>
      </c>
      <c r="E4344" s="22" t="s">
        <v>49</v>
      </c>
      <c r="F4344" s="22" t="s">
        <v>56</v>
      </c>
      <c r="G4344" s="22" t="s">
        <v>55</v>
      </c>
      <c r="H4344" s="22" t="s">
        <v>16773</v>
      </c>
    </row>
    <row r="4345" spans="1:8" ht="93" hidden="1" x14ac:dyDescent="0.35">
      <c r="A4345" s="21">
        <v>45415</v>
      </c>
      <c r="B4345" s="22" t="s">
        <v>15</v>
      </c>
      <c r="C4345" s="22" t="s">
        <v>53</v>
      </c>
      <c r="D4345" s="22" t="s">
        <v>23117</v>
      </c>
      <c r="E4345" s="22"/>
      <c r="F4345" s="22" t="s">
        <v>42</v>
      </c>
      <c r="G4345" s="22"/>
      <c r="H4345" s="22" t="s">
        <v>16773</v>
      </c>
    </row>
    <row r="4346" spans="1:8" ht="93" hidden="1" x14ac:dyDescent="0.35">
      <c r="A4346" s="21">
        <v>45415</v>
      </c>
      <c r="B4346" s="22" t="s">
        <v>23</v>
      </c>
      <c r="C4346" s="22" t="s">
        <v>674</v>
      </c>
      <c r="D4346" s="22" t="s">
        <v>23118</v>
      </c>
      <c r="E4346" s="22" t="s">
        <v>777</v>
      </c>
      <c r="F4346" s="22" t="s">
        <v>42</v>
      </c>
      <c r="G4346" s="22"/>
      <c r="H4346" s="22" t="s">
        <v>16773</v>
      </c>
    </row>
    <row r="4347" spans="1:8" ht="93" hidden="1" x14ac:dyDescent="0.35">
      <c r="A4347" s="21">
        <v>45415</v>
      </c>
      <c r="B4347" s="22" t="s">
        <v>23</v>
      </c>
      <c r="C4347" s="22" t="s">
        <v>20181</v>
      </c>
      <c r="D4347" s="22" t="s">
        <v>23119</v>
      </c>
      <c r="E4347" s="22" t="s">
        <v>49</v>
      </c>
      <c r="F4347" s="22" t="s">
        <v>56</v>
      </c>
      <c r="G4347" s="22" t="s">
        <v>55</v>
      </c>
      <c r="H4347" s="22" t="s">
        <v>16773</v>
      </c>
    </row>
    <row r="4348" spans="1:8" ht="232.5" hidden="1" x14ac:dyDescent="0.35">
      <c r="A4348" s="21">
        <v>45415</v>
      </c>
      <c r="B4348" s="22" t="s">
        <v>111</v>
      </c>
      <c r="C4348" s="22" t="s">
        <v>53</v>
      </c>
      <c r="D4348" s="22" t="s">
        <v>23120</v>
      </c>
      <c r="E4348" s="22" t="s">
        <v>49</v>
      </c>
      <c r="F4348" s="22" t="s">
        <v>56</v>
      </c>
      <c r="G4348" s="22" t="s">
        <v>14</v>
      </c>
      <c r="H4348" s="22" t="s">
        <v>16773</v>
      </c>
    </row>
    <row r="4349" spans="1:8" ht="108.5" hidden="1" x14ac:dyDescent="0.35">
      <c r="A4349" s="21">
        <v>45415</v>
      </c>
      <c r="B4349" s="22" t="s">
        <v>9128</v>
      </c>
      <c r="C4349" s="22" t="s">
        <v>663</v>
      </c>
      <c r="D4349" s="22" t="s">
        <v>23121</v>
      </c>
      <c r="E4349" s="22" t="s">
        <v>18</v>
      </c>
      <c r="F4349" s="22" t="s">
        <v>42</v>
      </c>
      <c r="G4349" s="22"/>
      <c r="H4349" s="22" t="s">
        <v>16773</v>
      </c>
    </row>
    <row r="4350" spans="1:8" ht="186" hidden="1" x14ac:dyDescent="0.35">
      <c r="A4350" s="21">
        <v>45415</v>
      </c>
      <c r="B4350" s="22" t="s">
        <v>268</v>
      </c>
      <c r="C4350" s="22" t="s">
        <v>23122</v>
      </c>
      <c r="D4350" s="22" t="s">
        <v>23123</v>
      </c>
      <c r="E4350" s="22"/>
      <c r="F4350" s="22" t="s">
        <v>13</v>
      </c>
      <c r="G4350" s="22"/>
      <c r="H4350" s="22" t="s">
        <v>16780</v>
      </c>
    </row>
    <row r="4351" spans="1:8" ht="310" hidden="1" x14ac:dyDescent="0.35">
      <c r="A4351" s="21">
        <v>45415</v>
      </c>
      <c r="B4351" s="22" t="s">
        <v>268</v>
      </c>
      <c r="C4351" s="22" t="s">
        <v>23124</v>
      </c>
      <c r="D4351" s="22" t="s">
        <v>23125</v>
      </c>
      <c r="E4351" s="22" t="s">
        <v>120</v>
      </c>
      <c r="F4351" s="22" t="s">
        <v>13</v>
      </c>
      <c r="G4351" s="22"/>
      <c r="H4351" s="22" t="s">
        <v>16780</v>
      </c>
    </row>
    <row r="4352" spans="1:8" ht="139.5" hidden="1" x14ac:dyDescent="0.35">
      <c r="A4352" s="21">
        <v>45415</v>
      </c>
      <c r="B4352" s="22" t="s">
        <v>268</v>
      </c>
      <c r="C4352" s="22" t="s">
        <v>23126</v>
      </c>
      <c r="D4352" s="22" t="s">
        <v>23127</v>
      </c>
      <c r="E4352" s="22" t="s">
        <v>120</v>
      </c>
      <c r="F4352" s="22" t="s">
        <v>13</v>
      </c>
      <c r="G4352" s="22"/>
      <c r="H4352" s="22" t="s">
        <v>16780</v>
      </c>
    </row>
    <row r="4353" spans="1:8" ht="108.5" hidden="1" x14ac:dyDescent="0.35">
      <c r="A4353" s="21">
        <v>45415</v>
      </c>
      <c r="B4353" s="22" t="s">
        <v>268</v>
      </c>
      <c r="C4353" s="22" t="s">
        <v>23128</v>
      </c>
      <c r="D4353" s="22" t="s">
        <v>23129</v>
      </c>
      <c r="E4353" s="22" t="s">
        <v>173</v>
      </c>
      <c r="F4353" s="22" t="s">
        <v>729</v>
      </c>
      <c r="G4353" s="22"/>
      <c r="H4353" s="22" t="s">
        <v>16780</v>
      </c>
    </row>
    <row r="4354" spans="1:8" ht="77.5" hidden="1" x14ac:dyDescent="0.35">
      <c r="A4354" s="21">
        <v>45415</v>
      </c>
      <c r="B4354" s="22" t="s">
        <v>268</v>
      </c>
      <c r="C4354" s="22" t="s">
        <v>16231</v>
      </c>
      <c r="D4354" s="22" t="s">
        <v>23130</v>
      </c>
      <c r="E4354" s="22" t="s">
        <v>173</v>
      </c>
      <c r="F4354" s="22" t="s">
        <v>729</v>
      </c>
      <c r="G4354" s="22"/>
      <c r="H4354" s="22" t="s">
        <v>16780</v>
      </c>
    </row>
    <row r="4355" spans="1:8" ht="77.5" hidden="1" x14ac:dyDescent="0.35">
      <c r="A4355" s="21">
        <v>45415</v>
      </c>
      <c r="B4355" s="22" t="s">
        <v>268</v>
      </c>
      <c r="C4355" s="22" t="s">
        <v>23131</v>
      </c>
      <c r="D4355" s="22" t="s">
        <v>23132</v>
      </c>
      <c r="E4355" s="22" t="s">
        <v>27</v>
      </c>
      <c r="F4355" s="22" t="s">
        <v>42</v>
      </c>
      <c r="G4355" s="22"/>
      <c r="H4355" s="22" t="s">
        <v>16780</v>
      </c>
    </row>
    <row r="4356" spans="1:8" ht="108.5" hidden="1" x14ac:dyDescent="0.35">
      <c r="A4356" s="21">
        <v>45415</v>
      </c>
      <c r="B4356" s="22" t="s">
        <v>268</v>
      </c>
      <c r="C4356" s="22" t="s">
        <v>23133</v>
      </c>
      <c r="D4356" s="22" t="s">
        <v>23134</v>
      </c>
      <c r="E4356" s="22" t="s">
        <v>120</v>
      </c>
      <c r="F4356" s="22" t="s">
        <v>56</v>
      </c>
      <c r="G4356" s="22"/>
      <c r="H4356" s="22" t="s">
        <v>16780</v>
      </c>
    </row>
    <row r="4357" spans="1:8" ht="124" hidden="1" x14ac:dyDescent="0.35">
      <c r="A4357" s="21">
        <v>45415</v>
      </c>
      <c r="B4357" s="22" t="s">
        <v>7535</v>
      </c>
      <c r="C4357" s="22" t="s">
        <v>23135</v>
      </c>
      <c r="D4357" s="22" t="s">
        <v>23136</v>
      </c>
      <c r="E4357" s="22" t="s">
        <v>173</v>
      </c>
      <c r="F4357" s="22" t="s">
        <v>13</v>
      </c>
      <c r="G4357" s="22"/>
      <c r="H4357" s="22" t="s">
        <v>16780</v>
      </c>
    </row>
    <row r="4358" spans="1:8" ht="93" hidden="1" x14ac:dyDescent="0.35">
      <c r="A4358" s="21">
        <v>45415</v>
      </c>
      <c r="B4358" s="22" t="s">
        <v>7535</v>
      </c>
      <c r="C4358" s="22" t="s">
        <v>23137</v>
      </c>
      <c r="D4358" s="22" t="s">
        <v>23138</v>
      </c>
      <c r="E4358" s="22" t="s">
        <v>152</v>
      </c>
      <c r="F4358" s="22" t="s">
        <v>13</v>
      </c>
      <c r="G4358" s="22"/>
      <c r="H4358" s="22" t="s">
        <v>16780</v>
      </c>
    </row>
    <row r="4359" spans="1:8" ht="77.5" hidden="1" x14ac:dyDescent="0.35">
      <c r="A4359" s="21">
        <v>45415</v>
      </c>
      <c r="B4359" s="22" t="s">
        <v>7535</v>
      </c>
      <c r="C4359" s="22" t="s">
        <v>23139</v>
      </c>
      <c r="D4359" s="22" t="s">
        <v>23140</v>
      </c>
      <c r="E4359" s="22" t="s">
        <v>173</v>
      </c>
      <c r="F4359" s="22" t="s">
        <v>13</v>
      </c>
      <c r="G4359" s="22"/>
      <c r="H4359" s="22" t="s">
        <v>16780</v>
      </c>
    </row>
    <row r="4360" spans="1:8" ht="108.5" hidden="1" x14ac:dyDescent="0.35">
      <c r="A4360" s="21">
        <v>45415</v>
      </c>
      <c r="B4360" s="22" t="s">
        <v>7535</v>
      </c>
      <c r="C4360" s="22" t="s">
        <v>23141</v>
      </c>
      <c r="D4360" s="22" t="s">
        <v>23142</v>
      </c>
      <c r="E4360" s="22" t="s">
        <v>173</v>
      </c>
      <c r="F4360" s="22" t="s">
        <v>9</v>
      </c>
      <c r="G4360" s="22"/>
      <c r="H4360" s="22" t="s">
        <v>16780</v>
      </c>
    </row>
    <row r="4361" spans="1:8" ht="201.5" hidden="1" x14ac:dyDescent="0.35">
      <c r="A4361" s="21">
        <v>45415</v>
      </c>
      <c r="B4361" s="22" t="s">
        <v>7535</v>
      </c>
      <c r="C4361" s="22" t="s">
        <v>23143</v>
      </c>
      <c r="D4361" s="22" t="s">
        <v>23144</v>
      </c>
      <c r="E4361" s="22" t="s">
        <v>173</v>
      </c>
      <c r="F4361" s="22" t="s">
        <v>42</v>
      </c>
      <c r="G4361" s="22"/>
      <c r="H4361" s="22" t="s">
        <v>16780</v>
      </c>
    </row>
    <row r="4362" spans="1:8" ht="77.5" hidden="1" x14ac:dyDescent="0.35">
      <c r="A4362" s="21">
        <v>45415</v>
      </c>
      <c r="B4362" s="22" t="s">
        <v>7535</v>
      </c>
      <c r="C4362" s="22" t="s">
        <v>62</v>
      </c>
      <c r="D4362" s="22" t="s">
        <v>23145</v>
      </c>
      <c r="E4362" s="22" t="s">
        <v>120</v>
      </c>
      <c r="F4362" s="22" t="s">
        <v>42</v>
      </c>
      <c r="G4362" s="22"/>
      <c r="H4362" s="22" t="s">
        <v>16780</v>
      </c>
    </row>
    <row r="4363" spans="1:8" ht="108.5" hidden="1" x14ac:dyDescent="0.35">
      <c r="A4363" s="21">
        <v>45415</v>
      </c>
      <c r="B4363" s="22" t="s">
        <v>7535</v>
      </c>
      <c r="C4363" s="22" t="s">
        <v>914</v>
      </c>
      <c r="D4363" s="22" t="s">
        <v>23146</v>
      </c>
      <c r="E4363" s="22" t="s">
        <v>173</v>
      </c>
      <c r="F4363" s="22" t="s">
        <v>42</v>
      </c>
      <c r="G4363" s="22"/>
      <c r="H4363" s="22" t="s">
        <v>16780</v>
      </c>
    </row>
    <row r="4364" spans="1:8" ht="108.5" hidden="1" x14ac:dyDescent="0.35">
      <c r="A4364" s="21">
        <v>45415</v>
      </c>
      <c r="B4364" s="22" t="s">
        <v>7535</v>
      </c>
      <c r="C4364" s="22" t="s">
        <v>22</v>
      </c>
      <c r="D4364" s="22" t="s">
        <v>23147</v>
      </c>
      <c r="E4364" s="22" t="s">
        <v>173</v>
      </c>
      <c r="F4364" s="22" t="s">
        <v>42</v>
      </c>
      <c r="G4364" s="22"/>
      <c r="H4364" s="22" t="s">
        <v>16780</v>
      </c>
    </row>
    <row r="4365" spans="1:8" ht="93" hidden="1" x14ac:dyDescent="0.35">
      <c r="A4365" s="21">
        <v>45415</v>
      </c>
      <c r="B4365" s="22" t="s">
        <v>7535</v>
      </c>
      <c r="C4365" s="22" t="s">
        <v>725</v>
      </c>
      <c r="D4365" s="22" t="s">
        <v>23148</v>
      </c>
      <c r="E4365" s="22" t="s">
        <v>173</v>
      </c>
      <c r="F4365" s="22" t="s">
        <v>42</v>
      </c>
      <c r="G4365" s="22"/>
      <c r="H4365" s="22" t="s">
        <v>16780</v>
      </c>
    </row>
    <row r="4366" spans="1:8" ht="93" hidden="1" x14ac:dyDescent="0.35">
      <c r="A4366" s="21">
        <v>45415</v>
      </c>
      <c r="B4366" s="22" t="s">
        <v>15</v>
      </c>
      <c r="C4366" s="22" t="s">
        <v>62</v>
      </c>
      <c r="D4366" s="22" t="s">
        <v>23149</v>
      </c>
      <c r="E4366" s="22" t="s">
        <v>93</v>
      </c>
      <c r="F4366" s="22" t="s">
        <v>56</v>
      </c>
      <c r="G4366" s="22"/>
      <c r="H4366" s="22" t="s">
        <v>17787</v>
      </c>
    </row>
    <row r="4367" spans="1:8" ht="403" hidden="1" x14ac:dyDescent="0.35">
      <c r="A4367" s="21">
        <v>45415</v>
      </c>
      <c r="B4367" s="22" t="s">
        <v>9128</v>
      </c>
      <c r="C4367" s="22" t="s">
        <v>23150</v>
      </c>
      <c r="D4367" s="22" t="s">
        <v>23151</v>
      </c>
      <c r="E4367" s="22" t="s">
        <v>33</v>
      </c>
      <c r="F4367" s="22" t="s">
        <v>426</v>
      </c>
      <c r="G4367" s="22"/>
      <c r="H4367" s="22" t="s">
        <v>17787</v>
      </c>
    </row>
    <row r="4368" spans="1:8" ht="108.5" hidden="1" x14ac:dyDescent="0.35">
      <c r="A4368" s="21">
        <v>45415</v>
      </c>
      <c r="B4368" s="22" t="s">
        <v>700</v>
      </c>
      <c r="C4368" s="22" t="s">
        <v>62</v>
      </c>
      <c r="D4368" s="22" t="s">
        <v>23152</v>
      </c>
      <c r="E4368" s="22" t="s">
        <v>33</v>
      </c>
      <c r="F4368" s="22" t="s">
        <v>437</v>
      </c>
      <c r="G4368" s="22"/>
      <c r="H4368" s="22" t="s">
        <v>17787</v>
      </c>
    </row>
    <row r="4369" spans="1:8" ht="108.5" hidden="1" x14ac:dyDescent="0.35">
      <c r="A4369" s="21">
        <v>45415</v>
      </c>
      <c r="B4369" s="22" t="s">
        <v>700</v>
      </c>
      <c r="C4369" s="22" t="s">
        <v>23153</v>
      </c>
      <c r="D4369" s="22" t="s">
        <v>23154</v>
      </c>
      <c r="E4369" s="22" t="s">
        <v>33</v>
      </c>
      <c r="F4369" s="22" t="s">
        <v>437</v>
      </c>
      <c r="G4369" s="22"/>
      <c r="H4369" s="22" t="s">
        <v>17787</v>
      </c>
    </row>
    <row r="4370" spans="1:8" ht="124" hidden="1" x14ac:dyDescent="0.35">
      <c r="A4370" s="21">
        <v>45415</v>
      </c>
      <c r="B4370" s="22" t="s">
        <v>13088</v>
      </c>
      <c r="C4370" s="22" t="s">
        <v>23155</v>
      </c>
      <c r="D4370" s="22" t="s">
        <v>23156</v>
      </c>
      <c r="E4370" s="22" t="s">
        <v>89</v>
      </c>
      <c r="F4370" s="22" t="s">
        <v>426</v>
      </c>
      <c r="G4370" s="22"/>
      <c r="H4370" s="22" t="s">
        <v>17787</v>
      </c>
    </row>
    <row r="4371" spans="1:8" ht="341" hidden="1" x14ac:dyDescent="0.35">
      <c r="A4371" s="21">
        <v>45415</v>
      </c>
      <c r="B4371" s="22" t="s">
        <v>13088</v>
      </c>
      <c r="C4371" s="22" t="s">
        <v>23157</v>
      </c>
      <c r="D4371" s="22" t="s">
        <v>23158</v>
      </c>
      <c r="E4371" s="22" t="s">
        <v>89</v>
      </c>
      <c r="F4371" s="22" t="s">
        <v>426</v>
      </c>
      <c r="G4371" s="22"/>
      <c r="H4371" s="22" t="s">
        <v>17787</v>
      </c>
    </row>
    <row r="4372" spans="1:8" ht="77.5" hidden="1" x14ac:dyDescent="0.35">
      <c r="A4372" s="21">
        <v>45415</v>
      </c>
      <c r="B4372" s="22" t="s">
        <v>25</v>
      </c>
      <c r="C4372" s="22" t="s">
        <v>23159</v>
      </c>
      <c r="D4372" s="22" t="s">
        <v>23160</v>
      </c>
      <c r="E4372" s="22" t="s">
        <v>93</v>
      </c>
      <c r="F4372" s="22" t="s">
        <v>426</v>
      </c>
      <c r="G4372" s="22"/>
      <c r="H4372" s="22" t="s">
        <v>17787</v>
      </c>
    </row>
    <row r="4373" spans="1:8" ht="77.5" hidden="1" x14ac:dyDescent="0.35">
      <c r="A4373" s="21">
        <v>45415</v>
      </c>
      <c r="B4373" s="22" t="s">
        <v>25</v>
      </c>
      <c r="C4373" s="22" t="s">
        <v>927</v>
      </c>
      <c r="D4373" s="22" t="s">
        <v>23161</v>
      </c>
      <c r="E4373" s="22"/>
      <c r="F4373" s="22" t="s">
        <v>39</v>
      </c>
      <c r="G4373" s="22"/>
      <c r="H4373" s="22" t="s">
        <v>17787</v>
      </c>
    </row>
    <row r="4374" spans="1:8" ht="93" hidden="1" x14ac:dyDescent="0.35">
      <c r="A4374" s="21">
        <v>45415</v>
      </c>
      <c r="B4374" s="22" t="s">
        <v>11796</v>
      </c>
      <c r="C4374" s="22" t="s">
        <v>62</v>
      </c>
      <c r="D4374" s="22" t="s">
        <v>23162</v>
      </c>
      <c r="E4374" s="22"/>
      <c r="F4374" s="22" t="s">
        <v>39</v>
      </c>
      <c r="G4374" s="22"/>
      <c r="H4374" s="22" t="s">
        <v>508</v>
      </c>
    </row>
    <row r="4375" spans="1:8" ht="77.5" hidden="1" x14ac:dyDescent="0.35">
      <c r="A4375" s="21">
        <v>45415</v>
      </c>
      <c r="B4375" s="22" t="s">
        <v>109</v>
      </c>
      <c r="C4375" s="22" t="s">
        <v>23163</v>
      </c>
      <c r="D4375" s="22" t="s">
        <v>23164</v>
      </c>
      <c r="E4375" s="22" t="s">
        <v>27</v>
      </c>
      <c r="F4375" s="22" t="s">
        <v>13</v>
      </c>
      <c r="G4375" s="22"/>
      <c r="H4375" s="22" t="s">
        <v>23115</v>
      </c>
    </row>
    <row r="4376" spans="1:8" ht="77.5" hidden="1" x14ac:dyDescent="0.35">
      <c r="A4376" s="21">
        <v>45415</v>
      </c>
      <c r="B4376" s="22" t="s">
        <v>109</v>
      </c>
      <c r="C4376" s="22" t="s">
        <v>23165</v>
      </c>
      <c r="D4376" s="22" t="s">
        <v>23166</v>
      </c>
      <c r="E4376" s="22"/>
      <c r="F4376" s="22" t="s">
        <v>13</v>
      </c>
      <c r="G4376" s="22"/>
      <c r="H4376" s="22" t="s">
        <v>23115</v>
      </c>
    </row>
    <row r="4377" spans="1:8" ht="124" hidden="1" x14ac:dyDescent="0.35">
      <c r="A4377" s="21">
        <v>45415</v>
      </c>
      <c r="B4377" s="22" t="s">
        <v>109</v>
      </c>
      <c r="C4377" s="22" t="s">
        <v>30</v>
      </c>
      <c r="D4377" s="22" t="s">
        <v>23167</v>
      </c>
      <c r="E4377" s="22" t="s">
        <v>8427</v>
      </c>
      <c r="F4377" s="22" t="s">
        <v>28</v>
      </c>
      <c r="G4377" s="22" t="s">
        <v>55</v>
      </c>
      <c r="H4377" s="22" t="s">
        <v>23115</v>
      </c>
    </row>
    <row r="4378" spans="1:8" ht="279" hidden="1" x14ac:dyDescent="0.35">
      <c r="A4378" s="21">
        <v>45415</v>
      </c>
      <c r="B4378" s="22" t="s">
        <v>109</v>
      </c>
      <c r="C4378" s="22" t="s">
        <v>23168</v>
      </c>
      <c r="D4378" s="22" t="s">
        <v>23169</v>
      </c>
      <c r="E4378" s="22"/>
      <c r="F4378" s="22" t="s">
        <v>8820</v>
      </c>
      <c r="G4378" s="22"/>
      <c r="H4378" s="22" t="s">
        <v>23115</v>
      </c>
    </row>
    <row r="4379" spans="1:8" ht="201.5" hidden="1" x14ac:dyDescent="0.35">
      <c r="A4379" s="21">
        <v>45415</v>
      </c>
      <c r="B4379" s="22" t="s">
        <v>109</v>
      </c>
      <c r="C4379" s="22" t="s">
        <v>23170</v>
      </c>
      <c r="D4379" s="22" t="s">
        <v>23171</v>
      </c>
      <c r="E4379" s="22"/>
      <c r="F4379" s="22" t="s">
        <v>8820</v>
      </c>
      <c r="G4379" s="22"/>
      <c r="H4379" s="22" t="s">
        <v>23115</v>
      </c>
    </row>
    <row r="4380" spans="1:8" ht="155" hidden="1" x14ac:dyDescent="0.35">
      <c r="A4380" s="21">
        <v>45416</v>
      </c>
      <c r="B4380" s="22" t="s">
        <v>15</v>
      </c>
      <c r="C4380" s="22" t="s">
        <v>62</v>
      </c>
      <c r="D4380" s="22" t="s">
        <v>23172</v>
      </c>
      <c r="E4380" s="22" t="s">
        <v>6</v>
      </c>
      <c r="F4380" s="22" t="s">
        <v>56</v>
      </c>
      <c r="G4380" s="22" t="s">
        <v>14</v>
      </c>
      <c r="H4380" s="22" t="s">
        <v>17746</v>
      </c>
    </row>
    <row r="4381" spans="1:8" ht="124" hidden="1" x14ac:dyDescent="0.35">
      <c r="A4381" s="21">
        <v>45416</v>
      </c>
      <c r="B4381" s="22" t="s">
        <v>72</v>
      </c>
      <c r="C4381" s="22" t="s">
        <v>23173</v>
      </c>
      <c r="D4381" s="22" t="s">
        <v>23174</v>
      </c>
      <c r="E4381" s="22"/>
      <c r="F4381" s="22" t="s">
        <v>158</v>
      </c>
      <c r="G4381" s="22" t="s">
        <v>55</v>
      </c>
      <c r="H4381" s="22" t="s">
        <v>17746</v>
      </c>
    </row>
    <row r="4382" spans="1:8" ht="155" hidden="1" x14ac:dyDescent="0.35">
      <c r="A4382" s="21">
        <v>45416</v>
      </c>
      <c r="B4382" s="22" t="s">
        <v>15</v>
      </c>
      <c r="C4382" s="22" t="s">
        <v>23175</v>
      </c>
      <c r="D4382" s="22" t="s">
        <v>23176</v>
      </c>
      <c r="E4382" s="22" t="s">
        <v>49</v>
      </c>
      <c r="F4382" s="22" t="s">
        <v>13</v>
      </c>
      <c r="G4382" s="22"/>
      <c r="H4382" s="22" t="s">
        <v>16773</v>
      </c>
    </row>
    <row r="4383" spans="1:8" ht="201.5" hidden="1" x14ac:dyDescent="0.35">
      <c r="A4383" s="21">
        <v>45416</v>
      </c>
      <c r="B4383" s="22" t="s">
        <v>15</v>
      </c>
      <c r="C4383" s="22" t="s">
        <v>299</v>
      </c>
      <c r="D4383" s="22" t="s">
        <v>23177</v>
      </c>
      <c r="E4383" s="22" t="s">
        <v>49</v>
      </c>
      <c r="F4383" s="22" t="s">
        <v>13</v>
      </c>
      <c r="G4383" s="22"/>
      <c r="H4383" s="22" t="s">
        <v>16773</v>
      </c>
    </row>
    <row r="4384" spans="1:8" ht="186" hidden="1" x14ac:dyDescent="0.35">
      <c r="A4384" s="21">
        <v>45416</v>
      </c>
      <c r="B4384" s="22" t="s">
        <v>15</v>
      </c>
      <c r="C4384" s="22" t="s">
        <v>23178</v>
      </c>
      <c r="D4384" s="22" t="s">
        <v>23179</v>
      </c>
      <c r="E4384" s="22" t="s">
        <v>49</v>
      </c>
      <c r="F4384" s="22" t="s">
        <v>13</v>
      </c>
      <c r="G4384" s="22"/>
      <c r="H4384" s="22" t="s">
        <v>16773</v>
      </c>
    </row>
    <row r="4385" spans="1:8" ht="77.5" hidden="1" x14ac:dyDescent="0.35">
      <c r="A4385" s="21">
        <v>45416</v>
      </c>
      <c r="B4385" s="22" t="s">
        <v>23180</v>
      </c>
      <c r="C4385" s="22" t="s">
        <v>57</v>
      </c>
      <c r="D4385" s="22" t="s">
        <v>23181</v>
      </c>
      <c r="E4385" s="22" t="s">
        <v>49</v>
      </c>
      <c r="F4385" s="22" t="s">
        <v>7</v>
      </c>
      <c r="G4385" s="22"/>
      <c r="H4385" s="22" t="s">
        <v>16773</v>
      </c>
    </row>
    <row r="4386" spans="1:8" ht="77.5" hidden="1" x14ac:dyDescent="0.35">
      <c r="A4386" s="21">
        <v>45416</v>
      </c>
      <c r="B4386" s="22" t="s">
        <v>23180</v>
      </c>
      <c r="C4386" s="22" t="s">
        <v>23182</v>
      </c>
      <c r="D4386" s="22" t="s">
        <v>23183</v>
      </c>
      <c r="E4386" s="22" t="s">
        <v>49</v>
      </c>
      <c r="F4386" s="22" t="s">
        <v>42</v>
      </c>
      <c r="G4386" s="22"/>
      <c r="H4386" s="22" t="s">
        <v>16773</v>
      </c>
    </row>
    <row r="4387" spans="1:8" ht="77.5" hidden="1" x14ac:dyDescent="0.35">
      <c r="A4387" s="21">
        <v>45416</v>
      </c>
      <c r="B4387" s="22" t="s">
        <v>23180</v>
      </c>
      <c r="C4387" s="22" t="s">
        <v>12</v>
      </c>
      <c r="D4387" s="22" t="s">
        <v>23184</v>
      </c>
      <c r="E4387" s="22" t="s">
        <v>49</v>
      </c>
      <c r="F4387" s="22" t="s">
        <v>7</v>
      </c>
      <c r="G4387" s="22"/>
      <c r="H4387" s="22" t="s">
        <v>16773</v>
      </c>
    </row>
    <row r="4388" spans="1:8" ht="77.5" hidden="1" x14ac:dyDescent="0.35">
      <c r="A4388" s="21">
        <v>45416</v>
      </c>
      <c r="B4388" s="22" t="s">
        <v>23180</v>
      </c>
      <c r="C4388" s="22" t="s">
        <v>12</v>
      </c>
      <c r="D4388" s="22" t="s">
        <v>23185</v>
      </c>
      <c r="E4388" s="22" t="s">
        <v>49</v>
      </c>
      <c r="F4388" s="22" t="s">
        <v>7</v>
      </c>
      <c r="G4388" s="22"/>
      <c r="H4388" s="22" t="s">
        <v>16773</v>
      </c>
    </row>
    <row r="4389" spans="1:8" ht="93" hidden="1" x14ac:dyDescent="0.35">
      <c r="A4389" s="21">
        <v>45416</v>
      </c>
      <c r="B4389" s="22" t="s">
        <v>479</v>
      </c>
      <c r="C4389" s="22" t="s">
        <v>23186</v>
      </c>
      <c r="D4389" s="22" t="s">
        <v>23187</v>
      </c>
      <c r="E4389" s="22" t="s">
        <v>49</v>
      </c>
      <c r="F4389" s="22" t="s">
        <v>13</v>
      </c>
      <c r="G4389" s="22"/>
      <c r="H4389" s="22" t="s">
        <v>16773</v>
      </c>
    </row>
    <row r="4390" spans="1:8" ht="108.5" hidden="1" x14ac:dyDescent="0.35">
      <c r="A4390" s="21">
        <v>45416</v>
      </c>
      <c r="B4390" s="22" t="s">
        <v>11</v>
      </c>
      <c r="C4390" s="22" t="s">
        <v>62</v>
      </c>
      <c r="D4390" s="22" t="s">
        <v>23188</v>
      </c>
      <c r="E4390" s="22" t="s">
        <v>49</v>
      </c>
      <c r="F4390" s="22" t="s">
        <v>13</v>
      </c>
      <c r="G4390" s="22"/>
      <c r="H4390" s="22" t="s">
        <v>16773</v>
      </c>
    </row>
    <row r="4391" spans="1:8" ht="77.5" hidden="1" x14ac:dyDescent="0.35">
      <c r="A4391" s="21">
        <v>45416</v>
      </c>
      <c r="B4391" s="22" t="s">
        <v>11</v>
      </c>
      <c r="C4391" s="22" t="s">
        <v>12</v>
      </c>
      <c r="D4391" s="22" t="s">
        <v>23189</v>
      </c>
      <c r="E4391" s="22" t="s">
        <v>49</v>
      </c>
      <c r="F4391" s="22" t="s">
        <v>7</v>
      </c>
      <c r="G4391" s="22"/>
      <c r="H4391" s="22" t="s">
        <v>16773</v>
      </c>
    </row>
    <row r="4392" spans="1:8" ht="155" hidden="1" x14ac:dyDescent="0.35">
      <c r="A4392" s="21">
        <v>45416</v>
      </c>
      <c r="B4392" s="22" t="s">
        <v>11</v>
      </c>
      <c r="C4392" s="22" t="s">
        <v>5021</v>
      </c>
      <c r="D4392" s="22" t="s">
        <v>23190</v>
      </c>
      <c r="E4392" s="22" t="s">
        <v>49</v>
      </c>
      <c r="F4392" s="22" t="s">
        <v>42</v>
      </c>
      <c r="G4392" s="22"/>
      <c r="H4392" s="22" t="s">
        <v>16773</v>
      </c>
    </row>
    <row r="4393" spans="1:8" ht="77.5" hidden="1" x14ac:dyDescent="0.35">
      <c r="A4393" s="21">
        <v>45416</v>
      </c>
      <c r="B4393" s="22" t="s">
        <v>19326</v>
      </c>
      <c r="C4393" s="22" t="s">
        <v>12</v>
      </c>
      <c r="D4393" s="22" t="s">
        <v>23191</v>
      </c>
      <c r="E4393" s="22" t="s">
        <v>49</v>
      </c>
      <c r="F4393" s="22" t="s">
        <v>768</v>
      </c>
      <c r="G4393" s="22"/>
      <c r="H4393" s="22" t="s">
        <v>16773</v>
      </c>
    </row>
    <row r="4394" spans="1:8" ht="77.5" hidden="1" x14ac:dyDescent="0.35">
      <c r="A4394" s="21">
        <v>45416</v>
      </c>
      <c r="B4394" s="22" t="s">
        <v>111</v>
      </c>
      <c r="C4394" s="22" t="s">
        <v>12</v>
      </c>
      <c r="D4394" s="22" t="s">
        <v>23192</v>
      </c>
      <c r="E4394" s="22" t="s">
        <v>49</v>
      </c>
      <c r="F4394" s="22" t="s">
        <v>768</v>
      </c>
      <c r="G4394" s="22"/>
      <c r="H4394" s="22" t="s">
        <v>16773</v>
      </c>
    </row>
    <row r="4395" spans="1:8" ht="62" hidden="1" x14ac:dyDescent="0.35">
      <c r="A4395" s="21">
        <v>45416</v>
      </c>
      <c r="B4395" s="22" t="s">
        <v>77</v>
      </c>
      <c r="C4395" s="22" t="s">
        <v>12</v>
      </c>
      <c r="D4395" s="22" t="s">
        <v>23193</v>
      </c>
      <c r="E4395" s="22" t="s">
        <v>49</v>
      </c>
      <c r="F4395" s="22" t="s">
        <v>56</v>
      </c>
      <c r="G4395" s="22" t="s">
        <v>55</v>
      </c>
      <c r="H4395" s="22" t="s">
        <v>16773</v>
      </c>
    </row>
    <row r="4396" spans="1:8" ht="77.5" hidden="1" x14ac:dyDescent="0.35">
      <c r="A4396" s="21">
        <v>45416</v>
      </c>
      <c r="B4396" s="22" t="s">
        <v>77</v>
      </c>
      <c r="C4396" s="22" t="s">
        <v>2836</v>
      </c>
      <c r="D4396" s="22" t="s">
        <v>23194</v>
      </c>
      <c r="E4396" s="22" t="s">
        <v>49</v>
      </c>
      <c r="F4396" s="22" t="s">
        <v>56</v>
      </c>
      <c r="G4396" s="22" t="s">
        <v>55</v>
      </c>
      <c r="H4396" s="22" t="s">
        <v>16773</v>
      </c>
    </row>
    <row r="4397" spans="1:8" ht="108.5" hidden="1" x14ac:dyDescent="0.35">
      <c r="A4397" s="21">
        <v>45416</v>
      </c>
      <c r="B4397" s="22" t="s">
        <v>9128</v>
      </c>
      <c r="C4397" s="22" t="s">
        <v>185</v>
      </c>
      <c r="D4397" s="22" t="s">
        <v>23195</v>
      </c>
      <c r="E4397" s="22" t="s">
        <v>18</v>
      </c>
      <c r="F4397" s="22" t="s">
        <v>13</v>
      </c>
      <c r="G4397" s="22"/>
      <c r="H4397" s="22" t="s">
        <v>16773</v>
      </c>
    </row>
    <row r="4398" spans="1:8" ht="124" hidden="1" x14ac:dyDescent="0.35">
      <c r="A4398" s="21">
        <v>45416</v>
      </c>
      <c r="B4398" s="22" t="s">
        <v>268</v>
      </c>
      <c r="C4398" s="22" t="s">
        <v>23196</v>
      </c>
      <c r="D4398" s="22" t="s">
        <v>23197</v>
      </c>
      <c r="E4398" s="22" t="s">
        <v>27</v>
      </c>
      <c r="F4398" s="22" t="s">
        <v>13</v>
      </c>
      <c r="G4398" s="22"/>
      <c r="H4398" s="22" t="s">
        <v>16780</v>
      </c>
    </row>
    <row r="4399" spans="1:8" ht="77.5" hidden="1" x14ac:dyDescent="0.35">
      <c r="A4399" s="21">
        <v>45416</v>
      </c>
      <c r="B4399" s="22" t="s">
        <v>268</v>
      </c>
      <c r="C4399" s="22" t="s">
        <v>53</v>
      </c>
      <c r="D4399" s="22" t="s">
        <v>23198</v>
      </c>
      <c r="E4399" s="22" t="s">
        <v>27</v>
      </c>
      <c r="F4399" s="22" t="s">
        <v>28</v>
      </c>
      <c r="G4399" s="22" t="s">
        <v>55</v>
      </c>
      <c r="H4399" s="22" t="s">
        <v>16780</v>
      </c>
    </row>
    <row r="4400" spans="1:8" ht="170.5" hidden="1" x14ac:dyDescent="0.35">
      <c r="A4400" s="21">
        <v>45416</v>
      </c>
      <c r="B4400" s="22" t="s">
        <v>268</v>
      </c>
      <c r="C4400" s="22" t="s">
        <v>216</v>
      </c>
      <c r="D4400" s="22" t="s">
        <v>23199</v>
      </c>
      <c r="E4400" s="22"/>
      <c r="F4400" s="22" t="s">
        <v>56</v>
      </c>
      <c r="G4400" s="22"/>
      <c r="H4400" s="22" t="s">
        <v>16780</v>
      </c>
    </row>
    <row r="4401" spans="1:8" ht="139.5" hidden="1" x14ac:dyDescent="0.35">
      <c r="A4401" s="21">
        <v>45416</v>
      </c>
      <c r="B4401" s="22" t="s">
        <v>268</v>
      </c>
      <c r="C4401" s="22" t="s">
        <v>23200</v>
      </c>
      <c r="D4401" s="22" t="s">
        <v>23201</v>
      </c>
      <c r="E4401" s="22" t="s">
        <v>120</v>
      </c>
      <c r="F4401" s="22" t="s">
        <v>13</v>
      </c>
      <c r="G4401" s="22"/>
      <c r="H4401" s="22" t="s">
        <v>16780</v>
      </c>
    </row>
    <row r="4402" spans="1:8" ht="310" hidden="1" x14ac:dyDescent="0.35">
      <c r="A4402" s="21">
        <v>45416</v>
      </c>
      <c r="B4402" s="22" t="s">
        <v>268</v>
      </c>
      <c r="C4402" s="22" t="s">
        <v>23202</v>
      </c>
      <c r="D4402" s="22" t="s">
        <v>23203</v>
      </c>
      <c r="E4402" s="22" t="s">
        <v>152</v>
      </c>
      <c r="F4402" s="22" t="s">
        <v>13</v>
      </c>
      <c r="G4402" s="22"/>
      <c r="H4402" s="22" t="s">
        <v>16780</v>
      </c>
    </row>
    <row r="4403" spans="1:8" ht="170.5" hidden="1" x14ac:dyDescent="0.35">
      <c r="A4403" s="21">
        <v>45416</v>
      </c>
      <c r="B4403" s="22" t="s">
        <v>268</v>
      </c>
      <c r="C4403" s="22" t="s">
        <v>23204</v>
      </c>
      <c r="D4403" s="22" t="s">
        <v>23205</v>
      </c>
      <c r="E4403" s="22" t="s">
        <v>152</v>
      </c>
      <c r="F4403" s="22" t="s">
        <v>13</v>
      </c>
      <c r="G4403" s="22"/>
      <c r="H4403" s="22" t="s">
        <v>16780</v>
      </c>
    </row>
    <row r="4404" spans="1:8" ht="124" hidden="1" x14ac:dyDescent="0.35">
      <c r="A4404" s="21">
        <v>45416</v>
      </c>
      <c r="B4404" s="22" t="s">
        <v>268</v>
      </c>
      <c r="C4404" s="22" t="s">
        <v>23206</v>
      </c>
      <c r="D4404" s="22" t="s">
        <v>23207</v>
      </c>
      <c r="E4404" s="22" t="s">
        <v>173</v>
      </c>
      <c r="F4404" s="22" t="s">
        <v>9</v>
      </c>
      <c r="G4404" s="22"/>
      <c r="H4404" s="22" t="s">
        <v>16780</v>
      </c>
    </row>
    <row r="4405" spans="1:8" ht="77.5" hidden="1" x14ac:dyDescent="0.35">
      <c r="A4405" s="21">
        <v>45416</v>
      </c>
      <c r="B4405" s="22" t="s">
        <v>268</v>
      </c>
      <c r="C4405" s="22" t="s">
        <v>23208</v>
      </c>
      <c r="D4405" s="22" t="s">
        <v>23209</v>
      </c>
      <c r="E4405" s="22" t="s">
        <v>173</v>
      </c>
      <c r="F4405" s="22" t="s">
        <v>9</v>
      </c>
      <c r="G4405" s="22"/>
      <c r="H4405" s="22" t="s">
        <v>16780</v>
      </c>
    </row>
    <row r="4406" spans="1:8" ht="77.5" hidden="1" x14ac:dyDescent="0.35">
      <c r="A4406" s="21">
        <v>45416</v>
      </c>
      <c r="B4406" s="22" t="s">
        <v>268</v>
      </c>
      <c r="C4406" s="22" t="s">
        <v>8108</v>
      </c>
      <c r="D4406" s="22" t="s">
        <v>23210</v>
      </c>
      <c r="E4406" s="22" t="s">
        <v>27</v>
      </c>
      <c r="F4406" s="22" t="s">
        <v>28</v>
      </c>
      <c r="G4406" s="22" t="s">
        <v>55</v>
      </c>
      <c r="H4406" s="22" t="s">
        <v>16780</v>
      </c>
    </row>
    <row r="4407" spans="1:8" ht="108.5" hidden="1" x14ac:dyDescent="0.35">
      <c r="A4407" s="21">
        <v>45416</v>
      </c>
      <c r="B4407" s="22" t="s">
        <v>268</v>
      </c>
      <c r="C4407" s="22" t="s">
        <v>22</v>
      </c>
      <c r="D4407" s="22" t="s">
        <v>23211</v>
      </c>
      <c r="E4407" s="22" t="s">
        <v>27</v>
      </c>
      <c r="F4407" s="22" t="s">
        <v>244</v>
      </c>
      <c r="G4407" s="22" t="s">
        <v>55</v>
      </c>
      <c r="H4407" s="22" t="s">
        <v>16780</v>
      </c>
    </row>
    <row r="4408" spans="1:8" ht="93" hidden="1" x14ac:dyDescent="0.35">
      <c r="A4408" s="21">
        <v>45416</v>
      </c>
      <c r="B4408" s="22" t="s">
        <v>268</v>
      </c>
      <c r="C4408" s="22" t="s">
        <v>522</v>
      </c>
      <c r="D4408" s="22" t="s">
        <v>23212</v>
      </c>
      <c r="E4408" s="22" t="s">
        <v>27</v>
      </c>
      <c r="F4408" s="22" t="s">
        <v>244</v>
      </c>
      <c r="G4408" s="22" t="s">
        <v>55</v>
      </c>
      <c r="H4408" s="22" t="s">
        <v>16780</v>
      </c>
    </row>
    <row r="4409" spans="1:8" ht="201.5" hidden="1" x14ac:dyDescent="0.35">
      <c r="A4409" s="21">
        <v>45416</v>
      </c>
      <c r="B4409" s="22" t="s">
        <v>268</v>
      </c>
      <c r="C4409" s="22" t="s">
        <v>23213</v>
      </c>
      <c r="D4409" s="22" t="s">
        <v>23214</v>
      </c>
      <c r="E4409" s="22" t="s">
        <v>27</v>
      </c>
      <c r="F4409" s="22" t="s">
        <v>13</v>
      </c>
      <c r="G4409" s="22"/>
      <c r="H4409" s="22" t="s">
        <v>16780</v>
      </c>
    </row>
    <row r="4410" spans="1:8" ht="93" hidden="1" x14ac:dyDescent="0.35">
      <c r="A4410" s="21">
        <v>45416</v>
      </c>
      <c r="B4410" s="22" t="s">
        <v>7535</v>
      </c>
      <c r="C4410" s="22" t="s">
        <v>17318</v>
      </c>
      <c r="D4410" s="22" t="s">
        <v>23215</v>
      </c>
      <c r="E4410" s="22" t="s">
        <v>173</v>
      </c>
      <c r="F4410" s="22" t="s">
        <v>9</v>
      </c>
      <c r="G4410" s="22"/>
      <c r="H4410" s="22" t="s">
        <v>16780</v>
      </c>
    </row>
    <row r="4411" spans="1:8" ht="77.5" hidden="1" x14ac:dyDescent="0.35">
      <c r="A4411" s="21">
        <v>45416</v>
      </c>
      <c r="B4411" s="22" t="s">
        <v>7535</v>
      </c>
      <c r="C4411" s="22" t="s">
        <v>9652</v>
      </c>
      <c r="D4411" s="22" t="s">
        <v>23216</v>
      </c>
      <c r="E4411" s="22" t="s">
        <v>27</v>
      </c>
      <c r="F4411" s="22" t="s">
        <v>28</v>
      </c>
      <c r="G4411" s="22" t="s">
        <v>55</v>
      </c>
      <c r="H4411" s="22" t="s">
        <v>16780</v>
      </c>
    </row>
    <row r="4412" spans="1:8" ht="93" hidden="1" x14ac:dyDescent="0.35">
      <c r="A4412" s="21">
        <v>45416</v>
      </c>
      <c r="B4412" s="22" t="s">
        <v>7535</v>
      </c>
      <c r="C4412" s="22" t="s">
        <v>23217</v>
      </c>
      <c r="D4412" s="22" t="s">
        <v>23218</v>
      </c>
      <c r="E4412" s="22"/>
      <c r="F4412" s="22" t="s">
        <v>173</v>
      </c>
      <c r="G4412" s="22"/>
      <c r="H4412" s="22" t="s">
        <v>16780</v>
      </c>
    </row>
    <row r="4413" spans="1:8" ht="108.5" hidden="1" x14ac:dyDescent="0.35">
      <c r="A4413" s="21">
        <v>45416</v>
      </c>
      <c r="B4413" s="22" t="s">
        <v>7535</v>
      </c>
      <c r="C4413" s="22" t="s">
        <v>53</v>
      </c>
      <c r="D4413" s="22" t="s">
        <v>23219</v>
      </c>
      <c r="E4413" s="22"/>
      <c r="F4413" s="22" t="s">
        <v>173</v>
      </c>
      <c r="G4413" s="22"/>
      <c r="H4413" s="22" t="s">
        <v>16780</v>
      </c>
    </row>
    <row r="4414" spans="1:8" ht="124" hidden="1" x14ac:dyDescent="0.35">
      <c r="A4414" s="21">
        <v>45416</v>
      </c>
      <c r="B4414" s="22" t="s">
        <v>7535</v>
      </c>
      <c r="C4414" s="22" t="s">
        <v>23220</v>
      </c>
      <c r="D4414" s="22" t="s">
        <v>23221</v>
      </c>
      <c r="E4414" s="22" t="s">
        <v>173</v>
      </c>
      <c r="F4414" s="22" t="s">
        <v>56</v>
      </c>
      <c r="G4414" s="22"/>
      <c r="H4414" s="22" t="s">
        <v>16780</v>
      </c>
    </row>
    <row r="4415" spans="1:8" ht="201.5" hidden="1" x14ac:dyDescent="0.35">
      <c r="A4415" s="21">
        <v>45416</v>
      </c>
      <c r="B4415" s="22" t="s">
        <v>7535</v>
      </c>
      <c r="C4415" s="22" t="s">
        <v>763</v>
      </c>
      <c r="D4415" s="22" t="s">
        <v>23222</v>
      </c>
      <c r="E4415" s="22" t="s">
        <v>173</v>
      </c>
      <c r="F4415" s="22" t="s">
        <v>766</v>
      </c>
      <c r="G4415" s="22"/>
      <c r="H4415" s="22" t="s">
        <v>16780</v>
      </c>
    </row>
    <row r="4416" spans="1:8" ht="108.5" hidden="1" x14ac:dyDescent="0.35">
      <c r="A4416" s="21">
        <v>45416</v>
      </c>
      <c r="B4416" s="22" t="s">
        <v>7535</v>
      </c>
      <c r="C4416" s="22" t="s">
        <v>7111</v>
      </c>
      <c r="D4416" s="22" t="s">
        <v>23223</v>
      </c>
      <c r="E4416" s="22" t="s">
        <v>8411</v>
      </c>
      <c r="F4416" s="22" t="s">
        <v>173</v>
      </c>
      <c r="G4416" s="22" t="s">
        <v>55</v>
      </c>
      <c r="H4416" s="22" t="s">
        <v>16780</v>
      </c>
    </row>
    <row r="4417" spans="1:8" ht="124" hidden="1" x14ac:dyDescent="0.35">
      <c r="A4417" s="21">
        <v>45416</v>
      </c>
      <c r="B4417" s="22" t="s">
        <v>7535</v>
      </c>
      <c r="C4417" s="22" t="s">
        <v>23224</v>
      </c>
      <c r="D4417" s="22" t="s">
        <v>23225</v>
      </c>
      <c r="E4417" s="22" t="s">
        <v>27</v>
      </c>
      <c r="F4417" s="22" t="s">
        <v>13</v>
      </c>
      <c r="G4417" s="22"/>
      <c r="H4417" s="22" t="s">
        <v>16780</v>
      </c>
    </row>
    <row r="4418" spans="1:8" ht="372" hidden="1" x14ac:dyDescent="0.35">
      <c r="A4418" s="21">
        <v>45416</v>
      </c>
      <c r="B4418" s="22" t="s">
        <v>7535</v>
      </c>
      <c r="C4418" s="22" t="s">
        <v>23226</v>
      </c>
      <c r="D4418" s="22" t="s">
        <v>23227</v>
      </c>
      <c r="E4418" s="22" t="s">
        <v>173</v>
      </c>
      <c r="F4418" s="22" t="s">
        <v>2575</v>
      </c>
      <c r="G4418" s="22"/>
      <c r="H4418" s="22" t="s">
        <v>16780</v>
      </c>
    </row>
    <row r="4419" spans="1:8" ht="93" hidden="1" x14ac:dyDescent="0.35">
      <c r="A4419" s="21">
        <v>45416</v>
      </c>
      <c r="B4419" s="22" t="s">
        <v>15</v>
      </c>
      <c r="C4419" s="22" t="s">
        <v>20</v>
      </c>
      <c r="D4419" s="22" t="s">
        <v>23228</v>
      </c>
      <c r="E4419" s="22" t="s">
        <v>173</v>
      </c>
      <c r="F4419" s="22" t="s">
        <v>2575</v>
      </c>
      <c r="G4419" s="22"/>
      <c r="H4419" s="22" t="s">
        <v>16780</v>
      </c>
    </row>
    <row r="4420" spans="1:8" ht="93" hidden="1" x14ac:dyDescent="0.35">
      <c r="A4420" s="21">
        <v>45416</v>
      </c>
      <c r="B4420" s="22" t="s">
        <v>15</v>
      </c>
      <c r="C4420" s="22" t="s">
        <v>20</v>
      </c>
      <c r="D4420" s="22" t="s">
        <v>23228</v>
      </c>
      <c r="E4420" s="22" t="s">
        <v>89</v>
      </c>
      <c r="F4420" s="22" t="s">
        <v>158</v>
      </c>
      <c r="G4420" s="22" t="s">
        <v>55</v>
      </c>
      <c r="H4420" s="22" t="s">
        <v>17787</v>
      </c>
    </row>
    <row r="4421" spans="1:8" ht="108.5" hidden="1" x14ac:dyDescent="0.35">
      <c r="A4421" s="21">
        <v>45416</v>
      </c>
      <c r="B4421" s="22" t="s">
        <v>9128</v>
      </c>
      <c r="C4421" s="22" t="s">
        <v>12</v>
      </c>
      <c r="D4421" s="22" t="s">
        <v>23229</v>
      </c>
      <c r="E4421" s="22" t="s">
        <v>33</v>
      </c>
      <c r="F4421" s="22" t="s">
        <v>13</v>
      </c>
      <c r="G4421" s="22"/>
      <c r="H4421" s="22" t="s">
        <v>17787</v>
      </c>
    </row>
    <row r="4422" spans="1:8" ht="139.5" hidden="1" x14ac:dyDescent="0.35">
      <c r="A4422" s="21">
        <v>45416</v>
      </c>
      <c r="B4422" s="22" t="s">
        <v>46</v>
      </c>
      <c r="C4422" s="22" t="s">
        <v>23230</v>
      </c>
      <c r="D4422" s="22" t="s">
        <v>23231</v>
      </c>
      <c r="E4422" s="22" t="s">
        <v>89</v>
      </c>
      <c r="F4422" s="22" t="s">
        <v>426</v>
      </c>
      <c r="G4422" s="22"/>
      <c r="H4422" s="22" t="s">
        <v>17787</v>
      </c>
    </row>
    <row r="4423" spans="1:8" ht="93" hidden="1" x14ac:dyDescent="0.35">
      <c r="A4423" s="21">
        <v>45416</v>
      </c>
      <c r="B4423" s="22" t="s">
        <v>25</v>
      </c>
      <c r="C4423" s="22" t="s">
        <v>62</v>
      </c>
      <c r="D4423" s="22" t="s">
        <v>23232</v>
      </c>
      <c r="E4423" s="22"/>
      <c r="F4423" s="22" t="s">
        <v>39</v>
      </c>
      <c r="G4423" s="22"/>
      <c r="H4423" s="22" t="s">
        <v>17787</v>
      </c>
    </row>
    <row r="4424" spans="1:8" ht="93" hidden="1" x14ac:dyDescent="0.35">
      <c r="A4424" s="21">
        <v>45416</v>
      </c>
      <c r="B4424" s="22" t="s">
        <v>23233</v>
      </c>
      <c r="C4424" s="22" t="s">
        <v>166</v>
      </c>
      <c r="D4424" s="22" t="s">
        <v>23234</v>
      </c>
      <c r="E4424" s="22" t="s">
        <v>93</v>
      </c>
      <c r="F4424" s="22" t="s">
        <v>205</v>
      </c>
      <c r="G4424" s="22" t="s">
        <v>55</v>
      </c>
      <c r="H4424" s="22" t="s">
        <v>17787</v>
      </c>
    </row>
    <row r="4425" spans="1:8" ht="124" hidden="1" x14ac:dyDescent="0.35">
      <c r="A4425" s="21">
        <v>45416</v>
      </c>
      <c r="B4425" s="22" t="s">
        <v>331</v>
      </c>
      <c r="C4425" s="22" t="s">
        <v>9608</v>
      </c>
      <c r="D4425" s="22" t="s">
        <v>23235</v>
      </c>
      <c r="E4425" s="22"/>
      <c r="F4425" s="22" t="s">
        <v>85</v>
      </c>
      <c r="G4425" s="22"/>
      <c r="H4425" s="22" t="s">
        <v>508</v>
      </c>
    </row>
    <row r="4426" spans="1:8" ht="108.5" hidden="1" x14ac:dyDescent="0.35">
      <c r="A4426" s="21">
        <v>45416</v>
      </c>
      <c r="B4426" s="22" t="s">
        <v>109</v>
      </c>
      <c r="C4426" s="22" t="s">
        <v>23236</v>
      </c>
      <c r="D4426" s="22" t="s">
        <v>23237</v>
      </c>
      <c r="E4426" s="22" t="s">
        <v>27</v>
      </c>
      <c r="F4426" s="22" t="s">
        <v>437</v>
      </c>
      <c r="G4426" s="22"/>
      <c r="H4426" s="22" t="s">
        <v>23115</v>
      </c>
    </row>
    <row r="4427" spans="1:8" ht="108.5" hidden="1" x14ac:dyDescent="0.35">
      <c r="A4427" s="21">
        <v>45416</v>
      </c>
      <c r="B4427" s="22" t="s">
        <v>109</v>
      </c>
      <c r="C4427" s="22" t="s">
        <v>23238</v>
      </c>
      <c r="D4427" s="22" t="s">
        <v>23237</v>
      </c>
      <c r="E4427" s="22" t="s">
        <v>27</v>
      </c>
      <c r="F4427" s="22" t="s">
        <v>437</v>
      </c>
      <c r="G4427" s="22"/>
      <c r="H4427" s="22" t="s">
        <v>23115</v>
      </c>
    </row>
    <row r="4428" spans="1:8" ht="155" hidden="1" x14ac:dyDescent="0.35">
      <c r="A4428" s="21">
        <v>45416</v>
      </c>
      <c r="B4428" s="22" t="s">
        <v>109</v>
      </c>
      <c r="C4428" s="22" t="s">
        <v>23239</v>
      </c>
      <c r="D4428" s="22" t="s">
        <v>23240</v>
      </c>
      <c r="E4428" s="22" t="s">
        <v>120</v>
      </c>
      <c r="F4428" s="22" t="s">
        <v>437</v>
      </c>
      <c r="G4428" s="22"/>
      <c r="H4428" s="22" t="s">
        <v>23115</v>
      </c>
    </row>
    <row r="4429" spans="1:8" ht="108.5" hidden="1" x14ac:dyDescent="0.35">
      <c r="A4429" s="21">
        <v>45417</v>
      </c>
      <c r="B4429" s="22" t="s">
        <v>15</v>
      </c>
      <c r="C4429" s="22" t="s">
        <v>23241</v>
      </c>
      <c r="D4429" s="22" t="s">
        <v>23242</v>
      </c>
      <c r="E4429" s="22" t="s">
        <v>49</v>
      </c>
      <c r="F4429" s="22" t="s">
        <v>13</v>
      </c>
      <c r="G4429" s="22"/>
      <c r="H4429" s="22" t="s">
        <v>16773</v>
      </c>
    </row>
    <row r="4430" spans="1:8" ht="139.5" hidden="1" x14ac:dyDescent="0.35">
      <c r="A4430" s="21">
        <v>45417</v>
      </c>
      <c r="B4430" s="22" t="s">
        <v>15</v>
      </c>
      <c r="C4430" s="22" t="s">
        <v>166</v>
      </c>
      <c r="D4430" s="22" t="s">
        <v>23243</v>
      </c>
      <c r="E4430" s="22" t="s">
        <v>49</v>
      </c>
      <c r="F4430" s="22" t="s">
        <v>42</v>
      </c>
      <c r="G4430" s="22"/>
      <c r="H4430" s="22" t="s">
        <v>16773</v>
      </c>
    </row>
    <row r="4431" spans="1:8" ht="232.5" hidden="1" x14ac:dyDescent="0.35">
      <c r="A4431" s="21">
        <v>45417</v>
      </c>
      <c r="B4431" s="22" t="s">
        <v>359</v>
      </c>
      <c r="C4431" s="22" t="s">
        <v>96</v>
      </c>
      <c r="D4431" s="22" t="s">
        <v>23244</v>
      </c>
      <c r="E4431" s="22" t="s">
        <v>49</v>
      </c>
      <c r="F4431" s="22" t="s">
        <v>7</v>
      </c>
      <c r="G4431" s="22"/>
      <c r="H4431" s="22" t="s">
        <v>16773</v>
      </c>
    </row>
    <row r="4432" spans="1:8" ht="93" hidden="1" x14ac:dyDescent="0.35">
      <c r="A4432" s="21">
        <v>45417</v>
      </c>
      <c r="B4432" s="22" t="s">
        <v>268</v>
      </c>
      <c r="C4432" s="22" t="s">
        <v>23245</v>
      </c>
      <c r="D4432" s="22" t="s">
        <v>23246</v>
      </c>
      <c r="E4432" s="22" t="s">
        <v>173</v>
      </c>
      <c r="F4432" s="22" t="s">
        <v>9</v>
      </c>
      <c r="G4432" s="22"/>
      <c r="H4432" s="22" t="s">
        <v>16780</v>
      </c>
    </row>
    <row r="4433" spans="1:8" ht="93" hidden="1" x14ac:dyDescent="0.35">
      <c r="A4433" s="21">
        <v>45417</v>
      </c>
      <c r="B4433" s="22" t="s">
        <v>268</v>
      </c>
      <c r="C4433" s="22" t="s">
        <v>21665</v>
      </c>
      <c r="D4433" s="22" t="s">
        <v>23247</v>
      </c>
      <c r="E4433" s="22" t="s">
        <v>152</v>
      </c>
      <c r="F4433" s="22" t="s">
        <v>9</v>
      </c>
      <c r="G4433" s="22"/>
      <c r="H4433" s="22" t="s">
        <v>16780</v>
      </c>
    </row>
    <row r="4434" spans="1:8" ht="139.5" hidden="1" x14ac:dyDescent="0.35">
      <c r="A4434" s="21">
        <v>45417</v>
      </c>
      <c r="B4434" s="22" t="s">
        <v>268</v>
      </c>
      <c r="C4434" s="22" t="s">
        <v>23248</v>
      </c>
      <c r="D4434" s="22" t="s">
        <v>23249</v>
      </c>
      <c r="E4434" s="22" t="s">
        <v>173</v>
      </c>
      <c r="F4434" s="22" t="s">
        <v>9</v>
      </c>
      <c r="G4434" s="22"/>
      <c r="H4434" s="22" t="s">
        <v>16780</v>
      </c>
    </row>
    <row r="4435" spans="1:8" ht="108.5" hidden="1" x14ac:dyDescent="0.35">
      <c r="A4435" s="21">
        <v>45417</v>
      </c>
      <c r="B4435" s="22" t="s">
        <v>268</v>
      </c>
      <c r="C4435" s="22" t="s">
        <v>839</v>
      </c>
      <c r="D4435" s="22" t="s">
        <v>23250</v>
      </c>
      <c r="E4435" s="22" t="s">
        <v>120</v>
      </c>
      <c r="F4435" s="22" t="s">
        <v>42</v>
      </c>
      <c r="G4435" s="22"/>
      <c r="H4435" s="22" t="s">
        <v>16780</v>
      </c>
    </row>
    <row r="4436" spans="1:8" ht="77.5" hidden="1" x14ac:dyDescent="0.35">
      <c r="A4436" s="21">
        <v>45417</v>
      </c>
      <c r="B4436" s="22" t="s">
        <v>268</v>
      </c>
      <c r="C4436" s="22" t="s">
        <v>23251</v>
      </c>
      <c r="D4436" s="22" t="s">
        <v>23252</v>
      </c>
      <c r="E4436" s="22" t="s">
        <v>173</v>
      </c>
      <c r="F4436" s="22" t="s">
        <v>9</v>
      </c>
      <c r="G4436" s="22"/>
      <c r="H4436" s="22" t="s">
        <v>16780</v>
      </c>
    </row>
    <row r="4437" spans="1:8" ht="139.5" hidden="1" x14ac:dyDescent="0.35">
      <c r="A4437" s="21">
        <v>45417</v>
      </c>
      <c r="B4437" s="22" t="s">
        <v>268</v>
      </c>
      <c r="C4437" s="22" t="s">
        <v>23253</v>
      </c>
      <c r="D4437" s="22" t="s">
        <v>23254</v>
      </c>
      <c r="E4437" s="22" t="s">
        <v>173</v>
      </c>
      <c r="F4437" s="22" t="s">
        <v>39</v>
      </c>
      <c r="G4437" s="22"/>
      <c r="H4437" s="22" t="s">
        <v>16780</v>
      </c>
    </row>
    <row r="4438" spans="1:8" ht="62" hidden="1" x14ac:dyDescent="0.35">
      <c r="A4438" s="21">
        <v>45417</v>
      </c>
      <c r="B4438" s="22" t="s">
        <v>268</v>
      </c>
      <c r="C4438" s="22" t="s">
        <v>23255</v>
      </c>
      <c r="D4438" s="22" t="s">
        <v>23256</v>
      </c>
      <c r="E4438" s="22" t="s">
        <v>27</v>
      </c>
      <c r="F4438" s="22" t="s">
        <v>28</v>
      </c>
      <c r="G4438" s="22" t="s">
        <v>55</v>
      </c>
      <c r="H4438" s="22" t="s">
        <v>16780</v>
      </c>
    </row>
    <row r="4439" spans="1:8" ht="201.5" hidden="1" x14ac:dyDescent="0.35">
      <c r="A4439" s="21">
        <v>45417</v>
      </c>
      <c r="B4439" s="22" t="s">
        <v>268</v>
      </c>
      <c r="C4439" s="22" t="s">
        <v>62</v>
      </c>
      <c r="D4439" s="22" t="s">
        <v>23257</v>
      </c>
      <c r="E4439" s="22" t="s">
        <v>647</v>
      </c>
      <c r="F4439" s="22" t="s">
        <v>28</v>
      </c>
      <c r="G4439" s="22" t="s">
        <v>55</v>
      </c>
      <c r="H4439" s="22" t="s">
        <v>16780</v>
      </c>
    </row>
    <row r="4440" spans="1:8" ht="217" hidden="1" x14ac:dyDescent="0.35">
      <c r="A4440" s="21">
        <v>45417</v>
      </c>
      <c r="B4440" s="22" t="s">
        <v>268</v>
      </c>
      <c r="C4440" s="22" t="s">
        <v>53</v>
      </c>
      <c r="D4440" s="22" t="s">
        <v>23258</v>
      </c>
      <c r="E4440" s="22" t="s">
        <v>27</v>
      </c>
      <c r="F4440" s="22" t="s">
        <v>28</v>
      </c>
      <c r="G4440" s="22" t="s">
        <v>14</v>
      </c>
      <c r="H4440" s="22" t="s">
        <v>16780</v>
      </c>
    </row>
    <row r="4441" spans="1:8" ht="77.5" hidden="1" x14ac:dyDescent="0.35">
      <c r="A4441" s="21">
        <v>45417</v>
      </c>
      <c r="B4441" s="22" t="s">
        <v>7535</v>
      </c>
      <c r="C4441" s="22" t="s">
        <v>23259</v>
      </c>
      <c r="D4441" s="22" t="s">
        <v>23260</v>
      </c>
      <c r="E4441" s="22" t="s">
        <v>173</v>
      </c>
      <c r="F4441" s="22" t="s">
        <v>9</v>
      </c>
      <c r="G4441" s="22"/>
      <c r="H4441" s="22" t="s">
        <v>16780</v>
      </c>
    </row>
    <row r="4442" spans="1:8" ht="139.5" hidden="1" x14ac:dyDescent="0.35">
      <c r="A4442" s="21">
        <v>45417</v>
      </c>
      <c r="B4442" s="22" t="s">
        <v>7535</v>
      </c>
      <c r="C4442" s="22" t="s">
        <v>53</v>
      </c>
      <c r="D4442" s="22" t="s">
        <v>23261</v>
      </c>
      <c r="E4442" s="22"/>
      <c r="F4442" s="22" t="s">
        <v>173</v>
      </c>
      <c r="G4442" s="22"/>
      <c r="H4442" s="22" t="s">
        <v>16780</v>
      </c>
    </row>
    <row r="4443" spans="1:8" ht="77.5" hidden="1" x14ac:dyDescent="0.35">
      <c r="A4443" s="21">
        <v>45417</v>
      </c>
      <c r="B4443" s="22" t="s">
        <v>7535</v>
      </c>
      <c r="C4443" s="22" t="s">
        <v>62</v>
      </c>
      <c r="D4443" s="22" t="s">
        <v>23262</v>
      </c>
      <c r="E4443" s="22" t="s">
        <v>152</v>
      </c>
      <c r="F4443" s="22" t="s">
        <v>28</v>
      </c>
      <c r="G4443" s="22" t="s">
        <v>55</v>
      </c>
      <c r="H4443" s="22" t="s">
        <v>16780</v>
      </c>
    </row>
    <row r="4444" spans="1:8" ht="62" hidden="1" x14ac:dyDescent="0.35">
      <c r="A4444" s="21">
        <v>45417</v>
      </c>
      <c r="B4444" s="22" t="s">
        <v>7535</v>
      </c>
      <c r="C4444" s="22" t="s">
        <v>20</v>
      </c>
      <c r="D4444" s="22" t="s">
        <v>23263</v>
      </c>
      <c r="E4444" s="22" t="s">
        <v>27</v>
      </c>
      <c r="F4444" s="22" t="s">
        <v>28</v>
      </c>
      <c r="G4444" s="22" t="s">
        <v>55</v>
      </c>
      <c r="H4444" s="22" t="s">
        <v>16780</v>
      </c>
    </row>
    <row r="4445" spans="1:8" ht="108.5" hidden="1" x14ac:dyDescent="0.35">
      <c r="A4445" s="21">
        <v>45417</v>
      </c>
      <c r="B4445" s="22" t="s">
        <v>7535</v>
      </c>
      <c r="C4445" s="22" t="s">
        <v>23264</v>
      </c>
      <c r="D4445" s="22" t="s">
        <v>23265</v>
      </c>
      <c r="E4445" s="22" t="s">
        <v>173</v>
      </c>
      <c r="F4445" s="22" t="s">
        <v>42</v>
      </c>
      <c r="G4445" s="22"/>
      <c r="H4445" s="22" t="s">
        <v>16780</v>
      </c>
    </row>
    <row r="4446" spans="1:8" ht="108.5" hidden="1" x14ac:dyDescent="0.35">
      <c r="A4446" s="21">
        <v>45417</v>
      </c>
      <c r="B4446" s="22" t="s">
        <v>13554</v>
      </c>
      <c r="C4446" s="22" t="s">
        <v>23266</v>
      </c>
      <c r="D4446" s="22" t="s">
        <v>23267</v>
      </c>
      <c r="E4446" s="22" t="s">
        <v>173</v>
      </c>
      <c r="F4446" s="22" t="s">
        <v>9</v>
      </c>
      <c r="G4446" s="22"/>
      <c r="H4446" s="22" t="s">
        <v>16780</v>
      </c>
    </row>
    <row r="4447" spans="1:8" ht="108.5" hidden="1" x14ac:dyDescent="0.35">
      <c r="A4447" s="21">
        <v>45417</v>
      </c>
      <c r="B4447" s="22" t="s">
        <v>150</v>
      </c>
      <c r="C4447" s="22" t="s">
        <v>5014</v>
      </c>
      <c r="D4447" s="22" t="s">
        <v>23268</v>
      </c>
      <c r="E4447" s="22" t="s">
        <v>440</v>
      </c>
      <c r="F4447" s="22" t="s">
        <v>28</v>
      </c>
      <c r="G4447" s="22" t="s">
        <v>55</v>
      </c>
      <c r="H4447" s="22" t="s">
        <v>16780</v>
      </c>
    </row>
    <row r="4448" spans="1:8" ht="170.5" hidden="1" x14ac:dyDescent="0.35">
      <c r="A4448" s="21">
        <v>45417</v>
      </c>
      <c r="B4448" s="22" t="s">
        <v>15</v>
      </c>
      <c r="C4448" s="22" t="s">
        <v>951</v>
      </c>
      <c r="D4448" s="22" t="s">
        <v>23269</v>
      </c>
      <c r="E4448" s="22"/>
      <c r="F4448" s="22" t="s">
        <v>39</v>
      </c>
      <c r="G4448" s="22"/>
      <c r="H4448" s="22" t="s">
        <v>17787</v>
      </c>
    </row>
    <row r="4449" spans="1:8" ht="409.5" hidden="1" x14ac:dyDescent="0.35">
      <c r="A4449" s="21">
        <v>45417</v>
      </c>
      <c r="B4449" s="22" t="s">
        <v>9128</v>
      </c>
      <c r="C4449" s="22" t="s">
        <v>23270</v>
      </c>
      <c r="D4449" s="22" t="s">
        <v>23271</v>
      </c>
      <c r="E4449" s="22" t="s">
        <v>33</v>
      </c>
      <c r="F4449" s="22" t="s">
        <v>426</v>
      </c>
      <c r="G4449" s="22"/>
      <c r="H4449" s="22" t="s">
        <v>17787</v>
      </c>
    </row>
    <row r="4450" spans="1:8" ht="201.5" hidden="1" x14ac:dyDescent="0.35">
      <c r="A4450" s="21">
        <v>45417</v>
      </c>
      <c r="B4450" s="22" t="s">
        <v>9128</v>
      </c>
      <c r="C4450" s="22" t="s">
        <v>23272</v>
      </c>
      <c r="D4450" s="22" t="s">
        <v>23273</v>
      </c>
      <c r="E4450" s="22" t="s">
        <v>89</v>
      </c>
      <c r="F4450" s="22" t="s">
        <v>426</v>
      </c>
      <c r="G4450" s="22"/>
      <c r="H4450" s="22" t="s">
        <v>17787</v>
      </c>
    </row>
    <row r="4451" spans="1:8" ht="93" hidden="1" x14ac:dyDescent="0.35">
      <c r="A4451" s="21">
        <v>45417</v>
      </c>
      <c r="B4451" s="22" t="s">
        <v>46</v>
      </c>
      <c r="C4451" s="22" t="s">
        <v>185</v>
      </c>
      <c r="D4451" s="22" t="s">
        <v>23274</v>
      </c>
      <c r="E4451" s="22" t="s">
        <v>33</v>
      </c>
      <c r="F4451" s="22" t="s">
        <v>13</v>
      </c>
      <c r="G4451" s="22"/>
      <c r="H4451" s="22" t="s">
        <v>17787</v>
      </c>
    </row>
    <row r="4452" spans="1:8" ht="409.5" hidden="1" x14ac:dyDescent="0.35">
      <c r="A4452" s="21">
        <v>45417</v>
      </c>
      <c r="B4452" s="22" t="s">
        <v>10101</v>
      </c>
      <c r="C4452" s="22" t="s">
        <v>23275</v>
      </c>
      <c r="D4452" s="22" t="s">
        <v>23276</v>
      </c>
      <c r="E4452" s="22" t="s">
        <v>89</v>
      </c>
      <c r="F4452" s="22" t="s">
        <v>426</v>
      </c>
      <c r="G4452" s="22"/>
      <c r="H4452" s="22" t="s">
        <v>17787</v>
      </c>
    </row>
    <row r="4453" spans="1:8" ht="93" hidden="1" x14ac:dyDescent="0.35">
      <c r="A4453" s="21">
        <v>45417</v>
      </c>
      <c r="B4453" s="22" t="s">
        <v>25</v>
      </c>
      <c r="C4453" s="22" t="s">
        <v>23277</v>
      </c>
      <c r="D4453" s="22" t="s">
        <v>23278</v>
      </c>
      <c r="E4453" s="22" t="s">
        <v>93</v>
      </c>
      <c r="F4453" s="22" t="s">
        <v>426</v>
      </c>
      <c r="G4453" s="22"/>
      <c r="H4453" s="22" t="s">
        <v>17787</v>
      </c>
    </row>
    <row r="4454" spans="1:8" ht="108.5" hidden="1" x14ac:dyDescent="0.35">
      <c r="A4454" s="21">
        <v>45417</v>
      </c>
      <c r="B4454" s="22" t="s">
        <v>25</v>
      </c>
      <c r="C4454" s="22" t="s">
        <v>23279</v>
      </c>
      <c r="D4454" s="22" t="s">
        <v>23280</v>
      </c>
      <c r="E4454" s="22" t="s">
        <v>93</v>
      </c>
      <c r="F4454" s="22" t="s">
        <v>426</v>
      </c>
      <c r="G4454" s="22"/>
      <c r="H4454" s="22" t="s">
        <v>17787</v>
      </c>
    </row>
    <row r="4455" spans="1:8" ht="155" hidden="1" x14ac:dyDescent="0.35">
      <c r="A4455" s="21">
        <v>45417</v>
      </c>
      <c r="B4455" s="22" t="s">
        <v>1804</v>
      </c>
      <c r="C4455" s="22" t="s">
        <v>23281</v>
      </c>
      <c r="D4455" s="22" t="s">
        <v>23282</v>
      </c>
      <c r="E4455" s="22" t="s">
        <v>89</v>
      </c>
      <c r="F4455" s="22" t="s">
        <v>426</v>
      </c>
      <c r="G4455" s="22"/>
      <c r="H4455" s="22" t="s">
        <v>17787</v>
      </c>
    </row>
    <row r="4456" spans="1:8" ht="124" hidden="1" x14ac:dyDescent="0.35">
      <c r="A4456" s="21">
        <v>45417</v>
      </c>
      <c r="B4456" s="22" t="s">
        <v>514</v>
      </c>
      <c r="C4456" s="22" t="s">
        <v>57</v>
      </c>
      <c r="D4456" s="22" t="s">
        <v>23283</v>
      </c>
      <c r="E4456" s="22" t="s">
        <v>41</v>
      </c>
      <c r="F4456" s="22" t="s">
        <v>56</v>
      </c>
      <c r="G4456" s="22"/>
      <c r="H4456" s="22" t="s">
        <v>508</v>
      </c>
    </row>
    <row r="4457" spans="1:8" ht="139.5" hidden="1" x14ac:dyDescent="0.35">
      <c r="A4457" s="21">
        <v>45417</v>
      </c>
      <c r="B4457" s="22" t="s">
        <v>11796</v>
      </c>
      <c r="C4457" s="22" t="s">
        <v>30</v>
      </c>
      <c r="D4457" s="22" t="s">
        <v>23284</v>
      </c>
      <c r="E4457" s="22"/>
      <c r="F4457" s="22" t="s">
        <v>85</v>
      </c>
      <c r="G4457" s="22"/>
      <c r="H4457" s="22" t="s">
        <v>508</v>
      </c>
    </row>
    <row r="4458" spans="1:8" ht="77.5" hidden="1" x14ac:dyDescent="0.35">
      <c r="A4458" s="21">
        <v>45417</v>
      </c>
      <c r="B4458" s="22" t="s">
        <v>109</v>
      </c>
      <c r="C4458" s="22" t="s">
        <v>18650</v>
      </c>
      <c r="D4458" s="22" t="s">
        <v>23285</v>
      </c>
      <c r="E4458" s="22" t="s">
        <v>49</v>
      </c>
      <c r="F4458" s="22" t="s">
        <v>56</v>
      </c>
      <c r="G4458" s="22" t="s">
        <v>14</v>
      </c>
      <c r="H4458" s="22" t="s">
        <v>23115</v>
      </c>
    </row>
    <row r="4459" spans="1:8" ht="77.5" hidden="1" x14ac:dyDescent="0.35">
      <c r="A4459" s="21">
        <v>45418</v>
      </c>
      <c r="B4459" s="22" t="s">
        <v>46</v>
      </c>
      <c r="C4459" s="22" t="s">
        <v>757</v>
      </c>
      <c r="D4459" s="22" t="s">
        <v>23286</v>
      </c>
      <c r="E4459" s="22" t="s">
        <v>45</v>
      </c>
      <c r="F4459" s="22" t="s">
        <v>4009</v>
      </c>
      <c r="G4459" s="22" t="s">
        <v>121</v>
      </c>
      <c r="H4459" s="22" t="s">
        <v>17742</v>
      </c>
    </row>
    <row r="4460" spans="1:8" ht="93" hidden="1" x14ac:dyDescent="0.35">
      <c r="A4460" s="21">
        <v>45418</v>
      </c>
      <c r="B4460" s="22" t="s">
        <v>46</v>
      </c>
      <c r="C4460" s="22" t="s">
        <v>20</v>
      </c>
      <c r="D4460" s="22" t="s">
        <v>23287</v>
      </c>
      <c r="E4460" s="22" t="s">
        <v>6</v>
      </c>
      <c r="F4460" s="22" t="s">
        <v>13</v>
      </c>
      <c r="G4460" s="22"/>
      <c r="H4460" s="22" t="s">
        <v>17746</v>
      </c>
    </row>
    <row r="4461" spans="1:8" ht="77.5" hidden="1" x14ac:dyDescent="0.35">
      <c r="A4461" s="21">
        <v>45418</v>
      </c>
      <c r="B4461" s="22" t="s">
        <v>77</v>
      </c>
      <c r="C4461" s="22" t="s">
        <v>803</v>
      </c>
      <c r="D4461" s="22" t="s">
        <v>23288</v>
      </c>
      <c r="E4461" s="22" t="s">
        <v>18</v>
      </c>
      <c r="F4461" s="22" t="s">
        <v>42</v>
      </c>
      <c r="G4461" s="22"/>
      <c r="H4461" s="22" t="s">
        <v>16773</v>
      </c>
    </row>
    <row r="4462" spans="1:8" ht="108.5" hidden="1" x14ac:dyDescent="0.35">
      <c r="A4462" s="21">
        <v>45418</v>
      </c>
      <c r="B4462" s="22" t="s">
        <v>23</v>
      </c>
      <c r="C4462" s="22" t="s">
        <v>22</v>
      </c>
      <c r="D4462" s="22" t="s">
        <v>23289</v>
      </c>
      <c r="E4462" s="22" t="s">
        <v>49</v>
      </c>
      <c r="F4462" s="22" t="s">
        <v>42</v>
      </c>
      <c r="G4462" s="22"/>
      <c r="H4462" s="22" t="s">
        <v>16773</v>
      </c>
    </row>
    <row r="4463" spans="1:8" ht="232.5" hidden="1" x14ac:dyDescent="0.35">
      <c r="A4463" s="21">
        <v>45418</v>
      </c>
      <c r="B4463" s="22" t="s">
        <v>11</v>
      </c>
      <c r="C4463" s="22" t="s">
        <v>23290</v>
      </c>
      <c r="D4463" s="22" t="s">
        <v>23291</v>
      </c>
      <c r="E4463" s="22" t="s">
        <v>49</v>
      </c>
      <c r="F4463" s="22" t="s">
        <v>3950</v>
      </c>
      <c r="G4463" s="22" t="s">
        <v>121</v>
      </c>
      <c r="H4463" s="22" t="s">
        <v>16773</v>
      </c>
    </row>
    <row r="4464" spans="1:8" ht="217" hidden="1" x14ac:dyDescent="0.35">
      <c r="A4464" s="21">
        <v>45418</v>
      </c>
      <c r="B4464" s="22" t="s">
        <v>268</v>
      </c>
      <c r="C4464" s="22" t="s">
        <v>23292</v>
      </c>
      <c r="D4464" s="22" t="s">
        <v>23293</v>
      </c>
      <c r="E4464" s="22" t="s">
        <v>3453</v>
      </c>
      <c r="F4464" s="22" t="s">
        <v>13</v>
      </c>
      <c r="G4464" s="22"/>
      <c r="H4464" s="22" t="s">
        <v>16780</v>
      </c>
    </row>
    <row r="4465" spans="1:8" ht="62" hidden="1" x14ac:dyDescent="0.35">
      <c r="A4465" s="21">
        <v>45418</v>
      </c>
      <c r="B4465" s="22" t="s">
        <v>268</v>
      </c>
      <c r="C4465" s="22" t="s">
        <v>23294</v>
      </c>
      <c r="D4465" s="22" t="s">
        <v>23295</v>
      </c>
      <c r="E4465" s="22" t="s">
        <v>27</v>
      </c>
      <c r="F4465" s="22" t="s">
        <v>28</v>
      </c>
      <c r="G4465" s="22" t="s">
        <v>55</v>
      </c>
      <c r="H4465" s="22" t="s">
        <v>16780</v>
      </c>
    </row>
    <row r="4466" spans="1:8" ht="294.5" hidden="1" x14ac:dyDescent="0.35">
      <c r="A4466" s="21">
        <v>45418</v>
      </c>
      <c r="B4466" s="22" t="s">
        <v>268</v>
      </c>
      <c r="C4466" s="22" t="s">
        <v>53</v>
      </c>
      <c r="D4466" s="22" t="s">
        <v>23296</v>
      </c>
      <c r="E4466" s="22" t="s">
        <v>229</v>
      </c>
      <c r="F4466" s="22" t="s">
        <v>28</v>
      </c>
      <c r="G4466" s="22" t="s">
        <v>14</v>
      </c>
      <c r="H4466" s="22" t="s">
        <v>16780</v>
      </c>
    </row>
    <row r="4467" spans="1:8" ht="108.5" hidden="1" x14ac:dyDescent="0.35">
      <c r="A4467" s="21">
        <v>45418</v>
      </c>
      <c r="B4467" s="22" t="s">
        <v>268</v>
      </c>
      <c r="C4467" s="22" t="s">
        <v>23297</v>
      </c>
      <c r="D4467" s="22" t="s">
        <v>23298</v>
      </c>
      <c r="E4467" s="22"/>
      <c r="F4467" s="22" t="s">
        <v>39</v>
      </c>
      <c r="G4467" s="22"/>
      <c r="H4467" s="22" t="s">
        <v>16780</v>
      </c>
    </row>
    <row r="4468" spans="1:8" ht="93" hidden="1" x14ac:dyDescent="0.35">
      <c r="A4468" s="21">
        <v>45418</v>
      </c>
      <c r="B4468" s="22" t="s">
        <v>7535</v>
      </c>
      <c r="C4468" s="22" t="s">
        <v>23299</v>
      </c>
      <c r="D4468" s="22" t="s">
        <v>23300</v>
      </c>
      <c r="E4468" s="22" t="s">
        <v>173</v>
      </c>
      <c r="F4468" s="22" t="s">
        <v>9</v>
      </c>
      <c r="G4468" s="22"/>
      <c r="H4468" s="22" t="s">
        <v>16780</v>
      </c>
    </row>
    <row r="4469" spans="1:8" ht="77.5" hidden="1" x14ac:dyDescent="0.35">
      <c r="A4469" s="21">
        <v>45418</v>
      </c>
      <c r="B4469" s="22" t="s">
        <v>7535</v>
      </c>
      <c r="C4469" s="22" t="s">
        <v>17318</v>
      </c>
      <c r="D4469" s="22" t="s">
        <v>23301</v>
      </c>
      <c r="E4469" s="22" t="s">
        <v>27</v>
      </c>
      <c r="F4469" s="22" t="s">
        <v>9</v>
      </c>
      <c r="G4469" s="22"/>
      <c r="H4469" s="22" t="s">
        <v>16780</v>
      </c>
    </row>
    <row r="4470" spans="1:8" ht="124" hidden="1" x14ac:dyDescent="0.35">
      <c r="A4470" s="21">
        <v>45418</v>
      </c>
      <c r="B4470" s="22" t="s">
        <v>7535</v>
      </c>
      <c r="C4470" s="22" t="s">
        <v>23303</v>
      </c>
      <c r="D4470" s="22" t="s">
        <v>23302</v>
      </c>
      <c r="E4470" s="22" t="s">
        <v>27</v>
      </c>
      <c r="F4470" s="22" t="s">
        <v>9</v>
      </c>
      <c r="G4470" s="22"/>
      <c r="H4470" s="22" t="s">
        <v>16780</v>
      </c>
    </row>
    <row r="4471" spans="1:8" ht="155" hidden="1" x14ac:dyDescent="0.35">
      <c r="A4471" s="21">
        <v>45418</v>
      </c>
      <c r="B4471" s="22" t="s">
        <v>7535</v>
      </c>
      <c r="C4471" s="22" t="s">
        <v>62</v>
      </c>
      <c r="D4471" s="22" t="s">
        <v>23304</v>
      </c>
      <c r="E4471" s="22" t="s">
        <v>229</v>
      </c>
      <c r="F4471" s="22" t="s">
        <v>28</v>
      </c>
      <c r="G4471" s="22" t="s">
        <v>55</v>
      </c>
      <c r="H4471" s="22" t="s">
        <v>16780</v>
      </c>
    </row>
    <row r="4472" spans="1:8" ht="77.5" hidden="1" x14ac:dyDescent="0.35">
      <c r="A4472" s="21">
        <v>45418</v>
      </c>
      <c r="B4472" s="22" t="s">
        <v>7535</v>
      </c>
      <c r="C4472" s="22" t="s">
        <v>635</v>
      </c>
      <c r="D4472" s="22" t="s">
        <v>23305</v>
      </c>
      <c r="E4472" s="22" t="s">
        <v>229</v>
      </c>
      <c r="F4472" s="22" t="s">
        <v>28</v>
      </c>
      <c r="G4472" s="22" t="s">
        <v>55</v>
      </c>
      <c r="H4472" s="22" t="s">
        <v>16780</v>
      </c>
    </row>
    <row r="4473" spans="1:8" ht="77.5" hidden="1" x14ac:dyDescent="0.35">
      <c r="A4473" s="21">
        <v>45418</v>
      </c>
      <c r="B4473" s="22" t="s">
        <v>15</v>
      </c>
      <c r="C4473" s="22" t="s">
        <v>204</v>
      </c>
      <c r="D4473" s="22" t="s">
        <v>23306</v>
      </c>
      <c r="E4473" s="22" t="s">
        <v>152</v>
      </c>
      <c r="F4473" s="22" t="s">
        <v>28</v>
      </c>
      <c r="G4473" s="22" t="s">
        <v>55</v>
      </c>
      <c r="H4473" s="22" t="s">
        <v>16780</v>
      </c>
    </row>
    <row r="4474" spans="1:8" ht="155" hidden="1" x14ac:dyDescent="0.35">
      <c r="A4474" s="21">
        <v>45418</v>
      </c>
      <c r="B4474" s="22" t="s">
        <v>15</v>
      </c>
      <c r="C4474" s="22" t="s">
        <v>57</v>
      </c>
      <c r="D4474" s="22" t="s">
        <v>23307</v>
      </c>
      <c r="E4474" s="22" t="s">
        <v>39</v>
      </c>
      <c r="F4474" s="22" t="s">
        <v>56</v>
      </c>
      <c r="G4474" s="22"/>
      <c r="H4474" s="22" t="s">
        <v>16780</v>
      </c>
    </row>
    <row r="4475" spans="1:8" ht="186" hidden="1" x14ac:dyDescent="0.35">
      <c r="A4475" s="21">
        <v>45418</v>
      </c>
      <c r="B4475" s="22" t="s">
        <v>15</v>
      </c>
      <c r="C4475" s="22" t="s">
        <v>23308</v>
      </c>
      <c r="D4475" s="22" t="s">
        <v>23309</v>
      </c>
      <c r="E4475" s="22"/>
      <c r="F4475" s="22" t="s">
        <v>39</v>
      </c>
      <c r="G4475" s="22"/>
      <c r="H4475" s="22" t="s">
        <v>17787</v>
      </c>
    </row>
    <row r="4476" spans="1:8" ht="93" hidden="1" x14ac:dyDescent="0.35">
      <c r="A4476" s="21">
        <v>45418</v>
      </c>
      <c r="B4476" s="22" t="s">
        <v>15</v>
      </c>
      <c r="C4476" s="22" t="s">
        <v>62</v>
      </c>
      <c r="D4476" s="22" t="s">
        <v>23310</v>
      </c>
      <c r="E4476" s="22" t="s">
        <v>93</v>
      </c>
      <c r="F4476" s="22" t="s">
        <v>56</v>
      </c>
      <c r="G4476" s="22"/>
      <c r="H4476" s="22" t="s">
        <v>17787</v>
      </c>
    </row>
    <row r="4477" spans="1:8" ht="77.5" hidden="1" x14ac:dyDescent="0.35">
      <c r="A4477" s="21">
        <v>45418</v>
      </c>
      <c r="B4477" s="22" t="s">
        <v>5</v>
      </c>
      <c r="C4477" s="22" t="s">
        <v>12</v>
      </c>
      <c r="D4477" s="22" t="s">
        <v>23311</v>
      </c>
      <c r="E4477" s="22" t="s">
        <v>33</v>
      </c>
      <c r="F4477" s="22" t="s">
        <v>56</v>
      </c>
      <c r="G4477" s="22" t="s">
        <v>55</v>
      </c>
      <c r="H4477" s="22" t="s">
        <v>17787</v>
      </c>
    </row>
    <row r="4478" spans="1:8" ht="201.5" hidden="1" x14ac:dyDescent="0.35">
      <c r="A4478" s="21">
        <v>45418</v>
      </c>
      <c r="B4478" s="22" t="s">
        <v>9128</v>
      </c>
      <c r="C4478" s="22" t="s">
        <v>23312</v>
      </c>
      <c r="D4478" s="22" t="s">
        <v>23313</v>
      </c>
      <c r="E4478" s="22" t="s">
        <v>89</v>
      </c>
      <c r="F4478" s="22" t="s">
        <v>426</v>
      </c>
      <c r="G4478" s="22"/>
      <c r="H4478" s="22" t="s">
        <v>17787</v>
      </c>
    </row>
    <row r="4479" spans="1:8" ht="409.5" hidden="1" x14ac:dyDescent="0.35">
      <c r="A4479" s="21">
        <v>45418</v>
      </c>
      <c r="B4479" s="22" t="s">
        <v>9128</v>
      </c>
      <c r="C4479" s="22" t="s">
        <v>23314</v>
      </c>
      <c r="D4479" s="22" t="s">
        <v>23315</v>
      </c>
      <c r="E4479" s="22" t="s">
        <v>89</v>
      </c>
      <c r="F4479" s="22" t="s">
        <v>426</v>
      </c>
      <c r="G4479" s="22"/>
      <c r="H4479" s="22" t="s">
        <v>17787</v>
      </c>
    </row>
    <row r="4480" spans="1:8" ht="108.5" hidden="1" x14ac:dyDescent="0.35">
      <c r="A4480" s="21">
        <v>45418</v>
      </c>
      <c r="B4480" s="22" t="s">
        <v>34</v>
      </c>
      <c r="C4480" s="22" t="s">
        <v>23316</v>
      </c>
      <c r="D4480" s="22" t="s">
        <v>23317</v>
      </c>
      <c r="E4480" s="22" t="s">
        <v>93</v>
      </c>
      <c r="F4480" s="22" t="s">
        <v>426</v>
      </c>
      <c r="G4480" s="22"/>
      <c r="H4480" s="22" t="s">
        <v>17787</v>
      </c>
    </row>
    <row r="4481" spans="1:8" ht="93" hidden="1" x14ac:dyDescent="0.35">
      <c r="A4481" s="21">
        <v>45418</v>
      </c>
      <c r="B4481" s="22" t="s">
        <v>34</v>
      </c>
      <c r="C4481" s="22" t="s">
        <v>23318</v>
      </c>
      <c r="D4481" s="22" t="s">
        <v>23319</v>
      </c>
      <c r="E4481" s="22" t="s">
        <v>93</v>
      </c>
      <c r="F4481" s="22" t="s">
        <v>426</v>
      </c>
      <c r="G4481" s="22"/>
      <c r="H4481" s="22" t="s">
        <v>17787</v>
      </c>
    </row>
    <row r="4482" spans="1:8" ht="77.5" hidden="1" x14ac:dyDescent="0.35">
      <c r="A4482" s="21">
        <v>45418</v>
      </c>
      <c r="B4482" s="22" t="s">
        <v>34</v>
      </c>
      <c r="C4482" s="22" t="s">
        <v>62</v>
      </c>
      <c r="D4482" s="22" t="s">
        <v>23320</v>
      </c>
      <c r="E4482" s="22"/>
      <c r="F4482" s="22" t="s">
        <v>39</v>
      </c>
      <c r="G4482" s="22"/>
      <c r="H4482" s="22" t="s">
        <v>17787</v>
      </c>
    </row>
    <row r="4483" spans="1:8" ht="108.5" hidden="1" x14ac:dyDescent="0.35">
      <c r="A4483" s="21">
        <v>45418</v>
      </c>
      <c r="B4483" s="22" t="s">
        <v>25</v>
      </c>
      <c r="C4483" s="22" t="s">
        <v>7961</v>
      </c>
      <c r="D4483" s="22" t="s">
        <v>23321</v>
      </c>
      <c r="E4483" s="22"/>
      <c r="F4483" s="22" t="s">
        <v>39</v>
      </c>
      <c r="G4483" s="22"/>
      <c r="H4483" s="22" t="s">
        <v>17787</v>
      </c>
    </row>
    <row r="4484" spans="1:8" ht="77.5" hidden="1" x14ac:dyDescent="0.35">
      <c r="A4484" s="21">
        <v>45418</v>
      </c>
      <c r="B4484" s="22" t="s">
        <v>25</v>
      </c>
      <c r="C4484" s="22" t="s">
        <v>20</v>
      </c>
      <c r="D4484" s="22" t="s">
        <v>23322</v>
      </c>
      <c r="E4484" s="22"/>
      <c r="F4484" s="22" t="s">
        <v>85</v>
      </c>
      <c r="G4484" s="22"/>
      <c r="H4484" s="22" t="s">
        <v>17787</v>
      </c>
    </row>
    <row r="4485" spans="1:8" ht="170.5" hidden="1" x14ac:dyDescent="0.35">
      <c r="A4485" s="21">
        <v>45418</v>
      </c>
      <c r="B4485" s="22" t="s">
        <v>15065</v>
      </c>
      <c r="C4485" s="22" t="s">
        <v>30</v>
      </c>
      <c r="D4485" s="22" t="s">
        <v>23323</v>
      </c>
      <c r="E4485" s="22"/>
      <c r="F4485" s="22" t="s">
        <v>39</v>
      </c>
      <c r="G4485" s="22"/>
      <c r="H4485" s="22" t="s">
        <v>508</v>
      </c>
    </row>
    <row r="4486" spans="1:8" ht="155" hidden="1" x14ac:dyDescent="0.35">
      <c r="A4486" s="21">
        <v>45418</v>
      </c>
      <c r="B4486" s="22" t="s">
        <v>801</v>
      </c>
      <c r="C4486" s="22" t="s">
        <v>30</v>
      </c>
      <c r="D4486" s="22" t="s">
        <v>23324</v>
      </c>
      <c r="E4486" s="22"/>
      <c r="F4486" s="22" t="s">
        <v>85</v>
      </c>
      <c r="G4486" s="22"/>
      <c r="H4486" s="22" t="s">
        <v>508</v>
      </c>
    </row>
    <row r="4487" spans="1:8" ht="77.5" hidden="1" x14ac:dyDescent="0.35">
      <c r="A4487" s="21">
        <v>45418</v>
      </c>
      <c r="B4487" s="22" t="s">
        <v>109</v>
      </c>
      <c r="C4487" s="22" t="s">
        <v>23325</v>
      </c>
      <c r="D4487" s="22" t="s">
        <v>23326</v>
      </c>
      <c r="E4487" s="22" t="s">
        <v>49</v>
      </c>
      <c r="F4487" s="22" t="s">
        <v>56</v>
      </c>
      <c r="G4487" s="22"/>
      <c r="H4487" s="22" t="s">
        <v>23115</v>
      </c>
    </row>
    <row r="4488" spans="1:8" ht="108.5" hidden="1" x14ac:dyDescent="0.35">
      <c r="A4488" s="21">
        <v>45419</v>
      </c>
      <c r="B4488" s="22" t="s">
        <v>46</v>
      </c>
      <c r="C4488" s="22" t="s">
        <v>278</v>
      </c>
      <c r="D4488" s="22" t="s">
        <v>23327</v>
      </c>
      <c r="E4488" s="22" t="s">
        <v>6</v>
      </c>
      <c r="F4488" s="22" t="s">
        <v>158</v>
      </c>
      <c r="G4488" s="22" t="s">
        <v>55</v>
      </c>
      <c r="H4488" s="22" t="s">
        <v>17746</v>
      </c>
    </row>
    <row r="4489" spans="1:8" ht="77.5" hidden="1" x14ac:dyDescent="0.35">
      <c r="A4489" s="21">
        <v>45419</v>
      </c>
      <c r="B4489" s="22" t="s">
        <v>15</v>
      </c>
      <c r="C4489" s="22" t="s">
        <v>23328</v>
      </c>
      <c r="D4489" s="22" t="s">
        <v>23329</v>
      </c>
      <c r="E4489" s="22" t="s">
        <v>49</v>
      </c>
      <c r="F4489" s="22" t="s">
        <v>13</v>
      </c>
      <c r="G4489" s="22"/>
      <c r="H4489" s="22" t="s">
        <v>16773</v>
      </c>
    </row>
    <row r="4490" spans="1:8" ht="372" hidden="1" x14ac:dyDescent="0.35">
      <c r="A4490" s="21">
        <v>45419</v>
      </c>
      <c r="B4490" s="22" t="s">
        <v>15</v>
      </c>
      <c r="C4490" s="22" t="s">
        <v>53</v>
      </c>
      <c r="D4490" s="22" t="s">
        <v>23330</v>
      </c>
      <c r="E4490" s="22" t="s">
        <v>49</v>
      </c>
      <c r="F4490" s="22" t="s">
        <v>56</v>
      </c>
      <c r="G4490" s="22"/>
      <c r="H4490" s="22" t="s">
        <v>16773</v>
      </c>
    </row>
    <row r="4491" spans="1:8" ht="108.5" hidden="1" x14ac:dyDescent="0.35">
      <c r="A4491" s="21">
        <v>45419</v>
      </c>
      <c r="B4491" s="22" t="s">
        <v>15</v>
      </c>
      <c r="C4491" s="22" t="s">
        <v>57</v>
      </c>
      <c r="D4491" s="22" t="s">
        <v>23331</v>
      </c>
      <c r="E4491" s="22" t="s">
        <v>49</v>
      </c>
      <c r="F4491" s="22" t="s">
        <v>56</v>
      </c>
      <c r="G4491" s="22" t="s">
        <v>55</v>
      </c>
      <c r="H4491" s="22" t="s">
        <v>16773</v>
      </c>
    </row>
    <row r="4492" spans="1:8" ht="93" hidden="1" x14ac:dyDescent="0.35">
      <c r="A4492" s="21">
        <v>45419</v>
      </c>
      <c r="B4492" s="22" t="s">
        <v>15</v>
      </c>
      <c r="C4492" s="22" t="s">
        <v>53</v>
      </c>
      <c r="D4492" s="22" t="s">
        <v>23332</v>
      </c>
      <c r="E4492" s="22" t="s">
        <v>49</v>
      </c>
      <c r="F4492" s="22" t="s">
        <v>56</v>
      </c>
      <c r="G4492" s="22" t="s">
        <v>14</v>
      </c>
      <c r="H4492" s="22" t="s">
        <v>16773</v>
      </c>
    </row>
    <row r="4493" spans="1:8" ht="93" hidden="1" x14ac:dyDescent="0.35">
      <c r="A4493" s="21">
        <v>45419</v>
      </c>
      <c r="B4493" s="22" t="s">
        <v>15</v>
      </c>
      <c r="C4493" s="22" t="s">
        <v>53</v>
      </c>
      <c r="D4493" s="22" t="s">
        <v>23333</v>
      </c>
      <c r="E4493" s="22" t="s">
        <v>49</v>
      </c>
      <c r="F4493" s="22" t="s">
        <v>42</v>
      </c>
      <c r="G4493" s="22"/>
      <c r="H4493" s="22" t="s">
        <v>16773</v>
      </c>
    </row>
    <row r="4494" spans="1:8" ht="139.5" hidden="1" x14ac:dyDescent="0.35">
      <c r="A4494" s="21">
        <v>45419</v>
      </c>
      <c r="B4494" s="22" t="s">
        <v>23</v>
      </c>
      <c r="C4494" s="22" t="s">
        <v>1306</v>
      </c>
      <c r="D4494" s="22" t="s">
        <v>23334</v>
      </c>
      <c r="E4494" s="22" t="s">
        <v>49</v>
      </c>
      <c r="F4494" s="22" t="s">
        <v>13</v>
      </c>
      <c r="G4494" s="22"/>
      <c r="H4494" s="22" t="s">
        <v>16773</v>
      </c>
    </row>
    <row r="4495" spans="1:8" ht="201.5" hidden="1" x14ac:dyDescent="0.35">
      <c r="A4495" s="21">
        <v>45419</v>
      </c>
      <c r="B4495" s="22" t="s">
        <v>23</v>
      </c>
      <c r="C4495" s="22" t="s">
        <v>53</v>
      </c>
      <c r="D4495" s="22" t="s">
        <v>23335</v>
      </c>
      <c r="E4495" s="22" t="s">
        <v>49</v>
      </c>
      <c r="F4495" s="22" t="s">
        <v>42</v>
      </c>
      <c r="G4495" s="22"/>
      <c r="H4495" s="22" t="s">
        <v>16773</v>
      </c>
    </row>
    <row r="4496" spans="1:8" ht="77.5" hidden="1" x14ac:dyDescent="0.35">
      <c r="A4496" s="21">
        <v>45419</v>
      </c>
      <c r="B4496" s="22" t="s">
        <v>23</v>
      </c>
      <c r="C4496" s="22" t="s">
        <v>12</v>
      </c>
      <c r="D4496" s="22" t="s">
        <v>23336</v>
      </c>
      <c r="E4496" s="22" t="s">
        <v>49</v>
      </c>
      <c r="F4496" s="22" t="s">
        <v>7</v>
      </c>
      <c r="G4496" s="22"/>
      <c r="H4496" s="22" t="s">
        <v>16773</v>
      </c>
    </row>
    <row r="4497" spans="1:8" ht="77.5" hidden="1" x14ac:dyDescent="0.35">
      <c r="A4497" s="21">
        <v>45419</v>
      </c>
      <c r="B4497" s="22" t="s">
        <v>23</v>
      </c>
      <c r="C4497" s="22" t="s">
        <v>12</v>
      </c>
      <c r="D4497" s="22" t="s">
        <v>23337</v>
      </c>
      <c r="E4497" s="22" t="s">
        <v>18</v>
      </c>
      <c r="F4497" s="22" t="s">
        <v>7</v>
      </c>
      <c r="G4497" s="22"/>
      <c r="H4497" s="22" t="s">
        <v>16773</v>
      </c>
    </row>
    <row r="4498" spans="1:8" ht="124" hidden="1" x14ac:dyDescent="0.35">
      <c r="A4498" s="21">
        <v>45419</v>
      </c>
      <c r="B4498" s="22" t="s">
        <v>9128</v>
      </c>
      <c r="C4498" s="22" t="s">
        <v>367</v>
      </c>
      <c r="D4498" s="22" t="s">
        <v>23338</v>
      </c>
      <c r="E4498" s="22" t="s">
        <v>18</v>
      </c>
      <c r="F4498" s="22" t="s">
        <v>23339</v>
      </c>
      <c r="G4498" s="22"/>
      <c r="H4498" s="22" t="s">
        <v>16773</v>
      </c>
    </row>
    <row r="4499" spans="1:8" ht="139.5" hidden="1" x14ac:dyDescent="0.35">
      <c r="A4499" s="21">
        <v>45419</v>
      </c>
      <c r="B4499" s="22" t="s">
        <v>5</v>
      </c>
      <c r="C4499" s="22" t="s">
        <v>22</v>
      </c>
      <c r="D4499" s="22" t="s">
        <v>23340</v>
      </c>
      <c r="E4499" s="22" t="s">
        <v>18</v>
      </c>
      <c r="F4499" s="22" t="s">
        <v>3950</v>
      </c>
      <c r="G4499" s="22" t="s">
        <v>148</v>
      </c>
      <c r="H4499" s="22" t="s">
        <v>16773</v>
      </c>
    </row>
    <row r="4500" spans="1:8" ht="77.5" hidden="1" x14ac:dyDescent="0.35">
      <c r="A4500" s="21">
        <v>45419</v>
      </c>
      <c r="B4500" s="22" t="s">
        <v>268</v>
      </c>
      <c r="C4500" s="22" t="s">
        <v>23341</v>
      </c>
      <c r="D4500" s="22" t="s">
        <v>23342</v>
      </c>
      <c r="E4500" s="22" t="s">
        <v>27</v>
      </c>
      <c r="F4500" s="22" t="s">
        <v>13</v>
      </c>
      <c r="G4500" s="22"/>
      <c r="H4500" s="22" t="s">
        <v>16780</v>
      </c>
    </row>
    <row r="4501" spans="1:8" ht="186" hidden="1" x14ac:dyDescent="0.35">
      <c r="A4501" s="21">
        <v>45419</v>
      </c>
      <c r="B4501" s="22" t="s">
        <v>268</v>
      </c>
      <c r="C4501" s="22" t="s">
        <v>62</v>
      </c>
      <c r="D4501" s="22" t="s">
        <v>23343</v>
      </c>
      <c r="E4501" s="22" t="s">
        <v>27</v>
      </c>
      <c r="F4501" s="22" t="s">
        <v>28</v>
      </c>
      <c r="G4501" s="22" t="s">
        <v>55</v>
      </c>
      <c r="H4501" s="22" t="s">
        <v>16780</v>
      </c>
    </row>
    <row r="4502" spans="1:8" ht="108.5" hidden="1" x14ac:dyDescent="0.35">
      <c r="A4502" s="21">
        <v>45419</v>
      </c>
      <c r="B4502" s="22" t="s">
        <v>268</v>
      </c>
      <c r="C4502" s="22" t="s">
        <v>23344</v>
      </c>
      <c r="D4502" s="22" t="s">
        <v>23345</v>
      </c>
      <c r="E4502" s="22" t="s">
        <v>173</v>
      </c>
      <c r="F4502" s="22" t="s">
        <v>9</v>
      </c>
      <c r="G4502" s="22"/>
      <c r="H4502" s="22" t="s">
        <v>16780</v>
      </c>
    </row>
    <row r="4503" spans="1:8" ht="108.5" hidden="1" x14ac:dyDescent="0.35">
      <c r="A4503" s="21">
        <v>45419</v>
      </c>
      <c r="B4503" s="22" t="s">
        <v>268</v>
      </c>
      <c r="C4503" s="22" t="s">
        <v>23346</v>
      </c>
      <c r="D4503" s="22" t="s">
        <v>23347</v>
      </c>
      <c r="E4503" s="22" t="s">
        <v>173</v>
      </c>
      <c r="F4503" s="22" t="s">
        <v>9</v>
      </c>
      <c r="G4503" s="22"/>
      <c r="H4503" s="22" t="s">
        <v>16780</v>
      </c>
    </row>
    <row r="4504" spans="1:8" ht="124" hidden="1" x14ac:dyDescent="0.35">
      <c r="A4504" s="21">
        <v>45419</v>
      </c>
      <c r="B4504" s="22" t="s">
        <v>268</v>
      </c>
      <c r="C4504" s="22" t="s">
        <v>23348</v>
      </c>
      <c r="D4504" s="22" t="s">
        <v>23349</v>
      </c>
      <c r="E4504" s="22" t="s">
        <v>173</v>
      </c>
      <c r="F4504" s="22" t="s">
        <v>9</v>
      </c>
      <c r="G4504" s="22"/>
      <c r="H4504" s="22" t="s">
        <v>16780</v>
      </c>
    </row>
    <row r="4505" spans="1:8" ht="155" hidden="1" x14ac:dyDescent="0.35">
      <c r="A4505" s="21">
        <v>45419</v>
      </c>
      <c r="B4505" s="22" t="s">
        <v>268</v>
      </c>
      <c r="C4505" s="22" t="s">
        <v>3059</v>
      </c>
      <c r="D4505" s="22" t="s">
        <v>23350</v>
      </c>
      <c r="E4505" s="22" t="s">
        <v>152</v>
      </c>
      <c r="F4505" s="22" t="s">
        <v>42</v>
      </c>
      <c r="G4505" s="22"/>
      <c r="H4505" s="22" t="s">
        <v>16780</v>
      </c>
    </row>
    <row r="4506" spans="1:8" ht="62" hidden="1" x14ac:dyDescent="0.35">
      <c r="A4506" s="21">
        <v>45419</v>
      </c>
      <c r="B4506" s="22" t="s">
        <v>7535</v>
      </c>
      <c r="C4506" s="22" t="s">
        <v>20</v>
      </c>
      <c r="D4506" s="22" t="s">
        <v>23351</v>
      </c>
      <c r="E4506" s="22" t="s">
        <v>27</v>
      </c>
      <c r="F4506" s="22" t="s">
        <v>28</v>
      </c>
      <c r="G4506" s="22" t="s">
        <v>55</v>
      </c>
      <c r="H4506" s="22" t="s">
        <v>16780</v>
      </c>
    </row>
    <row r="4507" spans="1:8" ht="77.5" hidden="1" x14ac:dyDescent="0.35">
      <c r="A4507" s="21">
        <v>45419</v>
      </c>
      <c r="B4507" s="22" t="s">
        <v>7535</v>
      </c>
      <c r="C4507" s="22" t="s">
        <v>22</v>
      </c>
      <c r="D4507" s="22" t="s">
        <v>23352</v>
      </c>
      <c r="E4507" s="22" t="s">
        <v>27</v>
      </c>
      <c r="F4507" s="22" t="s">
        <v>28</v>
      </c>
      <c r="G4507" s="22" t="s">
        <v>55</v>
      </c>
      <c r="H4507" s="22" t="s">
        <v>16780</v>
      </c>
    </row>
    <row r="4508" spans="1:8" ht="93" hidden="1" x14ac:dyDescent="0.35">
      <c r="A4508" s="21">
        <v>45419</v>
      </c>
      <c r="B4508" s="22" t="s">
        <v>7535</v>
      </c>
      <c r="C4508" s="22" t="s">
        <v>23353</v>
      </c>
      <c r="D4508" s="22" t="s">
        <v>23354</v>
      </c>
      <c r="E4508" s="22" t="s">
        <v>173</v>
      </c>
      <c r="F4508" s="22" t="s">
        <v>9</v>
      </c>
      <c r="G4508" s="22"/>
      <c r="H4508" s="22" t="s">
        <v>16780</v>
      </c>
    </row>
    <row r="4509" spans="1:8" ht="155" hidden="1" x14ac:dyDescent="0.35">
      <c r="A4509" s="21">
        <v>45419</v>
      </c>
      <c r="B4509" s="22" t="s">
        <v>7535</v>
      </c>
      <c r="C4509" s="22" t="s">
        <v>13723</v>
      </c>
      <c r="D4509" s="22" t="s">
        <v>23355</v>
      </c>
      <c r="E4509" s="22"/>
      <c r="F4509" s="22" t="s">
        <v>173</v>
      </c>
      <c r="G4509" s="22"/>
      <c r="H4509" s="22" t="s">
        <v>16780</v>
      </c>
    </row>
    <row r="4510" spans="1:8" ht="155" hidden="1" x14ac:dyDescent="0.35">
      <c r="A4510" s="21">
        <v>45419</v>
      </c>
      <c r="B4510" s="22" t="s">
        <v>7535</v>
      </c>
      <c r="C4510" s="22" t="s">
        <v>53</v>
      </c>
      <c r="D4510" s="22" t="s">
        <v>23356</v>
      </c>
      <c r="E4510" s="22"/>
      <c r="F4510" s="22" t="s">
        <v>120</v>
      </c>
      <c r="G4510" s="22"/>
      <c r="H4510" s="22" t="s">
        <v>16780</v>
      </c>
    </row>
    <row r="4511" spans="1:8" ht="62" hidden="1" x14ac:dyDescent="0.35">
      <c r="A4511" s="21">
        <v>45419</v>
      </c>
      <c r="B4511" s="22" t="s">
        <v>7535</v>
      </c>
      <c r="C4511" s="22" t="s">
        <v>20</v>
      </c>
      <c r="D4511" s="22" t="s">
        <v>23357</v>
      </c>
      <c r="E4511" s="22"/>
      <c r="F4511" s="22" t="s">
        <v>27</v>
      </c>
      <c r="G4511" s="22"/>
      <c r="H4511" s="22" t="s">
        <v>16780</v>
      </c>
    </row>
    <row r="4512" spans="1:8" ht="186" hidden="1" x14ac:dyDescent="0.35">
      <c r="A4512" s="21">
        <v>45419</v>
      </c>
      <c r="B4512" s="22" t="s">
        <v>7535</v>
      </c>
      <c r="C4512" s="22" t="s">
        <v>57</v>
      </c>
      <c r="D4512" s="22" t="s">
        <v>23358</v>
      </c>
      <c r="E4512" s="22" t="s">
        <v>120</v>
      </c>
      <c r="F4512" s="22" t="s">
        <v>42</v>
      </c>
      <c r="G4512" s="22"/>
      <c r="H4512" s="22" t="s">
        <v>16780</v>
      </c>
    </row>
    <row r="4513" spans="1:8" ht="77.5" hidden="1" x14ac:dyDescent="0.35">
      <c r="A4513" s="21">
        <v>45419</v>
      </c>
      <c r="B4513" s="22" t="s">
        <v>7535</v>
      </c>
      <c r="C4513" s="22" t="s">
        <v>3904</v>
      </c>
      <c r="D4513" s="22" t="s">
        <v>23359</v>
      </c>
      <c r="E4513" s="22" t="s">
        <v>173</v>
      </c>
      <c r="F4513" s="22" t="s">
        <v>42</v>
      </c>
      <c r="G4513" s="22"/>
      <c r="H4513" s="22" t="s">
        <v>16780</v>
      </c>
    </row>
    <row r="4514" spans="1:8" ht="139.5" hidden="1" x14ac:dyDescent="0.35">
      <c r="A4514" s="21">
        <v>45419</v>
      </c>
      <c r="B4514" s="22" t="s">
        <v>15</v>
      </c>
      <c r="C4514" s="22" t="s">
        <v>23360</v>
      </c>
      <c r="D4514" s="22" t="s">
        <v>23361</v>
      </c>
      <c r="E4514" s="22" t="s">
        <v>39</v>
      </c>
      <c r="F4514" s="22" t="s">
        <v>13</v>
      </c>
      <c r="G4514" s="22"/>
      <c r="H4514" s="22" t="s">
        <v>16780</v>
      </c>
    </row>
    <row r="4515" spans="1:8" ht="62" hidden="1" x14ac:dyDescent="0.35">
      <c r="A4515" s="21">
        <v>45419</v>
      </c>
      <c r="B4515" s="22" t="s">
        <v>15</v>
      </c>
      <c r="C4515" s="22" t="s">
        <v>20</v>
      </c>
      <c r="D4515" s="22" t="s">
        <v>23362</v>
      </c>
      <c r="E4515" s="22" t="s">
        <v>27</v>
      </c>
      <c r="F4515" s="22" t="s">
        <v>28</v>
      </c>
      <c r="G4515" s="22" t="s">
        <v>55</v>
      </c>
      <c r="H4515" s="22" t="s">
        <v>16780</v>
      </c>
    </row>
    <row r="4516" spans="1:8" ht="155" hidden="1" x14ac:dyDescent="0.35">
      <c r="A4516" s="21">
        <v>45419</v>
      </c>
      <c r="B4516" s="22" t="s">
        <v>15</v>
      </c>
      <c r="C4516" s="22" t="s">
        <v>674</v>
      </c>
      <c r="D4516" s="22" t="s">
        <v>23363</v>
      </c>
      <c r="E4516" s="22" t="s">
        <v>173</v>
      </c>
      <c r="F4516" s="22" t="s">
        <v>42</v>
      </c>
      <c r="G4516" s="22"/>
      <c r="H4516" s="22" t="s">
        <v>16780</v>
      </c>
    </row>
    <row r="4517" spans="1:8" ht="356.5" hidden="1" x14ac:dyDescent="0.35">
      <c r="A4517" s="21">
        <v>45419</v>
      </c>
      <c r="B4517" s="22" t="s">
        <v>15</v>
      </c>
      <c r="C4517" s="22" t="s">
        <v>53</v>
      </c>
      <c r="D4517" s="22" t="s">
        <v>23364</v>
      </c>
      <c r="E4517" s="22"/>
      <c r="F4517" s="22" t="s">
        <v>39</v>
      </c>
      <c r="G4517" s="22"/>
      <c r="H4517" s="22" t="s">
        <v>16780</v>
      </c>
    </row>
    <row r="4518" spans="1:8" ht="124" hidden="1" x14ac:dyDescent="0.35">
      <c r="A4518" s="21">
        <v>45419</v>
      </c>
      <c r="B4518" s="22" t="s">
        <v>15</v>
      </c>
      <c r="C4518" s="22" t="s">
        <v>23365</v>
      </c>
      <c r="D4518" s="22" t="s">
        <v>23366</v>
      </c>
      <c r="E4518" s="22" t="s">
        <v>41</v>
      </c>
      <c r="F4518" s="22" t="s">
        <v>8411</v>
      </c>
      <c r="G4518" s="22" t="s">
        <v>55</v>
      </c>
      <c r="H4518" s="22" t="s">
        <v>17787</v>
      </c>
    </row>
    <row r="4519" spans="1:8" ht="341" hidden="1" x14ac:dyDescent="0.35">
      <c r="A4519" s="21">
        <v>45419</v>
      </c>
      <c r="B4519" s="22" t="s">
        <v>9128</v>
      </c>
      <c r="C4519" s="22" t="s">
        <v>23367</v>
      </c>
      <c r="D4519" s="22" t="s">
        <v>23368</v>
      </c>
      <c r="E4519" s="22" t="s">
        <v>89</v>
      </c>
      <c r="F4519" s="22" t="s">
        <v>426</v>
      </c>
      <c r="G4519" s="22"/>
      <c r="H4519" s="22" t="s">
        <v>17787</v>
      </c>
    </row>
    <row r="4520" spans="1:8" ht="155" hidden="1" x14ac:dyDescent="0.35">
      <c r="A4520" s="21">
        <v>45419</v>
      </c>
      <c r="B4520" s="22" t="s">
        <v>9128</v>
      </c>
      <c r="C4520" s="22" t="s">
        <v>23369</v>
      </c>
      <c r="D4520" s="22" t="s">
        <v>23370</v>
      </c>
      <c r="E4520" s="22" t="s">
        <v>89</v>
      </c>
      <c r="F4520" s="22" t="s">
        <v>426</v>
      </c>
      <c r="G4520" s="22"/>
      <c r="H4520" s="22" t="s">
        <v>17787</v>
      </c>
    </row>
    <row r="4521" spans="1:8" ht="409.5" hidden="1" x14ac:dyDescent="0.35">
      <c r="A4521" s="21">
        <v>45419</v>
      </c>
      <c r="B4521" s="22" t="s">
        <v>9128</v>
      </c>
      <c r="C4521" s="22" t="s">
        <v>23371</v>
      </c>
      <c r="D4521" s="22" t="s">
        <v>23372</v>
      </c>
      <c r="E4521" s="22" t="s">
        <v>33</v>
      </c>
      <c r="F4521" s="22" t="s">
        <v>426</v>
      </c>
      <c r="G4521" s="22"/>
      <c r="H4521" s="22" t="s">
        <v>17787</v>
      </c>
    </row>
    <row r="4522" spans="1:8" ht="139.5" hidden="1" x14ac:dyDescent="0.35">
      <c r="A4522" s="21">
        <v>45419</v>
      </c>
      <c r="B4522" s="22" t="s">
        <v>34</v>
      </c>
      <c r="C4522" s="22" t="s">
        <v>23373</v>
      </c>
      <c r="D4522" s="22" t="s">
        <v>23374</v>
      </c>
      <c r="E4522" s="22" t="s">
        <v>93</v>
      </c>
      <c r="F4522" s="22" t="s">
        <v>426</v>
      </c>
      <c r="G4522" s="22"/>
      <c r="H4522" s="22" t="s">
        <v>17787</v>
      </c>
    </row>
    <row r="4523" spans="1:8" ht="93" hidden="1" x14ac:dyDescent="0.35">
      <c r="A4523" s="21">
        <v>45419</v>
      </c>
      <c r="B4523" s="22" t="s">
        <v>25</v>
      </c>
      <c r="C4523" s="22" t="s">
        <v>23375</v>
      </c>
      <c r="D4523" s="22" t="s">
        <v>23376</v>
      </c>
      <c r="E4523" s="22" t="s">
        <v>93</v>
      </c>
      <c r="F4523" s="22" t="s">
        <v>426</v>
      </c>
      <c r="G4523" s="22"/>
      <c r="H4523" s="22" t="s">
        <v>17787</v>
      </c>
    </row>
    <row r="4524" spans="1:8" ht="93" hidden="1" x14ac:dyDescent="0.35">
      <c r="A4524" s="21">
        <v>45419</v>
      </c>
      <c r="B4524" s="22" t="s">
        <v>25</v>
      </c>
      <c r="C4524" s="22" t="s">
        <v>62</v>
      </c>
      <c r="D4524" s="22" t="s">
        <v>23377</v>
      </c>
      <c r="E4524" s="22"/>
      <c r="F4524" s="22" t="s">
        <v>39</v>
      </c>
      <c r="G4524" s="22"/>
      <c r="H4524" s="22" t="s">
        <v>17787</v>
      </c>
    </row>
    <row r="4525" spans="1:8" ht="139.5" hidden="1" x14ac:dyDescent="0.35">
      <c r="A4525" s="21">
        <v>45419</v>
      </c>
      <c r="B4525" s="22" t="s">
        <v>14938</v>
      </c>
      <c r="C4525" s="22" t="s">
        <v>23378</v>
      </c>
      <c r="D4525" s="22" t="s">
        <v>23379</v>
      </c>
      <c r="E4525" s="22"/>
      <c r="F4525" s="22" t="s">
        <v>39</v>
      </c>
      <c r="G4525" s="22"/>
      <c r="H4525" s="22" t="s">
        <v>17787</v>
      </c>
    </row>
    <row r="4526" spans="1:8" ht="155" hidden="1" x14ac:dyDescent="0.35">
      <c r="A4526" s="21">
        <v>45419</v>
      </c>
      <c r="B4526" s="22" t="s">
        <v>167</v>
      </c>
      <c r="C4526" s="22" t="s">
        <v>23380</v>
      </c>
      <c r="D4526" s="22" t="s">
        <v>23381</v>
      </c>
      <c r="E4526" s="22" t="s">
        <v>93</v>
      </c>
      <c r="F4526" s="22" t="s">
        <v>426</v>
      </c>
      <c r="G4526" s="22"/>
      <c r="H4526" s="22" t="s">
        <v>508</v>
      </c>
    </row>
    <row r="4527" spans="1:8" ht="93" hidden="1" x14ac:dyDescent="0.35">
      <c r="A4527" s="21">
        <v>45419</v>
      </c>
      <c r="B4527" s="22" t="s">
        <v>97</v>
      </c>
      <c r="C4527" s="22" t="s">
        <v>62</v>
      </c>
      <c r="D4527" s="22" t="s">
        <v>23382</v>
      </c>
      <c r="E4527" s="22"/>
      <c r="F4527" s="22" t="s">
        <v>39</v>
      </c>
      <c r="G4527" s="22"/>
      <c r="H4527" s="22" t="s">
        <v>508</v>
      </c>
    </row>
    <row r="4528" spans="1:8" ht="201.5" hidden="1" x14ac:dyDescent="0.35">
      <c r="A4528" s="21">
        <v>45419</v>
      </c>
      <c r="B4528" s="22" t="s">
        <v>23383</v>
      </c>
      <c r="C4528" s="22" t="s">
        <v>30</v>
      </c>
      <c r="D4528" s="22" t="s">
        <v>23384</v>
      </c>
      <c r="E4528" s="22"/>
      <c r="F4528" s="22" t="s">
        <v>85</v>
      </c>
      <c r="G4528" s="22"/>
      <c r="H4528" s="22" t="s">
        <v>508</v>
      </c>
    </row>
    <row r="4529" spans="1:8" ht="124" hidden="1" x14ac:dyDescent="0.35">
      <c r="A4529" s="21">
        <v>45420</v>
      </c>
      <c r="B4529" s="22" t="s">
        <v>23</v>
      </c>
      <c r="C4529" s="22" t="s">
        <v>603</v>
      </c>
      <c r="D4529" s="22" t="s">
        <v>23385</v>
      </c>
      <c r="E4529" s="22" t="s">
        <v>49</v>
      </c>
      <c r="F4529" s="22" t="s">
        <v>56</v>
      </c>
      <c r="G4529" s="22" t="s">
        <v>55</v>
      </c>
      <c r="H4529" s="22" t="s">
        <v>16773</v>
      </c>
    </row>
    <row r="4530" spans="1:8" ht="201.5" hidden="1" x14ac:dyDescent="0.35">
      <c r="A4530" s="21">
        <v>45420</v>
      </c>
      <c r="B4530" s="22" t="s">
        <v>23</v>
      </c>
      <c r="C4530" s="22" t="s">
        <v>10835</v>
      </c>
      <c r="D4530" s="22" t="s">
        <v>23386</v>
      </c>
      <c r="E4530" s="22" t="s">
        <v>49</v>
      </c>
      <c r="F4530" s="22" t="s">
        <v>42</v>
      </c>
      <c r="G4530" s="22"/>
      <c r="H4530" s="22" t="s">
        <v>16773</v>
      </c>
    </row>
    <row r="4531" spans="1:8" ht="77.5" hidden="1" x14ac:dyDescent="0.35">
      <c r="A4531" s="21">
        <v>45420</v>
      </c>
      <c r="B4531" s="22" t="s">
        <v>23</v>
      </c>
      <c r="C4531" s="22" t="s">
        <v>12</v>
      </c>
      <c r="D4531" s="22" t="s">
        <v>23387</v>
      </c>
      <c r="E4531" s="22" t="s">
        <v>18</v>
      </c>
      <c r="F4531" s="22" t="s">
        <v>7</v>
      </c>
      <c r="G4531" s="22"/>
      <c r="H4531" s="22" t="s">
        <v>16773</v>
      </c>
    </row>
    <row r="4532" spans="1:8" ht="124" hidden="1" x14ac:dyDescent="0.35">
      <c r="A4532" s="21">
        <v>45420</v>
      </c>
      <c r="B4532" s="22" t="s">
        <v>77</v>
      </c>
      <c r="C4532" s="22" t="s">
        <v>20</v>
      </c>
      <c r="D4532" s="22" t="s">
        <v>23388</v>
      </c>
      <c r="E4532" s="22" t="s">
        <v>18</v>
      </c>
      <c r="F4532" s="22" t="s">
        <v>56</v>
      </c>
      <c r="G4532" s="22"/>
      <c r="H4532" s="22" t="s">
        <v>16773</v>
      </c>
    </row>
    <row r="4533" spans="1:8" ht="186" hidden="1" x14ac:dyDescent="0.35">
      <c r="A4533" s="21">
        <v>45420</v>
      </c>
      <c r="B4533" s="22" t="s">
        <v>77</v>
      </c>
      <c r="C4533" s="22" t="s">
        <v>57</v>
      </c>
      <c r="D4533" s="22" t="s">
        <v>23389</v>
      </c>
      <c r="E4533" s="22" t="s">
        <v>49</v>
      </c>
      <c r="F4533" s="22" t="s">
        <v>42</v>
      </c>
      <c r="G4533" s="22"/>
      <c r="H4533" s="22" t="s">
        <v>16773</v>
      </c>
    </row>
    <row r="4534" spans="1:8" ht="93" hidden="1" x14ac:dyDescent="0.35">
      <c r="A4534" s="21">
        <v>45420</v>
      </c>
      <c r="B4534" s="22" t="s">
        <v>77</v>
      </c>
      <c r="C4534" s="22" t="s">
        <v>781</v>
      </c>
      <c r="D4534" s="22" t="s">
        <v>23390</v>
      </c>
      <c r="E4534" s="22" t="s">
        <v>18</v>
      </c>
      <c r="F4534" s="22" t="s">
        <v>42</v>
      </c>
      <c r="G4534" s="22"/>
      <c r="H4534" s="22" t="s">
        <v>16773</v>
      </c>
    </row>
    <row r="4535" spans="1:8" ht="108.5" hidden="1" x14ac:dyDescent="0.35">
      <c r="A4535" s="21">
        <v>45420</v>
      </c>
      <c r="B4535" s="22" t="s">
        <v>23391</v>
      </c>
      <c r="C4535" s="22" t="s">
        <v>23392</v>
      </c>
      <c r="D4535" s="22" t="s">
        <v>23393</v>
      </c>
      <c r="E4535" s="22" t="s">
        <v>24</v>
      </c>
      <c r="F4535" s="22" t="s">
        <v>13</v>
      </c>
      <c r="G4535" s="22"/>
      <c r="H4535" s="22" t="s">
        <v>16773</v>
      </c>
    </row>
    <row r="4536" spans="1:8" ht="93" hidden="1" x14ac:dyDescent="0.35">
      <c r="A4536" s="21">
        <v>45420</v>
      </c>
      <c r="B4536" s="22" t="s">
        <v>23391</v>
      </c>
      <c r="C4536" s="22" t="s">
        <v>23394</v>
      </c>
      <c r="D4536" s="22" t="s">
        <v>23395</v>
      </c>
      <c r="E4536" s="22"/>
      <c r="F4536" s="22" t="s">
        <v>13</v>
      </c>
      <c r="G4536" s="22"/>
      <c r="H4536" s="22" t="s">
        <v>16773</v>
      </c>
    </row>
    <row r="4537" spans="1:8" ht="93" hidden="1" x14ac:dyDescent="0.35">
      <c r="A4537" s="21">
        <v>45420</v>
      </c>
      <c r="B4537" s="22" t="s">
        <v>9128</v>
      </c>
      <c r="C4537" s="22" t="s">
        <v>22</v>
      </c>
      <c r="D4537" s="22" t="s">
        <v>23396</v>
      </c>
      <c r="E4537" s="22" t="s">
        <v>18</v>
      </c>
      <c r="F4537" s="22" t="s">
        <v>42</v>
      </c>
      <c r="G4537" s="22"/>
      <c r="H4537" s="22" t="s">
        <v>16773</v>
      </c>
    </row>
    <row r="4538" spans="1:8" ht="62" hidden="1" x14ac:dyDescent="0.35">
      <c r="A4538" s="21">
        <v>45420</v>
      </c>
      <c r="B4538" s="22" t="s">
        <v>268</v>
      </c>
      <c r="C4538" s="22" t="s">
        <v>11204</v>
      </c>
      <c r="D4538" s="22" t="s">
        <v>23397</v>
      </c>
      <c r="E4538" s="22" t="s">
        <v>27</v>
      </c>
      <c r="F4538" s="22" t="s">
        <v>28</v>
      </c>
      <c r="G4538" s="22"/>
      <c r="H4538" s="22" t="s">
        <v>16780</v>
      </c>
    </row>
    <row r="4539" spans="1:8" ht="77.5" hidden="1" x14ac:dyDescent="0.35">
      <c r="A4539" s="21">
        <v>45420</v>
      </c>
      <c r="B4539" s="22" t="s">
        <v>268</v>
      </c>
      <c r="C4539" s="22" t="s">
        <v>23398</v>
      </c>
      <c r="D4539" s="22" t="s">
        <v>23399</v>
      </c>
      <c r="E4539" s="22" t="s">
        <v>27</v>
      </c>
      <c r="F4539" s="22" t="s">
        <v>28</v>
      </c>
      <c r="G4539" s="22" t="s">
        <v>14</v>
      </c>
      <c r="H4539" s="22" t="s">
        <v>16780</v>
      </c>
    </row>
    <row r="4540" spans="1:8" ht="77.5" hidden="1" x14ac:dyDescent="0.35">
      <c r="A4540" s="21">
        <v>45420</v>
      </c>
      <c r="B4540" s="22" t="s">
        <v>268</v>
      </c>
      <c r="C4540" s="22" t="s">
        <v>23400</v>
      </c>
      <c r="D4540" s="22" t="s">
        <v>23401</v>
      </c>
      <c r="E4540" s="22" t="s">
        <v>173</v>
      </c>
      <c r="F4540" s="22" t="s">
        <v>9</v>
      </c>
      <c r="G4540" s="22"/>
      <c r="H4540" s="22" t="s">
        <v>16780</v>
      </c>
    </row>
    <row r="4541" spans="1:8" ht="77.5" hidden="1" x14ac:dyDescent="0.35">
      <c r="A4541" s="21">
        <v>45420</v>
      </c>
      <c r="B4541" s="22" t="s">
        <v>268</v>
      </c>
      <c r="C4541" s="22" t="s">
        <v>12409</v>
      </c>
      <c r="D4541" s="22" t="s">
        <v>23402</v>
      </c>
      <c r="E4541" s="22" t="s">
        <v>152</v>
      </c>
      <c r="F4541" s="22" t="s">
        <v>9</v>
      </c>
      <c r="G4541" s="22"/>
      <c r="H4541" s="22" t="s">
        <v>16780</v>
      </c>
    </row>
    <row r="4542" spans="1:8" ht="93" hidden="1" x14ac:dyDescent="0.35">
      <c r="A4542" s="21">
        <v>45420</v>
      </c>
      <c r="B4542" s="22" t="s">
        <v>268</v>
      </c>
      <c r="C4542" s="22" t="s">
        <v>23403</v>
      </c>
      <c r="D4542" s="22" t="s">
        <v>23404</v>
      </c>
      <c r="E4542" s="22" t="s">
        <v>173</v>
      </c>
      <c r="F4542" s="22" t="s">
        <v>42</v>
      </c>
      <c r="G4542" s="22"/>
      <c r="H4542" s="22" t="s">
        <v>16780</v>
      </c>
    </row>
    <row r="4543" spans="1:8" ht="155" hidden="1" x14ac:dyDescent="0.35">
      <c r="A4543" s="21">
        <v>45420</v>
      </c>
      <c r="B4543" s="22" t="s">
        <v>268</v>
      </c>
      <c r="C4543" s="22" t="s">
        <v>166</v>
      </c>
      <c r="D4543" s="22" t="s">
        <v>23405</v>
      </c>
      <c r="E4543" s="22" t="s">
        <v>27</v>
      </c>
      <c r="F4543" s="22" t="s">
        <v>42</v>
      </c>
      <c r="G4543" s="22"/>
      <c r="H4543" s="22" t="s">
        <v>16780</v>
      </c>
    </row>
    <row r="4544" spans="1:8" ht="201.5" hidden="1" x14ac:dyDescent="0.35">
      <c r="A4544" s="21">
        <v>45420</v>
      </c>
      <c r="B4544" s="22" t="s">
        <v>268</v>
      </c>
      <c r="C4544" s="22" t="s">
        <v>53</v>
      </c>
      <c r="D4544" s="22" t="s">
        <v>23406</v>
      </c>
      <c r="E4544" s="22" t="s">
        <v>27</v>
      </c>
      <c r="F4544" s="22" t="s">
        <v>28</v>
      </c>
      <c r="G4544" s="22" t="s">
        <v>14</v>
      </c>
      <c r="H4544" s="22" t="s">
        <v>16780</v>
      </c>
    </row>
    <row r="4545" spans="1:8" ht="155" hidden="1" x14ac:dyDescent="0.35">
      <c r="A4545" s="21">
        <v>45420</v>
      </c>
      <c r="B4545" s="22" t="s">
        <v>268</v>
      </c>
      <c r="C4545" s="22" t="s">
        <v>23407</v>
      </c>
      <c r="D4545" s="22" t="s">
        <v>23408</v>
      </c>
      <c r="E4545" s="22" t="s">
        <v>85</v>
      </c>
      <c r="F4545" s="22" t="s">
        <v>426</v>
      </c>
      <c r="G4545" s="22"/>
      <c r="H4545" s="22" t="s">
        <v>16780</v>
      </c>
    </row>
    <row r="4546" spans="1:8" ht="170.5" hidden="1" x14ac:dyDescent="0.35">
      <c r="A4546" s="21">
        <v>45420</v>
      </c>
      <c r="B4546" s="22" t="s">
        <v>268</v>
      </c>
      <c r="C4546" s="22" t="s">
        <v>23409</v>
      </c>
      <c r="D4546" s="22" t="s">
        <v>23410</v>
      </c>
      <c r="E4546" s="22" t="s">
        <v>27</v>
      </c>
      <c r="F4546" s="22" t="s">
        <v>8820</v>
      </c>
      <c r="G4546" s="22"/>
      <c r="H4546" s="22" t="s">
        <v>16780</v>
      </c>
    </row>
    <row r="4547" spans="1:8" ht="77.5" hidden="1" x14ac:dyDescent="0.35">
      <c r="A4547" s="21">
        <v>45420</v>
      </c>
      <c r="B4547" s="22" t="s">
        <v>268</v>
      </c>
      <c r="C4547" s="22" t="s">
        <v>53</v>
      </c>
      <c r="D4547" s="22" t="s">
        <v>23411</v>
      </c>
      <c r="E4547" s="22" t="s">
        <v>120</v>
      </c>
      <c r="F4547" s="22" t="s">
        <v>56</v>
      </c>
      <c r="G4547" s="22"/>
      <c r="H4547" s="22" t="s">
        <v>16780</v>
      </c>
    </row>
    <row r="4548" spans="1:8" ht="93" hidden="1" x14ac:dyDescent="0.35">
      <c r="A4548" s="21">
        <v>45420</v>
      </c>
      <c r="B4548" s="22" t="s">
        <v>268</v>
      </c>
      <c r="C4548" s="22" t="s">
        <v>23412</v>
      </c>
      <c r="D4548" s="22" t="s">
        <v>23413</v>
      </c>
      <c r="E4548" s="22" t="s">
        <v>120</v>
      </c>
      <c r="F4548" s="22" t="s">
        <v>56</v>
      </c>
      <c r="G4548" s="22"/>
      <c r="H4548" s="22" t="s">
        <v>16780</v>
      </c>
    </row>
    <row r="4549" spans="1:8" ht="62" hidden="1" x14ac:dyDescent="0.35">
      <c r="A4549" s="21">
        <v>45420</v>
      </c>
      <c r="B4549" s="22" t="s">
        <v>10166</v>
      </c>
      <c r="C4549" s="22" t="s">
        <v>23414</v>
      </c>
      <c r="D4549" s="22" t="s">
        <v>23415</v>
      </c>
      <c r="E4549" s="22" t="s">
        <v>173</v>
      </c>
      <c r="F4549" s="22" t="s">
        <v>28</v>
      </c>
      <c r="G4549" s="22" t="s">
        <v>55</v>
      </c>
      <c r="H4549" s="22" t="s">
        <v>16780</v>
      </c>
    </row>
    <row r="4550" spans="1:8" ht="217" hidden="1" x14ac:dyDescent="0.35">
      <c r="A4550" s="21">
        <v>45420</v>
      </c>
      <c r="B4550" s="22" t="s">
        <v>10166</v>
      </c>
      <c r="C4550" s="22" t="s">
        <v>23416</v>
      </c>
      <c r="D4550" s="22" t="s">
        <v>23417</v>
      </c>
      <c r="E4550" s="22"/>
      <c r="F4550" s="22" t="s">
        <v>426</v>
      </c>
      <c r="G4550" s="22"/>
      <c r="H4550" s="22" t="s">
        <v>16780</v>
      </c>
    </row>
    <row r="4551" spans="1:8" ht="186" hidden="1" x14ac:dyDescent="0.35">
      <c r="A4551" s="21">
        <v>45420</v>
      </c>
      <c r="B4551" s="22" t="s">
        <v>10166</v>
      </c>
      <c r="C4551" s="22" t="s">
        <v>23418</v>
      </c>
      <c r="D4551" s="22" t="s">
        <v>23419</v>
      </c>
      <c r="E4551" s="22"/>
      <c r="F4551" s="22" t="s">
        <v>42</v>
      </c>
      <c r="G4551" s="22"/>
      <c r="H4551" s="22" t="s">
        <v>16780</v>
      </c>
    </row>
    <row r="4552" spans="1:8" ht="93" hidden="1" x14ac:dyDescent="0.35">
      <c r="A4552" s="21">
        <v>45420</v>
      </c>
      <c r="B4552" s="22" t="s">
        <v>10166</v>
      </c>
      <c r="C4552" s="22" t="s">
        <v>674</v>
      </c>
      <c r="D4552" s="22" t="s">
        <v>23420</v>
      </c>
      <c r="E4552" s="22" t="s">
        <v>85</v>
      </c>
      <c r="F4552" s="22" t="s">
        <v>42</v>
      </c>
      <c r="G4552" s="22"/>
      <c r="H4552" s="22" t="s">
        <v>16780</v>
      </c>
    </row>
    <row r="4553" spans="1:8" ht="62" hidden="1" x14ac:dyDescent="0.35">
      <c r="A4553" s="21">
        <v>45420</v>
      </c>
      <c r="B4553" s="22" t="s">
        <v>150</v>
      </c>
      <c r="C4553" s="22" t="s">
        <v>374</v>
      </c>
      <c r="D4553" s="22" t="s">
        <v>23421</v>
      </c>
      <c r="E4553" s="22" t="s">
        <v>152</v>
      </c>
      <c r="F4553" s="22" t="s">
        <v>28</v>
      </c>
      <c r="G4553" s="22" t="s">
        <v>55</v>
      </c>
      <c r="H4553" s="22" t="s">
        <v>16780</v>
      </c>
    </row>
    <row r="4554" spans="1:8" ht="77.5" hidden="1" x14ac:dyDescent="0.35">
      <c r="A4554" s="21">
        <v>45420</v>
      </c>
      <c r="B4554" s="22" t="s">
        <v>72</v>
      </c>
      <c r="C4554" s="22" t="s">
        <v>23422</v>
      </c>
      <c r="D4554" s="22" t="s">
        <v>23423</v>
      </c>
      <c r="E4554" s="22"/>
      <c r="F4554" s="22" t="s">
        <v>42</v>
      </c>
      <c r="G4554" s="22"/>
      <c r="H4554" s="22" t="s">
        <v>16780</v>
      </c>
    </row>
    <row r="4555" spans="1:8" ht="77.5" hidden="1" x14ac:dyDescent="0.35">
      <c r="A4555" s="21">
        <v>45420</v>
      </c>
      <c r="B4555" s="22" t="s">
        <v>15</v>
      </c>
      <c r="C4555" s="22" t="s">
        <v>181</v>
      </c>
      <c r="D4555" s="22" t="s">
        <v>23424</v>
      </c>
      <c r="E4555" s="22"/>
      <c r="F4555" s="22" t="s">
        <v>42</v>
      </c>
      <c r="G4555" s="22"/>
      <c r="H4555" s="22" t="s">
        <v>17787</v>
      </c>
    </row>
    <row r="4556" spans="1:8" ht="93" hidden="1" x14ac:dyDescent="0.35">
      <c r="A4556" s="21">
        <v>45420</v>
      </c>
      <c r="B4556" s="22" t="s">
        <v>9128</v>
      </c>
      <c r="C4556" s="22" t="s">
        <v>185</v>
      </c>
      <c r="D4556" s="22" t="s">
        <v>23425</v>
      </c>
      <c r="E4556" s="22" t="s">
        <v>33</v>
      </c>
      <c r="F4556" s="22" t="s">
        <v>13</v>
      </c>
      <c r="G4556" s="22"/>
      <c r="H4556" s="22" t="s">
        <v>17787</v>
      </c>
    </row>
    <row r="4557" spans="1:8" ht="279" hidden="1" x14ac:dyDescent="0.35">
      <c r="A4557" s="21">
        <v>45420</v>
      </c>
      <c r="B4557" s="22" t="s">
        <v>9128</v>
      </c>
      <c r="C4557" s="22" t="s">
        <v>23426</v>
      </c>
      <c r="D4557" s="22" t="s">
        <v>23427</v>
      </c>
      <c r="E4557" s="22" t="s">
        <v>33</v>
      </c>
      <c r="F4557" s="22" t="s">
        <v>426</v>
      </c>
      <c r="G4557" s="22"/>
      <c r="H4557" s="22" t="s">
        <v>17787</v>
      </c>
    </row>
    <row r="4558" spans="1:8" ht="93" hidden="1" x14ac:dyDescent="0.35">
      <c r="A4558" s="21">
        <v>45420</v>
      </c>
      <c r="B4558" s="22" t="s">
        <v>490</v>
      </c>
      <c r="C4558" s="22" t="s">
        <v>461</v>
      </c>
      <c r="D4558" s="22" t="s">
        <v>23428</v>
      </c>
      <c r="E4558" s="22" t="s">
        <v>33</v>
      </c>
      <c r="F4558" s="22" t="s">
        <v>13</v>
      </c>
      <c r="G4558" s="22"/>
      <c r="H4558" s="22" t="s">
        <v>17787</v>
      </c>
    </row>
    <row r="4559" spans="1:8" ht="279" hidden="1" x14ac:dyDescent="0.35">
      <c r="A4559" s="21">
        <v>45420</v>
      </c>
      <c r="B4559" s="22" t="s">
        <v>490</v>
      </c>
      <c r="C4559" s="22" t="s">
        <v>23429</v>
      </c>
      <c r="D4559" s="22" t="s">
        <v>23430</v>
      </c>
      <c r="E4559" s="22" t="s">
        <v>33</v>
      </c>
      <c r="F4559" s="22" t="s">
        <v>426</v>
      </c>
      <c r="G4559" s="22"/>
      <c r="H4559" s="22" t="s">
        <v>17787</v>
      </c>
    </row>
    <row r="4560" spans="1:8" ht="155" hidden="1" x14ac:dyDescent="0.35">
      <c r="A4560" s="21">
        <v>45420</v>
      </c>
      <c r="B4560" s="22" t="s">
        <v>490</v>
      </c>
      <c r="C4560" s="22" t="s">
        <v>23431</v>
      </c>
      <c r="D4560" s="22" t="s">
        <v>23432</v>
      </c>
      <c r="E4560" s="22" t="s">
        <v>89</v>
      </c>
      <c r="F4560" s="22" t="s">
        <v>42</v>
      </c>
      <c r="G4560" s="22"/>
      <c r="H4560" s="22" t="s">
        <v>17787</v>
      </c>
    </row>
    <row r="4561" spans="1:8" ht="186" hidden="1" x14ac:dyDescent="0.35">
      <c r="A4561" s="21">
        <v>45420</v>
      </c>
      <c r="B4561" s="22" t="s">
        <v>10101</v>
      </c>
      <c r="C4561" s="22" t="s">
        <v>23433</v>
      </c>
      <c r="D4561" s="22" t="s">
        <v>23434</v>
      </c>
      <c r="E4561" s="22" t="s">
        <v>89</v>
      </c>
      <c r="F4561" s="22" t="s">
        <v>426</v>
      </c>
      <c r="G4561" s="22"/>
      <c r="H4561" s="22" t="s">
        <v>17787</v>
      </c>
    </row>
    <row r="4562" spans="1:8" ht="155" hidden="1" x14ac:dyDescent="0.35">
      <c r="A4562" s="21">
        <v>45420</v>
      </c>
      <c r="B4562" s="22" t="s">
        <v>25</v>
      </c>
      <c r="C4562" s="22" t="s">
        <v>23435</v>
      </c>
      <c r="D4562" s="22" t="s">
        <v>23436</v>
      </c>
      <c r="E4562" s="22" t="s">
        <v>93</v>
      </c>
      <c r="F4562" s="22" t="s">
        <v>426</v>
      </c>
      <c r="G4562" s="22"/>
      <c r="H4562" s="22" t="s">
        <v>17787</v>
      </c>
    </row>
    <row r="4563" spans="1:8" ht="232.5" hidden="1" x14ac:dyDescent="0.35">
      <c r="A4563" s="21">
        <v>45420</v>
      </c>
      <c r="B4563" s="22" t="s">
        <v>25</v>
      </c>
      <c r="C4563" s="22" t="s">
        <v>23437</v>
      </c>
      <c r="D4563" s="22" t="s">
        <v>23438</v>
      </c>
      <c r="E4563" s="22" t="s">
        <v>93</v>
      </c>
      <c r="F4563" s="22" t="s">
        <v>426</v>
      </c>
      <c r="G4563" s="22"/>
      <c r="H4563" s="22" t="s">
        <v>17787</v>
      </c>
    </row>
    <row r="4564" spans="1:8" ht="124" hidden="1" x14ac:dyDescent="0.35">
      <c r="A4564" s="21">
        <v>45420</v>
      </c>
      <c r="B4564" s="22" t="s">
        <v>25</v>
      </c>
      <c r="C4564" s="22" t="s">
        <v>23439</v>
      </c>
      <c r="D4564" s="22" t="s">
        <v>23440</v>
      </c>
      <c r="E4564" s="22" t="s">
        <v>93</v>
      </c>
      <c r="F4564" s="22" t="s">
        <v>426</v>
      </c>
      <c r="G4564" s="22"/>
      <c r="H4564" s="22" t="s">
        <v>17787</v>
      </c>
    </row>
    <row r="4565" spans="1:8" ht="108.5" hidden="1" x14ac:dyDescent="0.35">
      <c r="A4565" s="21">
        <v>45420</v>
      </c>
      <c r="B4565" s="22" t="s">
        <v>25</v>
      </c>
      <c r="C4565" s="22" t="s">
        <v>23441</v>
      </c>
      <c r="D4565" s="22" t="s">
        <v>23442</v>
      </c>
      <c r="E4565" s="22" t="s">
        <v>93</v>
      </c>
      <c r="F4565" s="22" t="s">
        <v>426</v>
      </c>
      <c r="G4565" s="22"/>
      <c r="H4565" s="22" t="s">
        <v>17787</v>
      </c>
    </row>
    <row r="4566" spans="1:8" ht="77.5" hidden="1" x14ac:dyDescent="0.35">
      <c r="A4566" s="21">
        <v>45420</v>
      </c>
      <c r="B4566" s="22" t="s">
        <v>34</v>
      </c>
      <c r="C4566" s="22" t="s">
        <v>62</v>
      </c>
      <c r="D4566" s="22" t="s">
        <v>23443</v>
      </c>
      <c r="E4566" s="22"/>
      <c r="F4566" s="22" t="s">
        <v>39</v>
      </c>
      <c r="G4566" s="22"/>
      <c r="H4566" s="22" t="s">
        <v>17787</v>
      </c>
    </row>
    <row r="4567" spans="1:8" ht="201.5" hidden="1" x14ac:dyDescent="0.35">
      <c r="A4567" s="21">
        <v>45420</v>
      </c>
      <c r="B4567" s="22" t="s">
        <v>1804</v>
      </c>
      <c r="C4567" s="22" t="s">
        <v>23444</v>
      </c>
      <c r="D4567" s="22" t="s">
        <v>23445</v>
      </c>
      <c r="E4567" s="22" t="s">
        <v>93</v>
      </c>
      <c r="F4567" s="22" t="s">
        <v>717</v>
      </c>
      <c r="G4567" s="22"/>
      <c r="H4567" s="22" t="s">
        <v>17787</v>
      </c>
    </row>
    <row r="4568" spans="1:8" ht="62" hidden="1" x14ac:dyDescent="0.35">
      <c r="A4568" s="21">
        <v>45420</v>
      </c>
      <c r="B4568" s="22" t="s">
        <v>23446</v>
      </c>
      <c r="C4568" s="22" t="s">
        <v>62</v>
      </c>
      <c r="D4568" s="22" t="s">
        <v>23447</v>
      </c>
      <c r="E4568" s="22"/>
      <c r="F4568" s="22" t="s">
        <v>562</v>
      </c>
      <c r="G4568" s="22"/>
      <c r="H4568" s="22" t="s">
        <v>508</v>
      </c>
    </row>
    <row r="4569" spans="1:8" ht="93" hidden="1" x14ac:dyDescent="0.35">
      <c r="A4569" s="21">
        <v>45420</v>
      </c>
      <c r="B4569" s="22" t="s">
        <v>291</v>
      </c>
      <c r="C4569" s="22" t="s">
        <v>62</v>
      </c>
      <c r="D4569" s="22" t="s">
        <v>23448</v>
      </c>
      <c r="E4569" s="22" t="s">
        <v>95</v>
      </c>
      <c r="F4569" s="22" t="s">
        <v>56</v>
      </c>
      <c r="G4569" s="22"/>
      <c r="H4569" s="22" t="s">
        <v>508</v>
      </c>
    </row>
    <row r="4570" spans="1:8" ht="93" hidden="1" x14ac:dyDescent="0.35">
      <c r="A4570" s="21">
        <v>45420</v>
      </c>
      <c r="B4570" s="22" t="s">
        <v>182</v>
      </c>
      <c r="C4570" s="22" t="s">
        <v>181</v>
      </c>
      <c r="D4570" s="22" t="s">
        <v>23449</v>
      </c>
      <c r="E4570" s="22" t="s">
        <v>93</v>
      </c>
      <c r="F4570" s="22" t="s">
        <v>42</v>
      </c>
      <c r="G4570" s="22"/>
      <c r="H4570" s="22" t="s">
        <v>508</v>
      </c>
    </row>
    <row r="4571" spans="1:8" ht="108.5" hidden="1" x14ac:dyDescent="0.35">
      <c r="A4571" s="21">
        <v>45420</v>
      </c>
      <c r="B4571" s="22" t="s">
        <v>109</v>
      </c>
      <c r="C4571" s="22" t="s">
        <v>748</v>
      </c>
      <c r="D4571" s="22" t="s">
        <v>23450</v>
      </c>
      <c r="E4571" s="22"/>
      <c r="F4571" s="22" t="s">
        <v>23451</v>
      </c>
      <c r="G4571" s="22" t="s">
        <v>14</v>
      </c>
      <c r="H4571" s="22" t="s">
        <v>23115</v>
      </c>
    </row>
    <row r="4572" spans="1:8" ht="217" hidden="1" x14ac:dyDescent="0.35">
      <c r="A4572" s="21">
        <v>45420</v>
      </c>
      <c r="B4572" s="22" t="s">
        <v>109</v>
      </c>
      <c r="C4572" s="22" t="s">
        <v>23452</v>
      </c>
      <c r="D4572" s="22" t="s">
        <v>23453</v>
      </c>
      <c r="E4572" s="22" t="s">
        <v>49</v>
      </c>
      <c r="F4572" s="22" t="s">
        <v>8820</v>
      </c>
      <c r="G4572" s="22"/>
      <c r="H4572" s="22" t="s">
        <v>23115</v>
      </c>
    </row>
    <row r="4573" spans="1:8" ht="124" hidden="1" x14ac:dyDescent="0.35">
      <c r="A4573" s="21">
        <v>45421</v>
      </c>
      <c r="B4573" s="22" t="s">
        <v>17</v>
      </c>
      <c r="C4573" s="22" t="s">
        <v>20</v>
      </c>
      <c r="D4573" s="22" t="s">
        <v>23454</v>
      </c>
      <c r="E4573" s="22" t="s">
        <v>45</v>
      </c>
      <c r="F4573" s="22" t="s">
        <v>158</v>
      </c>
      <c r="G4573" s="22" t="s">
        <v>55</v>
      </c>
      <c r="H4573" s="22" t="s">
        <v>17742</v>
      </c>
    </row>
    <row r="4574" spans="1:8" ht="155" hidden="1" x14ac:dyDescent="0.35">
      <c r="A4574" s="21">
        <v>45421</v>
      </c>
      <c r="B4574" s="22" t="s">
        <v>15</v>
      </c>
      <c r="C4574" s="22" t="s">
        <v>57</v>
      </c>
      <c r="D4574" s="22" t="s">
        <v>23455</v>
      </c>
      <c r="E4574" s="22" t="s">
        <v>49</v>
      </c>
      <c r="F4574" s="22" t="s">
        <v>8411</v>
      </c>
      <c r="G4574" s="22" t="s">
        <v>55</v>
      </c>
      <c r="H4574" s="22" t="s">
        <v>16773</v>
      </c>
    </row>
    <row r="4575" spans="1:8" ht="155" hidden="1" x14ac:dyDescent="0.35">
      <c r="A4575" s="21">
        <v>45421</v>
      </c>
      <c r="B4575" s="22" t="s">
        <v>11</v>
      </c>
      <c r="C4575" s="22" t="s">
        <v>96</v>
      </c>
      <c r="D4575" s="22" t="s">
        <v>23456</v>
      </c>
      <c r="E4575" s="22" t="s">
        <v>49</v>
      </c>
      <c r="F4575" s="22" t="s">
        <v>7</v>
      </c>
      <c r="G4575" s="22"/>
      <c r="H4575" s="22" t="s">
        <v>16773</v>
      </c>
    </row>
    <row r="4576" spans="1:8" ht="93" hidden="1" x14ac:dyDescent="0.35">
      <c r="A4576" s="21">
        <v>45421</v>
      </c>
      <c r="B4576" s="22" t="s">
        <v>11</v>
      </c>
      <c r="C4576" s="22" t="s">
        <v>12</v>
      </c>
      <c r="D4576" s="22" t="s">
        <v>23457</v>
      </c>
      <c r="E4576" s="22" t="s">
        <v>49</v>
      </c>
      <c r="F4576" s="22" t="s">
        <v>512</v>
      </c>
      <c r="G4576" s="22"/>
      <c r="H4576" s="22" t="s">
        <v>16773</v>
      </c>
    </row>
    <row r="4577" spans="1:8" ht="170.5" hidden="1" x14ac:dyDescent="0.35">
      <c r="A4577" s="21">
        <v>45421</v>
      </c>
      <c r="B4577" s="22" t="s">
        <v>23</v>
      </c>
      <c r="C4577" s="22" t="s">
        <v>20286</v>
      </c>
      <c r="D4577" s="22" t="s">
        <v>23458</v>
      </c>
      <c r="E4577" s="22" t="s">
        <v>49</v>
      </c>
      <c r="F4577" s="22" t="s">
        <v>42</v>
      </c>
      <c r="G4577" s="22"/>
      <c r="H4577" s="22" t="s">
        <v>16773</v>
      </c>
    </row>
    <row r="4578" spans="1:8" ht="77.5" hidden="1" x14ac:dyDescent="0.35">
      <c r="A4578" s="21">
        <v>45421</v>
      </c>
      <c r="B4578" s="22" t="s">
        <v>23</v>
      </c>
      <c r="C4578" s="22" t="s">
        <v>12</v>
      </c>
      <c r="D4578" s="22" t="s">
        <v>23459</v>
      </c>
      <c r="E4578" s="22" t="s">
        <v>18</v>
      </c>
      <c r="F4578" s="22" t="s">
        <v>7</v>
      </c>
      <c r="G4578" s="22"/>
      <c r="H4578" s="22" t="s">
        <v>16773</v>
      </c>
    </row>
    <row r="4579" spans="1:8" ht="77.5" hidden="1" x14ac:dyDescent="0.35">
      <c r="A4579" s="21">
        <v>45421</v>
      </c>
      <c r="B4579" s="22" t="s">
        <v>5</v>
      </c>
      <c r="C4579" s="22" t="s">
        <v>422</v>
      </c>
      <c r="D4579" s="22" t="s">
        <v>23460</v>
      </c>
      <c r="E4579" s="22" t="s">
        <v>18</v>
      </c>
      <c r="F4579" s="22" t="s">
        <v>42</v>
      </c>
      <c r="G4579" s="22"/>
      <c r="H4579" s="22" t="s">
        <v>16773</v>
      </c>
    </row>
    <row r="4580" spans="1:8" ht="155" hidden="1" x14ac:dyDescent="0.35">
      <c r="A4580" s="21">
        <v>45421</v>
      </c>
      <c r="B4580" s="22" t="s">
        <v>5</v>
      </c>
      <c r="C4580" s="22" t="s">
        <v>62</v>
      </c>
      <c r="D4580" s="22" t="s">
        <v>23461</v>
      </c>
      <c r="E4580" s="22" t="s">
        <v>18</v>
      </c>
      <c r="F4580" s="22" t="s">
        <v>484</v>
      </c>
      <c r="G4580" s="22" t="s">
        <v>121</v>
      </c>
      <c r="H4580" s="22" t="s">
        <v>16773</v>
      </c>
    </row>
    <row r="4581" spans="1:8" ht="93" hidden="1" x14ac:dyDescent="0.35">
      <c r="A4581" s="21">
        <v>45421</v>
      </c>
      <c r="B4581" s="22" t="s">
        <v>9128</v>
      </c>
      <c r="C4581" s="22" t="s">
        <v>22</v>
      </c>
      <c r="D4581" s="22" t="s">
        <v>23462</v>
      </c>
      <c r="E4581" s="22" t="s">
        <v>18</v>
      </c>
      <c r="F4581" s="22" t="s">
        <v>512</v>
      </c>
      <c r="G4581" s="22"/>
      <c r="H4581" s="22" t="s">
        <v>16773</v>
      </c>
    </row>
    <row r="4582" spans="1:8" ht="139.5" hidden="1" x14ac:dyDescent="0.35">
      <c r="A4582" s="21">
        <v>45421</v>
      </c>
      <c r="B4582" s="22" t="s">
        <v>9128</v>
      </c>
      <c r="C4582" s="22" t="s">
        <v>23463</v>
      </c>
      <c r="D4582" s="22" t="s">
        <v>23464</v>
      </c>
      <c r="E4582" s="22" t="s">
        <v>18</v>
      </c>
      <c r="F4582" s="22" t="s">
        <v>23465</v>
      </c>
      <c r="G4582" s="22" t="s">
        <v>121</v>
      </c>
      <c r="H4582" s="22" t="s">
        <v>16773</v>
      </c>
    </row>
    <row r="4583" spans="1:8" ht="62" hidden="1" x14ac:dyDescent="0.35">
      <c r="A4583" s="21">
        <v>45421</v>
      </c>
      <c r="B4583" s="22" t="s">
        <v>9128</v>
      </c>
      <c r="C4583" s="22" t="s">
        <v>20</v>
      </c>
      <c r="D4583" s="22" t="s">
        <v>23466</v>
      </c>
      <c r="E4583" s="22" t="s">
        <v>18</v>
      </c>
      <c r="F4583" s="22" t="s">
        <v>7</v>
      </c>
      <c r="G4583" s="22"/>
      <c r="H4583" s="22" t="s">
        <v>16773</v>
      </c>
    </row>
    <row r="4584" spans="1:8" ht="170.5" hidden="1" x14ac:dyDescent="0.35">
      <c r="A4584" s="21">
        <v>45421</v>
      </c>
      <c r="B4584" s="22" t="s">
        <v>268</v>
      </c>
      <c r="C4584" s="22" t="s">
        <v>23467</v>
      </c>
      <c r="D4584" s="22" t="s">
        <v>23468</v>
      </c>
      <c r="E4584" s="22" t="s">
        <v>27</v>
      </c>
      <c r="F4584" s="22" t="s">
        <v>13</v>
      </c>
      <c r="G4584" s="22"/>
      <c r="H4584" s="22" t="s">
        <v>16780</v>
      </c>
    </row>
    <row r="4585" spans="1:8" ht="93" hidden="1" x14ac:dyDescent="0.35">
      <c r="A4585" s="21">
        <v>45421</v>
      </c>
      <c r="B4585" s="22" t="s">
        <v>268</v>
      </c>
      <c r="C4585" s="22" t="s">
        <v>23469</v>
      </c>
      <c r="D4585" s="22" t="s">
        <v>23470</v>
      </c>
      <c r="E4585" s="22"/>
      <c r="F4585" s="22" t="s">
        <v>13</v>
      </c>
      <c r="G4585" s="22"/>
      <c r="H4585" s="22" t="s">
        <v>16780</v>
      </c>
    </row>
    <row r="4586" spans="1:8" ht="155" hidden="1" x14ac:dyDescent="0.35">
      <c r="A4586" s="21">
        <v>45421</v>
      </c>
      <c r="B4586" s="22" t="s">
        <v>268</v>
      </c>
      <c r="C4586" s="22" t="s">
        <v>62</v>
      </c>
      <c r="D4586" s="22" t="s">
        <v>23471</v>
      </c>
      <c r="E4586" s="22" t="s">
        <v>647</v>
      </c>
      <c r="F4586" s="22" t="s">
        <v>28</v>
      </c>
      <c r="G4586" s="22" t="s">
        <v>55</v>
      </c>
      <c r="H4586" s="22" t="s">
        <v>16780</v>
      </c>
    </row>
    <row r="4587" spans="1:8" ht="93" hidden="1" x14ac:dyDescent="0.35">
      <c r="A4587" s="21">
        <v>45421</v>
      </c>
      <c r="B4587" s="22" t="s">
        <v>268</v>
      </c>
      <c r="C4587" s="22" t="s">
        <v>53</v>
      </c>
      <c r="D4587" s="22" t="s">
        <v>23472</v>
      </c>
      <c r="E4587" s="22" t="s">
        <v>152</v>
      </c>
      <c r="F4587" s="22" t="s">
        <v>28</v>
      </c>
      <c r="G4587" s="22" t="s">
        <v>14</v>
      </c>
      <c r="H4587" s="22" t="s">
        <v>16780</v>
      </c>
    </row>
    <row r="4588" spans="1:8" ht="232.5" hidden="1" x14ac:dyDescent="0.35">
      <c r="A4588" s="21">
        <v>45421</v>
      </c>
      <c r="B4588" s="22" t="s">
        <v>268</v>
      </c>
      <c r="C4588" s="22" t="s">
        <v>23473</v>
      </c>
      <c r="D4588" s="22" t="s">
        <v>23474</v>
      </c>
      <c r="E4588" s="22" t="s">
        <v>173</v>
      </c>
      <c r="F4588" s="22" t="s">
        <v>42</v>
      </c>
      <c r="G4588" s="22"/>
      <c r="H4588" s="22" t="s">
        <v>16780</v>
      </c>
    </row>
    <row r="4589" spans="1:8" ht="170.5" hidden="1" x14ac:dyDescent="0.35">
      <c r="A4589" s="21">
        <v>45421</v>
      </c>
      <c r="B4589" s="22" t="s">
        <v>7535</v>
      </c>
      <c r="C4589" s="22" t="s">
        <v>23475</v>
      </c>
      <c r="D4589" s="22" t="s">
        <v>23476</v>
      </c>
      <c r="E4589" s="22" t="s">
        <v>260</v>
      </c>
      <c r="F4589" s="22" t="s">
        <v>13</v>
      </c>
      <c r="G4589" s="22"/>
      <c r="H4589" s="22" t="s">
        <v>16780</v>
      </c>
    </row>
    <row r="4590" spans="1:8" ht="108.5" hidden="1" x14ac:dyDescent="0.35">
      <c r="A4590" s="21">
        <v>45421</v>
      </c>
      <c r="B4590" s="22" t="s">
        <v>7535</v>
      </c>
      <c r="C4590" s="22" t="s">
        <v>23477</v>
      </c>
      <c r="D4590" s="22" t="s">
        <v>23478</v>
      </c>
      <c r="E4590" s="22"/>
      <c r="F4590" s="22" t="s">
        <v>13</v>
      </c>
      <c r="G4590" s="22"/>
      <c r="H4590" s="22" t="s">
        <v>16780</v>
      </c>
    </row>
    <row r="4591" spans="1:8" ht="170.5" hidden="1" x14ac:dyDescent="0.35">
      <c r="A4591" s="21">
        <v>45421</v>
      </c>
      <c r="B4591" s="22" t="s">
        <v>7535</v>
      </c>
      <c r="C4591" s="22" t="s">
        <v>166</v>
      </c>
      <c r="D4591" s="22" t="s">
        <v>23479</v>
      </c>
      <c r="E4591" s="22" t="s">
        <v>85</v>
      </c>
      <c r="F4591" s="22" t="s">
        <v>42</v>
      </c>
      <c r="G4591" s="22"/>
      <c r="H4591" s="22" t="s">
        <v>16780</v>
      </c>
    </row>
    <row r="4592" spans="1:8" ht="62" hidden="1" x14ac:dyDescent="0.35">
      <c r="A4592" s="21">
        <v>45421</v>
      </c>
      <c r="B4592" s="22" t="s">
        <v>7535</v>
      </c>
      <c r="C4592" s="22" t="s">
        <v>62</v>
      </c>
      <c r="D4592" s="22" t="s">
        <v>23480</v>
      </c>
      <c r="E4592" s="22" t="s">
        <v>85</v>
      </c>
      <c r="F4592" s="22" t="s">
        <v>28</v>
      </c>
      <c r="G4592" s="22" t="s">
        <v>55</v>
      </c>
      <c r="H4592" s="22" t="s">
        <v>16780</v>
      </c>
    </row>
    <row r="4593" spans="1:8" ht="77.5" hidden="1" x14ac:dyDescent="0.35">
      <c r="A4593" s="21">
        <v>45421</v>
      </c>
      <c r="B4593" s="22" t="s">
        <v>7535</v>
      </c>
      <c r="C4593" s="22" t="s">
        <v>22</v>
      </c>
      <c r="D4593" s="22" t="s">
        <v>23481</v>
      </c>
      <c r="E4593" s="22" t="s">
        <v>85</v>
      </c>
      <c r="F4593" s="22" t="s">
        <v>28</v>
      </c>
      <c r="G4593" s="22" t="s">
        <v>55</v>
      </c>
      <c r="H4593" s="22" t="s">
        <v>16780</v>
      </c>
    </row>
    <row r="4594" spans="1:8" ht="108.5" hidden="1" x14ac:dyDescent="0.35">
      <c r="A4594" s="21">
        <v>45421</v>
      </c>
      <c r="B4594" s="22" t="s">
        <v>7535</v>
      </c>
      <c r="C4594" s="22" t="s">
        <v>23482</v>
      </c>
      <c r="D4594" s="22" t="s">
        <v>23483</v>
      </c>
      <c r="E4594" s="22" t="s">
        <v>173</v>
      </c>
      <c r="F4594" s="22" t="s">
        <v>9</v>
      </c>
      <c r="G4594" s="22"/>
      <c r="H4594" s="22" t="s">
        <v>16780</v>
      </c>
    </row>
    <row r="4595" spans="1:8" ht="139.5" hidden="1" x14ac:dyDescent="0.35">
      <c r="A4595" s="21">
        <v>45421</v>
      </c>
      <c r="B4595" s="22" t="s">
        <v>7535</v>
      </c>
      <c r="C4595" s="22" t="s">
        <v>23484</v>
      </c>
      <c r="D4595" s="22" t="s">
        <v>23485</v>
      </c>
      <c r="E4595" s="22" t="s">
        <v>85</v>
      </c>
      <c r="F4595" s="22" t="s">
        <v>426</v>
      </c>
      <c r="G4595" s="22"/>
      <c r="H4595" s="22" t="s">
        <v>16780</v>
      </c>
    </row>
    <row r="4596" spans="1:8" ht="93" hidden="1" x14ac:dyDescent="0.35">
      <c r="A4596" s="21">
        <v>45421</v>
      </c>
      <c r="B4596" s="22" t="s">
        <v>7535</v>
      </c>
      <c r="C4596" s="22" t="s">
        <v>23486</v>
      </c>
      <c r="D4596" s="22" t="s">
        <v>23487</v>
      </c>
      <c r="E4596" s="22" t="s">
        <v>85</v>
      </c>
      <c r="F4596" s="22" t="s">
        <v>426</v>
      </c>
      <c r="G4596" s="22"/>
      <c r="H4596" s="22" t="s">
        <v>16780</v>
      </c>
    </row>
    <row r="4597" spans="1:8" ht="93" hidden="1" x14ac:dyDescent="0.35">
      <c r="A4597" s="21">
        <v>45421</v>
      </c>
      <c r="B4597" s="22" t="s">
        <v>7535</v>
      </c>
      <c r="C4597" s="22" t="s">
        <v>62</v>
      </c>
      <c r="D4597" s="22" t="s">
        <v>23488</v>
      </c>
      <c r="E4597" s="22"/>
      <c r="F4597" s="22" t="s">
        <v>27</v>
      </c>
      <c r="G4597" s="22"/>
      <c r="H4597" s="22" t="s">
        <v>16780</v>
      </c>
    </row>
    <row r="4598" spans="1:8" ht="77.5" hidden="1" x14ac:dyDescent="0.35">
      <c r="A4598" s="21">
        <v>45421</v>
      </c>
      <c r="B4598" s="22" t="s">
        <v>7535</v>
      </c>
      <c r="C4598" s="22" t="s">
        <v>181</v>
      </c>
      <c r="D4598" s="22" t="s">
        <v>23489</v>
      </c>
      <c r="E4598" s="22" t="s">
        <v>39</v>
      </c>
      <c r="F4598" s="22" t="s">
        <v>42</v>
      </c>
      <c r="G4598" s="22"/>
      <c r="H4598" s="22" t="s">
        <v>16780</v>
      </c>
    </row>
    <row r="4599" spans="1:8" ht="201.5" hidden="1" x14ac:dyDescent="0.35">
      <c r="A4599" s="21">
        <v>45421</v>
      </c>
      <c r="B4599" s="22" t="s">
        <v>7535</v>
      </c>
      <c r="C4599" s="22" t="s">
        <v>62</v>
      </c>
      <c r="D4599" s="22" t="s">
        <v>23490</v>
      </c>
      <c r="E4599" s="22" t="s">
        <v>173</v>
      </c>
      <c r="F4599" s="22" t="s">
        <v>42</v>
      </c>
      <c r="G4599" s="22"/>
      <c r="H4599" s="22" t="s">
        <v>16780</v>
      </c>
    </row>
    <row r="4600" spans="1:8" ht="108.5" hidden="1" x14ac:dyDescent="0.35">
      <c r="A4600" s="21">
        <v>45421</v>
      </c>
      <c r="B4600" s="22" t="s">
        <v>15</v>
      </c>
      <c r="C4600" s="22" t="s">
        <v>57</v>
      </c>
      <c r="D4600" s="22" t="s">
        <v>23491</v>
      </c>
      <c r="E4600" s="22" t="s">
        <v>85</v>
      </c>
      <c r="F4600" s="22" t="s">
        <v>56</v>
      </c>
      <c r="G4600" s="22"/>
      <c r="H4600" s="22" t="s">
        <v>16780</v>
      </c>
    </row>
    <row r="4601" spans="1:8" ht="108.5" hidden="1" x14ac:dyDescent="0.35">
      <c r="A4601" s="21">
        <v>45421</v>
      </c>
      <c r="B4601" s="22" t="s">
        <v>15</v>
      </c>
      <c r="C4601" s="22" t="s">
        <v>23492</v>
      </c>
      <c r="D4601" s="22" t="s">
        <v>23493</v>
      </c>
      <c r="E4601" s="22" t="s">
        <v>93</v>
      </c>
      <c r="F4601" s="22" t="s">
        <v>56</v>
      </c>
      <c r="G4601" s="22"/>
      <c r="H4601" s="22" t="s">
        <v>17787</v>
      </c>
    </row>
    <row r="4602" spans="1:8" ht="93" hidden="1" x14ac:dyDescent="0.35">
      <c r="A4602" s="21">
        <v>45421</v>
      </c>
      <c r="B4602" s="22" t="s">
        <v>9128</v>
      </c>
      <c r="C4602" s="22" t="s">
        <v>23494</v>
      </c>
      <c r="D4602" s="22" t="s">
        <v>23495</v>
      </c>
      <c r="E4602" s="22"/>
      <c r="F4602" s="22" t="s">
        <v>13</v>
      </c>
      <c r="G4602" s="22"/>
      <c r="H4602" s="22" t="s">
        <v>17787</v>
      </c>
    </row>
    <row r="4603" spans="1:8" ht="279" hidden="1" x14ac:dyDescent="0.35">
      <c r="A4603" s="21">
        <v>45421</v>
      </c>
      <c r="B4603" s="22" t="s">
        <v>9128</v>
      </c>
      <c r="C4603" s="22" t="s">
        <v>23496</v>
      </c>
      <c r="D4603" s="22" t="s">
        <v>23497</v>
      </c>
      <c r="E4603" s="22" t="s">
        <v>33</v>
      </c>
      <c r="F4603" s="22" t="s">
        <v>426</v>
      </c>
      <c r="G4603" s="22"/>
      <c r="H4603" s="22" t="s">
        <v>17787</v>
      </c>
    </row>
    <row r="4604" spans="1:8" ht="356.5" hidden="1" x14ac:dyDescent="0.35">
      <c r="A4604" s="21">
        <v>45421</v>
      </c>
      <c r="B4604" s="22" t="s">
        <v>9128</v>
      </c>
      <c r="C4604" s="22" t="s">
        <v>23498</v>
      </c>
      <c r="D4604" s="22" t="s">
        <v>23499</v>
      </c>
      <c r="E4604" s="22" t="s">
        <v>89</v>
      </c>
      <c r="F4604" s="22" t="s">
        <v>426</v>
      </c>
      <c r="G4604" s="22"/>
      <c r="H4604" s="22" t="s">
        <v>17787</v>
      </c>
    </row>
    <row r="4605" spans="1:8" ht="217" hidden="1" x14ac:dyDescent="0.35">
      <c r="A4605" s="21">
        <v>45421</v>
      </c>
      <c r="B4605" s="22" t="s">
        <v>10101</v>
      </c>
      <c r="C4605" s="22" t="s">
        <v>23500</v>
      </c>
      <c r="D4605" s="22" t="s">
        <v>23501</v>
      </c>
      <c r="E4605" s="22" t="s">
        <v>89</v>
      </c>
      <c r="F4605" s="22" t="s">
        <v>426</v>
      </c>
      <c r="G4605" s="22"/>
      <c r="H4605" s="22" t="s">
        <v>17787</v>
      </c>
    </row>
    <row r="4606" spans="1:8" ht="139.5" hidden="1" x14ac:dyDescent="0.35">
      <c r="A4606" s="21">
        <v>45421</v>
      </c>
      <c r="B4606" s="22" t="s">
        <v>25</v>
      </c>
      <c r="C4606" s="22" t="s">
        <v>23502</v>
      </c>
      <c r="D4606" s="22" t="s">
        <v>23503</v>
      </c>
      <c r="E4606" s="22" t="s">
        <v>93</v>
      </c>
      <c r="F4606" s="22" t="s">
        <v>426</v>
      </c>
      <c r="G4606" s="22"/>
      <c r="H4606" s="22" t="s">
        <v>17787</v>
      </c>
    </row>
    <row r="4607" spans="1:8" ht="108.5" hidden="1" x14ac:dyDescent="0.35">
      <c r="A4607" s="21">
        <v>45421</v>
      </c>
      <c r="B4607" s="22" t="s">
        <v>25</v>
      </c>
      <c r="C4607" s="22" t="s">
        <v>23504</v>
      </c>
      <c r="D4607" s="22" t="s">
        <v>23505</v>
      </c>
      <c r="E4607" s="22" t="s">
        <v>93</v>
      </c>
      <c r="F4607" s="22" t="s">
        <v>426</v>
      </c>
      <c r="G4607" s="22"/>
      <c r="H4607" s="22" t="s">
        <v>17787</v>
      </c>
    </row>
    <row r="4608" spans="1:8" ht="139.5" hidden="1" x14ac:dyDescent="0.35">
      <c r="A4608" s="21">
        <v>45421</v>
      </c>
      <c r="B4608" s="22" t="s">
        <v>25</v>
      </c>
      <c r="C4608" s="22" t="s">
        <v>23506</v>
      </c>
      <c r="D4608" s="22" t="s">
        <v>23507</v>
      </c>
      <c r="E4608" s="22" t="s">
        <v>93</v>
      </c>
      <c r="F4608" s="22" t="s">
        <v>426</v>
      </c>
      <c r="G4608" s="22"/>
      <c r="H4608" s="22" t="s">
        <v>17787</v>
      </c>
    </row>
    <row r="4609" spans="1:8" ht="77.5" hidden="1" x14ac:dyDescent="0.35">
      <c r="A4609" s="21">
        <v>45421</v>
      </c>
      <c r="B4609" s="22" t="s">
        <v>25</v>
      </c>
      <c r="C4609" s="22" t="s">
        <v>23508</v>
      </c>
      <c r="D4609" s="22" t="s">
        <v>23509</v>
      </c>
      <c r="E4609" s="22"/>
      <c r="F4609" s="22" t="s">
        <v>39</v>
      </c>
      <c r="G4609" s="22"/>
      <c r="H4609" s="22" t="s">
        <v>17787</v>
      </c>
    </row>
    <row r="4610" spans="1:8" ht="170.5" hidden="1" x14ac:dyDescent="0.35">
      <c r="A4610" s="21">
        <v>45421</v>
      </c>
      <c r="B4610" s="22" t="s">
        <v>34</v>
      </c>
      <c r="C4610" s="22" t="s">
        <v>1339</v>
      </c>
      <c r="D4610" s="22" t="s">
        <v>23510</v>
      </c>
      <c r="E4610" s="22"/>
      <c r="F4610" s="22" t="s">
        <v>39</v>
      </c>
      <c r="G4610" s="22"/>
      <c r="H4610" s="22" t="s">
        <v>17787</v>
      </c>
    </row>
    <row r="4611" spans="1:8" ht="139.5" hidden="1" x14ac:dyDescent="0.35">
      <c r="A4611" s="21">
        <v>45421</v>
      </c>
      <c r="B4611" s="22" t="s">
        <v>23511</v>
      </c>
      <c r="C4611" s="22" t="s">
        <v>62</v>
      </c>
      <c r="D4611" s="22" t="s">
        <v>23512</v>
      </c>
      <c r="E4611" s="22"/>
      <c r="F4611" s="22" t="s">
        <v>39</v>
      </c>
      <c r="G4611" s="22"/>
      <c r="H4611" s="22" t="s">
        <v>17787</v>
      </c>
    </row>
    <row r="4612" spans="1:8" ht="124" hidden="1" x14ac:dyDescent="0.35">
      <c r="A4612" s="21">
        <v>45421</v>
      </c>
      <c r="B4612" s="22" t="s">
        <v>167</v>
      </c>
      <c r="C4612" s="22" t="s">
        <v>23513</v>
      </c>
      <c r="D4612" s="22" t="s">
        <v>23514</v>
      </c>
      <c r="E4612" s="22" t="s">
        <v>93</v>
      </c>
      <c r="F4612" s="22" t="s">
        <v>426</v>
      </c>
      <c r="G4612" s="22"/>
      <c r="H4612" s="22" t="s">
        <v>508</v>
      </c>
    </row>
    <row r="4613" spans="1:8" ht="108.5" hidden="1" x14ac:dyDescent="0.35">
      <c r="A4613" s="21">
        <v>45421</v>
      </c>
      <c r="B4613" s="22" t="s">
        <v>128</v>
      </c>
      <c r="C4613" s="22" t="s">
        <v>62</v>
      </c>
      <c r="D4613" s="22" t="s">
        <v>23515</v>
      </c>
      <c r="E4613" s="22"/>
      <c r="F4613" s="22" t="s">
        <v>85</v>
      </c>
      <c r="G4613" s="22"/>
      <c r="H4613" s="22" t="s">
        <v>508</v>
      </c>
    </row>
    <row r="4614" spans="1:8" ht="93" hidden="1" x14ac:dyDescent="0.35">
      <c r="A4614" s="21">
        <v>45421</v>
      </c>
      <c r="B4614" s="22" t="s">
        <v>109</v>
      </c>
      <c r="C4614" s="22" t="s">
        <v>23516</v>
      </c>
      <c r="D4614" s="22" t="s">
        <v>23517</v>
      </c>
      <c r="E4614" s="22"/>
      <c r="F4614" s="22" t="s">
        <v>13</v>
      </c>
      <c r="G4614" s="22"/>
      <c r="H4614" s="22" t="s">
        <v>23115</v>
      </c>
    </row>
    <row r="4615" spans="1:8" ht="108.5" hidden="1" x14ac:dyDescent="0.35">
      <c r="A4615" s="21">
        <v>45421</v>
      </c>
      <c r="B4615" s="22" t="s">
        <v>109</v>
      </c>
      <c r="C4615" s="22" t="s">
        <v>23518</v>
      </c>
      <c r="D4615" s="22" t="s">
        <v>23519</v>
      </c>
      <c r="E4615" s="22" t="s">
        <v>24</v>
      </c>
      <c r="F4615" s="22" t="s">
        <v>13</v>
      </c>
      <c r="G4615" s="22"/>
      <c r="H4615" s="22" t="s">
        <v>23115</v>
      </c>
    </row>
    <row r="4616" spans="1:8" ht="77.5" hidden="1" x14ac:dyDescent="0.35">
      <c r="A4616" s="21">
        <v>45421</v>
      </c>
      <c r="B4616" s="22" t="s">
        <v>46</v>
      </c>
      <c r="C4616" s="22" t="s">
        <v>62</v>
      </c>
      <c r="D4616" s="22" t="s">
        <v>23520</v>
      </c>
      <c r="E4616" s="22" t="s">
        <v>45</v>
      </c>
      <c r="F4616" s="22" t="s">
        <v>13</v>
      </c>
      <c r="G4616" s="22"/>
      <c r="H4616" s="22" t="s">
        <v>17742</v>
      </c>
    </row>
    <row r="4617" spans="1:8" ht="77.5" hidden="1" x14ac:dyDescent="0.35">
      <c r="A4617" s="21">
        <v>45421</v>
      </c>
      <c r="B4617" s="22" t="s">
        <v>46</v>
      </c>
      <c r="C4617" s="22" t="s">
        <v>757</v>
      </c>
      <c r="D4617" s="22" t="s">
        <v>23521</v>
      </c>
      <c r="E4617" s="22"/>
      <c r="F4617" s="22" t="s">
        <v>4009</v>
      </c>
      <c r="G4617" s="22" t="s">
        <v>14</v>
      </c>
      <c r="H4617" s="22" t="s">
        <v>17742</v>
      </c>
    </row>
    <row r="4618" spans="1:8" ht="155" hidden="1" x14ac:dyDescent="0.35">
      <c r="A4618" s="21">
        <v>45421</v>
      </c>
      <c r="B4618" s="22" t="s">
        <v>46</v>
      </c>
      <c r="C4618" s="22" t="s">
        <v>22</v>
      </c>
      <c r="D4618" s="22" t="s">
        <v>23522</v>
      </c>
      <c r="E4618" s="22" t="s">
        <v>45</v>
      </c>
      <c r="F4618" s="22" t="s">
        <v>4009</v>
      </c>
      <c r="G4618" s="22" t="s">
        <v>14</v>
      </c>
      <c r="H4618" s="22" t="s">
        <v>17742</v>
      </c>
    </row>
    <row r="4619" spans="1:8" ht="93" hidden="1" x14ac:dyDescent="0.35">
      <c r="A4619" s="21">
        <v>45421</v>
      </c>
      <c r="B4619" s="22" t="s">
        <v>72</v>
      </c>
      <c r="C4619" s="22" t="s">
        <v>23523</v>
      </c>
      <c r="D4619" s="22" t="s">
        <v>23524</v>
      </c>
      <c r="E4619" s="22"/>
      <c r="F4619" s="22" t="s">
        <v>553</v>
      </c>
      <c r="G4619" s="22" t="s">
        <v>55</v>
      </c>
      <c r="H4619" s="22" t="s">
        <v>17742</v>
      </c>
    </row>
    <row r="4620" spans="1:8" ht="77.5" hidden="1" x14ac:dyDescent="0.35">
      <c r="A4620" s="21">
        <v>45421</v>
      </c>
      <c r="B4620" s="22" t="s">
        <v>15</v>
      </c>
      <c r="C4620" s="22" t="s">
        <v>20</v>
      </c>
      <c r="D4620" s="22" t="s">
        <v>23525</v>
      </c>
      <c r="E4620" s="22" t="s">
        <v>6</v>
      </c>
      <c r="F4620" s="22" t="s">
        <v>23526</v>
      </c>
      <c r="G4620" s="22" t="s">
        <v>55</v>
      </c>
      <c r="H4620" s="22" t="s">
        <v>17746</v>
      </c>
    </row>
    <row r="4621" spans="1:8" ht="108.5" hidden="1" x14ac:dyDescent="0.35">
      <c r="A4621" s="21">
        <v>45421</v>
      </c>
      <c r="B4621" s="22" t="s">
        <v>15</v>
      </c>
      <c r="C4621" s="22" t="s">
        <v>23527</v>
      </c>
      <c r="D4621" s="22" t="s">
        <v>23528</v>
      </c>
      <c r="E4621" s="22" t="s">
        <v>6</v>
      </c>
      <c r="F4621" s="22" t="s">
        <v>8411</v>
      </c>
      <c r="G4621" s="22" t="s">
        <v>55</v>
      </c>
      <c r="H4621" s="22" t="s">
        <v>17746</v>
      </c>
    </row>
    <row r="4622" spans="1:8" ht="108.5" hidden="1" x14ac:dyDescent="0.35">
      <c r="A4622" s="21">
        <v>45421</v>
      </c>
      <c r="B4622" s="22" t="s">
        <v>15</v>
      </c>
      <c r="C4622" s="22" t="s">
        <v>23529</v>
      </c>
      <c r="D4622" s="22" t="s">
        <v>23530</v>
      </c>
      <c r="E4622" s="22" t="s">
        <v>6</v>
      </c>
      <c r="F4622" s="22" t="s">
        <v>158</v>
      </c>
      <c r="G4622" s="22" t="s">
        <v>55</v>
      </c>
      <c r="H4622" s="22" t="s">
        <v>17746</v>
      </c>
    </row>
    <row r="4623" spans="1:8" ht="93" hidden="1" x14ac:dyDescent="0.35">
      <c r="A4623" s="21">
        <v>45421</v>
      </c>
      <c r="B4623" s="22" t="s">
        <v>15</v>
      </c>
      <c r="C4623" s="22" t="s">
        <v>185</v>
      </c>
      <c r="D4623" s="22" t="s">
        <v>23531</v>
      </c>
      <c r="E4623" s="22" t="s">
        <v>6</v>
      </c>
      <c r="F4623" s="22" t="s">
        <v>158</v>
      </c>
      <c r="G4623" s="22" t="s">
        <v>55</v>
      </c>
      <c r="H4623" s="22" t="s">
        <v>17746</v>
      </c>
    </row>
    <row r="4624" spans="1:8" ht="170.5" hidden="1" x14ac:dyDescent="0.35">
      <c r="A4624" s="21">
        <v>45421</v>
      </c>
      <c r="B4624" s="22" t="s">
        <v>15</v>
      </c>
      <c r="C4624" s="22" t="s">
        <v>23532</v>
      </c>
      <c r="D4624" s="22" t="s">
        <v>23533</v>
      </c>
      <c r="E4624" s="22" t="s">
        <v>49</v>
      </c>
      <c r="F4624" s="22" t="s">
        <v>56</v>
      </c>
      <c r="G4624" s="22" t="s">
        <v>55</v>
      </c>
      <c r="H4624" s="22" t="s">
        <v>16773</v>
      </c>
    </row>
    <row r="4625" spans="1:8" ht="62" hidden="1" x14ac:dyDescent="0.35">
      <c r="A4625" s="21">
        <v>45421</v>
      </c>
      <c r="B4625" s="22" t="s">
        <v>11</v>
      </c>
      <c r="C4625" s="22" t="s">
        <v>12</v>
      </c>
      <c r="D4625" s="22" t="s">
        <v>23534</v>
      </c>
      <c r="E4625" s="22" t="s">
        <v>49</v>
      </c>
      <c r="F4625" s="22" t="s">
        <v>56</v>
      </c>
      <c r="G4625" s="22" t="s">
        <v>55</v>
      </c>
      <c r="H4625" s="22" t="s">
        <v>16773</v>
      </c>
    </row>
    <row r="4626" spans="1:8" ht="77.5" hidden="1" x14ac:dyDescent="0.35">
      <c r="A4626" s="21">
        <v>45421</v>
      </c>
      <c r="B4626" s="22" t="s">
        <v>23</v>
      </c>
      <c r="C4626" s="22" t="s">
        <v>12</v>
      </c>
      <c r="D4626" s="22" t="s">
        <v>23535</v>
      </c>
      <c r="E4626" s="22" t="s">
        <v>23536</v>
      </c>
      <c r="F4626" s="22" t="s">
        <v>7</v>
      </c>
      <c r="G4626" s="22"/>
      <c r="H4626" s="22" t="s">
        <v>16773</v>
      </c>
    </row>
    <row r="4627" spans="1:8" ht="93" hidden="1" x14ac:dyDescent="0.35">
      <c r="A4627" s="21">
        <v>45421</v>
      </c>
      <c r="B4627" s="22" t="s">
        <v>371</v>
      </c>
      <c r="C4627" s="22" t="s">
        <v>22</v>
      </c>
      <c r="D4627" s="22" t="s">
        <v>23537</v>
      </c>
      <c r="E4627" s="22" t="s">
        <v>18</v>
      </c>
      <c r="F4627" s="22" t="s">
        <v>3950</v>
      </c>
      <c r="G4627" s="22" t="s">
        <v>121</v>
      </c>
      <c r="H4627" s="22" t="s">
        <v>16773</v>
      </c>
    </row>
    <row r="4628" spans="1:8" ht="77.5" hidden="1" x14ac:dyDescent="0.35">
      <c r="A4628" s="21">
        <v>45421</v>
      </c>
      <c r="B4628" s="22" t="s">
        <v>102</v>
      </c>
      <c r="C4628" s="22" t="s">
        <v>12</v>
      </c>
      <c r="D4628" s="22" t="s">
        <v>23538</v>
      </c>
      <c r="E4628" s="22" t="s">
        <v>18</v>
      </c>
      <c r="F4628" s="22" t="s">
        <v>7</v>
      </c>
      <c r="G4628" s="22"/>
      <c r="H4628" s="22" t="s">
        <v>16773</v>
      </c>
    </row>
    <row r="4629" spans="1:8" ht="108.5" hidden="1" x14ac:dyDescent="0.35">
      <c r="A4629" s="21">
        <v>45421</v>
      </c>
      <c r="B4629" s="22" t="s">
        <v>163</v>
      </c>
      <c r="C4629" s="22" t="s">
        <v>57</v>
      </c>
      <c r="D4629" s="22" t="s">
        <v>23539</v>
      </c>
      <c r="E4629" s="22" t="s">
        <v>49</v>
      </c>
      <c r="F4629" s="22" t="s">
        <v>7</v>
      </c>
      <c r="G4629" s="22"/>
      <c r="H4629" s="22" t="s">
        <v>16773</v>
      </c>
    </row>
    <row r="4630" spans="1:8" ht="108.5" hidden="1" x14ac:dyDescent="0.35">
      <c r="A4630" s="21">
        <v>45421</v>
      </c>
      <c r="B4630" s="22" t="s">
        <v>9128</v>
      </c>
      <c r="C4630" s="22" t="s">
        <v>367</v>
      </c>
      <c r="D4630" s="22" t="s">
        <v>23540</v>
      </c>
      <c r="E4630" s="22" t="s">
        <v>18</v>
      </c>
      <c r="F4630" s="22" t="s">
        <v>13</v>
      </c>
      <c r="G4630" s="22"/>
      <c r="H4630" s="22" t="s">
        <v>16773</v>
      </c>
    </row>
    <row r="4631" spans="1:8" ht="155" hidden="1" x14ac:dyDescent="0.35">
      <c r="A4631" s="21">
        <v>45421</v>
      </c>
      <c r="B4631" s="22" t="s">
        <v>9128</v>
      </c>
      <c r="C4631" s="22" t="s">
        <v>23541</v>
      </c>
      <c r="D4631" s="22" t="s">
        <v>23542</v>
      </c>
      <c r="E4631" s="22" t="s">
        <v>49</v>
      </c>
      <c r="F4631" s="22" t="s">
        <v>13</v>
      </c>
      <c r="G4631" s="22"/>
      <c r="H4631" s="22" t="s">
        <v>16773</v>
      </c>
    </row>
    <row r="4632" spans="1:8" ht="93" hidden="1" x14ac:dyDescent="0.35">
      <c r="A4632" s="21">
        <v>45421</v>
      </c>
      <c r="B4632" s="22" t="s">
        <v>268</v>
      </c>
      <c r="C4632" s="22" t="s">
        <v>8055</v>
      </c>
      <c r="D4632" s="22" t="s">
        <v>23543</v>
      </c>
      <c r="E4632" s="22" t="s">
        <v>173</v>
      </c>
      <c r="F4632" s="22" t="s">
        <v>9</v>
      </c>
      <c r="G4632" s="22"/>
      <c r="H4632" s="22" t="s">
        <v>16780</v>
      </c>
    </row>
    <row r="4633" spans="1:8" ht="139.5" hidden="1" x14ac:dyDescent="0.35">
      <c r="A4633" s="21">
        <v>45421</v>
      </c>
      <c r="B4633" s="22" t="s">
        <v>268</v>
      </c>
      <c r="C4633" s="22" t="s">
        <v>62</v>
      </c>
      <c r="D4633" s="22" t="s">
        <v>23544</v>
      </c>
      <c r="E4633" s="22" t="s">
        <v>624</v>
      </c>
      <c r="F4633" s="22" t="s">
        <v>28</v>
      </c>
      <c r="G4633" s="22" t="s">
        <v>55</v>
      </c>
      <c r="H4633" s="22" t="s">
        <v>16780</v>
      </c>
    </row>
    <row r="4634" spans="1:8" ht="108.5" hidden="1" x14ac:dyDescent="0.35">
      <c r="A4634" s="21">
        <v>45421</v>
      </c>
      <c r="B4634" s="22" t="s">
        <v>268</v>
      </c>
      <c r="C4634" s="22" t="s">
        <v>53</v>
      </c>
      <c r="D4634" s="22" t="s">
        <v>23545</v>
      </c>
      <c r="E4634" s="22" t="s">
        <v>152</v>
      </c>
      <c r="F4634" s="22" t="s">
        <v>28</v>
      </c>
      <c r="G4634" s="22" t="s">
        <v>14</v>
      </c>
      <c r="H4634" s="22" t="s">
        <v>16780</v>
      </c>
    </row>
    <row r="4635" spans="1:8" ht="62" hidden="1" x14ac:dyDescent="0.35">
      <c r="A4635" s="21">
        <v>45421</v>
      </c>
      <c r="B4635" s="22" t="s">
        <v>268</v>
      </c>
      <c r="C4635" s="22" t="s">
        <v>185</v>
      </c>
      <c r="D4635" s="22" t="s">
        <v>23546</v>
      </c>
      <c r="E4635" s="22" t="s">
        <v>647</v>
      </c>
      <c r="F4635" s="22" t="s">
        <v>23547</v>
      </c>
      <c r="G4635" s="22" t="s">
        <v>55</v>
      </c>
      <c r="H4635" s="22" t="s">
        <v>16780</v>
      </c>
    </row>
    <row r="4636" spans="1:8" ht="108.5" hidden="1" x14ac:dyDescent="0.35">
      <c r="A4636" s="21">
        <v>45421</v>
      </c>
      <c r="B4636" s="22" t="s">
        <v>268</v>
      </c>
      <c r="C4636" s="22" t="s">
        <v>62</v>
      </c>
      <c r="D4636" s="22" t="s">
        <v>23548</v>
      </c>
      <c r="E4636" s="22" t="s">
        <v>120</v>
      </c>
      <c r="F4636" s="22" t="s">
        <v>56</v>
      </c>
      <c r="G4636" s="22" t="s">
        <v>55</v>
      </c>
      <c r="H4636" s="22" t="s">
        <v>16780</v>
      </c>
    </row>
    <row r="4637" spans="1:8" ht="108.5" hidden="1" x14ac:dyDescent="0.35">
      <c r="A4637" s="21">
        <v>45421</v>
      </c>
      <c r="B4637" s="22" t="s">
        <v>268</v>
      </c>
      <c r="C4637" s="22" t="s">
        <v>8108</v>
      </c>
      <c r="D4637" s="22" t="s">
        <v>23549</v>
      </c>
      <c r="E4637" s="22" t="s">
        <v>27</v>
      </c>
      <c r="F4637" s="22" t="s">
        <v>205</v>
      </c>
      <c r="G4637" s="22" t="s">
        <v>55</v>
      </c>
      <c r="H4637" s="22" t="s">
        <v>16780</v>
      </c>
    </row>
    <row r="4638" spans="1:8" ht="108.5" hidden="1" x14ac:dyDescent="0.35">
      <c r="A4638" s="21">
        <v>45421</v>
      </c>
      <c r="B4638" s="22" t="s">
        <v>268</v>
      </c>
      <c r="C4638" s="22" t="s">
        <v>8431</v>
      </c>
      <c r="D4638" s="22" t="s">
        <v>23550</v>
      </c>
      <c r="E4638" s="22" t="s">
        <v>173</v>
      </c>
      <c r="F4638" s="22" t="s">
        <v>205</v>
      </c>
      <c r="G4638" s="22" t="s">
        <v>55</v>
      </c>
      <c r="H4638" s="22" t="s">
        <v>16780</v>
      </c>
    </row>
    <row r="4639" spans="1:8" ht="155" hidden="1" x14ac:dyDescent="0.35">
      <c r="A4639" s="21">
        <v>45421</v>
      </c>
      <c r="B4639" s="22" t="s">
        <v>7535</v>
      </c>
      <c r="C4639" s="22" t="s">
        <v>23551</v>
      </c>
      <c r="D4639" s="22" t="s">
        <v>23552</v>
      </c>
      <c r="E4639" s="22"/>
      <c r="F4639" s="22" t="s">
        <v>8427</v>
      </c>
      <c r="G4639" s="22"/>
      <c r="H4639" s="22" t="s">
        <v>16780</v>
      </c>
    </row>
    <row r="4640" spans="1:8" ht="93" hidden="1" x14ac:dyDescent="0.35">
      <c r="A4640" s="21">
        <v>45421</v>
      </c>
      <c r="B4640" s="22" t="s">
        <v>7535</v>
      </c>
      <c r="C4640" s="22" t="s">
        <v>763</v>
      </c>
      <c r="D4640" s="22" t="s">
        <v>23553</v>
      </c>
      <c r="E4640" s="22" t="s">
        <v>173</v>
      </c>
      <c r="F4640" s="22" t="s">
        <v>56</v>
      </c>
      <c r="G4640" s="22"/>
      <c r="H4640" s="22" t="s">
        <v>16780</v>
      </c>
    </row>
    <row r="4641" spans="1:8" ht="62" hidden="1" x14ac:dyDescent="0.35">
      <c r="A4641" s="21">
        <v>45421</v>
      </c>
      <c r="B4641" s="22" t="s">
        <v>7535</v>
      </c>
      <c r="C4641" s="22" t="s">
        <v>62</v>
      </c>
      <c r="D4641" s="22" t="s">
        <v>23554</v>
      </c>
      <c r="E4641" s="22" t="s">
        <v>85</v>
      </c>
      <c r="F4641" s="22" t="s">
        <v>28</v>
      </c>
      <c r="G4641" s="22" t="s">
        <v>55</v>
      </c>
      <c r="H4641" s="22" t="s">
        <v>16780</v>
      </c>
    </row>
    <row r="4642" spans="1:8" ht="62" hidden="1" x14ac:dyDescent="0.35">
      <c r="A4642" s="21">
        <v>45421</v>
      </c>
      <c r="B4642" s="22" t="s">
        <v>7535</v>
      </c>
      <c r="C4642" s="22" t="s">
        <v>62</v>
      </c>
      <c r="D4642" s="22" t="s">
        <v>23555</v>
      </c>
      <c r="E4642" s="22" t="s">
        <v>27</v>
      </c>
      <c r="F4642" s="22" t="s">
        <v>28</v>
      </c>
      <c r="G4642" s="22" t="s">
        <v>55</v>
      </c>
      <c r="H4642" s="22" t="s">
        <v>16780</v>
      </c>
    </row>
    <row r="4643" spans="1:8" ht="170.5" hidden="1" x14ac:dyDescent="0.35">
      <c r="A4643" s="21">
        <v>45421</v>
      </c>
      <c r="B4643" s="22" t="s">
        <v>7535</v>
      </c>
      <c r="C4643" s="22" t="s">
        <v>20</v>
      </c>
      <c r="D4643" s="22" t="s">
        <v>23556</v>
      </c>
      <c r="E4643" s="22" t="s">
        <v>173</v>
      </c>
      <c r="F4643" s="22" t="s">
        <v>42</v>
      </c>
      <c r="G4643" s="22"/>
      <c r="H4643" s="22" t="s">
        <v>16780</v>
      </c>
    </row>
    <row r="4644" spans="1:8" ht="93" hidden="1" x14ac:dyDescent="0.35">
      <c r="A4644" s="21">
        <v>45421</v>
      </c>
      <c r="B4644" s="22" t="s">
        <v>7535</v>
      </c>
      <c r="C4644" s="22" t="s">
        <v>22</v>
      </c>
      <c r="D4644" s="22" t="s">
        <v>23557</v>
      </c>
      <c r="E4644" s="22" t="s">
        <v>173</v>
      </c>
      <c r="F4644" s="22" t="s">
        <v>587</v>
      </c>
      <c r="G4644" s="22" t="s">
        <v>55</v>
      </c>
      <c r="H4644" s="22" t="s">
        <v>16780</v>
      </c>
    </row>
    <row r="4645" spans="1:8" ht="93" hidden="1" x14ac:dyDescent="0.35">
      <c r="A4645" s="21">
        <v>45421</v>
      </c>
      <c r="B4645" s="22" t="s">
        <v>15</v>
      </c>
      <c r="C4645" s="22" t="s">
        <v>23558</v>
      </c>
      <c r="D4645" s="22" t="s">
        <v>23559</v>
      </c>
      <c r="E4645" s="22" t="s">
        <v>41</v>
      </c>
      <c r="F4645" s="22" t="s">
        <v>8411</v>
      </c>
      <c r="G4645" s="22" t="s">
        <v>148</v>
      </c>
      <c r="H4645" s="22" t="s">
        <v>17787</v>
      </c>
    </row>
    <row r="4646" spans="1:8" ht="409.5" hidden="1" x14ac:dyDescent="0.35">
      <c r="A4646" s="21">
        <v>45421</v>
      </c>
      <c r="B4646" s="22" t="s">
        <v>9128</v>
      </c>
      <c r="C4646" s="22" t="s">
        <v>23560</v>
      </c>
      <c r="D4646" s="22" t="s">
        <v>23561</v>
      </c>
      <c r="E4646" s="22" t="s">
        <v>89</v>
      </c>
      <c r="F4646" s="22" t="s">
        <v>426</v>
      </c>
      <c r="G4646" s="22"/>
      <c r="H4646" s="22" t="s">
        <v>17787</v>
      </c>
    </row>
    <row r="4647" spans="1:8" ht="232.5" hidden="1" x14ac:dyDescent="0.35">
      <c r="A4647" s="21">
        <v>45421</v>
      </c>
      <c r="B4647" s="22" t="s">
        <v>9128</v>
      </c>
      <c r="C4647" s="22" t="s">
        <v>96</v>
      </c>
      <c r="D4647" s="22" t="s">
        <v>23562</v>
      </c>
      <c r="E4647" s="22"/>
      <c r="F4647" s="22" t="s">
        <v>56</v>
      </c>
      <c r="G4647" s="22" t="s">
        <v>14</v>
      </c>
      <c r="H4647" s="22" t="s">
        <v>17787</v>
      </c>
    </row>
    <row r="4648" spans="1:8" ht="409.5" hidden="1" x14ac:dyDescent="0.35">
      <c r="A4648" s="21">
        <v>45421</v>
      </c>
      <c r="B4648" s="22" t="s">
        <v>9128</v>
      </c>
      <c r="C4648" s="22" t="s">
        <v>23563</v>
      </c>
      <c r="D4648" s="22" t="s">
        <v>23564</v>
      </c>
      <c r="E4648" s="22" t="s">
        <v>89</v>
      </c>
      <c r="F4648" s="22" t="s">
        <v>717</v>
      </c>
      <c r="G4648" s="22"/>
      <c r="H4648" s="22" t="s">
        <v>17787</v>
      </c>
    </row>
    <row r="4649" spans="1:8" ht="93" hidden="1" x14ac:dyDescent="0.35">
      <c r="A4649" s="21">
        <v>45421</v>
      </c>
      <c r="B4649" s="22" t="s">
        <v>5</v>
      </c>
      <c r="C4649" s="22" t="s">
        <v>23565</v>
      </c>
      <c r="D4649" s="22" t="s">
        <v>23566</v>
      </c>
      <c r="E4649" s="22" t="s">
        <v>89</v>
      </c>
      <c r="F4649" s="22" t="s">
        <v>42</v>
      </c>
      <c r="G4649" s="22"/>
      <c r="H4649" s="22" t="s">
        <v>17787</v>
      </c>
    </row>
    <row r="4650" spans="1:8" ht="310" hidden="1" x14ac:dyDescent="0.35">
      <c r="A4650" s="21">
        <v>45421</v>
      </c>
      <c r="B4650" s="22" t="s">
        <v>10101</v>
      </c>
      <c r="C4650" s="22" t="s">
        <v>23567</v>
      </c>
      <c r="D4650" s="22" t="s">
        <v>23568</v>
      </c>
      <c r="E4650" s="22" t="s">
        <v>89</v>
      </c>
      <c r="F4650" s="22" t="s">
        <v>916</v>
      </c>
      <c r="G4650" s="22"/>
      <c r="H4650" s="22" t="s">
        <v>17787</v>
      </c>
    </row>
    <row r="4651" spans="1:8" ht="201.5" hidden="1" x14ac:dyDescent="0.35">
      <c r="A4651" s="21">
        <v>45421</v>
      </c>
      <c r="B4651" s="22" t="s">
        <v>1804</v>
      </c>
      <c r="C4651" s="22" t="s">
        <v>23569</v>
      </c>
      <c r="D4651" s="22" t="s">
        <v>23570</v>
      </c>
      <c r="E4651" s="22"/>
      <c r="F4651" s="22" t="s">
        <v>916</v>
      </c>
      <c r="G4651" s="22"/>
      <c r="H4651" s="22" t="s">
        <v>17787</v>
      </c>
    </row>
    <row r="4652" spans="1:8" ht="62" hidden="1" x14ac:dyDescent="0.35">
      <c r="A4652" s="21">
        <v>45421</v>
      </c>
      <c r="B4652" s="22" t="s">
        <v>25</v>
      </c>
      <c r="C4652" s="22" t="s">
        <v>23571</v>
      </c>
      <c r="D4652" s="22" t="s">
        <v>23572</v>
      </c>
      <c r="E4652" s="22"/>
      <c r="F4652" s="22" t="s">
        <v>39</v>
      </c>
      <c r="G4652" s="22"/>
      <c r="H4652" s="22" t="s">
        <v>17787</v>
      </c>
    </row>
    <row r="4653" spans="1:8" ht="108.5" hidden="1" x14ac:dyDescent="0.35">
      <c r="A4653" s="21">
        <v>45421</v>
      </c>
      <c r="B4653" s="22" t="s">
        <v>25</v>
      </c>
      <c r="C4653" s="22" t="s">
        <v>181</v>
      </c>
      <c r="D4653" s="22" t="s">
        <v>23573</v>
      </c>
      <c r="E4653" s="22" t="s">
        <v>41</v>
      </c>
      <c r="F4653" s="22" t="s">
        <v>3364</v>
      </c>
      <c r="G4653" s="22"/>
      <c r="H4653" s="22" t="s">
        <v>17787</v>
      </c>
    </row>
    <row r="4654" spans="1:8" ht="155" hidden="1" x14ac:dyDescent="0.35">
      <c r="A4654" s="21">
        <v>45421</v>
      </c>
      <c r="B4654" s="22" t="s">
        <v>25</v>
      </c>
      <c r="C4654" s="22" t="s">
        <v>23574</v>
      </c>
      <c r="D4654" s="22" t="s">
        <v>23575</v>
      </c>
      <c r="E4654" s="22"/>
      <c r="F4654" s="22" t="s">
        <v>8411</v>
      </c>
      <c r="G4654" s="22" t="s">
        <v>55</v>
      </c>
      <c r="H4654" s="22" t="s">
        <v>17787</v>
      </c>
    </row>
    <row r="4655" spans="1:8" ht="139.5" hidden="1" x14ac:dyDescent="0.35">
      <c r="A4655" s="21">
        <v>45421</v>
      </c>
      <c r="B4655" s="22" t="s">
        <v>227</v>
      </c>
      <c r="C4655" s="22" t="s">
        <v>23576</v>
      </c>
      <c r="D4655" s="22" t="s">
        <v>23577</v>
      </c>
      <c r="E4655" s="22" t="s">
        <v>23578</v>
      </c>
      <c r="F4655" s="22" t="s">
        <v>3364</v>
      </c>
      <c r="G4655" s="22"/>
      <c r="H4655" s="22" t="s">
        <v>17787</v>
      </c>
    </row>
    <row r="4656" spans="1:8" ht="186" hidden="1" x14ac:dyDescent="0.35">
      <c r="A4656" s="21">
        <v>45421</v>
      </c>
      <c r="B4656" s="22" t="s">
        <v>38</v>
      </c>
      <c r="C4656" s="22" t="s">
        <v>11419</v>
      </c>
      <c r="D4656" s="22" t="s">
        <v>23579</v>
      </c>
      <c r="E4656" s="22" t="s">
        <v>431</v>
      </c>
      <c r="F4656" s="22" t="s">
        <v>42</v>
      </c>
      <c r="G4656" s="22"/>
      <c r="H4656" s="22" t="s">
        <v>17787</v>
      </c>
    </row>
    <row r="4657" spans="1:8" ht="124" hidden="1" x14ac:dyDescent="0.35">
      <c r="A4657" s="21">
        <v>45421</v>
      </c>
      <c r="B4657" s="22" t="s">
        <v>97</v>
      </c>
      <c r="C4657" s="22" t="s">
        <v>23580</v>
      </c>
      <c r="D4657" s="22" t="s">
        <v>23581</v>
      </c>
      <c r="E4657" s="22" t="s">
        <v>95</v>
      </c>
      <c r="F4657" s="22" t="s">
        <v>717</v>
      </c>
      <c r="G4657" s="22"/>
      <c r="H4657" s="22" t="s">
        <v>508</v>
      </c>
    </row>
    <row r="4658" spans="1:8" ht="93" hidden="1" x14ac:dyDescent="0.35">
      <c r="A4658" s="21">
        <v>45421</v>
      </c>
      <c r="B4658" s="22" t="s">
        <v>167</v>
      </c>
      <c r="C4658" s="22" t="s">
        <v>62</v>
      </c>
      <c r="D4658" s="22" t="s">
        <v>23582</v>
      </c>
      <c r="E4658" s="22"/>
      <c r="F4658" s="22" t="s">
        <v>39</v>
      </c>
      <c r="G4658" s="22"/>
      <c r="H4658" s="22" t="s">
        <v>508</v>
      </c>
    </row>
    <row r="4659" spans="1:8" ht="124" hidden="1" x14ac:dyDescent="0.35">
      <c r="A4659" s="21">
        <v>45421</v>
      </c>
      <c r="B4659" s="22" t="s">
        <v>23583</v>
      </c>
      <c r="C4659" s="22" t="s">
        <v>23584</v>
      </c>
      <c r="D4659" s="22" t="s">
        <v>23585</v>
      </c>
      <c r="E4659" s="22"/>
      <c r="F4659" s="22" t="s">
        <v>39</v>
      </c>
      <c r="G4659" s="22"/>
      <c r="H4659" s="22" t="s">
        <v>508</v>
      </c>
    </row>
    <row r="4660" spans="1:8" ht="139.5" hidden="1" x14ac:dyDescent="0.35">
      <c r="A4660" s="21">
        <v>45421</v>
      </c>
      <c r="B4660" s="22" t="s">
        <v>23586</v>
      </c>
      <c r="C4660" s="22" t="s">
        <v>30</v>
      </c>
      <c r="D4660" s="22" t="s">
        <v>23587</v>
      </c>
      <c r="E4660" s="22"/>
      <c r="F4660" s="22" t="s">
        <v>85</v>
      </c>
      <c r="G4660" s="22"/>
      <c r="H4660" s="22" t="s">
        <v>508</v>
      </c>
    </row>
    <row r="4661" spans="1:8" ht="93" hidden="1" x14ac:dyDescent="0.35">
      <c r="A4661" s="21">
        <v>45421</v>
      </c>
      <c r="B4661" s="22" t="s">
        <v>109</v>
      </c>
      <c r="C4661" s="22" t="s">
        <v>23588</v>
      </c>
      <c r="D4661" s="22" t="s">
        <v>23589</v>
      </c>
      <c r="E4661" s="22" t="s">
        <v>173</v>
      </c>
      <c r="F4661" s="22" t="s">
        <v>437</v>
      </c>
      <c r="G4661" s="22"/>
      <c r="H4661" s="22" t="s">
        <v>23115</v>
      </c>
    </row>
    <row r="4662" spans="1:8" ht="77.5" hidden="1" x14ac:dyDescent="0.35">
      <c r="A4662" s="21">
        <v>45422</v>
      </c>
      <c r="B4662" s="22" t="s">
        <v>46</v>
      </c>
      <c r="C4662" s="22" t="s">
        <v>461</v>
      </c>
      <c r="D4662" s="22" t="s">
        <v>23520</v>
      </c>
      <c r="E4662" s="22" t="s">
        <v>45</v>
      </c>
      <c r="F4662" s="22" t="s">
        <v>437</v>
      </c>
      <c r="G4662" s="22"/>
      <c r="H4662" s="22" t="s">
        <v>17742</v>
      </c>
    </row>
    <row r="4663" spans="1:8" ht="77.5" hidden="1" x14ac:dyDescent="0.35">
      <c r="A4663" s="21">
        <v>45422</v>
      </c>
      <c r="B4663" s="22" t="s">
        <v>46</v>
      </c>
      <c r="C4663" s="22" t="s">
        <v>757</v>
      </c>
      <c r="D4663" s="22" t="s">
        <v>23521</v>
      </c>
      <c r="E4663" s="22"/>
      <c r="F4663" s="22" t="s">
        <v>4009</v>
      </c>
      <c r="G4663" s="22" t="s">
        <v>14</v>
      </c>
      <c r="H4663" s="22" t="s">
        <v>17742</v>
      </c>
    </row>
    <row r="4664" spans="1:8" ht="155" hidden="1" x14ac:dyDescent="0.35">
      <c r="A4664" s="21">
        <v>45422</v>
      </c>
      <c r="B4664" s="22" t="s">
        <v>46</v>
      </c>
      <c r="C4664" s="22" t="s">
        <v>22</v>
      </c>
      <c r="D4664" s="22" t="s">
        <v>23590</v>
      </c>
      <c r="E4664" s="22" t="s">
        <v>45</v>
      </c>
      <c r="F4664" s="22" t="s">
        <v>4009</v>
      </c>
      <c r="G4664" s="22" t="s">
        <v>14</v>
      </c>
      <c r="H4664" s="22" t="s">
        <v>17742</v>
      </c>
    </row>
    <row r="4665" spans="1:8" ht="93" hidden="1" x14ac:dyDescent="0.35">
      <c r="A4665" s="21">
        <v>45422</v>
      </c>
      <c r="B4665" s="22" t="s">
        <v>72</v>
      </c>
      <c r="C4665" s="22" t="s">
        <v>23523</v>
      </c>
      <c r="D4665" s="22" t="s">
        <v>23524</v>
      </c>
      <c r="E4665" s="22"/>
      <c r="F4665" s="22" t="s">
        <v>553</v>
      </c>
      <c r="G4665" s="22" t="s">
        <v>55</v>
      </c>
      <c r="H4665" s="22" t="s">
        <v>17742</v>
      </c>
    </row>
    <row r="4666" spans="1:8" ht="77.5" hidden="1" x14ac:dyDescent="0.35">
      <c r="A4666" s="21">
        <v>45422</v>
      </c>
      <c r="B4666" s="22" t="s">
        <v>15</v>
      </c>
      <c r="C4666" s="22" t="s">
        <v>20</v>
      </c>
      <c r="D4666" s="22" t="s">
        <v>23525</v>
      </c>
      <c r="E4666" s="22" t="s">
        <v>6</v>
      </c>
      <c r="F4666" s="22" t="s">
        <v>23526</v>
      </c>
      <c r="G4666" s="22" t="s">
        <v>55</v>
      </c>
      <c r="H4666" s="22" t="s">
        <v>17746</v>
      </c>
    </row>
    <row r="4667" spans="1:8" ht="108.5" hidden="1" x14ac:dyDescent="0.35">
      <c r="A4667" s="21">
        <v>45422</v>
      </c>
      <c r="B4667" s="22" t="s">
        <v>15</v>
      </c>
      <c r="C4667" s="22" t="s">
        <v>23527</v>
      </c>
      <c r="D4667" s="22" t="s">
        <v>23591</v>
      </c>
      <c r="E4667" s="22" t="s">
        <v>6</v>
      </c>
      <c r="F4667" s="22" t="s">
        <v>8411</v>
      </c>
      <c r="G4667" s="22" t="s">
        <v>55</v>
      </c>
      <c r="H4667" s="22" t="s">
        <v>17746</v>
      </c>
    </row>
    <row r="4668" spans="1:8" ht="108.5" hidden="1" x14ac:dyDescent="0.35">
      <c r="A4668" s="21">
        <v>45422</v>
      </c>
      <c r="B4668" s="22" t="s">
        <v>15</v>
      </c>
      <c r="C4668" s="22" t="s">
        <v>23529</v>
      </c>
      <c r="D4668" s="22" t="s">
        <v>23530</v>
      </c>
      <c r="E4668" s="22" t="s">
        <v>6</v>
      </c>
      <c r="F4668" s="22" t="s">
        <v>158</v>
      </c>
      <c r="G4668" s="22" t="s">
        <v>55</v>
      </c>
      <c r="H4668" s="22" t="s">
        <v>17746</v>
      </c>
    </row>
    <row r="4669" spans="1:8" ht="93" hidden="1" x14ac:dyDescent="0.35">
      <c r="A4669" s="21">
        <v>45422</v>
      </c>
      <c r="B4669" s="22" t="s">
        <v>15</v>
      </c>
      <c r="C4669" s="22" t="s">
        <v>185</v>
      </c>
      <c r="D4669" s="22" t="s">
        <v>23531</v>
      </c>
      <c r="E4669" s="22" t="s">
        <v>6</v>
      </c>
      <c r="F4669" s="22" t="s">
        <v>158</v>
      </c>
      <c r="G4669" s="22" t="s">
        <v>55</v>
      </c>
      <c r="H4669" s="22" t="s">
        <v>17746</v>
      </c>
    </row>
    <row r="4670" spans="1:8" ht="155" hidden="1" x14ac:dyDescent="0.35">
      <c r="A4670" s="21">
        <v>45422</v>
      </c>
      <c r="B4670" s="22" t="s">
        <v>15</v>
      </c>
      <c r="C4670" s="22" t="s">
        <v>23532</v>
      </c>
      <c r="D4670" s="22" t="s">
        <v>23592</v>
      </c>
      <c r="E4670" s="22" t="s">
        <v>49</v>
      </c>
      <c r="F4670" s="22" t="s">
        <v>56</v>
      </c>
      <c r="G4670" s="22" t="s">
        <v>55</v>
      </c>
      <c r="H4670" s="22" t="s">
        <v>16773</v>
      </c>
    </row>
    <row r="4671" spans="1:8" ht="62" hidden="1" x14ac:dyDescent="0.35">
      <c r="A4671" s="21">
        <v>45422</v>
      </c>
      <c r="B4671" s="22" t="s">
        <v>11</v>
      </c>
      <c r="C4671" s="22" t="s">
        <v>12</v>
      </c>
      <c r="D4671" s="22" t="s">
        <v>23534</v>
      </c>
      <c r="E4671" s="22" t="s">
        <v>49</v>
      </c>
      <c r="F4671" s="22" t="s">
        <v>56</v>
      </c>
      <c r="G4671" s="22" t="s">
        <v>55</v>
      </c>
      <c r="H4671" s="22" t="s">
        <v>16773</v>
      </c>
    </row>
    <row r="4672" spans="1:8" ht="77.5" hidden="1" x14ac:dyDescent="0.35">
      <c r="A4672" s="21">
        <v>45422</v>
      </c>
      <c r="B4672" s="22" t="s">
        <v>23</v>
      </c>
      <c r="C4672" s="22" t="s">
        <v>12</v>
      </c>
      <c r="D4672" s="22" t="s">
        <v>23535</v>
      </c>
      <c r="E4672" s="22" t="s">
        <v>18</v>
      </c>
      <c r="F4672" s="22" t="s">
        <v>7</v>
      </c>
      <c r="G4672" s="22"/>
      <c r="H4672" s="22" t="s">
        <v>16773</v>
      </c>
    </row>
    <row r="4673" spans="1:8" ht="93" hidden="1" x14ac:dyDescent="0.35">
      <c r="A4673" s="21">
        <v>45422</v>
      </c>
      <c r="B4673" s="22" t="s">
        <v>371</v>
      </c>
      <c r="C4673" s="22" t="s">
        <v>22</v>
      </c>
      <c r="D4673" s="22" t="s">
        <v>23537</v>
      </c>
      <c r="E4673" s="22" t="s">
        <v>18</v>
      </c>
      <c r="F4673" s="22" t="s">
        <v>3950</v>
      </c>
      <c r="G4673" s="22" t="s">
        <v>121</v>
      </c>
      <c r="H4673" s="22" t="s">
        <v>16773</v>
      </c>
    </row>
    <row r="4674" spans="1:8" ht="77.5" hidden="1" x14ac:dyDescent="0.35">
      <c r="A4674" s="21">
        <v>45422</v>
      </c>
      <c r="B4674" s="22" t="s">
        <v>102</v>
      </c>
      <c r="C4674" s="22" t="s">
        <v>12</v>
      </c>
      <c r="D4674" s="22" t="s">
        <v>23538</v>
      </c>
      <c r="E4674" s="22" t="s">
        <v>18</v>
      </c>
      <c r="F4674" s="22" t="s">
        <v>7</v>
      </c>
      <c r="G4674" s="22"/>
      <c r="H4674" s="22" t="s">
        <v>16773</v>
      </c>
    </row>
    <row r="4675" spans="1:8" ht="108.5" hidden="1" x14ac:dyDescent="0.35">
      <c r="A4675" s="21">
        <v>45422</v>
      </c>
      <c r="B4675" s="22" t="s">
        <v>163</v>
      </c>
      <c r="C4675" s="22" t="s">
        <v>57</v>
      </c>
      <c r="D4675" s="22" t="s">
        <v>23539</v>
      </c>
      <c r="E4675" s="22" t="s">
        <v>49</v>
      </c>
      <c r="F4675" s="22" t="s">
        <v>7</v>
      </c>
      <c r="G4675" s="22"/>
      <c r="H4675" s="22" t="s">
        <v>16773</v>
      </c>
    </row>
    <row r="4676" spans="1:8" ht="108.5" hidden="1" x14ac:dyDescent="0.35">
      <c r="A4676" s="21">
        <v>45422</v>
      </c>
      <c r="B4676" s="22" t="s">
        <v>9128</v>
      </c>
      <c r="C4676" s="22" t="s">
        <v>367</v>
      </c>
      <c r="D4676" s="22" t="s">
        <v>23540</v>
      </c>
      <c r="E4676" s="22" t="s">
        <v>18</v>
      </c>
      <c r="F4676" s="22" t="s">
        <v>13</v>
      </c>
      <c r="G4676" s="22"/>
      <c r="H4676" s="22" t="s">
        <v>16773</v>
      </c>
    </row>
    <row r="4677" spans="1:8" ht="155" hidden="1" x14ac:dyDescent="0.35">
      <c r="A4677" s="21">
        <v>45422</v>
      </c>
      <c r="B4677" s="22" t="s">
        <v>3019</v>
      </c>
      <c r="C4677" s="22" t="s">
        <v>23541</v>
      </c>
      <c r="D4677" s="22" t="s">
        <v>23542</v>
      </c>
      <c r="E4677" s="22" t="s">
        <v>49</v>
      </c>
      <c r="F4677" s="22" t="s">
        <v>13</v>
      </c>
      <c r="G4677" s="22"/>
      <c r="H4677" s="22" t="s">
        <v>16773</v>
      </c>
    </row>
    <row r="4678" spans="1:8" ht="93" hidden="1" x14ac:dyDescent="0.35">
      <c r="A4678" s="21">
        <v>45422</v>
      </c>
      <c r="B4678" s="22" t="s">
        <v>268</v>
      </c>
      <c r="C4678" s="22" t="s">
        <v>8055</v>
      </c>
      <c r="D4678" s="22" t="s">
        <v>23593</v>
      </c>
      <c r="E4678" s="22" t="s">
        <v>173</v>
      </c>
      <c r="F4678" s="22" t="s">
        <v>9</v>
      </c>
      <c r="G4678" s="22"/>
      <c r="H4678" s="22" t="s">
        <v>16780</v>
      </c>
    </row>
    <row r="4679" spans="1:8" ht="139.5" hidden="1" x14ac:dyDescent="0.35">
      <c r="A4679" s="21">
        <v>45422</v>
      </c>
      <c r="B4679" s="22" t="s">
        <v>268</v>
      </c>
      <c r="C4679" s="22" t="s">
        <v>62</v>
      </c>
      <c r="D4679" s="22" t="s">
        <v>23544</v>
      </c>
      <c r="E4679" s="22" t="s">
        <v>624</v>
      </c>
      <c r="F4679" s="22" t="s">
        <v>28</v>
      </c>
      <c r="G4679" s="22" t="s">
        <v>55</v>
      </c>
      <c r="H4679" s="22" t="s">
        <v>16780</v>
      </c>
    </row>
    <row r="4680" spans="1:8" ht="93" hidden="1" x14ac:dyDescent="0.35">
      <c r="A4680" s="21">
        <v>45422</v>
      </c>
      <c r="B4680" s="22" t="s">
        <v>268</v>
      </c>
      <c r="C4680" s="22" t="s">
        <v>53</v>
      </c>
      <c r="D4680" s="22" t="s">
        <v>23594</v>
      </c>
      <c r="E4680" s="22" t="s">
        <v>152</v>
      </c>
      <c r="F4680" s="22" t="s">
        <v>28</v>
      </c>
      <c r="G4680" s="22" t="s">
        <v>14</v>
      </c>
      <c r="H4680" s="22" t="s">
        <v>16780</v>
      </c>
    </row>
    <row r="4681" spans="1:8" ht="62" hidden="1" x14ac:dyDescent="0.35">
      <c r="A4681" s="21">
        <v>45422</v>
      </c>
      <c r="B4681" s="22" t="s">
        <v>268</v>
      </c>
      <c r="C4681" s="22" t="s">
        <v>185</v>
      </c>
      <c r="D4681" s="22" t="s">
        <v>23546</v>
      </c>
      <c r="E4681" s="22" t="s">
        <v>647</v>
      </c>
      <c r="F4681" s="22" t="s">
        <v>23547</v>
      </c>
      <c r="G4681" s="22" t="s">
        <v>55</v>
      </c>
      <c r="H4681" s="22" t="s">
        <v>16780</v>
      </c>
    </row>
    <row r="4682" spans="1:8" ht="108.5" hidden="1" x14ac:dyDescent="0.35">
      <c r="A4682" s="21">
        <v>45422</v>
      </c>
      <c r="B4682" s="22" t="s">
        <v>268</v>
      </c>
      <c r="C4682" s="22" t="s">
        <v>62</v>
      </c>
      <c r="D4682" s="22" t="s">
        <v>23548</v>
      </c>
      <c r="E4682" s="22" t="s">
        <v>120</v>
      </c>
      <c r="F4682" s="22" t="s">
        <v>56</v>
      </c>
      <c r="G4682" s="22" t="s">
        <v>55</v>
      </c>
      <c r="H4682" s="22" t="s">
        <v>16780</v>
      </c>
    </row>
    <row r="4683" spans="1:8" ht="108.5" hidden="1" x14ac:dyDescent="0.35">
      <c r="A4683" s="21">
        <v>45422</v>
      </c>
      <c r="B4683" s="22" t="s">
        <v>268</v>
      </c>
      <c r="C4683" s="22" t="s">
        <v>8108</v>
      </c>
      <c r="D4683" s="22" t="s">
        <v>23549</v>
      </c>
      <c r="E4683" s="22" t="s">
        <v>27</v>
      </c>
      <c r="F4683" s="22" t="s">
        <v>205</v>
      </c>
      <c r="G4683" s="22" t="s">
        <v>55</v>
      </c>
      <c r="H4683" s="22" t="s">
        <v>16780</v>
      </c>
    </row>
    <row r="4684" spans="1:8" ht="124" hidden="1" x14ac:dyDescent="0.35">
      <c r="A4684" s="21">
        <v>45422</v>
      </c>
      <c r="B4684" s="22" t="s">
        <v>268</v>
      </c>
      <c r="C4684" s="22" t="s">
        <v>8431</v>
      </c>
      <c r="D4684" s="22" t="s">
        <v>23595</v>
      </c>
      <c r="E4684" s="22" t="s">
        <v>173</v>
      </c>
      <c r="F4684" s="22" t="s">
        <v>205</v>
      </c>
      <c r="G4684" s="22" t="s">
        <v>55</v>
      </c>
      <c r="H4684" s="22" t="s">
        <v>16780</v>
      </c>
    </row>
    <row r="4685" spans="1:8" ht="155" hidden="1" x14ac:dyDescent="0.35">
      <c r="A4685" s="21">
        <v>45422</v>
      </c>
      <c r="B4685" s="22" t="s">
        <v>7535</v>
      </c>
      <c r="C4685" s="22" t="s">
        <v>23551</v>
      </c>
      <c r="D4685" s="22" t="s">
        <v>23552</v>
      </c>
      <c r="E4685" s="22"/>
      <c r="F4685" s="22" t="s">
        <v>120</v>
      </c>
      <c r="G4685" s="22"/>
      <c r="H4685" s="22" t="s">
        <v>16780</v>
      </c>
    </row>
    <row r="4686" spans="1:8" ht="93" hidden="1" x14ac:dyDescent="0.35">
      <c r="A4686" s="21">
        <v>45422</v>
      </c>
      <c r="B4686" s="22" t="s">
        <v>7535</v>
      </c>
      <c r="C4686" s="22" t="s">
        <v>763</v>
      </c>
      <c r="D4686" s="22" t="s">
        <v>23553</v>
      </c>
      <c r="E4686" s="22" t="s">
        <v>173</v>
      </c>
      <c r="F4686" s="22" t="s">
        <v>56</v>
      </c>
      <c r="G4686" s="22"/>
      <c r="H4686" s="22" t="s">
        <v>16780</v>
      </c>
    </row>
    <row r="4687" spans="1:8" ht="62" hidden="1" x14ac:dyDescent="0.35">
      <c r="A4687" s="21">
        <v>45422</v>
      </c>
      <c r="B4687" s="22" t="s">
        <v>7535</v>
      </c>
      <c r="C4687" s="22" t="s">
        <v>62</v>
      </c>
      <c r="D4687" s="22" t="s">
        <v>23554</v>
      </c>
      <c r="E4687" s="22" t="s">
        <v>85</v>
      </c>
      <c r="F4687" s="22" t="s">
        <v>28</v>
      </c>
      <c r="G4687" s="22" t="s">
        <v>55</v>
      </c>
      <c r="H4687" s="22" t="s">
        <v>16780</v>
      </c>
    </row>
    <row r="4688" spans="1:8" ht="62" hidden="1" x14ac:dyDescent="0.35">
      <c r="A4688" s="21">
        <v>45422</v>
      </c>
      <c r="B4688" s="22" t="s">
        <v>7535</v>
      </c>
      <c r="C4688" s="22" t="s">
        <v>62</v>
      </c>
      <c r="D4688" s="22" t="s">
        <v>23555</v>
      </c>
      <c r="E4688" s="22" t="s">
        <v>85</v>
      </c>
      <c r="F4688" s="22" t="s">
        <v>28</v>
      </c>
      <c r="G4688" s="22" t="s">
        <v>55</v>
      </c>
      <c r="H4688" s="22" t="s">
        <v>16780</v>
      </c>
    </row>
    <row r="4689" spans="1:8" ht="170.5" hidden="1" x14ac:dyDescent="0.35">
      <c r="A4689" s="21">
        <v>45422</v>
      </c>
      <c r="B4689" s="22" t="s">
        <v>7535</v>
      </c>
      <c r="C4689" s="22" t="s">
        <v>20</v>
      </c>
      <c r="D4689" s="22" t="s">
        <v>23556</v>
      </c>
      <c r="E4689" s="22" t="s">
        <v>173</v>
      </c>
      <c r="F4689" s="22" t="s">
        <v>42</v>
      </c>
      <c r="G4689" s="22"/>
      <c r="H4689" s="22" t="s">
        <v>16780</v>
      </c>
    </row>
    <row r="4690" spans="1:8" ht="93" hidden="1" x14ac:dyDescent="0.35">
      <c r="A4690" s="21">
        <v>45422</v>
      </c>
      <c r="B4690" s="22" t="s">
        <v>7535</v>
      </c>
      <c r="C4690" s="22" t="s">
        <v>22</v>
      </c>
      <c r="D4690" s="22" t="s">
        <v>23557</v>
      </c>
      <c r="E4690" s="22" t="s">
        <v>173</v>
      </c>
      <c r="F4690" s="22" t="s">
        <v>587</v>
      </c>
      <c r="G4690" s="22" t="s">
        <v>55</v>
      </c>
      <c r="H4690" s="22" t="s">
        <v>16780</v>
      </c>
    </row>
    <row r="4691" spans="1:8" ht="93" hidden="1" x14ac:dyDescent="0.35">
      <c r="A4691" s="21">
        <v>45422</v>
      </c>
      <c r="B4691" s="22" t="s">
        <v>15</v>
      </c>
      <c r="C4691" s="22" t="s">
        <v>23558</v>
      </c>
      <c r="D4691" s="22" t="s">
        <v>23559</v>
      </c>
      <c r="E4691" s="22" t="s">
        <v>41</v>
      </c>
      <c r="F4691" s="22" t="s">
        <v>8411</v>
      </c>
      <c r="G4691" s="22" t="s">
        <v>148</v>
      </c>
      <c r="H4691" s="22" t="s">
        <v>17787</v>
      </c>
    </row>
    <row r="4692" spans="1:8" ht="409.5" hidden="1" x14ac:dyDescent="0.35">
      <c r="A4692" s="21">
        <v>45422</v>
      </c>
      <c r="B4692" s="22" t="s">
        <v>9128</v>
      </c>
      <c r="C4692" s="22" t="s">
        <v>23560</v>
      </c>
      <c r="D4692" s="22" t="s">
        <v>23561</v>
      </c>
      <c r="E4692" s="22" t="s">
        <v>89</v>
      </c>
      <c r="F4692" s="22" t="s">
        <v>426</v>
      </c>
      <c r="G4692" s="22"/>
      <c r="H4692" s="22" t="s">
        <v>17787</v>
      </c>
    </row>
    <row r="4693" spans="1:8" ht="232.5" hidden="1" x14ac:dyDescent="0.35">
      <c r="A4693" s="21">
        <v>45422</v>
      </c>
      <c r="B4693" s="22" t="s">
        <v>9128</v>
      </c>
      <c r="C4693" s="22" t="s">
        <v>96</v>
      </c>
      <c r="D4693" s="22" t="s">
        <v>23596</v>
      </c>
      <c r="E4693" s="22"/>
      <c r="F4693" s="22" t="s">
        <v>56</v>
      </c>
      <c r="G4693" s="22" t="s">
        <v>14</v>
      </c>
      <c r="H4693" s="22" t="s">
        <v>17787</v>
      </c>
    </row>
    <row r="4694" spans="1:8" ht="409.5" hidden="1" x14ac:dyDescent="0.35">
      <c r="A4694" s="21">
        <v>45422</v>
      </c>
      <c r="B4694" s="22" t="s">
        <v>9128</v>
      </c>
      <c r="C4694" s="22" t="s">
        <v>23563</v>
      </c>
      <c r="D4694" s="22" t="s">
        <v>23564</v>
      </c>
      <c r="E4694" s="22" t="s">
        <v>89</v>
      </c>
      <c r="F4694" s="22" t="s">
        <v>426</v>
      </c>
      <c r="G4694" s="22"/>
      <c r="H4694" s="22" t="s">
        <v>17787</v>
      </c>
    </row>
    <row r="4695" spans="1:8" ht="93" hidden="1" x14ac:dyDescent="0.35">
      <c r="A4695" s="21">
        <v>45422</v>
      </c>
      <c r="B4695" s="22" t="s">
        <v>5</v>
      </c>
      <c r="C4695" s="22" t="s">
        <v>23565</v>
      </c>
      <c r="D4695" s="22" t="s">
        <v>23566</v>
      </c>
      <c r="E4695" s="22" t="s">
        <v>89</v>
      </c>
      <c r="F4695" s="22" t="s">
        <v>42</v>
      </c>
      <c r="G4695" s="22"/>
      <c r="H4695" s="22" t="s">
        <v>17787</v>
      </c>
    </row>
    <row r="4696" spans="1:8" ht="310" hidden="1" x14ac:dyDescent="0.35">
      <c r="A4696" s="21">
        <v>45422</v>
      </c>
      <c r="B4696" s="22" t="s">
        <v>10101</v>
      </c>
      <c r="C4696" s="22" t="s">
        <v>23567</v>
      </c>
      <c r="D4696" s="22" t="s">
        <v>23568</v>
      </c>
      <c r="E4696" s="22" t="s">
        <v>89</v>
      </c>
      <c r="F4696" s="22" t="s">
        <v>426</v>
      </c>
      <c r="G4696" s="22"/>
      <c r="H4696" s="22" t="s">
        <v>17787</v>
      </c>
    </row>
    <row r="4697" spans="1:8" ht="201.5" hidden="1" x14ac:dyDescent="0.35">
      <c r="A4697" s="21">
        <v>45422</v>
      </c>
      <c r="B4697" s="22" t="s">
        <v>1804</v>
      </c>
      <c r="C4697" s="22" t="s">
        <v>23597</v>
      </c>
      <c r="D4697" s="22" t="s">
        <v>23598</v>
      </c>
      <c r="E4697" s="22"/>
      <c r="F4697" s="22" t="s">
        <v>426</v>
      </c>
      <c r="G4697" s="22"/>
      <c r="H4697" s="22" t="s">
        <v>17787</v>
      </c>
    </row>
    <row r="4698" spans="1:8" ht="93" hidden="1" x14ac:dyDescent="0.35">
      <c r="A4698" s="21">
        <v>45422</v>
      </c>
      <c r="B4698" s="22" t="s">
        <v>25</v>
      </c>
      <c r="C4698" s="22" t="s">
        <v>880</v>
      </c>
      <c r="D4698" s="22" t="s">
        <v>23599</v>
      </c>
      <c r="E4698" s="22"/>
      <c r="F4698" s="22" t="s">
        <v>39</v>
      </c>
      <c r="G4698" s="22"/>
      <c r="H4698" s="22" t="s">
        <v>17787</v>
      </c>
    </row>
    <row r="4699" spans="1:8" ht="108.5" hidden="1" x14ac:dyDescent="0.35">
      <c r="A4699" s="21">
        <v>45422</v>
      </c>
      <c r="B4699" s="22" t="s">
        <v>25</v>
      </c>
      <c r="C4699" s="22" t="s">
        <v>181</v>
      </c>
      <c r="D4699" s="22" t="s">
        <v>23573</v>
      </c>
      <c r="E4699" s="22" t="s">
        <v>41</v>
      </c>
      <c r="F4699" s="22" t="s">
        <v>3364</v>
      </c>
      <c r="G4699" s="22"/>
      <c r="H4699" s="22" t="s">
        <v>17787</v>
      </c>
    </row>
    <row r="4700" spans="1:8" ht="155" hidden="1" x14ac:dyDescent="0.35">
      <c r="A4700" s="21">
        <v>45422</v>
      </c>
      <c r="B4700" s="22" t="s">
        <v>25</v>
      </c>
      <c r="C4700" s="22" t="s">
        <v>23574</v>
      </c>
      <c r="D4700" s="22" t="s">
        <v>23575</v>
      </c>
      <c r="E4700" s="22"/>
      <c r="F4700" s="22" t="s">
        <v>8411</v>
      </c>
      <c r="G4700" s="22" t="s">
        <v>55</v>
      </c>
      <c r="H4700" s="22" t="s">
        <v>17787</v>
      </c>
    </row>
    <row r="4701" spans="1:8" ht="139.5" hidden="1" x14ac:dyDescent="0.35">
      <c r="A4701" s="21">
        <v>45422</v>
      </c>
      <c r="B4701" s="22" t="s">
        <v>227</v>
      </c>
      <c r="C4701" s="22" t="s">
        <v>23576</v>
      </c>
      <c r="D4701" s="22" t="s">
        <v>23577</v>
      </c>
      <c r="E4701" s="22" t="s">
        <v>93</v>
      </c>
      <c r="F4701" s="22" t="s">
        <v>3364</v>
      </c>
      <c r="G4701" s="22"/>
      <c r="H4701" s="22" t="s">
        <v>17787</v>
      </c>
    </row>
    <row r="4702" spans="1:8" ht="186" hidden="1" x14ac:dyDescent="0.35">
      <c r="A4702" s="21">
        <v>45422</v>
      </c>
      <c r="B4702" s="22" t="s">
        <v>38</v>
      </c>
      <c r="C4702" s="22" t="s">
        <v>11419</v>
      </c>
      <c r="D4702" s="22" t="s">
        <v>23579</v>
      </c>
      <c r="E4702" s="22" t="s">
        <v>41</v>
      </c>
      <c r="F4702" s="22" t="s">
        <v>42</v>
      </c>
      <c r="G4702" s="22"/>
      <c r="H4702" s="22" t="s">
        <v>17787</v>
      </c>
    </row>
    <row r="4703" spans="1:8" ht="124" hidden="1" x14ac:dyDescent="0.35">
      <c r="A4703" s="21">
        <v>45422</v>
      </c>
      <c r="B4703" s="22" t="s">
        <v>97</v>
      </c>
      <c r="C4703" s="22" t="s">
        <v>23600</v>
      </c>
      <c r="D4703" s="22" t="s">
        <v>23581</v>
      </c>
      <c r="E4703" s="22" t="s">
        <v>95</v>
      </c>
      <c r="F4703" s="22" t="s">
        <v>426</v>
      </c>
      <c r="G4703" s="22"/>
      <c r="H4703" s="22" t="s">
        <v>508</v>
      </c>
    </row>
    <row r="4704" spans="1:8" ht="93" hidden="1" x14ac:dyDescent="0.35">
      <c r="A4704" s="21">
        <v>45422</v>
      </c>
      <c r="B4704" s="22" t="s">
        <v>167</v>
      </c>
      <c r="C4704" s="22" t="s">
        <v>62</v>
      </c>
      <c r="D4704" s="22" t="s">
        <v>23582</v>
      </c>
      <c r="E4704" s="22"/>
      <c r="F4704" s="22" t="s">
        <v>39</v>
      </c>
      <c r="G4704" s="22"/>
      <c r="H4704" s="22" t="s">
        <v>508</v>
      </c>
    </row>
    <row r="4705" spans="1:8" ht="124" hidden="1" x14ac:dyDescent="0.35">
      <c r="A4705" s="21">
        <v>45422</v>
      </c>
      <c r="B4705" s="22" t="s">
        <v>23601</v>
      </c>
      <c r="C4705" s="22" t="s">
        <v>23584</v>
      </c>
      <c r="D4705" s="22" t="s">
        <v>23602</v>
      </c>
      <c r="E4705" s="22"/>
      <c r="F4705" s="22" t="s">
        <v>39</v>
      </c>
      <c r="G4705" s="22"/>
      <c r="H4705" s="22" t="s">
        <v>508</v>
      </c>
    </row>
    <row r="4706" spans="1:8" ht="139.5" hidden="1" x14ac:dyDescent="0.35">
      <c r="A4706" s="21">
        <v>45422</v>
      </c>
      <c r="B4706" s="22" t="s">
        <v>801</v>
      </c>
      <c r="C4706" s="22" t="s">
        <v>30</v>
      </c>
      <c r="D4706" s="22" t="s">
        <v>23587</v>
      </c>
      <c r="E4706" s="22"/>
      <c r="F4706" s="22" t="s">
        <v>85</v>
      </c>
      <c r="G4706" s="22"/>
      <c r="H4706" s="22" t="s">
        <v>508</v>
      </c>
    </row>
    <row r="4707" spans="1:8" ht="93" hidden="1" x14ac:dyDescent="0.35">
      <c r="A4707" s="21">
        <v>45422</v>
      </c>
      <c r="B4707" s="22" t="s">
        <v>109</v>
      </c>
      <c r="C4707" s="22" t="s">
        <v>23588</v>
      </c>
      <c r="D4707" s="22" t="s">
        <v>23589</v>
      </c>
      <c r="E4707" s="22" t="s">
        <v>173</v>
      </c>
      <c r="F4707" s="22" t="s">
        <v>13</v>
      </c>
      <c r="G4707" s="22"/>
      <c r="H4707" s="22" t="s">
        <v>23115</v>
      </c>
    </row>
    <row r="4708" spans="1:8" ht="139.5" hidden="1" x14ac:dyDescent="0.35">
      <c r="A4708" s="21">
        <v>45423</v>
      </c>
      <c r="B4708" s="22" t="s">
        <v>5</v>
      </c>
      <c r="C4708" s="22" t="s">
        <v>20</v>
      </c>
      <c r="D4708" s="22" t="s">
        <v>23603</v>
      </c>
      <c r="E4708" s="22" t="s">
        <v>6</v>
      </c>
      <c r="F4708" s="22" t="s">
        <v>158</v>
      </c>
      <c r="G4708" s="22" t="s">
        <v>55</v>
      </c>
      <c r="H4708" s="22" t="s">
        <v>17746</v>
      </c>
    </row>
    <row r="4709" spans="1:8" ht="93" hidden="1" x14ac:dyDescent="0.35">
      <c r="A4709" s="21">
        <v>45423</v>
      </c>
      <c r="B4709" s="22" t="s">
        <v>15</v>
      </c>
      <c r="C4709" s="22" t="s">
        <v>622</v>
      </c>
      <c r="D4709" s="22" t="s">
        <v>23604</v>
      </c>
      <c r="E4709" s="22" t="s">
        <v>49</v>
      </c>
      <c r="F4709" s="22" t="s">
        <v>42</v>
      </c>
      <c r="G4709" s="22"/>
      <c r="H4709" s="22" t="s">
        <v>16773</v>
      </c>
    </row>
    <row r="4710" spans="1:8" ht="124" hidden="1" x14ac:dyDescent="0.35">
      <c r="A4710" s="21">
        <v>45423</v>
      </c>
      <c r="B4710" s="22" t="s">
        <v>15</v>
      </c>
      <c r="C4710" s="22" t="s">
        <v>103</v>
      </c>
      <c r="D4710" s="22" t="s">
        <v>23605</v>
      </c>
      <c r="E4710" s="22" t="s">
        <v>49</v>
      </c>
      <c r="F4710" s="22" t="s">
        <v>56</v>
      </c>
      <c r="G4710" s="22" t="s">
        <v>55</v>
      </c>
      <c r="H4710" s="22" t="s">
        <v>16773</v>
      </c>
    </row>
    <row r="4711" spans="1:8" ht="77.5" hidden="1" x14ac:dyDescent="0.35">
      <c r="A4711" s="21">
        <v>45423</v>
      </c>
      <c r="B4711" s="22" t="s">
        <v>15</v>
      </c>
      <c r="C4711" s="22" t="s">
        <v>23606</v>
      </c>
      <c r="D4711" s="22" t="s">
        <v>23607</v>
      </c>
      <c r="E4711" s="22" t="s">
        <v>49</v>
      </c>
      <c r="F4711" s="22" t="s">
        <v>42</v>
      </c>
      <c r="G4711" s="22"/>
      <c r="H4711" s="22" t="s">
        <v>16773</v>
      </c>
    </row>
    <row r="4712" spans="1:8" ht="93" hidden="1" x14ac:dyDescent="0.35">
      <c r="A4712" s="21">
        <v>45423</v>
      </c>
      <c r="B4712" s="22" t="s">
        <v>23</v>
      </c>
      <c r="C4712" s="22" t="s">
        <v>201</v>
      </c>
      <c r="D4712" s="22" t="s">
        <v>23608</v>
      </c>
      <c r="E4712" s="22" t="s">
        <v>18</v>
      </c>
      <c r="F4712" s="22" t="s">
        <v>512</v>
      </c>
      <c r="G4712" s="22"/>
      <c r="H4712" s="22" t="s">
        <v>16773</v>
      </c>
    </row>
    <row r="4713" spans="1:8" ht="108.5" hidden="1" x14ac:dyDescent="0.35">
      <c r="A4713" s="21">
        <v>45423</v>
      </c>
      <c r="B4713" s="22" t="s">
        <v>9128</v>
      </c>
      <c r="C4713" s="22" t="s">
        <v>367</v>
      </c>
      <c r="D4713" s="22" t="s">
        <v>23609</v>
      </c>
      <c r="E4713" s="22" t="s">
        <v>18</v>
      </c>
      <c r="F4713" s="22" t="s">
        <v>13</v>
      </c>
      <c r="G4713" s="22"/>
      <c r="H4713" s="22" t="s">
        <v>16773</v>
      </c>
    </row>
    <row r="4714" spans="1:8" ht="108.5" hidden="1" x14ac:dyDescent="0.35">
      <c r="A4714" s="21">
        <v>45423</v>
      </c>
      <c r="B4714" s="22" t="s">
        <v>9128</v>
      </c>
      <c r="C4714" s="22" t="s">
        <v>20</v>
      </c>
      <c r="D4714" s="22" t="s">
        <v>23610</v>
      </c>
      <c r="E4714" s="22" t="s">
        <v>18</v>
      </c>
      <c r="F4714" s="22" t="s">
        <v>7</v>
      </c>
      <c r="G4714" s="22"/>
      <c r="H4714" s="22" t="s">
        <v>16773</v>
      </c>
    </row>
    <row r="4715" spans="1:8" ht="108.5" hidden="1" x14ac:dyDescent="0.35">
      <c r="A4715" s="21">
        <v>45423</v>
      </c>
      <c r="B4715" s="22" t="s">
        <v>268</v>
      </c>
      <c r="C4715" s="22" t="s">
        <v>23611</v>
      </c>
      <c r="D4715" s="22" t="s">
        <v>23612</v>
      </c>
      <c r="E4715" s="22" t="s">
        <v>120</v>
      </c>
      <c r="F4715" s="22" t="s">
        <v>13</v>
      </c>
      <c r="G4715" s="22"/>
      <c r="H4715" s="22" t="s">
        <v>16780</v>
      </c>
    </row>
    <row r="4716" spans="1:8" ht="155" hidden="1" x14ac:dyDescent="0.35">
      <c r="A4716" s="21">
        <v>45423</v>
      </c>
      <c r="B4716" s="22" t="s">
        <v>268</v>
      </c>
      <c r="C4716" s="22" t="s">
        <v>23613</v>
      </c>
      <c r="D4716" s="22" t="s">
        <v>23614</v>
      </c>
      <c r="E4716" s="22" t="s">
        <v>27</v>
      </c>
      <c r="F4716" s="22" t="s">
        <v>13</v>
      </c>
      <c r="G4716" s="22"/>
      <c r="H4716" s="22" t="s">
        <v>16780</v>
      </c>
    </row>
    <row r="4717" spans="1:8" ht="93" hidden="1" x14ac:dyDescent="0.35">
      <c r="A4717" s="21">
        <v>45423</v>
      </c>
      <c r="B4717" s="22" t="s">
        <v>268</v>
      </c>
      <c r="C4717" s="22" t="s">
        <v>23615</v>
      </c>
      <c r="D4717" s="22" t="s">
        <v>23616</v>
      </c>
      <c r="E4717" s="22" t="s">
        <v>27</v>
      </c>
      <c r="F4717" s="22" t="s">
        <v>13</v>
      </c>
      <c r="G4717" s="22"/>
      <c r="H4717" s="22" t="s">
        <v>16780</v>
      </c>
    </row>
    <row r="4718" spans="1:8" ht="139.5" hidden="1" x14ac:dyDescent="0.35">
      <c r="A4718" s="21">
        <v>45423</v>
      </c>
      <c r="B4718" s="22" t="s">
        <v>268</v>
      </c>
      <c r="C4718" s="22" t="s">
        <v>62</v>
      </c>
      <c r="D4718" s="22" t="s">
        <v>23617</v>
      </c>
      <c r="E4718" s="22" t="s">
        <v>152</v>
      </c>
      <c r="F4718" s="22" t="s">
        <v>28</v>
      </c>
      <c r="G4718" s="22" t="s">
        <v>55</v>
      </c>
      <c r="H4718" s="22" t="s">
        <v>16780</v>
      </c>
    </row>
    <row r="4719" spans="1:8" ht="93" hidden="1" x14ac:dyDescent="0.35">
      <c r="A4719" s="21">
        <v>45423</v>
      </c>
      <c r="B4719" s="22" t="s">
        <v>268</v>
      </c>
      <c r="C4719" s="22" t="s">
        <v>20</v>
      </c>
      <c r="D4719" s="22" t="s">
        <v>23618</v>
      </c>
      <c r="E4719" s="22" t="s">
        <v>152</v>
      </c>
      <c r="F4719" s="22" t="s">
        <v>28</v>
      </c>
      <c r="G4719" s="22" t="s">
        <v>55</v>
      </c>
      <c r="H4719" s="22" t="s">
        <v>16780</v>
      </c>
    </row>
    <row r="4720" spans="1:8" ht="62" hidden="1" x14ac:dyDescent="0.35">
      <c r="A4720" s="21">
        <v>45423</v>
      </c>
      <c r="B4720" s="22" t="s">
        <v>268</v>
      </c>
      <c r="C4720" s="22" t="s">
        <v>53</v>
      </c>
      <c r="D4720" s="22" t="s">
        <v>23619</v>
      </c>
      <c r="E4720" s="22" t="s">
        <v>27</v>
      </c>
      <c r="F4720" s="22" t="s">
        <v>28</v>
      </c>
      <c r="G4720" s="22" t="s">
        <v>55</v>
      </c>
      <c r="H4720" s="22" t="s">
        <v>16780</v>
      </c>
    </row>
    <row r="4721" spans="1:8" ht="217" hidden="1" x14ac:dyDescent="0.35">
      <c r="A4721" s="21">
        <v>45423</v>
      </c>
      <c r="B4721" s="22" t="s">
        <v>268</v>
      </c>
      <c r="C4721" s="22" t="s">
        <v>23620</v>
      </c>
      <c r="D4721" s="22" t="s">
        <v>23621</v>
      </c>
      <c r="E4721" s="22" t="s">
        <v>27</v>
      </c>
      <c r="F4721" s="22" t="s">
        <v>42</v>
      </c>
      <c r="G4721" s="22"/>
      <c r="H4721" s="22" t="s">
        <v>16780</v>
      </c>
    </row>
    <row r="4722" spans="1:8" ht="139.5" hidden="1" x14ac:dyDescent="0.35">
      <c r="A4722" s="21">
        <v>45423</v>
      </c>
      <c r="B4722" s="22" t="s">
        <v>268</v>
      </c>
      <c r="C4722" s="22" t="s">
        <v>23622</v>
      </c>
      <c r="D4722" s="22" t="s">
        <v>23623</v>
      </c>
      <c r="E4722" s="22" t="s">
        <v>229</v>
      </c>
      <c r="F4722" s="22" t="s">
        <v>717</v>
      </c>
      <c r="G4722" s="22"/>
      <c r="H4722" s="22" t="s">
        <v>16780</v>
      </c>
    </row>
    <row r="4723" spans="1:8" ht="93" hidden="1" x14ac:dyDescent="0.35">
      <c r="A4723" s="21">
        <v>45423</v>
      </c>
      <c r="B4723" s="22" t="s">
        <v>268</v>
      </c>
      <c r="C4723" s="22" t="s">
        <v>23624</v>
      </c>
      <c r="D4723" s="22" t="s">
        <v>23625</v>
      </c>
      <c r="E4723" s="22" t="s">
        <v>173</v>
      </c>
      <c r="F4723" s="22" t="s">
        <v>9</v>
      </c>
      <c r="G4723" s="22"/>
      <c r="H4723" s="22" t="s">
        <v>16780</v>
      </c>
    </row>
    <row r="4724" spans="1:8" ht="155" hidden="1" x14ac:dyDescent="0.35">
      <c r="A4724" s="21">
        <v>45423</v>
      </c>
      <c r="B4724" s="22" t="s">
        <v>7535</v>
      </c>
      <c r="C4724" s="22" t="s">
        <v>62</v>
      </c>
      <c r="D4724" s="22" t="s">
        <v>23626</v>
      </c>
      <c r="E4724" s="22" t="s">
        <v>733</v>
      </c>
      <c r="F4724" s="22" t="s">
        <v>28</v>
      </c>
      <c r="G4724" s="22" t="s">
        <v>55</v>
      </c>
      <c r="H4724" s="22" t="s">
        <v>16780</v>
      </c>
    </row>
    <row r="4725" spans="1:8" ht="93" hidden="1" x14ac:dyDescent="0.35">
      <c r="A4725" s="21">
        <v>45423</v>
      </c>
      <c r="B4725" s="22" t="s">
        <v>7535</v>
      </c>
      <c r="C4725" s="22" t="s">
        <v>23627</v>
      </c>
      <c r="D4725" s="22" t="s">
        <v>23628</v>
      </c>
      <c r="E4725" s="22" t="s">
        <v>173</v>
      </c>
      <c r="F4725" s="22" t="s">
        <v>42</v>
      </c>
      <c r="G4725" s="22"/>
      <c r="H4725" s="22" t="s">
        <v>16780</v>
      </c>
    </row>
    <row r="4726" spans="1:8" ht="155" hidden="1" x14ac:dyDescent="0.35">
      <c r="A4726" s="21">
        <v>45423</v>
      </c>
      <c r="B4726" s="22" t="s">
        <v>7535</v>
      </c>
      <c r="C4726" s="22" t="s">
        <v>22</v>
      </c>
      <c r="D4726" s="22" t="s">
        <v>23629</v>
      </c>
      <c r="E4726" s="22"/>
      <c r="F4726" s="22" t="s">
        <v>173</v>
      </c>
      <c r="G4726" s="22"/>
      <c r="H4726" s="22" t="s">
        <v>16780</v>
      </c>
    </row>
    <row r="4727" spans="1:8" ht="124" hidden="1" x14ac:dyDescent="0.35">
      <c r="A4727" s="21">
        <v>45423</v>
      </c>
      <c r="B4727" s="22" t="s">
        <v>23630</v>
      </c>
      <c r="C4727" s="22" t="s">
        <v>57</v>
      </c>
      <c r="D4727" s="22" t="s">
        <v>23631</v>
      </c>
      <c r="E4727" s="22" t="s">
        <v>152</v>
      </c>
      <c r="F4727" s="22" t="s">
        <v>9</v>
      </c>
      <c r="G4727" s="22"/>
      <c r="H4727" s="22" t="s">
        <v>16780</v>
      </c>
    </row>
    <row r="4728" spans="1:8" ht="93" hidden="1" x14ac:dyDescent="0.35">
      <c r="A4728" s="21">
        <v>45423</v>
      </c>
      <c r="B4728" s="22" t="s">
        <v>15</v>
      </c>
      <c r="C4728" s="22" t="s">
        <v>23632</v>
      </c>
      <c r="D4728" s="22" t="s">
        <v>23633</v>
      </c>
      <c r="E4728" s="22" t="s">
        <v>93</v>
      </c>
      <c r="F4728" s="22" t="s">
        <v>426</v>
      </c>
      <c r="G4728" s="22"/>
      <c r="H4728" s="22" t="s">
        <v>17787</v>
      </c>
    </row>
    <row r="4729" spans="1:8" ht="248" hidden="1" x14ac:dyDescent="0.35">
      <c r="A4729" s="21">
        <v>45423</v>
      </c>
      <c r="B4729" s="22" t="s">
        <v>15</v>
      </c>
      <c r="C4729" s="22" t="s">
        <v>23634</v>
      </c>
      <c r="D4729" s="22" t="s">
        <v>23635</v>
      </c>
      <c r="E4729" s="22" t="s">
        <v>93</v>
      </c>
      <c r="F4729" s="22" t="s">
        <v>120</v>
      </c>
      <c r="G4729" s="22"/>
      <c r="H4729" s="22" t="s">
        <v>17787</v>
      </c>
    </row>
    <row r="4730" spans="1:8" ht="279" hidden="1" x14ac:dyDescent="0.35">
      <c r="A4730" s="21">
        <v>45423</v>
      </c>
      <c r="B4730" s="22" t="s">
        <v>5</v>
      </c>
      <c r="C4730" s="22" t="s">
        <v>23636</v>
      </c>
      <c r="D4730" s="22" t="s">
        <v>23637</v>
      </c>
      <c r="E4730" s="22" t="s">
        <v>89</v>
      </c>
      <c r="F4730" s="22" t="s">
        <v>426</v>
      </c>
      <c r="G4730" s="22"/>
      <c r="H4730" s="22" t="s">
        <v>17787</v>
      </c>
    </row>
    <row r="4731" spans="1:8" ht="93" hidden="1" x14ac:dyDescent="0.35">
      <c r="A4731" s="21">
        <v>45423</v>
      </c>
      <c r="B4731" s="22" t="s">
        <v>5</v>
      </c>
      <c r="C4731" s="22" t="s">
        <v>23638</v>
      </c>
      <c r="D4731" s="22" t="s">
        <v>23639</v>
      </c>
      <c r="E4731" s="22" t="s">
        <v>89</v>
      </c>
      <c r="F4731" s="22" t="s">
        <v>56</v>
      </c>
      <c r="G4731" s="22" t="s">
        <v>55</v>
      </c>
      <c r="H4731" s="22" t="s">
        <v>17787</v>
      </c>
    </row>
    <row r="4732" spans="1:8" ht="139.5" hidden="1" x14ac:dyDescent="0.35">
      <c r="A4732" s="21">
        <v>45423</v>
      </c>
      <c r="B4732" s="22" t="s">
        <v>46</v>
      </c>
      <c r="C4732" s="22" t="s">
        <v>23640</v>
      </c>
      <c r="D4732" s="22" t="s">
        <v>23641</v>
      </c>
      <c r="E4732" s="22" t="s">
        <v>33</v>
      </c>
      <c r="F4732" s="22" t="s">
        <v>717</v>
      </c>
      <c r="G4732" s="22"/>
      <c r="H4732" s="22" t="s">
        <v>17787</v>
      </c>
    </row>
    <row r="4733" spans="1:8" ht="124" hidden="1" x14ac:dyDescent="0.35">
      <c r="A4733" s="21">
        <v>45423</v>
      </c>
      <c r="B4733" s="22" t="s">
        <v>25</v>
      </c>
      <c r="C4733" s="22" t="s">
        <v>23642</v>
      </c>
      <c r="D4733" s="22" t="s">
        <v>23643</v>
      </c>
      <c r="E4733" s="22" t="s">
        <v>93</v>
      </c>
      <c r="F4733" s="22" t="s">
        <v>717</v>
      </c>
      <c r="G4733" s="22"/>
      <c r="H4733" s="22" t="s">
        <v>17787</v>
      </c>
    </row>
    <row r="4734" spans="1:8" ht="93" hidden="1" x14ac:dyDescent="0.35">
      <c r="A4734" s="21">
        <v>45423</v>
      </c>
      <c r="B4734" s="22" t="s">
        <v>23644</v>
      </c>
      <c r="C4734" s="22" t="s">
        <v>23645</v>
      </c>
      <c r="D4734" s="22" t="s">
        <v>23646</v>
      </c>
      <c r="E4734" s="22"/>
      <c r="F4734" s="22" t="s">
        <v>39</v>
      </c>
      <c r="G4734" s="22"/>
      <c r="H4734" s="22" t="s">
        <v>17787</v>
      </c>
    </row>
    <row r="4735" spans="1:8" ht="93" hidden="1" x14ac:dyDescent="0.35">
      <c r="A4735" s="21">
        <v>45423</v>
      </c>
      <c r="B4735" s="22" t="s">
        <v>23647</v>
      </c>
      <c r="C4735" s="22" t="s">
        <v>406</v>
      </c>
      <c r="D4735" s="22" t="s">
        <v>23648</v>
      </c>
      <c r="E4735" s="22"/>
      <c r="F4735" s="22" t="s">
        <v>85</v>
      </c>
      <c r="G4735" s="22"/>
      <c r="H4735" s="22" t="s">
        <v>17787</v>
      </c>
    </row>
    <row r="4736" spans="1:8" ht="263.5" hidden="1" x14ac:dyDescent="0.35">
      <c r="A4736" s="21">
        <v>45423</v>
      </c>
      <c r="B4736" s="22" t="s">
        <v>97</v>
      </c>
      <c r="C4736" s="22" t="s">
        <v>23649</v>
      </c>
      <c r="D4736" s="22" t="s">
        <v>23650</v>
      </c>
      <c r="E4736" s="22" t="s">
        <v>93</v>
      </c>
      <c r="F4736" s="22" t="s">
        <v>42</v>
      </c>
      <c r="G4736" s="22"/>
      <c r="H4736" s="22" t="s">
        <v>508</v>
      </c>
    </row>
    <row r="4737" spans="1:8" ht="62" hidden="1" x14ac:dyDescent="0.35">
      <c r="A4737" s="21">
        <v>45423</v>
      </c>
      <c r="B4737" s="22" t="s">
        <v>65</v>
      </c>
      <c r="C4737" s="22" t="s">
        <v>3170</v>
      </c>
      <c r="D4737" s="22" t="s">
        <v>23651</v>
      </c>
      <c r="E4737" s="22"/>
      <c r="F4737" s="22" t="s">
        <v>27</v>
      </c>
      <c r="G4737" s="22"/>
      <c r="H4737" s="22" t="s">
        <v>508</v>
      </c>
    </row>
    <row r="4738" spans="1:8" ht="108.5" hidden="1" x14ac:dyDescent="0.35">
      <c r="A4738" s="21">
        <v>45423</v>
      </c>
      <c r="B4738" s="22" t="s">
        <v>23652</v>
      </c>
      <c r="C4738" s="22" t="s">
        <v>166</v>
      </c>
      <c r="D4738" s="22" t="s">
        <v>23653</v>
      </c>
      <c r="E4738" s="22"/>
      <c r="F4738" s="22" t="s">
        <v>120</v>
      </c>
      <c r="G4738" s="22"/>
      <c r="H4738" s="22" t="s">
        <v>508</v>
      </c>
    </row>
    <row r="4739" spans="1:8" ht="248" hidden="1" x14ac:dyDescent="0.35">
      <c r="A4739" s="21">
        <v>45423</v>
      </c>
      <c r="B4739" s="22" t="s">
        <v>182</v>
      </c>
      <c r="C4739" s="22" t="s">
        <v>737</v>
      </c>
      <c r="D4739" s="22" t="s">
        <v>23654</v>
      </c>
      <c r="E4739" s="22"/>
      <c r="F4739" s="22" t="s">
        <v>85</v>
      </c>
      <c r="G4739" s="22"/>
      <c r="H4739" s="22" t="s">
        <v>508</v>
      </c>
    </row>
    <row r="4740" spans="1:8" ht="108.5" hidden="1" x14ac:dyDescent="0.35">
      <c r="A4740" s="21">
        <v>45423</v>
      </c>
      <c r="B4740" s="22" t="s">
        <v>109</v>
      </c>
      <c r="C4740" s="22" t="s">
        <v>23655</v>
      </c>
      <c r="D4740" s="22" t="s">
        <v>23656</v>
      </c>
      <c r="E4740" s="22" t="s">
        <v>120</v>
      </c>
      <c r="F4740" s="22" t="s">
        <v>13</v>
      </c>
      <c r="G4740" s="22"/>
      <c r="H4740" s="22" t="s">
        <v>23115</v>
      </c>
    </row>
    <row r="4741" spans="1:8" ht="170.5" hidden="1" x14ac:dyDescent="0.35">
      <c r="A4741" s="21">
        <v>45424</v>
      </c>
      <c r="B4741" s="22" t="s">
        <v>17</v>
      </c>
      <c r="C4741" s="22" t="s">
        <v>23657</v>
      </c>
      <c r="D4741" s="22" t="s">
        <v>23658</v>
      </c>
      <c r="E4741" s="22" t="s">
        <v>6</v>
      </c>
      <c r="F4741" s="22" t="s">
        <v>13</v>
      </c>
      <c r="G4741" s="22"/>
      <c r="H4741" s="22" t="s">
        <v>17746</v>
      </c>
    </row>
    <row r="4742" spans="1:8" ht="77.5" hidden="1" x14ac:dyDescent="0.35">
      <c r="A4742" s="21">
        <v>45424</v>
      </c>
      <c r="B4742" s="22" t="s">
        <v>77</v>
      </c>
      <c r="C4742" s="22" t="s">
        <v>22</v>
      </c>
      <c r="D4742" s="22" t="s">
        <v>23659</v>
      </c>
      <c r="E4742" s="22" t="s">
        <v>24</v>
      </c>
      <c r="F4742" s="22" t="s">
        <v>56</v>
      </c>
      <c r="G4742" s="22" t="s">
        <v>14</v>
      </c>
      <c r="H4742" s="22" t="s">
        <v>16773</v>
      </c>
    </row>
    <row r="4743" spans="1:8" ht="155" hidden="1" x14ac:dyDescent="0.35">
      <c r="A4743" s="21">
        <v>45424</v>
      </c>
      <c r="B4743" s="22" t="s">
        <v>11</v>
      </c>
      <c r="C4743" s="22" t="s">
        <v>96</v>
      </c>
      <c r="D4743" s="22" t="s">
        <v>23660</v>
      </c>
      <c r="E4743" s="22"/>
      <c r="F4743" s="22" t="s">
        <v>23661</v>
      </c>
      <c r="G4743" s="22"/>
      <c r="H4743" s="22" t="s">
        <v>16773</v>
      </c>
    </row>
    <row r="4744" spans="1:8" ht="387.5" hidden="1" x14ac:dyDescent="0.35">
      <c r="A4744" s="21">
        <v>45424</v>
      </c>
      <c r="B4744" s="22" t="s">
        <v>23</v>
      </c>
      <c r="C4744" s="22" t="s">
        <v>19898</v>
      </c>
      <c r="D4744" s="22" t="s">
        <v>23662</v>
      </c>
      <c r="E4744" s="22" t="s">
        <v>18</v>
      </c>
      <c r="F4744" s="22" t="s">
        <v>56</v>
      </c>
      <c r="G4744" s="22" t="s">
        <v>14</v>
      </c>
      <c r="H4744" s="22" t="s">
        <v>16773</v>
      </c>
    </row>
    <row r="4745" spans="1:8" ht="186" hidden="1" x14ac:dyDescent="0.35">
      <c r="A4745" s="21">
        <v>45424</v>
      </c>
      <c r="B4745" s="22" t="s">
        <v>23663</v>
      </c>
      <c r="C4745" s="22" t="s">
        <v>184</v>
      </c>
      <c r="D4745" s="22" t="s">
        <v>23664</v>
      </c>
      <c r="E4745" s="22" t="s">
        <v>834</v>
      </c>
      <c r="F4745" s="22" t="s">
        <v>7</v>
      </c>
      <c r="G4745" s="22"/>
      <c r="H4745" s="22" t="s">
        <v>16773</v>
      </c>
    </row>
    <row r="4746" spans="1:8" ht="93" hidden="1" x14ac:dyDescent="0.35">
      <c r="A4746" s="21">
        <v>45424</v>
      </c>
      <c r="B4746" s="22" t="s">
        <v>5</v>
      </c>
      <c r="C4746" s="22" t="s">
        <v>62</v>
      </c>
      <c r="D4746" s="22" t="s">
        <v>23665</v>
      </c>
      <c r="E4746" s="22" t="s">
        <v>834</v>
      </c>
      <c r="F4746" s="22" t="s">
        <v>13</v>
      </c>
      <c r="G4746" s="22"/>
      <c r="H4746" s="22" t="s">
        <v>16773</v>
      </c>
    </row>
    <row r="4747" spans="1:8" ht="93" hidden="1" x14ac:dyDescent="0.35">
      <c r="A4747" s="21">
        <v>45424</v>
      </c>
      <c r="B4747" s="22" t="s">
        <v>9128</v>
      </c>
      <c r="C4747" s="22" t="s">
        <v>53</v>
      </c>
      <c r="D4747" s="22" t="s">
        <v>23666</v>
      </c>
      <c r="E4747" s="22" t="s">
        <v>834</v>
      </c>
      <c r="F4747" s="22" t="s">
        <v>42</v>
      </c>
      <c r="G4747" s="22"/>
      <c r="H4747" s="22" t="s">
        <v>16773</v>
      </c>
    </row>
    <row r="4748" spans="1:8" ht="108.5" hidden="1" x14ac:dyDescent="0.35">
      <c r="A4748" s="21">
        <v>45424</v>
      </c>
      <c r="B4748" s="22" t="s">
        <v>268</v>
      </c>
      <c r="C4748" s="22" t="s">
        <v>23667</v>
      </c>
      <c r="D4748" s="22" t="s">
        <v>23668</v>
      </c>
      <c r="E4748" s="22" t="s">
        <v>27</v>
      </c>
      <c r="F4748" s="22" t="s">
        <v>13</v>
      </c>
      <c r="G4748" s="22"/>
      <c r="H4748" s="22" t="s">
        <v>16780</v>
      </c>
    </row>
    <row r="4749" spans="1:8" ht="77.5" hidden="1" x14ac:dyDescent="0.35">
      <c r="A4749" s="21">
        <v>45424</v>
      </c>
      <c r="B4749" s="22" t="s">
        <v>268</v>
      </c>
      <c r="C4749" s="22" t="s">
        <v>62</v>
      </c>
      <c r="D4749" s="22" t="s">
        <v>23669</v>
      </c>
      <c r="E4749" s="22" t="s">
        <v>27</v>
      </c>
      <c r="F4749" s="22" t="s">
        <v>28</v>
      </c>
      <c r="G4749" s="22" t="s">
        <v>55</v>
      </c>
      <c r="H4749" s="22" t="s">
        <v>16780</v>
      </c>
    </row>
    <row r="4750" spans="1:8" ht="62" hidden="1" x14ac:dyDescent="0.35">
      <c r="A4750" s="21">
        <v>45424</v>
      </c>
      <c r="B4750" s="22" t="s">
        <v>268</v>
      </c>
      <c r="C4750" s="22" t="s">
        <v>418</v>
      </c>
      <c r="D4750" s="22" t="s">
        <v>23670</v>
      </c>
      <c r="E4750" s="22" t="s">
        <v>152</v>
      </c>
      <c r="F4750" s="22" t="s">
        <v>28</v>
      </c>
      <c r="G4750" s="22"/>
      <c r="H4750" s="22" t="s">
        <v>16780</v>
      </c>
    </row>
    <row r="4751" spans="1:8" ht="77.5" hidden="1" x14ac:dyDescent="0.35">
      <c r="A4751" s="21">
        <v>45424</v>
      </c>
      <c r="B4751" s="22" t="s">
        <v>268</v>
      </c>
      <c r="C4751" s="22" t="s">
        <v>30</v>
      </c>
      <c r="D4751" s="22" t="s">
        <v>23671</v>
      </c>
      <c r="E4751" s="22" t="s">
        <v>27</v>
      </c>
      <c r="F4751" s="22" t="s">
        <v>28</v>
      </c>
      <c r="G4751" s="22" t="s">
        <v>55</v>
      </c>
      <c r="H4751" s="22" t="s">
        <v>16780</v>
      </c>
    </row>
    <row r="4752" spans="1:8" ht="139.5" hidden="1" x14ac:dyDescent="0.35">
      <c r="A4752" s="21">
        <v>45424</v>
      </c>
      <c r="B4752" s="22" t="s">
        <v>268</v>
      </c>
      <c r="C4752" s="22" t="s">
        <v>53</v>
      </c>
      <c r="D4752" s="22" t="s">
        <v>23672</v>
      </c>
      <c r="E4752" s="22" t="s">
        <v>27</v>
      </c>
      <c r="F4752" s="22" t="s">
        <v>28</v>
      </c>
      <c r="G4752" s="22"/>
      <c r="H4752" s="22" t="s">
        <v>16780</v>
      </c>
    </row>
    <row r="4753" spans="1:8" ht="93" hidden="1" x14ac:dyDescent="0.35">
      <c r="A4753" s="21">
        <v>45424</v>
      </c>
      <c r="B4753" s="22" t="s">
        <v>268</v>
      </c>
      <c r="C4753" s="22" t="s">
        <v>23673</v>
      </c>
      <c r="D4753" s="22" t="s">
        <v>23674</v>
      </c>
      <c r="E4753" s="22" t="s">
        <v>85</v>
      </c>
      <c r="F4753" s="22" t="s">
        <v>9</v>
      </c>
      <c r="G4753" s="22"/>
      <c r="H4753" s="22" t="s">
        <v>16780</v>
      </c>
    </row>
    <row r="4754" spans="1:8" ht="108.5" hidden="1" x14ac:dyDescent="0.35">
      <c r="A4754" s="21">
        <v>45424</v>
      </c>
      <c r="B4754" s="22" t="s">
        <v>268</v>
      </c>
      <c r="C4754" s="22" t="s">
        <v>23675</v>
      </c>
      <c r="D4754" s="22" t="s">
        <v>23676</v>
      </c>
      <c r="E4754" s="22" t="s">
        <v>27</v>
      </c>
      <c r="F4754" s="22" t="s">
        <v>13</v>
      </c>
      <c r="G4754" s="22"/>
      <c r="H4754" s="22" t="s">
        <v>16780</v>
      </c>
    </row>
    <row r="4755" spans="1:8" ht="62" hidden="1" x14ac:dyDescent="0.35">
      <c r="A4755" s="21">
        <v>45424</v>
      </c>
      <c r="B4755" s="22" t="s">
        <v>7535</v>
      </c>
      <c r="C4755" s="22" t="s">
        <v>62</v>
      </c>
      <c r="D4755" s="22" t="s">
        <v>23677</v>
      </c>
      <c r="E4755" s="22" t="s">
        <v>173</v>
      </c>
      <c r="F4755" s="22" t="s">
        <v>28</v>
      </c>
      <c r="G4755" s="22" t="s">
        <v>55</v>
      </c>
      <c r="H4755" s="22" t="s">
        <v>16780</v>
      </c>
    </row>
    <row r="4756" spans="1:8" ht="77.5" hidden="1" x14ac:dyDescent="0.35">
      <c r="A4756" s="21">
        <v>45424</v>
      </c>
      <c r="B4756" s="22" t="s">
        <v>7535</v>
      </c>
      <c r="C4756" s="22" t="s">
        <v>418</v>
      </c>
      <c r="D4756" s="22" t="s">
        <v>23678</v>
      </c>
      <c r="E4756" s="22" t="s">
        <v>173</v>
      </c>
      <c r="F4756" s="22" t="s">
        <v>28</v>
      </c>
      <c r="G4756" s="22" t="s">
        <v>55</v>
      </c>
      <c r="H4756" s="22" t="s">
        <v>16780</v>
      </c>
    </row>
    <row r="4757" spans="1:8" ht="186" hidden="1" x14ac:dyDescent="0.35">
      <c r="A4757" s="21">
        <v>45424</v>
      </c>
      <c r="B4757" s="22" t="s">
        <v>7535</v>
      </c>
      <c r="C4757" s="22" t="s">
        <v>839</v>
      </c>
      <c r="D4757" s="22" t="s">
        <v>23679</v>
      </c>
      <c r="E4757" s="22" t="s">
        <v>173</v>
      </c>
      <c r="F4757" s="22" t="s">
        <v>42</v>
      </c>
      <c r="G4757" s="22"/>
      <c r="H4757" s="22" t="s">
        <v>16780</v>
      </c>
    </row>
    <row r="4758" spans="1:8" ht="93" hidden="1" x14ac:dyDescent="0.35">
      <c r="A4758" s="21">
        <v>45424</v>
      </c>
      <c r="B4758" s="22" t="s">
        <v>7535</v>
      </c>
      <c r="C4758" s="22" t="s">
        <v>57</v>
      </c>
      <c r="D4758" s="22" t="s">
        <v>23680</v>
      </c>
      <c r="E4758" s="22"/>
      <c r="F4758" s="22" t="s">
        <v>42</v>
      </c>
      <c r="G4758" s="22"/>
      <c r="H4758" s="22" t="s">
        <v>16780</v>
      </c>
    </row>
    <row r="4759" spans="1:8" ht="77.5" hidden="1" x14ac:dyDescent="0.35">
      <c r="A4759" s="21">
        <v>45424</v>
      </c>
      <c r="B4759" s="22" t="s">
        <v>15</v>
      </c>
      <c r="C4759" s="22" t="s">
        <v>103</v>
      </c>
      <c r="D4759" s="22" t="s">
        <v>23681</v>
      </c>
      <c r="E4759" s="22" t="s">
        <v>39</v>
      </c>
      <c r="F4759" s="22" t="s">
        <v>28</v>
      </c>
      <c r="G4759" s="22" t="s">
        <v>55</v>
      </c>
      <c r="H4759" s="22" t="s">
        <v>16780</v>
      </c>
    </row>
    <row r="4760" spans="1:8" ht="108.5" hidden="1" x14ac:dyDescent="0.35">
      <c r="A4760" s="21">
        <v>45424</v>
      </c>
      <c r="B4760" s="22" t="s">
        <v>15</v>
      </c>
      <c r="C4760" s="22" t="s">
        <v>23682</v>
      </c>
      <c r="D4760" s="22" t="s">
        <v>23683</v>
      </c>
      <c r="E4760" s="22" t="s">
        <v>93</v>
      </c>
      <c r="F4760" s="22" t="s">
        <v>426</v>
      </c>
      <c r="G4760" s="22"/>
      <c r="H4760" s="22" t="s">
        <v>17787</v>
      </c>
    </row>
    <row r="4761" spans="1:8" ht="77.5" hidden="1" x14ac:dyDescent="0.35">
      <c r="A4761" s="21">
        <v>45424</v>
      </c>
      <c r="B4761" s="22" t="s">
        <v>15</v>
      </c>
      <c r="C4761" s="22" t="s">
        <v>23684</v>
      </c>
      <c r="D4761" s="22" t="s">
        <v>23685</v>
      </c>
      <c r="E4761" s="22" t="s">
        <v>93</v>
      </c>
      <c r="F4761" s="22" t="s">
        <v>42</v>
      </c>
      <c r="G4761" s="22"/>
      <c r="H4761" s="22" t="s">
        <v>17787</v>
      </c>
    </row>
    <row r="4762" spans="1:8" ht="294.5" hidden="1" x14ac:dyDescent="0.35">
      <c r="A4762" s="21">
        <v>45424</v>
      </c>
      <c r="B4762" s="22" t="s">
        <v>10101</v>
      </c>
      <c r="C4762" s="22" t="s">
        <v>23686</v>
      </c>
      <c r="D4762" s="22" t="s">
        <v>23687</v>
      </c>
      <c r="E4762" s="22" t="s">
        <v>89</v>
      </c>
      <c r="F4762" s="22" t="s">
        <v>426</v>
      </c>
      <c r="G4762" s="22"/>
      <c r="H4762" s="22" t="s">
        <v>17787</v>
      </c>
    </row>
    <row r="4763" spans="1:8" ht="279" hidden="1" x14ac:dyDescent="0.35">
      <c r="A4763" s="21">
        <v>45424</v>
      </c>
      <c r="B4763" s="22" t="s">
        <v>34</v>
      </c>
      <c r="C4763" s="22" t="s">
        <v>16299</v>
      </c>
      <c r="D4763" s="22" t="s">
        <v>23688</v>
      </c>
      <c r="E4763" s="22" t="s">
        <v>93</v>
      </c>
      <c r="F4763" s="22" t="s">
        <v>42</v>
      </c>
      <c r="G4763" s="22"/>
      <c r="H4763" s="22" t="s">
        <v>17787</v>
      </c>
    </row>
    <row r="4764" spans="1:8" ht="139.5" hidden="1" x14ac:dyDescent="0.35">
      <c r="A4764" s="21">
        <v>45424</v>
      </c>
      <c r="B4764" s="22" t="s">
        <v>25</v>
      </c>
      <c r="C4764" s="22" t="s">
        <v>23689</v>
      </c>
      <c r="D4764" s="22" t="s">
        <v>23690</v>
      </c>
      <c r="E4764" s="22" t="s">
        <v>93</v>
      </c>
      <c r="F4764" s="22" t="s">
        <v>426</v>
      </c>
      <c r="G4764" s="22"/>
      <c r="H4764" s="22" t="s">
        <v>17787</v>
      </c>
    </row>
    <row r="4765" spans="1:8" ht="217" hidden="1" x14ac:dyDescent="0.35">
      <c r="A4765" s="21">
        <v>45424</v>
      </c>
      <c r="B4765" s="22" t="s">
        <v>25</v>
      </c>
      <c r="C4765" s="22" t="s">
        <v>23691</v>
      </c>
      <c r="D4765" s="22" t="s">
        <v>23692</v>
      </c>
      <c r="E4765" s="22" t="s">
        <v>93</v>
      </c>
      <c r="F4765" s="22" t="s">
        <v>42</v>
      </c>
      <c r="G4765" s="22"/>
      <c r="H4765" s="22" t="s">
        <v>17787</v>
      </c>
    </row>
    <row r="4766" spans="1:8" ht="93" hidden="1" x14ac:dyDescent="0.35">
      <c r="A4766" s="21">
        <v>45424</v>
      </c>
      <c r="B4766" s="22" t="s">
        <v>25</v>
      </c>
      <c r="C4766" s="22" t="s">
        <v>23693</v>
      </c>
      <c r="D4766" s="22" t="s">
        <v>23694</v>
      </c>
      <c r="E4766" s="22" t="s">
        <v>93</v>
      </c>
      <c r="F4766" s="22" t="s">
        <v>42</v>
      </c>
      <c r="G4766" s="22"/>
      <c r="H4766" s="22" t="s">
        <v>17787</v>
      </c>
    </row>
    <row r="4767" spans="1:8" ht="93" hidden="1" x14ac:dyDescent="0.35">
      <c r="A4767" s="21">
        <v>45424</v>
      </c>
      <c r="B4767" s="22" t="s">
        <v>64</v>
      </c>
      <c r="C4767" s="22" t="s">
        <v>181</v>
      </c>
      <c r="D4767" s="22" t="s">
        <v>23695</v>
      </c>
      <c r="E4767" s="22" t="s">
        <v>41</v>
      </c>
      <c r="F4767" s="22" t="s">
        <v>42</v>
      </c>
      <c r="G4767" s="22"/>
      <c r="H4767" s="22" t="s">
        <v>17787</v>
      </c>
    </row>
    <row r="4768" spans="1:8" ht="139.5" hidden="1" x14ac:dyDescent="0.35">
      <c r="A4768" s="21">
        <v>45424</v>
      </c>
      <c r="B4768" s="22" t="s">
        <v>167</v>
      </c>
      <c r="C4768" s="22" t="s">
        <v>23696</v>
      </c>
      <c r="D4768" s="22" t="s">
        <v>23697</v>
      </c>
      <c r="E4768" s="22"/>
      <c r="F4768" s="22" t="s">
        <v>9</v>
      </c>
      <c r="G4768" s="22"/>
      <c r="H4768" s="22" t="s">
        <v>508</v>
      </c>
    </row>
    <row r="4769" spans="1:8" ht="77.5" hidden="1" x14ac:dyDescent="0.35">
      <c r="A4769" s="21">
        <v>45424</v>
      </c>
      <c r="B4769" s="22" t="s">
        <v>139</v>
      </c>
      <c r="C4769" s="22" t="s">
        <v>23698</v>
      </c>
      <c r="D4769" s="22" t="s">
        <v>23699</v>
      </c>
      <c r="E4769" s="22" t="s">
        <v>27</v>
      </c>
      <c r="F4769" s="22" t="s">
        <v>13</v>
      </c>
      <c r="G4769" s="22"/>
      <c r="H4769" s="22" t="s">
        <v>508</v>
      </c>
    </row>
    <row r="4770" spans="1:8" ht="139.5" hidden="1" x14ac:dyDescent="0.35">
      <c r="A4770" s="21">
        <v>45424</v>
      </c>
      <c r="B4770" s="22" t="s">
        <v>139</v>
      </c>
      <c r="C4770" s="22" t="s">
        <v>23700</v>
      </c>
      <c r="D4770" s="22" t="s">
        <v>23701</v>
      </c>
      <c r="E4770" s="22"/>
      <c r="F4770" s="22" t="s">
        <v>39</v>
      </c>
      <c r="G4770" s="22"/>
      <c r="H4770" s="22" t="s">
        <v>508</v>
      </c>
    </row>
    <row r="4771" spans="1:8" ht="124" hidden="1" x14ac:dyDescent="0.35">
      <c r="A4771" s="21">
        <v>45424</v>
      </c>
      <c r="B4771" s="22" t="s">
        <v>23702</v>
      </c>
      <c r="C4771" s="22" t="s">
        <v>23703</v>
      </c>
      <c r="D4771" s="22" t="s">
        <v>23704</v>
      </c>
      <c r="E4771" s="22" t="s">
        <v>93</v>
      </c>
      <c r="F4771" s="22" t="s">
        <v>13</v>
      </c>
      <c r="G4771" s="22"/>
      <c r="H4771" s="22" t="s">
        <v>508</v>
      </c>
    </row>
    <row r="4772" spans="1:8" ht="139.5" hidden="1" x14ac:dyDescent="0.35">
      <c r="A4772" s="21">
        <v>45424</v>
      </c>
      <c r="B4772" s="22" t="s">
        <v>109</v>
      </c>
      <c r="C4772" s="22" t="s">
        <v>23705</v>
      </c>
      <c r="D4772" s="22" t="s">
        <v>23706</v>
      </c>
      <c r="E4772" s="22" t="s">
        <v>164</v>
      </c>
      <c r="F4772" s="22" t="s">
        <v>13</v>
      </c>
      <c r="G4772" s="22"/>
      <c r="H4772" s="22" t="s">
        <v>23115</v>
      </c>
    </row>
    <row r="4773" spans="1:8" ht="170.5" hidden="1" x14ac:dyDescent="0.35">
      <c r="A4773" s="21">
        <v>45424</v>
      </c>
      <c r="B4773" s="22" t="s">
        <v>109</v>
      </c>
      <c r="C4773" s="22" t="s">
        <v>23707</v>
      </c>
      <c r="D4773" s="22" t="s">
        <v>23708</v>
      </c>
      <c r="E4773" s="22" t="s">
        <v>306</v>
      </c>
      <c r="F4773" s="22" t="s">
        <v>13</v>
      </c>
      <c r="G4773" s="22"/>
      <c r="H4773" s="22" t="s">
        <v>23115</v>
      </c>
    </row>
    <row r="4774" spans="1:8" ht="186" hidden="1" x14ac:dyDescent="0.35">
      <c r="A4774" s="21">
        <v>45424</v>
      </c>
      <c r="B4774" s="22" t="s">
        <v>109</v>
      </c>
      <c r="C4774" s="22" t="s">
        <v>23709</v>
      </c>
      <c r="D4774" s="22" t="s">
        <v>23710</v>
      </c>
      <c r="E4774" s="22" t="s">
        <v>27</v>
      </c>
      <c r="F4774" s="22" t="s">
        <v>13</v>
      </c>
      <c r="G4774" s="22"/>
      <c r="H4774" s="22" t="s">
        <v>23115</v>
      </c>
    </row>
    <row r="4775" spans="1:8" ht="124" hidden="1" x14ac:dyDescent="0.35">
      <c r="A4775" s="21">
        <v>45424</v>
      </c>
      <c r="B4775" s="22" t="s">
        <v>109</v>
      </c>
      <c r="C4775" s="22" t="s">
        <v>23711</v>
      </c>
      <c r="D4775" s="22" t="s">
        <v>23712</v>
      </c>
      <c r="E4775" s="22" t="s">
        <v>260</v>
      </c>
      <c r="F4775" s="22" t="s">
        <v>13</v>
      </c>
      <c r="G4775" s="22"/>
      <c r="H4775" s="22" t="s">
        <v>23115</v>
      </c>
    </row>
    <row r="4776" spans="1:8" ht="108.5" hidden="1" x14ac:dyDescent="0.35">
      <c r="A4776" s="21">
        <v>45424</v>
      </c>
      <c r="B4776" s="22" t="s">
        <v>109</v>
      </c>
      <c r="C4776" s="22" t="s">
        <v>23713</v>
      </c>
      <c r="D4776" s="22" t="s">
        <v>23714</v>
      </c>
      <c r="E4776" s="22" t="s">
        <v>152</v>
      </c>
      <c r="F4776" s="22" t="s">
        <v>13</v>
      </c>
      <c r="G4776" s="22"/>
      <c r="H4776" s="22" t="s">
        <v>23115</v>
      </c>
    </row>
    <row r="4777" spans="1:8" ht="93" hidden="1" x14ac:dyDescent="0.35">
      <c r="A4777" s="21">
        <v>45424</v>
      </c>
      <c r="B4777" s="22" t="s">
        <v>109</v>
      </c>
      <c r="C4777" s="22" t="s">
        <v>23715</v>
      </c>
      <c r="D4777" s="22" t="s">
        <v>23716</v>
      </c>
      <c r="E4777" s="22" t="s">
        <v>152</v>
      </c>
      <c r="F4777" s="22" t="s">
        <v>13</v>
      </c>
      <c r="G4777" s="22"/>
      <c r="H4777" s="22" t="s">
        <v>23115</v>
      </c>
    </row>
    <row r="4778" spans="1:8" ht="62" hidden="1" x14ac:dyDescent="0.35">
      <c r="A4778" s="21">
        <v>45425</v>
      </c>
      <c r="B4778" s="22" t="s">
        <v>46</v>
      </c>
      <c r="C4778" s="22" t="s">
        <v>678</v>
      </c>
      <c r="D4778" s="22" t="s">
        <v>23717</v>
      </c>
      <c r="E4778" s="22" t="s">
        <v>45</v>
      </c>
      <c r="F4778" s="22" t="s">
        <v>56</v>
      </c>
      <c r="G4778" s="22" t="s">
        <v>14</v>
      </c>
      <c r="H4778" s="22" t="s">
        <v>17742</v>
      </c>
    </row>
    <row r="4779" spans="1:8" ht="124" hidden="1" x14ac:dyDescent="0.35">
      <c r="A4779" s="21">
        <v>45425</v>
      </c>
      <c r="B4779" s="22" t="s">
        <v>46</v>
      </c>
      <c r="C4779" s="22" t="s">
        <v>22</v>
      </c>
      <c r="D4779" s="22" t="s">
        <v>23718</v>
      </c>
      <c r="E4779" s="22" t="s">
        <v>45</v>
      </c>
      <c r="F4779" s="22" t="s">
        <v>4009</v>
      </c>
      <c r="G4779" s="22" t="s">
        <v>55</v>
      </c>
      <c r="H4779" s="22" t="s">
        <v>17742</v>
      </c>
    </row>
    <row r="4780" spans="1:8" ht="139.5" hidden="1" x14ac:dyDescent="0.35">
      <c r="A4780" s="21">
        <v>45425</v>
      </c>
      <c r="B4780" s="22" t="s">
        <v>58</v>
      </c>
      <c r="C4780" s="22" t="s">
        <v>22</v>
      </c>
      <c r="D4780" s="22" t="s">
        <v>23719</v>
      </c>
      <c r="E4780" s="22" t="s">
        <v>6</v>
      </c>
      <c r="F4780" s="22" t="s">
        <v>56</v>
      </c>
      <c r="G4780" s="22" t="s">
        <v>14</v>
      </c>
      <c r="H4780" s="22" t="s">
        <v>17746</v>
      </c>
    </row>
    <row r="4781" spans="1:8" ht="77.5" hidden="1" x14ac:dyDescent="0.35">
      <c r="A4781" s="21">
        <v>45425</v>
      </c>
      <c r="B4781" s="22" t="s">
        <v>15</v>
      </c>
      <c r="C4781" s="22" t="s">
        <v>44</v>
      </c>
      <c r="D4781" s="22" t="s">
        <v>23720</v>
      </c>
      <c r="E4781" s="22" t="s">
        <v>519</v>
      </c>
      <c r="F4781" s="22" t="s">
        <v>56</v>
      </c>
      <c r="G4781" s="22" t="s">
        <v>55</v>
      </c>
      <c r="H4781" s="22" t="s">
        <v>16773</v>
      </c>
    </row>
    <row r="4782" spans="1:8" ht="108.5" hidden="1" x14ac:dyDescent="0.35">
      <c r="A4782" s="21">
        <v>45425</v>
      </c>
      <c r="B4782" s="22" t="s">
        <v>15</v>
      </c>
      <c r="C4782" s="22" t="s">
        <v>53</v>
      </c>
      <c r="D4782" s="22" t="s">
        <v>23721</v>
      </c>
      <c r="E4782" s="22" t="s">
        <v>519</v>
      </c>
      <c r="F4782" s="22" t="s">
        <v>42</v>
      </c>
      <c r="G4782" s="22"/>
      <c r="H4782" s="22" t="s">
        <v>16773</v>
      </c>
    </row>
    <row r="4783" spans="1:8" ht="93" hidden="1" x14ac:dyDescent="0.35">
      <c r="A4783" s="21">
        <v>45425</v>
      </c>
      <c r="B4783" s="22" t="s">
        <v>15</v>
      </c>
      <c r="C4783" s="22" t="s">
        <v>23722</v>
      </c>
      <c r="D4783" s="22" t="s">
        <v>23723</v>
      </c>
      <c r="E4783" s="22" t="s">
        <v>519</v>
      </c>
      <c r="F4783" s="22" t="s">
        <v>42</v>
      </c>
      <c r="G4783" s="22"/>
      <c r="H4783" s="22" t="s">
        <v>16773</v>
      </c>
    </row>
    <row r="4784" spans="1:8" ht="93" hidden="1" x14ac:dyDescent="0.35">
      <c r="A4784" s="21">
        <v>45425</v>
      </c>
      <c r="B4784" s="22" t="s">
        <v>23</v>
      </c>
      <c r="C4784" s="22" t="s">
        <v>12</v>
      </c>
      <c r="D4784" s="22" t="s">
        <v>23724</v>
      </c>
      <c r="E4784" s="22" t="s">
        <v>18</v>
      </c>
      <c r="F4784" s="22" t="s">
        <v>7</v>
      </c>
      <c r="G4784" s="22"/>
      <c r="H4784" s="22" t="s">
        <v>16773</v>
      </c>
    </row>
    <row r="4785" spans="1:8" ht="217" hidden="1" x14ac:dyDescent="0.35">
      <c r="A4785" s="21">
        <v>45425</v>
      </c>
      <c r="B4785" s="22" t="s">
        <v>111</v>
      </c>
      <c r="C4785" s="22" t="s">
        <v>23725</v>
      </c>
      <c r="D4785" s="22" t="s">
        <v>23726</v>
      </c>
      <c r="E4785" s="22" t="s">
        <v>18</v>
      </c>
      <c r="F4785" s="22" t="s">
        <v>42</v>
      </c>
      <c r="G4785" s="22"/>
      <c r="H4785" s="22" t="s">
        <v>16773</v>
      </c>
    </row>
    <row r="4786" spans="1:8" ht="124" hidden="1" x14ac:dyDescent="0.35">
      <c r="A4786" s="21">
        <v>45425</v>
      </c>
      <c r="B4786" s="22" t="s">
        <v>77</v>
      </c>
      <c r="C4786" s="22" t="s">
        <v>22</v>
      </c>
      <c r="D4786" s="22" t="s">
        <v>23727</v>
      </c>
      <c r="E4786" s="22" t="s">
        <v>49</v>
      </c>
      <c r="F4786" s="22" t="s">
        <v>42</v>
      </c>
      <c r="G4786" s="22"/>
      <c r="H4786" s="22" t="s">
        <v>16773</v>
      </c>
    </row>
    <row r="4787" spans="1:8" ht="248" hidden="1" x14ac:dyDescent="0.35">
      <c r="A4787" s="21">
        <v>45425</v>
      </c>
      <c r="B4787" s="22" t="s">
        <v>9128</v>
      </c>
      <c r="C4787" s="22" t="s">
        <v>62</v>
      </c>
      <c r="D4787" s="22" t="s">
        <v>23728</v>
      </c>
      <c r="E4787" s="22" t="s">
        <v>18</v>
      </c>
      <c r="F4787" s="22" t="s">
        <v>13</v>
      </c>
      <c r="G4787" s="22"/>
      <c r="H4787" s="22" t="s">
        <v>16773</v>
      </c>
    </row>
    <row r="4788" spans="1:8" ht="217" hidden="1" x14ac:dyDescent="0.35">
      <c r="A4788" s="21">
        <v>45425</v>
      </c>
      <c r="B4788" s="22" t="s">
        <v>46</v>
      </c>
      <c r="C4788" s="22" t="s">
        <v>461</v>
      </c>
      <c r="D4788" s="22" t="s">
        <v>23729</v>
      </c>
      <c r="E4788" s="22" t="s">
        <v>18</v>
      </c>
      <c r="F4788" s="22" t="s">
        <v>13</v>
      </c>
      <c r="G4788" s="22"/>
      <c r="H4788" s="22" t="s">
        <v>16773</v>
      </c>
    </row>
    <row r="4789" spans="1:8" ht="139.5" hidden="1" x14ac:dyDescent="0.35">
      <c r="A4789" s="21">
        <v>45425</v>
      </c>
      <c r="B4789" s="22" t="s">
        <v>46</v>
      </c>
      <c r="C4789" s="22" t="s">
        <v>62</v>
      </c>
      <c r="D4789" s="22" t="s">
        <v>23730</v>
      </c>
      <c r="E4789" s="22" t="s">
        <v>18</v>
      </c>
      <c r="F4789" s="22" t="s">
        <v>484</v>
      </c>
      <c r="G4789" s="22" t="s">
        <v>148</v>
      </c>
      <c r="H4789" s="22" t="s">
        <v>16773</v>
      </c>
    </row>
    <row r="4790" spans="1:8" ht="77.5" hidden="1" x14ac:dyDescent="0.35">
      <c r="A4790" s="21">
        <v>45425</v>
      </c>
      <c r="B4790" s="22" t="s">
        <v>268</v>
      </c>
      <c r="C4790" s="22" t="s">
        <v>22</v>
      </c>
      <c r="D4790" s="22" t="s">
        <v>23731</v>
      </c>
      <c r="E4790" s="22" t="s">
        <v>120</v>
      </c>
      <c r="F4790" s="22" t="s">
        <v>56</v>
      </c>
      <c r="G4790" s="22"/>
      <c r="H4790" s="22" t="s">
        <v>16780</v>
      </c>
    </row>
    <row r="4791" spans="1:8" ht="77.5" hidden="1" x14ac:dyDescent="0.35">
      <c r="A4791" s="21">
        <v>45425</v>
      </c>
      <c r="B4791" s="22" t="s">
        <v>268</v>
      </c>
      <c r="C4791" s="22" t="s">
        <v>62</v>
      </c>
      <c r="D4791" s="22" t="s">
        <v>23732</v>
      </c>
      <c r="E4791" s="22" t="s">
        <v>27</v>
      </c>
      <c r="F4791" s="22" t="s">
        <v>28</v>
      </c>
      <c r="G4791" s="22" t="s">
        <v>55</v>
      </c>
      <c r="H4791" s="22" t="s">
        <v>16780</v>
      </c>
    </row>
    <row r="4792" spans="1:8" ht="62" hidden="1" x14ac:dyDescent="0.35">
      <c r="A4792" s="21">
        <v>45425</v>
      </c>
      <c r="B4792" s="22" t="s">
        <v>268</v>
      </c>
      <c r="C4792" s="22" t="s">
        <v>11204</v>
      </c>
      <c r="D4792" s="22" t="s">
        <v>23733</v>
      </c>
      <c r="E4792" s="22" t="s">
        <v>152</v>
      </c>
      <c r="F4792" s="22" t="s">
        <v>28</v>
      </c>
      <c r="G4792" s="22" t="s">
        <v>55</v>
      </c>
      <c r="H4792" s="22" t="s">
        <v>16780</v>
      </c>
    </row>
    <row r="4793" spans="1:8" ht="108.5" hidden="1" x14ac:dyDescent="0.35">
      <c r="A4793" s="21">
        <v>45425</v>
      </c>
      <c r="B4793" s="22" t="s">
        <v>268</v>
      </c>
      <c r="C4793" s="22" t="s">
        <v>3904</v>
      </c>
      <c r="D4793" s="22" t="s">
        <v>23734</v>
      </c>
      <c r="E4793" s="22" t="s">
        <v>27</v>
      </c>
      <c r="F4793" s="22" t="s">
        <v>42</v>
      </c>
      <c r="G4793" s="22"/>
      <c r="H4793" s="22" t="s">
        <v>16780</v>
      </c>
    </row>
    <row r="4794" spans="1:8" ht="93" hidden="1" x14ac:dyDescent="0.35">
      <c r="A4794" s="21">
        <v>45425</v>
      </c>
      <c r="B4794" s="22" t="s">
        <v>7535</v>
      </c>
      <c r="C4794" s="22" t="s">
        <v>166</v>
      </c>
      <c r="D4794" s="22" t="s">
        <v>23735</v>
      </c>
      <c r="E4794" s="22" t="s">
        <v>173</v>
      </c>
      <c r="F4794" s="22" t="s">
        <v>42</v>
      </c>
      <c r="G4794" s="22"/>
      <c r="H4794" s="22" t="s">
        <v>16780</v>
      </c>
    </row>
    <row r="4795" spans="1:8" ht="170.5" hidden="1" x14ac:dyDescent="0.35">
      <c r="A4795" s="21">
        <v>45425</v>
      </c>
      <c r="B4795" s="22" t="s">
        <v>7535</v>
      </c>
      <c r="C4795" s="22" t="s">
        <v>53</v>
      </c>
      <c r="D4795" s="22" t="s">
        <v>23736</v>
      </c>
      <c r="E4795" s="22"/>
      <c r="F4795" s="22" t="s">
        <v>27</v>
      </c>
      <c r="G4795" s="22"/>
      <c r="H4795" s="22" t="s">
        <v>16780</v>
      </c>
    </row>
    <row r="4796" spans="1:8" ht="77.5" hidden="1" x14ac:dyDescent="0.35">
      <c r="A4796" s="21">
        <v>45425</v>
      </c>
      <c r="B4796" s="22" t="s">
        <v>7535</v>
      </c>
      <c r="C4796" s="22" t="s">
        <v>62</v>
      </c>
      <c r="D4796" s="22" t="s">
        <v>23737</v>
      </c>
      <c r="E4796" s="22" t="s">
        <v>173</v>
      </c>
      <c r="F4796" s="22" t="s">
        <v>28</v>
      </c>
      <c r="G4796" s="22" t="s">
        <v>55</v>
      </c>
      <c r="H4796" s="22" t="s">
        <v>16780</v>
      </c>
    </row>
    <row r="4797" spans="1:8" ht="170.5" hidden="1" x14ac:dyDescent="0.35">
      <c r="A4797" s="21">
        <v>45425</v>
      </c>
      <c r="B4797" s="22" t="s">
        <v>7535</v>
      </c>
      <c r="C4797" s="22" t="s">
        <v>635</v>
      </c>
      <c r="D4797" s="22" t="s">
        <v>23738</v>
      </c>
      <c r="E4797" s="22" t="s">
        <v>27</v>
      </c>
      <c r="F4797" s="22" t="s">
        <v>28</v>
      </c>
      <c r="G4797" s="22" t="s">
        <v>55</v>
      </c>
      <c r="H4797" s="22" t="s">
        <v>16780</v>
      </c>
    </row>
    <row r="4798" spans="1:8" ht="108.5" hidden="1" x14ac:dyDescent="0.35">
      <c r="A4798" s="21">
        <v>45425</v>
      </c>
      <c r="B4798" s="22" t="s">
        <v>7535</v>
      </c>
      <c r="C4798" s="22" t="s">
        <v>23739</v>
      </c>
      <c r="D4798" s="22" t="s">
        <v>23740</v>
      </c>
      <c r="E4798" s="22" t="s">
        <v>173</v>
      </c>
      <c r="F4798" s="22" t="s">
        <v>42</v>
      </c>
      <c r="G4798" s="22"/>
      <c r="H4798" s="22" t="s">
        <v>16780</v>
      </c>
    </row>
    <row r="4799" spans="1:8" ht="77.5" hidden="1" x14ac:dyDescent="0.35">
      <c r="A4799" s="21">
        <v>45425</v>
      </c>
      <c r="B4799" s="22" t="s">
        <v>7535</v>
      </c>
      <c r="C4799" s="22" t="s">
        <v>62</v>
      </c>
      <c r="D4799" s="22" t="s">
        <v>23741</v>
      </c>
      <c r="E4799" s="22" t="s">
        <v>173</v>
      </c>
      <c r="F4799" s="22" t="s">
        <v>42</v>
      </c>
      <c r="G4799" s="22"/>
      <c r="H4799" s="22" t="s">
        <v>16780</v>
      </c>
    </row>
    <row r="4800" spans="1:8" ht="108.5" hidden="1" x14ac:dyDescent="0.35">
      <c r="A4800" s="21">
        <v>45425</v>
      </c>
      <c r="B4800" s="22" t="s">
        <v>7535</v>
      </c>
      <c r="C4800" s="22" t="s">
        <v>274</v>
      </c>
      <c r="D4800" s="22" t="s">
        <v>23742</v>
      </c>
      <c r="E4800" s="22" t="s">
        <v>173</v>
      </c>
      <c r="F4800" s="22" t="s">
        <v>8479</v>
      </c>
      <c r="G4800" s="22" t="s">
        <v>14</v>
      </c>
      <c r="H4800" s="22" t="s">
        <v>16780</v>
      </c>
    </row>
    <row r="4801" spans="1:8" ht="186" hidden="1" x14ac:dyDescent="0.35">
      <c r="A4801" s="21">
        <v>45425</v>
      </c>
      <c r="B4801" s="22" t="s">
        <v>15</v>
      </c>
      <c r="C4801" s="22" t="s">
        <v>23743</v>
      </c>
      <c r="D4801" s="22" t="s">
        <v>23744</v>
      </c>
      <c r="E4801" s="22" t="s">
        <v>39</v>
      </c>
      <c r="F4801" s="22" t="s">
        <v>42</v>
      </c>
      <c r="G4801" s="22"/>
      <c r="H4801" s="22" t="s">
        <v>16780</v>
      </c>
    </row>
    <row r="4802" spans="1:8" ht="217" hidden="1" x14ac:dyDescent="0.35">
      <c r="A4802" s="21">
        <v>45425</v>
      </c>
      <c r="B4802" s="22" t="s">
        <v>15</v>
      </c>
      <c r="C4802" s="22" t="s">
        <v>21503</v>
      </c>
      <c r="D4802" s="22" t="s">
        <v>23745</v>
      </c>
      <c r="E4802" s="22" t="s">
        <v>392</v>
      </c>
      <c r="F4802" s="22" t="s">
        <v>205</v>
      </c>
      <c r="G4802" s="22" t="s">
        <v>121</v>
      </c>
      <c r="H4802" s="22" t="s">
        <v>16780</v>
      </c>
    </row>
    <row r="4803" spans="1:8" ht="201.5" hidden="1" x14ac:dyDescent="0.35">
      <c r="A4803" s="21">
        <v>45425</v>
      </c>
      <c r="B4803" s="22" t="s">
        <v>15</v>
      </c>
      <c r="C4803" s="22" t="s">
        <v>57</v>
      </c>
      <c r="D4803" s="22" t="s">
        <v>23746</v>
      </c>
      <c r="E4803" s="22" t="s">
        <v>39</v>
      </c>
      <c r="F4803" s="22" t="s">
        <v>42</v>
      </c>
      <c r="G4803" s="22"/>
      <c r="H4803" s="22" t="s">
        <v>16780</v>
      </c>
    </row>
    <row r="4804" spans="1:8" ht="124" hidden="1" x14ac:dyDescent="0.35">
      <c r="A4804" s="21">
        <v>45425</v>
      </c>
      <c r="B4804" s="22" t="s">
        <v>8679</v>
      </c>
      <c r="C4804" s="22" t="s">
        <v>23747</v>
      </c>
      <c r="D4804" s="22" t="s">
        <v>23748</v>
      </c>
      <c r="E4804" s="22"/>
      <c r="F4804" s="22" t="s">
        <v>120</v>
      </c>
      <c r="G4804" s="22"/>
      <c r="H4804" s="22" t="s">
        <v>16780</v>
      </c>
    </row>
    <row r="4805" spans="1:8" ht="77.5" hidden="1" x14ac:dyDescent="0.35">
      <c r="A4805" s="21">
        <v>45425</v>
      </c>
      <c r="B4805" s="22" t="s">
        <v>15</v>
      </c>
      <c r="C4805" s="22" t="s">
        <v>57</v>
      </c>
      <c r="D4805" s="22" t="s">
        <v>23749</v>
      </c>
      <c r="E4805" s="22"/>
      <c r="F4805" s="22" t="s">
        <v>39</v>
      </c>
      <c r="G4805" s="22"/>
      <c r="H4805" s="22" t="s">
        <v>17787</v>
      </c>
    </row>
    <row r="4806" spans="1:8" ht="170.5" hidden="1" x14ac:dyDescent="0.35">
      <c r="A4806" s="21">
        <v>45425</v>
      </c>
      <c r="B4806" s="22" t="s">
        <v>9128</v>
      </c>
      <c r="C4806" s="22" t="s">
        <v>23750</v>
      </c>
      <c r="D4806" s="22" t="s">
        <v>23751</v>
      </c>
      <c r="E4806" s="22" t="s">
        <v>89</v>
      </c>
      <c r="F4806" s="22" t="s">
        <v>426</v>
      </c>
      <c r="G4806" s="22"/>
      <c r="H4806" s="22" t="s">
        <v>17787</v>
      </c>
    </row>
    <row r="4807" spans="1:8" ht="139.5" hidden="1" x14ac:dyDescent="0.35">
      <c r="A4807" s="21">
        <v>45425</v>
      </c>
      <c r="B4807" s="22" t="s">
        <v>25</v>
      </c>
      <c r="C4807" s="22" t="s">
        <v>185</v>
      </c>
      <c r="D4807" s="22" t="s">
        <v>23752</v>
      </c>
      <c r="E4807" s="22" t="s">
        <v>93</v>
      </c>
      <c r="F4807" s="22" t="s">
        <v>13</v>
      </c>
      <c r="G4807" s="22"/>
      <c r="H4807" s="22" t="s">
        <v>17787</v>
      </c>
    </row>
    <row r="4808" spans="1:8" ht="186" hidden="1" x14ac:dyDescent="0.35">
      <c r="A4808" s="21">
        <v>45425</v>
      </c>
      <c r="B4808" s="22" t="s">
        <v>25</v>
      </c>
      <c r="C4808" s="22" t="s">
        <v>181</v>
      </c>
      <c r="D4808" s="22" t="s">
        <v>23753</v>
      </c>
      <c r="E4808" s="22" t="s">
        <v>41</v>
      </c>
      <c r="F4808" s="22" t="s">
        <v>42</v>
      </c>
      <c r="G4808" s="22"/>
      <c r="H4808" s="22" t="s">
        <v>17787</v>
      </c>
    </row>
    <row r="4809" spans="1:8" ht="108.5" hidden="1" x14ac:dyDescent="0.35">
      <c r="A4809" s="21">
        <v>45425</v>
      </c>
      <c r="B4809" s="22" t="s">
        <v>25</v>
      </c>
      <c r="C4809" s="22" t="s">
        <v>23754</v>
      </c>
      <c r="D4809" s="22" t="s">
        <v>23755</v>
      </c>
      <c r="E4809" s="22"/>
      <c r="F4809" s="22" t="s">
        <v>244</v>
      </c>
      <c r="G4809" s="22"/>
      <c r="H4809" s="22" t="s">
        <v>17787</v>
      </c>
    </row>
    <row r="4810" spans="1:8" ht="108.5" hidden="1" x14ac:dyDescent="0.35">
      <c r="A4810" s="21">
        <v>45425</v>
      </c>
      <c r="B4810" s="22" t="s">
        <v>23756</v>
      </c>
      <c r="C4810" s="22" t="s">
        <v>62</v>
      </c>
      <c r="D4810" s="22" t="s">
        <v>23757</v>
      </c>
      <c r="E4810" s="22" t="s">
        <v>93</v>
      </c>
      <c r="F4810" s="22" t="s">
        <v>426</v>
      </c>
      <c r="G4810" s="22"/>
      <c r="H4810" s="22" t="s">
        <v>508</v>
      </c>
    </row>
    <row r="4811" spans="1:8" ht="139.5" hidden="1" x14ac:dyDescent="0.35">
      <c r="A4811" s="21">
        <v>45425</v>
      </c>
      <c r="B4811" s="22" t="s">
        <v>23758</v>
      </c>
      <c r="C4811" s="22" t="s">
        <v>30</v>
      </c>
      <c r="D4811" s="22" t="s">
        <v>23759</v>
      </c>
      <c r="E4811" s="22"/>
      <c r="F4811" s="22" t="s">
        <v>85</v>
      </c>
      <c r="G4811" s="22"/>
      <c r="H4811" s="22" t="s">
        <v>508</v>
      </c>
    </row>
    <row r="4812" spans="1:8" ht="186" hidden="1" x14ac:dyDescent="0.35">
      <c r="A4812" s="21">
        <v>45425</v>
      </c>
      <c r="B4812" s="22" t="s">
        <v>23758</v>
      </c>
      <c r="C4812" s="22" t="s">
        <v>23760</v>
      </c>
      <c r="D4812" s="22" t="s">
        <v>23761</v>
      </c>
      <c r="E4812" s="22" t="s">
        <v>93</v>
      </c>
      <c r="F4812" s="22" t="s">
        <v>56</v>
      </c>
      <c r="G4812" s="22"/>
      <c r="H4812" s="22" t="s">
        <v>508</v>
      </c>
    </row>
    <row r="4813" spans="1:8" ht="93" hidden="1" x14ac:dyDescent="0.35">
      <c r="A4813" s="21">
        <v>45425</v>
      </c>
      <c r="B4813" s="22" t="s">
        <v>109</v>
      </c>
      <c r="C4813" s="22" t="s">
        <v>23762</v>
      </c>
      <c r="D4813" s="22" t="s">
        <v>23763</v>
      </c>
      <c r="E4813" s="22" t="s">
        <v>24</v>
      </c>
      <c r="F4813" s="22" t="s">
        <v>13</v>
      </c>
      <c r="G4813" s="22"/>
      <c r="H4813" s="22" t="s">
        <v>23115</v>
      </c>
    </row>
    <row r="4814" spans="1:8" ht="108.5" hidden="1" x14ac:dyDescent="0.35">
      <c r="A4814" s="21">
        <v>45425</v>
      </c>
      <c r="B4814" s="22" t="s">
        <v>109</v>
      </c>
      <c r="C4814" s="22" t="s">
        <v>23764</v>
      </c>
      <c r="D4814" s="22" t="s">
        <v>23765</v>
      </c>
      <c r="E4814" s="22"/>
      <c r="F4814" s="22" t="s">
        <v>13</v>
      </c>
      <c r="G4814" s="22"/>
      <c r="H4814" s="22" t="s">
        <v>23115</v>
      </c>
    </row>
    <row r="4815" spans="1:8" ht="155" hidden="1" x14ac:dyDescent="0.35">
      <c r="A4815" s="21">
        <v>45425</v>
      </c>
      <c r="B4815" s="22" t="s">
        <v>109</v>
      </c>
      <c r="C4815" s="22" t="s">
        <v>23766</v>
      </c>
      <c r="D4815" s="22" t="s">
        <v>23767</v>
      </c>
      <c r="E4815" s="22" t="s">
        <v>23768</v>
      </c>
      <c r="F4815" s="22" t="s">
        <v>13</v>
      </c>
      <c r="G4815" s="22"/>
      <c r="H4815" s="22" t="s">
        <v>23115</v>
      </c>
    </row>
    <row r="4816" spans="1:8" ht="93" hidden="1" x14ac:dyDescent="0.35">
      <c r="A4816" s="21">
        <v>45425</v>
      </c>
      <c r="B4816" s="22" t="s">
        <v>109</v>
      </c>
      <c r="C4816" s="22" t="s">
        <v>18123</v>
      </c>
      <c r="D4816" s="22" t="s">
        <v>23769</v>
      </c>
      <c r="E4816" s="22" t="s">
        <v>152</v>
      </c>
      <c r="F4816" s="22" t="s">
        <v>28</v>
      </c>
      <c r="G4816" s="22" t="s">
        <v>14</v>
      </c>
      <c r="H4816" s="22" t="s">
        <v>23115</v>
      </c>
    </row>
    <row r="4817" spans="1:8" ht="108.5" hidden="1" x14ac:dyDescent="0.35">
      <c r="A4817" s="21">
        <v>45426</v>
      </c>
      <c r="B4817" s="22" t="s">
        <v>338</v>
      </c>
      <c r="C4817" s="22" t="s">
        <v>20</v>
      </c>
      <c r="D4817" s="22" t="s">
        <v>23770</v>
      </c>
      <c r="E4817" s="22" t="s">
        <v>152</v>
      </c>
      <c r="F4817" s="22" t="s">
        <v>158</v>
      </c>
      <c r="G4817" s="22" t="s">
        <v>55</v>
      </c>
      <c r="H4817" s="22" t="s">
        <v>17746</v>
      </c>
    </row>
    <row r="4818" spans="1:8" ht="93" hidden="1" x14ac:dyDescent="0.35">
      <c r="A4818" s="21">
        <v>45426</v>
      </c>
      <c r="B4818" s="22" t="s">
        <v>15</v>
      </c>
      <c r="C4818" s="22" t="s">
        <v>53</v>
      </c>
      <c r="D4818" s="22" t="s">
        <v>23771</v>
      </c>
      <c r="E4818" s="22" t="s">
        <v>49</v>
      </c>
      <c r="F4818" s="22" t="s">
        <v>42</v>
      </c>
      <c r="G4818" s="22"/>
      <c r="H4818" s="22" t="s">
        <v>16773</v>
      </c>
    </row>
    <row r="4819" spans="1:8" ht="108.5" hidden="1" x14ac:dyDescent="0.35">
      <c r="A4819" s="21">
        <v>45426</v>
      </c>
      <c r="B4819" s="22" t="s">
        <v>111</v>
      </c>
      <c r="C4819" s="22" t="s">
        <v>62</v>
      </c>
      <c r="D4819" s="22" t="s">
        <v>23772</v>
      </c>
      <c r="E4819" s="22" t="s">
        <v>18</v>
      </c>
      <c r="F4819" s="22" t="s">
        <v>13</v>
      </c>
      <c r="G4819" s="22"/>
      <c r="H4819" s="22" t="s">
        <v>16773</v>
      </c>
    </row>
    <row r="4820" spans="1:8" ht="93" hidden="1" x14ac:dyDescent="0.35">
      <c r="A4820" s="21">
        <v>45426</v>
      </c>
      <c r="B4820" s="22" t="s">
        <v>111</v>
      </c>
      <c r="C4820" s="22" t="s">
        <v>355</v>
      </c>
      <c r="D4820" s="22" t="s">
        <v>23773</v>
      </c>
      <c r="E4820" s="22" t="s">
        <v>18</v>
      </c>
      <c r="F4820" s="22" t="s">
        <v>898</v>
      </c>
      <c r="G4820" s="22"/>
      <c r="H4820" s="22" t="s">
        <v>16773</v>
      </c>
    </row>
    <row r="4821" spans="1:8" ht="93" hidden="1" x14ac:dyDescent="0.35">
      <c r="A4821" s="21">
        <v>45426</v>
      </c>
      <c r="B4821" s="22" t="s">
        <v>102</v>
      </c>
      <c r="C4821" s="22" t="s">
        <v>12</v>
      </c>
      <c r="D4821" s="22" t="s">
        <v>23774</v>
      </c>
      <c r="E4821" s="22" t="s">
        <v>18</v>
      </c>
      <c r="F4821" s="22" t="s">
        <v>512</v>
      </c>
      <c r="G4821" s="22"/>
      <c r="H4821" s="22" t="s">
        <v>16773</v>
      </c>
    </row>
    <row r="4822" spans="1:8" ht="139.5" hidden="1" x14ac:dyDescent="0.35">
      <c r="A4822" s="21">
        <v>45426</v>
      </c>
      <c r="B4822" s="22" t="s">
        <v>359</v>
      </c>
      <c r="C4822" s="22" t="s">
        <v>20</v>
      </c>
      <c r="D4822" s="22" t="s">
        <v>23775</v>
      </c>
      <c r="E4822" s="22" t="s">
        <v>18</v>
      </c>
      <c r="F4822" s="22" t="s">
        <v>56</v>
      </c>
      <c r="G4822" s="22" t="s">
        <v>14</v>
      </c>
      <c r="H4822" s="22" t="s">
        <v>16773</v>
      </c>
    </row>
    <row r="4823" spans="1:8" ht="124" hidden="1" x14ac:dyDescent="0.35">
      <c r="A4823" s="21">
        <v>45426</v>
      </c>
      <c r="B4823" s="22" t="s">
        <v>163</v>
      </c>
      <c r="C4823" s="22" t="s">
        <v>57</v>
      </c>
      <c r="D4823" s="22" t="s">
        <v>23776</v>
      </c>
      <c r="E4823" s="22" t="s">
        <v>49</v>
      </c>
      <c r="F4823" s="22" t="s">
        <v>7</v>
      </c>
      <c r="G4823" s="22"/>
      <c r="H4823" s="22" t="s">
        <v>16773</v>
      </c>
    </row>
    <row r="4824" spans="1:8" ht="93" hidden="1" x14ac:dyDescent="0.35">
      <c r="A4824" s="21">
        <v>45426</v>
      </c>
      <c r="B4824" s="22" t="s">
        <v>5</v>
      </c>
      <c r="C4824" s="22" t="s">
        <v>367</v>
      </c>
      <c r="D4824" s="22" t="s">
        <v>23777</v>
      </c>
      <c r="E4824" s="22" t="s">
        <v>18</v>
      </c>
      <c r="F4824" s="22" t="s">
        <v>13</v>
      </c>
      <c r="G4824" s="22"/>
      <c r="H4824" s="22" t="s">
        <v>16773</v>
      </c>
    </row>
    <row r="4825" spans="1:8" ht="108.5" hidden="1" x14ac:dyDescent="0.35">
      <c r="A4825" s="21">
        <v>45426</v>
      </c>
      <c r="B4825" s="22" t="s">
        <v>9128</v>
      </c>
      <c r="C4825" s="22" t="s">
        <v>367</v>
      </c>
      <c r="D4825" s="22" t="s">
        <v>23778</v>
      </c>
      <c r="E4825" s="22" t="s">
        <v>18</v>
      </c>
      <c r="F4825" s="22" t="s">
        <v>13</v>
      </c>
      <c r="G4825" s="22"/>
      <c r="H4825" s="22" t="s">
        <v>16773</v>
      </c>
    </row>
    <row r="4826" spans="1:8" ht="170.5" hidden="1" x14ac:dyDescent="0.35">
      <c r="A4826" s="21">
        <v>45426</v>
      </c>
      <c r="B4826" s="22" t="s">
        <v>7857</v>
      </c>
      <c r="C4826" s="22" t="s">
        <v>5799</v>
      </c>
      <c r="D4826" s="22" t="s">
        <v>23779</v>
      </c>
      <c r="E4826" s="22" t="s">
        <v>152</v>
      </c>
      <c r="F4826" s="22" t="s">
        <v>28</v>
      </c>
      <c r="G4826" s="22"/>
      <c r="H4826" s="22" t="s">
        <v>16780</v>
      </c>
    </row>
    <row r="4827" spans="1:8" ht="108.5" hidden="1" x14ac:dyDescent="0.35">
      <c r="A4827" s="21">
        <v>45426</v>
      </c>
      <c r="B4827" s="22" t="s">
        <v>7857</v>
      </c>
      <c r="C4827" s="22" t="s">
        <v>1596</v>
      </c>
      <c r="D4827" s="22" t="s">
        <v>23780</v>
      </c>
      <c r="E4827" s="22" t="s">
        <v>173</v>
      </c>
      <c r="F4827" s="22" t="s">
        <v>9</v>
      </c>
      <c r="G4827" s="22"/>
      <c r="H4827" s="22" t="s">
        <v>16780</v>
      </c>
    </row>
    <row r="4828" spans="1:8" ht="155" hidden="1" x14ac:dyDescent="0.35">
      <c r="A4828" s="21">
        <v>45426</v>
      </c>
      <c r="B4828" s="22" t="s">
        <v>7857</v>
      </c>
      <c r="C4828" s="22" t="s">
        <v>23781</v>
      </c>
      <c r="D4828" s="22" t="s">
        <v>23782</v>
      </c>
      <c r="E4828" s="22" t="s">
        <v>27</v>
      </c>
      <c r="F4828" s="22" t="s">
        <v>9</v>
      </c>
      <c r="G4828" s="22"/>
      <c r="H4828" s="22" t="s">
        <v>16780</v>
      </c>
    </row>
    <row r="4829" spans="1:8" ht="108.5" hidden="1" x14ac:dyDescent="0.35">
      <c r="A4829" s="21">
        <v>45426</v>
      </c>
      <c r="B4829" s="22" t="s">
        <v>7857</v>
      </c>
      <c r="C4829" s="22" t="s">
        <v>23673</v>
      </c>
      <c r="D4829" s="22" t="s">
        <v>23783</v>
      </c>
      <c r="E4829" s="22" t="s">
        <v>152</v>
      </c>
      <c r="F4829" s="22" t="s">
        <v>9</v>
      </c>
      <c r="G4829" s="22"/>
      <c r="H4829" s="22" t="s">
        <v>16780</v>
      </c>
    </row>
    <row r="4830" spans="1:8" ht="77.5" hidden="1" x14ac:dyDescent="0.35">
      <c r="A4830" s="21">
        <v>45426</v>
      </c>
      <c r="B4830" s="22" t="s">
        <v>7857</v>
      </c>
      <c r="C4830" s="22" t="s">
        <v>23784</v>
      </c>
      <c r="D4830" s="22" t="s">
        <v>23785</v>
      </c>
      <c r="E4830" s="22" t="s">
        <v>120</v>
      </c>
      <c r="F4830" s="22" t="s">
        <v>426</v>
      </c>
      <c r="G4830" s="22"/>
      <c r="H4830" s="22" t="s">
        <v>16780</v>
      </c>
    </row>
    <row r="4831" spans="1:8" ht="232.5" hidden="1" x14ac:dyDescent="0.35">
      <c r="A4831" s="21">
        <v>45426</v>
      </c>
      <c r="B4831" s="22" t="s">
        <v>7857</v>
      </c>
      <c r="C4831" s="22" t="s">
        <v>23786</v>
      </c>
      <c r="D4831" s="22" t="s">
        <v>23787</v>
      </c>
      <c r="E4831" s="22" t="s">
        <v>152</v>
      </c>
      <c r="F4831" s="22" t="s">
        <v>42</v>
      </c>
      <c r="G4831" s="22"/>
      <c r="H4831" s="22" t="s">
        <v>16780</v>
      </c>
    </row>
    <row r="4832" spans="1:8" ht="356.5" hidden="1" x14ac:dyDescent="0.35">
      <c r="A4832" s="21">
        <v>45426</v>
      </c>
      <c r="B4832" s="22" t="s">
        <v>8232</v>
      </c>
      <c r="C4832" s="22" t="s">
        <v>23788</v>
      </c>
      <c r="D4832" s="22" t="s">
        <v>23789</v>
      </c>
      <c r="E4832" s="22" t="s">
        <v>173</v>
      </c>
      <c r="F4832" s="22" t="s">
        <v>13</v>
      </c>
      <c r="G4832" s="22"/>
      <c r="H4832" s="22" t="s">
        <v>16780</v>
      </c>
    </row>
    <row r="4833" spans="1:8" ht="62" hidden="1" x14ac:dyDescent="0.35">
      <c r="A4833" s="21">
        <v>45426</v>
      </c>
      <c r="B4833" s="22" t="s">
        <v>8232</v>
      </c>
      <c r="C4833" s="22" t="s">
        <v>62</v>
      </c>
      <c r="D4833" s="22" t="s">
        <v>23790</v>
      </c>
      <c r="E4833" s="22" t="s">
        <v>733</v>
      </c>
      <c r="F4833" s="22" t="s">
        <v>28</v>
      </c>
      <c r="G4833" s="22" t="s">
        <v>55</v>
      </c>
      <c r="H4833" s="22" t="s">
        <v>16780</v>
      </c>
    </row>
    <row r="4834" spans="1:8" ht="108.5" hidden="1" x14ac:dyDescent="0.35">
      <c r="A4834" s="21">
        <v>45426</v>
      </c>
      <c r="B4834" s="22" t="s">
        <v>8232</v>
      </c>
      <c r="C4834" s="22" t="s">
        <v>18123</v>
      </c>
      <c r="D4834" s="22" t="s">
        <v>23791</v>
      </c>
      <c r="E4834" s="22"/>
      <c r="F4834" s="22" t="s">
        <v>28</v>
      </c>
      <c r="G4834" s="22"/>
      <c r="H4834" s="22" t="s">
        <v>16780</v>
      </c>
    </row>
    <row r="4835" spans="1:8" ht="108.5" hidden="1" x14ac:dyDescent="0.35">
      <c r="A4835" s="21">
        <v>45426</v>
      </c>
      <c r="B4835" s="22" t="s">
        <v>8232</v>
      </c>
      <c r="C4835" s="22" t="s">
        <v>16590</v>
      </c>
      <c r="D4835" s="22" t="s">
        <v>23792</v>
      </c>
      <c r="E4835" s="22" t="s">
        <v>152</v>
      </c>
      <c r="F4835" s="22" t="s">
        <v>9</v>
      </c>
      <c r="G4835" s="22"/>
      <c r="H4835" s="22" t="s">
        <v>16780</v>
      </c>
    </row>
    <row r="4836" spans="1:8" ht="155" hidden="1" x14ac:dyDescent="0.35">
      <c r="A4836" s="21">
        <v>45426</v>
      </c>
      <c r="B4836" s="22" t="s">
        <v>8232</v>
      </c>
      <c r="C4836" s="22" t="s">
        <v>23793</v>
      </c>
      <c r="D4836" s="22" t="s">
        <v>23794</v>
      </c>
      <c r="E4836" s="22" t="s">
        <v>152</v>
      </c>
      <c r="F4836" s="22" t="s">
        <v>9</v>
      </c>
      <c r="G4836" s="22"/>
      <c r="H4836" s="22" t="s">
        <v>16780</v>
      </c>
    </row>
    <row r="4837" spans="1:8" ht="108.5" hidden="1" x14ac:dyDescent="0.35">
      <c r="A4837" s="21">
        <v>45426</v>
      </c>
      <c r="B4837" s="22" t="s">
        <v>8232</v>
      </c>
      <c r="C4837" s="22" t="s">
        <v>23795</v>
      </c>
      <c r="D4837" s="22" t="s">
        <v>23796</v>
      </c>
      <c r="E4837" s="22" t="s">
        <v>904</v>
      </c>
      <c r="F4837" s="22" t="s">
        <v>9</v>
      </c>
      <c r="G4837" s="22"/>
      <c r="H4837" s="22" t="s">
        <v>16780</v>
      </c>
    </row>
    <row r="4838" spans="1:8" ht="108.5" hidden="1" x14ac:dyDescent="0.35">
      <c r="A4838" s="21">
        <v>45426</v>
      </c>
      <c r="B4838" s="22" t="s">
        <v>8232</v>
      </c>
      <c r="C4838" s="22" t="s">
        <v>12498</v>
      </c>
      <c r="D4838" s="22" t="s">
        <v>23797</v>
      </c>
      <c r="E4838" s="22" t="s">
        <v>120</v>
      </c>
      <c r="F4838" s="22" t="s">
        <v>9</v>
      </c>
      <c r="G4838" s="22"/>
      <c r="H4838" s="22" t="s">
        <v>16780</v>
      </c>
    </row>
    <row r="4839" spans="1:8" ht="77.5" hidden="1" x14ac:dyDescent="0.35">
      <c r="A4839" s="21">
        <v>45426</v>
      </c>
      <c r="B4839" s="22" t="s">
        <v>8232</v>
      </c>
      <c r="C4839" s="22" t="s">
        <v>62</v>
      </c>
      <c r="D4839" s="22" t="s">
        <v>23798</v>
      </c>
      <c r="E4839" s="22"/>
      <c r="F4839" s="22" t="s">
        <v>173</v>
      </c>
      <c r="G4839" s="22"/>
      <c r="H4839" s="22" t="s">
        <v>16780</v>
      </c>
    </row>
    <row r="4840" spans="1:8" ht="124" hidden="1" x14ac:dyDescent="0.35">
      <c r="A4840" s="21">
        <v>45426</v>
      </c>
      <c r="B4840" s="22" t="s">
        <v>15</v>
      </c>
      <c r="C4840" s="22" t="s">
        <v>23799</v>
      </c>
      <c r="D4840" s="22" t="s">
        <v>23800</v>
      </c>
      <c r="E4840" s="22"/>
      <c r="F4840" s="22" t="s">
        <v>39</v>
      </c>
      <c r="G4840" s="22"/>
      <c r="H4840" s="22" t="s">
        <v>17787</v>
      </c>
    </row>
    <row r="4841" spans="1:8" ht="124" hidden="1" x14ac:dyDescent="0.35">
      <c r="A4841" s="21">
        <v>45426</v>
      </c>
      <c r="B4841" s="22" t="s">
        <v>10376</v>
      </c>
      <c r="C4841" s="22" t="s">
        <v>23801</v>
      </c>
      <c r="D4841" s="22" t="s">
        <v>23802</v>
      </c>
      <c r="E4841" s="22" t="s">
        <v>33</v>
      </c>
      <c r="F4841" s="22" t="s">
        <v>426</v>
      </c>
      <c r="G4841" s="22"/>
      <c r="H4841" s="22" t="s">
        <v>17787</v>
      </c>
    </row>
    <row r="4842" spans="1:8" ht="170.5" hidden="1" x14ac:dyDescent="0.35">
      <c r="A4842" s="21">
        <v>45426</v>
      </c>
      <c r="B4842" s="22" t="s">
        <v>10376</v>
      </c>
      <c r="C4842" s="22" t="s">
        <v>23803</v>
      </c>
      <c r="D4842" s="22" t="s">
        <v>23804</v>
      </c>
      <c r="E4842" s="22" t="s">
        <v>33</v>
      </c>
      <c r="F4842" s="22" t="s">
        <v>426</v>
      </c>
      <c r="G4842" s="22"/>
      <c r="H4842" s="22" t="s">
        <v>17787</v>
      </c>
    </row>
    <row r="4843" spans="1:8" ht="186" hidden="1" x14ac:dyDescent="0.35">
      <c r="A4843" s="21">
        <v>45426</v>
      </c>
      <c r="B4843" s="22" t="s">
        <v>10376</v>
      </c>
      <c r="C4843" s="22" t="s">
        <v>23805</v>
      </c>
      <c r="D4843" s="22" t="s">
        <v>23806</v>
      </c>
      <c r="E4843" s="22" t="s">
        <v>33</v>
      </c>
      <c r="F4843" s="22" t="s">
        <v>426</v>
      </c>
      <c r="G4843" s="22"/>
      <c r="H4843" s="22" t="s">
        <v>17787</v>
      </c>
    </row>
    <row r="4844" spans="1:8" ht="155" hidden="1" x14ac:dyDescent="0.35">
      <c r="A4844" s="21">
        <v>45426</v>
      </c>
      <c r="B4844" s="22" t="s">
        <v>46</v>
      </c>
      <c r="C4844" s="22" t="s">
        <v>23807</v>
      </c>
      <c r="D4844" s="22" t="s">
        <v>23808</v>
      </c>
      <c r="E4844" s="22" t="s">
        <v>33</v>
      </c>
      <c r="F4844" s="22" t="s">
        <v>426</v>
      </c>
      <c r="G4844" s="22"/>
      <c r="H4844" s="22" t="s">
        <v>17787</v>
      </c>
    </row>
    <row r="4845" spans="1:8" ht="372" hidden="1" x14ac:dyDescent="0.35">
      <c r="A4845" s="21">
        <v>45426</v>
      </c>
      <c r="B4845" s="22" t="s">
        <v>22904</v>
      </c>
      <c r="C4845" s="22" t="s">
        <v>23809</v>
      </c>
      <c r="D4845" s="22" t="s">
        <v>23810</v>
      </c>
      <c r="E4845" s="22" t="s">
        <v>89</v>
      </c>
      <c r="F4845" s="22" t="s">
        <v>426</v>
      </c>
      <c r="G4845" s="22"/>
      <c r="H4845" s="22" t="s">
        <v>17787</v>
      </c>
    </row>
    <row r="4846" spans="1:8" ht="248" hidden="1" x14ac:dyDescent="0.35">
      <c r="A4846" s="21">
        <v>45426</v>
      </c>
      <c r="B4846" s="22" t="s">
        <v>25</v>
      </c>
      <c r="C4846" s="22" t="s">
        <v>23811</v>
      </c>
      <c r="D4846" s="22" t="s">
        <v>23812</v>
      </c>
      <c r="E4846" s="22" t="s">
        <v>93</v>
      </c>
      <c r="F4846" s="22" t="s">
        <v>426</v>
      </c>
      <c r="G4846" s="22"/>
      <c r="H4846" s="22" t="s">
        <v>17787</v>
      </c>
    </row>
    <row r="4847" spans="1:8" ht="93" hidden="1" x14ac:dyDescent="0.35">
      <c r="A4847" s="21">
        <v>45426</v>
      </c>
      <c r="B4847" s="22" t="s">
        <v>25</v>
      </c>
      <c r="C4847" s="22" t="s">
        <v>23813</v>
      </c>
      <c r="D4847" s="22" t="s">
        <v>23814</v>
      </c>
      <c r="E4847" s="22" t="s">
        <v>93</v>
      </c>
      <c r="F4847" s="22" t="s">
        <v>426</v>
      </c>
      <c r="G4847" s="22"/>
      <c r="H4847" s="22" t="s">
        <v>17787</v>
      </c>
    </row>
    <row r="4848" spans="1:8" ht="124" hidden="1" x14ac:dyDescent="0.35">
      <c r="A4848" s="21">
        <v>45426</v>
      </c>
      <c r="B4848" s="22" t="s">
        <v>25</v>
      </c>
      <c r="C4848" s="22" t="s">
        <v>23815</v>
      </c>
      <c r="D4848" s="22" t="s">
        <v>23816</v>
      </c>
      <c r="E4848" s="22"/>
      <c r="F4848" s="22" t="s">
        <v>39</v>
      </c>
      <c r="G4848" s="22"/>
      <c r="H4848" s="22" t="s">
        <v>17787</v>
      </c>
    </row>
    <row r="4849" spans="1:8" ht="62" hidden="1" x14ac:dyDescent="0.35">
      <c r="A4849" s="21">
        <v>45426</v>
      </c>
      <c r="B4849" s="22" t="s">
        <v>25</v>
      </c>
      <c r="C4849" s="22" t="s">
        <v>23817</v>
      </c>
      <c r="D4849" s="22" t="s">
        <v>23818</v>
      </c>
      <c r="E4849" s="22"/>
      <c r="F4849" s="22" t="s">
        <v>39</v>
      </c>
      <c r="G4849" s="22"/>
      <c r="H4849" s="22" t="s">
        <v>17787</v>
      </c>
    </row>
    <row r="4850" spans="1:8" ht="93" hidden="1" x14ac:dyDescent="0.35">
      <c r="A4850" s="21">
        <v>45426</v>
      </c>
      <c r="B4850" s="22" t="s">
        <v>25</v>
      </c>
      <c r="C4850" s="22" t="s">
        <v>62</v>
      </c>
      <c r="D4850" s="22" t="s">
        <v>23819</v>
      </c>
      <c r="E4850" s="22"/>
      <c r="F4850" s="22" t="s">
        <v>85</v>
      </c>
      <c r="G4850" s="22"/>
      <c r="H4850" s="22" t="s">
        <v>17787</v>
      </c>
    </row>
    <row r="4851" spans="1:8" ht="263.5" hidden="1" x14ac:dyDescent="0.35">
      <c r="A4851" s="21">
        <v>45426</v>
      </c>
      <c r="B4851" s="22" t="s">
        <v>25</v>
      </c>
      <c r="C4851" s="22" t="s">
        <v>11419</v>
      </c>
      <c r="D4851" s="22" t="s">
        <v>23820</v>
      </c>
      <c r="E4851" s="22" t="s">
        <v>93</v>
      </c>
      <c r="F4851" s="22" t="s">
        <v>42</v>
      </c>
      <c r="G4851" s="22"/>
      <c r="H4851" s="22" t="s">
        <v>17787</v>
      </c>
    </row>
    <row r="4852" spans="1:8" ht="77.5" hidden="1" x14ac:dyDescent="0.35">
      <c r="A4852" s="21">
        <v>45426</v>
      </c>
      <c r="B4852" s="22" t="s">
        <v>23446</v>
      </c>
      <c r="C4852" s="22" t="s">
        <v>23821</v>
      </c>
      <c r="D4852" s="22" t="s">
        <v>23822</v>
      </c>
      <c r="E4852" s="22"/>
      <c r="F4852" s="22" t="s">
        <v>85</v>
      </c>
      <c r="G4852" s="22"/>
      <c r="H4852" s="22" t="s">
        <v>508</v>
      </c>
    </row>
    <row r="4853" spans="1:8" ht="108.5" hidden="1" x14ac:dyDescent="0.35">
      <c r="A4853" s="21">
        <v>45426</v>
      </c>
      <c r="B4853" s="22" t="s">
        <v>128</v>
      </c>
      <c r="C4853" s="22" t="s">
        <v>62</v>
      </c>
      <c r="D4853" s="22" t="s">
        <v>23823</v>
      </c>
      <c r="E4853" s="22"/>
      <c r="F4853" s="22" t="s">
        <v>85</v>
      </c>
      <c r="G4853" s="22"/>
      <c r="H4853" s="22" t="s">
        <v>508</v>
      </c>
    </row>
    <row r="4854" spans="1:8" ht="108.5" hidden="1" x14ac:dyDescent="0.35">
      <c r="A4854" s="21">
        <v>45426</v>
      </c>
      <c r="B4854" s="22" t="s">
        <v>23824</v>
      </c>
      <c r="C4854" s="22" t="s">
        <v>23824</v>
      </c>
      <c r="D4854" s="22" t="s">
        <v>23825</v>
      </c>
      <c r="E4854" s="22"/>
      <c r="F4854" s="22" t="s">
        <v>39</v>
      </c>
      <c r="G4854" s="22"/>
      <c r="H4854" s="22" t="s">
        <v>508</v>
      </c>
    </row>
    <row r="4855" spans="1:8" ht="108.5" hidden="1" x14ac:dyDescent="0.35">
      <c r="A4855" s="21">
        <v>45426</v>
      </c>
      <c r="B4855" s="22" t="s">
        <v>23824</v>
      </c>
      <c r="C4855" s="22" t="s">
        <v>7961</v>
      </c>
      <c r="D4855" s="22" t="s">
        <v>23826</v>
      </c>
      <c r="E4855" s="22"/>
      <c r="F4855" s="22" t="s">
        <v>85</v>
      </c>
      <c r="G4855" s="22"/>
      <c r="H4855" s="22" t="s">
        <v>508</v>
      </c>
    </row>
    <row r="4856" spans="1:8" ht="294.5" hidden="1" x14ac:dyDescent="0.35">
      <c r="A4856" s="21">
        <v>45426</v>
      </c>
      <c r="B4856" s="22" t="s">
        <v>801</v>
      </c>
      <c r="C4856" s="22" t="s">
        <v>30</v>
      </c>
      <c r="D4856" s="22" t="s">
        <v>23827</v>
      </c>
      <c r="E4856" s="22"/>
      <c r="F4856" s="22" t="s">
        <v>85</v>
      </c>
      <c r="G4856" s="22"/>
      <c r="H4856" s="22" t="s">
        <v>508</v>
      </c>
    </row>
    <row r="4857" spans="1:8" ht="186" hidden="1" x14ac:dyDescent="0.35">
      <c r="A4857" s="21">
        <v>45426</v>
      </c>
      <c r="B4857" s="22" t="s">
        <v>21428</v>
      </c>
      <c r="C4857" s="22" t="s">
        <v>23828</v>
      </c>
      <c r="D4857" s="22" t="s">
        <v>23829</v>
      </c>
      <c r="E4857" s="22"/>
      <c r="F4857" s="22" t="s">
        <v>13</v>
      </c>
      <c r="G4857" s="22"/>
      <c r="H4857" s="22" t="s">
        <v>29989</v>
      </c>
    </row>
    <row r="4858" spans="1:8" ht="124" hidden="1" x14ac:dyDescent="0.35">
      <c r="A4858" s="21">
        <v>45426</v>
      </c>
      <c r="B4858" s="22" t="s">
        <v>21428</v>
      </c>
      <c r="C4858" s="22" t="s">
        <v>23830</v>
      </c>
      <c r="D4858" s="22" t="s">
        <v>23832</v>
      </c>
      <c r="E4858" s="22"/>
      <c r="F4858" s="22" t="s">
        <v>23831</v>
      </c>
      <c r="G4858" s="22"/>
      <c r="H4858" s="22" t="s">
        <v>29989</v>
      </c>
    </row>
    <row r="4859" spans="1:8" ht="62" hidden="1" x14ac:dyDescent="0.35">
      <c r="A4859" s="21">
        <v>45427</v>
      </c>
      <c r="B4859" s="22" t="s">
        <v>315</v>
      </c>
      <c r="C4859" s="22" t="s">
        <v>62</v>
      </c>
      <c r="D4859" s="22" t="s">
        <v>23833</v>
      </c>
      <c r="E4859" s="22" t="s">
        <v>45</v>
      </c>
      <c r="F4859" s="22" t="s">
        <v>4009</v>
      </c>
      <c r="G4859" s="22" t="s">
        <v>55</v>
      </c>
      <c r="H4859" s="22" t="s">
        <v>17742</v>
      </c>
    </row>
    <row r="4860" spans="1:8" ht="186" hidden="1" x14ac:dyDescent="0.35">
      <c r="A4860" s="21">
        <v>45427</v>
      </c>
      <c r="B4860" s="22" t="s">
        <v>5</v>
      </c>
      <c r="C4860" s="22" t="s">
        <v>22</v>
      </c>
      <c r="D4860" s="22" t="s">
        <v>23834</v>
      </c>
      <c r="E4860" s="22" t="s">
        <v>6</v>
      </c>
      <c r="F4860" s="22" t="s">
        <v>447</v>
      </c>
      <c r="G4860" s="22"/>
      <c r="H4860" s="22" t="s">
        <v>17746</v>
      </c>
    </row>
    <row r="4861" spans="1:8" ht="93" hidden="1" x14ac:dyDescent="0.35">
      <c r="A4861" s="21">
        <v>45427</v>
      </c>
      <c r="B4861" s="22" t="s">
        <v>15</v>
      </c>
      <c r="C4861" s="22" t="s">
        <v>62</v>
      </c>
      <c r="D4861" s="22" t="s">
        <v>23835</v>
      </c>
      <c r="E4861" s="22" t="s">
        <v>49</v>
      </c>
      <c r="F4861" s="22" t="s">
        <v>42</v>
      </c>
      <c r="G4861" s="22"/>
      <c r="H4861" s="22" t="s">
        <v>16773</v>
      </c>
    </row>
    <row r="4862" spans="1:8" ht="232.5" hidden="1" x14ac:dyDescent="0.35">
      <c r="A4862" s="21">
        <v>45427</v>
      </c>
      <c r="B4862" s="22" t="s">
        <v>15</v>
      </c>
      <c r="C4862" s="22" t="s">
        <v>22</v>
      </c>
      <c r="D4862" s="22" t="s">
        <v>23836</v>
      </c>
      <c r="E4862" s="22" t="s">
        <v>18</v>
      </c>
      <c r="F4862" s="22" t="s">
        <v>434</v>
      </c>
      <c r="G4862" s="22" t="s">
        <v>148</v>
      </c>
      <c r="H4862" s="22" t="s">
        <v>16773</v>
      </c>
    </row>
    <row r="4863" spans="1:8" ht="93" hidden="1" x14ac:dyDescent="0.35">
      <c r="A4863" s="21">
        <v>45427</v>
      </c>
      <c r="B4863" s="22" t="s">
        <v>111</v>
      </c>
      <c r="C4863" s="22" t="s">
        <v>622</v>
      </c>
      <c r="D4863" s="22" t="s">
        <v>23837</v>
      </c>
      <c r="E4863" s="22" t="s">
        <v>49</v>
      </c>
      <c r="F4863" s="22" t="s">
        <v>42</v>
      </c>
      <c r="G4863" s="22"/>
      <c r="H4863" s="22" t="s">
        <v>16773</v>
      </c>
    </row>
    <row r="4864" spans="1:8" ht="108.5" hidden="1" x14ac:dyDescent="0.35">
      <c r="A4864" s="21">
        <v>45427</v>
      </c>
      <c r="B4864" s="22" t="s">
        <v>23</v>
      </c>
      <c r="C4864" s="22" t="s">
        <v>146</v>
      </c>
      <c r="D4864" s="22" t="s">
        <v>23838</v>
      </c>
      <c r="E4864" s="22" t="s">
        <v>18</v>
      </c>
      <c r="F4864" s="22" t="s">
        <v>56</v>
      </c>
      <c r="G4864" s="22" t="s">
        <v>55</v>
      </c>
      <c r="H4864" s="22" t="s">
        <v>16773</v>
      </c>
    </row>
    <row r="4865" spans="1:8" ht="217" hidden="1" x14ac:dyDescent="0.35">
      <c r="A4865" s="21">
        <v>45427</v>
      </c>
      <c r="B4865" s="22" t="s">
        <v>23</v>
      </c>
      <c r="C4865" s="22" t="s">
        <v>23839</v>
      </c>
      <c r="D4865" s="22" t="s">
        <v>23840</v>
      </c>
      <c r="E4865" s="22" t="s">
        <v>18</v>
      </c>
      <c r="F4865" s="22" t="s">
        <v>434</v>
      </c>
      <c r="G4865" s="22" t="s">
        <v>148</v>
      </c>
      <c r="H4865" s="22" t="s">
        <v>16773</v>
      </c>
    </row>
    <row r="4866" spans="1:8" ht="341" hidden="1" x14ac:dyDescent="0.35">
      <c r="A4866" s="21">
        <v>45427</v>
      </c>
      <c r="B4866" s="22" t="s">
        <v>23</v>
      </c>
      <c r="C4866" s="22" t="s">
        <v>6000</v>
      </c>
      <c r="D4866" s="22" t="s">
        <v>23841</v>
      </c>
      <c r="E4866" s="22" t="s">
        <v>14</v>
      </c>
      <c r="F4866" s="22" t="s">
        <v>56</v>
      </c>
      <c r="G4866" s="22"/>
      <c r="H4866" s="22" t="s">
        <v>16773</v>
      </c>
    </row>
    <row r="4867" spans="1:8" ht="77.5" hidden="1" x14ac:dyDescent="0.35">
      <c r="A4867" s="21">
        <v>45427</v>
      </c>
      <c r="B4867" s="22" t="s">
        <v>11</v>
      </c>
      <c r="C4867" s="22" t="s">
        <v>22</v>
      </c>
      <c r="D4867" s="22" t="s">
        <v>23842</v>
      </c>
      <c r="E4867" s="22" t="s">
        <v>18</v>
      </c>
      <c r="F4867" s="22" t="s">
        <v>42</v>
      </c>
      <c r="G4867" s="22"/>
      <c r="H4867" s="22" t="s">
        <v>16773</v>
      </c>
    </row>
    <row r="4868" spans="1:8" ht="77.5" hidden="1" x14ac:dyDescent="0.35">
      <c r="A4868" s="21">
        <v>45427</v>
      </c>
      <c r="B4868" s="22" t="s">
        <v>11</v>
      </c>
      <c r="C4868" s="22" t="s">
        <v>23843</v>
      </c>
      <c r="D4868" s="22" t="s">
        <v>23844</v>
      </c>
      <c r="E4868" s="22" t="s">
        <v>49</v>
      </c>
      <c r="F4868" s="22" t="s">
        <v>56</v>
      </c>
      <c r="G4868" s="22" t="s">
        <v>14</v>
      </c>
      <c r="H4868" s="22" t="s">
        <v>16773</v>
      </c>
    </row>
    <row r="4869" spans="1:8" ht="108.5" hidden="1" x14ac:dyDescent="0.35">
      <c r="A4869" s="21">
        <v>45427</v>
      </c>
      <c r="B4869" s="22" t="s">
        <v>5</v>
      </c>
      <c r="C4869" s="22" t="s">
        <v>185</v>
      </c>
      <c r="D4869" s="22" t="s">
        <v>23845</v>
      </c>
      <c r="E4869" s="22" t="s">
        <v>18</v>
      </c>
      <c r="F4869" s="22" t="s">
        <v>13</v>
      </c>
      <c r="G4869" s="22"/>
      <c r="H4869" s="22" t="s">
        <v>16773</v>
      </c>
    </row>
    <row r="4870" spans="1:8" ht="108.5" hidden="1" x14ac:dyDescent="0.35">
      <c r="A4870" s="21">
        <v>45427</v>
      </c>
      <c r="B4870" s="22" t="s">
        <v>5</v>
      </c>
      <c r="C4870" s="22" t="s">
        <v>22</v>
      </c>
      <c r="D4870" s="22" t="s">
        <v>23846</v>
      </c>
      <c r="E4870" s="22" t="s">
        <v>18</v>
      </c>
      <c r="F4870" s="22" t="s">
        <v>484</v>
      </c>
      <c r="G4870" s="22" t="s">
        <v>121</v>
      </c>
      <c r="H4870" s="22" t="s">
        <v>16773</v>
      </c>
    </row>
    <row r="4871" spans="1:8" ht="77.5" hidden="1" x14ac:dyDescent="0.35">
      <c r="A4871" s="21">
        <v>45427</v>
      </c>
      <c r="B4871" s="22" t="s">
        <v>5</v>
      </c>
      <c r="C4871" s="22" t="s">
        <v>20</v>
      </c>
      <c r="D4871" s="22" t="s">
        <v>23847</v>
      </c>
      <c r="E4871" s="22" t="s">
        <v>18</v>
      </c>
      <c r="F4871" s="22" t="s">
        <v>56</v>
      </c>
      <c r="G4871" s="22" t="s">
        <v>55</v>
      </c>
      <c r="H4871" s="22" t="s">
        <v>16773</v>
      </c>
    </row>
    <row r="4872" spans="1:8" ht="77.5" hidden="1" x14ac:dyDescent="0.35">
      <c r="A4872" s="21">
        <v>45427</v>
      </c>
      <c r="B4872" s="22" t="s">
        <v>5</v>
      </c>
      <c r="C4872" s="22" t="s">
        <v>62</v>
      </c>
      <c r="D4872" s="22" t="s">
        <v>23850</v>
      </c>
      <c r="E4872" s="22" t="s">
        <v>18</v>
      </c>
      <c r="F4872" s="22" t="s">
        <v>42</v>
      </c>
      <c r="G4872" s="22"/>
      <c r="H4872" s="22" t="s">
        <v>16773</v>
      </c>
    </row>
    <row r="4873" spans="1:8" ht="93" hidden="1" x14ac:dyDescent="0.35">
      <c r="A4873" s="21">
        <v>45427</v>
      </c>
      <c r="B4873" s="22" t="s">
        <v>17071</v>
      </c>
      <c r="C4873" s="22" t="s">
        <v>23848</v>
      </c>
      <c r="D4873" s="22" t="s">
        <v>23849</v>
      </c>
      <c r="E4873" s="22" t="s">
        <v>49</v>
      </c>
      <c r="F4873" s="22" t="s">
        <v>13</v>
      </c>
      <c r="G4873" s="22"/>
      <c r="H4873" s="22" t="s">
        <v>16773</v>
      </c>
    </row>
    <row r="4874" spans="1:8" ht="77.5" hidden="1" x14ac:dyDescent="0.35">
      <c r="A4874" s="21">
        <v>45427</v>
      </c>
      <c r="B4874" s="22" t="s">
        <v>268</v>
      </c>
      <c r="C4874" s="22" t="s">
        <v>5799</v>
      </c>
      <c r="D4874" s="22" t="s">
        <v>23851</v>
      </c>
      <c r="E4874" s="22" t="s">
        <v>152</v>
      </c>
      <c r="F4874" s="22" t="s">
        <v>28</v>
      </c>
      <c r="G4874" s="22" t="s">
        <v>55</v>
      </c>
      <c r="H4874" s="22" t="s">
        <v>16780</v>
      </c>
    </row>
    <row r="4875" spans="1:8" ht="77.5" hidden="1" x14ac:dyDescent="0.35">
      <c r="A4875" s="21">
        <v>45427</v>
      </c>
      <c r="B4875" s="22" t="s">
        <v>268</v>
      </c>
      <c r="C4875" s="22" t="s">
        <v>3059</v>
      </c>
      <c r="D4875" s="22" t="s">
        <v>23852</v>
      </c>
      <c r="E4875" s="22" t="s">
        <v>152</v>
      </c>
      <c r="F4875" s="22" t="s">
        <v>42</v>
      </c>
      <c r="G4875" s="22"/>
      <c r="H4875" s="22" t="s">
        <v>16780</v>
      </c>
    </row>
    <row r="4876" spans="1:8" ht="77.5" hidden="1" x14ac:dyDescent="0.35">
      <c r="A4876" s="21">
        <v>45427</v>
      </c>
      <c r="B4876" s="22" t="s">
        <v>268</v>
      </c>
      <c r="C4876" s="22" t="s">
        <v>12374</v>
      </c>
      <c r="D4876" s="22" t="s">
        <v>23853</v>
      </c>
      <c r="E4876" s="22" t="s">
        <v>173</v>
      </c>
      <c r="F4876" s="22" t="s">
        <v>9</v>
      </c>
      <c r="G4876" s="22"/>
      <c r="H4876" s="22" t="s">
        <v>16780</v>
      </c>
    </row>
    <row r="4877" spans="1:8" ht="170.5" hidden="1" x14ac:dyDescent="0.35">
      <c r="A4877" s="21">
        <v>45427</v>
      </c>
      <c r="B4877" s="22" t="s">
        <v>268</v>
      </c>
      <c r="C4877" s="22" t="s">
        <v>21591</v>
      </c>
      <c r="D4877" s="22" t="s">
        <v>23854</v>
      </c>
      <c r="E4877" s="22" t="s">
        <v>49</v>
      </c>
      <c r="F4877" s="22" t="s">
        <v>42</v>
      </c>
      <c r="G4877" s="22"/>
      <c r="H4877" s="22" t="s">
        <v>16780</v>
      </c>
    </row>
    <row r="4878" spans="1:8" ht="170.5" hidden="1" x14ac:dyDescent="0.35">
      <c r="A4878" s="21">
        <v>45427</v>
      </c>
      <c r="B4878" s="22" t="s">
        <v>7535</v>
      </c>
      <c r="C4878" s="22" t="s">
        <v>13723</v>
      </c>
      <c r="D4878" s="22" t="s">
        <v>23855</v>
      </c>
      <c r="E4878" s="22"/>
      <c r="F4878" s="22" t="s">
        <v>173</v>
      </c>
      <c r="G4878" s="22"/>
      <c r="H4878" s="22" t="s">
        <v>16780</v>
      </c>
    </row>
    <row r="4879" spans="1:8" ht="62" hidden="1" x14ac:dyDescent="0.35">
      <c r="A4879" s="21">
        <v>45427</v>
      </c>
      <c r="B4879" s="22" t="s">
        <v>7535</v>
      </c>
      <c r="C4879" s="22" t="s">
        <v>62</v>
      </c>
      <c r="D4879" s="22" t="s">
        <v>23856</v>
      </c>
      <c r="E4879" s="22" t="s">
        <v>27</v>
      </c>
      <c r="F4879" s="22" t="s">
        <v>28</v>
      </c>
      <c r="G4879" s="22" t="s">
        <v>55</v>
      </c>
      <c r="H4879" s="22" t="s">
        <v>16780</v>
      </c>
    </row>
    <row r="4880" spans="1:8" ht="108.5" hidden="1" x14ac:dyDescent="0.35">
      <c r="A4880" s="21">
        <v>45427</v>
      </c>
      <c r="B4880" s="22" t="s">
        <v>7535</v>
      </c>
      <c r="C4880" s="22" t="s">
        <v>22</v>
      </c>
      <c r="D4880" s="22" t="s">
        <v>23857</v>
      </c>
      <c r="E4880" s="22"/>
      <c r="F4880" s="22" t="s">
        <v>173</v>
      </c>
      <c r="G4880" s="22"/>
      <c r="H4880" s="22" t="s">
        <v>16780</v>
      </c>
    </row>
    <row r="4881" spans="1:8" ht="77.5" hidden="1" x14ac:dyDescent="0.35">
      <c r="A4881" s="21">
        <v>45427</v>
      </c>
      <c r="B4881" s="22" t="s">
        <v>7535</v>
      </c>
      <c r="C4881" s="22" t="s">
        <v>23299</v>
      </c>
      <c r="D4881" s="22" t="s">
        <v>23858</v>
      </c>
      <c r="E4881" s="22" t="s">
        <v>173</v>
      </c>
      <c r="F4881" s="22" t="s">
        <v>9</v>
      </c>
      <c r="G4881" s="22"/>
      <c r="H4881" s="22" t="s">
        <v>16780</v>
      </c>
    </row>
    <row r="4882" spans="1:8" ht="93" hidden="1" x14ac:dyDescent="0.35">
      <c r="A4882" s="21">
        <v>45427</v>
      </c>
      <c r="B4882" s="22" t="s">
        <v>7535</v>
      </c>
      <c r="C4882" s="22" t="s">
        <v>270</v>
      </c>
      <c r="D4882" s="22" t="s">
        <v>23859</v>
      </c>
      <c r="E4882" s="22" t="s">
        <v>173</v>
      </c>
      <c r="F4882" s="22" t="s">
        <v>28</v>
      </c>
      <c r="G4882" s="22" t="s">
        <v>55</v>
      </c>
      <c r="H4882" s="22" t="s">
        <v>16780</v>
      </c>
    </row>
    <row r="4883" spans="1:8" ht="77.5" hidden="1" x14ac:dyDescent="0.35">
      <c r="A4883" s="21">
        <v>45427</v>
      </c>
      <c r="B4883" s="22" t="s">
        <v>7535</v>
      </c>
      <c r="C4883" s="22" t="s">
        <v>20</v>
      </c>
      <c r="D4883" s="22" t="s">
        <v>23860</v>
      </c>
      <c r="E4883" s="22" t="s">
        <v>85</v>
      </c>
      <c r="F4883" s="22" t="s">
        <v>28</v>
      </c>
      <c r="G4883" s="22" t="s">
        <v>55</v>
      </c>
      <c r="H4883" s="22" t="s">
        <v>16780</v>
      </c>
    </row>
    <row r="4884" spans="1:8" ht="93" hidden="1" x14ac:dyDescent="0.35">
      <c r="A4884" s="21">
        <v>45427</v>
      </c>
      <c r="B4884" s="22" t="s">
        <v>7535</v>
      </c>
      <c r="C4884" s="22" t="s">
        <v>23473</v>
      </c>
      <c r="D4884" s="22" t="s">
        <v>23861</v>
      </c>
      <c r="E4884" s="22" t="s">
        <v>39</v>
      </c>
      <c r="F4884" s="22" t="s">
        <v>42</v>
      </c>
      <c r="G4884" s="22"/>
      <c r="H4884" s="22" t="s">
        <v>16780</v>
      </c>
    </row>
    <row r="4885" spans="1:8" ht="155" hidden="1" x14ac:dyDescent="0.35">
      <c r="A4885" s="21">
        <v>45427</v>
      </c>
      <c r="B4885" s="22" t="s">
        <v>7535</v>
      </c>
      <c r="C4885" s="22" t="s">
        <v>720</v>
      </c>
      <c r="D4885" s="22" t="s">
        <v>23862</v>
      </c>
      <c r="E4885" s="22" t="s">
        <v>85</v>
      </c>
      <c r="F4885" s="22" t="s">
        <v>42</v>
      </c>
      <c r="G4885" s="22"/>
      <c r="H4885" s="22" t="s">
        <v>16780</v>
      </c>
    </row>
    <row r="4886" spans="1:8" ht="139.5" hidden="1" x14ac:dyDescent="0.35">
      <c r="A4886" s="21">
        <v>45427</v>
      </c>
      <c r="B4886" s="22" t="s">
        <v>15</v>
      </c>
      <c r="C4886" s="22" t="s">
        <v>23863</v>
      </c>
      <c r="D4886" s="22" t="s">
        <v>23864</v>
      </c>
      <c r="E4886" s="22" t="s">
        <v>93</v>
      </c>
      <c r="F4886" s="22" t="s">
        <v>774</v>
      </c>
      <c r="G4886" s="22"/>
      <c r="H4886" s="22" t="s">
        <v>17787</v>
      </c>
    </row>
    <row r="4887" spans="1:8" ht="279" hidden="1" x14ac:dyDescent="0.35">
      <c r="A4887" s="21">
        <v>45427</v>
      </c>
      <c r="B4887" s="22" t="s">
        <v>23865</v>
      </c>
      <c r="C4887" s="22" t="s">
        <v>23866</v>
      </c>
      <c r="D4887" s="22" t="s">
        <v>23867</v>
      </c>
      <c r="E4887" s="22" t="s">
        <v>89</v>
      </c>
      <c r="F4887" s="22" t="s">
        <v>426</v>
      </c>
      <c r="G4887" s="22"/>
      <c r="H4887" s="22" t="s">
        <v>17787</v>
      </c>
    </row>
    <row r="4888" spans="1:8" ht="155" hidden="1" x14ac:dyDescent="0.35">
      <c r="A4888" s="21">
        <v>45427</v>
      </c>
      <c r="B4888" s="22" t="s">
        <v>10101</v>
      </c>
      <c r="C4888" s="22" t="s">
        <v>23868</v>
      </c>
      <c r="D4888" s="22" t="s">
        <v>23869</v>
      </c>
      <c r="E4888" s="22" t="s">
        <v>89</v>
      </c>
      <c r="F4888" s="22" t="s">
        <v>426</v>
      </c>
      <c r="G4888" s="22"/>
      <c r="H4888" s="22" t="s">
        <v>17787</v>
      </c>
    </row>
    <row r="4889" spans="1:8" ht="139.5" hidden="1" x14ac:dyDescent="0.35">
      <c r="A4889" s="21">
        <v>45427</v>
      </c>
      <c r="B4889" s="22" t="s">
        <v>25</v>
      </c>
      <c r="C4889" s="22" t="s">
        <v>23870</v>
      </c>
      <c r="D4889" s="22" t="s">
        <v>23871</v>
      </c>
      <c r="E4889" s="22" t="s">
        <v>93</v>
      </c>
      <c r="F4889" s="22" t="s">
        <v>13</v>
      </c>
      <c r="G4889" s="22"/>
      <c r="H4889" s="22" t="s">
        <v>17787</v>
      </c>
    </row>
    <row r="4890" spans="1:8" ht="93" hidden="1" x14ac:dyDescent="0.35">
      <c r="A4890" s="21">
        <v>45427</v>
      </c>
      <c r="B4890" s="22" t="s">
        <v>25</v>
      </c>
      <c r="C4890" s="22" t="s">
        <v>23872</v>
      </c>
      <c r="D4890" s="22" t="s">
        <v>23873</v>
      </c>
      <c r="E4890" s="22" t="s">
        <v>93</v>
      </c>
      <c r="F4890" s="22" t="s">
        <v>426</v>
      </c>
      <c r="G4890" s="22"/>
      <c r="H4890" s="22" t="s">
        <v>17787</v>
      </c>
    </row>
    <row r="4891" spans="1:8" ht="77.5" hidden="1" x14ac:dyDescent="0.35">
      <c r="A4891" s="21">
        <v>45427</v>
      </c>
      <c r="B4891" s="22" t="s">
        <v>25</v>
      </c>
      <c r="C4891" s="22" t="s">
        <v>20</v>
      </c>
      <c r="D4891" s="22" t="s">
        <v>23874</v>
      </c>
      <c r="E4891" s="22"/>
      <c r="F4891" s="22" t="s">
        <v>39</v>
      </c>
      <c r="G4891" s="22"/>
      <c r="H4891" s="22" t="s">
        <v>17787</v>
      </c>
    </row>
    <row r="4892" spans="1:8" ht="62" hidden="1" x14ac:dyDescent="0.35">
      <c r="A4892" s="21">
        <v>45427</v>
      </c>
      <c r="B4892" s="22" t="s">
        <v>227</v>
      </c>
      <c r="C4892" s="22" t="s">
        <v>116</v>
      </c>
      <c r="D4892" s="22" t="s">
        <v>23875</v>
      </c>
      <c r="E4892" s="22"/>
      <c r="F4892" s="22" t="s">
        <v>56</v>
      </c>
      <c r="G4892" s="22"/>
      <c r="H4892" s="22" t="s">
        <v>17787</v>
      </c>
    </row>
    <row r="4893" spans="1:8" ht="93" hidden="1" x14ac:dyDescent="0.35">
      <c r="A4893" s="21">
        <v>45427</v>
      </c>
      <c r="B4893" s="22" t="s">
        <v>65</v>
      </c>
      <c r="C4893" s="22" t="s">
        <v>23876</v>
      </c>
      <c r="D4893" s="22" t="s">
        <v>23877</v>
      </c>
      <c r="E4893" s="22"/>
      <c r="F4893" s="22" t="s">
        <v>39</v>
      </c>
      <c r="G4893" s="22"/>
      <c r="H4893" s="22" t="s">
        <v>508</v>
      </c>
    </row>
    <row r="4894" spans="1:8" ht="108.5" hidden="1" x14ac:dyDescent="0.35">
      <c r="A4894" s="21">
        <v>45427</v>
      </c>
      <c r="B4894" s="22" t="s">
        <v>23878</v>
      </c>
      <c r="C4894" s="22" t="s">
        <v>23879</v>
      </c>
      <c r="D4894" s="22" t="s">
        <v>23880</v>
      </c>
      <c r="E4894" s="22" t="s">
        <v>41</v>
      </c>
      <c r="F4894" s="22" t="s">
        <v>13</v>
      </c>
      <c r="G4894" s="22"/>
      <c r="H4894" s="22" t="s">
        <v>508</v>
      </c>
    </row>
    <row r="4895" spans="1:8" ht="294.5" hidden="1" x14ac:dyDescent="0.35">
      <c r="A4895" s="21">
        <v>45427</v>
      </c>
      <c r="B4895" s="22" t="s">
        <v>182</v>
      </c>
      <c r="C4895" s="22" t="s">
        <v>23881</v>
      </c>
      <c r="D4895" s="22" t="s">
        <v>23882</v>
      </c>
      <c r="E4895" s="22"/>
      <c r="F4895" s="22" t="s">
        <v>39</v>
      </c>
      <c r="G4895" s="22"/>
      <c r="H4895" s="22" t="s">
        <v>508</v>
      </c>
    </row>
    <row r="4896" spans="1:8" ht="93" hidden="1" x14ac:dyDescent="0.35">
      <c r="A4896" s="21">
        <v>45427</v>
      </c>
      <c r="B4896" s="22" t="s">
        <v>182</v>
      </c>
      <c r="C4896" s="22" t="s">
        <v>23883</v>
      </c>
      <c r="D4896" s="22" t="s">
        <v>23884</v>
      </c>
      <c r="E4896" s="22"/>
      <c r="F4896" s="22" t="s">
        <v>39</v>
      </c>
      <c r="G4896" s="22"/>
      <c r="H4896" s="22" t="s">
        <v>508</v>
      </c>
    </row>
    <row r="4897" spans="1:8" ht="62" hidden="1" x14ac:dyDescent="0.35">
      <c r="A4897" s="21">
        <v>45427</v>
      </c>
      <c r="B4897" s="22" t="s">
        <v>15065</v>
      </c>
      <c r="C4897" s="22" t="s">
        <v>23885</v>
      </c>
      <c r="D4897" s="22" t="s">
        <v>23886</v>
      </c>
      <c r="E4897" s="22"/>
      <c r="F4897" s="22" t="s">
        <v>39</v>
      </c>
      <c r="G4897" s="22"/>
      <c r="H4897" s="22" t="s">
        <v>508</v>
      </c>
    </row>
    <row r="4898" spans="1:8" ht="77.5" hidden="1" x14ac:dyDescent="0.35">
      <c r="A4898" s="21">
        <v>45427</v>
      </c>
      <c r="B4898" s="22" t="s">
        <v>15065</v>
      </c>
      <c r="C4898" s="22" t="s">
        <v>62</v>
      </c>
      <c r="D4898" s="22" t="s">
        <v>23887</v>
      </c>
      <c r="E4898" s="22"/>
      <c r="F4898" s="22" t="s">
        <v>39</v>
      </c>
      <c r="G4898" s="22"/>
      <c r="H4898" s="22" t="s">
        <v>508</v>
      </c>
    </row>
    <row r="4899" spans="1:8" ht="232.5" hidden="1" x14ac:dyDescent="0.35">
      <c r="A4899" s="21">
        <v>45427</v>
      </c>
      <c r="B4899" s="22" t="s">
        <v>223</v>
      </c>
      <c r="C4899" s="22" t="s">
        <v>30</v>
      </c>
      <c r="D4899" s="22" t="s">
        <v>23888</v>
      </c>
      <c r="E4899" s="22"/>
      <c r="F4899" s="22" t="s">
        <v>27</v>
      </c>
      <c r="G4899" s="22"/>
      <c r="H4899" s="22" t="s">
        <v>508</v>
      </c>
    </row>
    <row r="4900" spans="1:8" ht="108.5" hidden="1" x14ac:dyDescent="0.35">
      <c r="A4900" s="21">
        <v>45427</v>
      </c>
      <c r="B4900" s="22" t="s">
        <v>109</v>
      </c>
      <c r="C4900" s="22" t="s">
        <v>53</v>
      </c>
      <c r="D4900" s="22" t="s">
        <v>23889</v>
      </c>
      <c r="E4900" s="22" t="s">
        <v>173</v>
      </c>
      <c r="F4900" s="22" t="s">
        <v>28</v>
      </c>
      <c r="G4900" s="22" t="s">
        <v>14</v>
      </c>
      <c r="H4900" s="22" t="s">
        <v>23115</v>
      </c>
    </row>
    <row r="4901" spans="1:8" ht="170.5" hidden="1" x14ac:dyDescent="0.35">
      <c r="A4901" s="21">
        <v>45427</v>
      </c>
      <c r="B4901" s="22" t="s">
        <v>109</v>
      </c>
      <c r="C4901" s="22" t="s">
        <v>6835</v>
      </c>
      <c r="D4901" s="22" t="s">
        <v>23890</v>
      </c>
      <c r="E4901" s="22" t="s">
        <v>27</v>
      </c>
      <c r="F4901" s="22" t="s">
        <v>23891</v>
      </c>
      <c r="G4901" s="22"/>
      <c r="H4901" s="22" t="s">
        <v>23115</v>
      </c>
    </row>
    <row r="4902" spans="1:8" ht="93" hidden="1" x14ac:dyDescent="0.35">
      <c r="A4902" s="21">
        <v>45427</v>
      </c>
      <c r="B4902" s="22" t="s">
        <v>109</v>
      </c>
      <c r="C4902" s="22" t="s">
        <v>57</v>
      </c>
      <c r="D4902" s="22" t="s">
        <v>23892</v>
      </c>
      <c r="E4902" s="22" t="s">
        <v>120</v>
      </c>
      <c r="F4902" s="22" t="s">
        <v>28</v>
      </c>
      <c r="G4902" s="22" t="s">
        <v>55</v>
      </c>
      <c r="H4902" s="22" t="s">
        <v>23115</v>
      </c>
    </row>
    <row r="4903" spans="1:8" ht="248" hidden="1" x14ac:dyDescent="0.35">
      <c r="A4903" s="21">
        <v>45428</v>
      </c>
      <c r="B4903" s="22" t="s">
        <v>58</v>
      </c>
      <c r="C4903" s="22" t="s">
        <v>22</v>
      </c>
      <c r="D4903" s="22" t="s">
        <v>23893</v>
      </c>
      <c r="E4903" s="22" t="s">
        <v>45</v>
      </c>
      <c r="F4903" s="22" t="s">
        <v>80</v>
      </c>
      <c r="G4903" s="22" t="s">
        <v>55</v>
      </c>
      <c r="H4903" s="22" t="s">
        <v>17742</v>
      </c>
    </row>
    <row r="4904" spans="1:8" ht="108.5" hidden="1" x14ac:dyDescent="0.35">
      <c r="A4904" s="21">
        <v>45428</v>
      </c>
      <c r="B4904" s="22" t="s">
        <v>15</v>
      </c>
      <c r="C4904" s="22" t="s">
        <v>22</v>
      </c>
      <c r="D4904" s="22" t="s">
        <v>23894</v>
      </c>
      <c r="E4904" s="22" t="s">
        <v>6</v>
      </c>
      <c r="F4904" s="22" t="s">
        <v>13</v>
      </c>
      <c r="G4904" s="22"/>
      <c r="H4904" s="22" t="s">
        <v>17746</v>
      </c>
    </row>
    <row r="4905" spans="1:8" ht="186" hidden="1" x14ac:dyDescent="0.35">
      <c r="A4905" s="21">
        <v>45428</v>
      </c>
      <c r="B4905" s="22" t="s">
        <v>5</v>
      </c>
      <c r="C4905" s="22" t="s">
        <v>22</v>
      </c>
      <c r="D4905" s="22" t="s">
        <v>23895</v>
      </c>
      <c r="E4905" s="22" t="s">
        <v>6</v>
      </c>
      <c r="F4905" s="22" t="s">
        <v>13</v>
      </c>
      <c r="G4905" s="22"/>
      <c r="H4905" s="22" t="s">
        <v>17746</v>
      </c>
    </row>
    <row r="4906" spans="1:8" ht="155" hidden="1" x14ac:dyDescent="0.35">
      <c r="A4906" s="21">
        <v>45428</v>
      </c>
      <c r="B4906" s="22" t="s">
        <v>15</v>
      </c>
      <c r="C4906" s="22" t="s">
        <v>23896</v>
      </c>
      <c r="D4906" s="22" t="s">
        <v>23897</v>
      </c>
      <c r="E4906" s="22" t="s">
        <v>49</v>
      </c>
      <c r="F4906" s="22" t="s">
        <v>13</v>
      </c>
      <c r="G4906" s="22"/>
      <c r="H4906" s="22" t="s">
        <v>16773</v>
      </c>
    </row>
    <row r="4907" spans="1:8" ht="124" hidden="1" x14ac:dyDescent="0.35">
      <c r="A4907" s="21">
        <v>45428</v>
      </c>
      <c r="B4907" s="22" t="s">
        <v>17071</v>
      </c>
      <c r="C4907" s="22" t="s">
        <v>23898</v>
      </c>
      <c r="D4907" s="22" t="s">
        <v>23899</v>
      </c>
      <c r="E4907" s="22" t="s">
        <v>49</v>
      </c>
      <c r="F4907" s="22" t="s">
        <v>13</v>
      </c>
      <c r="G4907" s="22"/>
      <c r="H4907" s="22" t="s">
        <v>16773</v>
      </c>
    </row>
    <row r="4908" spans="1:8" ht="77.5" hidden="1" x14ac:dyDescent="0.35">
      <c r="A4908" s="21">
        <v>45428</v>
      </c>
      <c r="B4908" s="22" t="s">
        <v>263</v>
      </c>
      <c r="C4908" s="22" t="s">
        <v>53</v>
      </c>
      <c r="D4908" s="22" t="s">
        <v>23900</v>
      </c>
      <c r="E4908" s="22" t="s">
        <v>49</v>
      </c>
      <c r="F4908" s="22" t="s">
        <v>42</v>
      </c>
      <c r="G4908" s="22"/>
      <c r="H4908" s="22" t="s">
        <v>16773</v>
      </c>
    </row>
    <row r="4909" spans="1:8" ht="124" hidden="1" x14ac:dyDescent="0.35">
      <c r="A4909" s="21">
        <v>45428</v>
      </c>
      <c r="B4909" s="22" t="s">
        <v>9128</v>
      </c>
      <c r="C4909" s="22" t="s">
        <v>20</v>
      </c>
      <c r="D4909" s="22" t="s">
        <v>23901</v>
      </c>
      <c r="E4909" s="22" t="s">
        <v>18</v>
      </c>
      <c r="F4909" s="22" t="s">
        <v>56</v>
      </c>
      <c r="G4909" s="22" t="s">
        <v>55</v>
      </c>
      <c r="H4909" s="22" t="s">
        <v>16773</v>
      </c>
    </row>
    <row r="4910" spans="1:8" ht="93" hidden="1" x14ac:dyDescent="0.35">
      <c r="A4910" s="21">
        <v>45428</v>
      </c>
      <c r="B4910" s="22" t="s">
        <v>10101</v>
      </c>
      <c r="C4910" s="22" t="s">
        <v>23902</v>
      </c>
      <c r="D4910" s="22" t="s">
        <v>23903</v>
      </c>
      <c r="E4910" s="22" t="s">
        <v>18</v>
      </c>
      <c r="F4910" s="22" t="s">
        <v>56</v>
      </c>
      <c r="G4910" s="22" t="s">
        <v>55</v>
      </c>
      <c r="H4910" s="22" t="s">
        <v>16773</v>
      </c>
    </row>
    <row r="4911" spans="1:8" ht="139.5" hidden="1" x14ac:dyDescent="0.35">
      <c r="A4911" s="21">
        <v>45428</v>
      </c>
      <c r="B4911" s="22" t="s">
        <v>268</v>
      </c>
      <c r="C4911" s="22" t="s">
        <v>23904</v>
      </c>
      <c r="D4911" s="22" t="s">
        <v>23905</v>
      </c>
      <c r="E4911" s="22" t="s">
        <v>120</v>
      </c>
      <c r="F4911" s="22" t="s">
        <v>13</v>
      </c>
      <c r="G4911" s="22"/>
      <c r="H4911" s="22" t="s">
        <v>16780</v>
      </c>
    </row>
    <row r="4912" spans="1:8" ht="217" hidden="1" x14ac:dyDescent="0.35">
      <c r="A4912" s="21">
        <v>45428</v>
      </c>
      <c r="B4912" s="22" t="s">
        <v>268</v>
      </c>
      <c r="C4912" s="22" t="s">
        <v>23906</v>
      </c>
      <c r="D4912" s="22" t="s">
        <v>23907</v>
      </c>
      <c r="E4912" s="22" t="s">
        <v>85</v>
      </c>
      <c r="F4912" s="22" t="s">
        <v>9</v>
      </c>
      <c r="G4912" s="22"/>
      <c r="H4912" s="22" t="s">
        <v>16780</v>
      </c>
    </row>
    <row r="4913" spans="1:8" ht="77.5" hidden="1" x14ac:dyDescent="0.35">
      <c r="A4913" s="21">
        <v>45428</v>
      </c>
      <c r="B4913" s="22" t="s">
        <v>268</v>
      </c>
      <c r="C4913" s="22" t="s">
        <v>8108</v>
      </c>
      <c r="D4913" s="22" t="s">
        <v>23908</v>
      </c>
      <c r="E4913" s="22" t="s">
        <v>152</v>
      </c>
      <c r="F4913" s="22" t="s">
        <v>28</v>
      </c>
      <c r="G4913" s="22" t="s">
        <v>55</v>
      </c>
      <c r="H4913" s="22" t="s">
        <v>16780</v>
      </c>
    </row>
    <row r="4914" spans="1:8" ht="62" hidden="1" x14ac:dyDescent="0.35">
      <c r="A4914" s="21">
        <v>45428</v>
      </c>
      <c r="B4914" s="22" t="s">
        <v>268</v>
      </c>
      <c r="C4914" s="22" t="s">
        <v>635</v>
      </c>
      <c r="D4914" s="22" t="s">
        <v>23909</v>
      </c>
      <c r="E4914" s="22" t="s">
        <v>27</v>
      </c>
      <c r="F4914" s="22" t="s">
        <v>28</v>
      </c>
      <c r="G4914" s="22" t="s">
        <v>55</v>
      </c>
      <c r="H4914" s="22" t="s">
        <v>16780</v>
      </c>
    </row>
    <row r="4915" spans="1:8" ht="62" hidden="1" x14ac:dyDescent="0.35">
      <c r="A4915" s="21">
        <v>45428</v>
      </c>
      <c r="B4915" s="22" t="s">
        <v>268</v>
      </c>
      <c r="C4915" s="22" t="s">
        <v>166</v>
      </c>
      <c r="D4915" s="22" t="s">
        <v>23910</v>
      </c>
      <c r="E4915" s="22" t="s">
        <v>27</v>
      </c>
      <c r="F4915" s="22" t="s">
        <v>28</v>
      </c>
      <c r="G4915" s="22" t="s">
        <v>55</v>
      </c>
      <c r="H4915" s="22" t="s">
        <v>16780</v>
      </c>
    </row>
    <row r="4916" spans="1:8" ht="77.5" hidden="1" x14ac:dyDescent="0.35">
      <c r="A4916" s="21">
        <v>45428</v>
      </c>
      <c r="B4916" s="22" t="s">
        <v>268</v>
      </c>
      <c r="C4916" s="22" t="s">
        <v>6491</v>
      </c>
      <c r="D4916" s="22" t="s">
        <v>23911</v>
      </c>
      <c r="E4916" s="22" t="s">
        <v>27</v>
      </c>
      <c r="F4916" s="22" t="s">
        <v>8479</v>
      </c>
      <c r="G4916" s="22" t="s">
        <v>14</v>
      </c>
      <c r="H4916" s="22" t="s">
        <v>16780</v>
      </c>
    </row>
    <row r="4917" spans="1:8" ht="139.5" hidden="1" x14ac:dyDescent="0.35">
      <c r="A4917" s="21">
        <v>45428</v>
      </c>
      <c r="B4917" s="22" t="s">
        <v>7535</v>
      </c>
      <c r="C4917" s="22" t="s">
        <v>20310</v>
      </c>
      <c r="D4917" s="22" t="s">
        <v>23912</v>
      </c>
      <c r="E4917" s="22" t="s">
        <v>27</v>
      </c>
      <c r="F4917" s="22" t="s">
        <v>9</v>
      </c>
      <c r="G4917" s="22"/>
      <c r="H4917" s="22" t="s">
        <v>16780</v>
      </c>
    </row>
    <row r="4918" spans="1:8" ht="93" hidden="1" x14ac:dyDescent="0.35">
      <c r="A4918" s="21">
        <v>45428</v>
      </c>
      <c r="B4918" s="22" t="s">
        <v>7535</v>
      </c>
      <c r="C4918" s="22" t="s">
        <v>23913</v>
      </c>
      <c r="D4918" s="22" t="s">
        <v>23914</v>
      </c>
      <c r="E4918" s="22" t="s">
        <v>173</v>
      </c>
      <c r="F4918" s="22" t="s">
        <v>42</v>
      </c>
      <c r="G4918" s="22"/>
      <c r="H4918" s="22" t="s">
        <v>16780</v>
      </c>
    </row>
    <row r="4919" spans="1:8" ht="62" hidden="1" x14ac:dyDescent="0.35">
      <c r="A4919" s="21">
        <v>45428</v>
      </c>
      <c r="B4919" s="22" t="s">
        <v>7535</v>
      </c>
      <c r="C4919" s="22" t="s">
        <v>20</v>
      </c>
      <c r="D4919" s="22" t="s">
        <v>23915</v>
      </c>
      <c r="E4919" s="22" t="s">
        <v>27</v>
      </c>
      <c r="F4919" s="22" t="s">
        <v>28</v>
      </c>
      <c r="G4919" s="22" t="s">
        <v>55</v>
      </c>
      <c r="H4919" s="22" t="s">
        <v>16780</v>
      </c>
    </row>
    <row r="4920" spans="1:8" ht="77.5" hidden="1" x14ac:dyDescent="0.35">
      <c r="A4920" s="21">
        <v>45428</v>
      </c>
      <c r="B4920" s="22" t="s">
        <v>7535</v>
      </c>
      <c r="C4920" s="22" t="s">
        <v>22</v>
      </c>
      <c r="D4920" s="22" t="s">
        <v>23916</v>
      </c>
      <c r="E4920" s="22" t="s">
        <v>173</v>
      </c>
      <c r="F4920" s="22" t="s">
        <v>28</v>
      </c>
      <c r="G4920" s="22" t="s">
        <v>55</v>
      </c>
      <c r="H4920" s="22" t="s">
        <v>16780</v>
      </c>
    </row>
    <row r="4921" spans="1:8" ht="77.5" hidden="1" x14ac:dyDescent="0.35">
      <c r="A4921" s="21">
        <v>45428</v>
      </c>
      <c r="B4921" s="22" t="s">
        <v>7535</v>
      </c>
      <c r="C4921" s="22" t="s">
        <v>11196</v>
      </c>
      <c r="D4921" s="22" t="s">
        <v>23917</v>
      </c>
      <c r="E4921" s="22" t="s">
        <v>173</v>
      </c>
      <c r="F4921" s="22" t="s">
        <v>42</v>
      </c>
      <c r="G4921" s="22"/>
      <c r="H4921" s="22" t="s">
        <v>16780</v>
      </c>
    </row>
    <row r="4922" spans="1:8" ht="108.5" hidden="1" x14ac:dyDescent="0.35">
      <c r="A4922" s="21">
        <v>45428</v>
      </c>
      <c r="B4922" s="22" t="s">
        <v>7535</v>
      </c>
      <c r="C4922" s="22" t="s">
        <v>7536</v>
      </c>
      <c r="D4922" s="22" t="s">
        <v>23918</v>
      </c>
      <c r="E4922" s="22" t="s">
        <v>173</v>
      </c>
      <c r="F4922" s="22" t="s">
        <v>244</v>
      </c>
      <c r="G4922" s="22" t="s">
        <v>55</v>
      </c>
      <c r="H4922" s="22" t="s">
        <v>16780</v>
      </c>
    </row>
    <row r="4923" spans="1:8" ht="108.5" hidden="1" x14ac:dyDescent="0.35">
      <c r="A4923" s="21">
        <v>45428</v>
      </c>
      <c r="B4923" s="22" t="s">
        <v>7535</v>
      </c>
      <c r="C4923" s="22" t="s">
        <v>23919</v>
      </c>
      <c r="D4923" s="22" t="s">
        <v>23920</v>
      </c>
      <c r="E4923" s="22" t="s">
        <v>173</v>
      </c>
      <c r="F4923" s="22" t="s">
        <v>8411</v>
      </c>
      <c r="G4923" s="22" t="s">
        <v>55</v>
      </c>
      <c r="H4923" s="22" t="s">
        <v>16780</v>
      </c>
    </row>
    <row r="4924" spans="1:8" ht="124" hidden="1" x14ac:dyDescent="0.35">
      <c r="A4924" s="21">
        <v>45428</v>
      </c>
      <c r="B4924" s="22" t="s">
        <v>7535</v>
      </c>
      <c r="C4924" s="22" t="s">
        <v>53</v>
      </c>
      <c r="D4924" s="22" t="s">
        <v>23921</v>
      </c>
      <c r="E4924" s="22" t="s">
        <v>173</v>
      </c>
      <c r="F4924" s="22" t="s">
        <v>8411</v>
      </c>
      <c r="G4924" s="22" t="s">
        <v>55</v>
      </c>
      <c r="H4924" s="22" t="s">
        <v>16780</v>
      </c>
    </row>
    <row r="4925" spans="1:8" ht="77.5" hidden="1" x14ac:dyDescent="0.35">
      <c r="A4925" s="21">
        <v>45428</v>
      </c>
      <c r="B4925" s="22" t="s">
        <v>7535</v>
      </c>
      <c r="C4925" s="22" t="s">
        <v>23922</v>
      </c>
      <c r="D4925" s="22" t="s">
        <v>23923</v>
      </c>
      <c r="E4925" s="22" t="s">
        <v>27</v>
      </c>
      <c r="F4925" s="22" t="s">
        <v>587</v>
      </c>
      <c r="G4925" s="22" t="s">
        <v>55</v>
      </c>
      <c r="H4925" s="22" t="s">
        <v>16780</v>
      </c>
    </row>
    <row r="4926" spans="1:8" ht="248" hidden="1" x14ac:dyDescent="0.35">
      <c r="A4926" s="21">
        <v>45428</v>
      </c>
      <c r="B4926" s="22" t="s">
        <v>9128</v>
      </c>
      <c r="C4926" s="22" t="s">
        <v>23924</v>
      </c>
      <c r="D4926" s="22" t="s">
        <v>23925</v>
      </c>
      <c r="E4926" s="22" t="s">
        <v>6</v>
      </c>
      <c r="F4926" s="22" t="s">
        <v>426</v>
      </c>
      <c r="G4926" s="22"/>
      <c r="H4926" s="22" t="s">
        <v>17787</v>
      </c>
    </row>
    <row r="4927" spans="1:8" ht="124" hidden="1" x14ac:dyDescent="0.35">
      <c r="A4927" s="21">
        <v>45428</v>
      </c>
      <c r="B4927" s="22" t="s">
        <v>5</v>
      </c>
      <c r="C4927" s="22" t="s">
        <v>510</v>
      </c>
      <c r="D4927" s="22" t="s">
        <v>23926</v>
      </c>
      <c r="E4927" s="22" t="s">
        <v>6</v>
      </c>
      <c r="F4927" s="22" t="s">
        <v>8411</v>
      </c>
      <c r="G4927" s="22" t="s">
        <v>55</v>
      </c>
      <c r="H4927" s="22" t="s">
        <v>17787</v>
      </c>
    </row>
    <row r="4928" spans="1:8" ht="170.5" hidden="1" x14ac:dyDescent="0.35">
      <c r="A4928" s="21">
        <v>45428</v>
      </c>
      <c r="B4928" s="22" t="s">
        <v>10101</v>
      </c>
      <c r="C4928" s="22" t="s">
        <v>23927</v>
      </c>
      <c r="D4928" s="22" t="s">
        <v>23928</v>
      </c>
      <c r="E4928" s="22" t="s">
        <v>89</v>
      </c>
      <c r="F4928" s="22" t="s">
        <v>426</v>
      </c>
      <c r="G4928" s="22"/>
      <c r="H4928" s="22" t="s">
        <v>17787</v>
      </c>
    </row>
    <row r="4929" spans="1:8" ht="77.5" hidden="1" x14ac:dyDescent="0.35">
      <c r="A4929" s="21">
        <v>45428</v>
      </c>
      <c r="B4929" s="22" t="s">
        <v>25</v>
      </c>
      <c r="C4929" s="22" t="s">
        <v>23929</v>
      </c>
      <c r="D4929" s="22" t="s">
        <v>23930</v>
      </c>
      <c r="E4929" s="22" t="s">
        <v>120</v>
      </c>
      <c r="F4929" s="22" t="s">
        <v>13</v>
      </c>
      <c r="G4929" s="22"/>
      <c r="H4929" s="22" t="s">
        <v>17787</v>
      </c>
    </row>
    <row r="4930" spans="1:8" ht="139.5" hidden="1" x14ac:dyDescent="0.35">
      <c r="A4930" s="21">
        <v>45428</v>
      </c>
      <c r="B4930" s="22" t="s">
        <v>25</v>
      </c>
      <c r="C4930" s="22" t="s">
        <v>23931</v>
      </c>
      <c r="D4930" s="22" t="s">
        <v>23932</v>
      </c>
      <c r="E4930" s="22"/>
      <c r="F4930" s="22" t="s">
        <v>42</v>
      </c>
      <c r="G4930" s="22"/>
      <c r="H4930" s="22" t="s">
        <v>17787</v>
      </c>
    </row>
    <row r="4931" spans="1:8" ht="248" hidden="1" x14ac:dyDescent="0.35">
      <c r="A4931" s="21">
        <v>45428</v>
      </c>
      <c r="B4931" s="22" t="s">
        <v>29</v>
      </c>
      <c r="C4931" s="22" t="s">
        <v>23933</v>
      </c>
      <c r="D4931" s="22" t="s">
        <v>23934</v>
      </c>
      <c r="E4931" s="22" t="s">
        <v>41</v>
      </c>
      <c r="F4931" s="22" t="s">
        <v>42</v>
      </c>
      <c r="G4931" s="22"/>
      <c r="H4931" s="22" t="s">
        <v>17787</v>
      </c>
    </row>
    <row r="4932" spans="1:8" ht="201.5" hidden="1" x14ac:dyDescent="0.35">
      <c r="A4932" s="21">
        <v>45428</v>
      </c>
      <c r="B4932" s="22" t="s">
        <v>29</v>
      </c>
      <c r="C4932" s="22" t="s">
        <v>15219</v>
      </c>
      <c r="D4932" s="22" t="s">
        <v>23935</v>
      </c>
      <c r="E4932" s="22" t="s">
        <v>41</v>
      </c>
      <c r="F4932" s="22" t="s">
        <v>42</v>
      </c>
      <c r="G4932" s="22"/>
      <c r="H4932" s="22" t="s">
        <v>17787</v>
      </c>
    </row>
    <row r="4933" spans="1:8" ht="232.5" hidden="1" x14ac:dyDescent="0.35">
      <c r="A4933" s="21">
        <v>45428</v>
      </c>
      <c r="B4933" s="22" t="s">
        <v>97</v>
      </c>
      <c r="C4933" s="22" t="s">
        <v>23936</v>
      </c>
      <c r="D4933" s="22" t="s">
        <v>23937</v>
      </c>
      <c r="E4933" s="22" t="s">
        <v>41</v>
      </c>
      <c r="F4933" s="22" t="s">
        <v>42</v>
      </c>
      <c r="G4933" s="22"/>
      <c r="H4933" s="22" t="s">
        <v>508</v>
      </c>
    </row>
    <row r="4934" spans="1:8" ht="77.5" hidden="1" x14ac:dyDescent="0.35">
      <c r="A4934" s="21">
        <v>45428</v>
      </c>
      <c r="B4934" s="22" t="s">
        <v>11796</v>
      </c>
      <c r="C4934" s="22" t="s">
        <v>23938</v>
      </c>
      <c r="D4934" s="22" t="s">
        <v>23939</v>
      </c>
      <c r="E4934" s="22"/>
      <c r="F4934" s="22" t="s">
        <v>85</v>
      </c>
      <c r="G4934" s="22"/>
      <c r="H4934" s="22" t="s">
        <v>508</v>
      </c>
    </row>
    <row r="4935" spans="1:8" ht="372" hidden="1" x14ac:dyDescent="0.35">
      <c r="A4935" s="21">
        <v>45428</v>
      </c>
      <c r="B4935" s="22" t="s">
        <v>109</v>
      </c>
      <c r="C4935" s="22" t="s">
        <v>23940</v>
      </c>
      <c r="D4935" s="22" t="s">
        <v>23941</v>
      </c>
      <c r="E4935" s="22" t="s">
        <v>173</v>
      </c>
      <c r="F4935" s="22" t="s">
        <v>13</v>
      </c>
      <c r="G4935" s="22"/>
      <c r="H4935" s="22" t="s">
        <v>23115</v>
      </c>
    </row>
    <row r="4936" spans="1:8" ht="93" hidden="1" x14ac:dyDescent="0.35">
      <c r="A4936" s="21">
        <v>45428</v>
      </c>
      <c r="B4936" s="22" t="s">
        <v>109</v>
      </c>
      <c r="C4936" s="22" t="s">
        <v>23942</v>
      </c>
      <c r="D4936" s="22" t="s">
        <v>23943</v>
      </c>
      <c r="E4936" s="22" t="s">
        <v>120</v>
      </c>
      <c r="F4936" s="22" t="s">
        <v>286</v>
      </c>
      <c r="G4936" s="22"/>
      <c r="H4936" s="22" t="s">
        <v>23115</v>
      </c>
    </row>
    <row r="4937" spans="1:8" ht="93" hidden="1" x14ac:dyDescent="0.35">
      <c r="A4937" s="21">
        <v>45428</v>
      </c>
      <c r="B4937" s="22" t="s">
        <v>109</v>
      </c>
      <c r="C4937" s="22" t="s">
        <v>23944</v>
      </c>
      <c r="D4937" s="22" t="s">
        <v>23945</v>
      </c>
      <c r="E4937" s="22" t="s">
        <v>85</v>
      </c>
      <c r="F4937" s="22" t="s">
        <v>28</v>
      </c>
      <c r="G4937" s="22" t="s">
        <v>55</v>
      </c>
      <c r="H4937" s="22" t="s">
        <v>16773</v>
      </c>
    </row>
    <row r="4938" spans="1:8" ht="139.5" hidden="1" x14ac:dyDescent="0.35">
      <c r="A4938" s="21">
        <v>45428</v>
      </c>
      <c r="B4938" s="22" t="s">
        <v>109</v>
      </c>
      <c r="C4938" s="22" t="s">
        <v>23946</v>
      </c>
      <c r="D4938" s="22" t="s">
        <v>23947</v>
      </c>
      <c r="E4938" s="22" t="s">
        <v>49</v>
      </c>
      <c r="F4938" s="22" t="s">
        <v>450</v>
      </c>
      <c r="G4938" s="22"/>
      <c r="H4938" s="22" t="s">
        <v>23115</v>
      </c>
    </row>
    <row r="4939" spans="1:8" ht="139.5" hidden="1" x14ac:dyDescent="0.35">
      <c r="A4939" s="21">
        <v>45428</v>
      </c>
      <c r="B4939" s="22" t="s">
        <v>109</v>
      </c>
      <c r="C4939" s="22" t="s">
        <v>23948</v>
      </c>
      <c r="D4939" s="22" t="s">
        <v>23949</v>
      </c>
      <c r="E4939" s="22"/>
      <c r="F4939" s="22" t="s">
        <v>13</v>
      </c>
      <c r="G4939" s="22"/>
      <c r="H4939" s="22" t="s">
        <v>23115</v>
      </c>
    </row>
    <row r="4940" spans="1:8" ht="93" hidden="1" x14ac:dyDescent="0.35">
      <c r="A4940" s="21">
        <v>45429</v>
      </c>
      <c r="B4940" s="22" t="s">
        <v>15</v>
      </c>
      <c r="C4940" s="22" t="s">
        <v>20</v>
      </c>
      <c r="D4940" s="22" t="s">
        <v>23950</v>
      </c>
      <c r="E4940" s="22" t="s">
        <v>6</v>
      </c>
      <c r="F4940" s="22" t="s">
        <v>158</v>
      </c>
      <c r="G4940" s="22" t="s">
        <v>55</v>
      </c>
      <c r="H4940" s="22" t="s">
        <v>17746</v>
      </c>
    </row>
    <row r="4941" spans="1:8" ht="124" hidden="1" x14ac:dyDescent="0.35">
      <c r="A4941" s="21">
        <v>45429</v>
      </c>
      <c r="B4941" s="22" t="s">
        <v>5</v>
      </c>
      <c r="C4941" s="22" t="s">
        <v>22</v>
      </c>
      <c r="D4941" s="22" t="s">
        <v>23951</v>
      </c>
      <c r="E4941" s="22" t="s">
        <v>6</v>
      </c>
      <c r="F4941" s="22" t="s">
        <v>158</v>
      </c>
      <c r="G4941" s="22" t="s">
        <v>55</v>
      </c>
      <c r="H4941" s="22" t="s">
        <v>17746</v>
      </c>
    </row>
    <row r="4942" spans="1:8" ht="93" hidden="1" x14ac:dyDescent="0.35">
      <c r="A4942" s="21">
        <v>45429</v>
      </c>
      <c r="B4942" s="22" t="s">
        <v>15</v>
      </c>
      <c r="C4942" s="22" t="s">
        <v>20</v>
      </c>
      <c r="D4942" s="22" t="s">
        <v>23952</v>
      </c>
      <c r="E4942" s="22" t="s">
        <v>49</v>
      </c>
      <c r="F4942" s="22" t="s">
        <v>42</v>
      </c>
      <c r="G4942" s="22" t="s">
        <v>292</v>
      </c>
      <c r="H4942" s="22" t="s">
        <v>16773</v>
      </c>
    </row>
    <row r="4943" spans="1:8" ht="93" hidden="1" x14ac:dyDescent="0.35">
      <c r="A4943" s="21">
        <v>45429</v>
      </c>
      <c r="B4943" s="22" t="s">
        <v>15</v>
      </c>
      <c r="C4943" s="22" t="s">
        <v>53</v>
      </c>
      <c r="D4943" s="22" t="s">
        <v>23953</v>
      </c>
      <c r="E4943" s="22" t="s">
        <v>49</v>
      </c>
      <c r="F4943" s="22" t="s">
        <v>42</v>
      </c>
      <c r="G4943" s="22"/>
      <c r="H4943" s="22" t="s">
        <v>16773</v>
      </c>
    </row>
    <row r="4944" spans="1:8" ht="77.5" hidden="1" x14ac:dyDescent="0.35">
      <c r="A4944" s="21">
        <v>45429</v>
      </c>
      <c r="B4944" s="22" t="s">
        <v>50</v>
      </c>
      <c r="C4944" s="22" t="s">
        <v>23954</v>
      </c>
      <c r="D4944" s="22" t="s">
        <v>23955</v>
      </c>
      <c r="E4944" s="22" t="s">
        <v>49</v>
      </c>
      <c r="F4944" s="22" t="s">
        <v>56</v>
      </c>
      <c r="G4944" s="22" t="s">
        <v>55</v>
      </c>
      <c r="H4944" s="22" t="s">
        <v>16773</v>
      </c>
    </row>
    <row r="4945" spans="1:8" ht="93" hidden="1" x14ac:dyDescent="0.35">
      <c r="A4945" s="21">
        <v>45429</v>
      </c>
      <c r="B4945" s="22" t="s">
        <v>50</v>
      </c>
      <c r="C4945" s="22" t="s">
        <v>12</v>
      </c>
      <c r="D4945" s="22" t="s">
        <v>23956</v>
      </c>
      <c r="E4945" s="22" t="s">
        <v>18</v>
      </c>
      <c r="F4945" s="22" t="s">
        <v>7</v>
      </c>
      <c r="G4945" s="22"/>
      <c r="H4945" s="22" t="s">
        <v>16773</v>
      </c>
    </row>
    <row r="4946" spans="1:8" ht="93" hidden="1" x14ac:dyDescent="0.35">
      <c r="A4946" s="21">
        <v>45429</v>
      </c>
      <c r="B4946" s="22" t="s">
        <v>50</v>
      </c>
      <c r="C4946" s="22" t="s">
        <v>103</v>
      </c>
      <c r="D4946" s="22" t="s">
        <v>23957</v>
      </c>
      <c r="E4946" s="22" t="s">
        <v>49</v>
      </c>
      <c r="F4946" s="22" t="s">
        <v>7</v>
      </c>
      <c r="G4946" s="22"/>
      <c r="H4946" s="22" t="s">
        <v>16773</v>
      </c>
    </row>
    <row r="4947" spans="1:8" ht="217" hidden="1" x14ac:dyDescent="0.35">
      <c r="A4947" s="21">
        <v>45429</v>
      </c>
      <c r="B4947" s="22" t="s">
        <v>50</v>
      </c>
      <c r="C4947" s="22" t="s">
        <v>81</v>
      </c>
      <c r="D4947" s="22" t="s">
        <v>23958</v>
      </c>
      <c r="E4947" s="22" t="s">
        <v>24</v>
      </c>
      <c r="F4947" s="22" t="s">
        <v>7</v>
      </c>
      <c r="G4947" s="22"/>
      <c r="H4947" s="22" t="s">
        <v>16773</v>
      </c>
    </row>
    <row r="4948" spans="1:8" ht="155" hidden="1" x14ac:dyDescent="0.35">
      <c r="A4948" s="21">
        <v>45429</v>
      </c>
      <c r="B4948" s="22" t="s">
        <v>77</v>
      </c>
      <c r="C4948" s="22" t="s">
        <v>62</v>
      </c>
      <c r="D4948" s="22" t="s">
        <v>23959</v>
      </c>
      <c r="E4948" s="22" t="s">
        <v>18</v>
      </c>
      <c r="F4948" s="22" t="s">
        <v>110</v>
      </c>
      <c r="G4948" s="22" t="s">
        <v>121</v>
      </c>
      <c r="H4948" s="22" t="s">
        <v>16773</v>
      </c>
    </row>
    <row r="4949" spans="1:8" ht="93" hidden="1" x14ac:dyDescent="0.35">
      <c r="A4949" s="21">
        <v>45429</v>
      </c>
      <c r="B4949" s="22" t="s">
        <v>9128</v>
      </c>
      <c r="C4949" s="22" t="s">
        <v>374</v>
      </c>
      <c r="D4949" s="22" t="s">
        <v>23960</v>
      </c>
      <c r="E4949" s="22" t="s">
        <v>18</v>
      </c>
      <c r="F4949" s="22" t="s">
        <v>7</v>
      </c>
      <c r="G4949" s="22"/>
      <c r="H4949" s="22" t="s">
        <v>16773</v>
      </c>
    </row>
    <row r="4950" spans="1:8" ht="108.5" hidden="1" x14ac:dyDescent="0.35">
      <c r="A4950" s="21">
        <v>45429</v>
      </c>
      <c r="B4950" s="22" t="s">
        <v>5</v>
      </c>
      <c r="C4950" s="22" t="s">
        <v>62</v>
      </c>
      <c r="D4950" s="22" t="s">
        <v>23961</v>
      </c>
      <c r="E4950" s="22" t="s">
        <v>18</v>
      </c>
      <c r="F4950" s="22" t="s">
        <v>13</v>
      </c>
      <c r="G4950" s="22"/>
      <c r="H4950" s="22" t="s">
        <v>16773</v>
      </c>
    </row>
    <row r="4951" spans="1:8" ht="77.5" hidden="1" x14ac:dyDescent="0.35">
      <c r="A4951" s="21">
        <v>45429</v>
      </c>
      <c r="B4951" s="22" t="s">
        <v>5</v>
      </c>
      <c r="C4951" s="22" t="s">
        <v>62</v>
      </c>
      <c r="D4951" s="22" t="s">
        <v>23962</v>
      </c>
      <c r="E4951" s="22" t="s">
        <v>18</v>
      </c>
      <c r="F4951" s="22" t="s">
        <v>42</v>
      </c>
      <c r="G4951" s="22"/>
      <c r="H4951" s="22" t="s">
        <v>16773</v>
      </c>
    </row>
    <row r="4952" spans="1:8" ht="155" hidden="1" x14ac:dyDescent="0.35">
      <c r="A4952" s="21">
        <v>45429</v>
      </c>
      <c r="B4952" s="22" t="s">
        <v>268</v>
      </c>
      <c r="C4952" s="22" t="s">
        <v>23963</v>
      </c>
      <c r="D4952" s="22" t="s">
        <v>23964</v>
      </c>
      <c r="E4952" s="22" t="s">
        <v>120</v>
      </c>
      <c r="F4952" s="22" t="s">
        <v>13</v>
      </c>
      <c r="G4952" s="22"/>
      <c r="H4952" s="22" t="s">
        <v>16780</v>
      </c>
    </row>
    <row r="4953" spans="1:8" ht="139.5" hidden="1" x14ac:dyDescent="0.35">
      <c r="A4953" s="21">
        <v>45429</v>
      </c>
      <c r="B4953" s="22" t="s">
        <v>268</v>
      </c>
      <c r="C4953" s="22" t="s">
        <v>62</v>
      </c>
      <c r="D4953" s="22" t="s">
        <v>23965</v>
      </c>
      <c r="E4953" s="22" t="s">
        <v>647</v>
      </c>
      <c r="F4953" s="22" t="s">
        <v>28</v>
      </c>
      <c r="G4953" s="22" t="s">
        <v>55</v>
      </c>
      <c r="H4953" s="22" t="s">
        <v>16780</v>
      </c>
    </row>
    <row r="4954" spans="1:8" ht="108.5" hidden="1" x14ac:dyDescent="0.35">
      <c r="A4954" s="21">
        <v>45429</v>
      </c>
      <c r="B4954" s="22" t="s">
        <v>268</v>
      </c>
      <c r="C4954" s="22" t="s">
        <v>23966</v>
      </c>
      <c r="D4954" s="22" t="s">
        <v>23967</v>
      </c>
      <c r="E4954" s="22" t="s">
        <v>27</v>
      </c>
      <c r="F4954" s="22" t="s">
        <v>28</v>
      </c>
      <c r="G4954" s="22" t="s">
        <v>14</v>
      </c>
      <c r="H4954" s="22" t="s">
        <v>16780</v>
      </c>
    </row>
    <row r="4955" spans="1:8" ht="108.5" hidden="1" x14ac:dyDescent="0.35">
      <c r="A4955" s="21">
        <v>45429</v>
      </c>
      <c r="B4955" s="22" t="s">
        <v>268</v>
      </c>
      <c r="C4955" s="22" t="s">
        <v>23968</v>
      </c>
      <c r="D4955" s="22" t="s">
        <v>23969</v>
      </c>
      <c r="E4955" s="22" t="s">
        <v>173</v>
      </c>
      <c r="F4955" s="22" t="s">
        <v>9</v>
      </c>
      <c r="G4955" s="22"/>
      <c r="H4955" s="22" t="s">
        <v>16780</v>
      </c>
    </row>
    <row r="4956" spans="1:8" ht="62" hidden="1" x14ac:dyDescent="0.35">
      <c r="A4956" s="21">
        <v>45429</v>
      </c>
      <c r="B4956" s="22" t="s">
        <v>268</v>
      </c>
      <c r="C4956" s="22" t="s">
        <v>23970</v>
      </c>
      <c r="D4956" s="22" t="s">
        <v>23971</v>
      </c>
      <c r="E4956" s="22" t="s">
        <v>173</v>
      </c>
      <c r="F4956" s="22" t="s">
        <v>9</v>
      </c>
      <c r="G4956" s="22"/>
      <c r="H4956" s="22" t="s">
        <v>16780</v>
      </c>
    </row>
    <row r="4957" spans="1:8" ht="62" hidden="1" x14ac:dyDescent="0.35">
      <c r="A4957" s="21">
        <v>45429</v>
      </c>
      <c r="B4957" s="22" t="s">
        <v>7535</v>
      </c>
      <c r="C4957" s="22" t="s">
        <v>62</v>
      </c>
      <c r="D4957" s="22" t="s">
        <v>23972</v>
      </c>
      <c r="E4957" s="22" t="s">
        <v>85</v>
      </c>
      <c r="F4957" s="22" t="s">
        <v>28</v>
      </c>
      <c r="G4957" s="22"/>
      <c r="H4957" s="22" t="s">
        <v>16780</v>
      </c>
    </row>
    <row r="4958" spans="1:8" ht="77.5" hidden="1" x14ac:dyDescent="0.35">
      <c r="A4958" s="21">
        <v>45429</v>
      </c>
      <c r="B4958" s="22" t="s">
        <v>7535</v>
      </c>
      <c r="C4958" s="22" t="s">
        <v>763</v>
      </c>
      <c r="D4958" s="22" t="s">
        <v>23973</v>
      </c>
      <c r="E4958" s="22" t="s">
        <v>85</v>
      </c>
      <c r="F4958" s="22" t="s">
        <v>28</v>
      </c>
      <c r="G4958" s="22" t="s">
        <v>55</v>
      </c>
      <c r="H4958" s="22" t="s">
        <v>16780</v>
      </c>
    </row>
    <row r="4959" spans="1:8" ht="170.5" hidden="1" x14ac:dyDescent="0.35">
      <c r="A4959" s="21">
        <v>45429</v>
      </c>
      <c r="B4959" s="22" t="s">
        <v>7535</v>
      </c>
      <c r="C4959" s="22" t="s">
        <v>12498</v>
      </c>
      <c r="D4959" s="22" t="s">
        <v>23974</v>
      </c>
      <c r="E4959" s="22" t="s">
        <v>120</v>
      </c>
      <c r="F4959" s="22" t="s">
        <v>9</v>
      </c>
      <c r="G4959" s="22"/>
      <c r="H4959" s="22" t="s">
        <v>16780</v>
      </c>
    </row>
    <row r="4960" spans="1:8" ht="77.5" hidden="1" x14ac:dyDescent="0.35">
      <c r="A4960" s="21">
        <v>45429</v>
      </c>
      <c r="B4960" s="22" t="s">
        <v>7535</v>
      </c>
      <c r="C4960" s="22" t="s">
        <v>3059</v>
      </c>
      <c r="D4960" s="22" t="s">
        <v>23975</v>
      </c>
      <c r="E4960" s="22" t="s">
        <v>173</v>
      </c>
      <c r="F4960" s="22" t="s">
        <v>42</v>
      </c>
      <c r="G4960" s="22"/>
      <c r="H4960" s="22" t="s">
        <v>16780</v>
      </c>
    </row>
    <row r="4961" spans="1:8" ht="217" hidden="1" x14ac:dyDescent="0.35">
      <c r="A4961" s="21">
        <v>45429</v>
      </c>
      <c r="B4961" s="22" t="s">
        <v>7535</v>
      </c>
      <c r="C4961" s="22" t="s">
        <v>57</v>
      </c>
      <c r="D4961" s="22" t="s">
        <v>23976</v>
      </c>
      <c r="E4961" s="22" t="s">
        <v>173</v>
      </c>
      <c r="F4961" s="22" t="s">
        <v>42</v>
      </c>
      <c r="G4961" s="22"/>
      <c r="H4961" s="22" t="s">
        <v>16780</v>
      </c>
    </row>
    <row r="4962" spans="1:8" ht="93" hidden="1" x14ac:dyDescent="0.35">
      <c r="A4962" s="21">
        <v>45429</v>
      </c>
      <c r="B4962" s="22" t="s">
        <v>7535</v>
      </c>
      <c r="C4962" s="22" t="s">
        <v>23977</v>
      </c>
      <c r="D4962" s="22" t="s">
        <v>23978</v>
      </c>
      <c r="E4962" s="22" t="s">
        <v>85</v>
      </c>
      <c r="F4962" s="22" t="s">
        <v>42</v>
      </c>
      <c r="G4962" s="22"/>
      <c r="H4962" s="22" t="s">
        <v>16780</v>
      </c>
    </row>
    <row r="4963" spans="1:8" ht="232.5" hidden="1" x14ac:dyDescent="0.35">
      <c r="A4963" s="21">
        <v>45429</v>
      </c>
      <c r="B4963" s="22" t="s">
        <v>7535</v>
      </c>
      <c r="C4963" s="22" t="s">
        <v>11273</v>
      </c>
      <c r="D4963" s="22" t="s">
        <v>23979</v>
      </c>
      <c r="E4963" s="22" t="s">
        <v>173</v>
      </c>
      <c r="F4963" s="22" t="s">
        <v>42</v>
      </c>
      <c r="G4963" s="22"/>
      <c r="H4963" s="22" t="s">
        <v>16780</v>
      </c>
    </row>
    <row r="4964" spans="1:8" ht="124" hidden="1" x14ac:dyDescent="0.35">
      <c r="A4964" s="21">
        <v>45429</v>
      </c>
      <c r="B4964" s="22" t="s">
        <v>7535</v>
      </c>
      <c r="C4964" s="22" t="s">
        <v>23980</v>
      </c>
      <c r="D4964" s="22" t="s">
        <v>23981</v>
      </c>
      <c r="E4964" s="22" t="s">
        <v>173</v>
      </c>
      <c r="F4964" s="22" t="s">
        <v>42</v>
      </c>
      <c r="G4964" s="22"/>
      <c r="H4964" s="22" t="s">
        <v>16780</v>
      </c>
    </row>
    <row r="4965" spans="1:8" ht="155" hidden="1" x14ac:dyDescent="0.35">
      <c r="A4965" s="21">
        <v>45429</v>
      </c>
      <c r="B4965" s="22" t="s">
        <v>7535</v>
      </c>
      <c r="C4965" s="22" t="s">
        <v>15219</v>
      </c>
      <c r="D4965" s="22" t="s">
        <v>23982</v>
      </c>
      <c r="E4965" s="22" t="s">
        <v>27</v>
      </c>
      <c r="F4965" s="22" t="s">
        <v>42</v>
      </c>
      <c r="G4965" s="22"/>
      <c r="H4965" s="22" t="s">
        <v>16780</v>
      </c>
    </row>
    <row r="4966" spans="1:8" ht="108.5" hidden="1" x14ac:dyDescent="0.35">
      <c r="A4966" s="21">
        <v>45429</v>
      </c>
      <c r="B4966" s="22" t="s">
        <v>13554</v>
      </c>
      <c r="C4966" s="22" t="s">
        <v>17008</v>
      </c>
      <c r="D4966" s="22" t="s">
        <v>23983</v>
      </c>
      <c r="E4966" s="22"/>
      <c r="F4966" s="22" t="s">
        <v>9</v>
      </c>
      <c r="G4966" s="22"/>
      <c r="H4966" s="22" t="s">
        <v>16780</v>
      </c>
    </row>
    <row r="4967" spans="1:8" ht="232.5" hidden="1" x14ac:dyDescent="0.35">
      <c r="A4967" s="21">
        <v>45429</v>
      </c>
      <c r="B4967" s="22" t="s">
        <v>17071</v>
      </c>
      <c r="C4967" s="22" t="s">
        <v>23848</v>
      </c>
      <c r="D4967" s="22" t="s">
        <v>23984</v>
      </c>
      <c r="E4967" s="22" t="s">
        <v>152</v>
      </c>
      <c r="F4967" s="22" t="s">
        <v>28</v>
      </c>
      <c r="G4967" s="22" t="s">
        <v>14</v>
      </c>
      <c r="H4967" s="22" t="s">
        <v>16780</v>
      </c>
    </row>
    <row r="4968" spans="1:8" ht="77.5" hidden="1" x14ac:dyDescent="0.35">
      <c r="A4968" s="21">
        <v>45429</v>
      </c>
      <c r="B4968" s="22" t="s">
        <v>15</v>
      </c>
      <c r="C4968" s="22" t="s">
        <v>23985</v>
      </c>
      <c r="D4968" s="22" t="s">
        <v>23986</v>
      </c>
      <c r="E4968" s="22"/>
      <c r="F4968" s="22" t="s">
        <v>39</v>
      </c>
      <c r="G4968" s="22"/>
      <c r="H4968" s="22" t="s">
        <v>16780</v>
      </c>
    </row>
    <row r="4969" spans="1:8" ht="139.5" hidden="1" x14ac:dyDescent="0.35">
      <c r="A4969" s="21">
        <v>45429</v>
      </c>
      <c r="B4969" s="22" t="s">
        <v>15</v>
      </c>
      <c r="C4969" s="22" t="s">
        <v>16299</v>
      </c>
      <c r="D4969" s="22" t="s">
        <v>23987</v>
      </c>
      <c r="E4969" s="22" t="s">
        <v>39</v>
      </c>
      <c r="F4969" s="22" t="s">
        <v>42</v>
      </c>
      <c r="G4969" s="22"/>
      <c r="H4969" s="22" t="s">
        <v>16780</v>
      </c>
    </row>
    <row r="4970" spans="1:8" ht="124" hidden="1" x14ac:dyDescent="0.35">
      <c r="A4970" s="21">
        <v>45429</v>
      </c>
      <c r="B4970" s="22" t="s">
        <v>15</v>
      </c>
      <c r="C4970" s="22" t="s">
        <v>23988</v>
      </c>
      <c r="D4970" s="22" t="s">
        <v>23989</v>
      </c>
      <c r="E4970" s="22" t="s">
        <v>93</v>
      </c>
      <c r="F4970" s="22" t="s">
        <v>426</v>
      </c>
      <c r="G4970" s="22"/>
      <c r="H4970" s="22" t="s">
        <v>17787</v>
      </c>
    </row>
    <row r="4971" spans="1:8" ht="310" hidden="1" x14ac:dyDescent="0.35">
      <c r="A4971" s="21">
        <v>45429</v>
      </c>
      <c r="B4971" s="22" t="s">
        <v>9128</v>
      </c>
      <c r="C4971" s="22" t="s">
        <v>23990</v>
      </c>
      <c r="D4971" s="22" t="s">
        <v>23991</v>
      </c>
      <c r="E4971" s="22" t="s">
        <v>33</v>
      </c>
      <c r="F4971" s="22" t="s">
        <v>426</v>
      </c>
      <c r="G4971" s="22"/>
      <c r="H4971" s="22" t="s">
        <v>17787</v>
      </c>
    </row>
    <row r="4972" spans="1:8" ht="310" hidden="1" x14ac:dyDescent="0.35">
      <c r="A4972" s="21">
        <v>45429</v>
      </c>
      <c r="B4972" s="22" t="s">
        <v>9128</v>
      </c>
      <c r="C4972" s="22" t="s">
        <v>23992</v>
      </c>
      <c r="D4972" s="22" t="s">
        <v>23993</v>
      </c>
      <c r="E4972" s="22" t="s">
        <v>33</v>
      </c>
      <c r="F4972" s="22" t="s">
        <v>426</v>
      </c>
      <c r="G4972" s="22"/>
      <c r="H4972" s="22" t="s">
        <v>17787</v>
      </c>
    </row>
    <row r="4973" spans="1:8" ht="77.5" hidden="1" x14ac:dyDescent="0.35">
      <c r="A4973" s="21">
        <v>45429</v>
      </c>
      <c r="B4973" s="22" t="s">
        <v>34</v>
      </c>
      <c r="C4973" s="22" t="s">
        <v>23994</v>
      </c>
      <c r="D4973" s="22" t="s">
        <v>23995</v>
      </c>
      <c r="E4973" s="22" t="s">
        <v>41</v>
      </c>
      <c r="F4973" s="22" t="s">
        <v>13</v>
      </c>
      <c r="G4973" s="22"/>
      <c r="H4973" s="22" t="s">
        <v>17787</v>
      </c>
    </row>
    <row r="4974" spans="1:8" ht="232.5" hidden="1" x14ac:dyDescent="0.35">
      <c r="A4974" s="21">
        <v>45429</v>
      </c>
      <c r="B4974" s="22" t="s">
        <v>34</v>
      </c>
      <c r="C4974" s="22" t="s">
        <v>23996</v>
      </c>
      <c r="D4974" s="22" t="s">
        <v>23997</v>
      </c>
      <c r="E4974" s="22" t="s">
        <v>643</v>
      </c>
      <c r="F4974" s="22" t="s">
        <v>42</v>
      </c>
      <c r="G4974" s="22"/>
      <c r="H4974" s="22" t="s">
        <v>17787</v>
      </c>
    </row>
    <row r="4975" spans="1:8" ht="62" hidden="1" x14ac:dyDescent="0.35">
      <c r="A4975" s="21">
        <v>45429</v>
      </c>
      <c r="B4975" s="22" t="s">
        <v>34</v>
      </c>
      <c r="C4975" s="22" t="s">
        <v>116</v>
      </c>
      <c r="D4975" s="22" t="s">
        <v>23998</v>
      </c>
      <c r="E4975" s="22"/>
      <c r="F4975" s="22" t="s">
        <v>39</v>
      </c>
      <c r="G4975" s="22"/>
      <c r="H4975" s="22" t="s">
        <v>17787</v>
      </c>
    </row>
    <row r="4976" spans="1:8" ht="93" hidden="1" x14ac:dyDescent="0.35">
      <c r="A4976" s="21">
        <v>45429</v>
      </c>
      <c r="B4976" s="22" t="s">
        <v>34</v>
      </c>
      <c r="C4976" s="22" t="s">
        <v>20</v>
      </c>
      <c r="D4976" s="22" t="s">
        <v>23999</v>
      </c>
      <c r="E4976" s="22"/>
      <c r="F4976" s="22" t="s">
        <v>39</v>
      </c>
      <c r="G4976" s="22"/>
      <c r="H4976" s="22" t="s">
        <v>17787</v>
      </c>
    </row>
    <row r="4977" spans="1:8" ht="93" hidden="1" x14ac:dyDescent="0.35">
      <c r="A4977" s="21">
        <v>45429</v>
      </c>
      <c r="B4977" s="22" t="s">
        <v>65</v>
      </c>
      <c r="C4977" s="22" t="s">
        <v>24000</v>
      </c>
      <c r="D4977" s="22" t="s">
        <v>24001</v>
      </c>
      <c r="E4977" s="22" t="s">
        <v>93</v>
      </c>
      <c r="F4977" s="22" t="s">
        <v>426</v>
      </c>
      <c r="G4977" s="22"/>
      <c r="H4977" s="22" t="s">
        <v>508</v>
      </c>
    </row>
    <row r="4978" spans="1:8" ht="217" hidden="1" x14ac:dyDescent="0.35">
      <c r="A4978" s="21">
        <v>45429</v>
      </c>
      <c r="B4978" s="22" t="s">
        <v>97</v>
      </c>
      <c r="C4978" s="22" t="s">
        <v>24002</v>
      </c>
      <c r="D4978" s="22" t="s">
        <v>24003</v>
      </c>
      <c r="E4978" s="22" t="s">
        <v>41</v>
      </c>
      <c r="F4978" s="22" t="s">
        <v>42</v>
      </c>
      <c r="G4978" s="22"/>
      <c r="H4978" s="22" t="s">
        <v>508</v>
      </c>
    </row>
    <row r="4979" spans="1:8" ht="93" hidden="1" x14ac:dyDescent="0.35">
      <c r="A4979" s="21">
        <v>45429</v>
      </c>
      <c r="B4979" s="22" t="s">
        <v>97</v>
      </c>
      <c r="C4979" s="22" t="s">
        <v>24004</v>
      </c>
      <c r="D4979" s="22" t="s">
        <v>24005</v>
      </c>
      <c r="E4979" s="22" t="s">
        <v>41</v>
      </c>
      <c r="F4979" s="22" t="s">
        <v>56</v>
      </c>
      <c r="G4979" s="22"/>
      <c r="H4979" s="22" t="s">
        <v>508</v>
      </c>
    </row>
    <row r="4980" spans="1:8" ht="93" hidden="1" x14ac:dyDescent="0.35">
      <c r="A4980" s="21">
        <v>45429</v>
      </c>
      <c r="B4980" s="22" t="s">
        <v>291</v>
      </c>
      <c r="C4980" s="22" t="s">
        <v>24006</v>
      </c>
      <c r="D4980" s="22" t="s">
        <v>24007</v>
      </c>
      <c r="E4980" s="22"/>
      <c r="F4980" s="22" t="s">
        <v>27</v>
      </c>
      <c r="G4980" s="22"/>
      <c r="H4980" s="22" t="s">
        <v>508</v>
      </c>
    </row>
    <row r="4981" spans="1:8" ht="108.5" hidden="1" x14ac:dyDescent="0.35">
      <c r="A4981" s="21">
        <v>45429</v>
      </c>
      <c r="B4981" s="22" t="s">
        <v>252</v>
      </c>
      <c r="C4981" s="22" t="s">
        <v>62</v>
      </c>
      <c r="D4981" s="22" t="s">
        <v>24008</v>
      </c>
      <c r="E4981" s="22"/>
      <c r="F4981" s="22" t="s">
        <v>85</v>
      </c>
      <c r="G4981" s="22"/>
      <c r="H4981" s="22" t="s">
        <v>508</v>
      </c>
    </row>
    <row r="4982" spans="1:8" ht="77.5" hidden="1" x14ac:dyDescent="0.35">
      <c r="A4982" s="21">
        <v>45429</v>
      </c>
      <c r="B4982" s="22" t="s">
        <v>139</v>
      </c>
      <c r="C4982" s="22" t="s">
        <v>20</v>
      </c>
      <c r="D4982" s="22" t="s">
        <v>24009</v>
      </c>
      <c r="E4982" s="22" t="s">
        <v>93</v>
      </c>
      <c r="F4982" s="22" t="s">
        <v>39</v>
      </c>
      <c r="G4982" s="22"/>
      <c r="H4982" s="22" t="s">
        <v>508</v>
      </c>
    </row>
    <row r="4983" spans="1:8" ht="108.5" hidden="1" x14ac:dyDescent="0.35">
      <c r="A4983" s="21">
        <v>45429</v>
      </c>
      <c r="B4983" s="22" t="s">
        <v>109</v>
      </c>
      <c r="C4983" s="22" t="s">
        <v>24010</v>
      </c>
      <c r="D4983" s="22" t="s">
        <v>24011</v>
      </c>
      <c r="E4983" s="22" t="s">
        <v>27</v>
      </c>
      <c r="F4983" s="22" t="s">
        <v>13</v>
      </c>
      <c r="G4983" s="22"/>
      <c r="H4983" s="22" t="s">
        <v>23115</v>
      </c>
    </row>
    <row r="4984" spans="1:8" ht="93" hidden="1" x14ac:dyDescent="0.35">
      <c r="A4984" s="21">
        <v>45429</v>
      </c>
      <c r="B4984" s="22" t="s">
        <v>109</v>
      </c>
      <c r="C4984" s="22" t="s">
        <v>24012</v>
      </c>
      <c r="D4984" s="22" t="s">
        <v>24013</v>
      </c>
      <c r="E4984" s="22" t="s">
        <v>173</v>
      </c>
      <c r="F4984" s="22" t="s">
        <v>13</v>
      </c>
      <c r="G4984" s="22"/>
      <c r="H4984" s="22" t="s">
        <v>23115</v>
      </c>
    </row>
    <row r="4985" spans="1:8" ht="93" hidden="1" x14ac:dyDescent="0.35">
      <c r="A4985" s="21">
        <v>45429</v>
      </c>
      <c r="B4985" s="22" t="s">
        <v>109</v>
      </c>
      <c r="C4985" s="22" t="s">
        <v>748</v>
      </c>
      <c r="D4985" s="22" t="s">
        <v>24014</v>
      </c>
      <c r="E4985" s="22" t="s">
        <v>120</v>
      </c>
      <c r="F4985" s="22" t="s">
        <v>28</v>
      </c>
      <c r="G4985" s="22" t="s">
        <v>55</v>
      </c>
      <c r="H4985" s="22" t="s">
        <v>23115</v>
      </c>
    </row>
    <row r="4986" spans="1:8" ht="170.5" hidden="1" x14ac:dyDescent="0.35">
      <c r="A4986" s="21">
        <v>45429</v>
      </c>
      <c r="B4986" s="22" t="s">
        <v>109</v>
      </c>
      <c r="C4986" s="22" t="s">
        <v>24015</v>
      </c>
      <c r="D4986" s="22" t="s">
        <v>24016</v>
      </c>
      <c r="E4986" s="22" t="s">
        <v>733</v>
      </c>
      <c r="F4986" s="22" t="s">
        <v>28</v>
      </c>
      <c r="G4986" s="22" t="s">
        <v>14</v>
      </c>
      <c r="H4986" s="22" t="s">
        <v>16773</v>
      </c>
    </row>
    <row r="4987" spans="1:8" ht="186" hidden="1" x14ac:dyDescent="0.35">
      <c r="A4987" s="21">
        <v>45429</v>
      </c>
      <c r="B4987" s="22" t="s">
        <v>109</v>
      </c>
      <c r="C4987" s="22" t="s">
        <v>24017</v>
      </c>
      <c r="D4987" s="22" t="s">
        <v>24018</v>
      </c>
      <c r="E4987" s="22"/>
      <c r="F4987" s="22" t="s">
        <v>8820</v>
      </c>
      <c r="G4987" s="22"/>
      <c r="H4987" s="22" t="s">
        <v>23115</v>
      </c>
    </row>
    <row r="4988" spans="1:8" ht="77.5" hidden="1" x14ac:dyDescent="0.35">
      <c r="A4988" s="21">
        <v>45429</v>
      </c>
      <c r="B4988" s="22" t="s">
        <v>109</v>
      </c>
      <c r="C4988" s="22" t="s">
        <v>20566</v>
      </c>
      <c r="D4988" s="22" t="s">
        <v>24019</v>
      </c>
      <c r="E4988" s="22" t="s">
        <v>18</v>
      </c>
      <c r="F4988" s="22" t="s">
        <v>13</v>
      </c>
      <c r="G4988" s="22"/>
      <c r="H4988" s="22" t="s">
        <v>16773</v>
      </c>
    </row>
    <row r="4989" spans="1:8" ht="139.5" hidden="1" x14ac:dyDescent="0.35">
      <c r="A4989" s="21">
        <v>45429</v>
      </c>
      <c r="B4989" s="22" t="s">
        <v>109</v>
      </c>
      <c r="C4989" s="22" t="s">
        <v>44</v>
      </c>
      <c r="D4989" s="22" t="s">
        <v>24020</v>
      </c>
      <c r="E4989" s="22" t="s">
        <v>18</v>
      </c>
      <c r="F4989" s="22" t="s">
        <v>56</v>
      </c>
      <c r="G4989" s="22"/>
      <c r="H4989" s="22" t="s">
        <v>23115</v>
      </c>
    </row>
    <row r="4990" spans="1:8" ht="201.5" hidden="1" x14ac:dyDescent="0.35">
      <c r="A4990" s="21">
        <v>45430</v>
      </c>
      <c r="B4990" s="22" t="s">
        <v>163</v>
      </c>
      <c r="C4990" s="22" t="s">
        <v>22</v>
      </c>
      <c r="D4990" s="22" t="s">
        <v>24021</v>
      </c>
      <c r="E4990" s="22" t="s">
        <v>6</v>
      </c>
      <c r="F4990" s="22" t="s">
        <v>13</v>
      </c>
      <c r="G4990" s="22"/>
      <c r="H4990" s="22" t="s">
        <v>17746</v>
      </c>
    </row>
    <row r="4991" spans="1:8" ht="217" hidden="1" x14ac:dyDescent="0.35">
      <c r="A4991" s="21">
        <v>45430</v>
      </c>
      <c r="B4991" s="22" t="s">
        <v>15</v>
      </c>
      <c r="C4991" s="22" t="s">
        <v>62</v>
      </c>
      <c r="D4991" s="22" t="s">
        <v>24022</v>
      </c>
      <c r="E4991" s="22" t="s">
        <v>49</v>
      </c>
      <c r="F4991" s="22" t="s">
        <v>42</v>
      </c>
      <c r="G4991" s="22"/>
      <c r="H4991" s="22" t="s">
        <v>16773</v>
      </c>
    </row>
    <row r="4992" spans="1:8" ht="108.5" hidden="1" x14ac:dyDescent="0.35">
      <c r="A4992" s="21">
        <v>45430</v>
      </c>
      <c r="B4992" s="22" t="s">
        <v>15</v>
      </c>
      <c r="C4992" s="22" t="s">
        <v>62</v>
      </c>
      <c r="D4992" s="22" t="s">
        <v>24023</v>
      </c>
      <c r="E4992" s="22" t="s">
        <v>49</v>
      </c>
      <c r="F4992" s="22" t="s">
        <v>42</v>
      </c>
      <c r="G4992" s="22"/>
      <c r="H4992" s="22" t="s">
        <v>16773</v>
      </c>
    </row>
    <row r="4993" spans="1:8" ht="93" hidden="1" x14ac:dyDescent="0.35">
      <c r="A4993" s="21">
        <v>45430</v>
      </c>
      <c r="B4993" s="22" t="s">
        <v>693</v>
      </c>
      <c r="C4993" s="22" t="s">
        <v>12</v>
      </c>
      <c r="D4993" s="22" t="s">
        <v>24024</v>
      </c>
      <c r="E4993" s="22" t="s">
        <v>49</v>
      </c>
      <c r="F4993" s="22" t="s">
        <v>13</v>
      </c>
      <c r="G4993" s="22"/>
      <c r="H4993" s="22" t="s">
        <v>16773</v>
      </c>
    </row>
    <row r="4994" spans="1:8" ht="93" hidden="1" x14ac:dyDescent="0.35">
      <c r="A4994" s="21">
        <v>45430</v>
      </c>
      <c r="B4994" s="22" t="s">
        <v>77</v>
      </c>
      <c r="C4994" s="22" t="s">
        <v>62</v>
      </c>
      <c r="D4994" s="22" t="s">
        <v>24025</v>
      </c>
      <c r="E4994" s="22" t="s">
        <v>18</v>
      </c>
      <c r="F4994" s="22" t="s">
        <v>56</v>
      </c>
      <c r="G4994" s="22" t="s">
        <v>14</v>
      </c>
      <c r="H4994" s="22" t="s">
        <v>16773</v>
      </c>
    </row>
    <row r="4995" spans="1:8" ht="108.5" hidden="1" x14ac:dyDescent="0.35">
      <c r="A4995" s="21">
        <v>45430</v>
      </c>
      <c r="B4995" s="22" t="s">
        <v>5</v>
      </c>
      <c r="C4995" s="22" t="s">
        <v>62</v>
      </c>
      <c r="D4995" s="22" t="s">
        <v>24026</v>
      </c>
      <c r="E4995" s="22" t="s">
        <v>18</v>
      </c>
      <c r="F4995" s="22" t="s">
        <v>13</v>
      </c>
      <c r="G4995" s="22"/>
      <c r="H4995" s="22" t="s">
        <v>16773</v>
      </c>
    </row>
    <row r="4996" spans="1:8" ht="186" hidden="1" x14ac:dyDescent="0.35">
      <c r="A4996" s="21">
        <v>45430</v>
      </c>
      <c r="B4996" s="22" t="s">
        <v>5</v>
      </c>
      <c r="C4996" s="22" t="s">
        <v>281</v>
      </c>
      <c r="D4996" s="22" t="s">
        <v>24027</v>
      </c>
      <c r="E4996" s="22" t="s">
        <v>18</v>
      </c>
      <c r="F4996" s="22" t="s">
        <v>13</v>
      </c>
      <c r="G4996" s="22"/>
      <c r="H4996" s="22" t="s">
        <v>16773</v>
      </c>
    </row>
    <row r="4997" spans="1:8" ht="93" hidden="1" x14ac:dyDescent="0.35">
      <c r="A4997" s="21">
        <v>45430</v>
      </c>
      <c r="B4997" s="22" t="s">
        <v>46</v>
      </c>
      <c r="C4997" s="22" t="s">
        <v>62</v>
      </c>
      <c r="D4997" s="22" t="s">
        <v>24028</v>
      </c>
      <c r="E4997" s="22" t="s">
        <v>18</v>
      </c>
      <c r="F4997" s="22" t="s">
        <v>13</v>
      </c>
      <c r="G4997" s="22"/>
      <c r="H4997" s="22" t="s">
        <v>16773</v>
      </c>
    </row>
    <row r="4998" spans="1:8" ht="108.5" hidden="1" x14ac:dyDescent="0.35">
      <c r="A4998" s="21">
        <v>45430</v>
      </c>
      <c r="B4998" s="22" t="s">
        <v>268</v>
      </c>
      <c r="C4998" s="22" t="s">
        <v>23968</v>
      </c>
      <c r="D4998" s="22" t="s">
        <v>24029</v>
      </c>
      <c r="E4998" s="22" t="s">
        <v>85</v>
      </c>
      <c r="F4998" s="22" t="s">
        <v>9</v>
      </c>
      <c r="G4998" s="22"/>
      <c r="H4998" s="22" t="s">
        <v>16780</v>
      </c>
    </row>
    <row r="4999" spans="1:8" ht="124" hidden="1" x14ac:dyDescent="0.35">
      <c r="A4999" s="21">
        <v>45430</v>
      </c>
      <c r="B4999" s="22" t="s">
        <v>268</v>
      </c>
      <c r="C4999" s="22" t="s">
        <v>525</v>
      </c>
      <c r="D4999" s="22" t="s">
        <v>24030</v>
      </c>
      <c r="E4999" s="22" t="s">
        <v>152</v>
      </c>
      <c r="F4999" s="22" t="s">
        <v>56</v>
      </c>
      <c r="G4999" s="22"/>
      <c r="H4999" s="22" t="s">
        <v>16780</v>
      </c>
    </row>
    <row r="5000" spans="1:8" ht="186" hidden="1" x14ac:dyDescent="0.35">
      <c r="A5000" s="21">
        <v>45430</v>
      </c>
      <c r="B5000" s="22" t="s">
        <v>268</v>
      </c>
      <c r="C5000" s="22" t="s">
        <v>14368</v>
      </c>
      <c r="D5000" s="22" t="s">
        <v>24031</v>
      </c>
      <c r="E5000" s="22" t="s">
        <v>152</v>
      </c>
      <c r="F5000" s="22" t="s">
        <v>42</v>
      </c>
      <c r="G5000" s="22"/>
      <c r="H5000" s="22" t="s">
        <v>16780</v>
      </c>
    </row>
    <row r="5001" spans="1:8" ht="77.5" hidden="1" x14ac:dyDescent="0.35">
      <c r="A5001" s="21">
        <v>45430</v>
      </c>
      <c r="B5001" s="22" t="s">
        <v>268</v>
      </c>
      <c r="C5001" s="22" t="s">
        <v>24032</v>
      </c>
      <c r="D5001" s="22" t="s">
        <v>24033</v>
      </c>
      <c r="E5001" s="22" t="s">
        <v>27</v>
      </c>
      <c r="F5001" s="22" t="s">
        <v>42</v>
      </c>
      <c r="G5001" s="22"/>
      <c r="H5001" s="22" t="s">
        <v>16780</v>
      </c>
    </row>
    <row r="5002" spans="1:8" ht="201.5" hidden="1" x14ac:dyDescent="0.35">
      <c r="A5002" s="21">
        <v>45430</v>
      </c>
      <c r="B5002" s="22" t="s">
        <v>268</v>
      </c>
      <c r="C5002" s="22" t="s">
        <v>18196</v>
      </c>
      <c r="D5002" s="22" t="s">
        <v>24034</v>
      </c>
      <c r="E5002" s="22" t="s">
        <v>152</v>
      </c>
      <c r="F5002" s="22" t="s">
        <v>42</v>
      </c>
      <c r="G5002" s="22"/>
      <c r="H5002" s="22" t="s">
        <v>16780</v>
      </c>
    </row>
    <row r="5003" spans="1:8" ht="108.5" hidden="1" x14ac:dyDescent="0.35">
      <c r="A5003" s="21">
        <v>45430</v>
      </c>
      <c r="B5003" s="22" t="s">
        <v>268</v>
      </c>
      <c r="C5003" s="22" t="s">
        <v>24035</v>
      </c>
      <c r="D5003" s="22" t="s">
        <v>24036</v>
      </c>
      <c r="E5003" s="22" t="s">
        <v>164</v>
      </c>
      <c r="F5003" s="22" t="s">
        <v>42</v>
      </c>
      <c r="G5003" s="22"/>
      <c r="H5003" s="22" t="s">
        <v>16780</v>
      </c>
    </row>
    <row r="5004" spans="1:8" ht="170.5" hidden="1" x14ac:dyDescent="0.35">
      <c r="A5004" s="21">
        <v>45430</v>
      </c>
      <c r="B5004" s="22" t="s">
        <v>268</v>
      </c>
      <c r="C5004" s="22" t="s">
        <v>62</v>
      </c>
      <c r="D5004" s="22" t="s">
        <v>24037</v>
      </c>
      <c r="E5004" s="22" t="s">
        <v>330</v>
      </c>
      <c r="F5004" s="22" t="s">
        <v>28</v>
      </c>
      <c r="G5004" s="22" t="s">
        <v>55</v>
      </c>
      <c r="H5004" s="22" t="s">
        <v>16780</v>
      </c>
    </row>
    <row r="5005" spans="1:8" ht="93" hidden="1" x14ac:dyDescent="0.35">
      <c r="A5005" s="21">
        <v>45430</v>
      </c>
      <c r="B5005" s="22" t="s">
        <v>7535</v>
      </c>
      <c r="C5005" s="22" t="s">
        <v>24038</v>
      </c>
      <c r="D5005" s="22" t="s">
        <v>24039</v>
      </c>
      <c r="E5005" s="22" t="s">
        <v>85</v>
      </c>
      <c r="F5005" s="22" t="s">
        <v>426</v>
      </c>
      <c r="G5005" s="22"/>
      <c r="H5005" s="22" t="s">
        <v>16780</v>
      </c>
    </row>
    <row r="5006" spans="1:8" ht="139.5" hidden="1" x14ac:dyDescent="0.35">
      <c r="A5006" s="21">
        <v>45430</v>
      </c>
      <c r="B5006" s="22" t="s">
        <v>7535</v>
      </c>
      <c r="C5006" s="22" t="s">
        <v>24040</v>
      </c>
      <c r="D5006" s="22" t="s">
        <v>24041</v>
      </c>
      <c r="E5006" s="22" t="s">
        <v>120</v>
      </c>
      <c r="F5006" s="22" t="s">
        <v>426</v>
      </c>
      <c r="G5006" s="22"/>
      <c r="H5006" s="22" t="s">
        <v>16780</v>
      </c>
    </row>
    <row r="5007" spans="1:8" ht="108.5" hidden="1" x14ac:dyDescent="0.35">
      <c r="A5007" s="21">
        <v>45430</v>
      </c>
      <c r="B5007" s="22" t="s">
        <v>7535</v>
      </c>
      <c r="C5007" s="22" t="s">
        <v>22</v>
      </c>
      <c r="D5007" s="22" t="s">
        <v>24042</v>
      </c>
      <c r="E5007" s="22"/>
      <c r="F5007" s="22" t="s">
        <v>173</v>
      </c>
      <c r="G5007" s="22"/>
      <c r="H5007" s="22" t="s">
        <v>16780</v>
      </c>
    </row>
    <row r="5008" spans="1:8" ht="108.5" hidden="1" x14ac:dyDescent="0.35">
      <c r="A5008" s="21">
        <v>45430</v>
      </c>
      <c r="B5008" s="22" t="s">
        <v>7535</v>
      </c>
      <c r="C5008" s="22" t="s">
        <v>166</v>
      </c>
      <c r="D5008" s="22" t="s">
        <v>24043</v>
      </c>
      <c r="E5008" s="22" t="s">
        <v>173</v>
      </c>
      <c r="F5008" s="22" t="s">
        <v>42</v>
      </c>
      <c r="G5008" s="22"/>
      <c r="H5008" s="22" t="s">
        <v>16780</v>
      </c>
    </row>
    <row r="5009" spans="1:8" ht="77.5" hidden="1" x14ac:dyDescent="0.35">
      <c r="A5009" s="21">
        <v>45430</v>
      </c>
      <c r="B5009" s="22" t="s">
        <v>7535</v>
      </c>
      <c r="C5009" s="22" t="s">
        <v>22</v>
      </c>
      <c r="D5009" s="22" t="s">
        <v>24044</v>
      </c>
      <c r="E5009" s="22"/>
      <c r="F5009" s="22" t="s">
        <v>42</v>
      </c>
      <c r="G5009" s="22"/>
      <c r="H5009" s="22" t="s">
        <v>16780</v>
      </c>
    </row>
    <row r="5010" spans="1:8" ht="139.5" hidden="1" x14ac:dyDescent="0.35">
      <c r="A5010" s="21">
        <v>45430</v>
      </c>
      <c r="B5010" s="22" t="s">
        <v>7535</v>
      </c>
      <c r="C5010" s="22" t="s">
        <v>20</v>
      </c>
      <c r="D5010" s="22" t="s">
        <v>24045</v>
      </c>
      <c r="E5010" s="22" t="s">
        <v>173</v>
      </c>
      <c r="F5010" s="22" t="s">
        <v>42</v>
      </c>
      <c r="G5010" s="22"/>
      <c r="H5010" s="22" t="s">
        <v>16780</v>
      </c>
    </row>
    <row r="5011" spans="1:8" ht="62" hidden="1" x14ac:dyDescent="0.35">
      <c r="A5011" s="21">
        <v>45430</v>
      </c>
      <c r="B5011" s="22" t="s">
        <v>7535</v>
      </c>
      <c r="C5011" s="22" t="s">
        <v>62</v>
      </c>
      <c r="D5011" s="22" t="s">
        <v>24046</v>
      </c>
      <c r="E5011" s="22" t="s">
        <v>173</v>
      </c>
      <c r="F5011" s="22" t="s">
        <v>28</v>
      </c>
      <c r="G5011" s="22" t="s">
        <v>55</v>
      </c>
      <c r="H5011" s="22" t="s">
        <v>16780</v>
      </c>
    </row>
    <row r="5012" spans="1:8" ht="139.5" hidden="1" x14ac:dyDescent="0.35">
      <c r="A5012" s="21">
        <v>45430</v>
      </c>
      <c r="B5012" s="22" t="s">
        <v>7535</v>
      </c>
      <c r="C5012" s="22" t="s">
        <v>24047</v>
      </c>
      <c r="D5012" s="22" t="s">
        <v>24048</v>
      </c>
      <c r="E5012" s="22" t="s">
        <v>173</v>
      </c>
      <c r="F5012" s="22" t="s">
        <v>28</v>
      </c>
      <c r="G5012" s="22" t="s">
        <v>121</v>
      </c>
      <c r="H5012" s="22" t="s">
        <v>16780</v>
      </c>
    </row>
    <row r="5013" spans="1:8" ht="232.5" hidden="1" x14ac:dyDescent="0.35">
      <c r="A5013" s="21">
        <v>45430</v>
      </c>
      <c r="B5013" s="22" t="s">
        <v>7535</v>
      </c>
      <c r="C5013" s="22" t="s">
        <v>22</v>
      </c>
      <c r="D5013" s="22" t="s">
        <v>24049</v>
      </c>
      <c r="E5013" s="22" t="s">
        <v>173</v>
      </c>
      <c r="F5013" s="22" t="s">
        <v>28</v>
      </c>
      <c r="G5013" s="22" t="s">
        <v>55</v>
      </c>
      <c r="H5013" s="22" t="s">
        <v>16780</v>
      </c>
    </row>
    <row r="5014" spans="1:8" ht="232.5" hidden="1" x14ac:dyDescent="0.35">
      <c r="A5014" s="21">
        <v>45430</v>
      </c>
      <c r="B5014" s="22" t="s">
        <v>15</v>
      </c>
      <c r="C5014" s="22" t="s">
        <v>24050</v>
      </c>
      <c r="D5014" s="22" t="s">
        <v>24051</v>
      </c>
      <c r="E5014" s="22" t="s">
        <v>93</v>
      </c>
      <c r="F5014" s="22" t="s">
        <v>8820</v>
      </c>
      <c r="G5014" s="22"/>
      <c r="H5014" s="22" t="s">
        <v>17787</v>
      </c>
    </row>
    <row r="5015" spans="1:8" ht="139.5" hidden="1" x14ac:dyDescent="0.35">
      <c r="A5015" s="21">
        <v>45430</v>
      </c>
      <c r="B5015" s="22" t="s">
        <v>15</v>
      </c>
      <c r="C5015" s="22" t="s">
        <v>24052</v>
      </c>
      <c r="D5015" s="22" t="s">
        <v>24053</v>
      </c>
      <c r="E5015" s="22"/>
      <c r="F5015" s="22" t="s">
        <v>39</v>
      </c>
      <c r="G5015" s="22"/>
      <c r="H5015" s="22" t="s">
        <v>17787</v>
      </c>
    </row>
    <row r="5016" spans="1:8" ht="108.5" hidden="1" x14ac:dyDescent="0.35">
      <c r="A5016" s="21">
        <v>45430</v>
      </c>
      <c r="B5016" s="22" t="s">
        <v>15</v>
      </c>
      <c r="C5016" s="22" t="s">
        <v>24054</v>
      </c>
      <c r="D5016" s="22" t="s">
        <v>24055</v>
      </c>
      <c r="E5016" s="22" t="s">
        <v>93</v>
      </c>
      <c r="F5016" s="22" t="s">
        <v>56</v>
      </c>
      <c r="G5016" s="22"/>
      <c r="H5016" s="22" t="s">
        <v>17787</v>
      </c>
    </row>
    <row r="5017" spans="1:8" ht="341" hidden="1" x14ac:dyDescent="0.35">
      <c r="A5017" s="21">
        <v>45430</v>
      </c>
      <c r="B5017" s="22" t="s">
        <v>9128</v>
      </c>
      <c r="C5017" s="22" t="s">
        <v>24057</v>
      </c>
      <c r="D5017" s="22" t="s">
        <v>24056</v>
      </c>
      <c r="E5017" s="22" t="s">
        <v>89</v>
      </c>
      <c r="F5017" s="22" t="s">
        <v>426</v>
      </c>
      <c r="G5017" s="22"/>
      <c r="H5017" s="22" t="s">
        <v>17787</v>
      </c>
    </row>
    <row r="5018" spans="1:8" ht="232.5" hidden="1" x14ac:dyDescent="0.35">
      <c r="A5018" s="21">
        <v>45430</v>
      </c>
      <c r="B5018" s="22" t="s">
        <v>10101</v>
      </c>
      <c r="C5018" s="22" t="s">
        <v>24058</v>
      </c>
      <c r="D5018" s="22" t="s">
        <v>24059</v>
      </c>
      <c r="E5018" s="22" t="s">
        <v>89</v>
      </c>
      <c r="F5018" s="22" t="s">
        <v>426</v>
      </c>
      <c r="G5018" s="22"/>
      <c r="H5018" s="22" t="s">
        <v>17787</v>
      </c>
    </row>
    <row r="5019" spans="1:8" ht="155" hidden="1" x14ac:dyDescent="0.35">
      <c r="A5019" s="21">
        <v>45430</v>
      </c>
      <c r="B5019" s="22" t="s">
        <v>25</v>
      </c>
      <c r="C5019" s="22" t="s">
        <v>24060</v>
      </c>
      <c r="D5019" s="22" t="s">
        <v>24061</v>
      </c>
      <c r="E5019" s="22" t="s">
        <v>93</v>
      </c>
      <c r="F5019" s="22" t="s">
        <v>426</v>
      </c>
      <c r="G5019" s="22"/>
      <c r="H5019" s="22" t="s">
        <v>17787</v>
      </c>
    </row>
    <row r="5020" spans="1:8" ht="77.5" hidden="1" x14ac:dyDescent="0.35">
      <c r="A5020" s="21">
        <v>45430</v>
      </c>
      <c r="B5020" s="22" t="s">
        <v>25</v>
      </c>
      <c r="C5020" s="22" t="s">
        <v>24062</v>
      </c>
      <c r="D5020" s="22" t="s">
        <v>24063</v>
      </c>
      <c r="E5020" s="22"/>
      <c r="F5020" s="22" t="s">
        <v>39</v>
      </c>
      <c r="G5020" s="22"/>
      <c r="H5020" s="22" t="s">
        <v>17787</v>
      </c>
    </row>
    <row r="5021" spans="1:8" ht="139.5" hidden="1" x14ac:dyDescent="0.35">
      <c r="A5021" s="21">
        <v>45430</v>
      </c>
      <c r="B5021" s="22" t="s">
        <v>25</v>
      </c>
      <c r="C5021" s="22" t="s">
        <v>62</v>
      </c>
      <c r="D5021" s="22" t="s">
        <v>24064</v>
      </c>
      <c r="E5021" s="22"/>
      <c r="F5021" s="22" t="s">
        <v>85</v>
      </c>
      <c r="G5021" s="22"/>
      <c r="H5021" s="22" t="s">
        <v>17787</v>
      </c>
    </row>
    <row r="5022" spans="1:8" ht="62" hidden="1" x14ac:dyDescent="0.35">
      <c r="A5022" s="21">
        <v>45430</v>
      </c>
      <c r="B5022" s="22" t="s">
        <v>303</v>
      </c>
      <c r="C5022" s="22" t="s">
        <v>11867</v>
      </c>
      <c r="D5022" s="22" t="s">
        <v>24065</v>
      </c>
      <c r="E5022" s="22"/>
      <c r="F5022" s="22" t="s">
        <v>27</v>
      </c>
      <c r="G5022" s="22"/>
      <c r="H5022" s="22" t="s">
        <v>17787</v>
      </c>
    </row>
    <row r="5023" spans="1:8" ht="155" hidden="1" x14ac:dyDescent="0.35">
      <c r="A5023" s="21">
        <v>45430</v>
      </c>
      <c r="B5023" s="22" t="s">
        <v>23647</v>
      </c>
      <c r="C5023" s="22" t="s">
        <v>62</v>
      </c>
      <c r="D5023" s="22" t="s">
        <v>24066</v>
      </c>
      <c r="E5023" s="22"/>
      <c r="F5023" s="22" t="s">
        <v>39</v>
      </c>
      <c r="G5023" s="22"/>
      <c r="H5023" s="22" t="s">
        <v>17787</v>
      </c>
    </row>
    <row r="5024" spans="1:8" ht="62" hidden="1" x14ac:dyDescent="0.35">
      <c r="A5024" s="21">
        <v>45430</v>
      </c>
      <c r="B5024" s="22" t="s">
        <v>442</v>
      </c>
      <c r="C5024" s="22" t="s">
        <v>635</v>
      </c>
      <c r="D5024" s="22" t="s">
        <v>24067</v>
      </c>
      <c r="E5024" s="22"/>
      <c r="F5024" s="22" t="s">
        <v>39</v>
      </c>
      <c r="G5024" s="22"/>
      <c r="H5024" s="22" t="s">
        <v>508</v>
      </c>
    </row>
    <row r="5025" spans="1:8" ht="232.5" hidden="1" x14ac:dyDescent="0.35">
      <c r="A5025" s="21">
        <v>45430</v>
      </c>
      <c r="B5025" s="22" t="s">
        <v>24068</v>
      </c>
      <c r="C5025" s="22" t="s">
        <v>24069</v>
      </c>
      <c r="D5025" s="22" t="s">
        <v>24070</v>
      </c>
      <c r="E5025" s="22" t="s">
        <v>95</v>
      </c>
      <c r="F5025" s="22" t="s">
        <v>426</v>
      </c>
      <c r="G5025" s="22"/>
      <c r="H5025" s="22" t="s">
        <v>508</v>
      </c>
    </row>
    <row r="5026" spans="1:8" ht="62" hidden="1" x14ac:dyDescent="0.35">
      <c r="A5026" s="21">
        <v>45430</v>
      </c>
      <c r="B5026" s="22" t="s">
        <v>15065</v>
      </c>
      <c r="C5026" s="22" t="s">
        <v>24071</v>
      </c>
      <c r="D5026" s="22" t="s">
        <v>24072</v>
      </c>
      <c r="E5026" s="22"/>
      <c r="F5026" s="22" t="s">
        <v>39</v>
      </c>
      <c r="G5026" s="22"/>
      <c r="H5026" s="22" t="s">
        <v>508</v>
      </c>
    </row>
    <row r="5027" spans="1:8" ht="124" hidden="1" x14ac:dyDescent="0.35">
      <c r="A5027" s="21">
        <v>45430</v>
      </c>
      <c r="B5027" s="22" t="s">
        <v>109</v>
      </c>
      <c r="C5027" s="22" t="s">
        <v>24073</v>
      </c>
      <c r="D5027" s="22" t="s">
        <v>24074</v>
      </c>
      <c r="E5027" s="22" t="s">
        <v>49</v>
      </c>
      <c r="F5027" s="22" t="s">
        <v>13</v>
      </c>
      <c r="G5027" s="22"/>
      <c r="H5027" s="22" t="s">
        <v>23115</v>
      </c>
    </row>
    <row r="5028" spans="1:8" ht="170.5" hidden="1" x14ac:dyDescent="0.35">
      <c r="A5028" s="21">
        <v>45430</v>
      </c>
      <c r="B5028" s="22" t="s">
        <v>109</v>
      </c>
      <c r="C5028" s="22" t="s">
        <v>24075</v>
      </c>
      <c r="D5028" s="22" t="s">
        <v>24076</v>
      </c>
      <c r="E5028" s="22" t="s">
        <v>85</v>
      </c>
      <c r="F5028" s="22" t="s">
        <v>13</v>
      </c>
      <c r="G5028" s="22"/>
      <c r="H5028" s="22" t="s">
        <v>23115</v>
      </c>
    </row>
    <row r="5029" spans="1:8" ht="108.5" hidden="1" x14ac:dyDescent="0.35">
      <c r="A5029" s="21">
        <v>45430</v>
      </c>
      <c r="B5029" s="22" t="s">
        <v>109</v>
      </c>
      <c r="C5029" s="22" t="s">
        <v>748</v>
      </c>
      <c r="D5029" s="22" t="s">
        <v>24077</v>
      </c>
      <c r="E5029" s="22" t="s">
        <v>120</v>
      </c>
      <c r="F5029" s="22" t="s">
        <v>56</v>
      </c>
      <c r="G5029" s="22"/>
      <c r="H5029" s="22" t="s">
        <v>23115</v>
      </c>
    </row>
    <row r="5030" spans="1:8" ht="93" hidden="1" x14ac:dyDescent="0.35">
      <c r="A5030" s="21">
        <v>45430</v>
      </c>
      <c r="B5030" s="22" t="s">
        <v>109</v>
      </c>
      <c r="C5030" s="22" t="s">
        <v>24078</v>
      </c>
      <c r="D5030" s="22" t="s">
        <v>24079</v>
      </c>
      <c r="E5030" s="22" t="s">
        <v>27</v>
      </c>
      <c r="F5030" s="22" t="s">
        <v>28</v>
      </c>
      <c r="G5030" s="22" t="s">
        <v>121</v>
      </c>
      <c r="H5030" s="22" t="s">
        <v>16773</v>
      </c>
    </row>
    <row r="5031" spans="1:8" ht="248" hidden="1" x14ac:dyDescent="0.35">
      <c r="A5031" s="21">
        <v>45430</v>
      </c>
      <c r="B5031" s="22" t="s">
        <v>109</v>
      </c>
      <c r="C5031" s="22" t="s">
        <v>24080</v>
      </c>
      <c r="D5031" s="22" t="s">
        <v>24081</v>
      </c>
      <c r="E5031" s="22" t="s">
        <v>27</v>
      </c>
      <c r="F5031" s="22" t="s">
        <v>28</v>
      </c>
      <c r="G5031" s="22" t="s">
        <v>121</v>
      </c>
      <c r="H5031" s="22" t="s">
        <v>16773</v>
      </c>
    </row>
    <row r="5032" spans="1:8" ht="93" hidden="1" x14ac:dyDescent="0.35">
      <c r="A5032" s="21">
        <v>45431</v>
      </c>
      <c r="B5032" s="22" t="s">
        <v>6946</v>
      </c>
      <c r="C5032" s="22" t="s">
        <v>62</v>
      </c>
      <c r="D5032" s="22" t="s">
        <v>24082</v>
      </c>
      <c r="E5032" s="22" t="s">
        <v>6</v>
      </c>
      <c r="F5032" s="22" t="s">
        <v>13</v>
      </c>
      <c r="G5032" s="22"/>
      <c r="H5032" s="22" t="s">
        <v>17746</v>
      </c>
    </row>
    <row r="5033" spans="1:8" ht="124" hidden="1" x14ac:dyDescent="0.35">
      <c r="A5033" s="21">
        <v>45431</v>
      </c>
      <c r="B5033" s="22" t="s">
        <v>700</v>
      </c>
      <c r="C5033" s="22" t="s">
        <v>62</v>
      </c>
      <c r="D5033" s="22" t="s">
        <v>24083</v>
      </c>
      <c r="E5033" s="22" t="s">
        <v>6</v>
      </c>
      <c r="F5033" s="22" t="s">
        <v>13</v>
      </c>
      <c r="G5033" s="22"/>
      <c r="H5033" s="22" t="s">
        <v>17746</v>
      </c>
    </row>
    <row r="5034" spans="1:8" ht="124" hidden="1" x14ac:dyDescent="0.35">
      <c r="A5034" s="21">
        <v>45431</v>
      </c>
      <c r="B5034" s="22" t="s">
        <v>15</v>
      </c>
      <c r="C5034" s="22" t="s">
        <v>62</v>
      </c>
      <c r="D5034" s="22" t="s">
        <v>24084</v>
      </c>
      <c r="E5034" s="22" t="s">
        <v>49</v>
      </c>
      <c r="F5034" s="22" t="s">
        <v>7</v>
      </c>
      <c r="G5034" s="22"/>
      <c r="H5034" s="22" t="s">
        <v>16773</v>
      </c>
    </row>
    <row r="5035" spans="1:8" ht="155" hidden="1" x14ac:dyDescent="0.35">
      <c r="A5035" s="21">
        <v>45431</v>
      </c>
      <c r="B5035" s="22" t="s">
        <v>15</v>
      </c>
      <c r="C5035" s="22" t="s">
        <v>24085</v>
      </c>
      <c r="D5035" s="22" t="s">
        <v>24086</v>
      </c>
      <c r="E5035" s="22" t="s">
        <v>49</v>
      </c>
      <c r="F5035" s="22" t="s">
        <v>7</v>
      </c>
      <c r="G5035" s="22"/>
      <c r="H5035" s="22" t="s">
        <v>16773</v>
      </c>
    </row>
    <row r="5036" spans="1:8" ht="93" hidden="1" x14ac:dyDescent="0.35">
      <c r="A5036" s="21">
        <v>45431</v>
      </c>
      <c r="B5036" s="22" t="s">
        <v>15</v>
      </c>
      <c r="C5036" s="22" t="s">
        <v>20052</v>
      </c>
      <c r="D5036" s="22" t="s">
        <v>24087</v>
      </c>
      <c r="E5036" s="22" t="s">
        <v>18</v>
      </c>
      <c r="F5036" s="22" t="s">
        <v>42</v>
      </c>
      <c r="G5036" s="22"/>
      <c r="H5036" s="22" t="s">
        <v>16773</v>
      </c>
    </row>
    <row r="5037" spans="1:8" ht="108.5" hidden="1" x14ac:dyDescent="0.35">
      <c r="A5037" s="21">
        <v>45431</v>
      </c>
      <c r="B5037" s="22" t="s">
        <v>5</v>
      </c>
      <c r="C5037" s="22" t="s">
        <v>62</v>
      </c>
      <c r="D5037" s="22" t="s">
        <v>24088</v>
      </c>
      <c r="E5037" s="22" t="s">
        <v>18</v>
      </c>
      <c r="F5037" s="22" t="s">
        <v>13</v>
      </c>
      <c r="G5037" s="22"/>
      <c r="H5037" s="22" t="s">
        <v>16773</v>
      </c>
    </row>
    <row r="5038" spans="1:8" ht="93" hidden="1" x14ac:dyDescent="0.35">
      <c r="A5038" s="21">
        <v>45431</v>
      </c>
      <c r="B5038" s="22" t="s">
        <v>5</v>
      </c>
      <c r="C5038" s="22" t="s">
        <v>281</v>
      </c>
      <c r="D5038" s="22" t="s">
        <v>24089</v>
      </c>
      <c r="E5038" s="22" t="s">
        <v>18</v>
      </c>
      <c r="F5038" s="22" t="s">
        <v>13</v>
      </c>
      <c r="G5038" s="22"/>
      <c r="H5038" s="22" t="s">
        <v>16773</v>
      </c>
    </row>
    <row r="5039" spans="1:8" ht="186" hidden="1" x14ac:dyDescent="0.35">
      <c r="A5039" s="21">
        <v>45431</v>
      </c>
      <c r="B5039" s="22" t="s">
        <v>10649</v>
      </c>
      <c r="C5039" s="22" t="s">
        <v>281</v>
      </c>
      <c r="D5039" s="22" t="s">
        <v>24090</v>
      </c>
      <c r="E5039" s="22" t="s">
        <v>18</v>
      </c>
      <c r="F5039" s="22" t="s">
        <v>7</v>
      </c>
      <c r="G5039" s="22"/>
      <c r="H5039" s="22" t="s">
        <v>16773</v>
      </c>
    </row>
    <row r="5040" spans="1:8" ht="124" hidden="1" x14ac:dyDescent="0.35">
      <c r="A5040" s="21">
        <v>45431</v>
      </c>
      <c r="B5040" s="22" t="s">
        <v>268</v>
      </c>
      <c r="C5040" s="22" t="s">
        <v>24091</v>
      </c>
      <c r="D5040" s="22" t="s">
        <v>24092</v>
      </c>
      <c r="E5040" s="22" t="s">
        <v>173</v>
      </c>
      <c r="F5040" s="22" t="s">
        <v>710</v>
      </c>
      <c r="G5040" s="22"/>
      <c r="H5040" s="22" t="s">
        <v>16780</v>
      </c>
    </row>
    <row r="5041" spans="1:8" ht="77.5" hidden="1" x14ac:dyDescent="0.35">
      <c r="A5041" s="21">
        <v>45431</v>
      </c>
      <c r="B5041" s="22" t="s">
        <v>268</v>
      </c>
      <c r="C5041" s="22" t="s">
        <v>24093</v>
      </c>
      <c r="D5041" s="22" t="s">
        <v>24094</v>
      </c>
      <c r="E5041" s="22"/>
      <c r="F5041" s="22" t="s">
        <v>2575</v>
      </c>
      <c r="G5041" s="22"/>
      <c r="H5041" s="22" t="s">
        <v>16780</v>
      </c>
    </row>
    <row r="5042" spans="1:8" ht="93" hidden="1" x14ac:dyDescent="0.35">
      <c r="A5042" s="21">
        <v>45431</v>
      </c>
      <c r="B5042" s="22" t="s">
        <v>268</v>
      </c>
      <c r="C5042" s="22" t="s">
        <v>24095</v>
      </c>
      <c r="D5042" s="22" t="s">
        <v>24096</v>
      </c>
      <c r="E5042" s="22" t="s">
        <v>152</v>
      </c>
      <c r="F5042" s="22" t="s">
        <v>2575</v>
      </c>
      <c r="G5042" s="22"/>
      <c r="H5042" s="22" t="s">
        <v>16780</v>
      </c>
    </row>
    <row r="5043" spans="1:8" ht="108.5" hidden="1" x14ac:dyDescent="0.35">
      <c r="A5043" s="21">
        <v>45431</v>
      </c>
      <c r="B5043" s="22" t="s">
        <v>268</v>
      </c>
      <c r="C5043" s="22" t="s">
        <v>24097</v>
      </c>
      <c r="D5043" s="22" t="s">
        <v>24098</v>
      </c>
      <c r="E5043" s="22" t="s">
        <v>85</v>
      </c>
      <c r="F5043" s="22" t="s">
        <v>9</v>
      </c>
      <c r="G5043" s="22"/>
      <c r="H5043" s="22" t="s">
        <v>16780</v>
      </c>
    </row>
    <row r="5044" spans="1:8" ht="217" hidden="1" x14ac:dyDescent="0.35">
      <c r="A5044" s="21">
        <v>45431</v>
      </c>
      <c r="B5044" s="22" t="s">
        <v>268</v>
      </c>
      <c r="C5044" s="22" t="s">
        <v>62</v>
      </c>
      <c r="D5044" s="22" t="s">
        <v>24099</v>
      </c>
      <c r="E5044" s="22" t="s">
        <v>18</v>
      </c>
      <c r="F5044" s="22" t="s">
        <v>28</v>
      </c>
      <c r="G5044" s="22" t="s">
        <v>55</v>
      </c>
      <c r="H5044" s="22" t="s">
        <v>16780</v>
      </c>
    </row>
    <row r="5045" spans="1:8" ht="77.5" hidden="1" x14ac:dyDescent="0.35">
      <c r="A5045" s="21">
        <v>45431</v>
      </c>
      <c r="B5045" s="22" t="s">
        <v>268</v>
      </c>
      <c r="C5045" s="22" t="s">
        <v>53</v>
      </c>
      <c r="D5045" s="22" t="s">
        <v>24100</v>
      </c>
      <c r="E5045" s="22" t="s">
        <v>27</v>
      </c>
      <c r="F5045" s="22" t="s">
        <v>28</v>
      </c>
      <c r="G5045" s="22" t="s">
        <v>55</v>
      </c>
      <c r="H5045" s="22" t="s">
        <v>16780</v>
      </c>
    </row>
    <row r="5046" spans="1:8" ht="186" hidden="1" x14ac:dyDescent="0.35">
      <c r="A5046" s="21">
        <v>45431</v>
      </c>
      <c r="B5046" s="22" t="s">
        <v>7535</v>
      </c>
      <c r="C5046" s="22" t="s">
        <v>24101</v>
      </c>
      <c r="D5046" s="22" t="s">
        <v>24102</v>
      </c>
      <c r="E5046" s="22" t="s">
        <v>173</v>
      </c>
      <c r="F5046" s="22" t="s">
        <v>42</v>
      </c>
      <c r="G5046" s="22"/>
      <c r="H5046" s="22" t="s">
        <v>16780</v>
      </c>
    </row>
    <row r="5047" spans="1:8" ht="186" hidden="1" x14ac:dyDescent="0.35">
      <c r="A5047" s="21">
        <v>45431</v>
      </c>
      <c r="B5047" s="22" t="s">
        <v>7535</v>
      </c>
      <c r="C5047" s="22" t="s">
        <v>24103</v>
      </c>
      <c r="D5047" s="22" t="s">
        <v>24104</v>
      </c>
      <c r="E5047" s="22" t="s">
        <v>173</v>
      </c>
      <c r="F5047" s="22" t="s">
        <v>13</v>
      </c>
      <c r="G5047" s="22"/>
      <c r="H5047" s="22" t="s">
        <v>16780</v>
      </c>
    </row>
    <row r="5048" spans="1:8" ht="108.5" hidden="1" x14ac:dyDescent="0.35">
      <c r="A5048" s="21">
        <v>45431</v>
      </c>
      <c r="B5048" s="22" t="s">
        <v>7535</v>
      </c>
      <c r="C5048" s="22" t="s">
        <v>22</v>
      </c>
      <c r="D5048" s="22" t="s">
        <v>24105</v>
      </c>
      <c r="E5048" s="22"/>
      <c r="F5048" s="22" t="s">
        <v>173</v>
      </c>
      <c r="G5048" s="22"/>
      <c r="H5048" s="22" t="s">
        <v>16780</v>
      </c>
    </row>
    <row r="5049" spans="1:8" ht="155" hidden="1" x14ac:dyDescent="0.35">
      <c r="A5049" s="21">
        <v>45431</v>
      </c>
      <c r="B5049" s="22" t="s">
        <v>7535</v>
      </c>
      <c r="C5049" s="22" t="s">
        <v>24106</v>
      </c>
      <c r="D5049" s="22" t="s">
        <v>24107</v>
      </c>
      <c r="E5049" s="22" t="s">
        <v>173</v>
      </c>
      <c r="F5049" s="22" t="s">
        <v>56</v>
      </c>
      <c r="G5049" s="22"/>
      <c r="H5049" s="22" t="s">
        <v>16780</v>
      </c>
    </row>
    <row r="5050" spans="1:8" ht="155" hidden="1" x14ac:dyDescent="0.35">
      <c r="A5050" s="21">
        <v>45431</v>
      </c>
      <c r="B5050" s="22" t="s">
        <v>7535</v>
      </c>
      <c r="C5050" s="22" t="s">
        <v>24108</v>
      </c>
      <c r="D5050" s="22" t="s">
        <v>24109</v>
      </c>
      <c r="E5050" s="22" t="s">
        <v>173</v>
      </c>
      <c r="F5050" s="22" t="s">
        <v>437</v>
      </c>
      <c r="G5050" s="22"/>
      <c r="H5050" s="22" t="s">
        <v>16780</v>
      </c>
    </row>
    <row r="5051" spans="1:8" ht="93" hidden="1" x14ac:dyDescent="0.35">
      <c r="A5051" s="21">
        <v>45431</v>
      </c>
      <c r="B5051" s="22" t="s">
        <v>7535</v>
      </c>
      <c r="C5051" s="22" t="s">
        <v>186</v>
      </c>
      <c r="D5051" s="22" t="s">
        <v>24110</v>
      </c>
      <c r="E5051" s="22" t="s">
        <v>173</v>
      </c>
      <c r="F5051" s="22" t="s">
        <v>28</v>
      </c>
      <c r="G5051" s="22" t="s">
        <v>121</v>
      </c>
      <c r="H5051" s="22" t="s">
        <v>16780</v>
      </c>
    </row>
    <row r="5052" spans="1:8" ht="155" hidden="1" x14ac:dyDescent="0.35">
      <c r="A5052" s="21">
        <v>45431</v>
      </c>
      <c r="B5052" s="22" t="s">
        <v>7535</v>
      </c>
      <c r="C5052" s="22" t="s">
        <v>18967</v>
      </c>
      <c r="D5052" s="22" t="s">
        <v>24111</v>
      </c>
      <c r="E5052" s="22" t="s">
        <v>173</v>
      </c>
      <c r="F5052" s="22" t="s">
        <v>42</v>
      </c>
      <c r="G5052" s="22"/>
      <c r="H5052" s="22" t="s">
        <v>16780</v>
      </c>
    </row>
    <row r="5053" spans="1:8" ht="93" hidden="1" x14ac:dyDescent="0.35">
      <c r="A5053" s="21">
        <v>45431</v>
      </c>
      <c r="B5053" s="22" t="s">
        <v>7535</v>
      </c>
      <c r="C5053" s="22" t="s">
        <v>839</v>
      </c>
      <c r="D5053" s="22" t="s">
        <v>24112</v>
      </c>
      <c r="E5053" s="22" t="s">
        <v>173</v>
      </c>
      <c r="F5053" s="22" t="s">
        <v>42</v>
      </c>
      <c r="G5053" s="22"/>
      <c r="H5053" s="22" t="s">
        <v>16780</v>
      </c>
    </row>
    <row r="5054" spans="1:8" ht="108.5" hidden="1" x14ac:dyDescent="0.35">
      <c r="A5054" s="21">
        <v>45431</v>
      </c>
      <c r="B5054" s="22" t="s">
        <v>7535</v>
      </c>
      <c r="C5054" s="22" t="s">
        <v>24113</v>
      </c>
      <c r="D5054" s="22" t="s">
        <v>24114</v>
      </c>
      <c r="E5054" s="22"/>
      <c r="F5054" s="22" t="s">
        <v>42</v>
      </c>
      <c r="G5054" s="22"/>
      <c r="H5054" s="22" t="s">
        <v>16780</v>
      </c>
    </row>
    <row r="5055" spans="1:8" ht="62" hidden="1" x14ac:dyDescent="0.35">
      <c r="A5055" s="21">
        <v>45431</v>
      </c>
      <c r="B5055" s="22" t="s">
        <v>7535</v>
      </c>
      <c r="C5055" s="22" t="s">
        <v>62</v>
      </c>
      <c r="D5055" s="22" t="s">
        <v>24115</v>
      </c>
      <c r="E5055" s="22" t="s">
        <v>173</v>
      </c>
      <c r="F5055" s="22" t="s">
        <v>28</v>
      </c>
      <c r="G5055" s="22" t="s">
        <v>55</v>
      </c>
      <c r="H5055" s="22" t="s">
        <v>16780</v>
      </c>
    </row>
    <row r="5056" spans="1:8" ht="93" hidden="1" x14ac:dyDescent="0.35">
      <c r="A5056" s="21">
        <v>45431</v>
      </c>
      <c r="B5056" s="22" t="s">
        <v>7535</v>
      </c>
      <c r="C5056" s="22" t="s">
        <v>53</v>
      </c>
      <c r="D5056" s="22" t="s">
        <v>24116</v>
      </c>
      <c r="E5056" s="22" t="s">
        <v>173</v>
      </c>
      <c r="F5056" s="22" t="s">
        <v>28</v>
      </c>
      <c r="G5056" s="22" t="s">
        <v>55</v>
      </c>
      <c r="H5056" s="22" t="s">
        <v>16780</v>
      </c>
    </row>
    <row r="5057" spans="1:8" ht="170.5" hidden="1" x14ac:dyDescent="0.35">
      <c r="A5057" s="21">
        <v>45431</v>
      </c>
      <c r="B5057" s="22" t="s">
        <v>599</v>
      </c>
      <c r="C5057" s="22" t="s">
        <v>62</v>
      </c>
      <c r="D5057" s="22" t="s">
        <v>24117</v>
      </c>
      <c r="E5057" s="22"/>
      <c r="F5057" s="22" t="s">
        <v>56</v>
      </c>
      <c r="G5057" s="22"/>
      <c r="H5057" s="22" t="s">
        <v>16780</v>
      </c>
    </row>
    <row r="5058" spans="1:8" ht="108.5" hidden="1" x14ac:dyDescent="0.35">
      <c r="A5058" s="21">
        <v>45431</v>
      </c>
      <c r="B5058" s="22" t="s">
        <v>72</v>
      </c>
      <c r="C5058" s="22" t="s">
        <v>53</v>
      </c>
      <c r="D5058" s="22" t="s">
        <v>24118</v>
      </c>
      <c r="E5058" s="22"/>
      <c r="F5058" s="22" t="s">
        <v>173</v>
      </c>
      <c r="G5058" s="22"/>
      <c r="H5058" s="22" t="s">
        <v>17787</v>
      </c>
    </row>
    <row r="5059" spans="1:8" ht="310" hidden="1" x14ac:dyDescent="0.35">
      <c r="A5059" s="21">
        <v>45431</v>
      </c>
      <c r="B5059" s="22" t="s">
        <v>9554</v>
      </c>
      <c r="C5059" s="22" t="s">
        <v>24119</v>
      </c>
      <c r="D5059" s="22" t="s">
        <v>24120</v>
      </c>
      <c r="E5059" s="22" t="s">
        <v>33</v>
      </c>
      <c r="F5059" s="22" t="s">
        <v>426</v>
      </c>
      <c r="G5059" s="22"/>
      <c r="H5059" s="22" t="s">
        <v>17787</v>
      </c>
    </row>
    <row r="5060" spans="1:8" ht="310" hidden="1" x14ac:dyDescent="0.35">
      <c r="A5060" s="21">
        <v>45431</v>
      </c>
      <c r="B5060" s="22" t="s">
        <v>9554</v>
      </c>
      <c r="C5060" s="22" t="s">
        <v>53</v>
      </c>
      <c r="D5060" s="22" t="s">
        <v>24121</v>
      </c>
      <c r="E5060" s="22" t="s">
        <v>89</v>
      </c>
      <c r="F5060" s="22" t="s">
        <v>7</v>
      </c>
      <c r="G5060" s="22"/>
      <c r="H5060" s="22" t="s">
        <v>17787</v>
      </c>
    </row>
    <row r="5061" spans="1:8" ht="201.5" hidden="1" x14ac:dyDescent="0.35">
      <c r="A5061" s="21">
        <v>45431</v>
      </c>
      <c r="B5061" s="22" t="s">
        <v>46</v>
      </c>
      <c r="C5061" s="22" t="s">
        <v>24122</v>
      </c>
      <c r="D5061" s="22" t="s">
        <v>24123</v>
      </c>
      <c r="E5061" s="22" t="s">
        <v>33</v>
      </c>
      <c r="F5061" s="22" t="s">
        <v>426</v>
      </c>
      <c r="G5061" s="22"/>
      <c r="H5061" s="22" t="s">
        <v>17787</v>
      </c>
    </row>
    <row r="5062" spans="1:8" ht="201.5" hidden="1" x14ac:dyDescent="0.35">
      <c r="A5062" s="21">
        <v>45431</v>
      </c>
      <c r="B5062" s="22" t="s">
        <v>46</v>
      </c>
      <c r="C5062" s="22" t="s">
        <v>934</v>
      </c>
      <c r="D5062" s="22" t="s">
        <v>24124</v>
      </c>
      <c r="E5062" s="22" t="s">
        <v>89</v>
      </c>
      <c r="F5062" s="22" t="s">
        <v>42</v>
      </c>
      <c r="G5062" s="22"/>
      <c r="H5062" s="22" t="s">
        <v>17787</v>
      </c>
    </row>
    <row r="5063" spans="1:8" ht="77.5" hidden="1" x14ac:dyDescent="0.35">
      <c r="A5063" s="21">
        <v>45431</v>
      </c>
      <c r="B5063" s="22" t="s">
        <v>25</v>
      </c>
      <c r="C5063" s="22" t="s">
        <v>62</v>
      </c>
      <c r="D5063" s="22" t="s">
        <v>24125</v>
      </c>
      <c r="E5063" s="22"/>
      <c r="F5063" s="22" t="s">
        <v>39</v>
      </c>
      <c r="G5063" s="22"/>
      <c r="H5063" s="22" t="s">
        <v>17787</v>
      </c>
    </row>
    <row r="5064" spans="1:8" ht="93" hidden="1" x14ac:dyDescent="0.35">
      <c r="A5064" s="21">
        <v>45431</v>
      </c>
      <c r="B5064" s="22" t="s">
        <v>64</v>
      </c>
      <c r="C5064" s="22" t="s">
        <v>62</v>
      </c>
      <c r="D5064" s="22" t="s">
        <v>24126</v>
      </c>
      <c r="E5064" s="22" t="s">
        <v>41</v>
      </c>
      <c r="F5064" s="22" t="s">
        <v>42</v>
      </c>
      <c r="G5064" s="22"/>
      <c r="H5064" s="22" t="s">
        <v>17787</v>
      </c>
    </row>
    <row r="5065" spans="1:8" ht="77.5" hidden="1" x14ac:dyDescent="0.35">
      <c r="A5065" s="21">
        <v>45431</v>
      </c>
      <c r="B5065" s="22" t="s">
        <v>291</v>
      </c>
      <c r="C5065" s="22" t="s">
        <v>20</v>
      </c>
      <c r="D5065" s="22" t="s">
        <v>24127</v>
      </c>
      <c r="E5065" s="22"/>
      <c r="F5065" s="22" t="s">
        <v>27</v>
      </c>
      <c r="G5065" s="22"/>
      <c r="H5065" s="22" t="s">
        <v>17787</v>
      </c>
    </row>
    <row r="5066" spans="1:8" ht="139.5" hidden="1" x14ac:dyDescent="0.35">
      <c r="A5066" s="21">
        <v>45431</v>
      </c>
      <c r="B5066" s="22" t="s">
        <v>167</v>
      </c>
      <c r="C5066" s="22" t="s">
        <v>24128</v>
      </c>
      <c r="D5066" s="22" t="s">
        <v>24129</v>
      </c>
      <c r="E5066" s="22"/>
      <c r="F5066" s="22" t="s">
        <v>85</v>
      </c>
      <c r="G5066" s="22"/>
      <c r="H5066" s="22" t="s">
        <v>508</v>
      </c>
    </row>
    <row r="5067" spans="1:8" ht="93" hidden="1" x14ac:dyDescent="0.35">
      <c r="A5067" s="21">
        <v>45431</v>
      </c>
      <c r="B5067" s="22" t="s">
        <v>11796</v>
      </c>
      <c r="C5067" s="22" t="s">
        <v>24130</v>
      </c>
      <c r="D5067" s="22" t="s">
        <v>24131</v>
      </c>
      <c r="E5067" s="22"/>
      <c r="F5067" s="22" t="s">
        <v>39</v>
      </c>
      <c r="G5067" s="22"/>
      <c r="H5067" s="22" t="s">
        <v>508</v>
      </c>
    </row>
    <row r="5068" spans="1:8" ht="139.5" hidden="1" x14ac:dyDescent="0.35">
      <c r="A5068" s="21">
        <v>45431</v>
      </c>
      <c r="B5068" s="22" t="s">
        <v>109</v>
      </c>
      <c r="C5068" s="22" t="s">
        <v>24132</v>
      </c>
      <c r="D5068" s="22" t="s">
        <v>24133</v>
      </c>
      <c r="E5068" s="22"/>
      <c r="F5068" s="22" t="s">
        <v>474</v>
      </c>
      <c r="G5068" s="22"/>
      <c r="H5068" s="22" t="s">
        <v>23115</v>
      </c>
    </row>
    <row r="5069" spans="1:8" ht="279" hidden="1" x14ac:dyDescent="0.35">
      <c r="A5069" s="21">
        <v>45431</v>
      </c>
      <c r="B5069" s="22" t="s">
        <v>109</v>
      </c>
      <c r="C5069" s="22" t="s">
        <v>24134</v>
      </c>
      <c r="D5069" s="22" t="s">
        <v>24135</v>
      </c>
      <c r="E5069" s="22" t="s">
        <v>49</v>
      </c>
      <c r="F5069" s="22" t="s">
        <v>450</v>
      </c>
      <c r="G5069" s="22"/>
      <c r="H5069" s="22" t="s">
        <v>23115</v>
      </c>
    </row>
    <row r="5070" spans="1:8" ht="170.5" hidden="1" x14ac:dyDescent="0.35">
      <c r="A5070" s="21">
        <v>45431</v>
      </c>
      <c r="B5070" s="22" t="s">
        <v>109</v>
      </c>
      <c r="C5070" s="22" t="s">
        <v>24136</v>
      </c>
      <c r="D5070" s="22" t="s">
        <v>24137</v>
      </c>
      <c r="E5070" s="22" t="s">
        <v>49</v>
      </c>
      <c r="F5070" s="22" t="s">
        <v>13</v>
      </c>
      <c r="G5070" s="22"/>
      <c r="H5070" s="22" t="s">
        <v>23115</v>
      </c>
    </row>
    <row r="5071" spans="1:8" ht="108.5" hidden="1" x14ac:dyDescent="0.35">
      <c r="A5071" s="21">
        <v>45431</v>
      </c>
      <c r="B5071" s="22" t="s">
        <v>109</v>
      </c>
      <c r="C5071" s="22" t="s">
        <v>24138</v>
      </c>
      <c r="D5071" s="22" t="s">
        <v>24139</v>
      </c>
      <c r="E5071" s="22" t="s">
        <v>18</v>
      </c>
      <c r="F5071" s="22" t="s">
        <v>13</v>
      </c>
      <c r="G5071" s="22"/>
      <c r="H5071" s="22" t="s">
        <v>23115</v>
      </c>
    </row>
    <row r="5072" spans="1:8" ht="108.5" hidden="1" x14ac:dyDescent="0.35">
      <c r="A5072" s="21">
        <v>45432</v>
      </c>
      <c r="B5072" s="22" t="s">
        <v>46</v>
      </c>
      <c r="C5072" s="22" t="s">
        <v>22</v>
      </c>
      <c r="D5072" s="22" t="s">
        <v>24140</v>
      </c>
      <c r="E5072" s="22" t="s">
        <v>45</v>
      </c>
      <c r="F5072" s="22" t="s">
        <v>4009</v>
      </c>
      <c r="G5072" s="22" t="s">
        <v>14</v>
      </c>
      <c r="H5072" s="22" t="s">
        <v>17742</v>
      </c>
    </row>
    <row r="5073" spans="1:8" ht="93" hidden="1" x14ac:dyDescent="0.35">
      <c r="A5073" s="21">
        <v>45432</v>
      </c>
      <c r="B5073" s="22" t="s">
        <v>15</v>
      </c>
      <c r="C5073" s="22" t="s">
        <v>20</v>
      </c>
      <c r="D5073" s="22" t="s">
        <v>24141</v>
      </c>
      <c r="E5073" s="22" t="s">
        <v>6</v>
      </c>
      <c r="F5073" s="22" t="s">
        <v>158</v>
      </c>
      <c r="G5073" s="22" t="s">
        <v>55</v>
      </c>
      <c r="H5073" s="22" t="s">
        <v>17746</v>
      </c>
    </row>
    <row r="5074" spans="1:8" ht="93" hidden="1" x14ac:dyDescent="0.35">
      <c r="A5074" s="21">
        <v>45432</v>
      </c>
      <c r="B5074" s="22" t="s">
        <v>5</v>
      </c>
      <c r="C5074" s="22" t="s">
        <v>22</v>
      </c>
      <c r="D5074" s="22" t="s">
        <v>24142</v>
      </c>
      <c r="E5074" s="22" t="s">
        <v>6</v>
      </c>
      <c r="F5074" s="22" t="s">
        <v>158</v>
      </c>
      <c r="G5074" s="22" t="s">
        <v>55</v>
      </c>
      <c r="H5074" s="22" t="s">
        <v>17746</v>
      </c>
    </row>
    <row r="5075" spans="1:8" ht="77.5" hidden="1" x14ac:dyDescent="0.35">
      <c r="A5075" s="21">
        <v>45432</v>
      </c>
      <c r="B5075" s="22" t="s">
        <v>15</v>
      </c>
      <c r="C5075" s="22" t="s">
        <v>12</v>
      </c>
      <c r="D5075" s="22" t="s">
        <v>24143</v>
      </c>
      <c r="E5075" s="22" t="s">
        <v>469</v>
      </c>
      <c r="F5075" s="22" t="s">
        <v>7</v>
      </c>
      <c r="G5075" s="22"/>
      <c r="H5075" s="22" t="s">
        <v>16773</v>
      </c>
    </row>
    <row r="5076" spans="1:8" ht="232.5" hidden="1" x14ac:dyDescent="0.35">
      <c r="A5076" s="21">
        <v>45432</v>
      </c>
      <c r="B5076" s="22" t="s">
        <v>23</v>
      </c>
      <c r="C5076" s="22" t="s">
        <v>24144</v>
      </c>
      <c r="D5076" s="22" t="s">
        <v>24145</v>
      </c>
      <c r="E5076" s="22" t="s">
        <v>469</v>
      </c>
      <c r="F5076" s="22" t="s">
        <v>42</v>
      </c>
      <c r="G5076" s="22"/>
      <c r="H5076" s="22" t="s">
        <v>16773</v>
      </c>
    </row>
    <row r="5077" spans="1:8" ht="170.5" hidden="1" x14ac:dyDescent="0.35">
      <c r="A5077" s="21">
        <v>45432</v>
      </c>
      <c r="B5077" s="22" t="s">
        <v>11</v>
      </c>
      <c r="C5077" s="22" t="s">
        <v>96</v>
      </c>
      <c r="D5077" s="22" t="s">
        <v>24146</v>
      </c>
      <c r="E5077" s="22" t="s">
        <v>18</v>
      </c>
      <c r="F5077" s="22" t="s">
        <v>7</v>
      </c>
      <c r="G5077" s="22"/>
      <c r="H5077" s="22" t="s">
        <v>16773</v>
      </c>
    </row>
    <row r="5078" spans="1:8" ht="248" hidden="1" x14ac:dyDescent="0.35">
      <c r="A5078" s="21">
        <v>45432</v>
      </c>
      <c r="B5078" s="22" t="s">
        <v>111</v>
      </c>
      <c r="C5078" s="22" t="s">
        <v>103</v>
      </c>
      <c r="D5078" s="22" t="s">
        <v>24147</v>
      </c>
      <c r="E5078" s="22"/>
      <c r="F5078" s="22" t="s">
        <v>56</v>
      </c>
      <c r="G5078" s="22" t="s">
        <v>14</v>
      </c>
      <c r="H5078" s="22" t="s">
        <v>16773</v>
      </c>
    </row>
    <row r="5079" spans="1:8" ht="77.5" hidden="1" x14ac:dyDescent="0.35">
      <c r="A5079" s="21">
        <v>45432</v>
      </c>
      <c r="B5079" s="22" t="s">
        <v>77</v>
      </c>
      <c r="C5079" s="22" t="s">
        <v>491</v>
      </c>
      <c r="D5079" s="22" t="s">
        <v>24148</v>
      </c>
      <c r="E5079" s="22" t="s">
        <v>49</v>
      </c>
      <c r="F5079" s="22" t="s">
        <v>56</v>
      </c>
      <c r="G5079" s="22" t="s">
        <v>14</v>
      </c>
      <c r="H5079" s="22" t="s">
        <v>16773</v>
      </c>
    </row>
    <row r="5080" spans="1:8" ht="217" hidden="1" x14ac:dyDescent="0.35">
      <c r="A5080" s="21">
        <v>45432</v>
      </c>
      <c r="B5080" s="22" t="s">
        <v>77</v>
      </c>
      <c r="C5080" s="22" t="s">
        <v>24149</v>
      </c>
      <c r="D5080" s="22" t="s">
        <v>24150</v>
      </c>
      <c r="E5080" s="22" t="s">
        <v>18</v>
      </c>
      <c r="F5080" s="22" t="s">
        <v>42</v>
      </c>
      <c r="G5080" s="22"/>
      <c r="H5080" s="22" t="s">
        <v>16773</v>
      </c>
    </row>
    <row r="5081" spans="1:8" ht="62" hidden="1" x14ac:dyDescent="0.35">
      <c r="A5081" s="21">
        <v>45432</v>
      </c>
      <c r="B5081" s="22" t="s">
        <v>268</v>
      </c>
      <c r="C5081" s="22" t="s">
        <v>53</v>
      </c>
      <c r="D5081" s="22" t="s">
        <v>24151</v>
      </c>
      <c r="E5081" s="22" t="s">
        <v>27</v>
      </c>
      <c r="F5081" s="22" t="s">
        <v>28</v>
      </c>
      <c r="G5081" s="22" t="s">
        <v>55</v>
      </c>
      <c r="H5081" s="22" t="s">
        <v>16780</v>
      </c>
    </row>
    <row r="5082" spans="1:8" ht="77.5" hidden="1" x14ac:dyDescent="0.35">
      <c r="A5082" s="21">
        <v>45432</v>
      </c>
      <c r="B5082" s="22" t="s">
        <v>268</v>
      </c>
      <c r="C5082" s="22" t="s">
        <v>53</v>
      </c>
      <c r="D5082" s="22" t="s">
        <v>24152</v>
      </c>
      <c r="E5082" s="22" t="s">
        <v>152</v>
      </c>
      <c r="F5082" s="22" t="s">
        <v>28</v>
      </c>
      <c r="G5082" s="22" t="s">
        <v>55</v>
      </c>
      <c r="H5082" s="22" t="s">
        <v>16780</v>
      </c>
    </row>
    <row r="5083" spans="1:8" ht="62" hidden="1" x14ac:dyDescent="0.35">
      <c r="A5083" s="21">
        <v>45432</v>
      </c>
      <c r="B5083" s="22" t="s">
        <v>268</v>
      </c>
      <c r="C5083" s="22" t="s">
        <v>62</v>
      </c>
      <c r="D5083" s="22" t="s">
        <v>24153</v>
      </c>
      <c r="E5083" s="22" t="s">
        <v>152</v>
      </c>
      <c r="F5083" s="22" t="s">
        <v>28</v>
      </c>
      <c r="G5083" s="22" t="s">
        <v>55</v>
      </c>
      <c r="H5083" s="22" t="s">
        <v>16780</v>
      </c>
    </row>
    <row r="5084" spans="1:8" ht="77.5" hidden="1" x14ac:dyDescent="0.35">
      <c r="A5084" s="21">
        <v>45432</v>
      </c>
      <c r="B5084" s="22" t="s">
        <v>268</v>
      </c>
      <c r="C5084" s="22" t="s">
        <v>24154</v>
      </c>
      <c r="D5084" s="22" t="s">
        <v>24155</v>
      </c>
      <c r="E5084" s="22" t="s">
        <v>173</v>
      </c>
      <c r="F5084" s="22" t="s">
        <v>9</v>
      </c>
      <c r="G5084" s="22"/>
      <c r="H5084" s="22" t="s">
        <v>16780</v>
      </c>
    </row>
    <row r="5085" spans="1:8" ht="93" hidden="1" x14ac:dyDescent="0.35">
      <c r="A5085" s="21">
        <v>45432</v>
      </c>
      <c r="B5085" s="22" t="s">
        <v>7535</v>
      </c>
      <c r="C5085" s="22" t="s">
        <v>858</v>
      </c>
      <c r="D5085" s="22" t="s">
        <v>24156</v>
      </c>
      <c r="E5085" s="22" t="s">
        <v>173</v>
      </c>
      <c r="F5085" s="22" t="s">
        <v>13</v>
      </c>
      <c r="G5085" s="22"/>
      <c r="H5085" s="22" t="s">
        <v>16780</v>
      </c>
    </row>
    <row r="5086" spans="1:8" ht="77.5" hidden="1" x14ac:dyDescent="0.35">
      <c r="A5086" s="21">
        <v>45432</v>
      </c>
      <c r="B5086" s="22" t="s">
        <v>7535</v>
      </c>
      <c r="C5086" s="22" t="s">
        <v>44</v>
      </c>
      <c r="D5086" s="22" t="s">
        <v>24157</v>
      </c>
      <c r="E5086" s="22" t="s">
        <v>173</v>
      </c>
      <c r="F5086" s="22" t="s">
        <v>13</v>
      </c>
      <c r="G5086" s="22"/>
      <c r="H5086" s="22" t="s">
        <v>16780</v>
      </c>
    </row>
    <row r="5087" spans="1:8" ht="93" hidden="1" x14ac:dyDescent="0.35">
      <c r="A5087" s="21">
        <v>45432</v>
      </c>
      <c r="B5087" s="22" t="s">
        <v>7535</v>
      </c>
      <c r="C5087" s="22" t="s">
        <v>62</v>
      </c>
      <c r="D5087" s="22" t="s">
        <v>24158</v>
      </c>
      <c r="E5087" s="22" t="s">
        <v>173</v>
      </c>
      <c r="F5087" s="22" t="s">
        <v>28</v>
      </c>
      <c r="G5087" s="22" t="s">
        <v>55</v>
      </c>
      <c r="H5087" s="22" t="s">
        <v>16780</v>
      </c>
    </row>
    <row r="5088" spans="1:8" ht="62" hidden="1" x14ac:dyDescent="0.35">
      <c r="A5088" s="21">
        <v>45432</v>
      </c>
      <c r="B5088" s="22" t="s">
        <v>7535</v>
      </c>
      <c r="C5088" s="22" t="s">
        <v>62</v>
      </c>
      <c r="D5088" s="22" t="s">
        <v>24159</v>
      </c>
      <c r="E5088" s="22" t="s">
        <v>173</v>
      </c>
      <c r="F5088" s="22" t="s">
        <v>28</v>
      </c>
      <c r="G5088" s="22" t="s">
        <v>55</v>
      </c>
      <c r="H5088" s="22" t="s">
        <v>16780</v>
      </c>
    </row>
    <row r="5089" spans="1:8" ht="139.5" hidden="1" x14ac:dyDescent="0.35">
      <c r="A5089" s="21">
        <v>45432</v>
      </c>
      <c r="B5089" s="22" t="s">
        <v>7535</v>
      </c>
      <c r="C5089" s="22" t="s">
        <v>635</v>
      </c>
      <c r="D5089" s="22" t="s">
        <v>24160</v>
      </c>
      <c r="E5089" s="22" t="s">
        <v>27</v>
      </c>
      <c r="F5089" s="22" t="s">
        <v>28</v>
      </c>
      <c r="G5089" s="22" t="s">
        <v>55</v>
      </c>
      <c r="H5089" s="22" t="s">
        <v>16780</v>
      </c>
    </row>
    <row r="5090" spans="1:8" ht="93" hidden="1" x14ac:dyDescent="0.35">
      <c r="A5090" s="21">
        <v>45432</v>
      </c>
      <c r="B5090" s="22" t="s">
        <v>7535</v>
      </c>
      <c r="C5090" s="22" t="s">
        <v>24161</v>
      </c>
      <c r="D5090" s="22" t="s">
        <v>24162</v>
      </c>
      <c r="E5090" s="22" t="s">
        <v>173</v>
      </c>
      <c r="F5090" s="22" t="s">
        <v>9</v>
      </c>
      <c r="G5090" s="22"/>
      <c r="H5090" s="22" t="s">
        <v>16780</v>
      </c>
    </row>
    <row r="5091" spans="1:8" ht="155" hidden="1" x14ac:dyDescent="0.35">
      <c r="A5091" s="21">
        <v>45432</v>
      </c>
      <c r="B5091" s="22" t="s">
        <v>7535</v>
      </c>
      <c r="C5091" s="22" t="s">
        <v>24163</v>
      </c>
      <c r="D5091" s="22" t="s">
        <v>24164</v>
      </c>
      <c r="E5091" s="22" t="s">
        <v>264</v>
      </c>
      <c r="F5091" s="22" t="s">
        <v>426</v>
      </c>
      <c r="G5091" s="22"/>
      <c r="H5091" s="22" t="s">
        <v>16780</v>
      </c>
    </row>
    <row r="5092" spans="1:8" ht="93" hidden="1" x14ac:dyDescent="0.35">
      <c r="A5092" s="21">
        <v>45432</v>
      </c>
      <c r="B5092" s="22" t="s">
        <v>7535</v>
      </c>
      <c r="C5092" s="22" t="s">
        <v>24165</v>
      </c>
      <c r="D5092" s="22" t="s">
        <v>24166</v>
      </c>
      <c r="E5092" s="22" t="s">
        <v>264</v>
      </c>
      <c r="F5092" s="22" t="s">
        <v>426</v>
      </c>
      <c r="G5092" s="22"/>
      <c r="H5092" s="22" t="s">
        <v>16780</v>
      </c>
    </row>
    <row r="5093" spans="1:8" ht="93" hidden="1" x14ac:dyDescent="0.35">
      <c r="A5093" s="21">
        <v>45432</v>
      </c>
      <c r="B5093" s="22" t="s">
        <v>7535</v>
      </c>
      <c r="C5093" s="22" t="s">
        <v>20736</v>
      </c>
      <c r="D5093" s="22" t="s">
        <v>24167</v>
      </c>
      <c r="E5093" s="22"/>
      <c r="F5093" s="22" t="s">
        <v>173</v>
      </c>
      <c r="G5093" s="22"/>
      <c r="H5093" s="22" t="s">
        <v>16780</v>
      </c>
    </row>
    <row r="5094" spans="1:8" ht="93" hidden="1" x14ac:dyDescent="0.35">
      <c r="A5094" s="21">
        <v>45432</v>
      </c>
      <c r="B5094" s="22" t="s">
        <v>7535</v>
      </c>
      <c r="C5094" s="22" t="s">
        <v>24168</v>
      </c>
      <c r="D5094" s="22" t="s">
        <v>24169</v>
      </c>
      <c r="E5094" s="22" t="s">
        <v>152</v>
      </c>
      <c r="F5094" s="22" t="s">
        <v>39</v>
      </c>
      <c r="G5094" s="22"/>
      <c r="H5094" s="22" t="s">
        <v>16780</v>
      </c>
    </row>
    <row r="5095" spans="1:8" ht="77.5" hidden="1" x14ac:dyDescent="0.35">
      <c r="A5095" s="21">
        <v>45432</v>
      </c>
      <c r="B5095" s="22" t="s">
        <v>7535</v>
      </c>
      <c r="C5095" s="22" t="s">
        <v>22</v>
      </c>
      <c r="D5095" s="22" t="s">
        <v>24170</v>
      </c>
      <c r="E5095" s="22" t="s">
        <v>27</v>
      </c>
      <c r="F5095" s="22" t="s">
        <v>56</v>
      </c>
      <c r="G5095" s="22"/>
      <c r="H5095" s="22" t="s">
        <v>16780</v>
      </c>
    </row>
    <row r="5096" spans="1:8" ht="93" hidden="1" x14ac:dyDescent="0.35">
      <c r="A5096" s="21">
        <v>45432</v>
      </c>
      <c r="B5096" s="22" t="s">
        <v>7535</v>
      </c>
      <c r="C5096" s="22" t="s">
        <v>15219</v>
      </c>
      <c r="D5096" s="22" t="s">
        <v>24171</v>
      </c>
      <c r="E5096" s="22" t="s">
        <v>27</v>
      </c>
      <c r="F5096" s="22" t="s">
        <v>42</v>
      </c>
      <c r="G5096" s="22"/>
      <c r="H5096" s="22" t="s">
        <v>16780</v>
      </c>
    </row>
    <row r="5097" spans="1:8" ht="93" hidden="1" x14ac:dyDescent="0.35">
      <c r="A5097" s="21">
        <v>45432</v>
      </c>
      <c r="B5097" s="22" t="s">
        <v>7535</v>
      </c>
      <c r="C5097" s="22" t="s">
        <v>20</v>
      </c>
      <c r="D5097" s="22" t="s">
        <v>24172</v>
      </c>
      <c r="E5097" s="22" t="s">
        <v>173</v>
      </c>
      <c r="F5097" s="22" t="s">
        <v>42</v>
      </c>
      <c r="G5097" s="22"/>
      <c r="H5097" s="22" t="s">
        <v>16780</v>
      </c>
    </row>
    <row r="5098" spans="1:8" ht="124" hidden="1" x14ac:dyDescent="0.35">
      <c r="A5098" s="21">
        <v>45432</v>
      </c>
      <c r="B5098" s="22" t="s">
        <v>15</v>
      </c>
      <c r="C5098" s="22" t="s">
        <v>57</v>
      </c>
      <c r="D5098" s="22" t="s">
        <v>24173</v>
      </c>
      <c r="E5098" s="22"/>
      <c r="F5098" s="22" t="s">
        <v>39</v>
      </c>
      <c r="G5098" s="22"/>
      <c r="H5098" s="22" t="s">
        <v>16780</v>
      </c>
    </row>
    <row r="5099" spans="1:8" ht="217" hidden="1" x14ac:dyDescent="0.35">
      <c r="A5099" s="21">
        <v>45432</v>
      </c>
      <c r="B5099" s="22" t="s">
        <v>9128</v>
      </c>
      <c r="C5099" s="22" t="s">
        <v>24174</v>
      </c>
      <c r="D5099" s="22" t="s">
        <v>24175</v>
      </c>
      <c r="E5099" s="22" t="s">
        <v>33</v>
      </c>
      <c r="F5099" s="22" t="s">
        <v>426</v>
      </c>
      <c r="G5099" s="22"/>
      <c r="H5099" s="22" t="s">
        <v>17787</v>
      </c>
    </row>
    <row r="5100" spans="1:8" ht="108.5" hidden="1" x14ac:dyDescent="0.35">
      <c r="A5100" s="21">
        <v>45432</v>
      </c>
      <c r="B5100" s="22" t="s">
        <v>9128</v>
      </c>
      <c r="C5100" s="22" t="s">
        <v>24176</v>
      </c>
      <c r="D5100" s="22" t="s">
        <v>24177</v>
      </c>
      <c r="E5100" s="22"/>
      <c r="F5100" s="22" t="s">
        <v>426</v>
      </c>
      <c r="G5100" s="22"/>
      <c r="H5100" s="22" t="s">
        <v>17787</v>
      </c>
    </row>
    <row r="5101" spans="1:8" ht="217" hidden="1" x14ac:dyDescent="0.35">
      <c r="A5101" s="21">
        <v>45432</v>
      </c>
      <c r="B5101" s="22" t="s">
        <v>9128</v>
      </c>
      <c r="C5101" s="22" t="s">
        <v>24178</v>
      </c>
      <c r="D5101" s="22" t="s">
        <v>24179</v>
      </c>
      <c r="E5101" s="22" t="s">
        <v>89</v>
      </c>
      <c r="F5101" s="22" t="s">
        <v>3364</v>
      </c>
      <c r="G5101" s="22"/>
      <c r="H5101" s="22" t="s">
        <v>17787</v>
      </c>
    </row>
    <row r="5102" spans="1:8" ht="93" hidden="1" x14ac:dyDescent="0.35">
      <c r="A5102" s="21">
        <v>45432</v>
      </c>
      <c r="B5102" s="22" t="s">
        <v>46</v>
      </c>
      <c r="C5102" s="22" t="s">
        <v>75</v>
      </c>
      <c r="D5102" s="22" t="s">
        <v>24180</v>
      </c>
      <c r="E5102" s="22" t="s">
        <v>89</v>
      </c>
      <c r="F5102" s="22" t="s">
        <v>13</v>
      </c>
      <c r="G5102" s="22"/>
      <c r="H5102" s="22" t="s">
        <v>17787</v>
      </c>
    </row>
    <row r="5103" spans="1:8" ht="155" hidden="1" x14ac:dyDescent="0.35">
      <c r="A5103" s="21">
        <v>45432</v>
      </c>
      <c r="B5103" s="22" t="s">
        <v>46</v>
      </c>
      <c r="C5103" s="22" t="s">
        <v>24181</v>
      </c>
      <c r="D5103" s="22" t="s">
        <v>24182</v>
      </c>
      <c r="E5103" s="22" t="s">
        <v>33</v>
      </c>
      <c r="F5103" s="22" t="s">
        <v>426</v>
      </c>
      <c r="G5103" s="22"/>
      <c r="H5103" s="22" t="s">
        <v>17787</v>
      </c>
    </row>
    <row r="5104" spans="1:8" ht="124" hidden="1" x14ac:dyDescent="0.35">
      <c r="A5104" s="21">
        <v>45432</v>
      </c>
      <c r="B5104" s="22" t="s">
        <v>25</v>
      </c>
      <c r="C5104" s="22" t="s">
        <v>22319</v>
      </c>
      <c r="D5104" s="22" t="s">
        <v>24183</v>
      </c>
      <c r="E5104" s="22" t="s">
        <v>93</v>
      </c>
      <c r="F5104" s="22" t="s">
        <v>426</v>
      </c>
      <c r="G5104" s="22"/>
      <c r="H5104" s="22" t="s">
        <v>17787</v>
      </c>
    </row>
    <row r="5105" spans="1:8" ht="77.5" hidden="1" x14ac:dyDescent="0.35">
      <c r="A5105" s="21">
        <v>45432</v>
      </c>
      <c r="B5105" s="22" t="s">
        <v>25</v>
      </c>
      <c r="C5105" s="22" t="s">
        <v>62</v>
      </c>
      <c r="D5105" s="22" t="s">
        <v>24184</v>
      </c>
      <c r="E5105" s="22"/>
      <c r="F5105" s="22" t="s">
        <v>39</v>
      </c>
      <c r="G5105" s="22"/>
      <c r="H5105" s="22" t="s">
        <v>17787</v>
      </c>
    </row>
    <row r="5106" spans="1:8" ht="62" hidden="1" x14ac:dyDescent="0.35">
      <c r="A5106" s="21">
        <v>45432</v>
      </c>
      <c r="B5106" s="22" t="s">
        <v>25</v>
      </c>
      <c r="C5106" s="22" t="s">
        <v>4392</v>
      </c>
      <c r="D5106" s="22" t="s">
        <v>24185</v>
      </c>
      <c r="E5106" s="22"/>
      <c r="F5106" s="22" t="s">
        <v>39</v>
      </c>
      <c r="G5106" s="22"/>
      <c r="H5106" s="22" t="s">
        <v>17787</v>
      </c>
    </row>
    <row r="5107" spans="1:8" ht="139.5" hidden="1" x14ac:dyDescent="0.35">
      <c r="A5107" s="21">
        <v>45432</v>
      </c>
      <c r="B5107" s="22" t="s">
        <v>143</v>
      </c>
      <c r="C5107" s="22" t="s">
        <v>44</v>
      </c>
      <c r="D5107" s="22" t="s">
        <v>24186</v>
      </c>
      <c r="E5107" s="22"/>
      <c r="F5107" s="22" t="s">
        <v>13</v>
      </c>
      <c r="G5107" s="22"/>
      <c r="H5107" s="22" t="s">
        <v>17787</v>
      </c>
    </row>
    <row r="5108" spans="1:8" ht="155" hidden="1" x14ac:dyDescent="0.35">
      <c r="A5108" s="21">
        <v>45432</v>
      </c>
      <c r="B5108" s="22" t="s">
        <v>1804</v>
      </c>
      <c r="C5108" s="22" t="s">
        <v>24187</v>
      </c>
      <c r="D5108" s="22" t="s">
        <v>24188</v>
      </c>
      <c r="E5108" s="22" t="s">
        <v>35</v>
      </c>
      <c r="F5108" s="22" t="s">
        <v>426</v>
      </c>
      <c r="G5108" s="22"/>
      <c r="H5108" s="22" t="s">
        <v>17787</v>
      </c>
    </row>
    <row r="5109" spans="1:8" ht="170.5" hidden="1" x14ac:dyDescent="0.35">
      <c r="A5109" s="21">
        <v>45432</v>
      </c>
      <c r="B5109" s="22" t="s">
        <v>1804</v>
      </c>
      <c r="C5109" s="22" t="s">
        <v>406</v>
      </c>
      <c r="D5109" s="22" t="s">
        <v>24189</v>
      </c>
      <c r="E5109" s="22" t="s">
        <v>95</v>
      </c>
      <c r="F5109" s="22" t="s">
        <v>426</v>
      </c>
      <c r="G5109" s="22"/>
      <c r="H5109" s="22" t="s">
        <v>17787</v>
      </c>
    </row>
    <row r="5110" spans="1:8" ht="62" hidden="1" x14ac:dyDescent="0.35">
      <c r="A5110" s="21">
        <v>45432</v>
      </c>
      <c r="B5110" s="22" t="s">
        <v>291</v>
      </c>
      <c r="C5110" s="22" t="s">
        <v>24190</v>
      </c>
      <c r="D5110" s="22" t="s">
        <v>24191</v>
      </c>
      <c r="E5110" s="22"/>
      <c r="F5110" s="22" t="s">
        <v>27</v>
      </c>
      <c r="G5110" s="22"/>
      <c r="H5110" s="22" t="s">
        <v>17787</v>
      </c>
    </row>
    <row r="5111" spans="1:8" ht="93" hidden="1" x14ac:dyDescent="0.35">
      <c r="A5111" s="21">
        <v>45432</v>
      </c>
      <c r="B5111" s="22" t="s">
        <v>97</v>
      </c>
      <c r="C5111" s="22" t="s">
        <v>24192</v>
      </c>
      <c r="D5111" s="22" t="s">
        <v>24193</v>
      </c>
      <c r="E5111" s="22" t="s">
        <v>93</v>
      </c>
      <c r="F5111" s="22" t="s">
        <v>42</v>
      </c>
      <c r="G5111" s="22"/>
      <c r="H5111" s="22" t="s">
        <v>508</v>
      </c>
    </row>
    <row r="5112" spans="1:8" ht="93" hidden="1" x14ac:dyDescent="0.35">
      <c r="A5112" s="21">
        <v>45432</v>
      </c>
      <c r="B5112" s="22" t="s">
        <v>167</v>
      </c>
      <c r="C5112" s="22" t="s">
        <v>57</v>
      </c>
      <c r="D5112" s="22" t="s">
        <v>24194</v>
      </c>
      <c r="E5112" s="22"/>
      <c r="F5112" s="22" t="s">
        <v>562</v>
      </c>
      <c r="G5112" s="22"/>
      <c r="H5112" s="22" t="s">
        <v>508</v>
      </c>
    </row>
    <row r="5113" spans="1:8" ht="124" hidden="1" x14ac:dyDescent="0.35">
      <c r="A5113" s="21">
        <v>45432</v>
      </c>
      <c r="B5113" s="22" t="s">
        <v>109</v>
      </c>
      <c r="C5113" s="22" t="s">
        <v>24195</v>
      </c>
      <c r="D5113" s="22" t="s">
        <v>24196</v>
      </c>
      <c r="E5113" s="22" t="s">
        <v>173</v>
      </c>
      <c r="F5113" s="22" t="s">
        <v>13</v>
      </c>
      <c r="G5113" s="22"/>
      <c r="H5113" s="22" t="s">
        <v>16773</v>
      </c>
    </row>
    <row r="5114" spans="1:8" ht="93" hidden="1" x14ac:dyDescent="0.35">
      <c r="A5114" s="21">
        <v>45432</v>
      </c>
      <c r="B5114" s="22" t="s">
        <v>109</v>
      </c>
      <c r="C5114" s="22" t="s">
        <v>238</v>
      </c>
      <c r="D5114" s="22" t="s">
        <v>24197</v>
      </c>
      <c r="E5114" s="22" t="s">
        <v>173</v>
      </c>
      <c r="F5114" s="22" t="s">
        <v>13</v>
      </c>
      <c r="G5114" s="22"/>
      <c r="H5114" s="22" t="s">
        <v>23115</v>
      </c>
    </row>
    <row r="5115" spans="1:8" ht="139.5" hidden="1" x14ac:dyDescent="0.35">
      <c r="A5115" s="21">
        <v>45432</v>
      </c>
      <c r="B5115" s="22" t="s">
        <v>109</v>
      </c>
      <c r="C5115" s="22" t="s">
        <v>44</v>
      </c>
      <c r="D5115" s="22" t="s">
        <v>24198</v>
      </c>
      <c r="E5115" s="22"/>
      <c r="F5115" s="22" t="s">
        <v>56</v>
      </c>
      <c r="G5115" s="22" t="s">
        <v>14</v>
      </c>
      <c r="H5115" s="22" t="s">
        <v>23115</v>
      </c>
    </row>
    <row r="5116" spans="1:8" ht="93" hidden="1" x14ac:dyDescent="0.35">
      <c r="A5116" s="21">
        <v>45433</v>
      </c>
      <c r="B5116" s="22" t="s">
        <v>46</v>
      </c>
      <c r="C5116" s="22" t="s">
        <v>62</v>
      </c>
      <c r="D5116" s="22" t="s">
        <v>24199</v>
      </c>
      <c r="E5116" s="22" t="s">
        <v>45</v>
      </c>
      <c r="F5116" s="22" t="s">
        <v>13</v>
      </c>
      <c r="G5116" s="22"/>
      <c r="H5116" s="22" t="s">
        <v>17742</v>
      </c>
    </row>
    <row r="5117" spans="1:8" ht="93" hidden="1" x14ac:dyDescent="0.35">
      <c r="A5117" s="21">
        <v>45433</v>
      </c>
      <c r="B5117" s="22" t="s">
        <v>77</v>
      </c>
      <c r="C5117" s="22" t="s">
        <v>12</v>
      </c>
      <c r="D5117" s="22" t="s">
        <v>24200</v>
      </c>
      <c r="E5117" s="22" t="s">
        <v>18</v>
      </c>
      <c r="F5117" s="22" t="s">
        <v>13</v>
      </c>
      <c r="G5117" s="22"/>
      <c r="H5117" s="22" t="s">
        <v>17746</v>
      </c>
    </row>
    <row r="5118" spans="1:8" ht="232.5" hidden="1" x14ac:dyDescent="0.35">
      <c r="A5118" s="21">
        <v>45433</v>
      </c>
      <c r="B5118" s="22" t="s">
        <v>77</v>
      </c>
      <c r="C5118" s="22" t="s">
        <v>24201</v>
      </c>
      <c r="D5118" s="22" t="s">
        <v>24202</v>
      </c>
      <c r="E5118" s="22" t="s">
        <v>24</v>
      </c>
      <c r="F5118" s="22" t="s">
        <v>42</v>
      </c>
      <c r="G5118" s="22"/>
      <c r="H5118" s="22" t="s">
        <v>16773</v>
      </c>
    </row>
    <row r="5119" spans="1:8" ht="170.5" hidden="1" x14ac:dyDescent="0.35">
      <c r="A5119" s="21">
        <v>45433</v>
      </c>
      <c r="B5119" s="22" t="s">
        <v>534</v>
      </c>
      <c r="C5119" s="22" t="s">
        <v>452</v>
      </c>
      <c r="D5119" s="22" t="s">
        <v>24203</v>
      </c>
      <c r="E5119" s="22" t="s">
        <v>49</v>
      </c>
      <c r="F5119" s="22" t="s">
        <v>7</v>
      </c>
      <c r="G5119" s="22"/>
      <c r="H5119" s="22" t="s">
        <v>16773</v>
      </c>
    </row>
    <row r="5120" spans="1:8" ht="124" hidden="1" x14ac:dyDescent="0.35">
      <c r="A5120" s="21">
        <v>45433</v>
      </c>
      <c r="B5120" s="22" t="s">
        <v>4742</v>
      </c>
      <c r="C5120" s="22" t="s">
        <v>51</v>
      </c>
      <c r="D5120" s="22" t="s">
        <v>24204</v>
      </c>
      <c r="E5120" s="22" t="s">
        <v>49</v>
      </c>
      <c r="F5120" s="22" t="s">
        <v>7</v>
      </c>
      <c r="G5120" s="22"/>
      <c r="H5120" s="22" t="s">
        <v>16773</v>
      </c>
    </row>
    <row r="5121" spans="1:8" ht="108.5" hidden="1" x14ac:dyDescent="0.35">
      <c r="A5121" s="21">
        <v>45433</v>
      </c>
      <c r="B5121" s="22" t="s">
        <v>9128</v>
      </c>
      <c r="C5121" s="22" t="s">
        <v>20</v>
      </c>
      <c r="D5121" s="22" t="s">
        <v>24205</v>
      </c>
      <c r="E5121" s="22" t="s">
        <v>18</v>
      </c>
      <c r="F5121" s="22" t="s">
        <v>56</v>
      </c>
      <c r="G5121" s="22" t="s">
        <v>55</v>
      </c>
      <c r="H5121" s="22" t="s">
        <v>16773</v>
      </c>
    </row>
    <row r="5122" spans="1:8" ht="77.5" hidden="1" x14ac:dyDescent="0.35">
      <c r="A5122" s="21">
        <v>45433</v>
      </c>
      <c r="B5122" s="22" t="s">
        <v>268</v>
      </c>
      <c r="C5122" s="22" t="s">
        <v>20</v>
      </c>
      <c r="D5122" s="22" t="s">
        <v>24206</v>
      </c>
      <c r="E5122" s="22" t="s">
        <v>260</v>
      </c>
      <c r="F5122" s="22" t="s">
        <v>28</v>
      </c>
      <c r="G5122" s="22" t="s">
        <v>55</v>
      </c>
      <c r="H5122" s="22" t="s">
        <v>16780</v>
      </c>
    </row>
    <row r="5123" spans="1:8" ht="77.5" hidden="1" x14ac:dyDescent="0.35">
      <c r="A5123" s="21">
        <v>45433</v>
      </c>
      <c r="B5123" s="22" t="s">
        <v>268</v>
      </c>
      <c r="C5123" s="22" t="s">
        <v>53</v>
      </c>
      <c r="D5123" s="22" t="s">
        <v>24207</v>
      </c>
      <c r="E5123" s="22" t="s">
        <v>152</v>
      </c>
      <c r="F5123" s="22" t="s">
        <v>28</v>
      </c>
      <c r="G5123" s="22" t="s">
        <v>55</v>
      </c>
      <c r="H5123" s="22" t="s">
        <v>16780</v>
      </c>
    </row>
    <row r="5124" spans="1:8" ht="217" hidden="1" x14ac:dyDescent="0.35">
      <c r="A5124" s="21">
        <v>45433</v>
      </c>
      <c r="B5124" s="22" t="s">
        <v>268</v>
      </c>
      <c r="C5124" s="22" t="s">
        <v>62</v>
      </c>
      <c r="D5124" s="22" t="s">
        <v>24208</v>
      </c>
      <c r="E5124" s="22" t="s">
        <v>389</v>
      </c>
      <c r="F5124" s="22" t="s">
        <v>28</v>
      </c>
      <c r="G5124" s="22" t="s">
        <v>55</v>
      </c>
      <c r="H5124" s="22" t="s">
        <v>16780</v>
      </c>
    </row>
    <row r="5125" spans="1:8" ht="77.5" hidden="1" x14ac:dyDescent="0.35">
      <c r="A5125" s="21">
        <v>45433</v>
      </c>
      <c r="B5125" s="22" t="s">
        <v>268</v>
      </c>
      <c r="C5125" s="22" t="s">
        <v>24154</v>
      </c>
      <c r="D5125" s="22" t="s">
        <v>24209</v>
      </c>
      <c r="E5125" s="22" t="s">
        <v>173</v>
      </c>
      <c r="F5125" s="22" t="s">
        <v>9</v>
      </c>
      <c r="G5125" s="22"/>
      <c r="H5125" s="22" t="s">
        <v>16780</v>
      </c>
    </row>
    <row r="5126" spans="1:8" ht="62" hidden="1" x14ac:dyDescent="0.35">
      <c r="A5126" s="21">
        <v>45433</v>
      </c>
      <c r="B5126" s="22" t="s">
        <v>268</v>
      </c>
      <c r="C5126" s="22" t="s">
        <v>24210</v>
      </c>
      <c r="D5126" s="22" t="s">
        <v>24211</v>
      </c>
      <c r="E5126" s="22" t="s">
        <v>173</v>
      </c>
      <c r="F5126" s="22" t="s">
        <v>9</v>
      </c>
      <c r="G5126" s="22"/>
      <c r="H5126" s="22" t="s">
        <v>16780</v>
      </c>
    </row>
    <row r="5127" spans="1:8" ht="93" hidden="1" x14ac:dyDescent="0.35">
      <c r="A5127" s="21">
        <v>45433</v>
      </c>
      <c r="B5127" s="22" t="s">
        <v>268</v>
      </c>
      <c r="C5127" s="22" t="s">
        <v>5799</v>
      </c>
      <c r="D5127" s="22" t="s">
        <v>24212</v>
      </c>
      <c r="E5127" s="22" t="s">
        <v>152</v>
      </c>
      <c r="F5127" s="22" t="s">
        <v>9</v>
      </c>
      <c r="G5127" s="22"/>
      <c r="H5127" s="22" t="s">
        <v>16780</v>
      </c>
    </row>
    <row r="5128" spans="1:8" ht="108.5" hidden="1" x14ac:dyDescent="0.35">
      <c r="A5128" s="21">
        <v>45433</v>
      </c>
      <c r="B5128" s="22" t="s">
        <v>268</v>
      </c>
      <c r="C5128" s="22" t="s">
        <v>62</v>
      </c>
      <c r="D5128" s="22" t="s">
        <v>24213</v>
      </c>
      <c r="E5128" s="22" t="s">
        <v>120</v>
      </c>
      <c r="F5128" s="22" t="s">
        <v>42</v>
      </c>
      <c r="G5128" s="22"/>
      <c r="H5128" s="22" t="s">
        <v>16780</v>
      </c>
    </row>
    <row r="5129" spans="1:8" ht="108.5" hidden="1" x14ac:dyDescent="0.35">
      <c r="A5129" s="21">
        <v>45433</v>
      </c>
      <c r="B5129" s="22" t="s">
        <v>268</v>
      </c>
      <c r="C5129" s="22" t="s">
        <v>24214</v>
      </c>
      <c r="D5129" s="22" t="s">
        <v>24215</v>
      </c>
      <c r="E5129" s="22"/>
      <c r="F5129" s="22" t="s">
        <v>42</v>
      </c>
      <c r="G5129" s="22"/>
      <c r="H5129" s="22" t="s">
        <v>16780</v>
      </c>
    </row>
    <row r="5130" spans="1:8" ht="62" hidden="1" x14ac:dyDescent="0.35">
      <c r="A5130" s="21">
        <v>45433</v>
      </c>
      <c r="B5130" s="22" t="s">
        <v>7535</v>
      </c>
      <c r="C5130" s="22" t="s">
        <v>62</v>
      </c>
      <c r="D5130" s="22" t="s">
        <v>24216</v>
      </c>
      <c r="E5130" s="22" t="s">
        <v>173</v>
      </c>
      <c r="F5130" s="22" t="s">
        <v>28</v>
      </c>
      <c r="G5130" s="22" t="s">
        <v>55</v>
      </c>
      <c r="H5130" s="22" t="s">
        <v>16780</v>
      </c>
    </row>
    <row r="5131" spans="1:8" ht="62" hidden="1" x14ac:dyDescent="0.35">
      <c r="A5131" s="21">
        <v>45433</v>
      </c>
      <c r="B5131" s="22" t="s">
        <v>7535</v>
      </c>
      <c r="C5131" s="22" t="s">
        <v>22</v>
      </c>
      <c r="D5131" s="22" t="s">
        <v>24217</v>
      </c>
      <c r="E5131" s="22" t="s">
        <v>173</v>
      </c>
      <c r="F5131" s="22" t="s">
        <v>28</v>
      </c>
      <c r="G5131" s="22"/>
      <c r="H5131" s="22" t="s">
        <v>16780</v>
      </c>
    </row>
    <row r="5132" spans="1:8" ht="186" hidden="1" x14ac:dyDescent="0.35">
      <c r="A5132" s="21">
        <v>45433</v>
      </c>
      <c r="B5132" s="22" t="s">
        <v>7535</v>
      </c>
      <c r="C5132" s="22" t="s">
        <v>596</v>
      </c>
      <c r="D5132" s="22" t="s">
        <v>24218</v>
      </c>
      <c r="E5132" s="22" t="s">
        <v>27</v>
      </c>
      <c r="F5132" s="22" t="s">
        <v>42</v>
      </c>
      <c r="G5132" s="22"/>
      <c r="H5132" s="22" t="s">
        <v>16780</v>
      </c>
    </row>
    <row r="5133" spans="1:8" ht="77.5" hidden="1" x14ac:dyDescent="0.35">
      <c r="A5133" s="21">
        <v>45433</v>
      </c>
      <c r="B5133" s="22" t="s">
        <v>7535</v>
      </c>
      <c r="C5133" s="22" t="s">
        <v>7752</v>
      </c>
      <c r="D5133" s="22" t="s">
        <v>24219</v>
      </c>
      <c r="E5133" s="22" t="s">
        <v>27</v>
      </c>
      <c r="F5133" s="22" t="s">
        <v>42</v>
      </c>
      <c r="G5133" s="22"/>
      <c r="H5133" s="22" t="s">
        <v>16780</v>
      </c>
    </row>
    <row r="5134" spans="1:8" ht="108.5" hidden="1" x14ac:dyDescent="0.35">
      <c r="A5134" s="21">
        <v>45433</v>
      </c>
      <c r="B5134" s="22" t="s">
        <v>7535</v>
      </c>
      <c r="C5134" s="22" t="s">
        <v>186</v>
      </c>
      <c r="D5134" s="22" t="s">
        <v>24220</v>
      </c>
      <c r="E5134" s="22"/>
      <c r="F5134" s="22" t="s">
        <v>173</v>
      </c>
      <c r="G5134" s="22"/>
      <c r="H5134" s="22" t="s">
        <v>16780</v>
      </c>
    </row>
    <row r="5135" spans="1:8" ht="217" hidden="1" x14ac:dyDescent="0.35">
      <c r="A5135" s="21">
        <v>45433</v>
      </c>
      <c r="B5135" s="22" t="s">
        <v>7535</v>
      </c>
      <c r="C5135" s="22" t="s">
        <v>24221</v>
      </c>
      <c r="D5135" s="22" t="s">
        <v>24222</v>
      </c>
      <c r="E5135" s="22" t="s">
        <v>173</v>
      </c>
      <c r="F5135" s="22" t="s">
        <v>3364</v>
      </c>
      <c r="G5135" s="22"/>
      <c r="H5135" s="22" t="s">
        <v>16780</v>
      </c>
    </row>
    <row r="5136" spans="1:8" ht="294.5" hidden="1" x14ac:dyDescent="0.35">
      <c r="A5136" s="21">
        <v>45433</v>
      </c>
      <c r="B5136" s="22" t="s">
        <v>15</v>
      </c>
      <c r="C5136" s="22" t="s">
        <v>24223</v>
      </c>
      <c r="D5136" s="22" t="s">
        <v>24224</v>
      </c>
      <c r="E5136" s="22" t="s">
        <v>647</v>
      </c>
      <c r="F5136" s="22" t="s">
        <v>42</v>
      </c>
      <c r="G5136" s="22"/>
      <c r="H5136" s="22" t="s">
        <v>16780</v>
      </c>
    </row>
    <row r="5137" spans="1:8" ht="93" hidden="1" x14ac:dyDescent="0.35">
      <c r="A5137" s="21">
        <v>45433</v>
      </c>
      <c r="B5137" s="22" t="s">
        <v>15</v>
      </c>
      <c r="C5137" s="22" t="s">
        <v>57</v>
      </c>
      <c r="D5137" s="22" t="s">
        <v>24225</v>
      </c>
      <c r="E5137" s="22" t="s">
        <v>39</v>
      </c>
      <c r="F5137" s="22" t="s">
        <v>746</v>
      </c>
      <c r="G5137" s="22"/>
      <c r="H5137" s="22" t="s">
        <v>16780</v>
      </c>
    </row>
    <row r="5138" spans="1:8" ht="77.5" hidden="1" x14ac:dyDescent="0.35">
      <c r="A5138" s="21">
        <v>45433</v>
      </c>
      <c r="B5138" s="22" t="s">
        <v>15</v>
      </c>
      <c r="C5138" s="22" t="s">
        <v>216</v>
      </c>
      <c r="D5138" s="22" t="s">
        <v>24226</v>
      </c>
      <c r="E5138" s="22"/>
      <c r="F5138" s="22" t="s">
        <v>13</v>
      </c>
      <c r="G5138" s="22"/>
      <c r="H5138" s="22" t="s">
        <v>16780</v>
      </c>
    </row>
    <row r="5139" spans="1:8" ht="186" hidden="1" x14ac:dyDescent="0.35">
      <c r="A5139" s="21">
        <v>45433</v>
      </c>
      <c r="B5139" s="22" t="s">
        <v>9128</v>
      </c>
      <c r="C5139" s="22" t="s">
        <v>24227</v>
      </c>
      <c r="D5139" s="22" t="s">
        <v>24228</v>
      </c>
      <c r="E5139" s="22" t="s">
        <v>33</v>
      </c>
      <c r="F5139" s="22" t="s">
        <v>426</v>
      </c>
      <c r="G5139" s="22"/>
      <c r="H5139" s="22" t="s">
        <v>16780</v>
      </c>
    </row>
    <row r="5140" spans="1:8" ht="155" hidden="1" x14ac:dyDescent="0.35">
      <c r="A5140" s="21">
        <v>45433</v>
      </c>
      <c r="B5140" s="22" t="s">
        <v>46</v>
      </c>
      <c r="C5140" s="22" t="s">
        <v>427</v>
      </c>
      <c r="D5140" s="22" t="s">
        <v>24229</v>
      </c>
      <c r="E5140" s="22" t="s">
        <v>33</v>
      </c>
      <c r="F5140" s="22" t="s">
        <v>426</v>
      </c>
      <c r="G5140" s="22"/>
      <c r="H5140" s="22" t="s">
        <v>16780</v>
      </c>
    </row>
    <row r="5141" spans="1:8" ht="124" hidden="1" x14ac:dyDescent="0.35">
      <c r="A5141" s="21">
        <v>45433</v>
      </c>
      <c r="B5141" s="22" t="s">
        <v>25</v>
      </c>
      <c r="C5141" s="22" t="s">
        <v>21792</v>
      </c>
      <c r="D5141" s="22" t="s">
        <v>24230</v>
      </c>
      <c r="E5141" s="22" t="s">
        <v>93</v>
      </c>
      <c r="F5141" s="22" t="s">
        <v>426</v>
      </c>
      <c r="G5141" s="22"/>
      <c r="H5141" s="22" t="s">
        <v>16780</v>
      </c>
    </row>
    <row r="5142" spans="1:8" ht="124" hidden="1" x14ac:dyDescent="0.35">
      <c r="A5142" s="21">
        <v>45433</v>
      </c>
      <c r="B5142" s="22" t="s">
        <v>25</v>
      </c>
      <c r="C5142" s="22" t="s">
        <v>406</v>
      </c>
      <c r="D5142" s="22" t="s">
        <v>24231</v>
      </c>
      <c r="E5142" s="22" t="s">
        <v>41</v>
      </c>
      <c r="F5142" s="22" t="s">
        <v>426</v>
      </c>
      <c r="G5142" s="22"/>
      <c r="H5142" s="22" t="s">
        <v>16780</v>
      </c>
    </row>
    <row r="5143" spans="1:8" ht="108.5" hidden="1" x14ac:dyDescent="0.35">
      <c r="A5143" s="21">
        <v>45433</v>
      </c>
      <c r="B5143" s="22" t="s">
        <v>64</v>
      </c>
      <c r="C5143" s="22" t="s">
        <v>24232</v>
      </c>
      <c r="D5143" s="22" t="s">
        <v>24233</v>
      </c>
      <c r="E5143" s="22" t="s">
        <v>41</v>
      </c>
      <c r="F5143" s="22" t="s">
        <v>42</v>
      </c>
      <c r="G5143" s="22"/>
      <c r="H5143" s="22" t="s">
        <v>16780</v>
      </c>
    </row>
    <row r="5144" spans="1:8" ht="124" hidden="1" x14ac:dyDescent="0.35">
      <c r="A5144" s="21">
        <v>45433</v>
      </c>
      <c r="B5144" s="22" t="s">
        <v>24234</v>
      </c>
      <c r="C5144" s="22" t="s">
        <v>406</v>
      </c>
      <c r="D5144" s="22" t="s">
        <v>24235</v>
      </c>
      <c r="E5144" s="22" t="s">
        <v>95</v>
      </c>
      <c r="F5144" s="22" t="s">
        <v>426</v>
      </c>
      <c r="G5144" s="22"/>
      <c r="H5144" s="22" t="s">
        <v>16780</v>
      </c>
    </row>
    <row r="5145" spans="1:8" ht="217" hidden="1" x14ac:dyDescent="0.35">
      <c r="A5145" s="21">
        <v>45433</v>
      </c>
      <c r="B5145" s="22" t="s">
        <v>24236</v>
      </c>
      <c r="C5145" s="22" t="s">
        <v>24237</v>
      </c>
      <c r="D5145" s="22" t="s">
        <v>24238</v>
      </c>
      <c r="E5145" s="22"/>
      <c r="F5145" s="22" t="s">
        <v>20320</v>
      </c>
      <c r="G5145" s="22"/>
      <c r="H5145" s="22" t="s">
        <v>16780</v>
      </c>
    </row>
    <row r="5146" spans="1:8" ht="217" hidden="1" x14ac:dyDescent="0.35">
      <c r="A5146" s="21">
        <v>45433</v>
      </c>
      <c r="B5146" s="22" t="s">
        <v>97</v>
      </c>
      <c r="C5146" s="22" t="s">
        <v>44</v>
      </c>
      <c r="D5146" s="22" t="s">
        <v>24239</v>
      </c>
      <c r="E5146" s="22"/>
      <c r="F5146" s="22" t="s">
        <v>56</v>
      </c>
      <c r="G5146" s="22"/>
      <c r="H5146" s="22" t="s">
        <v>16780</v>
      </c>
    </row>
    <row r="5147" spans="1:8" ht="93" hidden="1" x14ac:dyDescent="0.35">
      <c r="A5147" s="21">
        <v>45433</v>
      </c>
      <c r="B5147" s="22" t="s">
        <v>167</v>
      </c>
      <c r="C5147" s="22" t="s">
        <v>62</v>
      </c>
      <c r="D5147" s="22" t="s">
        <v>24240</v>
      </c>
      <c r="E5147" s="22" t="s">
        <v>93</v>
      </c>
      <c r="F5147" s="22" t="s">
        <v>426</v>
      </c>
      <c r="G5147" s="22"/>
      <c r="H5147" s="22" t="s">
        <v>508</v>
      </c>
    </row>
    <row r="5148" spans="1:8" ht="62" hidden="1" x14ac:dyDescent="0.35">
      <c r="A5148" s="21">
        <v>45433</v>
      </c>
      <c r="B5148" s="22" t="s">
        <v>320</v>
      </c>
      <c r="C5148" s="22" t="s">
        <v>62</v>
      </c>
      <c r="D5148" s="22" t="s">
        <v>24241</v>
      </c>
      <c r="E5148" s="22"/>
      <c r="F5148" s="22" t="s">
        <v>39</v>
      </c>
      <c r="G5148" s="22"/>
      <c r="H5148" s="22" t="s">
        <v>508</v>
      </c>
    </row>
    <row r="5149" spans="1:8" ht="325.5" hidden="1" x14ac:dyDescent="0.35">
      <c r="A5149" s="21">
        <v>45433</v>
      </c>
      <c r="B5149" s="22" t="s">
        <v>331</v>
      </c>
      <c r="C5149" s="22" t="s">
        <v>30</v>
      </c>
      <c r="D5149" s="22" t="s">
        <v>24242</v>
      </c>
      <c r="E5149" s="22"/>
      <c r="F5149" s="22" t="s">
        <v>27</v>
      </c>
      <c r="G5149" s="22"/>
      <c r="H5149" s="22" t="s">
        <v>508</v>
      </c>
    </row>
    <row r="5150" spans="1:8" ht="170.5" hidden="1" x14ac:dyDescent="0.35">
      <c r="A5150" s="21">
        <v>45433</v>
      </c>
      <c r="B5150" s="22" t="s">
        <v>22263</v>
      </c>
      <c r="C5150" s="22" t="s">
        <v>30</v>
      </c>
      <c r="D5150" s="22" t="s">
        <v>24243</v>
      </c>
      <c r="E5150" s="22"/>
      <c r="F5150" s="22" t="s">
        <v>39</v>
      </c>
      <c r="G5150" s="22"/>
      <c r="H5150" s="22" t="s">
        <v>508</v>
      </c>
    </row>
    <row r="5151" spans="1:8" ht="186" hidden="1" x14ac:dyDescent="0.35">
      <c r="A5151" s="21">
        <v>45433</v>
      </c>
      <c r="B5151" s="22" t="s">
        <v>801</v>
      </c>
      <c r="C5151" s="22" t="s">
        <v>276</v>
      </c>
      <c r="D5151" s="22" t="s">
        <v>24244</v>
      </c>
      <c r="E5151" s="22"/>
      <c r="F5151" s="22" t="s">
        <v>120</v>
      </c>
      <c r="G5151" s="22"/>
      <c r="H5151" s="22" t="s">
        <v>508</v>
      </c>
    </row>
    <row r="5152" spans="1:8" ht="93" hidden="1" x14ac:dyDescent="0.35">
      <c r="A5152" s="21">
        <v>45433</v>
      </c>
      <c r="B5152" s="22" t="s">
        <v>72</v>
      </c>
      <c r="C5152" s="22" t="s">
        <v>57</v>
      </c>
      <c r="D5152" s="22" t="s">
        <v>24245</v>
      </c>
      <c r="E5152" s="22" t="s">
        <v>85</v>
      </c>
      <c r="F5152" s="22" t="s">
        <v>56</v>
      </c>
      <c r="G5152" s="22"/>
      <c r="H5152" s="22" t="s">
        <v>508</v>
      </c>
    </row>
    <row r="5153" spans="1:8" ht="124" hidden="1" x14ac:dyDescent="0.35">
      <c r="A5153" s="21">
        <v>45434</v>
      </c>
      <c r="B5153" s="22" t="s">
        <v>77</v>
      </c>
      <c r="C5153" s="22" t="s">
        <v>22</v>
      </c>
      <c r="D5153" s="22" t="s">
        <v>24246</v>
      </c>
      <c r="E5153" s="22" t="s">
        <v>6</v>
      </c>
      <c r="F5153" s="22" t="s">
        <v>13</v>
      </c>
      <c r="G5153" s="22"/>
      <c r="H5153" s="22" t="s">
        <v>17746</v>
      </c>
    </row>
    <row r="5154" spans="1:8" ht="77.5" hidden="1" x14ac:dyDescent="0.35">
      <c r="A5154" s="21">
        <v>45434</v>
      </c>
      <c r="B5154" s="22" t="s">
        <v>11</v>
      </c>
      <c r="C5154" s="22" t="s">
        <v>7752</v>
      </c>
      <c r="D5154" s="22" t="s">
        <v>24247</v>
      </c>
      <c r="E5154" s="22" t="s">
        <v>49</v>
      </c>
      <c r="F5154" s="22" t="s">
        <v>42</v>
      </c>
      <c r="G5154" s="22"/>
      <c r="H5154" s="22" t="s">
        <v>16773</v>
      </c>
    </row>
    <row r="5155" spans="1:8" ht="139.5" hidden="1" x14ac:dyDescent="0.35">
      <c r="A5155" s="21">
        <v>45434</v>
      </c>
      <c r="B5155" s="22" t="s">
        <v>5</v>
      </c>
      <c r="C5155" s="22" t="s">
        <v>22</v>
      </c>
      <c r="D5155" s="22" t="s">
        <v>24248</v>
      </c>
      <c r="E5155" s="22" t="s">
        <v>18</v>
      </c>
      <c r="F5155" s="22" t="s">
        <v>56</v>
      </c>
      <c r="G5155" s="22" t="s">
        <v>55</v>
      </c>
      <c r="H5155" s="22" t="s">
        <v>16773</v>
      </c>
    </row>
    <row r="5156" spans="1:8" ht="62" hidden="1" x14ac:dyDescent="0.35">
      <c r="A5156" s="21">
        <v>45434</v>
      </c>
      <c r="B5156" s="22" t="s">
        <v>268</v>
      </c>
      <c r="C5156" s="22" t="s">
        <v>62</v>
      </c>
      <c r="D5156" s="22" t="s">
        <v>24249</v>
      </c>
      <c r="E5156" s="22" t="s">
        <v>152</v>
      </c>
      <c r="F5156" s="22" t="s">
        <v>28</v>
      </c>
      <c r="G5156" s="22" t="s">
        <v>55</v>
      </c>
      <c r="H5156" s="22" t="s">
        <v>16780</v>
      </c>
    </row>
    <row r="5157" spans="1:8" ht="108.5" hidden="1" x14ac:dyDescent="0.35">
      <c r="A5157" s="21">
        <v>45434</v>
      </c>
      <c r="B5157" s="22" t="s">
        <v>268</v>
      </c>
      <c r="C5157" s="22" t="s">
        <v>53</v>
      </c>
      <c r="D5157" s="22" t="s">
        <v>24250</v>
      </c>
      <c r="E5157" s="22" t="s">
        <v>27</v>
      </c>
      <c r="F5157" s="22" t="s">
        <v>28</v>
      </c>
      <c r="G5157" s="22" t="s">
        <v>55</v>
      </c>
      <c r="H5157" s="22" t="s">
        <v>16780</v>
      </c>
    </row>
    <row r="5158" spans="1:8" ht="139.5" hidden="1" x14ac:dyDescent="0.35">
      <c r="A5158" s="21">
        <v>45434</v>
      </c>
      <c r="B5158" s="22" t="s">
        <v>268</v>
      </c>
      <c r="C5158" s="22" t="s">
        <v>24251</v>
      </c>
      <c r="D5158" s="22" t="s">
        <v>24252</v>
      </c>
      <c r="E5158" s="22" t="s">
        <v>39</v>
      </c>
      <c r="F5158" s="22" t="s">
        <v>19875</v>
      </c>
      <c r="G5158" s="22"/>
      <c r="H5158" s="22" t="s">
        <v>16780</v>
      </c>
    </row>
    <row r="5159" spans="1:8" ht="124" hidden="1" x14ac:dyDescent="0.35">
      <c r="A5159" s="21">
        <v>45434</v>
      </c>
      <c r="B5159" s="22" t="s">
        <v>268</v>
      </c>
      <c r="C5159" s="22" t="s">
        <v>24253</v>
      </c>
      <c r="D5159" s="22" t="s">
        <v>24254</v>
      </c>
      <c r="E5159" s="22" t="s">
        <v>173</v>
      </c>
      <c r="F5159" s="22" t="s">
        <v>19875</v>
      </c>
      <c r="G5159" s="22"/>
      <c r="H5159" s="22" t="s">
        <v>16780</v>
      </c>
    </row>
    <row r="5160" spans="1:8" ht="201.5" hidden="1" x14ac:dyDescent="0.35">
      <c r="A5160" s="21">
        <v>45434</v>
      </c>
      <c r="B5160" s="22" t="s">
        <v>268</v>
      </c>
      <c r="C5160" s="22" t="s">
        <v>18422</v>
      </c>
      <c r="D5160" s="22" t="s">
        <v>24255</v>
      </c>
      <c r="E5160" s="22" t="s">
        <v>647</v>
      </c>
      <c r="F5160" s="22" t="s">
        <v>42</v>
      </c>
      <c r="G5160" s="22"/>
      <c r="H5160" s="22" t="s">
        <v>16780</v>
      </c>
    </row>
    <row r="5161" spans="1:8" ht="201.5" hidden="1" x14ac:dyDescent="0.35">
      <c r="A5161" s="21">
        <v>45434</v>
      </c>
      <c r="B5161" s="22" t="s">
        <v>268</v>
      </c>
      <c r="C5161" s="22" t="s">
        <v>5640</v>
      </c>
      <c r="D5161" s="22" t="s">
        <v>24256</v>
      </c>
      <c r="E5161" s="22" t="s">
        <v>27</v>
      </c>
      <c r="F5161" s="22" t="s">
        <v>42</v>
      </c>
      <c r="G5161" s="22"/>
      <c r="H5161" s="22" t="s">
        <v>16780</v>
      </c>
    </row>
    <row r="5162" spans="1:8" ht="139.5" hidden="1" x14ac:dyDescent="0.35">
      <c r="A5162" s="21">
        <v>45434</v>
      </c>
      <c r="B5162" s="22" t="s">
        <v>7535</v>
      </c>
      <c r="C5162" s="22" t="s">
        <v>62</v>
      </c>
      <c r="D5162" s="22" t="s">
        <v>24257</v>
      </c>
      <c r="E5162" s="22" t="s">
        <v>160</v>
      </c>
      <c r="F5162" s="22" t="s">
        <v>28</v>
      </c>
      <c r="G5162" s="22" t="s">
        <v>55</v>
      </c>
      <c r="H5162" s="22" t="s">
        <v>16780</v>
      </c>
    </row>
    <row r="5163" spans="1:8" ht="77.5" hidden="1" x14ac:dyDescent="0.35">
      <c r="A5163" s="21">
        <v>45434</v>
      </c>
      <c r="B5163" s="22" t="s">
        <v>7535</v>
      </c>
      <c r="C5163" s="22" t="s">
        <v>776</v>
      </c>
      <c r="D5163" s="22" t="s">
        <v>24258</v>
      </c>
      <c r="E5163" s="22" t="s">
        <v>27</v>
      </c>
      <c r="F5163" s="22" t="s">
        <v>42</v>
      </c>
      <c r="G5163" s="22"/>
      <c r="H5163" s="22" t="s">
        <v>16780</v>
      </c>
    </row>
    <row r="5164" spans="1:8" ht="124" hidden="1" x14ac:dyDescent="0.35">
      <c r="A5164" s="21">
        <v>45434</v>
      </c>
      <c r="B5164" s="22" t="s">
        <v>7535</v>
      </c>
      <c r="C5164" s="22" t="s">
        <v>18814</v>
      </c>
      <c r="D5164" s="22" t="s">
        <v>24259</v>
      </c>
      <c r="E5164" s="22" t="s">
        <v>173</v>
      </c>
      <c r="F5164" s="22" t="s">
        <v>173</v>
      </c>
      <c r="G5164" s="22"/>
      <c r="H5164" s="22" t="s">
        <v>16780</v>
      </c>
    </row>
    <row r="5165" spans="1:8" ht="93" hidden="1" x14ac:dyDescent="0.35">
      <c r="A5165" s="21">
        <v>45434</v>
      </c>
      <c r="B5165" s="22" t="s">
        <v>7535</v>
      </c>
      <c r="C5165" s="22" t="s">
        <v>24260</v>
      </c>
      <c r="D5165" s="22" t="s">
        <v>24261</v>
      </c>
      <c r="E5165" s="22" t="s">
        <v>27</v>
      </c>
      <c r="F5165" s="22" t="s">
        <v>42</v>
      </c>
      <c r="G5165" s="22"/>
      <c r="H5165" s="22" t="s">
        <v>16780</v>
      </c>
    </row>
    <row r="5166" spans="1:8" ht="124" hidden="1" x14ac:dyDescent="0.35">
      <c r="A5166" s="21">
        <v>45434</v>
      </c>
      <c r="B5166" s="22" t="s">
        <v>7535</v>
      </c>
      <c r="C5166" s="22" t="s">
        <v>62</v>
      </c>
      <c r="D5166" s="22" t="s">
        <v>24262</v>
      </c>
      <c r="E5166" s="22"/>
      <c r="F5166" s="22" t="s">
        <v>85</v>
      </c>
      <c r="G5166" s="22"/>
      <c r="H5166" s="22" t="s">
        <v>16780</v>
      </c>
    </row>
    <row r="5167" spans="1:8" ht="232.5" hidden="1" x14ac:dyDescent="0.35">
      <c r="A5167" s="21">
        <v>45434</v>
      </c>
      <c r="B5167" s="22" t="s">
        <v>7535</v>
      </c>
      <c r="C5167" s="22" t="s">
        <v>20738</v>
      </c>
      <c r="D5167" s="22" t="s">
        <v>24263</v>
      </c>
      <c r="E5167" s="22" t="s">
        <v>173</v>
      </c>
      <c r="F5167" s="22" t="s">
        <v>42</v>
      </c>
      <c r="G5167" s="22"/>
      <c r="H5167" s="22" t="s">
        <v>16780</v>
      </c>
    </row>
    <row r="5168" spans="1:8" ht="124" hidden="1" x14ac:dyDescent="0.35">
      <c r="A5168" s="21">
        <v>45434</v>
      </c>
      <c r="B5168" s="22" t="s">
        <v>7535</v>
      </c>
      <c r="C5168" s="22" t="s">
        <v>24264</v>
      </c>
      <c r="D5168" s="22" t="s">
        <v>24265</v>
      </c>
      <c r="E5168" s="22"/>
      <c r="F5168" s="22" t="s">
        <v>173</v>
      </c>
      <c r="G5168" s="22"/>
      <c r="H5168" s="22" t="s">
        <v>16780</v>
      </c>
    </row>
    <row r="5169" spans="1:8" ht="108.5" hidden="1" x14ac:dyDescent="0.35">
      <c r="A5169" s="21">
        <v>45434</v>
      </c>
      <c r="B5169" s="22" t="s">
        <v>13554</v>
      </c>
      <c r="C5169" s="22" t="s">
        <v>19212</v>
      </c>
      <c r="D5169" s="22" t="s">
        <v>24266</v>
      </c>
      <c r="E5169" s="22" t="s">
        <v>85</v>
      </c>
      <c r="F5169" s="22" t="s">
        <v>426</v>
      </c>
      <c r="G5169" s="22"/>
      <c r="H5169" s="22" t="s">
        <v>16780</v>
      </c>
    </row>
    <row r="5170" spans="1:8" ht="170.5" hidden="1" x14ac:dyDescent="0.35">
      <c r="A5170" s="21">
        <v>45434</v>
      </c>
      <c r="B5170" s="22" t="s">
        <v>15</v>
      </c>
      <c r="C5170" s="22" t="s">
        <v>201</v>
      </c>
      <c r="D5170" s="36" t="s">
        <v>24267</v>
      </c>
      <c r="E5170" s="22" t="s">
        <v>120</v>
      </c>
      <c r="F5170" s="22" t="s">
        <v>28</v>
      </c>
      <c r="G5170" s="22" t="s">
        <v>55</v>
      </c>
      <c r="H5170" s="22" t="s">
        <v>16780</v>
      </c>
    </row>
    <row r="5171" spans="1:8" ht="139.5" hidden="1" x14ac:dyDescent="0.35">
      <c r="A5171" s="21">
        <v>45434</v>
      </c>
      <c r="B5171" s="22" t="s">
        <v>15</v>
      </c>
      <c r="C5171" s="22" t="s">
        <v>24268</v>
      </c>
      <c r="D5171" s="22" t="s">
        <v>24269</v>
      </c>
      <c r="E5171" s="22"/>
      <c r="F5171" s="22" t="s">
        <v>39</v>
      </c>
      <c r="G5171" s="22"/>
      <c r="H5171" s="22" t="s">
        <v>16780</v>
      </c>
    </row>
    <row r="5172" spans="1:8" ht="108.5" hidden="1" x14ac:dyDescent="0.35">
      <c r="A5172" s="21">
        <v>45434</v>
      </c>
      <c r="B5172" s="22" t="s">
        <v>137</v>
      </c>
      <c r="C5172" s="22" t="s">
        <v>24270</v>
      </c>
      <c r="D5172" s="22" t="s">
        <v>24271</v>
      </c>
      <c r="E5172" s="22" t="s">
        <v>164</v>
      </c>
      <c r="F5172" s="22" t="s">
        <v>697</v>
      </c>
      <c r="G5172" s="22" t="s">
        <v>55</v>
      </c>
      <c r="H5172" s="22" t="s">
        <v>17189</v>
      </c>
    </row>
    <row r="5173" spans="1:8" ht="155" hidden="1" x14ac:dyDescent="0.35">
      <c r="A5173" s="21">
        <v>45434</v>
      </c>
      <c r="B5173" s="22" t="s">
        <v>15</v>
      </c>
      <c r="C5173" s="22" t="s">
        <v>24272</v>
      </c>
      <c r="D5173" s="22" t="s">
        <v>24273</v>
      </c>
      <c r="E5173" s="22" t="s">
        <v>24274</v>
      </c>
      <c r="F5173" s="22" t="s">
        <v>56</v>
      </c>
      <c r="G5173" s="22" t="s">
        <v>14</v>
      </c>
      <c r="H5173" s="22" t="s">
        <v>17787</v>
      </c>
    </row>
    <row r="5174" spans="1:8" ht="77.5" hidden="1" x14ac:dyDescent="0.35">
      <c r="A5174" s="21">
        <v>45434</v>
      </c>
      <c r="B5174" s="22" t="s">
        <v>15</v>
      </c>
      <c r="C5174" s="22" t="s">
        <v>24275</v>
      </c>
      <c r="D5174" s="22" t="s">
        <v>24276</v>
      </c>
      <c r="E5174" s="22"/>
      <c r="F5174" s="22" t="s">
        <v>8411</v>
      </c>
      <c r="G5174" s="22" t="s">
        <v>148</v>
      </c>
      <c r="H5174" s="22" t="s">
        <v>17787</v>
      </c>
    </row>
    <row r="5175" spans="1:8" ht="139.5" hidden="1" x14ac:dyDescent="0.35">
      <c r="A5175" s="21">
        <v>45434</v>
      </c>
      <c r="B5175" s="22" t="s">
        <v>10376</v>
      </c>
      <c r="C5175" s="22" t="s">
        <v>24277</v>
      </c>
      <c r="D5175" s="22" t="s">
        <v>24278</v>
      </c>
      <c r="E5175" s="22" t="s">
        <v>33</v>
      </c>
      <c r="F5175" s="22" t="s">
        <v>426</v>
      </c>
      <c r="G5175" s="22"/>
      <c r="H5175" s="22" t="s">
        <v>17787</v>
      </c>
    </row>
    <row r="5176" spans="1:8" ht="124" hidden="1" x14ac:dyDescent="0.35">
      <c r="A5176" s="21">
        <v>45434</v>
      </c>
      <c r="B5176" s="22" t="s">
        <v>10376</v>
      </c>
      <c r="C5176" s="22" t="s">
        <v>24279</v>
      </c>
      <c r="D5176" s="22" t="s">
        <v>24280</v>
      </c>
      <c r="E5176" s="22"/>
      <c r="F5176" s="22" t="s">
        <v>426</v>
      </c>
      <c r="G5176" s="22"/>
      <c r="H5176" s="22" t="s">
        <v>17787</v>
      </c>
    </row>
    <row r="5177" spans="1:8" ht="124" hidden="1" x14ac:dyDescent="0.35">
      <c r="A5177" s="21">
        <v>45434</v>
      </c>
      <c r="B5177" s="22" t="s">
        <v>10376</v>
      </c>
      <c r="C5177" s="22" t="s">
        <v>24281</v>
      </c>
      <c r="D5177" s="22" t="s">
        <v>24282</v>
      </c>
      <c r="E5177" s="22" t="s">
        <v>33</v>
      </c>
      <c r="F5177" s="22" t="s">
        <v>426</v>
      </c>
      <c r="G5177" s="22"/>
      <c r="H5177" s="22" t="s">
        <v>17787</v>
      </c>
    </row>
    <row r="5178" spans="1:8" ht="108.5" hidden="1" x14ac:dyDescent="0.35">
      <c r="A5178" s="21">
        <v>45434</v>
      </c>
      <c r="B5178" s="22" t="s">
        <v>5</v>
      </c>
      <c r="C5178" s="22" t="s">
        <v>62</v>
      </c>
      <c r="D5178" s="22" t="s">
        <v>24283</v>
      </c>
      <c r="E5178" s="22" t="s">
        <v>89</v>
      </c>
      <c r="F5178" s="22" t="s">
        <v>42</v>
      </c>
      <c r="G5178" s="22"/>
      <c r="H5178" s="22" t="s">
        <v>17787</v>
      </c>
    </row>
    <row r="5179" spans="1:8" ht="232.5" hidden="1" x14ac:dyDescent="0.35">
      <c r="A5179" s="21">
        <v>45434</v>
      </c>
      <c r="B5179" s="22" t="s">
        <v>46</v>
      </c>
      <c r="C5179" s="22" t="s">
        <v>22</v>
      </c>
      <c r="D5179" s="22" t="s">
        <v>24284</v>
      </c>
      <c r="E5179" s="22" t="s">
        <v>89</v>
      </c>
      <c r="F5179" s="22" t="s">
        <v>42</v>
      </c>
      <c r="G5179" s="22"/>
      <c r="H5179" s="22" t="s">
        <v>17787</v>
      </c>
    </row>
    <row r="5180" spans="1:8" ht="155" hidden="1" x14ac:dyDescent="0.35">
      <c r="A5180" s="21">
        <v>45434</v>
      </c>
      <c r="B5180" s="22" t="s">
        <v>25</v>
      </c>
      <c r="C5180" s="22" t="s">
        <v>24285</v>
      </c>
      <c r="D5180" s="22" t="s">
        <v>24286</v>
      </c>
      <c r="E5180" s="22" t="s">
        <v>93</v>
      </c>
      <c r="F5180" s="22" t="s">
        <v>426</v>
      </c>
      <c r="G5180" s="22"/>
      <c r="H5180" s="22" t="s">
        <v>17787</v>
      </c>
    </row>
    <row r="5181" spans="1:8" ht="93" hidden="1" x14ac:dyDescent="0.35">
      <c r="A5181" s="21">
        <v>45434</v>
      </c>
      <c r="B5181" s="22" t="s">
        <v>25</v>
      </c>
      <c r="C5181" s="22" t="s">
        <v>24287</v>
      </c>
      <c r="D5181" s="22" t="s">
        <v>24288</v>
      </c>
      <c r="E5181" s="22" t="s">
        <v>93</v>
      </c>
      <c r="F5181" s="22" t="s">
        <v>426</v>
      </c>
      <c r="G5181" s="22"/>
      <c r="H5181" s="22" t="s">
        <v>17787</v>
      </c>
    </row>
    <row r="5182" spans="1:8" ht="108.5" hidden="1" x14ac:dyDescent="0.35">
      <c r="A5182" s="21">
        <v>45434</v>
      </c>
      <c r="B5182" s="22" t="s">
        <v>25</v>
      </c>
      <c r="C5182" s="22" t="s">
        <v>57</v>
      </c>
      <c r="D5182" s="22" t="s">
        <v>24289</v>
      </c>
      <c r="E5182" s="22"/>
      <c r="F5182" s="22" t="s">
        <v>85</v>
      </c>
      <c r="G5182" s="22"/>
      <c r="H5182" s="22" t="s">
        <v>17787</v>
      </c>
    </row>
    <row r="5183" spans="1:8" ht="62" hidden="1" x14ac:dyDescent="0.35">
      <c r="A5183" s="21">
        <v>45434</v>
      </c>
      <c r="B5183" s="22" t="s">
        <v>128</v>
      </c>
      <c r="C5183" s="22" t="s">
        <v>14595</v>
      </c>
      <c r="D5183" s="22" t="s">
        <v>24290</v>
      </c>
      <c r="E5183" s="22" t="s">
        <v>95</v>
      </c>
      <c r="F5183" s="22" t="s">
        <v>28</v>
      </c>
      <c r="G5183" s="22"/>
      <c r="H5183" s="22" t="s">
        <v>17787</v>
      </c>
    </row>
    <row r="5184" spans="1:8" ht="108.5" hidden="1" x14ac:dyDescent="0.35">
      <c r="A5184" s="21">
        <v>45434</v>
      </c>
      <c r="B5184" s="22" t="s">
        <v>97</v>
      </c>
      <c r="C5184" s="22" t="s">
        <v>44</v>
      </c>
      <c r="D5184" s="22" t="s">
        <v>24291</v>
      </c>
      <c r="E5184" s="22"/>
      <c r="F5184" s="22" t="s">
        <v>27</v>
      </c>
      <c r="G5184" s="22"/>
      <c r="H5184" s="22" t="s">
        <v>508</v>
      </c>
    </row>
    <row r="5185" spans="1:8" ht="93" hidden="1" x14ac:dyDescent="0.35">
      <c r="A5185" s="21">
        <v>45434</v>
      </c>
      <c r="B5185" s="22" t="s">
        <v>97</v>
      </c>
      <c r="C5185" s="22" t="s">
        <v>24292</v>
      </c>
      <c r="D5185" s="22" t="s">
        <v>24293</v>
      </c>
      <c r="E5185" s="22" t="s">
        <v>39</v>
      </c>
      <c r="F5185" s="22" t="s">
        <v>42</v>
      </c>
      <c r="G5185" s="22"/>
      <c r="H5185" s="22" t="s">
        <v>508</v>
      </c>
    </row>
    <row r="5186" spans="1:8" ht="108.5" hidden="1" x14ac:dyDescent="0.35">
      <c r="A5186" s="21">
        <v>45434</v>
      </c>
      <c r="B5186" s="22" t="s">
        <v>11796</v>
      </c>
      <c r="C5186" s="22" t="s">
        <v>11796</v>
      </c>
      <c r="D5186" s="22" t="s">
        <v>24294</v>
      </c>
      <c r="E5186" s="22"/>
      <c r="F5186" s="22" t="s">
        <v>426</v>
      </c>
      <c r="G5186" s="22"/>
      <c r="H5186" s="22" t="s">
        <v>508</v>
      </c>
    </row>
    <row r="5187" spans="1:8" ht="77.5" hidden="1" x14ac:dyDescent="0.35">
      <c r="A5187" s="21">
        <v>45434</v>
      </c>
      <c r="B5187" s="22" t="s">
        <v>109</v>
      </c>
      <c r="C5187" s="22" t="s">
        <v>24295</v>
      </c>
      <c r="D5187" s="22" t="s">
        <v>24296</v>
      </c>
      <c r="E5187" s="22" t="s">
        <v>18</v>
      </c>
      <c r="F5187" s="22" t="s">
        <v>13</v>
      </c>
      <c r="G5187" s="22"/>
      <c r="H5187" s="22" t="s">
        <v>23115</v>
      </c>
    </row>
    <row r="5188" spans="1:8" ht="186" hidden="1" x14ac:dyDescent="0.35">
      <c r="A5188" s="21">
        <v>45434</v>
      </c>
      <c r="B5188" s="22" t="s">
        <v>109</v>
      </c>
      <c r="C5188" s="22" t="s">
        <v>24297</v>
      </c>
      <c r="D5188" s="22" t="s">
        <v>24298</v>
      </c>
      <c r="E5188" s="22" t="s">
        <v>152</v>
      </c>
      <c r="F5188" s="22" t="s">
        <v>13</v>
      </c>
      <c r="G5188" s="22"/>
      <c r="H5188" s="22" t="s">
        <v>23115</v>
      </c>
    </row>
    <row r="5189" spans="1:8" ht="108.5" hidden="1" x14ac:dyDescent="0.35">
      <c r="A5189" s="21">
        <v>45434</v>
      </c>
      <c r="B5189" s="22" t="s">
        <v>109</v>
      </c>
      <c r="C5189" s="22" t="s">
        <v>30</v>
      </c>
      <c r="D5189" s="22" t="s">
        <v>24299</v>
      </c>
      <c r="E5189" s="22" t="s">
        <v>39</v>
      </c>
      <c r="F5189" s="22" t="s">
        <v>28</v>
      </c>
      <c r="G5189" s="22" t="s">
        <v>55</v>
      </c>
      <c r="H5189" s="22" t="s">
        <v>23115</v>
      </c>
    </row>
    <row r="5190" spans="1:8" ht="217" hidden="1" x14ac:dyDescent="0.35">
      <c r="A5190" s="21">
        <v>45434</v>
      </c>
      <c r="B5190" s="22" t="s">
        <v>109</v>
      </c>
      <c r="C5190" s="22" t="s">
        <v>24300</v>
      </c>
      <c r="D5190" s="22" t="s">
        <v>24301</v>
      </c>
      <c r="E5190" s="22"/>
      <c r="F5190" s="22" t="s">
        <v>8820</v>
      </c>
      <c r="G5190" s="22"/>
      <c r="H5190" s="22" t="s">
        <v>23115</v>
      </c>
    </row>
    <row r="5191" spans="1:8" ht="155" hidden="1" x14ac:dyDescent="0.35">
      <c r="A5191" s="21">
        <v>45435</v>
      </c>
      <c r="B5191" s="22" t="s">
        <v>24302</v>
      </c>
      <c r="C5191" s="22" t="s">
        <v>24303</v>
      </c>
      <c r="D5191" s="22" t="s">
        <v>24304</v>
      </c>
      <c r="E5191" s="22" t="s">
        <v>6</v>
      </c>
      <c r="F5191" s="22" t="s">
        <v>426</v>
      </c>
      <c r="G5191" s="22"/>
      <c r="H5191" s="22" t="s">
        <v>17746</v>
      </c>
    </row>
    <row r="5192" spans="1:8" ht="217" hidden="1" x14ac:dyDescent="0.35">
      <c r="A5192" s="21">
        <v>45435</v>
      </c>
      <c r="B5192" s="22" t="s">
        <v>15</v>
      </c>
      <c r="C5192" s="22" t="s">
        <v>281</v>
      </c>
      <c r="D5192" s="22" t="s">
        <v>24305</v>
      </c>
      <c r="E5192" s="22" t="s">
        <v>49</v>
      </c>
      <c r="F5192" s="22" t="s">
        <v>56</v>
      </c>
      <c r="G5192" s="22" t="s">
        <v>14</v>
      </c>
      <c r="H5192" s="22" t="s">
        <v>16773</v>
      </c>
    </row>
    <row r="5193" spans="1:8" ht="77.5" hidden="1" x14ac:dyDescent="0.35">
      <c r="A5193" s="21">
        <v>45435</v>
      </c>
      <c r="B5193" s="22" t="s">
        <v>15</v>
      </c>
      <c r="C5193" s="22" t="s">
        <v>44</v>
      </c>
      <c r="D5193" s="22" t="s">
        <v>24306</v>
      </c>
      <c r="E5193" s="22"/>
      <c r="F5193" s="22" t="s">
        <v>13</v>
      </c>
      <c r="G5193" s="22"/>
      <c r="H5193" s="22" t="s">
        <v>16773</v>
      </c>
    </row>
    <row r="5194" spans="1:8" ht="93" hidden="1" x14ac:dyDescent="0.35">
      <c r="A5194" s="21">
        <v>45435</v>
      </c>
      <c r="B5194" s="22" t="s">
        <v>15</v>
      </c>
      <c r="C5194" s="22" t="s">
        <v>24307</v>
      </c>
      <c r="D5194" s="22" t="s">
        <v>24308</v>
      </c>
      <c r="E5194" s="22"/>
      <c r="F5194" s="22" t="s">
        <v>39</v>
      </c>
      <c r="G5194" s="22"/>
      <c r="H5194" s="22" t="s">
        <v>16773</v>
      </c>
    </row>
    <row r="5195" spans="1:8" ht="139.5" hidden="1" x14ac:dyDescent="0.35">
      <c r="A5195" s="21">
        <v>45435</v>
      </c>
      <c r="B5195" s="22" t="s">
        <v>4742</v>
      </c>
      <c r="C5195" s="22" t="s">
        <v>683</v>
      </c>
      <c r="D5195" s="22" t="s">
        <v>24309</v>
      </c>
      <c r="E5195" s="22" t="s">
        <v>49</v>
      </c>
      <c r="F5195" s="22" t="s">
        <v>13</v>
      </c>
      <c r="G5195" s="22"/>
      <c r="H5195" s="22" t="s">
        <v>16773</v>
      </c>
    </row>
    <row r="5196" spans="1:8" ht="124" hidden="1" x14ac:dyDescent="0.35">
      <c r="A5196" s="21">
        <v>45435</v>
      </c>
      <c r="B5196" s="22" t="s">
        <v>23</v>
      </c>
      <c r="C5196" s="22" t="s">
        <v>53</v>
      </c>
      <c r="D5196" s="22" t="s">
        <v>24310</v>
      </c>
      <c r="E5196" s="22" t="s">
        <v>49</v>
      </c>
      <c r="F5196" s="22" t="s">
        <v>7</v>
      </c>
      <c r="G5196" s="22"/>
      <c r="H5196" s="22" t="s">
        <v>16773</v>
      </c>
    </row>
    <row r="5197" spans="1:8" ht="155" hidden="1" x14ac:dyDescent="0.35">
      <c r="A5197" s="21">
        <v>45435</v>
      </c>
      <c r="B5197" s="22" t="s">
        <v>23</v>
      </c>
      <c r="C5197" s="22" t="s">
        <v>53</v>
      </c>
      <c r="D5197" s="22" t="s">
        <v>24311</v>
      </c>
      <c r="E5197" s="22" t="s">
        <v>49</v>
      </c>
      <c r="F5197" s="22" t="s">
        <v>7</v>
      </c>
      <c r="G5197" s="22"/>
      <c r="H5197" s="22" t="s">
        <v>16773</v>
      </c>
    </row>
    <row r="5198" spans="1:8" ht="93" hidden="1" x14ac:dyDescent="0.35">
      <c r="A5198" s="21">
        <v>45435</v>
      </c>
      <c r="B5198" s="22" t="s">
        <v>23</v>
      </c>
      <c r="C5198" s="22" t="s">
        <v>12</v>
      </c>
      <c r="D5198" s="22" t="s">
        <v>24312</v>
      </c>
      <c r="E5198" s="22" t="s">
        <v>18</v>
      </c>
      <c r="F5198" s="22" t="s">
        <v>7</v>
      </c>
      <c r="G5198" s="22"/>
      <c r="H5198" s="22" t="s">
        <v>16773</v>
      </c>
    </row>
    <row r="5199" spans="1:8" ht="325.5" hidden="1" x14ac:dyDescent="0.35">
      <c r="A5199" s="21">
        <v>45435</v>
      </c>
      <c r="B5199" s="22" t="s">
        <v>23</v>
      </c>
      <c r="C5199" s="22" t="s">
        <v>790</v>
      </c>
      <c r="D5199" s="22" t="s">
        <v>24313</v>
      </c>
      <c r="E5199" s="22" t="s">
        <v>49</v>
      </c>
      <c r="F5199" s="22" t="s">
        <v>56</v>
      </c>
      <c r="G5199" s="22" t="s">
        <v>55</v>
      </c>
      <c r="H5199" s="22" t="s">
        <v>16773</v>
      </c>
    </row>
    <row r="5200" spans="1:8" ht="186" hidden="1" x14ac:dyDescent="0.35">
      <c r="A5200" s="21">
        <v>45435</v>
      </c>
      <c r="B5200" s="22" t="s">
        <v>23</v>
      </c>
      <c r="C5200" s="22" t="s">
        <v>1306</v>
      </c>
      <c r="D5200" s="22" t="s">
        <v>24314</v>
      </c>
      <c r="E5200" s="22" t="s">
        <v>49</v>
      </c>
      <c r="F5200" s="22" t="s">
        <v>13</v>
      </c>
      <c r="G5200" s="22"/>
      <c r="H5200" s="22" t="s">
        <v>16773</v>
      </c>
    </row>
    <row r="5201" spans="1:8" ht="77.5" hidden="1" x14ac:dyDescent="0.35">
      <c r="A5201" s="21">
        <v>45435</v>
      </c>
      <c r="B5201" s="22" t="s">
        <v>77</v>
      </c>
      <c r="C5201" s="22" t="s">
        <v>12</v>
      </c>
      <c r="D5201" s="22" t="s">
        <v>24315</v>
      </c>
      <c r="E5201" s="22" t="s">
        <v>49</v>
      </c>
      <c r="F5201" s="22" t="s">
        <v>7</v>
      </c>
      <c r="G5201" s="22"/>
      <c r="H5201" s="22" t="s">
        <v>16773</v>
      </c>
    </row>
    <row r="5202" spans="1:8" ht="155" hidden="1" x14ac:dyDescent="0.35">
      <c r="A5202" s="21">
        <v>45435</v>
      </c>
      <c r="B5202" s="22" t="s">
        <v>24316</v>
      </c>
      <c r="C5202" s="22" t="s">
        <v>12</v>
      </c>
      <c r="D5202" s="22" t="s">
        <v>24317</v>
      </c>
      <c r="E5202" s="22" t="s">
        <v>49</v>
      </c>
      <c r="F5202" s="22" t="s">
        <v>7</v>
      </c>
      <c r="G5202" s="22"/>
      <c r="H5202" s="22" t="s">
        <v>16773</v>
      </c>
    </row>
    <row r="5203" spans="1:8" ht="108.5" hidden="1" x14ac:dyDescent="0.35">
      <c r="A5203" s="21">
        <v>45435</v>
      </c>
      <c r="B5203" s="22" t="s">
        <v>9128</v>
      </c>
      <c r="C5203" s="22" t="s">
        <v>62</v>
      </c>
      <c r="D5203" s="22" t="s">
        <v>24318</v>
      </c>
      <c r="E5203" s="22" t="s">
        <v>18</v>
      </c>
      <c r="F5203" s="22" t="s">
        <v>13</v>
      </c>
      <c r="G5203" s="22"/>
      <c r="H5203" s="22" t="s">
        <v>16773</v>
      </c>
    </row>
    <row r="5204" spans="1:8" ht="124" hidden="1" x14ac:dyDescent="0.35">
      <c r="A5204" s="21">
        <v>45435</v>
      </c>
      <c r="B5204" s="22" t="s">
        <v>5</v>
      </c>
      <c r="C5204" s="22" t="s">
        <v>125</v>
      </c>
      <c r="D5204" s="22" t="s">
        <v>24319</v>
      </c>
      <c r="E5204" s="22" t="s">
        <v>18</v>
      </c>
      <c r="F5204" s="22" t="s">
        <v>42</v>
      </c>
      <c r="G5204" s="22"/>
      <c r="H5204" s="22" t="s">
        <v>16773</v>
      </c>
    </row>
    <row r="5205" spans="1:8" ht="108.5" hidden="1" x14ac:dyDescent="0.35">
      <c r="A5205" s="21">
        <v>45435</v>
      </c>
      <c r="B5205" s="22" t="s">
        <v>268</v>
      </c>
      <c r="C5205" s="22" t="s">
        <v>24320</v>
      </c>
      <c r="D5205" s="22" t="s">
        <v>24321</v>
      </c>
      <c r="E5205" s="22" t="s">
        <v>152</v>
      </c>
      <c r="F5205" s="22" t="s">
        <v>764</v>
      </c>
      <c r="G5205" s="22" t="s">
        <v>55</v>
      </c>
      <c r="H5205" s="22" t="s">
        <v>16780</v>
      </c>
    </row>
    <row r="5206" spans="1:8" ht="217" hidden="1" x14ac:dyDescent="0.35">
      <c r="A5206" s="21">
        <v>45435</v>
      </c>
      <c r="B5206" s="22" t="s">
        <v>268</v>
      </c>
      <c r="C5206" s="22" t="s">
        <v>53</v>
      </c>
      <c r="D5206" s="22" t="s">
        <v>24322</v>
      </c>
      <c r="E5206" s="22" t="s">
        <v>173</v>
      </c>
      <c r="F5206" s="22" t="s">
        <v>764</v>
      </c>
      <c r="G5206" s="22" t="s">
        <v>55</v>
      </c>
      <c r="H5206" s="22" t="s">
        <v>16780</v>
      </c>
    </row>
    <row r="5207" spans="1:8" ht="108.5" hidden="1" x14ac:dyDescent="0.35">
      <c r="A5207" s="21">
        <v>45435</v>
      </c>
      <c r="B5207" s="22" t="s">
        <v>268</v>
      </c>
      <c r="C5207" s="22" t="s">
        <v>24323</v>
      </c>
      <c r="D5207" s="22" t="s">
        <v>24324</v>
      </c>
      <c r="E5207" s="22" t="s">
        <v>27</v>
      </c>
      <c r="F5207" s="22" t="s">
        <v>42</v>
      </c>
      <c r="G5207" s="22"/>
      <c r="H5207" s="22" t="s">
        <v>16780</v>
      </c>
    </row>
    <row r="5208" spans="1:8" ht="108.5" hidden="1" x14ac:dyDescent="0.35">
      <c r="A5208" s="21">
        <v>45435</v>
      </c>
      <c r="B5208" s="22" t="s">
        <v>268</v>
      </c>
      <c r="C5208" s="22" t="s">
        <v>1766</v>
      </c>
      <c r="D5208" s="22" t="s">
        <v>24325</v>
      </c>
      <c r="E5208" s="22" t="s">
        <v>85</v>
      </c>
      <c r="F5208" s="22" t="s">
        <v>42</v>
      </c>
      <c r="G5208" s="22"/>
      <c r="H5208" s="22" t="s">
        <v>16780</v>
      </c>
    </row>
    <row r="5209" spans="1:8" ht="77.5" hidden="1" x14ac:dyDescent="0.35">
      <c r="A5209" s="21">
        <v>45435</v>
      </c>
      <c r="B5209" s="22" t="s">
        <v>7535</v>
      </c>
      <c r="C5209" s="22" t="s">
        <v>24326</v>
      </c>
      <c r="D5209" s="22" t="s">
        <v>24327</v>
      </c>
      <c r="E5209" s="22" t="s">
        <v>173</v>
      </c>
      <c r="F5209" s="22" t="s">
        <v>426</v>
      </c>
      <c r="G5209" s="22"/>
      <c r="H5209" s="22" t="s">
        <v>16780</v>
      </c>
    </row>
    <row r="5210" spans="1:8" ht="139.5" hidden="1" x14ac:dyDescent="0.35">
      <c r="A5210" s="21">
        <v>45435</v>
      </c>
      <c r="B5210" s="22" t="s">
        <v>7535</v>
      </c>
      <c r="C5210" s="22" t="s">
        <v>62</v>
      </c>
      <c r="D5210" s="22" t="s">
        <v>24328</v>
      </c>
      <c r="E5210" s="22" t="s">
        <v>27</v>
      </c>
      <c r="F5210" s="22" t="s">
        <v>28</v>
      </c>
      <c r="G5210" s="22" t="s">
        <v>55</v>
      </c>
      <c r="H5210" s="22" t="s">
        <v>16780</v>
      </c>
    </row>
    <row r="5211" spans="1:8" ht="77.5" hidden="1" x14ac:dyDescent="0.35">
      <c r="A5211" s="21">
        <v>45435</v>
      </c>
      <c r="B5211" s="22" t="s">
        <v>7535</v>
      </c>
      <c r="C5211" s="22" t="s">
        <v>53</v>
      </c>
      <c r="D5211" s="22" t="s">
        <v>24329</v>
      </c>
      <c r="E5211" s="22" t="s">
        <v>173</v>
      </c>
      <c r="F5211" s="22" t="s">
        <v>28</v>
      </c>
      <c r="G5211" s="22" t="s">
        <v>55</v>
      </c>
      <c r="H5211" s="22" t="s">
        <v>16780</v>
      </c>
    </row>
    <row r="5212" spans="1:8" ht="201.5" hidden="1" x14ac:dyDescent="0.35">
      <c r="A5212" s="21">
        <v>45435</v>
      </c>
      <c r="B5212" s="22" t="s">
        <v>7535</v>
      </c>
      <c r="C5212" s="22" t="s">
        <v>18967</v>
      </c>
      <c r="D5212" s="22" t="s">
        <v>24330</v>
      </c>
      <c r="E5212" s="22" t="s">
        <v>173</v>
      </c>
      <c r="F5212" s="22" t="s">
        <v>42</v>
      </c>
      <c r="G5212" s="22"/>
      <c r="H5212" s="22" t="s">
        <v>16780</v>
      </c>
    </row>
    <row r="5213" spans="1:8" ht="201.5" hidden="1" x14ac:dyDescent="0.35">
      <c r="A5213" s="21">
        <v>45435</v>
      </c>
      <c r="B5213" s="22" t="s">
        <v>7535</v>
      </c>
      <c r="C5213" s="22" t="s">
        <v>24331</v>
      </c>
      <c r="D5213" s="22" t="s">
        <v>24332</v>
      </c>
      <c r="E5213" s="22" t="s">
        <v>85</v>
      </c>
      <c r="F5213" s="22" t="s">
        <v>42</v>
      </c>
      <c r="G5213" s="22"/>
      <c r="H5213" s="22" t="s">
        <v>16780</v>
      </c>
    </row>
    <row r="5214" spans="1:8" ht="124" hidden="1" x14ac:dyDescent="0.35">
      <c r="A5214" s="21">
        <v>45435</v>
      </c>
      <c r="B5214" s="22" t="s">
        <v>15</v>
      </c>
      <c r="C5214" s="22" t="s">
        <v>4782</v>
      </c>
      <c r="D5214" s="22" t="s">
        <v>24333</v>
      </c>
      <c r="E5214" s="22"/>
      <c r="F5214" s="22" t="s">
        <v>56</v>
      </c>
      <c r="G5214" s="22"/>
      <c r="H5214" s="22" t="s">
        <v>16780</v>
      </c>
    </row>
    <row r="5215" spans="1:8" ht="77.5" hidden="1" x14ac:dyDescent="0.35">
      <c r="A5215" s="21">
        <v>45435</v>
      </c>
      <c r="B5215" s="22" t="s">
        <v>15</v>
      </c>
      <c r="C5215" s="22" t="s">
        <v>30</v>
      </c>
      <c r="D5215" s="22" t="s">
        <v>24334</v>
      </c>
      <c r="E5215" s="22" t="s">
        <v>39</v>
      </c>
      <c r="F5215" s="22" t="s">
        <v>28</v>
      </c>
      <c r="G5215" s="22"/>
      <c r="H5215" s="22" t="s">
        <v>16780</v>
      </c>
    </row>
    <row r="5216" spans="1:8" ht="62" hidden="1" x14ac:dyDescent="0.35">
      <c r="A5216" s="21">
        <v>45435</v>
      </c>
      <c r="B5216" s="22" t="s">
        <v>294</v>
      </c>
      <c r="C5216" s="22" t="s">
        <v>166</v>
      </c>
      <c r="D5216" s="22" t="s">
        <v>24335</v>
      </c>
      <c r="E5216" s="22" t="s">
        <v>152</v>
      </c>
      <c r="F5216" s="22" t="s">
        <v>28</v>
      </c>
      <c r="G5216" s="22" t="s">
        <v>55</v>
      </c>
      <c r="H5216" s="22" t="s">
        <v>16780</v>
      </c>
    </row>
    <row r="5217" spans="1:8" ht="186" hidden="1" x14ac:dyDescent="0.35">
      <c r="A5217" s="21">
        <v>45435</v>
      </c>
      <c r="B5217" s="22" t="s">
        <v>294</v>
      </c>
      <c r="C5217" s="22" t="s">
        <v>24336</v>
      </c>
      <c r="D5217" s="22" t="s">
        <v>24337</v>
      </c>
      <c r="E5217" s="22" t="s">
        <v>85</v>
      </c>
      <c r="F5217" s="22" t="s">
        <v>13</v>
      </c>
      <c r="G5217" s="22"/>
      <c r="H5217" s="22" t="s">
        <v>16780</v>
      </c>
    </row>
    <row r="5218" spans="1:8" ht="294.5" hidden="1" x14ac:dyDescent="0.35">
      <c r="A5218" s="21">
        <v>45435</v>
      </c>
      <c r="B5218" s="22" t="s">
        <v>9128</v>
      </c>
      <c r="C5218" s="22" t="s">
        <v>24338</v>
      </c>
      <c r="D5218" s="22" t="s">
        <v>24339</v>
      </c>
      <c r="E5218" s="22" t="s">
        <v>33</v>
      </c>
      <c r="F5218" s="22" t="s">
        <v>426</v>
      </c>
      <c r="G5218" s="22"/>
      <c r="H5218" s="22" t="s">
        <v>16780</v>
      </c>
    </row>
    <row r="5219" spans="1:8" ht="124" x14ac:dyDescent="0.35">
      <c r="A5219" s="21">
        <v>45435</v>
      </c>
      <c r="B5219" s="22" t="s">
        <v>5</v>
      </c>
      <c r="C5219" s="22" t="s">
        <v>24340</v>
      </c>
      <c r="D5219" s="22" t="s">
        <v>24341</v>
      </c>
      <c r="E5219" s="22" t="s">
        <v>89</v>
      </c>
      <c r="F5219" s="22" t="s">
        <v>426</v>
      </c>
      <c r="G5219" s="22"/>
      <c r="H5219" s="22" t="s">
        <v>16780</v>
      </c>
    </row>
    <row r="5220" spans="1:8" ht="139.5" hidden="1" x14ac:dyDescent="0.35">
      <c r="A5220" s="21">
        <v>45435</v>
      </c>
      <c r="B5220" s="22" t="s">
        <v>25</v>
      </c>
      <c r="C5220" s="22" t="s">
        <v>30</v>
      </c>
      <c r="D5220" s="22" t="s">
        <v>24342</v>
      </c>
      <c r="E5220" s="22"/>
      <c r="F5220" s="22" t="s">
        <v>562</v>
      </c>
      <c r="G5220" s="22"/>
      <c r="H5220" s="22" t="s">
        <v>16780</v>
      </c>
    </row>
    <row r="5221" spans="1:8" ht="248" hidden="1" x14ac:dyDescent="0.35">
      <c r="A5221" s="21">
        <v>45435</v>
      </c>
      <c r="B5221" s="22" t="s">
        <v>25</v>
      </c>
      <c r="C5221" s="22" t="s">
        <v>11196</v>
      </c>
      <c r="D5221" s="22" t="s">
        <v>24343</v>
      </c>
      <c r="E5221" s="22" t="s">
        <v>41</v>
      </c>
      <c r="F5221" s="22" t="s">
        <v>42</v>
      </c>
      <c r="G5221" s="22"/>
      <c r="H5221" s="22" t="s">
        <v>16780</v>
      </c>
    </row>
    <row r="5222" spans="1:8" ht="108.5" hidden="1" x14ac:dyDescent="0.35">
      <c r="A5222" s="21">
        <v>45435</v>
      </c>
      <c r="B5222" s="22" t="s">
        <v>65</v>
      </c>
      <c r="C5222" s="22" t="s">
        <v>435</v>
      </c>
      <c r="D5222" s="22" t="s">
        <v>24344</v>
      </c>
      <c r="E5222" s="22" t="s">
        <v>93</v>
      </c>
      <c r="F5222" s="22" t="s">
        <v>426</v>
      </c>
      <c r="G5222" s="22"/>
      <c r="H5222" s="22" t="s">
        <v>508</v>
      </c>
    </row>
    <row r="5223" spans="1:8" ht="93" hidden="1" x14ac:dyDescent="0.35">
      <c r="A5223" s="21">
        <v>45435</v>
      </c>
      <c r="B5223" s="22" t="s">
        <v>331</v>
      </c>
      <c r="C5223" s="22" t="s">
        <v>30</v>
      </c>
      <c r="D5223" s="22" t="s">
        <v>24345</v>
      </c>
      <c r="E5223" s="22"/>
      <c r="F5223" s="22" t="s">
        <v>27</v>
      </c>
      <c r="G5223" s="22"/>
      <c r="H5223" s="22" t="s">
        <v>508</v>
      </c>
    </row>
    <row r="5224" spans="1:8" ht="77.5" hidden="1" x14ac:dyDescent="0.35">
      <c r="A5224" s="21">
        <v>45435</v>
      </c>
      <c r="B5224" s="22" t="s">
        <v>1919</v>
      </c>
      <c r="C5224" s="22" t="s">
        <v>24346</v>
      </c>
      <c r="D5224" s="22" t="s">
        <v>24347</v>
      </c>
      <c r="E5224" s="22"/>
      <c r="F5224" s="22" t="s">
        <v>39</v>
      </c>
      <c r="G5224" s="22"/>
      <c r="H5224" s="22" t="s">
        <v>508</v>
      </c>
    </row>
    <row r="5225" spans="1:8" ht="93" hidden="1" x14ac:dyDescent="0.35">
      <c r="A5225" s="21">
        <v>45435</v>
      </c>
      <c r="B5225" s="22" t="s">
        <v>109</v>
      </c>
      <c r="C5225" s="22" t="s">
        <v>24348</v>
      </c>
      <c r="D5225" s="22" t="s">
        <v>24349</v>
      </c>
      <c r="E5225" s="22" t="s">
        <v>152</v>
      </c>
      <c r="F5225" s="22" t="s">
        <v>13</v>
      </c>
      <c r="G5225" s="22"/>
      <c r="H5225" s="22" t="s">
        <v>23115</v>
      </c>
    </row>
    <row r="5226" spans="1:8" ht="294.5" hidden="1" x14ac:dyDescent="0.35">
      <c r="A5226" s="21">
        <v>45436</v>
      </c>
      <c r="B5226" s="22" t="s">
        <v>46</v>
      </c>
      <c r="C5226" s="22" t="s">
        <v>3293</v>
      </c>
      <c r="D5226" s="22" t="s">
        <v>24350</v>
      </c>
      <c r="E5226" s="22" t="s">
        <v>6</v>
      </c>
      <c r="F5226" s="22" t="s">
        <v>80</v>
      </c>
      <c r="G5226" s="22" t="s">
        <v>55</v>
      </c>
      <c r="H5226" s="22" t="s">
        <v>17746</v>
      </c>
    </row>
    <row r="5227" spans="1:8" ht="108.5" hidden="1" x14ac:dyDescent="0.35">
      <c r="A5227" s="21">
        <v>45436</v>
      </c>
      <c r="B5227" s="22" t="s">
        <v>23</v>
      </c>
      <c r="C5227" s="22" t="s">
        <v>12</v>
      </c>
      <c r="D5227" s="22" t="s">
        <v>24351</v>
      </c>
      <c r="E5227" s="22" t="s">
        <v>18</v>
      </c>
      <c r="F5227" s="22" t="s">
        <v>13</v>
      </c>
      <c r="G5227" s="22"/>
      <c r="H5227" s="22" t="s">
        <v>16773</v>
      </c>
    </row>
    <row r="5228" spans="1:8" ht="201.5" hidden="1" x14ac:dyDescent="0.35">
      <c r="A5228" s="21">
        <v>45436</v>
      </c>
      <c r="B5228" s="22" t="s">
        <v>23</v>
      </c>
      <c r="C5228" s="22" t="s">
        <v>24352</v>
      </c>
      <c r="D5228" s="22" t="s">
        <v>24353</v>
      </c>
      <c r="E5228" s="22" t="s">
        <v>49</v>
      </c>
      <c r="F5228" s="22" t="s">
        <v>13</v>
      </c>
      <c r="G5228" s="22"/>
      <c r="H5228" s="22" t="s">
        <v>16773</v>
      </c>
    </row>
    <row r="5229" spans="1:8" ht="186" hidden="1" x14ac:dyDescent="0.35">
      <c r="A5229" s="21">
        <v>45436</v>
      </c>
      <c r="B5229" s="22" t="s">
        <v>23</v>
      </c>
      <c r="C5229" s="22" t="s">
        <v>24354</v>
      </c>
      <c r="D5229" s="22" t="s">
        <v>24355</v>
      </c>
      <c r="E5229" s="22"/>
      <c r="F5229" s="22" t="s">
        <v>56</v>
      </c>
      <c r="G5229" s="22" t="s">
        <v>55</v>
      </c>
      <c r="H5229" s="22" t="s">
        <v>16773</v>
      </c>
    </row>
    <row r="5230" spans="1:8" ht="77.5" hidden="1" x14ac:dyDescent="0.35">
      <c r="A5230" s="21">
        <v>45436</v>
      </c>
      <c r="B5230" s="22" t="s">
        <v>9128</v>
      </c>
      <c r="C5230" s="22" t="s">
        <v>62</v>
      </c>
      <c r="D5230" s="22" t="s">
        <v>24356</v>
      </c>
      <c r="E5230" s="22" t="s">
        <v>18</v>
      </c>
      <c r="F5230" s="22" t="s">
        <v>7</v>
      </c>
      <c r="G5230" s="22"/>
      <c r="H5230" s="22" t="s">
        <v>16773</v>
      </c>
    </row>
    <row r="5231" spans="1:8" ht="263.5" hidden="1" x14ac:dyDescent="0.35">
      <c r="A5231" s="21">
        <v>45436</v>
      </c>
      <c r="B5231" s="22" t="s">
        <v>9128</v>
      </c>
      <c r="C5231" s="22" t="s">
        <v>2043</v>
      </c>
      <c r="D5231" s="22" t="s">
        <v>24357</v>
      </c>
      <c r="E5231" s="22" t="s">
        <v>18</v>
      </c>
      <c r="F5231" s="22" t="s">
        <v>42</v>
      </c>
      <c r="G5231" s="22"/>
      <c r="H5231" s="22" t="s">
        <v>16773</v>
      </c>
    </row>
    <row r="5232" spans="1:8" ht="77.5" hidden="1" x14ac:dyDescent="0.35">
      <c r="A5232" s="21">
        <v>45436</v>
      </c>
      <c r="B5232" s="22" t="s">
        <v>9128</v>
      </c>
      <c r="C5232" s="22" t="s">
        <v>88</v>
      </c>
      <c r="D5232" s="22" t="s">
        <v>24358</v>
      </c>
      <c r="E5232" s="22" t="s">
        <v>18</v>
      </c>
      <c r="F5232" s="22" t="s">
        <v>56</v>
      </c>
      <c r="G5232" s="22"/>
      <c r="H5232" s="22" t="s">
        <v>16773</v>
      </c>
    </row>
    <row r="5233" spans="1:8" ht="170.5" hidden="1" x14ac:dyDescent="0.35">
      <c r="A5233" s="21">
        <v>45436</v>
      </c>
      <c r="B5233" s="22" t="s">
        <v>17</v>
      </c>
      <c r="C5233" s="22" t="s">
        <v>62</v>
      </c>
      <c r="D5233" s="22" t="s">
        <v>24359</v>
      </c>
      <c r="E5233" s="22" t="s">
        <v>18</v>
      </c>
      <c r="F5233" s="22" t="s">
        <v>484</v>
      </c>
      <c r="G5233" s="22" t="s">
        <v>121</v>
      </c>
      <c r="H5233" s="22" t="s">
        <v>16773</v>
      </c>
    </row>
    <row r="5234" spans="1:8" ht="62" hidden="1" x14ac:dyDescent="0.35">
      <c r="A5234" s="21">
        <v>45436</v>
      </c>
      <c r="B5234" s="22" t="s">
        <v>58</v>
      </c>
      <c r="C5234" s="22" t="s">
        <v>22206</v>
      </c>
      <c r="D5234" s="22" t="s">
        <v>24361</v>
      </c>
      <c r="E5234" s="22" t="s">
        <v>18</v>
      </c>
      <c r="F5234" s="22" t="s">
        <v>56</v>
      </c>
      <c r="G5234" s="22" t="s">
        <v>14</v>
      </c>
      <c r="H5234" s="22" t="s">
        <v>16773</v>
      </c>
    </row>
    <row r="5235" spans="1:8" ht="139.5" hidden="1" x14ac:dyDescent="0.35">
      <c r="A5235" s="21">
        <v>45436</v>
      </c>
      <c r="B5235" s="22" t="s">
        <v>268</v>
      </c>
      <c r="C5235" s="22" t="s">
        <v>24360</v>
      </c>
      <c r="D5235" s="22" t="s">
        <v>24362</v>
      </c>
      <c r="E5235" s="22" t="s">
        <v>152</v>
      </c>
      <c r="F5235" s="22" t="s">
        <v>28</v>
      </c>
      <c r="G5235" s="22" t="s">
        <v>55</v>
      </c>
      <c r="H5235" s="22" t="s">
        <v>16780</v>
      </c>
    </row>
    <row r="5236" spans="1:8" ht="108.5" hidden="1" x14ac:dyDescent="0.35">
      <c r="A5236" s="21">
        <v>45436</v>
      </c>
      <c r="B5236" s="22" t="s">
        <v>268</v>
      </c>
      <c r="C5236" s="22" t="s">
        <v>53</v>
      </c>
      <c r="D5236" s="22" t="s">
        <v>24363</v>
      </c>
      <c r="E5236" s="22" t="s">
        <v>152</v>
      </c>
      <c r="F5236" s="22" t="s">
        <v>28</v>
      </c>
      <c r="G5236" s="22" t="s">
        <v>55</v>
      </c>
      <c r="H5236" s="22" t="s">
        <v>16780</v>
      </c>
    </row>
    <row r="5237" spans="1:8" ht="62" hidden="1" x14ac:dyDescent="0.35">
      <c r="A5237" s="21">
        <v>45436</v>
      </c>
      <c r="B5237" s="22" t="s">
        <v>268</v>
      </c>
      <c r="C5237" s="22" t="s">
        <v>62</v>
      </c>
      <c r="D5237" s="22" t="s">
        <v>24364</v>
      </c>
      <c r="E5237" s="22" t="s">
        <v>120</v>
      </c>
      <c r="F5237" s="22" t="s">
        <v>28</v>
      </c>
      <c r="G5237" s="22" t="s">
        <v>55</v>
      </c>
      <c r="H5237" s="22" t="s">
        <v>16780</v>
      </c>
    </row>
    <row r="5238" spans="1:8" ht="93" hidden="1" x14ac:dyDescent="0.35">
      <c r="A5238" s="21">
        <v>45436</v>
      </c>
      <c r="B5238" s="22" t="s">
        <v>268</v>
      </c>
      <c r="C5238" s="22" t="s">
        <v>24365</v>
      </c>
      <c r="D5238" s="22" t="s">
        <v>24366</v>
      </c>
      <c r="E5238" s="22" t="s">
        <v>120</v>
      </c>
      <c r="F5238" s="22" t="s">
        <v>205</v>
      </c>
      <c r="G5238" s="22" t="s">
        <v>55</v>
      </c>
      <c r="H5238" s="22" t="s">
        <v>16780</v>
      </c>
    </row>
    <row r="5239" spans="1:8" ht="93" hidden="1" x14ac:dyDescent="0.35">
      <c r="A5239" s="21">
        <v>45436</v>
      </c>
      <c r="B5239" s="22" t="s">
        <v>268</v>
      </c>
      <c r="C5239" s="22" t="s">
        <v>20</v>
      </c>
      <c r="D5239" s="22" t="s">
        <v>24367</v>
      </c>
      <c r="E5239" s="22" t="s">
        <v>152</v>
      </c>
      <c r="F5239" s="22" t="s">
        <v>587</v>
      </c>
      <c r="G5239" s="22" t="s">
        <v>55</v>
      </c>
      <c r="H5239" s="22" t="s">
        <v>16780</v>
      </c>
    </row>
    <row r="5240" spans="1:8" ht="62" hidden="1" x14ac:dyDescent="0.35">
      <c r="A5240" s="21">
        <v>45436</v>
      </c>
      <c r="B5240" s="22" t="s">
        <v>7535</v>
      </c>
      <c r="C5240" s="22" t="s">
        <v>20</v>
      </c>
      <c r="D5240" s="22" t="s">
        <v>24368</v>
      </c>
      <c r="E5240" s="22" t="s">
        <v>173</v>
      </c>
      <c r="F5240" s="22" t="s">
        <v>28</v>
      </c>
      <c r="G5240" s="22" t="s">
        <v>55</v>
      </c>
      <c r="H5240" s="22" t="s">
        <v>16780</v>
      </c>
    </row>
    <row r="5241" spans="1:8" ht="62" hidden="1" x14ac:dyDescent="0.35">
      <c r="A5241" s="21">
        <v>45436</v>
      </c>
      <c r="B5241" s="22" t="s">
        <v>7535</v>
      </c>
      <c r="C5241" s="22" t="s">
        <v>62</v>
      </c>
      <c r="D5241" s="22" t="s">
        <v>24369</v>
      </c>
      <c r="E5241" s="22" t="s">
        <v>173</v>
      </c>
      <c r="F5241" s="22" t="s">
        <v>28</v>
      </c>
      <c r="G5241" s="22"/>
      <c r="H5241" s="22" t="s">
        <v>16780</v>
      </c>
    </row>
    <row r="5242" spans="1:8" ht="93" hidden="1" x14ac:dyDescent="0.35">
      <c r="A5242" s="21">
        <v>45436</v>
      </c>
      <c r="B5242" s="22" t="s">
        <v>7535</v>
      </c>
      <c r="C5242" s="22" t="s">
        <v>24370</v>
      </c>
      <c r="D5242" s="22" t="s">
        <v>24371</v>
      </c>
      <c r="E5242" s="22"/>
      <c r="F5242" s="22" t="s">
        <v>42</v>
      </c>
      <c r="G5242" s="22"/>
      <c r="H5242" s="22" t="s">
        <v>16780</v>
      </c>
    </row>
    <row r="5243" spans="1:8" ht="62" hidden="1" x14ac:dyDescent="0.35">
      <c r="A5243" s="21">
        <v>45436</v>
      </c>
      <c r="B5243" s="22" t="s">
        <v>7535</v>
      </c>
      <c r="C5243" s="22" t="s">
        <v>22</v>
      </c>
      <c r="D5243" s="22" t="s">
        <v>24372</v>
      </c>
      <c r="E5243" s="22"/>
      <c r="F5243" s="22" t="s">
        <v>173</v>
      </c>
      <c r="G5243" s="22"/>
      <c r="H5243" s="22" t="s">
        <v>16780</v>
      </c>
    </row>
    <row r="5244" spans="1:8" ht="77.5" hidden="1" x14ac:dyDescent="0.35">
      <c r="A5244" s="21">
        <v>45436</v>
      </c>
      <c r="B5244" s="22" t="s">
        <v>7535</v>
      </c>
      <c r="C5244" s="22" t="s">
        <v>24373</v>
      </c>
      <c r="D5244" s="22" t="s">
        <v>24374</v>
      </c>
      <c r="E5244" s="22" t="s">
        <v>152</v>
      </c>
      <c r="F5244" s="22" t="s">
        <v>42</v>
      </c>
      <c r="G5244" s="22"/>
      <c r="H5244" s="22" t="s">
        <v>16780</v>
      </c>
    </row>
    <row r="5245" spans="1:8" ht="108.5" hidden="1" x14ac:dyDescent="0.35">
      <c r="A5245" s="21">
        <v>45436</v>
      </c>
      <c r="B5245" s="22" t="s">
        <v>7535</v>
      </c>
      <c r="C5245" s="22" t="s">
        <v>24375</v>
      </c>
      <c r="D5245" s="22" t="s">
        <v>24376</v>
      </c>
      <c r="E5245" s="22" t="s">
        <v>120</v>
      </c>
      <c r="F5245" s="22" t="s">
        <v>42</v>
      </c>
      <c r="G5245" s="22"/>
      <c r="H5245" s="22" t="s">
        <v>16780</v>
      </c>
    </row>
    <row r="5246" spans="1:8" ht="77.5" hidden="1" x14ac:dyDescent="0.35">
      <c r="A5246" s="21">
        <v>45436</v>
      </c>
      <c r="B5246" s="22" t="s">
        <v>15</v>
      </c>
      <c r="C5246" s="22" t="s">
        <v>20</v>
      </c>
      <c r="D5246" s="22" t="s">
        <v>24377</v>
      </c>
      <c r="E5246" s="22" t="s">
        <v>152</v>
      </c>
      <c r="F5246" s="22" t="s">
        <v>28</v>
      </c>
      <c r="G5246" s="22" t="s">
        <v>55</v>
      </c>
      <c r="H5246" s="22" t="s">
        <v>16780</v>
      </c>
    </row>
    <row r="5247" spans="1:8" ht="93" hidden="1" x14ac:dyDescent="0.35">
      <c r="A5247" s="21">
        <v>45436</v>
      </c>
      <c r="B5247" s="22" t="s">
        <v>15</v>
      </c>
      <c r="C5247" s="22" t="s">
        <v>18137</v>
      </c>
      <c r="D5247" s="22" t="s">
        <v>24378</v>
      </c>
      <c r="E5247" s="22" t="s">
        <v>152</v>
      </c>
      <c r="F5247" s="22" t="s">
        <v>42</v>
      </c>
      <c r="G5247" s="22"/>
      <c r="H5247" s="22" t="s">
        <v>16780</v>
      </c>
    </row>
    <row r="5248" spans="1:8" ht="186" hidden="1" x14ac:dyDescent="0.35">
      <c r="A5248" s="21">
        <v>45436</v>
      </c>
      <c r="B5248" s="22" t="s">
        <v>15</v>
      </c>
      <c r="C5248" s="22" t="s">
        <v>24379</v>
      </c>
      <c r="D5248" s="22" t="s">
        <v>24380</v>
      </c>
      <c r="E5248" s="22"/>
      <c r="F5248" s="22" t="s">
        <v>39</v>
      </c>
      <c r="G5248" s="22"/>
      <c r="H5248" s="22" t="s">
        <v>16780</v>
      </c>
    </row>
    <row r="5249" spans="1:8" ht="93" hidden="1" x14ac:dyDescent="0.35">
      <c r="A5249" s="21">
        <v>45436</v>
      </c>
      <c r="B5249" s="22" t="s">
        <v>15</v>
      </c>
      <c r="C5249" s="22" t="s">
        <v>62</v>
      </c>
      <c r="D5249" s="22" t="s">
        <v>24381</v>
      </c>
      <c r="E5249" s="22" t="s">
        <v>152</v>
      </c>
      <c r="F5249" s="22" t="s">
        <v>587</v>
      </c>
      <c r="G5249" s="22" t="s">
        <v>55</v>
      </c>
      <c r="H5249" s="22" t="s">
        <v>16780</v>
      </c>
    </row>
    <row r="5250" spans="1:8" ht="124" hidden="1" x14ac:dyDescent="0.35">
      <c r="A5250" s="21">
        <v>45436</v>
      </c>
      <c r="B5250" s="22" t="s">
        <v>145</v>
      </c>
      <c r="C5250" s="22" t="s">
        <v>24382</v>
      </c>
      <c r="D5250" s="22" t="s">
        <v>24383</v>
      </c>
      <c r="E5250" s="22" t="s">
        <v>164</v>
      </c>
      <c r="F5250" s="22" t="s">
        <v>8479</v>
      </c>
      <c r="G5250" s="22" t="s">
        <v>14</v>
      </c>
      <c r="H5250" s="22" t="s">
        <v>16780</v>
      </c>
    </row>
    <row r="5251" spans="1:8" ht="62" hidden="1" x14ac:dyDescent="0.35">
      <c r="A5251" s="21">
        <v>45436</v>
      </c>
      <c r="B5251" s="22" t="s">
        <v>72</v>
      </c>
      <c r="C5251" s="22" t="s">
        <v>24384</v>
      </c>
      <c r="D5251" s="22" t="s">
        <v>24385</v>
      </c>
      <c r="E5251" s="22" t="s">
        <v>173</v>
      </c>
      <c r="F5251" s="22" t="s">
        <v>13</v>
      </c>
      <c r="G5251" s="22"/>
      <c r="H5251" s="22" t="s">
        <v>16780</v>
      </c>
    </row>
    <row r="5252" spans="1:8" ht="93" hidden="1" x14ac:dyDescent="0.35">
      <c r="A5252" s="21">
        <v>45436</v>
      </c>
      <c r="B5252" s="22" t="s">
        <v>9128</v>
      </c>
      <c r="C5252" s="22" t="s">
        <v>24386</v>
      </c>
      <c r="D5252" s="22" t="s">
        <v>24387</v>
      </c>
      <c r="E5252" s="22"/>
      <c r="F5252" s="22" t="s">
        <v>13</v>
      </c>
      <c r="G5252" s="22"/>
      <c r="H5252" s="22" t="s">
        <v>17787</v>
      </c>
    </row>
    <row r="5253" spans="1:8" ht="155" hidden="1" x14ac:dyDescent="0.35">
      <c r="A5253" s="21">
        <v>45436</v>
      </c>
      <c r="B5253" s="22" t="s">
        <v>10101</v>
      </c>
      <c r="C5253" s="22" t="s">
        <v>24388</v>
      </c>
      <c r="D5253" s="22" t="s">
        <v>24389</v>
      </c>
      <c r="E5253" s="22" t="s">
        <v>89</v>
      </c>
      <c r="F5253" s="22" t="s">
        <v>24390</v>
      </c>
      <c r="G5253" s="22"/>
      <c r="H5253" s="22" t="s">
        <v>17787</v>
      </c>
    </row>
    <row r="5254" spans="1:8" ht="93" hidden="1" x14ac:dyDescent="0.35">
      <c r="A5254" s="21">
        <v>45436</v>
      </c>
      <c r="B5254" s="22" t="s">
        <v>25</v>
      </c>
      <c r="C5254" s="22" t="s">
        <v>24391</v>
      </c>
      <c r="D5254" s="22" t="s">
        <v>24392</v>
      </c>
      <c r="E5254" s="22"/>
      <c r="F5254" s="22" t="s">
        <v>39</v>
      </c>
      <c r="G5254" s="22"/>
      <c r="H5254" s="22" t="s">
        <v>17787</v>
      </c>
    </row>
    <row r="5255" spans="1:8" ht="77.5" hidden="1" x14ac:dyDescent="0.35">
      <c r="A5255" s="21">
        <v>45436</v>
      </c>
      <c r="B5255" s="22" t="s">
        <v>291</v>
      </c>
      <c r="C5255" s="22" t="s">
        <v>702</v>
      </c>
      <c r="D5255" s="22" t="s">
        <v>24393</v>
      </c>
      <c r="E5255" s="22" t="s">
        <v>95</v>
      </c>
      <c r="F5255" s="22" t="s">
        <v>39</v>
      </c>
      <c r="G5255" s="22"/>
      <c r="H5255" s="22" t="s">
        <v>17787</v>
      </c>
    </row>
    <row r="5256" spans="1:8" ht="108.5" hidden="1" x14ac:dyDescent="0.35">
      <c r="A5256" s="21">
        <v>45436</v>
      </c>
      <c r="B5256" s="22" t="s">
        <v>97</v>
      </c>
      <c r="C5256" s="22" t="s">
        <v>24394</v>
      </c>
      <c r="D5256" s="22" t="s">
        <v>24395</v>
      </c>
      <c r="E5256" s="22" t="s">
        <v>41</v>
      </c>
      <c r="F5256" s="22" t="s">
        <v>42</v>
      </c>
      <c r="G5256" s="22"/>
      <c r="H5256" s="22" t="s">
        <v>508</v>
      </c>
    </row>
    <row r="5257" spans="1:8" ht="108.5" hidden="1" x14ac:dyDescent="0.35">
      <c r="A5257" s="21">
        <v>45436</v>
      </c>
      <c r="B5257" s="22" t="s">
        <v>801</v>
      </c>
      <c r="C5257" s="22" t="s">
        <v>30</v>
      </c>
      <c r="D5257" s="22" t="s">
        <v>24396</v>
      </c>
      <c r="E5257" s="22"/>
      <c r="F5257" s="22" t="s">
        <v>27</v>
      </c>
      <c r="G5257" s="22"/>
      <c r="H5257" s="22" t="s">
        <v>508</v>
      </c>
    </row>
    <row r="5258" spans="1:8" ht="93" hidden="1" x14ac:dyDescent="0.35">
      <c r="A5258" s="21">
        <v>45436</v>
      </c>
      <c r="B5258" s="22" t="s">
        <v>801</v>
      </c>
      <c r="C5258" s="22" t="s">
        <v>30</v>
      </c>
      <c r="D5258" s="22" t="s">
        <v>24397</v>
      </c>
      <c r="E5258" s="22"/>
      <c r="F5258" s="22" t="s">
        <v>85</v>
      </c>
      <c r="G5258" s="22"/>
      <c r="H5258" s="22" t="s">
        <v>508</v>
      </c>
    </row>
    <row r="5259" spans="1:8" ht="139.5" hidden="1" x14ac:dyDescent="0.35">
      <c r="A5259" s="21">
        <v>45437</v>
      </c>
      <c r="B5259" s="22" t="s">
        <v>15</v>
      </c>
      <c r="C5259" s="22" t="s">
        <v>62</v>
      </c>
      <c r="D5259" s="22" t="s">
        <v>24398</v>
      </c>
      <c r="E5259" s="22" t="s">
        <v>49</v>
      </c>
      <c r="F5259" s="22" t="s">
        <v>13</v>
      </c>
      <c r="G5259" s="22"/>
      <c r="H5259" s="22" t="s">
        <v>16773</v>
      </c>
    </row>
    <row r="5260" spans="1:8" ht="263.5" hidden="1" x14ac:dyDescent="0.35">
      <c r="A5260" s="21">
        <v>45437</v>
      </c>
      <c r="B5260" s="22" t="s">
        <v>15</v>
      </c>
      <c r="C5260" s="22" t="s">
        <v>622</v>
      </c>
      <c r="D5260" s="22" t="s">
        <v>24399</v>
      </c>
      <c r="E5260" s="22" t="s">
        <v>49</v>
      </c>
      <c r="F5260" s="22" t="s">
        <v>42</v>
      </c>
      <c r="G5260" s="22"/>
      <c r="H5260" s="22" t="s">
        <v>16773</v>
      </c>
    </row>
    <row r="5261" spans="1:8" ht="93" hidden="1" x14ac:dyDescent="0.35">
      <c r="A5261" s="21">
        <v>45437</v>
      </c>
      <c r="B5261" s="22" t="s">
        <v>23</v>
      </c>
      <c r="C5261" s="22" t="s">
        <v>53</v>
      </c>
      <c r="D5261" s="22" t="s">
        <v>24400</v>
      </c>
      <c r="E5261" s="22" t="s">
        <v>49</v>
      </c>
      <c r="F5261" s="22" t="s">
        <v>56</v>
      </c>
      <c r="G5261" s="22" t="s">
        <v>55</v>
      </c>
      <c r="H5261" s="22" t="s">
        <v>16773</v>
      </c>
    </row>
    <row r="5262" spans="1:8" ht="155" hidden="1" x14ac:dyDescent="0.35">
      <c r="A5262" s="21">
        <v>45437</v>
      </c>
      <c r="B5262" s="22" t="s">
        <v>23</v>
      </c>
      <c r="C5262" s="22" t="s">
        <v>24401</v>
      </c>
      <c r="D5262" s="22" t="s">
        <v>24402</v>
      </c>
      <c r="E5262" s="22" t="s">
        <v>49</v>
      </c>
      <c r="F5262" s="22" t="s">
        <v>56</v>
      </c>
      <c r="G5262" s="22" t="s">
        <v>14</v>
      </c>
      <c r="H5262" s="22" t="s">
        <v>16773</v>
      </c>
    </row>
    <row r="5263" spans="1:8" ht="108.5" hidden="1" x14ac:dyDescent="0.35">
      <c r="A5263" s="21">
        <v>45437</v>
      </c>
      <c r="B5263" s="22" t="s">
        <v>23</v>
      </c>
      <c r="C5263" s="22" t="s">
        <v>57</v>
      </c>
      <c r="D5263" s="22" t="s">
        <v>24403</v>
      </c>
      <c r="E5263" s="22" t="s">
        <v>49</v>
      </c>
      <c r="F5263" s="22" t="s">
        <v>7</v>
      </c>
      <c r="G5263" s="22"/>
      <c r="H5263" s="22" t="s">
        <v>16773</v>
      </c>
    </row>
    <row r="5264" spans="1:8" ht="248" hidden="1" x14ac:dyDescent="0.35">
      <c r="A5264" s="21">
        <v>45437</v>
      </c>
      <c r="B5264" s="22" t="s">
        <v>23</v>
      </c>
      <c r="C5264" s="22" t="s">
        <v>24404</v>
      </c>
      <c r="D5264" s="22" t="s">
        <v>24405</v>
      </c>
      <c r="E5264" s="22" t="s">
        <v>49</v>
      </c>
      <c r="F5264" s="22" t="s">
        <v>8820</v>
      </c>
      <c r="G5264" s="22"/>
      <c r="H5264" s="22" t="s">
        <v>16773</v>
      </c>
    </row>
    <row r="5265" spans="1:8" ht="155" hidden="1" x14ac:dyDescent="0.35">
      <c r="A5265" s="21">
        <v>45437</v>
      </c>
      <c r="B5265" s="22" t="s">
        <v>11</v>
      </c>
      <c r="C5265" s="22" t="s">
        <v>96</v>
      </c>
      <c r="D5265" s="22" t="s">
        <v>24406</v>
      </c>
      <c r="E5265" s="22" t="s">
        <v>49</v>
      </c>
      <c r="F5265" s="22" t="s">
        <v>7</v>
      </c>
      <c r="G5265" s="22"/>
      <c r="H5265" s="22" t="s">
        <v>16773</v>
      </c>
    </row>
    <row r="5266" spans="1:8" ht="155" hidden="1" x14ac:dyDescent="0.35">
      <c r="A5266" s="21">
        <v>45437</v>
      </c>
      <c r="B5266" s="22" t="s">
        <v>268</v>
      </c>
      <c r="C5266" s="22" t="s">
        <v>62</v>
      </c>
      <c r="D5266" s="22" t="s">
        <v>24407</v>
      </c>
      <c r="E5266" s="22" t="s">
        <v>152</v>
      </c>
      <c r="F5266" s="22" t="s">
        <v>28</v>
      </c>
      <c r="G5266" s="22" t="s">
        <v>14</v>
      </c>
      <c r="H5266" s="22" t="s">
        <v>16780</v>
      </c>
    </row>
    <row r="5267" spans="1:8" ht="77.5" hidden="1" x14ac:dyDescent="0.35">
      <c r="A5267" s="21">
        <v>45437</v>
      </c>
      <c r="B5267" s="22" t="s">
        <v>268</v>
      </c>
      <c r="C5267" s="22" t="s">
        <v>166</v>
      </c>
      <c r="D5267" s="22" t="s">
        <v>24408</v>
      </c>
      <c r="E5267" s="22" t="s">
        <v>27</v>
      </c>
      <c r="F5267" s="22" t="s">
        <v>28</v>
      </c>
      <c r="G5267" s="22" t="s">
        <v>55</v>
      </c>
      <c r="H5267" s="22" t="s">
        <v>16780</v>
      </c>
    </row>
    <row r="5268" spans="1:8" ht="93" hidden="1" x14ac:dyDescent="0.35">
      <c r="A5268" s="21">
        <v>45437</v>
      </c>
      <c r="B5268" s="22" t="s">
        <v>268</v>
      </c>
      <c r="C5268" s="22" t="s">
        <v>17827</v>
      </c>
      <c r="D5268" s="22" t="s">
        <v>24409</v>
      </c>
      <c r="E5268" s="22" t="s">
        <v>173</v>
      </c>
      <c r="F5268" s="22" t="s">
        <v>9</v>
      </c>
      <c r="G5268" s="22"/>
      <c r="H5268" s="22" t="s">
        <v>16780</v>
      </c>
    </row>
    <row r="5269" spans="1:8" ht="93" hidden="1" x14ac:dyDescent="0.35">
      <c r="A5269" s="21">
        <v>45437</v>
      </c>
      <c r="B5269" s="22" t="s">
        <v>268</v>
      </c>
      <c r="C5269" s="22" t="s">
        <v>24410</v>
      </c>
      <c r="D5269" s="22" t="s">
        <v>24411</v>
      </c>
      <c r="E5269" s="22" t="s">
        <v>27</v>
      </c>
      <c r="F5269" s="22" t="s">
        <v>42</v>
      </c>
      <c r="G5269" s="22"/>
      <c r="H5269" s="22" t="s">
        <v>16780</v>
      </c>
    </row>
    <row r="5270" spans="1:8" ht="139.5" hidden="1" x14ac:dyDescent="0.35">
      <c r="A5270" s="21">
        <v>45437</v>
      </c>
      <c r="B5270" s="22" t="s">
        <v>7535</v>
      </c>
      <c r="C5270" s="22" t="s">
        <v>62</v>
      </c>
      <c r="D5270" s="22" t="s">
        <v>24412</v>
      </c>
      <c r="E5270" s="22" t="s">
        <v>229</v>
      </c>
      <c r="F5270" s="22" t="s">
        <v>28</v>
      </c>
      <c r="G5270" s="22" t="s">
        <v>55</v>
      </c>
      <c r="H5270" s="22" t="s">
        <v>16780</v>
      </c>
    </row>
    <row r="5271" spans="1:8" ht="108.5" hidden="1" x14ac:dyDescent="0.35">
      <c r="A5271" s="21">
        <v>45437</v>
      </c>
      <c r="B5271" s="22" t="s">
        <v>7535</v>
      </c>
      <c r="C5271" s="22" t="s">
        <v>24413</v>
      </c>
      <c r="D5271" s="22" t="s">
        <v>24414</v>
      </c>
      <c r="E5271" s="22" t="s">
        <v>173</v>
      </c>
      <c r="F5271" s="22" t="s">
        <v>9</v>
      </c>
      <c r="G5271" s="22"/>
      <c r="H5271" s="22" t="s">
        <v>16780</v>
      </c>
    </row>
    <row r="5272" spans="1:8" ht="77.5" hidden="1" x14ac:dyDescent="0.35">
      <c r="A5272" s="21">
        <v>45437</v>
      </c>
      <c r="B5272" s="22" t="s">
        <v>7535</v>
      </c>
      <c r="C5272" s="22" t="s">
        <v>748</v>
      </c>
      <c r="D5272" s="22" t="s">
        <v>24415</v>
      </c>
      <c r="E5272" s="22" t="s">
        <v>173</v>
      </c>
      <c r="F5272" s="22" t="s">
        <v>42</v>
      </c>
      <c r="G5272" s="22"/>
      <c r="H5272" s="22" t="s">
        <v>16780</v>
      </c>
    </row>
    <row r="5273" spans="1:8" ht="108.5" hidden="1" x14ac:dyDescent="0.35">
      <c r="A5273" s="21">
        <v>45437</v>
      </c>
      <c r="B5273" s="22" t="s">
        <v>7535</v>
      </c>
      <c r="C5273" s="22" t="s">
        <v>318</v>
      </c>
      <c r="D5273" s="22" t="s">
        <v>24416</v>
      </c>
      <c r="E5273" s="22" t="s">
        <v>27</v>
      </c>
      <c r="F5273" s="22" t="s">
        <v>42</v>
      </c>
      <c r="G5273" s="22"/>
      <c r="H5273" s="22" t="s">
        <v>16780</v>
      </c>
    </row>
    <row r="5274" spans="1:8" ht="124" hidden="1" x14ac:dyDescent="0.35">
      <c r="A5274" s="21">
        <v>45437</v>
      </c>
      <c r="B5274" s="22" t="s">
        <v>7535</v>
      </c>
      <c r="C5274" s="22" t="s">
        <v>24417</v>
      </c>
      <c r="D5274" s="22" t="s">
        <v>24418</v>
      </c>
      <c r="E5274" s="22" t="s">
        <v>85</v>
      </c>
      <c r="F5274" s="22" t="s">
        <v>426</v>
      </c>
      <c r="G5274" s="22"/>
      <c r="H5274" s="22" t="s">
        <v>16780</v>
      </c>
    </row>
    <row r="5275" spans="1:8" ht="77.5" hidden="1" x14ac:dyDescent="0.35">
      <c r="A5275" s="21">
        <v>45437</v>
      </c>
      <c r="B5275" s="22" t="s">
        <v>7535</v>
      </c>
      <c r="C5275" s="22" t="s">
        <v>505</v>
      </c>
      <c r="D5275" s="22" t="s">
        <v>24419</v>
      </c>
      <c r="E5275" s="22"/>
      <c r="F5275" s="22" t="s">
        <v>173</v>
      </c>
      <c r="G5275" s="22"/>
      <c r="H5275" s="22" t="s">
        <v>16780</v>
      </c>
    </row>
    <row r="5276" spans="1:8" ht="108.5" hidden="1" x14ac:dyDescent="0.35">
      <c r="A5276" s="21">
        <v>45437</v>
      </c>
      <c r="B5276" s="22" t="s">
        <v>7535</v>
      </c>
      <c r="C5276" s="22" t="s">
        <v>53</v>
      </c>
      <c r="D5276" s="22" t="s">
        <v>24420</v>
      </c>
      <c r="E5276" s="22"/>
      <c r="F5276" s="22" t="s">
        <v>85</v>
      </c>
      <c r="G5276" s="22"/>
      <c r="H5276" s="22" t="s">
        <v>16780</v>
      </c>
    </row>
    <row r="5277" spans="1:8" ht="139.5" hidden="1" x14ac:dyDescent="0.35">
      <c r="A5277" s="21">
        <v>45437</v>
      </c>
      <c r="B5277" s="22" t="s">
        <v>7535</v>
      </c>
      <c r="C5277" s="22" t="s">
        <v>53</v>
      </c>
      <c r="D5277" s="22" t="s">
        <v>24421</v>
      </c>
      <c r="E5277" s="22"/>
      <c r="F5277" s="22" t="s">
        <v>85</v>
      </c>
      <c r="G5277" s="22"/>
      <c r="H5277" s="22" t="s">
        <v>16780</v>
      </c>
    </row>
    <row r="5278" spans="1:8" ht="108.5" hidden="1" x14ac:dyDescent="0.35">
      <c r="A5278" s="21">
        <v>45437</v>
      </c>
      <c r="B5278" s="22" t="s">
        <v>15</v>
      </c>
      <c r="C5278" s="22" t="s">
        <v>103</v>
      </c>
      <c r="D5278" s="22" t="s">
        <v>24422</v>
      </c>
      <c r="E5278" s="22" t="s">
        <v>39</v>
      </c>
      <c r="F5278" s="22" t="s">
        <v>56</v>
      </c>
      <c r="G5278" s="22" t="s">
        <v>14</v>
      </c>
      <c r="H5278" s="22" t="s">
        <v>16780</v>
      </c>
    </row>
    <row r="5279" spans="1:8" ht="186" hidden="1" x14ac:dyDescent="0.35">
      <c r="A5279" s="21">
        <v>45437</v>
      </c>
      <c r="B5279" s="22" t="s">
        <v>15</v>
      </c>
      <c r="C5279" s="22" t="s">
        <v>24423</v>
      </c>
      <c r="D5279" s="22" t="s">
        <v>24424</v>
      </c>
      <c r="E5279" s="22" t="s">
        <v>41</v>
      </c>
      <c r="F5279" s="22" t="s">
        <v>42</v>
      </c>
      <c r="G5279" s="22"/>
      <c r="H5279" s="22" t="s">
        <v>17787</v>
      </c>
    </row>
    <row r="5280" spans="1:8" ht="108.5" hidden="1" x14ac:dyDescent="0.35">
      <c r="A5280" s="21">
        <v>45437</v>
      </c>
      <c r="B5280" s="22" t="s">
        <v>9128</v>
      </c>
      <c r="C5280" s="22" t="s">
        <v>24425</v>
      </c>
      <c r="D5280" s="22" t="s">
        <v>24426</v>
      </c>
      <c r="E5280" s="22"/>
      <c r="F5280" s="22" t="s">
        <v>13</v>
      </c>
      <c r="G5280" s="22"/>
      <c r="H5280" s="22" t="s">
        <v>17787</v>
      </c>
    </row>
    <row r="5281" spans="1:8" ht="93" hidden="1" x14ac:dyDescent="0.35">
      <c r="A5281" s="21">
        <v>45437</v>
      </c>
      <c r="B5281" s="22" t="s">
        <v>9128</v>
      </c>
      <c r="C5281" s="22" t="s">
        <v>24427</v>
      </c>
      <c r="D5281" s="22" t="s">
        <v>24428</v>
      </c>
      <c r="E5281" s="22"/>
      <c r="F5281" s="22" t="s">
        <v>56</v>
      </c>
      <c r="G5281" s="22" t="s">
        <v>55</v>
      </c>
      <c r="H5281" s="22" t="s">
        <v>17787</v>
      </c>
    </row>
    <row r="5282" spans="1:8" ht="155" hidden="1" x14ac:dyDescent="0.35">
      <c r="A5282" s="21">
        <v>45437</v>
      </c>
      <c r="B5282" s="22" t="s">
        <v>9128</v>
      </c>
      <c r="C5282" s="22" t="s">
        <v>24429</v>
      </c>
      <c r="D5282" s="22" t="s">
        <v>24430</v>
      </c>
      <c r="E5282" s="22" t="s">
        <v>33</v>
      </c>
      <c r="F5282" s="22" t="s">
        <v>426</v>
      </c>
      <c r="G5282" s="22"/>
      <c r="H5282" s="22" t="s">
        <v>17787</v>
      </c>
    </row>
    <row r="5283" spans="1:8" ht="409.5" hidden="1" x14ac:dyDescent="0.35">
      <c r="A5283" s="21">
        <v>45437</v>
      </c>
      <c r="B5283" s="22" t="s">
        <v>46</v>
      </c>
      <c r="C5283" s="22" t="s">
        <v>24431</v>
      </c>
      <c r="D5283" s="22" t="s">
        <v>24432</v>
      </c>
      <c r="E5283" s="22" t="s">
        <v>33</v>
      </c>
      <c r="F5283" s="22" t="s">
        <v>426</v>
      </c>
      <c r="G5283" s="22"/>
      <c r="H5283" s="22" t="s">
        <v>17787</v>
      </c>
    </row>
    <row r="5284" spans="1:8" ht="341" hidden="1" x14ac:dyDescent="0.35">
      <c r="A5284" s="21">
        <v>45437</v>
      </c>
      <c r="B5284" s="22" t="s">
        <v>10101</v>
      </c>
      <c r="C5284" s="22" t="s">
        <v>24433</v>
      </c>
      <c r="D5284" s="22" t="s">
        <v>24434</v>
      </c>
      <c r="E5284" s="22" t="s">
        <v>217</v>
      </c>
      <c r="F5284" s="22" t="s">
        <v>426</v>
      </c>
      <c r="G5284" s="22"/>
      <c r="H5284" s="22" t="s">
        <v>17787</v>
      </c>
    </row>
    <row r="5285" spans="1:8" ht="124" hidden="1" x14ac:dyDescent="0.35">
      <c r="A5285" s="21">
        <v>45437</v>
      </c>
      <c r="B5285" s="22" t="s">
        <v>291</v>
      </c>
      <c r="C5285" s="22" t="s">
        <v>7961</v>
      </c>
      <c r="D5285" s="22" t="s">
        <v>24435</v>
      </c>
      <c r="E5285" s="22"/>
      <c r="F5285" s="22" t="s">
        <v>85</v>
      </c>
      <c r="G5285" s="22"/>
      <c r="H5285" s="22" t="s">
        <v>17787</v>
      </c>
    </row>
    <row r="5286" spans="1:8" ht="93" hidden="1" x14ac:dyDescent="0.35">
      <c r="A5286" s="21">
        <v>45437</v>
      </c>
      <c r="B5286" s="22" t="s">
        <v>82</v>
      </c>
      <c r="C5286" s="22" t="s">
        <v>24436</v>
      </c>
      <c r="D5286" s="22" t="s">
        <v>24437</v>
      </c>
      <c r="E5286" s="22"/>
      <c r="F5286" s="22" t="s">
        <v>39</v>
      </c>
      <c r="G5286" s="22"/>
      <c r="H5286" s="22" t="s">
        <v>508</v>
      </c>
    </row>
    <row r="5287" spans="1:8" ht="108.5" hidden="1" x14ac:dyDescent="0.35">
      <c r="A5287" s="21">
        <v>45437</v>
      </c>
      <c r="B5287" s="22" t="s">
        <v>109</v>
      </c>
      <c r="C5287" s="22" t="s">
        <v>24438</v>
      </c>
      <c r="D5287" s="22" t="s">
        <v>24439</v>
      </c>
      <c r="E5287" s="22" t="s">
        <v>173</v>
      </c>
      <c r="F5287" s="22" t="s">
        <v>13</v>
      </c>
      <c r="G5287" s="22"/>
      <c r="H5287" s="22" t="s">
        <v>23115</v>
      </c>
    </row>
    <row r="5288" spans="1:8" ht="294.5" hidden="1" x14ac:dyDescent="0.35">
      <c r="A5288" s="21">
        <v>45437</v>
      </c>
      <c r="B5288" s="22" t="s">
        <v>109</v>
      </c>
      <c r="C5288" s="22" t="s">
        <v>24440</v>
      </c>
      <c r="D5288" s="22" t="s">
        <v>24441</v>
      </c>
      <c r="E5288" s="22" t="s">
        <v>164</v>
      </c>
      <c r="F5288" s="22" t="s">
        <v>13</v>
      </c>
      <c r="G5288" s="22"/>
      <c r="H5288" s="22" t="s">
        <v>23115</v>
      </c>
    </row>
    <row r="5289" spans="1:8" ht="124" hidden="1" x14ac:dyDescent="0.35">
      <c r="A5289" s="21">
        <v>45437</v>
      </c>
      <c r="B5289" s="22" t="s">
        <v>109</v>
      </c>
      <c r="C5289" s="22" t="s">
        <v>24442</v>
      </c>
      <c r="D5289" s="22" t="s">
        <v>24443</v>
      </c>
      <c r="E5289" s="22"/>
      <c r="F5289" s="22" t="s">
        <v>13</v>
      </c>
      <c r="G5289" s="22"/>
      <c r="H5289" s="22" t="s">
        <v>23115</v>
      </c>
    </row>
    <row r="5290" spans="1:8" ht="93" hidden="1" x14ac:dyDescent="0.35">
      <c r="A5290" s="21">
        <v>45437</v>
      </c>
      <c r="B5290" s="22" t="s">
        <v>109</v>
      </c>
      <c r="C5290" s="22" t="s">
        <v>22772</v>
      </c>
      <c r="D5290" s="22" t="s">
        <v>24444</v>
      </c>
      <c r="E5290" s="22"/>
      <c r="F5290" s="22" t="s">
        <v>56</v>
      </c>
      <c r="G5290" s="22"/>
      <c r="H5290" s="22" t="s">
        <v>23115</v>
      </c>
    </row>
    <row r="5291" spans="1:8" ht="124" hidden="1" x14ac:dyDescent="0.35">
      <c r="A5291" s="21">
        <v>45438</v>
      </c>
      <c r="B5291" s="22" t="s">
        <v>15</v>
      </c>
      <c r="C5291" s="22" t="s">
        <v>22</v>
      </c>
      <c r="D5291" s="22" t="s">
        <v>24445</v>
      </c>
      <c r="E5291" s="22" t="s">
        <v>6</v>
      </c>
      <c r="F5291" s="22" t="s">
        <v>13</v>
      </c>
      <c r="G5291" s="22"/>
      <c r="H5291" s="22" t="s">
        <v>17746</v>
      </c>
    </row>
    <row r="5292" spans="1:8" ht="124" hidden="1" x14ac:dyDescent="0.35">
      <c r="A5292" s="21">
        <v>45438</v>
      </c>
      <c r="B5292" s="22" t="s">
        <v>9128</v>
      </c>
      <c r="C5292" s="22" t="s">
        <v>62</v>
      </c>
      <c r="D5292" s="22" t="s">
        <v>24446</v>
      </c>
      <c r="E5292" s="22" t="s">
        <v>6</v>
      </c>
      <c r="F5292" s="22" t="s">
        <v>13</v>
      </c>
      <c r="G5292" s="22"/>
      <c r="H5292" s="22" t="s">
        <v>17746</v>
      </c>
    </row>
    <row r="5293" spans="1:8" ht="139.5" hidden="1" x14ac:dyDescent="0.35">
      <c r="A5293" s="21">
        <v>45438</v>
      </c>
      <c r="B5293" s="22" t="s">
        <v>5</v>
      </c>
      <c r="C5293" s="22" t="s">
        <v>281</v>
      </c>
      <c r="D5293" s="22" t="s">
        <v>24447</v>
      </c>
      <c r="E5293" s="22" t="s">
        <v>6</v>
      </c>
      <c r="F5293" s="22" t="s">
        <v>13</v>
      </c>
      <c r="G5293" s="22"/>
      <c r="H5293" s="22" t="s">
        <v>17746</v>
      </c>
    </row>
    <row r="5294" spans="1:8" ht="170.5" hidden="1" x14ac:dyDescent="0.35">
      <c r="A5294" s="21">
        <v>45438</v>
      </c>
      <c r="B5294" s="22" t="s">
        <v>5</v>
      </c>
      <c r="C5294" s="22" t="s">
        <v>278</v>
      </c>
      <c r="D5294" s="22" t="s">
        <v>24448</v>
      </c>
      <c r="E5294" s="22" t="s">
        <v>6</v>
      </c>
      <c r="F5294" s="22" t="s">
        <v>426</v>
      </c>
      <c r="G5294" s="22"/>
      <c r="H5294" s="22" t="s">
        <v>17746</v>
      </c>
    </row>
    <row r="5295" spans="1:8" ht="248" hidden="1" x14ac:dyDescent="0.35">
      <c r="A5295" s="21">
        <v>45438</v>
      </c>
      <c r="B5295" s="22" t="s">
        <v>15</v>
      </c>
      <c r="C5295" s="22" t="s">
        <v>103</v>
      </c>
      <c r="D5295" s="22" t="s">
        <v>24449</v>
      </c>
      <c r="E5295" s="22" t="s">
        <v>49</v>
      </c>
      <c r="F5295" s="22" t="s">
        <v>56</v>
      </c>
      <c r="G5295" s="22" t="s">
        <v>14</v>
      </c>
      <c r="H5295" s="22" t="s">
        <v>16773</v>
      </c>
    </row>
    <row r="5296" spans="1:8" ht="108.5" hidden="1" x14ac:dyDescent="0.35">
      <c r="A5296" s="21">
        <v>45438</v>
      </c>
      <c r="B5296" s="22" t="s">
        <v>111</v>
      </c>
      <c r="C5296" s="22" t="s">
        <v>24450</v>
      </c>
      <c r="D5296" s="22" t="s">
        <v>24451</v>
      </c>
      <c r="E5296" s="22"/>
      <c r="F5296" s="22" t="s">
        <v>42</v>
      </c>
      <c r="G5296" s="22"/>
      <c r="H5296" s="22" t="s">
        <v>16773</v>
      </c>
    </row>
    <row r="5297" spans="1:8" ht="232.5" hidden="1" x14ac:dyDescent="0.35">
      <c r="A5297" s="21">
        <v>45438</v>
      </c>
      <c r="B5297" s="22" t="s">
        <v>9128</v>
      </c>
      <c r="C5297" s="22" t="s">
        <v>62</v>
      </c>
      <c r="D5297" s="22" t="s">
        <v>24452</v>
      </c>
      <c r="E5297" s="22" t="s">
        <v>18</v>
      </c>
      <c r="F5297" s="22" t="s">
        <v>13</v>
      </c>
      <c r="G5297" s="22"/>
      <c r="H5297" s="22" t="s">
        <v>16773</v>
      </c>
    </row>
    <row r="5298" spans="1:8" ht="186" hidden="1" x14ac:dyDescent="0.35">
      <c r="A5298" s="21">
        <v>45438</v>
      </c>
      <c r="B5298" s="22" t="s">
        <v>9128</v>
      </c>
      <c r="C5298" s="22" t="s">
        <v>4096</v>
      </c>
      <c r="D5298" s="22" t="s">
        <v>24453</v>
      </c>
      <c r="E5298" s="22" t="s">
        <v>18</v>
      </c>
      <c r="F5298" s="22" t="s">
        <v>42</v>
      </c>
      <c r="G5298" s="22"/>
      <c r="H5298" s="22" t="s">
        <v>16773</v>
      </c>
    </row>
    <row r="5299" spans="1:8" ht="155" hidden="1" x14ac:dyDescent="0.35">
      <c r="A5299" s="21">
        <v>45438</v>
      </c>
      <c r="B5299" s="22" t="s">
        <v>5</v>
      </c>
      <c r="C5299" s="22" t="s">
        <v>62</v>
      </c>
      <c r="D5299" s="22" t="s">
        <v>24454</v>
      </c>
      <c r="E5299" s="22" t="s">
        <v>18</v>
      </c>
      <c r="F5299" s="22" t="s">
        <v>13</v>
      </c>
      <c r="G5299" s="22"/>
      <c r="H5299" s="22" t="s">
        <v>16773</v>
      </c>
    </row>
    <row r="5300" spans="1:8" ht="186" hidden="1" x14ac:dyDescent="0.35">
      <c r="A5300" s="21">
        <v>45438</v>
      </c>
      <c r="B5300" s="22" t="s">
        <v>268</v>
      </c>
      <c r="C5300" s="22" t="s">
        <v>24360</v>
      </c>
      <c r="D5300" s="22" t="s">
        <v>24455</v>
      </c>
      <c r="E5300" s="22" t="s">
        <v>27</v>
      </c>
      <c r="F5300" s="22" t="s">
        <v>28</v>
      </c>
      <c r="G5300" s="22" t="s">
        <v>55</v>
      </c>
      <c r="H5300" s="22" t="s">
        <v>16780</v>
      </c>
    </row>
    <row r="5301" spans="1:8" ht="108.5" hidden="1" x14ac:dyDescent="0.35">
      <c r="A5301" s="21">
        <v>45438</v>
      </c>
      <c r="B5301" s="22" t="s">
        <v>268</v>
      </c>
      <c r="C5301" s="22" t="s">
        <v>53</v>
      </c>
      <c r="D5301" s="22" t="s">
        <v>24456</v>
      </c>
      <c r="E5301" s="22" t="s">
        <v>27</v>
      </c>
      <c r="F5301" s="22" t="s">
        <v>28</v>
      </c>
      <c r="G5301" s="22" t="s">
        <v>55</v>
      </c>
      <c r="H5301" s="22" t="s">
        <v>16780</v>
      </c>
    </row>
    <row r="5302" spans="1:8" ht="139.5" hidden="1" x14ac:dyDescent="0.35">
      <c r="A5302" s="21">
        <v>45438</v>
      </c>
      <c r="B5302" s="22" t="s">
        <v>268</v>
      </c>
      <c r="C5302" s="22" t="s">
        <v>24457</v>
      </c>
      <c r="D5302" s="22" t="s">
        <v>24458</v>
      </c>
      <c r="E5302" s="22" t="s">
        <v>120</v>
      </c>
      <c r="F5302" s="22" t="s">
        <v>426</v>
      </c>
      <c r="G5302" s="22"/>
      <c r="H5302" s="22" t="s">
        <v>16780</v>
      </c>
    </row>
    <row r="5303" spans="1:8" ht="108.5" hidden="1" x14ac:dyDescent="0.35">
      <c r="A5303" s="21">
        <v>45438</v>
      </c>
      <c r="B5303" s="22" t="s">
        <v>268</v>
      </c>
      <c r="C5303" s="22" t="s">
        <v>7884</v>
      </c>
      <c r="D5303" s="22" t="s">
        <v>24459</v>
      </c>
      <c r="E5303" s="22" t="s">
        <v>647</v>
      </c>
      <c r="F5303" s="22" t="s">
        <v>426</v>
      </c>
      <c r="G5303" s="22"/>
      <c r="H5303" s="22" t="s">
        <v>16780</v>
      </c>
    </row>
    <row r="5304" spans="1:8" ht="77.5" hidden="1" x14ac:dyDescent="0.35">
      <c r="A5304" s="21">
        <v>45438</v>
      </c>
      <c r="B5304" s="22" t="s">
        <v>268</v>
      </c>
      <c r="C5304" s="22" t="s">
        <v>13436</v>
      </c>
      <c r="D5304" s="22" t="s">
        <v>24460</v>
      </c>
      <c r="E5304" s="22" t="s">
        <v>27</v>
      </c>
      <c r="F5304" s="22" t="s">
        <v>42</v>
      </c>
      <c r="G5304" s="22"/>
      <c r="H5304" s="22" t="s">
        <v>16780</v>
      </c>
    </row>
    <row r="5305" spans="1:8" ht="201.5" hidden="1" x14ac:dyDescent="0.35">
      <c r="A5305" s="21">
        <v>45438</v>
      </c>
      <c r="B5305" s="22" t="s">
        <v>268</v>
      </c>
      <c r="C5305" s="22" t="s">
        <v>7313</v>
      </c>
      <c r="D5305" s="22" t="s">
        <v>24461</v>
      </c>
      <c r="E5305" s="22" t="s">
        <v>85</v>
      </c>
      <c r="F5305" s="22" t="s">
        <v>42</v>
      </c>
      <c r="G5305" s="22"/>
      <c r="H5305" s="22" t="s">
        <v>16780</v>
      </c>
    </row>
    <row r="5306" spans="1:8" ht="62" hidden="1" x14ac:dyDescent="0.35">
      <c r="A5306" s="21">
        <v>45438</v>
      </c>
      <c r="B5306" s="22" t="s">
        <v>7535</v>
      </c>
      <c r="C5306" s="22" t="s">
        <v>62</v>
      </c>
      <c r="D5306" s="22" t="s">
        <v>24462</v>
      </c>
      <c r="E5306" s="22" t="s">
        <v>173</v>
      </c>
      <c r="F5306" s="22" t="s">
        <v>28</v>
      </c>
      <c r="G5306" s="22" t="s">
        <v>55</v>
      </c>
      <c r="H5306" s="22" t="s">
        <v>16780</v>
      </c>
    </row>
    <row r="5307" spans="1:8" ht="77.5" hidden="1" x14ac:dyDescent="0.35">
      <c r="A5307" s="21">
        <v>45438</v>
      </c>
      <c r="B5307" s="22" t="s">
        <v>7535</v>
      </c>
      <c r="C5307" s="22" t="s">
        <v>24463</v>
      </c>
      <c r="D5307" s="22" t="s">
        <v>24464</v>
      </c>
      <c r="E5307" s="22"/>
      <c r="F5307" s="22" t="s">
        <v>28</v>
      </c>
      <c r="G5307" s="22" t="s">
        <v>55</v>
      </c>
      <c r="H5307" s="22" t="s">
        <v>16780</v>
      </c>
    </row>
    <row r="5308" spans="1:8" ht="93" hidden="1" x14ac:dyDescent="0.35">
      <c r="A5308" s="21">
        <v>45438</v>
      </c>
      <c r="B5308" s="22" t="s">
        <v>7535</v>
      </c>
      <c r="C5308" s="22" t="s">
        <v>281</v>
      </c>
      <c r="D5308" s="22" t="s">
        <v>24465</v>
      </c>
      <c r="E5308" s="22" t="s">
        <v>173</v>
      </c>
      <c r="F5308" s="22" t="s">
        <v>28</v>
      </c>
      <c r="G5308" s="22" t="s">
        <v>14</v>
      </c>
      <c r="H5308" s="22" t="s">
        <v>16780</v>
      </c>
    </row>
    <row r="5309" spans="1:8" ht="232.5" hidden="1" x14ac:dyDescent="0.35">
      <c r="A5309" s="21">
        <v>45438</v>
      </c>
      <c r="B5309" s="22" t="s">
        <v>7535</v>
      </c>
      <c r="C5309" s="22" t="s">
        <v>12498</v>
      </c>
      <c r="D5309" s="22" t="s">
        <v>24466</v>
      </c>
      <c r="E5309" s="22" t="s">
        <v>27</v>
      </c>
      <c r="F5309" s="22" t="s">
        <v>9</v>
      </c>
      <c r="G5309" s="22"/>
      <c r="H5309" s="22" t="s">
        <v>16780</v>
      </c>
    </row>
    <row r="5310" spans="1:8" ht="77.5" hidden="1" x14ac:dyDescent="0.35">
      <c r="A5310" s="21">
        <v>45438</v>
      </c>
      <c r="B5310" s="22" t="s">
        <v>7535</v>
      </c>
      <c r="C5310" s="22" t="s">
        <v>22</v>
      </c>
      <c r="D5310" s="22" t="s">
        <v>24467</v>
      </c>
      <c r="E5310" s="22"/>
      <c r="F5310" s="22" t="s">
        <v>173</v>
      </c>
      <c r="G5310" s="22"/>
      <c r="H5310" s="22" t="s">
        <v>16780</v>
      </c>
    </row>
    <row r="5311" spans="1:8" ht="108.5" hidden="1" x14ac:dyDescent="0.35">
      <c r="A5311" s="21">
        <v>45438</v>
      </c>
      <c r="B5311" s="22" t="s">
        <v>7535</v>
      </c>
      <c r="C5311" s="22" t="s">
        <v>24468</v>
      </c>
      <c r="D5311" s="22" t="s">
        <v>24469</v>
      </c>
      <c r="E5311" s="22" t="s">
        <v>173</v>
      </c>
      <c r="F5311" s="22" t="s">
        <v>42</v>
      </c>
      <c r="G5311" s="22"/>
      <c r="H5311" s="22" t="s">
        <v>16780</v>
      </c>
    </row>
    <row r="5312" spans="1:8" ht="93" hidden="1" x14ac:dyDescent="0.35">
      <c r="A5312" s="21">
        <v>45438</v>
      </c>
      <c r="B5312" s="22" t="s">
        <v>15</v>
      </c>
      <c r="C5312" s="22" t="s">
        <v>915</v>
      </c>
      <c r="D5312" s="22" t="s">
        <v>24470</v>
      </c>
      <c r="E5312" s="22" t="s">
        <v>152</v>
      </c>
      <c r="F5312" s="22" t="s">
        <v>28</v>
      </c>
      <c r="G5312" s="22" t="s">
        <v>55</v>
      </c>
      <c r="H5312" s="22" t="s">
        <v>16780</v>
      </c>
    </row>
    <row r="5313" spans="1:8" ht="108.5" hidden="1" x14ac:dyDescent="0.35">
      <c r="A5313" s="21">
        <v>45438</v>
      </c>
      <c r="B5313" s="22" t="s">
        <v>72</v>
      </c>
      <c r="C5313" s="22" t="s">
        <v>500</v>
      </c>
      <c r="D5313" s="22" t="s">
        <v>24471</v>
      </c>
      <c r="E5313" s="22"/>
      <c r="F5313" s="22" t="s">
        <v>42</v>
      </c>
      <c r="G5313" s="22"/>
      <c r="H5313" s="22" t="s">
        <v>16780</v>
      </c>
    </row>
    <row r="5314" spans="1:8" ht="108.5" hidden="1" x14ac:dyDescent="0.35">
      <c r="A5314" s="21">
        <v>45438</v>
      </c>
      <c r="B5314" s="22" t="s">
        <v>72</v>
      </c>
      <c r="C5314" s="22" t="s">
        <v>62</v>
      </c>
      <c r="D5314" s="22" t="s">
        <v>24472</v>
      </c>
      <c r="E5314" s="22" t="s">
        <v>173</v>
      </c>
      <c r="F5314" s="22" t="s">
        <v>31</v>
      </c>
      <c r="G5314" s="22"/>
      <c r="H5314" s="22" t="s">
        <v>16780</v>
      </c>
    </row>
    <row r="5315" spans="1:8" ht="108.5" hidden="1" x14ac:dyDescent="0.35">
      <c r="A5315" s="21">
        <v>45438</v>
      </c>
      <c r="B5315" s="22" t="s">
        <v>15</v>
      </c>
      <c r="C5315" s="22" t="s">
        <v>20</v>
      </c>
      <c r="D5315" s="22" t="s">
        <v>24473</v>
      </c>
      <c r="E5315" s="22"/>
      <c r="F5315" s="22" t="s">
        <v>56</v>
      </c>
      <c r="G5315" s="22" t="s">
        <v>55</v>
      </c>
      <c r="H5315" s="22" t="s">
        <v>17787</v>
      </c>
    </row>
    <row r="5316" spans="1:8" ht="279" hidden="1" x14ac:dyDescent="0.35">
      <c r="A5316" s="21">
        <v>45438</v>
      </c>
      <c r="B5316" s="22" t="s">
        <v>9128</v>
      </c>
      <c r="C5316" s="22" t="s">
        <v>24474</v>
      </c>
      <c r="D5316" s="22" t="s">
        <v>24475</v>
      </c>
      <c r="E5316" s="22"/>
      <c r="F5316" s="22" t="s">
        <v>8820</v>
      </c>
      <c r="G5316" s="22"/>
      <c r="H5316" s="22" t="s">
        <v>17787</v>
      </c>
    </row>
    <row r="5317" spans="1:8" ht="201.5" hidden="1" x14ac:dyDescent="0.35">
      <c r="A5317" s="21">
        <v>45438</v>
      </c>
      <c r="B5317" s="22" t="s">
        <v>5</v>
      </c>
      <c r="C5317" s="22" t="s">
        <v>153</v>
      </c>
      <c r="D5317" s="22" t="s">
        <v>24476</v>
      </c>
      <c r="E5317" s="22"/>
      <c r="F5317" s="22" t="s">
        <v>56</v>
      </c>
      <c r="G5317" s="22" t="s">
        <v>55</v>
      </c>
      <c r="H5317" s="22" t="s">
        <v>17787</v>
      </c>
    </row>
    <row r="5318" spans="1:8" ht="294.5" hidden="1" x14ac:dyDescent="0.35">
      <c r="A5318" s="21">
        <v>45438</v>
      </c>
      <c r="B5318" s="22" t="s">
        <v>46</v>
      </c>
      <c r="C5318" s="22" t="s">
        <v>24477</v>
      </c>
      <c r="D5318" s="22" t="s">
        <v>24478</v>
      </c>
      <c r="E5318" s="22" t="s">
        <v>89</v>
      </c>
      <c r="F5318" s="22" t="s">
        <v>426</v>
      </c>
      <c r="G5318" s="22"/>
      <c r="H5318" s="22" t="s">
        <v>17787</v>
      </c>
    </row>
    <row r="5319" spans="1:8" ht="294.5" hidden="1" x14ac:dyDescent="0.35">
      <c r="A5319" s="21">
        <v>45438</v>
      </c>
      <c r="B5319" s="22" t="s">
        <v>46</v>
      </c>
      <c r="C5319" s="22" t="s">
        <v>24479</v>
      </c>
      <c r="D5319" s="22" t="s">
        <v>24480</v>
      </c>
      <c r="E5319" s="22" t="s">
        <v>33</v>
      </c>
      <c r="F5319" s="22" t="s">
        <v>426</v>
      </c>
      <c r="G5319" s="22"/>
      <c r="H5319" s="22" t="s">
        <v>17787</v>
      </c>
    </row>
    <row r="5320" spans="1:8" ht="93" hidden="1" x14ac:dyDescent="0.35">
      <c r="A5320" s="21">
        <v>45438</v>
      </c>
      <c r="B5320" s="22" t="s">
        <v>65</v>
      </c>
      <c r="C5320" s="22" t="s">
        <v>166</v>
      </c>
      <c r="D5320" s="22" t="s">
        <v>24481</v>
      </c>
      <c r="E5320" s="22"/>
      <c r="F5320" s="22" t="s">
        <v>31</v>
      </c>
      <c r="G5320" s="22"/>
      <c r="H5320" s="22" t="s">
        <v>508</v>
      </c>
    </row>
    <row r="5321" spans="1:8" ht="155" hidden="1" x14ac:dyDescent="0.35">
      <c r="A5321" s="21">
        <v>45438</v>
      </c>
      <c r="B5321" s="22" t="s">
        <v>65</v>
      </c>
      <c r="C5321" s="22" t="s">
        <v>24482</v>
      </c>
      <c r="D5321" s="22" t="s">
        <v>24483</v>
      </c>
      <c r="E5321" s="22"/>
      <c r="F5321" s="22" t="s">
        <v>31</v>
      </c>
      <c r="G5321" s="22"/>
      <c r="H5321" s="22" t="s">
        <v>508</v>
      </c>
    </row>
    <row r="5322" spans="1:8" ht="108.5" hidden="1" x14ac:dyDescent="0.35">
      <c r="A5322" s="21">
        <v>45438</v>
      </c>
      <c r="B5322" s="22" t="s">
        <v>182</v>
      </c>
      <c r="C5322" s="22" t="s">
        <v>24484</v>
      </c>
      <c r="D5322" s="22" t="s">
        <v>24485</v>
      </c>
      <c r="E5322" s="22"/>
      <c r="F5322" s="22" t="s">
        <v>39</v>
      </c>
      <c r="G5322" s="22"/>
      <c r="H5322" s="22" t="s">
        <v>508</v>
      </c>
    </row>
    <row r="5323" spans="1:8" ht="170.5" hidden="1" x14ac:dyDescent="0.35">
      <c r="A5323" s="21">
        <v>45438</v>
      </c>
      <c r="B5323" s="22" t="s">
        <v>182</v>
      </c>
      <c r="C5323" s="22" t="s">
        <v>30</v>
      </c>
      <c r="D5323" s="22" t="s">
        <v>24486</v>
      </c>
      <c r="E5323" s="22" t="s">
        <v>41</v>
      </c>
      <c r="F5323" s="22" t="s">
        <v>56</v>
      </c>
      <c r="G5323" s="22"/>
      <c r="H5323" s="22" t="s">
        <v>508</v>
      </c>
    </row>
    <row r="5324" spans="1:8" ht="108.5" hidden="1" x14ac:dyDescent="0.35">
      <c r="A5324" s="21">
        <v>45438</v>
      </c>
      <c r="B5324" s="22" t="s">
        <v>109</v>
      </c>
      <c r="C5324" s="22" t="s">
        <v>24487</v>
      </c>
      <c r="D5324" s="22" t="s">
        <v>24488</v>
      </c>
      <c r="E5324" s="22" t="s">
        <v>173</v>
      </c>
      <c r="F5324" s="22" t="s">
        <v>13</v>
      </c>
      <c r="G5324" s="22"/>
      <c r="H5324" s="22" t="s">
        <v>23115</v>
      </c>
    </row>
    <row r="5325" spans="1:8" ht="93" hidden="1" x14ac:dyDescent="0.35">
      <c r="A5325" s="21">
        <v>45439</v>
      </c>
      <c r="B5325" s="22" t="s">
        <v>48</v>
      </c>
      <c r="C5325" s="22" t="s">
        <v>22</v>
      </c>
      <c r="D5325" s="22" t="s">
        <v>24489</v>
      </c>
      <c r="E5325" s="22" t="s">
        <v>6</v>
      </c>
      <c r="F5325" s="22" t="s">
        <v>158</v>
      </c>
      <c r="G5325" s="22" t="s">
        <v>55</v>
      </c>
      <c r="H5325" s="22" t="s">
        <v>17746</v>
      </c>
    </row>
    <row r="5326" spans="1:8" ht="77.5" hidden="1" x14ac:dyDescent="0.35">
      <c r="A5326" s="21">
        <v>45439</v>
      </c>
      <c r="B5326" s="22" t="s">
        <v>77</v>
      </c>
      <c r="C5326" s="22" t="s">
        <v>418</v>
      </c>
      <c r="D5326" s="22" t="s">
        <v>24490</v>
      </c>
      <c r="E5326" s="22" t="s">
        <v>24</v>
      </c>
      <c r="F5326" s="22" t="s">
        <v>56</v>
      </c>
      <c r="G5326" s="22" t="s">
        <v>55</v>
      </c>
      <c r="H5326" s="22" t="s">
        <v>16773</v>
      </c>
    </row>
    <row r="5327" spans="1:8" ht="201.5" hidden="1" x14ac:dyDescent="0.35">
      <c r="A5327" s="21">
        <v>45439</v>
      </c>
      <c r="B5327" s="22" t="s">
        <v>77</v>
      </c>
      <c r="C5327" s="22" t="s">
        <v>24491</v>
      </c>
      <c r="D5327" s="22" t="s">
        <v>24492</v>
      </c>
      <c r="E5327" s="22" t="s">
        <v>18</v>
      </c>
      <c r="F5327" s="22" t="s">
        <v>42</v>
      </c>
      <c r="G5327" s="22"/>
      <c r="H5327" s="22" t="s">
        <v>16773</v>
      </c>
    </row>
    <row r="5328" spans="1:8" ht="186" hidden="1" x14ac:dyDescent="0.35">
      <c r="A5328" s="21">
        <v>45439</v>
      </c>
      <c r="B5328" s="22" t="s">
        <v>9128</v>
      </c>
      <c r="C5328" s="22" t="s">
        <v>24493</v>
      </c>
      <c r="D5328" s="22" t="s">
        <v>24494</v>
      </c>
      <c r="E5328" s="22" t="s">
        <v>18</v>
      </c>
      <c r="F5328" s="22" t="s">
        <v>426</v>
      </c>
      <c r="G5328" s="22"/>
      <c r="H5328" s="22" t="s">
        <v>16773</v>
      </c>
    </row>
    <row r="5329" spans="1:8" ht="232.5" hidden="1" x14ac:dyDescent="0.35">
      <c r="A5329" s="21">
        <v>45439</v>
      </c>
      <c r="B5329" s="22" t="s">
        <v>268</v>
      </c>
      <c r="C5329" s="22" t="s">
        <v>7313</v>
      </c>
      <c r="D5329" s="22" t="s">
        <v>24495</v>
      </c>
      <c r="E5329" s="22" t="s">
        <v>120</v>
      </c>
      <c r="F5329" s="22" t="s">
        <v>42</v>
      </c>
      <c r="G5329" s="22"/>
      <c r="H5329" s="22" t="s">
        <v>16780</v>
      </c>
    </row>
    <row r="5330" spans="1:8" ht="139.5" hidden="1" x14ac:dyDescent="0.35">
      <c r="A5330" s="21">
        <v>45439</v>
      </c>
      <c r="B5330" s="22" t="s">
        <v>268</v>
      </c>
      <c r="C5330" s="22" t="s">
        <v>24360</v>
      </c>
      <c r="D5330" s="22" t="s">
        <v>24496</v>
      </c>
      <c r="E5330" s="22" t="s">
        <v>647</v>
      </c>
      <c r="F5330" s="22" t="s">
        <v>28</v>
      </c>
      <c r="G5330" s="22" t="s">
        <v>55</v>
      </c>
      <c r="H5330" s="22" t="s">
        <v>16780</v>
      </c>
    </row>
    <row r="5331" spans="1:8" ht="93" hidden="1" x14ac:dyDescent="0.35">
      <c r="A5331" s="21">
        <v>45439</v>
      </c>
      <c r="B5331" s="22" t="s">
        <v>7535</v>
      </c>
      <c r="C5331" s="22" t="s">
        <v>13010</v>
      </c>
      <c r="D5331" s="22" t="s">
        <v>24497</v>
      </c>
      <c r="E5331" s="22" t="s">
        <v>173</v>
      </c>
      <c r="F5331" s="22" t="s">
        <v>9</v>
      </c>
      <c r="G5331" s="22"/>
      <c r="H5331" s="22" t="s">
        <v>16780</v>
      </c>
    </row>
    <row r="5332" spans="1:8" ht="62" hidden="1" x14ac:dyDescent="0.35">
      <c r="A5332" s="21">
        <v>45439</v>
      </c>
      <c r="B5332" s="22" t="s">
        <v>7535</v>
      </c>
      <c r="C5332" s="22" t="s">
        <v>185</v>
      </c>
      <c r="D5332" s="22" t="s">
        <v>24498</v>
      </c>
      <c r="E5332" s="22"/>
      <c r="F5332" s="22" t="s">
        <v>173</v>
      </c>
      <c r="G5332" s="22"/>
      <c r="H5332" s="22" t="s">
        <v>16780</v>
      </c>
    </row>
    <row r="5333" spans="1:8" ht="62" hidden="1" x14ac:dyDescent="0.35">
      <c r="A5333" s="21">
        <v>45439</v>
      </c>
      <c r="B5333" s="22" t="s">
        <v>7535</v>
      </c>
      <c r="C5333" s="22" t="s">
        <v>24499</v>
      </c>
      <c r="D5333" s="22" t="s">
        <v>24500</v>
      </c>
      <c r="E5333" s="22"/>
      <c r="F5333" s="22" t="s">
        <v>85</v>
      </c>
      <c r="G5333" s="22"/>
      <c r="H5333" s="22" t="s">
        <v>16780</v>
      </c>
    </row>
    <row r="5334" spans="1:8" ht="62" hidden="1" x14ac:dyDescent="0.35">
      <c r="A5334" s="21">
        <v>45439</v>
      </c>
      <c r="B5334" s="22" t="s">
        <v>7535</v>
      </c>
      <c r="C5334" s="22" t="s">
        <v>57</v>
      </c>
      <c r="D5334" s="22" t="s">
        <v>24501</v>
      </c>
      <c r="E5334" s="22"/>
      <c r="F5334" s="22" t="s">
        <v>85</v>
      </c>
      <c r="G5334" s="22"/>
      <c r="H5334" s="22" t="s">
        <v>16780</v>
      </c>
    </row>
    <row r="5335" spans="1:8" ht="108.5" hidden="1" x14ac:dyDescent="0.35">
      <c r="A5335" s="21">
        <v>45439</v>
      </c>
      <c r="B5335" s="22" t="s">
        <v>7535</v>
      </c>
      <c r="C5335" s="22" t="s">
        <v>24502</v>
      </c>
      <c r="D5335" s="22" t="s">
        <v>24503</v>
      </c>
      <c r="E5335" s="22" t="s">
        <v>27</v>
      </c>
      <c r="F5335" s="22" t="s">
        <v>42</v>
      </c>
      <c r="G5335" s="22"/>
      <c r="H5335" s="22" t="s">
        <v>16780</v>
      </c>
    </row>
    <row r="5336" spans="1:8" ht="232.5" hidden="1" x14ac:dyDescent="0.35">
      <c r="A5336" s="21">
        <v>45439</v>
      </c>
      <c r="B5336" s="22" t="s">
        <v>7535</v>
      </c>
      <c r="C5336" s="22" t="s">
        <v>853</v>
      </c>
      <c r="D5336" s="22" t="s">
        <v>24504</v>
      </c>
      <c r="E5336" s="22" t="s">
        <v>173</v>
      </c>
      <c r="F5336" s="22" t="s">
        <v>42</v>
      </c>
      <c r="G5336" s="22"/>
      <c r="H5336" s="22" t="s">
        <v>16780</v>
      </c>
    </row>
    <row r="5337" spans="1:8" ht="62" hidden="1" x14ac:dyDescent="0.35">
      <c r="A5337" s="21">
        <v>45439</v>
      </c>
      <c r="B5337" s="22" t="s">
        <v>7535</v>
      </c>
      <c r="C5337" s="22" t="s">
        <v>8598</v>
      </c>
      <c r="D5337" s="22" t="s">
        <v>24505</v>
      </c>
      <c r="E5337" s="22" t="s">
        <v>85</v>
      </c>
      <c r="F5337" s="22" t="s">
        <v>28</v>
      </c>
      <c r="G5337" s="22" t="s">
        <v>55</v>
      </c>
      <c r="H5337" s="22" t="s">
        <v>16780</v>
      </c>
    </row>
    <row r="5338" spans="1:8" ht="77.5" hidden="1" x14ac:dyDescent="0.35">
      <c r="A5338" s="21">
        <v>45439</v>
      </c>
      <c r="B5338" s="22" t="s">
        <v>7535</v>
      </c>
      <c r="C5338" s="22" t="s">
        <v>24506</v>
      </c>
      <c r="D5338" s="22" t="s">
        <v>24507</v>
      </c>
      <c r="E5338" s="22" t="s">
        <v>27</v>
      </c>
      <c r="F5338" s="22" t="s">
        <v>28</v>
      </c>
      <c r="G5338" s="22" t="s">
        <v>55</v>
      </c>
      <c r="H5338" s="22" t="s">
        <v>16780</v>
      </c>
    </row>
    <row r="5339" spans="1:8" ht="108.5" hidden="1" x14ac:dyDescent="0.35">
      <c r="A5339" s="21">
        <v>45439</v>
      </c>
      <c r="B5339" s="22" t="s">
        <v>7535</v>
      </c>
      <c r="C5339" s="22" t="s">
        <v>53</v>
      </c>
      <c r="D5339" s="22" t="s">
        <v>24508</v>
      </c>
      <c r="E5339" s="22" t="s">
        <v>173</v>
      </c>
      <c r="F5339" s="22" t="s">
        <v>28</v>
      </c>
      <c r="G5339" s="22" t="s">
        <v>55</v>
      </c>
      <c r="H5339" s="22" t="s">
        <v>16780</v>
      </c>
    </row>
    <row r="5340" spans="1:8" ht="310" hidden="1" x14ac:dyDescent="0.35">
      <c r="A5340" s="21">
        <v>45439</v>
      </c>
      <c r="B5340" s="22" t="s">
        <v>13554</v>
      </c>
      <c r="C5340" s="22" t="s">
        <v>24509</v>
      </c>
      <c r="D5340" s="22" t="s">
        <v>24510</v>
      </c>
      <c r="E5340" s="22" t="s">
        <v>6279</v>
      </c>
      <c r="F5340" s="22" t="s">
        <v>426</v>
      </c>
      <c r="G5340" s="22"/>
      <c r="H5340" s="22" t="s">
        <v>16780</v>
      </c>
    </row>
    <row r="5341" spans="1:8" ht="248" hidden="1" x14ac:dyDescent="0.35">
      <c r="A5341" s="21">
        <v>45439</v>
      </c>
      <c r="B5341" s="22" t="s">
        <v>13554</v>
      </c>
      <c r="C5341" s="22" t="s">
        <v>13436</v>
      </c>
      <c r="D5341" s="22" t="s">
        <v>24511</v>
      </c>
      <c r="E5341" s="22" t="s">
        <v>85</v>
      </c>
      <c r="F5341" s="22" t="s">
        <v>42</v>
      </c>
      <c r="G5341" s="22"/>
      <c r="H5341" s="22" t="s">
        <v>16780</v>
      </c>
    </row>
    <row r="5342" spans="1:8" ht="108.5" hidden="1" x14ac:dyDescent="0.35">
      <c r="A5342" s="21">
        <v>45439</v>
      </c>
      <c r="B5342" s="22" t="s">
        <v>15</v>
      </c>
      <c r="C5342" s="22" t="s">
        <v>24512</v>
      </c>
      <c r="D5342" s="22" t="s">
        <v>24513</v>
      </c>
      <c r="E5342" s="22"/>
      <c r="F5342" s="22" t="s">
        <v>39</v>
      </c>
      <c r="G5342" s="22"/>
      <c r="H5342" s="22" t="s">
        <v>16780</v>
      </c>
    </row>
    <row r="5343" spans="1:8" ht="108.5" hidden="1" x14ac:dyDescent="0.35">
      <c r="A5343" s="21">
        <v>45439</v>
      </c>
      <c r="B5343" s="22" t="s">
        <v>15</v>
      </c>
      <c r="C5343" s="22" t="s">
        <v>166</v>
      </c>
      <c r="D5343" s="22" t="s">
        <v>24514</v>
      </c>
      <c r="E5343" s="22" t="s">
        <v>152</v>
      </c>
      <c r="F5343" s="22" t="s">
        <v>42</v>
      </c>
      <c r="G5343" s="22"/>
      <c r="H5343" s="22" t="s">
        <v>16780</v>
      </c>
    </row>
    <row r="5344" spans="1:8" ht="124" hidden="1" x14ac:dyDescent="0.35">
      <c r="A5344" s="21">
        <v>45439</v>
      </c>
      <c r="B5344" s="22" t="s">
        <v>15</v>
      </c>
      <c r="C5344" s="22" t="s">
        <v>20</v>
      </c>
      <c r="D5344" s="22" t="s">
        <v>24515</v>
      </c>
      <c r="E5344" s="22" t="s">
        <v>392</v>
      </c>
      <c r="F5344" s="22" t="s">
        <v>42</v>
      </c>
      <c r="G5344" s="22"/>
      <c r="H5344" s="22" t="s">
        <v>16780</v>
      </c>
    </row>
    <row r="5345" spans="1:8" ht="124" hidden="1" x14ac:dyDescent="0.35">
      <c r="A5345" s="21">
        <v>45439</v>
      </c>
      <c r="B5345" s="22" t="s">
        <v>15</v>
      </c>
      <c r="C5345" s="22" t="s">
        <v>374</v>
      </c>
      <c r="D5345" s="22" t="s">
        <v>24516</v>
      </c>
      <c r="E5345" s="22" t="s">
        <v>9239</v>
      </c>
      <c r="F5345" s="22" t="s">
        <v>42</v>
      </c>
      <c r="G5345" s="22"/>
      <c r="H5345" s="22" t="s">
        <v>16780</v>
      </c>
    </row>
    <row r="5346" spans="1:8" ht="186" hidden="1" x14ac:dyDescent="0.35">
      <c r="A5346" s="21">
        <v>45439</v>
      </c>
      <c r="B5346" s="22" t="s">
        <v>72</v>
      </c>
      <c r="C5346" s="22" t="s">
        <v>30</v>
      </c>
      <c r="D5346" s="22" t="s">
        <v>24517</v>
      </c>
      <c r="E5346" s="22"/>
      <c r="F5346" s="22" t="s">
        <v>85</v>
      </c>
      <c r="G5346" s="22"/>
      <c r="H5346" s="22" t="s">
        <v>16780</v>
      </c>
    </row>
    <row r="5347" spans="1:8" ht="155" hidden="1" x14ac:dyDescent="0.35">
      <c r="A5347" s="21">
        <v>45439</v>
      </c>
      <c r="B5347" s="22" t="s">
        <v>72</v>
      </c>
      <c r="C5347" s="22" t="s">
        <v>57</v>
      </c>
      <c r="D5347" s="22" t="s">
        <v>24518</v>
      </c>
      <c r="E5347" s="22" t="s">
        <v>5744</v>
      </c>
      <c r="F5347" s="22" t="s">
        <v>56</v>
      </c>
      <c r="G5347" s="22"/>
      <c r="H5347" s="22" t="s">
        <v>16780</v>
      </c>
    </row>
    <row r="5348" spans="1:8" ht="108.5" hidden="1" x14ac:dyDescent="0.35">
      <c r="A5348" s="21">
        <v>45439</v>
      </c>
      <c r="B5348" s="22" t="s">
        <v>5</v>
      </c>
      <c r="C5348" s="22" t="s">
        <v>62</v>
      </c>
      <c r="D5348" s="22" t="s">
        <v>24519</v>
      </c>
      <c r="E5348" s="22" t="s">
        <v>33</v>
      </c>
      <c r="F5348" s="22" t="s">
        <v>13</v>
      </c>
      <c r="G5348" s="22"/>
      <c r="H5348" s="22" t="s">
        <v>17787</v>
      </c>
    </row>
    <row r="5349" spans="1:8" ht="248" hidden="1" x14ac:dyDescent="0.35">
      <c r="A5349" s="21">
        <v>45439</v>
      </c>
      <c r="B5349" s="22" t="s">
        <v>9128</v>
      </c>
      <c r="C5349" s="22" t="s">
        <v>24520</v>
      </c>
      <c r="D5349" s="22" t="s">
        <v>24521</v>
      </c>
      <c r="E5349" s="22"/>
      <c r="F5349" s="22" t="s">
        <v>426</v>
      </c>
      <c r="G5349" s="22"/>
      <c r="H5349" s="22" t="s">
        <v>17787</v>
      </c>
    </row>
    <row r="5350" spans="1:8" ht="341" hidden="1" x14ac:dyDescent="0.35">
      <c r="A5350" s="21">
        <v>45439</v>
      </c>
      <c r="B5350" s="22" t="s">
        <v>9128</v>
      </c>
      <c r="C5350" s="22" t="s">
        <v>24522</v>
      </c>
      <c r="D5350" s="22" t="s">
        <v>24523</v>
      </c>
      <c r="E5350" s="22" t="s">
        <v>89</v>
      </c>
      <c r="F5350" s="22" t="s">
        <v>426</v>
      </c>
      <c r="G5350" s="22"/>
      <c r="H5350" s="22" t="s">
        <v>17787</v>
      </c>
    </row>
    <row r="5351" spans="1:8" ht="93" hidden="1" x14ac:dyDescent="0.35">
      <c r="A5351" s="21">
        <v>45439</v>
      </c>
      <c r="B5351" s="22" t="s">
        <v>25</v>
      </c>
      <c r="C5351" s="22" t="s">
        <v>75</v>
      </c>
      <c r="D5351" s="22" t="s">
        <v>24524</v>
      </c>
      <c r="E5351" s="22"/>
      <c r="F5351" s="22" t="s">
        <v>39</v>
      </c>
      <c r="G5351" s="22"/>
      <c r="H5351" s="22" t="s">
        <v>17787</v>
      </c>
    </row>
    <row r="5352" spans="1:8" ht="186" hidden="1" x14ac:dyDescent="0.35">
      <c r="A5352" s="21">
        <v>45439</v>
      </c>
      <c r="B5352" s="22" t="s">
        <v>97</v>
      </c>
      <c r="C5352" s="22" t="s">
        <v>44</v>
      </c>
      <c r="D5352" s="22" t="s">
        <v>24525</v>
      </c>
      <c r="E5352" s="22" t="s">
        <v>93</v>
      </c>
      <c r="F5352" s="22" t="s">
        <v>56</v>
      </c>
      <c r="G5352" s="22" t="s">
        <v>55</v>
      </c>
      <c r="H5352" s="22" t="s">
        <v>508</v>
      </c>
    </row>
    <row r="5353" spans="1:8" ht="217" hidden="1" x14ac:dyDescent="0.35">
      <c r="A5353" s="21">
        <v>45439</v>
      </c>
      <c r="B5353" s="22" t="s">
        <v>24526</v>
      </c>
      <c r="C5353" s="22" t="s">
        <v>166</v>
      </c>
      <c r="D5353" s="22" t="s">
        <v>24527</v>
      </c>
      <c r="E5353" s="22"/>
      <c r="F5353" s="22" t="s">
        <v>8820</v>
      </c>
      <c r="G5353" s="22"/>
      <c r="H5353" s="22" t="s">
        <v>508</v>
      </c>
    </row>
    <row r="5354" spans="1:8" ht="155" hidden="1" x14ac:dyDescent="0.35">
      <c r="A5354" s="21">
        <v>45439</v>
      </c>
      <c r="B5354" s="22" t="s">
        <v>182</v>
      </c>
      <c r="C5354" s="22" t="s">
        <v>24528</v>
      </c>
      <c r="D5354" s="22" t="s">
        <v>24529</v>
      </c>
      <c r="E5354" s="22" t="s">
        <v>93</v>
      </c>
      <c r="F5354" s="22" t="s">
        <v>426</v>
      </c>
      <c r="G5354" s="22"/>
      <c r="H5354" s="22" t="s">
        <v>508</v>
      </c>
    </row>
    <row r="5355" spans="1:8" ht="263.5" hidden="1" x14ac:dyDescent="0.35">
      <c r="A5355" s="21">
        <v>45439</v>
      </c>
      <c r="B5355" s="22" t="s">
        <v>182</v>
      </c>
      <c r="C5355" s="22" t="s">
        <v>30</v>
      </c>
      <c r="D5355" s="22" t="s">
        <v>24530</v>
      </c>
      <c r="E5355" s="22"/>
      <c r="F5355" s="22" t="s">
        <v>27</v>
      </c>
      <c r="G5355" s="22"/>
      <c r="H5355" s="22" t="s">
        <v>508</v>
      </c>
    </row>
    <row r="5356" spans="1:8" ht="310" hidden="1" x14ac:dyDescent="0.35">
      <c r="A5356" s="21">
        <v>45439</v>
      </c>
      <c r="B5356" s="22" t="s">
        <v>182</v>
      </c>
      <c r="C5356" s="22" t="s">
        <v>30</v>
      </c>
      <c r="D5356" s="22" t="s">
        <v>24531</v>
      </c>
      <c r="E5356" s="22"/>
      <c r="F5356" s="22"/>
      <c r="G5356" s="22" t="s">
        <v>85</v>
      </c>
      <c r="H5356" s="22" t="s">
        <v>508</v>
      </c>
    </row>
    <row r="5357" spans="1:8" ht="124" hidden="1" x14ac:dyDescent="0.35">
      <c r="A5357" s="21">
        <v>45439</v>
      </c>
      <c r="B5357" s="22" t="s">
        <v>109</v>
      </c>
      <c r="C5357" s="22" t="s">
        <v>24532</v>
      </c>
      <c r="D5357" s="22" t="s">
        <v>24533</v>
      </c>
      <c r="E5357" s="22"/>
      <c r="F5357" s="22" t="s">
        <v>13</v>
      </c>
      <c r="G5357" s="22"/>
      <c r="H5357" s="22" t="s">
        <v>23115</v>
      </c>
    </row>
    <row r="5358" spans="1:8" ht="124" hidden="1" x14ac:dyDescent="0.35">
      <c r="A5358" s="21">
        <v>45439</v>
      </c>
      <c r="B5358" s="22" t="s">
        <v>109</v>
      </c>
      <c r="C5358" s="22" t="s">
        <v>24534</v>
      </c>
      <c r="D5358" s="22" t="s">
        <v>24535</v>
      </c>
      <c r="E5358" s="22"/>
      <c r="F5358" s="22" t="s">
        <v>28</v>
      </c>
      <c r="G5358" s="22" t="s">
        <v>14</v>
      </c>
      <c r="H5358" s="22" t="s">
        <v>23115</v>
      </c>
    </row>
    <row r="5359" spans="1:8" ht="201.5" hidden="1" x14ac:dyDescent="0.35">
      <c r="A5359" s="21">
        <v>45439</v>
      </c>
      <c r="B5359" s="22" t="s">
        <v>109</v>
      </c>
      <c r="C5359" s="22" t="s">
        <v>24536</v>
      </c>
      <c r="D5359" s="22" t="s">
        <v>24537</v>
      </c>
      <c r="E5359" s="22" t="s">
        <v>18</v>
      </c>
      <c r="F5359" s="22" t="s">
        <v>8820</v>
      </c>
      <c r="G5359" s="22"/>
      <c r="H5359" s="22" t="s">
        <v>23115</v>
      </c>
    </row>
    <row r="5360" spans="1:8" ht="93" hidden="1" x14ac:dyDescent="0.35">
      <c r="A5360" s="21">
        <v>45440</v>
      </c>
      <c r="B5360" s="22" t="s">
        <v>78</v>
      </c>
      <c r="C5360" s="22" t="s">
        <v>185</v>
      </c>
      <c r="D5360" s="22" t="s">
        <v>24538</v>
      </c>
      <c r="E5360" s="22" t="s">
        <v>45</v>
      </c>
      <c r="F5360" s="22" t="s">
        <v>80</v>
      </c>
      <c r="G5360" s="22" t="s">
        <v>55</v>
      </c>
      <c r="H5360" s="22" t="s">
        <v>17742</v>
      </c>
    </row>
    <row r="5361" spans="1:8" ht="108.5" hidden="1" x14ac:dyDescent="0.35">
      <c r="A5361" s="21">
        <v>45440</v>
      </c>
      <c r="B5361" s="22" t="s">
        <v>9128</v>
      </c>
      <c r="C5361" s="22" t="s">
        <v>24539</v>
      </c>
      <c r="D5361" s="22" t="s">
        <v>24540</v>
      </c>
      <c r="E5361" s="22" t="s">
        <v>6</v>
      </c>
      <c r="F5361" s="22" t="s">
        <v>13</v>
      </c>
      <c r="G5361" s="22"/>
      <c r="H5361" s="22" t="s">
        <v>17746</v>
      </c>
    </row>
    <row r="5362" spans="1:8" ht="232.5" hidden="1" x14ac:dyDescent="0.35">
      <c r="A5362" s="21">
        <v>45440</v>
      </c>
      <c r="B5362" s="22" t="s">
        <v>9128</v>
      </c>
      <c r="C5362" s="22" t="s">
        <v>24541</v>
      </c>
      <c r="D5362" s="22" t="s">
        <v>24542</v>
      </c>
      <c r="E5362" s="22" t="s">
        <v>6</v>
      </c>
      <c r="F5362" s="22" t="s">
        <v>426</v>
      </c>
      <c r="G5362" s="22"/>
      <c r="H5362" s="22" t="s">
        <v>17746</v>
      </c>
    </row>
    <row r="5363" spans="1:8" ht="93" hidden="1" x14ac:dyDescent="0.35">
      <c r="A5363" s="21">
        <v>45440</v>
      </c>
      <c r="B5363" s="22" t="s">
        <v>9128</v>
      </c>
      <c r="C5363" s="22" t="s">
        <v>20</v>
      </c>
      <c r="D5363" s="22" t="s">
        <v>24543</v>
      </c>
      <c r="E5363" s="22" t="s">
        <v>6</v>
      </c>
      <c r="F5363" s="22" t="s">
        <v>158</v>
      </c>
      <c r="G5363" s="22" t="s">
        <v>55</v>
      </c>
      <c r="H5363" s="22" t="s">
        <v>17746</v>
      </c>
    </row>
    <row r="5364" spans="1:8" ht="170.5" hidden="1" x14ac:dyDescent="0.35">
      <c r="A5364" s="21">
        <v>45440</v>
      </c>
      <c r="B5364" s="22" t="s">
        <v>15</v>
      </c>
      <c r="C5364" s="22" t="s">
        <v>22</v>
      </c>
      <c r="D5364" s="22" t="s">
        <v>24544</v>
      </c>
      <c r="E5364" s="22" t="s">
        <v>49</v>
      </c>
      <c r="F5364" s="22" t="s">
        <v>434</v>
      </c>
      <c r="G5364" s="22" t="s">
        <v>148</v>
      </c>
      <c r="H5364" s="22" t="s">
        <v>16773</v>
      </c>
    </row>
    <row r="5365" spans="1:8" ht="93" hidden="1" x14ac:dyDescent="0.35">
      <c r="A5365" s="21">
        <v>45440</v>
      </c>
      <c r="B5365" s="22" t="s">
        <v>11</v>
      </c>
      <c r="C5365" s="22" t="s">
        <v>62</v>
      </c>
      <c r="D5365" s="22" t="s">
        <v>24545</v>
      </c>
      <c r="E5365" s="22" t="s">
        <v>18</v>
      </c>
      <c r="F5365" s="22" t="s">
        <v>13</v>
      </c>
      <c r="G5365" s="22"/>
      <c r="H5365" s="22" t="s">
        <v>16773</v>
      </c>
    </row>
    <row r="5366" spans="1:8" ht="217" hidden="1" x14ac:dyDescent="0.35">
      <c r="A5366" s="21">
        <v>45440</v>
      </c>
      <c r="B5366" s="22" t="s">
        <v>11</v>
      </c>
      <c r="C5366" s="22" t="s">
        <v>24546</v>
      </c>
      <c r="D5366" s="22" t="s">
        <v>24547</v>
      </c>
      <c r="E5366" s="22" t="s">
        <v>49</v>
      </c>
      <c r="F5366" s="22" t="s">
        <v>42</v>
      </c>
      <c r="G5366" s="22"/>
      <c r="H5366" s="22" t="s">
        <v>16773</v>
      </c>
    </row>
    <row r="5367" spans="1:8" ht="108.5" hidden="1" x14ac:dyDescent="0.35">
      <c r="A5367" s="21">
        <v>45440</v>
      </c>
      <c r="B5367" s="22" t="s">
        <v>77</v>
      </c>
      <c r="C5367" s="22" t="s">
        <v>24548</v>
      </c>
      <c r="D5367" s="22" t="s">
        <v>24549</v>
      </c>
      <c r="E5367" s="22" t="s">
        <v>49</v>
      </c>
      <c r="F5367" s="22" t="s">
        <v>42</v>
      </c>
      <c r="G5367" s="22"/>
      <c r="H5367" s="22" t="s">
        <v>16773</v>
      </c>
    </row>
    <row r="5368" spans="1:8" ht="108.5" hidden="1" x14ac:dyDescent="0.35">
      <c r="A5368" s="21">
        <v>45440</v>
      </c>
      <c r="B5368" s="22" t="s">
        <v>77</v>
      </c>
      <c r="C5368" s="22" t="s">
        <v>22</v>
      </c>
      <c r="D5368" s="22" t="s">
        <v>24550</v>
      </c>
      <c r="E5368" s="22" t="s">
        <v>49</v>
      </c>
      <c r="F5368" s="22" t="s">
        <v>42</v>
      </c>
      <c r="G5368" s="22"/>
      <c r="H5368" s="22" t="s">
        <v>16773</v>
      </c>
    </row>
    <row r="5369" spans="1:8" ht="93" hidden="1" x14ac:dyDescent="0.35">
      <c r="A5369" s="21">
        <v>45440</v>
      </c>
      <c r="B5369" s="22" t="s">
        <v>5</v>
      </c>
      <c r="C5369" s="22" t="s">
        <v>185</v>
      </c>
      <c r="D5369" s="22" t="s">
        <v>24551</v>
      </c>
      <c r="E5369" s="22" t="s">
        <v>18</v>
      </c>
      <c r="F5369" s="22" t="s">
        <v>13</v>
      </c>
      <c r="G5369" s="22"/>
      <c r="H5369" s="22" t="s">
        <v>16773</v>
      </c>
    </row>
    <row r="5370" spans="1:8" ht="139.5" hidden="1" x14ac:dyDescent="0.35">
      <c r="A5370" s="21">
        <v>45440</v>
      </c>
      <c r="B5370" s="22" t="s">
        <v>5</v>
      </c>
      <c r="C5370" s="22" t="s">
        <v>24552</v>
      </c>
      <c r="D5370" s="22" t="s">
        <v>24553</v>
      </c>
      <c r="E5370" s="22" t="s">
        <v>18</v>
      </c>
      <c r="F5370" s="22" t="s">
        <v>426</v>
      </c>
      <c r="G5370" s="22"/>
      <c r="H5370" s="22" t="s">
        <v>16773</v>
      </c>
    </row>
    <row r="5371" spans="1:8" ht="139.5" hidden="1" x14ac:dyDescent="0.35">
      <c r="A5371" s="21">
        <v>45440</v>
      </c>
      <c r="B5371" s="22" t="s">
        <v>5</v>
      </c>
      <c r="C5371" s="22" t="s">
        <v>24554</v>
      </c>
      <c r="D5371" s="22" t="s">
        <v>24555</v>
      </c>
      <c r="E5371" s="22" t="s">
        <v>18</v>
      </c>
      <c r="F5371" s="22" t="s">
        <v>426</v>
      </c>
      <c r="G5371" s="22"/>
      <c r="H5371" s="22" t="s">
        <v>16773</v>
      </c>
    </row>
    <row r="5372" spans="1:8" ht="139.5" hidden="1" x14ac:dyDescent="0.35">
      <c r="A5372" s="21">
        <v>45440</v>
      </c>
      <c r="B5372" s="22" t="s">
        <v>268</v>
      </c>
      <c r="C5372" s="22" t="s">
        <v>24360</v>
      </c>
      <c r="D5372" s="22" t="s">
        <v>24556</v>
      </c>
      <c r="E5372" s="22" t="s">
        <v>152</v>
      </c>
      <c r="F5372" s="22" t="s">
        <v>28</v>
      </c>
      <c r="G5372" s="22" t="s">
        <v>55</v>
      </c>
      <c r="H5372" s="22" t="s">
        <v>16780</v>
      </c>
    </row>
    <row r="5373" spans="1:8" ht="325.5" hidden="1" x14ac:dyDescent="0.35">
      <c r="A5373" s="21">
        <v>45440</v>
      </c>
      <c r="B5373" s="22" t="s">
        <v>268</v>
      </c>
      <c r="C5373" s="22" t="s">
        <v>53</v>
      </c>
      <c r="D5373" s="22" t="s">
        <v>24557</v>
      </c>
      <c r="E5373" s="22" t="s">
        <v>647</v>
      </c>
      <c r="F5373" s="22" t="s">
        <v>28</v>
      </c>
      <c r="G5373" s="22" t="s">
        <v>55</v>
      </c>
      <c r="H5373" s="22" t="s">
        <v>16780</v>
      </c>
    </row>
    <row r="5374" spans="1:8" ht="77.5" hidden="1" x14ac:dyDescent="0.35">
      <c r="A5374" s="21">
        <v>45440</v>
      </c>
      <c r="B5374" s="22" t="s">
        <v>268</v>
      </c>
      <c r="C5374" s="22" t="s">
        <v>5799</v>
      </c>
      <c r="D5374" s="22" t="s">
        <v>24558</v>
      </c>
      <c r="E5374" s="22" t="s">
        <v>27</v>
      </c>
      <c r="F5374" s="22" t="s">
        <v>9</v>
      </c>
      <c r="G5374" s="22"/>
      <c r="H5374" s="22" t="s">
        <v>16780</v>
      </c>
    </row>
    <row r="5375" spans="1:8" ht="124" hidden="1" x14ac:dyDescent="0.35">
      <c r="A5375" s="21">
        <v>45440</v>
      </c>
      <c r="B5375" s="22" t="s">
        <v>268</v>
      </c>
      <c r="C5375" s="22" t="s">
        <v>911</v>
      </c>
      <c r="D5375" s="22" t="s">
        <v>24559</v>
      </c>
      <c r="E5375" s="22" t="s">
        <v>27</v>
      </c>
      <c r="F5375" s="22" t="s">
        <v>426</v>
      </c>
      <c r="G5375" s="22"/>
      <c r="H5375" s="22" t="s">
        <v>16780</v>
      </c>
    </row>
    <row r="5376" spans="1:8" ht="232.5" hidden="1" x14ac:dyDescent="0.35">
      <c r="A5376" s="21">
        <v>45440</v>
      </c>
      <c r="B5376" s="22" t="s">
        <v>268</v>
      </c>
      <c r="C5376" s="22" t="s">
        <v>24560</v>
      </c>
      <c r="D5376" s="22" t="s">
        <v>24561</v>
      </c>
      <c r="E5376" s="22" t="s">
        <v>27</v>
      </c>
      <c r="F5376" s="22" t="s">
        <v>42</v>
      </c>
      <c r="G5376" s="22"/>
      <c r="H5376" s="22" t="s">
        <v>16780</v>
      </c>
    </row>
    <row r="5377" spans="1:8" ht="139.5" hidden="1" x14ac:dyDescent="0.35">
      <c r="A5377" s="21">
        <v>45440</v>
      </c>
      <c r="B5377" s="22" t="s">
        <v>7535</v>
      </c>
      <c r="C5377" s="22" t="s">
        <v>26</v>
      </c>
      <c r="D5377" s="22" t="s">
        <v>24562</v>
      </c>
      <c r="E5377" s="22" t="s">
        <v>85</v>
      </c>
      <c r="F5377" s="22" t="s">
        <v>28</v>
      </c>
      <c r="G5377" s="22" t="s">
        <v>55</v>
      </c>
      <c r="H5377" s="22" t="s">
        <v>16780</v>
      </c>
    </row>
    <row r="5378" spans="1:8" ht="124" hidden="1" x14ac:dyDescent="0.35">
      <c r="A5378" s="21">
        <v>45440</v>
      </c>
      <c r="B5378" s="22" t="s">
        <v>7535</v>
      </c>
      <c r="C5378" s="22" t="s">
        <v>24563</v>
      </c>
      <c r="D5378" s="22" t="s">
        <v>24564</v>
      </c>
      <c r="E5378" s="22" t="s">
        <v>85</v>
      </c>
      <c r="F5378" s="22" t="s">
        <v>426</v>
      </c>
      <c r="G5378" s="22"/>
      <c r="H5378" s="22" t="s">
        <v>16780</v>
      </c>
    </row>
    <row r="5379" spans="1:8" ht="186" hidden="1" x14ac:dyDescent="0.35">
      <c r="A5379" s="21">
        <v>45440</v>
      </c>
      <c r="B5379" s="22" t="s">
        <v>7535</v>
      </c>
      <c r="C5379" s="22" t="s">
        <v>24565</v>
      </c>
      <c r="D5379" s="22" t="s">
        <v>24566</v>
      </c>
      <c r="E5379" s="22" t="s">
        <v>173</v>
      </c>
      <c r="F5379" s="22" t="s">
        <v>42</v>
      </c>
      <c r="G5379" s="22"/>
      <c r="H5379" s="22" t="s">
        <v>16780</v>
      </c>
    </row>
    <row r="5380" spans="1:8" ht="108.5" hidden="1" x14ac:dyDescent="0.35">
      <c r="A5380" s="21">
        <v>45440</v>
      </c>
      <c r="B5380" s="22" t="s">
        <v>7535</v>
      </c>
      <c r="C5380" s="22" t="s">
        <v>24567</v>
      </c>
      <c r="D5380" s="22" t="s">
        <v>24568</v>
      </c>
      <c r="E5380" s="22"/>
      <c r="F5380" s="22" t="s">
        <v>173</v>
      </c>
      <c r="G5380" s="22"/>
      <c r="H5380" s="22" t="s">
        <v>16780</v>
      </c>
    </row>
    <row r="5381" spans="1:8" ht="139.5" hidden="1" x14ac:dyDescent="0.35">
      <c r="A5381" s="21">
        <v>45440</v>
      </c>
      <c r="B5381" s="22" t="s">
        <v>7535</v>
      </c>
      <c r="C5381" s="22" t="s">
        <v>30</v>
      </c>
      <c r="D5381" s="22" t="s">
        <v>24569</v>
      </c>
      <c r="E5381" s="22"/>
      <c r="F5381" s="22" t="s">
        <v>8411</v>
      </c>
      <c r="G5381" s="22" t="s">
        <v>55</v>
      </c>
      <c r="H5381" s="22" t="s">
        <v>16780</v>
      </c>
    </row>
    <row r="5382" spans="1:8" ht="217" hidden="1" x14ac:dyDescent="0.35">
      <c r="A5382" s="21">
        <v>45440</v>
      </c>
      <c r="B5382" s="22" t="s">
        <v>7535</v>
      </c>
      <c r="C5382" s="22" t="s">
        <v>24570</v>
      </c>
      <c r="D5382" s="22" t="s">
        <v>24571</v>
      </c>
      <c r="E5382" s="22"/>
      <c r="F5382" s="22" t="s">
        <v>120</v>
      </c>
      <c r="G5382" s="22"/>
      <c r="H5382" s="22" t="s">
        <v>16780</v>
      </c>
    </row>
    <row r="5383" spans="1:8" ht="93" hidden="1" x14ac:dyDescent="0.35">
      <c r="A5383" s="21">
        <v>45440</v>
      </c>
      <c r="B5383" s="22" t="s">
        <v>137</v>
      </c>
      <c r="C5383" s="22" t="s">
        <v>3703</v>
      </c>
      <c r="D5383" s="22" t="s">
        <v>24572</v>
      </c>
      <c r="E5383" s="22" t="s">
        <v>164</v>
      </c>
      <c r="F5383" s="22" t="s">
        <v>157</v>
      </c>
      <c r="G5383" s="22" t="s">
        <v>148</v>
      </c>
      <c r="H5383" s="22" t="s">
        <v>17189</v>
      </c>
    </row>
    <row r="5384" spans="1:8" ht="108.5" hidden="1" x14ac:dyDescent="0.35">
      <c r="A5384" s="21">
        <v>45440</v>
      </c>
      <c r="B5384" s="22" t="s">
        <v>9128</v>
      </c>
      <c r="C5384" s="22" t="s">
        <v>24573</v>
      </c>
      <c r="D5384" s="22" t="s">
        <v>24574</v>
      </c>
      <c r="E5384" s="22"/>
      <c r="F5384" s="22" t="s">
        <v>3950</v>
      </c>
      <c r="G5384" s="22" t="s">
        <v>148</v>
      </c>
      <c r="H5384" s="22" t="s">
        <v>17787</v>
      </c>
    </row>
    <row r="5385" spans="1:8" ht="263.5" hidden="1" x14ac:dyDescent="0.35">
      <c r="A5385" s="21">
        <v>45440</v>
      </c>
      <c r="B5385" s="22" t="s">
        <v>10101</v>
      </c>
      <c r="C5385" s="22" t="s">
        <v>24575</v>
      </c>
      <c r="D5385" s="22" t="s">
        <v>24576</v>
      </c>
      <c r="E5385" s="22" t="s">
        <v>89</v>
      </c>
      <c r="F5385" s="22" t="s">
        <v>717</v>
      </c>
      <c r="G5385" s="22"/>
      <c r="H5385" s="22" t="s">
        <v>17787</v>
      </c>
    </row>
    <row r="5386" spans="1:8" ht="62" hidden="1" x14ac:dyDescent="0.35">
      <c r="A5386" s="21">
        <v>45440</v>
      </c>
      <c r="B5386" s="22" t="s">
        <v>25</v>
      </c>
      <c r="C5386" s="22" t="s">
        <v>62</v>
      </c>
      <c r="D5386" s="22" t="s">
        <v>24577</v>
      </c>
      <c r="E5386" s="22"/>
      <c r="F5386" s="22" t="s">
        <v>39</v>
      </c>
      <c r="G5386" s="22"/>
      <c r="H5386" s="22" t="s">
        <v>17787</v>
      </c>
    </row>
    <row r="5387" spans="1:8" ht="77.5" hidden="1" x14ac:dyDescent="0.35">
      <c r="A5387" s="21">
        <v>45440</v>
      </c>
      <c r="B5387" s="22" t="s">
        <v>589</v>
      </c>
      <c r="C5387" s="22" t="s">
        <v>20</v>
      </c>
      <c r="D5387" s="22" t="s">
        <v>24578</v>
      </c>
      <c r="E5387" s="22"/>
      <c r="F5387" s="22" t="s">
        <v>27</v>
      </c>
      <c r="G5387" s="22"/>
      <c r="H5387" s="22" t="s">
        <v>17787</v>
      </c>
    </row>
    <row r="5388" spans="1:8" ht="124" hidden="1" x14ac:dyDescent="0.35">
      <c r="A5388" s="21">
        <v>45440</v>
      </c>
      <c r="B5388" s="22" t="s">
        <v>65</v>
      </c>
      <c r="C5388" s="22" t="s">
        <v>24579</v>
      </c>
      <c r="D5388" s="22" t="s">
        <v>24580</v>
      </c>
      <c r="E5388" s="22" t="s">
        <v>41</v>
      </c>
      <c r="F5388" s="22" t="s">
        <v>717</v>
      </c>
      <c r="G5388" s="22"/>
      <c r="H5388" s="22" t="s">
        <v>508</v>
      </c>
    </row>
    <row r="5389" spans="1:8" ht="108.5" hidden="1" x14ac:dyDescent="0.35">
      <c r="A5389" s="21">
        <v>45440</v>
      </c>
      <c r="B5389" s="22" t="s">
        <v>65</v>
      </c>
      <c r="C5389" s="22" t="s">
        <v>24581</v>
      </c>
      <c r="D5389" s="22" t="s">
        <v>24582</v>
      </c>
      <c r="E5389" s="22"/>
      <c r="F5389" s="22" t="s">
        <v>31</v>
      </c>
      <c r="G5389" s="22"/>
      <c r="H5389" s="22" t="s">
        <v>508</v>
      </c>
    </row>
    <row r="5390" spans="1:8" ht="155" hidden="1" x14ac:dyDescent="0.35">
      <c r="A5390" s="21">
        <v>45440</v>
      </c>
      <c r="B5390" s="22" t="s">
        <v>109</v>
      </c>
      <c r="C5390" s="22" t="s">
        <v>24583</v>
      </c>
      <c r="D5390" s="22" t="s">
        <v>24584</v>
      </c>
      <c r="E5390" s="22"/>
      <c r="F5390" s="22" t="s">
        <v>13</v>
      </c>
      <c r="G5390" s="22"/>
      <c r="H5390" s="22" t="s">
        <v>23115</v>
      </c>
    </row>
    <row r="5391" spans="1:8" ht="93" hidden="1" x14ac:dyDescent="0.35">
      <c r="A5391" s="21">
        <v>45441</v>
      </c>
      <c r="B5391" s="22" t="s">
        <v>46</v>
      </c>
      <c r="C5391" s="22" t="s">
        <v>509</v>
      </c>
      <c r="D5391" s="22" t="s">
        <v>24585</v>
      </c>
      <c r="E5391" s="22" t="s">
        <v>45</v>
      </c>
      <c r="F5391" s="22" t="s">
        <v>4009</v>
      </c>
      <c r="G5391" s="22" t="s">
        <v>14</v>
      </c>
      <c r="H5391" s="22" t="s">
        <v>17742</v>
      </c>
    </row>
    <row r="5392" spans="1:8" ht="341" hidden="1" x14ac:dyDescent="0.35">
      <c r="A5392" s="21">
        <v>45441</v>
      </c>
      <c r="B5392" s="22" t="s">
        <v>5</v>
      </c>
      <c r="C5392" s="22" t="s">
        <v>22</v>
      </c>
      <c r="D5392" s="22" t="s">
        <v>24586</v>
      </c>
      <c r="E5392" s="22" t="s">
        <v>6</v>
      </c>
      <c r="F5392" s="22" t="s">
        <v>56</v>
      </c>
      <c r="G5392" s="22" t="s">
        <v>55</v>
      </c>
      <c r="H5392" s="22" t="s">
        <v>17746</v>
      </c>
    </row>
    <row r="5393" spans="1:8" ht="155" x14ac:dyDescent="0.35">
      <c r="A5393" s="21">
        <v>45441</v>
      </c>
      <c r="B5393" s="22" t="s">
        <v>5</v>
      </c>
      <c r="C5393" s="22" t="s">
        <v>24587</v>
      </c>
      <c r="D5393" s="22" t="s">
        <v>24588</v>
      </c>
      <c r="E5393" s="22" t="s">
        <v>6</v>
      </c>
      <c r="F5393" s="22" t="s">
        <v>13</v>
      </c>
      <c r="G5393" s="22"/>
      <c r="H5393" s="22" t="s">
        <v>17746</v>
      </c>
    </row>
    <row r="5394" spans="1:8" ht="186" hidden="1" x14ac:dyDescent="0.35">
      <c r="A5394" s="21">
        <v>45441</v>
      </c>
      <c r="B5394" s="22" t="s">
        <v>9128</v>
      </c>
      <c r="C5394" s="22" t="s">
        <v>62</v>
      </c>
      <c r="D5394" s="22" t="s">
        <v>24589</v>
      </c>
      <c r="E5394" s="22" t="s">
        <v>6</v>
      </c>
      <c r="F5394" s="22" t="s">
        <v>13</v>
      </c>
      <c r="G5394" s="22"/>
      <c r="H5394" s="22" t="s">
        <v>17746</v>
      </c>
    </row>
    <row r="5395" spans="1:8" ht="124" hidden="1" x14ac:dyDescent="0.35">
      <c r="A5395" s="21">
        <v>45441</v>
      </c>
      <c r="B5395" s="22" t="s">
        <v>9128</v>
      </c>
      <c r="C5395" s="22" t="s">
        <v>13228</v>
      </c>
      <c r="D5395" s="22" t="s">
        <v>24590</v>
      </c>
      <c r="E5395" s="22" t="s">
        <v>6</v>
      </c>
      <c r="F5395" s="22" t="s">
        <v>13</v>
      </c>
      <c r="G5395" s="22"/>
      <c r="H5395" s="22" t="s">
        <v>17746</v>
      </c>
    </row>
    <row r="5396" spans="1:8" ht="139.5" hidden="1" x14ac:dyDescent="0.35">
      <c r="A5396" s="21">
        <v>45441</v>
      </c>
      <c r="B5396" s="22" t="s">
        <v>9128</v>
      </c>
      <c r="C5396" s="22" t="s">
        <v>24591</v>
      </c>
      <c r="D5396" s="22" t="s">
        <v>24592</v>
      </c>
      <c r="E5396" s="22" t="s">
        <v>6</v>
      </c>
      <c r="F5396" s="22" t="s">
        <v>426</v>
      </c>
      <c r="G5396" s="22"/>
      <c r="H5396" s="22" t="s">
        <v>17746</v>
      </c>
    </row>
    <row r="5397" spans="1:8" ht="139.5" hidden="1" x14ac:dyDescent="0.35">
      <c r="A5397" s="21">
        <v>45441</v>
      </c>
      <c r="B5397" s="22" t="s">
        <v>46</v>
      </c>
      <c r="C5397" s="22" t="s">
        <v>13228</v>
      </c>
      <c r="D5397" s="22" t="s">
        <v>24593</v>
      </c>
      <c r="E5397" s="22" t="s">
        <v>6</v>
      </c>
      <c r="F5397" s="22" t="s">
        <v>13</v>
      </c>
      <c r="G5397" s="22"/>
      <c r="H5397" s="22" t="s">
        <v>17746</v>
      </c>
    </row>
    <row r="5398" spans="1:8" ht="108.5" hidden="1" x14ac:dyDescent="0.35">
      <c r="A5398" s="21">
        <v>45441</v>
      </c>
      <c r="B5398" s="22" t="s">
        <v>15</v>
      </c>
      <c r="C5398" s="22" t="s">
        <v>947</v>
      </c>
      <c r="D5398" s="22" t="s">
        <v>24594</v>
      </c>
      <c r="E5398" s="22" t="s">
        <v>49</v>
      </c>
      <c r="F5398" s="22" t="s">
        <v>56</v>
      </c>
      <c r="G5398" s="22" t="s">
        <v>55</v>
      </c>
      <c r="H5398" s="22" t="s">
        <v>16773</v>
      </c>
    </row>
    <row r="5399" spans="1:8" ht="77.5" hidden="1" x14ac:dyDescent="0.35">
      <c r="A5399" s="21">
        <v>45441</v>
      </c>
      <c r="B5399" s="22" t="s">
        <v>15</v>
      </c>
      <c r="C5399" s="22" t="s">
        <v>53</v>
      </c>
      <c r="D5399" s="22" t="s">
        <v>24595</v>
      </c>
      <c r="E5399" s="22" t="s">
        <v>49</v>
      </c>
      <c r="F5399" s="22" t="s">
        <v>56</v>
      </c>
      <c r="G5399" s="22" t="s">
        <v>55</v>
      </c>
      <c r="H5399" s="22" t="s">
        <v>16773</v>
      </c>
    </row>
    <row r="5400" spans="1:8" ht="372" hidden="1" x14ac:dyDescent="0.35">
      <c r="A5400" s="21">
        <v>45441</v>
      </c>
      <c r="B5400" s="22" t="s">
        <v>23</v>
      </c>
      <c r="C5400" s="22" t="s">
        <v>24596</v>
      </c>
      <c r="D5400" s="22" t="s">
        <v>24597</v>
      </c>
      <c r="E5400" s="22" t="s">
        <v>49</v>
      </c>
      <c r="F5400" s="22" t="s">
        <v>13</v>
      </c>
      <c r="G5400" s="22"/>
      <c r="H5400" s="22" t="s">
        <v>16773</v>
      </c>
    </row>
    <row r="5401" spans="1:8" ht="108.5" hidden="1" x14ac:dyDescent="0.35">
      <c r="A5401" s="21">
        <v>45441</v>
      </c>
      <c r="B5401" s="22" t="s">
        <v>23</v>
      </c>
      <c r="C5401" s="22" t="s">
        <v>24598</v>
      </c>
      <c r="D5401" s="22" t="s">
        <v>24599</v>
      </c>
      <c r="E5401" s="22" t="s">
        <v>49</v>
      </c>
      <c r="F5401" s="22" t="s">
        <v>42</v>
      </c>
      <c r="G5401" s="22"/>
      <c r="H5401" s="22" t="s">
        <v>16773</v>
      </c>
    </row>
    <row r="5402" spans="1:8" ht="93" hidden="1" x14ac:dyDescent="0.35">
      <c r="A5402" s="21">
        <v>45441</v>
      </c>
      <c r="B5402" s="22" t="s">
        <v>23</v>
      </c>
      <c r="C5402" s="22" t="s">
        <v>53</v>
      </c>
      <c r="D5402" s="22" t="s">
        <v>24600</v>
      </c>
      <c r="E5402" s="22" t="s">
        <v>49</v>
      </c>
      <c r="F5402" s="22" t="s">
        <v>42</v>
      </c>
      <c r="G5402" s="22"/>
      <c r="H5402" s="22" t="s">
        <v>16773</v>
      </c>
    </row>
    <row r="5403" spans="1:8" ht="124" hidden="1" x14ac:dyDescent="0.35">
      <c r="A5403" s="21">
        <v>45441</v>
      </c>
      <c r="B5403" s="22" t="s">
        <v>23</v>
      </c>
      <c r="C5403" s="22" t="s">
        <v>24601</v>
      </c>
      <c r="D5403" s="22" t="s">
        <v>24602</v>
      </c>
      <c r="E5403" s="22" t="s">
        <v>49</v>
      </c>
      <c r="F5403" s="22" t="s">
        <v>244</v>
      </c>
      <c r="G5403" s="22" t="s">
        <v>55</v>
      </c>
      <c r="H5403" s="22" t="s">
        <v>16773</v>
      </c>
    </row>
    <row r="5404" spans="1:8" ht="93" hidden="1" x14ac:dyDescent="0.35">
      <c r="A5404" s="21">
        <v>45441</v>
      </c>
      <c r="B5404" s="22" t="s">
        <v>11</v>
      </c>
      <c r="C5404" s="22" t="s">
        <v>12</v>
      </c>
      <c r="D5404" s="22" t="s">
        <v>24603</v>
      </c>
      <c r="E5404" s="22" t="s">
        <v>49</v>
      </c>
      <c r="F5404" s="22" t="s">
        <v>570</v>
      </c>
      <c r="G5404" s="22"/>
      <c r="H5404" s="22" t="s">
        <v>16773</v>
      </c>
    </row>
    <row r="5405" spans="1:8" ht="124" hidden="1" x14ac:dyDescent="0.35">
      <c r="A5405" s="21">
        <v>45441</v>
      </c>
      <c r="B5405" s="22" t="s">
        <v>77</v>
      </c>
      <c r="C5405" s="22" t="s">
        <v>24604</v>
      </c>
      <c r="D5405" s="22" t="s">
        <v>24605</v>
      </c>
      <c r="E5405" s="22" t="s">
        <v>49</v>
      </c>
      <c r="F5405" s="22" t="s">
        <v>42</v>
      </c>
      <c r="G5405" s="22"/>
      <c r="H5405" s="22" t="s">
        <v>16773</v>
      </c>
    </row>
    <row r="5406" spans="1:8" ht="108.5" hidden="1" x14ac:dyDescent="0.35">
      <c r="A5406" s="21">
        <v>45441</v>
      </c>
      <c r="B5406" s="22" t="s">
        <v>111</v>
      </c>
      <c r="C5406" s="22" t="s">
        <v>53</v>
      </c>
      <c r="D5406" s="22" t="s">
        <v>24606</v>
      </c>
      <c r="E5406" s="22" t="s">
        <v>49</v>
      </c>
      <c r="F5406" s="22" t="s">
        <v>42</v>
      </c>
      <c r="G5406" s="22"/>
      <c r="H5406" s="22" t="s">
        <v>16773</v>
      </c>
    </row>
    <row r="5407" spans="1:8" ht="186" hidden="1" x14ac:dyDescent="0.35">
      <c r="A5407" s="21">
        <v>45441</v>
      </c>
      <c r="B5407" s="22" t="s">
        <v>111</v>
      </c>
      <c r="C5407" s="22" t="s">
        <v>53</v>
      </c>
      <c r="D5407" s="22" t="s">
        <v>24607</v>
      </c>
      <c r="E5407" s="22" t="s">
        <v>49</v>
      </c>
      <c r="F5407" s="22" t="s">
        <v>42</v>
      </c>
      <c r="G5407" s="22"/>
      <c r="H5407" s="22" t="s">
        <v>16773</v>
      </c>
    </row>
    <row r="5408" spans="1:8" ht="93" hidden="1" x14ac:dyDescent="0.35">
      <c r="A5408" s="21">
        <v>45441</v>
      </c>
      <c r="B5408" s="22" t="s">
        <v>9128</v>
      </c>
      <c r="C5408" s="22" t="s">
        <v>20</v>
      </c>
      <c r="D5408" s="22" t="s">
        <v>24608</v>
      </c>
      <c r="E5408" s="22" t="s">
        <v>18</v>
      </c>
      <c r="F5408" s="22" t="s">
        <v>56</v>
      </c>
      <c r="G5408" s="22" t="s">
        <v>55</v>
      </c>
      <c r="H5408" s="22" t="s">
        <v>16773</v>
      </c>
    </row>
    <row r="5409" spans="1:8" ht="93" hidden="1" x14ac:dyDescent="0.35">
      <c r="A5409" s="21">
        <v>45441</v>
      </c>
      <c r="B5409" s="22" t="s">
        <v>5</v>
      </c>
      <c r="C5409" s="22" t="s">
        <v>20</v>
      </c>
      <c r="D5409" s="22" t="s">
        <v>24609</v>
      </c>
      <c r="E5409" s="22" t="s">
        <v>18</v>
      </c>
      <c r="F5409" s="22" t="s">
        <v>56</v>
      </c>
      <c r="G5409" s="22" t="s">
        <v>55</v>
      </c>
      <c r="H5409" s="22" t="s">
        <v>16773</v>
      </c>
    </row>
    <row r="5410" spans="1:8" ht="93" hidden="1" x14ac:dyDescent="0.35">
      <c r="A5410" s="21">
        <v>45441</v>
      </c>
      <c r="B5410" s="22" t="s">
        <v>5</v>
      </c>
      <c r="C5410" s="22" t="s">
        <v>24610</v>
      </c>
      <c r="D5410" s="22" t="s">
        <v>24611</v>
      </c>
      <c r="E5410" s="22" t="s">
        <v>18</v>
      </c>
      <c r="F5410" s="22" t="s">
        <v>13</v>
      </c>
      <c r="G5410" s="22"/>
      <c r="H5410" s="22" t="s">
        <v>16773</v>
      </c>
    </row>
    <row r="5411" spans="1:8" ht="409.5" x14ac:dyDescent="0.35">
      <c r="A5411" s="21">
        <v>45441</v>
      </c>
      <c r="B5411" s="22" t="s">
        <v>5</v>
      </c>
      <c r="C5411" s="22" t="s">
        <v>24612</v>
      </c>
      <c r="D5411" s="22" t="s">
        <v>24613</v>
      </c>
      <c r="E5411" s="22" t="s">
        <v>18</v>
      </c>
      <c r="F5411" s="22" t="s">
        <v>426</v>
      </c>
      <c r="G5411" s="22"/>
      <c r="H5411" s="22" t="s">
        <v>16773</v>
      </c>
    </row>
    <row r="5412" spans="1:8" ht="62" hidden="1" x14ac:dyDescent="0.35">
      <c r="A5412" s="21">
        <v>45441</v>
      </c>
      <c r="B5412" s="22" t="s">
        <v>268</v>
      </c>
      <c r="C5412" s="22" t="s">
        <v>21925</v>
      </c>
      <c r="D5412" s="22" t="s">
        <v>24614</v>
      </c>
      <c r="E5412" s="22" t="s">
        <v>173</v>
      </c>
      <c r="F5412" s="22" t="s">
        <v>28</v>
      </c>
      <c r="G5412" s="22" t="s">
        <v>55</v>
      </c>
      <c r="H5412" s="22" t="s">
        <v>16780</v>
      </c>
    </row>
    <row r="5413" spans="1:8" ht="93" hidden="1" x14ac:dyDescent="0.35">
      <c r="A5413" s="21">
        <v>45441</v>
      </c>
      <c r="B5413" s="22" t="s">
        <v>268</v>
      </c>
      <c r="C5413" s="22" t="s">
        <v>24615</v>
      </c>
      <c r="D5413" s="22" t="s">
        <v>24616</v>
      </c>
      <c r="E5413" s="22" t="s">
        <v>120</v>
      </c>
      <c r="F5413" s="22" t="s">
        <v>426</v>
      </c>
      <c r="G5413" s="22"/>
      <c r="H5413" s="22" t="s">
        <v>16780</v>
      </c>
    </row>
    <row r="5414" spans="1:8" ht="77.5" hidden="1" x14ac:dyDescent="0.35">
      <c r="A5414" s="21">
        <v>45441</v>
      </c>
      <c r="B5414" s="22" t="s">
        <v>268</v>
      </c>
      <c r="C5414" s="22" t="s">
        <v>24617</v>
      </c>
      <c r="D5414" s="22" t="s">
        <v>24618</v>
      </c>
      <c r="E5414" s="22" t="s">
        <v>27</v>
      </c>
      <c r="F5414" s="22" t="s">
        <v>42</v>
      </c>
      <c r="G5414" s="22"/>
      <c r="H5414" s="22" t="s">
        <v>16780</v>
      </c>
    </row>
    <row r="5415" spans="1:8" ht="108.5" hidden="1" x14ac:dyDescent="0.35">
      <c r="A5415" s="21">
        <v>45441</v>
      </c>
      <c r="B5415" s="22" t="s">
        <v>268</v>
      </c>
      <c r="C5415" s="22" t="s">
        <v>11161</v>
      </c>
      <c r="D5415" s="22" t="s">
        <v>24619</v>
      </c>
      <c r="E5415" s="22" t="s">
        <v>173</v>
      </c>
      <c r="F5415" s="22" t="s">
        <v>42</v>
      </c>
      <c r="G5415" s="22"/>
      <c r="H5415" s="22" t="s">
        <v>16780</v>
      </c>
    </row>
    <row r="5416" spans="1:8" ht="201.5" hidden="1" x14ac:dyDescent="0.35">
      <c r="A5416" s="21">
        <v>45441</v>
      </c>
      <c r="B5416" s="22" t="s">
        <v>7535</v>
      </c>
      <c r="C5416" s="22" t="s">
        <v>281</v>
      </c>
      <c r="D5416" s="22" t="s">
        <v>24620</v>
      </c>
      <c r="E5416" s="22" t="s">
        <v>173</v>
      </c>
      <c r="F5416" s="22" t="s">
        <v>28</v>
      </c>
      <c r="G5416" s="22" t="s">
        <v>55</v>
      </c>
      <c r="H5416" s="22" t="s">
        <v>16780</v>
      </c>
    </row>
    <row r="5417" spans="1:8" ht="93" hidden="1" x14ac:dyDescent="0.35">
      <c r="A5417" s="21">
        <v>45441</v>
      </c>
      <c r="B5417" s="22" t="s">
        <v>7535</v>
      </c>
      <c r="C5417" s="22" t="s">
        <v>24621</v>
      </c>
      <c r="D5417" s="22" t="s">
        <v>24622</v>
      </c>
      <c r="E5417" s="22" t="s">
        <v>27</v>
      </c>
      <c r="F5417" s="22" t="s">
        <v>28</v>
      </c>
      <c r="G5417" s="22" t="s">
        <v>121</v>
      </c>
      <c r="H5417" s="22" t="s">
        <v>16780</v>
      </c>
    </row>
    <row r="5418" spans="1:8" ht="77.5" hidden="1" x14ac:dyDescent="0.35">
      <c r="A5418" s="21">
        <v>45441</v>
      </c>
      <c r="B5418" s="22" t="s">
        <v>7535</v>
      </c>
      <c r="C5418" s="22" t="s">
        <v>166</v>
      </c>
      <c r="D5418" s="22" t="s">
        <v>24623</v>
      </c>
      <c r="E5418" s="22" t="s">
        <v>27</v>
      </c>
      <c r="F5418" s="22" t="s">
        <v>28</v>
      </c>
      <c r="G5418" s="22" t="s">
        <v>55</v>
      </c>
      <c r="H5418" s="22" t="s">
        <v>16780</v>
      </c>
    </row>
    <row r="5419" spans="1:8" ht="139.5" hidden="1" x14ac:dyDescent="0.35">
      <c r="A5419" s="21">
        <v>45441</v>
      </c>
      <c r="B5419" s="22" t="s">
        <v>7535</v>
      </c>
      <c r="C5419" s="22" t="s">
        <v>505</v>
      </c>
      <c r="D5419" s="22" t="s">
        <v>24624</v>
      </c>
      <c r="E5419" s="22"/>
      <c r="F5419" s="22" t="s">
        <v>173</v>
      </c>
      <c r="G5419" s="22"/>
      <c r="H5419" s="22" t="s">
        <v>16780</v>
      </c>
    </row>
    <row r="5420" spans="1:8" ht="93" hidden="1" x14ac:dyDescent="0.35">
      <c r="A5420" s="21">
        <v>45441</v>
      </c>
      <c r="B5420" s="22" t="s">
        <v>7535</v>
      </c>
      <c r="C5420" s="22" t="s">
        <v>24625</v>
      </c>
      <c r="D5420" s="22" t="s">
        <v>24626</v>
      </c>
      <c r="E5420" s="22"/>
      <c r="F5420" s="22" t="s">
        <v>120</v>
      </c>
      <c r="G5420" s="22"/>
      <c r="H5420" s="22" t="s">
        <v>16780</v>
      </c>
    </row>
    <row r="5421" spans="1:8" ht="93" hidden="1" x14ac:dyDescent="0.35">
      <c r="A5421" s="21">
        <v>45441</v>
      </c>
      <c r="B5421" s="22" t="s">
        <v>7535</v>
      </c>
      <c r="C5421" s="22" t="s">
        <v>24627</v>
      </c>
      <c r="D5421" s="22" t="s">
        <v>24628</v>
      </c>
      <c r="E5421" s="22"/>
      <c r="F5421" s="22" t="s">
        <v>27</v>
      </c>
      <c r="G5421" s="22"/>
      <c r="H5421" s="22" t="s">
        <v>16780</v>
      </c>
    </row>
    <row r="5422" spans="1:8" ht="62" hidden="1" x14ac:dyDescent="0.35">
      <c r="A5422" s="21">
        <v>45441</v>
      </c>
      <c r="B5422" s="22" t="s">
        <v>7535</v>
      </c>
      <c r="C5422" s="22" t="s">
        <v>646</v>
      </c>
      <c r="D5422" s="22" t="s">
        <v>24629</v>
      </c>
      <c r="E5422" s="22"/>
      <c r="F5422" s="22" t="s">
        <v>85</v>
      </c>
      <c r="G5422" s="22"/>
      <c r="H5422" s="22" t="s">
        <v>16780</v>
      </c>
    </row>
    <row r="5423" spans="1:8" ht="93" hidden="1" x14ac:dyDescent="0.35">
      <c r="A5423" s="21">
        <v>45441</v>
      </c>
      <c r="B5423" s="22" t="s">
        <v>7535</v>
      </c>
      <c r="C5423" s="22" t="s">
        <v>57</v>
      </c>
      <c r="D5423" s="22" t="s">
        <v>24630</v>
      </c>
      <c r="E5423" s="22"/>
      <c r="F5423" s="22" t="s">
        <v>85</v>
      </c>
      <c r="G5423" s="22"/>
      <c r="H5423" s="22" t="s">
        <v>16780</v>
      </c>
    </row>
    <row r="5424" spans="1:8" ht="77.5" hidden="1" x14ac:dyDescent="0.35">
      <c r="A5424" s="21">
        <v>45441</v>
      </c>
      <c r="B5424" s="22" t="s">
        <v>7535</v>
      </c>
      <c r="C5424" s="22" t="s">
        <v>17230</v>
      </c>
      <c r="D5424" s="22" t="s">
        <v>24631</v>
      </c>
      <c r="E5424" s="22" t="s">
        <v>173</v>
      </c>
      <c r="F5424" s="22" t="s">
        <v>56</v>
      </c>
      <c r="G5424" s="22"/>
      <c r="H5424" s="22" t="s">
        <v>16780</v>
      </c>
    </row>
    <row r="5425" spans="1:8" ht="93" hidden="1" x14ac:dyDescent="0.35">
      <c r="A5425" s="21">
        <v>45441</v>
      </c>
      <c r="B5425" s="22" t="s">
        <v>7535</v>
      </c>
      <c r="C5425" s="22" t="s">
        <v>62</v>
      </c>
      <c r="D5425" s="22" t="s">
        <v>24632</v>
      </c>
      <c r="E5425" s="22" t="s">
        <v>173</v>
      </c>
      <c r="F5425" s="22" t="s">
        <v>244</v>
      </c>
      <c r="G5425" s="22" t="s">
        <v>55</v>
      </c>
      <c r="H5425" s="22" t="s">
        <v>16780</v>
      </c>
    </row>
    <row r="5426" spans="1:8" ht="124" hidden="1" x14ac:dyDescent="0.35">
      <c r="A5426" s="21">
        <v>45441</v>
      </c>
      <c r="B5426" s="22" t="s">
        <v>13554</v>
      </c>
      <c r="C5426" s="22" t="s">
        <v>24633</v>
      </c>
      <c r="D5426" s="22" t="s">
        <v>24634</v>
      </c>
      <c r="E5426" s="22" t="s">
        <v>85</v>
      </c>
      <c r="F5426" s="22" t="s">
        <v>426</v>
      </c>
      <c r="G5426" s="22"/>
      <c r="H5426" s="22" t="s">
        <v>16780</v>
      </c>
    </row>
    <row r="5427" spans="1:8" ht="217" hidden="1" x14ac:dyDescent="0.35">
      <c r="A5427" s="21">
        <v>45441</v>
      </c>
      <c r="B5427" s="22" t="s">
        <v>15</v>
      </c>
      <c r="C5427" s="22" t="s">
        <v>24635</v>
      </c>
      <c r="D5427" s="22" t="s">
        <v>24636</v>
      </c>
      <c r="E5427" s="22"/>
      <c r="F5427" s="22" t="s">
        <v>8820</v>
      </c>
      <c r="G5427" s="22"/>
      <c r="H5427" s="22" t="s">
        <v>16780</v>
      </c>
    </row>
    <row r="5428" spans="1:8" ht="263.5" hidden="1" x14ac:dyDescent="0.35">
      <c r="A5428" s="21">
        <v>45441</v>
      </c>
      <c r="B5428" s="22" t="s">
        <v>15</v>
      </c>
      <c r="C5428" s="22" t="s">
        <v>30</v>
      </c>
      <c r="D5428" s="22" t="s">
        <v>24637</v>
      </c>
      <c r="E5428" s="22"/>
      <c r="F5428" s="22" t="s">
        <v>39</v>
      </c>
      <c r="G5428" s="22"/>
      <c r="H5428" s="22" t="s">
        <v>16780</v>
      </c>
    </row>
    <row r="5429" spans="1:8" ht="93" hidden="1" x14ac:dyDescent="0.35">
      <c r="A5429" s="21">
        <v>45441</v>
      </c>
      <c r="B5429" s="22" t="s">
        <v>15</v>
      </c>
      <c r="C5429" s="22" t="s">
        <v>24638</v>
      </c>
      <c r="D5429" s="22" t="s">
        <v>24639</v>
      </c>
      <c r="E5429" s="22" t="s">
        <v>41</v>
      </c>
      <c r="F5429" s="22" t="s">
        <v>244</v>
      </c>
      <c r="G5429" s="22" t="s">
        <v>55</v>
      </c>
      <c r="H5429" s="22" t="s">
        <v>17787</v>
      </c>
    </row>
    <row r="5430" spans="1:8" ht="108.5" hidden="1" x14ac:dyDescent="0.35">
      <c r="A5430" s="21">
        <v>45441</v>
      </c>
      <c r="B5430" s="22" t="s">
        <v>9128</v>
      </c>
      <c r="C5430" s="22" t="s">
        <v>32</v>
      </c>
      <c r="D5430" s="22" t="s">
        <v>24640</v>
      </c>
      <c r="E5430" s="22" t="s">
        <v>33</v>
      </c>
      <c r="F5430" s="22" t="s">
        <v>56</v>
      </c>
      <c r="G5430" s="22" t="s">
        <v>55</v>
      </c>
      <c r="H5430" s="22" t="s">
        <v>17787</v>
      </c>
    </row>
    <row r="5431" spans="1:8" ht="170.5" hidden="1" x14ac:dyDescent="0.35">
      <c r="A5431" s="21">
        <v>45441</v>
      </c>
      <c r="B5431" s="22" t="s">
        <v>10101</v>
      </c>
      <c r="C5431" s="22" t="s">
        <v>24641</v>
      </c>
      <c r="D5431" s="22" t="s">
        <v>24642</v>
      </c>
      <c r="E5431" s="22" t="s">
        <v>89</v>
      </c>
      <c r="F5431" s="22" t="s">
        <v>426</v>
      </c>
      <c r="G5431" s="22"/>
      <c r="H5431" s="22" t="s">
        <v>17787</v>
      </c>
    </row>
    <row r="5432" spans="1:8" ht="77.5" hidden="1" x14ac:dyDescent="0.35">
      <c r="A5432" s="21">
        <v>45441</v>
      </c>
      <c r="B5432" s="22" t="s">
        <v>348</v>
      </c>
      <c r="C5432" s="22" t="s">
        <v>57</v>
      </c>
      <c r="D5432" s="22" t="s">
        <v>24643</v>
      </c>
      <c r="E5432" s="22"/>
      <c r="F5432" s="22" t="s">
        <v>120</v>
      </c>
      <c r="G5432" s="22"/>
      <c r="H5432" s="22" t="s">
        <v>17787</v>
      </c>
    </row>
    <row r="5433" spans="1:8" ht="108.5" hidden="1" x14ac:dyDescent="0.35">
      <c r="A5433" s="21">
        <v>45441</v>
      </c>
      <c r="B5433" s="22" t="s">
        <v>291</v>
      </c>
      <c r="C5433" s="22" t="s">
        <v>62</v>
      </c>
      <c r="D5433" s="22" t="s">
        <v>24644</v>
      </c>
      <c r="E5433" s="22"/>
      <c r="F5433" s="22" t="s">
        <v>120</v>
      </c>
      <c r="G5433" s="22"/>
      <c r="H5433" s="22" t="s">
        <v>17787</v>
      </c>
    </row>
    <row r="5434" spans="1:8" ht="186" hidden="1" x14ac:dyDescent="0.35">
      <c r="A5434" s="21">
        <v>45441</v>
      </c>
      <c r="B5434" s="22" t="s">
        <v>34</v>
      </c>
      <c r="C5434" s="22" t="s">
        <v>24645</v>
      </c>
      <c r="D5434" s="22" t="s">
        <v>24646</v>
      </c>
      <c r="E5434" s="22" t="s">
        <v>41</v>
      </c>
      <c r="F5434" s="22" t="s">
        <v>42</v>
      </c>
      <c r="G5434" s="22"/>
      <c r="H5434" s="22" t="s">
        <v>17787</v>
      </c>
    </row>
    <row r="5435" spans="1:8" ht="77.5" hidden="1" x14ac:dyDescent="0.35">
      <c r="A5435" s="21">
        <v>45441</v>
      </c>
      <c r="B5435" s="22" t="s">
        <v>97</v>
      </c>
      <c r="C5435" s="22" t="s">
        <v>57</v>
      </c>
      <c r="D5435" s="22" t="s">
        <v>24647</v>
      </c>
      <c r="E5435" s="22"/>
      <c r="F5435" s="22" t="s">
        <v>39</v>
      </c>
      <c r="G5435" s="22"/>
      <c r="H5435" s="22" t="s">
        <v>508</v>
      </c>
    </row>
    <row r="5436" spans="1:8" ht="93" hidden="1" x14ac:dyDescent="0.35">
      <c r="A5436" s="21">
        <v>45441</v>
      </c>
      <c r="B5436" s="22" t="s">
        <v>97</v>
      </c>
      <c r="C5436" s="22" t="s">
        <v>19748</v>
      </c>
      <c r="D5436" s="22" t="s">
        <v>24648</v>
      </c>
      <c r="E5436" s="22"/>
      <c r="F5436" s="22" t="s">
        <v>85</v>
      </c>
      <c r="G5436" s="22"/>
      <c r="H5436" s="22" t="s">
        <v>508</v>
      </c>
    </row>
    <row r="5437" spans="1:8" ht="124" hidden="1" x14ac:dyDescent="0.35">
      <c r="A5437" s="21">
        <v>45441</v>
      </c>
      <c r="B5437" s="22" t="s">
        <v>109</v>
      </c>
      <c r="C5437" s="22" t="s">
        <v>24649</v>
      </c>
      <c r="D5437" s="22" t="s">
        <v>24650</v>
      </c>
      <c r="E5437" s="22" t="s">
        <v>173</v>
      </c>
      <c r="F5437" s="22" t="s">
        <v>13</v>
      </c>
      <c r="G5437" s="22"/>
      <c r="H5437" s="22" t="s">
        <v>23115</v>
      </c>
    </row>
    <row r="5438" spans="1:8" ht="263.5" hidden="1" x14ac:dyDescent="0.35">
      <c r="A5438" s="21">
        <v>45442</v>
      </c>
      <c r="B5438" s="22" t="s">
        <v>9128</v>
      </c>
      <c r="C5438" s="22" t="s">
        <v>62</v>
      </c>
      <c r="D5438" s="22" t="s">
        <v>24651</v>
      </c>
      <c r="E5438" s="22" t="s">
        <v>6</v>
      </c>
      <c r="F5438" s="22" t="s">
        <v>13</v>
      </c>
      <c r="G5438" s="22"/>
      <c r="H5438" s="22" t="s">
        <v>17746</v>
      </c>
    </row>
    <row r="5439" spans="1:8" ht="124" hidden="1" x14ac:dyDescent="0.35">
      <c r="A5439" s="21">
        <v>45442</v>
      </c>
      <c r="B5439" s="22" t="s">
        <v>9128</v>
      </c>
      <c r="C5439" s="22" t="s">
        <v>22</v>
      </c>
      <c r="D5439" s="22" t="s">
        <v>24652</v>
      </c>
      <c r="E5439" s="22" t="s">
        <v>6</v>
      </c>
      <c r="F5439" s="22" t="s">
        <v>13</v>
      </c>
      <c r="G5439" s="22"/>
      <c r="H5439" s="22" t="s">
        <v>17746</v>
      </c>
    </row>
    <row r="5440" spans="1:8" ht="77.5" hidden="1" x14ac:dyDescent="0.35">
      <c r="A5440" s="21">
        <v>45442</v>
      </c>
      <c r="B5440" s="22" t="s">
        <v>9128</v>
      </c>
      <c r="C5440" s="22" t="s">
        <v>22</v>
      </c>
      <c r="D5440" s="22" t="s">
        <v>24653</v>
      </c>
      <c r="E5440" s="22" t="s">
        <v>6</v>
      </c>
      <c r="F5440" s="22" t="s">
        <v>42</v>
      </c>
      <c r="G5440" s="22"/>
      <c r="H5440" s="22" t="s">
        <v>17746</v>
      </c>
    </row>
    <row r="5441" spans="1:8" ht="108.5" hidden="1" x14ac:dyDescent="0.35">
      <c r="A5441" s="21">
        <v>45442</v>
      </c>
      <c r="B5441" s="22" t="s">
        <v>46</v>
      </c>
      <c r="C5441" s="22" t="s">
        <v>57</v>
      </c>
      <c r="D5441" s="22" t="s">
        <v>24654</v>
      </c>
      <c r="E5441" s="22"/>
      <c r="F5441" s="22" t="s">
        <v>4009</v>
      </c>
      <c r="G5441" s="22" t="s">
        <v>55</v>
      </c>
      <c r="H5441" s="22" t="s">
        <v>17746</v>
      </c>
    </row>
    <row r="5442" spans="1:8" ht="124" hidden="1" x14ac:dyDescent="0.35">
      <c r="A5442" s="21">
        <v>45442</v>
      </c>
      <c r="B5442" s="22" t="s">
        <v>11</v>
      </c>
      <c r="C5442" s="22" t="s">
        <v>177</v>
      </c>
      <c r="D5442" s="22" t="s">
        <v>24655</v>
      </c>
      <c r="E5442" s="22" t="s">
        <v>18</v>
      </c>
      <c r="F5442" s="22" t="s">
        <v>13</v>
      </c>
      <c r="G5442" s="22"/>
      <c r="H5442" s="22" t="s">
        <v>16773</v>
      </c>
    </row>
    <row r="5443" spans="1:8" ht="108.5" hidden="1" x14ac:dyDescent="0.35">
      <c r="A5443" s="21">
        <v>45442</v>
      </c>
      <c r="B5443" s="22" t="s">
        <v>11</v>
      </c>
      <c r="C5443" s="22" t="s">
        <v>12</v>
      </c>
      <c r="D5443" s="22" t="s">
        <v>24656</v>
      </c>
      <c r="E5443" s="22" t="s">
        <v>49</v>
      </c>
      <c r="F5443" s="22" t="s">
        <v>13</v>
      </c>
      <c r="G5443" s="22"/>
      <c r="H5443" s="22" t="s">
        <v>16773</v>
      </c>
    </row>
    <row r="5444" spans="1:8" ht="124" hidden="1" x14ac:dyDescent="0.35">
      <c r="A5444" s="21">
        <v>45442</v>
      </c>
      <c r="B5444" s="22" t="s">
        <v>23</v>
      </c>
      <c r="C5444" s="22" t="s">
        <v>53</v>
      </c>
      <c r="D5444" s="22" t="s">
        <v>24657</v>
      </c>
      <c r="E5444" s="22" t="s">
        <v>49</v>
      </c>
      <c r="F5444" s="22" t="s">
        <v>56</v>
      </c>
      <c r="G5444" s="22" t="s">
        <v>14</v>
      </c>
      <c r="H5444" s="22" t="s">
        <v>16773</v>
      </c>
    </row>
    <row r="5445" spans="1:8" ht="124" hidden="1" x14ac:dyDescent="0.35">
      <c r="A5445" s="21">
        <v>45442</v>
      </c>
      <c r="B5445" s="22" t="s">
        <v>23</v>
      </c>
      <c r="C5445" s="22" t="s">
        <v>24658</v>
      </c>
      <c r="D5445" s="22" t="s">
        <v>24659</v>
      </c>
      <c r="E5445" s="22" t="s">
        <v>49</v>
      </c>
      <c r="F5445" s="22" t="s">
        <v>7</v>
      </c>
      <c r="G5445" s="22"/>
      <c r="H5445" s="22" t="s">
        <v>16773</v>
      </c>
    </row>
    <row r="5446" spans="1:8" ht="186" hidden="1" x14ac:dyDescent="0.35">
      <c r="A5446" s="21">
        <v>45442</v>
      </c>
      <c r="B5446" s="22" t="s">
        <v>23</v>
      </c>
      <c r="C5446" s="22" t="s">
        <v>53</v>
      </c>
      <c r="D5446" s="22" t="s">
        <v>24660</v>
      </c>
      <c r="E5446" s="22" t="s">
        <v>49</v>
      </c>
      <c r="F5446" s="22" t="s">
        <v>7</v>
      </c>
      <c r="G5446" s="22"/>
      <c r="H5446" s="22" t="s">
        <v>16773</v>
      </c>
    </row>
    <row r="5447" spans="1:8" ht="341" hidden="1" x14ac:dyDescent="0.35">
      <c r="A5447" s="21">
        <v>45442</v>
      </c>
      <c r="B5447" s="22" t="s">
        <v>23</v>
      </c>
      <c r="C5447" s="22" t="s">
        <v>24661</v>
      </c>
      <c r="D5447" s="22" t="s">
        <v>24662</v>
      </c>
      <c r="E5447" s="22" t="s">
        <v>49</v>
      </c>
      <c r="F5447" s="22" t="s">
        <v>56</v>
      </c>
      <c r="G5447" s="22" t="s">
        <v>14</v>
      </c>
      <c r="H5447" s="22" t="s">
        <v>16773</v>
      </c>
    </row>
    <row r="5448" spans="1:8" ht="217" hidden="1" x14ac:dyDescent="0.35">
      <c r="A5448" s="21">
        <v>45442</v>
      </c>
      <c r="B5448" s="22" t="s">
        <v>23</v>
      </c>
      <c r="C5448" s="22" t="s">
        <v>24663</v>
      </c>
      <c r="D5448" s="22" t="s">
        <v>24664</v>
      </c>
      <c r="E5448" s="22" t="s">
        <v>49</v>
      </c>
      <c r="F5448" s="22" t="s">
        <v>42</v>
      </c>
      <c r="G5448" s="22"/>
      <c r="H5448" s="22" t="s">
        <v>16773</v>
      </c>
    </row>
    <row r="5449" spans="1:8" ht="62" hidden="1" x14ac:dyDescent="0.35">
      <c r="A5449" s="21">
        <v>45442</v>
      </c>
      <c r="B5449" s="22" t="s">
        <v>111</v>
      </c>
      <c r="C5449" s="22" t="s">
        <v>12</v>
      </c>
      <c r="D5449" s="22" t="s">
        <v>24665</v>
      </c>
      <c r="E5449" s="22" t="s">
        <v>18</v>
      </c>
      <c r="F5449" s="22" t="s">
        <v>56</v>
      </c>
      <c r="G5449" s="22" t="s">
        <v>55</v>
      </c>
      <c r="H5449" s="22" t="s">
        <v>16773</v>
      </c>
    </row>
    <row r="5450" spans="1:8" ht="310" hidden="1" x14ac:dyDescent="0.35">
      <c r="A5450" s="21">
        <v>45442</v>
      </c>
      <c r="B5450" s="22" t="s">
        <v>77</v>
      </c>
      <c r="C5450" s="22" t="s">
        <v>6947</v>
      </c>
      <c r="D5450" s="22" t="s">
        <v>24666</v>
      </c>
      <c r="E5450" s="22" t="s">
        <v>18</v>
      </c>
      <c r="F5450" s="22" t="s">
        <v>42</v>
      </c>
      <c r="G5450" s="22"/>
      <c r="H5450" s="22" t="s">
        <v>16773</v>
      </c>
    </row>
    <row r="5451" spans="1:8" ht="139.5" hidden="1" x14ac:dyDescent="0.35">
      <c r="A5451" s="21">
        <v>45442</v>
      </c>
      <c r="B5451" s="22" t="s">
        <v>77</v>
      </c>
      <c r="C5451" s="22" t="s">
        <v>622</v>
      </c>
      <c r="D5451" s="22" t="s">
        <v>24667</v>
      </c>
      <c r="E5451" s="22" t="s">
        <v>49</v>
      </c>
      <c r="F5451" s="22" t="s">
        <v>42</v>
      </c>
      <c r="G5451" s="22"/>
      <c r="H5451" s="22" t="s">
        <v>16773</v>
      </c>
    </row>
    <row r="5452" spans="1:8" ht="201.5" hidden="1" x14ac:dyDescent="0.35">
      <c r="A5452" s="21">
        <v>45442</v>
      </c>
      <c r="B5452" s="22" t="s">
        <v>4742</v>
      </c>
      <c r="C5452" s="22" t="s">
        <v>53</v>
      </c>
      <c r="D5452" s="22" t="s">
        <v>24668</v>
      </c>
      <c r="E5452" s="22" t="s">
        <v>49</v>
      </c>
      <c r="F5452" s="22" t="s">
        <v>7</v>
      </c>
      <c r="G5452" s="22"/>
      <c r="H5452" s="22" t="s">
        <v>16773</v>
      </c>
    </row>
    <row r="5453" spans="1:8" ht="108.5" hidden="1" x14ac:dyDescent="0.35">
      <c r="A5453" s="21">
        <v>45442</v>
      </c>
      <c r="B5453" s="22" t="s">
        <v>9128</v>
      </c>
      <c r="C5453" s="22" t="s">
        <v>461</v>
      </c>
      <c r="D5453" s="22" t="s">
        <v>24669</v>
      </c>
      <c r="E5453" s="22" t="s">
        <v>18</v>
      </c>
      <c r="F5453" s="22" t="s">
        <v>13</v>
      </c>
      <c r="G5453" s="22"/>
      <c r="H5453" s="22" t="s">
        <v>16773</v>
      </c>
    </row>
    <row r="5454" spans="1:8" ht="62" hidden="1" x14ac:dyDescent="0.35">
      <c r="A5454" s="21">
        <v>45442</v>
      </c>
      <c r="B5454" s="22" t="s">
        <v>268</v>
      </c>
      <c r="C5454" s="22" t="s">
        <v>62</v>
      </c>
      <c r="D5454" s="22" t="s">
        <v>24670</v>
      </c>
      <c r="E5454" s="22" t="s">
        <v>27</v>
      </c>
      <c r="F5454" s="22" t="s">
        <v>28</v>
      </c>
      <c r="G5454" s="22" t="s">
        <v>55</v>
      </c>
      <c r="H5454" s="22" t="s">
        <v>16780</v>
      </c>
    </row>
    <row r="5455" spans="1:8" ht="155" hidden="1" x14ac:dyDescent="0.35">
      <c r="A5455" s="21">
        <v>45442</v>
      </c>
      <c r="B5455" s="22" t="s">
        <v>268</v>
      </c>
      <c r="C5455" s="22" t="s">
        <v>53</v>
      </c>
      <c r="D5455" s="22" t="s">
        <v>24671</v>
      </c>
      <c r="E5455" s="22" t="s">
        <v>120</v>
      </c>
      <c r="F5455" s="22" t="s">
        <v>28</v>
      </c>
      <c r="G5455" s="22" t="s">
        <v>14</v>
      </c>
      <c r="H5455" s="22" t="s">
        <v>16780</v>
      </c>
    </row>
    <row r="5456" spans="1:8" ht="108.5" hidden="1" x14ac:dyDescent="0.35">
      <c r="A5456" s="21">
        <v>45442</v>
      </c>
      <c r="B5456" s="22" t="s">
        <v>268</v>
      </c>
      <c r="C5456" s="22" t="s">
        <v>24672</v>
      </c>
      <c r="D5456" s="22" t="s">
        <v>24673</v>
      </c>
      <c r="E5456" s="22" t="s">
        <v>173</v>
      </c>
      <c r="F5456" s="22" t="s">
        <v>9</v>
      </c>
      <c r="G5456" s="22"/>
      <c r="H5456" s="22" t="s">
        <v>16780</v>
      </c>
    </row>
    <row r="5457" spans="1:8" ht="93" hidden="1" x14ac:dyDescent="0.35">
      <c r="A5457" s="21">
        <v>45442</v>
      </c>
      <c r="B5457" s="22" t="s">
        <v>268</v>
      </c>
      <c r="C5457" s="22" t="s">
        <v>24674</v>
      </c>
      <c r="D5457" s="22" t="s">
        <v>24675</v>
      </c>
      <c r="E5457" s="22" t="s">
        <v>120</v>
      </c>
      <c r="F5457" s="22" t="s">
        <v>42</v>
      </c>
      <c r="G5457" s="22"/>
      <c r="H5457" s="22" t="s">
        <v>16780</v>
      </c>
    </row>
    <row r="5458" spans="1:8" ht="62" hidden="1" x14ac:dyDescent="0.35">
      <c r="A5458" s="21">
        <v>45442</v>
      </c>
      <c r="B5458" s="22" t="s">
        <v>7535</v>
      </c>
      <c r="C5458" s="22" t="s">
        <v>62</v>
      </c>
      <c r="D5458" s="22" t="s">
        <v>24676</v>
      </c>
      <c r="E5458" s="22" t="s">
        <v>27</v>
      </c>
      <c r="F5458" s="22" t="s">
        <v>28</v>
      </c>
      <c r="G5458" s="22" t="s">
        <v>55</v>
      </c>
      <c r="H5458" s="22" t="s">
        <v>16780</v>
      </c>
    </row>
    <row r="5459" spans="1:8" ht="77.5" hidden="1" x14ac:dyDescent="0.35">
      <c r="A5459" s="21">
        <v>45442</v>
      </c>
      <c r="B5459" s="22" t="s">
        <v>7535</v>
      </c>
      <c r="C5459" s="22" t="s">
        <v>22</v>
      </c>
      <c r="D5459" s="22" t="s">
        <v>24677</v>
      </c>
      <c r="E5459" s="22" t="s">
        <v>85</v>
      </c>
      <c r="F5459" s="22" t="s">
        <v>28</v>
      </c>
      <c r="G5459" s="22" t="s">
        <v>55</v>
      </c>
      <c r="H5459" s="22" t="s">
        <v>16780</v>
      </c>
    </row>
    <row r="5460" spans="1:8" ht="108.5" hidden="1" x14ac:dyDescent="0.35">
      <c r="A5460" s="21">
        <v>45442</v>
      </c>
      <c r="B5460" s="22" t="s">
        <v>7535</v>
      </c>
      <c r="C5460" s="22" t="s">
        <v>24678</v>
      </c>
      <c r="D5460" s="22" t="s">
        <v>24679</v>
      </c>
      <c r="E5460" s="22" t="s">
        <v>85</v>
      </c>
      <c r="F5460" s="22" t="s">
        <v>426</v>
      </c>
      <c r="G5460" s="22"/>
      <c r="H5460" s="22" t="s">
        <v>16780</v>
      </c>
    </row>
    <row r="5461" spans="1:8" ht="77.5" hidden="1" x14ac:dyDescent="0.35">
      <c r="A5461" s="21">
        <v>45442</v>
      </c>
      <c r="B5461" s="22" t="s">
        <v>7535</v>
      </c>
      <c r="C5461" s="22" t="s">
        <v>62</v>
      </c>
      <c r="D5461" s="22" t="s">
        <v>24680</v>
      </c>
      <c r="E5461" s="22" t="s">
        <v>27</v>
      </c>
      <c r="F5461" s="22" t="s">
        <v>173</v>
      </c>
      <c r="G5461" s="22"/>
      <c r="H5461" s="22" t="s">
        <v>16780</v>
      </c>
    </row>
    <row r="5462" spans="1:8" ht="62" hidden="1" x14ac:dyDescent="0.35">
      <c r="A5462" s="21">
        <v>45442</v>
      </c>
      <c r="B5462" s="22" t="s">
        <v>7535</v>
      </c>
      <c r="C5462" s="22" t="s">
        <v>57</v>
      </c>
      <c r="D5462" s="22" t="s">
        <v>24681</v>
      </c>
      <c r="E5462" s="22"/>
      <c r="F5462" s="22" t="s">
        <v>85</v>
      </c>
      <c r="G5462" s="22"/>
      <c r="H5462" s="22" t="s">
        <v>16780</v>
      </c>
    </row>
    <row r="5463" spans="1:8" ht="62" hidden="1" x14ac:dyDescent="0.35">
      <c r="A5463" s="21">
        <v>45442</v>
      </c>
      <c r="B5463" s="22" t="s">
        <v>7535</v>
      </c>
      <c r="C5463" s="22" t="s">
        <v>166</v>
      </c>
      <c r="D5463" s="22" t="s">
        <v>24682</v>
      </c>
      <c r="E5463" s="22"/>
      <c r="F5463" s="22" t="s">
        <v>85</v>
      </c>
      <c r="G5463" s="22"/>
      <c r="H5463" s="22" t="s">
        <v>16780</v>
      </c>
    </row>
    <row r="5464" spans="1:8" ht="77.5" hidden="1" x14ac:dyDescent="0.35">
      <c r="A5464" s="21">
        <v>45442</v>
      </c>
      <c r="B5464" s="22" t="s">
        <v>7535</v>
      </c>
      <c r="C5464" s="22" t="s">
        <v>62</v>
      </c>
      <c r="D5464" s="22" t="s">
        <v>24683</v>
      </c>
      <c r="E5464" s="22"/>
      <c r="F5464" s="22" t="s">
        <v>85</v>
      </c>
      <c r="G5464" s="22"/>
      <c r="H5464" s="22" t="s">
        <v>16780</v>
      </c>
    </row>
    <row r="5465" spans="1:8" ht="139.5" hidden="1" x14ac:dyDescent="0.35">
      <c r="A5465" s="21">
        <v>45442</v>
      </c>
      <c r="B5465" s="22" t="s">
        <v>7535</v>
      </c>
      <c r="C5465" s="22" t="s">
        <v>20</v>
      </c>
      <c r="D5465" s="22" t="s">
        <v>24684</v>
      </c>
      <c r="E5465" s="22"/>
      <c r="F5465" s="22" t="s">
        <v>85</v>
      </c>
      <c r="G5465" s="22"/>
      <c r="H5465" s="22" t="s">
        <v>16780</v>
      </c>
    </row>
    <row r="5466" spans="1:8" ht="108.5" hidden="1" x14ac:dyDescent="0.35">
      <c r="A5466" s="21">
        <v>45442</v>
      </c>
      <c r="B5466" s="22" t="s">
        <v>7535</v>
      </c>
      <c r="C5466" s="22" t="s">
        <v>20</v>
      </c>
      <c r="D5466" s="22" t="s">
        <v>24685</v>
      </c>
      <c r="E5466" s="22" t="s">
        <v>85</v>
      </c>
      <c r="F5466" s="22" t="s">
        <v>42</v>
      </c>
      <c r="G5466" s="22"/>
      <c r="H5466" s="22" t="s">
        <v>16780</v>
      </c>
    </row>
    <row r="5467" spans="1:8" ht="403" hidden="1" x14ac:dyDescent="0.35">
      <c r="A5467" s="21">
        <v>45442</v>
      </c>
      <c r="B5467" s="22" t="s">
        <v>15</v>
      </c>
      <c r="C5467" s="22" t="s">
        <v>24686</v>
      </c>
      <c r="D5467" s="22" t="s">
        <v>24687</v>
      </c>
      <c r="E5467" s="22"/>
      <c r="F5467" s="22" t="s">
        <v>39</v>
      </c>
      <c r="G5467" s="22"/>
      <c r="H5467" s="22" t="s">
        <v>16780</v>
      </c>
    </row>
    <row r="5468" spans="1:8" ht="248" hidden="1" x14ac:dyDescent="0.35">
      <c r="A5468" s="21">
        <v>45442</v>
      </c>
      <c r="B5468" s="22" t="s">
        <v>97</v>
      </c>
      <c r="C5468" s="22" t="s">
        <v>23936</v>
      </c>
      <c r="D5468" s="22" t="s">
        <v>24688</v>
      </c>
      <c r="E5468" s="22"/>
      <c r="F5468" s="22" t="s">
        <v>42</v>
      </c>
      <c r="G5468" s="22"/>
      <c r="H5468" s="22" t="s">
        <v>508</v>
      </c>
    </row>
    <row r="5469" spans="1:8" ht="93" hidden="1" x14ac:dyDescent="0.35">
      <c r="A5469" s="21">
        <v>45442</v>
      </c>
      <c r="B5469" s="22" t="s">
        <v>97</v>
      </c>
      <c r="C5469" s="22" t="s">
        <v>839</v>
      </c>
      <c r="D5469" s="22" t="s">
        <v>24689</v>
      </c>
      <c r="E5469" s="22" t="s">
        <v>41</v>
      </c>
      <c r="F5469" s="22" t="s">
        <v>42</v>
      </c>
      <c r="G5469" s="22"/>
      <c r="H5469" s="22" t="s">
        <v>508</v>
      </c>
    </row>
    <row r="5470" spans="1:8" ht="108.5" hidden="1" x14ac:dyDescent="0.35">
      <c r="A5470" s="21">
        <v>45442</v>
      </c>
      <c r="B5470" s="22" t="s">
        <v>109</v>
      </c>
      <c r="C5470" s="22" t="s">
        <v>24690</v>
      </c>
      <c r="D5470" s="22" t="s">
        <v>24691</v>
      </c>
      <c r="E5470" s="22" t="s">
        <v>85</v>
      </c>
      <c r="F5470" s="22" t="s">
        <v>13</v>
      </c>
      <c r="G5470" s="22"/>
      <c r="H5470" s="22" t="s">
        <v>23115</v>
      </c>
    </row>
    <row r="5471" spans="1:8" ht="93" hidden="1" x14ac:dyDescent="0.35">
      <c r="A5471" s="21">
        <v>45442</v>
      </c>
      <c r="B5471" s="22" t="s">
        <v>109</v>
      </c>
      <c r="C5471" s="22" t="s">
        <v>24692</v>
      </c>
      <c r="D5471" s="22" t="s">
        <v>24693</v>
      </c>
      <c r="E5471" s="22" t="s">
        <v>173</v>
      </c>
      <c r="F5471" s="22" t="s">
        <v>13</v>
      </c>
      <c r="G5471" s="22"/>
      <c r="H5471" s="22" t="s">
        <v>23115</v>
      </c>
    </row>
    <row r="5472" spans="1:8" ht="93" hidden="1" x14ac:dyDescent="0.35">
      <c r="A5472" s="21">
        <v>45442</v>
      </c>
      <c r="B5472" s="22" t="s">
        <v>109</v>
      </c>
      <c r="C5472" s="22" t="s">
        <v>852</v>
      </c>
      <c r="D5472" s="22" t="s">
        <v>24694</v>
      </c>
      <c r="E5472" s="22" t="s">
        <v>27</v>
      </c>
      <c r="F5472" s="22" t="s">
        <v>13</v>
      </c>
      <c r="G5472" s="22" t="s">
        <v>55</v>
      </c>
      <c r="H5472" s="22" t="s">
        <v>23115</v>
      </c>
    </row>
    <row r="5473" spans="1:8" ht="124" hidden="1" x14ac:dyDescent="0.35">
      <c r="A5473" s="21">
        <v>45442</v>
      </c>
      <c r="B5473" s="22" t="s">
        <v>109</v>
      </c>
      <c r="C5473" s="22" t="s">
        <v>53</v>
      </c>
      <c r="D5473" s="22" t="s">
        <v>24695</v>
      </c>
      <c r="E5473" s="22" t="s">
        <v>49</v>
      </c>
      <c r="F5473" s="22" t="s">
        <v>56</v>
      </c>
      <c r="G5473" s="22" t="s">
        <v>14</v>
      </c>
      <c r="H5473" s="22" t="s">
        <v>23115</v>
      </c>
    </row>
    <row r="5474" spans="1:8" ht="325.5" hidden="1" x14ac:dyDescent="0.35">
      <c r="A5474" s="21">
        <v>45443</v>
      </c>
      <c r="B5474" s="22" t="s">
        <v>46</v>
      </c>
      <c r="C5474" s="22" t="s">
        <v>24696</v>
      </c>
      <c r="D5474" s="22" t="s">
        <v>24697</v>
      </c>
      <c r="E5474" s="22" t="s">
        <v>45</v>
      </c>
      <c r="F5474" s="22" t="s">
        <v>8820</v>
      </c>
      <c r="G5474" s="22"/>
      <c r="H5474" s="22" t="s">
        <v>17742</v>
      </c>
    </row>
    <row r="5475" spans="1:8" ht="77.5" hidden="1" x14ac:dyDescent="0.35">
      <c r="A5475" s="21">
        <v>45443</v>
      </c>
      <c r="B5475" s="22" t="s">
        <v>5</v>
      </c>
      <c r="C5475" s="22" t="s">
        <v>374</v>
      </c>
      <c r="D5475" s="22" t="s">
        <v>24698</v>
      </c>
      <c r="E5475" s="22" t="s">
        <v>6</v>
      </c>
      <c r="F5475" s="22" t="s">
        <v>13</v>
      </c>
      <c r="G5475" s="22"/>
      <c r="H5475" s="22" t="s">
        <v>17746</v>
      </c>
    </row>
    <row r="5476" spans="1:8" ht="93" hidden="1" x14ac:dyDescent="0.35">
      <c r="A5476" s="21">
        <v>45443</v>
      </c>
      <c r="B5476" s="22" t="s">
        <v>5</v>
      </c>
      <c r="C5476" s="22" t="s">
        <v>62</v>
      </c>
      <c r="D5476" s="22" t="s">
        <v>24699</v>
      </c>
      <c r="E5476" s="22" t="s">
        <v>6</v>
      </c>
      <c r="F5476" s="22" t="s">
        <v>13</v>
      </c>
      <c r="G5476" s="22"/>
      <c r="H5476" s="22" t="s">
        <v>17746</v>
      </c>
    </row>
    <row r="5477" spans="1:8" ht="139.5" hidden="1" x14ac:dyDescent="0.35">
      <c r="A5477" s="21">
        <v>45443</v>
      </c>
      <c r="B5477" s="22" t="s">
        <v>5</v>
      </c>
      <c r="C5477" s="22" t="s">
        <v>22</v>
      </c>
      <c r="D5477" s="22" t="s">
        <v>24700</v>
      </c>
      <c r="E5477" s="22" t="s">
        <v>6</v>
      </c>
      <c r="F5477" s="22" t="s">
        <v>426</v>
      </c>
      <c r="G5477" s="22"/>
      <c r="H5477" s="22" t="s">
        <v>17746</v>
      </c>
    </row>
    <row r="5478" spans="1:8" ht="108.5" hidden="1" x14ac:dyDescent="0.35">
      <c r="A5478" s="21">
        <v>45443</v>
      </c>
      <c r="B5478" s="22" t="s">
        <v>9128</v>
      </c>
      <c r="C5478" s="22" t="s">
        <v>24701</v>
      </c>
      <c r="D5478" s="22" t="s">
        <v>24702</v>
      </c>
      <c r="E5478" s="22" t="s">
        <v>6</v>
      </c>
      <c r="F5478" s="22" t="s">
        <v>42</v>
      </c>
      <c r="G5478" s="22"/>
      <c r="H5478" s="22" t="s">
        <v>17746</v>
      </c>
    </row>
    <row r="5479" spans="1:8" ht="170.5" hidden="1" x14ac:dyDescent="0.35">
      <c r="A5479" s="21">
        <v>45443</v>
      </c>
      <c r="B5479" s="22" t="s">
        <v>15</v>
      </c>
      <c r="C5479" s="22" t="s">
        <v>53</v>
      </c>
      <c r="D5479" s="22" t="s">
        <v>24703</v>
      </c>
      <c r="E5479" s="22" t="s">
        <v>18</v>
      </c>
      <c r="F5479" s="22" t="s">
        <v>7</v>
      </c>
      <c r="G5479" s="22"/>
      <c r="H5479" s="22" t="s">
        <v>16773</v>
      </c>
    </row>
    <row r="5480" spans="1:8" ht="139.5" hidden="1" x14ac:dyDescent="0.35">
      <c r="A5480" s="21">
        <v>45443</v>
      </c>
      <c r="B5480" s="22" t="s">
        <v>11</v>
      </c>
      <c r="C5480" s="22" t="s">
        <v>24704</v>
      </c>
      <c r="D5480" s="22" t="s">
        <v>24705</v>
      </c>
      <c r="E5480" s="22" t="s">
        <v>18</v>
      </c>
      <c r="F5480" s="22" t="s">
        <v>56</v>
      </c>
      <c r="G5480" s="22"/>
      <c r="H5480" s="22" t="s">
        <v>16773</v>
      </c>
    </row>
    <row r="5481" spans="1:8" ht="93" hidden="1" x14ac:dyDescent="0.35">
      <c r="A5481" s="21">
        <v>45443</v>
      </c>
      <c r="B5481" s="22" t="s">
        <v>11</v>
      </c>
      <c r="C5481" s="22" t="s">
        <v>24706</v>
      </c>
      <c r="D5481" s="22" t="s">
        <v>24707</v>
      </c>
      <c r="E5481" s="22" t="s">
        <v>49</v>
      </c>
      <c r="F5481" s="22" t="s">
        <v>42</v>
      </c>
      <c r="G5481" s="22"/>
      <c r="H5481" s="22" t="s">
        <v>16773</v>
      </c>
    </row>
    <row r="5482" spans="1:8" ht="77.5" hidden="1" x14ac:dyDescent="0.35">
      <c r="A5482" s="21">
        <v>45443</v>
      </c>
      <c r="B5482" s="22" t="s">
        <v>111</v>
      </c>
      <c r="C5482" s="22" t="s">
        <v>12</v>
      </c>
      <c r="D5482" s="22" t="s">
        <v>24708</v>
      </c>
      <c r="E5482" s="22" t="s">
        <v>49</v>
      </c>
      <c r="F5482" s="22" t="s">
        <v>7</v>
      </c>
      <c r="G5482" s="22"/>
      <c r="H5482" s="22" t="s">
        <v>16773</v>
      </c>
    </row>
    <row r="5483" spans="1:8" ht="201.5" hidden="1" x14ac:dyDescent="0.35">
      <c r="A5483" s="21">
        <v>45443</v>
      </c>
      <c r="B5483" s="22" t="s">
        <v>23</v>
      </c>
      <c r="C5483" s="22" t="s">
        <v>12</v>
      </c>
      <c r="D5483" s="22" t="s">
        <v>24709</v>
      </c>
      <c r="E5483" s="22" t="s">
        <v>49</v>
      </c>
      <c r="F5483" s="22" t="s">
        <v>42</v>
      </c>
      <c r="G5483" s="22"/>
      <c r="H5483" s="22" t="s">
        <v>16773</v>
      </c>
    </row>
    <row r="5484" spans="1:8" ht="139.5" hidden="1" x14ac:dyDescent="0.35">
      <c r="A5484" s="21">
        <v>45443</v>
      </c>
      <c r="B5484" s="22" t="s">
        <v>23</v>
      </c>
      <c r="C5484" s="22" t="s">
        <v>57</v>
      </c>
      <c r="D5484" s="22" t="s">
        <v>24710</v>
      </c>
      <c r="E5484" s="22" t="s">
        <v>49</v>
      </c>
      <c r="F5484" s="22" t="s">
        <v>7</v>
      </c>
      <c r="G5484" s="22"/>
      <c r="H5484" s="22" t="s">
        <v>16773</v>
      </c>
    </row>
    <row r="5485" spans="1:8" ht="232.5" hidden="1" x14ac:dyDescent="0.35">
      <c r="A5485" s="21">
        <v>45443</v>
      </c>
      <c r="B5485" s="22" t="s">
        <v>23</v>
      </c>
      <c r="C5485" s="22" t="s">
        <v>24711</v>
      </c>
      <c r="D5485" s="22" t="s">
        <v>24712</v>
      </c>
      <c r="E5485" s="22" t="s">
        <v>49</v>
      </c>
      <c r="F5485" s="22" t="s">
        <v>42</v>
      </c>
      <c r="G5485" s="22"/>
      <c r="H5485" s="22" t="s">
        <v>16773</v>
      </c>
    </row>
    <row r="5486" spans="1:8" ht="62" hidden="1" x14ac:dyDescent="0.35">
      <c r="A5486" s="21">
        <v>45443</v>
      </c>
      <c r="B5486" s="22" t="s">
        <v>77</v>
      </c>
      <c r="C5486" s="22" t="s">
        <v>813</v>
      </c>
      <c r="D5486" s="22" t="s">
        <v>24713</v>
      </c>
      <c r="E5486" s="22" t="s">
        <v>49</v>
      </c>
      <c r="F5486" s="22" t="s">
        <v>14198</v>
      </c>
      <c r="G5486" s="22" t="s">
        <v>55</v>
      </c>
      <c r="H5486" s="22" t="s">
        <v>16773</v>
      </c>
    </row>
    <row r="5487" spans="1:8" ht="108.5" hidden="1" x14ac:dyDescent="0.35">
      <c r="A5487" s="21">
        <v>45443</v>
      </c>
      <c r="B5487" s="22" t="s">
        <v>77</v>
      </c>
      <c r="C5487" s="22" t="s">
        <v>24714</v>
      </c>
      <c r="D5487" s="22" t="s">
        <v>24715</v>
      </c>
      <c r="E5487" s="22" t="s">
        <v>49</v>
      </c>
      <c r="F5487" s="22" t="s">
        <v>42</v>
      </c>
      <c r="G5487" s="22"/>
      <c r="H5487" s="22" t="s">
        <v>16773</v>
      </c>
    </row>
    <row r="5488" spans="1:8" ht="124" hidden="1" x14ac:dyDescent="0.35">
      <c r="A5488" s="21">
        <v>45443</v>
      </c>
      <c r="B5488" s="22" t="s">
        <v>77</v>
      </c>
      <c r="C5488" s="22" t="s">
        <v>24716</v>
      </c>
      <c r="D5488" s="22" t="s">
        <v>24717</v>
      </c>
      <c r="E5488" s="22" t="s">
        <v>18</v>
      </c>
      <c r="F5488" s="22" t="s">
        <v>42</v>
      </c>
      <c r="G5488" s="22"/>
      <c r="H5488" s="22" t="s">
        <v>16773</v>
      </c>
    </row>
    <row r="5489" spans="1:8" ht="93" hidden="1" x14ac:dyDescent="0.35">
      <c r="A5489" s="21">
        <v>45443</v>
      </c>
      <c r="B5489" s="22" t="s">
        <v>479</v>
      </c>
      <c r="C5489" s="22" t="s">
        <v>24718</v>
      </c>
      <c r="D5489" s="22" t="s">
        <v>24719</v>
      </c>
      <c r="E5489" s="22"/>
      <c r="F5489" s="22" t="s">
        <v>13</v>
      </c>
      <c r="G5489" s="22"/>
      <c r="H5489" s="22" t="s">
        <v>16773</v>
      </c>
    </row>
    <row r="5490" spans="1:8" ht="93" hidden="1" x14ac:dyDescent="0.35">
      <c r="A5490" s="21">
        <v>45443</v>
      </c>
      <c r="B5490" s="22" t="s">
        <v>535</v>
      </c>
      <c r="C5490" s="22" t="s">
        <v>12</v>
      </c>
      <c r="D5490" s="22" t="s">
        <v>24720</v>
      </c>
      <c r="E5490" s="22" t="s">
        <v>49</v>
      </c>
      <c r="F5490" s="22" t="s">
        <v>13</v>
      </c>
      <c r="G5490" s="22"/>
      <c r="H5490" s="22" t="s">
        <v>16773</v>
      </c>
    </row>
    <row r="5491" spans="1:8" ht="108.5" hidden="1" x14ac:dyDescent="0.35">
      <c r="A5491" s="21">
        <v>45443</v>
      </c>
      <c r="B5491" s="22" t="s">
        <v>9128</v>
      </c>
      <c r="C5491" s="22" t="s">
        <v>374</v>
      </c>
      <c r="D5491" s="22" t="s">
        <v>24721</v>
      </c>
      <c r="E5491" s="22" t="s">
        <v>18</v>
      </c>
      <c r="F5491" s="22" t="s">
        <v>13</v>
      </c>
      <c r="G5491" s="22"/>
      <c r="H5491" s="22" t="s">
        <v>16773</v>
      </c>
    </row>
    <row r="5492" spans="1:8" ht="93" hidden="1" x14ac:dyDescent="0.35">
      <c r="A5492" s="21">
        <v>45443</v>
      </c>
      <c r="B5492" s="22" t="s">
        <v>9128</v>
      </c>
      <c r="C5492" s="22" t="s">
        <v>22</v>
      </c>
      <c r="D5492" s="22" t="s">
        <v>24722</v>
      </c>
      <c r="E5492" s="22" t="s">
        <v>18</v>
      </c>
      <c r="F5492" s="22" t="s">
        <v>7</v>
      </c>
      <c r="G5492" s="22"/>
      <c r="H5492" s="22" t="s">
        <v>16773</v>
      </c>
    </row>
    <row r="5493" spans="1:8" ht="93" hidden="1" x14ac:dyDescent="0.35">
      <c r="A5493" s="21">
        <v>45443</v>
      </c>
      <c r="B5493" s="22" t="s">
        <v>9128</v>
      </c>
      <c r="C5493" s="22" t="s">
        <v>22</v>
      </c>
      <c r="D5493" s="22" t="s">
        <v>24723</v>
      </c>
      <c r="E5493" s="22" t="s">
        <v>18</v>
      </c>
      <c r="F5493" s="22" t="s">
        <v>3950</v>
      </c>
      <c r="G5493" s="22" t="s">
        <v>148</v>
      </c>
      <c r="H5493" s="22" t="s">
        <v>16773</v>
      </c>
    </row>
    <row r="5494" spans="1:8" ht="217" hidden="1" x14ac:dyDescent="0.35">
      <c r="A5494" s="21">
        <v>45443</v>
      </c>
      <c r="B5494" s="22" t="s">
        <v>17</v>
      </c>
      <c r="C5494" s="22" t="s">
        <v>62</v>
      </c>
      <c r="D5494" s="22" t="s">
        <v>24724</v>
      </c>
      <c r="E5494" s="22" t="s">
        <v>18</v>
      </c>
      <c r="F5494" s="22" t="s">
        <v>484</v>
      </c>
      <c r="G5494" s="22" t="s">
        <v>148</v>
      </c>
      <c r="H5494" s="22" t="s">
        <v>16773</v>
      </c>
    </row>
    <row r="5495" spans="1:8" ht="77.5" hidden="1" x14ac:dyDescent="0.35">
      <c r="A5495" s="21">
        <v>45443</v>
      </c>
      <c r="B5495" s="22" t="s">
        <v>268</v>
      </c>
      <c r="C5495" s="22" t="s">
        <v>24725</v>
      </c>
      <c r="D5495" s="22" t="s">
        <v>24726</v>
      </c>
      <c r="E5495" s="22" t="s">
        <v>260</v>
      </c>
      <c r="F5495" s="22" t="s">
        <v>9</v>
      </c>
      <c r="G5495" s="22"/>
      <c r="H5495" s="22" t="s">
        <v>16780</v>
      </c>
    </row>
    <row r="5496" spans="1:8" ht="170.5" hidden="1" x14ac:dyDescent="0.35">
      <c r="A5496" s="21">
        <v>45443</v>
      </c>
      <c r="B5496" s="22" t="s">
        <v>268</v>
      </c>
      <c r="C5496" s="22" t="s">
        <v>24727</v>
      </c>
      <c r="D5496" s="22" t="s">
        <v>24728</v>
      </c>
      <c r="E5496" s="22" t="s">
        <v>27</v>
      </c>
      <c r="F5496" s="22" t="s">
        <v>42</v>
      </c>
      <c r="G5496" s="22"/>
      <c r="H5496" s="22" t="s">
        <v>16780</v>
      </c>
    </row>
    <row r="5497" spans="1:8" ht="108.5" hidden="1" x14ac:dyDescent="0.35">
      <c r="A5497" s="21">
        <v>45443</v>
      </c>
      <c r="B5497" s="22" t="s">
        <v>268</v>
      </c>
      <c r="C5497" s="22" t="s">
        <v>5799</v>
      </c>
      <c r="D5497" s="22" t="s">
        <v>24729</v>
      </c>
      <c r="E5497" s="22" t="s">
        <v>120</v>
      </c>
      <c r="F5497" s="22" t="s">
        <v>426</v>
      </c>
      <c r="G5497" s="22"/>
      <c r="H5497" s="22" t="s">
        <v>16780</v>
      </c>
    </row>
    <row r="5498" spans="1:8" ht="294.5" hidden="1" x14ac:dyDescent="0.35">
      <c r="A5498" s="21">
        <v>45443</v>
      </c>
      <c r="B5498" s="22" t="s">
        <v>268</v>
      </c>
      <c r="C5498" s="22" t="s">
        <v>53</v>
      </c>
      <c r="D5498" s="22" t="s">
        <v>24730</v>
      </c>
      <c r="E5498" s="22" t="s">
        <v>27</v>
      </c>
      <c r="F5498" s="22" t="s">
        <v>28</v>
      </c>
      <c r="G5498" s="22" t="s">
        <v>55</v>
      </c>
      <c r="H5498" s="22" t="s">
        <v>16780</v>
      </c>
    </row>
    <row r="5499" spans="1:8" ht="93" hidden="1" x14ac:dyDescent="0.35">
      <c r="A5499" s="21">
        <v>45443</v>
      </c>
      <c r="B5499" s="22" t="s">
        <v>268</v>
      </c>
      <c r="C5499" s="22" t="s">
        <v>24731</v>
      </c>
      <c r="D5499" s="22" t="s">
        <v>24732</v>
      </c>
      <c r="E5499" s="22" t="s">
        <v>120</v>
      </c>
      <c r="F5499" s="22" t="s">
        <v>42</v>
      </c>
      <c r="G5499" s="22"/>
      <c r="H5499" s="22" t="s">
        <v>16780</v>
      </c>
    </row>
    <row r="5500" spans="1:8" ht="170.5" hidden="1" x14ac:dyDescent="0.35">
      <c r="A5500" s="21">
        <v>45443</v>
      </c>
      <c r="B5500" s="22" t="s">
        <v>268</v>
      </c>
      <c r="C5500" s="22" t="s">
        <v>62</v>
      </c>
      <c r="D5500" s="22" t="s">
        <v>24733</v>
      </c>
      <c r="E5500" s="22" t="s">
        <v>27</v>
      </c>
      <c r="F5500" s="22" t="s">
        <v>205</v>
      </c>
      <c r="G5500" s="22" t="s">
        <v>55</v>
      </c>
      <c r="H5500" s="22" t="s">
        <v>16780</v>
      </c>
    </row>
    <row r="5501" spans="1:8" ht="155" hidden="1" x14ac:dyDescent="0.35">
      <c r="A5501" s="21">
        <v>45443</v>
      </c>
      <c r="B5501" s="22" t="s">
        <v>7535</v>
      </c>
      <c r="C5501" s="22" t="s">
        <v>24734</v>
      </c>
      <c r="D5501" s="22" t="s">
        <v>24735</v>
      </c>
      <c r="E5501" s="22" t="s">
        <v>85</v>
      </c>
      <c r="F5501" s="22" t="s">
        <v>426</v>
      </c>
      <c r="G5501" s="22"/>
      <c r="H5501" s="22" t="s">
        <v>16780</v>
      </c>
    </row>
    <row r="5502" spans="1:8" ht="93" hidden="1" x14ac:dyDescent="0.35">
      <c r="A5502" s="21">
        <v>45443</v>
      </c>
      <c r="B5502" s="22" t="s">
        <v>7535</v>
      </c>
      <c r="C5502" s="22" t="s">
        <v>22</v>
      </c>
      <c r="D5502" s="22" t="s">
        <v>24736</v>
      </c>
      <c r="E5502" s="22" t="s">
        <v>173</v>
      </c>
      <c r="F5502" s="22" t="s">
        <v>56</v>
      </c>
      <c r="G5502" s="22"/>
      <c r="H5502" s="22" t="s">
        <v>16780</v>
      </c>
    </row>
    <row r="5503" spans="1:8" ht="93" hidden="1" x14ac:dyDescent="0.35">
      <c r="A5503" s="21">
        <v>45443</v>
      </c>
      <c r="B5503" s="22" t="s">
        <v>7535</v>
      </c>
      <c r="C5503" s="22" t="s">
        <v>22</v>
      </c>
      <c r="D5503" s="22" t="s">
        <v>24737</v>
      </c>
      <c r="E5503" s="22" t="s">
        <v>173</v>
      </c>
      <c r="F5503" s="22" t="s">
        <v>56</v>
      </c>
      <c r="G5503" s="22"/>
      <c r="H5503" s="22" t="s">
        <v>16780</v>
      </c>
    </row>
    <row r="5504" spans="1:8" ht="77.5" hidden="1" x14ac:dyDescent="0.35">
      <c r="A5504" s="21">
        <v>45443</v>
      </c>
      <c r="B5504" s="22" t="s">
        <v>7535</v>
      </c>
      <c r="C5504" s="22" t="s">
        <v>20736</v>
      </c>
      <c r="D5504" s="22" t="s">
        <v>24738</v>
      </c>
      <c r="E5504" s="22" t="s">
        <v>173</v>
      </c>
      <c r="F5504" s="22" t="s">
        <v>56</v>
      </c>
      <c r="G5504" s="22"/>
      <c r="H5504" s="22" t="s">
        <v>16780</v>
      </c>
    </row>
    <row r="5505" spans="1:8" ht="155" hidden="1" x14ac:dyDescent="0.35">
      <c r="A5505" s="21">
        <v>45443</v>
      </c>
      <c r="B5505" s="22" t="s">
        <v>7535</v>
      </c>
      <c r="C5505" s="22" t="s">
        <v>22</v>
      </c>
      <c r="D5505" s="22" t="s">
        <v>24739</v>
      </c>
      <c r="E5505" s="22" t="s">
        <v>85</v>
      </c>
      <c r="F5505" s="22" t="s">
        <v>28</v>
      </c>
      <c r="G5505" s="22" t="s">
        <v>55</v>
      </c>
      <c r="H5505" s="22" t="s">
        <v>16780</v>
      </c>
    </row>
    <row r="5506" spans="1:8" ht="62" hidden="1" x14ac:dyDescent="0.35">
      <c r="A5506" s="21">
        <v>45443</v>
      </c>
      <c r="B5506" s="22" t="s">
        <v>7535</v>
      </c>
      <c r="C5506" s="22" t="s">
        <v>24740</v>
      </c>
      <c r="D5506" s="22" t="s">
        <v>24741</v>
      </c>
      <c r="E5506" s="22" t="s">
        <v>85</v>
      </c>
      <c r="F5506" s="22" t="s">
        <v>28</v>
      </c>
      <c r="G5506" s="22" t="s">
        <v>55</v>
      </c>
      <c r="H5506" s="22" t="s">
        <v>16780</v>
      </c>
    </row>
    <row r="5507" spans="1:8" ht="372" hidden="1" x14ac:dyDescent="0.35">
      <c r="A5507" s="21">
        <v>45443</v>
      </c>
      <c r="B5507" s="22" t="s">
        <v>15</v>
      </c>
      <c r="C5507" s="22" t="s">
        <v>24742</v>
      </c>
      <c r="D5507" s="22" t="s">
        <v>24743</v>
      </c>
      <c r="E5507" s="22"/>
      <c r="F5507" s="22" t="s">
        <v>39</v>
      </c>
      <c r="G5507" s="22"/>
      <c r="H5507" s="22" t="s">
        <v>17787</v>
      </c>
    </row>
    <row r="5508" spans="1:8" ht="155" hidden="1" x14ac:dyDescent="0.35">
      <c r="A5508" s="21">
        <v>45443</v>
      </c>
      <c r="B5508" s="22" t="s">
        <v>46</v>
      </c>
      <c r="C5508" s="22" t="s">
        <v>24744</v>
      </c>
      <c r="D5508" s="22" t="s">
        <v>24745</v>
      </c>
      <c r="E5508" s="22" t="s">
        <v>89</v>
      </c>
      <c r="F5508" s="22" t="s">
        <v>426</v>
      </c>
      <c r="G5508" s="22"/>
      <c r="H5508" s="22" t="s">
        <v>17787</v>
      </c>
    </row>
    <row r="5509" spans="1:8" ht="170.5" hidden="1" x14ac:dyDescent="0.35">
      <c r="A5509" s="21">
        <v>45443</v>
      </c>
      <c r="B5509" s="22" t="s">
        <v>5</v>
      </c>
      <c r="C5509" s="22" t="s">
        <v>12</v>
      </c>
      <c r="D5509" s="22" t="s">
        <v>24746</v>
      </c>
      <c r="E5509" s="22" t="s">
        <v>89</v>
      </c>
      <c r="F5509" s="22" t="s">
        <v>426</v>
      </c>
      <c r="G5509" s="22"/>
      <c r="H5509" s="22" t="s">
        <v>17787</v>
      </c>
    </row>
    <row r="5510" spans="1:8" ht="93" hidden="1" x14ac:dyDescent="0.35">
      <c r="A5510" s="21">
        <v>45443</v>
      </c>
      <c r="B5510" s="22" t="s">
        <v>25</v>
      </c>
      <c r="C5510" s="22" t="s">
        <v>24747</v>
      </c>
      <c r="D5510" s="22" t="s">
        <v>24748</v>
      </c>
      <c r="E5510" s="22" t="s">
        <v>35</v>
      </c>
      <c r="F5510" s="22" t="s">
        <v>426</v>
      </c>
      <c r="G5510" s="22"/>
      <c r="H5510" s="22" t="s">
        <v>17787</v>
      </c>
    </row>
    <row r="5511" spans="1:8" ht="62" hidden="1" x14ac:dyDescent="0.35">
      <c r="A5511" s="21">
        <v>45443</v>
      </c>
      <c r="B5511" s="22" t="s">
        <v>11796</v>
      </c>
      <c r="C5511" s="22" t="s">
        <v>62</v>
      </c>
      <c r="D5511" s="22" t="s">
        <v>24749</v>
      </c>
      <c r="E5511" s="22"/>
      <c r="F5511" s="22" t="s">
        <v>562</v>
      </c>
      <c r="G5511" s="22"/>
      <c r="H5511" s="22" t="s">
        <v>508</v>
      </c>
    </row>
    <row r="5512" spans="1:8" ht="93" hidden="1" x14ac:dyDescent="0.35">
      <c r="A5512" s="21">
        <v>45443</v>
      </c>
      <c r="B5512" s="22" t="s">
        <v>210</v>
      </c>
      <c r="C5512" s="22" t="s">
        <v>62</v>
      </c>
      <c r="D5512" s="22" t="s">
        <v>24750</v>
      </c>
      <c r="E5512" s="22"/>
      <c r="F5512" s="22" t="s">
        <v>85</v>
      </c>
      <c r="G5512" s="22"/>
      <c r="H5512" s="22" t="s">
        <v>508</v>
      </c>
    </row>
    <row r="5513" spans="1:8" ht="124" hidden="1" x14ac:dyDescent="0.35">
      <c r="A5513" s="21">
        <v>45443</v>
      </c>
      <c r="B5513" s="22" t="s">
        <v>109</v>
      </c>
      <c r="C5513" s="22" t="s">
        <v>24751</v>
      </c>
      <c r="D5513" s="22" t="s">
        <v>24752</v>
      </c>
      <c r="E5513" s="22"/>
      <c r="F5513" s="22" t="s">
        <v>13</v>
      </c>
      <c r="G5513" s="22"/>
      <c r="H5513" s="22" t="s">
        <v>23115</v>
      </c>
    </row>
    <row r="5514" spans="1:8" ht="124" hidden="1" x14ac:dyDescent="0.35">
      <c r="A5514" s="21">
        <v>45443</v>
      </c>
      <c r="B5514" s="22" t="s">
        <v>109</v>
      </c>
      <c r="C5514" s="22" t="s">
        <v>24753</v>
      </c>
      <c r="D5514" s="22" t="s">
        <v>24754</v>
      </c>
      <c r="E5514" s="22" t="s">
        <v>18</v>
      </c>
      <c r="F5514" s="22" t="s">
        <v>13</v>
      </c>
      <c r="G5514" s="22"/>
      <c r="H5514" s="22" t="s">
        <v>23115</v>
      </c>
    </row>
    <row r="5515" spans="1:8" ht="93" hidden="1" x14ac:dyDescent="0.35">
      <c r="A5515" s="21">
        <v>45443</v>
      </c>
      <c r="B5515" s="22" t="s">
        <v>109</v>
      </c>
      <c r="C5515" s="22" t="s">
        <v>24755</v>
      </c>
      <c r="D5515" s="22" t="s">
        <v>24756</v>
      </c>
      <c r="E5515" s="22" t="s">
        <v>85</v>
      </c>
      <c r="F5515" s="22" t="s">
        <v>56</v>
      </c>
      <c r="G5515" s="22"/>
      <c r="H5515" s="22" t="s">
        <v>16773</v>
      </c>
    </row>
    <row r="5516" spans="1:8" ht="139.5" hidden="1" x14ac:dyDescent="0.35">
      <c r="A5516" s="21">
        <v>45443</v>
      </c>
      <c r="B5516" s="22" t="s">
        <v>123</v>
      </c>
      <c r="C5516" s="22" t="s">
        <v>44</v>
      </c>
      <c r="D5516" s="22" t="s">
        <v>24757</v>
      </c>
      <c r="E5516" s="22" t="s">
        <v>18</v>
      </c>
      <c r="F5516" s="22" t="s">
        <v>56</v>
      </c>
      <c r="G5516" s="22"/>
      <c r="H5516" s="22" t="s">
        <v>29990</v>
      </c>
    </row>
    <row r="5517" spans="1:8" ht="108.5" hidden="1" x14ac:dyDescent="0.35">
      <c r="A5517" s="21">
        <v>45444</v>
      </c>
      <c r="B5517" s="22" t="s">
        <v>15</v>
      </c>
      <c r="C5517" s="22" t="s">
        <v>62</v>
      </c>
      <c r="D5517" s="22" t="s">
        <v>24758</v>
      </c>
      <c r="E5517" s="22" t="s">
        <v>6</v>
      </c>
      <c r="F5517" s="22" t="s">
        <v>13</v>
      </c>
      <c r="G5517" s="22"/>
      <c r="H5517" s="22" t="s">
        <v>17746</v>
      </c>
    </row>
    <row r="5518" spans="1:8" ht="170.5" hidden="1" x14ac:dyDescent="0.35">
      <c r="A5518" s="21">
        <v>45444</v>
      </c>
      <c r="B5518" s="22" t="s">
        <v>5</v>
      </c>
      <c r="C5518" s="22" t="s">
        <v>62</v>
      </c>
      <c r="D5518" s="22" t="s">
        <v>24759</v>
      </c>
      <c r="E5518" s="22" t="s">
        <v>6</v>
      </c>
      <c r="F5518" s="22" t="s">
        <v>13</v>
      </c>
      <c r="G5518" s="22"/>
      <c r="H5518" s="22" t="s">
        <v>17746</v>
      </c>
    </row>
    <row r="5519" spans="1:8" ht="93" hidden="1" x14ac:dyDescent="0.35">
      <c r="A5519" s="21">
        <v>45444</v>
      </c>
      <c r="B5519" s="22" t="s">
        <v>15</v>
      </c>
      <c r="C5519" s="22" t="s">
        <v>22</v>
      </c>
      <c r="D5519" s="22" t="s">
        <v>24760</v>
      </c>
      <c r="E5519" s="22" t="s">
        <v>24</v>
      </c>
      <c r="F5519" s="22" t="s">
        <v>56</v>
      </c>
      <c r="G5519" s="22" t="s">
        <v>55</v>
      </c>
      <c r="H5519" s="22" t="s">
        <v>16773</v>
      </c>
    </row>
    <row r="5520" spans="1:8" ht="108.5" hidden="1" x14ac:dyDescent="0.35">
      <c r="A5520" s="21">
        <v>45444</v>
      </c>
      <c r="B5520" s="22" t="s">
        <v>77</v>
      </c>
      <c r="C5520" s="22" t="s">
        <v>53</v>
      </c>
      <c r="D5520" s="22" t="s">
        <v>24761</v>
      </c>
      <c r="E5520" s="22" t="s">
        <v>49</v>
      </c>
      <c r="F5520" s="22" t="s">
        <v>42</v>
      </c>
      <c r="G5520" s="22"/>
      <c r="H5520" s="22" t="s">
        <v>16773</v>
      </c>
    </row>
    <row r="5521" spans="1:8" ht="77.5" hidden="1" x14ac:dyDescent="0.35">
      <c r="A5521" s="21">
        <v>45444</v>
      </c>
      <c r="B5521" s="22" t="s">
        <v>359</v>
      </c>
      <c r="C5521" s="22" t="s">
        <v>12</v>
      </c>
      <c r="D5521" s="22" t="s">
        <v>24762</v>
      </c>
      <c r="E5521" s="22" t="s">
        <v>24</v>
      </c>
      <c r="F5521" s="22" t="s">
        <v>56</v>
      </c>
      <c r="G5521" s="22" t="s">
        <v>55</v>
      </c>
      <c r="H5521" s="22" t="s">
        <v>16773</v>
      </c>
    </row>
    <row r="5522" spans="1:8" ht="409.5" hidden="1" x14ac:dyDescent="0.35">
      <c r="A5522" s="21">
        <v>45444</v>
      </c>
      <c r="B5522" s="22" t="s">
        <v>497</v>
      </c>
      <c r="C5522" s="22" t="s">
        <v>863</v>
      </c>
      <c r="D5522" s="22" t="s">
        <v>24763</v>
      </c>
      <c r="E5522" s="22" t="s">
        <v>49</v>
      </c>
      <c r="F5522" s="22" t="s">
        <v>56</v>
      </c>
      <c r="G5522" s="22" t="s">
        <v>14</v>
      </c>
      <c r="H5522" s="22" t="s">
        <v>16773</v>
      </c>
    </row>
    <row r="5523" spans="1:8" ht="46.5" hidden="1" x14ac:dyDescent="0.35">
      <c r="A5523" s="21">
        <v>45444</v>
      </c>
      <c r="B5523" s="22" t="s">
        <v>9128</v>
      </c>
      <c r="C5523" s="22" t="s">
        <v>3985</v>
      </c>
      <c r="D5523" s="22"/>
      <c r="E5523" s="22" t="s">
        <v>56</v>
      </c>
      <c r="F5523" s="22" t="s">
        <v>49</v>
      </c>
      <c r="G5523" s="22" t="s">
        <v>55</v>
      </c>
      <c r="H5523" s="22" t="s">
        <v>16773</v>
      </c>
    </row>
    <row r="5524" spans="1:8" ht="139.5" hidden="1" x14ac:dyDescent="0.35">
      <c r="A5524" s="21">
        <v>45444</v>
      </c>
      <c r="B5524" s="22" t="s">
        <v>268</v>
      </c>
      <c r="C5524" s="22" t="s">
        <v>24764</v>
      </c>
      <c r="D5524" s="22" t="s">
        <v>24765</v>
      </c>
      <c r="E5524" s="22" t="s">
        <v>6282</v>
      </c>
      <c r="F5524" s="22" t="s">
        <v>13</v>
      </c>
      <c r="G5524" s="22"/>
      <c r="H5524" s="22" t="s">
        <v>16780</v>
      </c>
    </row>
    <row r="5525" spans="1:8" ht="170.5" hidden="1" x14ac:dyDescent="0.35">
      <c r="A5525" s="21">
        <v>45444</v>
      </c>
      <c r="B5525" s="22" t="s">
        <v>268</v>
      </c>
      <c r="C5525" s="22" t="s">
        <v>24360</v>
      </c>
      <c r="D5525" s="22" t="s">
        <v>24766</v>
      </c>
      <c r="E5525" s="22" t="s">
        <v>152</v>
      </c>
      <c r="F5525" s="22" t="s">
        <v>28</v>
      </c>
      <c r="G5525" s="22" t="s">
        <v>55</v>
      </c>
      <c r="H5525" s="22" t="s">
        <v>16780</v>
      </c>
    </row>
    <row r="5526" spans="1:8" ht="62" hidden="1" x14ac:dyDescent="0.35">
      <c r="A5526" s="21">
        <v>45444</v>
      </c>
      <c r="B5526" s="22" t="s">
        <v>268</v>
      </c>
      <c r="C5526" s="22" t="s">
        <v>24154</v>
      </c>
      <c r="D5526" s="22" t="s">
        <v>24767</v>
      </c>
      <c r="E5526" s="22" t="s">
        <v>152</v>
      </c>
      <c r="F5526" s="22" t="s">
        <v>9</v>
      </c>
      <c r="G5526" s="22"/>
      <c r="H5526" s="22" t="s">
        <v>16780</v>
      </c>
    </row>
    <row r="5527" spans="1:8" ht="77.5" hidden="1" x14ac:dyDescent="0.35">
      <c r="A5527" s="21">
        <v>45444</v>
      </c>
      <c r="B5527" s="22" t="s">
        <v>7535</v>
      </c>
      <c r="C5527" s="22" t="s">
        <v>116</v>
      </c>
      <c r="D5527" s="22" t="s">
        <v>24768</v>
      </c>
      <c r="E5527" s="22" t="s">
        <v>120</v>
      </c>
      <c r="F5527" s="22" t="s">
        <v>13</v>
      </c>
      <c r="G5527" s="22"/>
      <c r="H5527" s="22" t="s">
        <v>16780</v>
      </c>
    </row>
    <row r="5528" spans="1:8" ht="93" hidden="1" x14ac:dyDescent="0.35">
      <c r="A5528" s="21">
        <v>45444</v>
      </c>
      <c r="B5528" s="22" t="s">
        <v>7535</v>
      </c>
      <c r="C5528" s="22" t="s">
        <v>281</v>
      </c>
      <c r="D5528" s="22" t="s">
        <v>24769</v>
      </c>
      <c r="E5528" s="22" t="s">
        <v>173</v>
      </c>
      <c r="F5528" s="22" t="s">
        <v>28</v>
      </c>
      <c r="G5528" s="22" t="s">
        <v>55</v>
      </c>
      <c r="H5528" s="22" t="s">
        <v>16780</v>
      </c>
    </row>
    <row r="5529" spans="1:8" ht="77.5" hidden="1" x14ac:dyDescent="0.35">
      <c r="A5529" s="21">
        <v>45444</v>
      </c>
      <c r="B5529" s="22" t="s">
        <v>7535</v>
      </c>
      <c r="C5529" s="22" t="s">
        <v>62</v>
      </c>
      <c r="D5529" s="22" t="s">
        <v>24770</v>
      </c>
      <c r="E5529" s="22" t="s">
        <v>8427</v>
      </c>
      <c r="F5529" s="22" t="s">
        <v>42</v>
      </c>
      <c r="G5529" s="22"/>
      <c r="H5529" s="22" t="s">
        <v>16780</v>
      </c>
    </row>
    <row r="5530" spans="1:8" ht="124" hidden="1" x14ac:dyDescent="0.35">
      <c r="A5530" s="21">
        <v>45444</v>
      </c>
      <c r="B5530" s="22" t="s">
        <v>7535</v>
      </c>
      <c r="C5530" s="22" t="s">
        <v>3059</v>
      </c>
      <c r="D5530" s="22" t="s">
        <v>24771</v>
      </c>
      <c r="E5530" s="22" t="s">
        <v>27</v>
      </c>
      <c r="F5530" s="22" t="s">
        <v>42</v>
      </c>
      <c r="G5530" s="22"/>
      <c r="H5530" s="22" t="s">
        <v>16780</v>
      </c>
    </row>
    <row r="5531" spans="1:8" ht="77.5" hidden="1" x14ac:dyDescent="0.35">
      <c r="A5531" s="21">
        <v>45444</v>
      </c>
      <c r="B5531" s="22" t="s">
        <v>15</v>
      </c>
      <c r="C5531" s="22" t="s">
        <v>15219</v>
      </c>
      <c r="D5531" s="22" t="s">
        <v>24772</v>
      </c>
      <c r="E5531" s="22" t="s">
        <v>39</v>
      </c>
      <c r="F5531" s="22" t="s">
        <v>42</v>
      </c>
      <c r="G5531" s="22"/>
      <c r="H5531" s="22" t="s">
        <v>16780</v>
      </c>
    </row>
    <row r="5532" spans="1:8" ht="155" hidden="1" x14ac:dyDescent="0.35">
      <c r="A5532" s="21">
        <v>45444</v>
      </c>
      <c r="B5532" s="22" t="s">
        <v>458</v>
      </c>
      <c r="C5532" s="22" t="s">
        <v>24773</v>
      </c>
      <c r="D5532" s="22" t="s">
        <v>24774</v>
      </c>
      <c r="E5532" s="22" t="s">
        <v>24775</v>
      </c>
      <c r="F5532" s="22" t="s">
        <v>426</v>
      </c>
      <c r="G5532" s="22"/>
      <c r="H5532" s="22" t="s">
        <v>17787</v>
      </c>
    </row>
    <row r="5533" spans="1:8" ht="124" hidden="1" x14ac:dyDescent="0.35">
      <c r="A5533" s="21">
        <v>45444</v>
      </c>
      <c r="B5533" s="22" t="s">
        <v>9128</v>
      </c>
      <c r="C5533" s="22" t="s">
        <v>24776</v>
      </c>
      <c r="D5533" s="22" t="s">
        <v>24777</v>
      </c>
      <c r="E5533" s="22"/>
      <c r="F5533" s="22" t="s">
        <v>56</v>
      </c>
      <c r="G5533" s="22" t="s">
        <v>55</v>
      </c>
      <c r="H5533" s="22" t="s">
        <v>17787</v>
      </c>
    </row>
    <row r="5534" spans="1:8" ht="217" hidden="1" x14ac:dyDescent="0.35">
      <c r="A5534" s="21">
        <v>45444</v>
      </c>
      <c r="B5534" s="22" t="s">
        <v>9128</v>
      </c>
      <c r="C5534" s="22" t="s">
        <v>24778</v>
      </c>
      <c r="D5534" s="22" t="s">
        <v>24779</v>
      </c>
      <c r="E5534" s="22" t="s">
        <v>33</v>
      </c>
      <c r="F5534" s="22" t="s">
        <v>426</v>
      </c>
      <c r="G5534" s="22" t="s">
        <v>55</v>
      </c>
      <c r="H5534" s="22" t="s">
        <v>17787</v>
      </c>
    </row>
    <row r="5535" spans="1:8" ht="409.5" hidden="1" x14ac:dyDescent="0.35">
      <c r="A5535" s="21">
        <v>45444</v>
      </c>
      <c r="B5535" s="22" t="s">
        <v>9128</v>
      </c>
      <c r="C5535" s="22" t="s">
        <v>24780</v>
      </c>
      <c r="D5535" s="22" t="s">
        <v>24781</v>
      </c>
      <c r="E5535" s="22" t="s">
        <v>33</v>
      </c>
      <c r="F5535" s="22" t="s">
        <v>426</v>
      </c>
      <c r="G5535" s="22"/>
      <c r="H5535" s="22" t="s">
        <v>17787</v>
      </c>
    </row>
    <row r="5536" spans="1:8" ht="232.5" hidden="1" x14ac:dyDescent="0.35">
      <c r="A5536" s="21">
        <v>45444</v>
      </c>
      <c r="B5536" s="22" t="s">
        <v>46</v>
      </c>
      <c r="C5536" s="22" t="s">
        <v>24782</v>
      </c>
      <c r="D5536" s="22" t="s">
        <v>24783</v>
      </c>
      <c r="E5536" s="22" t="s">
        <v>33</v>
      </c>
      <c r="F5536" s="22" t="s">
        <v>426</v>
      </c>
      <c r="G5536" s="22"/>
      <c r="H5536" s="22" t="s">
        <v>17787</v>
      </c>
    </row>
    <row r="5537" spans="1:8" ht="155" hidden="1" x14ac:dyDescent="0.35">
      <c r="A5537" s="21">
        <v>45444</v>
      </c>
      <c r="B5537" s="22" t="s">
        <v>167</v>
      </c>
      <c r="C5537" s="22" t="s">
        <v>30</v>
      </c>
      <c r="D5537" s="22" t="s">
        <v>24784</v>
      </c>
      <c r="E5537" s="22" t="s">
        <v>41</v>
      </c>
      <c r="F5537" s="22" t="s">
        <v>9</v>
      </c>
      <c r="G5537" s="22"/>
      <c r="H5537" s="22" t="s">
        <v>508</v>
      </c>
    </row>
    <row r="5538" spans="1:8" ht="124" hidden="1" x14ac:dyDescent="0.35">
      <c r="A5538" s="21">
        <v>45444</v>
      </c>
      <c r="B5538" s="22" t="s">
        <v>24785</v>
      </c>
      <c r="C5538" s="22" t="s">
        <v>62</v>
      </c>
      <c r="D5538" s="22" t="s">
        <v>24786</v>
      </c>
      <c r="E5538" s="22"/>
      <c r="F5538" s="22" t="s">
        <v>39</v>
      </c>
      <c r="G5538" s="22"/>
      <c r="H5538" s="22" t="s">
        <v>508</v>
      </c>
    </row>
    <row r="5539" spans="1:8" ht="124" hidden="1" x14ac:dyDescent="0.35">
      <c r="A5539" s="21">
        <v>45444</v>
      </c>
      <c r="B5539" s="22" t="s">
        <v>109</v>
      </c>
      <c r="C5539" s="22" t="s">
        <v>24787</v>
      </c>
      <c r="D5539" s="22" t="s">
        <v>24788</v>
      </c>
      <c r="E5539" s="22" t="s">
        <v>39</v>
      </c>
      <c r="F5539" s="22" t="s">
        <v>13</v>
      </c>
      <c r="G5539" s="22"/>
      <c r="H5539" s="22" t="s">
        <v>19096</v>
      </c>
    </row>
    <row r="5540" spans="1:8" ht="108.5" hidden="1" x14ac:dyDescent="0.35">
      <c r="A5540" s="21">
        <v>45444</v>
      </c>
      <c r="B5540" s="22" t="s">
        <v>109</v>
      </c>
      <c r="C5540" s="22" t="s">
        <v>24789</v>
      </c>
      <c r="D5540" s="22" t="s">
        <v>24790</v>
      </c>
      <c r="E5540" s="22"/>
      <c r="F5540" s="22" t="s">
        <v>39</v>
      </c>
      <c r="G5540" s="22"/>
      <c r="H5540" s="22" t="s">
        <v>19096</v>
      </c>
    </row>
    <row r="5541" spans="1:8" ht="248" hidden="1" x14ac:dyDescent="0.35">
      <c r="A5541" s="21">
        <v>45444</v>
      </c>
      <c r="B5541" s="22" t="s">
        <v>109</v>
      </c>
      <c r="C5541" s="22" t="s">
        <v>24791</v>
      </c>
      <c r="D5541" s="22" t="s">
        <v>24792</v>
      </c>
      <c r="E5541" s="22" t="s">
        <v>39</v>
      </c>
      <c r="F5541" s="22" t="s">
        <v>13</v>
      </c>
      <c r="G5541" s="22"/>
      <c r="H5541" s="22" t="s">
        <v>19096</v>
      </c>
    </row>
    <row r="5542" spans="1:8" ht="186" hidden="1" x14ac:dyDescent="0.35">
      <c r="A5542" s="21">
        <v>45444</v>
      </c>
      <c r="B5542" s="22" t="s">
        <v>109</v>
      </c>
      <c r="C5542" s="22" t="s">
        <v>2138</v>
      </c>
      <c r="D5542" s="22" t="s">
        <v>24793</v>
      </c>
      <c r="E5542" s="22" t="s">
        <v>18</v>
      </c>
      <c r="F5542" s="22" t="s">
        <v>56</v>
      </c>
      <c r="G5542" s="22" t="s">
        <v>14</v>
      </c>
      <c r="H5542" s="22" t="s">
        <v>19096</v>
      </c>
    </row>
    <row r="5543" spans="1:8" ht="139.5" hidden="1" x14ac:dyDescent="0.35">
      <c r="A5543" s="21">
        <v>45445</v>
      </c>
      <c r="B5543" s="22" t="s">
        <v>9128</v>
      </c>
      <c r="C5543" s="22" t="s">
        <v>62</v>
      </c>
      <c r="D5543" s="22" t="s">
        <v>24794</v>
      </c>
      <c r="E5543" s="22" t="s">
        <v>6</v>
      </c>
      <c r="F5543" s="22" t="s">
        <v>13</v>
      </c>
      <c r="G5543" s="22"/>
      <c r="H5543" s="22" t="s">
        <v>17746</v>
      </c>
    </row>
    <row r="5544" spans="1:8" ht="93" hidden="1" x14ac:dyDescent="0.35">
      <c r="A5544" s="21">
        <v>45445</v>
      </c>
      <c r="B5544" s="22" t="s">
        <v>5</v>
      </c>
      <c r="C5544" s="22" t="s">
        <v>3703</v>
      </c>
      <c r="D5544" s="22" t="s">
        <v>24795</v>
      </c>
      <c r="E5544" s="22" t="s">
        <v>6</v>
      </c>
      <c r="F5544" s="22" t="s">
        <v>13</v>
      </c>
      <c r="G5544" s="22"/>
      <c r="H5544" s="22" t="s">
        <v>17746</v>
      </c>
    </row>
    <row r="5545" spans="1:8" ht="93" hidden="1" x14ac:dyDescent="0.35">
      <c r="A5545" s="21">
        <v>45445</v>
      </c>
      <c r="B5545" s="22" t="s">
        <v>5</v>
      </c>
      <c r="C5545" s="22" t="s">
        <v>732</v>
      </c>
      <c r="D5545" s="22" t="s">
        <v>24796</v>
      </c>
      <c r="E5545" s="22" t="s">
        <v>18</v>
      </c>
      <c r="F5545" s="22" t="s">
        <v>42</v>
      </c>
      <c r="G5545" s="22"/>
      <c r="H5545" s="22" t="s">
        <v>16773</v>
      </c>
    </row>
    <row r="5546" spans="1:8" ht="108.5" hidden="1" x14ac:dyDescent="0.35">
      <c r="A5546" s="21">
        <v>45445</v>
      </c>
      <c r="B5546" s="22" t="s">
        <v>17</v>
      </c>
      <c r="C5546" s="22" t="s">
        <v>62</v>
      </c>
      <c r="D5546" s="22" t="s">
        <v>24797</v>
      </c>
      <c r="E5546" s="22" t="s">
        <v>18</v>
      </c>
      <c r="F5546" s="22" t="s">
        <v>13</v>
      </c>
      <c r="G5546" s="22"/>
      <c r="H5546" s="22" t="s">
        <v>16773</v>
      </c>
    </row>
    <row r="5547" spans="1:8" ht="62" hidden="1" x14ac:dyDescent="0.35">
      <c r="A5547" s="21">
        <v>45445</v>
      </c>
      <c r="B5547" s="22" t="s">
        <v>268</v>
      </c>
      <c r="C5547" s="22" t="s">
        <v>24154</v>
      </c>
      <c r="D5547" s="22" t="s">
        <v>24798</v>
      </c>
      <c r="E5547" s="22" t="s">
        <v>173</v>
      </c>
      <c r="F5547" s="22" t="s">
        <v>9</v>
      </c>
      <c r="G5547" s="22"/>
      <c r="H5547" s="22" t="s">
        <v>16780</v>
      </c>
    </row>
    <row r="5548" spans="1:8" ht="155" hidden="1" x14ac:dyDescent="0.35">
      <c r="A5548" s="21">
        <v>45445</v>
      </c>
      <c r="B5548" s="22" t="s">
        <v>268</v>
      </c>
      <c r="C5548" s="22" t="s">
        <v>22</v>
      </c>
      <c r="D5548" s="22" t="s">
        <v>24799</v>
      </c>
      <c r="E5548" s="22" t="s">
        <v>173</v>
      </c>
      <c r="F5548" s="22" t="s">
        <v>42</v>
      </c>
      <c r="G5548" s="22"/>
      <c r="H5548" s="22" t="s">
        <v>16780</v>
      </c>
    </row>
    <row r="5549" spans="1:8" ht="155" hidden="1" x14ac:dyDescent="0.35">
      <c r="A5549" s="21">
        <v>45445</v>
      </c>
      <c r="B5549" s="22" t="s">
        <v>268</v>
      </c>
      <c r="C5549" s="22" t="s">
        <v>24360</v>
      </c>
      <c r="D5549" s="22" t="s">
        <v>24800</v>
      </c>
      <c r="E5549" s="22" t="s">
        <v>647</v>
      </c>
      <c r="F5549" s="22" t="s">
        <v>28</v>
      </c>
      <c r="G5549" s="22" t="s">
        <v>55</v>
      </c>
      <c r="H5549" s="22" t="s">
        <v>16780</v>
      </c>
    </row>
    <row r="5550" spans="1:8" ht="93" hidden="1" x14ac:dyDescent="0.35">
      <c r="A5550" s="21">
        <v>45445</v>
      </c>
      <c r="B5550" s="22" t="s">
        <v>268</v>
      </c>
      <c r="C5550" s="22" t="s">
        <v>22</v>
      </c>
      <c r="D5550" s="22" t="s">
        <v>24801</v>
      </c>
      <c r="E5550" s="22" t="s">
        <v>27</v>
      </c>
      <c r="F5550" s="22" t="s">
        <v>28</v>
      </c>
      <c r="G5550" s="22" t="s">
        <v>14</v>
      </c>
      <c r="H5550" s="22" t="s">
        <v>16780</v>
      </c>
    </row>
    <row r="5551" spans="1:8" ht="217" hidden="1" x14ac:dyDescent="0.35">
      <c r="A5551" s="21">
        <v>45445</v>
      </c>
      <c r="B5551" s="22" t="s">
        <v>268</v>
      </c>
      <c r="C5551" s="22" t="s">
        <v>62</v>
      </c>
      <c r="D5551" s="22" t="s">
        <v>24802</v>
      </c>
      <c r="E5551" s="22" t="s">
        <v>173</v>
      </c>
      <c r="F5551" s="22" t="s">
        <v>42</v>
      </c>
      <c r="G5551" s="22"/>
      <c r="H5551" s="22" t="s">
        <v>16780</v>
      </c>
    </row>
    <row r="5552" spans="1:8" ht="93" hidden="1" x14ac:dyDescent="0.35">
      <c r="A5552" s="21">
        <v>45445</v>
      </c>
      <c r="B5552" s="22" t="s">
        <v>268</v>
      </c>
      <c r="C5552" s="22" t="s">
        <v>62</v>
      </c>
      <c r="D5552" s="22" t="s">
        <v>24803</v>
      </c>
      <c r="E5552" s="22" t="s">
        <v>27</v>
      </c>
      <c r="F5552" s="22" t="s">
        <v>42</v>
      </c>
      <c r="G5552" s="22"/>
      <c r="H5552" s="22" t="s">
        <v>16780</v>
      </c>
    </row>
    <row r="5553" spans="1:8" ht="77.5" hidden="1" x14ac:dyDescent="0.35">
      <c r="A5553" s="21">
        <v>45445</v>
      </c>
      <c r="B5553" s="22" t="s">
        <v>7535</v>
      </c>
      <c r="C5553" s="22" t="s">
        <v>22</v>
      </c>
      <c r="D5553" s="22" t="s">
        <v>24804</v>
      </c>
      <c r="E5553" s="22" t="s">
        <v>27</v>
      </c>
      <c r="F5553" s="22" t="s">
        <v>28</v>
      </c>
      <c r="G5553" s="22" t="s">
        <v>55</v>
      </c>
      <c r="H5553" s="22" t="s">
        <v>16780</v>
      </c>
    </row>
    <row r="5554" spans="1:8" ht="139.5" hidden="1" x14ac:dyDescent="0.35">
      <c r="A5554" s="21">
        <v>45445</v>
      </c>
      <c r="B5554" s="22" t="s">
        <v>7535</v>
      </c>
      <c r="C5554" s="22" t="s">
        <v>24805</v>
      </c>
      <c r="D5554" s="22" t="s">
        <v>24806</v>
      </c>
      <c r="E5554" s="22"/>
      <c r="F5554" s="22" t="s">
        <v>13</v>
      </c>
      <c r="G5554" s="22"/>
      <c r="H5554" s="22" t="s">
        <v>16780</v>
      </c>
    </row>
    <row r="5555" spans="1:8" ht="77.5" hidden="1" x14ac:dyDescent="0.35">
      <c r="A5555" s="21">
        <v>45445</v>
      </c>
      <c r="B5555" s="22" t="s">
        <v>7535</v>
      </c>
      <c r="C5555" s="22" t="s">
        <v>24807</v>
      </c>
      <c r="D5555" s="22" t="s">
        <v>24808</v>
      </c>
      <c r="E5555" s="22" t="s">
        <v>173</v>
      </c>
      <c r="F5555" s="22" t="s">
        <v>42</v>
      </c>
      <c r="G5555" s="22"/>
      <c r="H5555" s="22" t="s">
        <v>16780</v>
      </c>
    </row>
    <row r="5556" spans="1:8" ht="93" hidden="1" x14ac:dyDescent="0.35">
      <c r="A5556" s="21">
        <v>45445</v>
      </c>
      <c r="B5556" s="22" t="s">
        <v>15</v>
      </c>
      <c r="C5556" s="22" t="s">
        <v>57</v>
      </c>
      <c r="D5556" s="22" t="s">
        <v>24809</v>
      </c>
      <c r="E5556" s="22"/>
      <c r="F5556" s="22" t="s">
        <v>39</v>
      </c>
      <c r="G5556" s="22"/>
      <c r="H5556" s="22" t="s">
        <v>16780</v>
      </c>
    </row>
    <row r="5557" spans="1:8" ht="232.5" hidden="1" x14ac:dyDescent="0.35">
      <c r="A5557" s="37">
        <v>45445</v>
      </c>
      <c r="B5557" s="38" t="s">
        <v>15</v>
      </c>
      <c r="C5557" s="38" t="s">
        <v>96</v>
      </c>
      <c r="D5557" s="38" t="s">
        <v>24810</v>
      </c>
      <c r="E5557" s="38" t="s">
        <v>39</v>
      </c>
      <c r="F5557" s="38" t="s">
        <v>42</v>
      </c>
      <c r="G5557" s="38"/>
      <c r="H5557" s="38" t="s">
        <v>16780</v>
      </c>
    </row>
    <row r="5558" spans="1:8" ht="77.5" hidden="1" x14ac:dyDescent="0.35">
      <c r="A5558" s="21">
        <v>45445</v>
      </c>
      <c r="B5558" s="22" t="s">
        <v>15</v>
      </c>
      <c r="C5558" s="22" t="s">
        <v>62</v>
      </c>
      <c r="D5558" s="22" t="s">
        <v>24811</v>
      </c>
      <c r="E5558" s="22"/>
      <c r="F5558" s="22" t="s">
        <v>39</v>
      </c>
      <c r="G5558" s="22"/>
      <c r="H5558" s="22" t="s">
        <v>17787</v>
      </c>
    </row>
    <row r="5559" spans="1:8" ht="108.5" hidden="1" x14ac:dyDescent="0.35">
      <c r="A5559" s="21">
        <v>45445</v>
      </c>
      <c r="B5559" s="22" t="s">
        <v>15</v>
      </c>
      <c r="C5559" s="22" t="s">
        <v>24812</v>
      </c>
      <c r="D5559" s="22" t="s">
        <v>24813</v>
      </c>
      <c r="E5559" s="22"/>
      <c r="F5559" s="22" t="s">
        <v>39</v>
      </c>
      <c r="G5559" s="22"/>
      <c r="H5559" s="22" t="s">
        <v>17787</v>
      </c>
    </row>
    <row r="5560" spans="1:8" ht="93" hidden="1" x14ac:dyDescent="0.35">
      <c r="A5560" s="21">
        <v>45445</v>
      </c>
      <c r="B5560" s="22" t="s">
        <v>15</v>
      </c>
      <c r="C5560" s="22" t="s">
        <v>62</v>
      </c>
      <c r="D5560" s="22" t="s">
        <v>24814</v>
      </c>
      <c r="E5560" s="22"/>
      <c r="F5560" s="22" t="s">
        <v>120</v>
      </c>
      <c r="G5560" s="22"/>
      <c r="H5560" s="22" t="s">
        <v>17787</v>
      </c>
    </row>
    <row r="5561" spans="1:8" ht="77.5" hidden="1" x14ac:dyDescent="0.35">
      <c r="A5561" s="21">
        <v>45445</v>
      </c>
      <c r="B5561" s="22" t="s">
        <v>15</v>
      </c>
      <c r="C5561" s="22" t="s">
        <v>7961</v>
      </c>
      <c r="D5561" s="22" t="s">
        <v>24815</v>
      </c>
      <c r="E5561" s="22" t="s">
        <v>93</v>
      </c>
      <c r="F5561" s="22" t="s">
        <v>42</v>
      </c>
      <c r="G5561" s="22"/>
      <c r="H5561" s="22" t="s">
        <v>17787</v>
      </c>
    </row>
    <row r="5562" spans="1:8" ht="77.5" hidden="1" x14ac:dyDescent="0.35">
      <c r="A5562" s="21">
        <v>45445</v>
      </c>
      <c r="B5562" s="22" t="s">
        <v>9128</v>
      </c>
      <c r="C5562" s="22" t="s">
        <v>947</v>
      </c>
      <c r="D5562" s="22" t="s">
        <v>24816</v>
      </c>
      <c r="E5562" s="22"/>
      <c r="F5562" s="22" t="s">
        <v>56</v>
      </c>
      <c r="G5562" s="22" t="s">
        <v>55</v>
      </c>
      <c r="H5562" s="22" t="s">
        <v>17787</v>
      </c>
    </row>
    <row r="5563" spans="1:8" ht="93" hidden="1" x14ac:dyDescent="0.35">
      <c r="A5563" s="21">
        <v>45445</v>
      </c>
      <c r="B5563" s="22" t="s">
        <v>5</v>
      </c>
      <c r="C5563" s="22" t="s">
        <v>12</v>
      </c>
      <c r="D5563" s="22" t="s">
        <v>24817</v>
      </c>
      <c r="E5563" s="22"/>
      <c r="F5563" s="22" t="s">
        <v>13</v>
      </c>
      <c r="G5563" s="22"/>
      <c r="H5563" s="22" t="s">
        <v>17787</v>
      </c>
    </row>
    <row r="5564" spans="1:8" ht="77.5" hidden="1" x14ac:dyDescent="0.35">
      <c r="A5564" s="21">
        <v>45445</v>
      </c>
      <c r="B5564" s="22" t="s">
        <v>97</v>
      </c>
      <c r="C5564" s="22" t="s">
        <v>3830</v>
      </c>
      <c r="D5564" s="22" t="s">
        <v>24818</v>
      </c>
      <c r="E5564" s="22"/>
      <c r="F5564" s="22" t="s">
        <v>39</v>
      </c>
      <c r="G5564" s="22"/>
      <c r="H5564" s="22" t="s">
        <v>508</v>
      </c>
    </row>
    <row r="5565" spans="1:8" ht="108.5" hidden="1" x14ac:dyDescent="0.35">
      <c r="A5565" s="21">
        <v>45445</v>
      </c>
      <c r="B5565" s="22" t="s">
        <v>472</v>
      </c>
      <c r="C5565" s="22" t="s">
        <v>20</v>
      </c>
      <c r="D5565" s="22" t="s">
        <v>24819</v>
      </c>
      <c r="E5565" s="22"/>
      <c r="F5565" s="22" t="s">
        <v>27</v>
      </c>
      <c r="G5565" s="22"/>
      <c r="H5565" s="22" t="s">
        <v>508</v>
      </c>
    </row>
    <row r="5566" spans="1:8" ht="139.5" hidden="1" x14ac:dyDescent="0.35">
      <c r="A5566" s="21">
        <v>45445</v>
      </c>
      <c r="B5566" s="22" t="s">
        <v>472</v>
      </c>
      <c r="C5566" s="22" t="s">
        <v>388</v>
      </c>
      <c r="D5566" s="22" t="s">
        <v>24820</v>
      </c>
      <c r="E5566" s="22"/>
      <c r="F5566" s="22" t="s">
        <v>85</v>
      </c>
      <c r="G5566" s="22"/>
      <c r="H5566" s="22" t="s">
        <v>508</v>
      </c>
    </row>
    <row r="5567" spans="1:8" ht="93" hidden="1" x14ac:dyDescent="0.35">
      <c r="A5567" s="21">
        <v>45445</v>
      </c>
      <c r="B5567" s="22" t="s">
        <v>109</v>
      </c>
      <c r="C5567" s="22" t="s">
        <v>24821</v>
      </c>
      <c r="D5567" s="22" t="s">
        <v>24822</v>
      </c>
      <c r="E5567" s="22" t="s">
        <v>152</v>
      </c>
      <c r="F5567" s="22" t="s">
        <v>13</v>
      </c>
      <c r="G5567" s="22"/>
      <c r="H5567" s="22" t="s">
        <v>19096</v>
      </c>
    </row>
    <row r="5568" spans="1:8" ht="186" hidden="1" x14ac:dyDescent="0.35">
      <c r="A5568" s="21">
        <v>45446</v>
      </c>
      <c r="B5568" s="22" t="s">
        <v>46</v>
      </c>
      <c r="C5568" s="22" t="s">
        <v>563</v>
      </c>
      <c r="D5568" s="22" t="s">
        <v>24823</v>
      </c>
      <c r="E5568" s="22" t="s">
        <v>45</v>
      </c>
      <c r="F5568" s="22" t="s">
        <v>426</v>
      </c>
      <c r="G5568" s="22"/>
      <c r="H5568" s="22" t="s">
        <v>17742</v>
      </c>
    </row>
    <row r="5569" spans="1:8" ht="108.5" hidden="1" x14ac:dyDescent="0.35">
      <c r="A5569" s="21">
        <v>45446</v>
      </c>
      <c r="B5569" s="22" t="s">
        <v>15</v>
      </c>
      <c r="C5569" s="22" t="s">
        <v>22</v>
      </c>
      <c r="D5569" s="22" t="s">
        <v>24824</v>
      </c>
      <c r="E5569" s="22" t="s">
        <v>6</v>
      </c>
      <c r="F5569" s="22" t="s">
        <v>13</v>
      </c>
      <c r="G5569" s="22"/>
      <c r="H5569" s="22" t="s">
        <v>17746</v>
      </c>
    </row>
    <row r="5570" spans="1:8" ht="217" hidden="1" x14ac:dyDescent="0.35">
      <c r="A5570" s="21">
        <v>45446</v>
      </c>
      <c r="B5570" s="22" t="s">
        <v>15</v>
      </c>
      <c r="C5570" s="22" t="s">
        <v>22</v>
      </c>
      <c r="D5570" s="22" t="s">
        <v>24825</v>
      </c>
      <c r="E5570" s="22" t="s">
        <v>6</v>
      </c>
      <c r="F5570" s="22" t="s">
        <v>56</v>
      </c>
      <c r="G5570" s="22" t="s">
        <v>55</v>
      </c>
      <c r="H5570" s="22" t="s">
        <v>17746</v>
      </c>
    </row>
    <row r="5571" spans="1:8" ht="139.5" hidden="1" x14ac:dyDescent="0.35">
      <c r="A5571" s="21">
        <v>45446</v>
      </c>
      <c r="B5571" s="22" t="s">
        <v>9128</v>
      </c>
      <c r="C5571" s="22" t="s">
        <v>185</v>
      </c>
      <c r="D5571" s="22" t="s">
        <v>24826</v>
      </c>
      <c r="E5571" s="22" t="s">
        <v>6</v>
      </c>
      <c r="F5571" s="22" t="s">
        <v>13</v>
      </c>
      <c r="G5571" s="22"/>
      <c r="H5571" s="22" t="s">
        <v>17746</v>
      </c>
    </row>
    <row r="5572" spans="1:8" ht="77.5" hidden="1" x14ac:dyDescent="0.35">
      <c r="A5572" s="21">
        <v>45446</v>
      </c>
      <c r="B5572" s="22" t="s">
        <v>9128</v>
      </c>
      <c r="C5572" s="22" t="s">
        <v>525</v>
      </c>
      <c r="D5572" s="22" t="s">
        <v>24827</v>
      </c>
      <c r="E5572" s="22" t="s">
        <v>18</v>
      </c>
      <c r="F5572" s="22" t="s">
        <v>42</v>
      </c>
      <c r="G5572" s="22"/>
      <c r="H5572" s="22" t="s">
        <v>16773</v>
      </c>
    </row>
    <row r="5573" spans="1:8" ht="93" hidden="1" x14ac:dyDescent="0.35">
      <c r="A5573" s="21">
        <v>45446</v>
      </c>
      <c r="B5573" s="22" t="s">
        <v>17</v>
      </c>
      <c r="C5573" s="22" t="s">
        <v>21378</v>
      </c>
      <c r="D5573" s="22" t="s">
        <v>24828</v>
      </c>
      <c r="E5573" s="22" t="s">
        <v>18</v>
      </c>
      <c r="F5573" s="22" t="s">
        <v>13</v>
      </c>
      <c r="G5573" s="22"/>
      <c r="H5573" s="22" t="s">
        <v>16773</v>
      </c>
    </row>
    <row r="5574" spans="1:8" ht="93" hidden="1" x14ac:dyDescent="0.35">
      <c r="A5574" s="21">
        <v>45446</v>
      </c>
      <c r="B5574" s="22" t="s">
        <v>268</v>
      </c>
      <c r="C5574" s="22" t="s">
        <v>24829</v>
      </c>
      <c r="D5574" s="22" t="s">
        <v>24830</v>
      </c>
      <c r="E5574" s="22"/>
      <c r="F5574" s="22" t="s">
        <v>13</v>
      </c>
      <c r="G5574" s="22"/>
      <c r="H5574" s="22" t="s">
        <v>16780</v>
      </c>
    </row>
    <row r="5575" spans="1:8" ht="77.5" hidden="1" x14ac:dyDescent="0.35">
      <c r="A5575" s="21">
        <v>45446</v>
      </c>
      <c r="B5575" s="22" t="s">
        <v>268</v>
      </c>
      <c r="C5575" s="22" t="s">
        <v>62</v>
      </c>
      <c r="D5575" s="22" t="s">
        <v>24831</v>
      </c>
      <c r="E5575" s="22" t="s">
        <v>152</v>
      </c>
      <c r="F5575" s="22" t="s">
        <v>28</v>
      </c>
      <c r="G5575" s="22" t="s">
        <v>55</v>
      </c>
      <c r="H5575" s="22" t="s">
        <v>16780</v>
      </c>
    </row>
    <row r="5576" spans="1:8" ht="77.5" hidden="1" x14ac:dyDescent="0.35">
      <c r="A5576" s="21">
        <v>45446</v>
      </c>
      <c r="B5576" s="22" t="s">
        <v>268</v>
      </c>
      <c r="C5576" s="22" t="s">
        <v>22</v>
      </c>
      <c r="D5576" s="22" t="s">
        <v>24832</v>
      </c>
      <c r="E5576" s="22" t="s">
        <v>27</v>
      </c>
      <c r="F5576" s="22" t="s">
        <v>24835</v>
      </c>
      <c r="G5576" s="22" t="s">
        <v>55</v>
      </c>
      <c r="H5576" s="22" t="s">
        <v>16780</v>
      </c>
    </row>
    <row r="5577" spans="1:8" ht="77.5" hidden="1" x14ac:dyDescent="0.35">
      <c r="A5577" s="21">
        <v>45446</v>
      </c>
      <c r="B5577" s="22" t="s">
        <v>268</v>
      </c>
      <c r="C5577" s="22" t="s">
        <v>24833</v>
      </c>
      <c r="D5577" s="22" t="s">
        <v>24834</v>
      </c>
      <c r="E5577" s="22" t="s">
        <v>173</v>
      </c>
      <c r="F5577" s="22" t="s">
        <v>9</v>
      </c>
      <c r="G5577" s="22"/>
      <c r="H5577" s="22" t="s">
        <v>16780</v>
      </c>
    </row>
    <row r="5578" spans="1:8" ht="108.5" hidden="1" x14ac:dyDescent="0.35">
      <c r="A5578" s="21">
        <v>45446</v>
      </c>
      <c r="B5578" s="22" t="s">
        <v>268</v>
      </c>
      <c r="C5578" s="22" t="s">
        <v>22</v>
      </c>
      <c r="D5578" s="22" t="s">
        <v>24836</v>
      </c>
      <c r="E5578" s="22" t="s">
        <v>120</v>
      </c>
      <c r="F5578" s="22" t="s">
        <v>42</v>
      </c>
      <c r="G5578" s="22"/>
      <c r="H5578" s="22" t="s">
        <v>16780</v>
      </c>
    </row>
    <row r="5579" spans="1:8" ht="77.5" hidden="1" x14ac:dyDescent="0.35">
      <c r="A5579" s="21">
        <v>45446</v>
      </c>
      <c r="B5579" s="22" t="s">
        <v>268</v>
      </c>
      <c r="C5579" s="22" t="s">
        <v>22</v>
      </c>
      <c r="D5579" s="22" t="s">
        <v>24837</v>
      </c>
      <c r="E5579" s="22" t="s">
        <v>27</v>
      </c>
      <c r="F5579" s="22" t="s">
        <v>244</v>
      </c>
      <c r="G5579" s="22" t="s">
        <v>55</v>
      </c>
      <c r="H5579" s="22" t="s">
        <v>16780</v>
      </c>
    </row>
    <row r="5580" spans="1:8" ht="124" hidden="1" x14ac:dyDescent="0.35">
      <c r="A5580" s="21">
        <v>45446</v>
      </c>
      <c r="B5580" s="22" t="s">
        <v>268</v>
      </c>
      <c r="C5580" s="22" t="s">
        <v>24838</v>
      </c>
      <c r="D5580" s="22" t="s">
        <v>24839</v>
      </c>
      <c r="E5580" s="22" t="s">
        <v>173</v>
      </c>
      <c r="F5580" s="22" t="s">
        <v>244</v>
      </c>
      <c r="G5580" s="22"/>
      <c r="H5580" s="22" t="s">
        <v>16780</v>
      </c>
    </row>
    <row r="5581" spans="1:8" ht="217" hidden="1" x14ac:dyDescent="0.35">
      <c r="A5581" s="21">
        <v>45446</v>
      </c>
      <c r="B5581" s="22" t="s">
        <v>7535</v>
      </c>
      <c r="C5581" s="22" t="s">
        <v>669</v>
      </c>
      <c r="D5581" s="22" t="s">
        <v>24840</v>
      </c>
      <c r="E5581" s="22" t="s">
        <v>173</v>
      </c>
      <c r="F5581" s="22" t="s">
        <v>9</v>
      </c>
      <c r="G5581" s="22"/>
      <c r="H5581" s="22" t="s">
        <v>16780</v>
      </c>
    </row>
    <row r="5582" spans="1:8" ht="139.5" hidden="1" x14ac:dyDescent="0.35">
      <c r="A5582" s="21">
        <v>45446</v>
      </c>
      <c r="B5582" s="22" t="s">
        <v>7535</v>
      </c>
      <c r="C5582" s="22" t="s">
        <v>24841</v>
      </c>
      <c r="D5582" s="22" t="s">
        <v>24842</v>
      </c>
      <c r="E5582" s="22" t="s">
        <v>85</v>
      </c>
      <c r="F5582" s="22" t="s">
        <v>426</v>
      </c>
      <c r="G5582" s="22"/>
      <c r="H5582" s="22" t="s">
        <v>16780</v>
      </c>
    </row>
    <row r="5583" spans="1:8" ht="93" hidden="1" x14ac:dyDescent="0.35">
      <c r="A5583" s="21">
        <v>45446</v>
      </c>
      <c r="B5583" s="22" t="s">
        <v>7535</v>
      </c>
      <c r="C5583" s="22" t="s">
        <v>839</v>
      </c>
      <c r="D5583" s="22" t="s">
        <v>24843</v>
      </c>
      <c r="E5583" s="22" t="s">
        <v>85</v>
      </c>
      <c r="F5583" s="22" t="s">
        <v>42</v>
      </c>
      <c r="G5583" s="22"/>
      <c r="H5583" s="22" t="s">
        <v>16780</v>
      </c>
    </row>
    <row r="5584" spans="1:8" ht="108.5" hidden="1" x14ac:dyDescent="0.35">
      <c r="A5584" s="21">
        <v>45446</v>
      </c>
      <c r="B5584" s="22" t="s">
        <v>7535</v>
      </c>
      <c r="C5584" s="22" t="s">
        <v>24844</v>
      </c>
      <c r="D5584" s="22" t="s">
        <v>24845</v>
      </c>
      <c r="E5584" s="22" t="s">
        <v>27</v>
      </c>
      <c r="F5584" s="22" t="s">
        <v>42</v>
      </c>
      <c r="G5584" s="22"/>
      <c r="H5584" s="22" t="s">
        <v>16780</v>
      </c>
    </row>
    <row r="5585" spans="1:8" ht="170.5" hidden="1" x14ac:dyDescent="0.35">
      <c r="A5585" s="21">
        <v>45446</v>
      </c>
      <c r="B5585" s="22" t="s">
        <v>15</v>
      </c>
      <c r="C5585" s="22" t="s">
        <v>4782</v>
      </c>
      <c r="D5585" s="22" t="s">
        <v>24846</v>
      </c>
      <c r="E5585" s="22" t="s">
        <v>39</v>
      </c>
      <c r="F5585" s="22" t="s">
        <v>56</v>
      </c>
      <c r="G5585" s="22" t="s">
        <v>14</v>
      </c>
      <c r="H5585" s="22" t="s">
        <v>16780</v>
      </c>
    </row>
    <row r="5586" spans="1:8" ht="108.5" hidden="1" x14ac:dyDescent="0.35">
      <c r="A5586" s="21">
        <v>45446</v>
      </c>
      <c r="B5586" s="22" t="s">
        <v>15</v>
      </c>
      <c r="C5586" s="22" t="s">
        <v>20</v>
      </c>
      <c r="D5586" s="22" t="s">
        <v>24847</v>
      </c>
      <c r="E5586" s="22"/>
      <c r="F5586" s="22" t="s">
        <v>39</v>
      </c>
      <c r="G5586" s="22"/>
      <c r="H5586" s="22" t="s">
        <v>17787</v>
      </c>
    </row>
    <row r="5587" spans="1:8" ht="93" hidden="1" x14ac:dyDescent="0.35">
      <c r="A5587" s="21">
        <v>45446</v>
      </c>
      <c r="B5587" s="22" t="s">
        <v>15</v>
      </c>
      <c r="C5587" s="22" t="s">
        <v>62</v>
      </c>
      <c r="D5587" s="22" t="s">
        <v>24848</v>
      </c>
      <c r="E5587" s="22"/>
      <c r="F5587" s="22" t="s">
        <v>39</v>
      </c>
      <c r="G5587" s="22"/>
      <c r="H5587" s="22" t="s">
        <v>17787</v>
      </c>
    </row>
    <row r="5588" spans="1:8" ht="77.5" hidden="1" x14ac:dyDescent="0.35">
      <c r="A5588" s="21">
        <v>45446</v>
      </c>
      <c r="B5588" s="22" t="s">
        <v>9128</v>
      </c>
      <c r="C5588" s="22" t="s">
        <v>57</v>
      </c>
      <c r="D5588" s="22" t="s">
        <v>24849</v>
      </c>
      <c r="E5588" s="22"/>
      <c r="F5588" s="22" t="s">
        <v>56</v>
      </c>
      <c r="G5588" s="22" t="s">
        <v>55</v>
      </c>
      <c r="H5588" s="22" t="s">
        <v>17787</v>
      </c>
    </row>
    <row r="5589" spans="1:8" ht="279" hidden="1" x14ac:dyDescent="0.35">
      <c r="A5589" s="21">
        <v>45446</v>
      </c>
      <c r="B5589" s="22" t="s">
        <v>9128</v>
      </c>
      <c r="C5589" s="22" t="s">
        <v>24850</v>
      </c>
      <c r="D5589" s="22" t="s">
        <v>24851</v>
      </c>
      <c r="E5589" s="22" t="s">
        <v>89</v>
      </c>
      <c r="F5589" s="22" t="s">
        <v>426</v>
      </c>
      <c r="G5589" s="22"/>
      <c r="H5589" s="22" t="s">
        <v>17787</v>
      </c>
    </row>
    <row r="5590" spans="1:8" ht="341" hidden="1" x14ac:dyDescent="0.35">
      <c r="A5590" s="21">
        <v>45446</v>
      </c>
      <c r="B5590" s="22" t="s">
        <v>9128</v>
      </c>
      <c r="C5590" s="22" t="s">
        <v>24852</v>
      </c>
      <c r="D5590" s="22" t="s">
        <v>24853</v>
      </c>
      <c r="E5590" s="22" t="s">
        <v>33</v>
      </c>
      <c r="F5590" s="22" t="s">
        <v>426</v>
      </c>
      <c r="G5590" s="22"/>
      <c r="H5590" s="22" t="s">
        <v>17787</v>
      </c>
    </row>
    <row r="5591" spans="1:8" ht="248" hidden="1" x14ac:dyDescent="0.35">
      <c r="A5591" s="21">
        <v>45446</v>
      </c>
      <c r="B5591" s="22" t="s">
        <v>46</v>
      </c>
      <c r="C5591" s="22" t="s">
        <v>24854</v>
      </c>
      <c r="D5591" s="22" t="s">
        <v>24855</v>
      </c>
      <c r="E5591" s="22" t="s">
        <v>33</v>
      </c>
      <c r="F5591" s="22" t="s">
        <v>426</v>
      </c>
      <c r="G5591" s="22"/>
      <c r="H5591" s="22" t="s">
        <v>17787</v>
      </c>
    </row>
    <row r="5592" spans="1:8" ht="93" hidden="1" x14ac:dyDescent="0.35">
      <c r="A5592" s="21">
        <v>45446</v>
      </c>
      <c r="B5592" s="22" t="s">
        <v>46</v>
      </c>
      <c r="C5592" s="22" t="s">
        <v>62</v>
      </c>
      <c r="D5592" s="22" t="s">
        <v>24856</v>
      </c>
      <c r="E5592" s="22" t="s">
        <v>33</v>
      </c>
      <c r="F5592" s="22" t="s">
        <v>4009</v>
      </c>
      <c r="G5592" s="22"/>
      <c r="H5592" s="22" t="s">
        <v>17787</v>
      </c>
    </row>
    <row r="5593" spans="1:8" ht="201.5" hidden="1" x14ac:dyDescent="0.35">
      <c r="A5593" s="21">
        <v>45446</v>
      </c>
      <c r="B5593" s="22" t="s">
        <v>34</v>
      </c>
      <c r="C5593" s="22" t="s">
        <v>16299</v>
      </c>
      <c r="D5593" s="22" t="s">
        <v>24857</v>
      </c>
      <c r="E5593" s="22" t="s">
        <v>41</v>
      </c>
      <c r="F5593" s="22" t="s">
        <v>42</v>
      </c>
      <c r="G5593" s="22"/>
      <c r="H5593" s="22" t="s">
        <v>17787</v>
      </c>
    </row>
    <row r="5594" spans="1:8" ht="93" hidden="1" x14ac:dyDescent="0.35">
      <c r="A5594" s="21">
        <v>45446</v>
      </c>
      <c r="B5594" s="22" t="s">
        <v>139</v>
      </c>
      <c r="C5594" s="22" t="s">
        <v>62</v>
      </c>
      <c r="D5594" s="22" t="s">
        <v>24858</v>
      </c>
      <c r="E5594" s="22"/>
      <c r="F5594" s="22" t="s">
        <v>39</v>
      </c>
      <c r="G5594" s="22"/>
      <c r="H5594" s="22" t="s">
        <v>508</v>
      </c>
    </row>
    <row r="5595" spans="1:8" ht="93" hidden="1" x14ac:dyDescent="0.35">
      <c r="A5595" s="21">
        <v>45446</v>
      </c>
      <c r="B5595" s="22" t="s">
        <v>109</v>
      </c>
      <c r="C5595" s="22" t="s">
        <v>24859</v>
      </c>
      <c r="D5595" s="22" t="s">
        <v>24860</v>
      </c>
      <c r="E5595" s="22" t="s">
        <v>152</v>
      </c>
      <c r="F5595" s="22" t="s">
        <v>13</v>
      </c>
      <c r="G5595" s="22"/>
      <c r="H5595" s="22" t="s">
        <v>19096</v>
      </c>
    </row>
    <row r="5596" spans="1:8" ht="263.5" hidden="1" x14ac:dyDescent="0.35">
      <c r="A5596" s="21">
        <v>45446</v>
      </c>
      <c r="B5596" s="22" t="s">
        <v>109</v>
      </c>
      <c r="C5596" s="22" t="s">
        <v>53</v>
      </c>
      <c r="D5596" s="22" t="s">
        <v>24861</v>
      </c>
      <c r="E5596" s="22" t="s">
        <v>18</v>
      </c>
      <c r="F5596" s="22" t="s">
        <v>56</v>
      </c>
      <c r="G5596" s="22" t="s">
        <v>14</v>
      </c>
      <c r="H5596" s="22" t="s">
        <v>19096</v>
      </c>
    </row>
    <row r="5597" spans="1:8" ht="124" hidden="1" x14ac:dyDescent="0.35">
      <c r="A5597" s="21">
        <v>45446</v>
      </c>
      <c r="B5597" s="22" t="s">
        <v>109</v>
      </c>
      <c r="C5597" s="22" t="s">
        <v>874</v>
      </c>
      <c r="D5597" s="22" t="s">
        <v>24862</v>
      </c>
      <c r="E5597" s="22" t="s">
        <v>18</v>
      </c>
      <c r="F5597" s="22" t="s">
        <v>56</v>
      </c>
      <c r="G5597" s="22" t="s">
        <v>14</v>
      </c>
      <c r="H5597" s="22" t="s">
        <v>19096</v>
      </c>
    </row>
    <row r="5598" spans="1:8" ht="108.5" hidden="1" x14ac:dyDescent="0.35">
      <c r="A5598" s="21">
        <v>45447</v>
      </c>
      <c r="B5598" s="22" t="s">
        <v>15</v>
      </c>
      <c r="C5598" s="22" t="s">
        <v>20</v>
      </c>
      <c r="D5598" s="22" t="s">
        <v>24863</v>
      </c>
      <c r="E5598" s="22" t="s">
        <v>6</v>
      </c>
      <c r="F5598" s="22" t="s">
        <v>158</v>
      </c>
      <c r="G5598" s="22" t="s">
        <v>55</v>
      </c>
      <c r="H5598" s="22" t="s">
        <v>17746</v>
      </c>
    </row>
    <row r="5599" spans="1:8" ht="108.5" hidden="1" x14ac:dyDescent="0.35">
      <c r="A5599" s="21">
        <v>45447</v>
      </c>
      <c r="B5599" s="22" t="s">
        <v>5</v>
      </c>
      <c r="C5599" s="22" t="s">
        <v>116</v>
      </c>
      <c r="D5599" s="22" t="s">
        <v>24864</v>
      </c>
      <c r="E5599" s="22" t="s">
        <v>6</v>
      </c>
      <c r="F5599" s="22" t="s">
        <v>158</v>
      </c>
      <c r="G5599" s="22" t="s">
        <v>55</v>
      </c>
      <c r="H5599" s="22" t="s">
        <v>17746</v>
      </c>
    </row>
    <row r="5600" spans="1:8" ht="409.5" hidden="1" x14ac:dyDescent="0.35">
      <c r="A5600" s="21">
        <v>45447</v>
      </c>
      <c r="B5600" s="22" t="s">
        <v>9128</v>
      </c>
      <c r="C5600" s="22" t="s">
        <v>24865</v>
      </c>
      <c r="D5600" s="22" t="s">
        <v>24866</v>
      </c>
      <c r="E5600" s="22" t="s">
        <v>6</v>
      </c>
      <c r="F5600" s="22" t="s">
        <v>426</v>
      </c>
      <c r="G5600" s="22"/>
      <c r="H5600" s="22" t="s">
        <v>17746</v>
      </c>
    </row>
    <row r="5601" spans="1:8" ht="108.5" hidden="1" x14ac:dyDescent="0.35">
      <c r="A5601" s="21">
        <v>45447</v>
      </c>
      <c r="B5601" s="22" t="s">
        <v>46</v>
      </c>
      <c r="C5601" s="22" t="s">
        <v>17114</v>
      </c>
      <c r="D5601" s="22" t="s">
        <v>24867</v>
      </c>
      <c r="E5601" s="22"/>
      <c r="F5601" s="22" t="s">
        <v>4009</v>
      </c>
      <c r="G5601" s="22" t="s">
        <v>55</v>
      </c>
      <c r="H5601" s="22" t="s">
        <v>17746</v>
      </c>
    </row>
    <row r="5602" spans="1:8" ht="77.5" hidden="1" x14ac:dyDescent="0.35">
      <c r="A5602" s="21">
        <v>45447</v>
      </c>
      <c r="B5602" s="22" t="s">
        <v>359</v>
      </c>
      <c r="C5602" s="22" t="s">
        <v>24868</v>
      </c>
      <c r="D5602" s="22" t="s">
        <v>24869</v>
      </c>
      <c r="E5602" s="22" t="s">
        <v>49</v>
      </c>
      <c r="F5602" s="22" t="s">
        <v>56</v>
      </c>
      <c r="G5602" s="22" t="s">
        <v>55</v>
      </c>
      <c r="H5602" s="22" t="s">
        <v>16773</v>
      </c>
    </row>
    <row r="5603" spans="1:8" ht="93" hidden="1" x14ac:dyDescent="0.35">
      <c r="A5603" s="21">
        <v>45447</v>
      </c>
      <c r="B5603" s="22" t="s">
        <v>497</v>
      </c>
      <c r="C5603" s="22" t="s">
        <v>53</v>
      </c>
      <c r="D5603" s="22" t="s">
        <v>24870</v>
      </c>
      <c r="E5603" s="22" t="s">
        <v>49</v>
      </c>
      <c r="F5603" s="22" t="s">
        <v>56</v>
      </c>
      <c r="G5603" s="22" t="s">
        <v>55</v>
      </c>
      <c r="H5603" s="22" t="s">
        <v>16773</v>
      </c>
    </row>
    <row r="5604" spans="1:8" ht="124" hidden="1" x14ac:dyDescent="0.35">
      <c r="A5604" s="21">
        <v>45447</v>
      </c>
      <c r="B5604" s="22" t="s">
        <v>9128</v>
      </c>
      <c r="C5604" s="22" t="s">
        <v>116</v>
      </c>
      <c r="D5604" s="22" t="s">
        <v>24871</v>
      </c>
      <c r="E5604" s="22" t="s">
        <v>18</v>
      </c>
      <c r="F5604" s="22" t="s">
        <v>426</v>
      </c>
      <c r="G5604" s="22"/>
      <c r="H5604" s="22" t="s">
        <v>16773</v>
      </c>
    </row>
    <row r="5605" spans="1:8" ht="124" hidden="1" x14ac:dyDescent="0.35">
      <c r="A5605" s="21">
        <v>45447</v>
      </c>
      <c r="B5605" s="22" t="s">
        <v>17</v>
      </c>
      <c r="C5605" s="22" t="s">
        <v>21378</v>
      </c>
      <c r="D5605" s="22" t="s">
        <v>24872</v>
      </c>
      <c r="E5605" s="22" t="s">
        <v>18</v>
      </c>
      <c r="F5605" s="22" t="s">
        <v>13</v>
      </c>
      <c r="G5605" s="22"/>
      <c r="H5605" s="22" t="s">
        <v>16773</v>
      </c>
    </row>
    <row r="5606" spans="1:8" ht="77.5" hidden="1" x14ac:dyDescent="0.35">
      <c r="A5606" s="21">
        <v>45447</v>
      </c>
      <c r="B5606" s="22" t="s">
        <v>268</v>
      </c>
      <c r="C5606" s="22" t="s">
        <v>53</v>
      </c>
      <c r="D5606" s="22" t="s">
        <v>24873</v>
      </c>
      <c r="E5606" s="22" t="s">
        <v>27</v>
      </c>
      <c r="F5606" s="22" t="s">
        <v>28</v>
      </c>
      <c r="G5606" s="22" t="s">
        <v>55</v>
      </c>
      <c r="H5606" s="22" t="s">
        <v>16780</v>
      </c>
    </row>
    <row r="5607" spans="1:8" ht="170.5" hidden="1" x14ac:dyDescent="0.35">
      <c r="A5607" s="21">
        <v>45447</v>
      </c>
      <c r="B5607" s="22" t="s">
        <v>268</v>
      </c>
      <c r="C5607" s="22" t="s">
        <v>22</v>
      </c>
      <c r="D5607" s="22" t="s">
        <v>24874</v>
      </c>
      <c r="E5607" s="22" t="s">
        <v>27</v>
      </c>
      <c r="F5607" s="22" t="s">
        <v>28</v>
      </c>
      <c r="G5607" s="22" t="s">
        <v>55</v>
      </c>
      <c r="H5607" s="22" t="s">
        <v>16780</v>
      </c>
    </row>
    <row r="5608" spans="1:8" ht="77.5" hidden="1" x14ac:dyDescent="0.35">
      <c r="A5608" s="21">
        <v>45447</v>
      </c>
      <c r="B5608" s="22" t="s">
        <v>268</v>
      </c>
      <c r="C5608" s="22" t="s">
        <v>44</v>
      </c>
      <c r="D5608" s="22" t="s">
        <v>24875</v>
      </c>
      <c r="E5608" s="22"/>
      <c r="F5608" s="22" t="s">
        <v>39</v>
      </c>
      <c r="G5608" s="22"/>
      <c r="H5608" s="22" t="s">
        <v>16780</v>
      </c>
    </row>
    <row r="5609" spans="1:8" ht="139.5" hidden="1" x14ac:dyDescent="0.35">
      <c r="A5609" s="21">
        <v>45447</v>
      </c>
      <c r="B5609" s="22" t="s">
        <v>268</v>
      </c>
      <c r="C5609" s="22" t="s">
        <v>21925</v>
      </c>
      <c r="D5609" s="22" t="s">
        <v>24876</v>
      </c>
      <c r="E5609" s="22" t="s">
        <v>27</v>
      </c>
      <c r="F5609" s="22" t="s">
        <v>28</v>
      </c>
      <c r="G5609" s="22" t="s">
        <v>55</v>
      </c>
      <c r="H5609" s="22" t="s">
        <v>16780</v>
      </c>
    </row>
    <row r="5610" spans="1:8" ht="139.5" hidden="1" x14ac:dyDescent="0.35">
      <c r="A5610" s="21">
        <v>45447</v>
      </c>
      <c r="B5610" s="22" t="s">
        <v>268</v>
      </c>
      <c r="C5610" s="22" t="s">
        <v>24877</v>
      </c>
      <c r="D5610" s="22" t="s">
        <v>24878</v>
      </c>
      <c r="E5610" s="22" t="s">
        <v>85</v>
      </c>
      <c r="F5610" s="22" t="s">
        <v>426</v>
      </c>
      <c r="G5610" s="22"/>
      <c r="H5610" s="22" t="s">
        <v>16780</v>
      </c>
    </row>
    <row r="5611" spans="1:8" ht="93" hidden="1" x14ac:dyDescent="0.35">
      <c r="A5611" s="21">
        <v>45447</v>
      </c>
      <c r="B5611" s="22" t="s">
        <v>268</v>
      </c>
      <c r="C5611" s="22" t="s">
        <v>24879</v>
      </c>
      <c r="D5611" s="22" t="s">
        <v>24880</v>
      </c>
      <c r="E5611" s="22" t="s">
        <v>173</v>
      </c>
      <c r="F5611" s="22" t="s">
        <v>42</v>
      </c>
      <c r="G5611" s="22"/>
      <c r="H5611" s="22" t="s">
        <v>16780</v>
      </c>
    </row>
    <row r="5612" spans="1:8" ht="77.5" hidden="1" x14ac:dyDescent="0.35">
      <c r="A5612" s="21">
        <v>45447</v>
      </c>
      <c r="B5612" s="22" t="s">
        <v>7535</v>
      </c>
      <c r="C5612" s="22" t="s">
        <v>62</v>
      </c>
      <c r="D5612" s="22" t="s">
        <v>24881</v>
      </c>
      <c r="E5612" s="22" t="s">
        <v>27</v>
      </c>
      <c r="F5612" s="22" t="s">
        <v>28</v>
      </c>
      <c r="G5612" s="22" t="s">
        <v>55</v>
      </c>
      <c r="H5612" s="22" t="s">
        <v>16780</v>
      </c>
    </row>
    <row r="5613" spans="1:8" ht="108.5" hidden="1" x14ac:dyDescent="0.35">
      <c r="A5613" s="21">
        <v>45447</v>
      </c>
      <c r="B5613" s="22" t="s">
        <v>7535</v>
      </c>
      <c r="C5613" s="22" t="s">
        <v>24844</v>
      </c>
      <c r="D5613" s="22" t="s">
        <v>24882</v>
      </c>
      <c r="E5613" s="22" t="s">
        <v>173</v>
      </c>
      <c r="F5613" s="22" t="s">
        <v>42</v>
      </c>
      <c r="G5613" s="22"/>
      <c r="H5613" s="22" t="s">
        <v>16780</v>
      </c>
    </row>
    <row r="5614" spans="1:8" ht="108.5" hidden="1" x14ac:dyDescent="0.35">
      <c r="A5614" s="21">
        <v>45447</v>
      </c>
      <c r="B5614" s="22" t="s">
        <v>7535</v>
      </c>
      <c r="C5614" s="22" t="s">
        <v>53</v>
      </c>
      <c r="D5614" s="22" t="s">
        <v>24883</v>
      </c>
      <c r="E5614" s="22" t="s">
        <v>173</v>
      </c>
      <c r="F5614" s="22" t="s">
        <v>42</v>
      </c>
      <c r="G5614" s="22"/>
      <c r="H5614" s="22" t="s">
        <v>16780</v>
      </c>
    </row>
    <row r="5615" spans="1:8" ht="93" hidden="1" x14ac:dyDescent="0.35">
      <c r="A5615" s="21">
        <v>45447</v>
      </c>
      <c r="B5615" s="22" t="s">
        <v>7535</v>
      </c>
      <c r="C5615" s="22" t="s">
        <v>839</v>
      </c>
      <c r="D5615" s="22" t="s">
        <v>24884</v>
      </c>
      <c r="E5615" s="22" t="s">
        <v>173</v>
      </c>
      <c r="F5615" s="22" t="s">
        <v>42</v>
      </c>
      <c r="G5615" s="22"/>
      <c r="H5615" s="22" t="s">
        <v>16780</v>
      </c>
    </row>
    <row r="5616" spans="1:8" ht="77.5" hidden="1" x14ac:dyDescent="0.35">
      <c r="A5616" s="21">
        <v>45447</v>
      </c>
      <c r="B5616" s="22" t="s">
        <v>7535</v>
      </c>
      <c r="C5616" s="22" t="s">
        <v>62</v>
      </c>
      <c r="D5616" s="22" t="s">
        <v>24885</v>
      </c>
      <c r="E5616" s="22" t="s">
        <v>85</v>
      </c>
      <c r="F5616" s="22" t="s">
        <v>56</v>
      </c>
      <c r="G5616" s="22"/>
      <c r="H5616" s="22" t="s">
        <v>16780</v>
      </c>
    </row>
    <row r="5617" spans="1:8" ht="108.5" hidden="1" x14ac:dyDescent="0.35">
      <c r="A5617" s="21">
        <v>45447</v>
      </c>
      <c r="B5617" s="22" t="s">
        <v>15</v>
      </c>
      <c r="C5617" s="22" t="s">
        <v>24886</v>
      </c>
      <c r="D5617" s="22" t="s">
        <v>24887</v>
      </c>
      <c r="E5617" s="22" t="s">
        <v>93</v>
      </c>
      <c r="F5617" s="22" t="s">
        <v>426</v>
      </c>
      <c r="G5617" s="22"/>
      <c r="H5617" s="22" t="s">
        <v>17787</v>
      </c>
    </row>
    <row r="5618" spans="1:8" ht="170.5" hidden="1" x14ac:dyDescent="0.35">
      <c r="A5618" s="21">
        <v>45447</v>
      </c>
      <c r="B5618" s="22" t="s">
        <v>15</v>
      </c>
      <c r="C5618" s="22" t="s">
        <v>24888</v>
      </c>
      <c r="D5618" s="22" t="s">
        <v>24889</v>
      </c>
      <c r="E5618" s="22"/>
      <c r="F5618" s="22" t="s">
        <v>39</v>
      </c>
      <c r="G5618" s="22"/>
      <c r="H5618" s="22" t="s">
        <v>17787</v>
      </c>
    </row>
    <row r="5619" spans="1:8" ht="341" hidden="1" x14ac:dyDescent="0.35">
      <c r="A5619" s="21">
        <v>45447</v>
      </c>
      <c r="B5619" s="22" t="s">
        <v>9128</v>
      </c>
      <c r="C5619" s="22" t="s">
        <v>24850</v>
      </c>
      <c r="D5619" s="22" t="s">
        <v>24890</v>
      </c>
      <c r="E5619" s="22" t="s">
        <v>33</v>
      </c>
      <c r="F5619" s="22" t="s">
        <v>426</v>
      </c>
      <c r="G5619" s="22"/>
      <c r="H5619" s="22" t="s">
        <v>17787</v>
      </c>
    </row>
    <row r="5620" spans="1:8" ht="201.5" hidden="1" x14ac:dyDescent="0.35">
      <c r="A5620" s="21">
        <v>45447</v>
      </c>
      <c r="B5620" s="22" t="s">
        <v>25</v>
      </c>
      <c r="C5620" s="22" t="s">
        <v>22988</v>
      </c>
      <c r="D5620" s="22" t="s">
        <v>24891</v>
      </c>
      <c r="E5620" s="22" t="s">
        <v>41</v>
      </c>
      <c r="F5620" s="22" t="s">
        <v>42</v>
      </c>
      <c r="G5620" s="22"/>
      <c r="H5620" s="22" t="s">
        <v>17787</v>
      </c>
    </row>
    <row r="5621" spans="1:8" ht="139.5" hidden="1" x14ac:dyDescent="0.35">
      <c r="A5621" s="21">
        <v>45447</v>
      </c>
      <c r="B5621" s="22" t="s">
        <v>25</v>
      </c>
      <c r="C5621" s="22" t="s">
        <v>24892</v>
      </c>
      <c r="D5621" s="22" t="s">
        <v>24893</v>
      </c>
      <c r="E5621" s="22" t="s">
        <v>93</v>
      </c>
      <c r="F5621" s="22" t="s">
        <v>426</v>
      </c>
      <c r="G5621" s="22"/>
      <c r="H5621" s="22" t="s">
        <v>17787</v>
      </c>
    </row>
    <row r="5622" spans="1:8" ht="93" hidden="1" x14ac:dyDescent="0.35">
      <c r="A5622" s="21">
        <v>45447</v>
      </c>
      <c r="B5622" s="22" t="s">
        <v>25</v>
      </c>
      <c r="C5622" s="22" t="s">
        <v>62</v>
      </c>
      <c r="D5622" s="22" t="s">
        <v>24894</v>
      </c>
      <c r="E5622" s="22"/>
      <c r="F5622" s="22" t="s">
        <v>120</v>
      </c>
      <c r="G5622" s="22"/>
      <c r="H5622" s="22" t="s">
        <v>17787</v>
      </c>
    </row>
    <row r="5623" spans="1:8" ht="108.5" hidden="1" x14ac:dyDescent="0.35">
      <c r="A5623" s="21">
        <v>45447</v>
      </c>
      <c r="B5623" s="22" t="s">
        <v>291</v>
      </c>
      <c r="C5623" s="22" t="s">
        <v>20</v>
      </c>
      <c r="D5623" s="22" t="s">
        <v>24895</v>
      </c>
      <c r="E5623" s="22"/>
      <c r="F5623" s="22" t="s">
        <v>27</v>
      </c>
      <c r="G5623" s="22"/>
      <c r="H5623" s="22" t="s">
        <v>17787</v>
      </c>
    </row>
    <row r="5624" spans="1:8" ht="248" hidden="1" x14ac:dyDescent="0.35">
      <c r="A5624" s="21">
        <v>45447</v>
      </c>
      <c r="B5624" s="22" t="s">
        <v>4505</v>
      </c>
      <c r="C5624" s="22" t="s">
        <v>24896</v>
      </c>
      <c r="D5624" s="22" t="s">
        <v>24897</v>
      </c>
      <c r="E5624" s="22" t="s">
        <v>93</v>
      </c>
      <c r="F5624" s="22" t="s">
        <v>426</v>
      </c>
      <c r="G5624" s="22"/>
      <c r="H5624" s="22" t="s">
        <v>17787</v>
      </c>
    </row>
    <row r="5625" spans="1:8" ht="93" hidden="1" x14ac:dyDescent="0.35">
      <c r="A5625" s="21">
        <v>45447</v>
      </c>
      <c r="B5625" s="22" t="s">
        <v>167</v>
      </c>
      <c r="C5625" s="22" t="s">
        <v>30</v>
      </c>
      <c r="D5625" s="22" t="s">
        <v>24898</v>
      </c>
      <c r="E5625" s="22"/>
      <c r="F5625" s="22" t="s">
        <v>562</v>
      </c>
      <c r="G5625" s="22"/>
      <c r="H5625" s="22" t="s">
        <v>508</v>
      </c>
    </row>
    <row r="5626" spans="1:8" ht="155" hidden="1" x14ac:dyDescent="0.35">
      <c r="A5626" s="21">
        <v>45447</v>
      </c>
      <c r="B5626" s="22" t="s">
        <v>97</v>
      </c>
      <c r="C5626" s="22" t="s">
        <v>62</v>
      </c>
      <c r="D5626" s="22" t="s">
        <v>24899</v>
      </c>
      <c r="E5626" s="22" t="s">
        <v>41</v>
      </c>
      <c r="F5626" s="22" t="s">
        <v>120</v>
      </c>
      <c r="G5626" s="22"/>
      <c r="H5626" s="22" t="s">
        <v>508</v>
      </c>
    </row>
    <row r="5627" spans="1:8" ht="93" hidden="1" x14ac:dyDescent="0.35">
      <c r="A5627" s="21">
        <v>45447</v>
      </c>
      <c r="B5627" s="22" t="s">
        <v>11796</v>
      </c>
      <c r="C5627" s="22" t="s">
        <v>24900</v>
      </c>
      <c r="D5627" s="22" t="s">
        <v>24901</v>
      </c>
      <c r="E5627" s="22"/>
      <c r="F5627" s="22" t="s">
        <v>39</v>
      </c>
      <c r="G5627" s="22"/>
      <c r="H5627" s="22" t="s">
        <v>508</v>
      </c>
    </row>
    <row r="5628" spans="1:8" ht="170.5" hidden="1" x14ac:dyDescent="0.35">
      <c r="A5628" s="21">
        <v>45447</v>
      </c>
      <c r="B5628" s="22" t="s">
        <v>109</v>
      </c>
      <c r="C5628" s="22" t="s">
        <v>24902</v>
      </c>
      <c r="D5628" s="22" t="s">
        <v>24903</v>
      </c>
      <c r="E5628" s="22" t="s">
        <v>152</v>
      </c>
      <c r="F5628" s="22" t="s">
        <v>13</v>
      </c>
      <c r="G5628" s="22"/>
      <c r="H5628" s="22" t="s">
        <v>19096</v>
      </c>
    </row>
    <row r="5629" spans="1:8" ht="108.5" hidden="1" x14ac:dyDescent="0.35">
      <c r="A5629" s="21">
        <v>45448</v>
      </c>
      <c r="B5629" s="22" t="s">
        <v>15</v>
      </c>
      <c r="C5629" s="22" t="s">
        <v>62</v>
      </c>
      <c r="D5629" s="22" t="s">
        <v>24904</v>
      </c>
      <c r="E5629" s="22" t="s">
        <v>6</v>
      </c>
      <c r="F5629" s="22" t="s">
        <v>13</v>
      </c>
      <c r="G5629" s="22"/>
      <c r="H5629" s="22" t="s">
        <v>17746</v>
      </c>
    </row>
    <row r="5630" spans="1:8" ht="232.5" hidden="1" x14ac:dyDescent="0.35">
      <c r="A5630" s="21">
        <v>45448</v>
      </c>
      <c r="B5630" s="22" t="s">
        <v>9128</v>
      </c>
      <c r="C5630" s="22" t="s">
        <v>62</v>
      </c>
      <c r="D5630" s="22" t="s">
        <v>24905</v>
      </c>
      <c r="E5630" s="22" t="s">
        <v>6</v>
      </c>
      <c r="F5630" s="22" t="s">
        <v>13</v>
      </c>
      <c r="G5630" s="22"/>
      <c r="H5630" s="22" t="s">
        <v>17746</v>
      </c>
    </row>
    <row r="5631" spans="1:8" ht="108.5" hidden="1" x14ac:dyDescent="0.35">
      <c r="A5631" s="21">
        <v>45448</v>
      </c>
      <c r="B5631" s="22" t="s">
        <v>15</v>
      </c>
      <c r="C5631" s="22" t="s">
        <v>53</v>
      </c>
      <c r="D5631" s="22" t="s">
        <v>24906</v>
      </c>
      <c r="E5631" s="22" t="s">
        <v>49</v>
      </c>
      <c r="F5631" s="22" t="s">
        <v>42</v>
      </c>
      <c r="G5631" s="22"/>
      <c r="H5631" s="22" t="s">
        <v>16773</v>
      </c>
    </row>
    <row r="5632" spans="1:8" ht="124" hidden="1" x14ac:dyDescent="0.35">
      <c r="A5632" s="21">
        <v>45448</v>
      </c>
      <c r="B5632" s="22" t="s">
        <v>15</v>
      </c>
      <c r="C5632" s="22" t="s">
        <v>15479</v>
      </c>
      <c r="D5632" s="22" t="s">
        <v>24907</v>
      </c>
      <c r="E5632" s="22" t="s">
        <v>49</v>
      </c>
      <c r="F5632" s="22" t="s">
        <v>42</v>
      </c>
      <c r="G5632" s="22"/>
      <c r="H5632" s="22" t="s">
        <v>16773</v>
      </c>
    </row>
    <row r="5633" spans="1:8" ht="139.5" hidden="1" x14ac:dyDescent="0.35">
      <c r="A5633" s="21">
        <v>45448</v>
      </c>
      <c r="B5633" s="22" t="s">
        <v>23</v>
      </c>
      <c r="C5633" s="22" t="s">
        <v>24908</v>
      </c>
      <c r="D5633" s="22" t="s">
        <v>24909</v>
      </c>
      <c r="E5633" s="22" t="s">
        <v>49</v>
      </c>
      <c r="F5633" s="22" t="s">
        <v>56</v>
      </c>
      <c r="G5633" s="22" t="s">
        <v>55</v>
      </c>
      <c r="H5633" s="22" t="s">
        <v>16773</v>
      </c>
    </row>
    <row r="5634" spans="1:8" ht="108.5" hidden="1" x14ac:dyDescent="0.35">
      <c r="A5634" s="21">
        <v>45448</v>
      </c>
      <c r="B5634" s="22" t="s">
        <v>23</v>
      </c>
      <c r="C5634" s="22" t="s">
        <v>57</v>
      </c>
      <c r="D5634" s="22" t="s">
        <v>24910</v>
      </c>
      <c r="E5634" s="22" t="s">
        <v>49</v>
      </c>
      <c r="F5634" s="22" t="s">
        <v>7</v>
      </c>
      <c r="G5634" s="22"/>
      <c r="H5634" s="22" t="s">
        <v>16773</v>
      </c>
    </row>
    <row r="5635" spans="1:8" ht="77.5" hidden="1" x14ac:dyDescent="0.35">
      <c r="A5635" s="21">
        <v>45448</v>
      </c>
      <c r="B5635" s="22" t="s">
        <v>23</v>
      </c>
      <c r="C5635" s="22" t="s">
        <v>12</v>
      </c>
      <c r="D5635" s="22" t="s">
        <v>24911</v>
      </c>
      <c r="E5635" s="22" t="s">
        <v>49</v>
      </c>
      <c r="F5635" s="22" t="s">
        <v>7</v>
      </c>
      <c r="G5635" s="22"/>
      <c r="H5635" s="22" t="s">
        <v>16773</v>
      </c>
    </row>
    <row r="5636" spans="1:8" ht="77.5" hidden="1" x14ac:dyDescent="0.35">
      <c r="A5636" s="21">
        <v>45448</v>
      </c>
      <c r="B5636" s="22" t="s">
        <v>77</v>
      </c>
      <c r="C5636" s="22" t="s">
        <v>57</v>
      </c>
      <c r="D5636" s="22" t="s">
        <v>24912</v>
      </c>
      <c r="E5636" s="22" t="s">
        <v>49</v>
      </c>
      <c r="F5636" s="22" t="s">
        <v>7</v>
      </c>
      <c r="G5636" s="22"/>
      <c r="H5636" s="22" t="s">
        <v>16773</v>
      </c>
    </row>
    <row r="5637" spans="1:8" ht="139.5" hidden="1" x14ac:dyDescent="0.35">
      <c r="A5637" s="21">
        <v>45448</v>
      </c>
      <c r="B5637" s="22" t="s">
        <v>77</v>
      </c>
      <c r="C5637" s="22" t="s">
        <v>62</v>
      </c>
      <c r="D5637" s="22" t="s">
        <v>24913</v>
      </c>
      <c r="E5637" s="22" t="s">
        <v>24</v>
      </c>
      <c r="F5637" s="22" t="s">
        <v>7</v>
      </c>
      <c r="G5637" s="22"/>
      <c r="H5637" s="22" t="s">
        <v>16773</v>
      </c>
    </row>
    <row r="5638" spans="1:8" ht="108.5" hidden="1" x14ac:dyDescent="0.35">
      <c r="A5638" s="21">
        <v>45448</v>
      </c>
      <c r="B5638" s="22" t="s">
        <v>77</v>
      </c>
      <c r="C5638" s="22" t="s">
        <v>24716</v>
      </c>
      <c r="D5638" s="22" t="s">
        <v>24914</v>
      </c>
      <c r="E5638" s="22" t="s">
        <v>469</v>
      </c>
      <c r="F5638" s="22" t="s">
        <v>42</v>
      </c>
      <c r="G5638" s="22"/>
      <c r="H5638" s="22" t="s">
        <v>16773</v>
      </c>
    </row>
    <row r="5639" spans="1:8" ht="279" hidden="1" x14ac:dyDescent="0.35">
      <c r="A5639" s="21">
        <v>45448</v>
      </c>
      <c r="B5639" s="22" t="s">
        <v>77</v>
      </c>
      <c r="C5639" s="22" t="s">
        <v>24915</v>
      </c>
      <c r="D5639" s="22" t="s">
        <v>24916</v>
      </c>
      <c r="E5639" s="22" t="s">
        <v>49</v>
      </c>
      <c r="F5639" s="22" t="s">
        <v>42</v>
      </c>
      <c r="G5639" s="22"/>
      <c r="H5639" s="22" t="s">
        <v>16773</v>
      </c>
    </row>
    <row r="5640" spans="1:8" ht="77.5" hidden="1" x14ac:dyDescent="0.35">
      <c r="A5640" s="21">
        <v>45448</v>
      </c>
      <c r="B5640" s="22" t="s">
        <v>11</v>
      </c>
      <c r="C5640" s="22" t="s">
        <v>12</v>
      </c>
      <c r="D5640" s="22" t="s">
        <v>24917</v>
      </c>
      <c r="E5640" s="22" t="s">
        <v>49</v>
      </c>
      <c r="F5640" s="22" t="s">
        <v>7</v>
      </c>
      <c r="G5640" s="22"/>
      <c r="H5640" s="22" t="s">
        <v>16773</v>
      </c>
    </row>
    <row r="5641" spans="1:8" ht="170.5" hidden="1" x14ac:dyDescent="0.35">
      <c r="A5641" s="21">
        <v>45448</v>
      </c>
      <c r="B5641" s="22" t="s">
        <v>11</v>
      </c>
      <c r="C5641" s="22" t="s">
        <v>96</v>
      </c>
      <c r="D5641" s="22" t="s">
        <v>24918</v>
      </c>
      <c r="E5641" s="22" t="s">
        <v>49</v>
      </c>
      <c r="F5641" s="22" t="s">
        <v>7</v>
      </c>
      <c r="G5641" s="22"/>
      <c r="H5641" s="22" t="s">
        <v>16773</v>
      </c>
    </row>
    <row r="5642" spans="1:8" ht="93" hidden="1" x14ac:dyDescent="0.35">
      <c r="A5642" s="21">
        <v>45448</v>
      </c>
      <c r="B5642" s="22" t="s">
        <v>5</v>
      </c>
      <c r="C5642" s="22" t="s">
        <v>62</v>
      </c>
      <c r="D5642" s="22" t="s">
        <v>24919</v>
      </c>
      <c r="E5642" s="22" t="s">
        <v>18</v>
      </c>
      <c r="F5642" s="22" t="s">
        <v>13</v>
      </c>
      <c r="G5642" s="22"/>
      <c r="H5642" s="22" t="s">
        <v>16773</v>
      </c>
    </row>
    <row r="5643" spans="1:8" ht="217" hidden="1" x14ac:dyDescent="0.35">
      <c r="A5643" s="21">
        <v>45448</v>
      </c>
      <c r="B5643" s="22" t="s">
        <v>268</v>
      </c>
      <c r="C5643" s="22" t="s">
        <v>24920</v>
      </c>
      <c r="D5643" s="22" t="s">
        <v>24921</v>
      </c>
      <c r="E5643" s="22" t="s">
        <v>27</v>
      </c>
      <c r="F5643" s="22" t="s">
        <v>42</v>
      </c>
      <c r="G5643" s="22"/>
      <c r="H5643" s="22" t="s">
        <v>16780</v>
      </c>
    </row>
    <row r="5644" spans="1:8" ht="139.5" hidden="1" x14ac:dyDescent="0.35">
      <c r="A5644" s="21">
        <v>45448</v>
      </c>
      <c r="B5644" s="22" t="s">
        <v>268</v>
      </c>
      <c r="C5644" s="22" t="s">
        <v>62</v>
      </c>
      <c r="D5644" s="22" t="s">
        <v>24922</v>
      </c>
      <c r="E5644" s="22" t="s">
        <v>152</v>
      </c>
      <c r="F5644" s="22" t="s">
        <v>28</v>
      </c>
      <c r="G5644" s="22" t="s">
        <v>55</v>
      </c>
      <c r="H5644" s="22" t="s">
        <v>16780</v>
      </c>
    </row>
    <row r="5645" spans="1:8" ht="124" hidden="1" x14ac:dyDescent="0.35">
      <c r="A5645" s="21">
        <v>45448</v>
      </c>
      <c r="B5645" s="22" t="s">
        <v>268</v>
      </c>
      <c r="C5645" s="22" t="s">
        <v>26</v>
      </c>
      <c r="D5645" s="22" t="s">
        <v>24923</v>
      </c>
      <c r="E5645" s="22" t="s">
        <v>85</v>
      </c>
      <c r="F5645" s="22" t="s">
        <v>426</v>
      </c>
      <c r="G5645" s="22"/>
      <c r="H5645" s="22" t="s">
        <v>16780</v>
      </c>
    </row>
    <row r="5646" spans="1:8" ht="93" hidden="1" x14ac:dyDescent="0.35">
      <c r="A5646" s="21">
        <v>45448</v>
      </c>
      <c r="B5646" s="22" t="s">
        <v>268</v>
      </c>
      <c r="C5646" s="22" t="s">
        <v>13436</v>
      </c>
      <c r="D5646" s="22" t="s">
        <v>24924</v>
      </c>
      <c r="E5646" s="22" t="s">
        <v>152</v>
      </c>
      <c r="F5646" s="22" t="s">
        <v>42</v>
      </c>
      <c r="G5646" s="22"/>
      <c r="H5646" s="22" t="s">
        <v>16780</v>
      </c>
    </row>
    <row r="5647" spans="1:8" ht="124" hidden="1" x14ac:dyDescent="0.35">
      <c r="A5647" s="21">
        <v>45448</v>
      </c>
      <c r="B5647" s="22" t="s">
        <v>268</v>
      </c>
      <c r="C5647" s="22" t="s">
        <v>24925</v>
      </c>
      <c r="D5647" s="22" t="s">
        <v>24926</v>
      </c>
      <c r="E5647" s="22"/>
      <c r="F5647" s="22" t="s">
        <v>13</v>
      </c>
      <c r="G5647" s="22"/>
      <c r="H5647" s="22" t="s">
        <v>16780</v>
      </c>
    </row>
    <row r="5648" spans="1:8" ht="93" hidden="1" x14ac:dyDescent="0.35">
      <c r="A5648" s="21">
        <v>45448</v>
      </c>
      <c r="B5648" s="22" t="s">
        <v>7535</v>
      </c>
      <c r="C5648" s="22" t="s">
        <v>9600</v>
      </c>
      <c r="D5648" s="22" t="s">
        <v>24927</v>
      </c>
      <c r="E5648" s="22" t="s">
        <v>39</v>
      </c>
      <c r="F5648" s="22" t="s">
        <v>42</v>
      </c>
      <c r="G5648" s="22"/>
      <c r="H5648" s="22" t="s">
        <v>16780</v>
      </c>
    </row>
    <row r="5649" spans="1:8" ht="217" hidden="1" x14ac:dyDescent="0.35">
      <c r="A5649" s="21">
        <v>45448</v>
      </c>
      <c r="B5649" s="22" t="s">
        <v>7535</v>
      </c>
      <c r="C5649" s="22" t="s">
        <v>24928</v>
      </c>
      <c r="D5649" s="22" t="s">
        <v>24929</v>
      </c>
      <c r="E5649" s="22" t="s">
        <v>173</v>
      </c>
      <c r="F5649" s="22" t="s">
        <v>42</v>
      </c>
      <c r="G5649" s="22"/>
      <c r="H5649" s="22" t="s">
        <v>16780</v>
      </c>
    </row>
    <row r="5650" spans="1:8" ht="201.5" hidden="1" x14ac:dyDescent="0.35">
      <c r="A5650" s="21">
        <v>45448</v>
      </c>
      <c r="B5650" s="22" t="s">
        <v>7535</v>
      </c>
      <c r="C5650" s="22" t="s">
        <v>24930</v>
      </c>
      <c r="D5650" s="22" t="s">
        <v>24931</v>
      </c>
      <c r="E5650" s="22" t="s">
        <v>39</v>
      </c>
      <c r="F5650" s="22" t="s">
        <v>42</v>
      </c>
      <c r="G5650" s="22"/>
      <c r="H5650" s="22" t="s">
        <v>16780</v>
      </c>
    </row>
    <row r="5651" spans="1:8" ht="77.5" hidden="1" x14ac:dyDescent="0.35">
      <c r="A5651" s="21">
        <v>45448</v>
      </c>
      <c r="B5651" s="22" t="s">
        <v>7535</v>
      </c>
      <c r="C5651" s="22" t="s">
        <v>24932</v>
      </c>
      <c r="D5651" s="22" t="s">
        <v>24933</v>
      </c>
      <c r="E5651" s="22" t="s">
        <v>120</v>
      </c>
      <c r="F5651" s="22" t="s">
        <v>42</v>
      </c>
      <c r="G5651" s="22"/>
      <c r="H5651" s="22" t="s">
        <v>16780</v>
      </c>
    </row>
    <row r="5652" spans="1:8" ht="201.5" hidden="1" x14ac:dyDescent="0.35">
      <c r="A5652" s="21">
        <v>45448</v>
      </c>
      <c r="B5652" s="22" t="s">
        <v>7535</v>
      </c>
      <c r="C5652" s="22" t="s">
        <v>24934</v>
      </c>
      <c r="D5652" s="22" t="s">
        <v>24935</v>
      </c>
      <c r="E5652" s="22" t="s">
        <v>120</v>
      </c>
      <c r="F5652" s="22" t="s">
        <v>42</v>
      </c>
      <c r="G5652" s="22"/>
      <c r="H5652" s="22" t="s">
        <v>16780</v>
      </c>
    </row>
    <row r="5653" spans="1:8" ht="108.5" hidden="1" x14ac:dyDescent="0.35">
      <c r="A5653" s="21">
        <v>45448</v>
      </c>
      <c r="B5653" s="22" t="s">
        <v>7535</v>
      </c>
      <c r="C5653" s="22" t="s">
        <v>24936</v>
      </c>
      <c r="D5653" s="22" t="s">
        <v>24937</v>
      </c>
      <c r="E5653" s="22" t="s">
        <v>173</v>
      </c>
      <c r="F5653" s="22" t="s">
        <v>56</v>
      </c>
      <c r="G5653" s="22"/>
      <c r="H5653" s="22" t="s">
        <v>16780</v>
      </c>
    </row>
    <row r="5654" spans="1:8" ht="186" hidden="1" x14ac:dyDescent="0.35">
      <c r="A5654" s="21">
        <v>45448</v>
      </c>
      <c r="B5654" s="22" t="s">
        <v>7535</v>
      </c>
      <c r="C5654" s="22" t="s">
        <v>62</v>
      </c>
      <c r="D5654" s="22" t="s">
        <v>24938</v>
      </c>
      <c r="E5654" s="22"/>
      <c r="F5654" s="22" t="s">
        <v>85</v>
      </c>
      <c r="G5654" s="22"/>
      <c r="H5654" s="22" t="s">
        <v>16780</v>
      </c>
    </row>
    <row r="5655" spans="1:8" ht="62" hidden="1" x14ac:dyDescent="0.35">
      <c r="A5655" s="21">
        <v>45448</v>
      </c>
      <c r="B5655" s="22" t="s">
        <v>7535</v>
      </c>
      <c r="C5655" s="22" t="s">
        <v>62</v>
      </c>
      <c r="D5655" s="22" t="s">
        <v>24939</v>
      </c>
      <c r="E5655" s="22" t="s">
        <v>27</v>
      </c>
      <c r="F5655" s="22" t="s">
        <v>28</v>
      </c>
      <c r="G5655" s="22" t="s">
        <v>55</v>
      </c>
      <c r="H5655" s="22" t="s">
        <v>16780</v>
      </c>
    </row>
    <row r="5656" spans="1:8" ht="108.5" hidden="1" x14ac:dyDescent="0.35">
      <c r="A5656" s="21">
        <v>45448</v>
      </c>
      <c r="B5656" s="22" t="s">
        <v>7535</v>
      </c>
      <c r="C5656" s="22" t="s">
        <v>24940</v>
      </c>
      <c r="D5656" s="22" t="s">
        <v>24941</v>
      </c>
      <c r="E5656" s="22" t="s">
        <v>39</v>
      </c>
      <c r="F5656" s="22" t="s">
        <v>24942</v>
      </c>
      <c r="G5656" s="22"/>
      <c r="H5656" s="22" t="s">
        <v>16780</v>
      </c>
    </row>
    <row r="5657" spans="1:8" ht="93" hidden="1" x14ac:dyDescent="0.35">
      <c r="A5657" s="21">
        <v>45448</v>
      </c>
      <c r="B5657" s="22" t="s">
        <v>15</v>
      </c>
      <c r="C5657" s="22" t="s">
        <v>24943</v>
      </c>
      <c r="D5657" s="22" t="s">
        <v>24944</v>
      </c>
      <c r="E5657" s="22" t="s">
        <v>152</v>
      </c>
      <c r="F5657" s="22" t="s">
        <v>24942</v>
      </c>
      <c r="G5657" s="22"/>
      <c r="H5657" s="22" t="s">
        <v>16780</v>
      </c>
    </row>
    <row r="5658" spans="1:8" ht="263.5" hidden="1" x14ac:dyDescent="0.35">
      <c r="A5658" s="21">
        <v>45448</v>
      </c>
      <c r="B5658" s="22" t="s">
        <v>15</v>
      </c>
      <c r="C5658" s="22" t="s">
        <v>13624</v>
      </c>
      <c r="D5658" s="22" t="s">
        <v>24945</v>
      </c>
      <c r="E5658" s="22" t="s">
        <v>152</v>
      </c>
      <c r="F5658" s="22" t="s">
        <v>24942</v>
      </c>
      <c r="G5658" s="22"/>
      <c r="H5658" s="22" t="s">
        <v>16780</v>
      </c>
    </row>
    <row r="5659" spans="1:8" ht="108.5" hidden="1" x14ac:dyDescent="0.35">
      <c r="A5659" s="21">
        <v>45448</v>
      </c>
      <c r="B5659" s="22" t="s">
        <v>15</v>
      </c>
      <c r="C5659" s="22" t="s">
        <v>406</v>
      </c>
      <c r="D5659" s="22" t="s">
        <v>24946</v>
      </c>
      <c r="E5659" s="22" t="s">
        <v>120</v>
      </c>
      <c r="F5659" s="22" t="s">
        <v>56</v>
      </c>
      <c r="G5659" s="22"/>
      <c r="H5659" s="22" t="s">
        <v>16780</v>
      </c>
    </row>
    <row r="5660" spans="1:8" ht="77.5" hidden="1" x14ac:dyDescent="0.35">
      <c r="A5660" s="21">
        <v>45448</v>
      </c>
      <c r="B5660" s="22" t="s">
        <v>15</v>
      </c>
      <c r="C5660" s="22" t="s">
        <v>24947</v>
      </c>
      <c r="D5660" s="22" t="s">
        <v>24948</v>
      </c>
      <c r="E5660" s="22"/>
      <c r="F5660" s="22" t="s">
        <v>39</v>
      </c>
      <c r="G5660" s="22"/>
      <c r="H5660" s="22" t="s">
        <v>17787</v>
      </c>
    </row>
    <row r="5661" spans="1:8" ht="93" hidden="1" x14ac:dyDescent="0.35">
      <c r="A5661" s="21">
        <v>45448</v>
      </c>
      <c r="B5661" s="22" t="s">
        <v>9128</v>
      </c>
      <c r="C5661" s="22" t="s">
        <v>24949</v>
      </c>
      <c r="D5661" s="22" t="s">
        <v>24950</v>
      </c>
      <c r="E5661" s="22" t="s">
        <v>33</v>
      </c>
      <c r="F5661" s="22" t="s">
        <v>426</v>
      </c>
      <c r="G5661" s="22"/>
      <c r="H5661" s="22" t="s">
        <v>17787</v>
      </c>
    </row>
    <row r="5662" spans="1:8" ht="341" hidden="1" x14ac:dyDescent="0.35">
      <c r="A5662" s="21">
        <v>45448</v>
      </c>
      <c r="B5662" s="22" t="s">
        <v>9128</v>
      </c>
      <c r="C5662" s="22" t="s">
        <v>8</v>
      </c>
      <c r="D5662" s="22" t="s">
        <v>24951</v>
      </c>
      <c r="E5662" s="22" t="s">
        <v>33</v>
      </c>
      <c r="F5662" s="22" t="s">
        <v>426</v>
      </c>
      <c r="G5662" s="22"/>
      <c r="H5662" s="22" t="s">
        <v>17787</v>
      </c>
    </row>
    <row r="5663" spans="1:8" ht="77.5" hidden="1" x14ac:dyDescent="0.35">
      <c r="A5663" s="21">
        <v>45448</v>
      </c>
      <c r="B5663" s="22" t="s">
        <v>5</v>
      </c>
      <c r="C5663" s="22" t="s">
        <v>24952</v>
      </c>
      <c r="D5663" s="22" t="s">
        <v>24953</v>
      </c>
      <c r="E5663" s="22"/>
      <c r="F5663" s="22" t="s">
        <v>56</v>
      </c>
      <c r="G5663" s="22" t="s">
        <v>55</v>
      </c>
      <c r="H5663" s="22" t="s">
        <v>17787</v>
      </c>
    </row>
    <row r="5664" spans="1:8" ht="124" hidden="1" x14ac:dyDescent="0.35">
      <c r="A5664" s="21">
        <v>45448</v>
      </c>
      <c r="B5664" s="22" t="s">
        <v>5</v>
      </c>
      <c r="C5664" s="22" t="s">
        <v>62</v>
      </c>
      <c r="D5664" s="22" t="s">
        <v>24954</v>
      </c>
      <c r="E5664" s="22" t="s">
        <v>33</v>
      </c>
      <c r="F5664" s="22" t="s">
        <v>13</v>
      </c>
      <c r="G5664" s="22"/>
      <c r="H5664" s="22" t="s">
        <v>17787</v>
      </c>
    </row>
    <row r="5665" spans="1:8" ht="217" hidden="1" x14ac:dyDescent="0.35">
      <c r="A5665" s="21">
        <v>45448</v>
      </c>
      <c r="B5665" s="22" t="s">
        <v>5</v>
      </c>
      <c r="C5665" s="22" t="s">
        <v>24955</v>
      </c>
      <c r="D5665" s="22" t="s">
        <v>24956</v>
      </c>
      <c r="E5665" s="22"/>
      <c r="F5665" s="22" t="s">
        <v>8820</v>
      </c>
      <c r="G5665" s="22"/>
      <c r="H5665" s="22" t="s">
        <v>17787</v>
      </c>
    </row>
    <row r="5666" spans="1:8" ht="155" hidden="1" x14ac:dyDescent="0.35">
      <c r="A5666" s="21">
        <v>45448</v>
      </c>
      <c r="B5666" s="22" t="s">
        <v>46</v>
      </c>
      <c r="C5666" s="22" t="s">
        <v>24957</v>
      </c>
      <c r="D5666" s="22" t="s">
        <v>24958</v>
      </c>
      <c r="E5666" s="22" t="s">
        <v>89</v>
      </c>
      <c r="F5666" s="22" t="s">
        <v>426</v>
      </c>
      <c r="G5666" s="22"/>
      <c r="H5666" s="22" t="s">
        <v>17787</v>
      </c>
    </row>
    <row r="5667" spans="1:8" ht="155" hidden="1" x14ac:dyDescent="0.35">
      <c r="A5667" s="21">
        <v>45448</v>
      </c>
      <c r="B5667" s="22" t="s">
        <v>34</v>
      </c>
      <c r="C5667" s="22" t="s">
        <v>116</v>
      </c>
      <c r="D5667" s="22" t="s">
        <v>24959</v>
      </c>
      <c r="E5667" s="22"/>
      <c r="F5667" s="22" t="s">
        <v>42</v>
      </c>
      <c r="G5667" s="22"/>
      <c r="H5667" s="22" t="s">
        <v>17787</v>
      </c>
    </row>
    <row r="5668" spans="1:8" ht="248" hidden="1" x14ac:dyDescent="0.35">
      <c r="A5668" s="21">
        <v>45448</v>
      </c>
      <c r="B5668" s="22" t="s">
        <v>34</v>
      </c>
      <c r="C5668" s="22" t="s">
        <v>24960</v>
      </c>
      <c r="D5668" s="22" t="s">
        <v>24961</v>
      </c>
      <c r="E5668" s="22" t="s">
        <v>41</v>
      </c>
      <c r="F5668" s="22" t="s">
        <v>42</v>
      </c>
      <c r="G5668" s="22"/>
      <c r="H5668" s="22" t="s">
        <v>17787</v>
      </c>
    </row>
    <row r="5669" spans="1:8" ht="232.5" hidden="1" x14ac:dyDescent="0.35">
      <c r="A5669" s="21">
        <v>45448</v>
      </c>
      <c r="B5669" s="22" t="s">
        <v>64</v>
      </c>
      <c r="C5669" s="22" t="s">
        <v>24962</v>
      </c>
      <c r="D5669" s="22" t="s">
        <v>24963</v>
      </c>
      <c r="E5669" s="22" t="s">
        <v>24964</v>
      </c>
      <c r="F5669" s="22" t="s">
        <v>42</v>
      </c>
      <c r="G5669" s="22"/>
      <c r="H5669" s="22" t="s">
        <v>17787</v>
      </c>
    </row>
    <row r="5670" spans="1:8" ht="124" hidden="1" x14ac:dyDescent="0.35">
      <c r="A5670" s="21">
        <v>45448</v>
      </c>
      <c r="B5670" s="22" t="s">
        <v>38</v>
      </c>
      <c r="C5670" s="22" t="s">
        <v>20</v>
      </c>
      <c r="D5670" s="22" t="s">
        <v>24965</v>
      </c>
      <c r="E5670" s="22"/>
      <c r="F5670" s="22" t="s">
        <v>85</v>
      </c>
      <c r="G5670" s="22"/>
      <c r="H5670" s="22" t="s">
        <v>17787</v>
      </c>
    </row>
    <row r="5671" spans="1:8" ht="248" hidden="1" x14ac:dyDescent="0.35">
      <c r="A5671" s="21">
        <v>45448</v>
      </c>
      <c r="B5671" s="22" t="s">
        <v>65</v>
      </c>
      <c r="C5671" s="22" t="s">
        <v>24966</v>
      </c>
      <c r="D5671" s="22" t="s">
        <v>24967</v>
      </c>
      <c r="E5671" s="22"/>
      <c r="F5671" s="22" t="s">
        <v>24968</v>
      </c>
      <c r="G5671" s="22"/>
      <c r="H5671" s="22" t="s">
        <v>508</v>
      </c>
    </row>
    <row r="5672" spans="1:8" ht="77.5" hidden="1" x14ac:dyDescent="0.35">
      <c r="A5672" s="21">
        <v>45448</v>
      </c>
      <c r="B5672" s="22" t="s">
        <v>11796</v>
      </c>
      <c r="C5672" s="22" t="s">
        <v>24969</v>
      </c>
      <c r="D5672" s="22" t="s">
        <v>24970</v>
      </c>
      <c r="E5672" s="22"/>
      <c r="F5672" s="22" t="s">
        <v>39</v>
      </c>
      <c r="G5672" s="22"/>
      <c r="H5672" s="22" t="s">
        <v>508</v>
      </c>
    </row>
    <row r="5673" spans="1:8" ht="77.5" hidden="1" x14ac:dyDescent="0.35">
      <c r="A5673" s="21">
        <v>45448</v>
      </c>
      <c r="B5673" s="22" t="s">
        <v>11796</v>
      </c>
      <c r="C5673" s="22" t="s">
        <v>62</v>
      </c>
      <c r="D5673" s="22" t="s">
        <v>24971</v>
      </c>
      <c r="E5673" s="22"/>
      <c r="F5673" s="22" t="s">
        <v>39</v>
      </c>
      <c r="G5673" s="22"/>
      <c r="H5673" s="22" t="s">
        <v>508</v>
      </c>
    </row>
    <row r="5674" spans="1:8" ht="77.5" hidden="1" x14ac:dyDescent="0.35">
      <c r="A5674" s="21">
        <v>45448</v>
      </c>
      <c r="B5674" s="22" t="s">
        <v>11796</v>
      </c>
      <c r="C5674" s="22" t="s">
        <v>654</v>
      </c>
      <c r="D5674" s="22" t="s">
        <v>24972</v>
      </c>
      <c r="E5674" s="22"/>
      <c r="F5674" s="22" t="s">
        <v>39</v>
      </c>
      <c r="G5674" s="22"/>
      <c r="H5674" s="22" t="s">
        <v>508</v>
      </c>
    </row>
    <row r="5675" spans="1:8" ht="93" hidden="1" x14ac:dyDescent="0.35">
      <c r="A5675" s="21">
        <v>45449</v>
      </c>
      <c r="B5675" s="22" t="s">
        <v>9128</v>
      </c>
      <c r="C5675" s="22" t="s">
        <v>24973</v>
      </c>
      <c r="D5675" s="22" t="s">
        <v>24974</v>
      </c>
      <c r="E5675" s="22" t="s">
        <v>6</v>
      </c>
      <c r="F5675" s="22" t="s">
        <v>426</v>
      </c>
      <c r="G5675" s="22"/>
      <c r="H5675" s="22" t="s">
        <v>17746</v>
      </c>
    </row>
    <row r="5676" spans="1:8" ht="124" hidden="1" x14ac:dyDescent="0.35">
      <c r="A5676" s="21">
        <v>45449</v>
      </c>
      <c r="B5676" s="22" t="s">
        <v>17</v>
      </c>
      <c r="C5676" s="22" t="s">
        <v>20</v>
      </c>
      <c r="D5676" s="22" t="s">
        <v>24975</v>
      </c>
      <c r="E5676" s="22" t="s">
        <v>6</v>
      </c>
      <c r="F5676" s="22" t="s">
        <v>158</v>
      </c>
      <c r="G5676" s="22" t="s">
        <v>55</v>
      </c>
      <c r="H5676" s="22" t="s">
        <v>17746</v>
      </c>
    </row>
    <row r="5677" spans="1:8" ht="201.5" hidden="1" x14ac:dyDescent="0.35">
      <c r="A5677" s="21">
        <v>45449</v>
      </c>
      <c r="B5677" s="22" t="s">
        <v>24976</v>
      </c>
      <c r="C5677" s="22" t="s">
        <v>24977</v>
      </c>
      <c r="D5677" s="22" t="s">
        <v>24978</v>
      </c>
      <c r="E5677" s="22" t="s">
        <v>49</v>
      </c>
      <c r="F5677" s="22" t="s">
        <v>13</v>
      </c>
      <c r="G5677" s="22"/>
      <c r="H5677" s="22" t="s">
        <v>16773</v>
      </c>
    </row>
    <row r="5678" spans="1:8" ht="139.5" hidden="1" x14ac:dyDescent="0.35">
      <c r="A5678" s="21">
        <v>45449</v>
      </c>
      <c r="B5678" s="22" t="s">
        <v>24976</v>
      </c>
      <c r="C5678" s="22" t="s">
        <v>21503</v>
      </c>
      <c r="D5678" s="22" t="s">
        <v>24979</v>
      </c>
      <c r="E5678" s="22" t="s">
        <v>49</v>
      </c>
      <c r="F5678" s="22" t="s">
        <v>56</v>
      </c>
      <c r="G5678" s="22" t="s">
        <v>55</v>
      </c>
      <c r="H5678" s="22" t="s">
        <v>16773</v>
      </c>
    </row>
    <row r="5679" spans="1:8" ht="93" hidden="1" x14ac:dyDescent="0.35">
      <c r="A5679" s="21">
        <v>45449</v>
      </c>
      <c r="B5679" s="22" t="s">
        <v>24980</v>
      </c>
      <c r="C5679" s="22" t="s">
        <v>24981</v>
      </c>
      <c r="D5679" s="22" t="s">
        <v>24982</v>
      </c>
      <c r="E5679" s="22" t="s">
        <v>49</v>
      </c>
      <c r="F5679" s="22" t="s">
        <v>56</v>
      </c>
      <c r="G5679" s="22" t="s">
        <v>55</v>
      </c>
      <c r="H5679" s="22" t="s">
        <v>16773</v>
      </c>
    </row>
    <row r="5680" spans="1:8" ht="124" hidden="1" x14ac:dyDescent="0.35">
      <c r="A5680" s="21">
        <v>45449</v>
      </c>
      <c r="B5680" s="22" t="s">
        <v>77</v>
      </c>
      <c r="C5680" s="22" t="s">
        <v>53</v>
      </c>
      <c r="D5680" s="22" t="s">
        <v>24983</v>
      </c>
      <c r="E5680" s="22" t="s">
        <v>49</v>
      </c>
      <c r="F5680" s="22" t="s">
        <v>24984</v>
      </c>
      <c r="G5680" s="22"/>
      <c r="H5680" s="22" t="s">
        <v>16773</v>
      </c>
    </row>
    <row r="5681" spans="1:8" ht="124" hidden="1" x14ac:dyDescent="0.35">
      <c r="A5681" s="21">
        <v>45449</v>
      </c>
      <c r="B5681" s="22" t="s">
        <v>5</v>
      </c>
      <c r="C5681" s="22" t="s">
        <v>368</v>
      </c>
      <c r="D5681" s="22" t="s">
        <v>24985</v>
      </c>
      <c r="E5681" s="22" t="s">
        <v>18</v>
      </c>
      <c r="F5681" s="22" t="s">
        <v>3575</v>
      </c>
      <c r="G5681" s="22"/>
      <c r="H5681" s="22" t="s">
        <v>16773</v>
      </c>
    </row>
    <row r="5682" spans="1:8" ht="139.5" hidden="1" x14ac:dyDescent="0.35">
      <c r="A5682" s="21">
        <v>45449</v>
      </c>
      <c r="B5682" s="22" t="s">
        <v>17</v>
      </c>
      <c r="C5682" s="22" t="s">
        <v>62</v>
      </c>
      <c r="D5682" s="22" t="s">
        <v>24986</v>
      </c>
      <c r="E5682" s="22" t="s">
        <v>18</v>
      </c>
      <c r="F5682" s="22" t="s">
        <v>13</v>
      </c>
      <c r="G5682" s="22"/>
      <c r="H5682" s="22" t="s">
        <v>16773</v>
      </c>
    </row>
    <row r="5683" spans="1:8" ht="217" hidden="1" x14ac:dyDescent="0.35">
      <c r="A5683" s="21">
        <v>45449</v>
      </c>
      <c r="B5683" s="22" t="s">
        <v>17</v>
      </c>
      <c r="C5683" s="22" t="s">
        <v>24987</v>
      </c>
      <c r="D5683" s="22" t="s">
        <v>24988</v>
      </c>
      <c r="E5683" s="22" t="s">
        <v>18</v>
      </c>
      <c r="F5683" s="22" t="s">
        <v>484</v>
      </c>
      <c r="G5683" s="22" t="s">
        <v>121</v>
      </c>
      <c r="H5683" s="22" t="s">
        <v>16773</v>
      </c>
    </row>
    <row r="5684" spans="1:8" ht="77.5" hidden="1" x14ac:dyDescent="0.35">
      <c r="A5684" s="21">
        <v>45449</v>
      </c>
      <c r="B5684" s="22" t="s">
        <v>268</v>
      </c>
      <c r="C5684" s="22" t="s">
        <v>62</v>
      </c>
      <c r="D5684" s="22" t="s">
        <v>24989</v>
      </c>
      <c r="E5684" s="22" t="s">
        <v>27</v>
      </c>
      <c r="F5684" s="22" t="s">
        <v>28</v>
      </c>
      <c r="G5684" s="22" t="s">
        <v>55</v>
      </c>
      <c r="H5684" s="22" t="s">
        <v>16780</v>
      </c>
    </row>
    <row r="5685" spans="1:8" ht="93" hidden="1" x14ac:dyDescent="0.35">
      <c r="A5685" s="21">
        <v>45449</v>
      </c>
      <c r="B5685" s="22" t="s">
        <v>268</v>
      </c>
      <c r="C5685" s="22" t="s">
        <v>166</v>
      </c>
      <c r="D5685" s="22" t="s">
        <v>24990</v>
      </c>
      <c r="E5685" s="22" t="s">
        <v>3368</v>
      </c>
      <c r="F5685" s="22" t="s">
        <v>28</v>
      </c>
      <c r="G5685" s="22" t="s">
        <v>55</v>
      </c>
      <c r="H5685" s="22" t="s">
        <v>16780</v>
      </c>
    </row>
    <row r="5686" spans="1:8" ht="124" hidden="1" x14ac:dyDescent="0.35">
      <c r="A5686" s="21">
        <v>45449</v>
      </c>
      <c r="B5686" s="22" t="s">
        <v>268</v>
      </c>
      <c r="C5686" s="22" t="s">
        <v>24991</v>
      </c>
      <c r="D5686" s="22" t="s">
        <v>24992</v>
      </c>
      <c r="E5686" s="22" t="s">
        <v>120</v>
      </c>
      <c r="F5686" s="22" t="s">
        <v>426</v>
      </c>
      <c r="G5686" s="22"/>
      <c r="H5686" s="22" t="s">
        <v>16780</v>
      </c>
    </row>
    <row r="5687" spans="1:8" ht="217" hidden="1" x14ac:dyDescent="0.35">
      <c r="A5687" s="21">
        <v>45449</v>
      </c>
      <c r="B5687" s="22" t="s">
        <v>268</v>
      </c>
      <c r="C5687" s="22" t="s">
        <v>24993</v>
      </c>
      <c r="D5687" s="22" t="s">
        <v>24994</v>
      </c>
      <c r="E5687" s="22" t="s">
        <v>5744</v>
      </c>
      <c r="F5687" s="22" t="s">
        <v>426</v>
      </c>
      <c r="G5687" s="22"/>
      <c r="H5687" s="22" t="s">
        <v>16780</v>
      </c>
    </row>
    <row r="5688" spans="1:8" ht="124" hidden="1" x14ac:dyDescent="0.35">
      <c r="A5688" s="21">
        <v>45449</v>
      </c>
      <c r="B5688" s="22" t="s">
        <v>268</v>
      </c>
      <c r="C5688" s="22" t="s">
        <v>763</v>
      </c>
      <c r="D5688" s="22" t="s">
        <v>24995</v>
      </c>
      <c r="E5688" s="22" t="s">
        <v>173</v>
      </c>
      <c r="F5688" s="22" t="s">
        <v>587</v>
      </c>
      <c r="G5688" s="22" t="s">
        <v>55</v>
      </c>
      <c r="H5688" s="22" t="s">
        <v>16780</v>
      </c>
    </row>
    <row r="5689" spans="1:8" ht="77.5" hidden="1" x14ac:dyDescent="0.35">
      <c r="A5689" s="21">
        <v>45449</v>
      </c>
      <c r="B5689" s="22" t="s">
        <v>7535</v>
      </c>
      <c r="C5689" s="22" t="s">
        <v>62</v>
      </c>
      <c r="D5689" s="22" t="s">
        <v>24996</v>
      </c>
      <c r="E5689" s="22" t="s">
        <v>173</v>
      </c>
      <c r="F5689" s="22" t="s">
        <v>28</v>
      </c>
      <c r="G5689" s="22" t="s">
        <v>55</v>
      </c>
      <c r="H5689" s="22" t="s">
        <v>16780</v>
      </c>
    </row>
    <row r="5690" spans="1:8" ht="124" hidden="1" x14ac:dyDescent="0.35">
      <c r="A5690" s="21">
        <v>45449</v>
      </c>
      <c r="B5690" s="22" t="s">
        <v>7535</v>
      </c>
      <c r="C5690" s="22" t="s">
        <v>24997</v>
      </c>
      <c r="D5690" s="22" t="s">
        <v>24998</v>
      </c>
      <c r="E5690" s="22" t="s">
        <v>173</v>
      </c>
      <c r="F5690" s="22" t="s">
        <v>9</v>
      </c>
      <c r="G5690" s="22" t="s">
        <v>55</v>
      </c>
      <c r="H5690" s="22" t="s">
        <v>16780</v>
      </c>
    </row>
    <row r="5691" spans="1:8" ht="201.5" hidden="1" x14ac:dyDescent="0.35">
      <c r="A5691" s="21">
        <v>45449</v>
      </c>
      <c r="B5691" s="22" t="s">
        <v>15</v>
      </c>
      <c r="C5691" s="22" t="s">
        <v>24999</v>
      </c>
      <c r="D5691" s="22" t="s">
        <v>25000</v>
      </c>
      <c r="E5691" s="22"/>
      <c r="F5691" s="22" t="s">
        <v>39</v>
      </c>
      <c r="G5691" s="22"/>
      <c r="H5691" s="22" t="s">
        <v>16780</v>
      </c>
    </row>
    <row r="5692" spans="1:8" ht="124" hidden="1" x14ac:dyDescent="0.35">
      <c r="A5692" s="21">
        <v>45449</v>
      </c>
      <c r="B5692" s="22" t="s">
        <v>15</v>
      </c>
      <c r="C5692" s="22" t="s">
        <v>53</v>
      </c>
      <c r="D5692" s="22" t="s">
        <v>25001</v>
      </c>
      <c r="E5692" s="22" t="s">
        <v>152</v>
      </c>
      <c r="F5692" s="22" t="s">
        <v>42</v>
      </c>
      <c r="G5692" s="22"/>
      <c r="H5692" s="22" t="s">
        <v>16780</v>
      </c>
    </row>
    <row r="5693" spans="1:8" ht="409.5" hidden="1" x14ac:dyDescent="0.35">
      <c r="A5693" s="21">
        <v>45449</v>
      </c>
      <c r="B5693" s="22" t="s">
        <v>15</v>
      </c>
      <c r="C5693" s="22" t="s">
        <v>25002</v>
      </c>
      <c r="D5693" s="22" t="s">
        <v>25003</v>
      </c>
      <c r="E5693" s="22"/>
      <c r="F5693" s="22" t="s">
        <v>39</v>
      </c>
      <c r="G5693" s="22"/>
      <c r="H5693" s="22" t="s">
        <v>16780</v>
      </c>
    </row>
    <row r="5694" spans="1:8" ht="387.5" hidden="1" x14ac:dyDescent="0.35">
      <c r="A5694" s="21">
        <v>45449</v>
      </c>
      <c r="B5694" s="22" t="s">
        <v>9128</v>
      </c>
      <c r="C5694" s="22" t="s">
        <v>25004</v>
      </c>
      <c r="D5694" s="22" t="s">
        <v>25005</v>
      </c>
      <c r="E5694" s="22" t="s">
        <v>33</v>
      </c>
      <c r="F5694" s="22" t="s">
        <v>426</v>
      </c>
      <c r="G5694" s="22"/>
      <c r="H5694" s="22" t="s">
        <v>17787</v>
      </c>
    </row>
    <row r="5695" spans="1:8" ht="217" hidden="1" x14ac:dyDescent="0.35">
      <c r="A5695" s="21">
        <v>45449</v>
      </c>
      <c r="B5695" s="22" t="s">
        <v>9128</v>
      </c>
      <c r="C5695" s="22" t="s">
        <v>25006</v>
      </c>
      <c r="D5695" s="22" t="s">
        <v>25007</v>
      </c>
      <c r="E5695" s="22"/>
      <c r="F5695" s="22" t="s">
        <v>244</v>
      </c>
      <c r="G5695" s="22" t="s">
        <v>55</v>
      </c>
      <c r="H5695" s="22" t="s">
        <v>17787</v>
      </c>
    </row>
    <row r="5696" spans="1:8" ht="62" hidden="1" x14ac:dyDescent="0.35">
      <c r="A5696" s="21">
        <v>45449</v>
      </c>
      <c r="B5696" s="22" t="s">
        <v>34</v>
      </c>
      <c r="C5696" s="22" t="s">
        <v>25008</v>
      </c>
      <c r="D5696" s="22" t="s">
        <v>25009</v>
      </c>
      <c r="E5696" s="22"/>
      <c r="F5696" s="22" t="s">
        <v>39</v>
      </c>
      <c r="G5696" s="22"/>
      <c r="H5696" s="22" t="s">
        <v>17787</v>
      </c>
    </row>
    <row r="5697" spans="1:8" ht="232.5" hidden="1" x14ac:dyDescent="0.35">
      <c r="A5697" s="21">
        <v>45449</v>
      </c>
      <c r="B5697" s="22" t="s">
        <v>64</v>
      </c>
      <c r="C5697" s="22" t="s">
        <v>25010</v>
      </c>
      <c r="D5697" s="22" t="s">
        <v>25011</v>
      </c>
      <c r="E5697" s="22" t="s">
        <v>41</v>
      </c>
      <c r="F5697" s="22" t="s">
        <v>42</v>
      </c>
      <c r="G5697" s="22"/>
      <c r="H5697" s="22" t="s">
        <v>17787</v>
      </c>
    </row>
    <row r="5698" spans="1:8" ht="77.5" hidden="1" x14ac:dyDescent="0.35">
      <c r="A5698" s="21">
        <v>45449</v>
      </c>
      <c r="B5698" s="22" t="s">
        <v>167</v>
      </c>
      <c r="C5698" s="22" t="s">
        <v>4392</v>
      </c>
      <c r="D5698" s="22" t="s">
        <v>25012</v>
      </c>
      <c r="E5698" s="22"/>
      <c r="F5698" s="22" t="s">
        <v>39</v>
      </c>
      <c r="G5698" s="22"/>
      <c r="H5698" s="22" t="s">
        <v>508</v>
      </c>
    </row>
    <row r="5699" spans="1:8" ht="139.5" hidden="1" x14ac:dyDescent="0.35">
      <c r="A5699" s="21">
        <v>45449</v>
      </c>
      <c r="B5699" s="22" t="s">
        <v>3135</v>
      </c>
      <c r="C5699" s="22" t="s">
        <v>4392</v>
      </c>
      <c r="D5699" s="22" t="s">
        <v>25013</v>
      </c>
      <c r="E5699" s="22"/>
      <c r="F5699" s="22" t="s">
        <v>39</v>
      </c>
      <c r="G5699" s="22"/>
      <c r="H5699" s="22" t="s">
        <v>508</v>
      </c>
    </row>
    <row r="5700" spans="1:8" ht="170.5" hidden="1" x14ac:dyDescent="0.35">
      <c r="A5700" s="21">
        <v>45449</v>
      </c>
      <c r="B5700" s="22" t="s">
        <v>109</v>
      </c>
      <c r="C5700" s="22" t="s">
        <v>25014</v>
      </c>
      <c r="D5700" s="22" t="s">
        <v>25015</v>
      </c>
      <c r="E5700" s="22" t="s">
        <v>18</v>
      </c>
      <c r="F5700" s="22" t="s">
        <v>13</v>
      </c>
      <c r="G5700" s="22"/>
      <c r="H5700" s="22" t="s">
        <v>19096</v>
      </c>
    </row>
    <row r="5701" spans="1:8" ht="77.5" hidden="1" x14ac:dyDescent="0.35">
      <c r="A5701" s="21">
        <v>45449</v>
      </c>
      <c r="B5701" s="22" t="s">
        <v>109</v>
      </c>
      <c r="C5701" s="22" t="s">
        <v>25016</v>
      </c>
      <c r="D5701" s="22" t="s">
        <v>25017</v>
      </c>
      <c r="E5701" s="22"/>
      <c r="F5701" s="22" t="s">
        <v>28</v>
      </c>
      <c r="G5701" s="22"/>
      <c r="H5701" s="22" t="s">
        <v>19096</v>
      </c>
    </row>
    <row r="5702" spans="1:8" ht="93" hidden="1" x14ac:dyDescent="0.35">
      <c r="A5702" s="21">
        <v>45449</v>
      </c>
      <c r="B5702" s="22" t="s">
        <v>109</v>
      </c>
      <c r="C5702" s="22" t="s">
        <v>53</v>
      </c>
      <c r="D5702" s="22" t="s">
        <v>25018</v>
      </c>
      <c r="E5702" s="22" t="s">
        <v>27</v>
      </c>
      <c r="F5702" s="22" t="s">
        <v>28</v>
      </c>
      <c r="G5702" s="22" t="s">
        <v>14</v>
      </c>
      <c r="H5702" s="22" t="s">
        <v>19096</v>
      </c>
    </row>
    <row r="5703" spans="1:8" ht="77.5" hidden="1" x14ac:dyDescent="0.35">
      <c r="A5703" s="21">
        <v>45449</v>
      </c>
      <c r="B5703" s="22" t="s">
        <v>109</v>
      </c>
      <c r="C5703" s="22" t="s">
        <v>4392</v>
      </c>
      <c r="D5703" s="22" t="s">
        <v>25019</v>
      </c>
      <c r="E5703" s="22" t="s">
        <v>39</v>
      </c>
      <c r="F5703" s="22" t="s">
        <v>28</v>
      </c>
      <c r="G5703" s="22" t="s">
        <v>55</v>
      </c>
      <c r="H5703" s="22" t="s">
        <v>19096</v>
      </c>
    </row>
    <row r="5704" spans="1:8" ht="77.5" hidden="1" x14ac:dyDescent="0.35">
      <c r="A5704" s="21">
        <v>45449</v>
      </c>
      <c r="B5704" s="22" t="s">
        <v>25020</v>
      </c>
      <c r="C5704" s="22" t="s">
        <v>22</v>
      </c>
      <c r="D5704" s="22" t="s">
        <v>25021</v>
      </c>
      <c r="E5704" s="22"/>
      <c r="F5704" s="22" t="s">
        <v>173</v>
      </c>
      <c r="G5704" s="22"/>
      <c r="H5704" s="22" t="s">
        <v>16780</v>
      </c>
    </row>
    <row r="5705" spans="1:8" ht="124" hidden="1" x14ac:dyDescent="0.35">
      <c r="A5705" s="21">
        <v>45450</v>
      </c>
      <c r="B5705" s="22" t="s">
        <v>46</v>
      </c>
      <c r="C5705" s="22" t="s">
        <v>62</v>
      </c>
      <c r="D5705" s="22" t="s">
        <v>25022</v>
      </c>
      <c r="E5705" s="22" t="s">
        <v>45</v>
      </c>
      <c r="F5705" s="22" t="s">
        <v>13</v>
      </c>
      <c r="G5705" s="22"/>
      <c r="H5705" s="22" t="s">
        <v>17742</v>
      </c>
    </row>
    <row r="5706" spans="1:8" ht="77.5" hidden="1" x14ac:dyDescent="0.35">
      <c r="A5706" s="21">
        <v>45450</v>
      </c>
      <c r="B5706" s="22" t="s">
        <v>15</v>
      </c>
      <c r="C5706" s="22" t="s">
        <v>22</v>
      </c>
      <c r="D5706" s="22" t="s">
        <v>25023</v>
      </c>
      <c r="E5706" s="22" t="s">
        <v>6</v>
      </c>
      <c r="F5706" s="22" t="s">
        <v>13</v>
      </c>
      <c r="G5706" s="22"/>
      <c r="H5706" s="22" t="s">
        <v>17746</v>
      </c>
    </row>
    <row r="5707" spans="1:8" ht="108.5" hidden="1" x14ac:dyDescent="0.35">
      <c r="A5707" s="21">
        <v>45450</v>
      </c>
      <c r="B5707" s="22" t="s">
        <v>15</v>
      </c>
      <c r="C5707" s="22" t="s">
        <v>278</v>
      </c>
      <c r="D5707" s="22" t="s">
        <v>25024</v>
      </c>
      <c r="E5707" s="22" t="s">
        <v>6</v>
      </c>
      <c r="F5707" s="22" t="s">
        <v>18285</v>
      </c>
      <c r="G5707" s="22" t="s">
        <v>55</v>
      </c>
      <c r="H5707" s="22" t="s">
        <v>17746</v>
      </c>
    </row>
    <row r="5708" spans="1:8" ht="77.5" hidden="1" x14ac:dyDescent="0.35">
      <c r="A5708" s="21">
        <v>45450</v>
      </c>
      <c r="B5708" s="22" t="s">
        <v>15</v>
      </c>
      <c r="C5708" s="22" t="s">
        <v>25025</v>
      </c>
      <c r="D5708" s="22" t="s">
        <v>25026</v>
      </c>
      <c r="E5708" s="22" t="s">
        <v>24</v>
      </c>
      <c r="F5708" s="22" t="s">
        <v>3950</v>
      </c>
      <c r="G5708" s="22" t="s">
        <v>148</v>
      </c>
      <c r="H5708" s="22" t="s">
        <v>17746</v>
      </c>
    </row>
    <row r="5709" spans="1:8" ht="124" hidden="1" x14ac:dyDescent="0.35">
      <c r="A5709" s="21">
        <v>45450</v>
      </c>
      <c r="B5709" s="22" t="s">
        <v>9128</v>
      </c>
      <c r="C5709" s="22" t="s">
        <v>461</v>
      </c>
      <c r="D5709" s="22" t="s">
        <v>25027</v>
      </c>
      <c r="E5709" s="22" t="s">
        <v>6</v>
      </c>
      <c r="F5709" s="22" t="s">
        <v>13</v>
      </c>
      <c r="G5709" s="22"/>
      <c r="H5709" s="22" t="s">
        <v>17746</v>
      </c>
    </row>
    <row r="5710" spans="1:8" ht="310" hidden="1" x14ac:dyDescent="0.35">
      <c r="A5710" s="21">
        <v>45450</v>
      </c>
      <c r="B5710" s="22" t="s">
        <v>23</v>
      </c>
      <c r="C5710" s="22" t="s">
        <v>25028</v>
      </c>
      <c r="D5710" s="22" t="s">
        <v>25029</v>
      </c>
      <c r="E5710" s="22" t="s">
        <v>49</v>
      </c>
      <c r="F5710" s="22" t="s">
        <v>56</v>
      </c>
      <c r="G5710" s="22" t="s">
        <v>55</v>
      </c>
      <c r="H5710" s="22" t="s">
        <v>16773</v>
      </c>
    </row>
    <row r="5711" spans="1:8" ht="77.5" hidden="1" x14ac:dyDescent="0.35">
      <c r="A5711" s="21">
        <v>45450</v>
      </c>
      <c r="B5711" s="22" t="s">
        <v>23</v>
      </c>
      <c r="C5711" s="22" t="s">
        <v>12</v>
      </c>
      <c r="D5711" s="22" t="s">
        <v>25030</v>
      </c>
      <c r="E5711" s="22" t="s">
        <v>49</v>
      </c>
      <c r="F5711" s="22" t="s">
        <v>7</v>
      </c>
      <c r="G5711" s="22"/>
      <c r="H5711" s="22" t="s">
        <v>16773</v>
      </c>
    </row>
    <row r="5712" spans="1:8" ht="93" hidden="1" x14ac:dyDescent="0.35">
      <c r="A5712" s="21">
        <v>45450</v>
      </c>
      <c r="B5712" s="22" t="s">
        <v>23</v>
      </c>
      <c r="C5712" s="22" t="s">
        <v>25031</v>
      </c>
      <c r="D5712" s="22" t="s">
        <v>25032</v>
      </c>
      <c r="E5712" s="22" t="s">
        <v>466</v>
      </c>
      <c r="F5712" s="22" t="s">
        <v>42</v>
      </c>
      <c r="G5712" s="22"/>
      <c r="H5712" s="22" t="s">
        <v>16773</v>
      </c>
    </row>
    <row r="5713" spans="1:8" ht="77.5" hidden="1" x14ac:dyDescent="0.35">
      <c r="A5713" s="21">
        <v>45450</v>
      </c>
      <c r="B5713" s="22" t="s">
        <v>23</v>
      </c>
      <c r="C5713" s="22" t="s">
        <v>53</v>
      </c>
      <c r="D5713" s="22" t="s">
        <v>25033</v>
      </c>
      <c r="E5713" s="22" t="s">
        <v>49</v>
      </c>
      <c r="F5713" s="22" t="s">
        <v>42</v>
      </c>
      <c r="G5713" s="22"/>
      <c r="H5713" s="22" t="s">
        <v>16773</v>
      </c>
    </row>
    <row r="5714" spans="1:8" ht="325.5" hidden="1" x14ac:dyDescent="0.35">
      <c r="A5714" s="21">
        <v>45450</v>
      </c>
      <c r="B5714" s="22" t="s">
        <v>24980</v>
      </c>
      <c r="C5714" s="22" t="s">
        <v>12</v>
      </c>
      <c r="D5714" s="22" t="s">
        <v>25034</v>
      </c>
      <c r="E5714" s="22" t="s">
        <v>18</v>
      </c>
      <c r="F5714" s="22" t="s">
        <v>56</v>
      </c>
      <c r="G5714" s="22" t="s">
        <v>55</v>
      </c>
      <c r="H5714" s="22" t="s">
        <v>16773</v>
      </c>
    </row>
    <row r="5715" spans="1:8" ht="170.5" hidden="1" x14ac:dyDescent="0.35">
      <c r="A5715" s="21">
        <v>45450</v>
      </c>
      <c r="B5715" s="22" t="s">
        <v>25035</v>
      </c>
      <c r="C5715" s="22" t="s">
        <v>53</v>
      </c>
      <c r="D5715" s="22" t="s">
        <v>25036</v>
      </c>
      <c r="E5715" s="22" t="s">
        <v>49</v>
      </c>
      <c r="F5715" s="22" t="s">
        <v>7</v>
      </c>
      <c r="G5715" s="22"/>
      <c r="H5715" s="22" t="s">
        <v>16773</v>
      </c>
    </row>
    <row r="5716" spans="1:8" ht="77.5" hidden="1" x14ac:dyDescent="0.35">
      <c r="A5716" s="21">
        <v>45450</v>
      </c>
      <c r="B5716" s="22" t="s">
        <v>77</v>
      </c>
      <c r="C5716" s="22" t="s">
        <v>12</v>
      </c>
      <c r="D5716" s="22" t="s">
        <v>25037</v>
      </c>
      <c r="E5716" s="22" t="s">
        <v>49</v>
      </c>
      <c r="F5716" s="22" t="s">
        <v>7</v>
      </c>
      <c r="G5716" s="22"/>
      <c r="H5716" s="22" t="s">
        <v>16773</v>
      </c>
    </row>
    <row r="5717" spans="1:8" ht="108.5" hidden="1" x14ac:dyDescent="0.35">
      <c r="A5717" s="21">
        <v>45450</v>
      </c>
      <c r="B5717" s="22" t="s">
        <v>11</v>
      </c>
      <c r="C5717" s="22" t="s">
        <v>12</v>
      </c>
      <c r="D5717" s="22" t="s">
        <v>25038</v>
      </c>
      <c r="E5717" s="22" t="s">
        <v>49</v>
      </c>
      <c r="F5717" s="22" t="s">
        <v>7</v>
      </c>
      <c r="G5717" s="22"/>
      <c r="H5717" s="22" t="s">
        <v>16773</v>
      </c>
    </row>
    <row r="5718" spans="1:8" ht="124" hidden="1" x14ac:dyDescent="0.35">
      <c r="A5718" s="21">
        <v>45450</v>
      </c>
      <c r="B5718" s="22" t="s">
        <v>22624</v>
      </c>
      <c r="C5718" s="22" t="s">
        <v>25039</v>
      </c>
      <c r="D5718" s="22" t="s">
        <v>25040</v>
      </c>
      <c r="E5718" s="22" t="s">
        <v>49</v>
      </c>
      <c r="F5718" s="22" t="s">
        <v>13</v>
      </c>
      <c r="G5718" s="22"/>
      <c r="H5718" s="22" t="s">
        <v>16773</v>
      </c>
    </row>
    <row r="5719" spans="1:8" ht="108.5" hidden="1" x14ac:dyDescent="0.35">
      <c r="A5719" s="21">
        <v>45450</v>
      </c>
      <c r="B5719" s="22" t="s">
        <v>5</v>
      </c>
      <c r="C5719" s="22" t="s">
        <v>22</v>
      </c>
      <c r="D5719" s="22" t="s">
        <v>25041</v>
      </c>
      <c r="E5719" s="22" t="s">
        <v>18</v>
      </c>
      <c r="F5719" s="22" t="s">
        <v>42</v>
      </c>
      <c r="G5719" s="22"/>
      <c r="H5719" s="22" t="s">
        <v>16773</v>
      </c>
    </row>
    <row r="5720" spans="1:8" ht="93" hidden="1" x14ac:dyDescent="0.35">
      <c r="A5720" s="21">
        <v>45450</v>
      </c>
      <c r="B5720" s="22" t="s">
        <v>46</v>
      </c>
      <c r="C5720" s="22" t="s">
        <v>62</v>
      </c>
      <c r="D5720" s="22" t="s">
        <v>25042</v>
      </c>
      <c r="E5720" s="22" t="s">
        <v>18</v>
      </c>
      <c r="F5720" s="22" t="s">
        <v>13</v>
      </c>
      <c r="G5720" s="22"/>
      <c r="H5720" s="22" t="s">
        <v>16773</v>
      </c>
    </row>
    <row r="5721" spans="1:8" ht="124" hidden="1" x14ac:dyDescent="0.35">
      <c r="A5721" s="21">
        <v>45450</v>
      </c>
      <c r="B5721" s="22" t="s">
        <v>17</v>
      </c>
      <c r="C5721" s="22" t="s">
        <v>62</v>
      </c>
      <c r="D5721" s="22" t="s">
        <v>25043</v>
      </c>
      <c r="E5721" s="22" t="s">
        <v>18</v>
      </c>
      <c r="F5721" s="22" t="s">
        <v>13</v>
      </c>
      <c r="G5721" s="22"/>
      <c r="H5721" s="22" t="s">
        <v>16773</v>
      </c>
    </row>
    <row r="5722" spans="1:8" ht="77.5" hidden="1" x14ac:dyDescent="0.35">
      <c r="A5722" s="21">
        <v>45450</v>
      </c>
      <c r="B5722" s="22" t="s">
        <v>268</v>
      </c>
      <c r="C5722" s="22" t="s">
        <v>24320</v>
      </c>
      <c r="D5722" s="22" t="s">
        <v>25044</v>
      </c>
      <c r="E5722" s="22" t="s">
        <v>152</v>
      </c>
      <c r="F5722" s="22" t="s">
        <v>28</v>
      </c>
      <c r="G5722" s="22" t="s">
        <v>55</v>
      </c>
      <c r="H5722" s="22" t="s">
        <v>16780</v>
      </c>
    </row>
    <row r="5723" spans="1:8" ht="62" hidden="1" x14ac:dyDescent="0.35">
      <c r="A5723" s="21">
        <v>45450</v>
      </c>
      <c r="B5723" s="22" t="s">
        <v>268</v>
      </c>
      <c r="C5723" s="22" t="s">
        <v>10628</v>
      </c>
      <c r="D5723" s="22" t="s">
        <v>25045</v>
      </c>
      <c r="E5723" s="22" t="s">
        <v>152</v>
      </c>
      <c r="F5723" s="22" t="s">
        <v>9</v>
      </c>
      <c r="G5723" s="22"/>
      <c r="H5723" s="22" t="s">
        <v>16780</v>
      </c>
    </row>
    <row r="5724" spans="1:8" ht="232.5" hidden="1" x14ac:dyDescent="0.35">
      <c r="A5724" s="21">
        <v>45450</v>
      </c>
      <c r="B5724" s="22" t="s">
        <v>268</v>
      </c>
      <c r="C5724" s="22" t="s">
        <v>25046</v>
      </c>
      <c r="D5724" s="22" t="s">
        <v>25047</v>
      </c>
      <c r="E5724" s="22" t="s">
        <v>152</v>
      </c>
      <c r="F5724" s="22" t="s">
        <v>42</v>
      </c>
      <c r="G5724" s="22"/>
      <c r="H5724" s="22" t="s">
        <v>16780</v>
      </c>
    </row>
    <row r="5725" spans="1:8" ht="77.5" hidden="1" x14ac:dyDescent="0.35">
      <c r="A5725" s="21">
        <v>45450</v>
      </c>
      <c r="B5725" s="22" t="s">
        <v>268</v>
      </c>
      <c r="C5725" s="22" t="s">
        <v>22</v>
      </c>
      <c r="D5725" s="22" t="s">
        <v>25048</v>
      </c>
      <c r="E5725" s="22" t="s">
        <v>27</v>
      </c>
      <c r="F5725" s="22" t="s">
        <v>56</v>
      </c>
      <c r="G5725" s="22"/>
      <c r="H5725" s="22" t="s">
        <v>16780</v>
      </c>
    </row>
    <row r="5726" spans="1:8" ht="170.5" hidden="1" x14ac:dyDescent="0.35">
      <c r="A5726" s="21">
        <v>45450</v>
      </c>
      <c r="B5726" s="22" t="s">
        <v>7535</v>
      </c>
      <c r="C5726" s="22" t="s">
        <v>22</v>
      </c>
      <c r="D5726" s="22" t="s">
        <v>25049</v>
      </c>
      <c r="E5726" s="22" t="s">
        <v>733</v>
      </c>
      <c r="F5726" s="22" t="s">
        <v>28</v>
      </c>
      <c r="G5726" s="22" t="s">
        <v>14</v>
      </c>
      <c r="H5726" s="22" t="s">
        <v>16780</v>
      </c>
    </row>
    <row r="5727" spans="1:8" ht="77.5" hidden="1" x14ac:dyDescent="0.35">
      <c r="A5727" s="21">
        <v>45450</v>
      </c>
      <c r="B5727" s="22" t="s">
        <v>7535</v>
      </c>
      <c r="C5727" s="22" t="s">
        <v>25050</v>
      </c>
      <c r="D5727" s="22" t="s">
        <v>25051</v>
      </c>
      <c r="E5727" s="22" t="s">
        <v>120</v>
      </c>
      <c r="F5727" s="22" t="s">
        <v>9</v>
      </c>
      <c r="G5727" s="22"/>
      <c r="H5727" s="22" t="s">
        <v>16780</v>
      </c>
    </row>
    <row r="5728" spans="1:8" ht="217" hidden="1" x14ac:dyDescent="0.35">
      <c r="A5728" s="21">
        <v>45450</v>
      </c>
      <c r="B5728" s="22" t="s">
        <v>7535</v>
      </c>
      <c r="C5728" s="22" t="s">
        <v>25052</v>
      </c>
      <c r="D5728" s="22" t="s">
        <v>25053</v>
      </c>
      <c r="E5728" s="22" t="s">
        <v>152</v>
      </c>
      <c r="F5728" s="22" t="s">
        <v>42</v>
      </c>
      <c r="G5728" s="22"/>
      <c r="H5728" s="22" t="s">
        <v>16780</v>
      </c>
    </row>
    <row r="5729" spans="1:8" ht="139.5" hidden="1" x14ac:dyDescent="0.35">
      <c r="A5729" s="21">
        <v>45450</v>
      </c>
      <c r="B5729" s="22" t="s">
        <v>7535</v>
      </c>
      <c r="C5729" s="22" t="s">
        <v>22</v>
      </c>
      <c r="D5729" s="22" t="s">
        <v>25054</v>
      </c>
      <c r="E5729" s="22"/>
      <c r="F5729" s="22" t="s">
        <v>85</v>
      </c>
      <c r="G5729" s="22"/>
      <c r="H5729" s="22" t="s">
        <v>16780</v>
      </c>
    </row>
    <row r="5730" spans="1:8" ht="108.5" hidden="1" x14ac:dyDescent="0.35">
      <c r="A5730" s="21">
        <v>45450</v>
      </c>
      <c r="B5730" s="22" t="s">
        <v>7535</v>
      </c>
      <c r="C5730" s="22" t="s">
        <v>25055</v>
      </c>
      <c r="D5730" s="22" t="s">
        <v>25056</v>
      </c>
      <c r="E5730" s="22" t="s">
        <v>27</v>
      </c>
      <c r="F5730" s="22" t="s">
        <v>56</v>
      </c>
      <c r="G5730" s="22"/>
      <c r="H5730" s="22" t="s">
        <v>16780</v>
      </c>
    </row>
    <row r="5731" spans="1:8" ht="341" hidden="1" x14ac:dyDescent="0.35">
      <c r="A5731" s="21">
        <v>45450</v>
      </c>
      <c r="B5731" s="22" t="s">
        <v>7535</v>
      </c>
      <c r="C5731" s="22" t="s">
        <v>25057</v>
      </c>
      <c r="D5731" s="22" t="s">
        <v>25058</v>
      </c>
      <c r="E5731" s="22" t="s">
        <v>173</v>
      </c>
      <c r="F5731" s="22" t="s">
        <v>42</v>
      </c>
      <c r="G5731" s="22"/>
      <c r="H5731" s="22" t="s">
        <v>16780</v>
      </c>
    </row>
    <row r="5732" spans="1:8" ht="124" hidden="1" x14ac:dyDescent="0.35">
      <c r="A5732" s="21">
        <v>45450</v>
      </c>
      <c r="B5732" s="22" t="s">
        <v>48</v>
      </c>
      <c r="C5732" s="22" t="s">
        <v>185</v>
      </c>
      <c r="D5732" s="22" t="s">
        <v>25059</v>
      </c>
      <c r="E5732" s="22" t="s">
        <v>152</v>
      </c>
      <c r="F5732" s="22" t="s">
        <v>587</v>
      </c>
      <c r="G5732" s="22" t="s">
        <v>55</v>
      </c>
      <c r="H5732" s="22" t="s">
        <v>16780</v>
      </c>
    </row>
    <row r="5733" spans="1:8" ht="186" hidden="1" x14ac:dyDescent="0.35">
      <c r="A5733" s="21">
        <v>45450</v>
      </c>
      <c r="B5733" s="22" t="s">
        <v>20775</v>
      </c>
      <c r="C5733" s="22" t="s">
        <v>461</v>
      </c>
      <c r="D5733" s="22" t="s">
        <v>25060</v>
      </c>
      <c r="E5733" s="22" t="s">
        <v>343</v>
      </c>
      <c r="F5733" s="22" t="s">
        <v>25061</v>
      </c>
      <c r="G5733" s="22" t="s">
        <v>55</v>
      </c>
      <c r="H5733" s="22" t="s">
        <v>16780</v>
      </c>
    </row>
    <row r="5734" spans="1:8" ht="77.5" hidden="1" x14ac:dyDescent="0.35">
      <c r="A5734" s="21">
        <v>45450</v>
      </c>
      <c r="B5734" s="22" t="s">
        <v>72</v>
      </c>
      <c r="C5734" s="22" t="s">
        <v>25062</v>
      </c>
      <c r="D5734" s="22" t="s">
        <v>25063</v>
      </c>
      <c r="E5734" s="22" t="s">
        <v>27</v>
      </c>
      <c r="F5734" s="22" t="s">
        <v>8479</v>
      </c>
      <c r="G5734" s="22" t="s">
        <v>14</v>
      </c>
      <c r="H5734" s="22" t="s">
        <v>16780</v>
      </c>
    </row>
    <row r="5735" spans="1:8" ht="263.5" hidden="1" x14ac:dyDescent="0.35">
      <c r="A5735" s="21">
        <v>45450</v>
      </c>
      <c r="B5735" s="22" t="s">
        <v>15</v>
      </c>
      <c r="C5735" s="22" t="s">
        <v>30</v>
      </c>
      <c r="D5735" s="22" t="s">
        <v>25064</v>
      </c>
      <c r="E5735" s="22"/>
      <c r="F5735" s="22" t="s">
        <v>39</v>
      </c>
      <c r="G5735" s="22"/>
      <c r="H5735" s="22" t="s">
        <v>17787</v>
      </c>
    </row>
    <row r="5736" spans="1:8" ht="108.5" hidden="1" x14ac:dyDescent="0.35">
      <c r="A5736" s="21">
        <v>45450</v>
      </c>
      <c r="B5736" s="22" t="s">
        <v>9128</v>
      </c>
      <c r="C5736" s="22" t="s">
        <v>62</v>
      </c>
      <c r="D5736" s="22" t="s">
        <v>25065</v>
      </c>
      <c r="E5736" s="22" t="s">
        <v>33</v>
      </c>
      <c r="F5736" s="22" t="s">
        <v>13</v>
      </c>
      <c r="G5736" s="22"/>
      <c r="H5736" s="22" t="s">
        <v>17787</v>
      </c>
    </row>
    <row r="5737" spans="1:8" ht="124" hidden="1" x14ac:dyDescent="0.35">
      <c r="A5737" s="21">
        <v>45450</v>
      </c>
      <c r="B5737" s="22" t="s">
        <v>9128</v>
      </c>
      <c r="C5737" s="22" t="s">
        <v>53</v>
      </c>
      <c r="D5737" s="22" t="s">
        <v>25066</v>
      </c>
      <c r="E5737" s="22" t="s">
        <v>89</v>
      </c>
      <c r="F5737" s="22" t="s">
        <v>426</v>
      </c>
      <c r="G5737" s="22"/>
      <c r="H5737" s="22" t="s">
        <v>17787</v>
      </c>
    </row>
    <row r="5738" spans="1:8" ht="217" hidden="1" x14ac:dyDescent="0.35">
      <c r="A5738" s="21">
        <v>45450</v>
      </c>
      <c r="B5738" s="22" t="s">
        <v>9128</v>
      </c>
      <c r="C5738" s="22" t="s">
        <v>25067</v>
      </c>
      <c r="D5738" s="22" t="s">
        <v>25068</v>
      </c>
      <c r="E5738" s="22"/>
      <c r="F5738" s="22" t="s">
        <v>8820</v>
      </c>
      <c r="G5738" s="22"/>
      <c r="H5738" s="22" t="s">
        <v>17787</v>
      </c>
    </row>
    <row r="5739" spans="1:8" ht="155" hidden="1" x14ac:dyDescent="0.35">
      <c r="A5739" s="21">
        <v>45450</v>
      </c>
      <c r="B5739" s="22" t="s">
        <v>9128</v>
      </c>
      <c r="C5739" s="22" t="s">
        <v>25067</v>
      </c>
      <c r="D5739" s="22" t="s">
        <v>25069</v>
      </c>
      <c r="E5739" s="22"/>
      <c r="F5739" s="22" t="s">
        <v>14144</v>
      </c>
      <c r="G5739" s="22" t="s">
        <v>55</v>
      </c>
      <c r="H5739" s="22" t="s">
        <v>17787</v>
      </c>
    </row>
    <row r="5740" spans="1:8" ht="186" hidden="1" x14ac:dyDescent="0.35">
      <c r="A5740" s="21">
        <v>45450</v>
      </c>
      <c r="B5740" s="22" t="s">
        <v>25070</v>
      </c>
      <c r="C5740" s="22" t="s">
        <v>25071</v>
      </c>
      <c r="D5740" s="22" t="s">
        <v>25072</v>
      </c>
      <c r="E5740" s="22" t="s">
        <v>89</v>
      </c>
      <c r="F5740" s="22" t="s">
        <v>426</v>
      </c>
      <c r="G5740" s="22"/>
      <c r="H5740" s="22" t="s">
        <v>17787</v>
      </c>
    </row>
    <row r="5741" spans="1:8" ht="93" hidden="1" x14ac:dyDescent="0.35">
      <c r="A5741" s="21">
        <v>45450</v>
      </c>
      <c r="B5741" s="22" t="s">
        <v>25073</v>
      </c>
      <c r="C5741" s="22" t="s">
        <v>366</v>
      </c>
      <c r="D5741" s="22" t="s">
        <v>25074</v>
      </c>
      <c r="E5741" s="22"/>
      <c r="F5741" s="22" t="s">
        <v>39</v>
      </c>
      <c r="G5741" s="22"/>
      <c r="H5741" s="22" t="s">
        <v>17787</v>
      </c>
    </row>
    <row r="5742" spans="1:8" ht="124" hidden="1" x14ac:dyDescent="0.35">
      <c r="A5742" s="21">
        <v>45450</v>
      </c>
      <c r="B5742" s="22" t="s">
        <v>25</v>
      </c>
      <c r="C5742" s="22" t="s">
        <v>25075</v>
      </c>
      <c r="D5742" s="22" t="s">
        <v>25076</v>
      </c>
      <c r="E5742" s="22" t="s">
        <v>93</v>
      </c>
      <c r="F5742" s="22" t="s">
        <v>426</v>
      </c>
      <c r="G5742" s="22"/>
      <c r="H5742" s="22" t="s">
        <v>17787</v>
      </c>
    </row>
    <row r="5743" spans="1:8" ht="93" hidden="1" x14ac:dyDescent="0.35">
      <c r="A5743" s="21">
        <v>45450</v>
      </c>
      <c r="B5743" s="22" t="s">
        <v>65</v>
      </c>
      <c r="C5743" s="22" t="s">
        <v>25077</v>
      </c>
      <c r="D5743" s="22" t="s">
        <v>25078</v>
      </c>
      <c r="E5743" s="22" t="s">
        <v>41</v>
      </c>
      <c r="F5743" s="22" t="s">
        <v>426</v>
      </c>
      <c r="G5743" s="22"/>
      <c r="H5743" s="22" t="s">
        <v>508</v>
      </c>
    </row>
    <row r="5744" spans="1:8" ht="108.5" hidden="1" x14ac:dyDescent="0.35">
      <c r="A5744" s="21">
        <v>45450</v>
      </c>
      <c r="B5744" s="22" t="s">
        <v>167</v>
      </c>
      <c r="C5744" s="22" t="s">
        <v>259</v>
      </c>
      <c r="D5744" s="22" t="s">
        <v>25079</v>
      </c>
      <c r="E5744" s="22"/>
      <c r="F5744" s="22" t="s">
        <v>9</v>
      </c>
      <c r="G5744" s="22"/>
      <c r="H5744" s="22" t="s">
        <v>508</v>
      </c>
    </row>
    <row r="5745" spans="1:8" ht="93" hidden="1" x14ac:dyDescent="0.35">
      <c r="A5745" s="21">
        <v>45450</v>
      </c>
      <c r="B5745" s="22" t="s">
        <v>139</v>
      </c>
      <c r="C5745" s="22" t="s">
        <v>185</v>
      </c>
      <c r="D5745" s="22" t="s">
        <v>25080</v>
      </c>
      <c r="E5745" s="22"/>
      <c r="F5745" s="22" t="s">
        <v>39</v>
      </c>
      <c r="G5745" s="22"/>
      <c r="H5745" s="22" t="s">
        <v>508</v>
      </c>
    </row>
    <row r="5746" spans="1:8" ht="93" hidden="1" x14ac:dyDescent="0.35">
      <c r="A5746" s="21">
        <v>45450</v>
      </c>
      <c r="B5746" s="22" t="s">
        <v>139</v>
      </c>
      <c r="C5746" s="22" t="s">
        <v>62</v>
      </c>
      <c r="D5746" s="22" t="s">
        <v>25081</v>
      </c>
      <c r="E5746" s="22"/>
      <c r="F5746" s="22" t="s">
        <v>39</v>
      </c>
      <c r="G5746" s="22"/>
      <c r="H5746" s="22" t="s">
        <v>508</v>
      </c>
    </row>
    <row r="5747" spans="1:8" ht="108.5" hidden="1" x14ac:dyDescent="0.35">
      <c r="A5747" s="21">
        <v>45450</v>
      </c>
      <c r="B5747" s="22" t="s">
        <v>25082</v>
      </c>
      <c r="C5747" s="22" t="s">
        <v>62</v>
      </c>
      <c r="D5747" s="22" t="s">
        <v>25083</v>
      </c>
      <c r="E5747" s="22" t="s">
        <v>95</v>
      </c>
      <c r="F5747" s="22" t="s">
        <v>426</v>
      </c>
      <c r="G5747" s="22"/>
      <c r="H5747" s="22" t="s">
        <v>508</v>
      </c>
    </row>
    <row r="5748" spans="1:8" ht="93" hidden="1" x14ac:dyDescent="0.35">
      <c r="A5748" s="21">
        <v>45450</v>
      </c>
      <c r="B5748" s="22" t="s">
        <v>109</v>
      </c>
      <c r="C5748" s="22" t="s">
        <v>25084</v>
      </c>
      <c r="D5748" s="22" t="s">
        <v>25085</v>
      </c>
      <c r="E5748" s="22" t="s">
        <v>27</v>
      </c>
      <c r="F5748" s="22" t="s">
        <v>13</v>
      </c>
      <c r="G5748" s="22"/>
      <c r="H5748" s="22" t="s">
        <v>19096</v>
      </c>
    </row>
    <row r="5749" spans="1:8" ht="124" hidden="1" x14ac:dyDescent="0.35">
      <c r="A5749" s="21">
        <v>45450</v>
      </c>
      <c r="B5749" s="22" t="s">
        <v>109</v>
      </c>
      <c r="C5749" s="22" t="s">
        <v>25086</v>
      </c>
      <c r="D5749" s="22" t="s">
        <v>25087</v>
      </c>
      <c r="E5749" s="22" t="s">
        <v>27</v>
      </c>
      <c r="F5749" s="22" t="s">
        <v>13</v>
      </c>
      <c r="G5749" s="22"/>
      <c r="H5749" s="22" t="s">
        <v>19096</v>
      </c>
    </row>
    <row r="5750" spans="1:8" ht="248" hidden="1" x14ac:dyDescent="0.35">
      <c r="A5750" s="21">
        <v>45450</v>
      </c>
      <c r="B5750" s="22" t="s">
        <v>109</v>
      </c>
      <c r="C5750" s="22" t="s">
        <v>53</v>
      </c>
      <c r="D5750" s="22" t="s">
        <v>25088</v>
      </c>
      <c r="E5750" s="22" t="s">
        <v>18</v>
      </c>
      <c r="F5750" s="22" t="s">
        <v>56</v>
      </c>
      <c r="G5750" s="22" t="s">
        <v>14</v>
      </c>
      <c r="H5750" s="22" t="s">
        <v>19096</v>
      </c>
    </row>
    <row r="5751" spans="1:8" ht="108.5" hidden="1" x14ac:dyDescent="0.35">
      <c r="A5751" s="21">
        <v>45450</v>
      </c>
      <c r="B5751" s="22" t="s">
        <v>109</v>
      </c>
      <c r="C5751" s="22" t="s">
        <v>25089</v>
      </c>
      <c r="D5751" s="22" t="s">
        <v>25090</v>
      </c>
      <c r="E5751" s="22" t="s">
        <v>152</v>
      </c>
      <c r="F5751" s="22" t="s">
        <v>13</v>
      </c>
      <c r="G5751" s="22"/>
      <c r="H5751" s="22" t="s">
        <v>19096</v>
      </c>
    </row>
    <row r="5752" spans="1:8" ht="201.5" hidden="1" x14ac:dyDescent="0.35">
      <c r="A5752" s="21">
        <v>45451</v>
      </c>
      <c r="B5752" s="22" t="s">
        <v>15</v>
      </c>
      <c r="C5752" s="22" t="s">
        <v>25091</v>
      </c>
      <c r="D5752" s="22" t="s">
        <v>25092</v>
      </c>
      <c r="E5752" s="22" t="s">
        <v>49</v>
      </c>
      <c r="F5752" s="22" t="s">
        <v>56</v>
      </c>
      <c r="G5752" s="22" t="s">
        <v>14</v>
      </c>
      <c r="H5752" s="22" t="s">
        <v>16773</v>
      </c>
    </row>
    <row r="5753" spans="1:8" ht="93" hidden="1" x14ac:dyDescent="0.35">
      <c r="A5753" s="21">
        <v>45451</v>
      </c>
      <c r="B5753" s="22" t="s">
        <v>15</v>
      </c>
      <c r="C5753" s="22" t="s">
        <v>22</v>
      </c>
      <c r="D5753" s="22" t="s">
        <v>25093</v>
      </c>
      <c r="E5753" s="22" t="s">
        <v>49</v>
      </c>
      <c r="F5753" s="22" t="s">
        <v>42</v>
      </c>
      <c r="G5753" s="22"/>
      <c r="H5753" s="22" t="s">
        <v>16773</v>
      </c>
    </row>
    <row r="5754" spans="1:8" ht="232.5" hidden="1" x14ac:dyDescent="0.35">
      <c r="A5754" s="21">
        <v>45451</v>
      </c>
      <c r="B5754" s="22" t="s">
        <v>23</v>
      </c>
      <c r="C5754" s="22" t="s">
        <v>53</v>
      </c>
      <c r="D5754" s="22" t="s">
        <v>25094</v>
      </c>
      <c r="E5754" s="22" t="s">
        <v>49</v>
      </c>
      <c r="F5754" s="22" t="s">
        <v>56</v>
      </c>
      <c r="G5754" s="22" t="s">
        <v>55</v>
      </c>
      <c r="H5754" s="22" t="s">
        <v>16773</v>
      </c>
    </row>
    <row r="5755" spans="1:8" ht="93" hidden="1" x14ac:dyDescent="0.35">
      <c r="A5755" s="21">
        <v>45451</v>
      </c>
      <c r="B5755" s="22" t="s">
        <v>23</v>
      </c>
      <c r="C5755" s="22" t="s">
        <v>12</v>
      </c>
      <c r="D5755" s="22" t="s">
        <v>25095</v>
      </c>
      <c r="E5755" s="22" t="s">
        <v>18</v>
      </c>
      <c r="F5755" s="22" t="s">
        <v>13</v>
      </c>
      <c r="G5755" s="22"/>
      <c r="H5755" s="22" t="s">
        <v>16773</v>
      </c>
    </row>
    <row r="5756" spans="1:8" ht="310" hidden="1" x14ac:dyDescent="0.35">
      <c r="A5756" s="21">
        <v>45451</v>
      </c>
      <c r="B5756" s="22" t="s">
        <v>11</v>
      </c>
      <c r="C5756" s="22" t="s">
        <v>2705</v>
      </c>
      <c r="D5756" s="22" t="s">
        <v>25096</v>
      </c>
      <c r="E5756" s="22" t="s">
        <v>49</v>
      </c>
      <c r="F5756" s="22" t="s">
        <v>56</v>
      </c>
      <c r="G5756" s="22" t="s">
        <v>55</v>
      </c>
      <c r="H5756" s="22" t="s">
        <v>16773</v>
      </c>
    </row>
    <row r="5757" spans="1:8" ht="93" hidden="1" x14ac:dyDescent="0.35">
      <c r="A5757" s="21">
        <v>45451</v>
      </c>
      <c r="B5757" s="22" t="s">
        <v>111</v>
      </c>
      <c r="C5757" s="22" t="s">
        <v>24706</v>
      </c>
      <c r="D5757" s="22" t="s">
        <v>25097</v>
      </c>
      <c r="E5757" s="22" t="s">
        <v>49</v>
      </c>
      <c r="F5757" s="22" t="s">
        <v>42</v>
      </c>
      <c r="G5757" s="22"/>
      <c r="H5757" s="22" t="s">
        <v>16773</v>
      </c>
    </row>
    <row r="5758" spans="1:8" ht="124" hidden="1" x14ac:dyDescent="0.35">
      <c r="A5758" s="21">
        <v>45451</v>
      </c>
      <c r="B5758" s="22" t="s">
        <v>17</v>
      </c>
      <c r="C5758" s="22" t="s">
        <v>62</v>
      </c>
      <c r="D5758" s="22" t="s">
        <v>25098</v>
      </c>
      <c r="E5758" s="22" t="s">
        <v>18</v>
      </c>
      <c r="F5758" s="22" t="s">
        <v>13</v>
      </c>
      <c r="G5758" s="22"/>
      <c r="H5758" s="22" t="s">
        <v>16773</v>
      </c>
    </row>
    <row r="5759" spans="1:8" ht="93" hidden="1" x14ac:dyDescent="0.35">
      <c r="A5759" s="21">
        <v>45451</v>
      </c>
      <c r="B5759" s="22" t="s">
        <v>268</v>
      </c>
      <c r="C5759" s="22" t="s">
        <v>25099</v>
      </c>
      <c r="D5759" s="22" t="s">
        <v>25100</v>
      </c>
      <c r="E5759" s="22" t="s">
        <v>164</v>
      </c>
      <c r="F5759" s="22" t="s">
        <v>699</v>
      </c>
      <c r="G5759" s="22"/>
      <c r="H5759" s="22" t="s">
        <v>16780</v>
      </c>
    </row>
    <row r="5760" spans="1:8" ht="93" hidden="1" x14ac:dyDescent="0.35">
      <c r="A5760" s="21">
        <v>45451</v>
      </c>
      <c r="B5760" s="22" t="s">
        <v>268</v>
      </c>
      <c r="C5760" s="22" t="s">
        <v>25101</v>
      </c>
      <c r="D5760" s="22" t="s">
        <v>25102</v>
      </c>
      <c r="E5760" s="22" t="s">
        <v>85</v>
      </c>
      <c r="F5760" s="22" t="s">
        <v>426</v>
      </c>
      <c r="G5760" s="22"/>
      <c r="H5760" s="22" t="s">
        <v>16780</v>
      </c>
    </row>
    <row r="5761" spans="1:8" ht="62" hidden="1" x14ac:dyDescent="0.35">
      <c r="A5761" s="21">
        <v>45451</v>
      </c>
      <c r="B5761" s="22" t="s">
        <v>268</v>
      </c>
      <c r="C5761" s="22" t="s">
        <v>62</v>
      </c>
      <c r="D5761" s="22" t="s">
        <v>25103</v>
      </c>
      <c r="E5761" s="22" t="s">
        <v>173</v>
      </c>
      <c r="F5761" s="22" t="s">
        <v>28</v>
      </c>
      <c r="G5761" s="22" t="s">
        <v>55</v>
      </c>
      <c r="H5761" s="22" t="s">
        <v>16780</v>
      </c>
    </row>
    <row r="5762" spans="1:8" ht="93" hidden="1" x14ac:dyDescent="0.35">
      <c r="A5762" s="21">
        <v>45451</v>
      </c>
      <c r="B5762" s="22" t="s">
        <v>268</v>
      </c>
      <c r="C5762" s="22" t="s">
        <v>25104</v>
      </c>
      <c r="D5762" s="22" t="s">
        <v>25105</v>
      </c>
      <c r="E5762" s="22" t="s">
        <v>173</v>
      </c>
      <c r="F5762" s="22" t="s">
        <v>28</v>
      </c>
      <c r="G5762" s="22" t="s">
        <v>14</v>
      </c>
      <c r="H5762" s="22" t="s">
        <v>16780</v>
      </c>
    </row>
    <row r="5763" spans="1:8" ht="93" hidden="1" x14ac:dyDescent="0.35">
      <c r="A5763" s="21">
        <v>45451</v>
      </c>
      <c r="B5763" s="22" t="s">
        <v>268</v>
      </c>
      <c r="C5763" s="22" t="s">
        <v>57</v>
      </c>
      <c r="D5763" s="22" t="s">
        <v>25106</v>
      </c>
      <c r="E5763" s="22" t="s">
        <v>120</v>
      </c>
      <c r="F5763" s="22" t="s">
        <v>42</v>
      </c>
      <c r="G5763" s="22"/>
      <c r="H5763" s="22" t="s">
        <v>16780</v>
      </c>
    </row>
    <row r="5764" spans="1:8" ht="232.5" hidden="1" x14ac:dyDescent="0.35">
      <c r="A5764" s="21">
        <v>45451</v>
      </c>
      <c r="B5764" s="22" t="s">
        <v>7535</v>
      </c>
      <c r="C5764" s="22" t="s">
        <v>62</v>
      </c>
      <c r="D5764" s="22" t="s">
        <v>25107</v>
      </c>
      <c r="E5764" s="22" t="s">
        <v>173</v>
      </c>
      <c r="F5764" s="22" t="s">
        <v>42</v>
      </c>
      <c r="G5764" s="22"/>
      <c r="H5764" s="22" t="s">
        <v>16780</v>
      </c>
    </row>
    <row r="5765" spans="1:8" ht="93" hidden="1" x14ac:dyDescent="0.35">
      <c r="A5765" s="21">
        <v>45451</v>
      </c>
      <c r="B5765" s="22" t="s">
        <v>7535</v>
      </c>
      <c r="C5765" s="22" t="s">
        <v>25108</v>
      </c>
      <c r="D5765" s="22" t="s">
        <v>25109</v>
      </c>
      <c r="E5765" s="22" t="s">
        <v>27</v>
      </c>
      <c r="F5765" s="22" t="s">
        <v>42</v>
      </c>
      <c r="G5765" s="22"/>
      <c r="H5765" s="22" t="s">
        <v>16780</v>
      </c>
    </row>
    <row r="5766" spans="1:8" ht="93" hidden="1" x14ac:dyDescent="0.35">
      <c r="A5766" s="21">
        <v>45451</v>
      </c>
      <c r="B5766" s="22" t="s">
        <v>7535</v>
      </c>
      <c r="C5766" s="22" t="s">
        <v>22</v>
      </c>
      <c r="D5766" s="22" t="s">
        <v>25110</v>
      </c>
      <c r="E5766" s="22"/>
      <c r="F5766" s="22" t="s">
        <v>173</v>
      </c>
      <c r="G5766" s="22"/>
      <c r="H5766" s="22" t="s">
        <v>16780</v>
      </c>
    </row>
    <row r="5767" spans="1:8" ht="108.5" hidden="1" x14ac:dyDescent="0.35">
      <c r="A5767" s="21">
        <v>45451</v>
      </c>
      <c r="B5767" s="22" t="s">
        <v>7535</v>
      </c>
      <c r="C5767" s="22" t="s">
        <v>2699</v>
      </c>
      <c r="D5767" s="22" t="s">
        <v>25111</v>
      </c>
      <c r="E5767" s="22" t="s">
        <v>120</v>
      </c>
      <c r="F5767" s="22" t="s">
        <v>56</v>
      </c>
      <c r="G5767" s="22"/>
      <c r="H5767" s="22" t="s">
        <v>16780</v>
      </c>
    </row>
    <row r="5768" spans="1:8" ht="124" hidden="1" x14ac:dyDescent="0.35">
      <c r="A5768" s="21">
        <v>45451</v>
      </c>
      <c r="B5768" s="22" t="s">
        <v>7535</v>
      </c>
      <c r="C5768" s="22" t="s">
        <v>185</v>
      </c>
      <c r="D5768" s="22" t="s">
        <v>25112</v>
      </c>
      <c r="E5768" s="22" t="s">
        <v>173</v>
      </c>
      <c r="F5768" s="22" t="s">
        <v>244</v>
      </c>
      <c r="G5768" s="22"/>
      <c r="H5768" s="22" t="s">
        <v>16780</v>
      </c>
    </row>
    <row r="5769" spans="1:8" ht="77.5" hidden="1" x14ac:dyDescent="0.35">
      <c r="A5769" s="21">
        <v>45451</v>
      </c>
      <c r="B5769" s="22" t="s">
        <v>7535</v>
      </c>
      <c r="C5769" s="22" t="s">
        <v>185</v>
      </c>
      <c r="D5769" s="22" t="s">
        <v>25113</v>
      </c>
      <c r="E5769" s="22" t="s">
        <v>85</v>
      </c>
      <c r="F5769" s="22" t="s">
        <v>28</v>
      </c>
      <c r="G5769" s="22" t="s">
        <v>55</v>
      </c>
      <c r="H5769" s="22" t="s">
        <v>16780</v>
      </c>
    </row>
    <row r="5770" spans="1:8" ht="77.5" hidden="1" x14ac:dyDescent="0.35">
      <c r="A5770" s="21">
        <v>45451</v>
      </c>
      <c r="B5770" s="22" t="s">
        <v>7535</v>
      </c>
      <c r="C5770" s="22" t="s">
        <v>20</v>
      </c>
      <c r="D5770" s="22" t="s">
        <v>25114</v>
      </c>
      <c r="E5770" s="22" t="s">
        <v>173</v>
      </c>
      <c r="F5770" s="22" t="s">
        <v>42</v>
      </c>
      <c r="G5770" s="22"/>
      <c r="H5770" s="22" t="s">
        <v>16780</v>
      </c>
    </row>
    <row r="5771" spans="1:8" ht="108.5" hidden="1" x14ac:dyDescent="0.35">
      <c r="A5771" s="21">
        <v>45451</v>
      </c>
      <c r="B5771" s="22" t="s">
        <v>7535</v>
      </c>
      <c r="C5771" s="22" t="s">
        <v>25115</v>
      </c>
      <c r="D5771" s="22" t="s">
        <v>25116</v>
      </c>
      <c r="E5771" s="22" t="s">
        <v>120</v>
      </c>
      <c r="F5771" s="22" t="s">
        <v>42</v>
      </c>
      <c r="G5771" s="22"/>
      <c r="H5771" s="22" t="s">
        <v>16780</v>
      </c>
    </row>
    <row r="5772" spans="1:8" ht="77.5" hidden="1" x14ac:dyDescent="0.35">
      <c r="A5772" s="21">
        <v>45451</v>
      </c>
      <c r="B5772" s="22" t="s">
        <v>7535</v>
      </c>
      <c r="C5772" s="22" t="s">
        <v>25117</v>
      </c>
      <c r="D5772" s="22" t="s">
        <v>25118</v>
      </c>
      <c r="E5772" s="22" t="s">
        <v>164</v>
      </c>
      <c r="F5772" s="22" t="s">
        <v>8479</v>
      </c>
      <c r="G5772" s="22" t="s">
        <v>14</v>
      </c>
      <c r="H5772" s="22" t="s">
        <v>16780</v>
      </c>
    </row>
    <row r="5773" spans="1:8" ht="294.5" hidden="1" x14ac:dyDescent="0.35">
      <c r="A5773" s="21">
        <v>45451</v>
      </c>
      <c r="B5773" s="22" t="s">
        <v>7535</v>
      </c>
      <c r="C5773" s="22" t="s">
        <v>839</v>
      </c>
      <c r="D5773" s="22" t="s">
        <v>25119</v>
      </c>
      <c r="E5773" s="22" t="s">
        <v>173</v>
      </c>
      <c r="F5773" s="22" t="s">
        <v>42</v>
      </c>
      <c r="G5773" s="22"/>
      <c r="H5773" s="22" t="s">
        <v>16780</v>
      </c>
    </row>
    <row r="5774" spans="1:8" ht="232.5" hidden="1" x14ac:dyDescent="0.35">
      <c r="A5774" s="21">
        <v>45451</v>
      </c>
      <c r="B5774" s="22" t="s">
        <v>7535</v>
      </c>
      <c r="C5774" s="22" t="s">
        <v>57</v>
      </c>
      <c r="D5774" s="22" t="s">
        <v>25120</v>
      </c>
      <c r="E5774" s="22" t="s">
        <v>173</v>
      </c>
      <c r="F5774" s="22" t="s">
        <v>42</v>
      </c>
      <c r="G5774" s="22"/>
      <c r="H5774" s="22" t="s">
        <v>16780</v>
      </c>
    </row>
    <row r="5775" spans="1:8" ht="356.5" hidden="1" x14ac:dyDescent="0.35">
      <c r="A5775" s="21">
        <v>45451</v>
      </c>
      <c r="B5775" s="22" t="s">
        <v>15</v>
      </c>
      <c r="C5775" s="22" t="s">
        <v>53</v>
      </c>
      <c r="D5775" s="22" t="s">
        <v>25121</v>
      </c>
      <c r="E5775" s="22"/>
      <c r="F5775" s="22" t="s">
        <v>39</v>
      </c>
      <c r="G5775" s="22"/>
      <c r="H5775" s="22" t="s">
        <v>16780</v>
      </c>
    </row>
    <row r="5776" spans="1:8" ht="77.5" hidden="1" x14ac:dyDescent="0.35">
      <c r="A5776" s="21">
        <v>45451</v>
      </c>
      <c r="B5776" s="22" t="s">
        <v>25122</v>
      </c>
      <c r="C5776" s="22" t="s">
        <v>62</v>
      </c>
      <c r="D5776" s="22" t="s">
        <v>25123</v>
      </c>
      <c r="E5776" s="22" t="s">
        <v>93</v>
      </c>
      <c r="F5776" s="22" t="s">
        <v>56</v>
      </c>
      <c r="G5776" s="22"/>
      <c r="H5776" s="22" t="s">
        <v>17787</v>
      </c>
    </row>
    <row r="5777" spans="1:8" ht="108.5" hidden="1" x14ac:dyDescent="0.35">
      <c r="A5777" s="21">
        <v>45451</v>
      </c>
      <c r="B5777" s="22" t="s">
        <v>25</v>
      </c>
      <c r="C5777" s="22" t="s">
        <v>12743</v>
      </c>
      <c r="D5777" s="22" t="s">
        <v>25124</v>
      </c>
      <c r="E5777" s="22" t="s">
        <v>93</v>
      </c>
      <c r="F5777" s="22" t="s">
        <v>426</v>
      </c>
      <c r="G5777" s="22"/>
      <c r="H5777" s="22" t="s">
        <v>17787</v>
      </c>
    </row>
    <row r="5778" spans="1:8" ht="124" hidden="1" x14ac:dyDescent="0.35">
      <c r="A5778" s="21">
        <v>45451</v>
      </c>
      <c r="B5778" s="22" t="s">
        <v>25</v>
      </c>
      <c r="C5778" s="22" t="s">
        <v>25125</v>
      </c>
      <c r="D5778" s="22" t="s">
        <v>25126</v>
      </c>
      <c r="E5778" s="22" t="s">
        <v>93</v>
      </c>
      <c r="F5778" s="22" t="s">
        <v>426</v>
      </c>
      <c r="G5778" s="22"/>
      <c r="H5778" s="22" t="s">
        <v>17787</v>
      </c>
    </row>
    <row r="5779" spans="1:8" ht="170.5" hidden="1" x14ac:dyDescent="0.35">
      <c r="A5779" s="21">
        <v>45451</v>
      </c>
      <c r="B5779" s="22" t="s">
        <v>25127</v>
      </c>
      <c r="C5779" s="22" t="s">
        <v>53</v>
      </c>
      <c r="D5779" s="22" t="s">
        <v>25128</v>
      </c>
      <c r="E5779" s="22"/>
      <c r="F5779" s="22" t="s">
        <v>39</v>
      </c>
      <c r="G5779" s="22"/>
      <c r="H5779" s="22" t="s">
        <v>17787</v>
      </c>
    </row>
    <row r="5780" spans="1:8" ht="77.5" hidden="1" x14ac:dyDescent="0.35">
      <c r="A5780" s="21">
        <v>45451</v>
      </c>
      <c r="B5780" s="22" t="s">
        <v>64</v>
      </c>
      <c r="C5780" s="22" t="s">
        <v>8</v>
      </c>
      <c r="D5780" s="22" t="s">
        <v>25129</v>
      </c>
      <c r="E5780" s="22" t="s">
        <v>41</v>
      </c>
      <c r="F5780" s="22" t="s">
        <v>898</v>
      </c>
      <c r="G5780" s="22"/>
      <c r="H5780" s="22" t="s">
        <v>17787</v>
      </c>
    </row>
    <row r="5781" spans="1:8" ht="108.5" hidden="1" x14ac:dyDescent="0.35">
      <c r="A5781" s="21">
        <v>45451</v>
      </c>
      <c r="B5781" s="22" t="s">
        <v>64</v>
      </c>
      <c r="C5781" s="22" t="s">
        <v>25130</v>
      </c>
      <c r="D5781" s="22" t="s">
        <v>25131</v>
      </c>
      <c r="E5781" s="22" t="s">
        <v>41</v>
      </c>
      <c r="F5781" s="22" t="s">
        <v>898</v>
      </c>
      <c r="G5781" s="22"/>
      <c r="H5781" s="22" t="s">
        <v>17787</v>
      </c>
    </row>
    <row r="5782" spans="1:8" ht="139.5" hidden="1" x14ac:dyDescent="0.35">
      <c r="A5782" s="21">
        <v>45451</v>
      </c>
      <c r="B5782" s="22" t="s">
        <v>11796</v>
      </c>
      <c r="C5782" s="22" t="s">
        <v>62</v>
      </c>
      <c r="D5782" s="22" t="s">
        <v>25132</v>
      </c>
      <c r="E5782" s="22"/>
      <c r="F5782" s="22" t="s">
        <v>39</v>
      </c>
      <c r="G5782" s="22"/>
      <c r="H5782" s="22" t="s">
        <v>508</v>
      </c>
    </row>
    <row r="5783" spans="1:8" ht="139.5" hidden="1" x14ac:dyDescent="0.35">
      <c r="A5783" s="21">
        <v>45451</v>
      </c>
      <c r="B5783" s="22" t="s">
        <v>109</v>
      </c>
      <c r="C5783" s="22" t="s">
        <v>25133</v>
      </c>
      <c r="D5783" s="22" t="s">
        <v>25134</v>
      </c>
      <c r="E5783" s="22" t="s">
        <v>164</v>
      </c>
      <c r="F5783" s="22" t="s">
        <v>13</v>
      </c>
      <c r="G5783" s="22"/>
      <c r="H5783" s="22" t="s">
        <v>19096</v>
      </c>
    </row>
    <row r="5784" spans="1:8" ht="139.5" hidden="1" x14ac:dyDescent="0.35">
      <c r="A5784" s="21">
        <v>45451</v>
      </c>
      <c r="B5784" s="22" t="s">
        <v>109</v>
      </c>
      <c r="C5784" s="22" t="s">
        <v>25135</v>
      </c>
      <c r="D5784" s="22" t="s">
        <v>25136</v>
      </c>
      <c r="E5784" s="22" t="s">
        <v>164</v>
      </c>
      <c r="F5784" s="22" t="s">
        <v>13</v>
      </c>
      <c r="G5784" s="22"/>
      <c r="H5784" s="22" t="s">
        <v>19096</v>
      </c>
    </row>
    <row r="5785" spans="1:8" ht="108.5" hidden="1" x14ac:dyDescent="0.35">
      <c r="A5785" s="21">
        <v>45451</v>
      </c>
      <c r="B5785" s="22" t="s">
        <v>109</v>
      </c>
      <c r="C5785" s="22" t="s">
        <v>25137</v>
      </c>
      <c r="D5785" s="22" t="s">
        <v>25138</v>
      </c>
      <c r="E5785" s="22" t="s">
        <v>152</v>
      </c>
      <c r="F5785" s="22" t="s">
        <v>13</v>
      </c>
      <c r="G5785" s="22"/>
      <c r="H5785" s="22" t="s">
        <v>19096</v>
      </c>
    </row>
    <row r="5786" spans="1:8" ht="248" hidden="1" x14ac:dyDescent="0.35">
      <c r="A5786" s="21">
        <v>45451</v>
      </c>
      <c r="B5786" s="22" t="s">
        <v>109</v>
      </c>
      <c r="C5786" s="22" t="s">
        <v>25139</v>
      </c>
      <c r="D5786" s="22" t="s">
        <v>25140</v>
      </c>
      <c r="E5786" s="22" t="s">
        <v>290</v>
      </c>
      <c r="F5786" s="22" t="s">
        <v>28</v>
      </c>
      <c r="G5786" s="22" t="s">
        <v>55</v>
      </c>
      <c r="H5786" s="22" t="s">
        <v>19096</v>
      </c>
    </row>
    <row r="5787" spans="1:8" ht="356.5" hidden="1" x14ac:dyDescent="0.35">
      <c r="A5787" s="21">
        <v>45451</v>
      </c>
      <c r="B5787" s="22" t="s">
        <v>109</v>
      </c>
      <c r="C5787" s="22" t="s">
        <v>25141</v>
      </c>
      <c r="D5787" s="22" t="s">
        <v>25142</v>
      </c>
      <c r="E5787" s="22" t="s">
        <v>18</v>
      </c>
      <c r="F5787" s="22" t="s">
        <v>56</v>
      </c>
      <c r="G5787" s="22" t="s">
        <v>14</v>
      </c>
      <c r="H5787" s="22" t="s">
        <v>19096</v>
      </c>
    </row>
    <row r="5788" spans="1:8" ht="108.5" hidden="1" x14ac:dyDescent="0.35">
      <c r="A5788" s="21">
        <v>45451</v>
      </c>
      <c r="B5788" s="22" t="s">
        <v>109</v>
      </c>
      <c r="C5788" s="22" t="s">
        <v>24015</v>
      </c>
      <c r="D5788" s="22" t="s">
        <v>25143</v>
      </c>
      <c r="E5788" s="22" t="s">
        <v>27</v>
      </c>
      <c r="F5788" s="22" t="s">
        <v>28</v>
      </c>
      <c r="G5788" s="22" t="s">
        <v>14</v>
      </c>
      <c r="H5788" s="22" t="s">
        <v>16773</v>
      </c>
    </row>
    <row r="5789" spans="1:8" ht="155" hidden="1" x14ac:dyDescent="0.35">
      <c r="A5789" s="21">
        <v>45451</v>
      </c>
      <c r="B5789" s="22" t="s">
        <v>109</v>
      </c>
      <c r="C5789" s="22" t="s">
        <v>53</v>
      </c>
      <c r="D5789" s="22" t="s">
        <v>25144</v>
      </c>
      <c r="E5789" s="22" t="s">
        <v>49</v>
      </c>
      <c r="F5789" s="22" t="s">
        <v>56</v>
      </c>
      <c r="G5789" s="22" t="s">
        <v>14</v>
      </c>
      <c r="H5789" s="22" t="s">
        <v>19096</v>
      </c>
    </row>
    <row r="5790" spans="1:8" ht="201.5" hidden="1" x14ac:dyDescent="0.35">
      <c r="A5790" s="21">
        <v>45452</v>
      </c>
      <c r="B5790" s="22" t="s">
        <v>25145</v>
      </c>
      <c r="C5790" s="22" t="s">
        <v>62</v>
      </c>
      <c r="D5790" s="22" t="s">
        <v>25146</v>
      </c>
      <c r="E5790" s="22" t="s">
        <v>6</v>
      </c>
      <c r="F5790" s="22" t="s">
        <v>13</v>
      </c>
      <c r="G5790" s="22"/>
      <c r="H5790" s="22" t="s">
        <v>17746</v>
      </c>
    </row>
    <row r="5791" spans="1:8" ht="124" hidden="1" x14ac:dyDescent="0.35">
      <c r="A5791" s="21">
        <v>45452</v>
      </c>
      <c r="B5791" s="22" t="s">
        <v>15</v>
      </c>
      <c r="C5791" s="22" t="s">
        <v>53</v>
      </c>
      <c r="D5791" s="22" t="s">
        <v>25147</v>
      </c>
      <c r="E5791" s="22" t="s">
        <v>49</v>
      </c>
      <c r="F5791" s="22" t="s">
        <v>7</v>
      </c>
      <c r="G5791" s="22"/>
      <c r="H5791" s="22" t="s">
        <v>16773</v>
      </c>
    </row>
    <row r="5792" spans="1:8" ht="263.5" hidden="1" x14ac:dyDescent="0.35">
      <c r="A5792" s="21">
        <v>45452</v>
      </c>
      <c r="B5792" s="22" t="s">
        <v>11</v>
      </c>
      <c r="C5792" s="22" t="s">
        <v>25148</v>
      </c>
      <c r="D5792" s="22" t="s">
        <v>25149</v>
      </c>
      <c r="E5792" s="22"/>
      <c r="F5792" s="22" t="s">
        <v>8820</v>
      </c>
      <c r="G5792" s="22"/>
      <c r="H5792" s="22" t="s">
        <v>16773</v>
      </c>
    </row>
    <row r="5793" spans="1:8" ht="77.5" hidden="1" x14ac:dyDescent="0.35">
      <c r="A5793" s="21">
        <v>45452</v>
      </c>
      <c r="B5793" s="22" t="s">
        <v>23</v>
      </c>
      <c r="C5793" s="22" t="s">
        <v>12</v>
      </c>
      <c r="D5793" s="22" t="s">
        <v>25150</v>
      </c>
      <c r="E5793" s="22" t="s">
        <v>49</v>
      </c>
      <c r="F5793" s="22" t="s">
        <v>7</v>
      </c>
      <c r="G5793" s="22"/>
      <c r="H5793" s="22" t="s">
        <v>16773</v>
      </c>
    </row>
    <row r="5794" spans="1:8" ht="93" hidden="1" x14ac:dyDescent="0.35">
      <c r="A5794" s="21">
        <v>45452</v>
      </c>
      <c r="B5794" s="22" t="s">
        <v>111</v>
      </c>
      <c r="C5794" s="22" t="s">
        <v>12</v>
      </c>
      <c r="D5794" s="22" t="s">
        <v>25151</v>
      </c>
      <c r="E5794" s="22" t="s">
        <v>49</v>
      </c>
      <c r="F5794" s="22" t="s">
        <v>42</v>
      </c>
      <c r="G5794" s="22"/>
      <c r="H5794" s="22" t="s">
        <v>16773</v>
      </c>
    </row>
    <row r="5795" spans="1:8" ht="139.5" hidden="1" x14ac:dyDescent="0.35">
      <c r="A5795" s="21">
        <v>45452</v>
      </c>
      <c r="B5795" s="22" t="s">
        <v>25152</v>
      </c>
      <c r="C5795" s="22" t="s">
        <v>12</v>
      </c>
      <c r="D5795" s="22" t="s">
        <v>25153</v>
      </c>
      <c r="E5795" s="22" t="s">
        <v>49</v>
      </c>
      <c r="F5795" s="22" t="s">
        <v>7</v>
      </c>
      <c r="G5795" s="22"/>
      <c r="H5795" s="22" t="s">
        <v>16773</v>
      </c>
    </row>
    <row r="5796" spans="1:8" ht="186" hidden="1" x14ac:dyDescent="0.35">
      <c r="A5796" s="21">
        <v>45452</v>
      </c>
      <c r="B5796" s="22" t="s">
        <v>9128</v>
      </c>
      <c r="C5796" s="22" t="s">
        <v>453</v>
      </c>
      <c r="D5796" s="22" t="s">
        <v>25154</v>
      </c>
      <c r="E5796" s="22" t="s">
        <v>18</v>
      </c>
      <c r="F5796" s="22" t="s">
        <v>7</v>
      </c>
      <c r="G5796" s="22"/>
      <c r="H5796" s="22" t="s">
        <v>16773</v>
      </c>
    </row>
    <row r="5797" spans="1:8" ht="139.5" hidden="1" x14ac:dyDescent="0.35">
      <c r="A5797" s="21">
        <v>45452</v>
      </c>
      <c r="B5797" s="22" t="s">
        <v>5</v>
      </c>
      <c r="C5797" s="22" t="s">
        <v>461</v>
      </c>
      <c r="D5797" s="22" t="s">
        <v>25155</v>
      </c>
      <c r="E5797" s="22" t="s">
        <v>18</v>
      </c>
      <c r="F5797" s="22" t="s">
        <v>13</v>
      </c>
      <c r="G5797" s="22"/>
      <c r="H5797" s="22" t="s">
        <v>16773</v>
      </c>
    </row>
    <row r="5798" spans="1:8" ht="186" hidden="1" x14ac:dyDescent="0.35">
      <c r="A5798" s="21">
        <v>45452</v>
      </c>
      <c r="B5798" s="22" t="s">
        <v>268</v>
      </c>
      <c r="C5798" s="22" t="s">
        <v>16834</v>
      </c>
      <c r="D5798" s="22" t="s">
        <v>25156</v>
      </c>
      <c r="E5798" s="22" t="s">
        <v>173</v>
      </c>
      <c r="F5798" s="22" t="s">
        <v>42</v>
      </c>
      <c r="G5798" s="22"/>
      <c r="H5798" s="22" t="s">
        <v>16780</v>
      </c>
    </row>
    <row r="5799" spans="1:8" ht="77.5" hidden="1" x14ac:dyDescent="0.35">
      <c r="A5799" s="21">
        <v>45452</v>
      </c>
      <c r="B5799" s="22" t="s">
        <v>268</v>
      </c>
      <c r="C5799" s="22" t="s">
        <v>839</v>
      </c>
      <c r="D5799" s="22" t="s">
        <v>25157</v>
      </c>
      <c r="E5799" s="22" t="s">
        <v>164</v>
      </c>
      <c r="F5799" s="22" t="s">
        <v>42</v>
      </c>
      <c r="G5799" s="22"/>
      <c r="H5799" s="22" t="s">
        <v>16780</v>
      </c>
    </row>
    <row r="5800" spans="1:8" ht="232.5" hidden="1" x14ac:dyDescent="0.35">
      <c r="A5800" s="21">
        <v>45452</v>
      </c>
      <c r="B5800" s="22" t="s">
        <v>268</v>
      </c>
      <c r="C5800" s="22" t="s">
        <v>62</v>
      </c>
      <c r="D5800" s="22" t="s">
        <v>25158</v>
      </c>
      <c r="E5800" s="22" t="s">
        <v>152</v>
      </c>
      <c r="F5800" s="22" t="s">
        <v>28</v>
      </c>
      <c r="G5800" s="22" t="s">
        <v>55</v>
      </c>
      <c r="H5800" s="22" t="s">
        <v>16780</v>
      </c>
    </row>
    <row r="5801" spans="1:8" ht="62" hidden="1" x14ac:dyDescent="0.35">
      <c r="A5801" s="21">
        <v>45452</v>
      </c>
      <c r="B5801" s="22" t="s">
        <v>268</v>
      </c>
      <c r="C5801" s="22" t="s">
        <v>927</v>
      </c>
      <c r="D5801" s="22" t="s">
        <v>25159</v>
      </c>
      <c r="E5801" s="22" t="s">
        <v>152</v>
      </c>
      <c r="F5801" s="22" t="s">
        <v>28</v>
      </c>
      <c r="G5801" s="22" t="s">
        <v>55</v>
      </c>
      <c r="H5801" s="22" t="s">
        <v>16780</v>
      </c>
    </row>
    <row r="5802" spans="1:8" ht="93" hidden="1" x14ac:dyDescent="0.35">
      <c r="A5802" s="21">
        <v>45452</v>
      </c>
      <c r="B5802" s="22" t="s">
        <v>268</v>
      </c>
      <c r="C5802" s="22" t="s">
        <v>25160</v>
      </c>
      <c r="D5802" s="22" t="s">
        <v>25161</v>
      </c>
      <c r="E5802" s="22" t="s">
        <v>164</v>
      </c>
      <c r="F5802" s="22" t="s">
        <v>42</v>
      </c>
      <c r="G5802" s="22"/>
      <c r="H5802" s="22" t="s">
        <v>16780</v>
      </c>
    </row>
    <row r="5803" spans="1:8" ht="62" hidden="1" x14ac:dyDescent="0.35">
      <c r="A5803" s="21">
        <v>45452</v>
      </c>
      <c r="B5803" s="22" t="s">
        <v>268</v>
      </c>
      <c r="C5803" s="22" t="s">
        <v>62</v>
      </c>
      <c r="D5803" s="22" t="s">
        <v>25162</v>
      </c>
      <c r="E5803" s="22" t="s">
        <v>27</v>
      </c>
      <c r="F5803" s="22" t="s">
        <v>42</v>
      </c>
      <c r="G5803" s="22"/>
      <c r="H5803" s="22" t="s">
        <v>16780</v>
      </c>
    </row>
    <row r="5804" spans="1:8" ht="93" hidden="1" x14ac:dyDescent="0.35">
      <c r="A5804" s="21">
        <v>45452</v>
      </c>
      <c r="B5804" s="22" t="s">
        <v>268</v>
      </c>
      <c r="C5804" s="22" t="s">
        <v>8401</v>
      </c>
      <c r="D5804" s="22" t="s">
        <v>25163</v>
      </c>
      <c r="E5804" s="22" t="s">
        <v>27</v>
      </c>
      <c r="F5804" s="22" t="s">
        <v>42</v>
      </c>
      <c r="G5804" s="22"/>
      <c r="H5804" s="22" t="s">
        <v>16780</v>
      </c>
    </row>
    <row r="5805" spans="1:8" ht="77.5" hidden="1" x14ac:dyDescent="0.35">
      <c r="A5805" s="21">
        <v>45452</v>
      </c>
      <c r="B5805" s="22" t="s">
        <v>7535</v>
      </c>
      <c r="C5805" s="22" t="s">
        <v>7375</v>
      </c>
      <c r="D5805" s="22" t="s">
        <v>25164</v>
      </c>
      <c r="E5805" s="22" t="s">
        <v>173</v>
      </c>
      <c r="F5805" s="22" t="s">
        <v>28</v>
      </c>
      <c r="G5805" s="22" t="s">
        <v>55</v>
      </c>
      <c r="H5805" s="22" t="s">
        <v>16780</v>
      </c>
    </row>
    <row r="5806" spans="1:8" ht="248" hidden="1" x14ac:dyDescent="0.35">
      <c r="A5806" s="21">
        <v>45452</v>
      </c>
      <c r="B5806" s="22" t="s">
        <v>7535</v>
      </c>
      <c r="C5806" s="22" t="s">
        <v>21497</v>
      </c>
      <c r="D5806" s="22" t="s">
        <v>25165</v>
      </c>
      <c r="E5806" s="22" t="s">
        <v>173</v>
      </c>
      <c r="F5806" s="22" t="s">
        <v>9</v>
      </c>
      <c r="G5806" s="22"/>
      <c r="H5806" s="22" t="s">
        <v>16780</v>
      </c>
    </row>
    <row r="5807" spans="1:8" ht="77.5" hidden="1" x14ac:dyDescent="0.35">
      <c r="A5807" s="21">
        <v>45452</v>
      </c>
      <c r="B5807" s="22" t="s">
        <v>7535</v>
      </c>
      <c r="C5807" s="22" t="s">
        <v>22</v>
      </c>
      <c r="D5807" s="22" t="s">
        <v>25166</v>
      </c>
      <c r="E5807" s="22" t="s">
        <v>85</v>
      </c>
      <c r="F5807" s="22" t="s">
        <v>28</v>
      </c>
      <c r="G5807" s="22"/>
      <c r="H5807" s="22" t="s">
        <v>16780</v>
      </c>
    </row>
    <row r="5808" spans="1:8" ht="186" hidden="1" x14ac:dyDescent="0.35">
      <c r="A5808" s="21">
        <v>45452</v>
      </c>
      <c r="B5808" s="22" t="s">
        <v>7535</v>
      </c>
      <c r="C5808" s="22" t="s">
        <v>25167</v>
      </c>
      <c r="D5808" s="22" t="s">
        <v>25168</v>
      </c>
      <c r="E5808" s="22" t="s">
        <v>85</v>
      </c>
      <c r="F5808" s="22" t="s">
        <v>42</v>
      </c>
      <c r="G5808" s="22"/>
      <c r="H5808" s="22" t="s">
        <v>16780</v>
      </c>
    </row>
    <row r="5809" spans="1:8" ht="93" hidden="1" x14ac:dyDescent="0.35">
      <c r="A5809" s="21">
        <v>45452</v>
      </c>
      <c r="B5809" s="22" t="s">
        <v>7535</v>
      </c>
      <c r="C5809" s="22" t="s">
        <v>20008</v>
      </c>
      <c r="D5809" s="22" t="s">
        <v>25169</v>
      </c>
      <c r="E5809" s="22" t="s">
        <v>173</v>
      </c>
      <c r="F5809" s="22" t="s">
        <v>42</v>
      </c>
      <c r="G5809" s="22"/>
      <c r="H5809" s="22" t="s">
        <v>16780</v>
      </c>
    </row>
    <row r="5810" spans="1:8" ht="217" hidden="1" x14ac:dyDescent="0.35">
      <c r="A5810" s="21">
        <v>45452</v>
      </c>
      <c r="B5810" s="22" t="s">
        <v>7535</v>
      </c>
      <c r="C5810" s="22" t="s">
        <v>25170</v>
      </c>
      <c r="D5810" s="22" t="s">
        <v>25171</v>
      </c>
      <c r="E5810" s="22" t="s">
        <v>173</v>
      </c>
      <c r="F5810" s="22" t="s">
        <v>42</v>
      </c>
      <c r="G5810" s="22"/>
      <c r="H5810" s="22" t="s">
        <v>16780</v>
      </c>
    </row>
    <row r="5811" spans="1:8" ht="217" hidden="1" x14ac:dyDescent="0.35">
      <c r="A5811" s="21">
        <v>45452</v>
      </c>
      <c r="B5811" s="22" t="s">
        <v>13554</v>
      </c>
      <c r="C5811" s="22" t="s">
        <v>25172</v>
      </c>
      <c r="D5811" s="22" t="s">
        <v>25173</v>
      </c>
      <c r="E5811" s="22" t="s">
        <v>173</v>
      </c>
      <c r="F5811" s="22" t="s">
        <v>9</v>
      </c>
      <c r="G5811" s="22"/>
      <c r="H5811" s="22" t="s">
        <v>16780</v>
      </c>
    </row>
    <row r="5812" spans="1:8" ht="77.5" hidden="1" x14ac:dyDescent="0.35">
      <c r="A5812" s="21">
        <v>45452</v>
      </c>
      <c r="B5812" s="22" t="s">
        <v>15</v>
      </c>
      <c r="C5812" s="22" t="s">
        <v>25174</v>
      </c>
      <c r="D5812" s="22" t="s">
        <v>25175</v>
      </c>
      <c r="E5812" s="22"/>
      <c r="F5812" s="22" t="s">
        <v>39</v>
      </c>
      <c r="G5812" s="22"/>
      <c r="H5812" s="22" t="s">
        <v>16780</v>
      </c>
    </row>
    <row r="5813" spans="1:8" ht="325.5" hidden="1" x14ac:dyDescent="0.35">
      <c r="A5813" s="21">
        <v>45452</v>
      </c>
      <c r="B5813" s="22" t="s">
        <v>15</v>
      </c>
      <c r="C5813" s="22" t="s">
        <v>53</v>
      </c>
      <c r="D5813" s="22" t="s">
        <v>25176</v>
      </c>
      <c r="E5813" s="22"/>
      <c r="F5813" s="22" t="s">
        <v>39</v>
      </c>
      <c r="G5813" s="22"/>
      <c r="H5813" s="22" t="s">
        <v>16780</v>
      </c>
    </row>
    <row r="5814" spans="1:8" ht="108.5" hidden="1" x14ac:dyDescent="0.35">
      <c r="A5814" s="21">
        <v>45452</v>
      </c>
      <c r="B5814" s="22" t="s">
        <v>15</v>
      </c>
      <c r="C5814" s="22" t="s">
        <v>62</v>
      </c>
      <c r="D5814" s="22" t="s">
        <v>25177</v>
      </c>
      <c r="E5814" s="22"/>
      <c r="F5814" s="22" t="s">
        <v>39</v>
      </c>
      <c r="G5814" s="22"/>
      <c r="H5814" s="22" t="s">
        <v>17787</v>
      </c>
    </row>
    <row r="5815" spans="1:8" ht="310" hidden="1" x14ac:dyDescent="0.35">
      <c r="A5815" s="21">
        <v>45452</v>
      </c>
      <c r="B5815" s="22" t="s">
        <v>9128</v>
      </c>
      <c r="C5815" s="22" t="s">
        <v>25178</v>
      </c>
      <c r="D5815" s="22" t="s">
        <v>25179</v>
      </c>
      <c r="E5815" s="22" t="s">
        <v>33</v>
      </c>
      <c r="F5815" s="22" t="s">
        <v>426</v>
      </c>
      <c r="G5815" s="22"/>
      <c r="H5815" s="22" t="s">
        <v>17787</v>
      </c>
    </row>
    <row r="5816" spans="1:8" ht="170.5" hidden="1" x14ac:dyDescent="0.35">
      <c r="A5816" s="21">
        <v>45452</v>
      </c>
      <c r="B5816" s="22" t="s">
        <v>9128</v>
      </c>
      <c r="C5816" s="22" t="s">
        <v>62</v>
      </c>
      <c r="D5816" s="22" t="s">
        <v>25180</v>
      </c>
      <c r="E5816" s="22" t="s">
        <v>33</v>
      </c>
      <c r="F5816" s="22" t="s">
        <v>13</v>
      </c>
      <c r="G5816" s="22"/>
      <c r="H5816" s="22" t="s">
        <v>17787</v>
      </c>
    </row>
    <row r="5817" spans="1:8" ht="294.5" hidden="1" x14ac:dyDescent="0.35">
      <c r="A5817" s="21">
        <v>45452</v>
      </c>
      <c r="B5817" s="22" t="s">
        <v>10101</v>
      </c>
      <c r="C5817" s="22" t="s">
        <v>25181</v>
      </c>
      <c r="D5817" s="22" t="s">
        <v>25182</v>
      </c>
      <c r="E5817" s="22" t="s">
        <v>89</v>
      </c>
      <c r="F5817" s="22" t="s">
        <v>426</v>
      </c>
      <c r="G5817" s="22"/>
      <c r="H5817" s="22" t="s">
        <v>17787</v>
      </c>
    </row>
    <row r="5818" spans="1:8" ht="217" hidden="1" x14ac:dyDescent="0.35">
      <c r="A5818" s="21">
        <v>45452</v>
      </c>
      <c r="B5818" s="22" t="s">
        <v>34</v>
      </c>
      <c r="C5818" s="22" t="s">
        <v>57</v>
      </c>
      <c r="D5818" s="22" t="s">
        <v>25183</v>
      </c>
      <c r="E5818" s="22"/>
      <c r="F5818" s="22" t="s">
        <v>42</v>
      </c>
      <c r="G5818" s="22"/>
      <c r="H5818" s="22" t="s">
        <v>17787</v>
      </c>
    </row>
    <row r="5819" spans="1:8" ht="124" hidden="1" x14ac:dyDescent="0.35">
      <c r="A5819" s="21">
        <v>45452</v>
      </c>
      <c r="B5819" s="22" t="s">
        <v>11796</v>
      </c>
      <c r="C5819" s="22" t="s">
        <v>53</v>
      </c>
      <c r="D5819" s="22" t="s">
        <v>25184</v>
      </c>
      <c r="E5819" s="22"/>
      <c r="F5819" s="22" t="s">
        <v>39</v>
      </c>
      <c r="G5819" s="22"/>
      <c r="H5819" s="22" t="s">
        <v>508</v>
      </c>
    </row>
    <row r="5820" spans="1:8" ht="108.5" hidden="1" x14ac:dyDescent="0.35">
      <c r="A5820" s="21">
        <v>45452</v>
      </c>
      <c r="B5820" s="22" t="s">
        <v>11796</v>
      </c>
      <c r="C5820" s="22" t="s">
        <v>25185</v>
      </c>
      <c r="D5820" s="22" t="s">
        <v>25186</v>
      </c>
      <c r="E5820" s="22"/>
      <c r="F5820" s="22" t="s">
        <v>39</v>
      </c>
      <c r="G5820" s="22"/>
      <c r="H5820" s="22" t="s">
        <v>508</v>
      </c>
    </row>
    <row r="5821" spans="1:8" ht="201.5" hidden="1" x14ac:dyDescent="0.35">
      <c r="A5821" s="21">
        <v>45452</v>
      </c>
      <c r="B5821" s="22" t="s">
        <v>109</v>
      </c>
      <c r="C5821" s="22" t="s">
        <v>25187</v>
      </c>
      <c r="D5821" s="22" t="s">
        <v>25188</v>
      </c>
      <c r="E5821" s="22"/>
      <c r="F5821" s="22" t="s">
        <v>28</v>
      </c>
      <c r="G5821" s="22" t="s">
        <v>121</v>
      </c>
      <c r="H5821" s="22" t="s">
        <v>19096</v>
      </c>
    </row>
    <row r="5822" spans="1:8" ht="170.5" hidden="1" x14ac:dyDescent="0.35">
      <c r="A5822" s="21">
        <v>45452</v>
      </c>
      <c r="B5822" s="22" t="s">
        <v>109</v>
      </c>
      <c r="C5822" s="22" t="s">
        <v>25189</v>
      </c>
      <c r="D5822" s="22" t="s">
        <v>25190</v>
      </c>
      <c r="E5822" s="22" t="s">
        <v>164</v>
      </c>
      <c r="F5822" s="22" t="s">
        <v>13</v>
      </c>
      <c r="G5822" s="22"/>
      <c r="H5822" s="22" t="s">
        <v>19096</v>
      </c>
    </row>
    <row r="5823" spans="1:8" ht="170.5" hidden="1" x14ac:dyDescent="0.35">
      <c r="A5823" s="21">
        <v>45452</v>
      </c>
      <c r="B5823" s="22" t="s">
        <v>109</v>
      </c>
      <c r="C5823" s="22" t="s">
        <v>25191</v>
      </c>
      <c r="D5823" s="22" t="s">
        <v>25192</v>
      </c>
      <c r="E5823" s="22" t="s">
        <v>164</v>
      </c>
      <c r="F5823" s="22" t="s">
        <v>13</v>
      </c>
      <c r="G5823" s="22"/>
      <c r="H5823" s="22" t="s">
        <v>19096</v>
      </c>
    </row>
    <row r="5824" spans="1:8" ht="139.5" hidden="1" x14ac:dyDescent="0.35">
      <c r="A5824" s="21">
        <v>45452</v>
      </c>
      <c r="B5824" s="22" t="s">
        <v>109</v>
      </c>
      <c r="C5824" s="22" t="s">
        <v>25193</v>
      </c>
      <c r="D5824" s="22" t="s">
        <v>25194</v>
      </c>
      <c r="E5824" s="22"/>
      <c r="F5824" s="22" t="s">
        <v>13</v>
      </c>
      <c r="G5824" s="22"/>
      <c r="H5824" s="22" t="s">
        <v>19096</v>
      </c>
    </row>
    <row r="5825" spans="1:8" ht="263.5" hidden="1" x14ac:dyDescent="0.35">
      <c r="A5825" s="21">
        <v>45453</v>
      </c>
      <c r="B5825" s="22" t="s">
        <v>46</v>
      </c>
      <c r="C5825" s="22" t="s">
        <v>25195</v>
      </c>
      <c r="D5825" s="22" t="s">
        <v>25196</v>
      </c>
      <c r="E5825" s="22" t="s">
        <v>45</v>
      </c>
      <c r="F5825" s="22" t="s">
        <v>13</v>
      </c>
      <c r="G5825" s="22"/>
      <c r="H5825" s="22" t="s">
        <v>17742</v>
      </c>
    </row>
    <row r="5826" spans="1:8" ht="155" hidden="1" x14ac:dyDescent="0.35">
      <c r="A5826" s="21">
        <v>45453</v>
      </c>
      <c r="B5826" s="22" t="s">
        <v>46</v>
      </c>
      <c r="C5826" s="22" t="s">
        <v>62</v>
      </c>
      <c r="D5826" s="22" t="s">
        <v>25197</v>
      </c>
      <c r="E5826" s="22" t="s">
        <v>45</v>
      </c>
      <c r="F5826" s="22" t="s">
        <v>80</v>
      </c>
      <c r="G5826" s="22" t="s">
        <v>55</v>
      </c>
      <c r="H5826" s="22" t="s">
        <v>17742</v>
      </c>
    </row>
    <row r="5827" spans="1:8" ht="124" hidden="1" x14ac:dyDescent="0.35">
      <c r="A5827" s="21">
        <v>45453</v>
      </c>
      <c r="B5827" s="22" t="s">
        <v>5</v>
      </c>
      <c r="C5827" s="22" t="s">
        <v>22</v>
      </c>
      <c r="D5827" s="22" t="s">
        <v>25198</v>
      </c>
      <c r="E5827" s="22" t="s">
        <v>6</v>
      </c>
      <c r="F5827" s="22" t="s">
        <v>56</v>
      </c>
      <c r="G5827" s="22" t="s">
        <v>55</v>
      </c>
      <c r="H5827" s="22" t="s">
        <v>17746</v>
      </c>
    </row>
    <row r="5828" spans="1:8" ht="108.5" hidden="1" x14ac:dyDescent="0.35">
      <c r="A5828" s="21">
        <v>45453</v>
      </c>
      <c r="B5828" s="22" t="s">
        <v>15</v>
      </c>
      <c r="C5828" s="22" t="s">
        <v>57</v>
      </c>
      <c r="D5828" s="22" t="s">
        <v>25199</v>
      </c>
      <c r="E5828" s="22" t="s">
        <v>49</v>
      </c>
      <c r="F5828" s="22" t="s">
        <v>42</v>
      </c>
      <c r="G5828" s="22"/>
      <c r="H5828" s="22" t="s">
        <v>16773</v>
      </c>
    </row>
    <row r="5829" spans="1:8" ht="155" hidden="1" x14ac:dyDescent="0.35">
      <c r="A5829" s="21">
        <v>45453</v>
      </c>
      <c r="B5829" s="22" t="s">
        <v>58</v>
      </c>
      <c r="C5829" s="22" t="s">
        <v>62</v>
      </c>
      <c r="D5829" s="22" t="s">
        <v>25200</v>
      </c>
      <c r="E5829" s="22" t="s">
        <v>18</v>
      </c>
      <c r="F5829" s="22" t="s">
        <v>13</v>
      </c>
      <c r="G5829" s="22"/>
      <c r="H5829" s="22" t="s">
        <v>16773</v>
      </c>
    </row>
    <row r="5830" spans="1:8" ht="62" hidden="1" x14ac:dyDescent="0.35">
      <c r="A5830" s="21">
        <v>45453</v>
      </c>
      <c r="B5830" s="22" t="s">
        <v>23</v>
      </c>
      <c r="C5830" s="22" t="s">
        <v>21503</v>
      </c>
      <c r="D5830" s="22" t="s">
        <v>25201</v>
      </c>
      <c r="E5830" s="22" t="s">
        <v>49</v>
      </c>
      <c r="F5830" s="22" t="s">
        <v>640</v>
      </c>
      <c r="G5830" s="22" t="s">
        <v>55</v>
      </c>
      <c r="H5830" s="22" t="s">
        <v>16773</v>
      </c>
    </row>
    <row r="5831" spans="1:8" ht="93" hidden="1" x14ac:dyDescent="0.35">
      <c r="A5831" s="21">
        <v>45453</v>
      </c>
      <c r="B5831" s="22" t="s">
        <v>77</v>
      </c>
      <c r="C5831" s="22" t="s">
        <v>25202</v>
      </c>
      <c r="D5831" s="22" t="s">
        <v>25203</v>
      </c>
      <c r="E5831" s="22" t="s">
        <v>49</v>
      </c>
      <c r="F5831" s="22" t="s">
        <v>7</v>
      </c>
      <c r="G5831" s="22"/>
      <c r="H5831" s="22" t="s">
        <v>16773</v>
      </c>
    </row>
    <row r="5832" spans="1:8" ht="155" hidden="1" x14ac:dyDescent="0.35">
      <c r="A5832" s="21">
        <v>45453</v>
      </c>
      <c r="B5832" s="22" t="s">
        <v>9128</v>
      </c>
      <c r="C5832" s="22" t="s">
        <v>51</v>
      </c>
      <c r="D5832" s="22" t="s">
        <v>25204</v>
      </c>
      <c r="E5832" s="22" t="s">
        <v>18</v>
      </c>
      <c r="F5832" s="22" t="s">
        <v>56</v>
      </c>
      <c r="G5832" s="22" t="s">
        <v>55</v>
      </c>
      <c r="H5832" s="22" t="s">
        <v>16773</v>
      </c>
    </row>
    <row r="5833" spans="1:8" ht="77.5" hidden="1" x14ac:dyDescent="0.35">
      <c r="A5833" s="21">
        <v>45453</v>
      </c>
      <c r="B5833" s="22" t="s">
        <v>268</v>
      </c>
      <c r="C5833" s="22" t="s">
        <v>25205</v>
      </c>
      <c r="D5833" s="22" t="s">
        <v>25206</v>
      </c>
      <c r="E5833" s="22" t="s">
        <v>27</v>
      </c>
      <c r="F5833" s="22" t="s">
        <v>9</v>
      </c>
      <c r="G5833" s="22"/>
      <c r="H5833" s="22" t="s">
        <v>16780</v>
      </c>
    </row>
    <row r="5834" spans="1:8" ht="77.5" hidden="1" x14ac:dyDescent="0.35">
      <c r="A5834" s="21">
        <v>45453</v>
      </c>
      <c r="B5834" s="22" t="s">
        <v>268</v>
      </c>
      <c r="C5834" s="22" t="s">
        <v>62</v>
      </c>
      <c r="D5834" s="22" t="s">
        <v>25207</v>
      </c>
      <c r="E5834" s="22" t="s">
        <v>164</v>
      </c>
      <c r="F5834" s="22" t="s">
        <v>766</v>
      </c>
      <c r="G5834" s="22"/>
      <c r="H5834" s="22" t="s">
        <v>16780</v>
      </c>
    </row>
    <row r="5835" spans="1:8" ht="93" hidden="1" x14ac:dyDescent="0.35">
      <c r="A5835" s="21">
        <v>45453</v>
      </c>
      <c r="B5835" s="22" t="s">
        <v>268</v>
      </c>
      <c r="C5835" s="22" t="s">
        <v>19139</v>
      </c>
      <c r="D5835" s="22" t="s">
        <v>25208</v>
      </c>
      <c r="E5835" s="22" t="s">
        <v>164</v>
      </c>
      <c r="F5835" s="22" t="s">
        <v>9</v>
      </c>
      <c r="G5835" s="22"/>
      <c r="H5835" s="22" t="s">
        <v>16780</v>
      </c>
    </row>
    <row r="5836" spans="1:8" ht="217" hidden="1" x14ac:dyDescent="0.35">
      <c r="A5836" s="21">
        <v>45453</v>
      </c>
      <c r="B5836" s="22" t="s">
        <v>268</v>
      </c>
      <c r="C5836" s="22" t="s">
        <v>525</v>
      </c>
      <c r="D5836" s="22" t="s">
        <v>25209</v>
      </c>
      <c r="E5836" s="22" t="s">
        <v>27</v>
      </c>
      <c r="F5836" s="22" t="s">
        <v>42</v>
      </c>
      <c r="G5836" s="22"/>
      <c r="H5836" s="22" t="s">
        <v>16780</v>
      </c>
    </row>
    <row r="5837" spans="1:8" ht="77.5" hidden="1" x14ac:dyDescent="0.35">
      <c r="A5837" s="21">
        <v>45453</v>
      </c>
      <c r="B5837" s="22" t="s">
        <v>268</v>
      </c>
      <c r="C5837" s="22" t="s">
        <v>461</v>
      </c>
      <c r="D5837" s="22" t="s">
        <v>25210</v>
      </c>
      <c r="E5837" s="22" t="s">
        <v>152</v>
      </c>
      <c r="F5837" s="22" t="s">
        <v>28</v>
      </c>
      <c r="G5837" s="22" t="s">
        <v>55</v>
      </c>
      <c r="H5837" s="22" t="s">
        <v>16780</v>
      </c>
    </row>
    <row r="5838" spans="1:8" ht="77.5" hidden="1" x14ac:dyDescent="0.35">
      <c r="A5838" s="21">
        <v>45453</v>
      </c>
      <c r="B5838" s="22" t="s">
        <v>7535</v>
      </c>
      <c r="C5838" s="22" t="s">
        <v>7375</v>
      </c>
      <c r="D5838" s="22" t="s">
        <v>25211</v>
      </c>
      <c r="E5838" s="22" t="s">
        <v>173</v>
      </c>
      <c r="F5838" s="22" t="s">
        <v>9</v>
      </c>
      <c r="G5838" s="22"/>
      <c r="H5838" s="22" t="s">
        <v>16780</v>
      </c>
    </row>
    <row r="5839" spans="1:8" ht="170.5" hidden="1" x14ac:dyDescent="0.35">
      <c r="A5839" s="21">
        <v>45453</v>
      </c>
      <c r="B5839" s="22" t="s">
        <v>7535</v>
      </c>
      <c r="C5839" s="22" t="s">
        <v>25212</v>
      </c>
      <c r="D5839" s="22" t="s">
        <v>25213</v>
      </c>
      <c r="E5839" s="22" t="s">
        <v>173</v>
      </c>
      <c r="F5839" s="22" t="s">
        <v>42</v>
      </c>
      <c r="G5839" s="22"/>
      <c r="H5839" s="22" t="s">
        <v>16780</v>
      </c>
    </row>
    <row r="5840" spans="1:8" ht="77.5" hidden="1" x14ac:dyDescent="0.35">
      <c r="A5840" s="21">
        <v>45453</v>
      </c>
      <c r="B5840" s="22" t="s">
        <v>7535</v>
      </c>
      <c r="C5840" s="22" t="s">
        <v>62</v>
      </c>
      <c r="D5840" s="22" t="s">
        <v>25214</v>
      </c>
      <c r="E5840" s="22" t="s">
        <v>173</v>
      </c>
      <c r="F5840" s="22" t="s">
        <v>42</v>
      </c>
      <c r="G5840" s="22"/>
      <c r="H5840" s="22" t="s">
        <v>16780</v>
      </c>
    </row>
    <row r="5841" spans="1:8" ht="77.5" hidden="1" x14ac:dyDescent="0.35">
      <c r="A5841" s="21">
        <v>45453</v>
      </c>
      <c r="B5841" s="22" t="s">
        <v>7535</v>
      </c>
      <c r="C5841" s="22" t="s">
        <v>62</v>
      </c>
      <c r="D5841" s="22" t="s">
        <v>25215</v>
      </c>
      <c r="E5841" s="22" t="s">
        <v>173</v>
      </c>
      <c r="F5841" s="22" t="s">
        <v>42</v>
      </c>
      <c r="G5841" s="22"/>
      <c r="H5841" s="22" t="s">
        <v>16780</v>
      </c>
    </row>
    <row r="5842" spans="1:8" ht="77.5" hidden="1" x14ac:dyDescent="0.35">
      <c r="A5842" s="21">
        <v>45453</v>
      </c>
      <c r="B5842" s="22" t="s">
        <v>7535</v>
      </c>
      <c r="C5842" s="22" t="s">
        <v>25216</v>
      </c>
      <c r="D5842" s="22" t="s">
        <v>25217</v>
      </c>
      <c r="E5842" s="22" t="s">
        <v>173</v>
      </c>
      <c r="F5842" s="22" t="s">
        <v>42</v>
      </c>
      <c r="G5842" s="22"/>
      <c r="H5842" s="22" t="s">
        <v>16780</v>
      </c>
    </row>
    <row r="5843" spans="1:8" ht="93" hidden="1" x14ac:dyDescent="0.35">
      <c r="A5843" s="21">
        <v>45453</v>
      </c>
      <c r="B5843" s="22" t="s">
        <v>7535</v>
      </c>
      <c r="C5843" s="22" t="s">
        <v>853</v>
      </c>
      <c r="D5843" s="22" t="s">
        <v>25218</v>
      </c>
      <c r="E5843" s="22" t="s">
        <v>152</v>
      </c>
      <c r="F5843" s="22" t="s">
        <v>42</v>
      </c>
      <c r="G5843" s="22"/>
      <c r="H5843" s="22" t="s">
        <v>16780</v>
      </c>
    </row>
    <row r="5844" spans="1:8" ht="155" hidden="1" x14ac:dyDescent="0.35">
      <c r="A5844" s="21">
        <v>45453</v>
      </c>
      <c r="B5844" s="22" t="s">
        <v>7535</v>
      </c>
      <c r="C5844" s="22" t="s">
        <v>62</v>
      </c>
      <c r="D5844" s="22" t="s">
        <v>25219</v>
      </c>
      <c r="E5844" s="22" t="s">
        <v>27</v>
      </c>
      <c r="F5844" s="22" t="s">
        <v>764</v>
      </c>
      <c r="G5844" s="22" t="s">
        <v>55</v>
      </c>
      <c r="H5844" s="22" t="s">
        <v>16780</v>
      </c>
    </row>
    <row r="5845" spans="1:8" ht="93" hidden="1" x14ac:dyDescent="0.35">
      <c r="A5845" s="21">
        <v>45453</v>
      </c>
      <c r="B5845" s="22" t="s">
        <v>7535</v>
      </c>
      <c r="C5845" s="22" t="s">
        <v>22</v>
      </c>
      <c r="D5845" s="22" t="s">
        <v>25221</v>
      </c>
      <c r="E5845" s="22"/>
      <c r="F5845" s="22" t="s">
        <v>173</v>
      </c>
      <c r="G5845" s="22"/>
      <c r="H5845" s="22" t="s">
        <v>16780</v>
      </c>
    </row>
    <row r="5846" spans="1:8" ht="170.5" hidden="1" x14ac:dyDescent="0.35">
      <c r="A5846" s="21">
        <v>45453</v>
      </c>
      <c r="B5846" s="22" t="s">
        <v>7535</v>
      </c>
      <c r="C5846" s="22" t="s">
        <v>2699</v>
      </c>
      <c r="D5846" s="22" t="s">
        <v>25222</v>
      </c>
      <c r="E5846" s="22" t="s">
        <v>173</v>
      </c>
      <c r="F5846" s="22" t="s">
        <v>42</v>
      </c>
      <c r="G5846" s="22"/>
      <c r="H5846" s="22" t="s">
        <v>16780</v>
      </c>
    </row>
    <row r="5847" spans="1:8" ht="124" hidden="1" x14ac:dyDescent="0.35">
      <c r="A5847" s="21">
        <v>45453</v>
      </c>
      <c r="B5847" s="22" t="s">
        <v>150</v>
      </c>
      <c r="C5847" s="22" t="s">
        <v>185</v>
      </c>
      <c r="D5847" s="22" t="s">
        <v>25220</v>
      </c>
      <c r="E5847" s="22" t="s">
        <v>152</v>
      </c>
      <c r="F5847" s="22" t="s">
        <v>244</v>
      </c>
      <c r="G5847" s="22" t="s">
        <v>55</v>
      </c>
      <c r="H5847" s="22" t="s">
        <v>16780</v>
      </c>
    </row>
    <row r="5848" spans="1:8" ht="77.5" hidden="1" x14ac:dyDescent="0.35">
      <c r="A5848" s="21">
        <v>45453</v>
      </c>
      <c r="B5848" s="22" t="s">
        <v>150</v>
      </c>
      <c r="C5848" s="22" t="s">
        <v>418</v>
      </c>
      <c r="D5848" s="22" t="s">
        <v>25223</v>
      </c>
      <c r="E5848" s="22" t="s">
        <v>152</v>
      </c>
      <c r="F5848" s="22" t="s">
        <v>28</v>
      </c>
      <c r="G5848" s="22" t="s">
        <v>55</v>
      </c>
      <c r="H5848" s="22" t="s">
        <v>16780</v>
      </c>
    </row>
    <row r="5849" spans="1:8" ht="77.5" hidden="1" x14ac:dyDescent="0.35">
      <c r="A5849" s="21">
        <v>45453</v>
      </c>
      <c r="B5849" s="22" t="s">
        <v>72</v>
      </c>
      <c r="C5849" s="22" t="s">
        <v>47</v>
      </c>
      <c r="D5849" s="22" t="s">
        <v>25224</v>
      </c>
      <c r="E5849" s="22"/>
      <c r="F5849" s="22" t="s">
        <v>27</v>
      </c>
      <c r="G5849" s="22"/>
      <c r="H5849" s="22" t="s">
        <v>16780</v>
      </c>
    </row>
    <row r="5850" spans="1:8" ht="124" hidden="1" x14ac:dyDescent="0.35">
      <c r="A5850" s="21">
        <v>45453</v>
      </c>
      <c r="B5850" s="22" t="s">
        <v>9128</v>
      </c>
      <c r="C5850" s="22" t="s">
        <v>25225</v>
      </c>
      <c r="D5850" s="22" t="s">
        <v>25226</v>
      </c>
      <c r="E5850" s="22" t="s">
        <v>33</v>
      </c>
      <c r="F5850" s="22" t="s">
        <v>426</v>
      </c>
      <c r="G5850" s="22"/>
      <c r="H5850" s="22" t="s">
        <v>17787</v>
      </c>
    </row>
    <row r="5851" spans="1:8" ht="279" hidden="1" x14ac:dyDescent="0.35">
      <c r="A5851" s="21">
        <v>45453</v>
      </c>
      <c r="B5851" s="22" t="s">
        <v>9128</v>
      </c>
      <c r="C5851" s="22" t="s">
        <v>25227</v>
      </c>
      <c r="D5851" s="22" t="s">
        <v>25228</v>
      </c>
      <c r="E5851" s="22" t="s">
        <v>89</v>
      </c>
      <c r="F5851" s="22" t="s">
        <v>426</v>
      </c>
      <c r="G5851" s="22"/>
      <c r="H5851" s="22" t="s">
        <v>17787</v>
      </c>
    </row>
    <row r="5852" spans="1:8" ht="170.5" hidden="1" x14ac:dyDescent="0.35">
      <c r="A5852" s="21">
        <v>45453</v>
      </c>
      <c r="B5852" s="22" t="s">
        <v>9128</v>
      </c>
      <c r="C5852" s="22" t="s">
        <v>25229</v>
      </c>
      <c r="D5852" s="22" t="s">
        <v>25230</v>
      </c>
      <c r="E5852" s="22"/>
      <c r="F5852" s="22" t="s">
        <v>640</v>
      </c>
      <c r="G5852" s="22" t="s">
        <v>55</v>
      </c>
      <c r="H5852" s="22" t="s">
        <v>17787</v>
      </c>
    </row>
    <row r="5853" spans="1:8" ht="108.5" hidden="1" x14ac:dyDescent="0.35">
      <c r="A5853" s="21">
        <v>45453</v>
      </c>
      <c r="B5853" s="22" t="s">
        <v>25</v>
      </c>
      <c r="C5853" s="22" t="s">
        <v>221</v>
      </c>
      <c r="D5853" s="22" t="s">
        <v>25231</v>
      </c>
      <c r="E5853" s="22"/>
      <c r="F5853" s="22" t="s">
        <v>39</v>
      </c>
      <c r="G5853" s="22"/>
      <c r="H5853" s="22" t="s">
        <v>17787</v>
      </c>
    </row>
    <row r="5854" spans="1:8" ht="108.5" hidden="1" x14ac:dyDescent="0.35">
      <c r="A5854" s="21">
        <v>45453</v>
      </c>
      <c r="B5854" s="22" t="s">
        <v>64</v>
      </c>
      <c r="C5854" s="22" t="s">
        <v>25232</v>
      </c>
      <c r="D5854" s="22" t="s">
        <v>25233</v>
      </c>
      <c r="E5854" s="22" t="s">
        <v>41</v>
      </c>
      <c r="F5854" s="22" t="s">
        <v>42</v>
      </c>
      <c r="G5854" s="22"/>
      <c r="H5854" s="22" t="s">
        <v>17787</v>
      </c>
    </row>
    <row r="5855" spans="1:8" ht="108.5" hidden="1" x14ac:dyDescent="0.35">
      <c r="A5855" s="21">
        <v>45453</v>
      </c>
      <c r="B5855" s="22" t="s">
        <v>64</v>
      </c>
      <c r="C5855" s="22" t="s">
        <v>25234</v>
      </c>
      <c r="D5855" s="22" t="s">
        <v>25235</v>
      </c>
      <c r="E5855" s="22" t="s">
        <v>41</v>
      </c>
      <c r="F5855" s="22" t="s">
        <v>42</v>
      </c>
      <c r="G5855" s="22"/>
      <c r="H5855" s="22" t="s">
        <v>17787</v>
      </c>
    </row>
    <row r="5856" spans="1:8" ht="409.5" hidden="1" x14ac:dyDescent="0.35">
      <c r="A5856" s="21">
        <v>45453</v>
      </c>
      <c r="B5856" s="22" t="s">
        <v>46</v>
      </c>
      <c r="C5856" s="22" t="s">
        <v>25236</v>
      </c>
      <c r="D5856" s="22" t="s">
        <v>25237</v>
      </c>
      <c r="E5856" s="22"/>
      <c r="F5856" s="22" t="s">
        <v>13</v>
      </c>
      <c r="G5856" s="22"/>
      <c r="H5856" s="22" t="s">
        <v>17787</v>
      </c>
    </row>
    <row r="5857" spans="1:8" ht="93" hidden="1" x14ac:dyDescent="0.35">
      <c r="A5857" s="21">
        <v>45453</v>
      </c>
      <c r="B5857" s="22" t="s">
        <v>25238</v>
      </c>
      <c r="C5857" s="22" t="s">
        <v>53</v>
      </c>
      <c r="D5857" s="22" t="s">
        <v>25239</v>
      </c>
      <c r="E5857" s="22"/>
      <c r="F5857" s="22" t="s">
        <v>56</v>
      </c>
      <c r="G5857" s="22" t="s">
        <v>55</v>
      </c>
      <c r="H5857" s="22" t="s">
        <v>17787</v>
      </c>
    </row>
    <row r="5858" spans="1:8" ht="62" hidden="1" x14ac:dyDescent="0.35">
      <c r="A5858" s="21">
        <v>45453</v>
      </c>
      <c r="B5858" s="22" t="s">
        <v>65</v>
      </c>
      <c r="C5858" s="22" t="s">
        <v>47</v>
      </c>
      <c r="D5858" s="22" t="s">
        <v>25240</v>
      </c>
      <c r="E5858" s="22"/>
      <c r="F5858" s="22" t="s">
        <v>39</v>
      </c>
      <c r="G5858" s="22"/>
      <c r="H5858" s="22" t="s">
        <v>508</v>
      </c>
    </row>
    <row r="5859" spans="1:8" ht="124" hidden="1" x14ac:dyDescent="0.35">
      <c r="A5859" s="21">
        <v>45453</v>
      </c>
      <c r="B5859" s="22" t="s">
        <v>65</v>
      </c>
      <c r="C5859" s="22" t="s">
        <v>47</v>
      </c>
      <c r="D5859" s="22" t="s">
        <v>25241</v>
      </c>
      <c r="E5859" s="22"/>
      <c r="F5859" s="22" t="s">
        <v>27</v>
      </c>
      <c r="G5859" s="22"/>
      <c r="H5859" s="22" t="s">
        <v>508</v>
      </c>
    </row>
    <row r="5860" spans="1:8" ht="93" hidden="1" x14ac:dyDescent="0.35">
      <c r="A5860" s="21">
        <v>45453</v>
      </c>
      <c r="B5860" s="22" t="s">
        <v>167</v>
      </c>
      <c r="C5860" s="22" t="s">
        <v>166</v>
      </c>
      <c r="D5860" s="22" t="s">
        <v>25242</v>
      </c>
      <c r="E5860" s="22"/>
      <c r="F5860" s="22" t="s">
        <v>27</v>
      </c>
      <c r="G5860" s="22"/>
      <c r="H5860" s="22" t="s">
        <v>508</v>
      </c>
    </row>
    <row r="5861" spans="1:8" ht="77.5" hidden="1" x14ac:dyDescent="0.35">
      <c r="A5861" s="21">
        <v>45453</v>
      </c>
      <c r="B5861" s="22" t="s">
        <v>304</v>
      </c>
      <c r="C5861" s="22" t="s">
        <v>62</v>
      </c>
      <c r="D5861" s="22" t="s">
        <v>25243</v>
      </c>
      <c r="E5861" s="22"/>
      <c r="F5861" s="22" t="s">
        <v>39</v>
      </c>
      <c r="G5861" s="22"/>
      <c r="H5861" s="22" t="s">
        <v>508</v>
      </c>
    </row>
    <row r="5862" spans="1:8" ht="155" hidden="1" x14ac:dyDescent="0.35">
      <c r="A5862" s="21">
        <v>45453</v>
      </c>
      <c r="B5862" s="22" t="s">
        <v>109</v>
      </c>
      <c r="C5862" s="22" t="s">
        <v>25244</v>
      </c>
      <c r="D5862" s="22" t="s">
        <v>25245</v>
      </c>
      <c r="E5862" s="22" t="s">
        <v>27</v>
      </c>
      <c r="F5862" s="22" t="s">
        <v>13</v>
      </c>
      <c r="G5862" s="22"/>
      <c r="H5862" s="22" t="s">
        <v>16773</v>
      </c>
    </row>
    <row r="5863" spans="1:8" ht="232.5" hidden="1" x14ac:dyDescent="0.35">
      <c r="A5863" s="21">
        <v>45453</v>
      </c>
      <c r="B5863" s="22" t="s">
        <v>109</v>
      </c>
      <c r="C5863" s="22" t="s">
        <v>25246</v>
      </c>
      <c r="D5863" s="22" t="s">
        <v>25247</v>
      </c>
      <c r="E5863" s="22" t="s">
        <v>164</v>
      </c>
      <c r="F5863" s="22" t="s">
        <v>13</v>
      </c>
      <c r="G5863" s="22"/>
      <c r="H5863" s="22" t="s">
        <v>19096</v>
      </c>
    </row>
    <row r="5864" spans="1:8" ht="170.5" hidden="1" x14ac:dyDescent="0.35">
      <c r="A5864" s="21">
        <v>45453</v>
      </c>
      <c r="B5864" s="22" t="s">
        <v>109</v>
      </c>
      <c r="C5864" s="22" t="s">
        <v>25248</v>
      </c>
      <c r="D5864" s="22" t="s">
        <v>25249</v>
      </c>
      <c r="E5864" s="22" t="s">
        <v>164</v>
      </c>
      <c r="F5864" s="22" t="s">
        <v>426</v>
      </c>
      <c r="G5864" s="22"/>
      <c r="H5864" s="22" t="s">
        <v>19096</v>
      </c>
    </row>
    <row r="5865" spans="1:8" ht="170.5" hidden="1" x14ac:dyDescent="0.35">
      <c r="A5865" s="21">
        <v>45453</v>
      </c>
      <c r="B5865" s="22" t="s">
        <v>109</v>
      </c>
      <c r="C5865" s="22" t="s">
        <v>24981</v>
      </c>
      <c r="D5865" s="22" t="s">
        <v>25250</v>
      </c>
      <c r="E5865" s="22" t="s">
        <v>55</v>
      </c>
      <c r="F5865" s="22" t="s">
        <v>56</v>
      </c>
      <c r="G5865" s="22"/>
      <c r="H5865" s="22" t="s">
        <v>19096</v>
      </c>
    </row>
    <row r="5866" spans="1:8" ht="93" hidden="1" x14ac:dyDescent="0.35">
      <c r="A5866" s="21">
        <v>45454</v>
      </c>
      <c r="B5866" s="22" t="s">
        <v>15</v>
      </c>
      <c r="C5866" s="22" t="s">
        <v>25254</v>
      </c>
      <c r="D5866" s="22" t="s">
        <v>25253</v>
      </c>
      <c r="E5866" s="22" t="s">
        <v>25255</v>
      </c>
      <c r="F5866" s="22" t="s">
        <v>7</v>
      </c>
      <c r="G5866" s="22"/>
      <c r="H5866" s="22"/>
    </row>
    <row r="5867" spans="1:8" ht="62" hidden="1" x14ac:dyDescent="0.35">
      <c r="A5867" s="21">
        <v>45454</v>
      </c>
      <c r="B5867" s="22" t="s">
        <v>15</v>
      </c>
      <c r="C5867" s="22" t="s">
        <v>53</v>
      </c>
      <c r="D5867" s="22" t="s">
        <v>25256</v>
      </c>
      <c r="E5867" s="22" t="s">
        <v>25255</v>
      </c>
      <c r="F5867" s="22" t="s">
        <v>898</v>
      </c>
      <c r="G5867" s="22"/>
      <c r="H5867" s="22"/>
    </row>
    <row r="5868" spans="1:8" ht="108.5" hidden="1" x14ac:dyDescent="0.35">
      <c r="A5868" s="21">
        <v>45454</v>
      </c>
      <c r="B5868" s="22" t="s">
        <v>22624</v>
      </c>
      <c r="C5868" s="22" t="s">
        <v>216</v>
      </c>
      <c r="D5868" s="22" t="s">
        <v>25257</v>
      </c>
      <c r="E5868" s="22" t="s">
        <v>49</v>
      </c>
      <c r="F5868" s="22" t="s">
        <v>13</v>
      </c>
      <c r="G5868" s="22"/>
      <c r="H5868" s="22" t="s">
        <v>29991</v>
      </c>
    </row>
    <row r="5869" spans="1:8" ht="62" hidden="1" x14ac:dyDescent="0.35">
      <c r="A5869" s="21">
        <v>45454</v>
      </c>
      <c r="B5869" s="22" t="s">
        <v>11</v>
      </c>
      <c r="C5869" s="22" t="s">
        <v>25258</v>
      </c>
      <c r="D5869" s="22" t="s">
        <v>25259</v>
      </c>
      <c r="E5869" s="22" t="s">
        <v>25260</v>
      </c>
      <c r="F5869" s="22" t="s">
        <v>42</v>
      </c>
      <c r="G5869" s="22"/>
      <c r="H5869" s="22"/>
    </row>
    <row r="5870" spans="1:8" ht="46.5" hidden="1" x14ac:dyDescent="0.35">
      <c r="A5870" s="21">
        <v>45454</v>
      </c>
      <c r="B5870" s="22" t="s">
        <v>50</v>
      </c>
      <c r="C5870" s="22" t="s">
        <v>12</v>
      </c>
      <c r="D5870" s="22" t="s">
        <v>25261</v>
      </c>
      <c r="E5870" s="22" t="s">
        <v>25255</v>
      </c>
      <c r="F5870" s="22" t="s">
        <v>7</v>
      </c>
      <c r="G5870" s="22"/>
      <c r="H5870" s="22"/>
    </row>
    <row r="5871" spans="1:8" ht="139.5" hidden="1" x14ac:dyDescent="0.35">
      <c r="A5871" s="21">
        <v>45454</v>
      </c>
      <c r="B5871" s="22" t="s">
        <v>50</v>
      </c>
      <c r="C5871" s="22" t="s">
        <v>2705</v>
      </c>
      <c r="D5871" s="22" t="s">
        <v>25262</v>
      </c>
      <c r="E5871" s="22" t="s">
        <v>18</v>
      </c>
      <c r="F5871" s="22" t="s">
        <v>56</v>
      </c>
      <c r="G5871" s="22"/>
      <c r="H5871" s="22"/>
    </row>
    <row r="5872" spans="1:8" ht="124" hidden="1" x14ac:dyDescent="0.35">
      <c r="A5872" s="21">
        <v>45454</v>
      </c>
      <c r="B5872" s="22" t="s">
        <v>25264</v>
      </c>
      <c r="C5872" s="22" t="s">
        <v>53</v>
      </c>
      <c r="D5872" s="22" t="s">
        <v>25263</v>
      </c>
      <c r="E5872" s="22" t="s">
        <v>25260</v>
      </c>
      <c r="F5872" s="22" t="s">
        <v>7</v>
      </c>
      <c r="G5872" s="22"/>
      <c r="H5872" s="22"/>
    </row>
    <row r="5873" spans="1:8" ht="62" hidden="1" x14ac:dyDescent="0.35">
      <c r="A5873" s="21">
        <v>45454</v>
      </c>
      <c r="B5873" s="22" t="s">
        <v>77</v>
      </c>
      <c r="C5873" s="22" t="s">
        <v>75</v>
      </c>
      <c r="D5873" s="22" t="s">
        <v>25265</v>
      </c>
      <c r="E5873" s="22" t="s">
        <v>25266</v>
      </c>
      <c r="F5873" s="22" t="s">
        <v>7</v>
      </c>
      <c r="G5873" s="22"/>
      <c r="H5873" s="22"/>
    </row>
    <row r="5874" spans="1:8" ht="46.5" hidden="1" x14ac:dyDescent="0.35">
      <c r="A5874" s="21">
        <v>45454</v>
      </c>
      <c r="B5874" s="22" t="s">
        <v>4742</v>
      </c>
      <c r="C5874" s="22" t="s">
        <v>188</v>
      </c>
      <c r="D5874" s="22" t="s">
        <v>25267</v>
      </c>
      <c r="E5874" s="22" t="s">
        <v>25268</v>
      </c>
      <c r="F5874" s="22" t="s">
        <v>7</v>
      </c>
      <c r="G5874" s="22"/>
      <c r="H5874" s="22"/>
    </row>
    <row r="5875" spans="1:8" ht="108.5" hidden="1" x14ac:dyDescent="0.35">
      <c r="A5875" s="21">
        <v>45454</v>
      </c>
      <c r="B5875" s="22" t="s">
        <v>9128</v>
      </c>
      <c r="C5875" s="22" t="s">
        <v>185</v>
      </c>
      <c r="D5875" s="22" t="s">
        <v>25269</v>
      </c>
      <c r="E5875" s="22" t="s">
        <v>25251</v>
      </c>
      <c r="F5875" s="22" t="s">
        <v>7</v>
      </c>
      <c r="G5875" s="22"/>
      <c r="H5875" s="22" t="s">
        <v>16768</v>
      </c>
    </row>
    <row r="5876" spans="1:8" ht="170.5" hidden="1" x14ac:dyDescent="0.35">
      <c r="A5876" s="21">
        <v>45454</v>
      </c>
      <c r="B5876" s="22" t="s">
        <v>490</v>
      </c>
      <c r="C5876" s="22" t="s">
        <v>185</v>
      </c>
      <c r="D5876" s="22" t="s">
        <v>25270</v>
      </c>
      <c r="E5876" s="22" t="s">
        <v>25251</v>
      </c>
      <c r="F5876" s="22" t="s">
        <v>13</v>
      </c>
      <c r="G5876" s="22"/>
      <c r="H5876" s="22"/>
    </row>
    <row r="5877" spans="1:8" ht="108.5" hidden="1" x14ac:dyDescent="0.35">
      <c r="A5877" s="21">
        <v>45454</v>
      </c>
      <c r="B5877" s="22" t="s">
        <v>490</v>
      </c>
      <c r="C5877" s="22" t="s">
        <v>185</v>
      </c>
      <c r="D5877" s="22" t="s">
        <v>25271</v>
      </c>
      <c r="E5877" s="22" t="s">
        <v>25272</v>
      </c>
      <c r="F5877" s="22" t="s">
        <v>13</v>
      </c>
      <c r="G5877" s="22"/>
      <c r="H5877" s="22"/>
    </row>
    <row r="5878" spans="1:8" ht="46.5" hidden="1" x14ac:dyDescent="0.35">
      <c r="A5878" s="21">
        <v>45454</v>
      </c>
      <c r="B5878" s="22" t="s">
        <v>268</v>
      </c>
      <c r="C5878" s="22" t="s">
        <v>25273</v>
      </c>
      <c r="D5878" s="22" t="s">
        <v>25274</v>
      </c>
      <c r="E5878" s="22" t="s">
        <v>152</v>
      </c>
      <c r="F5878" s="22" t="s">
        <v>729</v>
      </c>
      <c r="G5878" s="22"/>
      <c r="H5878" s="22" t="s">
        <v>16780</v>
      </c>
    </row>
    <row r="5879" spans="1:8" ht="217" hidden="1" x14ac:dyDescent="0.35">
      <c r="A5879" s="21">
        <v>45454</v>
      </c>
      <c r="B5879" s="22" t="s">
        <v>268</v>
      </c>
      <c r="C5879" s="22" t="s">
        <v>25275</v>
      </c>
      <c r="D5879" s="22" t="s">
        <v>25276</v>
      </c>
      <c r="E5879" s="22"/>
      <c r="F5879" s="22" t="s">
        <v>13</v>
      </c>
      <c r="G5879" s="22"/>
      <c r="H5879" s="22" t="s">
        <v>16773</v>
      </c>
    </row>
    <row r="5880" spans="1:8" ht="108.5" hidden="1" x14ac:dyDescent="0.35">
      <c r="A5880" s="21">
        <v>45454</v>
      </c>
      <c r="B5880" s="22" t="s">
        <v>268</v>
      </c>
      <c r="C5880" s="22" t="s">
        <v>25277</v>
      </c>
      <c r="D5880" s="22" t="s">
        <v>25278</v>
      </c>
      <c r="E5880" s="22" t="s">
        <v>25279</v>
      </c>
      <c r="F5880" s="22" t="s">
        <v>916</v>
      </c>
      <c r="G5880" s="22"/>
      <c r="H5880" s="22" t="s">
        <v>16780</v>
      </c>
    </row>
    <row r="5881" spans="1:8" ht="139.5" hidden="1" x14ac:dyDescent="0.35">
      <c r="A5881" s="21">
        <v>45454</v>
      </c>
      <c r="B5881" s="22" t="s">
        <v>268</v>
      </c>
      <c r="C5881" s="22" t="s">
        <v>18410</v>
      </c>
      <c r="D5881" s="22" t="s">
        <v>25280</v>
      </c>
      <c r="E5881" s="22" t="s">
        <v>27</v>
      </c>
      <c r="F5881" s="22" t="s">
        <v>28</v>
      </c>
      <c r="G5881" s="22"/>
      <c r="H5881" s="22" t="s">
        <v>16780</v>
      </c>
    </row>
    <row r="5882" spans="1:8" ht="46.5" hidden="1" x14ac:dyDescent="0.35">
      <c r="A5882" s="21">
        <v>45454</v>
      </c>
      <c r="B5882" s="22" t="s">
        <v>268</v>
      </c>
      <c r="C5882" s="22" t="s">
        <v>166</v>
      </c>
      <c r="D5882" s="22" t="s">
        <v>25281</v>
      </c>
      <c r="E5882" s="22" t="s">
        <v>152</v>
      </c>
      <c r="F5882" s="22" t="s">
        <v>28</v>
      </c>
      <c r="G5882" s="22"/>
      <c r="H5882" s="22" t="s">
        <v>16780</v>
      </c>
    </row>
    <row r="5883" spans="1:8" ht="62" hidden="1" x14ac:dyDescent="0.35">
      <c r="A5883" s="21">
        <v>45454</v>
      </c>
      <c r="B5883" s="22" t="s">
        <v>268</v>
      </c>
      <c r="C5883" s="22" t="s">
        <v>221</v>
      </c>
      <c r="D5883" s="22" t="s">
        <v>25282</v>
      </c>
      <c r="E5883" s="22" t="s">
        <v>164</v>
      </c>
      <c r="F5883" s="22" t="s">
        <v>28</v>
      </c>
      <c r="G5883" s="22"/>
      <c r="H5883" s="22" t="s">
        <v>16780</v>
      </c>
    </row>
    <row r="5884" spans="1:8" ht="46.5" hidden="1" x14ac:dyDescent="0.35">
      <c r="A5884" s="21">
        <v>45454</v>
      </c>
      <c r="B5884" s="22" t="s">
        <v>268</v>
      </c>
      <c r="C5884" s="22" t="s">
        <v>25284</v>
      </c>
      <c r="D5884" s="22" t="s">
        <v>25283</v>
      </c>
      <c r="E5884" s="22"/>
      <c r="F5884" s="22" t="s">
        <v>27</v>
      </c>
      <c r="G5884" s="22"/>
      <c r="H5884" s="22" t="s">
        <v>16780</v>
      </c>
    </row>
    <row r="5885" spans="1:8" ht="62" hidden="1" x14ac:dyDescent="0.35">
      <c r="A5885" s="21">
        <v>45454</v>
      </c>
      <c r="B5885" s="22" t="s">
        <v>268</v>
      </c>
      <c r="C5885" s="22" t="s">
        <v>274</v>
      </c>
      <c r="D5885" s="22" t="s">
        <v>25285</v>
      </c>
      <c r="E5885" s="22" t="s">
        <v>120</v>
      </c>
      <c r="F5885" s="22" t="s">
        <v>56</v>
      </c>
      <c r="G5885" s="22"/>
      <c r="H5885" s="22" t="s">
        <v>16780</v>
      </c>
    </row>
    <row r="5886" spans="1:8" ht="62" hidden="1" x14ac:dyDescent="0.35">
      <c r="A5886" s="21">
        <v>45454</v>
      </c>
      <c r="B5886" s="22" t="s">
        <v>268</v>
      </c>
      <c r="C5886" s="22" t="s">
        <v>25286</v>
      </c>
      <c r="D5886" s="22" t="s">
        <v>25287</v>
      </c>
      <c r="E5886" s="22" t="s">
        <v>152</v>
      </c>
      <c r="F5886" s="22" t="s">
        <v>8479</v>
      </c>
      <c r="G5886" s="22"/>
      <c r="H5886" s="22" t="s">
        <v>16780</v>
      </c>
    </row>
    <row r="5887" spans="1:8" ht="170.5" hidden="1" x14ac:dyDescent="0.35">
      <c r="A5887" s="21">
        <v>45454</v>
      </c>
      <c r="B5887" s="22" t="s">
        <v>25288</v>
      </c>
      <c r="C5887" s="22" t="s">
        <v>62</v>
      </c>
      <c r="D5887" s="22" t="s">
        <v>25289</v>
      </c>
      <c r="E5887" s="22" t="s">
        <v>5744</v>
      </c>
      <c r="F5887" s="22" t="s">
        <v>28</v>
      </c>
      <c r="G5887" s="22"/>
      <c r="H5887" s="22" t="s">
        <v>16773</v>
      </c>
    </row>
    <row r="5888" spans="1:8" ht="46.5" hidden="1" x14ac:dyDescent="0.35">
      <c r="A5888" s="21">
        <v>45454</v>
      </c>
      <c r="B5888" s="22" t="s">
        <v>25288</v>
      </c>
      <c r="C5888" s="22" t="s">
        <v>62</v>
      </c>
      <c r="D5888" s="22" t="s">
        <v>25290</v>
      </c>
      <c r="E5888" s="22" t="s">
        <v>733</v>
      </c>
      <c r="F5888" s="22" t="s">
        <v>42</v>
      </c>
      <c r="G5888" s="22"/>
      <c r="H5888" s="22" t="s">
        <v>16773</v>
      </c>
    </row>
    <row r="5889" spans="1:8" ht="46.5" hidden="1" x14ac:dyDescent="0.35">
      <c r="A5889" s="21">
        <v>45454</v>
      </c>
      <c r="B5889" s="22" t="s">
        <v>25288</v>
      </c>
      <c r="C5889" s="22" t="s">
        <v>318</v>
      </c>
      <c r="D5889" s="22" t="s">
        <v>25291</v>
      </c>
      <c r="E5889" s="22" t="s">
        <v>27</v>
      </c>
      <c r="F5889" s="22" t="s">
        <v>42</v>
      </c>
      <c r="G5889" s="22"/>
      <c r="H5889" s="22" t="s">
        <v>16773</v>
      </c>
    </row>
    <row r="5890" spans="1:8" ht="77.5" hidden="1" x14ac:dyDescent="0.35">
      <c r="A5890" s="21">
        <v>45454</v>
      </c>
      <c r="B5890" s="22" t="s">
        <v>15</v>
      </c>
      <c r="C5890" s="22" t="s">
        <v>62</v>
      </c>
      <c r="D5890" s="22" t="s">
        <v>25292</v>
      </c>
      <c r="E5890" s="22" t="s">
        <v>25293</v>
      </c>
      <c r="F5890" s="22" t="s">
        <v>42</v>
      </c>
      <c r="G5890" s="22"/>
      <c r="H5890" s="22" t="s">
        <v>16773</v>
      </c>
    </row>
    <row r="5891" spans="1:8" ht="62" hidden="1" x14ac:dyDescent="0.35">
      <c r="A5891" s="21">
        <v>45454</v>
      </c>
      <c r="B5891" s="22" t="s">
        <v>15</v>
      </c>
      <c r="C5891" s="22" t="s">
        <v>25294</v>
      </c>
      <c r="D5891" s="22" t="s">
        <v>25295</v>
      </c>
      <c r="E5891" s="22" t="s">
        <v>19590</v>
      </c>
      <c r="F5891" s="22" t="s">
        <v>42</v>
      </c>
      <c r="G5891" s="22"/>
      <c r="H5891" s="22"/>
    </row>
    <row r="5892" spans="1:8" ht="155" hidden="1" x14ac:dyDescent="0.35">
      <c r="A5892" s="21">
        <v>45454</v>
      </c>
      <c r="B5892" s="22" t="s">
        <v>15</v>
      </c>
      <c r="C5892" s="22" t="s">
        <v>25296</v>
      </c>
      <c r="D5892" s="22" t="s">
        <v>25297</v>
      </c>
      <c r="E5892" s="22"/>
      <c r="F5892" s="22" t="s">
        <v>562</v>
      </c>
      <c r="G5892" s="22"/>
      <c r="H5892" s="22"/>
    </row>
    <row r="5893" spans="1:8" ht="31" hidden="1" x14ac:dyDescent="0.35">
      <c r="A5893" s="21">
        <v>45454</v>
      </c>
      <c r="B5893" s="22" t="s">
        <v>15</v>
      </c>
      <c r="C5893" s="22" t="s">
        <v>702</v>
      </c>
      <c r="D5893" s="22" t="s">
        <v>25298</v>
      </c>
      <c r="E5893" s="22"/>
      <c r="F5893" s="22" t="s">
        <v>39</v>
      </c>
      <c r="G5893" s="22"/>
      <c r="H5893" s="22" t="s">
        <v>16773</v>
      </c>
    </row>
    <row r="5894" spans="1:8" ht="139.5" hidden="1" x14ac:dyDescent="0.35">
      <c r="A5894" s="21">
        <v>45454</v>
      </c>
      <c r="B5894" s="22" t="s">
        <v>9128</v>
      </c>
      <c r="C5894" s="22" t="s">
        <v>25299</v>
      </c>
      <c r="D5894" s="22" t="s">
        <v>25300</v>
      </c>
      <c r="E5894" s="22"/>
      <c r="F5894" s="22" t="s">
        <v>640</v>
      </c>
      <c r="G5894" s="22"/>
      <c r="H5894" s="22"/>
    </row>
    <row r="5895" spans="1:8" ht="77.5" hidden="1" x14ac:dyDescent="0.35">
      <c r="A5895" s="21">
        <v>45454</v>
      </c>
      <c r="B5895" s="22" t="s">
        <v>25</v>
      </c>
      <c r="C5895" s="22" t="s">
        <v>25301</v>
      </c>
      <c r="D5895" s="22" t="s">
        <v>25302</v>
      </c>
      <c r="E5895" s="22" t="s">
        <v>39</v>
      </c>
      <c r="F5895" s="22" t="s">
        <v>426</v>
      </c>
      <c r="G5895" s="22"/>
      <c r="H5895" s="22" t="s">
        <v>16773</v>
      </c>
    </row>
    <row r="5896" spans="1:8" ht="93" hidden="1" x14ac:dyDescent="0.35">
      <c r="A5896" s="21">
        <v>45454</v>
      </c>
      <c r="B5896" s="22" t="s">
        <v>25</v>
      </c>
      <c r="C5896" s="22" t="s">
        <v>25303</v>
      </c>
      <c r="D5896" s="22" t="s">
        <v>25304</v>
      </c>
      <c r="E5896" s="22" t="s">
        <v>39</v>
      </c>
      <c r="F5896" s="22" t="s">
        <v>426</v>
      </c>
      <c r="G5896" s="22"/>
      <c r="H5896" s="22" t="s">
        <v>16773</v>
      </c>
    </row>
    <row r="5897" spans="1:8" ht="170.5" hidden="1" x14ac:dyDescent="0.35">
      <c r="A5897" s="21">
        <v>45454</v>
      </c>
      <c r="B5897" s="22" t="s">
        <v>128</v>
      </c>
      <c r="C5897" s="22" t="s">
        <v>25305</v>
      </c>
      <c r="D5897" s="22" t="s">
        <v>25306</v>
      </c>
      <c r="E5897" s="22"/>
      <c r="F5897" s="22" t="s">
        <v>85</v>
      </c>
      <c r="G5897" s="22"/>
      <c r="H5897" s="22" t="s">
        <v>29992</v>
      </c>
    </row>
    <row r="5898" spans="1:8" ht="108.5" hidden="1" x14ac:dyDescent="0.35">
      <c r="A5898" s="21">
        <v>45454</v>
      </c>
      <c r="B5898" s="22" t="s">
        <v>72</v>
      </c>
      <c r="C5898" s="22" t="s">
        <v>25307</v>
      </c>
      <c r="D5898" s="22" t="s">
        <v>25308</v>
      </c>
      <c r="E5898" s="22" t="s">
        <v>18</v>
      </c>
      <c r="F5898" s="22" t="s">
        <v>426</v>
      </c>
      <c r="G5898" s="22"/>
      <c r="H5898" s="22"/>
    </row>
    <row r="5899" spans="1:8" ht="46.5" hidden="1" x14ac:dyDescent="0.35">
      <c r="A5899" s="21">
        <v>45454</v>
      </c>
      <c r="B5899" s="22" t="s">
        <v>167</v>
      </c>
      <c r="C5899" s="22" t="s">
        <v>62</v>
      </c>
      <c r="D5899" s="22" t="s">
        <v>25309</v>
      </c>
      <c r="E5899" s="22"/>
      <c r="F5899" s="22" t="s">
        <v>39</v>
      </c>
      <c r="G5899" s="22"/>
      <c r="H5899" s="22" t="s">
        <v>16773</v>
      </c>
    </row>
    <row r="5900" spans="1:8" ht="62" hidden="1" x14ac:dyDescent="0.35">
      <c r="A5900" s="21">
        <v>45454</v>
      </c>
      <c r="B5900" s="22" t="s">
        <v>139</v>
      </c>
      <c r="C5900" s="22" t="s">
        <v>25310</v>
      </c>
      <c r="D5900" s="22" t="s">
        <v>25311</v>
      </c>
      <c r="E5900" s="22"/>
      <c r="F5900" s="22" t="s">
        <v>39</v>
      </c>
      <c r="G5900" s="22"/>
      <c r="H5900" s="22"/>
    </row>
    <row r="5901" spans="1:8" ht="77.5" hidden="1" x14ac:dyDescent="0.35">
      <c r="A5901" s="21">
        <v>45454</v>
      </c>
      <c r="B5901" s="22" t="s">
        <v>139</v>
      </c>
      <c r="C5901" s="22" t="s">
        <v>25312</v>
      </c>
      <c r="D5901" s="22" t="s">
        <v>25313</v>
      </c>
      <c r="E5901" s="22"/>
      <c r="F5901" s="22" t="s">
        <v>39</v>
      </c>
      <c r="G5901" s="22"/>
      <c r="H5901" s="22"/>
    </row>
    <row r="5902" spans="1:8" ht="93" hidden="1" x14ac:dyDescent="0.35">
      <c r="A5902" s="21">
        <v>45454</v>
      </c>
      <c r="B5902" s="22" t="s">
        <v>139</v>
      </c>
      <c r="C5902" s="22" t="s">
        <v>62</v>
      </c>
      <c r="D5902" s="22" t="s">
        <v>25314</v>
      </c>
      <c r="E5902" s="22"/>
      <c r="F5902" s="22" t="s">
        <v>39</v>
      </c>
      <c r="G5902" s="22"/>
      <c r="H5902" s="22" t="s">
        <v>16773</v>
      </c>
    </row>
    <row r="5903" spans="1:8" ht="46.5" hidden="1" x14ac:dyDescent="0.35">
      <c r="A5903" s="21">
        <v>45454</v>
      </c>
      <c r="B5903" s="22" t="s">
        <v>139</v>
      </c>
      <c r="C5903" s="22" t="s">
        <v>25316</v>
      </c>
      <c r="D5903" s="22" t="s">
        <v>25315</v>
      </c>
      <c r="E5903" s="22"/>
      <c r="F5903" s="22" t="s">
        <v>39</v>
      </c>
      <c r="G5903" s="22"/>
      <c r="H5903" s="22"/>
    </row>
    <row r="5904" spans="1:8" ht="108.5" hidden="1" x14ac:dyDescent="0.35">
      <c r="A5904" s="21">
        <v>45454</v>
      </c>
      <c r="B5904" s="22" t="s">
        <v>109</v>
      </c>
      <c r="C5904" s="22" t="s">
        <v>25318</v>
      </c>
      <c r="D5904" s="22" t="s">
        <v>25317</v>
      </c>
      <c r="E5904" s="22" t="s">
        <v>13</v>
      </c>
      <c r="F5904" s="22" t="s">
        <v>18</v>
      </c>
      <c r="G5904" s="22"/>
      <c r="H5904" s="22" t="s">
        <v>19096</v>
      </c>
    </row>
    <row r="5905" spans="1:8" ht="77.5" hidden="1" x14ac:dyDescent="0.35">
      <c r="A5905" s="21">
        <v>45454</v>
      </c>
      <c r="B5905" s="22" t="s">
        <v>109</v>
      </c>
      <c r="C5905" s="22" t="s">
        <v>25319</v>
      </c>
      <c r="D5905" s="22" t="s">
        <v>25320</v>
      </c>
      <c r="E5905" s="22" t="s">
        <v>13</v>
      </c>
      <c r="F5905" s="22" t="s">
        <v>25321</v>
      </c>
      <c r="G5905" s="22"/>
      <c r="H5905" s="22" t="s">
        <v>19096</v>
      </c>
    </row>
    <row r="5906" spans="1:8" ht="232.5" hidden="1" x14ac:dyDescent="0.35">
      <c r="A5906" s="21">
        <v>45454</v>
      </c>
      <c r="B5906" s="22" t="s">
        <v>109</v>
      </c>
      <c r="C5906" s="22" t="s">
        <v>25322</v>
      </c>
      <c r="D5906" s="22" t="s">
        <v>25323</v>
      </c>
      <c r="E5906" s="22" t="s">
        <v>13</v>
      </c>
      <c r="F5906" s="22" t="s">
        <v>20817</v>
      </c>
      <c r="G5906" s="22"/>
      <c r="H5906" s="22" t="s">
        <v>19096</v>
      </c>
    </row>
    <row r="5907" spans="1:8" ht="62" hidden="1" x14ac:dyDescent="0.35">
      <c r="A5907" s="21">
        <v>45455</v>
      </c>
      <c r="B5907" s="22" t="s">
        <v>46</v>
      </c>
      <c r="C5907" s="22" t="s">
        <v>62</v>
      </c>
      <c r="D5907" s="22" t="s">
        <v>25324</v>
      </c>
      <c r="E5907" s="22" t="s">
        <v>13</v>
      </c>
      <c r="F5907" s="22" t="s">
        <v>45</v>
      </c>
      <c r="G5907" s="22"/>
      <c r="H5907" s="22" t="s">
        <v>16773</v>
      </c>
    </row>
    <row r="5908" spans="1:8" ht="170.5" hidden="1" x14ac:dyDescent="0.35">
      <c r="A5908" s="21">
        <v>45455</v>
      </c>
      <c r="B5908" s="22" t="s">
        <v>617</v>
      </c>
      <c r="C5908" s="22" t="s">
        <v>692</v>
      </c>
      <c r="D5908" s="22" t="s">
        <v>25325</v>
      </c>
      <c r="E5908" s="22" t="s">
        <v>42</v>
      </c>
      <c r="F5908" s="22" t="s">
        <v>25260</v>
      </c>
      <c r="G5908" s="22"/>
      <c r="H5908" s="22" t="s">
        <v>16773</v>
      </c>
    </row>
    <row r="5909" spans="1:8" ht="62" hidden="1" x14ac:dyDescent="0.35">
      <c r="A5909" s="21">
        <v>45455</v>
      </c>
      <c r="B5909" s="22" t="s">
        <v>25252</v>
      </c>
      <c r="C5909" s="22" t="s">
        <v>12</v>
      </c>
      <c r="D5909" s="22" t="s">
        <v>25326</v>
      </c>
      <c r="E5909" s="22" t="s">
        <v>25251</v>
      </c>
      <c r="F5909" s="22" t="s">
        <v>7</v>
      </c>
      <c r="G5909" s="22"/>
      <c r="H5909" s="22"/>
    </row>
    <row r="5910" spans="1:8" ht="46.5" hidden="1" x14ac:dyDescent="0.35">
      <c r="A5910" s="21">
        <v>45455</v>
      </c>
      <c r="B5910" s="22" t="s">
        <v>25252</v>
      </c>
      <c r="C5910" s="22" t="s">
        <v>16</v>
      </c>
      <c r="D5910" s="22" t="s">
        <v>25327</v>
      </c>
      <c r="E5910" s="22" t="s">
        <v>25251</v>
      </c>
      <c r="F5910" s="22" t="s">
        <v>7</v>
      </c>
      <c r="G5910" s="22"/>
      <c r="H5910" s="22"/>
    </row>
    <row r="5911" spans="1:8" ht="62" hidden="1" x14ac:dyDescent="0.35">
      <c r="A5911" s="21">
        <v>45455</v>
      </c>
      <c r="B5911" s="22" t="s">
        <v>25328</v>
      </c>
      <c r="C5911" s="22" t="s">
        <v>25329</v>
      </c>
      <c r="D5911" s="22" t="s">
        <v>25330</v>
      </c>
      <c r="E5911" s="22" t="s">
        <v>25331</v>
      </c>
      <c r="F5911" s="22" t="s">
        <v>13</v>
      </c>
      <c r="G5911" s="22"/>
      <c r="H5911" s="22" t="s">
        <v>16773</v>
      </c>
    </row>
    <row r="5912" spans="1:8" ht="62" hidden="1" x14ac:dyDescent="0.35">
      <c r="A5912" s="21">
        <v>45455</v>
      </c>
      <c r="B5912" s="22" t="s">
        <v>9128</v>
      </c>
      <c r="C5912" s="22" t="s">
        <v>25332</v>
      </c>
      <c r="D5912" s="22" t="s">
        <v>25333</v>
      </c>
      <c r="E5912" s="22" t="s">
        <v>25251</v>
      </c>
      <c r="F5912" s="22" t="s">
        <v>13</v>
      </c>
      <c r="G5912" s="22"/>
      <c r="H5912" s="22"/>
    </row>
    <row r="5913" spans="1:8" ht="62" hidden="1" x14ac:dyDescent="0.35">
      <c r="A5913" s="21">
        <v>45455</v>
      </c>
      <c r="B5913" s="22" t="s">
        <v>9128</v>
      </c>
      <c r="C5913" s="22" t="s">
        <v>13840</v>
      </c>
      <c r="D5913" s="22" t="s">
        <v>25334</v>
      </c>
      <c r="E5913" s="22" t="s">
        <v>25251</v>
      </c>
      <c r="F5913" s="22" t="s">
        <v>13</v>
      </c>
      <c r="G5913" s="22"/>
      <c r="H5913" s="22"/>
    </row>
    <row r="5914" spans="1:8" ht="170.5" hidden="1" x14ac:dyDescent="0.35">
      <c r="A5914" s="21">
        <v>45455</v>
      </c>
      <c r="B5914" s="22" t="s">
        <v>9128</v>
      </c>
      <c r="C5914" s="22" t="s">
        <v>62</v>
      </c>
      <c r="D5914" s="22" t="s">
        <v>25335</v>
      </c>
      <c r="E5914" s="22" t="s">
        <v>25251</v>
      </c>
      <c r="F5914" s="22" t="s">
        <v>42</v>
      </c>
      <c r="G5914" s="22"/>
      <c r="H5914" s="22" t="s">
        <v>16773</v>
      </c>
    </row>
    <row r="5915" spans="1:8" ht="46.5" hidden="1" x14ac:dyDescent="0.35">
      <c r="A5915" s="21">
        <v>45455</v>
      </c>
      <c r="B5915" s="22" t="s">
        <v>9128</v>
      </c>
      <c r="C5915" s="22" t="s">
        <v>20</v>
      </c>
      <c r="D5915" s="22" t="s">
        <v>25336</v>
      </c>
      <c r="E5915" s="22" t="s">
        <v>25251</v>
      </c>
      <c r="F5915" s="22" t="s">
        <v>7</v>
      </c>
      <c r="G5915" s="22"/>
      <c r="H5915" s="22" t="s">
        <v>16773</v>
      </c>
    </row>
    <row r="5916" spans="1:8" ht="77.5" hidden="1" x14ac:dyDescent="0.35">
      <c r="A5916" s="21">
        <v>45455</v>
      </c>
      <c r="B5916" s="22" t="s">
        <v>890</v>
      </c>
      <c r="C5916" s="22" t="s">
        <v>25337</v>
      </c>
      <c r="D5916" s="22" t="s">
        <v>25338</v>
      </c>
      <c r="E5916" s="22" t="s">
        <v>25251</v>
      </c>
      <c r="F5916" s="22" t="s">
        <v>437</v>
      </c>
      <c r="G5916" s="22"/>
      <c r="H5916" s="22"/>
    </row>
    <row r="5917" spans="1:8" ht="62" hidden="1" x14ac:dyDescent="0.35">
      <c r="A5917" s="21">
        <v>45455</v>
      </c>
      <c r="B5917" s="22" t="s">
        <v>6666</v>
      </c>
      <c r="C5917" s="22" t="s">
        <v>25339</v>
      </c>
      <c r="D5917" s="22" t="s">
        <v>25340</v>
      </c>
      <c r="E5917" s="22" t="s">
        <v>25341</v>
      </c>
      <c r="F5917" s="22" t="s">
        <v>426</v>
      </c>
      <c r="G5917" s="22"/>
      <c r="H5917" s="22" t="s">
        <v>29993</v>
      </c>
    </row>
    <row r="5918" spans="1:8" ht="170.5" hidden="1" x14ac:dyDescent="0.35">
      <c r="A5918" s="21">
        <v>45455</v>
      </c>
      <c r="B5918" s="22" t="s">
        <v>6666</v>
      </c>
      <c r="C5918" s="22" t="s">
        <v>25342</v>
      </c>
      <c r="D5918" s="22" t="s">
        <v>25343</v>
      </c>
      <c r="E5918" s="22" t="s">
        <v>25341</v>
      </c>
      <c r="F5918" s="22" t="s">
        <v>426</v>
      </c>
      <c r="G5918" s="22"/>
      <c r="H5918" s="22" t="s">
        <v>29993</v>
      </c>
    </row>
    <row r="5919" spans="1:8" ht="170.5" hidden="1" x14ac:dyDescent="0.35">
      <c r="A5919" s="21">
        <v>45455</v>
      </c>
      <c r="B5919" s="22" t="s">
        <v>6666</v>
      </c>
      <c r="C5919" s="22" t="s">
        <v>25344</v>
      </c>
      <c r="D5919" s="22" t="s">
        <v>25345</v>
      </c>
      <c r="E5919" s="22" t="s">
        <v>164</v>
      </c>
      <c r="F5919" s="22" t="s">
        <v>42</v>
      </c>
      <c r="G5919" s="22"/>
      <c r="H5919" s="22" t="s">
        <v>29993</v>
      </c>
    </row>
    <row r="5920" spans="1:8" ht="108.5" hidden="1" x14ac:dyDescent="0.35">
      <c r="A5920" s="21">
        <v>45455</v>
      </c>
      <c r="B5920" s="22" t="s">
        <v>6666</v>
      </c>
      <c r="C5920" s="22" t="s">
        <v>14818</v>
      </c>
      <c r="D5920" s="22" t="s">
        <v>25346</v>
      </c>
      <c r="E5920" s="22" t="s">
        <v>25347</v>
      </c>
      <c r="F5920" s="22" t="s">
        <v>28</v>
      </c>
      <c r="G5920" s="22"/>
      <c r="H5920" s="22" t="s">
        <v>16773</v>
      </c>
    </row>
    <row r="5921" spans="1:8" ht="77.5" hidden="1" x14ac:dyDescent="0.35">
      <c r="A5921" s="21">
        <v>45455</v>
      </c>
      <c r="B5921" s="22" t="s">
        <v>10166</v>
      </c>
      <c r="C5921" s="22" t="s">
        <v>62</v>
      </c>
      <c r="D5921" s="22" t="s">
        <v>25348</v>
      </c>
      <c r="E5921" s="22" t="s">
        <v>13634</v>
      </c>
      <c r="F5921" s="22" t="s">
        <v>28</v>
      </c>
      <c r="G5921" s="22"/>
      <c r="H5921" s="22" t="s">
        <v>16773</v>
      </c>
    </row>
    <row r="5922" spans="1:8" ht="124" hidden="1" x14ac:dyDescent="0.35">
      <c r="A5922" s="21">
        <v>45455</v>
      </c>
      <c r="B5922" s="22" t="s">
        <v>10166</v>
      </c>
      <c r="C5922" s="22" t="s">
        <v>25349</v>
      </c>
      <c r="D5922" s="22" t="s">
        <v>25350</v>
      </c>
      <c r="E5922" s="22" t="s">
        <v>164</v>
      </c>
      <c r="F5922" s="22" t="s">
        <v>13</v>
      </c>
      <c r="G5922" s="22"/>
      <c r="H5922" s="22" t="s">
        <v>16773</v>
      </c>
    </row>
    <row r="5923" spans="1:8" ht="46.5" hidden="1" x14ac:dyDescent="0.35">
      <c r="A5923" s="21">
        <v>45455</v>
      </c>
      <c r="B5923" s="22" t="s">
        <v>10166</v>
      </c>
      <c r="C5923" s="22" t="s">
        <v>25351</v>
      </c>
      <c r="D5923" s="22" t="s">
        <v>25352</v>
      </c>
      <c r="E5923" s="22" t="s">
        <v>164</v>
      </c>
      <c r="F5923" s="22" t="s">
        <v>24984</v>
      </c>
      <c r="G5923" s="22"/>
      <c r="H5923" s="22" t="s">
        <v>29994</v>
      </c>
    </row>
    <row r="5924" spans="1:8" ht="46.5" hidden="1" x14ac:dyDescent="0.35">
      <c r="A5924" s="21">
        <v>45455</v>
      </c>
      <c r="B5924" s="22" t="s">
        <v>10166</v>
      </c>
      <c r="C5924" s="22" t="s">
        <v>3985</v>
      </c>
      <c r="D5924" s="22" t="s">
        <v>25353</v>
      </c>
      <c r="E5924" s="22" t="s">
        <v>25354</v>
      </c>
      <c r="F5924" s="22" t="s">
        <v>8479</v>
      </c>
      <c r="G5924" s="22"/>
      <c r="H5924" s="22" t="s">
        <v>16773</v>
      </c>
    </row>
    <row r="5925" spans="1:8" ht="46.5" hidden="1" x14ac:dyDescent="0.35">
      <c r="A5925" s="21">
        <v>45455</v>
      </c>
      <c r="B5925" s="22" t="s">
        <v>599</v>
      </c>
      <c r="C5925" s="22" t="s">
        <v>25355</v>
      </c>
      <c r="D5925" s="22" t="s">
        <v>25356</v>
      </c>
      <c r="E5925" s="22" t="s">
        <v>25357</v>
      </c>
      <c r="F5925" s="22" t="s">
        <v>8479</v>
      </c>
      <c r="G5925" s="22"/>
      <c r="H5925" s="22"/>
    </row>
    <row r="5926" spans="1:8" ht="46.5" hidden="1" x14ac:dyDescent="0.35">
      <c r="A5926" s="21">
        <v>45455</v>
      </c>
      <c r="B5926" s="22" t="s">
        <v>15</v>
      </c>
      <c r="C5926" s="22" t="s">
        <v>25002</v>
      </c>
      <c r="D5926" s="22" t="s">
        <v>25358</v>
      </c>
      <c r="E5926" s="22"/>
      <c r="F5926" s="22" t="s">
        <v>9337</v>
      </c>
      <c r="G5926" s="22"/>
      <c r="H5926" s="22"/>
    </row>
    <row r="5927" spans="1:8" ht="77.5" hidden="1" x14ac:dyDescent="0.35">
      <c r="A5927" s="21">
        <v>45455</v>
      </c>
      <c r="B5927" s="22" t="s">
        <v>15</v>
      </c>
      <c r="C5927" s="22" t="s">
        <v>62</v>
      </c>
      <c r="D5927" s="22" t="s">
        <v>25359</v>
      </c>
      <c r="E5927" s="22"/>
      <c r="F5927" s="22" t="s">
        <v>9337</v>
      </c>
      <c r="G5927" s="22"/>
      <c r="H5927" s="22" t="s">
        <v>16773</v>
      </c>
    </row>
    <row r="5928" spans="1:8" ht="62" hidden="1" x14ac:dyDescent="0.35">
      <c r="A5928" s="21">
        <v>45455</v>
      </c>
      <c r="B5928" s="22" t="s">
        <v>15</v>
      </c>
      <c r="C5928" s="22" t="s">
        <v>25361</v>
      </c>
      <c r="D5928" s="22" t="s">
        <v>25360</v>
      </c>
      <c r="E5928" s="22"/>
      <c r="F5928" s="22" t="s">
        <v>9337</v>
      </c>
      <c r="G5928" s="22"/>
      <c r="H5928" s="22"/>
    </row>
    <row r="5929" spans="1:8" ht="77.5" hidden="1" x14ac:dyDescent="0.35">
      <c r="A5929" s="21">
        <v>45455</v>
      </c>
      <c r="B5929" s="22" t="s">
        <v>15</v>
      </c>
      <c r="C5929" s="22" t="s">
        <v>25362</v>
      </c>
      <c r="D5929" s="22" t="s">
        <v>25363</v>
      </c>
      <c r="E5929" s="22"/>
      <c r="F5929" s="22" t="s">
        <v>9337</v>
      </c>
      <c r="G5929" s="22"/>
      <c r="H5929" s="22"/>
    </row>
    <row r="5930" spans="1:8" ht="46.5" hidden="1" x14ac:dyDescent="0.35">
      <c r="A5930" s="21">
        <v>45455</v>
      </c>
      <c r="B5930" s="22" t="s">
        <v>414</v>
      </c>
      <c r="C5930" s="22" t="s">
        <v>25364</v>
      </c>
      <c r="D5930" s="22" t="s">
        <v>25365</v>
      </c>
      <c r="E5930" s="22"/>
      <c r="F5930" s="22" t="s">
        <v>9337</v>
      </c>
      <c r="G5930" s="22"/>
      <c r="H5930" s="22"/>
    </row>
    <row r="5931" spans="1:8" ht="62" hidden="1" x14ac:dyDescent="0.35">
      <c r="A5931" s="21">
        <v>45455</v>
      </c>
      <c r="B5931" s="22" t="s">
        <v>25</v>
      </c>
      <c r="C5931" s="22" t="s">
        <v>25366</v>
      </c>
      <c r="D5931" s="22" t="s">
        <v>25367</v>
      </c>
      <c r="E5931" s="22" t="s">
        <v>39</v>
      </c>
      <c r="F5931" s="22" t="s">
        <v>717</v>
      </c>
      <c r="G5931" s="22"/>
      <c r="H5931" s="22" t="s">
        <v>29995</v>
      </c>
    </row>
    <row r="5932" spans="1:8" ht="62" hidden="1" x14ac:dyDescent="0.35">
      <c r="A5932" s="21">
        <v>45455</v>
      </c>
      <c r="B5932" s="22" t="s">
        <v>25</v>
      </c>
      <c r="C5932" s="22" t="s">
        <v>221</v>
      </c>
      <c r="D5932" s="22" t="s">
        <v>25368</v>
      </c>
      <c r="E5932" s="22"/>
      <c r="F5932" s="22" t="s">
        <v>39</v>
      </c>
      <c r="G5932" s="22"/>
      <c r="H5932" s="22" t="s">
        <v>29995</v>
      </c>
    </row>
    <row r="5933" spans="1:8" ht="46.5" hidden="1" x14ac:dyDescent="0.35">
      <c r="A5933" s="21">
        <v>45455</v>
      </c>
      <c r="B5933" s="22" t="s">
        <v>9128</v>
      </c>
      <c r="C5933" s="22" t="s">
        <v>678</v>
      </c>
      <c r="D5933" s="22" t="s">
        <v>25369</v>
      </c>
      <c r="E5933" s="22"/>
      <c r="F5933" s="22" t="s">
        <v>56</v>
      </c>
      <c r="G5933" s="22"/>
      <c r="H5933" s="22"/>
    </row>
    <row r="5934" spans="1:8" ht="372" hidden="1" x14ac:dyDescent="0.35">
      <c r="A5934" s="21">
        <v>45455</v>
      </c>
      <c r="B5934" s="22" t="s">
        <v>10649</v>
      </c>
      <c r="C5934" s="22" t="s">
        <v>25370</v>
      </c>
      <c r="D5934" s="22" t="s">
        <v>25371</v>
      </c>
      <c r="E5934" s="22" t="s">
        <v>18</v>
      </c>
      <c r="F5934" s="22" t="s">
        <v>426</v>
      </c>
      <c r="G5934" s="22"/>
      <c r="H5934" s="22"/>
    </row>
    <row r="5935" spans="1:8" ht="409.5" hidden="1" x14ac:dyDescent="0.35">
      <c r="A5935" s="21">
        <v>45455</v>
      </c>
      <c r="B5935" s="22" t="s">
        <v>331</v>
      </c>
      <c r="C5935" s="22" t="s">
        <v>25372</v>
      </c>
      <c r="D5935" s="22" t="s">
        <v>25373</v>
      </c>
      <c r="E5935" s="22"/>
      <c r="F5935" s="22" t="s">
        <v>13</v>
      </c>
      <c r="G5935" s="22"/>
      <c r="H5935" s="22" t="s">
        <v>29996</v>
      </c>
    </row>
    <row r="5936" spans="1:8" ht="46.5" hidden="1" x14ac:dyDescent="0.35">
      <c r="A5936" s="21">
        <v>45455</v>
      </c>
      <c r="B5936" s="22" t="s">
        <v>11796</v>
      </c>
      <c r="C5936" s="22" t="s">
        <v>25374</v>
      </c>
      <c r="D5936" s="22" t="s">
        <v>25375</v>
      </c>
      <c r="E5936" s="22"/>
      <c r="F5936" s="22" t="s">
        <v>39</v>
      </c>
      <c r="G5936" s="22"/>
      <c r="H5936" s="22"/>
    </row>
    <row r="5937" spans="1:8" ht="77.5" hidden="1" x14ac:dyDescent="0.35">
      <c r="A5937" s="21">
        <v>45455</v>
      </c>
      <c r="B5937" s="22" t="s">
        <v>109</v>
      </c>
      <c r="C5937" s="22" t="s">
        <v>25376</v>
      </c>
      <c r="D5937" s="22" t="s">
        <v>25377</v>
      </c>
      <c r="E5937" s="22" t="s">
        <v>25378</v>
      </c>
      <c r="F5937" s="22" t="s">
        <v>13</v>
      </c>
      <c r="G5937" s="22"/>
      <c r="H5937" s="22" t="s">
        <v>19096</v>
      </c>
    </row>
    <row r="5938" spans="1:8" ht="46.5" hidden="1" x14ac:dyDescent="0.35">
      <c r="A5938" s="21">
        <v>45455</v>
      </c>
      <c r="B5938" s="22" t="s">
        <v>109</v>
      </c>
      <c r="C5938" s="22" t="s">
        <v>25379</v>
      </c>
      <c r="D5938" s="22" t="s">
        <v>25380</v>
      </c>
      <c r="E5938" s="22" t="s">
        <v>18</v>
      </c>
      <c r="F5938" s="22" t="s">
        <v>56</v>
      </c>
      <c r="G5938" s="22"/>
      <c r="H5938" s="22" t="s">
        <v>16773</v>
      </c>
    </row>
    <row r="5939" spans="1:8" ht="155" hidden="1" x14ac:dyDescent="0.35">
      <c r="A5939" s="21">
        <v>45455</v>
      </c>
      <c r="B5939" s="22" t="s">
        <v>109</v>
      </c>
      <c r="C5939" s="22" t="s">
        <v>25381</v>
      </c>
      <c r="D5939" s="22" t="s">
        <v>25382</v>
      </c>
      <c r="E5939" s="22" t="s">
        <v>27</v>
      </c>
      <c r="F5939" s="22" t="s">
        <v>13</v>
      </c>
      <c r="G5939" s="22"/>
      <c r="H5939" s="22" t="s">
        <v>19096</v>
      </c>
    </row>
    <row r="5940" spans="1:8" ht="139.5" hidden="1" x14ac:dyDescent="0.35">
      <c r="A5940" s="21">
        <v>45455</v>
      </c>
      <c r="B5940" s="22" t="s">
        <v>109</v>
      </c>
      <c r="C5940" s="22" t="s">
        <v>25383</v>
      </c>
      <c r="D5940" s="22" t="s">
        <v>25384</v>
      </c>
      <c r="E5940" s="22" t="s">
        <v>164</v>
      </c>
      <c r="F5940" s="22" t="s">
        <v>426</v>
      </c>
      <c r="G5940" s="22"/>
      <c r="H5940" s="22" t="s">
        <v>19096</v>
      </c>
    </row>
    <row r="5941" spans="1:8" ht="108.5" hidden="1" x14ac:dyDescent="0.35">
      <c r="A5941" s="21">
        <v>45455</v>
      </c>
      <c r="B5941" s="22" t="s">
        <v>109</v>
      </c>
      <c r="C5941" s="22" t="s">
        <v>25385</v>
      </c>
      <c r="D5941" s="22" t="s">
        <v>25386</v>
      </c>
      <c r="E5941" s="22" t="s">
        <v>173</v>
      </c>
      <c r="F5941" s="22" t="s">
        <v>13</v>
      </c>
      <c r="G5941" s="22"/>
      <c r="H5941" s="22" t="s">
        <v>19096</v>
      </c>
    </row>
    <row r="5942" spans="1:8" ht="93" hidden="1" x14ac:dyDescent="0.35">
      <c r="A5942" s="21">
        <v>45455</v>
      </c>
      <c r="B5942" s="22" t="s">
        <v>109</v>
      </c>
      <c r="C5942" s="22" t="s">
        <v>25387</v>
      </c>
      <c r="D5942" s="22" t="s">
        <v>25388</v>
      </c>
      <c r="E5942" s="22" t="s">
        <v>27</v>
      </c>
      <c r="F5942" s="22" t="s">
        <v>13</v>
      </c>
      <c r="G5942" s="22"/>
      <c r="H5942" s="22" t="s">
        <v>19096</v>
      </c>
    </row>
    <row r="5943" spans="1:8" ht="201.5" hidden="1" x14ac:dyDescent="0.35">
      <c r="A5943" s="21">
        <v>45456</v>
      </c>
      <c r="B5943" s="22" t="s">
        <v>25389</v>
      </c>
      <c r="C5943" s="22" t="s">
        <v>25390</v>
      </c>
      <c r="D5943" s="22" t="s">
        <v>25391</v>
      </c>
      <c r="E5943" s="22" t="s">
        <v>18</v>
      </c>
      <c r="F5943" s="22" t="s">
        <v>8820</v>
      </c>
      <c r="G5943" s="22"/>
      <c r="H5943" s="22"/>
    </row>
    <row r="5944" spans="1:8" ht="93" hidden="1" x14ac:dyDescent="0.35">
      <c r="A5944" s="21">
        <v>45456</v>
      </c>
      <c r="B5944" s="22" t="s">
        <v>25389</v>
      </c>
      <c r="C5944" s="22" t="s">
        <v>22</v>
      </c>
      <c r="D5944" s="22" t="s">
        <v>25392</v>
      </c>
      <c r="E5944" s="22" t="s">
        <v>18</v>
      </c>
      <c r="F5944" s="22" t="s">
        <v>7</v>
      </c>
      <c r="G5944" s="22"/>
      <c r="H5944" s="22"/>
    </row>
    <row r="5945" spans="1:8" ht="93" hidden="1" x14ac:dyDescent="0.35">
      <c r="A5945" s="21">
        <v>45456</v>
      </c>
      <c r="B5945" s="22" t="s">
        <v>15</v>
      </c>
      <c r="C5945" s="22" t="s">
        <v>220</v>
      </c>
      <c r="D5945" s="22" t="s">
        <v>25393</v>
      </c>
      <c r="E5945" s="22" t="s">
        <v>49</v>
      </c>
      <c r="F5945" s="22" t="s">
        <v>42</v>
      </c>
      <c r="G5945" s="22"/>
      <c r="H5945" s="22"/>
    </row>
    <row r="5946" spans="1:8" ht="77.5" hidden="1" x14ac:dyDescent="0.35">
      <c r="A5946" s="21">
        <v>45456</v>
      </c>
      <c r="B5946" s="22" t="s">
        <v>77</v>
      </c>
      <c r="C5946" s="22" t="s">
        <v>53</v>
      </c>
      <c r="D5946" s="22" t="s">
        <v>25394</v>
      </c>
      <c r="E5946" s="22" t="s">
        <v>25255</v>
      </c>
      <c r="F5946" s="22" t="s">
        <v>42</v>
      </c>
      <c r="G5946" s="22"/>
      <c r="H5946" s="22"/>
    </row>
    <row r="5947" spans="1:8" ht="77.5" hidden="1" x14ac:dyDescent="0.35">
      <c r="A5947" s="21">
        <v>45456</v>
      </c>
      <c r="B5947" s="22" t="s">
        <v>77</v>
      </c>
      <c r="C5947" s="22" t="s">
        <v>53</v>
      </c>
      <c r="D5947" s="22" t="s">
        <v>25395</v>
      </c>
      <c r="E5947" s="22" t="s">
        <v>25396</v>
      </c>
      <c r="F5947" s="22" t="s">
        <v>7</v>
      </c>
      <c r="G5947" s="22"/>
      <c r="H5947" s="22"/>
    </row>
    <row r="5948" spans="1:8" ht="108.5" hidden="1" x14ac:dyDescent="0.35">
      <c r="A5948" s="21">
        <v>45456</v>
      </c>
      <c r="B5948" s="22" t="s">
        <v>11</v>
      </c>
      <c r="C5948" s="22" t="s">
        <v>62</v>
      </c>
      <c r="D5948" s="22" t="s">
        <v>25397</v>
      </c>
      <c r="E5948" s="22" t="s">
        <v>142</v>
      </c>
      <c r="F5948" s="22" t="s">
        <v>7</v>
      </c>
      <c r="G5948" s="22"/>
      <c r="H5948" s="22" t="s">
        <v>16773</v>
      </c>
    </row>
    <row r="5949" spans="1:8" ht="372" hidden="1" x14ac:dyDescent="0.35">
      <c r="A5949" s="21">
        <v>45456</v>
      </c>
      <c r="B5949" s="22" t="s">
        <v>50</v>
      </c>
      <c r="C5949" s="22" t="s">
        <v>299</v>
      </c>
      <c r="D5949" s="22" t="s">
        <v>25398</v>
      </c>
      <c r="E5949" s="22"/>
      <c r="F5949" s="22" t="s">
        <v>56</v>
      </c>
      <c r="G5949" s="22"/>
      <c r="H5949" s="22"/>
    </row>
    <row r="5950" spans="1:8" ht="108.5" hidden="1" x14ac:dyDescent="0.35">
      <c r="A5950" s="21">
        <v>45456</v>
      </c>
      <c r="B5950" s="22" t="s">
        <v>50</v>
      </c>
      <c r="C5950" s="22" t="s">
        <v>185</v>
      </c>
      <c r="D5950" s="22" t="s">
        <v>25399</v>
      </c>
      <c r="E5950" s="22" t="s">
        <v>869</v>
      </c>
      <c r="F5950" s="22" t="s">
        <v>7</v>
      </c>
      <c r="G5950" s="22"/>
      <c r="H5950" s="22"/>
    </row>
    <row r="5951" spans="1:8" ht="108.5" hidden="1" x14ac:dyDescent="0.35">
      <c r="A5951" s="21">
        <v>45456</v>
      </c>
      <c r="B5951" s="22" t="s">
        <v>50</v>
      </c>
      <c r="C5951" s="22" t="s">
        <v>188</v>
      </c>
      <c r="D5951" s="22" t="s">
        <v>25400</v>
      </c>
      <c r="E5951" s="22" t="s">
        <v>25251</v>
      </c>
      <c r="F5951" s="22" t="s">
        <v>7</v>
      </c>
      <c r="G5951" s="22"/>
      <c r="H5951" s="22"/>
    </row>
    <row r="5952" spans="1:8" ht="248" hidden="1" x14ac:dyDescent="0.35">
      <c r="A5952" s="21">
        <v>45456</v>
      </c>
      <c r="B5952" s="22" t="s">
        <v>268</v>
      </c>
      <c r="C5952" s="22" t="s">
        <v>25401</v>
      </c>
      <c r="D5952" s="22" t="s">
        <v>25402</v>
      </c>
      <c r="E5952" s="22" t="s">
        <v>164</v>
      </c>
      <c r="F5952" s="22" t="s">
        <v>25403</v>
      </c>
      <c r="G5952" s="22"/>
      <c r="H5952" s="22" t="s">
        <v>16780</v>
      </c>
    </row>
    <row r="5953" spans="1:8" ht="93" hidden="1" x14ac:dyDescent="0.35">
      <c r="A5953" s="21">
        <v>45456</v>
      </c>
      <c r="B5953" s="22" t="s">
        <v>268</v>
      </c>
      <c r="C5953" s="22" t="s">
        <v>25405</v>
      </c>
      <c r="D5953" s="22" t="s">
        <v>25404</v>
      </c>
      <c r="E5953" s="22"/>
      <c r="F5953" s="22" t="s">
        <v>27</v>
      </c>
      <c r="G5953" s="22"/>
      <c r="H5953" s="22" t="s">
        <v>16780</v>
      </c>
    </row>
    <row r="5954" spans="1:8" ht="93" hidden="1" x14ac:dyDescent="0.35">
      <c r="A5954" s="21">
        <v>45456</v>
      </c>
      <c r="B5954" s="22" t="s">
        <v>268</v>
      </c>
      <c r="C5954" s="22" t="s">
        <v>274</v>
      </c>
      <c r="D5954" s="22" t="s">
        <v>25406</v>
      </c>
      <c r="E5954" s="22" t="s">
        <v>164</v>
      </c>
      <c r="F5954" s="22" t="s">
        <v>21</v>
      </c>
      <c r="G5954" s="22"/>
      <c r="H5954" s="22" t="s">
        <v>16780</v>
      </c>
    </row>
    <row r="5955" spans="1:8" ht="201.5" hidden="1" x14ac:dyDescent="0.35">
      <c r="A5955" s="21">
        <v>45456</v>
      </c>
      <c r="B5955" s="22" t="s">
        <v>268</v>
      </c>
      <c r="C5955" s="22" t="s">
        <v>12409</v>
      </c>
      <c r="D5955" s="22" t="s">
        <v>25407</v>
      </c>
      <c r="E5955" s="22" t="s">
        <v>27</v>
      </c>
      <c r="F5955" s="22" t="s">
        <v>21</v>
      </c>
      <c r="G5955" s="22"/>
      <c r="H5955" s="22" t="s">
        <v>16780</v>
      </c>
    </row>
    <row r="5956" spans="1:8" ht="108.5" hidden="1" x14ac:dyDescent="0.35">
      <c r="A5956" s="21">
        <v>45456</v>
      </c>
      <c r="B5956" s="22" t="s">
        <v>268</v>
      </c>
      <c r="C5956" s="22" t="s">
        <v>25408</v>
      </c>
      <c r="D5956" s="22" t="s">
        <v>25409</v>
      </c>
      <c r="E5956" s="22" t="s">
        <v>152</v>
      </c>
      <c r="F5956" s="22" t="s">
        <v>25410</v>
      </c>
      <c r="G5956" s="22"/>
      <c r="H5956" s="22" t="s">
        <v>16780</v>
      </c>
    </row>
    <row r="5957" spans="1:8" ht="93" hidden="1" x14ac:dyDescent="0.35">
      <c r="A5957" s="21">
        <v>45456</v>
      </c>
      <c r="B5957" s="22" t="s">
        <v>268</v>
      </c>
      <c r="C5957" s="22" t="s">
        <v>62</v>
      </c>
      <c r="D5957" s="22" t="s">
        <v>25411</v>
      </c>
      <c r="E5957" s="22" t="s">
        <v>152</v>
      </c>
      <c r="F5957" s="22" t="s">
        <v>28</v>
      </c>
      <c r="G5957" s="22"/>
      <c r="H5957" s="22" t="s">
        <v>16773</v>
      </c>
    </row>
    <row r="5958" spans="1:8" ht="325.5" hidden="1" x14ac:dyDescent="0.35">
      <c r="A5958" s="21">
        <v>45456</v>
      </c>
      <c r="B5958" s="22" t="s">
        <v>268</v>
      </c>
      <c r="C5958" s="22" t="s">
        <v>53</v>
      </c>
      <c r="D5958" s="22" t="s">
        <v>25412</v>
      </c>
      <c r="E5958" s="22" t="s">
        <v>152</v>
      </c>
      <c r="F5958" s="22" t="s">
        <v>28</v>
      </c>
      <c r="G5958" s="22"/>
      <c r="H5958" s="22" t="s">
        <v>16780</v>
      </c>
    </row>
    <row r="5959" spans="1:8" ht="77.5" hidden="1" x14ac:dyDescent="0.35">
      <c r="A5959" s="21">
        <v>45456</v>
      </c>
      <c r="B5959" s="22" t="s">
        <v>7535</v>
      </c>
      <c r="C5959" s="22" t="s">
        <v>318</v>
      </c>
      <c r="D5959" s="22" t="s">
        <v>25413</v>
      </c>
      <c r="E5959" s="22" t="s">
        <v>85</v>
      </c>
      <c r="F5959" s="22" t="s">
        <v>42</v>
      </c>
      <c r="G5959" s="22"/>
      <c r="H5959" s="22" t="s">
        <v>16773</v>
      </c>
    </row>
    <row r="5960" spans="1:8" ht="93" hidden="1" x14ac:dyDescent="0.35">
      <c r="A5960" s="21">
        <v>45456</v>
      </c>
      <c r="B5960" s="22" t="s">
        <v>7535</v>
      </c>
      <c r="C5960" s="22" t="s">
        <v>62</v>
      </c>
      <c r="D5960" s="22" t="s">
        <v>25414</v>
      </c>
      <c r="E5960" s="22"/>
      <c r="F5960" s="22" t="s">
        <v>120</v>
      </c>
      <c r="G5960" s="22"/>
      <c r="H5960" s="22" t="s">
        <v>16773</v>
      </c>
    </row>
    <row r="5961" spans="1:8" ht="155" hidden="1" x14ac:dyDescent="0.35">
      <c r="A5961" s="21">
        <v>45456</v>
      </c>
      <c r="B5961" s="22" t="s">
        <v>7535</v>
      </c>
      <c r="C5961" s="22" t="s">
        <v>25415</v>
      </c>
      <c r="D5961" s="22" t="s">
        <v>25416</v>
      </c>
      <c r="E5961" s="22" t="s">
        <v>173</v>
      </c>
      <c r="F5961" s="22" t="s">
        <v>28</v>
      </c>
      <c r="G5961" s="22"/>
      <c r="H5961" s="22" t="s">
        <v>19099</v>
      </c>
    </row>
    <row r="5962" spans="1:8" ht="124" hidden="1" x14ac:dyDescent="0.35">
      <c r="A5962" s="21">
        <v>45456</v>
      </c>
      <c r="B5962" s="22" t="s">
        <v>7535</v>
      </c>
      <c r="C5962" s="22" t="s">
        <v>8</v>
      </c>
      <c r="D5962" s="22" t="s">
        <v>25417</v>
      </c>
      <c r="E5962" s="22" t="s">
        <v>173</v>
      </c>
      <c r="F5962" s="22" t="s">
        <v>42</v>
      </c>
      <c r="G5962" s="22"/>
      <c r="H5962" s="22" t="s">
        <v>19099</v>
      </c>
    </row>
    <row r="5963" spans="1:8" ht="139.5" hidden="1" x14ac:dyDescent="0.35">
      <c r="A5963" s="21">
        <v>45456</v>
      </c>
      <c r="B5963" s="22" t="s">
        <v>7535</v>
      </c>
      <c r="C5963" s="22" t="s">
        <v>269</v>
      </c>
      <c r="D5963" s="22" t="s">
        <v>25418</v>
      </c>
      <c r="E5963" s="22" t="s">
        <v>173</v>
      </c>
      <c r="F5963" s="22" t="s">
        <v>42</v>
      </c>
      <c r="G5963" s="22"/>
      <c r="H5963" s="22" t="s">
        <v>19099</v>
      </c>
    </row>
    <row r="5964" spans="1:8" ht="217" hidden="1" x14ac:dyDescent="0.35">
      <c r="A5964" s="21">
        <v>45456</v>
      </c>
      <c r="B5964" s="22" t="s">
        <v>7535</v>
      </c>
      <c r="C5964" s="22" t="s">
        <v>25419</v>
      </c>
      <c r="D5964" s="22" t="s">
        <v>25420</v>
      </c>
      <c r="E5964" s="22" t="s">
        <v>152</v>
      </c>
      <c r="F5964" s="22" t="s">
        <v>42</v>
      </c>
      <c r="G5964" s="22"/>
      <c r="H5964" s="22" t="s">
        <v>19099</v>
      </c>
    </row>
    <row r="5965" spans="1:8" ht="62" hidden="1" x14ac:dyDescent="0.35">
      <c r="A5965" s="21">
        <v>45456</v>
      </c>
      <c r="B5965" s="22" t="s">
        <v>7535</v>
      </c>
      <c r="C5965" s="22" t="s">
        <v>20</v>
      </c>
      <c r="D5965" s="22" t="s">
        <v>25421</v>
      </c>
      <c r="E5965" s="22" t="s">
        <v>173</v>
      </c>
      <c r="F5965" s="22" t="s">
        <v>42</v>
      </c>
      <c r="G5965" s="22"/>
      <c r="H5965" s="22" t="s">
        <v>16773</v>
      </c>
    </row>
    <row r="5966" spans="1:8" ht="108.5" hidden="1" x14ac:dyDescent="0.35">
      <c r="A5966" s="21">
        <v>45456</v>
      </c>
      <c r="B5966" s="22" t="s">
        <v>7535</v>
      </c>
      <c r="C5966" s="22" t="s">
        <v>25422</v>
      </c>
      <c r="D5966" s="22" t="s">
        <v>25423</v>
      </c>
      <c r="E5966" s="22" t="s">
        <v>27</v>
      </c>
      <c r="F5966" s="22" t="s">
        <v>42</v>
      </c>
      <c r="G5966" s="22"/>
      <c r="H5966" s="22" t="s">
        <v>19099</v>
      </c>
    </row>
    <row r="5967" spans="1:8" ht="155" hidden="1" x14ac:dyDescent="0.35">
      <c r="A5967" s="21">
        <v>45456</v>
      </c>
      <c r="B5967" s="22" t="s">
        <v>13554</v>
      </c>
      <c r="C5967" s="22" t="s">
        <v>25424</v>
      </c>
      <c r="D5967" s="22" t="s">
        <v>25425</v>
      </c>
      <c r="E5967" s="22" t="s">
        <v>25426</v>
      </c>
      <c r="F5967" s="22" t="s">
        <v>426</v>
      </c>
      <c r="G5967" s="22"/>
      <c r="H5967" s="22" t="s">
        <v>29997</v>
      </c>
    </row>
    <row r="5968" spans="1:8" ht="186" hidden="1" x14ac:dyDescent="0.35">
      <c r="A5968" s="21">
        <v>45456</v>
      </c>
      <c r="B5968" s="22" t="s">
        <v>15</v>
      </c>
      <c r="C5968" s="22" t="s">
        <v>25427</v>
      </c>
      <c r="D5968" s="22" t="s">
        <v>25428</v>
      </c>
      <c r="E5968" s="22" t="s">
        <v>39</v>
      </c>
      <c r="F5968" s="22" t="s">
        <v>39</v>
      </c>
      <c r="G5968" s="22"/>
      <c r="H5968" s="22"/>
    </row>
    <row r="5969" spans="1:8" ht="77.5" hidden="1" x14ac:dyDescent="0.35">
      <c r="A5969" s="21">
        <v>45456</v>
      </c>
      <c r="B5969" s="22" t="s">
        <v>15</v>
      </c>
      <c r="C5969" s="22" t="s">
        <v>166</v>
      </c>
      <c r="D5969" s="22" t="s">
        <v>25429</v>
      </c>
      <c r="E5969" s="22" t="s">
        <v>19590</v>
      </c>
      <c r="F5969" s="22" t="s">
        <v>56</v>
      </c>
      <c r="G5969" s="22"/>
      <c r="H5969" s="22"/>
    </row>
    <row r="5970" spans="1:8" ht="409.5" hidden="1" x14ac:dyDescent="0.35">
      <c r="A5970" s="21">
        <v>45456</v>
      </c>
      <c r="B5970" s="22" t="s">
        <v>617</v>
      </c>
      <c r="C5970" s="22" t="s">
        <v>53</v>
      </c>
      <c r="D5970" s="22" t="s">
        <v>25430</v>
      </c>
      <c r="E5970" s="22"/>
      <c r="F5970" s="22" t="s">
        <v>39</v>
      </c>
      <c r="G5970" s="22"/>
      <c r="H5970" s="22"/>
    </row>
    <row r="5971" spans="1:8" ht="217" hidden="1" x14ac:dyDescent="0.35">
      <c r="A5971" s="21">
        <v>45456</v>
      </c>
      <c r="B5971" s="22" t="s">
        <v>10649</v>
      </c>
      <c r="C5971" s="22" t="s">
        <v>7984</v>
      </c>
      <c r="D5971" s="22" t="s">
        <v>25431</v>
      </c>
      <c r="E5971" s="22" t="s">
        <v>33</v>
      </c>
      <c r="F5971" s="22" t="s">
        <v>426</v>
      </c>
      <c r="G5971" s="22"/>
      <c r="H5971" s="22"/>
    </row>
    <row r="5972" spans="1:8" ht="139.5" hidden="1" x14ac:dyDescent="0.35">
      <c r="A5972" s="21">
        <v>45456</v>
      </c>
      <c r="B5972" s="22" t="s">
        <v>700</v>
      </c>
      <c r="C5972" s="22" t="s">
        <v>25432</v>
      </c>
      <c r="D5972" s="22" t="s">
        <v>25433</v>
      </c>
      <c r="E5972" s="22" t="s">
        <v>89</v>
      </c>
      <c r="F5972" s="22" t="s">
        <v>426</v>
      </c>
      <c r="G5972" s="22"/>
      <c r="H5972" s="22"/>
    </row>
    <row r="5973" spans="1:8" ht="170.5" hidden="1" x14ac:dyDescent="0.35">
      <c r="A5973" s="21">
        <v>45456</v>
      </c>
      <c r="B5973" s="22" t="s">
        <v>72</v>
      </c>
      <c r="C5973" s="22" t="s">
        <v>25434</v>
      </c>
      <c r="D5973" s="22" t="s">
        <v>25435</v>
      </c>
      <c r="E5973" s="22" t="s">
        <v>89</v>
      </c>
      <c r="F5973" s="22" t="s">
        <v>426</v>
      </c>
      <c r="G5973" s="22"/>
      <c r="H5973" s="22"/>
    </row>
    <row r="5974" spans="1:8" ht="124" hidden="1" x14ac:dyDescent="0.35">
      <c r="A5974" s="21">
        <v>45456</v>
      </c>
      <c r="B5974" s="22" t="s">
        <v>25436</v>
      </c>
      <c r="C5974" s="22" t="s">
        <v>25437</v>
      </c>
      <c r="D5974" s="22" t="s">
        <v>25438</v>
      </c>
      <c r="E5974" s="22"/>
      <c r="F5974" s="22" t="s">
        <v>426</v>
      </c>
      <c r="G5974" s="22"/>
      <c r="H5974" s="22" t="s">
        <v>29996</v>
      </c>
    </row>
    <row r="5975" spans="1:8" ht="93" hidden="1" x14ac:dyDescent="0.35">
      <c r="A5975" s="21">
        <v>45456</v>
      </c>
      <c r="B5975" s="22" t="s">
        <v>331</v>
      </c>
      <c r="C5975" s="22" t="s">
        <v>62</v>
      </c>
      <c r="D5975" s="22" t="s">
        <v>25439</v>
      </c>
      <c r="E5975" s="22" t="s">
        <v>27</v>
      </c>
      <c r="F5975" s="22" t="s">
        <v>25440</v>
      </c>
      <c r="G5975" s="22"/>
      <c r="H5975" s="22" t="s">
        <v>16773</v>
      </c>
    </row>
    <row r="5976" spans="1:8" ht="108.5" hidden="1" x14ac:dyDescent="0.35">
      <c r="A5976" s="21">
        <v>45456</v>
      </c>
      <c r="B5976" s="22" t="s">
        <v>97</v>
      </c>
      <c r="C5976" s="22" t="s">
        <v>62</v>
      </c>
      <c r="D5976" s="22" t="s">
        <v>25441</v>
      </c>
      <c r="E5976" s="22" t="s">
        <v>41</v>
      </c>
      <c r="F5976" s="22" t="s">
        <v>85</v>
      </c>
      <c r="G5976" s="22"/>
      <c r="H5976" s="22" t="s">
        <v>16773</v>
      </c>
    </row>
    <row r="5977" spans="1:8" ht="155" hidden="1" x14ac:dyDescent="0.35">
      <c r="A5977" s="21">
        <v>45456</v>
      </c>
      <c r="B5977" s="22" t="s">
        <v>210</v>
      </c>
      <c r="C5977" s="22" t="s">
        <v>62</v>
      </c>
      <c r="D5977" s="22" t="s">
        <v>25442</v>
      </c>
      <c r="E5977" s="22"/>
      <c r="F5977" s="22" t="s">
        <v>85</v>
      </c>
      <c r="G5977" s="22"/>
      <c r="H5977" s="22" t="s">
        <v>16773</v>
      </c>
    </row>
    <row r="5978" spans="1:8" ht="46.5" hidden="1" x14ac:dyDescent="0.35">
      <c r="A5978" s="21">
        <v>45456</v>
      </c>
      <c r="B5978" s="22" t="s">
        <v>1919</v>
      </c>
      <c r="C5978" s="22" t="s">
        <v>25443</v>
      </c>
      <c r="D5978" s="22" t="s">
        <v>25444</v>
      </c>
      <c r="E5978" s="22"/>
      <c r="F5978" s="22" t="s">
        <v>426</v>
      </c>
      <c r="G5978" s="22"/>
      <c r="H5978" s="22" t="s">
        <v>19093</v>
      </c>
    </row>
    <row r="5979" spans="1:8" ht="139.5" hidden="1" x14ac:dyDescent="0.35">
      <c r="A5979" s="21">
        <v>45456</v>
      </c>
      <c r="B5979" s="22" t="s">
        <v>352</v>
      </c>
      <c r="C5979" s="22" t="s">
        <v>20</v>
      </c>
      <c r="D5979" s="22" t="s">
        <v>25445</v>
      </c>
      <c r="E5979" s="22"/>
      <c r="F5979" s="22" t="s">
        <v>85</v>
      </c>
      <c r="G5979" s="22"/>
      <c r="H5979" s="22" t="s">
        <v>16773</v>
      </c>
    </row>
    <row r="5980" spans="1:8" ht="155" hidden="1" x14ac:dyDescent="0.35">
      <c r="A5980" s="21">
        <v>45456</v>
      </c>
      <c r="B5980" s="22" t="s">
        <v>139</v>
      </c>
      <c r="C5980" s="22" t="s">
        <v>25446</v>
      </c>
      <c r="D5980" s="22" t="s">
        <v>25447</v>
      </c>
      <c r="E5980" s="22"/>
      <c r="F5980" s="22" t="s">
        <v>39</v>
      </c>
      <c r="G5980" s="22"/>
      <c r="H5980" s="22"/>
    </row>
    <row r="5981" spans="1:8" ht="409.5" hidden="1" x14ac:dyDescent="0.35">
      <c r="A5981" s="21">
        <v>45456</v>
      </c>
      <c r="B5981" s="22" t="s">
        <v>123</v>
      </c>
      <c r="C5981" s="22" t="s">
        <v>25448</v>
      </c>
      <c r="D5981" s="22" t="s">
        <v>25449</v>
      </c>
      <c r="E5981" s="22" t="s">
        <v>25251</v>
      </c>
      <c r="F5981" s="22" t="s">
        <v>13</v>
      </c>
      <c r="G5981" s="22"/>
      <c r="H5981" s="22" t="s">
        <v>19098</v>
      </c>
    </row>
    <row r="5982" spans="1:8" ht="139.5" hidden="1" x14ac:dyDescent="0.35">
      <c r="A5982" s="21">
        <v>45456</v>
      </c>
      <c r="B5982" s="22" t="s">
        <v>109</v>
      </c>
      <c r="C5982" s="22" t="s">
        <v>25450</v>
      </c>
      <c r="D5982" s="22" t="s">
        <v>25451</v>
      </c>
      <c r="E5982" s="22" t="s">
        <v>421</v>
      </c>
      <c r="F5982" s="22" t="s">
        <v>13</v>
      </c>
      <c r="G5982" s="22"/>
      <c r="H5982" s="22" t="s">
        <v>19096</v>
      </c>
    </row>
    <row r="5983" spans="1:8" ht="108.5" hidden="1" x14ac:dyDescent="0.35">
      <c r="A5983" s="21">
        <v>45456</v>
      </c>
      <c r="B5983" s="22" t="s">
        <v>109</v>
      </c>
      <c r="C5983" s="22" t="s">
        <v>25452</v>
      </c>
      <c r="D5983" s="22" t="s">
        <v>25453</v>
      </c>
      <c r="E5983" s="22" t="s">
        <v>25251</v>
      </c>
      <c r="F5983" s="22" t="s">
        <v>56</v>
      </c>
      <c r="G5983" s="22"/>
      <c r="H5983" s="22" t="s">
        <v>19096</v>
      </c>
    </row>
    <row r="5984" spans="1:8" ht="124" hidden="1" x14ac:dyDescent="0.35">
      <c r="A5984" s="21">
        <v>45456</v>
      </c>
      <c r="B5984" s="22" t="s">
        <v>109</v>
      </c>
      <c r="C5984" s="22" t="s">
        <v>25454</v>
      </c>
      <c r="D5984" s="22" t="s">
        <v>25455</v>
      </c>
      <c r="E5984" s="22"/>
      <c r="F5984" s="22" t="s">
        <v>13</v>
      </c>
      <c r="G5984" s="22"/>
      <c r="H5984" s="22" t="s">
        <v>19096</v>
      </c>
    </row>
    <row r="5985" spans="1:8" ht="186" hidden="1" x14ac:dyDescent="0.35">
      <c r="A5985" s="21">
        <v>45456</v>
      </c>
      <c r="B5985" s="22" t="s">
        <v>109</v>
      </c>
      <c r="C5985" s="22" t="s">
        <v>25456</v>
      </c>
      <c r="D5985" s="22" t="s">
        <v>25457</v>
      </c>
      <c r="E5985" s="22"/>
      <c r="F5985" s="22" t="s">
        <v>13</v>
      </c>
      <c r="G5985" s="22"/>
      <c r="H5985" s="22" t="s">
        <v>16773</v>
      </c>
    </row>
    <row r="5986" spans="1:8" ht="186" hidden="1" x14ac:dyDescent="0.35">
      <c r="A5986" s="21">
        <v>45456</v>
      </c>
      <c r="B5986" s="22" t="s">
        <v>109</v>
      </c>
      <c r="C5986" s="22" t="s">
        <v>25458</v>
      </c>
      <c r="D5986" s="22" t="s">
        <v>25459</v>
      </c>
      <c r="E5986" s="22"/>
      <c r="F5986" s="22" t="s">
        <v>8820</v>
      </c>
      <c r="G5986" s="22"/>
      <c r="H5986" s="22" t="s">
        <v>19096</v>
      </c>
    </row>
    <row r="5987" spans="1:8" ht="248" hidden="1" x14ac:dyDescent="0.35">
      <c r="A5987" s="21">
        <v>45456</v>
      </c>
      <c r="B5987" s="22" t="s">
        <v>109</v>
      </c>
      <c r="C5987" s="22" t="s">
        <v>25460</v>
      </c>
      <c r="D5987" s="22" t="s">
        <v>25461</v>
      </c>
      <c r="E5987" s="22"/>
      <c r="F5987" s="22" t="s">
        <v>8820</v>
      </c>
      <c r="G5987" s="22"/>
      <c r="H5987" s="22" t="s">
        <v>19096</v>
      </c>
    </row>
    <row r="5988" spans="1:8" ht="232.5" hidden="1" x14ac:dyDescent="0.35">
      <c r="A5988" s="21">
        <v>45457</v>
      </c>
      <c r="B5988" s="22" t="s">
        <v>490</v>
      </c>
      <c r="C5988" s="22" t="s">
        <v>25462</v>
      </c>
      <c r="D5988" s="22" t="s">
        <v>25463</v>
      </c>
      <c r="E5988" s="22" t="s">
        <v>25464</v>
      </c>
      <c r="F5988" s="22" t="s">
        <v>426</v>
      </c>
      <c r="G5988" s="22"/>
      <c r="H5988" s="22" t="s">
        <v>16768</v>
      </c>
    </row>
    <row r="5989" spans="1:8" ht="263.5" hidden="1" x14ac:dyDescent="0.35">
      <c r="A5989" s="21">
        <v>45457</v>
      </c>
      <c r="B5989" s="22" t="s">
        <v>25465</v>
      </c>
      <c r="C5989" s="22" t="s">
        <v>25466</v>
      </c>
      <c r="D5989" s="22" t="s">
        <v>25467</v>
      </c>
      <c r="E5989" s="22" t="s">
        <v>25464</v>
      </c>
      <c r="F5989" s="22" t="s">
        <v>426</v>
      </c>
      <c r="G5989" s="22"/>
      <c r="H5989" s="22" t="s">
        <v>16768</v>
      </c>
    </row>
    <row r="5990" spans="1:8" ht="93" hidden="1" x14ac:dyDescent="0.35">
      <c r="A5990" s="21">
        <v>45457</v>
      </c>
      <c r="B5990" s="22" t="s">
        <v>11</v>
      </c>
      <c r="C5990" s="22" t="s">
        <v>25468</v>
      </c>
      <c r="D5990" s="22" t="s">
        <v>25469</v>
      </c>
      <c r="E5990" s="22" t="s">
        <v>42</v>
      </c>
      <c r="F5990" s="22" t="s">
        <v>25260</v>
      </c>
      <c r="G5990" s="22"/>
      <c r="H5990" s="22"/>
    </row>
    <row r="5991" spans="1:8" ht="124" hidden="1" x14ac:dyDescent="0.35">
      <c r="A5991" s="21">
        <v>45457</v>
      </c>
      <c r="B5991" s="22" t="s">
        <v>11</v>
      </c>
      <c r="C5991" s="22" t="s">
        <v>25470</v>
      </c>
      <c r="D5991" s="22" t="s">
        <v>25471</v>
      </c>
      <c r="E5991" s="22" t="s">
        <v>42</v>
      </c>
      <c r="F5991" s="22" t="s">
        <v>25472</v>
      </c>
      <c r="G5991" s="22"/>
      <c r="H5991" s="22"/>
    </row>
    <row r="5992" spans="1:8" ht="155" hidden="1" x14ac:dyDescent="0.35">
      <c r="A5992" s="21">
        <v>45457</v>
      </c>
      <c r="B5992" s="22" t="s">
        <v>490</v>
      </c>
      <c r="C5992" s="22" t="s">
        <v>25473</v>
      </c>
      <c r="D5992" s="22" t="s">
        <v>25474</v>
      </c>
      <c r="E5992" s="22" t="s">
        <v>25251</v>
      </c>
      <c r="F5992" s="22" t="s">
        <v>13</v>
      </c>
      <c r="G5992" s="22"/>
      <c r="H5992" s="22"/>
    </row>
    <row r="5993" spans="1:8" ht="248" hidden="1" x14ac:dyDescent="0.35">
      <c r="A5993" s="21">
        <v>45457</v>
      </c>
      <c r="B5993" s="22" t="s">
        <v>111</v>
      </c>
      <c r="C5993" s="22" t="s">
        <v>25475</v>
      </c>
      <c r="D5993" s="22" t="s">
        <v>25476</v>
      </c>
      <c r="E5993" s="22" t="s">
        <v>571</v>
      </c>
      <c r="F5993" s="22" t="s">
        <v>7</v>
      </c>
      <c r="G5993" s="22"/>
      <c r="H5993" s="22" t="s">
        <v>16773</v>
      </c>
    </row>
    <row r="5994" spans="1:8" ht="186" hidden="1" x14ac:dyDescent="0.35">
      <c r="A5994" s="21">
        <v>45457</v>
      </c>
      <c r="B5994" s="22" t="s">
        <v>9128</v>
      </c>
      <c r="C5994" s="22" t="s">
        <v>62</v>
      </c>
      <c r="D5994" s="22" t="s">
        <v>25477</v>
      </c>
      <c r="E5994" s="22" t="s">
        <v>25251</v>
      </c>
      <c r="F5994" s="22" t="s">
        <v>13</v>
      </c>
      <c r="G5994" s="22"/>
      <c r="H5994" s="22" t="s">
        <v>16773</v>
      </c>
    </row>
    <row r="5995" spans="1:8" ht="108.5" hidden="1" x14ac:dyDescent="0.35">
      <c r="A5995" s="21">
        <v>45457</v>
      </c>
      <c r="B5995" s="22" t="s">
        <v>693</v>
      </c>
      <c r="C5995" s="22" t="s">
        <v>53</v>
      </c>
      <c r="D5995" s="22" t="s">
        <v>25478</v>
      </c>
      <c r="E5995" s="22" t="s">
        <v>25255</v>
      </c>
      <c r="F5995" s="22" t="s">
        <v>42</v>
      </c>
      <c r="G5995" s="22"/>
      <c r="H5995" s="22"/>
    </row>
    <row r="5996" spans="1:8" ht="201.5" hidden="1" x14ac:dyDescent="0.35">
      <c r="A5996" s="21">
        <v>45457</v>
      </c>
      <c r="B5996" s="22" t="s">
        <v>700</v>
      </c>
      <c r="C5996" s="22" t="s">
        <v>25479</v>
      </c>
      <c r="D5996" s="22" t="s">
        <v>25480</v>
      </c>
      <c r="E5996" s="22" t="s">
        <v>25251</v>
      </c>
      <c r="F5996" s="22" t="s">
        <v>426</v>
      </c>
      <c r="G5996" s="22"/>
      <c r="H5996" s="22"/>
    </row>
    <row r="5997" spans="1:8" ht="155" hidden="1" x14ac:dyDescent="0.35">
      <c r="A5997" s="21">
        <v>45457</v>
      </c>
      <c r="B5997" s="22" t="s">
        <v>25481</v>
      </c>
      <c r="C5997" s="22" t="s">
        <v>25482</v>
      </c>
      <c r="D5997" s="22" t="s">
        <v>25483</v>
      </c>
      <c r="E5997" s="22" t="s">
        <v>25251</v>
      </c>
      <c r="F5997" s="22" t="s">
        <v>437</v>
      </c>
      <c r="G5997" s="22"/>
      <c r="H5997" s="22"/>
    </row>
    <row r="5998" spans="1:8" ht="108.5" hidden="1" x14ac:dyDescent="0.35">
      <c r="A5998" s="21">
        <v>45457</v>
      </c>
      <c r="B5998" s="22" t="s">
        <v>268</v>
      </c>
      <c r="C5998" s="22" t="s">
        <v>5799</v>
      </c>
      <c r="D5998" s="22" t="s">
        <v>25484</v>
      </c>
      <c r="E5998" s="22" t="s">
        <v>173</v>
      </c>
      <c r="F5998" s="22" t="s">
        <v>9</v>
      </c>
      <c r="G5998" s="22"/>
      <c r="H5998" s="22" t="s">
        <v>16780</v>
      </c>
    </row>
    <row r="5999" spans="1:8" ht="155" hidden="1" x14ac:dyDescent="0.35">
      <c r="A5999" s="21">
        <v>45457</v>
      </c>
      <c r="B5999" s="22" t="s">
        <v>268</v>
      </c>
      <c r="C5999" s="22" t="s">
        <v>25485</v>
      </c>
      <c r="D5999" s="22" t="s">
        <v>25486</v>
      </c>
      <c r="E5999" s="22"/>
      <c r="F5999" s="22" t="s">
        <v>9</v>
      </c>
      <c r="G5999" s="22"/>
      <c r="H5999" s="22" t="s">
        <v>16780</v>
      </c>
    </row>
    <row r="6000" spans="1:8" ht="93" hidden="1" x14ac:dyDescent="0.35">
      <c r="A6000" s="21">
        <v>45457</v>
      </c>
      <c r="B6000" s="22" t="s">
        <v>268</v>
      </c>
      <c r="C6000" s="22" t="s">
        <v>25487</v>
      </c>
      <c r="D6000" s="22" t="s">
        <v>25488</v>
      </c>
      <c r="E6000" s="22" t="s">
        <v>27</v>
      </c>
      <c r="F6000" s="22" t="s">
        <v>9</v>
      </c>
      <c r="G6000" s="22"/>
      <c r="H6000" s="22" t="s">
        <v>16780</v>
      </c>
    </row>
    <row r="6001" spans="1:8" ht="124" hidden="1" x14ac:dyDescent="0.35">
      <c r="A6001" s="21">
        <v>45457</v>
      </c>
      <c r="B6001" s="22" t="s">
        <v>268</v>
      </c>
      <c r="C6001" s="22" t="s">
        <v>25489</v>
      </c>
      <c r="D6001" s="22" t="s">
        <v>25490</v>
      </c>
      <c r="E6001" s="22" t="s">
        <v>25491</v>
      </c>
      <c r="F6001" s="22" t="s">
        <v>42</v>
      </c>
      <c r="G6001" s="22"/>
      <c r="H6001" s="22" t="s">
        <v>16780</v>
      </c>
    </row>
    <row r="6002" spans="1:8" ht="139.5" hidden="1" x14ac:dyDescent="0.35">
      <c r="A6002" s="21">
        <v>45457</v>
      </c>
      <c r="B6002" s="22" t="s">
        <v>268</v>
      </c>
      <c r="C6002" s="22" t="s">
        <v>25492</v>
      </c>
      <c r="D6002" s="22" t="s">
        <v>25493</v>
      </c>
      <c r="E6002" s="22" t="s">
        <v>264</v>
      </c>
      <c r="F6002" s="22" t="s">
        <v>426</v>
      </c>
      <c r="G6002" s="22"/>
      <c r="H6002" s="22" t="s">
        <v>16780</v>
      </c>
    </row>
    <row r="6003" spans="1:8" ht="124" hidden="1" x14ac:dyDescent="0.35">
      <c r="A6003" s="21">
        <v>45457</v>
      </c>
      <c r="B6003" s="22" t="s">
        <v>268</v>
      </c>
      <c r="C6003" s="22" t="s">
        <v>25494</v>
      </c>
      <c r="D6003" s="22" t="s">
        <v>25495</v>
      </c>
      <c r="E6003" s="22" t="s">
        <v>25496</v>
      </c>
      <c r="F6003" s="22" t="s">
        <v>42</v>
      </c>
      <c r="G6003" s="22"/>
      <c r="H6003" s="22" t="s">
        <v>16780</v>
      </c>
    </row>
    <row r="6004" spans="1:8" ht="139.5" hidden="1" x14ac:dyDescent="0.35">
      <c r="A6004" s="21">
        <v>45457</v>
      </c>
      <c r="B6004" s="22" t="s">
        <v>268</v>
      </c>
      <c r="C6004" s="22" t="s">
        <v>25492</v>
      </c>
      <c r="D6004" s="22" t="s">
        <v>25493</v>
      </c>
      <c r="E6004" s="22" t="s">
        <v>264</v>
      </c>
      <c r="F6004" s="22" t="s">
        <v>426</v>
      </c>
      <c r="G6004" s="22"/>
      <c r="H6004" s="22" t="s">
        <v>16780</v>
      </c>
    </row>
    <row r="6005" spans="1:8" ht="139.5" hidden="1" x14ac:dyDescent="0.35">
      <c r="A6005" s="21">
        <v>45457</v>
      </c>
      <c r="B6005" s="22" t="s">
        <v>268</v>
      </c>
      <c r="C6005" s="22" t="s">
        <v>25497</v>
      </c>
      <c r="D6005" s="22" t="s">
        <v>25498</v>
      </c>
      <c r="E6005" s="22" t="s">
        <v>173</v>
      </c>
      <c r="F6005" s="22" t="s">
        <v>8820</v>
      </c>
      <c r="G6005" s="22"/>
      <c r="H6005" s="22" t="s">
        <v>16780</v>
      </c>
    </row>
    <row r="6006" spans="1:8" ht="93" hidden="1" x14ac:dyDescent="0.35">
      <c r="A6006" s="21">
        <v>45457</v>
      </c>
      <c r="B6006" s="22" t="s">
        <v>268</v>
      </c>
      <c r="C6006" s="22" t="s">
        <v>47</v>
      </c>
      <c r="D6006" s="22" t="s">
        <v>25499</v>
      </c>
      <c r="E6006" s="22" t="s">
        <v>173</v>
      </c>
      <c r="F6006" s="22" t="s">
        <v>28</v>
      </c>
      <c r="G6006" s="22"/>
      <c r="H6006" s="22" t="s">
        <v>16780</v>
      </c>
    </row>
    <row r="6007" spans="1:8" ht="93" hidden="1" x14ac:dyDescent="0.35">
      <c r="A6007" s="21">
        <v>45457</v>
      </c>
      <c r="B6007" s="22" t="s">
        <v>268</v>
      </c>
      <c r="C6007" s="22" t="s">
        <v>185</v>
      </c>
      <c r="D6007" s="22" t="s">
        <v>25500</v>
      </c>
      <c r="E6007" s="22" t="s">
        <v>27</v>
      </c>
      <c r="F6007" s="22" t="s">
        <v>244</v>
      </c>
      <c r="G6007" s="22"/>
      <c r="H6007" s="22" t="s">
        <v>16780</v>
      </c>
    </row>
    <row r="6008" spans="1:8" ht="93" hidden="1" x14ac:dyDescent="0.35">
      <c r="A6008" s="21">
        <v>45457</v>
      </c>
      <c r="B6008" s="22" t="s">
        <v>25501</v>
      </c>
      <c r="C6008" s="22" t="s">
        <v>25502</v>
      </c>
      <c r="D6008" s="22" t="s">
        <v>25503</v>
      </c>
      <c r="E6008" s="22" t="s">
        <v>173</v>
      </c>
      <c r="F6008" s="22" t="s">
        <v>9</v>
      </c>
      <c r="G6008" s="22"/>
      <c r="H6008" s="22" t="s">
        <v>29994</v>
      </c>
    </row>
    <row r="6009" spans="1:8" ht="93" hidden="1" x14ac:dyDescent="0.35">
      <c r="A6009" s="21">
        <v>45457</v>
      </c>
      <c r="B6009" s="22" t="s">
        <v>25501</v>
      </c>
      <c r="C6009" s="22" t="s">
        <v>24253</v>
      </c>
      <c r="D6009" s="22" t="s">
        <v>25504</v>
      </c>
      <c r="E6009" s="22" t="s">
        <v>173</v>
      </c>
      <c r="F6009" s="22" t="s">
        <v>9</v>
      </c>
      <c r="G6009" s="22"/>
      <c r="H6009" s="22" t="s">
        <v>29994</v>
      </c>
    </row>
    <row r="6010" spans="1:8" ht="93" hidden="1" x14ac:dyDescent="0.35">
      <c r="A6010" s="21">
        <v>45457</v>
      </c>
      <c r="B6010" s="22" t="s">
        <v>25501</v>
      </c>
      <c r="C6010" s="22" t="s">
        <v>25505</v>
      </c>
      <c r="D6010" s="22" t="s">
        <v>25506</v>
      </c>
      <c r="E6010" s="22" t="s">
        <v>25507</v>
      </c>
      <c r="F6010" s="22" t="s">
        <v>9</v>
      </c>
      <c r="G6010" s="22"/>
      <c r="H6010" s="22" t="s">
        <v>29994</v>
      </c>
    </row>
    <row r="6011" spans="1:8" ht="139.5" hidden="1" x14ac:dyDescent="0.35">
      <c r="A6011" s="21">
        <v>45457</v>
      </c>
      <c r="B6011" s="22" t="s">
        <v>25501</v>
      </c>
      <c r="C6011" s="22" t="s">
        <v>25508</v>
      </c>
      <c r="D6011" s="22" t="s">
        <v>25509</v>
      </c>
      <c r="E6011" s="22" t="s">
        <v>164</v>
      </c>
      <c r="F6011" s="22" t="s">
        <v>9</v>
      </c>
      <c r="G6011" s="22"/>
      <c r="H6011" s="22" t="s">
        <v>29994</v>
      </c>
    </row>
    <row r="6012" spans="1:8" ht="77.5" hidden="1" x14ac:dyDescent="0.35">
      <c r="A6012" s="21">
        <v>45457</v>
      </c>
      <c r="B6012" s="22" t="s">
        <v>25501</v>
      </c>
      <c r="C6012" s="22" t="s">
        <v>62</v>
      </c>
      <c r="D6012" s="22" t="s">
        <v>25510</v>
      </c>
      <c r="E6012" s="22"/>
      <c r="F6012" s="22" t="s">
        <v>173</v>
      </c>
      <c r="G6012" s="22"/>
      <c r="H6012" s="22" t="s">
        <v>16773</v>
      </c>
    </row>
    <row r="6013" spans="1:8" ht="93" hidden="1" x14ac:dyDescent="0.35">
      <c r="A6013" s="21">
        <v>45457</v>
      </c>
      <c r="B6013" s="22" t="s">
        <v>25501</v>
      </c>
      <c r="C6013" s="22" t="s">
        <v>25511</v>
      </c>
      <c r="D6013" s="22" t="s">
        <v>25512</v>
      </c>
      <c r="E6013" s="22"/>
      <c r="F6013" s="22" t="s">
        <v>173</v>
      </c>
      <c r="G6013" s="22"/>
      <c r="H6013" s="22" t="s">
        <v>29994</v>
      </c>
    </row>
    <row r="6014" spans="1:8" ht="93" hidden="1" x14ac:dyDescent="0.35">
      <c r="A6014" s="21">
        <v>45457</v>
      </c>
      <c r="B6014" s="22" t="s">
        <v>25501</v>
      </c>
      <c r="C6014" s="22" t="s">
        <v>25415</v>
      </c>
      <c r="D6014" s="22" t="s">
        <v>25513</v>
      </c>
      <c r="E6014" s="22" t="s">
        <v>28</v>
      </c>
      <c r="F6014" s="22" t="s">
        <v>173</v>
      </c>
      <c r="G6014" s="22"/>
      <c r="H6014" s="22" t="s">
        <v>29994</v>
      </c>
    </row>
    <row r="6015" spans="1:8" ht="93" hidden="1" x14ac:dyDescent="0.35">
      <c r="A6015" s="21">
        <v>45457</v>
      </c>
      <c r="B6015" s="22" t="s">
        <v>25514</v>
      </c>
      <c r="C6015" s="22" t="s">
        <v>4392</v>
      </c>
      <c r="D6015" s="22" t="s">
        <v>25515</v>
      </c>
      <c r="E6015" s="22" t="s">
        <v>164</v>
      </c>
      <c r="F6015" s="22" t="s">
        <v>27</v>
      </c>
      <c r="G6015" s="22"/>
      <c r="H6015" s="22"/>
    </row>
    <row r="6016" spans="1:8" ht="124" hidden="1" x14ac:dyDescent="0.35">
      <c r="A6016" s="21">
        <v>45457</v>
      </c>
      <c r="B6016" s="22" t="s">
        <v>25514</v>
      </c>
      <c r="C6016" s="22" t="s">
        <v>674</v>
      </c>
      <c r="D6016" s="22" t="s">
        <v>25516</v>
      </c>
      <c r="E6016" s="22" t="s">
        <v>85</v>
      </c>
      <c r="F6016" s="22" t="s">
        <v>42</v>
      </c>
      <c r="G6016" s="22"/>
      <c r="H6016" s="22"/>
    </row>
    <row r="6017" spans="1:8" ht="186" hidden="1" x14ac:dyDescent="0.35">
      <c r="A6017" s="21">
        <v>45457</v>
      </c>
      <c r="B6017" s="22" t="s">
        <v>15</v>
      </c>
      <c r="C6017" s="22" t="s">
        <v>62</v>
      </c>
      <c r="D6017" s="22" t="s">
        <v>25517</v>
      </c>
      <c r="E6017" s="22"/>
      <c r="F6017" s="22" t="s">
        <v>39</v>
      </c>
      <c r="G6017" s="22"/>
      <c r="H6017" s="22" t="s">
        <v>16773</v>
      </c>
    </row>
    <row r="6018" spans="1:8" ht="170.5" hidden="1" x14ac:dyDescent="0.35">
      <c r="A6018" s="21">
        <v>45457</v>
      </c>
      <c r="B6018" s="22" t="s">
        <v>9128</v>
      </c>
      <c r="C6018" s="22" t="s">
        <v>25518</v>
      </c>
      <c r="D6018" s="22" t="s">
        <v>25519</v>
      </c>
      <c r="E6018" s="22"/>
      <c r="F6018" s="22" t="s">
        <v>426</v>
      </c>
      <c r="G6018" s="22"/>
      <c r="H6018" s="22"/>
    </row>
    <row r="6019" spans="1:8" ht="232.5" hidden="1" x14ac:dyDescent="0.35">
      <c r="A6019" s="21">
        <v>45457</v>
      </c>
      <c r="B6019" s="22" t="s">
        <v>34</v>
      </c>
      <c r="C6019" s="22" t="s">
        <v>25520</v>
      </c>
      <c r="D6019" s="22" t="s">
        <v>25521</v>
      </c>
      <c r="E6019" s="22" t="s">
        <v>120</v>
      </c>
      <c r="F6019" s="22" t="s">
        <v>42</v>
      </c>
      <c r="G6019" s="22"/>
      <c r="H6019" s="22" t="s">
        <v>19100</v>
      </c>
    </row>
    <row r="6020" spans="1:8" ht="108.5" hidden="1" x14ac:dyDescent="0.35">
      <c r="A6020" s="21">
        <v>45457</v>
      </c>
      <c r="B6020" s="22" t="s">
        <v>167</v>
      </c>
      <c r="C6020" s="22" t="s">
        <v>25522</v>
      </c>
      <c r="D6020" s="22" t="s">
        <v>25523</v>
      </c>
      <c r="E6020" s="22"/>
      <c r="F6020" s="22" t="s">
        <v>39</v>
      </c>
      <c r="G6020" s="22"/>
      <c r="H6020" s="22" t="s">
        <v>19101</v>
      </c>
    </row>
    <row r="6021" spans="1:8" ht="124" hidden="1" x14ac:dyDescent="0.35">
      <c r="A6021" s="21">
        <v>45457</v>
      </c>
      <c r="B6021" s="22" t="s">
        <v>65</v>
      </c>
      <c r="C6021" s="22" t="s">
        <v>25524</v>
      </c>
      <c r="D6021" s="22" t="s">
        <v>25525</v>
      </c>
      <c r="E6021" s="22"/>
      <c r="F6021" s="22" t="s">
        <v>39</v>
      </c>
      <c r="G6021" s="22"/>
      <c r="H6021" s="22"/>
    </row>
    <row r="6022" spans="1:8" ht="124" hidden="1" x14ac:dyDescent="0.35">
      <c r="A6022" s="21">
        <v>45457</v>
      </c>
      <c r="B6022" s="22" t="s">
        <v>97</v>
      </c>
      <c r="C6022" s="22" t="s">
        <v>25526</v>
      </c>
      <c r="D6022" s="22" t="s">
        <v>25527</v>
      </c>
      <c r="E6022" s="22"/>
      <c r="F6022" s="22" t="s">
        <v>39</v>
      </c>
      <c r="G6022" s="22"/>
      <c r="H6022" s="22"/>
    </row>
    <row r="6023" spans="1:8" ht="186" hidden="1" x14ac:dyDescent="0.35">
      <c r="A6023" s="21">
        <v>45457</v>
      </c>
      <c r="B6023" s="22" t="s">
        <v>9711</v>
      </c>
      <c r="C6023" s="22" t="s">
        <v>166</v>
      </c>
      <c r="D6023" s="22" t="s">
        <v>25528</v>
      </c>
      <c r="E6023" s="22"/>
      <c r="F6023" s="22" t="s">
        <v>27</v>
      </c>
      <c r="G6023" s="22"/>
      <c r="H6023" s="22"/>
    </row>
    <row r="6024" spans="1:8" ht="108.5" hidden="1" x14ac:dyDescent="0.35">
      <c r="A6024" s="21">
        <v>45457</v>
      </c>
      <c r="B6024" s="22" t="s">
        <v>25529</v>
      </c>
      <c r="C6024" s="22" t="s">
        <v>25530</v>
      </c>
      <c r="D6024" s="22" t="s">
        <v>25531</v>
      </c>
      <c r="E6024" s="22" t="s">
        <v>39</v>
      </c>
      <c r="F6024" s="22" t="s">
        <v>426</v>
      </c>
      <c r="G6024" s="22"/>
      <c r="H6024" s="22" t="s">
        <v>16773</v>
      </c>
    </row>
    <row r="6025" spans="1:8" ht="124" hidden="1" x14ac:dyDescent="0.35">
      <c r="A6025" s="21">
        <v>45457</v>
      </c>
      <c r="B6025" s="22" t="s">
        <v>25082</v>
      </c>
      <c r="C6025" s="22" t="s">
        <v>25532</v>
      </c>
      <c r="D6025" s="22" t="s">
        <v>25533</v>
      </c>
      <c r="E6025" s="22" t="s">
        <v>85</v>
      </c>
      <c r="F6025" s="22" t="s">
        <v>426</v>
      </c>
      <c r="G6025" s="22"/>
      <c r="H6025" s="22" t="s">
        <v>29998</v>
      </c>
    </row>
    <row r="6026" spans="1:8" ht="124" hidden="1" x14ac:dyDescent="0.35">
      <c r="A6026" s="21">
        <v>45457</v>
      </c>
      <c r="B6026" s="22" t="s">
        <v>25534</v>
      </c>
      <c r="C6026" s="22" t="s">
        <v>62</v>
      </c>
      <c r="D6026" s="22" t="s">
        <v>25535</v>
      </c>
      <c r="E6026" s="22"/>
      <c r="F6026" s="22" t="s">
        <v>85</v>
      </c>
      <c r="G6026" s="22"/>
      <c r="H6026" s="22" t="s">
        <v>16773</v>
      </c>
    </row>
    <row r="6027" spans="1:8" ht="139.5" hidden="1" x14ac:dyDescent="0.35">
      <c r="A6027" s="21">
        <v>45457</v>
      </c>
      <c r="B6027" s="22" t="s">
        <v>109</v>
      </c>
      <c r="C6027" s="22" t="s">
        <v>25536</v>
      </c>
      <c r="D6027" s="22" t="s">
        <v>25537</v>
      </c>
      <c r="E6027" s="22" t="s">
        <v>25538</v>
      </c>
      <c r="F6027" s="22" t="s">
        <v>13</v>
      </c>
      <c r="G6027" s="22"/>
      <c r="H6027" s="22" t="s">
        <v>19096</v>
      </c>
    </row>
    <row r="6028" spans="1:8" ht="139.5" hidden="1" x14ac:dyDescent="0.35">
      <c r="A6028" s="21">
        <v>45457</v>
      </c>
      <c r="B6028" s="22"/>
      <c r="C6028" s="22" t="s">
        <v>25539</v>
      </c>
      <c r="D6028" s="22" t="s">
        <v>25540</v>
      </c>
      <c r="E6028" s="22" t="s">
        <v>27</v>
      </c>
      <c r="F6028" s="22" t="s">
        <v>13</v>
      </c>
      <c r="G6028" s="22"/>
      <c r="H6028" s="22"/>
    </row>
    <row r="6029" spans="1:8" ht="310" hidden="1" x14ac:dyDescent="0.35">
      <c r="A6029" s="21">
        <v>45458</v>
      </c>
      <c r="B6029" s="22" t="s">
        <v>15</v>
      </c>
      <c r="C6029" s="22" t="s">
        <v>25541</v>
      </c>
      <c r="D6029" s="22" t="s">
        <v>25542</v>
      </c>
      <c r="E6029" s="22" t="s">
        <v>25472</v>
      </c>
      <c r="F6029" s="22" t="s">
        <v>56</v>
      </c>
      <c r="G6029" s="22"/>
      <c r="H6029" s="22" t="s">
        <v>16773</v>
      </c>
    </row>
    <row r="6030" spans="1:8" ht="232.5" hidden="1" x14ac:dyDescent="0.35">
      <c r="A6030" s="21">
        <v>45458</v>
      </c>
      <c r="B6030" s="22" t="s">
        <v>77</v>
      </c>
      <c r="C6030" s="22" t="s">
        <v>25543</v>
      </c>
      <c r="D6030" s="22" t="s">
        <v>25544</v>
      </c>
      <c r="E6030" s="22" t="s">
        <v>25545</v>
      </c>
      <c r="F6030" s="22" t="s">
        <v>42</v>
      </c>
      <c r="G6030" s="22"/>
      <c r="H6030" s="22"/>
    </row>
    <row r="6031" spans="1:8" ht="155" hidden="1" x14ac:dyDescent="0.35">
      <c r="A6031" s="21">
        <v>45458</v>
      </c>
      <c r="B6031" s="22" t="s">
        <v>5</v>
      </c>
      <c r="C6031" s="22" t="s">
        <v>62</v>
      </c>
      <c r="D6031" s="22" t="s">
        <v>25547</v>
      </c>
      <c r="E6031" s="22" t="s">
        <v>25251</v>
      </c>
      <c r="F6031" s="22" t="s">
        <v>13</v>
      </c>
      <c r="G6031" s="22"/>
      <c r="H6031" s="22" t="s">
        <v>16773</v>
      </c>
    </row>
    <row r="6032" spans="1:8" ht="124" hidden="1" x14ac:dyDescent="0.35">
      <c r="A6032" s="21">
        <v>45458</v>
      </c>
      <c r="B6032" s="22" t="s">
        <v>693</v>
      </c>
      <c r="C6032" s="22" t="s">
        <v>53</v>
      </c>
      <c r="D6032" s="22" t="s">
        <v>25546</v>
      </c>
      <c r="E6032" s="22" t="s">
        <v>49</v>
      </c>
      <c r="F6032" s="22" t="s">
        <v>42</v>
      </c>
      <c r="G6032" s="22"/>
      <c r="H6032" s="22"/>
    </row>
    <row r="6033" spans="1:8" ht="232.5" hidden="1" x14ac:dyDescent="0.35">
      <c r="A6033" s="21">
        <v>45458</v>
      </c>
      <c r="B6033" s="22" t="s">
        <v>25548</v>
      </c>
      <c r="C6033" s="22" t="s">
        <v>96</v>
      </c>
      <c r="D6033" s="22" t="s">
        <v>25549</v>
      </c>
      <c r="E6033" s="22" t="s">
        <v>49</v>
      </c>
      <c r="F6033" s="22" t="s">
        <v>56</v>
      </c>
      <c r="G6033" s="22"/>
      <c r="H6033" s="22"/>
    </row>
    <row r="6034" spans="1:8" ht="108.5" hidden="1" x14ac:dyDescent="0.35">
      <c r="A6034" s="21">
        <v>45458</v>
      </c>
      <c r="B6034" s="22" t="s">
        <v>9554</v>
      </c>
      <c r="C6034" s="22" t="s">
        <v>53</v>
      </c>
      <c r="D6034" s="22" t="s">
        <v>25550</v>
      </c>
      <c r="E6034" s="22"/>
      <c r="F6034" s="22" t="s">
        <v>426</v>
      </c>
      <c r="G6034" s="22"/>
      <c r="H6034" s="22"/>
    </row>
    <row r="6035" spans="1:8" ht="77.5" hidden="1" x14ac:dyDescent="0.35">
      <c r="A6035" s="21">
        <v>45458</v>
      </c>
      <c r="B6035" s="22" t="s">
        <v>268</v>
      </c>
      <c r="C6035" s="22" t="s">
        <v>53</v>
      </c>
      <c r="D6035" s="22" t="s">
        <v>25551</v>
      </c>
      <c r="E6035" s="22" t="s">
        <v>9</v>
      </c>
      <c r="F6035" s="22" t="s">
        <v>173</v>
      </c>
      <c r="G6035" s="22"/>
      <c r="H6035" s="22" t="s">
        <v>16780</v>
      </c>
    </row>
    <row r="6036" spans="1:8" ht="139.5" hidden="1" x14ac:dyDescent="0.35">
      <c r="A6036" s="21">
        <v>45458</v>
      </c>
      <c r="B6036" s="22" t="s">
        <v>268</v>
      </c>
      <c r="C6036" s="22" t="s">
        <v>25552</v>
      </c>
      <c r="D6036" s="22" t="s">
        <v>25553</v>
      </c>
      <c r="E6036" s="22" t="s">
        <v>426</v>
      </c>
      <c r="F6036" s="22" t="s">
        <v>85</v>
      </c>
      <c r="G6036" s="22"/>
      <c r="H6036" s="22" t="s">
        <v>16773</v>
      </c>
    </row>
    <row r="6037" spans="1:8" ht="93" hidden="1" x14ac:dyDescent="0.35">
      <c r="A6037" s="21">
        <v>45458</v>
      </c>
      <c r="B6037" s="22" t="s">
        <v>268</v>
      </c>
      <c r="C6037" s="22" t="s">
        <v>318</v>
      </c>
      <c r="D6037" s="22" t="s">
        <v>25554</v>
      </c>
      <c r="E6037" s="22" t="s">
        <v>152</v>
      </c>
      <c r="F6037" s="22" t="s">
        <v>42</v>
      </c>
      <c r="G6037" s="22"/>
      <c r="H6037" s="22" t="s">
        <v>16773</v>
      </c>
    </row>
    <row r="6038" spans="1:8" ht="93" hidden="1" x14ac:dyDescent="0.35">
      <c r="A6038" s="21">
        <v>45458</v>
      </c>
      <c r="B6038" s="22" t="s">
        <v>10166</v>
      </c>
      <c r="C6038" s="22" t="s">
        <v>25555</v>
      </c>
      <c r="D6038" s="22" t="s">
        <v>25556</v>
      </c>
      <c r="E6038" s="22" t="s">
        <v>173</v>
      </c>
      <c r="F6038" s="22" t="s">
        <v>9</v>
      </c>
      <c r="G6038" s="22"/>
      <c r="H6038" s="22" t="s">
        <v>29994</v>
      </c>
    </row>
    <row r="6039" spans="1:8" ht="201.5" hidden="1" x14ac:dyDescent="0.35">
      <c r="A6039" s="21">
        <v>45458</v>
      </c>
      <c r="B6039" s="22" t="s">
        <v>10166</v>
      </c>
      <c r="C6039" s="22" t="s">
        <v>25557</v>
      </c>
      <c r="D6039" s="22" t="s">
        <v>25558</v>
      </c>
      <c r="E6039" s="22" t="s">
        <v>152</v>
      </c>
      <c r="F6039" s="22" t="s">
        <v>426</v>
      </c>
      <c r="G6039" s="22"/>
      <c r="H6039" s="22" t="s">
        <v>29994</v>
      </c>
    </row>
    <row r="6040" spans="1:8" ht="77.5" hidden="1" x14ac:dyDescent="0.35">
      <c r="A6040" s="21">
        <v>45458</v>
      </c>
      <c r="B6040" s="22" t="s">
        <v>10166</v>
      </c>
      <c r="C6040" s="22" t="s">
        <v>62</v>
      </c>
      <c r="D6040" s="22" t="s">
        <v>25559</v>
      </c>
      <c r="E6040" s="22"/>
      <c r="F6040" s="22" t="s">
        <v>173</v>
      </c>
      <c r="G6040" s="22"/>
      <c r="H6040" s="22" t="s">
        <v>16773</v>
      </c>
    </row>
    <row r="6041" spans="1:8" ht="201.5" hidden="1" x14ac:dyDescent="0.35">
      <c r="A6041" s="21">
        <v>45458</v>
      </c>
      <c r="B6041" s="22" t="s">
        <v>10166</v>
      </c>
      <c r="C6041" s="22" t="s">
        <v>62</v>
      </c>
      <c r="D6041" s="22" t="s">
        <v>25560</v>
      </c>
      <c r="E6041" s="22" t="s">
        <v>173</v>
      </c>
      <c r="F6041" s="22" t="s">
        <v>28</v>
      </c>
      <c r="G6041" s="22"/>
      <c r="H6041" s="22" t="s">
        <v>16773</v>
      </c>
    </row>
    <row r="6042" spans="1:8" ht="93" hidden="1" x14ac:dyDescent="0.35">
      <c r="A6042" s="21">
        <v>45458</v>
      </c>
      <c r="B6042" s="22" t="s">
        <v>10166</v>
      </c>
      <c r="C6042" s="22" t="s">
        <v>22</v>
      </c>
      <c r="D6042" s="22" t="s">
        <v>25561</v>
      </c>
      <c r="E6042" s="22" t="s">
        <v>27</v>
      </c>
      <c r="F6042" s="22" t="s">
        <v>28</v>
      </c>
      <c r="G6042" s="22"/>
      <c r="H6042" s="22" t="s">
        <v>29994</v>
      </c>
    </row>
    <row r="6043" spans="1:8" ht="46.5" hidden="1" x14ac:dyDescent="0.35">
      <c r="A6043" s="21">
        <v>45458</v>
      </c>
      <c r="B6043" s="22" t="s">
        <v>10166</v>
      </c>
      <c r="C6043" s="22" t="s">
        <v>358</v>
      </c>
      <c r="D6043" s="22" t="s">
        <v>25562</v>
      </c>
      <c r="E6043" s="22" t="s">
        <v>152</v>
      </c>
      <c r="F6043" s="22" t="s">
        <v>42</v>
      </c>
      <c r="G6043" s="22"/>
      <c r="H6043" s="22" t="s">
        <v>16773</v>
      </c>
    </row>
    <row r="6044" spans="1:8" ht="155" hidden="1" x14ac:dyDescent="0.35">
      <c r="A6044" s="21">
        <v>45458</v>
      </c>
      <c r="B6044" s="22" t="s">
        <v>10166</v>
      </c>
      <c r="C6044" s="22" t="s">
        <v>839</v>
      </c>
      <c r="D6044" s="22" t="s">
        <v>25563</v>
      </c>
      <c r="E6044" s="22" t="s">
        <v>152</v>
      </c>
      <c r="F6044" s="22" t="s">
        <v>42</v>
      </c>
      <c r="G6044" s="22"/>
      <c r="H6044" s="22" t="s">
        <v>16773</v>
      </c>
    </row>
    <row r="6045" spans="1:8" ht="62" hidden="1" x14ac:dyDescent="0.35">
      <c r="A6045" s="21">
        <v>45458</v>
      </c>
      <c r="B6045" s="22" t="s">
        <v>10166</v>
      </c>
      <c r="C6045" s="22" t="s">
        <v>25564</v>
      </c>
      <c r="D6045" s="22" t="s">
        <v>25565</v>
      </c>
      <c r="E6045" s="22" t="s">
        <v>173</v>
      </c>
      <c r="F6045" s="22" t="s">
        <v>42</v>
      </c>
      <c r="G6045" s="22"/>
      <c r="H6045" s="22" t="s">
        <v>16773</v>
      </c>
    </row>
    <row r="6046" spans="1:8" ht="409.5" hidden="1" x14ac:dyDescent="0.35">
      <c r="A6046" s="21">
        <v>45458</v>
      </c>
      <c r="B6046" s="22" t="s">
        <v>15</v>
      </c>
      <c r="C6046" s="22" t="s">
        <v>25566</v>
      </c>
      <c r="D6046" s="22" t="s">
        <v>25567</v>
      </c>
      <c r="E6046" s="22" t="s">
        <v>25568</v>
      </c>
      <c r="F6046" s="22" t="s">
        <v>120</v>
      </c>
      <c r="G6046" s="22"/>
      <c r="H6046" s="22"/>
    </row>
    <row r="6047" spans="1:8" ht="170.5" hidden="1" x14ac:dyDescent="0.35">
      <c r="A6047" s="21">
        <v>45458</v>
      </c>
      <c r="B6047" s="22" t="s">
        <v>9128</v>
      </c>
      <c r="C6047" s="22" t="s">
        <v>25569</v>
      </c>
      <c r="D6047" s="22" t="s">
        <v>25570</v>
      </c>
      <c r="E6047" s="22"/>
      <c r="F6047" s="22" t="s">
        <v>426</v>
      </c>
      <c r="G6047" s="22"/>
      <c r="H6047" s="22"/>
    </row>
    <row r="6048" spans="1:8" ht="93" hidden="1" x14ac:dyDescent="0.35">
      <c r="A6048" s="21">
        <v>45458</v>
      </c>
      <c r="B6048" s="22" t="s">
        <v>9128</v>
      </c>
      <c r="C6048" s="22" t="s">
        <v>62</v>
      </c>
      <c r="D6048" s="22" t="s">
        <v>25571</v>
      </c>
      <c r="E6048" s="22"/>
      <c r="F6048" s="22" t="s">
        <v>426</v>
      </c>
      <c r="G6048" s="22"/>
      <c r="H6048" s="22" t="s">
        <v>16773</v>
      </c>
    </row>
    <row r="6049" spans="1:8" ht="124" hidden="1" x14ac:dyDescent="0.35">
      <c r="A6049" s="21">
        <v>45458</v>
      </c>
      <c r="B6049" s="22" t="s">
        <v>65</v>
      </c>
      <c r="C6049" s="22" t="s">
        <v>25572</v>
      </c>
      <c r="D6049" s="22" t="s">
        <v>25573</v>
      </c>
      <c r="E6049" s="22" t="s">
        <v>93</v>
      </c>
      <c r="F6049" s="22" t="s">
        <v>426</v>
      </c>
      <c r="G6049" s="22"/>
      <c r="H6049" s="22"/>
    </row>
    <row r="6050" spans="1:8" ht="139.5" hidden="1" x14ac:dyDescent="0.35">
      <c r="A6050" s="21">
        <v>45458</v>
      </c>
      <c r="B6050" s="22" t="s">
        <v>65</v>
      </c>
      <c r="C6050" s="22" t="s">
        <v>25574</v>
      </c>
      <c r="D6050" s="22" t="s">
        <v>25575</v>
      </c>
      <c r="E6050" s="22" t="s">
        <v>93</v>
      </c>
      <c r="F6050" s="22" t="s">
        <v>426</v>
      </c>
      <c r="G6050" s="22"/>
      <c r="H6050" s="22"/>
    </row>
    <row r="6051" spans="1:8" ht="201.5" hidden="1" x14ac:dyDescent="0.35">
      <c r="A6051" s="21">
        <v>45458</v>
      </c>
      <c r="B6051" s="22" t="s">
        <v>65</v>
      </c>
      <c r="C6051" s="22" t="s">
        <v>25576</v>
      </c>
      <c r="D6051" s="22" t="s">
        <v>25577</v>
      </c>
      <c r="E6051" s="22" t="s">
        <v>25578</v>
      </c>
      <c r="F6051" s="22"/>
      <c r="G6051" s="22"/>
      <c r="H6051" s="22"/>
    </row>
    <row r="6052" spans="1:8" ht="186" hidden="1" x14ac:dyDescent="0.35">
      <c r="A6052" s="21">
        <v>45458</v>
      </c>
      <c r="B6052" s="22" t="s">
        <v>801</v>
      </c>
      <c r="C6052" s="22" t="s">
        <v>30</v>
      </c>
      <c r="D6052" s="22" t="s">
        <v>25579</v>
      </c>
      <c r="E6052" s="22"/>
      <c r="F6052" s="22" t="s">
        <v>39</v>
      </c>
      <c r="G6052" s="22"/>
      <c r="H6052" s="22" t="s">
        <v>29999</v>
      </c>
    </row>
    <row r="6053" spans="1:8" ht="62" hidden="1" x14ac:dyDescent="0.35">
      <c r="A6053" s="21">
        <v>45458</v>
      </c>
      <c r="B6053" s="22" t="s">
        <v>11796</v>
      </c>
      <c r="C6053" s="22" t="s">
        <v>25580</v>
      </c>
      <c r="D6053" s="22" t="s">
        <v>25581</v>
      </c>
      <c r="E6053" s="22"/>
      <c r="F6053" s="22" t="s">
        <v>39</v>
      </c>
      <c r="G6053" s="22"/>
      <c r="H6053" s="22"/>
    </row>
    <row r="6054" spans="1:8" ht="77.5" hidden="1" x14ac:dyDescent="0.35">
      <c r="A6054" s="21">
        <v>45458</v>
      </c>
      <c r="B6054" s="22" t="s">
        <v>11796</v>
      </c>
      <c r="C6054" s="22" t="s">
        <v>53</v>
      </c>
      <c r="D6054" s="22" t="s">
        <v>25582</v>
      </c>
      <c r="E6054" s="22"/>
      <c r="F6054" s="22" t="s">
        <v>39</v>
      </c>
      <c r="G6054" s="22"/>
      <c r="H6054" s="22"/>
    </row>
    <row r="6055" spans="1:8" ht="46.5" hidden="1" x14ac:dyDescent="0.35">
      <c r="A6055" s="21">
        <v>45458</v>
      </c>
      <c r="B6055" s="22" t="s">
        <v>109</v>
      </c>
      <c r="C6055" s="22" t="s">
        <v>25583</v>
      </c>
      <c r="D6055" s="22" t="s">
        <v>25584</v>
      </c>
      <c r="E6055" s="22" t="s">
        <v>164</v>
      </c>
      <c r="F6055" s="22" t="s">
        <v>13</v>
      </c>
      <c r="G6055" s="22"/>
      <c r="H6055" s="22" t="s">
        <v>19096</v>
      </c>
    </row>
    <row r="6056" spans="1:8" ht="139.5" hidden="1" x14ac:dyDescent="0.35">
      <c r="A6056" s="21">
        <v>45458</v>
      </c>
      <c r="B6056" s="22" t="s">
        <v>109</v>
      </c>
      <c r="C6056" s="22" t="s">
        <v>25585</v>
      </c>
      <c r="D6056" s="22" t="s">
        <v>25586</v>
      </c>
      <c r="E6056" s="22" t="s">
        <v>25587</v>
      </c>
      <c r="F6056" s="22" t="s">
        <v>13</v>
      </c>
      <c r="G6056" s="22"/>
      <c r="H6056" s="22" t="s">
        <v>19096</v>
      </c>
    </row>
    <row r="6057" spans="1:8" ht="263.5" hidden="1" x14ac:dyDescent="0.35">
      <c r="A6057" s="21">
        <v>45458</v>
      </c>
      <c r="B6057" s="22" t="s">
        <v>109</v>
      </c>
      <c r="C6057" s="22" t="s">
        <v>25588</v>
      </c>
      <c r="D6057" s="22" t="s">
        <v>25589</v>
      </c>
      <c r="E6057" s="22"/>
      <c r="F6057" s="22" t="s">
        <v>8820</v>
      </c>
      <c r="G6057" s="22"/>
      <c r="H6057" s="22" t="s">
        <v>19096</v>
      </c>
    </row>
    <row r="6058" spans="1:8" ht="232.5" hidden="1" x14ac:dyDescent="0.35">
      <c r="A6058" s="21">
        <v>45458</v>
      </c>
      <c r="B6058" s="22" t="s">
        <v>109</v>
      </c>
      <c r="C6058" s="22" t="s">
        <v>25590</v>
      </c>
      <c r="D6058" s="22" t="s">
        <v>25591</v>
      </c>
      <c r="E6058" s="22"/>
      <c r="F6058" s="22" t="s">
        <v>8820</v>
      </c>
      <c r="G6058" s="22"/>
      <c r="H6058" s="22" t="s">
        <v>19096</v>
      </c>
    </row>
    <row r="6059" spans="1:8" ht="341" hidden="1" x14ac:dyDescent="0.35">
      <c r="A6059" s="21">
        <v>45459</v>
      </c>
      <c r="B6059" s="22" t="s">
        <v>46</v>
      </c>
      <c r="C6059" s="22" t="s">
        <v>25592</v>
      </c>
      <c r="D6059" s="22" t="s">
        <v>25593</v>
      </c>
      <c r="E6059" s="22"/>
      <c r="F6059" s="22" t="s">
        <v>56</v>
      </c>
      <c r="G6059" s="22"/>
      <c r="H6059" s="22"/>
    </row>
    <row r="6060" spans="1:8" ht="139.5" hidden="1" x14ac:dyDescent="0.35">
      <c r="A6060" s="21">
        <v>45459</v>
      </c>
      <c r="B6060" s="22" t="s">
        <v>15</v>
      </c>
      <c r="C6060" s="22" t="s">
        <v>3722</v>
      </c>
      <c r="D6060" s="22" t="s">
        <v>25594</v>
      </c>
      <c r="E6060" s="22"/>
      <c r="F6060" s="22" t="s">
        <v>56</v>
      </c>
      <c r="G6060" s="22"/>
      <c r="H6060" s="22"/>
    </row>
    <row r="6061" spans="1:8" ht="217" hidden="1" x14ac:dyDescent="0.35">
      <c r="A6061" s="21">
        <v>45459</v>
      </c>
      <c r="B6061" s="22" t="s">
        <v>15</v>
      </c>
      <c r="C6061" s="22" t="s">
        <v>53</v>
      </c>
      <c r="D6061" s="22" t="s">
        <v>25595</v>
      </c>
      <c r="E6061" s="22" t="s">
        <v>25596</v>
      </c>
      <c r="F6061" s="22" t="s">
        <v>42</v>
      </c>
      <c r="G6061" s="22"/>
      <c r="H6061" s="22"/>
    </row>
    <row r="6062" spans="1:8" ht="108.5" hidden="1" x14ac:dyDescent="0.35">
      <c r="A6062" s="21">
        <v>45459</v>
      </c>
      <c r="B6062" s="22" t="s">
        <v>15</v>
      </c>
      <c r="C6062" s="22" t="s">
        <v>116</v>
      </c>
      <c r="D6062" s="22" t="s">
        <v>25597</v>
      </c>
      <c r="E6062" s="22" t="s">
        <v>25598</v>
      </c>
      <c r="F6062" s="22" t="s">
        <v>42</v>
      </c>
      <c r="G6062" s="22"/>
      <c r="H6062" s="22"/>
    </row>
    <row r="6063" spans="1:8" ht="62" hidden="1" x14ac:dyDescent="0.35">
      <c r="A6063" s="21">
        <v>45459</v>
      </c>
      <c r="B6063" s="22" t="s">
        <v>3972</v>
      </c>
      <c r="C6063" s="22" t="s">
        <v>25599</v>
      </c>
      <c r="D6063" s="22" t="s">
        <v>25600</v>
      </c>
      <c r="E6063" s="22" t="s">
        <v>538</v>
      </c>
      <c r="F6063" s="22" t="s">
        <v>42</v>
      </c>
      <c r="G6063" s="22"/>
      <c r="H6063" s="22"/>
    </row>
    <row r="6064" spans="1:8" ht="310" hidden="1" x14ac:dyDescent="0.35">
      <c r="A6064" s="21">
        <v>45459</v>
      </c>
      <c r="B6064" s="22" t="s">
        <v>46</v>
      </c>
      <c r="C6064" s="22" t="s">
        <v>25601</v>
      </c>
      <c r="D6064" s="22" t="s">
        <v>25602</v>
      </c>
      <c r="E6064" s="22" t="s">
        <v>25603</v>
      </c>
      <c r="F6064" s="22" t="s">
        <v>426</v>
      </c>
      <c r="G6064" s="22"/>
      <c r="H6064" s="22"/>
    </row>
    <row r="6065" spans="1:8" ht="139.5" hidden="1" x14ac:dyDescent="0.35">
      <c r="A6065" s="21">
        <v>45459</v>
      </c>
      <c r="B6065" s="22" t="s">
        <v>268</v>
      </c>
      <c r="C6065" s="22" t="s">
        <v>25604</v>
      </c>
      <c r="D6065" s="22" t="s">
        <v>25605</v>
      </c>
      <c r="E6065" s="22"/>
      <c r="F6065" s="22" t="s">
        <v>13</v>
      </c>
      <c r="G6065" s="22"/>
      <c r="H6065" s="22" t="s">
        <v>16780</v>
      </c>
    </row>
    <row r="6066" spans="1:8" ht="93" hidden="1" x14ac:dyDescent="0.35">
      <c r="A6066" s="21">
        <v>45459</v>
      </c>
      <c r="B6066" s="22" t="s">
        <v>268</v>
      </c>
      <c r="C6066" s="22" t="s">
        <v>16109</v>
      </c>
      <c r="D6066" s="22" t="s">
        <v>25606</v>
      </c>
      <c r="E6066" s="22" t="s">
        <v>152</v>
      </c>
      <c r="F6066" s="22" t="s">
        <v>9</v>
      </c>
      <c r="G6066" s="22"/>
      <c r="H6066" s="22" t="s">
        <v>16780</v>
      </c>
    </row>
    <row r="6067" spans="1:8" ht="139.5" hidden="1" x14ac:dyDescent="0.35">
      <c r="A6067" s="21">
        <v>45459</v>
      </c>
      <c r="B6067" s="22" t="s">
        <v>268</v>
      </c>
      <c r="C6067" s="22" t="s">
        <v>25607</v>
      </c>
      <c r="D6067" s="22" t="s">
        <v>25608</v>
      </c>
      <c r="E6067" s="22" t="s">
        <v>27</v>
      </c>
      <c r="F6067" s="22" t="s">
        <v>9</v>
      </c>
      <c r="G6067" s="22"/>
      <c r="H6067" s="22" t="s">
        <v>16780</v>
      </c>
    </row>
    <row r="6068" spans="1:8" ht="124" hidden="1" x14ac:dyDescent="0.35">
      <c r="A6068" s="21">
        <v>45459</v>
      </c>
      <c r="B6068" s="22" t="s">
        <v>268</v>
      </c>
      <c r="C6068" s="22" t="s">
        <v>25609</v>
      </c>
      <c r="D6068" s="22" t="s">
        <v>25610</v>
      </c>
      <c r="E6068" s="22" t="s">
        <v>164</v>
      </c>
      <c r="F6068" s="22" t="s">
        <v>42</v>
      </c>
      <c r="G6068" s="22"/>
      <c r="H6068" s="22" t="s">
        <v>16780</v>
      </c>
    </row>
    <row r="6069" spans="1:8" ht="62" hidden="1" x14ac:dyDescent="0.35">
      <c r="A6069" s="21">
        <v>45459</v>
      </c>
      <c r="B6069" s="22" t="s">
        <v>268</v>
      </c>
      <c r="C6069" s="22" t="s">
        <v>25611</v>
      </c>
      <c r="D6069" s="22" t="s">
        <v>25612</v>
      </c>
      <c r="E6069" s="22" t="s">
        <v>25613</v>
      </c>
      <c r="F6069" s="22" t="s">
        <v>42</v>
      </c>
      <c r="G6069" s="22"/>
      <c r="H6069" s="22" t="s">
        <v>16773</v>
      </c>
    </row>
    <row r="6070" spans="1:8" ht="186" hidden="1" x14ac:dyDescent="0.35">
      <c r="A6070" s="21">
        <v>45459</v>
      </c>
      <c r="B6070" s="22" t="s">
        <v>268</v>
      </c>
      <c r="C6070" s="22" t="s">
        <v>25614</v>
      </c>
      <c r="D6070" s="22" t="s">
        <v>25615</v>
      </c>
      <c r="E6070" s="22" t="s">
        <v>25341</v>
      </c>
      <c r="F6070" s="22" t="s">
        <v>426</v>
      </c>
      <c r="G6070" s="22"/>
      <c r="H6070" s="22" t="s">
        <v>16780</v>
      </c>
    </row>
    <row r="6071" spans="1:8" ht="93" hidden="1" x14ac:dyDescent="0.35">
      <c r="A6071" s="21">
        <v>45459</v>
      </c>
      <c r="B6071" s="22" t="s">
        <v>7535</v>
      </c>
      <c r="C6071" s="22" t="s">
        <v>16603</v>
      </c>
      <c r="D6071" s="22" t="s">
        <v>25616</v>
      </c>
      <c r="E6071" s="22" t="s">
        <v>25491</v>
      </c>
      <c r="F6071" s="22" t="s">
        <v>9</v>
      </c>
      <c r="G6071" s="22"/>
      <c r="H6071" s="22" t="s">
        <v>19099</v>
      </c>
    </row>
    <row r="6072" spans="1:8" ht="139.5" hidden="1" x14ac:dyDescent="0.35">
      <c r="A6072" s="21">
        <v>45459</v>
      </c>
      <c r="B6072" s="22" t="s">
        <v>7535</v>
      </c>
      <c r="C6072" s="22" t="s">
        <v>57</v>
      </c>
      <c r="D6072" s="22" t="s">
        <v>25617</v>
      </c>
      <c r="E6072" s="22" t="s">
        <v>160</v>
      </c>
      <c r="F6072" s="22" t="s">
        <v>42</v>
      </c>
      <c r="G6072" s="22"/>
      <c r="H6072" s="22" t="s">
        <v>19099</v>
      </c>
    </row>
    <row r="6073" spans="1:8" ht="93" hidden="1" x14ac:dyDescent="0.35">
      <c r="A6073" s="21">
        <v>45459</v>
      </c>
      <c r="B6073" s="22" t="s">
        <v>7535</v>
      </c>
      <c r="C6073" s="22" t="s">
        <v>318</v>
      </c>
      <c r="D6073" s="22" t="s">
        <v>25618</v>
      </c>
      <c r="E6073" s="22" t="s">
        <v>27</v>
      </c>
      <c r="F6073" s="22" t="s">
        <v>42</v>
      </c>
      <c r="G6073" s="22"/>
      <c r="H6073" s="22" t="s">
        <v>16773</v>
      </c>
    </row>
    <row r="6074" spans="1:8" ht="93" hidden="1" x14ac:dyDescent="0.35">
      <c r="A6074" s="21">
        <v>45459</v>
      </c>
      <c r="B6074" s="22" t="s">
        <v>14766</v>
      </c>
      <c r="C6074" s="22" t="s">
        <v>25619</v>
      </c>
      <c r="D6074" s="22" t="s">
        <v>25620</v>
      </c>
      <c r="E6074" s="22" t="s">
        <v>152</v>
      </c>
      <c r="F6074" s="22" t="s">
        <v>9</v>
      </c>
      <c r="G6074" s="22"/>
      <c r="H6074" s="22" t="s">
        <v>30000</v>
      </c>
    </row>
    <row r="6075" spans="1:8" ht="279" hidden="1" x14ac:dyDescent="0.35">
      <c r="A6075" s="21">
        <v>45459</v>
      </c>
      <c r="B6075" s="22" t="s">
        <v>15</v>
      </c>
      <c r="C6075" s="22" t="s">
        <v>25621</v>
      </c>
      <c r="D6075" s="22" t="s">
        <v>25622</v>
      </c>
      <c r="E6075" s="22"/>
      <c r="F6075" s="22" t="s">
        <v>39</v>
      </c>
      <c r="G6075" s="22"/>
      <c r="H6075" s="22" t="s">
        <v>16773</v>
      </c>
    </row>
    <row r="6076" spans="1:8" ht="409.5" hidden="1" x14ac:dyDescent="0.35">
      <c r="A6076" s="21">
        <v>45459</v>
      </c>
      <c r="B6076" s="22" t="s">
        <v>15</v>
      </c>
      <c r="C6076" s="22" t="s">
        <v>53</v>
      </c>
      <c r="D6076" s="22" t="s">
        <v>25623</v>
      </c>
      <c r="E6076" s="22"/>
      <c r="F6076" s="22" t="s">
        <v>120</v>
      </c>
      <c r="G6076" s="22"/>
      <c r="H6076" s="22"/>
    </row>
    <row r="6077" spans="1:8" ht="232.5" hidden="1" x14ac:dyDescent="0.35">
      <c r="A6077" s="21">
        <v>45459</v>
      </c>
      <c r="B6077" s="22" t="s">
        <v>9128</v>
      </c>
      <c r="C6077" s="22" t="s">
        <v>25624</v>
      </c>
      <c r="D6077" s="22" t="s">
        <v>25625</v>
      </c>
      <c r="E6077" s="22" t="s">
        <v>25603</v>
      </c>
      <c r="F6077" s="22" t="s">
        <v>426</v>
      </c>
      <c r="G6077" s="22"/>
      <c r="H6077" s="22" t="s">
        <v>16773</v>
      </c>
    </row>
    <row r="6078" spans="1:8" ht="201.5" hidden="1" x14ac:dyDescent="0.35">
      <c r="A6078" s="21">
        <v>45459</v>
      </c>
      <c r="B6078" s="22" t="s">
        <v>167</v>
      </c>
      <c r="C6078" s="22" t="s">
        <v>30</v>
      </c>
      <c r="D6078" s="22" t="s">
        <v>25626</v>
      </c>
      <c r="E6078" s="22"/>
      <c r="F6078" s="22" t="s">
        <v>25627</v>
      </c>
      <c r="G6078" s="22"/>
      <c r="H6078" s="22" t="s">
        <v>19101</v>
      </c>
    </row>
    <row r="6079" spans="1:8" ht="108.5" hidden="1" x14ac:dyDescent="0.35">
      <c r="A6079" s="21">
        <v>45459</v>
      </c>
      <c r="B6079" s="22" t="s">
        <v>167</v>
      </c>
      <c r="C6079" s="22" t="s">
        <v>62</v>
      </c>
      <c r="D6079" s="22" t="s">
        <v>25628</v>
      </c>
      <c r="E6079" s="22"/>
      <c r="F6079" s="22" t="s">
        <v>39</v>
      </c>
      <c r="G6079" s="22"/>
      <c r="H6079" s="22" t="s">
        <v>16773</v>
      </c>
    </row>
    <row r="6080" spans="1:8" ht="124" hidden="1" x14ac:dyDescent="0.35">
      <c r="A6080" s="21">
        <v>45459</v>
      </c>
      <c r="B6080" s="22" t="s">
        <v>182</v>
      </c>
      <c r="C6080" s="22" t="s">
        <v>406</v>
      </c>
      <c r="D6080" s="22" t="s">
        <v>25629</v>
      </c>
      <c r="E6080" s="22"/>
      <c r="F6080" s="22" t="s">
        <v>85</v>
      </c>
      <c r="G6080" s="22"/>
      <c r="H6080" s="22" t="s">
        <v>19093</v>
      </c>
    </row>
    <row r="6081" spans="1:8" ht="155" hidden="1" x14ac:dyDescent="0.35">
      <c r="A6081" s="21">
        <v>45459</v>
      </c>
      <c r="B6081" s="22" t="s">
        <v>25630</v>
      </c>
      <c r="C6081" s="22" t="s">
        <v>25631</v>
      </c>
      <c r="D6081" s="22" t="s">
        <v>25632</v>
      </c>
      <c r="E6081" s="22" t="s">
        <v>39</v>
      </c>
      <c r="F6081" s="22" t="s">
        <v>426</v>
      </c>
      <c r="G6081" s="22"/>
      <c r="H6081" s="22" t="s">
        <v>30001</v>
      </c>
    </row>
    <row r="6082" spans="1:8" ht="124" hidden="1" x14ac:dyDescent="0.35">
      <c r="A6082" s="21">
        <v>45459</v>
      </c>
      <c r="B6082" s="22" t="s">
        <v>25633</v>
      </c>
      <c r="C6082" s="22" t="s">
        <v>25634</v>
      </c>
      <c r="D6082" s="22" t="s">
        <v>25635</v>
      </c>
      <c r="E6082" s="22" t="s">
        <v>39</v>
      </c>
      <c r="F6082" s="22" t="s">
        <v>426</v>
      </c>
      <c r="G6082" s="22"/>
      <c r="H6082" s="22"/>
    </row>
    <row r="6083" spans="1:8" ht="139.5" hidden="1" x14ac:dyDescent="0.35">
      <c r="A6083" s="21">
        <v>45459</v>
      </c>
      <c r="B6083" s="22" t="s">
        <v>109</v>
      </c>
      <c r="C6083" s="22" t="s">
        <v>25637</v>
      </c>
      <c r="D6083" s="22" t="s">
        <v>25636</v>
      </c>
      <c r="E6083" s="22" t="s">
        <v>39</v>
      </c>
      <c r="F6083" s="22" t="s">
        <v>426</v>
      </c>
      <c r="G6083" s="22"/>
      <c r="H6083" s="22" t="s">
        <v>19096</v>
      </c>
    </row>
    <row r="6084" spans="1:8" ht="170.5" hidden="1" x14ac:dyDescent="0.35">
      <c r="A6084" s="21">
        <v>45459</v>
      </c>
      <c r="B6084" s="22" t="s">
        <v>109</v>
      </c>
      <c r="C6084" s="22" t="s">
        <v>25638</v>
      </c>
      <c r="D6084" s="22" t="s">
        <v>25639</v>
      </c>
      <c r="E6084" s="22" t="s">
        <v>330</v>
      </c>
      <c r="F6084" s="22" t="s">
        <v>13</v>
      </c>
      <c r="G6084" s="22"/>
      <c r="H6084" s="22" t="s">
        <v>19096</v>
      </c>
    </row>
    <row r="6085" spans="1:8" ht="124" hidden="1" x14ac:dyDescent="0.35">
      <c r="A6085" s="21">
        <v>45459</v>
      </c>
      <c r="B6085" s="22" t="s">
        <v>109</v>
      </c>
      <c r="C6085" s="22" t="s">
        <v>25640</v>
      </c>
      <c r="D6085" s="22" t="s">
        <v>25641</v>
      </c>
      <c r="E6085" s="22" t="s">
        <v>330</v>
      </c>
      <c r="F6085" s="22" t="s">
        <v>13</v>
      </c>
      <c r="G6085" s="22"/>
      <c r="H6085" s="22" t="s">
        <v>19096</v>
      </c>
    </row>
    <row r="6086" spans="1:8" ht="93" hidden="1" x14ac:dyDescent="0.35">
      <c r="A6086" s="21">
        <v>45459</v>
      </c>
      <c r="B6086" s="22" t="s">
        <v>109</v>
      </c>
      <c r="C6086" s="22" t="s">
        <v>25642</v>
      </c>
      <c r="D6086" s="22" t="s">
        <v>25643</v>
      </c>
      <c r="E6086" s="22"/>
      <c r="F6086" s="22"/>
      <c r="G6086" s="22"/>
      <c r="H6086" s="22" t="s">
        <v>19096</v>
      </c>
    </row>
    <row r="6087" spans="1:8" ht="93" hidden="1" x14ac:dyDescent="0.35">
      <c r="A6087" s="21">
        <v>45460</v>
      </c>
      <c r="B6087" s="22" t="s">
        <v>490</v>
      </c>
      <c r="C6087" s="22" t="s">
        <v>22</v>
      </c>
      <c r="D6087" s="22" t="s">
        <v>25644</v>
      </c>
      <c r="E6087" s="22" t="s">
        <v>25645</v>
      </c>
      <c r="F6087" s="22" t="s">
        <v>56</v>
      </c>
      <c r="G6087" s="22"/>
      <c r="H6087" s="22"/>
    </row>
    <row r="6088" spans="1:8" ht="186" hidden="1" x14ac:dyDescent="0.35">
      <c r="A6088" s="21">
        <v>45460</v>
      </c>
      <c r="B6088" s="22" t="s">
        <v>9128</v>
      </c>
      <c r="C6088" s="22" t="s">
        <v>25646</v>
      </c>
      <c r="D6088" s="22" t="s">
        <v>25647</v>
      </c>
      <c r="E6088" s="22" t="s">
        <v>25648</v>
      </c>
      <c r="F6088" s="22" t="s">
        <v>426</v>
      </c>
      <c r="G6088" s="22"/>
      <c r="H6088" s="22" t="s">
        <v>16768</v>
      </c>
    </row>
    <row r="6089" spans="1:8" ht="124" hidden="1" x14ac:dyDescent="0.35">
      <c r="A6089" s="21">
        <v>45460</v>
      </c>
      <c r="B6089" s="22" t="s">
        <v>9128</v>
      </c>
      <c r="C6089" s="22" t="s">
        <v>662</v>
      </c>
      <c r="D6089" s="22" t="s">
        <v>25649</v>
      </c>
      <c r="E6089" s="22" t="s">
        <v>25648</v>
      </c>
      <c r="F6089" s="22" t="s">
        <v>426</v>
      </c>
      <c r="G6089" s="22"/>
      <c r="H6089" s="22" t="s">
        <v>16768</v>
      </c>
    </row>
    <row r="6090" spans="1:8" ht="310" hidden="1" x14ac:dyDescent="0.35">
      <c r="A6090" s="21">
        <v>45460</v>
      </c>
      <c r="B6090" s="22" t="s">
        <v>9128</v>
      </c>
      <c r="C6090" s="22" t="s">
        <v>25650</v>
      </c>
      <c r="D6090" s="22" t="s">
        <v>25651</v>
      </c>
      <c r="E6090" s="22" t="s">
        <v>25648</v>
      </c>
      <c r="F6090" s="22" t="s">
        <v>426</v>
      </c>
      <c r="G6090" s="22"/>
      <c r="H6090" s="22" t="s">
        <v>16768</v>
      </c>
    </row>
    <row r="6091" spans="1:8" ht="372" hidden="1" x14ac:dyDescent="0.35">
      <c r="A6091" s="21">
        <v>45460</v>
      </c>
      <c r="B6091" s="22" t="s">
        <v>9128</v>
      </c>
      <c r="C6091" s="22" t="s">
        <v>25652</v>
      </c>
      <c r="D6091" s="22" t="s">
        <v>25653</v>
      </c>
      <c r="E6091" s="22" t="s">
        <v>25648</v>
      </c>
      <c r="F6091" s="22" t="s">
        <v>478</v>
      </c>
      <c r="G6091" s="22"/>
      <c r="H6091" s="22"/>
    </row>
    <row r="6092" spans="1:8" ht="201.5" hidden="1" x14ac:dyDescent="0.35">
      <c r="A6092" s="21">
        <v>45460</v>
      </c>
      <c r="B6092" s="22" t="s">
        <v>490</v>
      </c>
      <c r="C6092" s="22" t="s">
        <v>185</v>
      </c>
      <c r="D6092" s="22" t="s">
        <v>25654</v>
      </c>
      <c r="E6092" s="22" t="s">
        <v>25603</v>
      </c>
      <c r="F6092" s="22" t="s">
        <v>13</v>
      </c>
      <c r="G6092" s="22"/>
      <c r="H6092" s="22"/>
    </row>
    <row r="6093" spans="1:8" ht="139.5" hidden="1" x14ac:dyDescent="0.35">
      <c r="A6093" s="21">
        <v>45460</v>
      </c>
      <c r="B6093" s="22" t="s">
        <v>693</v>
      </c>
      <c r="C6093" s="22" t="s">
        <v>53</v>
      </c>
      <c r="D6093" s="22" t="s">
        <v>25655</v>
      </c>
      <c r="E6093" s="22" t="s">
        <v>25656</v>
      </c>
      <c r="F6093" s="22" t="s">
        <v>42</v>
      </c>
      <c r="G6093" s="22"/>
      <c r="H6093" s="22"/>
    </row>
    <row r="6094" spans="1:8" ht="155" hidden="1" x14ac:dyDescent="0.35">
      <c r="A6094" s="21">
        <v>45460</v>
      </c>
      <c r="B6094" s="22" t="s">
        <v>9128</v>
      </c>
      <c r="C6094" s="22" t="s">
        <v>62</v>
      </c>
      <c r="D6094" s="22" t="s">
        <v>25657</v>
      </c>
      <c r="E6094" s="22" t="s">
        <v>25251</v>
      </c>
      <c r="F6094" s="22" t="s">
        <v>13</v>
      </c>
      <c r="G6094" s="22"/>
      <c r="H6094" s="22" t="s">
        <v>16773</v>
      </c>
    </row>
    <row r="6095" spans="1:8" ht="77.5" hidden="1" x14ac:dyDescent="0.35">
      <c r="A6095" s="21">
        <v>45460</v>
      </c>
      <c r="B6095" s="22" t="s">
        <v>268</v>
      </c>
      <c r="C6095" s="22" t="s">
        <v>25658</v>
      </c>
      <c r="D6095" s="22" t="s">
        <v>25659</v>
      </c>
      <c r="E6095" s="22" t="s">
        <v>152</v>
      </c>
      <c r="F6095" s="22" t="s">
        <v>25660</v>
      </c>
      <c r="G6095" s="22"/>
      <c r="H6095" s="22" t="s">
        <v>16780</v>
      </c>
    </row>
    <row r="6096" spans="1:8" ht="108.5" hidden="1" x14ac:dyDescent="0.35">
      <c r="A6096" s="21">
        <v>45460</v>
      </c>
      <c r="B6096" s="22" t="s">
        <v>268</v>
      </c>
      <c r="C6096" s="22" t="s">
        <v>18315</v>
      </c>
      <c r="D6096" s="22" t="s">
        <v>25661</v>
      </c>
      <c r="E6096" s="22" t="s">
        <v>25491</v>
      </c>
      <c r="F6096" s="22" t="s">
        <v>42</v>
      </c>
      <c r="G6096" s="22"/>
      <c r="H6096" s="22" t="s">
        <v>16780</v>
      </c>
    </row>
    <row r="6097" spans="1:8" ht="186" hidden="1" x14ac:dyDescent="0.35">
      <c r="A6097" s="21">
        <v>45460</v>
      </c>
      <c r="B6097" s="22" t="s">
        <v>268</v>
      </c>
      <c r="C6097" s="22" t="s">
        <v>9349</v>
      </c>
      <c r="D6097" s="22" t="s">
        <v>25662</v>
      </c>
      <c r="E6097" s="22" t="s">
        <v>120</v>
      </c>
      <c r="F6097" s="22" t="s">
        <v>42</v>
      </c>
      <c r="G6097" s="22"/>
      <c r="H6097" s="22" t="s">
        <v>16780</v>
      </c>
    </row>
    <row r="6098" spans="1:8" ht="124" hidden="1" x14ac:dyDescent="0.35">
      <c r="A6098" s="21">
        <v>45460</v>
      </c>
      <c r="B6098" s="22" t="s">
        <v>7535</v>
      </c>
      <c r="C6098" s="22" t="s">
        <v>12585</v>
      </c>
      <c r="D6098" s="22" t="s">
        <v>25663</v>
      </c>
      <c r="E6098" s="22" t="s">
        <v>173</v>
      </c>
      <c r="F6098" s="22" t="s">
        <v>25660</v>
      </c>
      <c r="G6098" s="22"/>
      <c r="H6098" s="22" t="s">
        <v>16773</v>
      </c>
    </row>
    <row r="6099" spans="1:8" ht="139.5" hidden="1" x14ac:dyDescent="0.35">
      <c r="A6099" s="21">
        <v>45460</v>
      </c>
      <c r="B6099" s="22" t="s">
        <v>7535</v>
      </c>
      <c r="C6099" s="22" t="s">
        <v>25664</v>
      </c>
      <c r="D6099" s="22" t="s">
        <v>25665</v>
      </c>
      <c r="E6099" s="22" t="s">
        <v>25666</v>
      </c>
      <c r="F6099" s="22" t="s">
        <v>25660</v>
      </c>
      <c r="G6099" s="22"/>
      <c r="H6099" s="22" t="s">
        <v>19099</v>
      </c>
    </row>
    <row r="6100" spans="1:8" ht="155" hidden="1" x14ac:dyDescent="0.35">
      <c r="A6100" s="21">
        <v>45460</v>
      </c>
      <c r="B6100" s="22" t="s">
        <v>7535</v>
      </c>
      <c r="C6100" s="22" t="s">
        <v>20071</v>
      </c>
      <c r="D6100" s="22" t="s">
        <v>25667</v>
      </c>
      <c r="E6100" s="22" t="s">
        <v>314</v>
      </c>
      <c r="F6100" s="22" t="s">
        <v>3575</v>
      </c>
      <c r="G6100" s="22"/>
      <c r="H6100" s="22" t="s">
        <v>16773</v>
      </c>
    </row>
    <row r="6101" spans="1:8" ht="217" hidden="1" x14ac:dyDescent="0.35">
      <c r="A6101" s="21">
        <v>45460</v>
      </c>
      <c r="B6101" s="22" t="s">
        <v>7535</v>
      </c>
      <c r="C6101" s="22" t="s">
        <v>269</v>
      </c>
      <c r="D6101" s="22" t="s">
        <v>25668</v>
      </c>
      <c r="E6101" s="22" t="s">
        <v>173</v>
      </c>
      <c r="F6101" s="22" t="s">
        <v>42</v>
      </c>
      <c r="G6101" s="22"/>
      <c r="H6101" s="22" t="s">
        <v>19099</v>
      </c>
    </row>
    <row r="6102" spans="1:8" ht="77.5" hidden="1" x14ac:dyDescent="0.35">
      <c r="A6102" s="21">
        <v>45460</v>
      </c>
      <c r="B6102" s="22" t="s">
        <v>7535</v>
      </c>
      <c r="C6102" s="22" t="s">
        <v>318</v>
      </c>
      <c r="D6102" s="22" t="s">
        <v>25669</v>
      </c>
      <c r="E6102" s="22" t="s">
        <v>27</v>
      </c>
      <c r="F6102" s="22" t="s">
        <v>42</v>
      </c>
      <c r="G6102" s="22"/>
      <c r="H6102" s="22" t="s">
        <v>16773</v>
      </c>
    </row>
    <row r="6103" spans="1:8" ht="124" hidden="1" x14ac:dyDescent="0.35">
      <c r="A6103" s="21">
        <v>45460</v>
      </c>
      <c r="B6103" s="22" t="s">
        <v>7535</v>
      </c>
      <c r="C6103" s="22" t="s">
        <v>25670</v>
      </c>
      <c r="D6103" s="22" t="s">
        <v>25671</v>
      </c>
      <c r="E6103" s="22" t="s">
        <v>173</v>
      </c>
      <c r="F6103" s="22" t="s">
        <v>42</v>
      </c>
      <c r="G6103" s="22"/>
      <c r="H6103" s="22" t="s">
        <v>19099</v>
      </c>
    </row>
    <row r="6104" spans="1:8" ht="77.5" hidden="1" x14ac:dyDescent="0.35">
      <c r="A6104" s="21">
        <v>45460</v>
      </c>
      <c r="B6104" s="22" t="s">
        <v>7535</v>
      </c>
      <c r="C6104" s="22" t="s">
        <v>185</v>
      </c>
      <c r="D6104" s="22" t="s">
        <v>25672</v>
      </c>
      <c r="E6104" s="22" t="s">
        <v>173</v>
      </c>
      <c r="F6104" s="22" t="s">
        <v>28</v>
      </c>
      <c r="G6104" s="22"/>
      <c r="H6104" s="22" t="s">
        <v>19099</v>
      </c>
    </row>
    <row r="6105" spans="1:8" ht="77.5" hidden="1" x14ac:dyDescent="0.35">
      <c r="A6105" s="21">
        <v>45460</v>
      </c>
      <c r="B6105" s="22" t="s">
        <v>7535</v>
      </c>
      <c r="C6105" s="22" t="s">
        <v>53</v>
      </c>
      <c r="D6105" s="22" t="s">
        <v>25673</v>
      </c>
      <c r="E6105" s="22" t="s">
        <v>173</v>
      </c>
      <c r="F6105" s="22" t="s">
        <v>28</v>
      </c>
      <c r="G6105" s="22"/>
      <c r="H6105" s="22" t="s">
        <v>19099</v>
      </c>
    </row>
    <row r="6106" spans="1:8" ht="77.5" hidden="1" x14ac:dyDescent="0.35">
      <c r="A6106" s="21">
        <v>45460</v>
      </c>
      <c r="B6106" s="22" t="s">
        <v>7535</v>
      </c>
      <c r="C6106" s="22" t="s">
        <v>166</v>
      </c>
      <c r="D6106" s="22" t="s">
        <v>25674</v>
      </c>
      <c r="E6106" s="22" t="s">
        <v>173</v>
      </c>
      <c r="F6106" s="22" t="s">
        <v>28</v>
      </c>
      <c r="G6106" s="22"/>
      <c r="H6106" s="22" t="s">
        <v>19099</v>
      </c>
    </row>
    <row r="6107" spans="1:8" ht="232.5" hidden="1" x14ac:dyDescent="0.35">
      <c r="A6107" s="21">
        <v>45460</v>
      </c>
      <c r="B6107" s="22" t="s">
        <v>145</v>
      </c>
      <c r="C6107" s="22" t="s">
        <v>25675</v>
      </c>
      <c r="D6107" s="22" t="s">
        <v>25676</v>
      </c>
      <c r="E6107" s="22"/>
      <c r="F6107" s="22" t="s">
        <v>39</v>
      </c>
      <c r="G6107" s="22"/>
      <c r="H6107" s="22"/>
    </row>
    <row r="6108" spans="1:8" ht="124" hidden="1" x14ac:dyDescent="0.35">
      <c r="A6108" s="21">
        <v>45460</v>
      </c>
      <c r="B6108" s="22" t="s">
        <v>25677</v>
      </c>
      <c r="C6108" s="22" t="s">
        <v>24195</v>
      </c>
      <c r="D6108" s="22" t="s">
        <v>25678</v>
      </c>
      <c r="E6108" s="22" t="s">
        <v>938</v>
      </c>
      <c r="F6108" s="22" t="s">
        <v>13</v>
      </c>
      <c r="G6108" s="22"/>
      <c r="H6108" s="22" t="s">
        <v>16773</v>
      </c>
    </row>
    <row r="6109" spans="1:8" ht="341" hidden="1" x14ac:dyDescent="0.35">
      <c r="A6109" s="21">
        <v>45460</v>
      </c>
      <c r="B6109" s="22" t="s">
        <v>617</v>
      </c>
      <c r="C6109" s="22" t="s">
        <v>25679</v>
      </c>
      <c r="D6109" s="22" t="s">
        <v>25680</v>
      </c>
      <c r="E6109" s="22" t="s">
        <v>25681</v>
      </c>
      <c r="F6109" s="22" t="s">
        <v>173</v>
      </c>
      <c r="G6109" s="22"/>
      <c r="H6109" s="22"/>
    </row>
    <row r="6110" spans="1:8" ht="170.5" hidden="1" x14ac:dyDescent="0.35">
      <c r="A6110" s="21">
        <v>45460</v>
      </c>
      <c r="B6110" s="22" t="s">
        <v>617</v>
      </c>
      <c r="C6110" s="22" t="s">
        <v>685</v>
      </c>
      <c r="D6110" s="22" t="s">
        <v>25682</v>
      </c>
      <c r="E6110" s="22"/>
      <c r="F6110" s="22" t="s">
        <v>39</v>
      </c>
      <c r="G6110" s="22"/>
      <c r="H6110" s="22"/>
    </row>
    <row r="6111" spans="1:8" ht="170.5" hidden="1" x14ac:dyDescent="0.35">
      <c r="A6111" s="21">
        <v>45460</v>
      </c>
      <c r="B6111" s="22" t="s">
        <v>25683</v>
      </c>
      <c r="C6111" s="22" t="s">
        <v>25684</v>
      </c>
      <c r="D6111" s="22" t="s">
        <v>25685</v>
      </c>
      <c r="E6111" s="22" t="s">
        <v>6</v>
      </c>
      <c r="F6111" s="22" t="s">
        <v>426</v>
      </c>
      <c r="G6111" s="22"/>
      <c r="H6111" s="22"/>
    </row>
    <row r="6112" spans="1:8" ht="124" hidden="1" x14ac:dyDescent="0.35">
      <c r="A6112" s="21">
        <v>45460</v>
      </c>
      <c r="B6112" s="22" t="s">
        <v>25683</v>
      </c>
      <c r="C6112" s="22" t="s">
        <v>25686</v>
      </c>
      <c r="D6112" s="22" t="s">
        <v>25687</v>
      </c>
      <c r="E6112" s="22" t="s">
        <v>488</v>
      </c>
      <c r="F6112" s="22" t="s">
        <v>25688</v>
      </c>
      <c r="G6112" s="22"/>
      <c r="H6112" s="22"/>
    </row>
    <row r="6113" spans="1:8" ht="232.5" hidden="1" x14ac:dyDescent="0.35">
      <c r="A6113" s="21">
        <v>45460</v>
      </c>
      <c r="B6113" s="22" t="s">
        <v>9554</v>
      </c>
      <c r="C6113" s="22" t="s">
        <v>25689</v>
      </c>
      <c r="D6113" s="22" t="s">
        <v>25690</v>
      </c>
      <c r="E6113" s="22" t="s">
        <v>89</v>
      </c>
      <c r="F6113" s="22" t="s">
        <v>426</v>
      </c>
      <c r="G6113" s="22"/>
      <c r="H6113" s="22" t="s">
        <v>16768</v>
      </c>
    </row>
    <row r="6114" spans="1:8" ht="139.5" hidden="1" x14ac:dyDescent="0.35">
      <c r="A6114" s="21">
        <v>45460</v>
      </c>
      <c r="B6114" s="22" t="s">
        <v>25</v>
      </c>
      <c r="C6114" s="22" t="s">
        <v>62</v>
      </c>
      <c r="D6114" s="22" t="s">
        <v>25691</v>
      </c>
      <c r="E6114" s="22"/>
      <c r="F6114" s="22" t="s">
        <v>562</v>
      </c>
      <c r="G6114" s="22"/>
      <c r="H6114" s="22" t="s">
        <v>16773</v>
      </c>
    </row>
    <row r="6115" spans="1:8" ht="186" hidden="1" x14ac:dyDescent="0.35">
      <c r="A6115" s="21">
        <v>45460</v>
      </c>
      <c r="B6115" s="22" t="s">
        <v>10705</v>
      </c>
      <c r="C6115" s="22" t="s">
        <v>25692</v>
      </c>
      <c r="D6115" s="22" t="s">
        <v>25693</v>
      </c>
      <c r="E6115" s="22" t="s">
        <v>89</v>
      </c>
      <c r="F6115" s="22" t="s">
        <v>426</v>
      </c>
      <c r="G6115" s="22"/>
      <c r="H6115" s="22" t="s">
        <v>16768</v>
      </c>
    </row>
    <row r="6116" spans="1:8" ht="201.5" hidden="1" x14ac:dyDescent="0.35">
      <c r="A6116" s="21">
        <v>45460</v>
      </c>
      <c r="B6116" s="22" t="s">
        <v>25630</v>
      </c>
      <c r="C6116" s="22" t="s">
        <v>25694</v>
      </c>
      <c r="D6116" s="22" t="s">
        <v>25695</v>
      </c>
      <c r="E6116" s="22" t="s">
        <v>93</v>
      </c>
      <c r="F6116" s="22" t="s">
        <v>426</v>
      </c>
      <c r="G6116" s="22"/>
      <c r="H6116" s="22" t="s">
        <v>30001</v>
      </c>
    </row>
    <row r="6117" spans="1:8" ht="325.5" hidden="1" x14ac:dyDescent="0.35">
      <c r="A6117" s="21">
        <v>45460</v>
      </c>
      <c r="B6117" s="22" t="s">
        <v>801</v>
      </c>
      <c r="C6117" s="22" t="s">
        <v>25696</v>
      </c>
      <c r="D6117" s="22" t="s">
        <v>25697</v>
      </c>
      <c r="E6117" s="22"/>
      <c r="F6117" s="22" t="s">
        <v>27</v>
      </c>
      <c r="G6117" s="22"/>
      <c r="H6117" s="22" t="s">
        <v>29999</v>
      </c>
    </row>
    <row r="6118" spans="1:8" ht="155" hidden="1" x14ac:dyDescent="0.35">
      <c r="A6118" s="21">
        <v>45460</v>
      </c>
      <c r="B6118" s="22" t="s">
        <v>109</v>
      </c>
      <c r="C6118" s="22" t="s">
        <v>25698</v>
      </c>
      <c r="D6118" s="22" t="s">
        <v>25699</v>
      </c>
      <c r="E6118" s="22"/>
      <c r="F6118" s="22" t="s">
        <v>8820</v>
      </c>
      <c r="G6118" s="22"/>
      <c r="H6118" s="22" t="s">
        <v>19096</v>
      </c>
    </row>
    <row r="6119" spans="1:8" ht="186" hidden="1" x14ac:dyDescent="0.35">
      <c r="A6119" s="21">
        <v>45460</v>
      </c>
      <c r="B6119" s="22" t="s">
        <v>109</v>
      </c>
      <c r="C6119" s="22" t="s">
        <v>25700</v>
      </c>
      <c r="D6119" s="22" t="s">
        <v>25701</v>
      </c>
      <c r="E6119" s="22"/>
      <c r="F6119" s="22" t="s">
        <v>8820</v>
      </c>
      <c r="G6119" s="22"/>
      <c r="H6119" s="22" t="s">
        <v>19096</v>
      </c>
    </row>
    <row r="6120" spans="1:8" ht="341" hidden="1" x14ac:dyDescent="0.35">
      <c r="A6120" s="21">
        <v>45460</v>
      </c>
      <c r="B6120" s="22" t="s">
        <v>109</v>
      </c>
      <c r="C6120" s="22" t="s">
        <v>25702</v>
      </c>
      <c r="D6120" s="22" t="s">
        <v>25703</v>
      </c>
      <c r="E6120" s="22"/>
      <c r="F6120" s="22" t="s">
        <v>8820</v>
      </c>
      <c r="G6120" s="22"/>
      <c r="H6120" s="22" t="s">
        <v>19096</v>
      </c>
    </row>
    <row r="6121" spans="1:8" ht="124" hidden="1" x14ac:dyDescent="0.35">
      <c r="A6121" s="21">
        <v>45460</v>
      </c>
      <c r="B6121" s="22" t="s">
        <v>109</v>
      </c>
      <c r="C6121" s="22" t="s">
        <v>25704</v>
      </c>
      <c r="D6121" s="22" t="s">
        <v>25705</v>
      </c>
      <c r="E6121" s="22"/>
      <c r="F6121" s="22" t="s">
        <v>13</v>
      </c>
      <c r="G6121" s="22"/>
      <c r="H6121" s="22" t="s">
        <v>19096</v>
      </c>
    </row>
    <row r="6122" spans="1:8" ht="77.5" hidden="1" x14ac:dyDescent="0.35">
      <c r="A6122" s="21">
        <v>45460</v>
      </c>
      <c r="B6122" s="22" t="s">
        <v>109</v>
      </c>
      <c r="C6122" s="22" t="s">
        <v>25706</v>
      </c>
      <c r="D6122" s="22" t="s">
        <v>25707</v>
      </c>
      <c r="E6122" s="22"/>
      <c r="F6122" s="22" t="s">
        <v>13</v>
      </c>
      <c r="G6122" s="22"/>
      <c r="H6122" s="22" t="s">
        <v>19096</v>
      </c>
    </row>
    <row r="6123" spans="1:8" ht="232.5" hidden="1" x14ac:dyDescent="0.35">
      <c r="A6123" s="21">
        <v>45460</v>
      </c>
      <c r="B6123" s="22" t="s">
        <v>9178</v>
      </c>
      <c r="C6123" s="22" t="s">
        <v>25708</v>
      </c>
      <c r="D6123" s="22" t="s">
        <v>25709</v>
      </c>
      <c r="E6123" s="22"/>
      <c r="F6123" s="22" t="s">
        <v>39</v>
      </c>
      <c r="G6123" s="22"/>
      <c r="H6123" s="22" t="s">
        <v>16773</v>
      </c>
    </row>
    <row r="6124" spans="1:8" ht="263.5" hidden="1" x14ac:dyDescent="0.35">
      <c r="A6124" s="21">
        <v>45461</v>
      </c>
      <c r="B6124" s="22" t="s">
        <v>9128</v>
      </c>
      <c r="C6124" s="22" t="s">
        <v>25710</v>
      </c>
      <c r="D6124" s="22" t="s">
        <v>25711</v>
      </c>
      <c r="E6124" s="22" t="s">
        <v>25645</v>
      </c>
      <c r="F6124" s="22" t="s">
        <v>4009</v>
      </c>
      <c r="G6124" s="22"/>
      <c r="H6124" s="22" t="s">
        <v>16773</v>
      </c>
    </row>
    <row r="6125" spans="1:8" ht="217" hidden="1" x14ac:dyDescent="0.35">
      <c r="A6125" s="21">
        <v>45461</v>
      </c>
      <c r="B6125" s="22" t="s">
        <v>15</v>
      </c>
      <c r="C6125" s="22" t="s">
        <v>22</v>
      </c>
      <c r="D6125" s="22" t="s">
        <v>25712</v>
      </c>
      <c r="E6125" s="22" t="s">
        <v>1538</v>
      </c>
      <c r="F6125" s="22" t="s">
        <v>56</v>
      </c>
      <c r="G6125" s="22"/>
      <c r="H6125" s="22"/>
    </row>
    <row r="6126" spans="1:8" ht="139.5" hidden="1" x14ac:dyDescent="0.35">
      <c r="A6126" s="21">
        <v>45461</v>
      </c>
      <c r="B6126" s="22" t="s">
        <v>5</v>
      </c>
      <c r="C6126" s="22" t="s">
        <v>25713</v>
      </c>
      <c r="D6126" s="22" t="s">
        <v>25714</v>
      </c>
      <c r="E6126" s="22" t="s">
        <v>25251</v>
      </c>
      <c r="F6126" s="22" t="s">
        <v>426</v>
      </c>
      <c r="G6126" s="22"/>
      <c r="H6126" s="22" t="s">
        <v>16768</v>
      </c>
    </row>
    <row r="6127" spans="1:8" ht="201.5" hidden="1" x14ac:dyDescent="0.35">
      <c r="A6127" s="21">
        <v>45461</v>
      </c>
      <c r="B6127" s="22" t="s">
        <v>11</v>
      </c>
      <c r="C6127" s="22" t="s">
        <v>25715</v>
      </c>
      <c r="D6127" s="22" t="s">
        <v>25716</v>
      </c>
      <c r="E6127" s="22" t="s">
        <v>25251</v>
      </c>
      <c r="F6127" s="22" t="s">
        <v>13</v>
      </c>
      <c r="G6127" s="22"/>
      <c r="H6127" s="22"/>
    </row>
    <row r="6128" spans="1:8" ht="124" hidden="1" x14ac:dyDescent="0.35">
      <c r="A6128" s="21">
        <v>45461</v>
      </c>
      <c r="B6128" s="22" t="s">
        <v>25717</v>
      </c>
      <c r="C6128" s="22" t="s">
        <v>318</v>
      </c>
      <c r="D6128" s="22" t="s">
        <v>25718</v>
      </c>
      <c r="E6128" s="22" t="s">
        <v>24</v>
      </c>
      <c r="F6128" s="22" t="s">
        <v>42</v>
      </c>
      <c r="G6128" s="22"/>
      <c r="H6128" s="22" t="s">
        <v>16773</v>
      </c>
    </row>
    <row r="6129" spans="1:8" ht="139.5" hidden="1" x14ac:dyDescent="0.35">
      <c r="A6129" s="21">
        <v>45461</v>
      </c>
      <c r="B6129" s="22" t="s">
        <v>25717</v>
      </c>
      <c r="C6129" s="22" t="s">
        <v>96</v>
      </c>
      <c r="D6129" s="22" t="s">
        <v>25719</v>
      </c>
      <c r="E6129" s="22" t="s">
        <v>25255</v>
      </c>
      <c r="F6129" s="22" t="s">
        <v>42</v>
      </c>
      <c r="G6129" s="22"/>
      <c r="H6129" s="22"/>
    </row>
    <row r="6130" spans="1:8" ht="155" hidden="1" x14ac:dyDescent="0.35">
      <c r="A6130" s="21">
        <v>45461</v>
      </c>
      <c r="B6130" s="22" t="s">
        <v>46</v>
      </c>
      <c r="C6130" s="22" t="s">
        <v>185</v>
      </c>
      <c r="D6130" s="22" t="s">
        <v>25720</v>
      </c>
      <c r="E6130" s="22" t="s">
        <v>25251</v>
      </c>
      <c r="F6130" s="22" t="s">
        <v>13</v>
      </c>
      <c r="G6130" s="22"/>
      <c r="H6130" s="22"/>
    </row>
    <row r="6131" spans="1:8" ht="93" hidden="1" x14ac:dyDescent="0.35">
      <c r="A6131" s="21">
        <v>45461</v>
      </c>
      <c r="B6131" s="22" t="s">
        <v>268</v>
      </c>
      <c r="C6131" s="22" t="s">
        <v>53</v>
      </c>
      <c r="D6131" s="22" t="s">
        <v>25721</v>
      </c>
      <c r="E6131" s="22" t="s">
        <v>173</v>
      </c>
      <c r="F6131" s="22" t="s">
        <v>9</v>
      </c>
      <c r="G6131" s="22"/>
      <c r="H6131" s="22" t="s">
        <v>16780</v>
      </c>
    </row>
    <row r="6132" spans="1:8" ht="124" hidden="1" x14ac:dyDescent="0.35">
      <c r="A6132" s="21">
        <v>45461</v>
      </c>
      <c r="B6132" s="22" t="s">
        <v>268</v>
      </c>
      <c r="C6132" s="22" t="s">
        <v>18123</v>
      </c>
      <c r="D6132" s="22" t="s">
        <v>25722</v>
      </c>
      <c r="E6132" s="22" t="s">
        <v>7325</v>
      </c>
      <c r="F6132" s="22" t="s">
        <v>28</v>
      </c>
      <c r="G6132" s="22"/>
      <c r="H6132" s="22" t="s">
        <v>16780</v>
      </c>
    </row>
    <row r="6133" spans="1:8" ht="108.5" hidden="1" x14ac:dyDescent="0.35">
      <c r="A6133" s="21">
        <v>45461</v>
      </c>
      <c r="B6133" s="22" t="s">
        <v>268</v>
      </c>
      <c r="C6133" s="22" t="s">
        <v>25723</v>
      </c>
      <c r="D6133" s="22" t="s">
        <v>25724</v>
      </c>
      <c r="E6133" s="22" t="s">
        <v>164</v>
      </c>
      <c r="F6133" s="22" t="s">
        <v>766</v>
      </c>
      <c r="G6133" s="22"/>
      <c r="H6133" s="22" t="s">
        <v>16773</v>
      </c>
    </row>
    <row r="6134" spans="1:8" ht="124" hidden="1" x14ac:dyDescent="0.35">
      <c r="A6134" s="21">
        <v>45461</v>
      </c>
      <c r="B6134" s="22" t="s">
        <v>268</v>
      </c>
      <c r="C6134" s="22" t="s">
        <v>25725</v>
      </c>
      <c r="D6134" s="22" t="s">
        <v>25726</v>
      </c>
      <c r="E6134" s="22" t="s">
        <v>164</v>
      </c>
      <c r="F6134" s="22" t="s">
        <v>4009</v>
      </c>
      <c r="G6134" s="22"/>
      <c r="H6134" s="22" t="s">
        <v>16780</v>
      </c>
    </row>
    <row r="6135" spans="1:8" ht="124" hidden="1" x14ac:dyDescent="0.35">
      <c r="A6135" s="21">
        <v>45461</v>
      </c>
      <c r="B6135" s="22" t="s">
        <v>268</v>
      </c>
      <c r="C6135" s="22" t="s">
        <v>62</v>
      </c>
      <c r="D6135" s="22" t="s">
        <v>25727</v>
      </c>
      <c r="E6135" s="22" t="s">
        <v>173</v>
      </c>
      <c r="F6135" s="22" t="s">
        <v>587</v>
      </c>
      <c r="G6135" s="22"/>
      <c r="H6135" s="22" t="s">
        <v>16773</v>
      </c>
    </row>
    <row r="6136" spans="1:8" ht="139.5" hidden="1" x14ac:dyDescent="0.35">
      <c r="A6136" s="21">
        <v>45461</v>
      </c>
      <c r="B6136" s="22" t="s">
        <v>7535</v>
      </c>
      <c r="C6136" s="22" t="s">
        <v>25728</v>
      </c>
      <c r="D6136" s="22" t="s">
        <v>25729</v>
      </c>
      <c r="E6136" s="22" t="s">
        <v>173</v>
      </c>
      <c r="F6136" s="22" t="s">
        <v>2575</v>
      </c>
      <c r="G6136" s="22"/>
      <c r="H6136" s="22" t="s">
        <v>19099</v>
      </c>
    </row>
    <row r="6137" spans="1:8" ht="93" hidden="1" x14ac:dyDescent="0.35">
      <c r="A6137" s="21">
        <v>45461</v>
      </c>
      <c r="B6137" s="22" t="s">
        <v>7535</v>
      </c>
      <c r="C6137" s="22" t="s">
        <v>318</v>
      </c>
      <c r="D6137" s="22" t="s">
        <v>25730</v>
      </c>
      <c r="E6137" s="22" t="s">
        <v>27</v>
      </c>
      <c r="F6137" s="22" t="s">
        <v>42</v>
      </c>
      <c r="G6137" s="22"/>
      <c r="H6137" s="22" t="s">
        <v>16773</v>
      </c>
    </row>
    <row r="6138" spans="1:8" ht="108.5" hidden="1" x14ac:dyDescent="0.35">
      <c r="A6138" s="21">
        <v>45461</v>
      </c>
      <c r="B6138" s="22" t="s">
        <v>7535</v>
      </c>
      <c r="C6138" s="22" t="s">
        <v>22</v>
      </c>
      <c r="D6138" s="22" t="s">
        <v>25731</v>
      </c>
      <c r="E6138" s="22" t="s">
        <v>173</v>
      </c>
      <c r="F6138" s="22" t="s">
        <v>42</v>
      </c>
      <c r="G6138" s="22"/>
      <c r="H6138" s="22" t="s">
        <v>19099</v>
      </c>
    </row>
    <row r="6139" spans="1:8" ht="62" hidden="1" x14ac:dyDescent="0.35">
      <c r="A6139" s="21">
        <v>45461</v>
      </c>
      <c r="B6139" s="22" t="s">
        <v>15</v>
      </c>
      <c r="C6139" s="22" t="s">
        <v>25732</v>
      </c>
      <c r="D6139" s="22" t="s">
        <v>25733</v>
      </c>
      <c r="E6139" s="22"/>
      <c r="F6139" s="22" t="s">
        <v>39</v>
      </c>
      <c r="G6139" s="22"/>
      <c r="H6139" s="22" t="s">
        <v>16773</v>
      </c>
    </row>
    <row r="6140" spans="1:8" ht="93" hidden="1" x14ac:dyDescent="0.35">
      <c r="A6140" s="21">
        <v>45461</v>
      </c>
      <c r="B6140" s="22" t="s">
        <v>15</v>
      </c>
      <c r="C6140" s="22" t="s">
        <v>53</v>
      </c>
      <c r="D6140" s="22" t="s">
        <v>25734</v>
      </c>
      <c r="E6140" s="22" t="s">
        <v>25735</v>
      </c>
      <c r="F6140" s="22" t="s">
        <v>27</v>
      </c>
      <c r="G6140" s="22"/>
      <c r="H6140" s="22"/>
    </row>
    <row r="6141" spans="1:8" ht="170.5" hidden="1" x14ac:dyDescent="0.35">
      <c r="A6141" s="21">
        <v>45461</v>
      </c>
      <c r="B6141" s="22" t="s">
        <v>15</v>
      </c>
      <c r="C6141" s="22" t="s">
        <v>5313</v>
      </c>
      <c r="D6141" s="22" t="s">
        <v>25736</v>
      </c>
      <c r="E6141" s="22" t="s">
        <v>41</v>
      </c>
      <c r="F6141" s="22" t="s">
        <v>42</v>
      </c>
      <c r="G6141" s="22"/>
      <c r="H6141" s="22"/>
    </row>
    <row r="6142" spans="1:8" ht="186" hidden="1" x14ac:dyDescent="0.35">
      <c r="A6142" s="21">
        <v>45461</v>
      </c>
      <c r="B6142" s="22" t="s">
        <v>52</v>
      </c>
      <c r="C6142" s="22" t="s">
        <v>25737</v>
      </c>
      <c r="D6142" s="22" t="s">
        <v>25738</v>
      </c>
      <c r="E6142" s="22"/>
      <c r="F6142" s="22" t="s">
        <v>13505</v>
      </c>
      <c r="G6142" s="22"/>
      <c r="H6142" s="22"/>
    </row>
    <row r="6143" spans="1:8" ht="201.5" hidden="1" x14ac:dyDescent="0.35">
      <c r="A6143" s="21">
        <v>45461</v>
      </c>
      <c r="B6143" s="22" t="s">
        <v>9128</v>
      </c>
      <c r="C6143" s="22" t="s">
        <v>25739</v>
      </c>
      <c r="D6143" s="22" t="s">
        <v>25740</v>
      </c>
      <c r="E6143" s="22"/>
      <c r="F6143" s="22" t="s">
        <v>13505</v>
      </c>
      <c r="G6143" s="22"/>
      <c r="H6143" s="22"/>
    </row>
    <row r="6144" spans="1:8" ht="108.5" hidden="1" x14ac:dyDescent="0.35">
      <c r="A6144" s="21">
        <v>45461</v>
      </c>
      <c r="B6144" s="22" t="s">
        <v>25</v>
      </c>
      <c r="C6144" s="22" t="s">
        <v>166</v>
      </c>
      <c r="D6144" s="22" t="s">
        <v>25741</v>
      </c>
      <c r="E6144" s="22"/>
      <c r="F6144" s="22" t="s">
        <v>39</v>
      </c>
      <c r="G6144" s="22"/>
      <c r="H6144" s="22" t="s">
        <v>29995</v>
      </c>
    </row>
    <row r="6145" spans="1:8" ht="139.5" hidden="1" x14ac:dyDescent="0.35">
      <c r="A6145" s="21">
        <v>45461</v>
      </c>
      <c r="B6145" s="22" t="s">
        <v>25</v>
      </c>
      <c r="C6145" s="22" t="s">
        <v>25742</v>
      </c>
      <c r="D6145" s="22" t="s">
        <v>25743</v>
      </c>
      <c r="E6145" s="22"/>
      <c r="F6145" s="22" t="s">
        <v>426</v>
      </c>
      <c r="G6145" s="22"/>
      <c r="H6145" s="22" t="s">
        <v>29995</v>
      </c>
    </row>
    <row r="6146" spans="1:8" ht="139.5" hidden="1" x14ac:dyDescent="0.35">
      <c r="A6146" s="21">
        <v>45461</v>
      </c>
      <c r="B6146" s="22" t="s">
        <v>700</v>
      </c>
      <c r="C6146" s="22" t="s">
        <v>25744</v>
      </c>
      <c r="D6146" s="22" t="s">
        <v>25745</v>
      </c>
      <c r="E6146" s="22"/>
      <c r="F6146" s="22" t="s">
        <v>426</v>
      </c>
      <c r="G6146" s="22"/>
      <c r="H6146" s="22"/>
    </row>
    <row r="6147" spans="1:8" ht="201.5" hidden="1" x14ac:dyDescent="0.35">
      <c r="A6147" s="21">
        <v>45461</v>
      </c>
      <c r="B6147" s="22" t="s">
        <v>700</v>
      </c>
      <c r="C6147" s="22" t="s">
        <v>25746</v>
      </c>
      <c r="D6147" s="22" t="s">
        <v>25747</v>
      </c>
      <c r="E6147" s="22" t="s">
        <v>33</v>
      </c>
      <c r="F6147" s="22" t="s">
        <v>426</v>
      </c>
      <c r="G6147" s="22"/>
      <c r="H6147" s="22"/>
    </row>
    <row r="6148" spans="1:8" ht="170.5" hidden="1" x14ac:dyDescent="0.35">
      <c r="A6148" s="21">
        <v>45461</v>
      </c>
      <c r="B6148" s="22" t="s">
        <v>10705</v>
      </c>
      <c r="C6148" s="22" t="s">
        <v>25748</v>
      </c>
      <c r="D6148" s="22" t="s">
        <v>25749</v>
      </c>
      <c r="E6148" s="22"/>
      <c r="F6148" s="22" t="s">
        <v>426</v>
      </c>
      <c r="G6148" s="22"/>
      <c r="H6148" s="22"/>
    </row>
    <row r="6149" spans="1:8" ht="124" hidden="1" x14ac:dyDescent="0.35">
      <c r="A6149" s="21">
        <v>45461</v>
      </c>
      <c r="B6149" s="22" t="s">
        <v>10705</v>
      </c>
      <c r="C6149" s="22" t="s">
        <v>25750</v>
      </c>
      <c r="D6149" s="22" t="s">
        <v>25751</v>
      </c>
      <c r="E6149" s="22" t="s">
        <v>93</v>
      </c>
      <c r="F6149" s="22" t="s">
        <v>42</v>
      </c>
      <c r="G6149" s="22"/>
      <c r="H6149" s="22"/>
    </row>
    <row r="6150" spans="1:8" ht="62" hidden="1" x14ac:dyDescent="0.35">
      <c r="A6150" s="21">
        <v>45461</v>
      </c>
      <c r="B6150" s="22" t="s">
        <v>11796</v>
      </c>
      <c r="C6150" s="22" t="s">
        <v>25752</v>
      </c>
      <c r="D6150" s="22" t="s">
        <v>25753</v>
      </c>
      <c r="E6150" s="22"/>
      <c r="F6150" s="22" t="s">
        <v>39</v>
      </c>
      <c r="G6150" s="22"/>
      <c r="H6150" s="22"/>
    </row>
    <row r="6151" spans="1:8" ht="77.5" hidden="1" x14ac:dyDescent="0.35">
      <c r="A6151" s="21">
        <v>45461</v>
      </c>
      <c r="B6151" s="22" t="s">
        <v>65</v>
      </c>
      <c r="C6151" s="22" t="s">
        <v>25754</v>
      </c>
      <c r="D6151" s="22" t="s">
        <v>25755</v>
      </c>
      <c r="E6151" s="22"/>
      <c r="F6151" s="22" t="s">
        <v>39</v>
      </c>
      <c r="G6151" s="22"/>
      <c r="H6151" s="22" t="s">
        <v>16773</v>
      </c>
    </row>
    <row r="6152" spans="1:8" ht="108.5" hidden="1" x14ac:dyDescent="0.35">
      <c r="A6152" s="21">
        <v>45461</v>
      </c>
      <c r="B6152" s="22" t="s">
        <v>65</v>
      </c>
      <c r="C6152" s="22" t="s">
        <v>25756</v>
      </c>
      <c r="D6152" s="22" t="s">
        <v>25757</v>
      </c>
      <c r="E6152" s="22" t="s">
        <v>93</v>
      </c>
      <c r="F6152" s="22" t="s">
        <v>426</v>
      </c>
      <c r="G6152" s="22"/>
      <c r="H6152" s="22"/>
    </row>
    <row r="6153" spans="1:8" ht="108.5" hidden="1" x14ac:dyDescent="0.35">
      <c r="A6153" s="21">
        <v>45461</v>
      </c>
      <c r="B6153" s="22" t="s">
        <v>65</v>
      </c>
      <c r="C6153" s="22" t="s">
        <v>25758</v>
      </c>
      <c r="D6153" s="22" t="s">
        <v>25759</v>
      </c>
      <c r="E6153" s="22" t="s">
        <v>93</v>
      </c>
      <c r="F6153" s="22" t="s">
        <v>426</v>
      </c>
      <c r="G6153" s="22"/>
      <c r="H6153" s="22"/>
    </row>
    <row r="6154" spans="1:8" ht="124" hidden="1" x14ac:dyDescent="0.35">
      <c r="A6154" s="21">
        <v>45461</v>
      </c>
      <c r="B6154" s="22" t="s">
        <v>109</v>
      </c>
      <c r="C6154" s="22" t="s">
        <v>25760</v>
      </c>
      <c r="D6154" s="22" t="s">
        <v>25761</v>
      </c>
      <c r="E6154" s="22"/>
      <c r="F6154" s="22" t="s">
        <v>13</v>
      </c>
      <c r="G6154" s="22"/>
      <c r="H6154" s="22" t="s">
        <v>19096</v>
      </c>
    </row>
    <row r="6155" spans="1:8" ht="387.5" hidden="1" x14ac:dyDescent="0.35">
      <c r="A6155" s="21">
        <v>45461</v>
      </c>
      <c r="B6155" s="22" t="s">
        <v>25762</v>
      </c>
      <c r="C6155" s="22" t="s">
        <v>25763</v>
      </c>
      <c r="D6155" s="22" t="s">
        <v>25764</v>
      </c>
      <c r="E6155" s="22" t="s">
        <v>164</v>
      </c>
      <c r="F6155" s="22" t="s">
        <v>437</v>
      </c>
      <c r="G6155" s="22"/>
      <c r="H6155" s="22" t="s">
        <v>16773</v>
      </c>
    </row>
    <row r="6156" spans="1:8" ht="139.5" hidden="1" x14ac:dyDescent="0.35">
      <c r="A6156" s="21">
        <v>45461</v>
      </c>
      <c r="B6156" s="22" t="s">
        <v>25762</v>
      </c>
      <c r="C6156" s="22" t="s">
        <v>25766</v>
      </c>
      <c r="D6156" s="22" t="s">
        <v>25765</v>
      </c>
      <c r="E6156" s="22"/>
      <c r="F6156" s="22" t="s">
        <v>27</v>
      </c>
      <c r="G6156" s="22"/>
      <c r="H6156" s="22"/>
    </row>
    <row r="6157" spans="1:8" ht="170.5" hidden="1" x14ac:dyDescent="0.35">
      <c r="A6157" s="21">
        <v>45462</v>
      </c>
      <c r="B6157" s="22" t="s">
        <v>46</v>
      </c>
      <c r="C6157" s="22" t="s">
        <v>407</v>
      </c>
      <c r="D6157" s="22" t="s">
        <v>25767</v>
      </c>
      <c r="E6157" s="22"/>
      <c r="F6157" s="22" t="s">
        <v>426</v>
      </c>
      <c r="G6157" s="22"/>
      <c r="H6157" s="22" t="s">
        <v>16773</v>
      </c>
    </row>
    <row r="6158" spans="1:8" ht="108.5" hidden="1" x14ac:dyDescent="0.35">
      <c r="A6158" s="21">
        <v>45462</v>
      </c>
      <c r="B6158" s="22" t="s">
        <v>46</v>
      </c>
      <c r="C6158" s="22" t="s">
        <v>62</v>
      </c>
      <c r="D6158" s="22" t="s">
        <v>25768</v>
      </c>
      <c r="E6158" s="22" t="s">
        <v>45</v>
      </c>
      <c r="F6158" s="22" t="s">
        <v>158</v>
      </c>
      <c r="G6158" s="22"/>
      <c r="H6158" s="22" t="s">
        <v>16773</v>
      </c>
    </row>
    <row r="6159" spans="1:8" ht="77.5" hidden="1" x14ac:dyDescent="0.35">
      <c r="A6159" s="21">
        <v>45462</v>
      </c>
      <c r="B6159" s="22" t="s">
        <v>25769</v>
      </c>
      <c r="C6159" s="22" t="s">
        <v>22</v>
      </c>
      <c r="D6159" s="22" t="s">
        <v>25770</v>
      </c>
      <c r="E6159" s="22" t="s">
        <v>6</v>
      </c>
      <c r="F6159" s="22" t="s">
        <v>158</v>
      </c>
      <c r="G6159" s="22"/>
      <c r="H6159" s="22" t="s">
        <v>30002</v>
      </c>
    </row>
    <row r="6160" spans="1:8" ht="108.5" hidden="1" x14ac:dyDescent="0.35">
      <c r="A6160" s="21">
        <v>45462</v>
      </c>
      <c r="B6160" s="22" t="s">
        <v>11</v>
      </c>
      <c r="C6160" s="22" t="s">
        <v>1321</v>
      </c>
      <c r="D6160" s="22" t="s">
        <v>25771</v>
      </c>
      <c r="E6160" s="22" t="s">
        <v>25255</v>
      </c>
      <c r="F6160" s="22" t="s">
        <v>42</v>
      </c>
      <c r="G6160" s="22"/>
      <c r="H6160" s="22"/>
    </row>
    <row r="6161" spans="1:8" ht="93" hidden="1" x14ac:dyDescent="0.35">
      <c r="A6161" s="21">
        <v>45462</v>
      </c>
      <c r="B6161" s="22" t="s">
        <v>111</v>
      </c>
      <c r="C6161" s="22" t="s">
        <v>6947</v>
      </c>
      <c r="D6161" s="22" t="s">
        <v>25772</v>
      </c>
      <c r="E6161" s="22" t="s">
        <v>25255</v>
      </c>
      <c r="F6161" s="22" t="s">
        <v>42</v>
      </c>
      <c r="G6161" s="22"/>
      <c r="H6161" s="22" t="s">
        <v>19104</v>
      </c>
    </row>
    <row r="6162" spans="1:8" ht="93" hidden="1" x14ac:dyDescent="0.35">
      <c r="A6162" s="21">
        <v>45462</v>
      </c>
      <c r="B6162" s="22" t="s">
        <v>111</v>
      </c>
      <c r="C6162" s="22" t="s">
        <v>295</v>
      </c>
      <c r="D6162" s="22" t="s">
        <v>25773</v>
      </c>
      <c r="E6162" s="22"/>
      <c r="F6162" s="22" t="s">
        <v>56</v>
      </c>
      <c r="G6162" s="22"/>
      <c r="H6162" s="22" t="s">
        <v>16773</v>
      </c>
    </row>
    <row r="6163" spans="1:8" ht="108.5" hidden="1" x14ac:dyDescent="0.35">
      <c r="A6163" s="21">
        <v>45462</v>
      </c>
      <c r="B6163" s="22" t="s">
        <v>25774</v>
      </c>
      <c r="C6163" s="22" t="s">
        <v>8</v>
      </c>
      <c r="D6163" s="22" t="s">
        <v>25775</v>
      </c>
      <c r="E6163" s="22" t="s">
        <v>25251</v>
      </c>
      <c r="F6163" s="22" t="s">
        <v>42</v>
      </c>
      <c r="G6163" s="22"/>
      <c r="H6163" s="22"/>
    </row>
    <row r="6164" spans="1:8" ht="232.5" hidden="1" x14ac:dyDescent="0.35">
      <c r="A6164" s="21">
        <v>45462</v>
      </c>
      <c r="B6164" s="22" t="s">
        <v>25774</v>
      </c>
      <c r="C6164" s="22" t="s">
        <v>25776</v>
      </c>
      <c r="D6164" s="22" t="s">
        <v>25777</v>
      </c>
      <c r="E6164" s="22" t="s">
        <v>18</v>
      </c>
      <c r="F6164" s="22" t="s">
        <v>426</v>
      </c>
      <c r="G6164" s="22"/>
      <c r="H6164" s="22" t="s">
        <v>16768</v>
      </c>
    </row>
    <row r="6165" spans="1:8" ht="124" hidden="1" x14ac:dyDescent="0.35">
      <c r="A6165" s="21">
        <v>45462</v>
      </c>
      <c r="B6165" s="22" t="s">
        <v>25774</v>
      </c>
      <c r="C6165" s="22" t="s">
        <v>24546</v>
      </c>
      <c r="D6165" s="22" t="s">
        <v>25778</v>
      </c>
      <c r="E6165" s="22" t="s">
        <v>25251</v>
      </c>
      <c r="F6165" s="22" t="s">
        <v>42</v>
      </c>
      <c r="G6165" s="22"/>
      <c r="H6165" s="22"/>
    </row>
    <row r="6166" spans="1:8" ht="170.5" hidden="1" x14ac:dyDescent="0.35">
      <c r="A6166" s="21">
        <v>45462</v>
      </c>
      <c r="B6166" s="22" t="s">
        <v>50</v>
      </c>
      <c r="C6166" s="22" t="s">
        <v>44</v>
      </c>
      <c r="D6166" s="22" t="s">
        <v>25779</v>
      </c>
      <c r="E6166" s="22"/>
      <c r="F6166" s="22" t="s">
        <v>56</v>
      </c>
      <c r="G6166" s="22"/>
      <c r="H6166" s="22"/>
    </row>
    <row r="6167" spans="1:8" ht="124" hidden="1" x14ac:dyDescent="0.35">
      <c r="A6167" s="21">
        <v>45462</v>
      </c>
      <c r="B6167" s="22" t="s">
        <v>50</v>
      </c>
      <c r="C6167" s="22" t="s">
        <v>12</v>
      </c>
      <c r="D6167" s="22" t="s">
        <v>25780</v>
      </c>
      <c r="E6167" s="22" t="s">
        <v>49</v>
      </c>
      <c r="F6167" s="22" t="s">
        <v>42</v>
      </c>
      <c r="G6167" s="22"/>
      <c r="H6167" s="22"/>
    </row>
    <row r="6168" spans="1:8" ht="93" hidden="1" x14ac:dyDescent="0.35">
      <c r="A6168" s="21">
        <v>45462</v>
      </c>
      <c r="B6168" s="22" t="s">
        <v>268</v>
      </c>
      <c r="C6168" s="22" t="s">
        <v>62</v>
      </c>
      <c r="D6168" s="22" t="s">
        <v>25781</v>
      </c>
      <c r="E6168" s="22" t="s">
        <v>85</v>
      </c>
      <c r="F6168" s="22" t="s">
        <v>28</v>
      </c>
      <c r="G6168" s="22"/>
      <c r="H6168" s="22" t="s">
        <v>16773</v>
      </c>
    </row>
    <row r="6169" spans="1:8" ht="124" hidden="1" x14ac:dyDescent="0.35">
      <c r="A6169" s="21">
        <v>45462</v>
      </c>
      <c r="B6169" s="22" t="s">
        <v>268</v>
      </c>
      <c r="C6169" s="22" t="s">
        <v>18123</v>
      </c>
      <c r="D6169" s="22" t="s">
        <v>25782</v>
      </c>
      <c r="E6169" s="22" t="s">
        <v>290</v>
      </c>
      <c r="F6169" s="22" t="s">
        <v>28</v>
      </c>
      <c r="G6169" s="22"/>
      <c r="H6169" s="22" t="s">
        <v>16780</v>
      </c>
    </row>
    <row r="6170" spans="1:8" ht="93" hidden="1" x14ac:dyDescent="0.35">
      <c r="A6170" s="21">
        <v>45462</v>
      </c>
      <c r="B6170" s="22" t="s">
        <v>268</v>
      </c>
      <c r="C6170" s="22" t="s">
        <v>15562</v>
      </c>
      <c r="D6170" s="22" t="s">
        <v>25783</v>
      </c>
      <c r="E6170" s="22" t="s">
        <v>173</v>
      </c>
      <c r="F6170" s="22" t="s">
        <v>9</v>
      </c>
      <c r="G6170" s="22"/>
      <c r="H6170" s="22" t="s">
        <v>16780</v>
      </c>
    </row>
    <row r="6171" spans="1:8" ht="139.5" hidden="1" x14ac:dyDescent="0.35">
      <c r="A6171" s="21">
        <v>45462</v>
      </c>
      <c r="B6171" s="22" t="s">
        <v>268</v>
      </c>
      <c r="C6171" s="22" t="s">
        <v>25784</v>
      </c>
      <c r="D6171" s="22" t="s">
        <v>25785</v>
      </c>
      <c r="E6171" s="22" t="s">
        <v>173</v>
      </c>
      <c r="F6171" s="22" t="s">
        <v>9</v>
      </c>
      <c r="G6171" s="22"/>
      <c r="H6171" s="22" t="s">
        <v>16780</v>
      </c>
    </row>
    <row r="6172" spans="1:8" ht="139.5" hidden="1" x14ac:dyDescent="0.35">
      <c r="A6172" s="21">
        <v>45462</v>
      </c>
      <c r="B6172" s="22" t="s">
        <v>25786</v>
      </c>
      <c r="C6172" s="22" t="s">
        <v>62</v>
      </c>
      <c r="D6172" s="22" t="s">
        <v>25787</v>
      </c>
      <c r="E6172" s="22" t="s">
        <v>25341</v>
      </c>
      <c r="F6172" s="22" t="s">
        <v>28</v>
      </c>
      <c r="G6172" s="22"/>
      <c r="H6172" s="22" t="s">
        <v>16773</v>
      </c>
    </row>
    <row r="6173" spans="1:8" ht="77.5" hidden="1" x14ac:dyDescent="0.35">
      <c r="A6173" s="21">
        <v>45462</v>
      </c>
      <c r="B6173" s="22" t="s">
        <v>25786</v>
      </c>
      <c r="C6173" s="22" t="s">
        <v>166</v>
      </c>
      <c r="D6173" s="22" t="s">
        <v>25788</v>
      </c>
      <c r="E6173" s="22" t="s">
        <v>173</v>
      </c>
      <c r="F6173" s="22" t="s">
        <v>28</v>
      </c>
      <c r="G6173" s="22"/>
      <c r="H6173" s="22" t="s">
        <v>19099</v>
      </c>
    </row>
    <row r="6174" spans="1:8" ht="93" hidden="1" x14ac:dyDescent="0.35">
      <c r="A6174" s="21">
        <v>45462</v>
      </c>
      <c r="B6174" s="22" t="s">
        <v>25786</v>
      </c>
      <c r="C6174" s="22" t="s">
        <v>62</v>
      </c>
      <c r="D6174" s="22" t="s">
        <v>25789</v>
      </c>
      <c r="E6174" s="22" t="s">
        <v>85</v>
      </c>
      <c r="F6174" s="22" t="s">
        <v>28</v>
      </c>
      <c r="G6174" s="22"/>
      <c r="H6174" s="22" t="s">
        <v>16773</v>
      </c>
    </row>
    <row r="6175" spans="1:8" ht="170.5" hidden="1" x14ac:dyDescent="0.35">
      <c r="A6175" s="21">
        <v>45462</v>
      </c>
      <c r="B6175" s="22" t="s">
        <v>25786</v>
      </c>
      <c r="C6175" s="22" t="s">
        <v>57</v>
      </c>
      <c r="D6175" s="22" t="s">
        <v>25790</v>
      </c>
      <c r="E6175" s="22" t="s">
        <v>173</v>
      </c>
      <c r="F6175" s="22" t="s">
        <v>9</v>
      </c>
      <c r="G6175" s="22"/>
      <c r="H6175" s="22" t="s">
        <v>19099</v>
      </c>
    </row>
    <row r="6176" spans="1:8" ht="108.5" hidden="1" x14ac:dyDescent="0.35">
      <c r="A6176" s="21">
        <v>45462</v>
      </c>
      <c r="B6176" s="22" t="s">
        <v>25786</v>
      </c>
      <c r="C6176" s="22" t="s">
        <v>25791</v>
      </c>
      <c r="D6176" s="22" t="s">
        <v>25792</v>
      </c>
      <c r="E6176" s="22" t="s">
        <v>173</v>
      </c>
      <c r="F6176" s="22" t="s">
        <v>42</v>
      </c>
      <c r="G6176" s="22"/>
      <c r="H6176" s="22" t="s">
        <v>19099</v>
      </c>
    </row>
    <row r="6177" spans="1:8" ht="124" hidden="1" x14ac:dyDescent="0.35">
      <c r="A6177" s="21">
        <v>45462</v>
      </c>
      <c r="B6177" s="22" t="s">
        <v>25786</v>
      </c>
      <c r="C6177" s="22" t="s">
        <v>25793</v>
      </c>
      <c r="D6177" s="22" t="s">
        <v>25794</v>
      </c>
      <c r="E6177" s="22" t="s">
        <v>164</v>
      </c>
      <c r="F6177" s="22" t="s">
        <v>42</v>
      </c>
      <c r="G6177" s="22"/>
      <c r="H6177" s="22" t="s">
        <v>19099</v>
      </c>
    </row>
    <row r="6178" spans="1:8" ht="124" hidden="1" x14ac:dyDescent="0.35">
      <c r="A6178" s="21">
        <v>45462</v>
      </c>
      <c r="B6178" s="22" t="s">
        <v>25786</v>
      </c>
      <c r="C6178" s="22" t="s">
        <v>11867</v>
      </c>
      <c r="D6178" s="22" t="s">
        <v>25795</v>
      </c>
      <c r="E6178" s="22"/>
      <c r="F6178" s="22" t="s">
        <v>904</v>
      </c>
      <c r="G6178" s="22"/>
      <c r="H6178" s="22" t="s">
        <v>16773</v>
      </c>
    </row>
    <row r="6179" spans="1:8" ht="124" hidden="1" x14ac:dyDescent="0.35">
      <c r="A6179" s="21">
        <v>45462</v>
      </c>
      <c r="B6179" s="22" t="s">
        <v>25786</v>
      </c>
      <c r="C6179" s="22" t="s">
        <v>853</v>
      </c>
      <c r="D6179" s="22" t="s">
        <v>25796</v>
      </c>
      <c r="E6179" s="22" t="s">
        <v>25472</v>
      </c>
      <c r="F6179" s="22" t="s">
        <v>42</v>
      </c>
      <c r="G6179" s="22"/>
      <c r="H6179" s="22" t="s">
        <v>19099</v>
      </c>
    </row>
    <row r="6180" spans="1:8" ht="170.5" hidden="1" x14ac:dyDescent="0.35">
      <c r="A6180" s="21">
        <v>45462</v>
      </c>
      <c r="B6180" s="22" t="s">
        <v>25786</v>
      </c>
      <c r="C6180" s="22" t="s">
        <v>53</v>
      </c>
      <c r="D6180" s="22" t="s">
        <v>25797</v>
      </c>
      <c r="E6180" s="22" t="s">
        <v>173</v>
      </c>
      <c r="F6180" s="22" t="s">
        <v>42</v>
      </c>
      <c r="G6180" s="22"/>
      <c r="H6180" s="22" t="s">
        <v>19099</v>
      </c>
    </row>
    <row r="6181" spans="1:8" ht="232.5" hidden="1" x14ac:dyDescent="0.35">
      <c r="A6181" s="21">
        <v>45462</v>
      </c>
      <c r="B6181" s="22" t="s">
        <v>25786</v>
      </c>
      <c r="C6181" s="22" t="s">
        <v>522</v>
      </c>
      <c r="D6181" s="22" t="s">
        <v>25798</v>
      </c>
      <c r="E6181" s="22" t="s">
        <v>173</v>
      </c>
      <c r="F6181" s="22" t="s">
        <v>42</v>
      </c>
      <c r="G6181" s="22"/>
      <c r="H6181" s="22" t="s">
        <v>19099</v>
      </c>
    </row>
    <row r="6182" spans="1:8" ht="108.5" hidden="1" x14ac:dyDescent="0.35">
      <c r="A6182" s="21">
        <v>45462</v>
      </c>
      <c r="B6182" s="22" t="s">
        <v>13554</v>
      </c>
      <c r="C6182" s="22" t="s">
        <v>12161</v>
      </c>
      <c r="D6182" s="22" t="s">
        <v>25799</v>
      </c>
      <c r="E6182" s="22" t="s">
        <v>27</v>
      </c>
      <c r="F6182" s="22" t="s">
        <v>9</v>
      </c>
      <c r="G6182" s="22"/>
      <c r="H6182" s="22" t="s">
        <v>29997</v>
      </c>
    </row>
    <row r="6183" spans="1:8" ht="139.5" hidden="1" x14ac:dyDescent="0.35">
      <c r="A6183" s="21">
        <v>45462</v>
      </c>
      <c r="B6183" s="22" t="s">
        <v>13554</v>
      </c>
      <c r="C6183" s="22" t="s">
        <v>25800</v>
      </c>
      <c r="D6183" s="22" t="s">
        <v>25801</v>
      </c>
      <c r="E6183" s="22" t="s">
        <v>160</v>
      </c>
      <c r="F6183" s="22" t="s">
        <v>426</v>
      </c>
      <c r="G6183" s="22"/>
      <c r="H6183" s="22" t="s">
        <v>29997</v>
      </c>
    </row>
    <row r="6184" spans="1:8" ht="139.5" hidden="1" x14ac:dyDescent="0.35">
      <c r="A6184" s="21">
        <v>45462</v>
      </c>
      <c r="B6184" s="22" t="s">
        <v>13554</v>
      </c>
      <c r="C6184" s="22" t="s">
        <v>25802</v>
      </c>
      <c r="D6184" s="22" t="s">
        <v>25803</v>
      </c>
      <c r="E6184" s="22" t="s">
        <v>173</v>
      </c>
      <c r="F6184" s="22" t="s">
        <v>426</v>
      </c>
      <c r="G6184" s="22"/>
      <c r="H6184" s="22" t="s">
        <v>29997</v>
      </c>
    </row>
    <row r="6185" spans="1:8" ht="93" hidden="1" x14ac:dyDescent="0.35">
      <c r="A6185" s="21">
        <v>45462</v>
      </c>
      <c r="B6185" s="22" t="s">
        <v>13554</v>
      </c>
      <c r="C6185" s="22" t="s">
        <v>22</v>
      </c>
      <c r="D6185" s="22" t="s">
        <v>25804</v>
      </c>
      <c r="E6185" s="22"/>
      <c r="F6185" s="22" t="s">
        <v>173</v>
      </c>
      <c r="G6185" s="22"/>
      <c r="H6185" s="22" t="s">
        <v>29997</v>
      </c>
    </row>
    <row r="6186" spans="1:8" ht="186" hidden="1" x14ac:dyDescent="0.35">
      <c r="A6186" s="21">
        <v>45462</v>
      </c>
      <c r="B6186" s="22" t="s">
        <v>25805</v>
      </c>
      <c r="C6186" s="22" t="s">
        <v>53</v>
      </c>
      <c r="D6186" s="22" t="s">
        <v>25806</v>
      </c>
      <c r="E6186" s="22" t="s">
        <v>624</v>
      </c>
      <c r="F6186" s="22" t="s">
        <v>28</v>
      </c>
      <c r="G6186" s="22"/>
      <c r="H6186" s="22"/>
    </row>
    <row r="6187" spans="1:8" ht="108.5" hidden="1" x14ac:dyDescent="0.35">
      <c r="A6187" s="21">
        <v>45462</v>
      </c>
      <c r="B6187" s="22" t="s">
        <v>25807</v>
      </c>
      <c r="C6187" s="22" t="s">
        <v>25808</v>
      </c>
      <c r="D6187" s="22" t="s">
        <v>25809</v>
      </c>
      <c r="E6187" s="22"/>
      <c r="F6187" s="22" t="s">
        <v>25810</v>
      </c>
      <c r="G6187" s="22"/>
      <c r="H6187" s="22" t="s">
        <v>30003</v>
      </c>
    </row>
    <row r="6188" spans="1:8" ht="124" hidden="1" x14ac:dyDescent="0.35">
      <c r="A6188" s="21">
        <v>45462</v>
      </c>
      <c r="B6188" s="22" t="s">
        <v>65</v>
      </c>
      <c r="C6188" s="22" t="s">
        <v>25811</v>
      </c>
      <c r="D6188" s="22" t="s">
        <v>25812</v>
      </c>
      <c r="E6188" s="22" t="s">
        <v>39</v>
      </c>
      <c r="F6188" s="22" t="s">
        <v>426</v>
      </c>
      <c r="G6188" s="22"/>
      <c r="H6188" s="22"/>
    </row>
    <row r="6189" spans="1:8" ht="108.5" hidden="1" x14ac:dyDescent="0.35">
      <c r="A6189" s="21">
        <v>45462</v>
      </c>
      <c r="B6189" s="22" t="s">
        <v>65</v>
      </c>
      <c r="C6189" s="22" t="s">
        <v>25813</v>
      </c>
      <c r="D6189" s="22" t="s">
        <v>25814</v>
      </c>
      <c r="E6189" s="22" t="s">
        <v>39</v>
      </c>
      <c r="F6189" s="22" t="s">
        <v>426</v>
      </c>
      <c r="G6189" s="22"/>
      <c r="H6189" s="22"/>
    </row>
    <row r="6190" spans="1:8" ht="155" hidden="1" x14ac:dyDescent="0.35">
      <c r="A6190" s="21">
        <v>45462</v>
      </c>
      <c r="B6190" s="22" t="s">
        <v>65</v>
      </c>
      <c r="C6190" s="22" t="s">
        <v>25815</v>
      </c>
      <c r="D6190" s="22" t="s">
        <v>25816</v>
      </c>
      <c r="E6190" s="22"/>
      <c r="F6190" s="22" t="s">
        <v>426</v>
      </c>
      <c r="G6190" s="22"/>
      <c r="H6190" s="22"/>
    </row>
    <row r="6191" spans="1:8" ht="93" hidden="1" x14ac:dyDescent="0.35">
      <c r="A6191" s="21">
        <v>45462</v>
      </c>
      <c r="B6191" s="22" t="s">
        <v>167</v>
      </c>
      <c r="C6191" s="22" t="s">
        <v>25817</v>
      </c>
      <c r="D6191" s="22" t="s">
        <v>25818</v>
      </c>
      <c r="E6191" s="22" t="s">
        <v>93</v>
      </c>
      <c r="F6191" s="22" t="s">
        <v>39</v>
      </c>
      <c r="G6191" s="22"/>
      <c r="H6191" s="22" t="s">
        <v>19101</v>
      </c>
    </row>
    <row r="6192" spans="1:8" ht="93" hidden="1" x14ac:dyDescent="0.35">
      <c r="A6192" s="21">
        <v>45462</v>
      </c>
      <c r="B6192" s="22" t="s">
        <v>139</v>
      </c>
      <c r="C6192" s="22" t="s">
        <v>25819</v>
      </c>
      <c r="D6192" s="22" t="s">
        <v>25820</v>
      </c>
      <c r="E6192" s="22"/>
      <c r="F6192" s="22" t="s">
        <v>39</v>
      </c>
      <c r="G6192" s="22"/>
      <c r="H6192" s="22"/>
    </row>
    <row r="6193" spans="1:8" ht="124" hidden="1" x14ac:dyDescent="0.35">
      <c r="A6193" s="21">
        <v>45462</v>
      </c>
      <c r="B6193" s="22" t="s">
        <v>25821</v>
      </c>
      <c r="C6193" s="22" t="s">
        <v>25822</v>
      </c>
      <c r="D6193" s="22" t="s">
        <v>25823</v>
      </c>
      <c r="E6193" s="22"/>
      <c r="F6193" s="22" t="s">
        <v>39</v>
      </c>
      <c r="G6193" s="22"/>
      <c r="H6193" s="22"/>
    </row>
    <row r="6194" spans="1:8" ht="124" hidden="1" x14ac:dyDescent="0.35">
      <c r="A6194" s="21">
        <v>45462</v>
      </c>
      <c r="B6194" s="22" t="s">
        <v>109</v>
      </c>
      <c r="C6194" s="22" t="s">
        <v>25824</v>
      </c>
      <c r="D6194" s="22" t="s">
        <v>25825</v>
      </c>
      <c r="E6194" s="22" t="s">
        <v>25826</v>
      </c>
      <c r="F6194" s="22" t="s">
        <v>13</v>
      </c>
      <c r="G6194" s="22"/>
      <c r="H6194" s="22" t="s">
        <v>19096</v>
      </c>
    </row>
    <row r="6195" spans="1:8" ht="139.5" hidden="1" x14ac:dyDescent="0.35">
      <c r="A6195" s="21">
        <v>45462</v>
      </c>
      <c r="B6195" s="22" t="s">
        <v>109</v>
      </c>
      <c r="C6195" s="22" t="s">
        <v>25827</v>
      </c>
      <c r="D6195" s="22" t="s">
        <v>25828</v>
      </c>
      <c r="E6195" s="22"/>
      <c r="F6195" s="22" t="s">
        <v>8820</v>
      </c>
      <c r="G6195" s="22"/>
      <c r="H6195" s="22" t="s">
        <v>19096</v>
      </c>
    </row>
    <row r="6196" spans="1:8" ht="217" hidden="1" x14ac:dyDescent="0.35">
      <c r="A6196" s="21">
        <v>45462</v>
      </c>
      <c r="B6196" s="22" t="s">
        <v>109</v>
      </c>
      <c r="C6196" s="22" t="s">
        <v>25829</v>
      </c>
      <c r="D6196" s="22" t="s">
        <v>25830</v>
      </c>
      <c r="E6196" s="22"/>
      <c r="F6196" s="22" t="s">
        <v>8820</v>
      </c>
      <c r="G6196" s="22"/>
      <c r="H6196" s="22" t="s">
        <v>19096</v>
      </c>
    </row>
    <row r="6197" spans="1:8" ht="217" hidden="1" x14ac:dyDescent="0.35">
      <c r="A6197" s="21">
        <v>45462</v>
      </c>
      <c r="B6197" s="22" t="s">
        <v>123</v>
      </c>
      <c r="C6197" s="22" t="s">
        <v>4782</v>
      </c>
      <c r="D6197" s="22" t="s">
        <v>25831</v>
      </c>
      <c r="E6197" s="22" t="s">
        <v>25260</v>
      </c>
      <c r="F6197" s="22" t="s">
        <v>56</v>
      </c>
      <c r="G6197" s="22"/>
      <c r="H6197" s="22" t="s">
        <v>19098</v>
      </c>
    </row>
    <row r="6198" spans="1:8" ht="186" hidden="1" x14ac:dyDescent="0.35">
      <c r="A6198" s="21">
        <v>45462</v>
      </c>
      <c r="B6198" s="22" t="s">
        <v>109</v>
      </c>
      <c r="C6198" s="22" t="s">
        <v>25832</v>
      </c>
      <c r="D6198" s="22" t="s">
        <v>25833</v>
      </c>
      <c r="E6198" s="22"/>
      <c r="F6198" s="22" t="s">
        <v>13570</v>
      </c>
      <c r="G6198" s="22"/>
      <c r="H6198" s="22" t="s">
        <v>19096</v>
      </c>
    </row>
    <row r="6199" spans="1:8" ht="155" hidden="1" x14ac:dyDescent="0.35">
      <c r="A6199" s="21">
        <v>45463</v>
      </c>
      <c r="B6199" s="22" t="s">
        <v>700</v>
      </c>
      <c r="C6199" s="22" t="s">
        <v>25834</v>
      </c>
      <c r="D6199" s="22" t="s">
        <v>25835</v>
      </c>
      <c r="E6199" s="22" t="s">
        <v>45</v>
      </c>
      <c r="F6199" s="22" t="s">
        <v>426</v>
      </c>
      <c r="G6199" s="22"/>
      <c r="H6199" s="22" t="s">
        <v>16773</v>
      </c>
    </row>
    <row r="6200" spans="1:8" ht="139.5" hidden="1" x14ac:dyDescent="0.35">
      <c r="A6200" s="21">
        <v>45463</v>
      </c>
      <c r="B6200" s="22" t="s">
        <v>5</v>
      </c>
      <c r="C6200" s="22" t="s">
        <v>25836</v>
      </c>
      <c r="D6200" s="22" t="s">
        <v>25837</v>
      </c>
      <c r="E6200" s="22" t="s">
        <v>25645</v>
      </c>
      <c r="F6200" s="22" t="s">
        <v>426</v>
      </c>
      <c r="G6200" s="22"/>
      <c r="H6200" s="22" t="s">
        <v>16768</v>
      </c>
    </row>
    <row r="6201" spans="1:8" ht="77.5" hidden="1" x14ac:dyDescent="0.35">
      <c r="A6201" s="21">
        <v>45463</v>
      </c>
      <c r="B6201" s="22" t="s">
        <v>15</v>
      </c>
      <c r="C6201" s="22" t="s">
        <v>22</v>
      </c>
      <c r="D6201" s="22" t="s">
        <v>25838</v>
      </c>
      <c r="E6201" s="22" t="s">
        <v>25645</v>
      </c>
      <c r="F6201" s="22" t="s">
        <v>158</v>
      </c>
      <c r="G6201" s="22"/>
      <c r="H6201" s="22"/>
    </row>
    <row r="6202" spans="1:8" ht="108.5" hidden="1" x14ac:dyDescent="0.35">
      <c r="A6202" s="21">
        <v>45463</v>
      </c>
      <c r="B6202" s="22" t="s">
        <v>5</v>
      </c>
      <c r="C6202" s="22" t="s">
        <v>22</v>
      </c>
      <c r="D6202" s="22" t="s">
        <v>25839</v>
      </c>
      <c r="E6202" s="22" t="s">
        <v>25840</v>
      </c>
      <c r="F6202" s="22" t="s">
        <v>158</v>
      </c>
      <c r="G6202" s="22"/>
      <c r="H6202" s="22" t="s">
        <v>16768</v>
      </c>
    </row>
    <row r="6203" spans="1:8" ht="108.5" hidden="1" x14ac:dyDescent="0.35">
      <c r="A6203" s="21">
        <v>45463</v>
      </c>
      <c r="B6203" s="22" t="s">
        <v>11</v>
      </c>
      <c r="C6203" s="22" t="s">
        <v>12</v>
      </c>
      <c r="D6203" s="22" t="s">
        <v>25841</v>
      </c>
      <c r="E6203" s="22" t="s">
        <v>25255</v>
      </c>
      <c r="F6203" s="22" t="s">
        <v>7</v>
      </c>
      <c r="G6203" s="22"/>
      <c r="H6203" s="22"/>
    </row>
    <row r="6204" spans="1:8" ht="108.5" hidden="1" x14ac:dyDescent="0.35">
      <c r="A6204" s="21">
        <v>45463</v>
      </c>
      <c r="B6204" s="22" t="s">
        <v>11</v>
      </c>
      <c r="C6204" s="22" t="s">
        <v>12</v>
      </c>
      <c r="D6204" s="22" t="s">
        <v>25842</v>
      </c>
      <c r="E6204" s="22" t="s">
        <v>25251</v>
      </c>
      <c r="F6204" s="22" t="s">
        <v>7</v>
      </c>
      <c r="G6204" s="22"/>
      <c r="H6204" s="22"/>
    </row>
    <row r="6205" spans="1:8" ht="93" hidden="1" x14ac:dyDescent="0.35">
      <c r="A6205" s="21">
        <v>45463</v>
      </c>
      <c r="B6205" s="22" t="s">
        <v>11</v>
      </c>
      <c r="C6205" s="22" t="s">
        <v>12</v>
      </c>
      <c r="D6205" s="22" t="s">
        <v>25843</v>
      </c>
      <c r="E6205" s="22" t="s">
        <v>650</v>
      </c>
      <c r="F6205" s="22" t="s">
        <v>7</v>
      </c>
      <c r="G6205" s="22"/>
      <c r="H6205" s="22"/>
    </row>
    <row r="6206" spans="1:8" ht="108.5" hidden="1" x14ac:dyDescent="0.35">
      <c r="A6206" s="21">
        <v>45463</v>
      </c>
      <c r="B6206" s="22" t="s">
        <v>25844</v>
      </c>
      <c r="C6206" s="22" t="s">
        <v>12</v>
      </c>
      <c r="D6206" s="22" t="s">
        <v>25845</v>
      </c>
      <c r="E6206" s="22" t="s">
        <v>538</v>
      </c>
      <c r="F6206" s="22" t="s">
        <v>7</v>
      </c>
      <c r="G6206" s="22"/>
      <c r="H6206" s="22"/>
    </row>
    <row r="6207" spans="1:8" ht="108.5" hidden="1" x14ac:dyDescent="0.35">
      <c r="A6207" s="21">
        <v>45463</v>
      </c>
      <c r="B6207" s="22" t="s">
        <v>25846</v>
      </c>
      <c r="C6207" s="22" t="s">
        <v>12</v>
      </c>
      <c r="D6207" s="22" t="s">
        <v>25847</v>
      </c>
      <c r="E6207" s="22" t="s">
        <v>25255</v>
      </c>
      <c r="F6207" s="22" t="s">
        <v>42</v>
      </c>
      <c r="G6207" s="22"/>
      <c r="H6207" s="22"/>
    </row>
    <row r="6208" spans="1:8" ht="155" hidden="1" x14ac:dyDescent="0.35">
      <c r="A6208" s="21">
        <v>45463</v>
      </c>
      <c r="B6208" s="22" t="s">
        <v>25846</v>
      </c>
      <c r="C6208" s="22" t="s">
        <v>53</v>
      </c>
      <c r="D6208" s="34" t="s">
        <v>25848</v>
      </c>
      <c r="E6208" s="22" t="s">
        <v>25255</v>
      </c>
      <c r="F6208" s="22" t="s">
        <v>7</v>
      </c>
      <c r="G6208" s="22"/>
      <c r="H6208" s="22"/>
    </row>
    <row r="6209" spans="1:8" ht="124" hidden="1" x14ac:dyDescent="0.35">
      <c r="A6209" s="21">
        <v>45463</v>
      </c>
      <c r="B6209" s="22" t="s">
        <v>25846</v>
      </c>
      <c r="C6209" s="22" t="s">
        <v>25849</v>
      </c>
      <c r="D6209" s="22" t="s">
        <v>25850</v>
      </c>
      <c r="E6209" s="22" t="s">
        <v>24</v>
      </c>
      <c r="F6209" s="22" t="s">
        <v>42</v>
      </c>
      <c r="G6209" s="22"/>
      <c r="H6209" s="22" t="s">
        <v>16773</v>
      </c>
    </row>
    <row r="6210" spans="1:8" ht="294.5" hidden="1" x14ac:dyDescent="0.35">
      <c r="A6210" s="21">
        <v>45463</v>
      </c>
      <c r="B6210" s="22" t="s">
        <v>497</v>
      </c>
      <c r="C6210" s="22" t="s">
        <v>21423</v>
      </c>
      <c r="D6210" s="22" t="s">
        <v>25851</v>
      </c>
      <c r="E6210" s="22"/>
      <c r="F6210" s="22" t="s">
        <v>56</v>
      </c>
      <c r="G6210" s="22"/>
      <c r="H6210" s="22" t="s">
        <v>30004</v>
      </c>
    </row>
    <row r="6211" spans="1:8" ht="279" hidden="1" x14ac:dyDescent="0.35">
      <c r="A6211" s="21">
        <v>45463</v>
      </c>
      <c r="B6211" s="22" t="s">
        <v>497</v>
      </c>
      <c r="C6211" s="22" t="s">
        <v>53</v>
      </c>
      <c r="D6211" s="22" t="s">
        <v>25852</v>
      </c>
      <c r="E6211" s="22" t="s">
        <v>25255</v>
      </c>
      <c r="F6211" s="22" t="s">
        <v>56</v>
      </c>
      <c r="G6211" s="22"/>
      <c r="H6211" s="22" t="s">
        <v>30004</v>
      </c>
    </row>
    <row r="6212" spans="1:8" ht="108.5" hidden="1" x14ac:dyDescent="0.35">
      <c r="A6212" s="21">
        <v>45463</v>
      </c>
      <c r="B6212" s="22" t="s">
        <v>23</v>
      </c>
      <c r="C6212" s="22" t="s">
        <v>25853</v>
      </c>
      <c r="D6212" s="22" t="s">
        <v>25854</v>
      </c>
      <c r="E6212" s="22"/>
      <c r="F6212" s="22" t="s">
        <v>13</v>
      </c>
      <c r="G6212" s="22"/>
      <c r="H6212" s="22"/>
    </row>
    <row r="6213" spans="1:8" ht="77.5" hidden="1" x14ac:dyDescent="0.35">
      <c r="A6213" s="21">
        <v>45463</v>
      </c>
      <c r="B6213" s="22" t="s">
        <v>268</v>
      </c>
      <c r="C6213" s="22" t="s">
        <v>22</v>
      </c>
      <c r="D6213" s="22" t="s">
        <v>25855</v>
      </c>
      <c r="E6213" s="22" t="s">
        <v>152</v>
      </c>
      <c r="F6213" s="22" t="s">
        <v>28</v>
      </c>
      <c r="G6213" s="22"/>
      <c r="H6213" s="22" t="s">
        <v>16780</v>
      </c>
    </row>
    <row r="6214" spans="1:8" ht="93" hidden="1" x14ac:dyDescent="0.35">
      <c r="A6214" s="21">
        <v>45463</v>
      </c>
      <c r="B6214" s="22" t="s">
        <v>268</v>
      </c>
      <c r="C6214" s="22" t="s">
        <v>12409</v>
      </c>
      <c r="D6214" s="22" t="s">
        <v>25856</v>
      </c>
      <c r="E6214" s="22" t="s">
        <v>152</v>
      </c>
      <c r="F6214" s="22" t="s">
        <v>9</v>
      </c>
      <c r="G6214" s="22"/>
      <c r="H6214" s="22" t="s">
        <v>16780</v>
      </c>
    </row>
    <row r="6215" spans="1:8" ht="139.5" hidden="1" x14ac:dyDescent="0.35">
      <c r="A6215" s="21">
        <v>45463</v>
      </c>
      <c r="B6215" s="22" t="s">
        <v>268</v>
      </c>
      <c r="C6215" s="22" t="s">
        <v>5799</v>
      </c>
      <c r="D6215" s="22" t="s">
        <v>25857</v>
      </c>
      <c r="E6215" s="22" t="s">
        <v>25341</v>
      </c>
      <c r="F6215" s="22" t="s">
        <v>426</v>
      </c>
      <c r="G6215" s="22"/>
      <c r="H6215" s="22" t="s">
        <v>16780</v>
      </c>
    </row>
    <row r="6216" spans="1:8" ht="124" hidden="1" x14ac:dyDescent="0.35">
      <c r="A6216" s="21">
        <v>45463</v>
      </c>
      <c r="B6216" s="22" t="s">
        <v>268</v>
      </c>
      <c r="C6216" s="22" t="s">
        <v>22772</v>
      </c>
      <c r="D6216" s="22" t="s">
        <v>25858</v>
      </c>
      <c r="E6216" s="22"/>
      <c r="F6216" s="22" t="s">
        <v>39</v>
      </c>
      <c r="G6216" s="22"/>
      <c r="H6216" s="22" t="s">
        <v>16780</v>
      </c>
    </row>
    <row r="6217" spans="1:8" ht="124" hidden="1" x14ac:dyDescent="0.35">
      <c r="A6217" s="21">
        <v>45463</v>
      </c>
      <c r="B6217" s="22" t="s">
        <v>268</v>
      </c>
      <c r="C6217" s="22" t="s">
        <v>57</v>
      </c>
      <c r="D6217" s="22" t="s">
        <v>25859</v>
      </c>
      <c r="E6217" s="22" t="s">
        <v>164</v>
      </c>
      <c r="F6217" s="22" t="s">
        <v>31</v>
      </c>
      <c r="G6217" s="22"/>
      <c r="H6217" s="22" t="s">
        <v>16780</v>
      </c>
    </row>
    <row r="6218" spans="1:8" ht="155" hidden="1" x14ac:dyDescent="0.35">
      <c r="A6218" s="21">
        <v>45463</v>
      </c>
      <c r="B6218" s="22" t="s">
        <v>268</v>
      </c>
      <c r="C6218" s="22" t="s">
        <v>25860</v>
      </c>
      <c r="D6218" s="22" t="s">
        <v>25861</v>
      </c>
      <c r="E6218" s="22" t="s">
        <v>27</v>
      </c>
      <c r="F6218" s="22" t="s">
        <v>56</v>
      </c>
      <c r="G6218" s="22"/>
      <c r="H6218" s="22" t="s">
        <v>16780</v>
      </c>
    </row>
    <row r="6219" spans="1:8" ht="186" hidden="1" x14ac:dyDescent="0.35">
      <c r="A6219" s="21">
        <v>45463</v>
      </c>
      <c r="B6219" s="22" t="s">
        <v>7535</v>
      </c>
      <c r="C6219" s="22" t="s">
        <v>59</v>
      </c>
      <c r="D6219" s="22" t="s">
        <v>25862</v>
      </c>
      <c r="E6219" s="22" t="s">
        <v>85</v>
      </c>
      <c r="F6219" s="22" t="s">
        <v>28</v>
      </c>
      <c r="G6219" s="22"/>
      <c r="H6219" s="22" t="s">
        <v>16773</v>
      </c>
    </row>
    <row r="6220" spans="1:8" ht="93" hidden="1" x14ac:dyDescent="0.35">
      <c r="A6220" s="21">
        <v>45463</v>
      </c>
      <c r="B6220" s="22" t="s">
        <v>7535</v>
      </c>
      <c r="C6220" s="22" t="s">
        <v>53</v>
      </c>
      <c r="D6220" s="22" t="s">
        <v>25863</v>
      </c>
      <c r="E6220" s="22" t="s">
        <v>18</v>
      </c>
      <c r="F6220" s="22" t="s">
        <v>28</v>
      </c>
      <c r="G6220" s="22"/>
      <c r="H6220" s="22" t="s">
        <v>19099</v>
      </c>
    </row>
    <row r="6221" spans="1:8" ht="248" hidden="1" x14ac:dyDescent="0.35">
      <c r="A6221" s="21">
        <v>45463</v>
      </c>
      <c r="B6221" s="22" t="s">
        <v>7535</v>
      </c>
      <c r="C6221" s="22" t="s">
        <v>748</v>
      </c>
      <c r="D6221" s="22" t="s">
        <v>25864</v>
      </c>
      <c r="E6221" s="22" t="s">
        <v>27</v>
      </c>
      <c r="F6221" s="22" t="s">
        <v>42</v>
      </c>
      <c r="G6221" s="22"/>
      <c r="H6221" s="22" t="s">
        <v>19099</v>
      </c>
    </row>
    <row r="6222" spans="1:8" ht="108.5" hidden="1" x14ac:dyDescent="0.35">
      <c r="A6222" s="21">
        <v>45463</v>
      </c>
      <c r="B6222" s="22" t="s">
        <v>7535</v>
      </c>
      <c r="C6222" s="22" t="s">
        <v>53</v>
      </c>
      <c r="D6222" s="22" t="s">
        <v>25865</v>
      </c>
      <c r="E6222" s="22"/>
      <c r="F6222" s="22" t="s">
        <v>173</v>
      </c>
      <c r="G6222" s="22"/>
      <c r="H6222" s="22" t="s">
        <v>19099</v>
      </c>
    </row>
    <row r="6223" spans="1:8" ht="93" hidden="1" x14ac:dyDescent="0.35">
      <c r="A6223" s="21">
        <v>45463</v>
      </c>
      <c r="B6223" s="22" t="s">
        <v>7535</v>
      </c>
      <c r="C6223" s="22" t="s">
        <v>22</v>
      </c>
      <c r="D6223" s="22" t="s">
        <v>25866</v>
      </c>
      <c r="E6223" s="22" t="s">
        <v>85</v>
      </c>
      <c r="F6223" s="22" t="s">
        <v>42</v>
      </c>
      <c r="G6223" s="22"/>
      <c r="H6223" s="22" t="s">
        <v>19099</v>
      </c>
    </row>
    <row r="6224" spans="1:8" ht="108.5" hidden="1" x14ac:dyDescent="0.35">
      <c r="A6224" s="21">
        <v>45463</v>
      </c>
      <c r="B6224" s="22" t="s">
        <v>7535</v>
      </c>
      <c r="C6224" s="22" t="s">
        <v>20</v>
      </c>
      <c r="D6224" s="22" t="s">
        <v>25867</v>
      </c>
      <c r="E6224" s="22" t="s">
        <v>173</v>
      </c>
      <c r="F6224" s="22" t="s">
        <v>42</v>
      </c>
      <c r="G6224" s="22"/>
      <c r="H6224" s="22" t="s">
        <v>16773</v>
      </c>
    </row>
    <row r="6225" spans="1:8" ht="108.5" hidden="1" x14ac:dyDescent="0.35">
      <c r="A6225" s="21">
        <v>45463</v>
      </c>
      <c r="B6225" s="22" t="s">
        <v>7535</v>
      </c>
      <c r="C6225" s="22" t="s">
        <v>62</v>
      </c>
      <c r="D6225" s="22" t="s">
        <v>25868</v>
      </c>
      <c r="E6225" s="22" t="s">
        <v>173</v>
      </c>
      <c r="F6225" s="22" t="s">
        <v>42</v>
      </c>
      <c r="G6225" s="22"/>
      <c r="H6225" s="22" t="s">
        <v>16773</v>
      </c>
    </row>
    <row r="6226" spans="1:8" ht="77.5" hidden="1" x14ac:dyDescent="0.35">
      <c r="A6226" s="21">
        <v>45463</v>
      </c>
      <c r="B6226" s="22" t="s">
        <v>15</v>
      </c>
      <c r="C6226" s="22" t="s">
        <v>10</v>
      </c>
      <c r="D6226" s="22" t="s">
        <v>25869</v>
      </c>
      <c r="E6226" s="22" t="s">
        <v>25598</v>
      </c>
      <c r="F6226" s="22" t="s">
        <v>28</v>
      </c>
      <c r="G6226" s="22"/>
      <c r="H6226" s="22"/>
    </row>
    <row r="6227" spans="1:8" ht="170.5" hidden="1" x14ac:dyDescent="0.35">
      <c r="A6227" s="21">
        <v>45463</v>
      </c>
      <c r="B6227" s="22" t="s">
        <v>15</v>
      </c>
      <c r="C6227" s="22" t="s">
        <v>25870</v>
      </c>
      <c r="D6227" s="22" t="s">
        <v>25871</v>
      </c>
      <c r="E6227" s="22" t="s">
        <v>25598</v>
      </c>
      <c r="F6227" s="22" t="s">
        <v>9</v>
      </c>
      <c r="G6227" s="22"/>
      <c r="H6227" s="22"/>
    </row>
    <row r="6228" spans="1:8" ht="356.5" hidden="1" x14ac:dyDescent="0.35">
      <c r="A6228" s="21">
        <v>45463</v>
      </c>
      <c r="B6228" s="22" t="s">
        <v>15</v>
      </c>
      <c r="C6228" s="22" t="s">
        <v>958</v>
      </c>
      <c r="D6228" s="22" t="s">
        <v>25872</v>
      </c>
      <c r="E6228" s="22"/>
      <c r="F6228" s="22" t="s">
        <v>39</v>
      </c>
      <c r="G6228" s="22"/>
      <c r="H6228" s="22" t="s">
        <v>16773</v>
      </c>
    </row>
    <row r="6229" spans="1:8" ht="387.5" hidden="1" x14ac:dyDescent="0.35">
      <c r="A6229" s="21">
        <v>45463</v>
      </c>
      <c r="B6229" s="22" t="s">
        <v>25873</v>
      </c>
      <c r="C6229" s="22" t="s">
        <v>51</v>
      </c>
      <c r="D6229" s="22" t="s">
        <v>25874</v>
      </c>
      <c r="E6229" s="22" t="s">
        <v>89</v>
      </c>
      <c r="F6229" s="22" t="s">
        <v>13</v>
      </c>
      <c r="G6229" s="22"/>
      <c r="H6229" s="22"/>
    </row>
    <row r="6230" spans="1:8" ht="139.5" hidden="1" x14ac:dyDescent="0.35">
      <c r="A6230" s="21">
        <v>45463</v>
      </c>
      <c r="B6230" s="22" t="s">
        <v>167</v>
      </c>
      <c r="C6230" s="22" t="s">
        <v>25875</v>
      </c>
      <c r="D6230" s="22" t="s">
        <v>25876</v>
      </c>
      <c r="E6230" s="22" t="s">
        <v>93</v>
      </c>
      <c r="F6230" s="22" t="s">
        <v>426</v>
      </c>
      <c r="G6230" s="22"/>
      <c r="H6230" s="22" t="s">
        <v>19101</v>
      </c>
    </row>
    <row r="6231" spans="1:8" ht="124" hidden="1" x14ac:dyDescent="0.35">
      <c r="A6231" s="21">
        <v>45463</v>
      </c>
      <c r="B6231" s="22" t="s">
        <v>167</v>
      </c>
      <c r="C6231" s="22" t="s">
        <v>185</v>
      </c>
      <c r="D6231" s="22" t="s">
        <v>25877</v>
      </c>
      <c r="E6231" s="22" t="s">
        <v>93</v>
      </c>
      <c r="F6231" s="22" t="s">
        <v>426</v>
      </c>
      <c r="G6231" s="22"/>
      <c r="H6231" s="22" t="s">
        <v>19101</v>
      </c>
    </row>
    <row r="6232" spans="1:8" ht="108.5" hidden="1" x14ac:dyDescent="0.35">
      <c r="A6232" s="21">
        <v>45463</v>
      </c>
      <c r="B6232" s="22" t="s">
        <v>167</v>
      </c>
      <c r="C6232" s="22" t="s">
        <v>62</v>
      </c>
      <c r="D6232" s="22" t="s">
        <v>25878</v>
      </c>
      <c r="E6232" s="22"/>
      <c r="F6232" s="22" t="s">
        <v>85</v>
      </c>
      <c r="G6232" s="22"/>
      <c r="H6232" s="22" t="s">
        <v>16773</v>
      </c>
    </row>
    <row r="6233" spans="1:8" ht="108.5" hidden="1" x14ac:dyDescent="0.35">
      <c r="A6233" s="21">
        <v>45463</v>
      </c>
      <c r="B6233" s="22" t="s">
        <v>65</v>
      </c>
      <c r="C6233" s="22" t="s">
        <v>25879</v>
      </c>
      <c r="D6233" s="22" t="s">
        <v>25880</v>
      </c>
      <c r="E6233" s="22" t="s">
        <v>93</v>
      </c>
      <c r="F6233" s="22" t="s">
        <v>426</v>
      </c>
      <c r="G6233" s="22"/>
      <c r="H6233" s="22" t="s">
        <v>16773</v>
      </c>
    </row>
    <row r="6234" spans="1:8" ht="108.5" hidden="1" x14ac:dyDescent="0.35">
      <c r="A6234" s="21">
        <v>45463</v>
      </c>
      <c r="B6234" s="22" t="s">
        <v>878</v>
      </c>
      <c r="C6234" s="22" t="s">
        <v>185</v>
      </c>
      <c r="D6234" s="22" t="s">
        <v>25881</v>
      </c>
      <c r="E6234" s="22" t="s">
        <v>41</v>
      </c>
      <c r="F6234" s="22" t="s">
        <v>13</v>
      </c>
      <c r="G6234" s="22"/>
      <c r="H6234" s="22" t="s">
        <v>19102</v>
      </c>
    </row>
    <row r="6235" spans="1:8" ht="124" hidden="1" x14ac:dyDescent="0.35">
      <c r="A6235" s="21">
        <v>45463</v>
      </c>
      <c r="B6235" s="22" t="s">
        <v>207</v>
      </c>
      <c r="C6235" s="22" t="s">
        <v>25882</v>
      </c>
      <c r="D6235" s="22" t="s">
        <v>25883</v>
      </c>
      <c r="E6235" s="22" t="s">
        <v>41</v>
      </c>
      <c r="F6235" s="22" t="s">
        <v>9</v>
      </c>
      <c r="G6235" s="22"/>
      <c r="H6235" s="22" t="s">
        <v>30005</v>
      </c>
    </row>
    <row r="6236" spans="1:8" ht="108.5" hidden="1" x14ac:dyDescent="0.35">
      <c r="A6236" s="21">
        <v>45463</v>
      </c>
      <c r="B6236" s="22" t="s">
        <v>207</v>
      </c>
      <c r="C6236" s="22" t="s">
        <v>406</v>
      </c>
      <c r="D6236" s="22" t="s">
        <v>25884</v>
      </c>
      <c r="E6236" s="22"/>
      <c r="F6236" s="22" t="s">
        <v>85</v>
      </c>
      <c r="G6236" s="22"/>
      <c r="H6236" s="22" t="s">
        <v>30005</v>
      </c>
    </row>
    <row r="6237" spans="1:8" ht="124" hidden="1" x14ac:dyDescent="0.35">
      <c r="A6237" s="21">
        <v>45463</v>
      </c>
      <c r="B6237" s="22" t="s">
        <v>25082</v>
      </c>
      <c r="C6237" s="22" t="s">
        <v>185</v>
      </c>
      <c r="D6237" s="22" t="s">
        <v>25885</v>
      </c>
      <c r="E6237" s="22"/>
      <c r="F6237" s="22" t="s">
        <v>426</v>
      </c>
      <c r="G6237" s="22"/>
      <c r="H6237" s="22" t="s">
        <v>29998</v>
      </c>
    </row>
    <row r="6238" spans="1:8" ht="186" hidden="1" x14ac:dyDescent="0.35">
      <c r="A6238" s="21">
        <v>45463</v>
      </c>
      <c r="B6238" s="22" t="s">
        <v>109</v>
      </c>
      <c r="C6238" s="22" t="s">
        <v>25886</v>
      </c>
      <c r="D6238" s="22" t="s">
        <v>25887</v>
      </c>
      <c r="E6238" s="22"/>
      <c r="F6238" s="22" t="s">
        <v>13</v>
      </c>
      <c r="G6238" s="22"/>
      <c r="H6238" s="22" t="s">
        <v>19096</v>
      </c>
    </row>
    <row r="6239" spans="1:8" ht="124" hidden="1" x14ac:dyDescent="0.35">
      <c r="A6239" s="21">
        <v>45463</v>
      </c>
      <c r="B6239" s="22" t="s">
        <v>109</v>
      </c>
      <c r="C6239" s="22" t="s">
        <v>25888</v>
      </c>
      <c r="D6239" s="22" t="s">
        <v>25889</v>
      </c>
      <c r="E6239" s="22"/>
      <c r="F6239" s="22" t="s">
        <v>8820</v>
      </c>
      <c r="G6239" s="22"/>
      <c r="H6239" s="22" t="s">
        <v>19096</v>
      </c>
    </row>
    <row r="6240" spans="1:8" ht="294.5" hidden="1" x14ac:dyDescent="0.35">
      <c r="A6240" s="21">
        <v>45463</v>
      </c>
      <c r="B6240" s="22" t="s">
        <v>109</v>
      </c>
      <c r="C6240" s="22" t="s">
        <v>25890</v>
      </c>
      <c r="D6240" s="22" t="s">
        <v>25891</v>
      </c>
      <c r="E6240" s="22" t="s">
        <v>164</v>
      </c>
      <c r="F6240" s="22" t="s">
        <v>13</v>
      </c>
      <c r="G6240" s="22"/>
      <c r="H6240" s="22" t="s">
        <v>19096</v>
      </c>
    </row>
    <row r="6241" spans="1:8" ht="46.5" hidden="1" x14ac:dyDescent="0.35">
      <c r="A6241" s="21">
        <v>45463</v>
      </c>
      <c r="B6241" s="22" t="s">
        <v>109</v>
      </c>
      <c r="C6241" s="22" t="s">
        <v>25892</v>
      </c>
      <c r="D6241" s="22"/>
      <c r="E6241" s="22"/>
      <c r="F6241" s="22" t="s">
        <v>8820</v>
      </c>
      <c r="G6241" s="22"/>
      <c r="H6241" s="22" t="s">
        <v>19096</v>
      </c>
    </row>
    <row r="6242" spans="1:8" ht="108.5" hidden="1" x14ac:dyDescent="0.35">
      <c r="A6242" s="21">
        <v>45464</v>
      </c>
      <c r="B6242" s="22" t="s">
        <v>5</v>
      </c>
      <c r="C6242" s="22" t="s">
        <v>25893</v>
      </c>
      <c r="D6242" s="22" t="s">
        <v>25894</v>
      </c>
      <c r="E6242" s="22" t="s">
        <v>25645</v>
      </c>
      <c r="F6242" s="22" t="s">
        <v>13</v>
      </c>
      <c r="G6242" s="22"/>
      <c r="H6242" s="22"/>
    </row>
    <row r="6243" spans="1:8" ht="170.5" hidden="1" x14ac:dyDescent="0.35">
      <c r="A6243" s="21">
        <v>45464</v>
      </c>
      <c r="B6243" s="22" t="s">
        <v>9128</v>
      </c>
      <c r="C6243" s="22" t="s">
        <v>99</v>
      </c>
      <c r="D6243" s="22" t="s">
        <v>25895</v>
      </c>
      <c r="E6243" s="22" t="s">
        <v>25645</v>
      </c>
      <c r="F6243" s="22" t="s">
        <v>426</v>
      </c>
      <c r="G6243" s="22"/>
      <c r="H6243" s="22" t="s">
        <v>16768</v>
      </c>
    </row>
    <row r="6244" spans="1:8" ht="124" hidden="1" x14ac:dyDescent="0.35">
      <c r="A6244" s="21">
        <v>45464</v>
      </c>
      <c r="B6244" s="22" t="s">
        <v>15</v>
      </c>
      <c r="C6244" s="22" t="s">
        <v>62</v>
      </c>
      <c r="D6244" s="22" t="s">
        <v>25896</v>
      </c>
      <c r="E6244" s="22" t="s">
        <v>142</v>
      </c>
      <c r="F6244" s="22" t="s">
        <v>7</v>
      </c>
      <c r="G6244" s="22"/>
      <c r="H6244" s="22" t="s">
        <v>16773</v>
      </c>
    </row>
    <row r="6245" spans="1:8" ht="124" hidden="1" x14ac:dyDescent="0.35">
      <c r="A6245" s="21">
        <v>45464</v>
      </c>
      <c r="B6245" s="22" t="s">
        <v>15</v>
      </c>
      <c r="C6245" s="22" t="s">
        <v>22</v>
      </c>
      <c r="D6245" s="22" t="s">
        <v>25897</v>
      </c>
      <c r="E6245" s="22" t="s">
        <v>25251</v>
      </c>
      <c r="F6245" s="22" t="s">
        <v>7</v>
      </c>
      <c r="G6245" s="22"/>
      <c r="H6245" s="22"/>
    </row>
    <row r="6246" spans="1:8" ht="108.5" hidden="1" x14ac:dyDescent="0.35">
      <c r="A6246" s="21">
        <v>45464</v>
      </c>
      <c r="B6246" s="22" t="s">
        <v>359</v>
      </c>
      <c r="C6246" s="22" t="s">
        <v>12</v>
      </c>
      <c r="D6246" s="22" t="s">
        <v>25898</v>
      </c>
      <c r="E6246" s="22" t="s">
        <v>25899</v>
      </c>
      <c r="F6246" s="22" t="s">
        <v>56</v>
      </c>
      <c r="G6246" s="22"/>
      <c r="H6246" s="22"/>
    </row>
    <row r="6247" spans="1:8" ht="108.5" hidden="1" x14ac:dyDescent="0.35">
      <c r="A6247" s="21">
        <v>45464</v>
      </c>
      <c r="B6247" s="22" t="s">
        <v>77</v>
      </c>
      <c r="C6247" s="22" t="s">
        <v>25900</v>
      </c>
      <c r="D6247" s="22" t="s">
        <v>25901</v>
      </c>
      <c r="E6247" s="22" t="s">
        <v>290</v>
      </c>
      <c r="F6247" s="22" t="s">
        <v>13</v>
      </c>
      <c r="G6247" s="22"/>
      <c r="H6247" s="22"/>
    </row>
    <row r="6248" spans="1:8" ht="93" hidden="1" x14ac:dyDescent="0.35">
      <c r="A6248" s="21">
        <v>45464</v>
      </c>
      <c r="B6248" s="22" t="s">
        <v>77</v>
      </c>
      <c r="C6248" s="22" t="s">
        <v>12</v>
      </c>
      <c r="D6248" s="22" t="s">
        <v>25902</v>
      </c>
      <c r="E6248" s="22" t="s">
        <v>25255</v>
      </c>
      <c r="F6248" s="22" t="s">
        <v>7</v>
      </c>
      <c r="G6248" s="22"/>
      <c r="H6248" s="22"/>
    </row>
    <row r="6249" spans="1:8" ht="124" hidden="1" x14ac:dyDescent="0.35">
      <c r="A6249" s="21">
        <v>45464</v>
      </c>
      <c r="B6249" s="22" t="s">
        <v>4742</v>
      </c>
      <c r="C6249" s="22" t="s">
        <v>12</v>
      </c>
      <c r="D6249" s="22" t="s">
        <v>25903</v>
      </c>
      <c r="E6249" s="22" t="s">
        <v>18</v>
      </c>
      <c r="F6249" s="22" t="s">
        <v>7</v>
      </c>
      <c r="G6249" s="22"/>
      <c r="H6249" s="22"/>
    </row>
    <row r="6250" spans="1:8" ht="155" hidden="1" x14ac:dyDescent="0.35">
      <c r="A6250" s="21">
        <v>45464</v>
      </c>
      <c r="B6250" s="22" t="s">
        <v>25904</v>
      </c>
      <c r="C6250" s="22" t="s">
        <v>53</v>
      </c>
      <c r="D6250" s="22" t="s">
        <v>25905</v>
      </c>
      <c r="E6250" s="22"/>
      <c r="F6250" s="22" t="s">
        <v>13</v>
      </c>
      <c r="G6250" s="22"/>
      <c r="H6250" s="22"/>
    </row>
    <row r="6251" spans="1:8" ht="93" hidden="1" x14ac:dyDescent="0.35">
      <c r="A6251" s="21">
        <v>45464</v>
      </c>
      <c r="B6251" s="22" t="s">
        <v>25904</v>
      </c>
      <c r="C6251" s="22" t="s">
        <v>12</v>
      </c>
      <c r="D6251" s="22" t="s">
        <v>25906</v>
      </c>
      <c r="E6251" s="22" t="s">
        <v>25907</v>
      </c>
      <c r="F6251" s="22" t="s">
        <v>56</v>
      </c>
      <c r="G6251" s="22"/>
      <c r="H6251" s="22"/>
    </row>
    <row r="6252" spans="1:8" ht="201.5" hidden="1" x14ac:dyDescent="0.35">
      <c r="A6252" s="21">
        <v>45464</v>
      </c>
      <c r="B6252" s="22" t="s">
        <v>25904</v>
      </c>
      <c r="C6252" s="22" t="s">
        <v>96</v>
      </c>
      <c r="D6252" s="22" t="s">
        <v>25908</v>
      </c>
      <c r="E6252" s="22" t="s">
        <v>25255</v>
      </c>
      <c r="F6252" s="22" t="s">
        <v>7</v>
      </c>
      <c r="G6252" s="22"/>
      <c r="H6252" s="22"/>
    </row>
    <row r="6253" spans="1:8" ht="139.5" hidden="1" x14ac:dyDescent="0.35">
      <c r="A6253" s="21">
        <v>45464</v>
      </c>
      <c r="B6253" s="22" t="s">
        <v>25909</v>
      </c>
      <c r="C6253" s="22" t="s">
        <v>25893</v>
      </c>
      <c r="D6253" s="22" t="s">
        <v>25910</v>
      </c>
      <c r="E6253" s="22" t="s">
        <v>25251</v>
      </c>
      <c r="F6253" s="22" t="s">
        <v>13</v>
      </c>
      <c r="G6253" s="22"/>
      <c r="H6253" s="22"/>
    </row>
    <row r="6254" spans="1:8" ht="232.5" hidden="1" x14ac:dyDescent="0.35">
      <c r="A6254" s="21">
        <v>45464</v>
      </c>
      <c r="B6254" s="22" t="s">
        <v>25909</v>
      </c>
      <c r="C6254" s="22" t="s">
        <v>53</v>
      </c>
      <c r="D6254" s="22" t="s">
        <v>25911</v>
      </c>
      <c r="E6254" s="22" t="s">
        <v>25251</v>
      </c>
      <c r="F6254" s="22" t="s">
        <v>426</v>
      </c>
      <c r="G6254" s="22"/>
      <c r="H6254" s="22" t="s">
        <v>16768</v>
      </c>
    </row>
    <row r="6255" spans="1:8" ht="77.5" hidden="1" x14ac:dyDescent="0.35">
      <c r="A6255" s="21">
        <v>45464</v>
      </c>
      <c r="B6255" s="22" t="s">
        <v>6666</v>
      </c>
      <c r="C6255" s="22" t="s">
        <v>5799</v>
      </c>
      <c r="D6255" s="22" t="s">
        <v>25912</v>
      </c>
      <c r="E6255" s="22" t="s">
        <v>152</v>
      </c>
      <c r="F6255" s="22" t="s">
        <v>9</v>
      </c>
      <c r="G6255" s="22"/>
      <c r="H6255" s="22" t="s">
        <v>29993</v>
      </c>
    </row>
    <row r="6256" spans="1:8" ht="310" hidden="1" x14ac:dyDescent="0.35">
      <c r="A6256" s="21">
        <v>45464</v>
      </c>
      <c r="B6256" s="22" t="s">
        <v>6666</v>
      </c>
      <c r="C6256" s="22" t="s">
        <v>25913</v>
      </c>
      <c r="D6256" s="22" t="s">
        <v>25914</v>
      </c>
      <c r="E6256" s="22" t="s">
        <v>24</v>
      </c>
      <c r="F6256" s="22" t="s">
        <v>13</v>
      </c>
      <c r="G6256" s="22"/>
      <c r="H6256" s="22" t="s">
        <v>29993</v>
      </c>
    </row>
    <row r="6257" spans="1:8" ht="124" hidden="1" x14ac:dyDescent="0.35">
      <c r="A6257" s="21">
        <v>45464</v>
      </c>
      <c r="B6257" s="22" t="s">
        <v>6666</v>
      </c>
      <c r="C6257" s="22" t="s">
        <v>25915</v>
      </c>
      <c r="D6257" s="22" t="s">
        <v>25916</v>
      </c>
      <c r="E6257" s="22" t="s">
        <v>173</v>
      </c>
      <c r="F6257" s="22" t="s">
        <v>9</v>
      </c>
      <c r="G6257" s="22"/>
      <c r="H6257" s="22" t="s">
        <v>29993</v>
      </c>
    </row>
    <row r="6258" spans="1:8" ht="124" hidden="1" x14ac:dyDescent="0.35">
      <c r="A6258" s="21">
        <v>45464</v>
      </c>
      <c r="B6258" s="22" t="s">
        <v>6666</v>
      </c>
      <c r="C6258" s="22" t="s">
        <v>25893</v>
      </c>
      <c r="D6258" s="22" t="s">
        <v>25917</v>
      </c>
      <c r="E6258" s="22" t="s">
        <v>25341</v>
      </c>
      <c r="F6258" s="22" t="s">
        <v>426</v>
      </c>
      <c r="G6258" s="22"/>
      <c r="H6258" s="22" t="s">
        <v>29993</v>
      </c>
    </row>
    <row r="6259" spans="1:8" ht="124" hidden="1" x14ac:dyDescent="0.35">
      <c r="A6259" s="21">
        <v>45464</v>
      </c>
      <c r="B6259" s="22" t="s">
        <v>6666</v>
      </c>
      <c r="C6259" s="22" t="s">
        <v>358</v>
      </c>
      <c r="D6259" s="22" t="s">
        <v>25918</v>
      </c>
      <c r="E6259" s="22" t="s">
        <v>27</v>
      </c>
      <c r="F6259" s="22" t="s">
        <v>42</v>
      </c>
      <c r="G6259" s="22"/>
      <c r="H6259" s="22" t="s">
        <v>16773</v>
      </c>
    </row>
    <row r="6260" spans="1:8" ht="201.5" hidden="1" x14ac:dyDescent="0.35">
      <c r="A6260" s="21">
        <v>45464</v>
      </c>
      <c r="B6260" s="22" t="s">
        <v>6666</v>
      </c>
      <c r="C6260" s="22" t="s">
        <v>25919</v>
      </c>
      <c r="D6260" s="22" t="s">
        <v>25920</v>
      </c>
      <c r="E6260" s="22" t="s">
        <v>164</v>
      </c>
      <c r="F6260" s="22" t="s">
        <v>205</v>
      </c>
      <c r="G6260" s="22"/>
      <c r="H6260" s="22" t="s">
        <v>29993</v>
      </c>
    </row>
    <row r="6261" spans="1:8" ht="108.5" hidden="1" x14ac:dyDescent="0.35">
      <c r="A6261" s="21">
        <v>45464</v>
      </c>
      <c r="B6261" s="22" t="s">
        <v>7535</v>
      </c>
      <c r="C6261" s="22" t="s">
        <v>10</v>
      </c>
      <c r="D6261" s="22" t="s">
        <v>25921</v>
      </c>
      <c r="E6261" s="22" t="s">
        <v>85</v>
      </c>
      <c r="F6261" s="22" t="s">
        <v>28</v>
      </c>
      <c r="G6261" s="22"/>
      <c r="H6261" s="22" t="s">
        <v>19099</v>
      </c>
    </row>
    <row r="6262" spans="1:8" ht="124" hidden="1" x14ac:dyDescent="0.35">
      <c r="A6262" s="21">
        <v>45464</v>
      </c>
      <c r="B6262" s="22" t="s">
        <v>7535</v>
      </c>
      <c r="C6262" s="22" t="s">
        <v>25922</v>
      </c>
      <c r="D6262" s="22" t="s">
        <v>25923</v>
      </c>
      <c r="E6262" s="22" t="s">
        <v>173</v>
      </c>
      <c r="F6262" s="22" t="s">
        <v>9</v>
      </c>
      <c r="G6262" s="22"/>
      <c r="H6262" s="22" t="s">
        <v>19099</v>
      </c>
    </row>
    <row r="6263" spans="1:8" ht="124" hidden="1" x14ac:dyDescent="0.35">
      <c r="A6263" s="21">
        <v>45464</v>
      </c>
      <c r="B6263" s="22" t="s">
        <v>7535</v>
      </c>
      <c r="C6263" s="22" t="s">
        <v>62</v>
      </c>
      <c r="D6263" s="22" t="s">
        <v>25924</v>
      </c>
      <c r="E6263" s="22" t="s">
        <v>173</v>
      </c>
      <c r="F6263" s="22"/>
      <c r="G6263" s="22"/>
      <c r="H6263" s="22" t="s">
        <v>16773</v>
      </c>
    </row>
    <row r="6264" spans="1:8" ht="62" hidden="1" x14ac:dyDescent="0.35">
      <c r="A6264" s="21">
        <v>45464</v>
      </c>
      <c r="B6264" s="22" t="s">
        <v>7535</v>
      </c>
      <c r="C6264" s="22" t="s">
        <v>22</v>
      </c>
      <c r="D6264" s="22" t="s">
        <v>25925</v>
      </c>
      <c r="E6264" s="22" t="s">
        <v>173</v>
      </c>
      <c r="F6264" s="22" t="s">
        <v>25410</v>
      </c>
      <c r="G6264" s="22"/>
      <c r="H6264" s="22" t="s">
        <v>19099</v>
      </c>
    </row>
    <row r="6265" spans="1:8" ht="139.5" hidden="1" x14ac:dyDescent="0.35">
      <c r="A6265" s="21">
        <v>45464</v>
      </c>
      <c r="B6265" s="22" t="s">
        <v>7535</v>
      </c>
      <c r="C6265" s="22" t="s">
        <v>406</v>
      </c>
      <c r="D6265" s="22" t="s">
        <v>25926</v>
      </c>
      <c r="E6265" s="22"/>
      <c r="F6265" s="22" t="s">
        <v>39</v>
      </c>
      <c r="G6265" s="22"/>
      <c r="H6265" s="22" t="s">
        <v>19099</v>
      </c>
    </row>
    <row r="6266" spans="1:8" ht="155" hidden="1" x14ac:dyDescent="0.35">
      <c r="A6266" s="21">
        <v>45464</v>
      </c>
      <c r="B6266" s="22" t="s">
        <v>15</v>
      </c>
      <c r="C6266" s="22" t="s">
        <v>53</v>
      </c>
      <c r="D6266" s="22" t="s">
        <v>25927</v>
      </c>
      <c r="E6266" s="22" t="s">
        <v>9337</v>
      </c>
      <c r="F6266" s="22" t="s">
        <v>25928</v>
      </c>
      <c r="G6266" s="22"/>
      <c r="H6266" s="22"/>
    </row>
    <row r="6267" spans="1:8" ht="77.5" hidden="1" x14ac:dyDescent="0.35">
      <c r="A6267" s="21">
        <v>45464</v>
      </c>
      <c r="B6267" s="22" t="s">
        <v>15</v>
      </c>
      <c r="C6267" s="22" t="s">
        <v>25929</v>
      </c>
      <c r="D6267" s="22" t="s">
        <v>25930</v>
      </c>
      <c r="E6267" s="22"/>
      <c r="F6267" s="22" t="s">
        <v>25931</v>
      </c>
      <c r="G6267" s="22"/>
      <c r="H6267" s="22"/>
    </row>
    <row r="6268" spans="1:8" ht="124" hidden="1" x14ac:dyDescent="0.35">
      <c r="A6268" s="21">
        <v>45464</v>
      </c>
      <c r="B6268" s="22" t="s">
        <v>25</v>
      </c>
      <c r="C6268" s="22" t="s">
        <v>25932</v>
      </c>
      <c r="D6268" s="22" t="s">
        <v>25933</v>
      </c>
      <c r="E6268" s="22" t="s">
        <v>93</v>
      </c>
      <c r="F6268" s="22" t="s">
        <v>13</v>
      </c>
      <c r="G6268" s="22"/>
      <c r="H6268" s="22" t="s">
        <v>29995</v>
      </c>
    </row>
    <row r="6269" spans="1:8" ht="248" hidden="1" x14ac:dyDescent="0.35">
      <c r="A6269" s="21">
        <v>45464</v>
      </c>
      <c r="B6269" s="22" t="s">
        <v>25</v>
      </c>
      <c r="C6269" s="22" t="s">
        <v>75</v>
      </c>
      <c r="D6269" s="22" t="s">
        <v>25934</v>
      </c>
      <c r="E6269" s="22" t="s">
        <v>41</v>
      </c>
      <c r="F6269" s="22" t="s">
        <v>42</v>
      </c>
      <c r="G6269" s="22"/>
      <c r="H6269" s="22" t="s">
        <v>29995</v>
      </c>
    </row>
    <row r="6270" spans="1:8" ht="217" hidden="1" x14ac:dyDescent="0.35">
      <c r="A6270" s="21">
        <v>45464</v>
      </c>
      <c r="B6270" s="22" t="s">
        <v>13554</v>
      </c>
      <c r="C6270" s="22" t="s">
        <v>25935</v>
      </c>
      <c r="D6270" s="22" t="s">
        <v>25936</v>
      </c>
      <c r="E6270" s="22" t="s">
        <v>41</v>
      </c>
      <c r="F6270" s="22" t="s">
        <v>42</v>
      </c>
      <c r="G6270" s="22"/>
      <c r="H6270" s="22" t="s">
        <v>29997</v>
      </c>
    </row>
    <row r="6271" spans="1:8" ht="124" hidden="1" x14ac:dyDescent="0.35">
      <c r="A6271" s="21">
        <v>45464</v>
      </c>
      <c r="B6271" s="22" t="s">
        <v>167</v>
      </c>
      <c r="C6271" s="22" t="s">
        <v>25937</v>
      </c>
      <c r="D6271" s="22" t="s">
        <v>25938</v>
      </c>
      <c r="E6271" s="22"/>
      <c r="F6271" s="22" t="s">
        <v>426</v>
      </c>
      <c r="G6271" s="22"/>
      <c r="H6271" s="22" t="s">
        <v>19101</v>
      </c>
    </row>
    <row r="6272" spans="1:8" ht="93" hidden="1" x14ac:dyDescent="0.35">
      <c r="A6272" s="21">
        <v>45464</v>
      </c>
      <c r="B6272" s="22" t="s">
        <v>167</v>
      </c>
      <c r="C6272" s="22" t="s">
        <v>62</v>
      </c>
      <c r="D6272" s="22" t="s">
        <v>25939</v>
      </c>
      <c r="E6272" s="22"/>
      <c r="F6272" s="22" t="s">
        <v>39</v>
      </c>
      <c r="G6272" s="22"/>
      <c r="H6272" s="22" t="s">
        <v>16773</v>
      </c>
    </row>
    <row r="6273" spans="1:8" ht="108.5" hidden="1" x14ac:dyDescent="0.35">
      <c r="A6273" s="21">
        <v>45464</v>
      </c>
      <c r="B6273" s="22" t="s">
        <v>167</v>
      </c>
      <c r="C6273" s="22" t="s">
        <v>25940</v>
      </c>
      <c r="D6273" s="22" t="s">
        <v>25941</v>
      </c>
      <c r="E6273" s="22"/>
      <c r="F6273" s="22" t="s">
        <v>39</v>
      </c>
      <c r="G6273" s="22"/>
      <c r="H6273" s="22" t="s">
        <v>16773</v>
      </c>
    </row>
    <row r="6274" spans="1:8" ht="124" hidden="1" x14ac:dyDescent="0.35">
      <c r="A6274" s="21">
        <v>45464</v>
      </c>
      <c r="B6274" s="22" t="s">
        <v>167</v>
      </c>
      <c r="C6274" s="22" t="s">
        <v>600</v>
      </c>
      <c r="D6274" s="22" t="s">
        <v>25942</v>
      </c>
      <c r="E6274" s="22"/>
      <c r="F6274" s="22" t="s">
        <v>27</v>
      </c>
      <c r="G6274" s="22"/>
      <c r="H6274" s="22" t="s">
        <v>16773</v>
      </c>
    </row>
    <row r="6275" spans="1:8" ht="155" hidden="1" x14ac:dyDescent="0.35">
      <c r="A6275" s="21">
        <v>45464</v>
      </c>
      <c r="B6275" s="22" t="s">
        <v>25943</v>
      </c>
      <c r="C6275" s="22" t="s">
        <v>185</v>
      </c>
      <c r="D6275" s="22" t="s">
        <v>25944</v>
      </c>
      <c r="E6275" s="22" t="s">
        <v>95</v>
      </c>
      <c r="F6275" s="22" t="s">
        <v>426</v>
      </c>
      <c r="G6275" s="22"/>
      <c r="H6275" s="22" t="s">
        <v>30006</v>
      </c>
    </row>
    <row r="6276" spans="1:8" ht="139.5" hidden="1" x14ac:dyDescent="0.35">
      <c r="A6276" s="21">
        <v>45464</v>
      </c>
      <c r="B6276" s="22" t="s">
        <v>109</v>
      </c>
      <c r="C6276" s="22" t="s">
        <v>25945</v>
      </c>
      <c r="D6276" s="22" t="s">
        <v>25946</v>
      </c>
      <c r="E6276" s="22"/>
      <c r="F6276" s="22" t="s">
        <v>13</v>
      </c>
      <c r="G6276" s="22"/>
      <c r="H6276" s="22" t="s">
        <v>19096</v>
      </c>
    </row>
    <row r="6277" spans="1:8" ht="248" hidden="1" x14ac:dyDescent="0.35">
      <c r="A6277" s="21">
        <v>45464</v>
      </c>
      <c r="B6277" s="22" t="s">
        <v>109</v>
      </c>
      <c r="C6277" s="22" t="s">
        <v>25947</v>
      </c>
      <c r="D6277" s="22" t="s">
        <v>25948</v>
      </c>
      <c r="E6277" s="22"/>
      <c r="F6277" s="22" t="s">
        <v>13</v>
      </c>
      <c r="G6277" s="22"/>
      <c r="H6277" s="22" t="s">
        <v>19096</v>
      </c>
    </row>
    <row r="6278" spans="1:8" ht="201.5" hidden="1" x14ac:dyDescent="0.35">
      <c r="A6278" s="21">
        <v>45464</v>
      </c>
      <c r="B6278" s="22" t="s">
        <v>109</v>
      </c>
      <c r="C6278" s="22" t="s">
        <v>25949</v>
      </c>
      <c r="D6278" s="22" t="s">
        <v>25950</v>
      </c>
      <c r="E6278" s="22"/>
      <c r="F6278" s="22" t="s">
        <v>14037</v>
      </c>
      <c r="G6278" s="22"/>
      <c r="H6278" s="22" t="s">
        <v>19096</v>
      </c>
    </row>
    <row r="6279" spans="1:8" ht="232.5" hidden="1" x14ac:dyDescent="0.35">
      <c r="A6279" s="21">
        <v>45464</v>
      </c>
      <c r="B6279" s="22" t="s">
        <v>109</v>
      </c>
      <c r="C6279" s="22" t="s">
        <v>25951</v>
      </c>
      <c r="D6279" s="22" t="s">
        <v>25952</v>
      </c>
      <c r="E6279" s="22"/>
      <c r="F6279" s="22" t="s">
        <v>14037</v>
      </c>
      <c r="G6279" s="22"/>
      <c r="H6279" s="22" t="s">
        <v>19096</v>
      </c>
    </row>
    <row r="6280" spans="1:8" ht="108.5" hidden="1" x14ac:dyDescent="0.35">
      <c r="A6280" s="21">
        <v>45465</v>
      </c>
      <c r="B6280" s="22" t="s">
        <v>15</v>
      </c>
      <c r="C6280" s="22" t="s">
        <v>59</v>
      </c>
      <c r="D6280" s="22" t="s">
        <v>25953</v>
      </c>
      <c r="E6280" s="22" t="s">
        <v>25255</v>
      </c>
      <c r="F6280" s="22" t="s">
        <v>56</v>
      </c>
      <c r="G6280" s="22"/>
      <c r="H6280" s="22" t="s">
        <v>16773</v>
      </c>
    </row>
    <row r="6281" spans="1:8" ht="124" hidden="1" x14ac:dyDescent="0.35">
      <c r="A6281" s="21">
        <v>45465</v>
      </c>
      <c r="B6281" s="22" t="s">
        <v>5</v>
      </c>
      <c r="C6281" s="22" t="s">
        <v>9490</v>
      </c>
      <c r="D6281" s="22" t="s">
        <v>25954</v>
      </c>
      <c r="E6281" s="22" t="s">
        <v>25955</v>
      </c>
      <c r="F6281" s="22" t="s">
        <v>42</v>
      </c>
      <c r="G6281" s="22"/>
      <c r="H6281" s="22"/>
    </row>
    <row r="6282" spans="1:8" ht="170.5" hidden="1" x14ac:dyDescent="0.35">
      <c r="A6282" s="21">
        <v>45465</v>
      </c>
      <c r="B6282" s="22" t="s">
        <v>17</v>
      </c>
      <c r="C6282" s="22" t="s">
        <v>449</v>
      </c>
      <c r="D6282" s="22" t="s">
        <v>25956</v>
      </c>
      <c r="E6282" s="22" t="s">
        <v>25251</v>
      </c>
      <c r="F6282" s="22" t="s">
        <v>13</v>
      </c>
      <c r="G6282" s="22"/>
      <c r="H6282" s="22"/>
    </row>
    <row r="6283" spans="1:8" ht="139.5" hidden="1" x14ac:dyDescent="0.35">
      <c r="A6283" s="21">
        <v>45465</v>
      </c>
      <c r="B6283" s="22" t="s">
        <v>268</v>
      </c>
      <c r="C6283" s="22" t="s">
        <v>25932</v>
      </c>
      <c r="D6283" s="22" t="s">
        <v>25957</v>
      </c>
      <c r="E6283" s="22" t="s">
        <v>330</v>
      </c>
      <c r="F6283" s="22" t="s">
        <v>28</v>
      </c>
      <c r="G6283" s="22"/>
      <c r="H6283" s="22" t="s">
        <v>16780</v>
      </c>
    </row>
    <row r="6284" spans="1:8" ht="139.5" hidden="1" x14ac:dyDescent="0.35">
      <c r="A6284" s="21">
        <v>45465</v>
      </c>
      <c r="B6284" s="22" t="s">
        <v>268</v>
      </c>
      <c r="C6284" s="22" t="s">
        <v>748</v>
      </c>
      <c r="D6284" s="22" t="s">
        <v>25958</v>
      </c>
      <c r="E6284" s="22" t="s">
        <v>330</v>
      </c>
      <c r="F6284" s="22" t="s">
        <v>28</v>
      </c>
      <c r="G6284" s="22"/>
      <c r="H6284" s="22" t="s">
        <v>16780</v>
      </c>
    </row>
    <row r="6285" spans="1:8" ht="108.5" hidden="1" x14ac:dyDescent="0.35">
      <c r="A6285" s="21">
        <v>45465</v>
      </c>
      <c r="B6285" s="22" t="s">
        <v>268</v>
      </c>
      <c r="C6285" s="22" t="s">
        <v>12374</v>
      </c>
      <c r="D6285" s="22" t="s">
        <v>25959</v>
      </c>
      <c r="E6285" s="22" t="s">
        <v>173</v>
      </c>
      <c r="F6285" s="22" t="s">
        <v>9</v>
      </c>
      <c r="G6285" s="22"/>
      <c r="H6285" s="22" t="s">
        <v>16780</v>
      </c>
    </row>
    <row r="6286" spans="1:8" ht="108.5" hidden="1" x14ac:dyDescent="0.35">
      <c r="A6286" s="21">
        <v>45465</v>
      </c>
      <c r="B6286" s="22" t="s">
        <v>268</v>
      </c>
      <c r="C6286" s="22" t="s">
        <v>23970</v>
      </c>
      <c r="D6286" s="22" t="s">
        <v>25960</v>
      </c>
      <c r="E6286" s="22" t="s">
        <v>173</v>
      </c>
      <c r="F6286" s="22" t="s">
        <v>9</v>
      </c>
      <c r="G6286" s="22"/>
      <c r="H6286" s="22" t="s">
        <v>16780</v>
      </c>
    </row>
    <row r="6287" spans="1:8" ht="186" hidden="1" x14ac:dyDescent="0.35">
      <c r="A6287" s="21">
        <v>45465</v>
      </c>
      <c r="B6287" s="22" t="s">
        <v>268</v>
      </c>
      <c r="C6287" s="22" t="s">
        <v>12137</v>
      </c>
      <c r="D6287" s="22" t="s">
        <v>25961</v>
      </c>
      <c r="E6287" s="22" t="s">
        <v>25962</v>
      </c>
      <c r="F6287" s="22" t="s">
        <v>13</v>
      </c>
      <c r="G6287" s="22"/>
      <c r="H6287" s="22" t="s">
        <v>16780</v>
      </c>
    </row>
    <row r="6288" spans="1:8" ht="124" hidden="1" x14ac:dyDescent="0.35">
      <c r="A6288" s="21">
        <v>45465</v>
      </c>
      <c r="B6288" s="22" t="s">
        <v>268</v>
      </c>
      <c r="C6288" s="22" t="s">
        <v>53</v>
      </c>
      <c r="D6288" s="22" t="s">
        <v>25963</v>
      </c>
      <c r="E6288" s="22"/>
      <c r="F6288" s="22" t="s">
        <v>120</v>
      </c>
      <c r="G6288" s="22"/>
      <c r="H6288" s="22" t="s">
        <v>16780</v>
      </c>
    </row>
    <row r="6289" spans="1:8" ht="155" hidden="1" x14ac:dyDescent="0.35">
      <c r="A6289" s="21">
        <v>45465</v>
      </c>
      <c r="B6289" s="22" t="s">
        <v>268</v>
      </c>
      <c r="C6289" s="22" t="s">
        <v>600</v>
      </c>
      <c r="D6289" s="22" t="s">
        <v>25964</v>
      </c>
      <c r="E6289" s="22" t="s">
        <v>164</v>
      </c>
      <c r="F6289" s="22" t="s">
        <v>56</v>
      </c>
      <c r="G6289" s="22"/>
      <c r="H6289" s="22" t="s">
        <v>16773</v>
      </c>
    </row>
    <row r="6290" spans="1:8" ht="108.5" hidden="1" x14ac:dyDescent="0.35">
      <c r="A6290" s="21">
        <v>45465</v>
      </c>
      <c r="B6290" s="22" t="s">
        <v>7535</v>
      </c>
      <c r="C6290" s="22" t="s">
        <v>25932</v>
      </c>
      <c r="D6290" s="22" t="s">
        <v>25965</v>
      </c>
      <c r="E6290" s="22" t="s">
        <v>85</v>
      </c>
      <c r="F6290" s="22" t="s">
        <v>28</v>
      </c>
      <c r="G6290" s="22"/>
      <c r="H6290" s="22" t="s">
        <v>19099</v>
      </c>
    </row>
    <row r="6291" spans="1:8" ht="108.5" hidden="1" x14ac:dyDescent="0.35">
      <c r="A6291" s="21">
        <v>45465</v>
      </c>
      <c r="B6291" s="22" t="s">
        <v>7535</v>
      </c>
      <c r="C6291" s="22" t="s">
        <v>25932</v>
      </c>
      <c r="D6291" s="22" t="s">
        <v>25966</v>
      </c>
      <c r="E6291" s="22" t="s">
        <v>85</v>
      </c>
      <c r="F6291" s="22" t="s">
        <v>28</v>
      </c>
      <c r="G6291" s="22"/>
      <c r="H6291" s="22" t="s">
        <v>19099</v>
      </c>
    </row>
    <row r="6292" spans="1:8" ht="155" hidden="1" x14ac:dyDescent="0.35">
      <c r="A6292" s="21">
        <v>45465</v>
      </c>
      <c r="B6292" s="22" t="s">
        <v>7535</v>
      </c>
      <c r="C6292" s="22" t="s">
        <v>25967</v>
      </c>
      <c r="D6292" s="22" t="s">
        <v>25968</v>
      </c>
      <c r="E6292" s="22" t="s">
        <v>264</v>
      </c>
      <c r="F6292" s="22" t="s">
        <v>426</v>
      </c>
      <c r="G6292" s="22"/>
      <c r="H6292" s="22" t="s">
        <v>19099</v>
      </c>
    </row>
    <row r="6293" spans="1:8" ht="124" hidden="1" x14ac:dyDescent="0.35">
      <c r="A6293" s="21">
        <v>45465</v>
      </c>
      <c r="B6293" s="22" t="s">
        <v>7535</v>
      </c>
      <c r="C6293" s="22" t="s">
        <v>25969</v>
      </c>
      <c r="D6293" s="22" t="s">
        <v>25970</v>
      </c>
      <c r="E6293" s="22" t="s">
        <v>173</v>
      </c>
      <c r="F6293" s="22" t="s">
        <v>13</v>
      </c>
      <c r="G6293" s="22"/>
      <c r="H6293" s="22" t="s">
        <v>19099</v>
      </c>
    </row>
    <row r="6294" spans="1:8" ht="294.5" hidden="1" x14ac:dyDescent="0.35">
      <c r="A6294" s="21">
        <v>45465</v>
      </c>
      <c r="B6294" s="22" t="s">
        <v>7535</v>
      </c>
      <c r="C6294" s="22" t="s">
        <v>25971</v>
      </c>
      <c r="D6294" s="22" t="s">
        <v>25972</v>
      </c>
      <c r="E6294" s="22"/>
      <c r="F6294" s="22" t="s">
        <v>173</v>
      </c>
      <c r="G6294" s="22"/>
      <c r="H6294" s="22" t="s">
        <v>19099</v>
      </c>
    </row>
    <row r="6295" spans="1:8" ht="155" hidden="1" x14ac:dyDescent="0.35">
      <c r="A6295" s="21">
        <v>45465</v>
      </c>
      <c r="B6295" s="22" t="s">
        <v>7535</v>
      </c>
      <c r="C6295" s="22" t="s">
        <v>25973</v>
      </c>
      <c r="D6295" s="22" t="s">
        <v>25974</v>
      </c>
      <c r="E6295" s="22"/>
      <c r="F6295" s="22" t="s">
        <v>173</v>
      </c>
      <c r="G6295" s="22"/>
      <c r="H6295" s="22" t="s">
        <v>19099</v>
      </c>
    </row>
    <row r="6296" spans="1:8" ht="93" hidden="1" x14ac:dyDescent="0.35">
      <c r="A6296" s="21">
        <v>45465</v>
      </c>
      <c r="B6296" s="22" t="s">
        <v>7535</v>
      </c>
      <c r="C6296" s="22" t="s">
        <v>62</v>
      </c>
      <c r="D6296" s="22" t="s">
        <v>25975</v>
      </c>
      <c r="E6296" s="22"/>
      <c r="F6296" s="22" t="s">
        <v>173</v>
      </c>
      <c r="G6296" s="22"/>
      <c r="H6296" s="22" t="s">
        <v>16773</v>
      </c>
    </row>
    <row r="6297" spans="1:8" ht="124" hidden="1" x14ac:dyDescent="0.35">
      <c r="A6297" s="21">
        <v>45465</v>
      </c>
      <c r="B6297" s="22" t="s">
        <v>7535</v>
      </c>
      <c r="C6297" s="22" t="s">
        <v>600</v>
      </c>
      <c r="D6297" s="22" t="s">
        <v>25976</v>
      </c>
      <c r="E6297" s="22" t="s">
        <v>120</v>
      </c>
      <c r="F6297" s="22" t="s">
        <v>21</v>
      </c>
      <c r="G6297" s="22"/>
      <c r="H6297" s="22" t="s">
        <v>16773</v>
      </c>
    </row>
    <row r="6298" spans="1:8" ht="124" hidden="1" x14ac:dyDescent="0.35">
      <c r="A6298" s="21">
        <v>45465</v>
      </c>
      <c r="B6298" s="22" t="s">
        <v>7535</v>
      </c>
      <c r="C6298" s="22" t="s">
        <v>25977</v>
      </c>
      <c r="D6298" s="22" t="s">
        <v>25978</v>
      </c>
      <c r="E6298" s="22" t="s">
        <v>173</v>
      </c>
      <c r="F6298" s="22" t="s">
        <v>42</v>
      </c>
      <c r="G6298" s="22"/>
      <c r="H6298" s="22" t="s">
        <v>19099</v>
      </c>
    </row>
    <row r="6299" spans="1:8" ht="124" hidden="1" x14ac:dyDescent="0.35">
      <c r="A6299" s="21">
        <v>45465</v>
      </c>
      <c r="B6299" s="22" t="s">
        <v>13554</v>
      </c>
      <c r="C6299" s="22" t="s">
        <v>25979</v>
      </c>
      <c r="D6299" s="22" t="s">
        <v>25980</v>
      </c>
      <c r="E6299" s="22" t="s">
        <v>264</v>
      </c>
      <c r="F6299" s="22" t="s">
        <v>426</v>
      </c>
      <c r="G6299" s="22"/>
      <c r="H6299" s="22" t="s">
        <v>16773</v>
      </c>
    </row>
    <row r="6300" spans="1:8" ht="155" hidden="1" x14ac:dyDescent="0.35">
      <c r="A6300" s="21">
        <v>45465</v>
      </c>
      <c r="B6300" s="22" t="s">
        <v>13554</v>
      </c>
      <c r="C6300" s="22" t="s">
        <v>6835</v>
      </c>
      <c r="D6300" s="22" t="s">
        <v>25981</v>
      </c>
      <c r="E6300" s="22" t="s">
        <v>173</v>
      </c>
      <c r="F6300" s="22" t="s">
        <v>56</v>
      </c>
      <c r="G6300" s="22"/>
      <c r="H6300" s="22" t="s">
        <v>29997</v>
      </c>
    </row>
    <row r="6301" spans="1:8" ht="108.5" hidden="1" x14ac:dyDescent="0.35">
      <c r="A6301" s="21">
        <v>45465</v>
      </c>
      <c r="B6301" s="22" t="s">
        <v>13554</v>
      </c>
      <c r="C6301" s="22" t="s">
        <v>318</v>
      </c>
      <c r="D6301" s="22" t="s">
        <v>25982</v>
      </c>
      <c r="E6301" s="22" t="s">
        <v>27</v>
      </c>
      <c r="F6301" s="22" t="s">
        <v>297</v>
      </c>
      <c r="G6301" s="22"/>
      <c r="H6301" s="22" t="s">
        <v>16773</v>
      </c>
    </row>
    <row r="6302" spans="1:8" ht="139.5" hidden="1" x14ac:dyDescent="0.35">
      <c r="A6302" s="21">
        <v>45465</v>
      </c>
      <c r="B6302" s="22" t="s">
        <v>617</v>
      </c>
      <c r="C6302" s="22" t="s">
        <v>269</v>
      </c>
      <c r="D6302" s="22" t="s">
        <v>25983</v>
      </c>
      <c r="E6302" s="22" t="s">
        <v>562</v>
      </c>
      <c r="F6302" s="22" t="s">
        <v>25984</v>
      </c>
      <c r="G6302" s="22"/>
      <c r="H6302" s="22"/>
    </row>
    <row r="6303" spans="1:8" ht="124" hidden="1" x14ac:dyDescent="0.35">
      <c r="A6303" s="21">
        <v>45465</v>
      </c>
      <c r="B6303" s="22" t="s">
        <v>617</v>
      </c>
      <c r="C6303" s="22" t="s">
        <v>25985</v>
      </c>
      <c r="D6303" s="22" t="s">
        <v>25986</v>
      </c>
      <c r="E6303" s="22"/>
      <c r="F6303" s="22" t="s">
        <v>39</v>
      </c>
      <c r="G6303" s="22"/>
      <c r="H6303" s="22"/>
    </row>
    <row r="6304" spans="1:8" ht="139.5" hidden="1" x14ac:dyDescent="0.35">
      <c r="A6304" s="21">
        <v>45465</v>
      </c>
      <c r="B6304" s="22" t="s">
        <v>617</v>
      </c>
      <c r="C6304" s="22" t="s">
        <v>25987</v>
      </c>
      <c r="D6304" s="22" t="s">
        <v>25988</v>
      </c>
      <c r="E6304" s="22"/>
      <c r="F6304" s="22" t="s">
        <v>39</v>
      </c>
      <c r="G6304" s="22"/>
      <c r="H6304" s="22"/>
    </row>
    <row r="6305" spans="1:8" ht="170.5" hidden="1" x14ac:dyDescent="0.35">
      <c r="A6305" s="21">
        <v>45465</v>
      </c>
      <c r="B6305" s="22" t="s">
        <v>617</v>
      </c>
      <c r="C6305" s="22" t="s">
        <v>19051</v>
      </c>
      <c r="D6305" s="22" t="s">
        <v>25989</v>
      </c>
      <c r="E6305" s="22" t="s">
        <v>152</v>
      </c>
      <c r="F6305" s="22" t="s">
        <v>42</v>
      </c>
      <c r="G6305" s="22"/>
      <c r="H6305" s="22"/>
    </row>
    <row r="6306" spans="1:8" ht="155" hidden="1" x14ac:dyDescent="0.35">
      <c r="A6306" s="21">
        <v>45465</v>
      </c>
      <c r="B6306" s="22" t="s">
        <v>617</v>
      </c>
      <c r="C6306" s="22" t="s">
        <v>25990</v>
      </c>
      <c r="D6306" s="22" t="s">
        <v>25991</v>
      </c>
      <c r="E6306" s="22" t="s">
        <v>49</v>
      </c>
      <c r="F6306" s="22" t="s">
        <v>42</v>
      </c>
      <c r="G6306" s="22"/>
      <c r="H6306" s="22" t="s">
        <v>16773</v>
      </c>
    </row>
    <row r="6307" spans="1:8" ht="124" hidden="1" x14ac:dyDescent="0.35">
      <c r="A6307" s="21">
        <v>45465</v>
      </c>
      <c r="B6307" s="22" t="s">
        <v>150</v>
      </c>
      <c r="C6307" s="22" t="s">
        <v>25992</v>
      </c>
      <c r="D6307" s="22" t="s">
        <v>25993</v>
      </c>
      <c r="E6307" s="22"/>
      <c r="F6307" s="22" t="s">
        <v>39</v>
      </c>
      <c r="G6307" s="22"/>
      <c r="H6307" s="22" t="s">
        <v>16773</v>
      </c>
    </row>
    <row r="6308" spans="1:8" ht="155" hidden="1" x14ac:dyDescent="0.35">
      <c r="A6308" s="21">
        <v>45465</v>
      </c>
      <c r="B6308" s="22" t="s">
        <v>15</v>
      </c>
      <c r="C6308" s="22" t="s">
        <v>25994</v>
      </c>
      <c r="D6308" s="22" t="s">
        <v>25995</v>
      </c>
      <c r="E6308" s="22"/>
      <c r="F6308" s="22" t="s">
        <v>39</v>
      </c>
      <c r="G6308" s="22"/>
      <c r="H6308" s="22"/>
    </row>
    <row r="6309" spans="1:8" ht="139.5" hidden="1" x14ac:dyDescent="0.35">
      <c r="A6309" s="21">
        <v>45465</v>
      </c>
      <c r="B6309" s="22" t="s">
        <v>15</v>
      </c>
      <c r="C6309" s="22" t="s">
        <v>16299</v>
      </c>
      <c r="D6309" s="22" t="s">
        <v>25996</v>
      </c>
      <c r="E6309" s="22" t="s">
        <v>93</v>
      </c>
      <c r="F6309" s="22" t="s">
        <v>42</v>
      </c>
      <c r="G6309" s="22"/>
      <c r="H6309" s="22"/>
    </row>
    <row r="6310" spans="1:8" ht="139.5" hidden="1" x14ac:dyDescent="0.35">
      <c r="A6310" s="21">
        <v>45465</v>
      </c>
      <c r="B6310" s="22" t="s">
        <v>9128</v>
      </c>
      <c r="C6310" s="22" t="s">
        <v>12</v>
      </c>
      <c r="D6310" s="22" t="s">
        <v>25997</v>
      </c>
      <c r="E6310" s="22"/>
      <c r="F6310" s="22" t="s">
        <v>426</v>
      </c>
      <c r="G6310" s="22"/>
      <c r="H6310" s="22"/>
    </row>
    <row r="6311" spans="1:8" ht="201.5" hidden="1" x14ac:dyDescent="0.35">
      <c r="A6311" s="21">
        <v>45465</v>
      </c>
      <c r="B6311" s="22" t="s">
        <v>10101</v>
      </c>
      <c r="C6311" s="22" t="s">
        <v>25998</v>
      </c>
      <c r="D6311" s="22" t="s">
        <v>25999</v>
      </c>
      <c r="E6311" s="22" t="s">
        <v>89</v>
      </c>
      <c r="F6311" s="22" t="s">
        <v>426</v>
      </c>
      <c r="G6311" s="22"/>
      <c r="H6311" s="22" t="s">
        <v>16768</v>
      </c>
    </row>
    <row r="6312" spans="1:8" ht="77.5" hidden="1" x14ac:dyDescent="0.35">
      <c r="A6312" s="21">
        <v>45465</v>
      </c>
      <c r="B6312" s="22" t="s">
        <v>291</v>
      </c>
      <c r="C6312" s="22" t="s">
        <v>600</v>
      </c>
      <c r="D6312" s="22" t="s">
        <v>26000</v>
      </c>
      <c r="E6312" s="22"/>
      <c r="F6312" s="22" t="s">
        <v>27</v>
      </c>
      <c r="G6312" s="22"/>
      <c r="H6312" s="22" t="s">
        <v>16773</v>
      </c>
    </row>
    <row r="6313" spans="1:8" ht="108.5" hidden="1" x14ac:dyDescent="0.35">
      <c r="A6313" s="21">
        <v>45465</v>
      </c>
      <c r="B6313" s="22" t="s">
        <v>291</v>
      </c>
      <c r="C6313" s="22" t="s">
        <v>62</v>
      </c>
      <c r="D6313" s="22" t="s">
        <v>26001</v>
      </c>
      <c r="E6313" s="22"/>
      <c r="F6313" s="22" t="s">
        <v>27</v>
      </c>
      <c r="G6313" s="22"/>
      <c r="H6313" s="22" t="s">
        <v>16773</v>
      </c>
    </row>
    <row r="6314" spans="1:8" ht="201.5" hidden="1" x14ac:dyDescent="0.35">
      <c r="A6314" s="21">
        <v>45465</v>
      </c>
      <c r="B6314" s="22" t="s">
        <v>291</v>
      </c>
      <c r="C6314" s="22" t="s">
        <v>600</v>
      </c>
      <c r="D6314" s="22" t="s">
        <v>26002</v>
      </c>
      <c r="E6314" s="22"/>
      <c r="F6314" s="22" t="s">
        <v>85</v>
      </c>
      <c r="G6314" s="22"/>
      <c r="H6314" s="22" t="s">
        <v>16773</v>
      </c>
    </row>
    <row r="6315" spans="1:8" ht="124" hidden="1" x14ac:dyDescent="0.35">
      <c r="A6315" s="21">
        <v>45465</v>
      </c>
      <c r="B6315" s="22" t="s">
        <v>207</v>
      </c>
      <c r="C6315" s="22" t="s">
        <v>406</v>
      </c>
      <c r="D6315" s="22" t="s">
        <v>26003</v>
      </c>
      <c r="E6315" s="22"/>
      <c r="F6315" s="22" t="s">
        <v>85</v>
      </c>
      <c r="G6315" s="22"/>
      <c r="H6315" s="22" t="s">
        <v>30005</v>
      </c>
    </row>
    <row r="6316" spans="1:8" ht="124" hidden="1" x14ac:dyDescent="0.35">
      <c r="A6316" s="21">
        <v>45465</v>
      </c>
      <c r="B6316" s="22" t="s">
        <v>139</v>
      </c>
      <c r="C6316" s="22" t="s">
        <v>26004</v>
      </c>
      <c r="D6316" s="22" t="s">
        <v>26005</v>
      </c>
      <c r="E6316" s="22" t="s">
        <v>93</v>
      </c>
      <c r="F6316" s="22" t="s">
        <v>39</v>
      </c>
      <c r="G6316" s="22"/>
      <c r="H6316" s="22" t="s">
        <v>16773</v>
      </c>
    </row>
    <row r="6317" spans="1:8" ht="155" hidden="1" x14ac:dyDescent="0.35">
      <c r="A6317" s="21">
        <v>45465</v>
      </c>
      <c r="B6317" s="22" t="s">
        <v>109</v>
      </c>
      <c r="C6317" s="22" t="s">
        <v>26006</v>
      </c>
      <c r="D6317" s="22" t="s">
        <v>26007</v>
      </c>
      <c r="E6317" s="22" t="s">
        <v>27</v>
      </c>
      <c r="F6317" s="22" t="s">
        <v>13</v>
      </c>
      <c r="G6317" s="22"/>
      <c r="H6317" s="22" t="s">
        <v>19096</v>
      </c>
    </row>
    <row r="6318" spans="1:8" ht="294.5" hidden="1" x14ac:dyDescent="0.35">
      <c r="A6318" s="21">
        <v>45465</v>
      </c>
      <c r="B6318" s="22"/>
      <c r="C6318" s="22" t="s">
        <v>26008</v>
      </c>
      <c r="D6318" s="22" t="s">
        <v>26009</v>
      </c>
      <c r="E6318" s="22" t="s">
        <v>173</v>
      </c>
      <c r="F6318" s="22" t="s">
        <v>13</v>
      </c>
      <c r="G6318" s="22"/>
      <c r="H6318" s="22"/>
    </row>
    <row r="6319" spans="1:8" ht="279" hidden="1" x14ac:dyDescent="0.35">
      <c r="A6319" s="21">
        <v>45465</v>
      </c>
      <c r="B6319" s="22"/>
      <c r="C6319" s="22" t="s">
        <v>26010</v>
      </c>
      <c r="D6319" s="22" t="s">
        <v>26011</v>
      </c>
      <c r="E6319" s="22"/>
      <c r="F6319" s="22" t="s">
        <v>13</v>
      </c>
      <c r="G6319" s="22"/>
      <c r="H6319" s="22"/>
    </row>
    <row r="6320" spans="1:8" ht="186" hidden="1" x14ac:dyDescent="0.35">
      <c r="A6320" s="21">
        <v>45465</v>
      </c>
      <c r="B6320" s="22"/>
      <c r="C6320" s="22" t="s">
        <v>26012</v>
      </c>
      <c r="D6320" s="22" t="s">
        <v>26013</v>
      </c>
      <c r="E6320" s="22"/>
      <c r="F6320" s="22" t="s">
        <v>14037</v>
      </c>
      <c r="G6320" s="22"/>
      <c r="H6320" s="22"/>
    </row>
    <row r="6321" spans="1:8" ht="279" hidden="1" x14ac:dyDescent="0.35">
      <c r="A6321" s="21">
        <v>45465</v>
      </c>
      <c r="B6321" s="22"/>
      <c r="C6321" s="22" t="s">
        <v>26014</v>
      </c>
      <c r="D6321" s="22" t="s">
        <v>26015</v>
      </c>
      <c r="E6321" s="22"/>
      <c r="F6321" s="22" t="s">
        <v>13</v>
      </c>
      <c r="G6321" s="22"/>
      <c r="H6321" s="22"/>
    </row>
    <row r="6322" spans="1:8" ht="248" hidden="1" x14ac:dyDescent="0.35">
      <c r="A6322" s="21">
        <v>45466</v>
      </c>
      <c r="B6322" s="22" t="s">
        <v>26016</v>
      </c>
      <c r="C6322" s="22" t="s">
        <v>26017</v>
      </c>
      <c r="D6322" s="22" t="s">
        <v>26018</v>
      </c>
      <c r="E6322" s="22" t="s">
        <v>25255</v>
      </c>
      <c r="F6322" s="22" t="s">
        <v>8820</v>
      </c>
      <c r="G6322" s="22"/>
      <c r="H6322" s="22"/>
    </row>
    <row r="6323" spans="1:8" ht="139.5" hidden="1" x14ac:dyDescent="0.35">
      <c r="A6323" s="21">
        <v>45466</v>
      </c>
      <c r="B6323" s="22" t="s">
        <v>15</v>
      </c>
      <c r="C6323" s="22" t="s">
        <v>53</v>
      </c>
      <c r="D6323" s="22" t="s">
        <v>26019</v>
      </c>
      <c r="E6323" s="22" t="s">
        <v>25255</v>
      </c>
      <c r="F6323" s="22" t="s">
        <v>42</v>
      </c>
      <c r="G6323" s="22"/>
      <c r="H6323" s="22"/>
    </row>
    <row r="6324" spans="1:8" ht="108.5" hidden="1" x14ac:dyDescent="0.35">
      <c r="A6324" s="21">
        <v>45466</v>
      </c>
      <c r="B6324" s="22" t="s">
        <v>1083</v>
      </c>
      <c r="C6324" s="22" t="s">
        <v>674</v>
      </c>
      <c r="D6324" s="22" t="s">
        <v>26020</v>
      </c>
      <c r="E6324" s="22" t="s">
        <v>25251</v>
      </c>
      <c r="F6324" s="22" t="s">
        <v>42</v>
      </c>
      <c r="G6324" s="22"/>
      <c r="H6324" s="22"/>
    </row>
    <row r="6325" spans="1:8" ht="139.5" hidden="1" x14ac:dyDescent="0.35">
      <c r="A6325" s="21">
        <v>45466</v>
      </c>
      <c r="B6325" s="22" t="s">
        <v>25846</v>
      </c>
      <c r="C6325" s="22" t="s">
        <v>75</v>
      </c>
      <c r="D6325" s="22" t="s">
        <v>26021</v>
      </c>
      <c r="E6325" s="22" t="s">
        <v>25255</v>
      </c>
      <c r="F6325" s="22" t="s">
        <v>42</v>
      </c>
      <c r="G6325" s="22"/>
      <c r="H6325" s="22"/>
    </row>
    <row r="6326" spans="1:8" ht="201.5" hidden="1" x14ac:dyDescent="0.35">
      <c r="A6326" s="21">
        <v>45466</v>
      </c>
      <c r="B6326" s="22" t="s">
        <v>24980</v>
      </c>
      <c r="C6326" s="22" t="s">
        <v>197</v>
      </c>
      <c r="D6326" s="22" t="s">
        <v>26022</v>
      </c>
      <c r="E6326" s="22" t="s">
        <v>25260</v>
      </c>
      <c r="F6326" s="22" t="s">
        <v>56</v>
      </c>
      <c r="G6326" s="22"/>
      <c r="H6326" s="22" t="s">
        <v>16773</v>
      </c>
    </row>
    <row r="6327" spans="1:8" ht="294.5" hidden="1" x14ac:dyDescent="0.35">
      <c r="A6327" s="21">
        <v>45466</v>
      </c>
      <c r="B6327" s="22" t="s">
        <v>268</v>
      </c>
      <c r="C6327" s="22" t="s">
        <v>26023</v>
      </c>
      <c r="D6327" s="22" t="s">
        <v>26024</v>
      </c>
      <c r="E6327" s="22"/>
      <c r="F6327" s="22" t="s">
        <v>2575</v>
      </c>
      <c r="G6327" s="22"/>
      <c r="H6327" s="22" t="s">
        <v>16780</v>
      </c>
    </row>
    <row r="6328" spans="1:8" ht="77.5" hidden="1" x14ac:dyDescent="0.35">
      <c r="A6328" s="21">
        <v>45466</v>
      </c>
      <c r="B6328" s="22" t="s">
        <v>268</v>
      </c>
      <c r="C6328" s="22" t="s">
        <v>25932</v>
      </c>
      <c r="D6328" s="22" t="s">
        <v>26025</v>
      </c>
      <c r="E6328" s="22" t="s">
        <v>152</v>
      </c>
      <c r="F6328" s="22" t="s">
        <v>28</v>
      </c>
      <c r="G6328" s="22"/>
      <c r="H6328" s="22" t="s">
        <v>16780</v>
      </c>
    </row>
    <row r="6329" spans="1:8" ht="77.5" hidden="1" x14ac:dyDescent="0.35">
      <c r="A6329" s="21">
        <v>45466</v>
      </c>
      <c r="B6329" s="22" t="s">
        <v>268</v>
      </c>
      <c r="C6329" s="22" t="s">
        <v>26026</v>
      </c>
      <c r="D6329" s="22" t="s">
        <v>26027</v>
      </c>
      <c r="E6329" s="22" t="s">
        <v>25491</v>
      </c>
      <c r="F6329" s="22" t="s">
        <v>9</v>
      </c>
      <c r="G6329" s="22"/>
      <c r="H6329" s="22" t="s">
        <v>16780</v>
      </c>
    </row>
    <row r="6330" spans="1:8" ht="93" hidden="1" x14ac:dyDescent="0.35">
      <c r="A6330" s="21">
        <v>45466</v>
      </c>
      <c r="B6330" s="22" t="s">
        <v>268</v>
      </c>
      <c r="C6330" s="22" t="s">
        <v>26028</v>
      </c>
      <c r="D6330" s="22" t="s">
        <v>26029</v>
      </c>
      <c r="E6330" s="22" t="s">
        <v>27</v>
      </c>
      <c r="F6330" s="22" t="s">
        <v>42</v>
      </c>
      <c r="G6330" s="22"/>
      <c r="H6330" s="22" t="s">
        <v>16773</v>
      </c>
    </row>
    <row r="6331" spans="1:8" ht="124" hidden="1" x14ac:dyDescent="0.35">
      <c r="A6331" s="21">
        <v>45466</v>
      </c>
      <c r="B6331" s="22" t="s">
        <v>10166</v>
      </c>
      <c r="C6331" s="22" t="s">
        <v>25932</v>
      </c>
      <c r="D6331" s="22" t="s">
        <v>26030</v>
      </c>
      <c r="E6331" s="22" t="s">
        <v>85</v>
      </c>
      <c r="F6331" s="22" t="s">
        <v>28</v>
      </c>
      <c r="G6331" s="22"/>
      <c r="H6331" s="22" t="s">
        <v>29994</v>
      </c>
    </row>
    <row r="6332" spans="1:8" ht="124" hidden="1" x14ac:dyDescent="0.35">
      <c r="A6332" s="21">
        <v>45466</v>
      </c>
      <c r="B6332" s="22" t="s">
        <v>10166</v>
      </c>
      <c r="C6332" s="22" t="s">
        <v>602</v>
      </c>
      <c r="D6332" s="22" t="s">
        <v>26031</v>
      </c>
      <c r="E6332" s="22" t="s">
        <v>173</v>
      </c>
      <c r="F6332" s="22" t="s">
        <v>9</v>
      </c>
      <c r="G6332" s="22"/>
      <c r="H6332" s="22" t="s">
        <v>16773</v>
      </c>
    </row>
    <row r="6333" spans="1:8" ht="93" hidden="1" x14ac:dyDescent="0.35">
      <c r="A6333" s="21">
        <v>45466</v>
      </c>
      <c r="B6333" s="22" t="s">
        <v>10166</v>
      </c>
      <c r="C6333" s="22" t="s">
        <v>358</v>
      </c>
      <c r="D6333" s="22" t="s">
        <v>26032</v>
      </c>
      <c r="E6333" s="22" t="s">
        <v>173</v>
      </c>
      <c r="F6333" s="22" t="s">
        <v>766</v>
      </c>
      <c r="G6333" s="22"/>
      <c r="H6333" s="22" t="s">
        <v>16773</v>
      </c>
    </row>
    <row r="6334" spans="1:8" ht="108.5" hidden="1" x14ac:dyDescent="0.35">
      <c r="A6334" s="21">
        <v>45466</v>
      </c>
      <c r="B6334" s="22" t="s">
        <v>10166</v>
      </c>
      <c r="C6334" s="22" t="s">
        <v>22</v>
      </c>
      <c r="D6334" s="22" t="s">
        <v>26033</v>
      </c>
      <c r="E6334" s="22"/>
      <c r="F6334" s="22" t="s">
        <v>173</v>
      </c>
      <c r="G6334" s="22"/>
      <c r="H6334" s="22" t="s">
        <v>29994</v>
      </c>
    </row>
    <row r="6335" spans="1:8" ht="62" hidden="1" x14ac:dyDescent="0.35">
      <c r="A6335" s="21">
        <v>45466</v>
      </c>
      <c r="B6335" s="22" t="s">
        <v>15</v>
      </c>
      <c r="C6335" s="22" t="s">
        <v>59</v>
      </c>
      <c r="D6335" s="22" t="s">
        <v>26034</v>
      </c>
      <c r="E6335" s="22" t="s">
        <v>26036</v>
      </c>
      <c r="F6335" s="22" t="s">
        <v>26035</v>
      </c>
      <c r="G6335" s="22"/>
      <c r="H6335" s="22" t="s">
        <v>16773</v>
      </c>
    </row>
    <row r="6336" spans="1:8" ht="93" hidden="1" x14ac:dyDescent="0.35">
      <c r="A6336" s="21">
        <v>45466</v>
      </c>
      <c r="B6336" s="22" t="s">
        <v>15</v>
      </c>
      <c r="C6336" s="22" t="s">
        <v>9819</v>
      </c>
      <c r="D6336" s="22" t="s">
        <v>26037</v>
      </c>
      <c r="E6336" s="22" t="s">
        <v>173</v>
      </c>
      <c r="F6336" s="22" t="s">
        <v>56</v>
      </c>
      <c r="G6336" s="22"/>
      <c r="H6336" s="22"/>
    </row>
    <row r="6337" spans="1:8" ht="409.5" hidden="1" x14ac:dyDescent="0.35">
      <c r="A6337" s="21">
        <v>45466</v>
      </c>
      <c r="B6337" s="22" t="s">
        <v>26038</v>
      </c>
      <c r="C6337" s="22" t="s">
        <v>53</v>
      </c>
      <c r="D6337" s="22" t="s">
        <v>26039</v>
      </c>
      <c r="E6337" s="22"/>
      <c r="F6337" s="22" t="s">
        <v>39</v>
      </c>
      <c r="G6337" s="22"/>
      <c r="H6337" s="22" t="s">
        <v>19103</v>
      </c>
    </row>
    <row r="6338" spans="1:8" ht="62" hidden="1" x14ac:dyDescent="0.35">
      <c r="A6338" s="21">
        <v>45466</v>
      </c>
      <c r="B6338" s="22" t="s">
        <v>15</v>
      </c>
      <c r="C6338" s="22" t="s">
        <v>62</v>
      </c>
      <c r="D6338" s="22" t="s">
        <v>26040</v>
      </c>
      <c r="E6338" s="22"/>
      <c r="F6338" s="22" t="s">
        <v>39</v>
      </c>
      <c r="G6338" s="22"/>
      <c r="H6338" s="22" t="s">
        <v>16773</v>
      </c>
    </row>
    <row r="6339" spans="1:8" ht="201.5" hidden="1" x14ac:dyDescent="0.35">
      <c r="A6339" s="21">
        <v>45466</v>
      </c>
      <c r="B6339" s="22" t="s">
        <v>15</v>
      </c>
      <c r="C6339" s="22" t="s">
        <v>57</v>
      </c>
      <c r="D6339" s="22" t="s">
        <v>26041</v>
      </c>
      <c r="E6339" s="22"/>
      <c r="F6339" s="22" t="s">
        <v>42</v>
      </c>
      <c r="G6339" s="22"/>
      <c r="H6339" s="22"/>
    </row>
    <row r="6340" spans="1:8" ht="263.5" hidden="1" x14ac:dyDescent="0.35">
      <c r="A6340" s="21">
        <v>45466</v>
      </c>
      <c r="B6340" s="22" t="s">
        <v>10211</v>
      </c>
      <c r="C6340" s="22" t="s">
        <v>24973</v>
      </c>
      <c r="D6340" s="22" t="s">
        <v>26042</v>
      </c>
      <c r="E6340" s="22" t="s">
        <v>33</v>
      </c>
      <c r="F6340" s="22" t="s">
        <v>426</v>
      </c>
      <c r="G6340" s="22"/>
      <c r="H6340" s="22" t="s">
        <v>16768</v>
      </c>
    </row>
    <row r="6341" spans="1:8" ht="139.5" hidden="1" x14ac:dyDescent="0.35">
      <c r="A6341" s="21">
        <v>45466</v>
      </c>
      <c r="B6341" s="22" t="s">
        <v>5</v>
      </c>
      <c r="C6341" s="22" t="s">
        <v>26043</v>
      </c>
      <c r="D6341" s="22" t="s">
        <v>26044</v>
      </c>
      <c r="E6341" s="22"/>
      <c r="F6341" s="22" t="s">
        <v>426</v>
      </c>
      <c r="G6341" s="22"/>
      <c r="H6341" s="22"/>
    </row>
    <row r="6342" spans="1:8" ht="310" hidden="1" x14ac:dyDescent="0.35">
      <c r="A6342" s="21">
        <v>45466</v>
      </c>
      <c r="B6342" s="22" t="s">
        <v>5</v>
      </c>
      <c r="C6342" s="22" t="s">
        <v>326</v>
      </c>
      <c r="D6342" s="22" t="s">
        <v>26045</v>
      </c>
      <c r="E6342" s="22"/>
      <c r="F6342" s="22" t="s">
        <v>426</v>
      </c>
      <c r="G6342" s="22"/>
      <c r="H6342" s="22"/>
    </row>
    <row r="6343" spans="1:8" ht="108.5" hidden="1" x14ac:dyDescent="0.35">
      <c r="A6343" s="21">
        <v>45466</v>
      </c>
      <c r="B6343" s="22" t="s">
        <v>9711</v>
      </c>
      <c r="C6343" s="22" t="s">
        <v>600</v>
      </c>
      <c r="D6343" s="22" t="s">
        <v>26046</v>
      </c>
      <c r="E6343" s="22"/>
      <c r="F6343" s="22" t="s">
        <v>85</v>
      </c>
      <c r="G6343" s="22"/>
      <c r="H6343" s="22" t="s">
        <v>16773</v>
      </c>
    </row>
    <row r="6344" spans="1:8" ht="155" hidden="1" x14ac:dyDescent="0.35">
      <c r="A6344" s="21">
        <v>45466</v>
      </c>
      <c r="B6344" s="22" t="s">
        <v>26047</v>
      </c>
      <c r="C6344" s="22" t="s">
        <v>25932</v>
      </c>
      <c r="D6344" s="22" t="s">
        <v>26048</v>
      </c>
      <c r="E6344" s="22" t="s">
        <v>95</v>
      </c>
      <c r="F6344" s="22" t="s">
        <v>426</v>
      </c>
      <c r="G6344" s="22"/>
      <c r="H6344" s="22" t="s">
        <v>30007</v>
      </c>
    </row>
    <row r="6345" spans="1:8" ht="93" hidden="1" x14ac:dyDescent="0.35">
      <c r="A6345" s="21">
        <v>45466</v>
      </c>
      <c r="B6345" s="22" t="s">
        <v>26049</v>
      </c>
      <c r="C6345" s="22" t="s">
        <v>59</v>
      </c>
      <c r="D6345" s="22" t="s">
        <v>26050</v>
      </c>
      <c r="E6345" s="22"/>
      <c r="F6345" s="22" t="s">
        <v>39</v>
      </c>
      <c r="G6345" s="22"/>
      <c r="H6345" s="22" t="s">
        <v>16773</v>
      </c>
    </row>
    <row r="6346" spans="1:8" ht="139.5" hidden="1" x14ac:dyDescent="0.35">
      <c r="A6346" s="21">
        <v>45466</v>
      </c>
      <c r="B6346" s="22" t="s">
        <v>26051</v>
      </c>
      <c r="C6346" s="22" t="s">
        <v>24902</v>
      </c>
      <c r="D6346" s="22" t="s">
        <v>26052</v>
      </c>
      <c r="E6346" s="22"/>
      <c r="F6346" s="22" t="s">
        <v>474</v>
      </c>
      <c r="G6346" s="22"/>
      <c r="H6346" s="22" t="s">
        <v>19096</v>
      </c>
    </row>
    <row r="6347" spans="1:8" ht="217" hidden="1" x14ac:dyDescent="0.35">
      <c r="A6347" s="21">
        <v>45466</v>
      </c>
      <c r="B6347" s="22" t="s">
        <v>26051</v>
      </c>
      <c r="C6347" s="22" t="s">
        <v>26053</v>
      </c>
      <c r="D6347" s="22" t="s">
        <v>26054</v>
      </c>
      <c r="E6347" s="22"/>
      <c r="F6347" s="22" t="s">
        <v>8820</v>
      </c>
      <c r="G6347" s="22"/>
      <c r="H6347" s="22" t="s">
        <v>19096</v>
      </c>
    </row>
    <row r="6348" spans="1:8" ht="108.5" hidden="1" x14ac:dyDescent="0.35">
      <c r="A6348" s="21">
        <v>45466</v>
      </c>
      <c r="B6348" s="22" t="s">
        <v>26051</v>
      </c>
      <c r="C6348" s="22" t="s">
        <v>26055</v>
      </c>
      <c r="D6348" s="22" t="s">
        <v>26056</v>
      </c>
      <c r="E6348" s="22" t="s">
        <v>27</v>
      </c>
      <c r="F6348" s="22" t="s">
        <v>13</v>
      </c>
      <c r="G6348" s="22"/>
      <c r="H6348" s="22" t="s">
        <v>19096</v>
      </c>
    </row>
    <row r="6349" spans="1:8" ht="139.5" hidden="1" x14ac:dyDescent="0.35">
      <c r="A6349" s="21">
        <v>45466</v>
      </c>
      <c r="B6349" s="22" t="s">
        <v>26051</v>
      </c>
      <c r="C6349" s="22" t="s">
        <v>26057</v>
      </c>
      <c r="D6349" s="22" t="s">
        <v>26058</v>
      </c>
      <c r="E6349" s="22" t="s">
        <v>164</v>
      </c>
      <c r="F6349" s="22" t="s">
        <v>13</v>
      </c>
      <c r="G6349" s="22"/>
      <c r="H6349" s="22" t="s">
        <v>19096</v>
      </c>
    </row>
    <row r="6350" spans="1:8" ht="186" hidden="1" x14ac:dyDescent="0.35">
      <c r="A6350" s="21">
        <v>45466</v>
      </c>
      <c r="B6350" s="22" t="s">
        <v>26051</v>
      </c>
      <c r="C6350" s="22" t="s">
        <v>26059</v>
      </c>
      <c r="D6350" s="22" t="s">
        <v>26060</v>
      </c>
      <c r="E6350" s="22"/>
      <c r="F6350" s="22" t="s">
        <v>8820</v>
      </c>
      <c r="G6350" s="22"/>
      <c r="H6350" s="22" t="s">
        <v>19096</v>
      </c>
    </row>
    <row r="6351" spans="1:8" ht="124" hidden="1" x14ac:dyDescent="0.35">
      <c r="A6351" s="21">
        <v>45466</v>
      </c>
      <c r="B6351" s="22" t="s">
        <v>26051</v>
      </c>
      <c r="C6351" s="22" t="s">
        <v>26061</v>
      </c>
      <c r="D6351" s="22" t="s">
        <v>26062</v>
      </c>
      <c r="E6351" s="22"/>
      <c r="F6351" s="22" t="s">
        <v>56</v>
      </c>
      <c r="G6351" s="22"/>
      <c r="H6351" s="22" t="s">
        <v>19096</v>
      </c>
    </row>
    <row r="6352" spans="1:8" ht="108.5" hidden="1" x14ac:dyDescent="0.35">
      <c r="A6352" s="21">
        <v>45466</v>
      </c>
      <c r="B6352" s="22" t="s">
        <v>26051</v>
      </c>
      <c r="C6352" s="22" t="s">
        <v>26063</v>
      </c>
      <c r="D6352" s="22" t="s">
        <v>26064</v>
      </c>
      <c r="E6352" s="22"/>
      <c r="F6352" s="22" t="s">
        <v>39</v>
      </c>
      <c r="G6352" s="22"/>
      <c r="H6352" s="22" t="s">
        <v>19096</v>
      </c>
    </row>
    <row r="6353" spans="1:8" ht="108.5" hidden="1" x14ac:dyDescent="0.35">
      <c r="A6353" s="21">
        <v>45467</v>
      </c>
      <c r="B6353" s="22" t="s">
        <v>15</v>
      </c>
      <c r="C6353" s="22" t="s">
        <v>12</v>
      </c>
      <c r="D6353" s="22" t="s">
        <v>26065</v>
      </c>
      <c r="E6353" s="22" t="s">
        <v>26066</v>
      </c>
      <c r="F6353" s="22" t="s">
        <v>312</v>
      </c>
      <c r="G6353" s="22"/>
      <c r="H6353" s="22"/>
    </row>
    <row r="6354" spans="1:8" ht="170.5" hidden="1" x14ac:dyDescent="0.35">
      <c r="A6354" s="21">
        <v>45467</v>
      </c>
      <c r="B6354" s="22" t="s">
        <v>15</v>
      </c>
      <c r="C6354" s="22" t="s">
        <v>26067</v>
      </c>
      <c r="D6354" s="22" t="s">
        <v>26068</v>
      </c>
      <c r="E6354" s="22"/>
      <c r="F6354" s="22" t="s">
        <v>1890</v>
      </c>
      <c r="G6354" s="22"/>
      <c r="H6354" s="22"/>
    </row>
    <row r="6355" spans="1:8" ht="108.5" hidden="1" x14ac:dyDescent="0.35">
      <c r="A6355" s="21">
        <v>45467</v>
      </c>
      <c r="B6355" s="22" t="s">
        <v>11</v>
      </c>
      <c r="C6355" s="22" t="s">
        <v>12</v>
      </c>
      <c r="D6355" s="22" t="s">
        <v>26069</v>
      </c>
      <c r="E6355" s="22" t="s">
        <v>26066</v>
      </c>
      <c r="F6355" s="22" t="s">
        <v>26070</v>
      </c>
      <c r="G6355" s="22"/>
      <c r="H6355" s="22"/>
    </row>
    <row r="6356" spans="1:8" ht="46.5" hidden="1" x14ac:dyDescent="0.35">
      <c r="A6356" s="21">
        <v>45467</v>
      </c>
      <c r="B6356" s="22" t="s">
        <v>11</v>
      </c>
      <c r="C6356" s="22" t="s">
        <v>12</v>
      </c>
      <c r="D6356" s="22" t="s">
        <v>26071</v>
      </c>
      <c r="E6356" s="22" t="s">
        <v>26066</v>
      </c>
      <c r="F6356" s="22" t="s">
        <v>26070</v>
      </c>
      <c r="G6356" s="22"/>
      <c r="H6356" s="22"/>
    </row>
    <row r="6357" spans="1:8" ht="108.5" hidden="1" x14ac:dyDescent="0.35">
      <c r="A6357" s="21">
        <v>45467</v>
      </c>
      <c r="B6357" s="22" t="s">
        <v>693</v>
      </c>
      <c r="C6357" s="22" t="s">
        <v>701</v>
      </c>
      <c r="D6357" s="22" t="s">
        <v>26072</v>
      </c>
      <c r="E6357" s="22" t="s">
        <v>26073</v>
      </c>
      <c r="F6357" s="22" t="s">
        <v>42</v>
      </c>
      <c r="G6357" s="22"/>
      <c r="H6357" s="22"/>
    </row>
    <row r="6358" spans="1:8" ht="170.5" hidden="1" x14ac:dyDescent="0.35">
      <c r="A6358" s="21">
        <v>45467</v>
      </c>
      <c r="B6358" s="22" t="s">
        <v>479</v>
      </c>
      <c r="C6358" s="22" t="s">
        <v>26074</v>
      </c>
      <c r="D6358" s="22" t="s">
        <v>26075</v>
      </c>
      <c r="E6358" s="22" t="s">
        <v>26066</v>
      </c>
      <c r="F6358" s="22" t="s">
        <v>1890</v>
      </c>
      <c r="G6358" s="22"/>
      <c r="H6358" s="22" t="s">
        <v>30004</v>
      </c>
    </row>
    <row r="6359" spans="1:8" ht="77.5" hidden="1" x14ac:dyDescent="0.35">
      <c r="A6359" s="21">
        <v>45467</v>
      </c>
      <c r="B6359" s="22" t="s">
        <v>26076</v>
      </c>
      <c r="C6359" s="22" t="s">
        <v>26077</v>
      </c>
      <c r="D6359" s="22" t="s">
        <v>26078</v>
      </c>
      <c r="E6359" s="22" t="s">
        <v>26079</v>
      </c>
      <c r="F6359" s="22" t="s">
        <v>13</v>
      </c>
      <c r="G6359" s="22"/>
      <c r="H6359" s="22"/>
    </row>
    <row r="6360" spans="1:8" ht="93" hidden="1" x14ac:dyDescent="0.35">
      <c r="A6360" s="21">
        <v>45467</v>
      </c>
      <c r="B6360" s="22" t="s">
        <v>26080</v>
      </c>
      <c r="C6360" s="22" t="s">
        <v>22</v>
      </c>
      <c r="D6360" s="22" t="s">
        <v>26081</v>
      </c>
      <c r="E6360" s="22" t="s">
        <v>26079</v>
      </c>
      <c r="F6360" s="22" t="s">
        <v>42</v>
      </c>
      <c r="G6360" s="22"/>
      <c r="H6360" s="22"/>
    </row>
    <row r="6361" spans="1:8" ht="124" hidden="1" x14ac:dyDescent="0.35">
      <c r="A6361" s="21">
        <v>45467</v>
      </c>
      <c r="B6361" s="22" t="s">
        <v>3843</v>
      </c>
      <c r="C6361" s="22" t="s">
        <v>26082</v>
      </c>
      <c r="D6361" s="22" t="s">
        <v>26083</v>
      </c>
      <c r="E6361" s="22"/>
      <c r="F6361" s="22" t="s">
        <v>13</v>
      </c>
      <c r="G6361" s="22"/>
      <c r="H6361" s="22" t="s">
        <v>30008</v>
      </c>
    </row>
    <row r="6362" spans="1:8" ht="93" hidden="1" x14ac:dyDescent="0.35">
      <c r="A6362" s="21">
        <v>45467</v>
      </c>
      <c r="B6362" s="22" t="s">
        <v>617</v>
      </c>
      <c r="C6362" s="22" t="s">
        <v>47</v>
      </c>
      <c r="D6362" s="22" t="s">
        <v>26084</v>
      </c>
      <c r="E6362" s="22" t="s">
        <v>26086</v>
      </c>
      <c r="F6362" s="22" t="s">
        <v>26085</v>
      </c>
      <c r="G6362" s="22"/>
      <c r="H6362" s="22"/>
    </row>
    <row r="6363" spans="1:8" ht="77.5" hidden="1" x14ac:dyDescent="0.35">
      <c r="A6363" s="21">
        <v>45467</v>
      </c>
      <c r="B6363" s="22" t="s">
        <v>34</v>
      </c>
      <c r="C6363" s="22" t="s">
        <v>53</v>
      </c>
      <c r="D6363" s="22" t="s">
        <v>26087</v>
      </c>
      <c r="E6363" s="22" t="s">
        <v>26088</v>
      </c>
      <c r="F6363" s="22" t="s">
        <v>42</v>
      </c>
      <c r="G6363" s="22"/>
      <c r="H6363" s="22" t="s">
        <v>19100</v>
      </c>
    </row>
    <row r="6364" spans="1:8" ht="108.5" hidden="1" x14ac:dyDescent="0.35">
      <c r="A6364" s="21">
        <v>45467</v>
      </c>
      <c r="B6364" s="22" t="s">
        <v>26089</v>
      </c>
      <c r="C6364" s="22" t="s">
        <v>26090</v>
      </c>
      <c r="D6364" s="22" t="s">
        <v>26091</v>
      </c>
      <c r="E6364" s="22" t="s">
        <v>26092</v>
      </c>
      <c r="F6364" s="22" t="s">
        <v>13</v>
      </c>
      <c r="G6364" s="22"/>
      <c r="H6364" s="22" t="s">
        <v>30009</v>
      </c>
    </row>
    <row r="6365" spans="1:8" ht="124" hidden="1" x14ac:dyDescent="0.35">
      <c r="A6365" s="21">
        <v>45467</v>
      </c>
      <c r="B6365" s="22" t="s">
        <v>8232</v>
      </c>
      <c r="C6365" s="22" t="s">
        <v>26093</v>
      </c>
      <c r="D6365" s="22" t="s">
        <v>26094</v>
      </c>
      <c r="E6365" s="22" t="s">
        <v>26088</v>
      </c>
      <c r="F6365" s="22" t="s">
        <v>42</v>
      </c>
      <c r="G6365" s="22"/>
      <c r="H6365" s="22" t="s">
        <v>19105</v>
      </c>
    </row>
    <row r="6366" spans="1:8" ht="108.5" hidden="1" x14ac:dyDescent="0.35">
      <c r="A6366" s="21">
        <v>45467</v>
      </c>
      <c r="B6366" s="22" t="s">
        <v>8232</v>
      </c>
      <c r="C6366" s="22" t="s">
        <v>11548</v>
      </c>
      <c r="D6366" s="22" t="s">
        <v>26095</v>
      </c>
      <c r="E6366" s="22" t="s">
        <v>26096</v>
      </c>
      <c r="F6366" s="22" t="s">
        <v>25660</v>
      </c>
      <c r="G6366" s="22"/>
      <c r="H6366" s="22" t="s">
        <v>19105</v>
      </c>
    </row>
    <row r="6367" spans="1:8" ht="124" hidden="1" x14ac:dyDescent="0.35">
      <c r="A6367" s="21">
        <v>45467</v>
      </c>
      <c r="B6367" s="22" t="s">
        <v>8232</v>
      </c>
      <c r="C6367" s="22" t="s">
        <v>18814</v>
      </c>
      <c r="D6367" s="22" t="s">
        <v>26097</v>
      </c>
      <c r="E6367" s="22" t="s">
        <v>26096</v>
      </c>
      <c r="F6367" s="22" t="s">
        <v>25660</v>
      </c>
      <c r="G6367" s="22"/>
      <c r="H6367" s="22" t="s">
        <v>19105</v>
      </c>
    </row>
    <row r="6368" spans="1:8" ht="108.5" hidden="1" x14ac:dyDescent="0.35">
      <c r="A6368" s="21">
        <v>45467</v>
      </c>
      <c r="B6368" s="22" t="s">
        <v>180</v>
      </c>
      <c r="C6368" s="22" t="s">
        <v>26098</v>
      </c>
      <c r="D6368" s="22" t="s">
        <v>26099</v>
      </c>
      <c r="E6368" s="22" t="s">
        <v>63</v>
      </c>
      <c r="F6368" s="22" t="s">
        <v>3575</v>
      </c>
      <c r="G6368" s="22"/>
      <c r="H6368" s="22" t="s">
        <v>30010</v>
      </c>
    </row>
    <row r="6369" spans="1:8" ht="108.5" hidden="1" x14ac:dyDescent="0.35">
      <c r="A6369" s="21">
        <v>45467</v>
      </c>
      <c r="B6369" s="22" t="s">
        <v>180</v>
      </c>
      <c r="C6369" s="22" t="s">
        <v>26100</v>
      </c>
      <c r="D6369" s="22" t="s">
        <v>26101</v>
      </c>
      <c r="E6369" s="22" t="s">
        <v>324</v>
      </c>
      <c r="F6369" s="22" t="s">
        <v>3575</v>
      </c>
      <c r="G6369" s="22"/>
      <c r="H6369" s="22" t="s">
        <v>30010</v>
      </c>
    </row>
    <row r="6370" spans="1:8" ht="186" hidden="1" x14ac:dyDescent="0.35">
      <c r="A6370" s="21">
        <v>45467</v>
      </c>
      <c r="B6370" s="22" t="s">
        <v>180</v>
      </c>
      <c r="C6370" s="22" t="s">
        <v>26102</v>
      </c>
      <c r="D6370" s="22" t="s">
        <v>26103</v>
      </c>
      <c r="E6370" s="22" t="s">
        <v>26096</v>
      </c>
      <c r="F6370" s="22" t="s">
        <v>3575</v>
      </c>
      <c r="G6370" s="22"/>
      <c r="H6370" s="22" t="s">
        <v>30010</v>
      </c>
    </row>
    <row r="6371" spans="1:8" ht="139.5" hidden="1" x14ac:dyDescent="0.35">
      <c r="A6371" s="21">
        <v>45467</v>
      </c>
      <c r="B6371" s="22" t="s">
        <v>521</v>
      </c>
      <c r="C6371" s="22" t="s">
        <v>26104</v>
      </c>
      <c r="D6371" s="22" t="s">
        <v>26105</v>
      </c>
      <c r="E6371" s="22" t="s">
        <v>114</v>
      </c>
      <c r="F6371" s="22" t="s">
        <v>205</v>
      </c>
      <c r="G6371" s="22"/>
      <c r="H6371" s="22" t="s">
        <v>16773</v>
      </c>
    </row>
    <row r="6372" spans="1:8" ht="108.5" hidden="1" x14ac:dyDescent="0.35">
      <c r="A6372" s="21">
        <v>45467</v>
      </c>
      <c r="B6372" s="22" t="s">
        <v>26106</v>
      </c>
      <c r="C6372" s="22" t="s">
        <v>26107</v>
      </c>
      <c r="D6372" s="22" t="s">
        <v>26108</v>
      </c>
      <c r="E6372" s="22" t="s">
        <v>26109</v>
      </c>
      <c r="F6372" s="22" t="s">
        <v>71</v>
      </c>
      <c r="G6372" s="22"/>
      <c r="H6372" s="22" t="s">
        <v>16773</v>
      </c>
    </row>
    <row r="6373" spans="1:8" ht="409.5" hidden="1" x14ac:dyDescent="0.35">
      <c r="A6373" s="21">
        <v>45467</v>
      </c>
      <c r="B6373" s="22" t="s">
        <v>137</v>
      </c>
      <c r="C6373" s="22" t="s">
        <v>26110</v>
      </c>
      <c r="D6373" s="22" t="s">
        <v>26111</v>
      </c>
      <c r="E6373" s="22" t="s">
        <v>26112</v>
      </c>
      <c r="F6373" s="22" t="s">
        <v>13</v>
      </c>
      <c r="G6373" s="22"/>
      <c r="H6373" s="22"/>
    </row>
    <row r="6374" spans="1:8" ht="170.5" hidden="1" x14ac:dyDescent="0.35">
      <c r="A6374" s="21">
        <v>45467</v>
      </c>
      <c r="B6374" s="22" t="s">
        <v>26113</v>
      </c>
      <c r="C6374" s="22" t="s">
        <v>26114</v>
      </c>
      <c r="D6374" s="22" t="s">
        <v>26115</v>
      </c>
      <c r="E6374" s="22" t="s">
        <v>26116</v>
      </c>
      <c r="F6374" s="22" t="s">
        <v>80</v>
      </c>
      <c r="G6374" s="22"/>
      <c r="H6374" s="22" t="s">
        <v>30011</v>
      </c>
    </row>
    <row r="6375" spans="1:8" ht="93" hidden="1" x14ac:dyDescent="0.35">
      <c r="A6375" s="21">
        <v>45467</v>
      </c>
      <c r="B6375" s="22" t="s">
        <v>26117</v>
      </c>
      <c r="C6375" s="22" t="s">
        <v>75</v>
      </c>
      <c r="D6375" s="22" t="s">
        <v>26118</v>
      </c>
      <c r="E6375" s="22" t="s">
        <v>501</v>
      </c>
      <c r="F6375" s="22" t="s">
        <v>42</v>
      </c>
      <c r="G6375" s="22"/>
      <c r="H6375" s="22"/>
    </row>
    <row r="6376" spans="1:8" ht="217" hidden="1" x14ac:dyDescent="0.35">
      <c r="A6376" s="21">
        <v>45467</v>
      </c>
      <c r="B6376" s="22" t="s">
        <v>700</v>
      </c>
      <c r="C6376" s="22" t="s">
        <v>26119</v>
      </c>
      <c r="D6376" s="22" t="s">
        <v>26120</v>
      </c>
      <c r="E6376" s="22" t="s">
        <v>608</v>
      </c>
      <c r="F6376" s="22" t="s">
        <v>3575</v>
      </c>
      <c r="G6376" s="22"/>
      <c r="H6376" s="22"/>
    </row>
    <row r="6377" spans="1:8" ht="325.5" hidden="1" x14ac:dyDescent="0.35">
      <c r="A6377" s="21">
        <v>45467</v>
      </c>
      <c r="B6377" s="22" t="s">
        <v>700</v>
      </c>
      <c r="C6377" s="22" t="s">
        <v>26121</v>
      </c>
      <c r="D6377" s="22" t="s">
        <v>26122</v>
      </c>
      <c r="E6377" s="22" t="s">
        <v>60</v>
      </c>
      <c r="F6377" s="22" t="s">
        <v>3575</v>
      </c>
      <c r="G6377" s="22"/>
      <c r="H6377" s="22"/>
    </row>
    <row r="6378" spans="1:8" ht="170.5" hidden="1" x14ac:dyDescent="0.35">
      <c r="A6378" s="21">
        <v>45467</v>
      </c>
      <c r="B6378" s="22" t="s">
        <v>26123</v>
      </c>
      <c r="C6378" s="22" t="s">
        <v>26124</v>
      </c>
      <c r="D6378" s="22" t="s">
        <v>26125</v>
      </c>
      <c r="E6378" s="22" t="s">
        <v>60</v>
      </c>
      <c r="F6378" s="22" t="s">
        <v>3575</v>
      </c>
      <c r="G6378" s="22"/>
      <c r="H6378" s="22"/>
    </row>
    <row r="6379" spans="1:8" ht="232.5" hidden="1" x14ac:dyDescent="0.35">
      <c r="A6379" s="21">
        <v>45467</v>
      </c>
      <c r="B6379" s="22" t="s">
        <v>26076</v>
      </c>
      <c r="C6379" s="22" t="s">
        <v>26126</v>
      </c>
      <c r="D6379" s="22" t="s">
        <v>26127</v>
      </c>
      <c r="E6379" s="22" t="s">
        <v>60</v>
      </c>
      <c r="F6379" s="22" t="s">
        <v>3575</v>
      </c>
      <c r="G6379" s="22"/>
      <c r="H6379" s="22" t="s">
        <v>16773</v>
      </c>
    </row>
    <row r="6380" spans="1:8" ht="139.5" hidden="1" x14ac:dyDescent="0.35">
      <c r="A6380" s="21">
        <v>45467</v>
      </c>
      <c r="B6380" s="22" t="s">
        <v>61</v>
      </c>
      <c r="C6380" s="22" t="s">
        <v>26128</v>
      </c>
      <c r="D6380" s="22" t="s">
        <v>26129</v>
      </c>
      <c r="E6380" s="22"/>
      <c r="F6380" s="22" t="s">
        <v>39</v>
      </c>
      <c r="G6380" s="22"/>
      <c r="H6380" s="22" t="s">
        <v>16773</v>
      </c>
    </row>
    <row r="6381" spans="1:8" ht="93" hidden="1" x14ac:dyDescent="0.35">
      <c r="A6381" s="21">
        <v>45467</v>
      </c>
      <c r="B6381" s="22" t="s">
        <v>61</v>
      </c>
      <c r="C6381" s="22" t="s">
        <v>26130</v>
      </c>
      <c r="D6381" s="22" t="s">
        <v>26131</v>
      </c>
      <c r="E6381" s="22" t="s">
        <v>825</v>
      </c>
      <c r="F6381" s="22" t="s">
        <v>39</v>
      </c>
      <c r="G6381" s="22"/>
      <c r="H6381" s="22" t="s">
        <v>16773</v>
      </c>
    </row>
    <row r="6382" spans="1:8" ht="263.5" hidden="1" x14ac:dyDescent="0.35">
      <c r="A6382" s="21">
        <v>45467</v>
      </c>
      <c r="B6382" s="22" t="s">
        <v>15</v>
      </c>
      <c r="C6382" s="22" t="s">
        <v>30</v>
      </c>
      <c r="D6382" s="22" t="s">
        <v>26132</v>
      </c>
      <c r="E6382" s="22" t="s">
        <v>825</v>
      </c>
      <c r="F6382" s="22" t="s">
        <v>39</v>
      </c>
      <c r="G6382" s="22"/>
      <c r="H6382" s="22"/>
    </row>
    <row r="6383" spans="1:8" ht="108.5" hidden="1" x14ac:dyDescent="0.35">
      <c r="A6383" s="21">
        <v>45467</v>
      </c>
      <c r="B6383" s="22" t="s">
        <v>65</v>
      </c>
      <c r="C6383" s="22" t="s">
        <v>26133</v>
      </c>
      <c r="D6383" s="22" t="s">
        <v>26134</v>
      </c>
      <c r="E6383" s="22"/>
      <c r="F6383" s="22" t="s">
        <v>3575</v>
      </c>
      <c r="G6383" s="22"/>
      <c r="H6383" s="22"/>
    </row>
    <row r="6384" spans="1:8" ht="155" hidden="1" x14ac:dyDescent="0.35">
      <c r="A6384" s="21">
        <v>45467</v>
      </c>
      <c r="B6384" s="22" t="s">
        <v>65</v>
      </c>
      <c r="C6384" s="22" t="s">
        <v>26135</v>
      </c>
      <c r="D6384" s="22" t="s">
        <v>26136</v>
      </c>
      <c r="E6384" s="22"/>
      <c r="F6384" s="22" t="s">
        <v>3575</v>
      </c>
      <c r="G6384" s="22"/>
      <c r="H6384" s="22"/>
    </row>
    <row r="6385" spans="1:8" ht="77.5" hidden="1" x14ac:dyDescent="0.35">
      <c r="A6385" s="21">
        <v>45467</v>
      </c>
      <c r="B6385" s="22" t="s">
        <v>65</v>
      </c>
      <c r="C6385" s="22" t="s">
        <v>26137</v>
      </c>
      <c r="D6385" s="22" t="s">
        <v>26138</v>
      </c>
      <c r="E6385" s="22"/>
      <c r="F6385" s="22" t="s">
        <v>3575</v>
      </c>
      <c r="G6385" s="22"/>
      <c r="H6385" s="22"/>
    </row>
    <row r="6386" spans="1:8" ht="155" hidden="1" x14ac:dyDescent="0.35">
      <c r="A6386" s="21">
        <v>45467</v>
      </c>
      <c r="B6386" s="22" t="s">
        <v>65</v>
      </c>
      <c r="C6386" s="22" t="s">
        <v>26139</v>
      </c>
      <c r="D6386" s="22" t="s">
        <v>26140</v>
      </c>
      <c r="E6386" s="22"/>
      <c r="F6386" s="22" t="s">
        <v>1890</v>
      </c>
      <c r="G6386" s="22"/>
      <c r="H6386" s="22"/>
    </row>
    <row r="6387" spans="1:8" ht="124" hidden="1" x14ac:dyDescent="0.35">
      <c r="A6387" s="21">
        <v>45467</v>
      </c>
      <c r="B6387" s="22" t="s">
        <v>26141</v>
      </c>
      <c r="C6387" s="22" t="s">
        <v>26142</v>
      </c>
      <c r="D6387" s="22" t="s">
        <v>26143</v>
      </c>
      <c r="E6387" s="22"/>
      <c r="F6387" s="22" t="s">
        <v>3575</v>
      </c>
      <c r="G6387" s="22"/>
      <c r="H6387" s="22"/>
    </row>
    <row r="6388" spans="1:8" ht="77.5" hidden="1" x14ac:dyDescent="0.35">
      <c r="A6388" s="21">
        <v>45467</v>
      </c>
      <c r="B6388" s="22" t="s">
        <v>26144</v>
      </c>
      <c r="C6388" s="22" t="s">
        <v>62</v>
      </c>
      <c r="D6388" s="22" t="s">
        <v>26145</v>
      </c>
      <c r="E6388" s="22" t="s">
        <v>825</v>
      </c>
      <c r="F6388" s="22" t="s">
        <v>71</v>
      </c>
      <c r="G6388" s="22"/>
      <c r="H6388" s="22" t="s">
        <v>16773</v>
      </c>
    </row>
    <row r="6389" spans="1:8" ht="62" hidden="1" x14ac:dyDescent="0.35">
      <c r="A6389" s="21">
        <v>45467</v>
      </c>
      <c r="B6389" s="22" t="s">
        <v>26144</v>
      </c>
      <c r="C6389" s="22" t="s">
        <v>26146</v>
      </c>
      <c r="D6389" s="22" t="s">
        <v>26147</v>
      </c>
      <c r="E6389" s="22" t="s">
        <v>825</v>
      </c>
      <c r="F6389" s="22" t="s">
        <v>71</v>
      </c>
      <c r="G6389" s="22"/>
      <c r="H6389" s="22" t="s">
        <v>16773</v>
      </c>
    </row>
    <row r="6390" spans="1:8" ht="409.5" hidden="1" x14ac:dyDescent="0.35">
      <c r="A6390" s="21">
        <v>45465</v>
      </c>
      <c r="B6390" s="22" t="s">
        <v>109</v>
      </c>
      <c r="C6390" s="22" t="s">
        <v>26148</v>
      </c>
      <c r="D6390" s="22" t="s">
        <v>26149</v>
      </c>
      <c r="E6390" s="22"/>
      <c r="F6390" s="22" t="s">
        <v>71</v>
      </c>
      <c r="G6390" s="22"/>
      <c r="H6390" s="22" t="s">
        <v>19096</v>
      </c>
    </row>
    <row r="6391" spans="1:8" ht="186" hidden="1" x14ac:dyDescent="0.35">
      <c r="A6391" s="21">
        <v>45466</v>
      </c>
      <c r="B6391" s="22" t="s">
        <v>109</v>
      </c>
      <c r="C6391" s="22" t="s">
        <v>26150</v>
      </c>
      <c r="D6391" s="22" t="s">
        <v>26151</v>
      </c>
      <c r="E6391" s="22"/>
      <c r="F6391" s="22" t="s">
        <v>1890</v>
      </c>
      <c r="G6391" s="22"/>
      <c r="H6391" s="22" t="s">
        <v>19096</v>
      </c>
    </row>
    <row r="6392" spans="1:8" ht="186" hidden="1" x14ac:dyDescent="0.35">
      <c r="A6392" s="21">
        <v>45467</v>
      </c>
      <c r="B6392" s="22" t="s">
        <v>109</v>
      </c>
      <c r="C6392" s="22" t="s">
        <v>26152</v>
      </c>
      <c r="D6392" s="22" t="s">
        <v>26153</v>
      </c>
      <c r="E6392" s="22"/>
      <c r="F6392" s="22" t="s">
        <v>1890</v>
      </c>
      <c r="G6392" s="22"/>
      <c r="H6392" s="22" t="s">
        <v>19096</v>
      </c>
    </row>
    <row r="6393" spans="1:8" ht="108.5" hidden="1" x14ac:dyDescent="0.35">
      <c r="A6393" s="21">
        <v>45468</v>
      </c>
      <c r="B6393" s="22" t="s">
        <v>48</v>
      </c>
      <c r="C6393" s="22" t="s">
        <v>22</v>
      </c>
      <c r="D6393" s="22" t="s">
        <v>26154</v>
      </c>
      <c r="E6393" s="22" t="s">
        <v>26155</v>
      </c>
      <c r="F6393" s="22" t="s">
        <v>158</v>
      </c>
      <c r="G6393" s="22"/>
      <c r="H6393" s="22"/>
    </row>
    <row r="6394" spans="1:8" ht="108.5" hidden="1" x14ac:dyDescent="0.35">
      <c r="A6394" s="21">
        <v>45468</v>
      </c>
      <c r="B6394" s="22" t="s">
        <v>48</v>
      </c>
      <c r="C6394" s="22" t="s">
        <v>16</v>
      </c>
      <c r="D6394" s="22" t="s">
        <v>26156</v>
      </c>
      <c r="E6394" s="22" t="s">
        <v>25596</v>
      </c>
      <c r="F6394" s="22" t="s">
        <v>56</v>
      </c>
      <c r="G6394" s="22"/>
      <c r="H6394" s="22"/>
    </row>
    <row r="6395" spans="1:8" ht="124" hidden="1" x14ac:dyDescent="0.35">
      <c r="A6395" s="21">
        <v>45468</v>
      </c>
      <c r="B6395" s="22" t="s">
        <v>490</v>
      </c>
      <c r="C6395" s="22" t="s">
        <v>25893</v>
      </c>
      <c r="D6395" s="22" t="s">
        <v>26157</v>
      </c>
      <c r="E6395" s="22" t="s">
        <v>25251</v>
      </c>
      <c r="F6395" s="22" t="s">
        <v>13</v>
      </c>
      <c r="G6395" s="22"/>
      <c r="H6395" s="22"/>
    </row>
    <row r="6396" spans="1:8" ht="294.5" hidden="1" x14ac:dyDescent="0.35">
      <c r="A6396" s="21">
        <v>45468</v>
      </c>
      <c r="B6396" s="22" t="s">
        <v>490</v>
      </c>
      <c r="C6396" s="22" t="s">
        <v>541</v>
      </c>
      <c r="D6396" s="22" t="s">
        <v>26158</v>
      </c>
      <c r="E6396" s="22" t="s">
        <v>25251</v>
      </c>
      <c r="F6396" s="22" t="s">
        <v>426</v>
      </c>
      <c r="G6396" s="22"/>
      <c r="H6396" s="22" t="s">
        <v>16768</v>
      </c>
    </row>
    <row r="6397" spans="1:8" ht="108.5" hidden="1" x14ac:dyDescent="0.35">
      <c r="A6397" s="21">
        <v>45468</v>
      </c>
      <c r="B6397" s="22" t="s">
        <v>11</v>
      </c>
      <c r="C6397" s="22" t="s">
        <v>12</v>
      </c>
      <c r="D6397" s="22" t="s">
        <v>26159</v>
      </c>
      <c r="E6397" s="22" t="s">
        <v>26160</v>
      </c>
      <c r="F6397" s="22" t="s">
        <v>13</v>
      </c>
      <c r="G6397" s="22"/>
      <c r="H6397" s="22"/>
    </row>
    <row r="6398" spans="1:8" ht="124" hidden="1" x14ac:dyDescent="0.35">
      <c r="A6398" s="21">
        <v>45468</v>
      </c>
      <c r="B6398" s="22" t="s">
        <v>11</v>
      </c>
      <c r="C6398" s="22" t="s">
        <v>59</v>
      </c>
      <c r="D6398" s="22" t="s">
        <v>26161</v>
      </c>
      <c r="E6398" s="22" t="s">
        <v>25251</v>
      </c>
      <c r="F6398" s="22" t="s">
        <v>7</v>
      </c>
      <c r="G6398" s="22"/>
      <c r="H6398" s="22" t="s">
        <v>16773</v>
      </c>
    </row>
    <row r="6399" spans="1:8" ht="139.5" hidden="1" x14ac:dyDescent="0.35">
      <c r="A6399" s="21">
        <v>45468</v>
      </c>
      <c r="B6399" s="22" t="s">
        <v>11</v>
      </c>
      <c r="C6399" s="22" t="s">
        <v>12</v>
      </c>
      <c r="D6399" s="22" t="s">
        <v>26162</v>
      </c>
      <c r="E6399" s="22" t="s">
        <v>25255</v>
      </c>
      <c r="F6399" s="22" t="s">
        <v>7</v>
      </c>
      <c r="G6399" s="22"/>
      <c r="H6399" s="22"/>
    </row>
    <row r="6400" spans="1:8" ht="93" hidden="1" x14ac:dyDescent="0.35">
      <c r="A6400" s="21">
        <v>45468</v>
      </c>
      <c r="B6400" s="22" t="s">
        <v>11</v>
      </c>
      <c r="C6400" s="22" t="s">
        <v>12</v>
      </c>
      <c r="D6400" s="22" t="s">
        <v>26163</v>
      </c>
      <c r="E6400" s="22" t="s">
        <v>25331</v>
      </c>
      <c r="F6400" s="22" t="s">
        <v>7</v>
      </c>
      <c r="G6400" s="22"/>
      <c r="H6400" s="22"/>
    </row>
    <row r="6401" spans="1:8" ht="124" hidden="1" x14ac:dyDescent="0.35">
      <c r="A6401" s="21">
        <v>45468</v>
      </c>
      <c r="B6401" s="22" t="s">
        <v>11</v>
      </c>
      <c r="C6401" s="22" t="s">
        <v>600</v>
      </c>
      <c r="D6401" s="22" t="s">
        <v>26164</v>
      </c>
      <c r="E6401" s="22" t="s">
        <v>25255</v>
      </c>
      <c r="F6401" s="22" t="s">
        <v>42</v>
      </c>
      <c r="G6401" s="22"/>
      <c r="H6401" s="22" t="s">
        <v>16773</v>
      </c>
    </row>
    <row r="6402" spans="1:8" ht="124" hidden="1" x14ac:dyDescent="0.35">
      <c r="A6402" s="21">
        <v>45468</v>
      </c>
      <c r="B6402" s="22" t="s">
        <v>25846</v>
      </c>
      <c r="C6402" s="22" t="s">
        <v>24546</v>
      </c>
      <c r="D6402" s="22" t="s">
        <v>26165</v>
      </c>
      <c r="E6402" s="22" t="s">
        <v>25255</v>
      </c>
      <c r="F6402" s="22" t="s">
        <v>42</v>
      </c>
      <c r="G6402" s="22"/>
      <c r="H6402" s="22"/>
    </row>
    <row r="6403" spans="1:8" ht="139.5" hidden="1" x14ac:dyDescent="0.35">
      <c r="A6403" s="21">
        <v>45468</v>
      </c>
      <c r="B6403" s="22" t="s">
        <v>23</v>
      </c>
      <c r="C6403" s="22" t="s">
        <v>12</v>
      </c>
      <c r="D6403" s="22" t="s">
        <v>26166</v>
      </c>
      <c r="E6403" s="22" t="s">
        <v>25255</v>
      </c>
      <c r="F6403" s="22" t="s">
        <v>7</v>
      </c>
      <c r="G6403" s="22"/>
      <c r="H6403" s="22"/>
    </row>
    <row r="6404" spans="1:8" ht="93" hidden="1" x14ac:dyDescent="0.35">
      <c r="A6404" s="21">
        <v>45468</v>
      </c>
      <c r="B6404" s="22" t="s">
        <v>23</v>
      </c>
      <c r="C6404" s="22" t="s">
        <v>59</v>
      </c>
      <c r="D6404" s="22" t="s">
        <v>26167</v>
      </c>
      <c r="E6404" s="22" t="s">
        <v>25251</v>
      </c>
      <c r="F6404" s="22" t="s">
        <v>7</v>
      </c>
      <c r="G6404" s="22"/>
      <c r="H6404" s="22" t="s">
        <v>16773</v>
      </c>
    </row>
    <row r="6405" spans="1:8" ht="108.5" hidden="1" x14ac:dyDescent="0.35">
      <c r="A6405" s="21">
        <v>45468</v>
      </c>
      <c r="B6405" s="22" t="s">
        <v>23</v>
      </c>
      <c r="C6405" s="22" t="s">
        <v>53</v>
      </c>
      <c r="D6405" s="22" t="s">
        <v>26168</v>
      </c>
      <c r="E6405" s="22" t="s">
        <v>25255</v>
      </c>
      <c r="F6405" s="22" t="s">
        <v>42</v>
      </c>
      <c r="G6405" s="22"/>
      <c r="H6405" s="22"/>
    </row>
    <row r="6406" spans="1:8" ht="186" hidden="1" x14ac:dyDescent="0.35">
      <c r="A6406" s="21">
        <v>45468</v>
      </c>
      <c r="B6406" s="22" t="s">
        <v>26169</v>
      </c>
      <c r="C6406" s="22" t="s">
        <v>53</v>
      </c>
      <c r="D6406" s="22" t="s">
        <v>26170</v>
      </c>
      <c r="E6406" s="22" t="s">
        <v>25260</v>
      </c>
      <c r="F6406" s="22" t="s">
        <v>3950</v>
      </c>
      <c r="G6406" s="22"/>
      <c r="H6406" s="22"/>
    </row>
    <row r="6407" spans="1:8" ht="77.5" hidden="1" x14ac:dyDescent="0.35">
      <c r="A6407" s="21">
        <v>45468</v>
      </c>
      <c r="B6407" s="22" t="s">
        <v>535</v>
      </c>
      <c r="C6407" s="22" t="s">
        <v>26171</v>
      </c>
      <c r="D6407" s="22" t="s">
        <v>26172</v>
      </c>
      <c r="E6407" s="22" t="s">
        <v>18</v>
      </c>
      <c r="F6407" s="22" t="s">
        <v>56</v>
      </c>
      <c r="G6407" s="22"/>
      <c r="H6407" s="22" t="s">
        <v>30012</v>
      </c>
    </row>
    <row r="6408" spans="1:8" ht="186" hidden="1" x14ac:dyDescent="0.35">
      <c r="A6408" s="21">
        <v>45468</v>
      </c>
      <c r="B6408" s="22" t="s">
        <v>268</v>
      </c>
      <c r="C6408" s="22" t="s">
        <v>323</v>
      </c>
      <c r="D6408" s="22" t="s">
        <v>26173</v>
      </c>
      <c r="E6408" s="22" t="s">
        <v>26174</v>
      </c>
      <c r="F6408" s="22" t="s">
        <v>13</v>
      </c>
      <c r="G6408" s="22"/>
      <c r="H6408" s="22" t="s">
        <v>16780</v>
      </c>
    </row>
    <row r="6409" spans="1:8" ht="263.5" hidden="1" x14ac:dyDescent="0.35">
      <c r="A6409" s="21">
        <v>45468</v>
      </c>
      <c r="B6409" s="22" t="s">
        <v>268</v>
      </c>
      <c r="C6409" s="22" t="s">
        <v>25932</v>
      </c>
      <c r="D6409" s="22" t="s">
        <v>26175</v>
      </c>
      <c r="E6409" s="22" t="s">
        <v>647</v>
      </c>
      <c r="F6409" s="22" t="s">
        <v>28</v>
      </c>
      <c r="G6409" s="22"/>
      <c r="H6409" s="22" t="s">
        <v>16780</v>
      </c>
    </row>
    <row r="6410" spans="1:8" ht="93" hidden="1" x14ac:dyDescent="0.35">
      <c r="A6410" s="21">
        <v>45468</v>
      </c>
      <c r="B6410" s="22" t="s">
        <v>268</v>
      </c>
      <c r="C6410" s="22" t="s">
        <v>10628</v>
      </c>
      <c r="D6410" s="22" t="s">
        <v>26176</v>
      </c>
      <c r="E6410" s="22" t="s">
        <v>152</v>
      </c>
      <c r="F6410" s="22" t="s">
        <v>9</v>
      </c>
      <c r="G6410" s="22"/>
      <c r="H6410" s="22" t="s">
        <v>16780</v>
      </c>
    </row>
    <row r="6411" spans="1:8" ht="124" hidden="1" x14ac:dyDescent="0.35">
      <c r="A6411" s="21">
        <v>45468</v>
      </c>
      <c r="B6411" s="22" t="s">
        <v>268</v>
      </c>
      <c r="C6411" s="22" t="s">
        <v>26177</v>
      </c>
      <c r="D6411" s="22" t="s">
        <v>26178</v>
      </c>
      <c r="E6411" s="22" t="s">
        <v>5744</v>
      </c>
      <c r="F6411" s="22" t="s">
        <v>426</v>
      </c>
      <c r="G6411" s="22"/>
      <c r="H6411" s="22" t="s">
        <v>16780</v>
      </c>
    </row>
    <row r="6412" spans="1:8" ht="201.5" hidden="1" x14ac:dyDescent="0.35">
      <c r="A6412" s="21">
        <v>45468</v>
      </c>
      <c r="B6412" s="22" t="s">
        <v>268</v>
      </c>
      <c r="C6412" s="22" t="s">
        <v>873</v>
      </c>
      <c r="D6412" s="22" t="s">
        <v>26179</v>
      </c>
      <c r="E6412" s="22" t="s">
        <v>152</v>
      </c>
      <c r="F6412" s="22" t="s">
        <v>42</v>
      </c>
      <c r="G6412" s="22"/>
      <c r="H6412" s="22" t="s">
        <v>16773</v>
      </c>
    </row>
    <row r="6413" spans="1:8" ht="124" hidden="1" x14ac:dyDescent="0.35">
      <c r="A6413" s="21">
        <v>45468</v>
      </c>
      <c r="B6413" s="22" t="s">
        <v>268</v>
      </c>
      <c r="C6413" s="22" t="s">
        <v>26180</v>
      </c>
      <c r="D6413" s="22" t="s">
        <v>26181</v>
      </c>
      <c r="E6413" s="22" t="s">
        <v>647</v>
      </c>
      <c r="F6413" s="22" t="s">
        <v>42</v>
      </c>
      <c r="G6413" s="22"/>
      <c r="H6413" s="22" t="s">
        <v>16780</v>
      </c>
    </row>
    <row r="6414" spans="1:8" ht="155" hidden="1" x14ac:dyDescent="0.35">
      <c r="A6414" s="21">
        <v>45468</v>
      </c>
      <c r="B6414" s="22" t="s">
        <v>268</v>
      </c>
      <c r="C6414" s="22" t="s">
        <v>59</v>
      </c>
      <c r="D6414" s="22" t="s">
        <v>26182</v>
      </c>
      <c r="E6414" s="22" t="s">
        <v>26183</v>
      </c>
      <c r="F6414" s="22" t="s">
        <v>205</v>
      </c>
      <c r="G6414" s="22"/>
      <c r="H6414" s="22" t="s">
        <v>16773</v>
      </c>
    </row>
    <row r="6415" spans="1:8" ht="93" hidden="1" x14ac:dyDescent="0.35">
      <c r="A6415" s="21">
        <v>45468</v>
      </c>
      <c r="B6415" s="22" t="s">
        <v>7535</v>
      </c>
      <c r="C6415" s="22" t="s">
        <v>26184</v>
      </c>
      <c r="D6415" s="22" t="s">
        <v>26185</v>
      </c>
      <c r="E6415" s="22" t="s">
        <v>173</v>
      </c>
      <c r="F6415" s="22" t="s">
        <v>28</v>
      </c>
      <c r="G6415" s="22"/>
      <c r="H6415" s="22" t="s">
        <v>19099</v>
      </c>
    </row>
    <row r="6416" spans="1:8" ht="93" hidden="1" x14ac:dyDescent="0.35">
      <c r="A6416" s="21">
        <v>45468</v>
      </c>
      <c r="B6416" s="22" t="s">
        <v>7535</v>
      </c>
      <c r="C6416" s="22" t="s">
        <v>22</v>
      </c>
      <c r="D6416" s="22" t="s">
        <v>26186</v>
      </c>
      <c r="E6416" s="22" t="s">
        <v>85</v>
      </c>
      <c r="F6416" s="22" t="s">
        <v>28</v>
      </c>
      <c r="G6416" s="22"/>
      <c r="H6416" s="22" t="s">
        <v>19099</v>
      </c>
    </row>
    <row r="6417" spans="1:8" ht="62" hidden="1" x14ac:dyDescent="0.35">
      <c r="A6417" s="21">
        <v>45468</v>
      </c>
      <c r="B6417" s="22" t="s">
        <v>7535</v>
      </c>
      <c r="C6417" s="22" t="s">
        <v>53</v>
      </c>
      <c r="D6417" s="22" t="s">
        <v>26187</v>
      </c>
      <c r="E6417" s="22" t="s">
        <v>85</v>
      </c>
      <c r="F6417" s="22" t="s">
        <v>28</v>
      </c>
      <c r="G6417" s="22"/>
      <c r="H6417" s="22" t="s">
        <v>19099</v>
      </c>
    </row>
    <row r="6418" spans="1:8" ht="139.5" hidden="1" x14ac:dyDescent="0.35">
      <c r="A6418" s="21">
        <v>45468</v>
      </c>
      <c r="B6418" s="22" t="s">
        <v>7535</v>
      </c>
      <c r="C6418" s="22" t="s">
        <v>20</v>
      </c>
      <c r="D6418" s="22" t="s">
        <v>26188</v>
      </c>
      <c r="E6418" s="22" t="s">
        <v>173</v>
      </c>
      <c r="F6418" s="22" t="s">
        <v>42</v>
      </c>
      <c r="G6418" s="22"/>
      <c r="H6418" s="22" t="s">
        <v>16773</v>
      </c>
    </row>
    <row r="6419" spans="1:8" ht="93" hidden="1" x14ac:dyDescent="0.35">
      <c r="A6419" s="21">
        <v>45468</v>
      </c>
      <c r="B6419" s="22" t="s">
        <v>7535</v>
      </c>
      <c r="C6419" s="22" t="s">
        <v>22</v>
      </c>
      <c r="D6419" s="22" t="s">
        <v>26189</v>
      </c>
      <c r="E6419" s="22" t="s">
        <v>85</v>
      </c>
      <c r="F6419" s="22" t="s">
        <v>42</v>
      </c>
      <c r="G6419" s="22"/>
      <c r="H6419" s="22" t="s">
        <v>19099</v>
      </c>
    </row>
    <row r="6420" spans="1:8" ht="139.5" hidden="1" x14ac:dyDescent="0.35">
      <c r="A6420" s="21">
        <v>45468</v>
      </c>
      <c r="B6420" s="22" t="s">
        <v>7535</v>
      </c>
      <c r="C6420" s="22" t="s">
        <v>22</v>
      </c>
      <c r="D6420" s="22" t="s">
        <v>26190</v>
      </c>
      <c r="E6420" s="22"/>
      <c r="F6420" s="22" t="s">
        <v>173</v>
      </c>
      <c r="G6420" s="22"/>
      <c r="H6420" s="22" t="s">
        <v>19099</v>
      </c>
    </row>
    <row r="6421" spans="1:8" ht="108.5" hidden="1" x14ac:dyDescent="0.35">
      <c r="A6421" s="21">
        <v>45468</v>
      </c>
      <c r="B6421" s="22" t="s">
        <v>7535</v>
      </c>
      <c r="C6421" s="22" t="s">
        <v>22</v>
      </c>
      <c r="D6421" s="22" t="s">
        <v>26191</v>
      </c>
      <c r="E6421" s="22"/>
      <c r="F6421" s="22" t="s">
        <v>173</v>
      </c>
      <c r="G6421" s="22"/>
      <c r="H6421" s="22" t="s">
        <v>19099</v>
      </c>
    </row>
    <row r="6422" spans="1:8" ht="108.5" hidden="1" x14ac:dyDescent="0.35">
      <c r="A6422" s="21">
        <v>45468</v>
      </c>
      <c r="B6422" s="22" t="s">
        <v>7535</v>
      </c>
      <c r="C6422" s="22" t="s">
        <v>62</v>
      </c>
      <c r="D6422" s="22" t="s">
        <v>26192</v>
      </c>
      <c r="E6422" s="22"/>
      <c r="F6422" s="22" t="s">
        <v>173</v>
      </c>
      <c r="G6422" s="22"/>
      <c r="H6422" s="22" t="s">
        <v>16773</v>
      </c>
    </row>
    <row r="6423" spans="1:8" ht="108.5" hidden="1" x14ac:dyDescent="0.35">
      <c r="A6423" s="21">
        <v>45468</v>
      </c>
      <c r="B6423" s="22" t="s">
        <v>72</v>
      </c>
      <c r="C6423" s="22" t="s">
        <v>59</v>
      </c>
      <c r="D6423" s="22" t="s">
        <v>26193</v>
      </c>
      <c r="E6423" s="22" t="s">
        <v>25681</v>
      </c>
      <c r="F6423" s="22" t="s">
        <v>28</v>
      </c>
      <c r="G6423" s="22"/>
      <c r="H6423" s="22" t="s">
        <v>16773</v>
      </c>
    </row>
    <row r="6424" spans="1:8" ht="77.5" hidden="1" x14ac:dyDescent="0.35">
      <c r="A6424" s="21">
        <v>45468</v>
      </c>
      <c r="B6424" s="22" t="s">
        <v>13554</v>
      </c>
      <c r="C6424" s="22" t="s">
        <v>406</v>
      </c>
      <c r="D6424" s="22" t="s">
        <v>26194</v>
      </c>
      <c r="E6424" s="22" t="s">
        <v>173</v>
      </c>
      <c r="F6424" s="22" t="s">
        <v>56</v>
      </c>
      <c r="G6424" s="22"/>
      <c r="H6424" s="22" t="s">
        <v>29997</v>
      </c>
    </row>
    <row r="6425" spans="1:8" ht="139.5" hidden="1" x14ac:dyDescent="0.35">
      <c r="A6425" s="21">
        <v>45468</v>
      </c>
      <c r="B6425" s="22" t="s">
        <v>3211</v>
      </c>
      <c r="C6425" s="22" t="s">
        <v>16299</v>
      </c>
      <c r="D6425" s="22" t="s">
        <v>26195</v>
      </c>
      <c r="E6425" s="22" t="s">
        <v>25491</v>
      </c>
      <c r="F6425" s="22" t="s">
        <v>42</v>
      </c>
      <c r="G6425" s="22"/>
      <c r="H6425" s="22"/>
    </row>
    <row r="6426" spans="1:8" ht="409.5" hidden="1" x14ac:dyDescent="0.35">
      <c r="A6426" s="21">
        <v>45468</v>
      </c>
      <c r="B6426" s="22" t="s">
        <v>17063</v>
      </c>
      <c r="C6426" s="22" t="s">
        <v>26196</v>
      </c>
      <c r="D6426" s="22" t="s">
        <v>26197</v>
      </c>
      <c r="E6426" s="22" t="s">
        <v>26198</v>
      </c>
      <c r="F6426" s="22" t="s">
        <v>754</v>
      </c>
      <c r="G6426" s="22"/>
      <c r="H6426" s="22" t="s">
        <v>30013</v>
      </c>
    </row>
    <row r="6427" spans="1:8" ht="124" hidden="1" x14ac:dyDescent="0.35">
      <c r="A6427" s="21">
        <v>45468</v>
      </c>
      <c r="B6427" s="22" t="s">
        <v>15</v>
      </c>
      <c r="C6427" s="22" t="s">
        <v>26199</v>
      </c>
      <c r="D6427" s="22" t="s">
        <v>26200</v>
      </c>
      <c r="E6427" s="22" t="s">
        <v>93</v>
      </c>
      <c r="F6427" s="22" t="s">
        <v>13</v>
      </c>
      <c r="G6427" s="22"/>
      <c r="H6427" s="22"/>
    </row>
    <row r="6428" spans="1:8" ht="139.5" hidden="1" x14ac:dyDescent="0.35">
      <c r="A6428" s="21">
        <v>45468</v>
      </c>
      <c r="B6428" s="22" t="s">
        <v>34</v>
      </c>
      <c r="C6428" s="22" t="s">
        <v>26201</v>
      </c>
      <c r="D6428" s="22" t="s">
        <v>26202</v>
      </c>
      <c r="E6428" s="22"/>
      <c r="F6428" s="22" t="s">
        <v>426</v>
      </c>
      <c r="G6428" s="22"/>
      <c r="H6428" s="22" t="s">
        <v>19100</v>
      </c>
    </row>
    <row r="6429" spans="1:8" ht="108.5" hidden="1" x14ac:dyDescent="0.35">
      <c r="A6429" s="21">
        <v>45468</v>
      </c>
      <c r="B6429" s="22" t="s">
        <v>167</v>
      </c>
      <c r="C6429" s="22" t="s">
        <v>26203</v>
      </c>
      <c r="D6429" s="22" t="s">
        <v>26204</v>
      </c>
      <c r="E6429" s="22"/>
      <c r="F6429" s="22" t="s">
        <v>26205</v>
      </c>
      <c r="G6429" s="22"/>
      <c r="H6429" s="22" t="s">
        <v>19101</v>
      </c>
    </row>
    <row r="6430" spans="1:8" ht="108.5" hidden="1" x14ac:dyDescent="0.35">
      <c r="A6430" s="21">
        <v>45468</v>
      </c>
      <c r="B6430" s="22" t="s">
        <v>65</v>
      </c>
      <c r="C6430" s="22" t="s">
        <v>26206</v>
      </c>
      <c r="D6430" s="22" t="s">
        <v>26207</v>
      </c>
      <c r="E6430" s="22" t="s">
        <v>93</v>
      </c>
      <c r="F6430" s="22" t="s">
        <v>426</v>
      </c>
      <c r="G6430" s="22"/>
      <c r="H6430" s="22"/>
    </row>
    <row r="6431" spans="1:8" ht="108.5" hidden="1" x14ac:dyDescent="0.35">
      <c r="A6431" s="21">
        <v>45468</v>
      </c>
      <c r="B6431" s="22" t="s">
        <v>26208</v>
      </c>
      <c r="C6431" s="22" t="s">
        <v>26209</v>
      </c>
      <c r="D6431" s="22" t="s">
        <v>26210</v>
      </c>
      <c r="E6431" s="22"/>
      <c r="F6431" s="22" t="s">
        <v>426</v>
      </c>
      <c r="G6431" s="22"/>
      <c r="H6431" s="22" t="s">
        <v>30014</v>
      </c>
    </row>
    <row r="6432" spans="1:8" ht="93" hidden="1" x14ac:dyDescent="0.35">
      <c r="A6432" s="21">
        <v>45468</v>
      </c>
      <c r="B6432" s="22" t="s">
        <v>139</v>
      </c>
      <c r="C6432" s="22" t="s">
        <v>62</v>
      </c>
      <c r="D6432" s="22" t="s">
        <v>26211</v>
      </c>
      <c r="E6432" s="22"/>
      <c r="F6432" s="22" t="s">
        <v>39</v>
      </c>
      <c r="G6432" s="22"/>
      <c r="H6432" s="22" t="s">
        <v>16773</v>
      </c>
    </row>
    <row r="6433" spans="1:8" ht="248" hidden="1" x14ac:dyDescent="0.35">
      <c r="A6433" s="21">
        <v>45468</v>
      </c>
      <c r="B6433" s="22" t="s">
        <v>139</v>
      </c>
      <c r="C6433" s="22" t="s">
        <v>59</v>
      </c>
      <c r="D6433" s="22" t="s">
        <v>26212</v>
      </c>
      <c r="E6433" s="22"/>
      <c r="F6433" s="22" t="s">
        <v>27</v>
      </c>
      <c r="G6433" s="22"/>
      <c r="H6433" s="22" t="s">
        <v>16773</v>
      </c>
    </row>
    <row r="6434" spans="1:8" ht="108.5" hidden="1" x14ac:dyDescent="0.35">
      <c r="A6434" s="21">
        <v>45468</v>
      </c>
      <c r="B6434" s="22" t="s">
        <v>26213</v>
      </c>
      <c r="C6434" s="22" t="s">
        <v>963</v>
      </c>
      <c r="D6434" s="22" t="s">
        <v>26214</v>
      </c>
      <c r="E6434" s="22"/>
      <c r="F6434" s="22" t="s">
        <v>27</v>
      </c>
      <c r="G6434" s="22"/>
      <c r="H6434" s="22" t="s">
        <v>30015</v>
      </c>
    </row>
    <row r="6435" spans="1:8" ht="155" hidden="1" x14ac:dyDescent="0.35">
      <c r="A6435" s="21">
        <v>45468</v>
      </c>
      <c r="B6435" s="22" t="s">
        <v>109</v>
      </c>
      <c r="C6435" s="22" t="s">
        <v>739</v>
      </c>
      <c r="D6435" s="22" t="s">
        <v>26215</v>
      </c>
      <c r="E6435" s="22" t="s">
        <v>27</v>
      </c>
      <c r="F6435" s="22" t="s">
        <v>13</v>
      </c>
      <c r="G6435" s="22"/>
      <c r="H6435" s="22" t="s">
        <v>19096</v>
      </c>
    </row>
    <row r="6436" spans="1:8" ht="139.5" hidden="1" x14ac:dyDescent="0.35">
      <c r="A6436" s="21">
        <v>45468</v>
      </c>
      <c r="B6436" s="22" t="s">
        <v>109</v>
      </c>
      <c r="C6436" s="22" t="s">
        <v>26216</v>
      </c>
      <c r="D6436" s="22" t="s">
        <v>26217</v>
      </c>
      <c r="E6436" s="22" t="s">
        <v>27</v>
      </c>
      <c r="F6436" s="22" t="s">
        <v>13</v>
      </c>
      <c r="G6436" s="22"/>
      <c r="H6436" s="22" t="s">
        <v>19096</v>
      </c>
    </row>
    <row r="6437" spans="1:8" ht="170.5" hidden="1" x14ac:dyDescent="0.35">
      <c r="A6437" s="21">
        <v>45468</v>
      </c>
      <c r="B6437" s="22" t="s">
        <v>109</v>
      </c>
      <c r="C6437" s="22" t="s">
        <v>2361</v>
      </c>
      <c r="D6437" s="22" t="s">
        <v>26218</v>
      </c>
      <c r="E6437" s="22" t="s">
        <v>173</v>
      </c>
      <c r="F6437" s="22" t="s">
        <v>28</v>
      </c>
      <c r="G6437" s="22"/>
      <c r="H6437" s="22" t="s">
        <v>16773</v>
      </c>
    </row>
    <row r="6438" spans="1:8" ht="93" hidden="1" x14ac:dyDescent="0.35">
      <c r="A6438" s="21">
        <v>45468</v>
      </c>
      <c r="B6438" s="22" t="s">
        <v>109</v>
      </c>
      <c r="C6438" s="22" t="s">
        <v>26219</v>
      </c>
      <c r="D6438" s="22" t="s">
        <v>26220</v>
      </c>
      <c r="E6438" s="22" t="s">
        <v>6282</v>
      </c>
      <c r="F6438" s="22" t="s">
        <v>28</v>
      </c>
      <c r="G6438" s="22"/>
      <c r="H6438" s="22" t="s">
        <v>19096</v>
      </c>
    </row>
    <row r="6439" spans="1:8" ht="248" hidden="1" x14ac:dyDescent="0.35">
      <c r="A6439" s="21">
        <v>45468</v>
      </c>
      <c r="B6439" s="22" t="s">
        <v>109</v>
      </c>
      <c r="C6439" s="22" t="s">
        <v>26221</v>
      </c>
      <c r="D6439" s="22" t="s">
        <v>26222</v>
      </c>
      <c r="E6439" s="22"/>
      <c r="F6439" s="22" t="s">
        <v>14037</v>
      </c>
      <c r="G6439" s="22"/>
      <c r="H6439" s="22" t="s">
        <v>19096</v>
      </c>
    </row>
    <row r="6440" spans="1:8" ht="248" hidden="1" x14ac:dyDescent="0.35">
      <c r="A6440" s="21">
        <v>45468</v>
      </c>
      <c r="B6440" s="22" t="s">
        <v>109</v>
      </c>
      <c r="C6440" s="22" t="s">
        <v>26223</v>
      </c>
      <c r="D6440" s="22" t="s">
        <v>26224</v>
      </c>
      <c r="E6440" s="22"/>
      <c r="F6440" s="22" t="s">
        <v>13</v>
      </c>
      <c r="G6440" s="22"/>
      <c r="H6440" s="22" t="s">
        <v>19096</v>
      </c>
    </row>
    <row r="6441" spans="1:8" ht="170.5" hidden="1" x14ac:dyDescent="0.35">
      <c r="A6441" s="21">
        <v>45469</v>
      </c>
      <c r="B6441" s="22" t="s">
        <v>15</v>
      </c>
      <c r="C6441" s="22" t="s">
        <v>53</v>
      </c>
      <c r="D6441" s="22" t="s">
        <v>26225</v>
      </c>
      <c r="E6441" s="22" t="s">
        <v>26226</v>
      </c>
      <c r="F6441" s="22" t="s">
        <v>56</v>
      </c>
      <c r="G6441" s="22"/>
      <c r="H6441" s="22"/>
    </row>
    <row r="6442" spans="1:8" ht="139.5" hidden="1" x14ac:dyDescent="0.35">
      <c r="A6442" s="21">
        <v>45469</v>
      </c>
      <c r="B6442" s="22" t="s">
        <v>15</v>
      </c>
      <c r="C6442" s="22" t="s">
        <v>12</v>
      </c>
      <c r="D6442" s="22" t="s">
        <v>26227</v>
      </c>
      <c r="E6442" s="22" t="s">
        <v>25396</v>
      </c>
      <c r="F6442" s="22" t="s">
        <v>7</v>
      </c>
      <c r="G6442" s="22"/>
      <c r="H6442" s="22"/>
    </row>
    <row r="6443" spans="1:8" ht="93" hidden="1" x14ac:dyDescent="0.35">
      <c r="A6443" s="21">
        <v>45469</v>
      </c>
      <c r="B6443" s="22" t="s">
        <v>15</v>
      </c>
      <c r="C6443" s="22" t="s">
        <v>22</v>
      </c>
      <c r="D6443" s="22" t="s">
        <v>26228</v>
      </c>
      <c r="E6443" s="22" t="s">
        <v>25251</v>
      </c>
      <c r="F6443" s="22" t="s">
        <v>7</v>
      </c>
      <c r="G6443" s="22"/>
      <c r="H6443" s="22"/>
    </row>
    <row r="6444" spans="1:8" ht="124" hidden="1" x14ac:dyDescent="0.35">
      <c r="A6444" s="21">
        <v>45469</v>
      </c>
      <c r="B6444" s="22" t="s">
        <v>15</v>
      </c>
      <c r="C6444" s="22" t="s">
        <v>26229</v>
      </c>
      <c r="D6444" s="22" t="s">
        <v>26230</v>
      </c>
      <c r="E6444" s="22" t="s">
        <v>26231</v>
      </c>
      <c r="F6444" s="22" t="s">
        <v>42</v>
      </c>
      <c r="G6444" s="22"/>
      <c r="H6444" s="22"/>
    </row>
    <row r="6445" spans="1:8" ht="108.5" hidden="1" x14ac:dyDescent="0.35">
      <c r="A6445" s="21">
        <v>45469</v>
      </c>
      <c r="B6445" s="22" t="s">
        <v>15</v>
      </c>
      <c r="C6445" s="22" t="s">
        <v>26232</v>
      </c>
      <c r="D6445" s="22" t="s">
        <v>26233</v>
      </c>
      <c r="E6445" s="22" t="s">
        <v>25260</v>
      </c>
      <c r="F6445" s="22" t="s">
        <v>42</v>
      </c>
      <c r="G6445" s="22"/>
      <c r="H6445" s="22"/>
    </row>
    <row r="6446" spans="1:8" ht="108.5" hidden="1" x14ac:dyDescent="0.35">
      <c r="A6446" s="21">
        <v>45469</v>
      </c>
      <c r="B6446" s="22" t="s">
        <v>15</v>
      </c>
      <c r="C6446" s="22" t="s">
        <v>22</v>
      </c>
      <c r="D6446" s="22" t="s">
        <v>26234</v>
      </c>
      <c r="E6446" s="22" t="s">
        <v>26235</v>
      </c>
      <c r="F6446" s="22" t="s">
        <v>3950</v>
      </c>
      <c r="G6446" s="22"/>
      <c r="H6446" s="22"/>
    </row>
    <row r="6447" spans="1:8" ht="108.5" hidden="1" x14ac:dyDescent="0.35">
      <c r="A6447" s="21">
        <v>45469</v>
      </c>
      <c r="B6447" s="22" t="s">
        <v>11</v>
      </c>
      <c r="C6447" s="22" t="s">
        <v>19748</v>
      </c>
      <c r="D6447" s="22" t="s">
        <v>26237</v>
      </c>
      <c r="E6447" s="22" t="s">
        <v>25255</v>
      </c>
      <c r="F6447" s="22" t="s">
        <v>42</v>
      </c>
      <c r="G6447" s="22"/>
      <c r="H6447" s="22"/>
    </row>
    <row r="6448" spans="1:8" ht="93" hidden="1" x14ac:dyDescent="0.35">
      <c r="A6448" s="21">
        <v>45469</v>
      </c>
      <c r="B6448" s="22" t="s">
        <v>5</v>
      </c>
      <c r="C6448" s="22" t="s">
        <v>25932</v>
      </c>
      <c r="D6448" s="22" t="s">
        <v>26236</v>
      </c>
      <c r="E6448" s="22" t="s">
        <v>25955</v>
      </c>
      <c r="F6448" s="22" t="s">
        <v>13</v>
      </c>
      <c r="G6448" s="22"/>
      <c r="H6448" s="22"/>
    </row>
    <row r="6449" spans="1:8" ht="217" hidden="1" x14ac:dyDescent="0.35">
      <c r="A6449" s="21">
        <v>45469</v>
      </c>
      <c r="B6449" s="22" t="s">
        <v>5</v>
      </c>
      <c r="C6449" s="22" t="s">
        <v>14771</v>
      </c>
      <c r="D6449" s="22" t="s">
        <v>26238</v>
      </c>
      <c r="E6449" s="22" t="s">
        <v>25251</v>
      </c>
      <c r="F6449" s="22" t="s">
        <v>426</v>
      </c>
      <c r="G6449" s="22"/>
      <c r="H6449" s="22" t="s">
        <v>16773</v>
      </c>
    </row>
    <row r="6450" spans="1:8" ht="108.5" hidden="1" x14ac:dyDescent="0.35">
      <c r="A6450" s="21">
        <v>45469</v>
      </c>
      <c r="B6450" s="22" t="s">
        <v>26239</v>
      </c>
      <c r="C6450" s="22" t="s">
        <v>12</v>
      </c>
      <c r="D6450" s="22" t="s">
        <v>26240</v>
      </c>
      <c r="E6450" s="22" t="s">
        <v>571</v>
      </c>
      <c r="F6450" s="22" t="s">
        <v>856</v>
      </c>
      <c r="G6450" s="22"/>
      <c r="H6450" s="22"/>
    </row>
    <row r="6451" spans="1:8" ht="77.5" hidden="1" x14ac:dyDescent="0.35">
      <c r="A6451" s="21">
        <v>45469</v>
      </c>
      <c r="B6451" s="22" t="s">
        <v>26239</v>
      </c>
      <c r="C6451" s="22" t="s">
        <v>12</v>
      </c>
      <c r="D6451" s="22" t="s">
        <v>26241</v>
      </c>
      <c r="E6451" s="22"/>
      <c r="F6451" s="22" t="s">
        <v>56</v>
      </c>
      <c r="G6451" s="22"/>
      <c r="H6451" s="22"/>
    </row>
    <row r="6452" spans="1:8" ht="139.5" hidden="1" x14ac:dyDescent="0.35">
      <c r="A6452" s="21">
        <v>45469</v>
      </c>
      <c r="B6452" s="22" t="s">
        <v>26239</v>
      </c>
      <c r="C6452" s="22" t="s">
        <v>12</v>
      </c>
      <c r="D6452" s="22" t="s">
        <v>26242</v>
      </c>
      <c r="E6452" s="22" t="s">
        <v>25331</v>
      </c>
      <c r="F6452" s="22" t="s">
        <v>7</v>
      </c>
      <c r="G6452" s="22"/>
      <c r="H6452" s="22"/>
    </row>
    <row r="6453" spans="1:8" ht="108.5" hidden="1" x14ac:dyDescent="0.35">
      <c r="A6453" s="21">
        <v>45469</v>
      </c>
      <c r="B6453" s="22" t="s">
        <v>9128</v>
      </c>
      <c r="C6453" s="22" t="s">
        <v>25932</v>
      </c>
      <c r="D6453" s="22" t="s">
        <v>26243</v>
      </c>
      <c r="E6453" s="22" t="s">
        <v>25955</v>
      </c>
      <c r="F6453" s="22" t="s">
        <v>13</v>
      </c>
      <c r="G6453" s="22"/>
      <c r="H6453" s="22"/>
    </row>
    <row r="6454" spans="1:8" ht="93" hidden="1" x14ac:dyDescent="0.35">
      <c r="A6454" s="21">
        <v>45469</v>
      </c>
      <c r="B6454" s="22" t="s">
        <v>9128</v>
      </c>
      <c r="C6454" s="22" t="s">
        <v>12</v>
      </c>
      <c r="D6454" s="22" t="s">
        <v>26244</v>
      </c>
      <c r="E6454" s="22" t="s">
        <v>24</v>
      </c>
      <c r="F6454" s="22" t="s">
        <v>56</v>
      </c>
      <c r="G6454" s="22"/>
      <c r="H6454" s="22"/>
    </row>
    <row r="6455" spans="1:8" ht="170.5" hidden="1" x14ac:dyDescent="0.35">
      <c r="A6455" s="21">
        <v>45469</v>
      </c>
      <c r="B6455" s="22" t="s">
        <v>430</v>
      </c>
      <c r="C6455" s="22" t="s">
        <v>59</v>
      </c>
      <c r="D6455" s="22" t="s">
        <v>26245</v>
      </c>
      <c r="E6455" s="22" t="s">
        <v>24</v>
      </c>
      <c r="F6455" s="22" t="s">
        <v>13</v>
      </c>
      <c r="G6455" s="22"/>
      <c r="H6455" s="22" t="s">
        <v>16773</v>
      </c>
    </row>
    <row r="6456" spans="1:8" ht="108.5" hidden="1" x14ac:dyDescent="0.35">
      <c r="A6456" s="21">
        <v>45469</v>
      </c>
      <c r="B6456" s="22" t="s">
        <v>17</v>
      </c>
      <c r="C6456" s="22" t="s">
        <v>600</v>
      </c>
      <c r="D6456" s="22" t="s">
        <v>26246</v>
      </c>
      <c r="E6456" s="22" t="s">
        <v>25251</v>
      </c>
      <c r="F6456" s="22" t="s">
        <v>158</v>
      </c>
      <c r="G6456" s="22"/>
      <c r="H6456" s="22" t="s">
        <v>16773</v>
      </c>
    </row>
    <row r="6457" spans="1:8" ht="108.5" hidden="1" x14ac:dyDescent="0.35">
      <c r="A6457" s="21">
        <v>45469</v>
      </c>
      <c r="B6457" s="22" t="s">
        <v>268</v>
      </c>
      <c r="C6457" s="22" t="s">
        <v>25932</v>
      </c>
      <c r="D6457" s="22" t="s">
        <v>26247</v>
      </c>
      <c r="E6457" s="22" t="s">
        <v>152</v>
      </c>
      <c r="F6457" s="22" t="s">
        <v>28</v>
      </c>
      <c r="G6457" s="22"/>
      <c r="H6457" s="22" t="s">
        <v>16780</v>
      </c>
    </row>
    <row r="6458" spans="1:8" ht="108.5" hidden="1" x14ac:dyDescent="0.35">
      <c r="A6458" s="21">
        <v>45469</v>
      </c>
      <c r="B6458" s="22" t="s">
        <v>268</v>
      </c>
      <c r="C6458" s="22" t="s">
        <v>4392</v>
      </c>
      <c r="D6458" s="22" t="s">
        <v>26248</v>
      </c>
      <c r="E6458" s="22" t="s">
        <v>27</v>
      </c>
      <c r="F6458" s="22" t="s">
        <v>28</v>
      </c>
      <c r="G6458" s="22"/>
      <c r="H6458" s="22" t="s">
        <v>16780</v>
      </c>
    </row>
    <row r="6459" spans="1:8" ht="93" hidden="1" x14ac:dyDescent="0.35">
      <c r="A6459" s="21">
        <v>45469</v>
      </c>
      <c r="B6459" s="22" t="s">
        <v>268</v>
      </c>
      <c r="C6459" s="22" t="s">
        <v>53</v>
      </c>
      <c r="D6459" s="22" t="s">
        <v>26249</v>
      </c>
      <c r="E6459" s="22" t="s">
        <v>27</v>
      </c>
      <c r="F6459" s="22" t="s">
        <v>28</v>
      </c>
      <c r="G6459" s="22"/>
      <c r="H6459" s="22" t="s">
        <v>16780</v>
      </c>
    </row>
    <row r="6460" spans="1:8" ht="124" hidden="1" x14ac:dyDescent="0.35">
      <c r="A6460" s="21">
        <v>45469</v>
      </c>
      <c r="B6460" s="22" t="s">
        <v>268</v>
      </c>
      <c r="C6460" s="22" t="s">
        <v>5799</v>
      </c>
      <c r="D6460" s="22" t="s">
        <v>26250</v>
      </c>
      <c r="E6460" s="22" t="s">
        <v>152</v>
      </c>
      <c r="F6460" s="22" t="s">
        <v>42</v>
      </c>
      <c r="G6460" s="22"/>
      <c r="H6460" s="22" t="s">
        <v>16780</v>
      </c>
    </row>
    <row r="6461" spans="1:8" ht="155" hidden="1" x14ac:dyDescent="0.35">
      <c r="A6461" s="21">
        <v>45469</v>
      </c>
      <c r="B6461" s="22" t="s">
        <v>268</v>
      </c>
      <c r="C6461" s="22" t="s">
        <v>59</v>
      </c>
      <c r="D6461" s="22" t="s">
        <v>26251</v>
      </c>
      <c r="E6461" s="22" t="s">
        <v>629</v>
      </c>
      <c r="F6461" s="22" t="s">
        <v>26252</v>
      </c>
      <c r="G6461" s="22"/>
      <c r="H6461" s="22" t="s">
        <v>16773</v>
      </c>
    </row>
    <row r="6462" spans="1:8" ht="93" hidden="1" x14ac:dyDescent="0.35">
      <c r="A6462" s="21">
        <v>45469</v>
      </c>
      <c r="B6462" s="22" t="s">
        <v>268</v>
      </c>
      <c r="C6462" s="22" t="s">
        <v>26253</v>
      </c>
      <c r="D6462" s="22" t="s">
        <v>26254</v>
      </c>
      <c r="E6462" s="22" t="s">
        <v>8479</v>
      </c>
      <c r="F6462" s="22" t="s">
        <v>152</v>
      </c>
      <c r="G6462" s="22"/>
      <c r="H6462" s="22" t="s">
        <v>16780</v>
      </c>
    </row>
    <row r="6463" spans="1:8" ht="93" hidden="1" x14ac:dyDescent="0.35">
      <c r="A6463" s="21">
        <v>45469</v>
      </c>
      <c r="B6463" s="22" t="s">
        <v>7535</v>
      </c>
      <c r="C6463" s="22" t="s">
        <v>26255</v>
      </c>
      <c r="D6463" s="22" t="s">
        <v>26256</v>
      </c>
      <c r="E6463" s="22" t="s">
        <v>173</v>
      </c>
      <c r="F6463" s="22" t="s">
        <v>42</v>
      </c>
      <c r="G6463" s="22"/>
      <c r="H6463" s="22" t="s">
        <v>19099</v>
      </c>
    </row>
    <row r="6464" spans="1:8" ht="139.5" hidden="1" x14ac:dyDescent="0.35">
      <c r="A6464" s="21">
        <v>45469</v>
      </c>
      <c r="B6464" s="22" t="s">
        <v>7535</v>
      </c>
      <c r="C6464" s="22" t="s">
        <v>600</v>
      </c>
      <c r="D6464" s="22" t="s">
        <v>26257</v>
      </c>
      <c r="E6464" s="22" t="s">
        <v>173</v>
      </c>
      <c r="F6464" s="22" t="s">
        <v>42</v>
      </c>
      <c r="G6464" s="22"/>
      <c r="H6464" s="22" t="s">
        <v>16773</v>
      </c>
    </row>
    <row r="6465" spans="1:8" ht="93" hidden="1" x14ac:dyDescent="0.35">
      <c r="A6465" s="21">
        <v>45469</v>
      </c>
      <c r="B6465" s="22" t="s">
        <v>7535</v>
      </c>
      <c r="C6465" s="22" t="s">
        <v>26258</v>
      </c>
      <c r="D6465" s="22" t="s">
        <v>26259</v>
      </c>
      <c r="E6465" s="22" t="s">
        <v>173</v>
      </c>
      <c r="F6465" s="22" t="s">
        <v>42</v>
      </c>
      <c r="G6465" s="22"/>
      <c r="H6465" s="22" t="s">
        <v>19099</v>
      </c>
    </row>
    <row r="6466" spans="1:8" ht="155" hidden="1" x14ac:dyDescent="0.35">
      <c r="A6466" s="21">
        <v>45469</v>
      </c>
      <c r="B6466" s="22" t="s">
        <v>7535</v>
      </c>
      <c r="C6466" s="22" t="s">
        <v>26260</v>
      </c>
      <c r="D6466" s="22" t="s">
        <v>26261</v>
      </c>
      <c r="E6466" s="22" t="s">
        <v>173</v>
      </c>
      <c r="F6466" s="22" t="s">
        <v>8820</v>
      </c>
      <c r="G6466" s="22"/>
      <c r="H6466" s="22" t="s">
        <v>19099</v>
      </c>
    </row>
    <row r="6467" spans="1:8" ht="186" hidden="1" x14ac:dyDescent="0.35">
      <c r="A6467" s="21">
        <v>45469</v>
      </c>
      <c r="B6467" s="22" t="s">
        <v>7535</v>
      </c>
      <c r="C6467" s="22" t="s">
        <v>59</v>
      </c>
      <c r="D6467" s="22" t="s">
        <v>26262</v>
      </c>
      <c r="E6467" s="22" t="s">
        <v>173</v>
      </c>
      <c r="F6467" s="22" t="s">
        <v>28</v>
      </c>
      <c r="G6467" s="22"/>
      <c r="H6467" s="22" t="s">
        <v>16773</v>
      </c>
    </row>
    <row r="6468" spans="1:8" ht="77.5" hidden="1" x14ac:dyDescent="0.35">
      <c r="A6468" s="21">
        <v>45469</v>
      </c>
      <c r="B6468" s="22" t="s">
        <v>7535</v>
      </c>
      <c r="C6468" s="22" t="s">
        <v>600</v>
      </c>
      <c r="D6468" s="22" t="s">
        <v>26263</v>
      </c>
      <c r="E6468" s="22" t="s">
        <v>27</v>
      </c>
      <c r="F6468" s="22" t="s">
        <v>28</v>
      </c>
      <c r="G6468" s="22"/>
      <c r="H6468" s="22" t="s">
        <v>16773</v>
      </c>
    </row>
    <row r="6469" spans="1:8" ht="108.5" hidden="1" x14ac:dyDescent="0.35">
      <c r="A6469" s="21">
        <v>45469</v>
      </c>
      <c r="B6469" s="22" t="s">
        <v>7535</v>
      </c>
      <c r="C6469" s="22" t="s">
        <v>318</v>
      </c>
      <c r="D6469" s="22" t="s">
        <v>26264</v>
      </c>
      <c r="E6469" s="22" t="s">
        <v>27</v>
      </c>
      <c r="F6469" s="22" t="s">
        <v>42</v>
      </c>
      <c r="G6469" s="22"/>
      <c r="H6469" s="22" t="s">
        <v>16773</v>
      </c>
    </row>
    <row r="6470" spans="1:8" ht="409.5" hidden="1" x14ac:dyDescent="0.35">
      <c r="A6470" s="21">
        <v>45469</v>
      </c>
      <c r="B6470" s="22" t="s">
        <v>7535</v>
      </c>
      <c r="C6470" s="22" t="s">
        <v>26265</v>
      </c>
      <c r="D6470" s="22" t="s">
        <v>26266</v>
      </c>
      <c r="E6470" s="22" t="s">
        <v>173</v>
      </c>
      <c r="F6470" s="22" t="s">
        <v>173</v>
      </c>
      <c r="G6470" s="22"/>
      <c r="H6470" s="22" t="s">
        <v>19099</v>
      </c>
    </row>
    <row r="6471" spans="1:8" ht="46.5" hidden="1" x14ac:dyDescent="0.35">
      <c r="A6471" s="21">
        <v>45469</v>
      </c>
      <c r="B6471" s="22" t="s">
        <v>7535</v>
      </c>
      <c r="C6471" s="22" t="s">
        <v>22</v>
      </c>
      <c r="D6471" s="22" t="s">
        <v>26267</v>
      </c>
      <c r="E6471" s="22"/>
      <c r="F6471" s="22" t="s">
        <v>173</v>
      </c>
      <c r="G6471" s="22"/>
      <c r="H6471" s="22" t="s">
        <v>19099</v>
      </c>
    </row>
    <row r="6472" spans="1:8" ht="93" hidden="1" x14ac:dyDescent="0.35">
      <c r="A6472" s="21">
        <v>45469</v>
      </c>
      <c r="B6472" s="22" t="s">
        <v>7535</v>
      </c>
      <c r="C6472" s="22" t="s">
        <v>22</v>
      </c>
      <c r="D6472" s="22" t="s">
        <v>26268</v>
      </c>
      <c r="E6472" s="22"/>
      <c r="F6472" s="22" t="s">
        <v>173</v>
      </c>
      <c r="G6472" s="22"/>
      <c r="H6472" s="22" t="s">
        <v>19099</v>
      </c>
    </row>
    <row r="6473" spans="1:8" ht="124" hidden="1" x14ac:dyDescent="0.35">
      <c r="A6473" s="21">
        <v>45469</v>
      </c>
      <c r="B6473" s="22" t="s">
        <v>7535</v>
      </c>
      <c r="C6473" s="22" t="s">
        <v>51</v>
      </c>
      <c r="D6473" s="22" t="s">
        <v>26269</v>
      </c>
      <c r="E6473" s="22" t="s">
        <v>25491</v>
      </c>
      <c r="F6473" s="22" t="s">
        <v>26252</v>
      </c>
      <c r="G6473" s="22"/>
      <c r="H6473" s="22" t="s">
        <v>19099</v>
      </c>
    </row>
    <row r="6474" spans="1:8" ht="108.5" hidden="1" x14ac:dyDescent="0.35">
      <c r="A6474" s="21">
        <v>45469</v>
      </c>
      <c r="B6474" s="22" t="s">
        <v>575</v>
      </c>
      <c r="C6474" s="22" t="s">
        <v>22</v>
      </c>
      <c r="D6474" s="22" t="s">
        <v>26270</v>
      </c>
      <c r="E6474" s="22" t="s">
        <v>27</v>
      </c>
      <c r="F6474" s="22" t="s">
        <v>173</v>
      </c>
      <c r="G6474" s="22"/>
      <c r="H6474" s="22" t="s">
        <v>30016</v>
      </c>
    </row>
    <row r="6475" spans="1:8" ht="124" hidden="1" x14ac:dyDescent="0.35">
      <c r="A6475" s="21">
        <v>45469</v>
      </c>
      <c r="B6475" s="22" t="s">
        <v>5</v>
      </c>
      <c r="C6475" s="22" t="s">
        <v>25932</v>
      </c>
      <c r="D6475" s="22" t="s">
        <v>26271</v>
      </c>
      <c r="E6475" s="22" t="s">
        <v>89</v>
      </c>
      <c r="F6475" s="22" t="s">
        <v>13</v>
      </c>
      <c r="G6475" s="22"/>
      <c r="H6475" s="22"/>
    </row>
    <row r="6476" spans="1:8" ht="155" hidden="1" x14ac:dyDescent="0.35">
      <c r="A6476" s="21">
        <v>45469</v>
      </c>
      <c r="B6476" s="22" t="s">
        <v>9128</v>
      </c>
      <c r="C6476" s="22" t="s">
        <v>26272</v>
      </c>
      <c r="D6476" s="22" t="s">
        <v>26273</v>
      </c>
      <c r="E6476" s="22" t="s">
        <v>89</v>
      </c>
      <c r="F6476" s="22" t="s">
        <v>426</v>
      </c>
      <c r="G6476" s="22"/>
      <c r="H6476" s="22" t="s">
        <v>16768</v>
      </c>
    </row>
    <row r="6477" spans="1:8" ht="186" hidden="1" x14ac:dyDescent="0.35">
      <c r="A6477" s="21">
        <v>45469</v>
      </c>
      <c r="B6477" s="22" t="s">
        <v>9128</v>
      </c>
      <c r="C6477" s="22" t="s">
        <v>51</v>
      </c>
      <c r="D6477" s="22" t="s">
        <v>26274</v>
      </c>
      <c r="E6477" s="22"/>
      <c r="F6477" s="22" t="s">
        <v>56</v>
      </c>
      <c r="G6477" s="22"/>
      <c r="H6477" s="22"/>
    </row>
    <row r="6478" spans="1:8" ht="232.5" hidden="1" x14ac:dyDescent="0.35">
      <c r="A6478" s="21">
        <v>45469</v>
      </c>
      <c r="B6478" s="22" t="s">
        <v>26275</v>
      </c>
      <c r="C6478" s="22" t="s">
        <v>26276</v>
      </c>
      <c r="D6478" s="22" t="s">
        <v>26277</v>
      </c>
      <c r="E6478" s="22"/>
      <c r="F6478" s="22" t="s">
        <v>426</v>
      </c>
      <c r="G6478" s="22"/>
      <c r="H6478" s="22"/>
    </row>
    <row r="6479" spans="1:8" ht="93" hidden="1" x14ac:dyDescent="0.35">
      <c r="A6479" s="21">
        <v>45469</v>
      </c>
      <c r="B6479" s="22" t="s">
        <v>26275</v>
      </c>
      <c r="C6479" s="22" t="s">
        <v>75</v>
      </c>
      <c r="D6479" s="22" t="s">
        <v>26278</v>
      </c>
      <c r="E6479" s="22"/>
      <c r="F6479" s="22" t="s">
        <v>39</v>
      </c>
      <c r="G6479" s="22"/>
      <c r="H6479" s="22"/>
    </row>
    <row r="6480" spans="1:8" ht="139.5" hidden="1" x14ac:dyDescent="0.35">
      <c r="A6480" s="21">
        <v>45469</v>
      </c>
      <c r="B6480" s="22" t="s">
        <v>167</v>
      </c>
      <c r="C6480" s="22" t="s">
        <v>600</v>
      </c>
      <c r="D6480" s="22" t="s">
        <v>26279</v>
      </c>
      <c r="E6480" s="22" t="s">
        <v>93</v>
      </c>
      <c r="F6480" s="22" t="s">
        <v>9</v>
      </c>
      <c r="G6480" s="22"/>
      <c r="H6480" s="22" t="s">
        <v>16773</v>
      </c>
    </row>
    <row r="6481" spans="1:8" ht="124" hidden="1" x14ac:dyDescent="0.35">
      <c r="A6481" s="21">
        <v>45469</v>
      </c>
      <c r="B6481" s="22" t="s">
        <v>65</v>
      </c>
      <c r="C6481" s="22" t="s">
        <v>59</v>
      </c>
      <c r="D6481" s="22" t="s">
        <v>26280</v>
      </c>
      <c r="E6481" s="22"/>
      <c r="F6481" s="22" t="s">
        <v>426</v>
      </c>
      <c r="G6481" s="22"/>
      <c r="H6481" s="22" t="s">
        <v>16773</v>
      </c>
    </row>
    <row r="6482" spans="1:8" ht="124" hidden="1" x14ac:dyDescent="0.35">
      <c r="A6482" s="21">
        <v>45469</v>
      </c>
      <c r="B6482" s="22" t="s">
        <v>65</v>
      </c>
      <c r="C6482" s="22" t="s">
        <v>26281</v>
      </c>
      <c r="D6482" s="22" t="s">
        <v>26282</v>
      </c>
      <c r="E6482" s="22" t="s">
        <v>93</v>
      </c>
      <c r="F6482" s="22" t="s">
        <v>426</v>
      </c>
      <c r="G6482" s="22"/>
      <c r="H6482" s="22"/>
    </row>
    <row r="6483" spans="1:8" ht="108.5" hidden="1" x14ac:dyDescent="0.35">
      <c r="A6483" s="21">
        <v>45469</v>
      </c>
      <c r="B6483" s="22" t="s">
        <v>442</v>
      </c>
      <c r="C6483" s="22" t="s">
        <v>26283</v>
      </c>
      <c r="D6483" s="22" t="s">
        <v>26284</v>
      </c>
      <c r="E6483" s="22" t="s">
        <v>35</v>
      </c>
      <c r="F6483" s="22" t="s">
        <v>426</v>
      </c>
      <c r="G6483" s="22"/>
      <c r="H6483" s="22" t="s">
        <v>19101</v>
      </c>
    </row>
    <row r="6484" spans="1:8" ht="93" hidden="1" x14ac:dyDescent="0.35">
      <c r="A6484" s="21">
        <v>45469</v>
      </c>
      <c r="B6484" s="22" t="s">
        <v>82</v>
      </c>
      <c r="C6484" s="22" t="s">
        <v>26285</v>
      </c>
      <c r="D6484" s="22" t="s">
        <v>26286</v>
      </c>
      <c r="E6484" s="22"/>
      <c r="F6484" s="22" t="s">
        <v>426</v>
      </c>
      <c r="G6484" s="22"/>
      <c r="H6484" s="22" t="s">
        <v>30017</v>
      </c>
    </row>
    <row r="6485" spans="1:8" ht="77.5" hidden="1" x14ac:dyDescent="0.35">
      <c r="A6485" s="21">
        <v>45469</v>
      </c>
      <c r="B6485" s="22" t="s">
        <v>97</v>
      </c>
      <c r="C6485" s="22" t="s">
        <v>51</v>
      </c>
      <c r="D6485" s="22" t="s">
        <v>26287</v>
      </c>
      <c r="E6485" s="22"/>
      <c r="F6485" s="22" t="s">
        <v>39</v>
      </c>
      <c r="G6485" s="22"/>
      <c r="H6485" s="22"/>
    </row>
    <row r="6486" spans="1:8" ht="93" hidden="1" x14ac:dyDescent="0.35">
      <c r="A6486" s="21">
        <v>45469</v>
      </c>
      <c r="B6486" s="22" t="s">
        <v>97</v>
      </c>
      <c r="C6486" s="22" t="s">
        <v>59</v>
      </c>
      <c r="D6486" s="22" t="s">
        <v>26288</v>
      </c>
      <c r="E6486" s="22"/>
      <c r="F6486" s="22" t="s">
        <v>39</v>
      </c>
      <c r="G6486" s="22"/>
      <c r="H6486" s="22" t="s">
        <v>16773</v>
      </c>
    </row>
    <row r="6487" spans="1:8" ht="155" hidden="1" x14ac:dyDescent="0.35">
      <c r="A6487" s="21">
        <v>45469</v>
      </c>
      <c r="B6487" s="22" t="s">
        <v>25</v>
      </c>
      <c r="C6487" s="22" t="s">
        <v>600</v>
      </c>
      <c r="D6487" s="22" t="s">
        <v>26289</v>
      </c>
      <c r="E6487" s="22"/>
      <c r="F6487" s="22" t="s">
        <v>27</v>
      </c>
      <c r="G6487" s="22"/>
      <c r="H6487" s="22" t="s">
        <v>16773</v>
      </c>
    </row>
    <row r="6488" spans="1:8" ht="170.5" hidden="1" x14ac:dyDescent="0.35">
      <c r="A6488" s="21">
        <v>45469</v>
      </c>
      <c r="B6488" s="22" t="s">
        <v>109</v>
      </c>
      <c r="C6488" s="22" t="s">
        <v>26290</v>
      </c>
      <c r="D6488" s="22" t="s">
        <v>26291</v>
      </c>
      <c r="E6488" s="22"/>
      <c r="F6488" s="22" t="s">
        <v>8820</v>
      </c>
      <c r="G6488" s="22"/>
      <c r="H6488" s="22" t="s">
        <v>19096</v>
      </c>
    </row>
    <row r="6489" spans="1:8" ht="341" hidden="1" x14ac:dyDescent="0.35">
      <c r="A6489" s="21">
        <v>45469</v>
      </c>
      <c r="B6489" s="22"/>
      <c r="C6489" s="22" t="s">
        <v>26292</v>
      </c>
      <c r="D6489" s="22" t="s">
        <v>26293</v>
      </c>
      <c r="E6489" s="22" t="s">
        <v>27</v>
      </c>
      <c r="F6489" s="22" t="s">
        <v>437</v>
      </c>
      <c r="G6489" s="22"/>
      <c r="H6489" s="22"/>
    </row>
    <row r="6490" spans="1:8" ht="155" hidden="1" x14ac:dyDescent="0.35">
      <c r="A6490" s="21">
        <v>45469</v>
      </c>
      <c r="B6490" s="22"/>
      <c r="C6490" s="22" t="s">
        <v>26294</v>
      </c>
      <c r="D6490" s="22" t="s">
        <v>26295</v>
      </c>
      <c r="E6490" s="22"/>
      <c r="F6490" s="22" t="s">
        <v>8820</v>
      </c>
      <c r="G6490" s="22"/>
      <c r="H6490" s="22"/>
    </row>
    <row r="6491" spans="1:8" ht="170.5" hidden="1" x14ac:dyDescent="0.35">
      <c r="A6491" s="21">
        <v>45469</v>
      </c>
      <c r="B6491" s="22"/>
      <c r="C6491" s="22" t="s">
        <v>26296</v>
      </c>
      <c r="D6491" s="22" t="s">
        <v>26297</v>
      </c>
      <c r="E6491" s="22"/>
      <c r="F6491" s="22" t="s">
        <v>8820</v>
      </c>
      <c r="G6491" s="22"/>
      <c r="H6491" s="22"/>
    </row>
    <row r="6492" spans="1:8" ht="186" hidden="1" x14ac:dyDescent="0.35">
      <c r="A6492" s="21">
        <v>45469</v>
      </c>
      <c r="B6492" s="22"/>
      <c r="C6492" s="22" t="s">
        <v>26298</v>
      </c>
      <c r="D6492" s="22" t="s">
        <v>26299</v>
      </c>
      <c r="E6492" s="22"/>
      <c r="F6492" s="22" t="s">
        <v>13</v>
      </c>
      <c r="G6492" s="22"/>
      <c r="H6492" s="22" t="s">
        <v>16773</v>
      </c>
    </row>
    <row r="6493" spans="1:8" ht="124" hidden="1" x14ac:dyDescent="0.35">
      <c r="A6493" s="21">
        <v>45469</v>
      </c>
      <c r="B6493" s="22"/>
      <c r="C6493" s="22" t="s">
        <v>26300</v>
      </c>
      <c r="D6493" s="22" t="s">
        <v>26301</v>
      </c>
      <c r="E6493" s="22" t="s">
        <v>173</v>
      </c>
      <c r="F6493" s="22" t="s">
        <v>28</v>
      </c>
      <c r="G6493" s="22"/>
      <c r="H6493" s="22"/>
    </row>
    <row r="6494" spans="1:8" ht="93" hidden="1" x14ac:dyDescent="0.35">
      <c r="A6494" s="21">
        <v>45470</v>
      </c>
      <c r="B6494" s="22" t="s">
        <v>5</v>
      </c>
      <c r="C6494" s="22" t="s">
        <v>22</v>
      </c>
      <c r="D6494" s="22" t="s">
        <v>26302</v>
      </c>
      <c r="E6494" s="22" t="s">
        <v>25840</v>
      </c>
      <c r="F6494" s="22" t="s">
        <v>158</v>
      </c>
      <c r="G6494" s="22"/>
      <c r="H6494" s="22" t="s">
        <v>16768</v>
      </c>
    </row>
    <row r="6495" spans="1:8" ht="124" hidden="1" x14ac:dyDescent="0.35">
      <c r="A6495" s="21">
        <v>45470</v>
      </c>
      <c r="B6495" s="22" t="s">
        <v>10122</v>
      </c>
      <c r="C6495" s="22" t="s">
        <v>116</v>
      </c>
      <c r="D6495" s="22" t="s">
        <v>26303</v>
      </c>
      <c r="E6495" s="22" t="s">
        <v>25645</v>
      </c>
      <c r="F6495" s="22" t="s">
        <v>426</v>
      </c>
      <c r="G6495" s="22"/>
      <c r="H6495" s="22"/>
    </row>
    <row r="6496" spans="1:8" ht="124" hidden="1" x14ac:dyDescent="0.35">
      <c r="A6496" s="21">
        <v>45470</v>
      </c>
      <c r="B6496" s="22" t="s">
        <v>908</v>
      </c>
      <c r="C6496" s="22" t="s">
        <v>59</v>
      </c>
      <c r="D6496" s="22" t="s">
        <v>26304</v>
      </c>
      <c r="E6496" s="22" t="s">
        <v>18</v>
      </c>
      <c r="F6496" s="22" t="s">
        <v>13</v>
      </c>
      <c r="G6496" s="22"/>
      <c r="H6496" s="22" t="s">
        <v>16773</v>
      </c>
    </row>
    <row r="6497" spans="1:8" ht="108.5" hidden="1" x14ac:dyDescent="0.35">
      <c r="A6497" s="21">
        <v>45470</v>
      </c>
      <c r="B6497" s="22" t="s">
        <v>908</v>
      </c>
      <c r="C6497" s="22" t="s">
        <v>26305</v>
      </c>
      <c r="D6497" s="22" t="s">
        <v>26306</v>
      </c>
      <c r="E6497" s="22" t="s">
        <v>25255</v>
      </c>
      <c r="F6497" s="22" t="s">
        <v>42</v>
      </c>
      <c r="G6497" s="22"/>
      <c r="H6497" s="22"/>
    </row>
    <row r="6498" spans="1:8" ht="93" hidden="1" x14ac:dyDescent="0.35">
      <c r="A6498" s="21">
        <v>45470</v>
      </c>
      <c r="B6498" s="22" t="s">
        <v>908</v>
      </c>
      <c r="C6498" s="22" t="s">
        <v>12</v>
      </c>
      <c r="D6498" s="22" t="s">
        <v>26307</v>
      </c>
      <c r="E6498" s="22" t="s">
        <v>25255</v>
      </c>
      <c r="F6498" s="22" t="s">
        <v>7</v>
      </c>
      <c r="G6498" s="22"/>
      <c r="H6498" s="22"/>
    </row>
    <row r="6499" spans="1:8" ht="124" hidden="1" x14ac:dyDescent="0.35">
      <c r="A6499" s="21">
        <v>45470</v>
      </c>
      <c r="B6499" s="22" t="s">
        <v>908</v>
      </c>
      <c r="C6499" s="22" t="s">
        <v>22</v>
      </c>
      <c r="D6499" s="22" t="s">
        <v>26308</v>
      </c>
      <c r="E6499" s="22" t="s">
        <v>25656</v>
      </c>
      <c r="F6499" s="22" t="s">
        <v>42</v>
      </c>
      <c r="G6499" s="22"/>
      <c r="H6499" s="22"/>
    </row>
    <row r="6500" spans="1:8" ht="108.5" hidden="1" x14ac:dyDescent="0.35">
      <c r="A6500" s="21">
        <v>45470</v>
      </c>
      <c r="B6500" s="22" t="s">
        <v>4742</v>
      </c>
      <c r="C6500" s="22" t="s">
        <v>59</v>
      </c>
      <c r="D6500" s="22" t="s">
        <v>26309</v>
      </c>
      <c r="E6500" s="22" t="s">
        <v>142</v>
      </c>
      <c r="F6500" s="22" t="s">
        <v>13</v>
      </c>
      <c r="G6500" s="22"/>
      <c r="H6500" s="22" t="s">
        <v>16773</v>
      </c>
    </row>
    <row r="6501" spans="1:8" ht="139.5" hidden="1" x14ac:dyDescent="0.35">
      <c r="A6501" s="21">
        <v>45470</v>
      </c>
      <c r="B6501" s="22" t="s">
        <v>111</v>
      </c>
      <c r="C6501" s="22" t="s">
        <v>59</v>
      </c>
      <c r="D6501" s="22" t="s">
        <v>26310</v>
      </c>
      <c r="E6501" s="22" t="s">
        <v>25255</v>
      </c>
      <c r="F6501" s="22" t="s">
        <v>7</v>
      </c>
      <c r="G6501" s="22"/>
      <c r="H6501" s="22" t="s">
        <v>16773</v>
      </c>
    </row>
    <row r="6502" spans="1:8" ht="124" hidden="1" x14ac:dyDescent="0.35">
      <c r="A6502" s="21">
        <v>45470</v>
      </c>
      <c r="B6502" s="22" t="s">
        <v>102</v>
      </c>
      <c r="C6502" s="22" t="s">
        <v>59</v>
      </c>
      <c r="D6502" s="22" t="s">
        <v>26311</v>
      </c>
      <c r="E6502" s="22" t="s">
        <v>18</v>
      </c>
      <c r="F6502" s="22" t="s">
        <v>56</v>
      </c>
      <c r="G6502" s="22"/>
      <c r="H6502" s="22" t="s">
        <v>16773</v>
      </c>
    </row>
    <row r="6503" spans="1:8" ht="108.5" hidden="1" x14ac:dyDescent="0.35">
      <c r="A6503" s="21">
        <v>45470</v>
      </c>
      <c r="B6503" s="22" t="s">
        <v>9128</v>
      </c>
      <c r="C6503" s="22" t="s">
        <v>25932</v>
      </c>
      <c r="D6503" s="22" t="s">
        <v>26312</v>
      </c>
      <c r="E6503" s="22" t="s">
        <v>25251</v>
      </c>
      <c r="F6503" s="22" t="s">
        <v>13</v>
      </c>
      <c r="G6503" s="22"/>
      <c r="H6503" s="22"/>
    </row>
    <row r="6504" spans="1:8" ht="387.5" hidden="1" x14ac:dyDescent="0.35">
      <c r="A6504" s="21">
        <v>45470</v>
      </c>
      <c r="B6504" s="22" t="s">
        <v>9128</v>
      </c>
      <c r="C6504" s="22" t="s">
        <v>26313</v>
      </c>
      <c r="D6504" s="22" t="s">
        <v>26314</v>
      </c>
      <c r="E6504" s="22" t="s">
        <v>25251</v>
      </c>
      <c r="F6504" s="22" t="s">
        <v>426</v>
      </c>
      <c r="G6504" s="22"/>
      <c r="H6504" s="22" t="s">
        <v>16768</v>
      </c>
    </row>
    <row r="6505" spans="1:8" ht="108.5" hidden="1" x14ac:dyDescent="0.35">
      <c r="A6505" s="21">
        <v>45470</v>
      </c>
      <c r="B6505" s="22" t="s">
        <v>268</v>
      </c>
      <c r="C6505" s="22" t="s">
        <v>59</v>
      </c>
      <c r="D6505" s="22" t="s">
        <v>26315</v>
      </c>
      <c r="E6505" s="22" t="s">
        <v>173</v>
      </c>
      <c r="F6505" s="22" t="s">
        <v>28</v>
      </c>
      <c r="G6505" s="22"/>
      <c r="H6505" s="22" t="s">
        <v>16773</v>
      </c>
    </row>
    <row r="6506" spans="1:8" ht="108.5" hidden="1" x14ac:dyDescent="0.35">
      <c r="A6506" s="21">
        <v>45470</v>
      </c>
      <c r="B6506" s="22" t="s">
        <v>268</v>
      </c>
      <c r="C6506" s="22" t="s">
        <v>26316</v>
      </c>
      <c r="D6506" s="22" t="s">
        <v>26317</v>
      </c>
      <c r="E6506" s="22" t="s">
        <v>152</v>
      </c>
      <c r="F6506" s="22" t="s">
        <v>28</v>
      </c>
      <c r="G6506" s="22"/>
      <c r="H6506" s="22" t="s">
        <v>16780</v>
      </c>
    </row>
    <row r="6507" spans="1:8" ht="77.5" hidden="1" x14ac:dyDescent="0.35">
      <c r="A6507" s="21">
        <v>45470</v>
      </c>
      <c r="B6507" s="22" t="s">
        <v>268</v>
      </c>
      <c r="C6507" s="22" t="s">
        <v>26318</v>
      </c>
      <c r="D6507" s="22" t="s">
        <v>26319</v>
      </c>
      <c r="E6507" s="22" t="s">
        <v>26320</v>
      </c>
      <c r="F6507" s="22" t="s">
        <v>9</v>
      </c>
      <c r="G6507" s="22"/>
      <c r="H6507" s="22" t="s">
        <v>16780</v>
      </c>
    </row>
    <row r="6508" spans="1:8" ht="93" hidden="1" x14ac:dyDescent="0.35">
      <c r="A6508" s="21">
        <v>45470</v>
      </c>
      <c r="B6508" s="22" t="s">
        <v>268</v>
      </c>
      <c r="C6508" s="22" t="s">
        <v>26318</v>
      </c>
      <c r="D6508" s="22" t="s">
        <v>26321</v>
      </c>
      <c r="E6508" s="22" t="s">
        <v>152</v>
      </c>
      <c r="F6508" s="22" t="s">
        <v>42</v>
      </c>
      <c r="G6508" s="22"/>
      <c r="H6508" s="22" t="s">
        <v>16780</v>
      </c>
    </row>
    <row r="6509" spans="1:8" ht="93" hidden="1" x14ac:dyDescent="0.35">
      <c r="A6509" s="21">
        <v>45470</v>
      </c>
      <c r="B6509" s="22" t="s">
        <v>7535</v>
      </c>
      <c r="C6509" s="22" t="s">
        <v>59</v>
      </c>
      <c r="D6509" s="22" t="s">
        <v>26322</v>
      </c>
      <c r="E6509" s="22" t="s">
        <v>26323</v>
      </c>
      <c r="F6509" s="22" t="s">
        <v>28</v>
      </c>
      <c r="G6509" s="22"/>
      <c r="H6509" s="22" t="s">
        <v>16773</v>
      </c>
    </row>
    <row r="6510" spans="1:8" ht="310" hidden="1" x14ac:dyDescent="0.35">
      <c r="A6510" s="21">
        <v>45470</v>
      </c>
      <c r="B6510" s="22" t="s">
        <v>7535</v>
      </c>
      <c r="C6510" s="22" t="s">
        <v>26324</v>
      </c>
      <c r="D6510" s="22" t="s">
        <v>26325</v>
      </c>
      <c r="E6510" s="22" t="s">
        <v>173</v>
      </c>
      <c r="F6510" s="22" t="s">
        <v>13</v>
      </c>
      <c r="G6510" s="22"/>
      <c r="H6510" s="22" t="s">
        <v>19099</v>
      </c>
    </row>
    <row r="6511" spans="1:8" ht="124" hidden="1" x14ac:dyDescent="0.35">
      <c r="A6511" s="21">
        <v>45470</v>
      </c>
      <c r="B6511" s="22" t="s">
        <v>7535</v>
      </c>
      <c r="C6511" s="22" t="s">
        <v>57</v>
      </c>
      <c r="D6511" s="22" t="s">
        <v>26326</v>
      </c>
      <c r="E6511" s="22" t="s">
        <v>85</v>
      </c>
      <c r="F6511" s="22" t="s">
        <v>42</v>
      </c>
      <c r="G6511" s="22"/>
      <c r="H6511" s="22" t="s">
        <v>19099</v>
      </c>
    </row>
    <row r="6512" spans="1:8" ht="77.5" hidden="1" x14ac:dyDescent="0.35">
      <c r="A6512" s="21">
        <v>45470</v>
      </c>
      <c r="B6512" s="22" t="s">
        <v>7535</v>
      </c>
      <c r="C6512" s="22" t="s">
        <v>12</v>
      </c>
      <c r="D6512" s="22" t="s">
        <v>26327</v>
      </c>
      <c r="E6512" s="22" t="s">
        <v>173</v>
      </c>
      <c r="F6512" s="22" t="s">
        <v>26328</v>
      </c>
      <c r="G6512" s="22"/>
      <c r="H6512" s="22" t="s">
        <v>19099</v>
      </c>
    </row>
    <row r="6513" spans="1:8" ht="217" hidden="1" x14ac:dyDescent="0.35">
      <c r="A6513" s="21">
        <v>45470</v>
      </c>
      <c r="B6513" s="22" t="s">
        <v>7535</v>
      </c>
      <c r="C6513" s="22" t="s">
        <v>323</v>
      </c>
      <c r="D6513" s="22" t="s">
        <v>26329</v>
      </c>
      <c r="E6513" s="22" t="s">
        <v>173</v>
      </c>
      <c r="F6513" s="22" t="s">
        <v>56</v>
      </c>
      <c r="G6513" s="22"/>
      <c r="H6513" s="22" t="s">
        <v>19099</v>
      </c>
    </row>
    <row r="6514" spans="1:8" ht="108.5" hidden="1" x14ac:dyDescent="0.35">
      <c r="A6514" s="21">
        <v>45470</v>
      </c>
      <c r="B6514" s="22" t="s">
        <v>15</v>
      </c>
      <c r="C6514" s="22" t="s">
        <v>600</v>
      </c>
      <c r="D6514" s="22" t="s">
        <v>26330</v>
      </c>
      <c r="E6514" s="22" t="s">
        <v>25293</v>
      </c>
      <c r="F6514" s="22" t="s">
        <v>28</v>
      </c>
      <c r="G6514" s="22"/>
      <c r="H6514" s="22" t="s">
        <v>16773</v>
      </c>
    </row>
    <row r="6515" spans="1:8" ht="124" hidden="1" x14ac:dyDescent="0.35">
      <c r="A6515" s="21">
        <v>45470</v>
      </c>
      <c r="B6515" s="22" t="s">
        <v>235</v>
      </c>
      <c r="C6515" s="22" t="s">
        <v>26331</v>
      </c>
      <c r="D6515" s="22" t="s">
        <v>26332</v>
      </c>
      <c r="E6515" s="22"/>
      <c r="F6515" s="22" t="s">
        <v>13</v>
      </c>
      <c r="G6515" s="22"/>
      <c r="H6515" s="22" t="s">
        <v>30018</v>
      </c>
    </row>
    <row r="6516" spans="1:8" ht="124" hidden="1" x14ac:dyDescent="0.35">
      <c r="A6516" s="21">
        <v>45470</v>
      </c>
      <c r="B6516" s="22" t="s">
        <v>490</v>
      </c>
      <c r="C6516" s="22" t="s">
        <v>26333</v>
      </c>
      <c r="D6516" s="22" t="s">
        <v>26334</v>
      </c>
      <c r="E6516" s="22"/>
      <c r="F6516" s="22" t="s">
        <v>3950</v>
      </c>
      <c r="G6516" s="22"/>
      <c r="H6516" s="22"/>
    </row>
    <row r="6517" spans="1:8" ht="155" hidden="1" x14ac:dyDescent="0.35">
      <c r="A6517" s="21">
        <v>45470</v>
      </c>
      <c r="B6517" s="22" t="s">
        <v>9554</v>
      </c>
      <c r="C6517" s="22" t="s">
        <v>22</v>
      </c>
      <c r="D6517" s="22" t="s">
        <v>26335</v>
      </c>
      <c r="E6517" s="22" t="s">
        <v>18</v>
      </c>
      <c r="F6517" s="22" t="s">
        <v>13</v>
      </c>
      <c r="G6517" s="22"/>
      <c r="H6517" s="22"/>
    </row>
    <row r="6518" spans="1:8" ht="263.5" hidden="1" x14ac:dyDescent="0.35">
      <c r="A6518" s="21">
        <v>45470</v>
      </c>
      <c r="B6518" s="22" t="s">
        <v>9554</v>
      </c>
      <c r="C6518" s="22" t="s">
        <v>26336</v>
      </c>
      <c r="D6518" s="22" t="s">
        <v>26337</v>
      </c>
      <c r="E6518" s="22" t="s">
        <v>89</v>
      </c>
      <c r="F6518" s="22" t="s">
        <v>426</v>
      </c>
      <c r="G6518" s="22"/>
      <c r="H6518" s="22" t="s">
        <v>16768</v>
      </c>
    </row>
    <row r="6519" spans="1:8" ht="93" hidden="1" x14ac:dyDescent="0.35">
      <c r="A6519" s="21">
        <v>45470</v>
      </c>
      <c r="B6519" s="22" t="s">
        <v>331</v>
      </c>
      <c r="C6519" s="22" t="s">
        <v>600</v>
      </c>
      <c r="D6519" s="22" t="s">
        <v>26338</v>
      </c>
      <c r="E6519" s="22"/>
      <c r="F6519" s="22" t="s">
        <v>27</v>
      </c>
      <c r="G6519" s="22"/>
      <c r="H6519" s="22" t="s">
        <v>16773</v>
      </c>
    </row>
    <row r="6520" spans="1:8" ht="108.5" hidden="1" x14ac:dyDescent="0.35">
      <c r="A6520" s="21">
        <v>45470</v>
      </c>
      <c r="B6520" s="22" t="s">
        <v>331</v>
      </c>
      <c r="C6520" s="22" t="s">
        <v>26339</v>
      </c>
      <c r="D6520" s="22" t="s">
        <v>26340</v>
      </c>
      <c r="E6520" s="22"/>
      <c r="F6520" s="22" t="s">
        <v>27</v>
      </c>
      <c r="G6520" s="22"/>
      <c r="H6520" s="22" t="s">
        <v>29996</v>
      </c>
    </row>
    <row r="6521" spans="1:8" ht="155" hidden="1" x14ac:dyDescent="0.35">
      <c r="A6521" s="21">
        <v>45470</v>
      </c>
      <c r="B6521" s="22" t="s">
        <v>139</v>
      </c>
      <c r="C6521" s="22" t="s">
        <v>59</v>
      </c>
      <c r="D6521" s="22" t="s">
        <v>26341</v>
      </c>
      <c r="E6521" s="22"/>
      <c r="F6521" s="22" t="s">
        <v>39</v>
      </c>
      <c r="G6521" s="22"/>
      <c r="H6521" s="22" t="s">
        <v>16773</v>
      </c>
    </row>
    <row r="6522" spans="1:8" ht="170.5" hidden="1" x14ac:dyDescent="0.35">
      <c r="A6522" s="21">
        <v>45470</v>
      </c>
      <c r="B6522" s="22" t="s">
        <v>26342</v>
      </c>
      <c r="C6522" s="22" t="s">
        <v>25893</v>
      </c>
      <c r="D6522" s="22" t="s">
        <v>26343</v>
      </c>
      <c r="E6522" s="22"/>
      <c r="F6522" s="22" t="s">
        <v>426</v>
      </c>
      <c r="G6522" s="22"/>
      <c r="H6522" s="22" t="s">
        <v>30019</v>
      </c>
    </row>
    <row r="6523" spans="1:8" ht="93" hidden="1" x14ac:dyDescent="0.35">
      <c r="A6523" s="21">
        <v>45470</v>
      </c>
      <c r="B6523" s="22" t="s">
        <v>25</v>
      </c>
      <c r="C6523" s="22" t="s">
        <v>26344</v>
      </c>
      <c r="D6523" s="22" t="s">
        <v>26345</v>
      </c>
      <c r="E6523" s="22"/>
      <c r="F6523" s="22" t="s">
        <v>39</v>
      </c>
      <c r="G6523" s="22"/>
      <c r="H6523" s="22" t="s">
        <v>16773</v>
      </c>
    </row>
    <row r="6524" spans="1:8" ht="155" hidden="1" x14ac:dyDescent="0.35">
      <c r="A6524" s="21">
        <v>45470</v>
      </c>
      <c r="B6524" s="22" t="s">
        <v>109</v>
      </c>
      <c r="C6524" s="22" t="s">
        <v>19766</v>
      </c>
      <c r="D6524" s="22" t="s">
        <v>26346</v>
      </c>
      <c r="E6524" s="22"/>
      <c r="F6524" s="22" t="s">
        <v>13</v>
      </c>
      <c r="G6524" s="22"/>
      <c r="H6524" s="22" t="s">
        <v>19096</v>
      </c>
    </row>
    <row r="6525" spans="1:8" ht="170.5" hidden="1" x14ac:dyDescent="0.35">
      <c r="A6525" s="21">
        <v>45470</v>
      </c>
      <c r="B6525" s="22" t="s">
        <v>109</v>
      </c>
      <c r="C6525" s="22" t="s">
        <v>18543</v>
      </c>
      <c r="D6525" s="22" t="s">
        <v>26347</v>
      </c>
      <c r="E6525" s="22" t="s">
        <v>173</v>
      </c>
      <c r="F6525" s="22" t="s">
        <v>13</v>
      </c>
      <c r="G6525" s="22"/>
      <c r="H6525" s="22" t="s">
        <v>19096</v>
      </c>
    </row>
    <row r="6526" spans="1:8" ht="139.5" hidden="1" x14ac:dyDescent="0.35">
      <c r="A6526" s="21">
        <v>45470</v>
      </c>
      <c r="B6526" s="22" t="s">
        <v>109</v>
      </c>
      <c r="C6526" s="22" t="s">
        <v>26348</v>
      </c>
      <c r="D6526" s="22" t="s">
        <v>26349</v>
      </c>
      <c r="E6526" s="22"/>
      <c r="F6526" s="22" t="s">
        <v>14037</v>
      </c>
      <c r="G6526" s="22"/>
      <c r="H6526" s="22" t="s">
        <v>19096</v>
      </c>
    </row>
    <row r="6527" spans="1:8" ht="155" hidden="1" x14ac:dyDescent="0.35">
      <c r="A6527" s="21">
        <v>45470</v>
      </c>
      <c r="B6527" s="22" t="s">
        <v>109</v>
      </c>
      <c r="C6527" s="22" t="s">
        <v>26350</v>
      </c>
      <c r="D6527" s="22" t="s">
        <v>26351</v>
      </c>
      <c r="E6527" s="22" t="s">
        <v>26352</v>
      </c>
      <c r="F6527" s="22" t="s">
        <v>14037</v>
      </c>
      <c r="G6527" s="22"/>
      <c r="H6527" s="22" t="s">
        <v>19096</v>
      </c>
    </row>
    <row r="6528" spans="1:8" ht="232.5" hidden="1" x14ac:dyDescent="0.35">
      <c r="A6528" s="21">
        <v>45470</v>
      </c>
      <c r="B6528" s="22" t="s">
        <v>109</v>
      </c>
      <c r="C6528" s="22" t="s">
        <v>26353</v>
      </c>
      <c r="D6528" s="22" t="s">
        <v>26354</v>
      </c>
      <c r="E6528" s="22"/>
      <c r="F6528" s="22" t="s">
        <v>27</v>
      </c>
      <c r="G6528" s="22"/>
      <c r="H6528" s="22" t="s">
        <v>19096</v>
      </c>
    </row>
    <row r="6529" spans="1:8" ht="186" hidden="1" x14ac:dyDescent="0.35">
      <c r="A6529" s="21">
        <v>45470</v>
      </c>
      <c r="B6529" s="22" t="s">
        <v>109</v>
      </c>
      <c r="C6529" s="22" t="s">
        <v>26355</v>
      </c>
      <c r="D6529" s="22" t="s">
        <v>26356</v>
      </c>
      <c r="E6529" s="22"/>
      <c r="F6529" s="22" t="s">
        <v>14037</v>
      </c>
      <c r="G6529" s="22"/>
      <c r="H6529" s="22" t="s">
        <v>19096</v>
      </c>
    </row>
    <row r="6530" spans="1:8" ht="170.5" hidden="1" x14ac:dyDescent="0.35">
      <c r="A6530" s="21">
        <v>45470</v>
      </c>
      <c r="B6530" s="22" t="s">
        <v>109</v>
      </c>
      <c r="C6530" s="22" t="s">
        <v>26357</v>
      </c>
      <c r="D6530" s="22" t="s">
        <v>26358</v>
      </c>
      <c r="E6530" s="22"/>
      <c r="F6530" s="22" t="s">
        <v>14037</v>
      </c>
      <c r="G6530" s="22"/>
      <c r="H6530" s="22" t="s">
        <v>19096</v>
      </c>
    </row>
    <row r="6531" spans="1:8" ht="108.5" hidden="1" x14ac:dyDescent="0.35">
      <c r="A6531" s="21">
        <v>45471</v>
      </c>
      <c r="B6531" s="22" t="s">
        <v>15</v>
      </c>
      <c r="C6531" s="22" t="s">
        <v>51</v>
      </c>
      <c r="D6531" s="22" t="s">
        <v>26359</v>
      </c>
      <c r="E6531" s="22" t="s">
        <v>26360</v>
      </c>
      <c r="F6531" s="22" t="s">
        <v>158</v>
      </c>
      <c r="G6531" s="22"/>
      <c r="H6531" s="22"/>
    </row>
    <row r="6532" spans="1:8" ht="124" hidden="1" x14ac:dyDescent="0.35">
      <c r="A6532" s="21">
        <v>45471</v>
      </c>
      <c r="B6532" s="22" t="s">
        <v>5</v>
      </c>
      <c r="C6532" s="22" t="s">
        <v>374</v>
      </c>
      <c r="D6532" s="22" t="s">
        <v>26361</v>
      </c>
      <c r="E6532" s="22" t="s">
        <v>26360</v>
      </c>
      <c r="F6532" s="22" t="s">
        <v>158</v>
      </c>
      <c r="G6532" s="22"/>
      <c r="H6532" s="22" t="s">
        <v>16768</v>
      </c>
    </row>
    <row r="6533" spans="1:8" ht="108.5" hidden="1" x14ac:dyDescent="0.35">
      <c r="A6533" s="21">
        <v>45471</v>
      </c>
      <c r="B6533" s="22" t="s">
        <v>15</v>
      </c>
      <c r="C6533" s="22" t="s">
        <v>674</v>
      </c>
      <c r="D6533" s="22" t="s">
        <v>26362</v>
      </c>
      <c r="E6533" s="22" t="s">
        <v>25656</v>
      </c>
      <c r="F6533" s="22" t="s">
        <v>42</v>
      </c>
      <c r="G6533" s="22"/>
      <c r="H6533" s="22"/>
    </row>
    <row r="6534" spans="1:8" ht="93" hidden="1" x14ac:dyDescent="0.35">
      <c r="A6534" s="21">
        <v>45471</v>
      </c>
      <c r="B6534" s="22" t="s">
        <v>15</v>
      </c>
      <c r="C6534" s="22" t="s">
        <v>22</v>
      </c>
      <c r="D6534" s="22" t="s">
        <v>26363</v>
      </c>
      <c r="E6534" s="22" t="s">
        <v>25255</v>
      </c>
      <c r="F6534" s="22" t="s">
        <v>42</v>
      </c>
      <c r="G6534" s="22"/>
      <c r="H6534" s="22"/>
    </row>
    <row r="6535" spans="1:8" ht="155" hidden="1" x14ac:dyDescent="0.35">
      <c r="A6535" s="21">
        <v>45471</v>
      </c>
      <c r="B6535" s="22" t="s">
        <v>15</v>
      </c>
      <c r="C6535" s="22" t="s">
        <v>59</v>
      </c>
      <c r="D6535" s="22" t="s">
        <v>26364</v>
      </c>
      <c r="E6535" s="22" t="s">
        <v>538</v>
      </c>
      <c r="F6535" s="22" t="s">
        <v>7</v>
      </c>
      <c r="G6535" s="22"/>
      <c r="H6535" s="22" t="s">
        <v>16773</v>
      </c>
    </row>
    <row r="6536" spans="1:8" ht="93" hidden="1" x14ac:dyDescent="0.35">
      <c r="A6536" s="21">
        <v>45471</v>
      </c>
      <c r="B6536" s="22" t="s">
        <v>11</v>
      </c>
      <c r="C6536" s="22" t="s">
        <v>25932</v>
      </c>
      <c r="D6536" s="22" t="s">
        <v>26365</v>
      </c>
      <c r="E6536" s="22" t="s">
        <v>25251</v>
      </c>
      <c r="F6536" s="22" t="s">
        <v>13</v>
      </c>
      <c r="G6536" s="22"/>
      <c r="H6536" s="22"/>
    </row>
    <row r="6537" spans="1:8" ht="108.5" hidden="1" x14ac:dyDescent="0.35">
      <c r="A6537" s="21">
        <v>45471</v>
      </c>
      <c r="B6537" s="22" t="s">
        <v>11</v>
      </c>
      <c r="C6537" s="22" t="s">
        <v>12</v>
      </c>
      <c r="D6537" s="22" t="s">
        <v>26366</v>
      </c>
      <c r="E6537" s="22" t="s">
        <v>25255</v>
      </c>
      <c r="F6537" s="22" t="s">
        <v>42</v>
      </c>
      <c r="G6537" s="22"/>
      <c r="H6537" s="22"/>
    </row>
    <row r="6538" spans="1:8" ht="108.5" hidden="1" x14ac:dyDescent="0.35">
      <c r="A6538" s="21">
        <v>45471</v>
      </c>
      <c r="B6538" s="22" t="s">
        <v>799</v>
      </c>
      <c r="C6538" s="22" t="s">
        <v>12</v>
      </c>
      <c r="D6538" s="22" t="s">
        <v>26367</v>
      </c>
      <c r="E6538" s="22" t="s">
        <v>25255</v>
      </c>
      <c r="F6538" s="22" t="s">
        <v>7</v>
      </c>
      <c r="G6538" s="22"/>
      <c r="H6538" s="22"/>
    </row>
    <row r="6539" spans="1:8" ht="108.5" hidden="1" x14ac:dyDescent="0.35">
      <c r="A6539" s="21">
        <v>45471</v>
      </c>
      <c r="B6539" s="22" t="s">
        <v>111</v>
      </c>
      <c r="C6539" s="22" t="s">
        <v>12</v>
      </c>
      <c r="D6539" s="22" t="s">
        <v>26368</v>
      </c>
      <c r="E6539" s="22" t="s">
        <v>25255</v>
      </c>
      <c r="F6539" s="22" t="s">
        <v>42</v>
      </c>
      <c r="G6539" s="22"/>
      <c r="H6539" s="22" t="s">
        <v>19104</v>
      </c>
    </row>
    <row r="6540" spans="1:8" ht="263.5" hidden="1" x14ac:dyDescent="0.35">
      <c r="A6540" s="21">
        <v>45471</v>
      </c>
      <c r="B6540" s="22" t="s">
        <v>23</v>
      </c>
      <c r="C6540" s="22" t="s">
        <v>57</v>
      </c>
      <c r="D6540" s="22" t="s">
        <v>26369</v>
      </c>
      <c r="E6540" s="22" t="s">
        <v>25251</v>
      </c>
      <c r="F6540" s="22" t="s">
        <v>42</v>
      </c>
      <c r="G6540" s="22"/>
      <c r="H6540" s="22"/>
    </row>
    <row r="6541" spans="1:8" ht="108.5" hidden="1" x14ac:dyDescent="0.35">
      <c r="A6541" s="21">
        <v>45471</v>
      </c>
      <c r="B6541" s="22" t="s">
        <v>23</v>
      </c>
      <c r="C6541" s="22" t="s">
        <v>12</v>
      </c>
      <c r="D6541" s="22" t="s">
        <v>26370</v>
      </c>
      <c r="E6541" s="22" t="s">
        <v>25331</v>
      </c>
      <c r="F6541" s="22" t="s">
        <v>7</v>
      </c>
      <c r="G6541" s="22"/>
      <c r="H6541" s="22"/>
    </row>
    <row r="6542" spans="1:8" ht="155" hidden="1" x14ac:dyDescent="0.35">
      <c r="A6542" s="21">
        <v>45471</v>
      </c>
      <c r="B6542" s="22" t="s">
        <v>23</v>
      </c>
      <c r="C6542" s="22" t="s">
        <v>22</v>
      </c>
      <c r="D6542" s="22" t="s">
        <v>26371</v>
      </c>
      <c r="E6542" s="22" t="s">
        <v>25331</v>
      </c>
      <c r="F6542" s="22" t="s">
        <v>7</v>
      </c>
      <c r="G6542" s="22"/>
      <c r="H6542" s="22"/>
    </row>
    <row r="6543" spans="1:8" ht="93" hidden="1" x14ac:dyDescent="0.35">
      <c r="A6543" s="21">
        <v>45471</v>
      </c>
      <c r="B6543" s="22" t="s">
        <v>26372</v>
      </c>
      <c r="C6543" s="22" t="s">
        <v>25932</v>
      </c>
      <c r="D6543" s="22" t="s">
        <v>26373</v>
      </c>
      <c r="E6543" s="22" t="s">
        <v>25251</v>
      </c>
      <c r="F6543" s="22" t="s">
        <v>13</v>
      </c>
      <c r="G6543" s="22"/>
      <c r="H6543" s="22"/>
    </row>
    <row r="6544" spans="1:8" ht="124" hidden="1" x14ac:dyDescent="0.35">
      <c r="A6544" s="21">
        <v>45471</v>
      </c>
      <c r="B6544" s="22" t="s">
        <v>26372</v>
      </c>
      <c r="C6544" s="22" t="s">
        <v>25932</v>
      </c>
      <c r="D6544" s="22" t="s">
        <v>26374</v>
      </c>
      <c r="E6544" s="22" t="s">
        <v>25251</v>
      </c>
      <c r="F6544" s="22" t="s">
        <v>13</v>
      </c>
      <c r="G6544" s="22"/>
      <c r="H6544" s="22"/>
    </row>
    <row r="6545" spans="1:8" ht="124" hidden="1" x14ac:dyDescent="0.35">
      <c r="A6545" s="21">
        <v>45471</v>
      </c>
      <c r="B6545" s="22" t="s">
        <v>46</v>
      </c>
      <c r="C6545" s="22" t="s">
        <v>59</v>
      </c>
      <c r="D6545" s="22" t="s">
        <v>26375</v>
      </c>
      <c r="E6545" s="22" t="s">
        <v>25251</v>
      </c>
      <c r="F6545" s="22" t="s">
        <v>42</v>
      </c>
      <c r="G6545" s="22"/>
      <c r="H6545" s="22" t="s">
        <v>16773</v>
      </c>
    </row>
    <row r="6546" spans="1:8" ht="108.5" hidden="1" x14ac:dyDescent="0.35">
      <c r="A6546" s="21">
        <v>45471</v>
      </c>
      <c r="B6546" s="22" t="s">
        <v>268</v>
      </c>
      <c r="C6546" s="22" t="s">
        <v>59</v>
      </c>
      <c r="D6546" s="22" t="s">
        <v>26376</v>
      </c>
      <c r="E6546" s="22" t="s">
        <v>152</v>
      </c>
      <c r="F6546" s="22" t="s">
        <v>28</v>
      </c>
      <c r="G6546" s="22"/>
      <c r="H6546" s="22" t="s">
        <v>16773</v>
      </c>
    </row>
    <row r="6547" spans="1:8" ht="93" hidden="1" x14ac:dyDescent="0.35">
      <c r="A6547" s="21">
        <v>45471</v>
      </c>
      <c r="B6547" s="22" t="s">
        <v>268</v>
      </c>
      <c r="C6547" s="22" t="s">
        <v>4392</v>
      </c>
      <c r="D6547" s="22" t="s">
        <v>26377</v>
      </c>
      <c r="E6547" s="22" t="s">
        <v>9</v>
      </c>
      <c r="F6547" s="22" t="s">
        <v>152</v>
      </c>
      <c r="G6547" s="22"/>
      <c r="H6547" s="22" t="s">
        <v>16780</v>
      </c>
    </row>
    <row r="6548" spans="1:8" ht="155" hidden="1" x14ac:dyDescent="0.35">
      <c r="A6548" s="21">
        <v>45471</v>
      </c>
      <c r="B6548" s="22" t="s">
        <v>268</v>
      </c>
      <c r="C6548" s="22" t="s">
        <v>26378</v>
      </c>
      <c r="D6548" s="22" t="s">
        <v>26379</v>
      </c>
      <c r="E6548" s="22" t="s">
        <v>25341</v>
      </c>
      <c r="F6548" s="22" t="s">
        <v>426</v>
      </c>
      <c r="G6548" s="22"/>
      <c r="H6548" s="22" t="s">
        <v>16780</v>
      </c>
    </row>
    <row r="6549" spans="1:8" ht="186" hidden="1" x14ac:dyDescent="0.35">
      <c r="A6549" s="21">
        <v>45471</v>
      </c>
      <c r="B6549" s="22" t="s">
        <v>268</v>
      </c>
      <c r="C6549" s="22" t="s">
        <v>59</v>
      </c>
      <c r="D6549" s="22" t="s">
        <v>26380</v>
      </c>
      <c r="E6549" s="22" t="s">
        <v>152</v>
      </c>
      <c r="F6549" s="22" t="s">
        <v>56</v>
      </c>
      <c r="G6549" s="22"/>
      <c r="H6549" s="22" t="s">
        <v>16773</v>
      </c>
    </row>
    <row r="6550" spans="1:8" ht="93" hidden="1" x14ac:dyDescent="0.35">
      <c r="A6550" s="21">
        <v>45471</v>
      </c>
      <c r="B6550" s="22" t="s">
        <v>268</v>
      </c>
      <c r="C6550" s="22" t="s">
        <v>26253</v>
      </c>
      <c r="D6550" s="22" t="s">
        <v>26381</v>
      </c>
      <c r="E6550" s="22" t="s">
        <v>152</v>
      </c>
      <c r="F6550" s="22" t="s">
        <v>56</v>
      </c>
      <c r="G6550" s="22"/>
      <c r="H6550" s="22" t="s">
        <v>16780</v>
      </c>
    </row>
    <row r="6551" spans="1:8" ht="139.5" hidden="1" x14ac:dyDescent="0.35">
      <c r="A6551" s="21">
        <v>45471</v>
      </c>
      <c r="B6551" s="22" t="s">
        <v>268</v>
      </c>
      <c r="C6551" s="22" t="s">
        <v>7726</v>
      </c>
      <c r="D6551" s="22" t="s">
        <v>26382</v>
      </c>
      <c r="E6551" s="22" t="s">
        <v>25491</v>
      </c>
      <c r="F6551" s="22" t="s">
        <v>244</v>
      </c>
      <c r="G6551" s="22"/>
      <c r="H6551" s="22" t="s">
        <v>16780</v>
      </c>
    </row>
    <row r="6552" spans="1:8" ht="93" hidden="1" x14ac:dyDescent="0.35">
      <c r="A6552" s="21">
        <v>45471</v>
      </c>
      <c r="B6552" s="22" t="s">
        <v>268</v>
      </c>
      <c r="C6552" s="22" t="s">
        <v>20</v>
      </c>
      <c r="D6552" s="22" t="s">
        <v>26383</v>
      </c>
      <c r="E6552" s="22" t="s">
        <v>25491</v>
      </c>
      <c r="F6552" s="22" t="s">
        <v>158</v>
      </c>
      <c r="G6552" s="22"/>
      <c r="H6552" s="22" t="s">
        <v>16773</v>
      </c>
    </row>
    <row r="6553" spans="1:8" ht="93" hidden="1" x14ac:dyDescent="0.35">
      <c r="A6553" s="21">
        <v>45471</v>
      </c>
      <c r="B6553" s="22" t="s">
        <v>7535</v>
      </c>
      <c r="C6553" s="22" t="s">
        <v>59</v>
      </c>
      <c r="D6553" s="22" t="s">
        <v>26384</v>
      </c>
      <c r="E6553" s="22" t="s">
        <v>173</v>
      </c>
      <c r="F6553" s="22" t="s">
        <v>28</v>
      </c>
      <c r="G6553" s="22"/>
      <c r="H6553" s="22" t="s">
        <v>16773</v>
      </c>
    </row>
    <row r="6554" spans="1:8" ht="77.5" hidden="1" x14ac:dyDescent="0.35">
      <c r="A6554" s="21">
        <v>45471</v>
      </c>
      <c r="B6554" s="22" t="s">
        <v>7535</v>
      </c>
      <c r="C6554" s="22" t="s">
        <v>20157</v>
      </c>
      <c r="D6554" s="22" t="s">
        <v>26385</v>
      </c>
      <c r="E6554" s="22" t="s">
        <v>173</v>
      </c>
      <c r="F6554" s="22" t="s">
        <v>28</v>
      </c>
      <c r="G6554" s="22"/>
      <c r="H6554" s="22" t="s">
        <v>19099</v>
      </c>
    </row>
    <row r="6555" spans="1:8" ht="186" hidden="1" x14ac:dyDescent="0.35">
      <c r="A6555" s="21">
        <v>45471</v>
      </c>
      <c r="B6555" s="22" t="s">
        <v>7535</v>
      </c>
      <c r="C6555" s="22" t="s">
        <v>600</v>
      </c>
      <c r="D6555" s="22" t="s">
        <v>26386</v>
      </c>
      <c r="E6555" s="22" t="s">
        <v>26387</v>
      </c>
      <c r="F6555" s="22" t="s">
        <v>28</v>
      </c>
      <c r="G6555" s="22"/>
      <c r="H6555" s="22" t="s">
        <v>16773</v>
      </c>
    </row>
    <row r="6556" spans="1:8" ht="93" hidden="1" x14ac:dyDescent="0.35">
      <c r="A6556" s="21">
        <v>45471</v>
      </c>
      <c r="B6556" s="22" t="s">
        <v>7535</v>
      </c>
      <c r="C6556" s="22" t="s">
        <v>22</v>
      </c>
      <c r="D6556" s="22" t="s">
        <v>26388</v>
      </c>
      <c r="E6556" s="22" t="s">
        <v>85</v>
      </c>
      <c r="F6556" s="22" t="s">
        <v>42</v>
      </c>
      <c r="G6556" s="22"/>
      <c r="H6556" s="22" t="s">
        <v>19099</v>
      </c>
    </row>
    <row r="6557" spans="1:8" ht="124" hidden="1" x14ac:dyDescent="0.35">
      <c r="A6557" s="21">
        <v>45471</v>
      </c>
      <c r="B6557" s="22" t="s">
        <v>7535</v>
      </c>
      <c r="C6557" s="22" t="s">
        <v>739</v>
      </c>
      <c r="D6557" s="22" t="s">
        <v>26389</v>
      </c>
      <c r="E6557" s="22" t="s">
        <v>173</v>
      </c>
      <c r="F6557" s="22" t="s">
        <v>42</v>
      </c>
      <c r="G6557" s="22"/>
      <c r="H6557" s="22" t="s">
        <v>19099</v>
      </c>
    </row>
    <row r="6558" spans="1:8" ht="263.5" hidden="1" x14ac:dyDescent="0.35">
      <c r="A6558" s="21">
        <v>45471</v>
      </c>
      <c r="B6558" s="22" t="s">
        <v>7535</v>
      </c>
      <c r="C6558" s="22" t="s">
        <v>26390</v>
      </c>
      <c r="D6558" s="22" t="s">
        <v>26391</v>
      </c>
      <c r="E6558" s="22" t="s">
        <v>85</v>
      </c>
      <c r="F6558" s="22" t="s">
        <v>56</v>
      </c>
      <c r="G6558" s="22"/>
      <c r="H6558" s="22" t="s">
        <v>16773</v>
      </c>
    </row>
    <row r="6559" spans="1:8" ht="108.5" hidden="1" x14ac:dyDescent="0.35">
      <c r="A6559" s="21">
        <v>45471</v>
      </c>
      <c r="B6559" s="22" t="s">
        <v>7535</v>
      </c>
      <c r="C6559" s="22" t="s">
        <v>5072</v>
      </c>
      <c r="D6559" s="22" t="s">
        <v>26392</v>
      </c>
      <c r="E6559" s="22" t="s">
        <v>27</v>
      </c>
      <c r="F6559" s="22" t="s">
        <v>56</v>
      </c>
      <c r="G6559" s="22"/>
      <c r="H6559" s="22" t="s">
        <v>19099</v>
      </c>
    </row>
    <row r="6560" spans="1:8" ht="155" hidden="1" x14ac:dyDescent="0.35">
      <c r="A6560" s="21">
        <v>45471</v>
      </c>
      <c r="B6560" s="22" t="s">
        <v>7535</v>
      </c>
      <c r="C6560" s="22" t="s">
        <v>26393</v>
      </c>
      <c r="D6560" s="22" t="s">
        <v>26394</v>
      </c>
      <c r="E6560" s="22" t="s">
        <v>173</v>
      </c>
      <c r="F6560" s="22" t="s">
        <v>31</v>
      </c>
      <c r="G6560" s="22"/>
      <c r="H6560" s="22" t="s">
        <v>16773</v>
      </c>
    </row>
    <row r="6561" spans="1:8" ht="108.5" hidden="1" x14ac:dyDescent="0.35">
      <c r="A6561" s="21">
        <v>45471</v>
      </c>
      <c r="B6561" s="22" t="s">
        <v>7535</v>
      </c>
      <c r="C6561" s="22" t="s">
        <v>57</v>
      </c>
      <c r="D6561" s="22" t="s">
        <v>26395</v>
      </c>
      <c r="E6561" s="22" t="s">
        <v>152</v>
      </c>
      <c r="F6561" s="22" t="s">
        <v>31</v>
      </c>
      <c r="G6561" s="22"/>
      <c r="H6561" s="22" t="s">
        <v>19099</v>
      </c>
    </row>
    <row r="6562" spans="1:8" ht="124" hidden="1" x14ac:dyDescent="0.35">
      <c r="A6562" s="21">
        <v>45471</v>
      </c>
      <c r="B6562" s="22" t="s">
        <v>15</v>
      </c>
      <c r="C6562" s="22" t="s">
        <v>26229</v>
      </c>
      <c r="D6562" s="22" t="s">
        <v>26396</v>
      </c>
      <c r="E6562" s="22" t="s">
        <v>25293</v>
      </c>
      <c r="F6562" s="22" t="s">
        <v>42</v>
      </c>
      <c r="G6562" s="22"/>
      <c r="H6562" s="22"/>
    </row>
    <row r="6563" spans="1:8" ht="170.5" hidden="1" x14ac:dyDescent="0.35">
      <c r="A6563" s="21">
        <v>45471</v>
      </c>
      <c r="B6563" s="22" t="s">
        <v>26397</v>
      </c>
      <c r="C6563" s="22" t="s">
        <v>22</v>
      </c>
      <c r="D6563" s="22" t="s">
        <v>26398</v>
      </c>
      <c r="E6563" s="22" t="s">
        <v>173</v>
      </c>
      <c r="F6563" s="22" t="s">
        <v>31</v>
      </c>
      <c r="G6563" s="22"/>
      <c r="H6563" s="22" t="s">
        <v>30016</v>
      </c>
    </row>
    <row r="6564" spans="1:8" ht="409.5" hidden="1" x14ac:dyDescent="0.35">
      <c r="A6564" s="21">
        <v>45471</v>
      </c>
      <c r="B6564" s="22" t="s">
        <v>10649</v>
      </c>
      <c r="C6564" s="22" t="s">
        <v>26399</v>
      </c>
      <c r="D6564" s="22" t="s">
        <v>26400</v>
      </c>
      <c r="E6564" s="22"/>
      <c r="F6564" s="22" t="s">
        <v>426</v>
      </c>
      <c r="G6564" s="22"/>
      <c r="H6564" s="22"/>
    </row>
    <row r="6565" spans="1:8" ht="108.5" hidden="1" x14ac:dyDescent="0.35">
      <c r="A6565" s="21">
        <v>45471</v>
      </c>
      <c r="B6565" s="22" t="s">
        <v>291</v>
      </c>
      <c r="C6565" s="22" t="s">
        <v>166</v>
      </c>
      <c r="D6565" s="22" t="s">
        <v>26401</v>
      </c>
      <c r="E6565" s="22"/>
      <c r="F6565" s="22" t="s">
        <v>27</v>
      </c>
      <c r="G6565" s="22"/>
      <c r="H6565" s="22"/>
    </row>
    <row r="6566" spans="1:8" ht="93" hidden="1" x14ac:dyDescent="0.35">
      <c r="A6566" s="21">
        <v>45471</v>
      </c>
      <c r="B6566" s="22" t="s">
        <v>291</v>
      </c>
      <c r="C6566" s="22" t="s">
        <v>129</v>
      </c>
      <c r="D6566" s="22" t="s">
        <v>26402</v>
      </c>
      <c r="E6566" s="22"/>
      <c r="F6566" s="22" t="s">
        <v>27</v>
      </c>
      <c r="G6566" s="22"/>
      <c r="H6566" s="22"/>
    </row>
    <row r="6567" spans="1:8" ht="93" hidden="1" x14ac:dyDescent="0.35">
      <c r="A6567" s="21">
        <v>45471</v>
      </c>
      <c r="B6567" s="22" t="s">
        <v>11796</v>
      </c>
      <c r="C6567" s="22" t="s">
        <v>59</v>
      </c>
      <c r="D6567" s="22" t="s">
        <v>26403</v>
      </c>
      <c r="E6567" s="22"/>
      <c r="F6567" s="22" t="s">
        <v>39</v>
      </c>
      <c r="G6567" s="22"/>
      <c r="H6567" s="22" t="s">
        <v>16773</v>
      </c>
    </row>
    <row r="6568" spans="1:8" ht="201.5" hidden="1" x14ac:dyDescent="0.35">
      <c r="A6568" s="21">
        <v>45471</v>
      </c>
      <c r="B6568" s="22" t="s">
        <v>26404</v>
      </c>
      <c r="C6568" s="22" t="s">
        <v>59</v>
      </c>
      <c r="D6568" s="22" t="s">
        <v>26405</v>
      </c>
      <c r="E6568" s="22"/>
      <c r="F6568" s="22" t="s">
        <v>85</v>
      </c>
      <c r="G6568" s="22"/>
      <c r="H6568" s="22" t="s">
        <v>16773</v>
      </c>
    </row>
    <row r="6569" spans="1:8" ht="356.5" hidden="1" x14ac:dyDescent="0.35">
      <c r="A6569" s="21">
        <v>45471</v>
      </c>
      <c r="B6569" s="22" t="s">
        <v>26404</v>
      </c>
      <c r="C6569" s="22" t="s">
        <v>748</v>
      </c>
      <c r="D6569" s="22" t="s">
        <v>26406</v>
      </c>
      <c r="E6569" s="22" t="s">
        <v>173</v>
      </c>
      <c r="F6569" s="22" t="s">
        <v>26407</v>
      </c>
      <c r="G6569" s="22"/>
      <c r="H6569" s="22" t="s">
        <v>30020</v>
      </c>
    </row>
    <row r="6570" spans="1:8" ht="263.5" hidden="1" x14ac:dyDescent="0.35">
      <c r="A6570" s="21">
        <v>45471</v>
      </c>
      <c r="B6570" s="22" t="s">
        <v>109</v>
      </c>
      <c r="C6570" s="22" t="s">
        <v>26408</v>
      </c>
      <c r="D6570" s="22" t="s">
        <v>26409</v>
      </c>
      <c r="E6570" s="22" t="s">
        <v>173</v>
      </c>
      <c r="F6570" s="22" t="s">
        <v>8820</v>
      </c>
      <c r="G6570" s="22"/>
      <c r="H6570" s="22" t="s">
        <v>19096</v>
      </c>
    </row>
    <row r="6571" spans="1:8" ht="139.5" hidden="1" x14ac:dyDescent="0.35">
      <c r="A6571" s="21">
        <v>45471</v>
      </c>
      <c r="B6571" s="22" t="s">
        <v>109</v>
      </c>
      <c r="C6571" s="22" t="s">
        <v>26410</v>
      </c>
      <c r="D6571" s="22" t="s">
        <v>26411</v>
      </c>
      <c r="E6571" s="22" t="s">
        <v>152</v>
      </c>
      <c r="F6571" s="22" t="s">
        <v>8820</v>
      </c>
      <c r="G6571" s="22"/>
      <c r="H6571" s="22" t="s">
        <v>19096</v>
      </c>
    </row>
    <row r="6572" spans="1:8" ht="108.5" hidden="1" x14ac:dyDescent="0.35">
      <c r="A6572" s="21">
        <v>45471</v>
      </c>
      <c r="B6572" s="22" t="s">
        <v>109</v>
      </c>
      <c r="C6572" s="22" t="s">
        <v>26412</v>
      </c>
      <c r="D6572" s="22" t="s">
        <v>26413</v>
      </c>
      <c r="E6572" s="22"/>
      <c r="F6572" s="22" t="s">
        <v>13</v>
      </c>
      <c r="G6572" s="22"/>
      <c r="H6572" s="22" t="s">
        <v>19096</v>
      </c>
    </row>
    <row r="6573" spans="1:8" ht="93" hidden="1" x14ac:dyDescent="0.35">
      <c r="A6573" s="21">
        <v>45471</v>
      </c>
      <c r="B6573" s="22" t="s">
        <v>109</v>
      </c>
      <c r="C6573" s="22" t="s">
        <v>26414</v>
      </c>
      <c r="D6573" s="22" t="s">
        <v>26415</v>
      </c>
      <c r="E6573" s="22"/>
      <c r="F6573" s="22" t="s">
        <v>8820</v>
      </c>
      <c r="G6573" s="22"/>
      <c r="H6573" s="22" t="s">
        <v>19096</v>
      </c>
    </row>
    <row r="6574" spans="1:8" ht="124" hidden="1" x14ac:dyDescent="0.35">
      <c r="A6574" s="21">
        <v>45471</v>
      </c>
      <c r="B6574" s="22" t="s">
        <v>109</v>
      </c>
      <c r="C6574" s="22" t="s">
        <v>26416</v>
      </c>
      <c r="D6574" s="22" t="s">
        <v>26417</v>
      </c>
      <c r="E6574" s="22"/>
      <c r="F6574" s="22" t="s">
        <v>8820</v>
      </c>
      <c r="G6574" s="22"/>
      <c r="H6574" s="22" t="s">
        <v>19096</v>
      </c>
    </row>
    <row r="6575" spans="1:8" ht="108.5" hidden="1" x14ac:dyDescent="0.35">
      <c r="A6575" s="21">
        <v>45472</v>
      </c>
      <c r="B6575" s="22" t="s">
        <v>15</v>
      </c>
      <c r="C6575" s="22" t="s">
        <v>53</v>
      </c>
      <c r="D6575" s="22" t="s">
        <v>26418</v>
      </c>
      <c r="E6575" s="22" t="s">
        <v>25255</v>
      </c>
      <c r="F6575" s="22" t="s">
        <v>42</v>
      </c>
      <c r="G6575" s="22"/>
      <c r="H6575" s="22"/>
    </row>
    <row r="6576" spans="1:8" ht="356.5" hidden="1" x14ac:dyDescent="0.35">
      <c r="A6576" s="21">
        <v>45472</v>
      </c>
      <c r="B6576" s="22" t="s">
        <v>15</v>
      </c>
      <c r="C6576" s="22" t="s">
        <v>22</v>
      </c>
      <c r="D6576" s="22" t="s">
        <v>26419</v>
      </c>
      <c r="E6576" s="22" t="s">
        <v>26421</v>
      </c>
      <c r="F6576" s="22" t="s">
        <v>26420</v>
      </c>
      <c r="G6576" s="22"/>
      <c r="H6576" s="22"/>
    </row>
    <row r="6577" spans="1:8" ht="139.5" hidden="1" x14ac:dyDescent="0.35">
      <c r="A6577" s="21">
        <v>45472</v>
      </c>
      <c r="B6577" s="22" t="s">
        <v>11</v>
      </c>
      <c r="C6577" s="22" t="s">
        <v>12</v>
      </c>
      <c r="D6577" s="22" t="s">
        <v>26422</v>
      </c>
      <c r="E6577" s="22" t="s">
        <v>25255</v>
      </c>
      <c r="F6577" s="22" t="s">
        <v>26420</v>
      </c>
      <c r="G6577" s="22"/>
      <c r="H6577" s="22"/>
    </row>
    <row r="6578" spans="1:8" ht="93" hidden="1" x14ac:dyDescent="0.35">
      <c r="A6578" s="21">
        <v>45472</v>
      </c>
      <c r="B6578" s="22" t="s">
        <v>5</v>
      </c>
      <c r="C6578" s="22" t="s">
        <v>25932</v>
      </c>
      <c r="D6578" s="22" t="s">
        <v>26423</v>
      </c>
      <c r="E6578" s="22" t="s">
        <v>25251</v>
      </c>
      <c r="F6578" s="22" t="s">
        <v>13</v>
      </c>
      <c r="G6578" s="22"/>
      <c r="H6578" s="22"/>
    </row>
    <row r="6579" spans="1:8" ht="124" hidden="1" x14ac:dyDescent="0.35">
      <c r="A6579" s="21">
        <v>45472</v>
      </c>
      <c r="B6579" s="22" t="s">
        <v>5</v>
      </c>
      <c r="C6579" s="22" t="s">
        <v>53</v>
      </c>
      <c r="D6579" s="22" t="s">
        <v>26424</v>
      </c>
      <c r="E6579" s="22" t="s">
        <v>25251</v>
      </c>
      <c r="F6579" s="22" t="s">
        <v>42</v>
      </c>
      <c r="G6579" s="22"/>
      <c r="H6579" s="22"/>
    </row>
    <row r="6580" spans="1:8" ht="108.5" hidden="1" x14ac:dyDescent="0.35">
      <c r="A6580" s="21">
        <v>45472</v>
      </c>
      <c r="B6580" s="22" t="s">
        <v>26425</v>
      </c>
      <c r="C6580" s="22" t="s">
        <v>25932</v>
      </c>
      <c r="D6580" s="22" t="s">
        <v>26426</v>
      </c>
      <c r="E6580" s="22" t="s">
        <v>25251</v>
      </c>
      <c r="F6580" s="22" t="s">
        <v>13</v>
      </c>
      <c r="G6580" s="22"/>
      <c r="H6580" s="22"/>
    </row>
    <row r="6581" spans="1:8" ht="155" hidden="1" x14ac:dyDescent="0.35">
      <c r="A6581" s="21">
        <v>45472</v>
      </c>
      <c r="B6581" s="22" t="s">
        <v>26425</v>
      </c>
      <c r="C6581" s="22" t="s">
        <v>933</v>
      </c>
      <c r="D6581" s="22" t="s">
        <v>26427</v>
      </c>
      <c r="E6581" s="22" t="s">
        <v>25251</v>
      </c>
      <c r="F6581" s="22" t="s">
        <v>426</v>
      </c>
      <c r="G6581" s="22"/>
      <c r="H6581" s="22" t="s">
        <v>16768</v>
      </c>
    </row>
    <row r="6582" spans="1:8" ht="108.5" hidden="1" x14ac:dyDescent="0.35">
      <c r="A6582" s="21">
        <v>45472</v>
      </c>
      <c r="B6582" s="22" t="s">
        <v>26425</v>
      </c>
      <c r="C6582" s="22" t="s">
        <v>600</v>
      </c>
      <c r="D6582" s="22" t="s">
        <v>26428</v>
      </c>
      <c r="E6582" s="22" t="s">
        <v>25251</v>
      </c>
      <c r="F6582" s="22" t="s">
        <v>26420</v>
      </c>
      <c r="G6582" s="22"/>
      <c r="H6582" s="22" t="s">
        <v>16773</v>
      </c>
    </row>
    <row r="6583" spans="1:8" ht="108.5" hidden="1" x14ac:dyDescent="0.35">
      <c r="A6583" s="21">
        <v>45472</v>
      </c>
      <c r="B6583" s="22" t="s">
        <v>25717</v>
      </c>
      <c r="C6583" s="22" t="s">
        <v>674</v>
      </c>
      <c r="D6583" s="22" t="s">
        <v>26429</v>
      </c>
      <c r="E6583" s="22" t="s">
        <v>25260</v>
      </c>
      <c r="F6583" s="22" t="s">
        <v>42</v>
      </c>
      <c r="G6583" s="22"/>
      <c r="H6583" s="22"/>
    </row>
    <row r="6584" spans="1:8" ht="93" hidden="1" x14ac:dyDescent="0.35">
      <c r="A6584" s="21">
        <v>45472</v>
      </c>
      <c r="B6584" s="22" t="s">
        <v>25717</v>
      </c>
      <c r="C6584" s="22" t="s">
        <v>47</v>
      </c>
      <c r="D6584" s="22" t="s">
        <v>26430</v>
      </c>
      <c r="E6584" s="22" t="s">
        <v>538</v>
      </c>
      <c r="F6584" s="22" t="s">
        <v>56</v>
      </c>
      <c r="G6584" s="22"/>
      <c r="H6584" s="22"/>
    </row>
    <row r="6585" spans="1:8" ht="93" hidden="1" x14ac:dyDescent="0.35">
      <c r="A6585" s="21">
        <v>45472</v>
      </c>
      <c r="B6585" s="22" t="s">
        <v>268</v>
      </c>
      <c r="C6585" s="22" t="s">
        <v>47</v>
      </c>
      <c r="D6585" s="22" t="s">
        <v>26431</v>
      </c>
      <c r="E6585" s="22" t="s">
        <v>173</v>
      </c>
      <c r="F6585" s="22" t="s">
        <v>28</v>
      </c>
      <c r="G6585" s="22"/>
      <c r="H6585" s="22" t="s">
        <v>16780</v>
      </c>
    </row>
    <row r="6586" spans="1:8" ht="139.5" hidden="1" x14ac:dyDescent="0.35">
      <c r="A6586" s="21">
        <v>45472</v>
      </c>
      <c r="B6586" s="22" t="s">
        <v>268</v>
      </c>
      <c r="C6586" s="22" t="s">
        <v>299</v>
      </c>
      <c r="D6586" s="22" t="s">
        <v>26432</v>
      </c>
      <c r="E6586" s="22"/>
      <c r="F6586" s="22" t="s">
        <v>28</v>
      </c>
      <c r="G6586" s="22"/>
      <c r="H6586" s="22" t="s">
        <v>16780</v>
      </c>
    </row>
    <row r="6587" spans="1:8" ht="139.5" hidden="1" x14ac:dyDescent="0.35">
      <c r="A6587" s="21">
        <v>45472</v>
      </c>
      <c r="B6587" s="22" t="s">
        <v>268</v>
      </c>
      <c r="C6587" s="22" t="s">
        <v>26433</v>
      </c>
      <c r="D6587" s="22" t="s">
        <v>26434</v>
      </c>
      <c r="E6587" s="22" t="s">
        <v>173</v>
      </c>
      <c r="F6587" s="22" t="s">
        <v>13</v>
      </c>
      <c r="G6587" s="22"/>
      <c r="H6587" s="22" t="s">
        <v>16780</v>
      </c>
    </row>
    <row r="6588" spans="1:8" ht="139.5" hidden="1" x14ac:dyDescent="0.35">
      <c r="A6588" s="21">
        <v>45472</v>
      </c>
      <c r="B6588" s="22" t="s">
        <v>268</v>
      </c>
      <c r="C6588" s="22" t="s">
        <v>26435</v>
      </c>
      <c r="D6588" s="22" t="s">
        <v>26436</v>
      </c>
      <c r="E6588" s="22" t="s">
        <v>173</v>
      </c>
      <c r="F6588" s="22" t="s">
        <v>42</v>
      </c>
      <c r="G6588" s="22"/>
      <c r="H6588" s="22" t="s">
        <v>16780</v>
      </c>
    </row>
    <row r="6589" spans="1:8" ht="155" hidden="1" x14ac:dyDescent="0.35">
      <c r="A6589" s="21">
        <v>45472</v>
      </c>
      <c r="B6589" s="22" t="s">
        <v>268</v>
      </c>
      <c r="C6589" s="22" t="s">
        <v>26437</v>
      </c>
      <c r="D6589" s="22" t="s">
        <v>26438</v>
      </c>
      <c r="E6589" s="22" t="s">
        <v>25491</v>
      </c>
      <c r="F6589" s="22" t="s">
        <v>42</v>
      </c>
      <c r="G6589" s="22"/>
      <c r="H6589" s="22" t="s">
        <v>16780</v>
      </c>
    </row>
    <row r="6590" spans="1:8" ht="124" hidden="1" x14ac:dyDescent="0.35">
      <c r="A6590" s="21">
        <v>45472</v>
      </c>
      <c r="B6590" s="22" t="s">
        <v>268</v>
      </c>
      <c r="C6590" s="22" t="s">
        <v>26439</v>
      </c>
      <c r="D6590" s="22" t="s">
        <v>26440</v>
      </c>
      <c r="E6590" s="22" t="s">
        <v>25491</v>
      </c>
      <c r="F6590" s="22" t="s">
        <v>26441</v>
      </c>
      <c r="G6590" s="22"/>
      <c r="H6590" s="22" t="s">
        <v>16773</v>
      </c>
    </row>
    <row r="6591" spans="1:8" ht="139.5" hidden="1" x14ac:dyDescent="0.35">
      <c r="A6591" s="21">
        <v>45472</v>
      </c>
      <c r="B6591" s="22" t="s">
        <v>7535</v>
      </c>
      <c r="C6591" s="22" t="s">
        <v>26442</v>
      </c>
      <c r="D6591" s="22" t="s">
        <v>26443</v>
      </c>
      <c r="E6591" s="22" t="s">
        <v>173</v>
      </c>
      <c r="F6591" s="22" t="s">
        <v>2575</v>
      </c>
      <c r="G6591" s="22"/>
      <c r="H6591" s="22" t="s">
        <v>19099</v>
      </c>
    </row>
    <row r="6592" spans="1:8" ht="155" hidden="1" x14ac:dyDescent="0.35">
      <c r="A6592" s="21">
        <v>45472</v>
      </c>
      <c r="B6592" s="22" t="s">
        <v>7535</v>
      </c>
      <c r="C6592" s="22" t="s">
        <v>59</v>
      </c>
      <c r="D6592" s="22" t="s">
        <v>26444</v>
      </c>
      <c r="E6592" s="22" t="s">
        <v>173</v>
      </c>
      <c r="F6592" s="22" t="s">
        <v>28</v>
      </c>
      <c r="G6592" s="22"/>
      <c r="H6592" s="22" t="s">
        <v>16773</v>
      </c>
    </row>
    <row r="6593" spans="1:8" ht="139.5" hidden="1" x14ac:dyDescent="0.35">
      <c r="A6593" s="21">
        <v>45472</v>
      </c>
      <c r="B6593" s="22" t="s">
        <v>7535</v>
      </c>
      <c r="C6593" s="22" t="s">
        <v>13010</v>
      </c>
      <c r="D6593" s="22" t="s">
        <v>26445</v>
      </c>
      <c r="E6593" s="22" t="s">
        <v>27</v>
      </c>
      <c r="F6593" s="22" t="s">
        <v>9</v>
      </c>
      <c r="G6593" s="22"/>
      <c r="H6593" s="22" t="s">
        <v>19099</v>
      </c>
    </row>
    <row r="6594" spans="1:8" ht="139.5" hidden="1" x14ac:dyDescent="0.35">
      <c r="A6594" s="21">
        <v>45472</v>
      </c>
      <c r="B6594" s="22" t="s">
        <v>7535</v>
      </c>
      <c r="C6594" s="22" t="s">
        <v>26446</v>
      </c>
      <c r="D6594" s="22" t="s">
        <v>26447</v>
      </c>
      <c r="E6594" s="22" t="s">
        <v>27</v>
      </c>
      <c r="F6594" s="22" t="s">
        <v>9</v>
      </c>
      <c r="G6594" s="22"/>
      <c r="H6594" s="22" t="s">
        <v>19099</v>
      </c>
    </row>
    <row r="6595" spans="1:8" ht="124" hidden="1" x14ac:dyDescent="0.35">
      <c r="A6595" s="21">
        <v>45472</v>
      </c>
      <c r="B6595" s="22" t="s">
        <v>7535</v>
      </c>
      <c r="C6595" s="22" t="s">
        <v>26448</v>
      </c>
      <c r="D6595" s="22" t="s">
        <v>26449</v>
      </c>
      <c r="E6595" s="22" t="s">
        <v>173</v>
      </c>
      <c r="F6595" s="22" t="s">
        <v>42</v>
      </c>
      <c r="G6595" s="22"/>
      <c r="H6595" s="22" t="s">
        <v>16773</v>
      </c>
    </row>
    <row r="6596" spans="1:8" ht="77.5" hidden="1" x14ac:dyDescent="0.35">
      <c r="A6596" s="21">
        <v>45472</v>
      </c>
      <c r="B6596" s="22" t="s">
        <v>7535</v>
      </c>
      <c r="C6596" s="22" t="s">
        <v>53</v>
      </c>
      <c r="D6596" s="22" t="s">
        <v>26450</v>
      </c>
      <c r="E6596" s="22" t="s">
        <v>85</v>
      </c>
      <c r="F6596" s="22" t="s">
        <v>42</v>
      </c>
      <c r="G6596" s="22"/>
      <c r="H6596" s="22" t="s">
        <v>19099</v>
      </c>
    </row>
    <row r="6597" spans="1:8" ht="139.5" hidden="1" x14ac:dyDescent="0.35">
      <c r="A6597" s="21">
        <v>45472</v>
      </c>
      <c r="B6597" s="22" t="s">
        <v>7535</v>
      </c>
      <c r="C6597" s="22" t="s">
        <v>26451</v>
      </c>
      <c r="D6597" s="22" t="s">
        <v>26452</v>
      </c>
      <c r="E6597" s="22" t="s">
        <v>85</v>
      </c>
      <c r="F6597" s="22" t="s">
        <v>426</v>
      </c>
      <c r="G6597" s="22"/>
      <c r="H6597" s="22" t="s">
        <v>19099</v>
      </c>
    </row>
    <row r="6598" spans="1:8" ht="139.5" hidden="1" x14ac:dyDescent="0.35">
      <c r="A6598" s="21">
        <v>45472</v>
      </c>
      <c r="B6598" s="22" t="s">
        <v>7535</v>
      </c>
      <c r="C6598" s="22" t="s">
        <v>26453</v>
      </c>
      <c r="D6598" s="22" t="s">
        <v>26454</v>
      </c>
      <c r="E6598" s="22" t="s">
        <v>6636</v>
      </c>
      <c r="F6598" s="22" t="s">
        <v>426</v>
      </c>
      <c r="G6598" s="22"/>
      <c r="H6598" s="22" t="s">
        <v>19099</v>
      </c>
    </row>
    <row r="6599" spans="1:8" ht="139.5" hidden="1" x14ac:dyDescent="0.35">
      <c r="A6599" s="21">
        <v>45472</v>
      </c>
      <c r="B6599" s="22" t="s">
        <v>7535</v>
      </c>
      <c r="C6599" s="22" t="s">
        <v>22</v>
      </c>
      <c r="D6599" s="22" t="s">
        <v>26455</v>
      </c>
      <c r="E6599" s="22"/>
      <c r="F6599" s="22" t="s">
        <v>173</v>
      </c>
      <c r="G6599" s="22"/>
      <c r="H6599" s="22" t="s">
        <v>19099</v>
      </c>
    </row>
    <row r="6600" spans="1:8" ht="139.5" hidden="1" x14ac:dyDescent="0.35">
      <c r="A6600" s="21">
        <v>45472</v>
      </c>
      <c r="B6600" s="22" t="s">
        <v>13554</v>
      </c>
      <c r="C6600" s="22" t="s">
        <v>26456</v>
      </c>
      <c r="D6600" s="22" t="s">
        <v>26457</v>
      </c>
      <c r="E6600" s="22" t="s">
        <v>264</v>
      </c>
      <c r="F6600" s="22" t="s">
        <v>426</v>
      </c>
      <c r="G6600" s="22"/>
      <c r="H6600" s="22" t="s">
        <v>29997</v>
      </c>
    </row>
    <row r="6601" spans="1:8" ht="62" hidden="1" x14ac:dyDescent="0.35">
      <c r="A6601" s="21">
        <v>45472</v>
      </c>
      <c r="B6601" s="22" t="s">
        <v>15</v>
      </c>
      <c r="C6601" s="22" t="s">
        <v>59</v>
      </c>
      <c r="D6601" s="22" t="s">
        <v>26458</v>
      </c>
      <c r="E6601" s="22"/>
      <c r="F6601" s="22" t="s">
        <v>39</v>
      </c>
      <c r="G6601" s="22"/>
      <c r="H6601" s="22" t="s">
        <v>16773</v>
      </c>
    </row>
    <row r="6602" spans="1:8" ht="186" hidden="1" x14ac:dyDescent="0.35">
      <c r="A6602" s="21">
        <v>45472</v>
      </c>
      <c r="B6602" s="22" t="s">
        <v>5</v>
      </c>
      <c r="C6602" s="22" t="s">
        <v>933</v>
      </c>
      <c r="D6602" s="22" t="s">
        <v>26459</v>
      </c>
      <c r="E6602" s="22" t="s">
        <v>89</v>
      </c>
      <c r="F6602" s="22" t="s">
        <v>426</v>
      </c>
      <c r="G6602" s="22"/>
      <c r="H6602" s="22" t="s">
        <v>16768</v>
      </c>
    </row>
    <row r="6603" spans="1:8" ht="155" hidden="1" x14ac:dyDescent="0.35">
      <c r="A6603" s="21">
        <v>45472</v>
      </c>
      <c r="B6603" s="22" t="s">
        <v>26460</v>
      </c>
      <c r="C6603" s="22" t="s">
        <v>355</v>
      </c>
      <c r="D6603" s="22" t="s">
        <v>26461</v>
      </c>
      <c r="E6603" s="22"/>
      <c r="F6603" s="22" t="s">
        <v>426</v>
      </c>
      <c r="G6603" s="22"/>
      <c r="H6603" s="22"/>
    </row>
    <row r="6604" spans="1:8" ht="155" hidden="1" x14ac:dyDescent="0.35">
      <c r="A6604" s="21">
        <v>45472</v>
      </c>
      <c r="B6604" s="22" t="s">
        <v>26460</v>
      </c>
      <c r="C6604" s="22" t="s">
        <v>26462</v>
      </c>
      <c r="D6604" s="22" t="s">
        <v>26463</v>
      </c>
      <c r="E6604" s="22" t="s">
        <v>89</v>
      </c>
      <c r="F6604" s="22" t="s">
        <v>426</v>
      </c>
      <c r="G6604" s="22"/>
      <c r="H6604" s="22" t="s">
        <v>16768</v>
      </c>
    </row>
    <row r="6605" spans="1:8" ht="108.5" hidden="1" x14ac:dyDescent="0.35">
      <c r="A6605" s="21">
        <v>45472</v>
      </c>
      <c r="B6605" s="22" t="s">
        <v>25</v>
      </c>
      <c r="C6605" s="22" t="s">
        <v>26464</v>
      </c>
      <c r="D6605" s="22" t="s">
        <v>26465</v>
      </c>
      <c r="E6605" s="22"/>
      <c r="F6605" s="22" t="s">
        <v>39</v>
      </c>
      <c r="G6605" s="22"/>
      <c r="H6605" s="22" t="s">
        <v>16773</v>
      </c>
    </row>
    <row r="6606" spans="1:8" ht="108.5" hidden="1" x14ac:dyDescent="0.35">
      <c r="A6606" s="21">
        <v>45472</v>
      </c>
      <c r="B6606" s="22" t="s">
        <v>167</v>
      </c>
      <c r="C6606" s="22" t="s">
        <v>166</v>
      </c>
      <c r="D6606" s="22" t="s">
        <v>26466</v>
      </c>
      <c r="E6606" s="22"/>
      <c r="F6606" s="22" t="s">
        <v>85</v>
      </c>
      <c r="G6606" s="22"/>
      <c r="H6606" s="22" t="s">
        <v>19101</v>
      </c>
    </row>
    <row r="6607" spans="1:8" ht="232.5" hidden="1" x14ac:dyDescent="0.35">
      <c r="A6607" s="21">
        <v>45472</v>
      </c>
      <c r="B6607" s="22" t="s">
        <v>167</v>
      </c>
      <c r="C6607" s="22" t="s">
        <v>26467</v>
      </c>
      <c r="D6607" s="22" t="s">
        <v>26468</v>
      </c>
      <c r="E6607" s="22"/>
      <c r="F6607" s="22" t="s">
        <v>8820</v>
      </c>
      <c r="G6607" s="22"/>
      <c r="H6607" s="22" t="s">
        <v>19101</v>
      </c>
    </row>
    <row r="6608" spans="1:8" ht="155" hidden="1" x14ac:dyDescent="0.35">
      <c r="A6608" s="21">
        <v>45472</v>
      </c>
      <c r="B6608" s="22" t="s">
        <v>442</v>
      </c>
      <c r="C6608" s="22" t="s">
        <v>26469</v>
      </c>
      <c r="D6608" s="22" t="s">
        <v>26470</v>
      </c>
      <c r="E6608" s="22"/>
      <c r="F6608" s="22" t="s">
        <v>426</v>
      </c>
      <c r="G6608" s="22"/>
      <c r="H6608" s="22" t="s">
        <v>19101</v>
      </c>
    </row>
    <row r="6609" spans="1:8" ht="124" hidden="1" x14ac:dyDescent="0.35">
      <c r="A6609" s="21">
        <v>45472</v>
      </c>
      <c r="B6609" s="22" t="s">
        <v>320</v>
      </c>
      <c r="C6609" s="22" t="s">
        <v>26471</v>
      </c>
      <c r="D6609" s="22" t="s">
        <v>26472</v>
      </c>
      <c r="E6609" s="22"/>
      <c r="F6609" s="22" t="s">
        <v>27</v>
      </c>
      <c r="G6609" s="22"/>
      <c r="H6609" s="22" t="s">
        <v>16773</v>
      </c>
    </row>
    <row r="6610" spans="1:8" ht="170.5" hidden="1" x14ac:dyDescent="0.35">
      <c r="A6610" s="21">
        <v>45472</v>
      </c>
      <c r="B6610" s="22" t="s">
        <v>291</v>
      </c>
      <c r="C6610" s="22" t="s">
        <v>30</v>
      </c>
      <c r="D6610" s="22" t="s">
        <v>26473</v>
      </c>
      <c r="E6610" s="22"/>
      <c r="F6610" s="22" t="s">
        <v>85</v>
      </c>
      <c r="G6610" s="22"/>
      <c r="H6610" s="22"/>
    </row>
    <row r="6611" spans="1:8" ht="170.5" hidden="1" x14ac:dyDescent="0.35">
      <c r="A6611" s="21">
        <v>45472</v>
      </c>
      <c r="B6611" s="22" t="s">
        <v>291</v>
      </c>
      <c r="C6611" s="22" t="s">
        <v>763</v>
      </c>
      <c r="D6611" s="22" t="s">
        <v>26474</v>
      </c>
      <c r="E6611" s="22"/>
      <c r="F6611" s="22" t="s">
        <v>85</v>
      </c>
      <c r="G6611" s="22"/>
      <c r="H6611" s="22" t="s">
        <v>16773</v>
      </c>
    </row>
    <row r="6612" spans="1:8" ht="248" hidden="1" x14ac:dyDescent="0.35">
      <c r="A6612" s="21">
        <v>45472</v>
      </c>
      <c r="B6612" s="22" t="s">
        <v>109</v>
      </c>
      <c r="C6612" s="22" t="s">
        <v>26475</v>
      </c>
      <c r="D6612" s="22" t="s">
        <v>26476</v>
      </c>
      <c r="E6612" s="22" t="s">
        <v>85</v>
      </c>
      <c r="F6612" s="22" t="s">
        <v>13</v>
      </c>
      <c r="G6612" s="22"/>
      <c r="H6612" s="22" t="s">
        <v>19096</v>
      </c>
    </row>
    <row r="6613" spans="1:8" ht="217" hidden="1" x14ac:dyDescent="0.35">
      <c r="A6613" s="21">
        <v>45472</v>
      </c>
      <c r="B6613" s="22" t="s">
        <v>109</v>
      </c>
      <c r="C6613" s="22" t="s">
        <v>26477</v>
      </c>
      <c r="D6613" s="22" t="s">
        <v>26478</v>
      </c>
      <c r="E6613" s="22" t="s">
        <v>5744</v>
      </c>
      <c r="F6613" s="22" t="s">
        <v>14037</v>
      </c>
      <c r="G6613" s="22"/>
      <c r="H6613" s="22" t="s">
        <v>19096</v>
      </c>
    </row>
    <row r="6614" spans="1:8" ht="186" hidden="1" x14ac:dyDescent="0.35">
      <c r="A6614" s="21">
        <v>45472</v>
      </c>
      <c r="B6614" s="22" t="s">
        <v>109</v>
      </c>
      <c r="C6614" s="22" t="s">
        <v>26479</v>
      </c>
      <c r="D6614" s="22" t="s">
        <v>26480</v>
      </c>
      <c r="E6614" s="22" t="s">
        <v>25255</v>
      </c>
      <c r="F6614" s="22" t="s">
        <v>13</v>
      </c>
      <c r="G6614" s="22"/>
      <c r="H6614" s="22" t="s">
        <v>19096</v>
      </c>
    </row>
    <row r="6615" spans="1:8" ht="108.5" hidden="1" x14ac:dyDescent="0.35">
      <c r="A6615" s="21">
        <v>45473</v>
      </c>
      <c r="B6615" s="22" t="s">
        <v>22062</v>
      </c>
      <c r="C6615" s="22" t="s">
        <v>59</v>
      </c>
      <c r="D6615" s="22" t="s">
        <v>26481</v>
      </c>
      <c r="E6615" s="22" t="s">
        <v>25251</v>
      </c>
      <c r="F6615" s="22" t="s">
        <v>42</v>
      </c>
      <c r="G6615" s="22"/>
      <c r="H6615" s="22" t="s">
        <v>16773</v>
      </c>
    </row>
    <row r="6616" spans="1:8" ht="108.5" hidden="1" x14ac:dyDescent="0.35">
      <c r="A6616" s="21">
        <v>45473</v>
      </c>
      <c r="B6616" s="22" t="s">
        <v>11</v>
      </c>
      <c r="C6616" s="22" t="s">
        <v>12</v>
      </c>
      <c r="D6616" s="22" t="s">
        <v>26482</v>
      </c>
      <c r="E6616" s="22" t="s">
        <v>49</v>
      </c>
      <c r="F6616" s="22" t="s">
        <v>7</v>
      </c>
      <c r="G6616" s="22"/>
      <c r="H6616" s="22"/>
    </row>
    <row r="6617" spans="1:8" ht="93" hidden="1" x14ac:dyDescent="0.35">
      <c r="A6617" s="21">
        <v>45473</v>
      </c>
      <c r="B6617" s="22" t="s">
        <v>77</v>
      </c>
      <c r="C6617" s="22" t="s">
        <v>75</v>
      </c>
      <c r="D6617" s="22" t="s">
        <v>26483</v>
      </c>
      <c r="E6617" s="22" t="s">
        <v>24</v>
      </c>
      <c r="F6617" s="22" t="s">
        <v>56</v>
      </c>
      <c r="G6617" s="22"/>
      <c r="H6617" s="22"/>
    </row>
    <row r="6618" spans="1:8" ht="108.5" hidden="1" x14ac:dyDescent="0.35">
      <c r="A6618" s="21">
        <v>45473</v>
      </c>
      <c r="B6618" s="22" t="s">
        <v>111</v>
      </c>
      <c r="C6618" s="22" t="s">
        <v>12</v>
      </c>
      <c r="D6618" s="22" t="s">
        <v>26484</v>
      </c>
      <c r="E6618" s="22" t="s">
        <v>26485</v>
      </c>
      <c r="F6618" s="22" t="s">
        <v>56</v>
      </c>
      <c r="G6618" s="22"/>
      <c r="H6618" s="22" t="s">
        <v>19104</v>
      </c>
    </row>
    <row r="6619" spans="1:8" ht="201.5" hidden="1" x14ac:dyDescent="0.35">
      <c r="A6619" s="21">
        <v>45473</v>
      </c>
      <c r="B6619" s="22" t="s">
        <v>23</v>
      </c>
      <c r="C6619" s="22" t="s">
        <v>57</v>
      </c>
      <c r="D6619" s="22" t="s">
        <v>26486</v>
      </c>
      <c r="E6619" s="22" t="s">
        <v>49</v>
      </c>
      <c r="F6619" s="22" t="s">
        <v>7</v>
      </c>
      <c r="G6619" s="22"/>
      <c r="H6619" s="22"/>
    </row>
    <row r="6620" spans="1:8" ht="93" hidden="1" x14ac:dyDescent="0.35">
      <c r="A6620" s="21">
        <v>45473</v>
      </c>
      <c r="B6620" s="22" t="s">
        <v>9128</v>
      </c>
      <c r="C6620" s="22" t="s">
        <v>59</v>
      </c>
      <c r="D6620" s="22" t="s">
        <v>26487</v>
      </c>
      <c r="E6620" s="22" t="s">
        <v>26485</v>
      </c>
      <c r="F6620" s="22" t="s">
        <v>7</v>
      </c>
      <c r="G6620" s="22"/>
      <c r="H6620" s="22" t="s">
        <v>16773</v>
      </c>
    </row>
    <row r="6621" spans="1:8" ht="93" hidden="1" x14ac:dyDescent="0.35">
      <c r="A6621" s="21">
        <v>45473</v>
      </c>
      <c r="B6621" s="22" t="s">
        <v>268</v>
      </c>
      <c r="C6621" s="22" t="s">
        <v>26488</v>
      </c>
      <c r="D6621" s="22" t="s">
        <v>26489</v>
      </c>
      <c r="E6621" s="22" t="s">
        <v>152</v>
      </c>
      <c r="F6621" s="22" t="s">
        <v>9</v>
      </c>
      <c r="G6621" s="22"/>
      <c r="H6621" s="22" t="s">
        <v>16780</v>
      </c>
    </row>
    <row r="6622" spans="1:8" ht="155" hidden="1" x14ac:dyDescent="0.35">
      <c r="A6622" s="21">
        <v>45473</v>
      </c>
      <c r="B6622" s="22" t="s">
        <v>268</v>
      </c>
      <c r="C6622" s="22" t="s">
        <v>26490</v>
      </c>
      <c r="D6622" s="22" t="s">
        <v>26491</v>
      </c>
      <c r="E6622" s="22" t="s">
        <v>25341</v>
      </c>
      <c r="F6622" s="22" t="s">
        <v>426</v>
      </c>
      <c r="G6622" s="22"/>
      <c r="H6622" s="22" t="s">
        <v>16780</v>
      </c>
    </row>
    <row r="6623" spans="1:8" ht="155" hidden="1" x14ac:dyDescent="0.35">
      <c r="A6623" s="21">
        <v>45473</v>
      </c>
      <c r="B6623" s="22" t="s">
        <v>268</v>
      </c>
      <c r="C6623" s="22" t="s">
        <v>25932</v>
      </c>
      <c r="D6623" s="22" t="s">
        <v>26492</v>
      </c>
      <c r="E6623" s="22" t="s">
        <v>25341</v>
      </c>
      <c r="F6623" s="22" t="s">
        <v>426</v>
      </c>
      <c r="G6623" s="22"/>
      <c r="H6623" s="22" t="s">
        <v>16780</v>
      </c>
    </row>
    <row r="6624" spans="1:8" ht="170.5" hidden="1" x14ac:dyDescent="0.35">
      <c r="A6624" s="21">
        <v>45473</v>
      </c>
      <c r="B6624" s="22" t="s">
        <v>268</v>
      </c>
      <c r="C6624" s="22" t="s">
        <v>53</v>
      </c>
      <c r="D6624" s="22" t="s">
        <v>26493</v>
      </c>
      <c r="E6624" s="22" t="s">
        <v>27</v>
      </c>
      <c r="F6624" s="22" t="s">
        <v>26496</v>
      </c>
      <c r="G6624" s="22"/>
      <c r="H6624" s="22" t="s">
        <v>16780</v>
      </c>
    </row>
    <row r="6625" spans="1:8" ht="93" hidden="1" x14ac:dyDescent="0.35">
      <c r="A6625" s="21">
        <v>45473</v>
      </c>
      <c r="B6625" s="22" t="s">
        <v>268</v>
      </c>
      <c r="C6625" s="22" t="s">
        <v>59</v>
      </c>
      <c r="D6625" s="22" t="s">
        <v>26494</v>
      </c>
      <c r="E6625" s="22" t="s">
        <v>152</v>
      </c>
      <c r="F6625" s="22" t="s">
        <v>26496</v>
      </c>
      <c r="G6625" s="22"/>
      <c r="H6625" s="22" t="s">
        <v>16773</v>
      </c>
    </row>
    <row r="6626" spans="1:8" ht="77.5" hidden="1" x14ac:dyDescent="0.35">
      <c r="A6626" s="21">
        <v>45473</v>
      </c>
      <c r="B6626" s="22" t="s">
        <v>268</v>
      </c>
      <c r="C6626" s="22" t="s">
        <v>26498</v>
      </c>
      <c r="D6626" s="22" t="s">
        <v>26495</v>
      </c>
      <c r="E6626" s="22" t="s">
        <v>25472</v>
      </c>
      <c r="F6626" s="22" t="s">
        <v>26496</v>
      </c>
      <c r="G6626" s="22"/>
      <c r="H6626" s="22" t="s">
        <v>16773</v>
      </c>
    </row>
    <row r="6627" spans="1:8" ht="93" hidden="1" x14ac:dyDescent="0.35">
      <c r="A6627" s="21">
        <v>45473</v>
      </c>
      <c r="B6627" s="22" t="s">
        <v>268</v>
      </c>
      <c r="C6627" s="22" t="s">
        <v>26497</v>
      </c>
      <c r="D6627" s="22" t="s">
        <v>26499</v>
      </c>
      <c r="E6627" s="22" t="s">
        <v>27</v>
      </c>
      <c r="F6627" s="22" t="s">
        <v>42</v>
      </c>
      <c r="G6627" s="22"/>
      <c r="H6627" s="22" t="s">
        <v>16780</v>
      </c>
    </row>
    <row r="6628" spans="1:8" ht="93" hidden="1" x14ac:dyDescent="0.35">
      <c r="A6628" s="21">
        <v>45473</v>
      </c>
      <c r="B6628" s="22" t="s">
        <v>268</v>
      </c>
      <c r="C6628" s="22" t="s">
        <v>53</v>
      </c>
      <c r="D6628" s="22" t="s">
        <v>26500</v>
      </c>
      <c r="E6628" s="22"/>
      <c r="F6628" s="22" t="s">
        <v>27</v>
      </c>
      <c r="G6628" s="22"/>
      <c r="H6628" s="22" t="s">
        <v>16780</v>
      </c>
    </row>
    <row r="6629" spans="1:8" ht="77.5" hidden="1" x14ac:dyDescent="0.35">
      <c r="A6629" s="21">
        <v>45473</v>
      </c>
      <c r="B6629" s="22" t="s">
        <v>7535</v>
      </c>
      <c r="C6629" s="22" t="s">
        <v>26501</v>
      </c>
      <c r="D6629" s="22" t="s">
        <v>26502</v>
      </c>
      <c r="E6629" s="22"/>
      <c r="F6629" s="22" t="s">
        <v>13</v>
      </c>
      <c r="G6629" s="22"/>
      <c r="H6629" s="22" t="s">
        <v>16773</v>
      </c>
    </row>
    <row r="6630" spans="1:8" ht="93" hidden="1" x14ac:dyDescent="0.35">
      <c r="A6630" s="21">
        <v>45473</v>
      </c>
      <c r="B6630" s="22" t="s">
        <v>7535</v>
      </c>
      <c r="C6630" s="22" t="s">
        <v>59</v>
      </c>
      <c r="D6630" s="22" t="s">
        <v>26503</v>
      </c>
      <c r="E6630" s="22" t="s">
        <v>264</v>
      </c>
      <c r="F6630" s="22" t="s">
        <v>26496</v>
      </c>
      <c r="G6630" s="22"/>
      <c r="H6630" s="22" t="s">
        <v>16773</v>
      </c>
    </row>
    <row r="6631" spans="1:8" ht="201.5" hidden="1" x14ac:dyDescent="0.35">
      <c r="A6631" s="21">
        <v>45473</v>
      </c>
      <c r="B6631" s="22" t="s">
        <v>7535</v>
      </c>
      <c r="C6631" s="22" t="s">
        <v>26504</v>
      </c>
      <c r="D6631" s="22" t="s">
        <v>26505</v>
      </c>
      <c r="E6631" s="22" t="s">
        <v>173</v>
      </c>
      <c r="F6631" s="22" t="s">
        <v>13</v>
      </c>
      <c r="G6631" s="22"/>
      <c r="H6631" s="22" t="s">
        <v>19099</v>
      </c>
    </row>
    <row r="6632" spans="1:8" ht="124" hidden="1" x14ac:dyDescent="0.35">
      <c r="A6632" s="21">
        <v>45473</v>
      </c>
      <c r="B6632" s="22" t="s">
        <v>7535</v>
      </c>
      <c r="C6632" s="22" t="s">
        <v>53</v>
      </c>
      <c r="D6632" s="22" t="s">
        <v>26506</v>
      </c>
      <c r="E6632" s="22"/>
      <c r="F6632" s="22" t="s">
        <v>120</v>
      </c>
      <c r="G6632" s="22"/>
      <c r="H6632" s="22" t="s">
        <v>19099</v>
      </c>
    </row>
    <row r="6633" spans="1:8" ht="124" hidden="1" x14ac:dyDescent="0.35">
      <c r="A6633" s="21">
        <v>45473</v>
      </c>
      <c r="B6633" s="22" t="s">
        <v>7535</v>
      </c>
      <c r="C6633" s="22" t="s">
        <v>57</v>
      </c>
      <c r="D6633" s="22" t="s">
        <v>26507</v>
      </c>
      <c r="E6633" s="22" t="s">
        <v>25472</v>
      </c>
      <c r="F6633" s="22" t="s">
        <v>31</v>
      </c>
      <c r="G6633" s="22"/>
      <c r="H6633" s="22" t="s">
        <v>19099</v>
      </c>
    </row>
    <row r="6634" spans="1:8" ht="93" hidden="1" x14ac:dyDescent="0.35">
      <c r="A6634" s="21">
        <v>45473</v>
      </c>
      <c r="B6634" s="22" t="s">
        <v>15</v>
      </c>
      <c r="C6634" s="22" t="s">
        <v>26508</v>
      </c>
      <c r="D6634" s="22" t="s">
        <v>26509</v>
      </c>
      <c r="E6634" s="22" t="s">
        <v>27</v>
      </c>
      <c r="F6634" s="22" t="s">
        <v>26496</v>
      </c>
      <c r="G6634" s="22"/>
      <c r="H6634" s="22"/>
    </row>
    <row r="6635" spans="1:8" ht="108.5" hidden="1" x14ac:dyDescent="0.35">
      <c r="A6635" s="21">
        <v>45473</v>
      </c>
      <c r="B6635" s="22" t="s">
        <v>9128</v>
      </c>
      <c r="C6635" s="22" t="s">
        <v>26510</v>
      </c>
      <c r="D6635" s="22" t="s">
        <v>26511</v>
      </c>
      <c r="E6635" s="22" t="s">
        <v>25645</v>
      </c>
      <c r="F6635" s="22" t="s">
        <v>426</v>
      </c>
      <c r="G6635" s="22"/>
      <c r="H6635" s="22" t="s">
        <v>16773</v>
      </c>
    </row>
    <row r="6636" spans="1:8" ht="263.5" x14ac:dyDescent="0.35">
      <c r="A6636" s="21">
        <v>45473</v>
      </c>
      <c r="B6636" s="22" t="s">
        <v>26512</v>
      </c>
      <c r="C6636" s="22" t="s">
        <v>26513</v>
      </c>
      <c r="D6636" s="22" t="s">
        <v>26514</v>
      </c>
      <c r="E6636" s="22" t="s">
        <v>89</v>
      </c>
      <c r="F6636" s="22" t="s">
        <v>13</v>
      </c>
      <c r="G6636" s="22"/>
      <c r="H6636" s="22"/>
    </row>
    <row r="6637" spans="1:8" ht="325.5" x14ac:dyDescent="0.35">
      <c r="A6637" s="21">
        <v>45473</v>
      </c>
      <c r="B6637" s="22" t="s">
        <v>26512</v>
      </c>
      <c r="C6637" s="22" t="s">
        <v>26515</v>
      </c>
      <c r="D6637" s="22" t="s">
        <v>26516</v>
      </c>
      <c r="E6637" s="22"/>
      <c r="F6637" s="22" t="s">
        <v>426</v>
      </c>
      <c r="G6637" s="22"/>
      <c r="H6637" s="22"/>
    </row>
    <row r="6638" spans="1:8" ht="77.5" hidden="1" x14ac:dyDescent="0.35">
      <c r="A6638" s="21">
        <v>45473</v>
      </c>
      <c r="B6638" s="22" t="s">
        <v>65</v>
      </c>
      <c r="C6638" s="22" t="s">
        <v>26206</v>
      </c>
      <c r="D6638" s="22" t="s">
        <v>26517</v>
      </c>
      <c r="E6638" s="22" t="s">
        <v>93</v>
      </c>
      <c r="F6638" s="22" t="s">
        <v>426</v>
      </c>
      <c r="G6638" s="22"/>
      <c r="H6638" s="22"/>
    </row>
    <row r="6639" spans="1:8" ht="139.5" hidden="1" x14ac:dyDescent="0.35">
      <c r="A6639" s="21">
        <v>45473</v>
      </c>
      <c r="B6639" s="22" t="s">
        <v>97</v>
      </c>
      <c r="C6639" s="22" t="s">
        <v>16435</v>
      </c>
      <c r="D6639" s="22" t="s">
        <v>26518</v>
      </c>
      <c r="E6639" s="22" t="s">
        <v>41</v>
      </c>
      <c r="F6639" s="22" t="s">
        <v>13</v>
      </c>
      <c r="G6639" s="22"/>
      <c r="H6639" s="22"/>
    </row>
    <row r="6640" spans="1:8" ht="409.5" hidden="1" x14ac:dyDescent="0.35">
      <c r="A6640" s="21">
        <v>45473</v>
      </c>
      <c r="B6640" s="22" t="s">
        <v>26519</v>
      </c>
      <c r="C6640" s="22" t="s">
        <v>26520</v>
      </c>
      <c r="D6640" s="22" t="s">
        <v>26521</v>
      </c>
      <c r="E6640" s="22"/>
      <c r="F6640" s="22" t="s">
        <v>426</v>
      </c>
      <c r="G6640" s="22"/>
      <c r="H6640" s="22" t="s">
        <v>30021</v>
      </c>
    </row>
    <row r="6641" spans="1:8" ht="108.5" hidden="1" x14ac:dyDescent="0.35">
      <c r="A6641" s="21">
        <v>45473</v>
      </c>
      <c r="B6641" s="22" t="s">
        <v>9711</v>
      </c>
      <c r="C6641" s="22" t="s">
        <v>62</v>
      </c>
      <c r="D6641" s="22" t="s">
        <v>26522</v>
      </c>
      <c r="E6641" s="22"/>
      <c r="F6641" s="22" t="s">
        <v>85</v>
      </c>
      <c r="G6641" s="22"/>
      <c r="H6641" s="22" t="s">
        <v>16773</v>
      </c>
    </row>
    <row r="6642" spans="1:8" ht="77.5" hidden="1" x14ac:dyDescent="0.35">
      <c r="A6642" s="21">
        <v>45473</v>
      </c>
      <c r="B6642" s="22" t="s">
        <v>11796</v>
      </c>
      <c r="C6642" s="22" t="s">
        <v>18311</v>
      </c>
      <c r="D6642" s="22" t="s">
        <v>26523</v>
      </c>
      <c r="E6642" s="22"/>
      <c r="F6642" s="22" t="s">
        <v>39</v>
      </c>
      <c r="G6642" s="22"/>
      <c r="H6642" s="22" t="s">
        <v>16773</v>
      </c>
    </row>
    <row r="6643" spans="1:8" ht="108.5" hidden="1" x14ac:dyDescent="0.35">
      <c r="A6643" s="21">
        <v>45473</v>
      </c>
      <c r="B6643" s="22" t="s">
        <v>11796</v>
      </c>
      <c r="C6643" s="22" t="s">
        <v>26524</v>
      </c>
      <c r="D6643" s="22" t="s">
        <v>26525</v>
      </c>
      <c r="E6643" s="22"/>
      <c r="F6643" s="22" t="s">
        <v>39</v>
      </c>
      <c r="G6643" s="22"/>
      <c r="H6643" s="22"/>
    </row>
    <row r="6644" spans="1:8" ht="108.5" hidden="1" x14ac:dyDescent="0.35">
      <c r="A6644" s="21">
        <v>45473</v>
      </c>
      <c r="B6644" s="22" t="s">
        <v>21645</v>
      </c>
      <c r="C6644" s="22" t="s">
        <v>25932</v>
      </c>
      <c r="D6644" s="22" t="s">
        <v>26526</v>
      </c>
      <c r="E6644" s="22" t="s">
        <v>41</v>
      </c>
      <c r="F6644" s="22" t="s">
        <v>13</v>
      </c>
      <c r="G6644" s="22"/>
      <c r="H6644" s="22" t="s">
        <v>30022</v>
      </c>
    </row>
    <row r="6645" spans="1:8" ht="170.5" hidden="1" x14ac:dyDescent="0.35">
      <c r="A6645" s="21">
        <v>45473</v>
      </c>
      <c r="B6645" s="22" t="s">
        <v>109</v>
      </c>
      <c r="C6645" s="22" t="s">
        <v>26527</v>
      </c>
      <c r="D6645" s="22" t="s">
        <v>26528</v>
      </c>
      <c r="E6645" s="22"/>
      <c r="F6645" s="22" t="s">
        <v>14037</v>
      </c>
      <c r="G6645" s="22"/>
      <c r="H6645" s="22" t="s">
        <v>19096</v>
      </c>
    </row>
    <row r="6646" spans="1:8" ht="248" hidden="1" x14ac:dyDescent="0.35">
      <c r="A6646" s="21">
        <v>45473</v>
      </c>
      <c r="B6646" s="22" t="s">
        <v>109</v>
      </c>
      <c r="C6646" s="22" t="s">
        <v>26529</v>
      </c>
      <c r="D6646" s="22" t="s">
        <v>26530</v>
      </c>
      <c r="E6646" s="22" t="s">
        <v>18</v>
      </c>
      <c r="F6646" s="22" t="s">
        <v>56</v>
      </c>
      <c r="G6646" s="22"/>
      <c r="H6646" s="22" t="s">
        <v>16773</v>
      </c>
    </row>
    <row r="6647" spans="1:8" ht="201.5" hidden="1" x14ac:dyDescent="0.35">
      <c r="A6647" s="21">
        <v>45473</v>
      </c>
      <c r="B6647" s="22" t="s">
        <v>109</v>
      </c>
      <c r="C6647" s="22" t="s">
        <v>26531</v>
      </c>
      <c r="D6647" s="22" t="s">
        <v>26532</v>
      </c>
      <c r="E6647" s="22"/>
      <c r="F6647" s="22" t="s">
        <v>14037</v>
      </c>
      <c r="G6647" s="22"/>
      <c r="H6647" s="22" t="s">
        <v>19096</v>
      </c>
    </row>
    <row r="6648" spans="1:8" ht="263.5" hidden="1" x14ac:dyDescent="0.35">
      <c r="A6648" s="21">
        <v>45473</v>
      </c>
      <c r="B6648" s="22" t="s">
        <v>109</v>
      </c>
      <c r="C6648" s="22" t="s">
        <v>748</v>
      </c>
      <c r="D6648" s="22" t="s">
        <v>26533</v>
      </c>
      <c r="E6648" s="22"/>
      <c r="F6648" s="22" t="s">
        <v>56</v>
      </c>
      <c r="G6648" s="22"/>
      <c r="H6648" s="22" t="s">
        <v>19096</v>
      </c>
    </row>
    <row r="6649" spans="1:8" ht="248" hidden="1" x14ac:dyDescent="0.35">
      <c r="A6649" s="21">
        <v>45473</v>
      </c>
      <c r="B6649" s="22" t="s">
        <v>109</v>
      </c>
      <c r="C6649" s="22" t="s">
        <v>26534</v>
      </c>
      <c r="D6649" s="22" t="s">
        <v>26535</v>
      </c>
      <c r="E6649" s="22"/>
      <c r="F6649" s="22" t="s">
        <v>14037</v>
      </c>
      <c r="G6649" s="22"/>
      <c r="H6649" s="22" t="s">
        <v>19096</v>
      </c>
    </row>
    <row r="6650" spans="1:8" ht="108.5" hidden="1" x14ac:dyDescent="0.35">
      <c r="A6650" s="21">
        <v>45474</v>
      </c>
      <c r="B6650" s="22" t="s">
        <v>5</v>
      </c>
      <c r="C6650" s="22" t="s">
        <v>22</v>
      </c>
      <c r="D6650" s="22" t="s">
        <v>26536</v>
      </c>
      <c r="E6650" s="22" t="s">
        <v>6</v>
      </c>
      <c r="F6650" s="22" t="s">
        <v>158</v>
      </c>
      <c r="G6650" s="22"/>
      <c r="H6650" s="22" t="s">
        <v>16768</v>
      </c>
    </row>
    <row r="6651" spans="1:8" ht="263.5" hidden="1" x14ac:dyDescent="0.35">
      <c r="A6651" s="21">
        <v>45474</v>
      </c>
      <c r="B6651" s="22" t="s">
        <v>26537</v>
      </c>
      <c r="C6651" s="22" t="s">
        <v>12</v>
      </c>
      <c r="D6651" s="22" t="s">
        <v>26538</v>
      </c>
      <c r="E6651" s="22" t="s">
        <v>25255</v>
      </c>
      <c r="F6651" s="22" t="s">
        <v>56</v>
      </c>
      <c r="G6651" s="22"/>
      <c r="H6651" s="22"/>
    </row>
    <row r="6652" spans="1:8" ht="108.5" hidden="1" x14ac:dyDescent="0.35">
      <c r="A6652" s="21">
        <v>45474</v>
      </c>
      <c r="B6652" s="22" t="s">
        <v>26539</v>
      </c>
      <c r="C6652" s="22" t="s">
        <v>75</v>
      </c>
      <c r="D6652" s="22" t="s">
        <v>26540</v>
      </c>
      <c r="E6652" s="22" t="s">
        <v>24</v>
      </c>
      <c r="F6652" s="22" t="s">
        <v>7</v>
      </c>
      <c r="G6652" s="22"/>
      <c r="H6652" s="22" t="s">
        <v>16768</v>
      </c>
    </row>
    <row r="6653" spans="1:8" ht="170.5" hidden="1" x14ac:dyDescent="0.35">
      <c r="A6653" s="21">
        <v>45474</v>
      </c>
      <c r="B6653" s="22" t="s">
        <v>9128</v>
      </c>
      <c r="C6653" s="22" t="s">
        <v>25932</v>
      </c>
      <c r="D6653" s="22" t="s">
        <v>26541</v>
      </c>
      <c r="E6653" s="22" t="s">
        <v>25251</v>
      </c>
      <c r="F6653" s="22" t="s">
        <v>13</v>
      </c>
      <c r="G6653" s="22"/>
      <c r="H6653" s="22"/>
    </row>
    <row r="6654" spans="1:8" ht="124" hidden="1" x14ac:dyDescent="0.35">
      <c r="A6654" s="21">
        <v>45474</v>
      </c>
      <c r="B6654" s="22" t="s">
        <v>9128</v>
      </c>
      <c r="C6654" s="22" t="s">
        <v>600</v>
      </c>
      <c r="D6654" s="22" t="s">
        <v>26542</v>
      </c>
      <c r="E6654" s="22" t="s">
        <v>24</v>
      </c>
      <c r="F6654" s="22" t="s">
        <v>7</v>
      </c>
      <c r="G6654" s="22"/>
      <c r="H6654" s="22" t="s">
        <v>16773</v>
      </c>
    </row>
    <row r="6655" spans="1:8" ht="77.5" hidden="1" x14ac:dyDescent="0.35">
      <c r="A6655" s="21">
        <v>45474</v>
      </c>
      <c r="B6655" s="22" t="s">
        <v>23</v>
      </c>
      <c r="C6655" s="22" t="s">
        <v>53</v>
      </c>
      <c r="D6655" s="22" t="s">
        <v>26543</v>
      </c>
      <c r="E6655" s="22" t="s">
        <v>25331</v>
      </c>
      <c r="F6655" s="22" t="s">
        <v>42</v>
      </c>
      <c r="G6655" s="22"/>
      <c r="H6655" s="22"/>
    </row>
    <row r="6656" spans="1:8" ht="310" hidden="1" x14ac:dyDescent="0.35">
      <c r="A6656" s="21">
        <v>45474</v>
      </c>
      <c r="B6656" s="22" t="s">
        <v>268</v>
      </c>
      <c r="C6656" s="22" t="s">
        <v>26544</v>
      </c>
      <c r="D6656" s="22" t="s">
        <v>26545</v>
      </c>
      <c r="E6656" s="22"/>
      <c r="F6656" s="22" t="s">
        <v>28</v>
      </c>
      <c r="G6656" s="22"/>
      <c r="H6656" s="22" t="s">
        <v>30023</v>
      </c>
    </row>
    <row r="6657" spans="1:8" ht="93" hidden="1" x14ac:dyDescent="0.35">
      <c r="A6657" s="21">
        <v>45474</v>
      </c>
      <c r="B6657" s="22" t="s">
        <v>268</v>
      </c>
      <c r="C6657" s="22" t="s">
        <v>53</v>
      </c>
      <c r="D6657" s="22" t="s">
        <v>26546</v>
      </c>
      <c r="E6657" s="22" t="s">
        <v>27</v>
      </c>
      <c r="F6657" s="22" t="s">
        <v>28</v>
      </c>
      <c r="G6657" s="22"/>
      <c r="H6657" s="22" t="s">
        <v>30023</v>
      </c>
    </row>
    <row r="6658" spans="1:8" ht="93" hidden="1" x14ac:dyDescent="0.35">
      <c r="A6658" s="21">
        <v>45474</v>
      </c>
      <c r="B6658" s="22" t="s">
        <v>268</v>
      </c>
      <c r="C6658" s="22" t="s">
        <v>59</v>
      </c>
      <c r="D6658" s="22" t="s">
        <v>26547</v>
      </c>
      <c r="E6658" s="22" t="s">
        <v>152</v>
      </c>
      <c r="F6658" s="22" t="s">
        <v>28</v>
      </c>
      <c r="G6658" s="22"/>
      <c r="H6658" s="22" t="s">
        <v>16773</v>
      </c>
    </row>
    <row r="6659" spans="1:8" ht="124" hidden="1" x14ac:dyDescent="0.35">
      <c r="A6659" s="21">
        <v>45474</v>
      </c>
      <c r="B6659" s="22" t="s">
        <v>268</v>
      </c>
      <c r="C6659" s="22" t="s">
        <v>26548</v>
      </c>
      <c r="D6659" s="22" t="s">
        <v>26549</v>
      </c>
      <c r="E6659" s="22" t="s">
        <v>27</v>
      </c>
      <c r="F6659" s="22" t="s">
        <v>9</v>
      </c>
      <c r="G6659" s="22"/>
      <c r="H6659" s="22" t="s">
        <v>30023</v>
      </c>
    </row>
    <row r="6660" spans="1:8" ht="124" hidden="1" x14ac:dyDescent="0.35">
      <c r="A6660" s="21">
        <v>45474</v>
      </c>
      <c r="B6660" s="22" t="s">
        <v>268</v>
      </c>
      <c r="C6660" s="22" t="s">
        <v>26550</v>
      </c>
      <c r="D6660" s="22" t="s">
        <v>26551</v>
      </c>
      <c r="E6660" s="22" t="s">
        <v>6636</v>
      </c>
      <c r="F6660" s="22" t="s">
        <v>426</v>
      </c>
      <c r="G6660" s="22"/>
      <c r="H6660" s="22" t="s">
        <v>16773</v>
      </c>
    </row>
    <row r="6661" spans="1:8" ht="124" hidden="1" x14ac:dyDescent="0.35">
      <c r="A6661" s="21">
        <v>45474</v>
      </c>
      <c r="B6661" s="22" t="s">
        <v>268</v>
      </c>
      <c r="C6661" s="22" t="s">
        <v>26552</v>
      </c>
      <c r="D6661" s="22" t="s">
        <v>26553</v>
      </c>
      <c r="E6661" s="22" t="s">
        <v>26554</v>
      </c>
      <c r="F6661" s="22" t="s">
        <v>426</v>
      </c>
      <c r="G6661" s="22"/>
      <c r="H6661" s="22" t="s">
        <v>30023</v>
      </c>
    </row>
    <row r="6662" spans="1:8" ht="93" hidden="1" x14ac:dyDescent="0.35">
      <c r="A6662" s="21">
        <v>45474</v>
      </c>
      <c r="B6662" s="22" t="s">
        <v>10166</v>
      </c>
      <c r="C6662" s="22" t="s">
        <v>22</v>
      </c>
      <c r="D6662" s="22" t="s">
        <v>26555</v>
      </c>
      <c r="E6662" s="22" t="s">
        <v>173</v>
      </c>
      <c r="F6662" s="22" t="s">
        <v>28</v>
      </c>
      <c r="G6662" s="22"/>
      <c r="H6662" s="22" t="s">
        <v>30024</v>
      </c>
    </row>
    <row r="6663" spans="1:8" ht="93" hidden="1" x14ac:dyDescent="0.35">
      <c r="A6663" s="21">
        <v>45474</v>
      </c>
      <c r="B6663" s="22" t="s">
        <v>10166</v>
      </c>
      <c r="C6663" s="22" t="s">
        <v>10</v>
      </c>
      <c r="D6663" s="22" t="s">
        <v>26556</v>
      </c>
      <c r="E6663" s="22" t="s">
        <v>173</v>
      </c>
      <c r="F6663" s="22" t="s">
        <v>28</v>
      </c>
      <c r="G6663" s="22"/>
      <c r="H6663" s="22" t="s">
        <v>30024</v>
      </c>
    </row>
    <row r="6664" spans="1:8" ht="93" hidden="1" x14ac:dyDescent="0.35">
      <c r="A6664" s="21">
        <v>45474</v>
      </c>
      <c r="B6664" s="22" t="s">
        <v>10166</v>
      </c>
      <c r="C6664" s="22" t="s">
        <v>166</v>
      </c>
      <c r="D6664" s="22" t="s">
        <v>26557</v>
      </c>
      <c r="E6664" s="22" t="s">
        <v>152</v>
      </c>
      <c r="F6664" s="22" t="s">
        <v>28</v>
      </c>
      <c r="G6664" s="22"/>
      <c r="H6664" s="22" t="s">
        <v>30024</v>
      </c>
    </row>
    <row r="6665" spans="1:8" ht="201.5" hidden="1" x14ac:dyDescent="0.35">
      <c r="A6665" s="21">
        <v>45474</v>
      </c>
      <c r="B6665" s="22" t="s">
        <v>10166</v>
      </c>
      <c r="C6665" s="22" t="s">
        <v>59</v>
      </c>
      <c r="D6665" s="22" t="s">
        <v>26558</v>
      </c>
      <c r="E6665" s="22" t="s">
        <v>27</v>
      </c>
      <c r="F6665" s="22" t="s">
        <v>28</v>
      </c>
      <c r="G6665" s="22"/>
      <c r="H6665" s="22" t="s">
        <v>16773</v>
      </c>
    </row>
    <row r="6666" spans="1:8" ht="108.5" hidden="1" x14ac:dyDescent="0.35">
      <c r="A6666" s="21">
        <v>45474</v>
      </c>
      <c r="B6666" s="22" t="s">
        <v>10166</v>
      </c>
      <c r="C6666" s="22" t="s">
        <v>53</v>
      </c>
      <c r="D6666" s="22" t="s">
        <v>26559</v>
      </c>
      <c r="E6666" s="22" t="s">
        <v>27</v>
      </c>
      <c r="F6666" s="22" t="s">
        <v>42</v>
      </c>
      <c r="G6666" s="22"/>
      <c r="H6666" s="22" t="s">
        <v>30024</v>
      </c>
    </row>
    <row r="6667" spans="1:8" ht="93" hidden="1" x14ac:dyDescent="0.35">
      <c r="A6667" s="21">
        <v>45474</v>
      </c>
      <c r="B6667" s="22" t="s">
        <v>10166</v>
      </c>
      <c r="C6667" s="22" t="s">
        <v>26560</v>
      </c>
      <c r="D6667" s="22" t="s">
        <v>26561</v>
      </c>
      <c r="E6667" s="22" t="s">
        <v>27</v>
      </c>
      <c r="F6667" s="22" t="s">
        <v>42</v>
      </c>
      <c r="G6667" s="22"/>
      <c r="H6667" s="22" t="s">
        <v>16773</v>
      </c>
    </row>
    <row r="6668" spans="1:8" ht="108.5" hidden="1" x14ac:dyDescent="0.35">
      <c r="A6668" s="21">
        <v>45474</v>
      </c>
      <c r="B6668" s="22" t="s">
        <v>10166</v>
      </c>
      <c r="C6668" s="22" t="s">
        <v>26562</v>
      </c>
      <c r="D6668" s="22" t="s">
        <v>26563</v>
      </c>
      <c r="E6668" s="22" t="s">
        <v>85</v>
      </c>
      <c r="F6668" s="22" t="s">
        <v>42</v>
      </c>
      <c r="G6668" s="22"/>
      <c r="H6668" s="22" t="s">
        <v>16773</v>
      </c>
    </row>
    <row r="6669" spans="1:8" ht="124" hidden="1" x14ac:dyDescent="0.35">
      <c r="A6669" s="21">
        <v>45474</v>
      </c>
      <c r="B6669" s="22" t="s">
        <v>10166</v>
      </c>
      <c r="C6669" s="22" t="s">
        <v>1321</v>
      </c>
      <c r="D6669" s="22" t="s">
        <v>26564</v>
      </c>
      <c r="E6669" s="22" t="s">
        <v>173</v>
      </c>
      <c r="F6669" s="22" t="s">
        <v>42</v>
      </c>
      <c r="G6669" s="22"/>
      <c r="H6669" s="22" t="s">
        <v>30024</v>
      </c>
    </row>
    <row r="6670" spans="1:8" ht="46.5" hidden="1" x14ac:dyDescent="0.35">
      <c r="A6670" s="21">
        <v>45474</v>
      </c>
      <c r="B6670" s="22" t="s">
        <v>10166</v>
      </c>
      <c r="C6670" s="22" t="s">
        <v>318</v>
      </c>
      <c r="D6670" s="22" t="s">
        <v>26565</v>
      </c>
      <c r="E6670" s="22" t="s">
        <v>85</v>
      </c>
      <c r="F6670" s="22" t="s">
        <v>42</v>
      </c>
      <c r="G6670" s="22"/>
      <c r="H6670" s="22" t="s">
        <v>16773</v>
      </c>
    </row>
    <row r="6671" spans="1:8" ht="108.5" hidden="1" x14ac:dyDescent="0.35">
      <c r="A6671" s="21">
        <v>45474</v>
      </c>
      <c r="B6671" s="22" t="s">
        <v>10166</v>
      </c>
      <c r="C6671" s="22" t="s">
        <v>22</v>
      </c>
      <c r="D6671" s="22" t="s">
        <v>26566</v>
      </c>
      <c r="E6671" s="22"/>
      <c r="F6671" s="22" t="s">
        <v>173</v>
      </c>
      <c r="G6671" s="22"/>
      <c r="H6671" s="22" t="s">
        <v>30024</v>
      </c>
    </row>
    <row r="6672" spans="1:8" ht="263.5" hidden="1" x14ac:dyDescent="0.35">
      <c r="A6672" s="21">
        <v>45474</v>
      </c>
      <c r="B6672" s="22" t="s">
        <v>10166</v>
      </c>
      <c r="C6672" s="22" t="s">
        <v>26567</v>
      </c>
      <c r="D6672" s="22" t="s">
        <v>26568</v>
      </c>
      <c r="E6672" s="22"/>
      <c r="F6672" s="22" t="s">
        <v>173</v>
      </c>
      <c r="G6672" s="22"/>
      <c r="H6672" s="22" t="s">
        <v>16773</v>
      </c>
    </row>
    <row r="6673" spans="1:8" ht="217" hidden="1" x14ac:dyDescent="0.35">
      <c r="A6673" s="21">
        <v>45474</v>
      </c>
      <c r="B6673" s="22" t="s">
        <v>10166</v>
      </c>
      <c r="C6673" s="22" t="s">
        <v>30</v>
      </c>
      <c r="D6673" s="22" t="s">
        <v>26569</v>
      </c>
      <c r="E6673" s="22"/>
      <c r="F6673" s="22" t="s">
        <v>120</v>
      </c>
      <c r="G6673" s="22"/>
      <c r="H6673" s="22" t="s">
        <v>30024</v>
      </c>
    </row>
    <row r="6674" spans="1:8" ht="139.5" hidden="1" x14ac:dyDescent="0.35">
      <c r="A6674" s="21">
        <v>45474</v>
      </c>
      <c r="B6674" s="22" t="s">
        <v>26570</v>
      </c>
      <c r="C6674" s="22" t="s">
        <v>116</v>
      </c>
      <c r="D6674" s="22" t="s">
        <v>26571</v>
      </c>
      <c r="E6674" s="22" t="s">
        <v>25472</v>
      </c>
      <c r="F6674" s="22" t="s">
        <v>42</v>
      </c>
      <c r="G6674" s="22"/>
      <c r="H6674" s="22"/>
    </row>
    <row r="6675" spans="1:8" ht="217" hidden="1" x14ac:dyDescent="0.35">
      <c r="A6675" s="21">
        <v>45474</v>
      </c>
      <c r="B6675" s="22" t="s">
        <v>9554</v>
      </c>
      <c r="C6675" s="22" t="s">
        <v>911</v>
      </c>
      <c r="D6675" s="22" t="s">
        <v>26572</v>
      </c>
      <c r="E6675" s="22"/>
      <c r="F6675" s="22" t="s">
        <v>426</v>
      </c>
      <c r="G6675" s="22"/>
      <c r="H6675" s="22" t="s">
        <v>16773</v>
      </c>
    </row>
    <row r="6676" spans="1:8" ht="139.5" hidden="1" x14ac:dyDescent="0.35">
      <c r="A6676" s="21">
        <v>45474</v>
      </c>
      <c r="B6676" s="22" t="s">
        <v>468</v>
      </c>
      <c r="C6676" s="22" t="s">
        <v>26573</v>
      </c>
      <c r="D6676" s="22" t="s">
        <v>26574</v>
      </c>
      <c r="E6676" s="22" t="s">
        <v>41</v>
      </c>
      <c r="F6676" s="22" t="s">
        <v>426</v>
      </c>
      <c r="G6676" s="22"/>
      <c r="H6676" s="22" t="s">
        <v>30025</v>
      </c>
    </row>
    <row r="6677" spans="1:8" ht="409.5" hidden="1" x14ac:dyDescent="0.35">
      <c r="A6677" s="21">
        <v>45474</v>
      </c>
      <c r="B6677" s="22" t="s">
        <v>10122</v>
      </c>
      <c r="C6677" s="22" t="s">
        <v>53</v>
      </c>
      <c r="D6677" s="22" t="s">
        <v>26575</v>
      </c>
      <c r="E6677" s="22"/>
      <c r="F6677" s="22" t="s">
        <v>56</v>
      </c>
      <c r="G6677" s="22"/>
      <c r="H6677" s="22"/>
    </row>
    <row r="6678" spans="1:8" ht="139.5" hidden="1" x14ac:dyDescent="0.35">
      <c r="A6678" s="21">
        <v>45474</v>
      </c>
      <c r="B6678" s="22" t="s">
        <v>167</v>
      </c>
      <c r="C6678" s="22" t="s">
        <v>26576</v>
      </c>
      <c r="D6678" s="22" t="s">
        <v>26577</v>
      </c>
      <c r="E6678" s="22" t="s">
        <v>93</v>
      </c>
      <c r="F6678" s="22" t="s">
        <v>426</v>
      </c>
      <c r="G6678" s="22"/>
      <c r="H6678" s="22" t="s">
        <v>30026</v>
      </c>
    </row>
    <row r="6679" spans="1:8" ht="124" hidden="1" x14ac:dyDescent="0.35">
      <c r="A6679" s="21">
        <v>45474</v>
      </c>
      <c r="B6679" s="22" t="s">
        <v>65</v>
      </c>
      <c r="C6679" s="22" t="s">
        <v>26578</v>
      </c>
      <c r="D6679" s="22" t="s">
        <v>26579</v>
      </c>
      <c r="E6679" s="22" t="s">
        <v>93</v>
      </c>
      <c r="F6679" s="22" t="s">
        <v>426</v>
      </c>
      <c r="G6679" s="22"/>
      <c r="H6679" s="22"/>
    </row>
    <row r="6680" spans="1:8" ht="108.5" hidden="1" x14ac:dyDescent="0.35">
      <c r="A6680" s="21">
        <v>45474</v>
      </c>
      <c r="B6680" s="22" t="s">
        <v>26580</v>
      </c>
      <c r="C6680" s="22" t="s">
        <v>26581</v>
      </c>
      <c r="D6680" s="22" t="s">
        <v>26582</v>
      </c>
      <c r="E6680" s="22" t="s">
        <v>93</v>
      </c>
      <c r="F6680" s="22" t="s">
        <v>426</v>
      </c>
      <c r="G6680" s="22"/>
      <c r="H6680" s="22"/>
    </row>
    <row r="6681" spans="1:8" ht="93" hidden="1" x14ac:dyDescent="0.35">
      <c r="A6681" s="21">
        <v>45474</v>
      </c>
      <c r="B6681" s="22" t="s">
        <v>109</v>
      </c>
      <c r="C6681" s="22" t="s">
        <v>26583</v>
      </c>
      <c r="D6681" s="22" t="s">
        <v>26584</v>
      </c>
      <c r="E6681" s="22" t="s">
        <v>25962</v>
      </c>
      <c r="F6681" s="22" t="s">
        <v>13</v>
      </c>
      <c r="G6681" s="22"/>
      <c r="H6681" s="22" t="s">
        <v>30027</v>
      </c>
    </row>
    <row r="6682" spans="1:8" ht="155" hidden="1" x14ac:dyDescent="0.35">
      <c r="A6682" s="21">
        <v>45474</v>
      </c>
      <c r="B6682" s="22" t="s">
        <v>109</v>
      </c>
      <c r="C6682" s="22" t="s">
        <v>26585</v>
      </c>
      <c r="D6682" s="22" t="s">
        <v>26586</v>
      </c>
      <c r="E6682" s="22" t="s">
        <v>173</v>
      </c>
      <c r="F6682" s="22" t="s">
        <v>13</v>
      </c>
      <c r="G6682" s="22"/>
      <c r="H6682" s="22" t="s">
        <v>30027</v>
      </c>
    </row>
    <row r="6683" spans="1:8" ht="93" hidden="1" x14ac:dyDescent="0.35">
      <c r="A6683" s="21">
        <v>45474</v>
      </c>
      <c r="B6683" s="22" t="s">
        <v>109</v>
      </c>
      <c r="C6683" s="22" t="s">
        <v>47</v>
      </c>
      <c r="D6683" s="22" t="s">
        <v>26587</v>
      </c>
      <c r="E6683" s="22" t="s">
        <v>152</v>
      </c>
      <c r="F6683" s="22" t="s">
        <v>28</v>
      </c>
      <c r="G6683" s="22"/>
      <c r="H6683" s="22" t="s">
        <v>30027</v>
      </c>
    </row>
    <row r="6684" spans="1:8" ht="155" hidden="1" x14ac:dyDescent="0.35">
      <c r="A6684" s="21">
        <v>45474</v>
      </c>
      <c r="B6684" s="22" t="s">
        <v>109</v>
      </c>
      <c r="C6684" s="22" t="s">
        <v>26588</v>
      </c>
      <c r="D6684" s="22" t="s">
        <v>26589</v>
      </c>
      <c r="E6684" s="22"/>
      <c r="F6684" s="22" t="s">
        <v>8820</v>
      </c>
      <c r="G6684" s="22"/>
      <c r="H6684" s="22" t="s">
        <v>30027</v>
      </c>
    </row>
    <row r="6685" spans="1:8" ht="201.5" hidden="1" x14ac:dyDescent="0.35">
      <c r="A6685" s="21">
        <v>45474</v>
      </c>
      <c r="B6685" s="22" t="s">
        <v>109</v>
      </c>
      <c r="C6685" s="22" t="s">
        <v>26590</v>
      </c>
      <c r="D6685" s="22" t="s">
        <v>26591</v>
      </c>
      <c r="E6685" s="22"/>
      <c r="F6685" s="22" t="s">
        <v>8820</v>
      </c>
      <c r="G6685" s="22"/>
      <c r="H6685" s="22" t="s">
        <v>30027</v>
      </c>
    </row>
    <row r="6686" spans="1:8" ht="232.5" hidden="1" x14ac:dyDescent="0.35">
      <c r="A6686" s="21">
        <v>45474</v>
      </c>
      <c r="B6686" s="22" t="s">
        <v>109</v>
      </c>
      <c r="C6686" s="22" t="s">
        <v>26592</v>
      </c>
      <c r="D6686" s="22" t="s">
        <v>26593</v>
      </c>
      <c r="E6686" s="22"/>
      <c r="F6686" s="22" t="s">
        <v>8820</v>
      </c>
      <c r="G6686" s="22"/>
      <c r="H6686" s="22" t="s">
        <v>30027</v>
      </c>
    </row>
    <row r="6687" spans="1:8" ht="108.5" hidden="1" x14ac:dyDescent="0.35">
      <c r="A6687" s="21">
        <v>45474</v>
      </c>
      <c r="B6687" s="22" t="s">
        <v>123</v>
      </c>
      <c r="C6687" s="22" t="s">
        <v>53</v>
      </c>
      <c r="D6687" s="22" t="s">
        <v>26594</v>
      </c>
      <c r="E6687" s="22" t="s">
        <v>25331</v>
      </c>
      <c r="F6687" s="22" t="s">
        <v>3950</v>
      </c>
      <c r="G6687" s="22"/>
      <c r="H6687" s="22" t="s">
        <v>30028</v>
      </c>
    </row>
    <row r="6688" spans="1:8" ht="108.5" hidden="1" x14ac:dyDescent="0.35">
      <c r="A6688" s="21">
        <v>45475</v>
      </c>
      <c r="B6688" s="22" t="s">
        <v>26595</v>
      </c>
      <c r="C6688" s="22" t="s">
        <v>22</v>
      </c>
      <c r="D6688" s="22" t="s">
        <v>26596</v>
      </c>
      <c r="E6688" s="22" t="s">
        <v>6</v>
      </c>
      <c r="F6688" s="22" t="s">
        <v>56</v>
      </c>
      <c r="G6688" s="22"/>
      <c r="H6688" s="22"/>
    </row>
    <row r="6689" spans="1:8" ht="124" hidden="1" x14ac:dyDescent="0.35">
      <c r="A6689" s="21">
        <v>45475</v>
      </c>
      <c r="B6689" s="22" t="s">
        <v>617</v>
      </c>
      <c r="C6689" s="22" t="s">
        <v>53</v>
      </c>
      <c r="D6689" s="22" t="s">
        <v>26597</v>
      </c>
      <c r="E6689" s="22" t="s">
        <v>25255</v>
      </c>
      <c r="F6689" s="22" t="s">
        <v>42</v>
      </c>
      <c r="G6689" s="22"/>
      <c r="H6689" s="22"/>
    </row>
    <row r="6690" spans="1:8" ht="124" hidden="1" x14ac:dyDescent="0.35">
      <c r="A6690" s="21">
        <v>45475</v>
      </c>
      <c r="B6690" s="22" t="s">
        <v>617</v>
      </c>
      <c r="C6690" s="22" t="s">
        <v>59</v>
      </c>
      <c r="D6690" s="22" t="s">
        <v>26598</v>
      </c>
      <c r="E6690" s="22" t="s">
        <v>26599</v>
      </c>
      <c r="F6690" s="22" t="s">
        <v>42</v>
      </c>
      <c r="G6690" s="22"/>
      <c r="H6690" s="22" t="s">
        <v>16773</v>
      </c>
    </row>
    <row r="6691" spans="1:8" ht="124" hidden="1" x14ac:dyDescent="0.35">
      <c r="A6691" s="21">
        <v>45475</v>
      </c>
      <c r="B6691" s="22" t="s">
        <v>617</v>
      </c>
      <c r="C6691" s="22" t="s">
        <v>53</v>
      </c>
      <c r="D6691" s="22" t="s">
        <v>26600</v>
      </c>
      <c r="E6691" s="22" t="s">
        <v>25255</v>
      </c>
      <c r="F6691" s="22" t="s">
        <v>42</v>
      </c>
      <c r="G6691" s="22"/>
      <c r="H6691" s="22"/>
    </row>
    <row r="6692" spans="1:8" ht="77.5" hidden="1" x14ac:dyDescent="0.35">
      <c r="A6692" s="21">
        <v>45475</v>
      </c>
      <c r="B6692" s="22" t="s">
        <v>111</v>
      </c>
      <c r="C6692" s="22" t="s">
        <v>12</v>
      </c>
      <c r="D6692" s="22" t="s">
        <v>26601</v>
      </c>
      <c r="E6692" s="22" t="s">
        <v>25255</v>
      </c>
      <c r="F6692" s="22" t="s">
        <v>42</v>
      </c>
      <c r="G6692" s="22"/>
      <c r="H6692" s="22" t="s">
        <v>30029</v>
      </c>
    </row>
    <row r="6693" spans="1:8" ht="310" hidden="1" x14ac:dyDescent="0.35">
      <c r="A6693" s="21">
        <v>45475</v>
      </c>
      <c r="B6693" s="22" t="s">
        <v>111</v>
      </c>
      <c r="C6693" s="22" t="s">
        <v>26602</v>
      </c>
      <c r="D6693" s="22" t="s">
        <v>26603</v>
      </c>
      <c r="E6693" s="22" t="s">
        <v>25251</v>
      </c>
      <c r="F6693" s="22" t="s">
        <v>13</v>
      </c>
      <c r="G6693" s="22"/>
      <c r="H6693" s="22" t="s">
        <v>16773</v>
      </c>
    </row>
    <row r="6694" spans="1:8" ht="93" hidden="1" x14ac:dyDescent="0.35">
      <c r="A6694" s="21">
        <v>45475</v>
      </c>
      <c r="B6694" s="22" t="s">
        <v>25846</v>
      </c>
      <c r="C6694" s="22" t="s">
        <v>26560</v>
      </c>
      <c r="D6694" s="22" t="s">
        <v>26604</v>
      </c>
      <c r="E6694" s="22"/>
      <c r="F6694" s="22" t="s">
        <v>42</v>
      </c>
      <c r="G6694" s="22"/>
      <c r="H6694" s="22" t="s">
        <v>16773</v>
      </c>
    </row>
    <row r="6695" spans="1:8" ht="186" hidden="1" x14ac:dyDescent="0.35">
      <c r="A6695" s="21">
        <v>45475</v>
      </c>
      <c r="B6695" s="22" t="s">
        <v>268</v>
      </c>
      <c r="C6695" s="22" t="s">
        <v>59</v>
      </c>
      <c r="D6695" s="22" t="s">
        <v>26605</v>
      </c>
      <c r="E6695" s="22" t="s">
        <v>330</v>
      </c>
      <c r="F6695" s="22" t="s">
        <v>28</v>
      </c>
      <c r="G6695" s="22"/>
      <c r="H6695" s="22" t="s">
        <v>16773</v>
      </c>
    </row>
    <row r="6696" spans="1:8" ht="77.5" hidden="1" x14ac:dyDescent="0.35">
      <c r="A6696" s="21">
        <v>45475</v>
      </c>
      <c r="B6696" s="22" t="s">
        <v>268</v>
      </c>
      <c r="C6696" s="22" t="s">
        <v>5799</v>
      </c>
      <c r="D6696" s="22" t="s">
        <v>26606</v>
      </c>
      <c r="E6696" s="22" t="s">
        <v>152</v>
      </c>
      <c r="F6696" s="22" t="s">
        <v>9</v>
      </c>
      <c r="G6696" s="22"/>
      <c r="H6696" s="22" t="s">
        <v>30023</v>
      </c>
    </row>
    <row r="6697" spans="1:8" ht="139.5" hidden="1" x14ac:dyDescent="0.35">
      <c r="A6697" s="21">
        <v>45475</v>
      </c>
      <c r="B6697" s="22" t="s">
        <v>268</v>
      </c>
      <c r="C6697" s="22" t="s">
        <v>25932</v>
      </c>
      <c r="D6697" s="22" t="s">
        <v>26607</v>
      </c>
      <c r="E6697" s="22" t="s">
        <v>6636</v>
      </c>
      <c r="F6697" s="22" t="s">
        <v>426</v>
      </c>
      <c r="G6697" s="22"/>
      <c r="H6697" s="22" t="s">
        <v>30023</v>
      </c>
    </row>
    <row r="6698" spans="1:8" ht="139.5" hidden="1" x14ac:dyDescent="0.35">
      <c r="A6698" s="21">
        <v>45475</v>
      </c>
      <c r="B6698" s="22" t="s">
        <v>268</v>
      </c>
      <c r="C6698" s="22" t="s">
        <v>14595</v>
      </c>
      <c r="D6698" s="22" t="s">
        <v>26608</v>
      </c>
      <c r="E6698" s="22" t="s">
        <v>27</v>
      </c>
      <c r="F6698" s="22" t="s">
        <v>426</v>
      </c>
      <c r="G6698" s="22"/>
      <c r="H6698" s="22" t="s">
        <v>16773</v>
      </c>
    </row>
    <row r="6699" spans="1:8" ht="279" hidden="1" x14ac:dyDescent="0.35">
      <c r="A6699" s="21">
        <v>45475</v>
      </c>
      <c r="B6699" s="22" t="s">
        <v>268</v>
      </c>
      <c r="C6699" s="22" t="s">
        <v>53</v>
      </c>
      <c r="D6699" s="22" t="s">
        <v>26609</v>
      </c>
      <c r="E6699" s="22"/>
      <c r="F6699" s="22" t="s">
        <v>27</v>
      </c>
      <c r="G6699" s="22"/>
      <c r="H6699" s="22" t="s">
        <v>30023</v>
      </c>
    </row>
    <row r="6700" spans="1:8" ht="93" hidden="1" x14ac:dyDescent="0.35">
      <c r="A6700" s="21">
        <v>45475</v>
      </c>
      <c r="B6700" s="22" t="s">
        <v>268</v>
      </c>
      <c r="C6700" s="22" t="s">
        <v>53</v>
      </c>
      <c r="D6700" s="22" t="s">
        <v>26610</v>
      </c>
      <c r="E6700" s="22" t="s">
        <v>27</v>
      </c>
      <c r="F6700" s="22" t="s">
        <v>244</v>
      </c>
      <c r="G6700" s="22"/>
      <c r="H6700" s="22" t="s">
        <v>30023</v>
      </c>
    </row>
    <row r="6701" spans="1:8" ht="201.5" hidden="1" x14ac:dyDescent="0.35">
      <c r="A6701" s="21">
        <v>45475</v>
      </c>
      <c r="B6701" s="22" t="s">
        <v>268</v>
      </c>
      <c r="C6701" s="22" t="s">
        <v>26497</v>
      </c>
      <c r="D6701" s="22" t="s">
        <v>26611</v>
      </c>
      <c r="E6701" s="22" t="s">
        <v>27</v>
      </c>
      <c r="F6701" s="22" t="s">
        <v>42</v>
      </c>
      <c r="G6701" s="22"/>
      <c r="H6701" s="22" t="s">
        <v>30023</v>
      </c>
    </row>
    <row r="6702" spans="1:8" ht="409.5" hidden="1" x14ac:dyDescent="0.35">
      <c r="A6702" s="21">
        <v>45475</v>
      </c>
      <c r="B6702" s="22" t="s">
        <v>268</v>
      </c>
      <c r="C6702" s="22" t="s">
        <v>26612</v>
      </c>
      <c r="D6702" s="22" t="s">
        <v>26613</v>
      </c>
      <c r="E6702" s="22" t="s">
        <v>27</v>
      </c>
      <c r="F6702" s="22" t="s">
        <v>13</v>
      </c>
      <c r="G6702" s="22"/>
      <c r="H6702" s="22" t="s">
        <v>30023</v>
      </c>
    </row>
    <row r="6703" spans="1:8" ht="93" hidden="1" x14ac:dyDescent="0.35">
      <c r="A6703" s="21">
        <v>45475</v>
      </c>
      <c r="B6703" s="22" t="s">
        <v>7535</v>
      </c>
      <c r="C6703" s="22" t="s">
        <v>53</v>
      </c>
      <c r="D6703" s="22" t="s">
        <v>26614</v>
      </c>
      <c r="E6703" s="22" t="s">
        <v>85</v>
      </c>
      <c r="F6703" s="22" t="s">
        <v>28</v>
      </c>
      <c r="G6703" s="22"/>
      <c r="H6703" s="22" t="s">
        <v>30030</v>
      </c>
    </row>
    <row r="6704" spans="1:8" ht="124" hidden="1" x14ac:dyDescent="0.35">
      <c r="A6704" s="21">
        <v>45475</v>
      </c>
      <c r="B6704" s="22" t="s">
        <v>7535</v>
      </c>
      <c r="C6704" s="22" t="s">
        <v>763</v>
      </c>
      <c r="D6704" s="22" t="s">
        <v>26615</v>
      </c>
      <c r="E6704" s="22" t="s">
        <v>173</v>
      </c>
      <c r="F6704" s="22" t="s">
        <v>9</v>
      </c>
      <c r="G6704" s="22"/>
      <c r="H6704" s="22" t="s">
        <v>16773</v>
      </c>
    </row>
    <row r="6705" spans="1:8" ht="77.5" hidden="1" x14ac:dyDescent="0.35">
      <c r="A6705" s="21">
        <v>45475</v>
      </c>
      <c r="B6705" s="22" t="s">
        <v>7535</v>
      </c>
      <c r="C6705" s="22" t="s">
        <v>26616</v>
      </c>
      <c r="D6705" s="22" t="s">
        <v>26617</v>
      </c>
      <c r="E6705" s="22" t="s">
        <v>27</v>
      </c>
      <c r="F6705" s="22" t="s">
        <v>42</v>
      </c>
      <c r="G6705" s="22"/>
      <c r="H6705" s="22" t="s">
        <v>30030</v>
      </c>
    </row>
    <row r="6706" spans="1:8" ht="77.5" hidden="1" x14ac:dyDescent="0.35">
      <c r="A6706" s="21">
        <v>45475</v>
      </c>
      <c r="B6706" s="22" t="s">
        <v>7535</v>
      </c>
      <c r="C6706" s="22" t="s">
        <v>166</v>
      </c>
      <c r="D6706" s="22" t="s">
        <v>26618</v>
      </c>
      <c r="E6706" s="22" t="s">
        <v>85</v>
      </c>
      <c r="F6706" s="22" t="s">
        <v>28</v>
      </c>
      <c r="G6706" s="22"/>
      <c r="H6706" s="22" t="s">
        <v>30030</v>
      </c>
    </row>
    <row r="6707" spans="1:8" ht="108.5" hidden="1" x14ac:dyDescent="0.35">
      <c r="A6707" s="21">
        <v>45475</v>
      </c>
      <c r="B6707" s="22" t="s">
        <v>7535</v>
      </c>
      <c r="C6707" s="22" t="s">
        <v>62</v>
      </c>
      <c r="D6707" s="22" t="s">
        <v>26619</v>
      </c>
      <c r="E6707" s="22"/>
      <c r="F6707" s="22" t="s">
        <v>173</v>
      </c>
      <c r="G6707" s="22"/>
      <c r="H6707" s="22" t="s">
        <v>16773</v>
      </c>
    </row>
    <row r="6708" spans="1:8" ht="108.5" hidden="1" x14ac:dyDescent="0.35">
      <c r="A6708" s="21">
        <v>45475</v>
      </c>
      <c r="B6708" s="22" t="s">
        <v>7535</v>
      </c>
      <c r="C6708" s="22" t="s">
        <v>26620</v>
      </c>
      <c r="D6708" s="22" t="s">
        <v>26621</v>
      </c>
      <c r="E6708" s="22"/>
      <c r="F6708" s="22" t="s">
        <v>173</v>
      </c>
      <c r="G6708" s="22"/>
      <c r="H6708" s="22" t="s">
        <v>30030</v>
      </c>
    </row>
    <row r="6709" spans="1:8" ht="108.5" hidden="1" x14ac:dyDescent="0.35">
      <c r="A6709" s="21">
        <v>45475</v>
      </c>
      <c r="B6709" s="22" t="s">
        <v>7535</v>
      </c>
      <c r="C6709" s="22" t="s">
        <v>166</v>
      </c>
      <c r="D6709" s="22" t="s">
        <v>26622</v>
      </c>
      <c r="E6709" s="22" t="s">
        <v>173</v>
      </c>
      <c r="F6709" s="22" t="s">
        <v>42</v>
      </c>
      <c r="G6709" s="22"/>
      <c r="H6709" s="22" t="s">
        <v>30030</v>
      </c>
    </row>
    <row r="6710" spans="1:8" ht="108.5" hidden="1" x14ac:dyDescent="0.35">
      <c r="A6710" s="21">
        <v>45475</v>
      </c>
      <c r="B6710" s="22" t="s">
        <v>7535</v>
      </c>
      <c r="C6710" s="22" t="s">
        <v>274</v>
      </c>
      <c r="D6710" s="22" t="s">
        <v>26623</v>
      </c>
      <c r="E6710" s="22" t="s">
        <v>27</v>
      </c>
      <c r="F6710" s="22" t="s">
        <v>42</v>
      </c>
      <c r="G6710" s="22"/>
      <c r="H6710" s="22" t="s">
        <v>30030</v>
      </c>
    </row>
    <row r="6711" spans="1:8" ht="170.5" hidden="1" x14ac:dyDescent="0.35">
      <c r="A6711" s="21">
        <v>45475</v>
      </c>
      <c r="B6711" s="22" t="s">
        <v>26624</v>
      </c>
      <c r="C6711" s="22" t="s">
        <v>166</v>
      </c>
      <c r="D6711" s="22" t="s">
        <v>26625</v>
      </c>
      <c r="E6711" s="22" t="s">
        <v>25472</v>
      </c>
      <c r="F6711" s="22" t="s">
        <v>13</v>
      </c>
      <c r="G6711" s="22"/>
      <c r="H6711" s="22"/>
    </row>
    <row r="6712" spans="1:8" ht="409.5" hidden="1" x14ac:dyDescent="0.35">
      <c r="A6712" s="21">
        <v>45475</v>
      </c>
      <c r="B6712" s="22" t="s">
        <v>9128</v>
      </c>
      <c r="C6712" s="22" t="s">
        <v>251</v>
      </c>
      <c r="D6712" s="22" t="s">
        <v>26626</v>
      </c>
      <c r="E6712" s="22" t="s">
        <v>89</v>
      </c>
      <c r="F6712" s="22" t="s">
        <v>426</v>
      </c>
      <c r="G6712" s="22"/>
      <c r="H6712" s="22" t="s">
        <v>16768</v>
      </c>
    </row>
    <row r="6713" spans="1:8" ht="279" hidden="1" x14ac:dyDescent="0.35">
      <c r="A6713" s="21">
        <v>45475</v>
      </c>
      <c r="B6713" s="22"/>
      <c r="C6713" s="22" t="s">
        <v>26627</v>
      </c>
      <c r="D6713" s="22" t="s">
        <v>26628</v>
      </c>
      <c r="E6713" s="22" t="s">
        <v>89</v>
      </c>
      <c r="F6713" s="22" t="s">
        <v>426</v>
      </c>
      <c r="G6713" s="22"/>
      <c r="H6713" s="22"/>
    </row>
    <row r="6714" spans="1:8" ht="108.5" hidden="1" x14ac:dyDescent="0.35">
      <c r="A6714" s="21">
        <v>45475</v>
      </c>
      <c r="B6714" s="22" t="s">
        <v>34</v>
      </c>
      <c r="C6714" s="22" t="s">
        <v>221</v>
      </c>
      <c r="D6714" s="22" t="s">
        <v>26629</v>
      </c>
      <c r="E6714" s="22"/>
      <c r="F6714" s="22" t="s">
        <v>426</v>
      </c>
      <c r="G6714" s="22"/>
      <c r="H6714" s="22" t="s">
        <v>30031</v>
      </c>
    </row>
    <row r="6715" spans="1:8" ht="93" hidden="1" x14ac:dyDescent="0.35">
      <c r="A6715" s="21">
        <v>45475</v>
      </c>
      <c r="B6715" s="22" t="s">
        <v>21791</v>
      </c>
      <c r="C6715" s="22" t="s">
        <v>26630</v>
      </c>
      <c r="D6715" s="22" t="s">
        <v>26631</v>
      </c>
      <c r="E6715" s="22"/>
      <c r="F6715" s="22"/>
      <c r="G6715" s="22"/>
      <c r="H6715" s="22" t="s">
        <v>16773</v>
      </c>
    </row>
    <row r="6716" spans="1:8" ht="124" hidden="1" x14ac:dyDescent="0.35">
      <c r="A6716" s="21">
        <v>45475</v>
      </c>
      <c r="B6716" s="22" t="s">
        <v>65</v>
      </c>
      <c r="C6716" s="22" t="s">
        <v>26632</v>
      </c>
      <c r="D6716" s="22" t="s">
        <v>26633</v>
      </c>
      <c r="E6716" s="22" t="s">
        <v>93</v>
      </c>
      <c r="F6716" s="22" t="s">
        <v>426</v>
      </c>
      <c r="G6716" s="22"/>
      <c r="H6716" s="22"/>
    </row>
    <row r="6717" spans="1:8" ht="124" hidden="1" x14ac:dyDescent="0.35">
      <c r="A6717" s="21">
        <v>45475</v>
      </c>
      <c r="B6717" s="22" t="s">
        <v>26634</v>
      </c>
      <c r="C6717" s="22" t="s">
        <v>26635</v>
      </c>
      <c r="D6717" s="22" t="s">
        <v>26636</v>
      </c>
      <c r="E6717" s="22" t="s">
        <v>93</v>
      </c>
      <c r="F6717" s="22" t="s">
        <v>426</v>
      </c>
      <c r="G6717" s="22"/>
      <c r="H6717" s="22" t="s">
        <v>30032</v>
      </c>
    </row>
    <row r="6718" spans="1:8" ht="108.5" hidden="1" x14ac:dyDescent="0.35">
      <c r="A6718" s="21">
        <v>45475</v>
      </c>
      <c r="B6718" s="22" t="s">
        <v>11796</v>
      </c>
      <c r="C6718" s="22" t="s">
        <v>26524</v>
      </c>
      <c r="D6718" s="22" t="s">
        <v>26637</v>
      </c>
      <c r="E6718" s="22" t="s">
        <v>93</v>
      </c>
      <c r="F6718" s="22" t="s">
        <v>426</v>
      </c>
      <c r="G6718" s="22"/>
      <c r="H6718" s="22"/>
    </row>
    <row r="6719" spans="1:8" ht="108.5" hidden="1" x14ac:dyDescent="0.35">
      <c r="A6719" s="21">
        <v>45475</v>
      </c>
      <c r="B6719" s="22" t="s">
        <v>109</v>
      </c>
      <c r="C6719" s="22" t="s">
        <v>18123</v>
      </c>
      <c r="D6719" s="22" t="s">
        <v>26638</v>
      </c>
      <c r="E6719" s="22"/>
      <c r="F6719" s="22" t="s">
        <v>22424</v>
      </c>
      <c r="G6719" s="22"/>
      <c r="H6719" s="22" t="s">
        <v>30027</v>
      </c>
    </row>
    <row r="6720" spans="1:8" ht="186" hidden="1" x14ac:dyDescent="0.35">
      <c r="A6720" s="21">
        <v>45475</v>
      </c>
      <c r="B6720" s="22" t="s">
        <v>109</v>
      </c>
      <c r="C6720" s="22" t="s">
        <v>26639</v>
      </c>
      <c r="D6720" s="22" t="s">
        <v>26640</v>
      </c>
      <c r="E6720" s="22"/>
      <c r="F6720" s="22" t="s">
        <v>14037</v>
      </c>
      <c r="G6720" s="22"/>
      <c r="H6720" s="22" t="s">
        <v>30027</v>
      </c>
    </row>
    <row r="6721" spans="1:8" ht="93" hidden="1" x14ac:dyDescent="0.35">
      <c r="A6721" s="21">
        <v>45475</v>
      </c>
      <c r="B6721" s="22" t="s">
        <v>109</v>
      </c>
      <c r="C6721" s="22" t="s">
        <v>26641</v>
      </c>
      <c r="D6721" s="22" t="s">
        <v>26642</v>
      </c>
      <c r="E6721" s="22"/>
      <c r="F6721" s="22" t="s">
        <v>14037</v>
      </c>
      <c r="G6721" s="22"/>
      <c r="H6721" s="22" t="s">
        <v>30027</v>
      </c>
    </row>
    <row r="6722" spans="1:8" ht="93" hidden="1" x14ac:dyDescent="0.35">
      <c r="A6722" s="21">
        <v>45476</v>
      </c>
      <c r="B6722" s="22" t="s">
        <v>23</v>
      </c>
      <c r="C6722" s="22" t="s">
        <v>59</v>
      </c>
      <c r="D6722" s="22" t="s">
        <v>26643</v>
      </c>
      <c r="E6722" s="22"/>
      <c r="F6722" s="22" t="s">
        <v>4009</v>
      </c>
      <c r="G6722" s="22"/>
      <c r="H6722" s="22" t="s">
        <v>16773</v>
      </c>
    </row>
    <row r="6723" spans="1:8" ht="108.5" hidden="1" x14ac:dyDescent="0.35">
      <c r="A6723" s="21">
        <v>45476</v>
      </c>
      <c r="B6723" s="22" t="s">
        <v>102</v>
      </c>
      <c r="C6723" s="22" t="s">
        <v>12</v>
      </c>
      <c r="D6723" s="22" t="s">
        <v>26644</v>
      </c>
      <c r="E6723" s="22" t="s">
        <v>18</v>
      </c>
      <c r="F6723" s="22" t="s">
        <v>13</v>
      </c>
      <c r="G6723" s="22"/>
      <c r="H6723" s="22" t="s">
        <v>30033</v>
      </c>
    </row>
    <row r="6724" spans="1:8" ht="124" hidden="1" x14ac:dyDescent="0.35">
      <c r="A6724" s="21">
        <v>45476</v>
      </c>
      <c r="B6724" s="22" t="s">
        <v>15</v>
      </c>
      <c r="C6724" s="22" t="s">
        <v>59</v>
      </c>
      <c r="D6724" s="22" t="s">
        <v>26645</v>
      </c>
      <c r="E6724" s="22" t="s">
        <v>25331</v>
      </c>
      <c r="F6724" s="22" t="s">
        <v>13</v>
      </c>
      <c r="G6724" s="22"/>
      <c r="H6724" s="22" t="s">
        <v>16773</v>
      </c>
    </row>
    <row r="6725" spans="1:8" ht="93" hidden="1" x14ac:dyDescent="0.35">
      <c r="A6725" s="21">
        <v>45476</v>
      </c>
      <c r="B6725" s="22" t="s">
        <v>15</v>
      </c>
      <c r="C6725" s="22" t="s">
        <v>53</v>
      </c>
      <c r="D6725" s="22" t="s">
        <v>26646</v>
      </c>
      <c r="E6725" s="22" t="s">
        <v>25656</v>
      </c>
      <c r="F6725" s="22" t="s">
        <v>42</v>
      </c>
      <c r="G6725" s="22"/>
      <c r="H6725" s="22"/>
    </row>
    <row r="6726" spans="1:8" ht="186" hidden="1" x14ac:dyDescent="0.35">
      <c r="A6726" s="21">
        <v>45476</v>
      </c>
      <c r="B6726" s="22" t="s">
        <v>11</v>
      </c>
      <c r="C6726" s="22" t="s">
        <v>59</v>
      </c>
      <c r="D6726" s="22" t="s">
        <v>26647</v>
      </c>
      <c r="E6726" s="22" t="s">
        <v>25251</v>
      </c>
      <c r="F6726" s="22" t="s">
        <v>13</v>
      </c>
      <c r="G6726" s="22"/>
      <c r="H6726" s="22" t="s">
        <v>16773</v>
      </c>
    </row>
    <row r="6727" spans="1:8" ht="93" hidden="1" x14ac:dyDescent="0.35">
      <c r="A6727" s="21">
        <v>45476</v>
      </c>
      <c r="B6727" s="22" t="s">
        <v>11</v>
      </c>
      <c r="C6727" s="22" t="s">
        <v>26648</v>
      </c>
      <c r="D6727" s="22" t="s">
        <v>26649</v>
      </c>
      <c r="E6727" s="22" t="s">
        <v>25255</v>
      </c>
      <c r="F6727" s="22" t="s">
        <v>42</v>
      </c>
      <c r="G6727" s="22"/>
      <c r="H6727" s="22"/>
    </row>
    <row r="6728" spans="1:8" ht="108.5" hidden="1" x14ac:dyDescent="0.35">
      <c r="A6728" s="21">
        <v>45476</v>
      </c>
      <c r="B6728" s="22" t="s">
        <v>25717</v>
      </c>
      <c r="C6728" s="22" t="s">
        <v>325</v>
      </c>
      <c r="D6728" s="22" t="s">
        <v>26650</v>
      </c>
      <c r="E6728" s="22" t="s">
        <v>25260</v>
      </c>
      <c r="F6728" s="22" t="s">
        <v>42</v>
      </c>
      <c r="G6728" s="22"/>
      <c r="H6728" s="22" t="s">
        <v>16773</v>
      </c>
    </row>
    <row r="6729" spans="1:8" ht="108.5" hidden="1" x14ac:dyDescent="0.35">
      <c r="A6729" s="21">
        <v>45476</v>
      </c>
      <c r="B6729" s="22" t="s">
        <v>23</v>
      </c>
      <c r="C6729" s="22" t="s">
        <v>75</v>
      </c>
      <c r="D6729" s="22" t="s">
        <v>26651</v>
      </c>
      <c r="E6729" s="22" t="s">
        <v>49</v>
      </c>
      <c r="F6729" s="22" t="s">
        <v>42</v>
      </c>
      <c r="G6729" s="22"/>
      <c r="H6729" s="22"/>
    </row>
    <row r="6730" spans="1:8" ht="124" hidden="1" x14ac:dyDescent="0.35">
      <c r="A6730" s="21">
        <v>45476</v>
      </c>
      <c r="B6730" s="22" t="s">
        <v>9128</v>
      </c>
      <c r="C6730" s="22" t="s">
        <v>22</v>
      </c>
      <c r="D6730" s="22" t="s">
        <v>26652</v>
      </c>
      <c r="E6730" s="22" t="s">
        <v>25251</v>
      </c>
      <c r="F6730" s="22" t="s">
        <v>13</v>
      </c>
      <c r="G6730" s="22"/>
      <c r="H6730" s="22"/>
    </row>
    <row r="6731" spans="1:8" ht="186" hidden="1" x14ac:dyDescent="0.35">
      <c r="A6731" s="21">
        <v>45476</v>
      </c>
      <c r="B6731" s="22" t="s">
        <v>17</v>
      </c>
      <c r="C6731" s="22" t="s">
        <v>25932</v>
      </c>
      <c r="D6731" s="22" t="s">
        <v>26653</v>
      </c>
      <c r="E6731" s="22" t="s">
        <v>25251</v>
      </c>
      <c r="F6731" s="22" t="s">
        <v>13</v>
      </c>
      <c r="G6731" s="22"/>
      <c r="H6731" s="22"/>
    </row>
    <row r="6732" spans="1:8" ht="108.5" hidden="1" x14ac:dyDescent="0.35">
      <c r="A6732" s="21">
        <v>45476</v>
      </c>
      <c r="B6732" s="22" t="s">
        <v>17</v>
      </c>
      <c r="C6732" s="22" t="s">
        <v>26654</v>
      </c>
      <c r="D6732" s="22" t="s">
        <v>26655</v>
      </c>
      <c r="E6732" s="22" t="s">
        <v>25251</v>
      </c>
      <c r="F6732" s="22" t="s">
        <v>56</v>
      </c>
      <c r="G6732" s="22"/>
      <c r="H6732" s="22"/>
    </row>
    <row r="6733" spans="1:8" ht="356.5" hidden="1" x14ac:dyDescent="0.35">
      <c r="A6733" s="21">
        <v>45476</v>
      </c>
      <c r="B6733" s="22" t="s">
        <v>268</v>
      </c>
      <c r="C6733" s="22" t="s">
        <v>96</v>
      </c>
      <c r="D6733" s="22" t="s">
        <v>26656</v>
      </c>
      <c r="E6733" s="22"/>
      <c r="F6733" s="22" t="s">
        <v>28</v>
      </c>
      <c r="G6733" s="22"/>
      <c r="H6733" s="22" t="s">
        <v>30023</v>
      </c>
    </row>
    <row r="6734" spans="1:8" ht="124" hidden="1" x14ac:dyDescent="0.35">
      <c r="A6734" s="21">
        <v>45476</v>
      </c>
      <c r="B6734" s="22" t="s">
        <v>268</v>
      </c>
      <c r="C6734" s="22" t="s">
        <v>19961</v>
      </c>
      <c r="D6734" s="22" t="s">
        <v>26657</v>
      </c>
      <c r="E6734" s="22" t="s">
        <v>152</v>
      </c>
      <c r="F6734" s="22" t="s">
        <v>729</v>
      </c>
      <c r="G6734" s="22"/>
      <c r="H6734" s="22" t="s">
        <v>30023</v>
      </c>
    </row>
    <row r="6735" spans="1:8" ht="93" hidden="1" x14ac:dyDescent="0.35">
      <c r="A6735" s="21">
        <v>45476</v>
      </c>
      <c r="B6735" s="22" t="s">
        <v>268</v>
      </c>
      <c r="C6735" s="22" t="s">
        <v>26658</v>
      </c>
      <c r="D6735" s="22" t="s">
        <v>26659</v>
      </c>
      <c r="E6735" s="22" t="s">
        <v>27</v>
      </c>
      <c r="F6735" s="22" t="s">
        <v>42</v>
      </c>
      <c r="G6735" s="22"/>
      <c r="H6735" s="22" t="s">
        <v>30023</v>
      </c>
    </row>
    <row r="6736" spans="1:8" ht="294.5" hidden="1" x14ac:dyDescent="0.35">
      <c r="A6736" s="21">
        <v>45476</v>
      </c>
      <c r="B6736" s="22" t="s">
        <v>268</v>
      </c>
      <c r="C6736" s="22" t="s">
        <v>53</v>
      </c>
      <c r="D6736" s="22" t="s">
        <v>26660</v>
      </c>
      <c r="E6736" s="22"/>
      <c r="F6736" s="22" t="s">
        <v>27</v>
      </c>
      <c r="G6736" s="22"/>
      <c r="H6736" s="22" t="s">
        <v>30023</v>
      </c>
    </row>
    <row r="6737" spans="1:8" ht="93" hidden="1" x14ac:dyDescent="0.35">
      <c r="A6737" s="21">
        <v>45476</v>
      </c>
      <c r="B6737" s="22" t="s">
        <v>268</v>
      </c>
      <c r="C6737" s="22" t="s">
        <v>26661</v>
      </c>
      <c r="D6737" s="22" t="s">
        <v>26662</v>
      </c>
      <c r="E6737" s="22" t="s">
        <v>42</v>
      </c>
      <c r="F6737" s="22" t="s">
        <v>27</v>
      </c>
      <c r="G6737" s="22"/>
      <c r="H6737" s="22" t="s">
        <v>16773</v>
      </c>
    </row>
    <row r="6738" spans="1:8" ht="108.5" hidden="1" x14ac:dyDescent="0.35">
      <c r="A6738" s="21">
        <v>45476</v>
      </c>
      <c r="B6738" s="22" t="s">
        <v>268</v>
      </c>
      <c r="C6738" s="22" t="s">
        <v>25932</v>
      </c>
      <c r="D6738" s="22" t="s">
        <v>26663</v>
      </c>
      <c r="E6738" s="22" t="s">
        <v>26664</v>
      </c>
      <c r="F6738" s="22" t="s">
        <v>587</v>
      </c>
      <c r="G6738" s="22"/>
      <c r="H6738" s="22" t="s">
        <v>30023</v>
      </c>
    </row>
    <row r="6739" spans="1:8" ht="170.5" hidden="1" x14ac:dyDescent="0.35">
      <c r="A6739" s="21">
        <v>45476</v>
      </c>
      <c r="B6739" s="22" t="s">
        <v>7535</v>
      </c>
      <c r="C6739" s="22" t="s">
        <v>59</v>
      </c>
      <c r="D6739" s="22" t="s">
        <v>26665</v>
      </c>
      <c r="E6739" s="22" t="s">
        <v>229</v>
      </c>
      <c r="F6739" s="22" t="s">
        <v>28</v>
      </c>
      <c r="G6739" s="22"/>
      <c r="H6739" s="22" t="s">
        <v>16773</v>
      </c>
    </row>
    <row r="6740" spans="1:8" ht="93" hidden="1" x14ac:dyDescent="0.35">
      <c r="A6740" s="21">
        <v>45476</v>
      </c>
      <c r="B6740" s="22" t="s">
        <v>7535</v>
      </c>
      <c r="C6740" s="22" t="s">
        <v>22</v>
      </c>
      <c r="D6740" s="22" t="s">
        <v>26666</v>
      </c>
      <c r="E6740" s="22" t="s">
        <v>173</v>
      </c>
      <c r="F6740" s="22" t="s">
        <v>42</v>
      </c>
      <c r="G6740" s="22"/>
      <c r="H6740" s="22" t="s">
        <v>30030</v>
      </c>
    </row>
    <row r="6741" spans="1:8" ht="170.5" hidden="1" x14ac:dyDescent="0.35">
      <c r="A6741" s="21">
        <v>45476</v>
      </c>
      <c r="B6741" s="22" t="s">
        <v>7535</v>
      </c>
      <c r="C6741" s="22" t="s">
        <v>22</v>
      </c>
      <c r="D6741" s="22" t="s">
        <v>26667</v>
      </c>
      <c r="E6741" s="22" t="s">
        <v>173</v>
      </c>
      <c r="F6741" s="22" t="s">
        <v>28</v>
      </c>
      <c r="G6741" s="22"/>
      <c r="H6741" s="22" t="s">
        <v>30030</v>
      </c>
    </row>
    <row r="6742" spans="1:8" ht="139.5" hidden="1" x14ac:dyDescent="0.35">
      <c r="A6742" s="21">
        <v>45476</v>
      </c>
      <c r="B6742" s="22" t="s">
        <v>7535</v>
      </c>
      <c r="C6742" s="22" t="s">
        <v>26668</v>
      </c>
      <c r="D6742" s="22" t="s">
        <v>26669</v>
      </c>
      <c r="E6742" s="22" t="s">
        <v>264</v>
      </c>
      <c r="F6742" s="22" t="s">
        <v>426</v>
      </c>
      <c r="G6742" s="22"/>
      <c r="H6742" s="22" t="s">
        <v>30030</v>
      </c>
    </row>
    <row r="6743" spans="1:8" ht="170.5" hidden="1" x14ac:dyDescent="0.35">
      <c r="A6743" s="21">
        <v>45476</v>
      </c>
      <c r="B6743" s="22" t="s">
        <v>7535</v>
      </c>
      <c r="C6743" s="22" t="s">
        <v>62</v>
      </c>
      <c r="D6743" s="22" t="s">
        <v>26670</v>
      </c>
      <c r="E6743" s="22"/>
      <c r="F6743" s="22" t="s">
        <v>173</v>
      </c>
      <c r="G6743" s="22"/>
      <c r="H6743" s="22" t="s">
        <v>16773</v>
      </c>
    </row>
    <row r="6744" spans="1:8" ht="248" hidden="1" x14ac:dyDescent="0.35">
      <c r="A6744" s="21">
        <v>45476</v>
      </c>
      <c r="B6744" s="22" t="s">
        <v>7535</v>
      </c>
      <c r="C6744" s="22" t="s">
        <v>26671</v>
      </c>
      <c r="D6744" s="22" t="s">
        <v>26672</v>
      </c>
      <c r="E6744" s="22" t="s">
        <v>152</v>
      </c>
      <c r="F6744" s="22" t="s">
        <v>13</v>
      </c>
      <c r="G6744" s="22"/>
      <c r="H6744" s="22" t="s">
        <v>30030</v>
      </c>
    </row>
    <row r="6745" spans="1:8" ht="93" hidden="1" x14ac:dyDescent="0.35">
      <c r="A6745" s="21">
        <v>45476</v>
      </c>
      <c r="B6745" s="22" t="s">
        <v>7535</v>
      </c>
      <c r="C6745" s="22" t="s">
        <v>26673</v>
      </c>
      <c r="D6745" s="22" t="s">
        <v>26674</v>
      </c>
      <c r="E6745" s="22"/>
      <c r="F6745" s="22" t="s">
        <v>27</v>
      </c>
      <c r="G6745" s="22"/>
      <c r="H6745" s="22" t="s">
        <v>30030</v>
      </c>
    </row>
    <row r="6746" spans="1:8" ht="108.5" hidden="1" x14ac:dyDescent="0.35">
      <c r="A6746" s="21">
        <v>45476</v>
      </c>
      <c r="B6746" s="22" t="s">
        <v>7535</v>
      </c>
      <c r="C6746" s="22" t="s">
        <v>274</v>
      </c>
      <c r="D6746" s="22" t="s">
        <v>26675</v>
      </c>
      <c r="E6746" s="22" t="s">
        <v>173</v>
      </c>
      <c r="F6746" s="22" t="s">
        <v>42</v>
      </c>
      <c r="G6746" s="22"/>
      <c r="H6746" s="22" t="s">
        <v>30030</v>
      </c>
    </row>
    <row r="6747" spans="1:8" ht="139.5" hidden="1" x14ac:dyDescent="0.35">
      <c r="A6747" s="21">
        <v>45476</v>
      </c>
      <c r="B6747" s="22" t="s">
        <v>7535</v>
      </c>
      <c r="C6747" s="22" t="s">
        <v>934</v>
      </c>
      <c r="D6747" s="22" t="s">
        <v>26676</v>
      </c>
      <c r="E6747" s="22" t="s">
        <v>173</v>
      </c>
      <c r="F6747" s="22" t="s">
        <v>42</v>
      </c>
      <c r="G6747" s="22"/>
      <c r="H6747" s="22" t="s">
        <v>30030</v>
      </c>
    </row>
    <row r="6748" spans="1:8" ht="108.5" hidden="1" x14ac:dyDescent="0.35">
      <c r="A6748" s="21">
        <v>45476</v>
      </c>
      <c r="B6748" s="22" t="s">
        <v>7535</v>
      </c>
      <c r="C6748" s="22" t="s">
        <v>26677</v>
      </c>
      <c r="D6748" s="22" t="s">
        <v>26678</v>
      </c>
      <c r="E6748" s="22" t="s">
        <v>27</v>
      </c>
      <c r="F6748" s="22" t="s">
        <v>42</v>
      </c>
      <c r="G6748" s="22"/>
      <c r="H6748" s="22" t="s">
        <v>30030</v>
      </c>
    </row>
    <row r="6749" spans="1:8" ht="263.5" hidden="1" x14ac:dyDescent="0.35">
      <c r="A6749" s="21">
        <v>45476</v>
      </c>
      <c r="B6749" s="22" t="s">
        <v>7535</v>
      </c>
      <c r="C6749" s="22" t="s">
        <v>26679</v>
      </c>
      <c r="D6749" s="22" t="s">
        <v>26680</v>
      </c>
      <c r="E6749" s="22" t="s">
        <v>85</v>
      </c>
      <c r="F6749" s="22" t="s">
        <v>42</v>
      </c>
      <c r="G6749" s="22"/>
      <c r="H6749" s="22" t="s">
        <v>30030</v>
      </c>
    </row>
    <row r="6750" spans="1:8" ht="124" hidden="1" x14ac:dyDescent="0.35">
      <c r="A6750" s="21">
        <v>45476</v>
      </c>
      <c r="B6750" s="22" t="s">
        <v>7535</v>
      </c>
      <c r="C6750" s="22" t="s">
        <v>181</v>
      </c>
      <c r="D6750" s="22" t="s">
        <v>26681</v>
      </c>
      <c r="E6750" s="22" t="s">
        <v>173</v>
      </c>
      <c r="F6750" s="22" t="s">
        <v>42</v>
      </c>
      <c r="G6750" s="22"/>
      <c r="H6750" s="22" t="s">
        <v>30030</v>
      </c>
    </row>
    <row r="6751" spans="1:8" ht="201.5" hidden="1" x14ac:dyDescent="0.35">
      <c r="A6751" s="21">
        <v>45476</v>
      </c>
      <c r="B6751" s="22" t="s">
        <v>26682</v>
      </c>
      <c r="C6751" s="22" t="s">
        <v>26683</v>
      </c>
      <c r="D6751" s="22" t="s">
        <v>26684</v>
      </c>
      <c r="E6751" s="22" t="s">
        <v>26685</v>
      </c>
      <c r="F6751" s="22" t="s">
        <v>13</v>
      </c>
      <c r="G6751" s="22"/>
      <c r="H6751" s="22" t="s">
        <v>30034</v>
      </c>
    </row>
    <row r="6752" spans="1:8" ht="186" hidden="1" x14ac:dyDescent="0.35">
      <c r="A6752" s="21">
        <v>45476</v>
      </c>
      <c r="B6752" s="22" t="s">
        <v>617</v>
      </c>
      <c r="C6752" s="22" t="s">
        <v>62</v>
      </c>
      <c r="D6752" s="22" t="s">
        <v>26686</v>
      </c>
      <c r="E6752" s="22" t="s">
        <v>389</v>
      </c>
      <c r="F6752" s="22" t="s">
        <v>173</v>
      </c>
      <c r="G6752" s="22"/>
      <c r="H6752" s="22" t="s">
        <v>16773</v>
      </c>
    </row>
    <row r="6753" spans="1:8" ht="170.5" hidden="1" x14ac:dyDescent="0.35">
      <c r="A6753" s="21">
        <v>45476</v>
      </c>
      <c r="B6753" s="22" t="s">
        <v>26687</v>
      </c>
      <c r="C6753" s="22" t="s">
        <v>59</v>
      </c>
      <c r="D6753" s="22" t="s">
        <v>26688</v>
      </c>
      <c r="E6753" s="22" t="s">
        <v>25472</v>
      </c>
      <c r="F6753" s="22" t="s">
        <v>28</v>
      </c>
      <c r="G6753" s="22"/>
      <c r="H6753" s="22" t="s">
        <v>16773</v>
      </c>
    </row>
    <row r="6754" spans="1:8" ht="46.5" hidden="1" x14ac:dyDescent="0.35">
      <c r="A6754" s="21">
        <v>45476</v>
      </c>
      <c r="B6754" s="22" t="s">
        <v>9323</v>
      </c>
      <c r="C6754" s="22" t="s">
        <v>26689</v>
      </c>
      <c r="D6754" s="22" t="s">
        <v>26690</v>
      </c>
      <c r="E6754" s="22"/>
      <c r="F6754" s="22" t="s">
        <v>56</v>
      </c>
      <c r="G6754" s="22"/>
      <c r="H6754" s="22"/>
    </row>
    <row r="6755" spans="1:8" ht="77.5" hidden="1" x14ac:dyDescent="0.35">
      <c r="A6755" s="21">
        <v>45476</v>
      </c>
      <c r="B6755" s="22" t="s">
        <v>9323</v>
      </c>
      <c r="C6755" s="22" t="s">
        <v>59</v>
      </c>
      <c r="D6755" s="22" t="s">
        <v>26691</v>
      </c>
      <c r="E6755" s="22"/>
      <c r="F6755" s="22" t="s">
        <v>56</v>
      </c>
      <c r="G6755" s="22"/>
      <c r="H6755" s="22" t="s">
        <v>16773</v>
      </c>
    </row>
    <row r="6756" spans="1:8" ht="248" hidden="1" x14ac:dyDescent="0.35">
      <c r="A6756" s="21">
        <v>45476</v>
      </c>
      <c r="B6756" s="22" t="s">
        <v>26692</v>
      </c>
      <c r="C6756" s="22" t="s">
        <v>53</v>
      </c>
      <c r="D6756" s="22" t="s">
        <v>26693</v>
      </c>
      <c r="E6756" s="22"/>
      <c r="F6756" s="22" t="s">
        <v>3950</v>
      </c>
      <c r="G6756" s="22"/>
      <c r="H6756" s="22"/>
    </row>
    <row r="6757" spans="1:8" ht="108.5" hidden="1" x14ac:dyDescent="0.35">
      <c r="A6757" s="21">
        <v>45476</v>
      </c>
      <c r="B6757" s="22" t="s">
        <v>65</v>
      </c>
      <c r="C6757" s="22" t="s">
        <v>435</v>
      </c>
      <c r="D6757" s="22" t="s">
        <v>26694</v>
      </c>
      <c r="E6757" s="22"/>
      <c r="F6757" s="22" t="s">
        <v>426</v>
      </c>
      <c r="G6757" s="22"/>
      <c r="H6757" s="22" t="s">
        <v>16773</v>
      </c>
    </row>
    <row r="6758" spans="1:8" ht="77.5" hidden="1" x14ac:dyDescent="0.35">
      <c r="A6758" s="21">
        <v>45476</v>
      </c>
      <c r="B6758" s="22" t="s">
        <v>82</v>
      </c>
      <c r="C6758" s="22" t="s">
        <v>26695</v>
      </c>
      <c r="D6758" s="22" t="s">
        <v>26696</v>
      </c>
      <c r="E6758" s="22" t="s">
        <v>21597</v>
      </c>
      <c r="F6758" s="22" t="s">
        <v>39</v>
      </c>
      <c r="G6758" s="22"/>
      <c r="H6758" s="22" t="s">
        <v>16773</v>
      </c>
    </row>
    <row r="6759" spans="1:8" ht="139.5" hidden="1" x14ac:dyDescent="0.35">
      <c r="A6759" s="21">
        <v>45476</v>
      </c>
      <c r="B6759" s="22" t="s">
        <v>109</v>
      </c>
      <c r="C6759" s="22" t="s">
        <v>26697</v>
      </c>
      <c r="D6759" s="22" t="s">
        <v>26698</v>
      </c>
      <c r="E6759" s="22"/>
      <c r="F6759" s="22" t="s">
        <v>14037</v>
      </c>
      <c r="G6759" s="22"/>
      <c r="H6759" s="22" t="s">
        <v>30027</v>
      </c>
    </row>
    <row r="6760" spans="1:8" ht="186" hidden="1" x14ac:dyDescent="0.35">
      <c r="A6760" s="21">
        <v>45476</v>
      </c>
      <c r="B6760" s="22" t="s">
        <v>109</v>
      </c>
      <c r="C6760" s="22" t="s">
        <v>26697</v>
      </c>
      <c r="D6760" s="22" t="s">
        <v>26699</v>
      </c>
      <c r="E6760" s="22"/>
      <c r="F6760" s="22" t="s">
        <v>14037</v>
      </c>
      <c r="G6760" s="22"/>
      <c r="H6760" s="22" t="s">
        <v>30027</v>
      </c>
    </row>
    <row r="6761" spans="1:8" ht="108.5" hidden="1" x14ac:dyDescent="0.35">
      <c r="A6761" s="21">
        <v>45476</v>
      </c>
      <c r="B6761" s="22" t="s">
        <v>109</v>
      </c>
      <c r="C6761" s="22" t="s">
        <v>26700</v>
      </c>
      <c r="D6761" s="22" t="s">
        <v>26701</v>
      </c>
      <c r="E6761" s="22"/>
      <c r="F6761" s="22" t="s">
        <v>14037</v>
      </c>
      <c r="G6761" s="22"/>
      <c r="H6761" s="22" t="s">
        <v>30027</v>
      </c>
    </row>
    <row r="6762" spans="1:8" ht="93" hidden="1" x14ac:dyDescent="0.35">
      <c r="A6762" s="21">
        <v>45477</v>
      </c>
      <c r="B6762" s="22" t="s">
        <v>5</v>
      </c>
      <c r="C6762" s="22" t="s">
        <v>22</v>
      </c>
      <c r="D6762" s="22" t="s">
        <v>26702</v>
      </c>
      <c r="E6762" s="22" t="s">
        <v>6</v>
      </c>
      <c r="F6762" s="22" t="s">
        <v>158</v>
      </c>
      <c r="G6762" s="22"/>
      <c r="H6762" s="22" t="s">
        <v>16768</v>
      </c>
    </row>
    <row r="6763" spans="1:8" ht="139.5" hidden="1" x14ac:dyDescent="0.35">
      <c r="A6763" s="21">
        <v>45477</v>
      </c>
      <c r="B6763" s="22" t="s">
        <v>5</v>
      </c>
      <c r="C6763" s="22" t="s">
        <v>22</v>
      </c>
      <c r="D6763" s="22" t="s">
        <v>26703</v>
      </c>
      <c r="E6763" s="22" t="s">
        <v>25645</v>
      </c>
      <c r="F6763" s="22" t="s">
        <v>158</v>
      </c>
      <c r="G6763" s="22"/>
      <c r="H6763" s="22" t="s">
        <v>16768</v>
      </c>
    </row>
    <row r="6764" spans="1:8" ht="108.5" hidden="1" x14ac:dyDescent="0.35">
      <c r="A6764" s="21">
        <v>45477</v>
      </c>
      <c r="B6764" s="22" t="s">
        <v>15</v>
      </c>
      <c r="C6764" s="22" t="s">
        <v>53</v>
      </c>
      <c r="D6764" s="22" t="s">
        <v>26704</v>
      </c>
      <c r="E6764" s="22" t="s">
        <v>18</v>
      </c>
      <c r="F6764" s="22" t="s">
        <v>56</v>
      </c>
      <c r="G6764" s="22"/>
      <c r="H6764" s="22"/>
    </row>
    <row r="6765" spans="1:8" ht="170.5" hidden="1" x14ac:dyDescent="0.35">
      <c r="A6765" s="21">
        <v>45477</v>
      </c>
      <c r="B6765" s="22" t="s">
        <v>77</v>
      </c>
      <c r="C6765" s="22" t="s">
        <v>90</v>
      </c>
      <c r="D6765" s="22" t="s">
        <v>26705</v>
      </c>
      <c r="E6765" s="22" t="s">
        <v>25255</v>
      </c>
      <c r="F6765" s="22" t="s">
        <v>42</v>
      </c>
      <c r="G6765" s="22"/>
      <c r="H6765" s="22"/>
    </row>
    <row r="6766" spans="1:8" ht="124" hidden="1" x14ac:dyDescent="0.35">
      <c r="A6766" s="21">
        <v>45477</v>
      </c>
      <c r="B6766" s="22" t="s">
        <v>77</v>
      </c>
      <c r="C6766" s="22" t="s">
        <v>12</v>
      </c>
      <c r="D6766" s="22" t="s">
        <v>26706</v>
      </c>
      <c r="E6766" s="22" t="s">
        <v>25331</v>
      </c>
      <c r="F6766" s="22" t="s">
        <v>13</v>
      </c>
      <c r="G6766" s="22"/>
      <c r="H6766" s="22"/>
    </row>
    <row r="6767" spans="1:8" ht="201.5" hidden="1" x14ac:dyDescent="0.35">
      <c r="A6767" s="21">
        <v>45477</v>
      </c>
      <c r="B6767" s="22" t="s">
        <v>111</v>
      </c>
      <c r="C6767" s="22" t="s">
        <v>26707</v>
      </c>
      <c r="D6767" s="22" t="s">
        <v>26708</v>
      </c>
      <c r="E6767" s="22" t="s">
        <v>25255</v>
      </c>
      <c r="F6767" s="22" t="s">
        <v>42</v>
      </c>
      <c r="G6767" s="22"/>
      <c r="H6767" s="22" t="s">
        <v>16773</v>
      </c>
    </row>
    <row r="6768" spans="1:8" ht="124" hidden="1" x14ac:dyDescent="0.35">
      <c r="A6768" s="21">
        <v>45477</v>
      </c>
      <c r="B6768" s="22" t="s">
        <v>359</v>
      </c>
      <c r="C6768" s="22" t="s">
        <v>504</v>
      </c>
      <c r="D6768" s="22" t="s">
        <v>26709</v>
      </c>
      <c r="E6768" s="22" t="s">
        <v>25656</v>
      </c>
      <c r="F6768" s="22" t="s">
        <v>13</v>
      </c>
      <c r="G6768" s="22"/>
      <c r="H6768" s="22" t="s">
        <v>16773</v>
      </c>
    </row>
    <row r="6769" spans="1:8" ht="217" hidden="1" x14ac:dyDescent="0.35">
      <c r="A6769" s="21">
        <v>45477</v>
      </c>
      <c r="B6769" s="22" t="s">
        <v>23</v>
      </c>
      <c r="C6769" s="22" t="s">
        <v>96</v>
      </c>
      <c r="D6769" s="22" t="s">
        <v>26710</v>
      </c>
      <c r="E6769" s="22" t="s">
        <v>49</v>
      </c>
      <c r="F6769" s="22" t="s">
        <v>42</v>
      </c>
      <c r="G6769" s="22"/>
      <c r="H6769" s="22"/>
    </row>
    <row r="6770" spans="1:8" ht="108.5" hidden="1" x14ac:dyDescent="0.35">
      <c r="A6770" s="21">
        <v>45477</v>
      </c>
      <c r="B6770" s="22" t="s">
        <v>23</v>
      </c>
      <c r="C6770" s="22" t="s">
        <v>12</v>
      </c>
      <c r="D6770" s="22" t="s">
        <v>26711</v>
      </c>
      <c r="E6770" s="22" t="s">
        <v>26421</v>
      </c>
      <c r="F6770" s="22" t="s">
        <v>42</v>
      </c>
      <c r="G6770" s="22"/>
      <c r="H6770" s="22"/>
    </row>
    <row r="6771" spans="1:8" ht="93" hidden="1" x14ac:dyDescent="0.35">
      <c r="A6771" s="21">
        <v>45477</v>
      </c>
      <c r="B6771" s="22" t="s">
        <v>268</v>
      </c>
      <c r="C6771" s="22" t="s">
        <v>5799</v>
      </c>
      <c r="D6771" s="22" t="s">
        <v>26712</v>
      </c>
      <c r="E6771" s="22" t="s">
        <v>152</v>
      </c>
      <c r="F6771" s="22" t="s">
        <v>9</v>
      </c>
      <c r="G6771" s="22"/>
      <c r="H6771" s="22" t="s">
        <v>30023</v>
      </c>
    </row>
    <row r="6772" spans="1:8" ht="232.5" hidden="1" x14ac:dyDescent="0.35">
      <c r="A6772" s="21">
        <v>45477</v>
      </c>
      <c r="B6772" s="22" t="s">
        <v>268</v>
      </c>
      <c r="C6772" s="22" t="s">
        <v>25784</v>
      </c>
      <c r="D6772" s="22" t="s">
        <v>26713</v>
      </c>
      <c r="E6772" s="22" t="s">
        <v>173</v>
      </c>
      <c r="F6772" s="22" t="s">
        <v>9</v>
      </c>
      <c r="G6772" s="22"/>
      <c r="H6772" s="22" t="s">
        <v>30023</v>
      </c>
    </row>
    <row r="6773" spans="1:8" ht="124" hidden="1" x14ac:dyDescent="0.35">
      <c r="A6773" s="21">
        <v>45477</v>
      </c>
      <c r="B6773" s="22" t="s">
        <v>268</v>
      </c>
      <c r="C6773" s="22" t="s">
        <v>26714</v>
      </c>
      <c r="D6773" s="22" t="s">
        <v>26715</v>
      </c>
      <c r="E6773" s="22" t="s">
        <v>25491</v>
      </c>
      <c r="F6773" s="22" t="s">
        <v>9</v>
      </c>
      <c r="G6773" s="22"/>
      <c r="H6773" s="22" t="s">
        <v>16773</v>
      </c>
    </row>
    <row r="6774" spans="1:8" ht="108.5" hidden="1" x14ac:dyDescent="0.35">
      <c r="A6774" s="21">
        <v>45477</v>
      </c>
      <c r="B6774" s="22" t="s">
        <v>268</v>
      </c>
      <c r="C6774" s="22" t="s">
        <v>59</v>
      </c>
      <c r="D6774" s="22" t="s">
        <v>26716</v>
      </c>
      <c r="E6774" s="22" t="s">
        <v>264</v>
      </c>
      <c r="F6774" s="22" t="s">
        <v>426</v>
      </c>
      <c r="G6774" s="22"/>
      <c r="H6774" s="22" t="s">
        <v>16773</v>
      </c>
    </row>
    <row r="6775" spans="1:8" ht="93" hidden="1" x14ac:dyDescent="0.35">
      <c r="A6775" s="21">
        <v>45477</v>
      </c>
      <c r="B6775" s="22" t="s">
        <v>268</v>
      </c>
      <c r="C6775" s="22" t="s">
        <v>59</v>
      </c>
      <c r="D6775" s="22" t="s">
        <v>26717</v>
      </c>
      <c r="E6775" s="22" t="s">
        <v>25293</v>
      </c>
      <c r="F6775" s="22" t="s">
        <v>26718</v>
      </c>
      <c r="G6775" s="22"/>
      <c r="H6775" s="22" t="s">
        <v>16773</v>
      </c>
    </row>
    <row r="6776" spans="1:8" ht="217" hidden="1" x14ac:dyDescent="0.35">
      <c r="A6776" s="21">
        <v>45477</v>
      </c>
      <c r="B6776" s="22" t="s">
        <v>268</v>
      </c>
      <c r="C6776" s="22" t="s">
        <v>59</v>
      </c>
      <c r="D6776" s="22" t="s">
        <v>26719</v>
      </c>
      <c r="E6776" s="22" t="s">
        <v>152</v>
      </c>
      <c r="F6776" s="22" t="s">
        <v>28</v>
      </c>
      <c r="G6776" s="22"/>
      <c r="H6776" s="22" t="s">
        <v>16773</v>
      </c>
    </row>
    <row r="6777" spans="1:8" ht="124" hidden="1" x14ac:dyDescent="0.35">
      <c r="A6777" s="21">
        <v>45477</v>
      </c>
      <c r="B6777" s="22" t="s">
        <v>268</v>
      </c>
      <c r="C6777" s="22" t="s">
        <v>62</v>
      </c>
      <c r="D6777" s="22" t="s">
        <v>26720</v>
      </c>
      <c r="E6777" s="22"/>
      <c r="F6777" s="22" t="s">
        <v>39</v>
      </c>
      <c r="G6777" s="22"/>
      <c r="H6777" s="22" t="s">
        <v>16773</v>
      </c>
    </row>
    <row r="6778" spans="1:8" ht="403" hidden="1" x14ac:dyDescent="0.35">
      <c r="A6778" s="21">
        <v>45477</v>
      </c>
      <c r="B6778" s="22" t="s">
        <v>268</v>
      </c>
      <c r="C6778" s="22" t="s">
        <v>53</v>
      </c>
      <c r="D6778" s="22" t="s">
        <v>26721</v>
      </c>
      <c r="E6778" s="22"/>
      <c r="F6778" s="22" t="s">
        <v>27</v>
      </c>
      <c r="G6778" s="22"/>
      <c r="H6778" s="22" t="s">
        <v>30023</v>
      </c>
    </row>
    <row r="6779" spans="1:8" ht="170.5" hidden="1" x14ac:dyDescent="0.35">
      <c r="A6779" s="21">
        <v>45477</v>
      </c>
      <c r="B6779" s="22" t="s">
        <v>268</v>
      </c>
      <c r="C6779" s="22" t="s">
        <v>5799</v>
      </c>
      <c r="D6779" s="22" t="s">
        <v>26722</v>
      </c>
      <c r="E6779" s="22" t="s">
        <v>152</v>
      </c>
      <c r="F6779" s="22" t="s">
        <v>26723</v>
      </c>
      <c r="G6779" s="22"/>
      <c r="H6779" s="22" t="s">
        <v>30023</v>
      </c>
    </row>
    <row r="6780" spans="1:8" ht="170.5" hidden="1" x14ac:dyDescent="0.35">
      <c r="A6780" s="21">
        <v>45477</v>
      </c>
      <c r="B6780" s="22" t="s">
        <v>268</v>
      </c>
      <c r="C6780" s="22" t="s">
        <v>25932</v>
      </c>
      <c r="D6780" s="22" t="s">
        <v>26724</v>
      </c>
      <c r="E6780" s="22" t="s">
        <v>25293</v>
      </c>
      <c r="F6780" s="22" t="s">
        <v>26723</v>
      </c>
      <c r="G6780" s="22"/>
      <c r="H6780" s="22" t="s">
        <v>30023</v>
      </c>
    </row>
    <row r="6781" spans="1:8" ht="93" hidden="1" x14ac:dyDescent="0.35">
      <c r="A6781" s="21">
        <v>45477</v>
      </c>
      <c r="B6781" s="22" t="s">
        <v>268</v>
      </c>
      <c r="C6781" s="22" t="s">
        <v>358</v>
      </c>
      <c r="D6781" s="22" t="s">
        <v>26725</v>
      </c>
      <c r="E6781" s="22" t="s">
        <v>27</v>
      </c>
      <c r="F6781" s="22" t="s">
        <v>42</v>
      </c>
      <c r="G6781" s="22"/>
      <c r="H6781" s="22" t="s">
        <v>16773</v>
      </c>
    </row>
    <row r="6782" spans="1:8" ht="201.5" hidden="1" x14ac:dyDescent="0.35">
      <c r="A6782" s="21">
        <v>45477</v>
      </c>
      <c r="B6782" s="22" t="s">
        <v>7535</v>
      </c>
      <c r="C6782" s="22" t="s">
        <v>62</v>
      </c>
      <c r="D6782" s="22" t="s">
        <v>26726</v>
      </c>
      <c r="E6782" s="22"/>
      <c r="F6782" s="22" t="s">
        <v>173</v>
      </c>
      <c r="G6782" s="22"/>
      <c r="H6782" s="22" t="s">
        <v>16773</v>
      </c>
    </row>
    <row r="6783" spans="1:8" ht="201.5" hidden="1" x14ac:dyDescent="0.35">
      <c r="A6783" s="21">
        <v>45477</v>
      </c>
      <c r="B6783" s="22" t="s">
        <v>7535</v>
      </c>
      <c r="C6783" s="22" t="s">
        <v>22</v>
      </c>
      <c r="D6783" s="22" t="s">
        <v>26727</v>
      </c>
      <c r="E6783" s="22"/>
      <c r="F6783" s="22" t="s">
        <v>173</v>
      </c>
      <c r="G6783" s="22"/>
      <c r="H6783" s="22" t="s">
        <v>30030</v>
      </c>
    </row>
    <row r="6784" spans="1:8" ht="93" hidden="1" x14ac:dyDescent="0.35">
      <c r="A6784" s="21">
        <v>45477</v>
      </c>
      <c r="B6784" s="22" t="s">
        <v>7535</v>
      </c>
      <c r="C6784" s="22" t="s">
        <v>22</v>
      </c>
      <c r="D6784" s="22" t="s">
        <v>26728</v>
      </c>
      <c r="E6784" s="22"/>
      <c r="F6784" s="22" t="s">
        <v>173</v>
      </c>
      <c r="G6784" s="22"/>
      <c r="H6784" s="22" t="s">
        <v>30030</v>
      </c>
    </row>
    <row r="6785" spans="1:8" ht="139.5" hidden="1" x14ac:dyDescent="0.35">
      <c r="A6785" s="21">
        <v>45477</v>
      </c>
      <c r="B6785" s="22" t="s">
        <v>7535</v>
      </c>
      <c r="C6785" s="22" t="s">
        <v>26729</v>
      </c>
      <c r="D6785" s="22" t="s">
        <v>26730</v>
      </c>
      <c r="E6785" s="22" t="s">
        <v>173</v>
      </c>
      <c r="F6785" s="22" t="s">
        <v>13</v>
      </c>
      <c r="G6785" s="22"/>
      <c r="H6785" s="22" t="s">
        <v>16773</v>
      </c>
    </row>
    <row r="6786" spans="1:8" ht="108.5" hidden="1" x14ac:dyDescent="0.35">
      <c r="A6786" s="21">
        <v>45477</v>
      </c>
      <c r="B6786" s="22" t="s">
        <v>7535</v>
      </c>
      <c r="C6786" s="22" t="s">
        <v>53</v>
      </c>
      <c r="D6786" s="22" t="s">
        <v>26731</v>
      </c>
      <c r="E6786" s="22" t="s">
        <v>85</v>
      </c>
      <c r="F6786" s="22" t="s">
        <v>28</v>
      </c>
      <c r="G6786" s="22"/>
      <c r="H6786" s="22" t="s">
        <v>30030</v>
      </c>
    </row>
    <row r="6787" spans="1:8" ht="93" hidden="1" x14ac:dyDescent="0.35">
      <c r="A6787" s="21">
        <v>45477</v>
      </c>
      <c r="B6787" s="22" t="s">
        <v>7535</v>
      </c>
      <c r="C6787" s="22" t="s">
        <v>59</v>
      </c>
      <c r="D6787" s="22" t="s">
        <v>26732</v>
      </c>
      <c r="E6787" s="22" t="s">
        <v>85</v>
      </c>
      <c r="F6787" s="22" t="s">
        <v>28</v>
      </c>
      <c r="G6787" s="22"/>
      <c r="H6787" s="22" t="s">
        <v>16773</v>
      </c>
    </row>
    <row r="6788" spans="1:8" ht="93" hidden="1" x14ac:dyDescent="0.35">
      <c r="A6788" s="21">
        <v>45477</v>
      </c>
      <c r="B6788" s="22" t="s">
        <v>7535</v>
      </c>
      <c r="C6788" s="22" t="s">
        <v>323</v>
      </c>
      <c r="D6788" s="22" t="s">
        <v>26733</v>
      </c>
      <c r="E6788" s="22" t="s">
        <v>27</v>
      </c>
      <c r="F6788" s="22" t="s">
        <v>56</v>
      </c>
      <c r="G6788" s="22"/>
      <c r="H6788" s="22" t="s">
        <v>30030</v>
      </c>
    </row>
    <row r="6789" spans="1:8" ht="93" hidden="1" x14ac:dyDescent="0.35">
      <c r="A6789" s="21">
        <v>45477</v>
      </c>
      <c r="B6789" s="22" t="s">
        <v>7535</v>
      </c>
      <c r="C6789" s="22" t="s">
        <v>323</v>
      </c>
      <c r="D6789" s="22" t="s">
        <v>26734</v>
      </c>
      <c r="E6789" s="22" t="s">
        <v>85</v>
      </c>
      <c r="F6789" s="22" t="s">
        <v>56</v>
      </c>
      <c r="G6789" s="22"/>
      <c r="H6789" s="22" t="s">
        <v>30030</v>
      </c>
    </row>
    <row r="6790" spans="1:8" ht="232.5" hidden="1" x14ac:dyDescent="0.35">
      <c r="A6790" s="21">
        <v>45477</v>
      </c>
      <c r="B6790" s="22" t="s">
        <v>7535</v>
      </c>
      <c r="C6790" s="22" t="s">
        <v>125</v>
      </c>
      <c r="D6790" s="22" t="s">
        <v>26735</v>
      </c>
      <c r="E6790" s="22" t="s">
        <v>173</v>
      </c>
      <c r="F6790" s="22" t="s">
        <v>42</v>
      </c>
      <c r="G6790" s="22"/>
      <c r="H6790" s="22" t="s">
        <v>30030</v>
      </c>
    </row>
    <row r="6791" spans="1:8" ht="108.5" hidden="1" x14ac:dyDescent="0.35">
      <c r="A6791" s="21">
        <v>45477</v>
      </c>
      <c r="B6791" s="22" t="s">
        <v>7535</v>
      </c>
      <c r="C6791" s="22" t="s">
        <v>47</v>
      </c>
      <c r="D6791" s="22" t="s">
        <v>26736</v>
      </c>
      <c r="E6791" s="22" t="s">
        <v>152</v>
      </c>
      <c r="F6791" s="22" t="s">
        <v>56</v>
      </c>
      <c r="G6791" s="22"/>
      <c r="H6791" s="22" t="s">
        <v>30030</v>
      </c>
    </row>
    <row r="6792" spans="1:8" ht="124" hidden="1" x14ac:dyDescent="0.35">
      <c r="A6792" s="21">
        <v>45477</v>
      </c>
      <c r="B6792" s="22"/>
      <c r="C6792" s="22" t="s">
        <v>181</v>
      </c>
      <c r="D6792" s="22" t="s">
        <v>26737</v>
      </c>
      <c r="E6792" s="22" t="s">
        <v>173</v>
      </c>
      <c r="F6792" s="22" t="s">
        <v>56</v>
      </c>
      <c r="G6792" s="22"/>
      <c r="H6792" s="22"/>
    </row>
    <row r="6793" spans="1:8" ht="124" hidden="1" x14ac:dyDescent="0.35">
      <c r="A6793" s="21">
        <v>45477</v>
      </c>
      <c r="B6793" s="22" t="s">
        <v>34</v>
      </c>
      <c r="C6793" s="22" t="s">
        <v>26738</v>
      </c>
      <c r="D6793" s="22" t="s">
        <v>26739</v>
      </c>
      <c r="E6793" s="22" t="s">
        <v>93</v>
      </c>
      <c r="F6793" s="22" t="s">
        <v>42</v>
      </c>
      <c r="G6793" s="22"/>
      <c r="H6793" s="22" t="s">
        <v>30031</v>
      </c>
    </row>
    <row r="6794" spans="1:8" ht="77.5" hidden="1" x14ac:dyDescent="0.35">
      <c r="A6794" s="21">
        <v>45477</v>
      </c>
      <c r="B6794" s="22" t="s">
        <v>167</v>
      </c>
      <c r="C6794" s="22" t="s">
        <v>6074</v>
      </c>
      <c r="D6794" s="22" t="s">
        <v>26740</v>
      </c>
      <c r="E6794" s="22" t="s">
        <v>93</v>
      </c>
      <c r="F6794" s="22" t="s">
        <v>39</v>
      </c>
      <c r="G6794" s="22"/>
      <c r="H6794" s="22" t="s">
        <v>16773</v>
      </c>
    </row>
    <row r="6795" spans="1:8" ht="124" hidden="1" x14ac:dyDescent="0.35">
      <c r="A6795" s="21">
        <v>45477</v>
      </c>
      <c r="B6795" s="22" t="s">
        <v>167</v>
      </c>
      <c r="C6795" s="22" t="s">
        <v>285</v>
      </c>
      <c r="D6795" s="22" t="s">
        <v>26741</v>
      </c>
      <c r="E6795" s="22"/>
      <c r="F6795" s="22" t="s">
        <v>39</v>
      </c>
      <c r="G6795" s="22"/>
      <c r="H6795" s="22" t="s">
        <v>30026</v>
      </c>
    </row>
    <row r="6796" spans="1:8" ht="108.5" hidden="1" x14ac:dyDescent="0.35">
      <c r="A6796" s="21">
        <v>45477</v>
      </c>
      <c r="B6796" s="22" t="s">
        <v>97</v>
      </c>
      <c r="C6796" s="22" t="s">
        <v>26742</v>
      </c>
      <c r="D6796" s="22" t="s">
        <v>26743</v>
      </c>
      <c r="E6796" s="22"/>
      <c r="F6796" s="22" t="s">
        <v>39</v>
      </c>
      <c r="G6796" s="22"/>
      <c r="H6796" s="22" t="s">
        <v>16773</v>
      </c>
    </row>
    <row r="6797" spans="1:8" ht="124" hidden="1" x14ac:dyDescent="0.35">
      <c r="A6797" s="21">
        <v>45477</v>
      </c>
      <c r="B6797" s="22" t="s">
        <v>97</v>
      </c>
      <c r="C6797" s="22" t="s">
        <v>26744</v>
      </c>
      <c r="D6797" s="22" t="s">
        <v>26745</v>
      </c>
      <c r="E6797" s="22"/>
      <c r="F6797" s="22" t="s">
        <v>426</v>
      </c>
      <c r="G6797" s="22"/>
      <c r="H6797" s="22"/>
    </row>
    <row r="6798" spans="1:8" ht="139.5" hidden="1" x14ac:dyDescent="0.35">
      <c r="A6798" s="21">
        <v>45477</v>
      </c>
      <c r="B6798" s="22" t="s">
        <v>11796</v>
      </c>
      <c r="C6798" s="22" t="s">
        <v>62</v>
      </c>
      <c r="D6798" s="22" t="s">
        <v>26746</v>
      </c>
      <c r="E6798" s="22" t="s">
        <v>93</v>
      </c>
      <c r="F6798" s="22" t="s">
        <v>39</v>
      </c>
      <c r="G6798" s="22"/>
      <c r="H6798" s="22" t="s">
        <v>16773</v>
      </c>
    </row>
    <row r="6799" spans="1:8" ht="77.5" hidden="1" x14ac:dyDescent="0.35">
      <c r="A6799" s="21">
        <v>45477</v>
      </c>
      <c r="B6799" s="22" t="s">
        <v>304</v>
      </c>
      <c r="C6799" s="22" t="s">
        <v>25932</v>
      </c>
      <c r="D6799" s="22" t="s">
        <v>26747</v>
      </c>
      <c r="E6799" s="22" t="s">
        <v>93</v>
      </c>
      <c r="F6799" s="22" t="s">
        <v>39</v>
      </c>
      <c r="G6799" s="22"/>
      <c r="H6799" s="22" t="s">
        <v>30035</v>
      </c>
    </row>
    <row r="6800" spans="1:8" ht="248" hidden="1" x14ac:dyDescent="0.35">
      <c r="A6800" s="21">
        <v>45477</v>
      </c>
      <c r="B6800" s="22" t="s">
        <v>35337</v>
      </c>
      <c r="C6800" s="22" t="s">
        <v>59</v>
      </c>
      <c r="D6800" s="22" t="s">
        <v>26748</v>
      </c>
      <c r="E6800" s="22"/>
      <c r="F6800" s="22" t="s">
        <v>27</v>
      </c>
      <c r="G6800" s="22"/>
      <c r="H6800" s="22" t="s">
        <v>16773</v>
      </c>
    </row>
    <row r="6801" spans="1:8" ht="325.5" hidden="1" x14ac:dyDescent="0.35">
      <c r="A6801" s="21">
        <v>45477</v>
      </c>
      <c r="B6801" s="22" t="s">
        <v>109</v>
      </c>
      <c r="C6801" s="22" t="s">
        <v>26749</v>
      </c>
      <c r="D6801" s="22" t="s">
        <v>26750</v>
      </c>
      <c r="E6801" s="22" t="s">
        <v>6</v>
      </c>
      <c r="F6801" s="22" t="s">
        <v>13</v>
      </c>
      <c r="G6801" s="22"/>
      <c r="H6801" s="22" t="s">
        <v>30027</v>
      </c>
    </row>
    <row r="6802" spans="1:8" ht="201.5" hidden="1" x14ac:dyDescent="0.35">
      <c r="A6802" s="21">
        <v>45477</v>
      </c>
      <c r="B6802" s="22" t="s">
        <v>109</v>
      </c>
      <c r="C6802" s="22" t="s">
        <v>26751</v>
      </c>
      <c r="D6802" s="22" t="s">
        <v>26752</v>
      </c>
      <c r="E6802" s="22"/>
      <c r="F6802" s="22" t="s">
        <v>8820</v>
      </c>
      <c r="G6802" s="22"/>
      <c r="H6802" s="22" t="s">
        <v>30027</v>
      </c>
    </row>
    <row r="6803" spans="1:8" ht="170.5" hidden="1" x14ac:dyDescent="0.35">
      <c r="A6803" s="21">
        <v>45477</v>
      </c>
      <c r="B6803" s="22" t="s">
        <v>109</v>
      </c>
      <c r="C6803" s="22" t="s">
        <v>26753</v>
      </c>
      <c r="D6803" s="22" t="s">
        <v>26754</v>
      </c>
      <c r="E6803" s="22" t="s">
        <v>152</v>
      </c>
      <c r="F6803" s="22" t="s">
        <v>13</v>
      </c>
      <c r="G6803" s="22"/>
      <c r="H6803" s="22" t="s">
        <v>30027</v>
      </c>
    </row>
    <row r="6804" spans="1:8" ht="201.5" hidden="1" x14ac:dyDescent="0.35">
      <c r="A6804" s="21">
        <v>45477</v>
      </c>
      <c r="B6804" s="22" t="s">
        <v>109</v>
      </c>
      <c r="C6804" s="22" t="s">
        <v>578</v>
      </c>
      <c r="D6804" s="22" t="s">
        <v>26755</v>
      </c>
      <c r="E6804" s="22"/>
      <c r="F6804" s="22" t="s">
        <v>173</v>
      </c>
      <c r="G6804" s="22"/>
      <c r="H6804" s="22" t="s">
        <v>30027</v>
      </c>
    </row>
    <row r="6805" spans="1:8" ht="124" hidden="1" x14ac:dyDescent="0.35">
      <c r="A6805" s="21">
        <v>45478</v>
      </c>
      <c r="B6805" s="22" t="s">
        <v>48</v>
      </c>
      <c r="C6805" s="22" t="s">
        <v>20</v>
      </c>
      <c r="D6805" s="22" t="s">
        <v>26756</v>
      </c>
      <c r="E6805" s="22" t="s">
        <v>26360</v>
      </c>
      <c r="F6805" s="22" t="s">
        <v>158</v>
      </c>
      <c r="G6805" s="22"/>
      <c r="H6805" s="22" t="s">
        <v>16773</v>
      </c>
    </row>
    <row r="6806" spans="1:8" ht="93" hidden="1" x14ac:dyDescent="0.35">
      <c r="A6806" s="21">
        <v>45478</v>
      </c>
      <c r="B6806" s="22" t="s">
        <v>3320</v>
      </c>
      <c r="C6806" s="22" t="s">
        <v>22</v>
      </c>
      <c r="D6806" s="22" t="s">
        <v>26757</v>
      </c>
      <c r="E6806" s="22" t="s">
        <v>25464</v>
      </c>
      <c r="F6806" s="22" t="s">
        <v>56</v>
      </c>
      <c r="G6806" s="22"/>
      <c r="H6806" s="22"/>
    </row>
    <row r="6807" spans="1:8" ht="124" hidden="1" x14ac:dyDescent="0.35">
      <c r="A6807" s="21">
        <v>45478</v>
      </c>
      <c r="B6807" s="22" t="s">
        <v>3320</v>
      </c>
      <c r="C6807" s="22" t="s">
        <v>22</v>
      </c>
      <c r="D6807" s="22" t="s">
        <v>26758</v>
      </c>
      <c r="E6807" s="22" t="s">
        <v>25645</v>
      </c>
      <c r="F6807" s="22" t="s">
        <v>158</v>
      </c>
      <c r="G6807" s="22"/>
      <c r="H6807" s="22" t="s">
        <v>16768</v>
      </c>
    </row>
    <row r="6808" spans="1:8" ht="124" hidden="1" x14ac:dyDescent="0.35">
      <c r="A6808" s="21">
        <v>45478</v>
      </c>
      <c r="B6808" s="22" t="s">
        <v>26759</v>
      </c>
      <c r="C6808" s="22" t="s">
        <v>26760</v>
      </c>
      <c r="D6808" s="22" t="s">
        <v>26761</v>
      </c>
      <c r="E6808" s="22" t="s">
        <v>25645</v>
      </c>
      <c r="F6808" s="22" t="s">
        <v>426</v>
      </c>
      <c r="G6808" s="22"/>
      <c r="H6808" s="22"/>
    </row>
    <row r="6809" spans="1:8" ht="77.5" hidden="1" x14ac:dyDescent="0.35">
      <c r="A6809" s="21">
        <v>45478</v>
      </c>
      <c r="B6809" s="22" t="s">
        <v>11</v>
      </c>
      <c r="C6809" s="22" t="s">
        <v>26762</v>
      </c>
      <c r="D6809" s="22" t="s">
        <v>26763</v>
      </c>
      <c r="E6809" s="22" t="s">
        <v>25255</v>
      </c>
      <c r="F6809" s="22" t="s">
        <v>42</v>
      </c>
      <c r="G6809" s="22"/>
      <c r="H6809" s="22" t="s">
        <v>16773</v>
      </c>
    </row>
    <row r="6810" spans="1:8" ht="108.5" hidden="1" x14ac:dyDescent="0.35">
      <c r="A6810" s="21">
        <v>45478</v>
      </c>
      <c r="B6810" s="22" t="s">
        <v>11</v>
      </c>
      <c r="C6810" s="22" t="s">
        <v>12</v>
      </c>
      <c r="D6810" s="22" t="s">
        <v>26764</v>
      </c>
      <c r="E6810" s="22" t="s">
        <v>25255</v>
      </c>
      <c r="F6810" s="22" t="s">
        <v>42</v>
      </c>
      <c r="G6810" s="22"/>
      <c r="H6810" s="22"/>
    </row>
    <row r="6811" spans="1:8" ht="217" hidden="1" x14ac:dyDescent="0.35">
      <c r="A6811" s="21">
        <v>45478</v>
      </c>
      <c r="B6811" s="22" t="s">
        <v>26766</v>
      </c>
      <c r="C6811" s="22" t="s">
        <v>53</v>
      </c>
      <c r="D6811" s="22" t="s">
        <v>26765</v>
      </c>
      <c r="E6811" s="22" t="s">
        <v>3609</v>
      </c>
      <c r="F6811" s="22" t="s">
        <v>26420</v>
      </c>
      <c r="G6811" s="22"/>
      <c r="H6811" s="22" t="s">
        <v>30036</v>
      </c>
    </row>
    <row r="6812" spans="1:8" ht="108.5" hidden="1" x14ac:dyDescent="0.35">
      <c r="A6812" s="21">
        <v>45478</v>
      </c>
      <c r="B6812" s="22" t="s">
        <v>4742</v>
      </c>
      <c r="C6812" s="22" t="s">
        <v>51</v>
      </c>
      <c r="D6812" s="22" t="s">
        <v>26767</v>
      </c>
      <c r="E6812" s="22" t="s">
        <v>650</v>
      </c>
      <c r="F6812" s="22" t="s">
        <v>512</v>
      </c>
      <c r="G6812" s="22"/>
      <c r="H6812" s="22"/>
    </row>
    <row r="6813" spans="1:8" ht="77.5" hidden="1" x14ac:dyDescent="0.35">
      <c r="A6813" s="21">
        <v>45478</v>
      </c>
      <c r="B6813" s="22" t="s">
        <v>23</v>
      </c>
      <c r="C6813" s="22" t="s">
        <v>59</v>
      </c>
      <c r="D6813" s="22" t="s">
        <v>26768</v>
      </c>
      <c r="E6813" s="22" t="s">
        <v>26421</v>
      </c>
      <c r="F6813" s="22" t="s">
        <v>42</v>
      </c>
      <c r="G6813" s="22"/>
      <c r="H6813" s="22" t="s">
        <v>16773</v>
      </c>
    </row>
    <row r="6814" spans="1:8" ht="124" hidden="1" x14ac:dyDescent="0.35">
      <c r="A6814" s="21">
        <v>45478</v>
      </c>
      <c r="B6814" s="22" t="s">
        <v>23</v>
      </c>
      <c r="C6814" s="22" t="s">
        <v>12</v>
      </c>
      <c r="D6814" s="22" t="s">
        <v>26769</v>
      </c>
      <c r="E6814" s="22" t="s">
        <v>25255</v>
      </c>
      <c r="F6814" s="22" t="s">
        <v>26420</v>
      </c>
      <c r="G6814" s="22"/>
      <c r="H6814" s="22"/>
    </row>
    <row r="6815" spans="1:8" ht="108.5" hidden="1" x14ac:dyDescent="0.35">
      <c r="A6815" s="21">
        <v>45478</v>
      </c>
      <c r="B6815" s="22" t="s">
        <v>9128</v>
      </c>
      <c r="C6815" s="22" t="s">
        <v>59</v>
      </c>
      <c r="D6815" s="22" t="s">
        <v>26770</v>
      </c>
      <c r="E6815" s="22" t="s">
        <v>26771</v>
      </c>
      <c r="F6815" s="22" t="s">
        <v>13</v>
      </c>
      <c r="G6815" s="22"/>
      <c r="H6815" s="22" t="s">
        <v>16773</v>
      </c>
    </row>
    <row r="6816" spans="1:8" ht="124" hidden="1" x14ac:dyDescent="0.35">
      <c r="A6816" s="21">
        <v>45478</v>
      </c>
      <c r="B6816" s="22" t="s">
        <v>9128</v>
      </c>
      <c r="C6816" s="22" t="s">
        <v>22</v>
      </c>
      <c r="D6816" s="22" t="s">
        <v>26772</v>
      </c>
      <c r="E6816" s="22" t="s">
        <v>26771</v>
      </c>
      <c r="F6816" s="22" t="s">
        <v>26420</v>
      </c>
      <c r="G6816" s="22"/>
      <c r="H6816" s="22" t="s">
        <v>16768</v>
      </c>
    </row>
    <row r="6817" spans="1:8" ht="170.5" hidden="1" x14ac:dyDescent="0.35">
      <c r="A6817" s="21">
        <v>45478</v>
      </c>
      <c r="B6817" s="22" t="s">
        <v>17</v>
      </c>
      <c r="C6817" s="22" t="s">
        <v>25932</v>
      </c>
      <c r="D6817" s="22" t="s">
        <v>26773</v>
      </c>
      <c r="E6817" s="22" t="s">
        <v>26771</v>
      </c>
      <c r="F6817" s="22" t="s">
        <v>13</v>
      </c>
      <c r="G6817" s="22"/>
      <c r="H6817" s="22"/>
    </row>
    <row r="6818" spans="1:8" ht="93" hidden="1" x14ac:dyDescent="0.35">
      <c r="A6818" s="21">
        <v>45478</v>
      </c>
      <c r="B6818" s="22" t="s">
        <v>268</v>
      </c>
      <c r="C6818" s="22" t="s">
        <v>5799</v>
      </c>
      <c r="D6818" s="22" t="s">
        <v>26774</v>
      </c>
      <c r="E6818" s="22" t="s">
        <v>152</v>
      </c>
      <c r="F6818" s="22" t="s">
        <v>9</v>
      </c>
      <c r="G6818" s="22"/>
      <c r="H6818" s="22" t="s">
        <v>30023</v>
      </c>
    </row>
    <row r="6819" spans="1:8" ht="108.5" hidden="1" x14ac:dyDescent="0.35">
      <c r="A6819" s="21">
        <v>45478</v>
      </c>
      <c r="B6819" s="22" t="s">
        <v>268</v>
      </c>
      <c r="C6819" s="22" t="s">
        <v>26775</v>
      </c>
      <c r="D6819" s="22" t="s">
        <v>26776</v>
      </c>
      <c r="E6819" s="22" t="s">
        <v>27</v>
      </c>
      <c r="F6819" s="22" t="s">
        <v>42</v>
      </c>
      <c r="G6819" s="22"/>
      <c r="H6819" s="22" t="s">
        <v>16773</v>
      </c>
    </row>
    <row r="6820" spans="1:8" ht="217" hidden="1" x14ac:dyDescent="0.35">
      <c r="A6820" s="21">
        <v>45478</v>
      </c>
      <c r="B6820" s="22" t="s">
        <v>268</v>
      </c>
      <c r="C6820" s="22" t="s">
        <v>59</v>
      </c>
      <c r="D6820" s="22" t="s">
        <v>26777</v>
      </c>
      <c r="E6820" s="22" t="s">
        <v>647</v>
      </c>
      <c r="F6820" s="22" t="s">
        <v>28</v>
      </c>
      <c r="G6820" s="22"/>
      <c r="H6820" s="22" t="s">
        <v>16773</v>
      </c>
    </row>
    <row r="6821" spans="1:8" ht="93" hidden="1" x14ac:dyDescent="0.35">
      <c r="A6821" s="21">
        <v>45478</v>
      </c>
      <c r="B6821" s="22" t="s">
        <v>268</v>
      </c>
      <c r="C6821" s="22" t="s">
        <v>22</v>
      </c>
      <c r="D6821" s="22" t="s">
        <v>26778</v>
      </c>
      <c r="E6821" s="22" t="s">
        <v>27</v>
      </c>
      <c r="F6821" s="22" t="s">
        <v>28</v>
      </c>
      <c r="G6821" s="22"/>
      <c r="H6821" s="22" t="s">
        <v>30023</v>
      </c>
    </row>
    <row r="6822" spans="1:8" ht="108.5" hidden="1" x14ac:dyDescent="0.35">
      <c r="A6822" s="21">
        <v>45478</v>
      </c>
      <c r="B6822" s="22" t="s">
        <v>268</v>
      </c>
      <c r="C6822" s="22" t="s">
        <v>53</v>
      </c>
      <c r="D6822" s="22" t="s">
        <v>26779</v>
      </c>
      <c r="E6822" s="22" t="s">
        <v>27</v>
      </c>
      <c r="F6822" s="22" t="s">
        <v>42</v>
      </c>
      <c r="G6822" s="22"/>
      <c r="H6822" s="22" t="s">
        <v>30023</v>
      </c>
    </row>
    <row r="6823" spans="1:8" ht="108.5" hidden="1" x14ac:dyDescent="0.35">
      <c r="A6823" s="21">
        <v>45478</v>
      </c>
      <c r="B6823" s="22" t="s">
        <v>268</v>
      </c>
      <c r="C6823" s="22" t="s">
        <v>26318</v>
      </c>
      <c r="D6823" s="22" t="s">
        <v>26780</v>
      </c>
      <c r="E6823" s="22" t="s">
        <v>27</v>
      </c>
      <c r="F6823" s="22" t="s">
        <v>42</v>
      </c>
      <c r="G6823" s="22"/>
      <c r="H6823" s="22" t="s">
        <v>30023</v>
      </c>
    </row>
    <row r="6824" spans="1:8" ht="77.5" hidden="1" x14ac:dyDescent="0.35">
      <c r="A6824" s="21">
        <v>45478</v>
      </c>
      <c r="B6824" s="22" t="s">
        <v>268</v>
      </c>
      <c r="C6824" s="22" t="s">
        <v>755</v>
      </c>
      <c r="D6824" s="22" t="s">
        <v>26781</v>
      </c>
      <c r="E6824" s="22" t="s">
        <v>173</v>
      </c>
      <c r="F6824" s="22" t="s">
        <v>587</v>
      </c>
      <c r="G6824" s="22"/>
      <c r="H6824" s="22" t="s">
        <v>16773</v>
      </c>
    </row>
    <row r="6825" spans="1:8" ht="139.5" hidden="1" x14ac:dyDescent="0.35">
      <c r="A6825" s="21">
        <v>45478</v>
      </c>
      <c r="B6825" s="22" t="s">
        <v>11013</v>
      </c>
      <c r="C6825" s="22" t="s">
        <v>7375</v>
      </c>
      <c r="D6825" s="22" t="s">
        <v>26782</v>
      </c>
      <c r="E6825" s="22" t="s">
        <v>173</v>
      </c>
      <c r="F6825" s="22" t="s">
        <v>9</v>
      </c>
      <c r="G6825" s="22"/>
      <c r="H6825" s="22" t="s">
        <v>30030</v>
      </c>
    </row>
    <row r="6826" spans="1:8" ht="108.5" hidden="1" x14ac:dyDescent="0.35">
      <c r="A6826" s="21">
        <v>45478</v>
      </c>
      <c r="B6826" s="22" t="s">
        <v>11013</v>
      </c>
      <c r="C6826" s="22" t="s">
        <v>26318</v>
      </c>
      <c r="D6826" s="22" t="s">
        <v>26783</v>
      </c>
      <c r="E6826" s="22" t="s">
        <v>173</v>
      </c>
      <c r="F6826" s="22" t="s">
        <v>42</v>
      </c>
      <c r="G6826" s="22"/>
      <c r="H6826" s="22" t="s">
        <v>30030</v>
      </c>
    </row>
    <row r="6827" spans="1:8" ht="155" hidden="1" x14ac:dyDescent="0.35">
      <c r="A6827" s="21">
        <v>45478</v>
      </c>
      <c r="B6827" s="22" t="s">
        <v>11013</v>
      </c>
      <c r="C6827" s="22" t="s">
        <v>26784</v>
      </c>
      <c r="D6827" s="22" t="s">
        <v>26785</v>
      </c>
      <c r="E6827" s="22" t="s">
        <v>173</v>
      </c>
      <c r="F6827" s="22" t="s">
        <v>8820</v>
      </c>
      <c r="G6827" s="22"/>
      <c r="H6827" s="22" t="s">
        <v>30030</v>
      </c>
    </row>
    <row r="6828" spans="1:8" ht="93" hidden="1" x14ac:dyDescent="0.35">
      <c r="A6828" s="21">
        <v>45478</v>
      </c>
      <c r="B6828" s="22" t="s">
        <v>11013</v>
      </c>
      <c r="C6828" s="22" t="s">
        <v>59</v>
      </c>
      <c r="D6828" s="22" t="s">
        <v>26786</v>
      </c>
      <c r="E6828" s="22" t="s">
        <v>25341</v>
      </c>
      <c r="F6828" s="22" t="s">
        <v>28</v>
      </c>
      <c r="G6828" s="22"/>
      <c r="H6828" s="22" t="s">
        <v>16773</v>
      </c>
    </row>
    <row r="6829" spans="1:8" ht="93" hidden="1" x14ac:dyDescent="0.35">
      <c r="A6829" s="21">
        <v>45478</v>
      </c>
      <c r="B6829" s="22" t="s">
        <v>11013</v>
      </c>
      <c r="C6829" s="22" t="s">
        <v>2361</v>
      </c>
      <c r="D6829" s="22" t="s">
        <v>26787</v>
      </c>
      <c r="E6829" s="22" t="s">
        <v>173</v>
      </c>
      <c r="F6829" s="22" t="s">
        <v>28</v>
      </c>
      <c r="G6829" s="22"/>
      <c r="H6829" s="22" t="s">
        <v>16773</v>
      </c>
    </row>
    <row r="6830" spans="1:8" ht="108.5" hidden="1" x14ac:dyDescent="0.35">
      <c r="A6830" s="21">
        <v>45478</v>
      </c>
      <c r="B6830" s="22" t="s">
        <v>11013</v>
      </c>
      <c r="C6830" s="22" t="s">
        <v>674</v>
      </c>
      <c r="D6830" s="22" t="s">
        <v>26788</v>
      </c>
      <c r="E6830" s="22" t="s">
        <v>173</v>
      </c>
      <c r="F6830" s="22" t="s">
        <v>42</v>
      </c>
      <c r="G6830" s="22"/>
      <c r="H6830" s="22" t="s">
        <v>30030</v>
      </c>
    </row>
    <row r="6831" spans="1:8" ht="77.5" hidden="1" x14ac:dyDescent="0.35">
      <c r="A6831" s="21">
        <v>45478</v>
      </c>
      <c r="B6831" s="22" t="s">
        <v>11013</v>
      </c>
      <c r="C6831" s="22" t="s">
        <v>22</v>
      </c>
      <c r="D6831" s="22" t="s">
        <v>26789</v>
      </c>
      <c r="E6831" s="22"/>
      <c r="F6831" s="22" t="s">
        <v>173</v>
      </c>
      <c r="G6831" s="22"/>
      <c r="H6831" s="22" t="s">
        <v>30030</v>
      </c>
    </row>
    <row r="6832" spans="1:8" ht="108.5" hidden="1" x14ac:dyDescent="0.35">
      <c r="A6832" s="21">
        <v>45478</v>
      </c>
      <c r="B6832" s="22" t="s">
        <v>11013</v>
      </c>
      <c r="C6832" s="22" t="s">
        <v>57</v>
      </c>
      <c r="D6832" s="22" t="s">
        <v>26790</v>
      </c>
      <c r="E6832" s="22"/>
      <c r="F6832" s="22" t="s">
        <v>26791</v>
      </c>
      <c r="G6832" s="22"/>
      <c r="H6832" s="22" t="s">
        <v>30030</v>
      </c>
    </row>
    <row r="6833" spans="1:8" ht="93" hidden="1" x14ac:dyDescent="0.35">
      <c r="A6833" s="21">
        <v>45478</v>
      </c>
      <c r="B6833" s="22" t="s">
        <v>15245</v>
      </c>
      <c r="C6833" s="22" t="s">
        <v>186</v>
      </c>
      <c r="D6833" s="22" t="s">
        <v>26792</v>
      </c>
      <c r="E6833" s="22" t="s">
        <v>27</v>
      </c>
      <c r="F6833" s="22" t="s">
        <v>56</v>
      </c>
      <c r="G6833" s="22"/>
      <c r="H6833" s="22" t="s">
        <v>30037</v>
      </c>
    </row>
    <row r="6834" spans="1:8" ht="77.5" hidden="1" x14ac:dyDescent="0.35">
      <c r="A6834" s="21">
        <v>45478</v>
      </c>
      <c r="B6834" s="22" t="s">
        <v>15245</v>
      </c>
      <c r="C6834" s="22" t="s">
        <v>26793</v>
      </c>
      <c r="D6834" s="22" t="s">
        <v>26794</v>
      </c>
      <c r="E6834" s="22" t="s">
        <v>173</v>
      </c>
      <c r="F6834" s="22" t="s">
        <v>56</v>
      </c>
      <c r="G6834" s="22"/>
      <c r="H6834" s="22" t="s">
        <v>30037</v>
      </c>
    </row>
    <row r="6835" spans="1:8" ht="124" hidden="1" x14ac:dyDescent="0.35">
      <c r="A6835" s="21">
        <v>45478</v>
      </c>
      <c r="B6835" s="22" t="s">
        <v>26795</v>
      </c>
      <c r="C6835" s="22" t="s">
        <v>166</v>
      </c>
      <c r="D6835" s="22" t="s">
        <v>26796</v>
      </c>
      <c r="E6835" s="22" t="s">
        <v>39</v>
      </c>
      <c r="F6835" s="22" t="s">
        <v>56</v>
      </c>
      <c r="G6835" s="22"/>
      <c r="H6835" s="22"/>
    </row>
    <row r="6836" spans="1:8" ht="93" hidden="1" x14ac:dyDescent="0.35">
      <c r="A6836" s="21">
        <v>45478</v>
      </c>
      <c r="B6836" s="22" t="s">
        <v>25</v>
      </c>
      <c r="C6836" s="22" t="s">
        <v>116</v>
      </c>
      <c r="D6836" s="22" t="s">
        <v>26797</v>
      </c>
      <c r="E6836" s="22"/>
      <c r="F6836" s="22" t="s">
        <v>39</v>
      </c>
      <c r="G6836" s="22"/>
      <c r="H6836" s="22" t="s">
        <v>30038</v>
      </c>
    </row>
    <row r="6837" spans="1:8" ht="232.5" hidden="1" x14ac:dyDescent="0.35">
      <c r="A6837" s="21">
        <v>45478</v>
      </c>
      <c r="B6837" s="22" t="s">
        <v>26798</v>
      </c>
      <c r="C6837" s="22" t="s">
        <v>75</v>
      </c>
      <c r="D6837" s="22" t="s">
        <v>26799</v>
      </c>
      <c r="E6837" s="22" t="s">
        <v>41</v>
      </c>
      <c r="F6837" s="22" t="s">
        <v>42</v>
      </c>
      <c r="G6837" s="22"/>
      <c r="H6837" s="22" t="s">
        <v>30039</v>
      </c>
    </row>
    <row r="6838" spans="1:8" ht="108.5" hidden="1" x14ac:dyDescent="0.35">
      <c r="A6838" s="21">
        <v>45478</v>
      </c>
      <c r="B6838" s="22" t="s">
        <v>65</v>
      </c>
      <c r="C6838" s="22" t="s">
        <v>26800</v>
      </c>
      <c r="D6838" s="22" t="s">
        <v>26801</v>
      </c>
      <c r="E6838" s="22" t="s">
        <v>93</v>
      </c>
      <c r="F6838" s="22" t="s">
        <v>426</v>
      </c>
      <c r="G6838" s="22"/>
      <c r="H6838" s="22"/>
    </row>
    <row r="6839" spans="1:8" ht="124" hidden="1" x14ac:dyDescent="0.35">
      <c r="A6839" s="21">
        <v>45478</v>
      </c>
      <c r="B6839" s="22" t="s">
        <v>442</v>
      </c>
      <c r="C6839" s="22" t="s">
        <v>59</v>
      </c>
      <c r="D6839" s="22" t="s">
        <v>26802</v>
      </c>
      <c r="E6839" s="22"/>
      <c r="F6839" s="22" t="s">
        <v>27</v>
      </c>
      <c r="G6839" s="22"/>
      <c r="H6839" s="22" t="s">
        <v>16773</v>
      </c>
    </row>
    <row r="6840" spans="1:8" ht="108.5" hidden="1" x14ac:dyDescent="0.35">
      <c r="A6840" s="21">
        <v>45478</v>
      </c>
      <c r="B6840" s="22" t="s">
        <v>34</v>
      </c>
      <c r="C6840" s="22" t="s">
        <v>25932</v>
      </c>
      <c r="D6840" s="22" t="s">
        <v>26803</v>
      </c>
      <c r="E6840" s="22" t="s">
        <v>93</v>
      </c>
      <c r="F6840" s="22" t="s">
        <v>426</v>
      </c>
      <c r="G6840" s="22"/>
      <c r="H6840" s="22" t="s">
        <v>30031</v>
      </c>
    </row>
    <row r="6841" spans="1:8" ht="170.5" hidden="1" x14ac:dyDescent="0.35">
      <c r="A6841" s="21">
        <v>45478</v>
      </c>
      <c r="B6841" s="22" t="s">
        <v>26804</v>
      </c>
      <c r="C6841" s="22" t="s">
        <v>166</v>
      </c>
      <c r="D6841" s="22" t="s">
        <v>26805</v>
      </c>
      <c r="E6841" s="22"/>
      <c r="F6841" s="22" t="s">
        <v>39</v>
      </c>
      <c r="G6841" s="22"/>
      <c r="H6841" s="22" t="s">
        <v>30040</v>
      </c>
    </row>
    <row r="6842" spans="1:8" ht="108.5" hidden="1" x14ac:dyDescent="0.35">
      <c r="A6842" s="21">
        <v>45478</v>
      </c>
      <c r="B6842" s="22" t="s">
        <v>109</v>
      </c>
      <c r="C6842" s="22" t="s">
        <v>26806</v>
      </c>
      <c r="D6842" s="22" t="s">
        <v>26807</v>
      </c>
      <c r="E6842" s="22" t="s">
        <v>650</v>
      </c>
      <c r="F6842" s="22" t="s">
        <v>13</v>
      </c>
      <c r="G6842" s="22"/>
      <c r="H6842" s="22" t="s">
        <v>30027</v>
      </c>
    </row>
    <row r="6843" spans="1:8" ht="124" hidden="1" x14ac:dyDescent="0.35">
      <c r="A6843" s="21">
        <v>45478</v>
      </c>
      <c r="B6843" s="22" t="s">
        <v>109</v>
      </c>
      <c r="C6843" s="22" t="s">
        <v>26808</v>
      </c>
      <c r="D6843" s="22" t="s">
        <v>26809</v>
      </c>
      <c r="E6843" s="22" t="s">
        <v>173</v>
      </c>
      <c r="F6843" s="22" t="s">
        <v>8820</v>
      </c>
      <c r="G6843" s="22"/>
      <c r="H6843" s="22" t="s">
        <v>30027</v>
      </c>
    </row>
    <row r="6844" spans="1:8" ht="139.5" hidden="1" x14ac:dyDescent="0.35">
      <c r="A6844" s="21">
        <v>45478</v>
      </c>
      <c r="B6844" s="22" t="s">
        <v>109</v>
      </c>
      <c r="C6844" s="22" t="s">
        <v>26810</v>
      </c>
      <c r="D6844" s="22" t="s">
        <v>26811</v>
      </c>
      <c r="E6844" s="22"/>
      <c r="F6844" s="22" t="s">
        <v>8820</v>
      </c>
      <c r="G6844" s="22"/>
      <c r="H6844" s="22" t="s">
        <v>30027</v>
      </c>
    </row>
    <row r="6845" spans="1:8" ht="186" hidden="1" x14ac:dyDescent="0.35">
      <c r="A6845" s="21">
        <v>45478</v>
      </c>
      <c r="B6845" s="22" t="s">
        <v>109</v>
      </c>
      <c r="C6845" s="22" t="s">
        <v>26812</v>
      </c>
      <c r="D6845" s="22" t="s">
        <v>26813</v>
      </c>
      <c r="E6845" s="22"/>
      <c r="F6845" s="22" t="s">
        <v>8820</v>
      </c>
      <c r="G6845" s="22"/>
      <c r="H6845" s="22" t="s">
        <v>30027</v>
      </c>
    </row>
    <row r="6846" spans="1:8" ht="108.5" hidden="1" x14ac:dyDescent="0.35">
      <c r="A6846" s="21">
        <v>45478</v>
      </c>
      <c r="B6846" s="22" t="s">
        <v>109</v>
      </c>
      <c r="C6846" s="22" t="s">
        <v>15332</v>
      </c>
      <c r="D6846" s="22" t="s">
        <v>26814</v>
      </c>
      <c r="E6846" s="22"/>
      <c r="F6846" s="22" t="s">
        <v>26815</v>
      </c>
      <c r="G6846" s="22"/>
      <c r="H6846" s="22" t="s">
        <v>30027</v>
      </c>
    </row>
    <row r="6847" spans="1:8" ht="93" hidden="1" x14ac:dyDescent="0.35">
      <c r="A6847" s="21">
        <v>45478</v>
      </c>
      <c r="B6847" s="22" t="s">
        <v>479</v>
      </c>
      <c r="C6847" s="22" t="s">
        <v>47</v>
      </c>
      <c r="D6847" s="22" t="s">
        <v>26816</v>
      </c>
      <c r="E6847" s="22"/>
      <c r="F6847" s="22" t="s">
        <v>56</v>
      </c>
      <c r="G6847" s="22"/>
      <c r="H6847" s="22" t="s">
        <v>30041</v>
      </c>
    </row>
    <row r="6848" spans="1:8" ht="170.5" hidden="1" x14ac:dyDescent="0.35">
      <c r="A6848" s="21">
        <v>45478</v>
      </c>
      <c r="B6848" s="22" t="s">
        <v>109</v>
      </c>
      <c r="C6848" s="22" t="s">
        <v>26817</v>
      </c>
      <c r="D6848" s="22" t="s">
        <v>26818</v>
      </c>
      <c r="E6848" s="22"/>
      <c r="F6848" s="22" t="s">
        <v>8820</v>
      </c>
      <c r="G6848" s="22"/>
      <c r="H6848" s="22" t="s">
        <v>30027</v>
      </c>
    </row>
    <row r="6849" spans="1:8" ht="186" hidden="1" x14ac:dyDescent="0.35">
      <c r="A6849" s="21">
        <v>45479</v>
      </c>
      <c r="B6849" s="22" t="s">
        <v>15036</v>
      </c>
      <c r="C6849" s="22" t="s">
        <v>26819</v>
      </c>
      <c r="D6849" s="22" t="s">
        <v>26820</v>
      </c>
      <c r="E6849" s="22"/>
      <c r="F6849" s="22" t="s">
        <v>13</v>
      </c>
      <c r="G6849" s="22"/>
      <c r="H6849" s="22" t="s">
        <v>30042</v>
      </c>
    </row>
    <row r="6850" spans="1:8" ht="108.5" hidden="1" x14ac:dyDescent="0.35">
      <c r="A6850" s="21">
        <v>45479</v>
      </c>
      <c r="B6850" s="22" t="s">
        <v>490</v>
      </c>
      <c r="C6850" s="22" t="s">
        <v>25932</v>
      </c>
      <c r="D6850" s="22" t="s">
        <v>26821</v>
      </c>
      <c r="E6850" s="22" t="s">
        <v>25251</v>
      </c>
      <c r="F6850" s="22" t="s">
        <v>13</v>
      </c>
      <c r="G6850" s="22"/>
      <c r="H6850" s="22"/>
    </row>
    <row r="6851" spans="1:8" ht="170.5" hidden="1" x14ac:dyDescent="0.35">
      <c r="A6851" s="21">
        <v>45479</v>
      </c>
      <c r="B6851" s="22" t="s">
        <v>268</v>
      </c>
      <c r="C6851" s="22" t="s">
        <v>26822</v>
      </c>
      <c r="D6851" s="22" t="s">
        <v>26823</v>
      </c>
      <c r="E6851" s="22" t="s">
        <v>25491</v>
      </c>
      <c r="F6851" s="22" t="s">
        <v>13</v>
      </c>
      <c r="G6851" s="22"/>
      <c r="H6851" s="22" t="s">
        <v>16773</v>
      </c>
    </row>
    <row r="6852" spans="1:8" ht="155" hidden="1" x14ac:dyDescent="0.35">
      <c r="A6852" s="21">
        <v>45479</v>
      </c>
      <c r="B6852" s="22" t="s">
        <v>268</v>
      </c>
      <c r="C6852" s="22" t="s">
        <v>59</v>
      </c>
      <c r="D6852" s="22" t="s">
        <v>26824</v>
      </c>
      <c r="E6852" s="22" t="s">
        <v>647</v>
      </c>
      <c r="F6852" s="22" t="s">
        <v>26825</v>
      </c>
      <c r="G6852" s="22"/>
      <c r="H6852" s="22" t="s">
        <v>16773</v>
      </c>
    </row>
    <row r="6853" spans="1:8" ht="93" hidden="1" x14ac:dyDescent="0.35">
      <c r="A6853" s="21">
        <v>45479</v>
      </c>
      <c r="B6853" s="22" t="s">
        <v>268</v>
      </c>
      <c r="C6853" s="22" t="s">
        <v>25915</v>
      </c>
      <c r="D6853" s="22" t="s">
        <v>26826</v>
      </c>
      <c r="E6853" s="22"/>
      <c r="F6853" s="22"/>
      <c r="G6853" s="22"/>
      <c r="H6853" s="22" t="s">
        <v>30023</v>
      </c>
    </row>
    <row r="6854" spans="1:8" ht="124" hidden="1" x14ac:dyDescent="0.35">
      <c r="A6854" s="21">
        <v>45479</v>
      </c>
      <c r="B6854" s="22" t="s">
        <v>268</v>
      </c>
      <c r="C6854" s="22" t="s">
        <v>57</v>
      </c>
      <c r="D6854" s="22" t="s">
        <v>26827</v>
      </c>
      <c r="E6854" s="22"/>
      <c r="F6854" s="22" t="s">
        <v>27</v>
      </c>
      <c r="G6854" s="22"/>
      <c r="H6854" s="22" t="s">
        <v>30023</v>
      </c>
    </row>
    <row r="6855" spans="1:8" ht="170.5" hidden="1" x14ac:dyDescent="0.35">
      <c r="A6855" s="21">
        <v>45479</v>
      </c>
      <c r="B6855" s="22" t="s">
        <v>7535</v>
      </c>
      <c r="C6855" s="22" t="s">
        <v>59</v>
      </c>
      <c r="D6855" s="22" t="s">
        <v>26828</v>
      </c>
      <c r="E6855" s="22" t="s">
        <v>173</v>
      </c>
      <c r="F6855" s="22" t="s">
        <v>26825</v>
      </c>
      <c r="G6855" s="22"/>
      <c r="H6855" s="22" t="s">
        <v>16773</v>
      </c>
    </row>
    <row r="6856" spans="1:8" ht="77.5" hidden="1" x14ac:dyDescent="0.35">
      <c r="A6856" s="21">
        <v>45479</v>
      </c>
      <c r="B6856" s="22" t="s">
        <v>7535</v>
      </c>
      <c r="C6856" s="22" t="s">
        <v>26560</v>
      </c>
      <c r="D6856" s="22" t="s">
        <v>26829</v>
      </c>
      <c r="E6856" s="22" t="s">
        <v>173</v>
      </c>
      <c r="F6856" s="22" t="s">
        <v>42</v>
      </c>
      <c r="G6856" s="22"/>
      <c r="H6856" s="22" t="s">
        <v>16773</v>
      </c>
    </row>
    <row r="6857" spans="1:8" ht="108.5" hidden="1" x14ac:dyDescent="0.35">
      <c r="A6857" s="21">
        <v>45479</v>
      </c>
      <c r="B6857" s="22" t="s">
        <v>7535</v>
      </c>
      <c r="C6857" s="22" t="s">
        <v>22</v>
      </c>
      <c r="D6857" s="22" t="s">
        <v>26830</v>
      </c>
      <c r="E6857" s="22" t="s">
        <v>314</v>
      </c>
      <c r="F6857" s="22" t="s">
        <v>42</v>
      </c>
      <c r="G6857" s="22"/>
      <c r="H6857" s="22" t="s">
        <v>30030</v>
      </c>
    </row>
    <row r="6858" spans="1:8" ht="93" hidden="1" x14ac:dyDescent="0.35">
      <c r="A6858" s="21">
        <v>45479</v>
      </c>
      <c r="B6858" s="22" t="s">
        <v>7535</v>
      </c>
      <c r="C6858" s="22" t="s">
        <v>274</v>
      </c>
      <c r="D6858" s="22" t="s">
        <v>26831</v>
      </c>
      <c r="E6858" s="22" t="s">
        <v>173</v>
      </c>
      <c r="F6858" s="22" t="s">
        <v>26718</v>
      </c>
      <c r="G6858" s="22"/>
      <c r="H6858" s="22" t="s">
        <v>30030</v>
      </c>
    </row>
    <row r="6859" spans="1:8" ht="279" hidden="1" x14ac:dyDescent="0.35">
      <c r="A6859" s="21">
        <v>45479</v>
      </c>
      <c r="B6859" s="22" t="s">
        <v>15245</v>
      </c>
      <c r="C6859" s="22" t="s">
        <v>26832</v>
      </c>
      <c r="D6859" s="22" t="s">
        <v>26833</v>
      </c>
      <c r="E6859" s="22" t="s">
        <v>85</v>
      </c>
      <c r="F6859" s="22" t="s">
        <v>26833</v>
      </c>
      <c r="G6859" s="22"/>
      <c r="H6859" s="22" t="s">
        <v>30037</v>
      </c>
    </row>
    <row r="6860" spans="1:8" ht="139.5" hidden="1" x14ac:dyDescent="0.35">
      <c r="A6860" s="21">
        <v>45479</v>
      </c>
      <c r="B6860" s="22" t="s">
        <v>15245</v>
      </c>
      <c r="C6860" s="22" t="s">
        <v>53</v>
      </c>
      <c r="D6860" s="22" t="s">
        <v>26834</v>
      </c>
      <c r="E6860" s="22" t="s">
        <v>25598</v>
      </c>
      <c r="F6860" s="22" t="s">
        <v>42</v>
      </c>
      <c r="G6860" s="22"/>
      <c r="H6860" s="22" t="s">
        <v>30037</v>
      </c>
    </row>
    <row r="6861" spans="1:8" ht="93" hidden="1" x14ac:dyDescent="0.35">
      <c r="A6861" s="21">
        <v>45479</v>
      </c>
      <c r="B6861" s="22" t="s">
        <v>15245</v>
      </c>
      <c r="C6861" s="22" t="s">
        <v>59</v>
      </c>
      <c r="D6861" s="22" t="s">
        <v>26835</v>
      </c>
      <c r="E6861" s="22"/>
      <c r="F6861" s="22" t="s">
        <v>173</v>
      </c>
      <c r="G6861" s="22"/>
      <c r="H6861" s="22" t="s">
        <v>16773</v>
      </c>
    </row>
    <row r="6862" spans="1:8" ht="93" hidden="1" x14ac:dyDescent="0.35">
      <c r="A6862" s="21">
        <v>45479</v>
      </c>
      <c r="B6862" s="22" t="s">
        <v>9128</v>
      </c>
      <c r="C6862" s="22" t="s">
        <v>600</v>
      </c>
      <c r="D6862" s="22" t="s">
        <v>26836</v>
      </c>
      <c r="E6862" s="22"/>
      <c r="F6862" s="22" t="s">
        <v>426</v>
      </c>
      <c r="G6862" s="22"/>
      <c r="H6862" s="22" t="s">
        <v>16773</v>
      </c>
    </row>
    <row r="6863" spans="1:8" ht="155" hidden="1" x14ac:dyDescent="0.35">
      <c r="A6863" s="21">
        <v>45479</v>
      </c>
      <c r="B6863" s="22" t="s">
        <v>167</v>
      </c>
      <c r="C6863" s="22" t="s">
        <v>26837</v>
      </c>
      <c r="D6863" s="22" t="s">
        <v>26838</v>
      </c>
      <c r="E6863" s="22" t="s">
        <v>41</v>
      </c>
      <c r="F6863" s="22" t="s">
        <v>13</v>
      </c>
      <c r="G6863" s="22"/>
      <c r="H6863" s="22" t="s">
        <v>16773</v>
      </c>
    </row>
    <row r="6864" spans="1:8" ht="155" hidden="1" x14ac:dyDescent="0.35">
      <c r="A6864" s="21">
        <v>45479</v>
      </c>
      <c r="B6864" s="22" t="s">
        <v>65</v>
      </c>
      <c r="C6864" s="22" t="s">
        <v>26839</v>
      </c>
      <c r="D6864" s="22" t="s">
        <v>26840</v>
      </c>
      <c r="E6864" s="22" t="s">
        <v>41</v>
      </c>
      <c r="F6864" s="22" t="s">
        <v>426</v>
      </c>
      <c r="G6864" s="22"/>
      <c r="H6864" s="22"/>
    </row>
    <row r="6865" spans="1:8" ht="124" hidden="1" x14ac:dyDescent="0.35">
      <c r="A6865" s="21">
        <v>45479</v>
      </c>
      <c r="B6865" s="22" t="s">
        <v>291</v>
      </c>
      <c r="C6865" s="22" t="s">
        <v>59</v>
      </c>
      <c r="D6865" s="22" t="s">
        <v>26841</v>
      </c>
      <c r="E6865" s="22"/>
      <c r="F6865" s="22" t="s">
        <v>85</v>
      </c>
      <c r="G6865" s="22"/>
      <c r="H6865" s="22" t="s">
        <v>16773</v>
      </c>
    </row>
    <row r="6866" spans="1:8" ht="77.5" hidden="1" x14ac:dyDescent="0.35">
      <c r="A6866" s="21">
        <v>45479</v>
      </c>
      <c r="B6866" s="22" t="s">
        <v>25</v>
      </c>
      <c r="C6866" s="22" t="s">
        <v>59</v>
      </c>
      <c r="D6866" s="22" t="s">
        <v>26842</v>
      </c>
      <c r="E6866" s="22"/>
      <c r="F6866" s="22" t="s">
        <v>838</v>
      </c>
      <c r="G6866" s="22"/>
      <c r="H6866" s="22" t="s">
        <v>16773</v>
      </c>
    </row>
    <row r="6867" spans="1:8" ht="124" hidden="1" x14ac:dyDescent="0.35">
      <c r="A6867" s="21">
        <v>45479</v>
      </c>
      <c r="B6867" s="22" t="s">
        <v>34</v>
      </c>
      <c r="C6867" s="22" t="s">
        <v>26843</v>
      </c>
      <c r="D6867" s="22" t="s">
        <v>26844</v>
      </c>
      <c r="E6867" s="22" t="s">
        <v>93</v>
      </c>
      <c r="F6867" s="22" t="s">
        <v>426</v>
      </c>
      <c r="G6867" s="22"/>
      <c r="H6867" s="22" t="s">
        <v>30031</v>
      </c>
    </row>
    <row r="6868" spans="1:8" ht="93" hidden="1" x14ac:dyDescent="0.35">
      <c r="A6868" s="21">
        <v>45479</v>
      </c>
      <c r="B6868" s="22" t="s">
        <v>26845</v>
      </c>
      <c r="C6868" s="22" t="s">
        <v>156</v>
      </c>
      <c r="D6868" s="22" t="s">
        <v>26846</v>
      </c>
      <c r="E6868" s="22" t="s">
        <v>93</v>
      </c>
      <c r="F6868" s="22" t="s">
        <v>13</v>
      </c>
      <c r="G6868" s="22"/>
      <c r="H6868" s="22" t="s">
        <v>30032</v>
      </c>
    </row>
    <row r="6869" spans="1:8" ht="263.5" hidden="1" x14ac:dyDescent="0.35">
      <c r="A6869" s="21">
        <v>45479</v>
      </c>
      <c r="B6869" s="22"/>
      <c r="C6869" s="22" t="s">
        <v>25696</v>
      </c>
      <c r="D6869" s="22" t="s">
        <v>26847</v>
      </c>
      <c r="E6869" s="22"/>
      <c r="F6869" s="22" t="s">
        <v>39</v>
      </c>
      <c r="G6869" s="22"/>
      <c r="H6869" s="22"/>
    </row>
    <row r="6870" spans="1:8" ht="170.5" hidden="1" x14ac:dyDescent="0.35">
      <c r="A6870" s="21">
        <v>45479</v>
      </c>
      <c r="B6870" s="22" t="s">
        <v>109</v>
      </c>
      <c r="C6870" s="22" t="s">
        <v>26848</v>
      </c>
      <c r="D6870" s="22" t="s">
        <v>26849</v>
      </c>
      <c r="E6870" s="22" t="s">
        <v>26850</v>
      </c>
      <c r="F6870" s="22" t="s">
        <v>13</v>
      </c>
      <c r="G6870" s="22"/>
      <c r="H6870" s="22" t="s">
        <v>30027</v>
      </c>
    </row>
    <row r="6871" spans="1:8" ht="139.5" hidden="1" x14ac:dyDescent="0.35">
      <c r="A6871" s="21">
        <v>45479</v>
      </c>
      <c r="B6871" s="22" t="s">
        <v>109</v>
      </c>
      <c r="C6871" s="22" t="s">
        <v>26851</v>
      </c>
      <c r="D6871" s="22" t="s">
        <v>26852</v>
      </c>
      <c r="E6871" s="22" t="s">
        <v>27</v>
      </c>
      <c r="F6871" s="22" t="s">
        <v>13</v>
      </c>
      <c r="G6871" s="22"/>
      <c r="H6871" s="22" t="s">
        <v>30027</v>
      </c>
    </row>
    <row r="6872" spans="1:8" ht="108.5" hidden="1" x14ac:dyDescent="0.35">
      <c r="A6872" s="21">
        <v>45479</v>
      </c>
      <c r="B6872" s="22" t="s">
        <v>109</v>
      </c>
      <c r="C6872" s="22" t="s">
        <v>2361</v>
      </c>
      <c r="D6872" s="22" t="s">
        <v>26853</v>
      </c>
      <c r="E6872" s="22" t="s">
        <v>173</v>
      </c>
      <c r="F6872" s="22" t="s">
        <v>26825</v>
      </c>
      <c r="G6872" s="22"/>
      <c r="H6872" s="22" t="s">
        <v>16773</v>
      </c>
    </row>
    <row r="6873" spans="1:8" ht="124" hidden="1" x14ac:dyDescent="0.35">
      <c r="A6873" s="21">
        <v>45479</v>
      </c>
      <c r="B6873" s="22" t="s">
        <v>109</v>
      </c>
      <c r="C6873" s="22" t="s">
        <v>26854</v>
      </c>
      <c r="D6873" s="22" t="s">
        <v>26855</v>
      </c>
      <c r="E6873" s="22"/>
      <c r="F6873" s="22" t="s">
        <v>8820</v>
      </c>
      <c r="G6873" s="22"/>
      <c r="H6873" s="22" t="s">
        <v>30027</v>
      </c>
    </row>
    <row r="6874" spans="1:8" ht="170.5" hidden="1" x14ac:dyDescent="0.35">
      <c r="A6874" s="21">
        <v>45479</v>
      </c>
      <c r="B6874" s="22" t="s">
        <v>109</v>
      </c>
      <c r="C6874" s="22" t="s">
        <v>26856</v>
      </c>
      <c r="D6874" s="22" t="s">
        <v>26857</v>
      </c>
      <c r="E6874" s="22"/>
      <c r="F6874" s="22" t="s">
        <v>8820</v>
      </c>
      <c r="G6874" s="22"/>
      <c r="H6874" s="22" t="s">
        <v>30027</v>
      </c>
    </row>
    <row r="6875" spans="1:8" ht="263.5" hidden="1" x14ac:dyDescent="0.35">
      <c r="A6875" s="21">
        <v>45479</v>
      </c>
      <c r="B6875" s="22" t="s">
        <v>109</v>
      </c>
      <c r="C6875" s="22" t="s">
        <v>26858</v>
      </c>
      <c r="D6875" s="22" t="s">
        <v>26859</v>
      </c>
      <c r="E6875" s="22" t="s">
        <v>25331</v>
      </c>
      <c r="F6875" s="22" t="s">
        <v>56</v>
      </c>
      <c r="G6875" s="22"/>
      <c r="H6875" s="22" t="s">
        <v>16773</v>
      </c>
    </row>
    <row r="6876" spans="1:8" ht="155" hidden="1" x14ac:dyDescent="0.35">
      <c r="A6876" s="21">
        <v>45479</v>
      </c>
      <c r="B6876" s="22" t="s">
        <v>109</v>
      </c>
      <c r="C6876" s="22" t="s">
        <v>26860</v>
      </c>
      <c r="D6876" s="22" t="s">
        <v>26861</v>
      </c>
      <c r="E6876" s="22"/>
      <c r="F6876" s="22" t="s">
        <v>8820</v>
      </c>
      <c r="G6876" s="22"/>
      <c r="H6876" s="22" t="s">
        <v>30027</v>
      </c>
    </row>
    <row r="6877" spans="1:8" ht="170.5" hidden="1" x14ac:dyDescent="0.35">
      <c r="A6877" s="21">
        <v>45480</v>
      </c>
      <c r="B6877" s="22" t="s">
        <v>26862</v>
      </c>
      <c r="C6877" s="22" t="s">
        <v>26863</v>
      </c>
      <c r="D6877" s="22" t="s">
        <v>26864</v>
      </c>
      <c r="E6877" s="22" t="s">
        <v>6</v>
      </c>
      <c r="F6877" s="22" t="s">
        <v>426</v>
      </c>
      <c r="G6877" s="22"/>
      <c r="H6877" s="22" t="s">
        <v>16773</v>
      </c>
    </row>
    <row r="6878" spans="1:8" ht="124" hidden="1" x14ac:dyDescent="0.35">
      <c r="A6878" s="21">
        <v>45480</v>
      </c>
      <c r="B6878" s="22" t="s">
        <v>617</v>
      </c>
      <c r="C6878" s="22" t="s">
        <v>839</v>
      </c>
      <c r="D6878" s="22" t="s">
        <v>26865</v>
      </c>
      <c r="E6878" s="22" t="s">
        <v>26421</v>
      </c>
      <c r="F6878" s="22" t="s">
        <v>42</v>
      </c>
      <c r="G6878" s="22"/>
      <c r="H6878" s="22" t="s">
        <v>16773</v>
      </c>
    </row>
    <row r="6879" spans="1:8" ht="93" hidden="1" x14ac:dyDescent="0.35">
      <c r="A6879" s="21">
        <v>45480</v>
      </c>
      <c r="B6879" s="22" t="s">
        <v>617</v>
      </c>
      <c r="C6879" s="22" t="s">
        <v>26866</v>
      </c>
      <c r="D6879" s="22" t="s">
        <v>26867</v>
      </c>
      <c r="E6879" s="22" t="s">
        <v>25255</v>
      </c>
      <c r="F6879" s="22" t="s">
        <v>42</v>
      </c>
      <c r="G6879" s="22"/>
      <c r="H6879" s="22" t="s">
        <v>16773</v>
      </c>
    </row>
    <row r="6880" spans="1:8" ht="124" hidden="1" x14ac:dyDescent="0.35">
      <c r="A6880" s="21">
        <v>45480</v>
      </c>
      <c r="B6880" s="22" t="s">
        <v>5</v>
      </c>
      <c r="C6880" s="22" t="s">
        <v>25932</v>
      </c>
      <c r="D6880" s="22" t="s">
        <v>26868</v>
      </c>
      <c r="E6880" s="22" t="s">
        <v>25251</v>
      </c>
      <c r="F6880" s="22" t="s">
        <v>13</v>
      </c>
      <c r="G6880" s="22"/>
      <c r="H6880" s="22"/>
    </row>
    <row r="6881" spans="1:8" ht="108.5" hidden="1" x14ac:dyDescent="0.35">
      <c r="A6881" s="21">
        <v>45480</v>
      </c>
      <c r="B6881" s="22" t="s">
        <v>5</v>
      </c>
      <c r="C6881" s="22" t="s">
        <v>26869</v>
      </c>
      <c r="D6881" s="22" t="s">
        <v>26870</v>
      </c>
      <c r="E6881" s="22" t="s">
        <v>25656</v>
      </c>
      <c r="F6881" s="22" t="s">
        <v>426</v>
      </c>
      <c r="G6881" s="22"/>
      <c r="H6881" s="22" t="s">
        <v>16768</v>
      </c>
    </row>
    <row r="6882" spans="1:8" ht="217" hidden="1" x14ac:dyDescent="0.35">
      <c r="A6882" s="21">
        <v>45480</v>
      </c>
      <c r="B6882" s="22" t="s">
        <v>4742</v>
      </c>
      <c r="C6882" s="22" t="s">
        <v>26602</v>
      </c>
      <c r="D6882" s="22" t="s">
        <v>26871</v>
      </c>
      <c r="E6882" s="22" t="s">
        <v>650</v>
      </c>
      <c r="F6882" s="22" t="s">
        <v>13</v>
      </c>
      <c r="G6882" s="22"/>
      <c r="H6882" s="22" t="s">
        <v>16773</v>
      </c>
    </row>
    <row r="6883" spans="1:8" ht="201.5" hidden="1" x14ac:dyDescent="0.35">
      <c r="A6883" s="21">
        <v>45480</v>
      </c>
      <c r="B6883" s="22" t="s">
        <v>268</v>
      </c>
      <c r="C6883" s="22" t="s">
        <v>59</v>
      </c>
      <c r="D6883" s="22" t="s">
        <v>26872</v>
      </c>
      <c r="E6883" s="22" t="s">
        <v>647</v>
      </c>
      <c r="F6883" s="22" t="s">
        <v>26825</v>
      </c>
      <c r="G6883" s="22"/>
      <c r="H6883" s="22" t="s">
        <v>16773</v>
      </c>
    </row>
    <row r="6884" spans="1:8" ht="77.5" hidden="1" x14ac:dyDescent="0.35">
      <c r="A6884" s="21">
        <v>45480</v>
      </c>
      <c r="B6884" s="22" t="s">
        <v>268</v>
      </c>
      <c r="C6884" s="22" t="s">
        <v>53</v>
      </c>
      <c r="D6884" s="22" t="s">
        <v>26873</v>
      </c>
      <c r="E6884" s="22"/>
      <c r="F6884" s="22" t="s">
        <v>26825</v>
      </c>
      <c r="G6884" s="22"/>
      <c r="H6884" s="22" t="s">
        <v>30023</v>
      </c>
    </row>
    <row r="6885" spans="1:8" ht="108.5" hidden="1" x14ac:dyDescent="0.35">
      <c r="A6885" s="21">
        <v>45480</v>
      </c>
      <c r="B6885" s="22" t="s">
        <v>268</v>
      </c>
      <c r="C6885" s="22" t="s">
        <v>16281</v>
      </c>
      <c r="D6885" s="22" t="s">
        <v>26874</v>
      </c>
      <c r="E6885" s="22" t="s">
        <v>152</v>
      </c>
      <c r="F6885" s="22" t="s">
        <v>9</v>
      </c>
      <c r="G6885" s="22"/>
      <c r="H6885" s="22" t="s">
        <v>30023</v>
      </c>
    </row>
    <row r="6886" spans="1:8" ht="93" hidden="1" x14ac:dyDescent="0.35">
      <c r="A6886" s="21">
        <v>45480</v>
      </c>
      <c r="B6886" s="22" t="s">
        <v>268</v>
      </c>
      <c r="C6886" s="22" t="s">
        <v>26866</v>
      </c>
      <c r="D6886" s="22" t="s">
        <v>26875</v>
      </c>
      <c r="E6886" s="22"/>
      <c r="F6886" s="22" t="s">
        <v>42</v>
      </c>
      <c r="G6886" s="22"/>
      <c r="H6886" s="22" t="s">
        <v>16773</v>
      </c>
    </row>
    <row r="6887" spans="1:8" ht="93" hidden="1" x14ac:dyDescent="0.35">
      <c r="A6887" s="21">
        <v>45480</v>
      </c>
      <c r="B6887" s="22" t="s">
        <v>268</v>
      </c>
      <c r="C6887" s="22" t="s">
        <v>59</v>
      </c>
      <c r="D6887" s="22" t="s">
        <v>26876</v>
      </c>
      <c r="E6887" s="22" t="s">
        <v>330</v>
      </c>
      <c r="F6887" s="22" t="s">
        <v>26825</v>
      </c>
      <c r="G6887" s="22"/>
      <c r="H6887" s="22" t="s">
        <v>16773</v>
      </c>
    </row>
    <row r="6888" spans="1:8" ht="93" hidden="1" x14ac:dyDescent="0.35">
      <c r="A6888" s="21">
        <v>45480</v>
      </c>
      <c r="B6888" s="22" t="s">
        <v>7535</v>
      </c>
      <c r="C6888" s="22" t="s">
        <v>59</v>
      </c>
      <c r="D6888" s="22" t="s">
        <v>26877</v>
      </c>
      <c r="E6888" s="22" t="s">
        <v>173</v>
      </c>
      <c r="F6888" s="22" t="s">
        <v>26825</v>
      </c>
      <c r="G6888" s="22"/>
      <c r="H6888" s="22" t="s">
        <v>16773</v>
      </c>
    </row>
    <row r="6889" spans="1:8" ht="186" hidden="1" x14ac:dyDescent="0.35">
      <c r="A6889" s="21">
        <v>45480</v>
      </c>
      <c r="B6889" s="22" t="s">
        <v>7535</v>
      </c>
      <c r="C6889" s="22" t="s">
        <v>53</v>
      </c>
      <c r="D6889" s="22" t="s">
        <v>26878</v>
      </c>
      <c r="E6889" s="22" t="s">
        <v>944</v>
      </c>
      <c r="F6889" s="22" t="s">
        <v>26825</v>
      </c>
      <c r="G6889" s="22"/>
      <c r="H6889" s="22" t="s">
        <v>30030</v>
      </c>
    </row>
    <row r="6890" spans="1:8" ht="77.5" hidden="1" x14ac:dyDescent="0.35">
      <c r="A6890" s="21">
        <v>45480</v>
      </c>
      <c r="B6890" s="22" t="s">
        <v>7535</v>
      </c>
      <c r="C6890" s="22" t="s">
        <v>22</v>
      </c>
      <c r="D6890" s="22" t="s">
        <v>26879</v>
      </c>
      <c r="E6890" s="22"/>
      <c r="F6890" s="22" t="s">
        <v>173</v>
      </c>
      <c r="G6890" s="22"/>
      <c r="H6890" s="22" t="s">
        <v>30030</v>
      </c>
    </row>
    <row r="6891" spans="1:8" ht="77.5" hidden="1" x14ac:dyDescent="0.35">
      <c r="A6891" s="21">
        <v>45480</v>
      </c>
      <c r="B6891" s="22" t="s">
        <v>7535</v>
      </c>
      <c r="C6891" s="22" t="s">
        <v>22</v>
      </c>
      <c r="D6891" s="22" t="s">
        <v>26880</v>
      </c>
      <c r="E6891" s="22"/>
      <c r="F6891" s="22" t="s">
        <v>173</v>
      </c>
      <c r="G6891" s="22"/>
      <c r="H6891" s="22" t="s">
        <v>30030</v>
      </c>
    </row>
    <row r="6892" spans="1:8" ht="372" hidden="1" x14ac:dyDescent="0.35">
      <c r="A6892" s="21">
        <v>45480</v>
      </c>
      <c r="B6892" s="22" t="s">
        <v>7535</v>
      </c>
      <c r="C6892" s="22" t="s">
        <v>166</v>
      </c>
      <c r="D6892" s="22" t="s">
        <v>26881</v>
      </c>
      <c r="E6892" s="22"/>
      <c r="F6892" s="22" t="s">
        <v>39</v>
      </c>
      <c r="G6892" s="22"/>
      <c r="H6892" s="22" t="s">
        <v>30030</v>
      </c>
    </row>
    <row r="6893" spans="1:8" ht="77.5" hidden="1" x14ac:dyDescent="0.35">
      <c r="A6893" s="21">
        <v>45480</v>
      </c>
      <c r="B6893" s="22" t="s">
        <v>7535</v>
      </c>
      <c r="C6893" s="22" t="s">
        <v>26661</v>
      </c>
      <c r="D6893" s="22" t="s">
        <v>26882</v>
      </c>
      <c r="E6893" s="22" t="s">
        <v>173</v>
      </c>
      <c r="F6893" s="22" t="s">
        <v>42</v>
      </c>
      <c r="G6893" s="22"/>
      <c r="H6893" s="22" t="s">
        <v>16773</v>
      </c>
    </row>
    <row r="6894" spans="1:8" ht="93" hidden="1" x14ac:dyDescent="0.35">
      <c r="A6894" s="21">
        <v>45480</v>
      </c>
      <c r="B6894" s="22" t="s">
        <v>7535</v>
      </c>
      <c r="C6894" s="22" t="s">
        <v>53</v>
      </c>
      <c r="D6894" s="22" t="s">
        <v>26883</v>
      </c>
      <c r="E6894" s="22" t="s">
        <v>173</v>
      </c>
      <c r="F6894" s="22" t="s">
        <v>42</v>
      </c>
      <c r="G6894" s="22"/>
      <c r="H6894" s="22" t="s">
        <v>30030</v>
      </c>
    </row>
    <row r="6895" spans="1:8" ht="108.5" hidden="1" x14ac:dyDescent="0.35">
      <c r="A6895" s="21">
        <v>45480</v>
      </c>
      <c r="B6895" s="22" t="s">
        <v>7535</v>
      </c>
      <c r="C6895" s="22" t="s">
        <v>26884</v>
      </c>
      <c r="D6895" s="22" t="s">
        <v>26885</v>
      </c>
      <c r="E6895" s="22" t="s">
        <v>173</v>
      </c>
      <c r="F6895" s="22" t="s">
        <v>42</v>
      </c>
      <c r="G6895" s="22"/>
      <c r="H6895" s="22" t="s">
        <v>16773</v>
      </c>
    </row>
    <row r="6896" spans="1:8" ht="294.5" hidden="1" x14ac:dyDescent="0.35">
      <c r="A6896" s="21">
        <v>45480</v>
      </c>
      <c r="B6896" s="22" t="s">
        <v>7535</v>
      </c>
      <c r="C6896" s="22" t="s">
        <v>53</v>
      </c>
      <c r="D6896" s="22" t="s">
        <v>26886</v>
      </c>
      <c r="E6896" s="22" t="s">
        <v>260</v>
      </c>
      <c r="F6896" s="22" t="s">
        <v>42</v>
      </c>
      <c r="G6896" s="22"/>
      <c r="H6896" s="22" t="s">
        <v>30030</v>
      </c>
    </row>
    <row r="6897" spans="1:8" ht="108.5" hidden="1" x14ac:dyDescent="0.35">
      <c r="A6897" s="21">
        <v>45480</v>
      </c>
      <c r="B6897" s="22" t="s">
        <v>7535</v>
      </c>
      <c r="C6897" s="22" t="s">
        <v>1321</v>
      </c>
      <c r="D6897" s="22" t="s">
        <v>26887</v>
      </c>
      <c r="E6897" s="22" t="s">
        <v>173</v>
      </c>
      <c r="F6897" s="22" t="s">
        <v>42</v>
      </c>
      <c r="G6897" s="22"/>
      <c r="H6897" s="22" t="s">
        <v>30030</v>
      </c>
    </row>
    <row r="6898" spans="1:8" ht="93" hidden="1" x14ac:dyDescent="0.35">
      <c r="A6898" s="21">
        <v>45480</v>
      </c>
      <c r="B6898" s="22" t="s">
        <v>7535</v>
      </c>
      <c r="C6898" s="22" t="s">
        <v>59</v>
      </c>
      <c r="D6898" s="22" t="s">
        <v>26888</v>
      </c>
      <c r="E6898" s="22" t="s">
        <v>152</v>
      </c>
      <c r="F6898" s="22" t="s">
        <v>26825</v>
      </c>
      <c r="G6898" s="22"/>
      <c r="H6898" s="22" t="s">
        <v>16773</v>
      </c>
    </row>
    <row r="6899" spans="1:8" ht="139.5" hidden="1" x14ac:dyDescent="0.35">
      <c r="A6899" s="21">
        <v>45480</v>
      </c>
      <c r="B6899" s="22" t="s">
        <v>7535</v>
      </c>
      <c r="C6899" s="22" t="s">
        <v>53</v>
      </c>
      <c r="D6899" s="22" t="s">
        <v>26889</v>
      </c>
      <c r="E6899" s="22" t="s">
        <v>173</v>
      </c>
      <c r="F6899" s="22" t="s">
        <v>26825</v>
      </c>
      <c r="G6899" s="22"/>
      <c r="H6899" s="22" t="s">
        <v>30030</v>
      </c>
    </row>
    <row r="6900" spans="1:8" ht="124" hidden="1" x14ac:dyDescent="0.35">
      <c r="A6900" s="21">
        <v>45480</v>
      </c>
      <c r="B6900" s="22" t="s">
        <v>65</v>
      </c>
      <c r="C6900" s="22" t="s">
        <v>26890</v>
      </c>
      <c r="D6900" s="22" t="s">
        <v>26891</v>
      </c>
      <c r="E6900" s="22"/>
      <c r="F6900" s="22" t="s">
        <v>426</v>
      </c>
      <c r="G6900" s="22"/>
      <c r="H6900" s="22"/>
    </row>
    <row r="6901" spans="1:8" ht="139.5" hidden="1" x14ac:dyDescent="0.35">
      <c r="A6901" s="21">
        <v>45480</v>
      </c>
      <c r="B6901" s="22" t="s">
        <v>65</v>
      </c>
      <c r="C6901" s="22" t="s">
        <v>26892</v>
      </c>
      <c r="D6901" s="22" t="s">
        <v>26893</v>
      </c>
      <c r="E6901" s="22"/>
      <c r="F6901" s="22" t="s">
        <v>426</v>
      </c>
      <c r="G6901" s="22"/>
      <c r="H6901" s="22"/>
    </row>
    <row r="6902" spans="1:8" ht="170.5" hidden="1" x14ac:dyDescent="0.35">
      <c r="A6902" s="21">
        <v>45480</v>
      </c>
      <c r="B6902" s="22" t="s">
        <v>65</v>
      </c>
      <c r="C6902" s="22" t="s">
        <v>59</v>
      </c>
      <c r="D6902" s="22" t="s">
        <v>26894</v>
      </c>
      <c r="E6902" s="22" t="s">
        <v>95</v>
      </c>
      <c r="F6902" s="22" t="s">
        <v>85</v>
      </c>
      <c r="G6902" s="22"/>
      <c r="H6902" s="22" t="s">
        <v>16773</v>
      </c>
    </row>
    <row r="6903" spans="1:8" ht="93" hidden="1" x14ac:dyDescent="0.35">
      <c r="A6903" s="21">
        <v>45480</v>
      </c>
      <c r="B6903" s="22" t="s">
        <v>414</v>
      </c>
      <c r="C6903" s="22" t="s">
        <v>47</v>
      </c>
      <c r="D6903" s="22" t="s">
        <v>26895</v>
      </c>
      <c r="E6903" s="22" t="s">
        <v>93</v>
      </c>
      <c r="F6903" s="22" t="s">
        <v>39</v>
      </c>
      <c r="G6903" s="22"/>
      <c r="H6903" s="22"/>
    </row>
    <row r="6904" spans="1:8" ht="201.5" hidden="1" x14ac:dyDescent="0.35">
      <c r="A6904" s="21">
        <v>45480</v>
      </c>
      <c r="B6904" s="22" t="s">
        <v>109</v>
      </c>
      <c r="C6904" s="22" t="s">
        <v>26896</v>
      </c>
      <c r="D6904" s="22" t="s">
        <v>26897</v>
      </c>
      <c r="E6904" s="22"/>
      <c r="F6904" s="22" t="s">
        <v>8820</v>
      </c>
      <c r="G6904" s="22"/>
      <c r="H6904" s="22" t="s">
        <v>30027</v>
      </c>
    </row>
    <row r="6905" spans="1:8" ht="155" hidden="1" x14ac:dyDescent="0.35">
      <c r="A6905" s="21">
        <v>45480</v>
      </c>
      <c r="B6905" s="22" t="s">
        <v>109</v>
      </c>
      <c r="C6905" s="22" t="s">
        <v>26898</v>
      </c>
      <c r="D6905" s="22" t="s">
        <v>26899</v>
      </c>
      <c r="E6905" s="22"/>
      <c r="F6905" s="22" t="s">
        <v>8820</v>
      </c>
      <c r="G6905" s="22"/>
      <c r="H6905" s="22" t="s">
        <v>30027</v>
      </c>
    </row>
    <row r="6906" spans="1:8" ht="124" hidden="1" x14ac:dyDescent="0.35">
      <c r="A6906" s="21">
        <v>45480</v>
      </c>
      <c r="B6906" s="22" t="s">
        <v>109</v>
      </c>
      <c r="C6906" s="22" t="s">
        <v>26900</v>
      </c>
      <c r="D6906" s="22" t="s">
        <v>26901</v>
      </c>
      <c r="E6906" s="22"/>
      <c r="F6906" s="22" t="s">
        <v>8820</v>
      </c>
      <c r="G6906" s="22"/>
      <c r="H6906" s="22" t="s">
        <v>30027</v>
      </c>
    </row>
    <row r="6907" spans="1:8" ht="124" hidden="1" x14ac:dyDescent="0.35">
      <c r="A6907" s="21">
        <v>45481</v>
      </c>
      <c r="B6907" s="22" t="s">
        <v>9128</v>
      </c>
      <c r="C6907" s="22" t="s">
        <v>379</v>
      </c>
      <c r="D6907" s="22" t="s">
        <v>26902</v>
      </c>
      <c r="E6907" s="22" t="s">
        <v>25645</v>
      </c>
      <c r="F6907" s="22" t="s">
        <v>426</v>
      </c>
      <c r="G6907" s="22"/>
      <c r="H6907" s="22" t="s">
        <v>16768</v>
      </c>
    </row>
    <row r="6908" spans="1:8" ht="108.5" hidden="1" x14ac:dyDescent="0.35">
      <c r="A6908" s="21">
        <v>45481</v>
      </c>
      <c r="B6908" s="22" t="s">
        <v>15</v>
      </c>
      <c r="C6908" s="22" t="s">
        <v>12</v>
      </c>
      <c r="D6908" s="22" t="s">
        <v>26903</v>
      </c>
      <c r="E6908" s="22" t="s">
        <v>25255</v>
      </c>
      <c r="F6908" s="22" t="s">
        <v>13</v>
      </c>
      <c r="G6908" s="22"/>
      <c r="H6908" s="22"/>
    </row>
    <row r="6909" spans="1:8" ht="124" hidden="1" x14ac:dyDescent="0.35">
      <c r="A6909" s="21">
        <v>45481</v>
      </c>
      <c r="B6909" s="22"/>
      <c r="C6909" s="22" t="s">
        <v>53</v>
      </c>
      <c r="D6909" s="22" t="s">
        <v>26904</v>
      </c>
      <c r="E6909" s="22" t="s">
        <v>25656</v>
      </c>
      <c r="F6909" s="22" t="s">
        <v>56</v>
      </c>
      <c r="G6909" s="22"/>
      <c r="H6909" s="22"/>
    </row>
    <row r="6910" spans="1:8" ht="93" hidden="1" x14ac:dyDescent="0.35">
      <c r="A6910" s="21">
        <v>45481</v>
      </c>
      <c r="B6910" s="22" t="s">
        <v>11</v>
      </c>
      <c r="C6910" s="22" t="s">
        <v>25932</v>
      </c>
      <c r="D6910" s="22" t="s">
        <v>26905</v>
      </c>
      <c r="E6910" s="22" t="s">
        <v>25255</v>
      </c>
      <c r="F6910" s="22" t="s">
        <v>42</v>
      </c>
      <c r="G6910" s="22"/>
      <c r="H6910" s="22"/>
    </row>
    <row r="6911" spans="1:8" ht="93" hidden="1" x14ac:dyDescent="0.35">
      <c r="A6911" s="21">
        <v>45481</v>
      </c>
      <c r="B6911" s="22" t="s">
        <v>23</v>
      </c>
      <c r="C6911" s="22" t="s">
        <v>22</v>
      </c>
      <c r="D6911" s="22" t="s">
        <v>26906</v>
      </c>
      <c r="E6911" s="22" t="s">
        <v>26235</v>
      </c>
      <c r="F6911" s="22" t="s">
        <v>3950</v>
      </c>
      <c r="G6911" s="22"/>
      <c r="H6911" s="22"/>
    </row>
    <row r="6912" spans="1:8" ht="124" hidden="1" x14ac:dyDescent="0.35">
      <c r="A6912" s="21">
        <v>45481</v>
      </c>
      <c r="B6912" s="22" t="s">
        <v>52</v>
      </c>
      <c r="C6912" s="22" t="s">
        <v>12</v>
      </c>
      <c r="D6912" s="22" t="s">
        <v>26907</v>
      </c>
      <c r="E6912" s="22"/>
      <c r="F6912" s="22" t="s">
        <v>3950</v>
      </c>
      <c r="G6912" s="22"/>
      <c r="H6912" s="22"/>
    </row>
    <row r="6913" spans="1:8" ht="108.5" hidden="1" x14ac:dyDescent="0.35">
      <c r="A6913" s="21">
        <v>45481</v>
      </c>
      <c r="B6913" s="22" t="s">
        <v>26908</v>
      </c>
      <c r="C6913" s="22" t="s">
        <v>12</v>
      </c>
      <c r="D6913" s="22" t="s">
        <v>26909</v>
      </c>
      <c r="E6913" s="22" t="s">
        <v>25251</v>
      </c>
      <c r="F6913" s="22" t="s">
        <v>13</v>
      </c>
      <c r="G6913" s="22"/>
      <c r="H6913" s="22"/>
    </row>
    <row r="6914" spans="1:8" ht="124" hidden="1" x14ac:dyDescent="0.35">
      <c r="A6914" s="21">
        <v>45481</v>
      </c>
      <c r="B6914" s="22" t="s">
        <v>9554</v>
      </c>
      <c r="C6914" s="22" t="s">
        <v>116</v>
      </c>
      <c r="D6914" s="22" t="s">
        <v>26910</v>
      </c>
      <c r="E6914" s="22" t="s">
        <v>25251</v>
      </c>
      <c r="F6914" s="22" t="s">
        <v>426</v>
      </c>
      <c r="G6914" s="22"/>
      <c r="H6914" s="22" t="s">
        <v>16768</v>
      </c>
    </row>
    <row r="6915" spans="1:8" ht="217" hidden="1" x14ac:dyDescent="0.35">
      <c r="A6915" s="21">
        <v>45481</v>
      </c>
      <c r="B6915" s="22" t="s">
        <v>9554</v>
      </c>
      <c r="C6915" s="22" t="s">
        <v>26911</v>
      </c>
      <c r="D6915" s="22" t="s">
        <v>26912</v>
      </c>
      <c r="E6915" s="22" t="s">
        <v>25955</v>
      </c>
      <c r="F6915" s="22" t="s">
        <v>3950</v>
      </c>
      <c r="G6915" s="22"/>
      <c r="H6915" s="22" t="s">
        <v>16768</v>
      </c>
    </row>
    <row r="6916" spans="1:8" ht="93" hidden="1" x14ac:dyDescent="0.35">
      <c r="A6916" s="21">
        <v>45481</v>
      </c>
      <c r="B6916" s="22" t="s">
        <v>9554</v>
      </c>
      <c r="C6916" s="22" t="s">
        <v>22</v>
      </c>
      <c r="D6916" s="22" t="s">
        <v>26913</v>
      </c>
      <c r="E6916" s="22" t="s">
        <v>25645</v>
      </c>
      <c r="F6916" s="22" t="s">
        <v>158</v>
      </c>
      <c r="G6916" s="22"/>
      <c r="H6916" s="22" t="s">
        <v>16768</v>
      </c>
    </row>
    <row r="6917" spans="1:8" ht="372" hidden="1" x14ac:dyDescent="0.35">
      <c r="A6917" s="21">
        <v>45481</v>
      </c>
      <c r="B6917" s="22" t="s">
        <v>268</v>
      </c>
      <c r="C6917" s="22" t="s">
        <v>53</v>
      </c>
      <c r="D6917" s="22" t="s">
        <v>26914</v>
      </c>
      <c r="E6917" s="22" t="s">
        <v>27</v>
      </c>
      <c r="F6917" s="22" t="s">
        <v>26825</v>
      </c>
      <c r="G6917" s="22"/>
      <c r="H6917" s="22" t="s">
        <v>30023</v>
      </c>
    </row>
    <row r="6918" spans="1:8" ht="93" hidden="1" x14ac:dyDescent="0.35">
      <c r="A6918" s="21">
        <v>45481</v>
      </c>
      <c r="B6918" s="22" t="s">
        <v>268</v>
      </c>
      <c r="C6918" s="22" t="s">
        <v>25915</v>
      </c>
      <c r="D6918" s="22" t="s">
        <v>26915</v>
      </c>
      <c r="E6918" s="22" t="s">
        <v>173</v>
      </c>
      <c r="F6918" s="22" t="s">
        <v>9</v>
      </c>
      <c r="G6918" s="22"/>
      <c r="H6918" s="22" t="s">
        <v>30023</v>
      </c>
    </row>
    <row r="6919" spans="1:8" ht="108.5" hidden="1" x14ac:dyDescent="0.35">
      <c r="A6919" s="21">
        <v>45481</v>
      </c>
      <c r="B6919" s="22" t="s">
        <v>268</v>
      </c>
      <c r="C6919" s="22" t="s">
        <v>1558</v>
      </c>
      <c r="D6919" s="22" t="s">
        <v>26916</v>
      </c>
      <c r="E6919" s="22" t="s">
        <v>173</v>
      </c>
      <c r="F6919" s="22" t="s">
        <v>9</v>
      </c>
      <c r="G6919" s="22"/>
      <c r="H6919" s="22" t="s">
        <v>30023</v>
      </c>
    </row>
    <row r="6920" spans="1:8" ht="93" hidden="1" x14ac:dyDescent="0.35">
      <c r="A6920" s="21">
        <v>45481</v>
      </c>
      <c r="B6920" s="22" t="s">
        <v>268</v>
      </c>
      <c r="C6920" s="22" t="s">
        <v>26917</v>
      </c>
      <c r="D6920" s="22" t="s">
        <v>26918</v>
      </c>
      <c r="E6920" s="22" t="s">
        <v>25491</v>
      </c>
      <c r="F6920" s="22" t="s">
        <v>9</v>
      </c>
      <c r="G6920" s="22"/>
      <c r="H6920" s="22" t="s">
        <v>30023</v>
      </c>
    </row>
    <row r="6921" spans="1:8" ht="155" hidden="1" x14ac:dyDescent="0.35">
      <c r="A6921" s="21">
        <v>45481</v>
      </c>
      <c r="B6921" s="22" t="s">
        <v>268</v>
      </c>
      <c r="C6921" s="22" t="s">
        <v>26919</v>
      </c>
      <c r="D6921" s="22" t="s">
        <v>26920</v>
      </c>
      <c r="E6921" s="22" t="s">
        <v>27</v>
      </c>
      <c r="F6921" s="22" t="s">
        <v>42</v>
      </c>
      <c r="G6921" s="22"/>
      <c r="H6921" s="22" t="s">
        <v>30023</v>
      </c>
    </row>
    <row r="6922" spans="1:8" ht="139.5" hidden="1" x14ac:dyDescent="0.35">
      <c r="A6922" s="21">
        <v>45481</v>
      </c>
      <c r="B6922" s="22" t="s">
        <v>10166</v>
      </c>
      <c r="C6922" s="22" t="s">
        <v>59</v>
      </c>
      <c r="D6922" s="22" t="s">
        <v>26921</v>
      </c>
      <c r="E6922" s="22" t="s">
        <v>229</v>
      </c>
      <c r="F6922" s="22" t="s">
        <v>26825</v>
      </c>
      <c r="G6922" s="22"/>
      <c r="H6922" s="22" t="s">
        <v>16773</v>
      </c>
    </row>
    <row r="6923" spans="1:8" ht="124" hidden="1" x14ac:dyDescent="0.35">
      <c r="A6923" s="21">
        <v>45481</v>
      </c>
      <c r="B6923" s="22" t="s">
        <v>10166</v>
      </c>
      <c r="C6923" s="22" t="s">
        <v>26922</v>
      </c>
      <c r="D6923" s="22" t="s">
        <v>26923</v>
      </c>
      <c r="E6923" s="22" t="s">
        <v>173</v>
      </c>
      <c r="F6923" s="22" t="s">
        <v>9</v>
      </c>
      <c r="G6923" s="22"/>
      <c r="H6923" s="22" t="s">
        <v>16773</v>
      </c>
    </row>
    <row r="6924" spans="1:8" ht="124" hidden="1" x14ac:dyDescent="0.35">
      <c r="A6924" s="21">
        <v>45481</v>
      </c>
      <c r="B6924" s="22" t="s">
        <v>10166</v>
      </c>
      <c r="C6924" s="22" t="s">
        <v>26924</v>
      </c>
      <c r="D6924" s="22" t="s">
        <v>26925</v>
      </c>
      <c r="E6924" s="22" t="s">
        <v>27</v>
      </c>
      <c r="F6924" s="22" t="s">
        <v>42</v>
      </c>
      <c r="G6924" s="22"/>
      <c r="H6924" s="22" t="s">
        <v>16773</v>
      </c>
    </row>
    <row r="6925" spans="1:8" ht="217" hidden="1" x14ac:dyDescent="0.35">
      <c r="A6925" s="21">
        <v>45481</v>
      </c>
      <c r="B6925" s="22" t="s">
        <v>10166</v>
      </c>
      <c r="C6925" s="22" t="s">
        <v>23576</v>
      </c>
      <c r="D6925" s="22" t="s">
        <v>26926</v>
      </c>
      <c r="E6925" s="22" t="s">
        <v>173</v>
      </c>
      <c r="F6925" s="22" t="s">
        <v>42</v>
      </c>
      <c r="G6925" s="22"/>
      <c r="H6925" s="22" t="s">
        <v>30024</v>
      </c>
    </row>
    <row r="6926" spans="1:8" ht="108.5" hidden="1" x14ac:dyDescent="0.35">
      <c r="A6926" s="21">
        <v>45481</v>
      </c>
      <c r="B6926" s="22" t="s">
        <v>10166</v>
      </c>
      <c r="C6926" s="22" t="s">
        <v>26661</v>
      </c>
      <c r="D6926" s="22" t="s">
        <v>26927</v>
      </c>
      <c r="E6926" s="22" t="s">
        <v>173</v>
      </c>
      <c r="F6926" s="22" t="s">
        <v>42</v>
      </c>
      <c r="G6926" s="22"/>
      <c r="H6926" s="22" t="s">
        <v>16773</v>
      </c>
    </row>
    <row r="6927" spans="1:8" ht="93" hidden="1" x14ac:dyDescent="0.35">
      <c r="A6927" s="21">
        <v>45481</v>
      </c>
      <c r="B6927" s="22" t="s">
        <v>10166</v>
      </c>
      <c r="C6927" s="22" t="s">
        <v>2699</v>
      </c>
      <c r="D6927" s="22" t="s">
        <v>26928</v>
      </c>
      <c r="E6927" s="22" t="s">
        <v>173</v>
      </c>
      <c r="F6927" s="22" t="s">
        <v>42</v>
      </c>
      <c r="G6927" s="22"/>
      <c r="H6927" s="22" t="s">
        <v>30024</v>
      </c>
    </row>
    <row r="6928" spans="1:8" ht="93" hidden="1" x14ac:dyDescent="0.35">
      <c r="A6928" s="21">
        <v>45481</v>
      </c>
      <c r="B6928" s="22" t="s">
        <v>10166</v>
      </c>
      <c r="C6928" s="22" t="s">
        <v>26661</v>
      </c>
      <c r="D6928" s="22" t="s">
        <v>26929</v>
      </c>
      <c r="E6928" s="22" t="s">
        <v>173</v>
      </c>
      <c r="F6928" s="22" t="s">
        <v>42</v>
      </c>
      <c r="G6928" s="22"/>
      <c r="H6928" s="22" t="s">
        <v>16773</v>
      </c>
    </row>
    <row r="6929" spans="1:8" ht="46.5" hidden="1" x14ac:dyDescent="0.35">
      <c r="A6929" s="21">
        <v>45481</v>
      </c>
      <c r="B6929" s="22" t="s">
        <v>10166</v>
      </c>
      <c r="C6929" s="22" t="s">
        <v>62</v>
      </c>
      <c r="D6929" s="22" t="s">
        <v>26930</v>
      </c>
      <c r="E6929" s="22"/>
      <c r="F6929" s="22" t="s">
        <v>173</v>
      </c>
      <c r="G6929" s="22"/>
      <c r="H6929" s="22" t="s">
        <v>16773</v>
      </c>
    </row>
    <row r="6930" spans="1:8" ht="108.5" hidden="1" x14ac:dyDescent="0.35">
      <c r="A6930" s="21">
        <v>45481</v>
      </c>
      <c r="B6930" s="22" t="s">
        <v>10166</v>
      </c>
      <c r="C6930" s="22" t="s">
        <v>26931</v>
      </c>
      <c r="D6930" s="22" t="s">
        <v>26932</v>
      </c>
      <c r="E6930" s="22" t="s">
        <v>27</v>
      </c>
      <c r="F6930" s="22" t="s">
        <v>173</v>
      </c>
      <c r="G6930" s="22"/>
      <c r="H6930" s="22" t="s">
        <v>16773</v>
      </c>
    </row>
    <row r="6931" spans="1:8" ht="279" hidden="1" x14ac:dyDescent="0.35">
      <c r="A6931" s="21">
        <v>45481</v>
      </c>
      <c r="B6931" s="22" t="s">
        <v>10166</v>
      </c>
      <c r="C6931" s="22" t="s">
        <v>57</v>
      </c>
      <c r="D6931" s="22" t="s">
        <v>26933</v>
      </c>
      <c r="E6931" s="22" t="s">
        <v>6384</v>
      </c>
      <c r="F6931" s="22" t="s">
        <v>27</v>
      </c>
      <c r="G6931" s="22"/>
      <c r="H6931" s="22" t="s">
        <v>30024</v>
      </c>
    </row>
    <row r="6932" spans="1:8" ht="93" hidden="1" x14ac:dyDescent="0.35">
      <c r="A6932" s="21">
        <v>45481</v>
      </c>
      <c r="B6932" s="22" t="s">
        <v>14997</v>
      </c>
      <c r="C6932" s="22" t="s">
        <v>26456</v>
      </c>
      <c r="D6932" s="22" t="s">
        <v>26934</v>
      </c>
      <c r="E6932" s="22" t="s">
        <v>85</v>
      </c>
      <c r="F6932" s="22" t="s">
        <v>426</v>
      </c>
      <c r="G6932" s="22"/>
      <c r="H6932" s="22" t="s">
        <v>30043</v>
      </c>
    </row>
    <row r="6933" spans="1:8" ht="108.5" hidden="1" x14ac:dyDescent="0.35">
      <c r="A6933" s="21">
        <v>45481</v>
      </c>
      <c r="B6933" s="22" t="s">
        <v>15</v>
      </c>
      <c r="C6933" s="22" t="s">
        <v>166</v>
      </c>
      <c r="D6933" s="22" t="s">
        <v>26935</v>
      </c>
      <c r="E6933" s="22" t="s">
        <v>39</v>
      </c>
      <c r="F6933" s="22" t="s">
        <v>26825</v>
      </c>
      <c r="G6933" s="22"/>
      <c r="H6933" s="22"/>
    </row>
    <row r="6934" spans="1:8" ht="294.5" hidden="1" x14ac:dyDescent="0.35">
      <c r="A6934" s="21">
        <v>45481</v>
      </c>
      <c r="B6934" s="22" t="s">
        <v>46</v>
      </c>
      <c r="C6934" s="22" t="s">
        <v>26936</v>
      </c>
      <c r="D6934" s="22" t="s">
        <v>26937</v>
      </c>
      <c r="E6934" s="22" t="s">
        <v>33</v>
      </c>
      <c r="F6934" s="22" t="s">
        <v>426</v>
      </c>
      <c r="G6934" s="22"/>
      <c r="H6934" s="22"/>
    </row>
    <row r="6935" spans="1:8" ht="170.5" hidden="1" x14ac:dyDescent="0.35">
      <c r="A6935" s="21">
        <v>45481</v>
      </c>
      <c r="B6935" s="22" t="s">
        <v>48</v>
      </c>
      <c r="C6935" s="22" t="s">
        <v>25932</v>
      </c>
      <c r="D6935" s="22" t="s">
        <v>26938</v>
      </c>
      <c r="E6935" s="22"/>
      <c r="F6935" s="22" t="s">
        <v>244</v>
      </c>
      <c r="G6935" s="22"/>
      <c r="H6935" s="22"/>
    </row>
    <row r="6936" spans="1:8" ht="139.5" hidden="1" x14ac:dyDescent="0.35">
      <c r="A6936" s="21">
        <v>45481</v>
      </c>
      <c r="B6936" s="22" t="s">
        <v>10649</v>
      </c>
      <c r="C6936" s="22" t="s">
        <v>126</v>
      </c>
      <c r="D6936" s="22" t="s">
        <v>26939</v>
      </c>
      <c r="E6936" s="22"/>
      <c r="F6936" s="22" t="s">
        <v>426</v>
      </c>
      <c r="G6936" s="22"/>
      <c r="H6936" s="22"/>
    </row>
    <row r="6937" spans="1:8" ht="62" hidden="1" x14ac:dyDescent="0.35">
      <c r="A6937" s="21">
        <v>45481</v>
      </c>
      <c r="B6937" s="22" t="s">
        <v>291</v>
      </c>
      <c r="C6937" s="22" t="s">
        <v>59</v>
      </c>
      <c r="D6937" s="22" t="s">
        <v>26940</v>
      </c>
      <c r="E6937" s="22"/>
      <c r="F6937" s="22" t="s">
        <v>85</v>
      </c>
      <c r="G6937" s="22"/>
      <c r="H6937" s="22" t="s">
        <v>16773</v>
      </c>
    </row>
    <row r="6938" spans="1:8" ht="124" hidden="1" x14ac:dyDescent="0.35">
      <c r="A6938" s="21">
        <v>45481</v>
      </c>
      <c r="B6938" s="22" t="s">
        <v>26941</v>
      </c>
      <c r="C6938" s="22" t="s">
        <v>26942</v>
      </c>
      <c r="D6938" s="22" t="s">
        <v>26943</v>
      </c>
      <c r="E6938" s="22"/>
      <c r="F6938" s="22" t="s">
        <v>426</v>
      </c>
      <c r="G6938" s="22"/>
      <c r="H6938" s="22"/>
    </row>
    <row r="6939" spans="1:8" ht="139.5" hidden="1" x14ac:dyDescent="0.35">
      <c r="A6939" s="21">
        <v>45481</v>
      </c>
      <c r="B6939" s="22" t="s">
        <v>26941</v>
      </c>
      <c r="C6939" s="22" t="s">
        <v>26944</v>
      </c>
      <c r="D6939" s="22" t="s">
        <v>26945</v>
      </c>
      <c r="E6939" s="22"/>
      <c r="F6939" s="22" t="s">
        <v>426</v>
      </c>
      <c r="G6939" s="22"/>
      <c r="H6939" s="22"/>
    </row>
    <row r="6940" spans="1:8" ht="263.5" hidden="1" x14ac:dyDescent="0.35">
      <c r="A6940" s="21">
        <v>45481</v>
      </c>
      <c r="B6940" s="22" t="s">
        <v>26946</v>
      </c>
      <c r="C6940" s="22" t="s">
        <v>21033</v>
      </c>
      <c r="D6940" s="22" t="s">
        <v>26947</v>
      </c>
      <c r="E6940" s="22" t="s">
        <v>93</v>
      </c>
      <c r="F6940" s="22" t="s">
        <v>13</v>
      </c>
      <c r="G6940" s="22"/>
      <c r="H6940" s="22" t="s">
        <v>30044</v>
      </c>
    </row>
    <row r="6941" spans="1:8" ht="124" hidden="1" x14ac:dyDescent="0.35">
      <c r="A6941" s="21">
        <v>45481</v>
      </c>
      <c r="B6941" s="22" t="s">
        <v>109</v>
      </c>
      <c r="C6941" s="22" t="s">
        <v>26948</v>
      </c>
      <c r="D6941" s="22" t="s">
        <v>26949</v>
      </c>
      <c r="E6941" s="22" t="s">
        <v>152</v>
      </c>
      <c r="F6941" s="22" t="s">
        <v>13</v>
      </c>
      <c r="G6941" s="22"/>
      <c r="H6941" s="22" t="s">
        <v>30027</v>
      </c>
    </row>
    <row r="6942" spans="1:8" ht="93" hidden="1" x14ac:dyDescent="0.35">
      <c r="A6942" s="21">
        <v>45481</v>
      </c>
      <c r="B6942" s="22" t="s">
        <v>109</v>
      </c>
      <c r="C6942" s="22" t="s">
        <v>26950</v>
      </c>
      <c r="D6942" s="22" t="s">
        <v>26951</v>
      </c>
      <c r="E6942" s="22" t="s">
        <v>152</v>
      </c>
      <c r="F6942" s="22" t="s">
        <v>26825</v>
      </c>
      <c r="G6942" s="22"/>
      <c r="H6942" s="22" t="s">
        <v>30027</v>
      </c>
    </row>
    <row r="6943" spans="1:8" ht="201.5" hidden="1" x14ac:dyDescent="0.35">
      <c r="A6943" s="21">
        <v>45481</v>
      </c>
      <c r="B6943" s="22" t="s">
        <v>109</v>
      </c>
      <c r="C6943" s="22" t="s">
        <v>26952</v>
      </c>
      <c r="D6943" s="22" t="s">
        <v>26953</v>
      </c>
      <c r="E6943" s="22"/>
      <c r="F6943" s="22" t="s">
        <v>8820</v>
      </c>
      <c r="G6943" s="22"/>
      <c r="H6943" s="22" t="s">
        <v>30027</v>
      </c>
    </row>
    <row r="6944" spans="1:8" ht="186" hidden="1" x14ac:dyDescent="0.35">
      <c r="A6944" s="21">
        <v>45481</v>
      </c>
      <c r="B6944" s="22" t="s">
        <v>109</v>
      </c>
      <c r="C6944" s="22" t="s">
        <v>26954</v>
      </c>
      <c r="D6944" s="22" t="s">
        <v>26955</v>
      </c>
      <c r="E6944" s="22"/>
      <c r="F6944" s="22" t="s">
        <v>8820</v>
      </c>
      <c r="G6944" s="22"/>
      <c r="H6944" s="22" t="s">
        <v>30027</v>
      </c>
    </row>
    <row r="6945" spans="1:8" ht="170.5" hidden="1" x14ac:dyDescent="0.35">
      <c r="A6945" s="21">
        <v>45481</v>
      </c>
      <c r="B6945" s="22" t="s">
        <v>109</v>
      </c>
      <c r="C6945" s="22" t="s">
        <v>26956</v>
      </c>
      <c r="D6945" s="22" t="s">
        <v>26957</v>
      </c>
      <c r="E6945" s="22"/>
      <c r="F6945" s="22" t="s">
        <v>8820</v>
      </c>
      <c r="G6945" s="22"/>
      <c r="H6945" s="22" t="s">
        <v>30027</v>
      </c>
    </row>
    <row r="6946" spans="1:8" ht="155" hidden="1" x14ac:dyDescent="0.35">
      <c r="A6946" s="21">
        <v>45482</v>
      </c>
      <c r="B6946" s="22" t="s">
        <v>617</v>
      </c>
      <c r="C6946" s="22" t="s">
        <v>22</v>
      </c>
      <c r="D6946" s="22" t="s">
        <v>26958</v>
      </c>
      <c r="E6946" s="22" t="s">
        <v>26959</v>
      </c>
      <c r="F6946" s="22" t="s">
        <v>158</v>
      </c>
      <c r="G6946" s="22"/>
      <c r="H6946" s="22"/>
    </row>
    <row r="6947" spans="1:8" ht="232.5" hidden="1" x14ac:dyDescent="0.35">
      <c r="A6947" s="21">
        <v>45482</v>
      </c>
      <c r="B6947" s="22" t="s">
        <v>26960</v>
      </c>
      <c r="C6947" s="22" t="s">
        <v>26961</v>
      </c>
      <c r="D6947" s="22" t="s">
        <v>26962</v>
      </c>
      <c r="E6947" s="22" t="s">
        <v>25645</v>
      </c>
      <c r="F6947" s="22" t="s">
        <v>426</v>
      </c>
      <c r="G6947" s="22"/>
      <c r="H6947" s="22"/>
    </row>
    <row r="6948" spans="1:8" ht="93" hidden="1" x14ac:dyDescent="0.35">
      <c r="A6948" s="21">
        <v>45482</v>
      </c>
      <c r="B6948" s="22" t="s">
        <v>617</v>
      </c>
      <c r="C6948" s="22" t="s">
        <v>53</v>
      </c>
      <c r="D6948" s="22" t="s">
        <v>26963</v>
      </c>
      <c r="E6948" s="22" t="s">
        <v>25331</v>
      </c>
      <c r="F6948" s="22" t="s">
        <v>13</v>
      </c>
      <c r="G6948" s="22"/>
      <c r="H6948" s="22"/>
    </row>
    <row r="6949" spans="1:8" ht="77.5" hidden="1" x14ac:dyDescent="0.35">
      <c r="A6949" s="21">
        <v>45482</v>
      </c>
      <c r="B6949" s="22" t="s">
        <v>617</v>
      </c>
      <c r="C6949" s="22" t="s">
        <v>22</v>
      </c>
      <c r="D6949" s="22" t="s">
        <v>26964</v>
      </c>
      <c r="E6949" s="22" t="s">
        <v>25656</v>
      </c>
      <c r="F6949" s="22" t="s">
        <v>56</v>
      </c>
      <c r="G6949" s="22"/>
      <c r="H6949" s="22"/>
    </row>
    <row r="6950" spans="1:8" ht="108.5" hidden="1" x14ac:dyDescent="0.35">
      <c r="A6950" s="21">
        <v>45482</v>
      </c>
      <c r="B6950" s="22" t="s">
        <v>617</v>
      </c>
      <c r="C6950" s="22" t="s">
        <v>22</v>
      </c>
      <c r="D6950" s="22" t="s">
        <v>26965</v>
      </c>
      <c r="E6950" s="22" t="s">
        <v>25251</v>
      </c>
      <c r="F6950" s="22" t="s">
        <v>26966</v>
      </c>
      <c r="G6950" s="22"/>
      <c r="H6950" s="22"/>
    </row>
    <row r="6951" spans="1:8" ht="108.5" hidden="1" x14ac:dyDescent="0.35">
      <c r="A6951" s="21">
        <v>45482</v>
      </c>
      <c r="B6951" s="22" t="s">
        <v>25846</v>
      </c>
      <c r="C6951" s="22" t="s">
        <v>59</v>
      </c>
      <c r="D6951" s="22" t="s">
        <v>26967</v>
      </c>
      <c r="E6951" s="22" t="s">
        <v>538</v>
      </c>
      <c r="F6951" s="22" t="s">
        <v>42</v>
      </c>
      <c r="G6951" s="22"/>
      <c r="H6951" s="22" t="s">
        <v>16773</v>
      </c>
    </row>
    <row r="6952" spans="1:8" ht="108.5" hidden="1" x14ac:dyDescent="0.35">
      <c r="A6952" s="21">
        <v>45482</v>
      </c>
      <c r="B6952" s="22" t="s">
        <v>25846</v>
      </c>
      <c r="C6952" s="22" t="s">
        <v>26968</v>
      </c>
      <c r="D6952" s="22" t="s">
        <v>26969</v>
      </c>
      <c r="E6952" s="22" t="s">
        <v>24</v>
      </c>
      <c r="F6952" s="22" t="s">
        <v>42</v>
      </c>
      <c r="G6952" s="22"/>
      <c r="H6952" s="22" t="s">
        <v>16773</v>
      </c>
    </row>
    <row r="6953" spans="1:8" ht="108.5" hidden="1" x14ac:dyDescent="0.35">
      <c r="A6953" s="21">
        <v>45482</v>
      </c>
      <c r="B6953" s="22" t="s">
        <v>111</v>
      </c>
      <c r="C6953" s="22" t="s">
        <v>12</v>
      </c>
      <c r="D6953" s="22" t="s">
        <v>26970</v>
      </c>
      <c r="E6953" s="22" t="s">
        <v>26971</v>
      </c>
      <c r="F6953" s="22" t="s">
        <v>26966</v>
      </c>
      <c r="G6953" s="22"/>
      <c r="H6953" s="22" t="s">
        <v>30045</v>
      </c>
    </row>
    <row r="6954" spans="1:8" ht="325.5" hidden="1" x14ac:dyDescent="0.35">
      <c r="A6954" s="21">
        <v>45482</v>
      </c>
      <c r="B6954" s="22" t="s">
        <v>26972</v>
      </c>
      <c r="C6954" s="22" t="s">
        <v>26973</v>
      </c>
      <c r="D6954" s="22" t="s">
        <v>26974</v>
      </c>
      <c r="E6954" s="22" t="s">
        <v>25331</v>
      </c>
      <c r="F6954" s="22" t="s">
        <v>13</v>
      </c>
      <c r="G6954" s="22"/>
      <c r="H6954" s="22" t="s">
        <v>30046</v>
      </c>
    </row>
    <row r="6955" spans="1:8" ht="387.5" hidden="1" x14ac:dyDescent="0.35">
      <c r="A6955" s="21">
        <v>45482</v>
      </c>
      <c r="B6955" s="22" t="s">
        <v>268</v>
      </c>
      <c r="C6955" s="22" t="s">
        <v>59</v>
      </c>
      <c r="D6955" s="22" t="s">
        <v>26975</v>
      </c>
      <c r="E6955" s="22" t="s">
        <v>647</v>
      </c>
      <c r="F6955" s="22" t="s">
        <v>26976</v>
      </c>
      <c r="G6955" s="22"/>
      <c r="H6955" s="22" t="s">
        <v>16773</v>
      </c>
    </row>
    <row r="6956" spans="1:8" ht="77.5" hidden="1" x14ac:dyDescent="0.35">
      <c r="A6956" s="21">
        <v>45482</v>
      </c>
      <c r="B6956" s="22" t="s">
        <v>268</v>
      </c>
      <c r="C6956" s="22" t="s">
        <v>5799</v>
      </c>
      <c r="D6956" s="22" t="s">
        <v>26977</v>
      </c>
      <c r="E6956" s="22" t="s">
        <v>25491</v>
      </c>
      <c r="F6956" s="22" t="s">
        <v>9</v>
      </c>
      <c r="G6956" s="22"/>
      <c r="H6956" s="22" t="s">
        <v>30047</v>
      </c>
    </row>
    <row r="6957" spans="1:8" ht="108.5" hidden="1" x14ac:dyDescent="0.35">
      <c r="A6957" s="21">
        <v>45482</v>
      </c>
      <c r="B6957" s="22" t="s">
        <v>268</v>
      </c>
      <c r="C6957" s="22" t="s">
        <v>276</v>
      </c>
      <c r="D6957" s="22" t="s">
        <v>26978</v>
      </c>
      <c r="E6957" s="22" t="s">
        <v>152</v>
      </c>
      <c r="F6957" s="22" t="s">
        <v>42</v>
      </c>
      <c r="G6957" s="22"/>
      <c r="H6957" s="22" t="s">
        <v>30047</v>
      </c>
    </row>
    <row r="6958" spans="1:8" ht="108.5" hidden="1" x14ac:dyDescent="0.35">
      <c r="A6958" s="21">
        <v>45482</v>
      </c>
      <c r="B6958" s="22" t="s">
        <v>268</v>
      </c>
      <c r="C6958" s="22" t="s">
        <v>839</v>
      </c>
      <c r="D6958" s="22" t="s">
        <v>26979</v>
      </c>
      <c r="E6958" s="22" t="s">
        <v>152</v>
      </c>
      <c r="F6958" s="22" t="s">
        <v>42</v>
      </c>
      <c r="G6958" s="22"/>
      <c r="H6958" s="22" t="s">
        <v>16773</v>
      </c>
    </row>
    <row r="6959" spans="1:8" ht="93" hidden="1" x14ac:dyDescent="0.35">
      <c r="A6959" s="21">
        <v>45482</v>
      </c>
      <c r="B6959" s="22" t="s">
        <v>268</v>
      </c>
      <c r="C6959" s="22" t="s">
        <v>276</v>
      </c>
      <c r="D6959" s="22" t="s">
        <v>26980</v>
      </c>
      <c r="E6959" s="22" t="s">
        <v>362</v>
      </c>
      <c r="F6959" s="22" t="s">
        <v>42</v>
      </c>
      <c r="G6959" s="22"/>
      <c r="H6959" s="22" t="s">
        <v>30047</v>
      </c>
    </row>
    <row r="6960" spans="1:8" ht="77.5" hidden="1" x14ac:dyDescent="0.35">
      <c r="A6960" s="21">
        <v>45482</v>
      </c>
      <c r="B6960" s="22" t="s">
        <v>268</v>
      </c>
      <c r="C6960" s="22" t="s">
        <v>22</v>
      </c>
      <c r="D6960" s="22" t="s">
        <v>26981</v>
      </c>
      <c r="E6960" s="22" t="s">
        <v>152</v>
      </c>
      <c r="F6960" s="22" t="s">
        <v>640</v>
      </c>
      <c r="G6960" s="22"/>
      <c r="H6960" s="22" t="s">
        <v>30047</v>
      </c>
    </row>
    <row r="6961" spans="1:8" ht="310" hidden="1" x14ac:dyDescent="0.35">
      <c r="A6961" s="21">
        <v>45482</v>
      </c>
      <c r="B6961" s="22" t="s">
        <v>7535</v>
      </c>
      <c r="C6961" s="22" t="s">
        <v>26982</v>
      </c>
      <c r="D6961" s="22" t="s">
        <v>26983</v>
      </c>
      <c r="E6961" s="22" t="s">
        <v>173</v>
      </c>
      <c r="F6961" s="22" t="s">
        <v>13</v>
      </c>
      <c r="G6961" s="22"/>
      <c r="H6961" s="22" t="s">
        <v>30048</v>
      </c>
    </row>
    <row r="6962" spans="1:8" ht="93" hidden="1" x14ac:dyDescent="0.35">
      <c r="A6962" s="21">
        <v>45482</v>
      </c>
      <c r="B6962" s="22" t="s">
        <v>7535</v>
      </c>
      <c r="C6962" s="22" t="s">
        <v>59</v>
      </c>
      <c r="D6962" s="22" t="s">
        <v>26984</v>
      </c>
      <c r="E6962" s="22" t="s">
        <v>160</v>
      </c>
      <c r="F6962" s="22" t="s">
        <v>26825</v>
      </c>
      <c r="G6962" s="22"/>
      <c r="H6962" s="22" t="s">
        <v>16773</v>
      </c>
    </row>
    <row r="6963" spans="1:8" ht="93" hidden="1" x14ac:dyDescent="0.35">
      <c r="A6963" s="21">
        <v>45482</v>
      </c>
      <c r="B6963" s="22" t="s">
        <v>7535</v>
      </c>
      <c r="C6963" s="22" t="s">
        <v>22462</v>
      </c>
      <c r="D6963" s="22" t="s">
        <v>26985</v>
      </c>
      <c r="E6963" s="22" t="s">
        <v>173</v>
      </c>
      <c r="F6963" s="22" t="s">
        <v>26825</v>
      </c>
      <c r="G6963" s="22"/>
      <c r="H6963" s="22" t="s">
        <v>30048</v>
      </c>
    </row>
    <row r="6964" spans="1:8" ht="124" hidden="1" x14ac:dyDescent="0.35">
      <c r="A6964" s="21">
        <v>45482</v>
      </c>
      <c r="B6964" s="22" t="s">
        <v>7535</v>
      </c>
      <c r="C6964" s="22" t="s">
        <v>26986</v>
      </c>
      <c r="D6964" s="22" t="s">
        <v>26987</v>
      </c>
      <c r="E6964" s="22" t="s">
        <v>152</v>
      </c>
      <c r="F6964" s="22" t="s">
        <v>42</v>
      </c>
      <c r="G6964" s="22"/>
      <c r="H6964" s="22" t="s">
        <v>30048</v>
      </c>
    </row>
    <row r="6965" spans="1:8" ht="186" hidden="1" x14ac:dyDescent="0.35">
      <c r="A6965" s="21">
        <v>45482</v>
      </c>
      <c r="B6965" s="22" t="s">
        <v>7535</v>
      </c>
      <c r="C6965" s="22" t="s">
        <v>26988</v>
      </c>
      <c r="D6965" s="22" t="s">
        <v>26989</v>
      </c>
      <c r="E6965" s="22" t="s">
        <v>173</v>
      </c>
      <c r="F6965" s="22" t="s">
        <v>42</v>
      </c>
      <c r="G6965" s="22"/>
      <c r="H6965" s="22" t="s">
        <v>16773</v>
      </c>
    </row>
    <row r="6966" spans="1:8" ht="93" hidden="1" x14ac:dyDescent="0.35">
      <c r="A6966" s="21">
        <v>45482</v>
      </c>
      <c r="B6966" s="22" t="s">
        <v>7535</v>
      </c>
      <c r="C6966" s="22" t="s">
        <v>59</v>
      </c>
      <c r="D6966" s="22" t="s">
        <v>26990</v>
      </c>
      <c r="E6966" s="22"/>
      <c r="F6966" s="22" t="s">
        <v>173</v>
      </c>
      <c r="G6966" s="22"/>
      <c r="H6966" s="22" t="s">
        <v>16773</v>
      </c>
    </row>
    <row r="6967" spans="1:8" ht="93" hidden="1" x14ac:dyDescent="0.35">
      <c r="A6967" s="21">
        <v>45482</v>
      </c>
      <c r="B6967" s="22" t="s">
        <v>7535</v>
      </c>
      <c r="C6967" s="22" t="s">
        <v>22</v>
      </c>
      <c r="D6967" s="22" t="s">
        <v>26991</v>
      </c>
      <c r="E6967" s="22"/>
      <c r="F6967" s="22" t="s">
        <v>173</v>
      </c>
      <c r="G6967" s="22"/>
      <c r="H6967" s="22" t="s">
        <v>30048</v>
      </c>
    </row>
    <row r="6968" spans="1:8" ht="124" hidden="1" x14ac:dyDescent="0.35">
      <c r="A6968" s="21">
        <v>45482</v>
      </c>
      <c r="B6968" s="22" t="s">
        <v>7535</v>
      </c>
      <c r="C6968" s="22" t="s">
        <v>600</v>
      </c>
      <c r="D6968" s="22" t="s">
        <v>26992</v>
      </c>
      <c r="E6968" s="22"/>
      <c r="F6968" s="22" t="s">
        <v>173</v>
      </c>
      <c r="G6968" s="22"/>
      <c r="H6968" s="22" t="s">
        <v>16773</v>
      </c>
    </row>
    <row r="6969" spans="1:8" ht="93" hidden="1" x14ac:dyDescent="0.35">
      <c r="A6969" s="21">
        <v>45482</v>
      </c>
      <c r="B6969" s="22" t="s">
        <v>15245</v>
      </c>
      <c r="C6969" s="22" t="s">
        <v>19110</v>
      </c>
      <c r="D6969" s="22" t="s">
        <v>26993</v>
      </c>
      <c r="E6969" s="22" t="s">
        <v>152</v>
      </c>
      <c r="F6969" s="22" t="s">
        <v>13</v>
      </c>
      <c r="G6969" s="22"/>
      <c r="H6969" s="22" t="s">
        <v>30049</v>
      </c>
    </row>
    <row r="6970" spans="1:8" ht="93" hidden="1" x14ac:dyDescent="0.35">
      <c r="A6970" s="21">
        <v>45482</v>
      </c>
      <c r="B6970" s="22" t="s">
        <v>15245</v>
      </c>
      <c r="C6970" s="22" t="s">
        <v>26994</v>
      </c>
      <c r="D6970" s="22" t="s">
        <v>26995</v>
      </c>
      <c r="E6970" s="22" t="s">
        <v>152</v>
      </c>
      <c r="F6970" s="22" t="s">
        <v>13</v>
      </c>
      <c r="G6970" s="22"/>
      <c r="H6970" s="22" t="s">
        <v>30049</v>
      </c>
    </row>
    <row r="6971" spans="1:8" ht="186" hidden="1" x14ac:dyDescent="0.35">
      <c r="A6971" s="21">
        <v>45482</v>
      </c>
      <c r="B6971" s="22" t="s">
        <v>26996</v>
      </c>
      <c r="C6971" s="22" t="s">
        <v>26997</v>
      </c>
      <c r="D6971" s="22" t="s">
        <v>26998</v>
      </c>
      <c r="E6971" s="22" t="s">
        <v>25341</v>
      </c>
      <c r="F6971" s="22" t="s">
        <v>39</v>
      </c>
      <c r="G6971" s="22"/>
      <c r="H6971" s="22" t="s">
        <v>16773</v>
      </c>
    </row>
    <row r="6972" spans="1:8" ht="217" hidden="1" x14ac:dyDescent="0.35">
      <c r="A6972" s="21">
        <v>45482</v>
      </c>
      <c r="B6972" s="22" t="s">
        <v>34</v>
      </c>
      <c r="C6972" s="22" t="s">
        <v>26999</v>
      </c>
      <c r="D6972" s="22" t="s">
        <v>27000</v>
      </c>
      <c r="E6972" s="22" t="s">
        <v>93</v>
      </c>
      <c r="F6972" s="22" t="s">
        <v>42</v>
      </c>
      <c r="G6972" s="22"/>
      <c r="H6972" s="22" t="s">
        <v>30050</v>
      </c>
    </row>
    <row r="6973" spans="1:8" ht="93" hidden="1" x14ac:dyDescent="0.35">
      <c r="A6973" s="21">
        <v>45482</v>
      </c>
      <c r="B6973" s="22" t="s">
        <v>27001</v>
      </c>
      <c r="C6973" s="22" t="s">
        <v>406</v>
      </c>
      <c r="D6973" s="22" t="s">
        <v>27002</v>
      </c>
      <c r="E6973" s="22" t="s">
        <v>93</v>
      </c>
      <c r="F6973" s="22" t="s">
        <v>39</v>
      </c>
      <c r="G6973" s="22"/>
      <c r="H6973" s="22"/>
    </row>
    <row r="6974" spans="1:8" ht="186" x14ac:dyDescent="0.35">
      <c r="A6974" s="21">
        <v>45482</v>
      </c>
      <c r="B6974" s="22" t="s">
        <v>10649</v>
      </c>
      <c r="C6974" s="22" t="s">
        <v>27003</v>
      </c>
      <c r="D6974" s="22" t="s">
        <v>27004</v>
      </c>
      <c r="E6974" s="22" t="s">
        <v>89</v>
      </c>
      <c r="F6974" s="22" t="s">
        <v>426</v>
      </c>
      <c r="G6974" s="22"/>
      <c r="H6974" s="22"/>
    </row>
    <row r="6975" spans="1:8" ht="124" hidden="1" x14ac:dyDescent="0.35">
      <c r="A6975" s="21">
        <v>45482</v>
      </c>
      <c r="B6975" s="22" t="s">
        <v>65</v>
      </c>
      <c r="C6975" s="22" t="s">
        <v>27005</v>
      </c>
      <c r="D6975" s="22" t="s">
        <v>27006</v>
      </c>
      <c r="E6975" s="22" t="s">
        <v>93</v>
      </c>
      <c r="F6975" s="22" t="s">
        <v>426</v>
      </c>
      <c r="G6975" s="22"/>
      <c r="H6975" s="22" t="s">
        <v>16773</v>
      </c>
    </row>
    <row r="6976" spans="1:8" ht="201.5" hidden="1" x14ac:dyDescent="0.35">
      <c r="A6976" s="21">
        <v>45482</v>
      </c>
      <c r="B6976" s="22" t="s">
        <v>109</v>
      </c>
      <c r="C6976" s="22" t="s">
        <v>27007</v>
      </c>
      <c r="D6976" s="22" t="s">
        <v>27008</v>
      </c>
      <c r="E6976" s="22"/>
      <c r="F6976" s="22" t="s">
        <v>8820</v>
      </c>
      <c r="G6976" s="22"/>
      <c r="H6976" s="22" t="s">
        <v>30051</v>
      </c>
    </row>
    <row r="6977" spans="1:8" ht="124" hidden="1" x14ac:dyDescent="0.35">
      <c r="A6977" s="21">
        <v>45482</v>
      </c>
      <c r="B6977" s="22" t="s">
        <v>109</v>
      </c>
      <c r="C6977" s="22" t="s">
        <v>27009</v>
      </c>
      <c r="D6977" s="22" t="s">
        <v>27010</v>
      </c>
      <c r="E6977" s="22"/>
      <c r="F6977" s="22" t="s">
        <v>8820</v>
      </c>
      <c r="G6977" s="22"/>
      <c r="H6977" s="22" t="s">
        <v>30051</v>
      </c>
    </row>
    <row r="6978" spans="1:8" ht="217" hidden="1" x14ac:dyDescent="0.35">
      <c r="A6978" s="21">
        <v>45482</v>
      </c>
      <c r="B6978" s="22" t="s">
        <v>109</v>
      </c>
      <c r="C6978" s="22" t="s">
        <v>27011</v>
      </c>
      <c r="D6978" s="22" t="s">
        <v>27012</v>
      </c>
      <c r="E6978" s="22"/>
      <c r="F6978" s="22" t="s">
        <v>56</v>
      </c>
      <c r="G6978" s="22"/>
      <c r="H6978" s="22" t="s">
        <v>30051</v>
      </c>
    </row>
    <row r="6979" spans="1:8" ht="170.5" hidden="1" x14ac:dyDescent="0.35">
      <c r="A6979" s="21">
        <v>45482</v>
      </c>
      <c r="B6979" s="22" t="s">
        <v>109</v>
      </c>
      <c r="C6979" s="22" t="s">
        <v>27013</v>
      </c>
      <c r="D6979" s="22" t="s">
        <v>27014</v>
      </c>
      <c r="E6979" s="22"/>
      <c r="F6979" s="22" t="s">
        <v>8820</v>
      </c>
      <c r="G6979" s="22"/>
      <c r="H6979" s="22" t="s">
        <v>30051</v>
      </c>
    </row>
    <row r="6980" spans="1:8" ht="170.5" hidden="1" x14ac:dyDescent="0.35">
      <c r="A6980" s="21">
        <v>45482</v>
      </c>
      <c r="B6980" s="22" t="s">
        <v>109</v>
      </c>
      <c r="C6980" s="22" t="s">
        <v>27015</v>
      </c>
      <c r="D6980" s="22" t="s">
        <v>27016</v>
      </c>
      <c r="E6980" s="22"/>
      <c r="F6980" s="22" t="s">
        <v>8820</v>
      </c>
      <c r="G6980" s="22"/>
      <c r="H6980" s="22" t="s">
        <v>30051</v>
      </c>
    </row>
    <row r="6981" spans="1:8" ht="93" hidden="1" x14ac:dyDescent="0.35">
      <c r="A6981" s="21">
        <v>45483</v>
      </c>
      <c r="B6981" s="22" t="s">
        <v>15</v>
      </c>
      <c r="C6981" s="22" t="s">
        <v>12</v>
      </c>
      <c r="D6981" s="22" t="s">
        <v>27017</v>
      </c>
      <c r="E6981" s="22" t="s">
        <v>25255</v>
      </c>
      <c r="F6981" s="22" t="s">
        <v>26420</v>
      </c>
      <c r="G6981" s="22"/>
      <c r="H6981" s="22"/>
    </row>
    <row r="6982" spans="1:8" ht="155" hidden="1" x14ac:dyDescent="0.35">
      <c r="A6982" s="21">
        <v>45483</v>
      </c>
      <c r="B6982" s="22" t="s">
        <v>11</v>
      </c>
      <c r="C6982" s="22" t="s">
        <v>51</v>
      </c>
      <c r="D6982" s="22" t="s">
        <v>27018</v>
      </c>
      <c r="E6982" s="22" t="s">
        <v>25251</v>
      </c>
      <c r="F6982" s="22" t="s">
        <v>26420</v>
      </c>
      <c r="G6982" s="22"/>
      <c r="H6982" s="22"/>
    </row>
    <row r="6983" spans="1:8" ht="124" hidden="1" x14ac:dyDescent="0.35">
      <c r="A6983" s="21">
        <v>45483</v>
      </c>
      <c r="B6983" s="22" t="s">
        <v>22062</v>
      </c>
      <c r="C6983" s="22" t="s">
        <v>59</v>
      </c>
      <c r="D6983" s="22" t="s">
        <v>27019</v>
      </c>
      <c r="E6983" s="22" t="s">
        <v>25955</v>
      </c>
      <c r="F6983" s="22" t="s">
        <v>42</v>
      </c>
      <c r="G6983" s="22"/>
      <c r="H6983" s="22" t="s">
        <v>16773</v>
      </c>
    </row>
    <row r="6984" spans="1:8" ht="155" hidden="1" x14ac:dyDescent="0.35">
      <c r="A6984" s="21">
        <v>45483</v>
      </c>
      <c r="B6984" s="22" t="s">
        <v>712</v>
      </c>
      <c r="C6984" s="22" t="s">
        <v>22</v>
      </c>
      <c r="D6984" s="22" t="s">
        <v>27020</v>
      </c>
      <c r="E6984" s="22" t="s">
        <v>25251</v>
      </c>
      <c r="F6984" s="22" t="s">
        <v>3950</v>
      </c>
      <c r="G6984" s="22"/>
      <c r="H6984" s="22"/>
    </row>
    <row r="6985" spans="1:8" ht="294.5" hidden="1" x14ac:dyDescent="0.35">
      <c r="A6985" s="21">
        <v>45483</v>
      </c>
      <c r="B6985" s="22" t="s">
        <v>712</v>
      </c>
      <c r="C6985" s="22" t="s">
        <v>222</v>
      </c>
      <c r="D6985" s="22" t="s">
        <v>27021</v>
      </c>
      <c r="E6985" s="22" t="s">
        <v>25251</v>
      </c>
      <c r="F6985" s="22" t="s">
        <v>13</v>
      </c>
      <c r="G6985" s="22"/>
      <c r="H6985" s="22" t="s">
        <v>16773</v>
      </c>
    </row>
    <row r="6986" spans="1:8" ht="108.5" hidden="1" x14ac:dyDescent="0.35">
      <c r="A6986" s="21">
        <v>45483</v>
      </c>
      <c r="B6986" s="22" t="s">
        <v>9554</v>
      </c>
      <c r="C6986" s="22" t="s">
        <v>25932</v>
      </c>
      <c r="D6986" s="22" t="s">
        <v>27022</v>
      </c>
      <c r="E6986" s="22" t="s">
        <v>25251</v>
      </c>
      <c r="F6986" s="22" t="s">
        <v>13</v>
      </c>
      <c r="G6986" s="22"/>
      <c r="H6986" s="22"/>
    </row>
    <row r="6987" spans="1:8" ht="124" hidden="1" x14ac:dyDescent="0.35">
      <c r="A6987" s="21">
        <v>45483</v>
      </c>
      <c r="B6987" s="22" t="s">
        <v>9554</v>
      </c>
      <c r="C6987" s="22" t="s">
        <v>422</v>
      </c>
      <c r="D6987" s="22" t="s">
        <v>27023</v>
      </c>
      <c r="E6987" s="22" t="s">
        <v>25251</v>
      </c>
      <c r="F6987" s="22" t="s">
        <v>3950</v>
      </c>
      <c r="G6987" s="22"/>
      <c r="H6987" s="22" t="s">
        <v>16768</v>
      </c>
    </row>
    <row r="6988" spans="1:8" ht="77.5" hidden="1" x14ac:dyDescent="0.35">
      <c r="A6988" s="21">
        <v>45483</v>
      </c>
      <c r="B6988" s="22" t="s">
        <v>6666</v>
      </c>
      <c r="C6988" s="22" t="s">
        <v>5799</v>
      </c>
      <c r="D6988" s="22" t="s">
        <v>27024</v>
      </c>
      <c r="E6988" s="22" t="s">
        <v>9051</v>
      </c>
      <c r="F6988" s="22" t="s">
        <v>9</v>
      </c>
      <c r="G6988" s="22"/>
      <c r="H6988" s="22" t="s">
        <v>30052</v>
      </c>
    </row>
    <row r="6989" spans="1:8" ht="93" hidden="1" x14ac:dyDescent="0.35">
      <c r="A6989" s="21">
        <v>45483</v>
      </c>
      <c r="B6989" s="22" t="s">
        <v>6666</v>
      </c>
      <c r="C6989" s="22" t="s">
        <v>5799</v>
      </c>
      <c r="D6989" s="22" t="s">
        <v>27025</v>
      </c>
      <c r="E6989" s="22" t="s">
        <v>9051</v>
      </c>
      <c r="F6989" s="22" t="s">
        <v>9</v>
      </c>
      <c r="G6989" s="22"/>
      <c r="H6989" s="22" t="s">
        <v>30052</v>
      </c>
    </row>
    <row r="6990" spans="1:8" ht="77.5" hidden="1" x14ac:dyDescent="0.35">
      <c r="A6990" s="21">
        <v>45483</v>
      </c>
      <c r="B6990" s="22" t="s">
        <v>6666</v>
      </c>
      <c r="C6990" s="22" t="s">
        <v>57</v>
      </c>
      <c r="D6990" s="22" t="s">
        <v>27026</v>
      </c>
      <c r="E6990" s="22"/>
      <c r="F6990" s="22" t="s">
        <v>56</v>
      </c>
      <c r="G6990" s="22"/>
      <c r="H6990" s="22" t="s">
        <v>30052</v>
      </c>
    </row>
    <row r="6991" spans="1:8" ht="124" hidden="1" x14ac:dyDescent="0.35">
      <c r="A6991" s="21">
        <v>45483</v>
      </c>
      <c r="B6991" s="22" t="s">
        <v>6666</v>
      </c>
      <c r="C6991" s="22" t="s">
        <v>27027</v>
      </c>
      <c r="D6991" s="22" t="s">
        <v>27028</v>
      </c>
      <c r="E6991" s="22" t="s">
        <v>152</v>
      </c>
      <c r="F6991" s="22" t="s">
        <v>42</v>
      </c>
      <c r="G6991" s="22"/>
      <c r="H6991" s="22" t="s">
        <v>30052</v>
      </c>
    </row>
    <row r="6992" spans="1:8" ht="139.5" hidden="1" x14ac:dyDescent="0.35">
      <c r="A6992" s="21">
        <v>45483</v>
      </c>
      <c r="B6992" s="22" t="s">
        <v>6666</v>
      </c>
      <c r="C6992" s="22" t="s">
        <v>181</v>
      </c>
      <c r="D6992" s="22" t="s">
        <v>27029</v>
      </c>
      <c r="E6992" s="22" t="s">
        <v>25491</v>
      </c>
      <c r="F6992" s="22" t="s">
        <v>42</v>
      </c>
      <c r="G6992" s="22"/>
      <c r="H6992" s="22" t="s">
        <v>30052</v>
      </c>
    </row>
    <row r="6993" spans="1:8" ht="170.5" hidden="1" x14ac:dyDescent="0.35">
      <c r="A6993" s="21">
        <v>45483</v>
      </c>
      <c r="B6993" s="22" t="s">
        <v>27030</v>
      </c>
      <c r="C6993" s="22" t="s">
        <v>59</v>
      </c>
      <c r="D6993" s="22" t="s">
        <v>27031</v>
      </c>
      <c r="E6993" s="22" t="s">
        <v>229</v>
      </c>
      <c r="F6993" s="22" t="s">
        <v>26825</v>
      </c>
      <c r="G6993" s="22"/>
      <c r="H6993" s="22" t="s">
        <v>16773</v>
      </c>
    </row>
    <row r="6994" spans="1:8" ht="93" hidden="1" x14ac:dyDescent="0.35">
      <c r="A6994" s="21">
        <v>45483</v>
      </c>
      <c r="B6994" s="22" t="s">
        <v>27030</v>
      </c>
      <c r="C6994" s="22" t="s">
        <v>22</v>
      </c>
      <c r="D6994" s="22" t="s">
        <v>27032</v>
      </c>
      <c r="E6994" s="22" t="s">
        <v>173</v>
      </c>
      <c r="F6994" s="22" t="s">
        <v>26825</v>
      </c>
      <c r="G6994" s="22"/>
      <c r="H6994" s="22" t="s">
        <v>30053</v>
      </c>
    </row>
    <row r="6995" spans="1:8" ht="124" hidden="1" x14ac:dyDescent="0.35">
      <c r="A6995" s="21">
        <v>45483</v>
      </c>
      <c r="B6995" s="22" t="s">
        <v>27030</v>
      </c>
      <c r="C6995" s="22" t="s">
        <v>27033</v>
      </c>
      <c r="D6995" s="22" t="s">
        <v>27034</v>
      </c>
      <c r="E6995" s="22" t="s">
        <v>264</v>
      </c>
      <c r="F6995" s="22" t="s">
        <v>426</v>
      </c>
      <c r="G6995" s="22"/>
      <c r="H6995" s="22" t="s">
        <v>30053</v>
      </c>
    </row>
    <row r="6996" spans="1:8" ht="232.5" hidden="1" x14ac:dyDescent="0.35">
      <c r="A6996" s="21">
        <v>45483</v>
      </c>
      <c r="B6996" s="22" t="s">
        <v>27030</v>
      </c>
      <c r="C6996" s="22" t="s">
        <v>27035</v>
      </c>
      <c r="D6996" s="22" t="s">
        <v>27036</v>
      </c>
      <c r="E6996" s="22"/>
      <c r="F6996" s="22" t="s">
        <v>173</v>
      </c>
      <c r="G6996" s="22"/>
      <c r="H6996" s="22" t="s">
        <v>30053</v>
      </c>
    </row>
    <row r="6997" spans="1:8" ht="93" hidden="1" x14ac:dyDescent="0.35">
      <c r="A6997" s="21">
        <v>45483</v>
      </c>
      <c r="B6997" s="22" t="s">
        <v>27030</v>
      </c>
      <c r="C6997" s="22" t="s">
        <v>22</v>
      </c>
      <c r="D6997" s="22" t="s">
        <v>27037</v>
      </c>
      <c r="E6997" s="22"/>
      <c r="F6997" s="22" t="s">
        <v>173</v>
      </c>
      <c r="G6997" s="22"/>
      <c r="H6997" s="22" t="s">
        <v>30053</v>
      </c>
    </row>
    <row r="6998" spans="1:8" ht="170.5" hidden="1" x14ac:dyDescent="0.35">
      <c r="A6998" s="21">
        <v>45483</v>
      </c>
      <c r="B6998" s="22" t="s">
        <v>27030</v>
      </c>
      <c r="C6998" s="22" t="s">
        <v>852</v>
      </c>
      <c r="D6998" s="22" t="s">
        <v>27038</v>
      </c>
      <c r="E6998" s="22"/>
      <c r="F6998" s="22" t="s">
        <v>85</v>
      </c>
      <c r="G6998" s="22"/>
      <c r="H6998" s="22" t="s">
        <v>30053</v>
      </c>
    </row>
    <row r="6999" spans="1:8" ht="93" hidden="1" x14ac:dyDescent="0.35">
      <c r="A6999" s="21">
        <v>45483</v>
      </c>
      <c r="B6999" s="22" t="s">
        <v>27030</v>
      </c>
      <c r="C6999" s="22" t="s">
        <v>26661</v>
      </c>
      <c r="D6999" s="22" t="s">
        <v>27039</v>
      </c>
      <c r="E6999" s="22" t="s">
        <v>173</v>
      </c>
      <c r="F6999" s="22" t="s">
        <v>42</v>
      </c>
      <c r="G6999" s="22"/>
      <c r="H6999" s="22" t="s">
        <v>16773</v>
      </c>
    </row>
    <row r="7000" spans="1:8" ht="201.5" hidden="1" x14ac:dyDescent="0.35">
      <c r="A7000" s="21">
        <v>45483</v>
      </c>
      <c r="B7000" s="22" t="s">
        <v>15</v>
      </c>
      <c r="C7000" s="22" t="s">
        <v>59</v>
      </c>
      <c r="D7000" s="22" t="s">
        <v>27040</v>
      </c>
      <c r="E7000" s="22" t="s">
        <v>27041</v>
      </c>
      <c r="F7000" s="22" t="s">
        <v>26825</v>
      </c>
      <c r="G7000" s="22"/>
      <c r="H7000" s="22" t="s">
        <v>16773</v>
      </c>
    </row>
    <row r="7001" spans="1:8" ht="108.5" hidden="1" x14ac:dyDescent="0.35">
      <c r="A7001" s="21">
        <v>45483</v>
      </c>
      <c r="B7001" s="22" t="s">
        <v>25</v>
      </c>
      <c r="C7001" s="22" t="s">
        <v>25932</v>
      </c>
      <c r="D7001" s="22" t="s">
        <v>27042</v>
      </c>
      <c r="E7001" s="22" t="s">
        <v>95</v>
      </c>
      <c r="F7001" s="22" t="s">
        <v>426</v>
      </c>
      <c r="G7001" s="22"/>
      <c r="H7001" s="22" t="s">
        <v>30038</v>
      </c>
    </row>
    <row r="7002" spans="1:8" ht="155" hidden="1" x14ac:dyDescent="0.35">
      <c r="A7002" s="21">
        <v>45483</v>
      </c>
      <c r="B7002" s="22" t="s">
        <v>15</v>
      </c>
      <c r="C7002" s="22" t="s">
        <v>62</v>
      </c>
      <c r="D7002" s="22" t="s">
        <v>27043</v>
      </c>
      <c r="E7002" s="22"/>
      <c r="F7002" s="22" t="s">
        <v>27044</v>
      </c>
      <c r="G7002" s="22"/>
      <c r="H7002" s="22" t="s">
        <v>16773</v>
      </c>
    </row>
    <row r="7003" spans="1:8" ht="108.5" hidden="1" x14ac:dyDescent="0.35">
      <c r="A7003" s="21">
        <v>45483</v>
      </c>
      <c r="B7003" s="22" t="s">
        <v>4505</v>
      </c>
      <c r="C7003" s="22" t="s">
        <v>59</v>
      </c>
      <c r="D7003" s="22" t="s">
        <v>27045</v>
      </c>
      <c r="E7003" s="22"/>
      <c r="F7003" s="22" t="s">
        <v>39</v>
      </c>
      <c r="G7003" s="22"/>
      <c r="H7003" s="22" t="s">
        <v>16773</v>
      </c>
    </row>
    <row r="7004" spans="1:8" ht="93" hidden="1" x14ac:dyDescent="0.35">
      <c r="A7004" s="21">
        <v>45483</v>
      </c>
      <c r="B7004" s="22" t="s">
        <v>139</v>
      </c>
      <c r="C7004" s="22" t="s">
        <v>59</v>
      </c>
      <c r="D7004" s="22" t="s">
        <v>27046</v>
      </c>
      <c r="E7004" s="22"/>
      <c r="F7004" s="22" t="s">
        <v>39</v>
      </c>
      <c r="G7004" s="22"/>
      <c r="H7004" s="22" t="s">
        <v>16773</v>
      </c>
    </row>
    <row r="7005" spans="1:8" ht="372" hidden="1" x14ac:dyDescent="0.35">
      <c r="A7005" s="21">
        <v>45483</v>
      </c>
      <c r="B7005" s="22" t="s">
        <v>472</v>
      </c>
      <c r="C7005" s="22" t="s">
        <v>30</v>
      </c>
      <c r="D7005" s="22" t="s">
        <v>27047</v>
      </c>
      <c r="E7005" s="22" t="s">
        <v>35</v>
      </c>
      <c r="F7005" s="22" t="s">
        <v>107</v>
      </c>
      <c r="G7005" s="22"/>
      <c r="H7005" s="22" t="s">
        <v>30054</v>
      </c>
    </row>
    <row r="7006" spans="1:8" ht="232.5" hidden="1" x14ac:dyDescent="0.35">
      <c r="A7006" s="21">
        <v>45483</v>
      </c>
      <c r="B7006" s="22" t="s">
        <v>26051</v>
      </c>
      <c r="C7006" s="22" t="s">
        <v>27048</v>
      </c>
      <c r="D7006" s="22" t="s">
        <v>27049</v>
      </c>
      <c r="E7006" s="22"/>
      <c r="F7006" s="22" t="s">
        <v>8820</v>
      </c>
      <c r="G7006" s="22"/>
      <c r="H7006" s="22" t="s">
        <v>30027</v>
      </c>
    </row>
    <row r="7007" spans="1:8" ht="186" hidden="1" x14ac:dyDescent="0.35">
      <c r="A7007" s="21">
        <v>45483</v>
      </c>
      <c r="B7007" s="22" t="s">
        <v>26051</v>
      </c>
      <c r="C7007" s="22" t="s">
        <v>27050</v>
      </c>
      <c r="D7007" s="22" t="s">
        <v>27051</v>
      </c>
      <c r="E7007" s="22"/>
      <c r="F7007" s="22" t="s">
        <v>13</v>
      </c>
      <c r="G7007" s="22"/>
      <c r="H7007" s="22" t="s">
        <v>30027</v>
      </c>
    </row>
    <row r="7008" spans="1:8" ht="294.5" hidden="1" x14ac:dyDescent="0.35">
      <c r="A7008" s="21">
        <v>45483</v>
      </c>
      <c r="B7008" s="22" t="s">
        <v>26051</v>
      </c>
      <c r="C7008" s="22" t="s">
        <v>27052</v>
      </c>
      <c r="D7008" s="22" t="s">
        <v>27053</v>
      </c>
      <c r="E7008" s="22" t="s">
        <v>152</v>
      </c>
      <c r="F7008" s="22" t="s">
        <v>13</v>
      </c>
      <c r="G7008" s="22"/>
      <c r="H7008" s="22" t="s">
        <v>30027</v>
      </c>
    </row>
    <row r="7009" spans="1:8" ht="387.5" hidden="1" x14ac:dyDescent="0.35">
      <c r="A7009" s="21">
        <v>45483</v>
      </c>
      <c r="B7009" s="22" t="s">
        <v>26051</v>
      </c>
      <c r="C7009" s="22" t="s">
        <v>27054</v>
      </c>
      <c r="D7009" s="22" t="s">
        <v>27055</v>
      </c>
      <c r="E7009" s="22" t="s">
        <v>152</v>
      </c>
      <c r="F7009" s="22" t="s">
        <v>13</v>
      </c>
      <c r="G7009" s="22"/>
      <c r="H7009" s="22" t="s">
        <v>16773</v>
      </c>
    </row>
    <row r="7010" spans="1:8" ht="186" hidden="1" x14ac:dyDescent="0.35">
      <c r="A7010" s="21">
        <v>45483</v>
      </c>
      <c r="B7010" s="22" t="s">
        <v>26051</v>
      </c>
      <c r="C7010" s="22" t="s">
        <v>27056</v>
      </c>
      <c r="D7010" s="22" t="s">
        <v>27057</v>
      </c>
      <c r="E7010" s="22"/>
      <c r="F7010" s="22" t="s">
        <v>8820</v>
      </c>
      <c r="G7010" s="22"/>
      <c r="H7010" s="22" t="s">
        <v>30027</v>
      </c>
    </row>
    <row r="7011" spans="1:8" ht="403" hidden="1" x14ac:dyDescent="0.35">
      <c r="A7011" s="21">
        <v>45483</v>
      </c>
      <c r="B7011" s="22" t="s">
        <v>27058</v>
      </c>
      <c r="C7011" s="22" t="s">
        <v>27059</v>
      </c>
      <c r="D7011" s="22" t="s">
        <v>27060</v>
      </c>
      <c r="E7011" s="22"/>
      <c r="F7011" s="22" t="s">
        <v>56</v>
      </c>
      <c r="G7011" s="22"/>
      <c r="H7011" s="22" t="s">
        <v>30028</v>
      </c>
    </row>
    <row r="7012" spans="1:8" ht="77.5" hidden="1" x14ac:dyDescent="0.35">
      <c r="A7012" s="21">
        <v>45483</v>
      </c>
      <c r="B7012" s="22" t="s">
        <v>98</v>
      </c>
      <c r="C7012" s="22" t="s">
        <v>27061</v>
      </c>
      <c r="D7012" s="22" t="s">
        <v>27062</v>
      </c>
      <c r="E7012" s="22"/>
      <c r="F7012" s="22" t="s">
        <v>56</v>
      </c>
      <c r="G7012" s="22"/>
      <c r="H7012" s="22" t="s">
        <v>30055</v>
      </c>
    </row>
    <row r="7013" spans="1:8" ht="93" hidden="1" x14ac:dyDescent="0.35">
      <c r="A7013" s="21">
        <v>45484</v>
      </c>
      <c r="B7013" s="22" t="s">
        <v>11</v>
      </c>
      <c r="C7013" s="22" t="s">
        <v>75</v>
      </c>
      <c r="D7013" s="22" t="s">
        <v>27063</v>
      </c>
      <c r="E7013" s="22" t="s">
        <v>25255</v>
      </c>
      <c r="F7013" s="22" t="s">
        <v>42</v>
      </c>
      <c r="G7013" s="22"/>
      <c r="H7013" s="22"/>
    </row>
    <row r="7014" spans="1:8" ht="124" hidden="1" x14ac:dyDescent="0.35">
      <c r="A7014" s="21">
        <v>45484</v>
      </c>
      <c r="B7014" s="22" t="s">
        <v>11</v>
      </c>
      <c r="C7014" s="22" t="s">
        <v>47</v>
      </c>
      <c r="D7014" s="22" t="s">
        <v>27064</v>
      </c>
      <c r="E7014" s="22" t="s">
        <v>650</v>
      </c>
      <c r="F7014" s="22" t="s">
        <v>26420</v>
      </c>
      <c r="G7014" s="22"/>
      <c r="H7014" s="22"/>
    </row>
    <row r="7015" spans="1:8" ht="108.5" hidden="1" x14ac:dyDescent="0.35">
      <c r="A7015" s="21">
        <v>45484</v>
      </c>
      <c r="B7015" s="22" t="s">
        <v>77</v>
      </c>
      <c r="C7015" s="22" t="s">
        <v>27065</v>
      </c>
      <c r="D7015" s="22" t="s">
        <v>27066</v>
      </c>
      <c r="E7015" s="22" t="s">
        <v>26971</v>
      </c>
      <c r="F7015" s="22" t="s">
        <v>42</v>
      </c>
      <c r="G7015" s="22"/>
      <c r="H7015" s="22"/>
    </row>
    <row r="7016" spans="1:8" ht="108.5" hidden="1" x14ac:dyDescent="0.35">
      <c r="A7016" s="21">
        <v>45484</v>
      </c>
      <c r="B7016" s="22" t="s">
        <v>9128</v>
      </c>
      <c r="C7016" s="22" t="s">
        <v>25932</v>
      </c>
      <c r="D7016" s="22" t="s">
        <v>27067</v>
      </c>
      <c r="E7016" s="22" t="s">
        <v>25251</v>
      </c>
      <c r="F7016" s="22" t="s">
        <v>13</v>
      </c>
      <c r="G7016" s="22"/>
      <c r="H7016" s="22"/>
    </row>
    <row r="7017" spans="1:8" ht="108.5" hidden="1" x14ac:dyDescent="0.35">
      <c r="A7017" s="21">
        <v>45484</v>
      </c>
      <c r="B7017" s="22"/>
      <c r="C7017" s="22" t="s">
        <v>600</v>
      </c>
      <c r="D7017" s="22" t="s">
        <v>27068</v>
      </c>
      <c r="E7017" s="22" t="s">
        <v>25251</v>
      </c>
      <c r="F7017" s="22" t="s">
        <v>42</v>
      </c>
      <c r="G7017" s="22"/>
      <c r="H7017" s="22" t="s">
        <v>16773</v>
      </c>
    </row>
    <row r="7018" spans="1:8" ht="93" hidden="1" x14ac:dyDescent="0.35">
      <c r="A7018" s="21">
        <v>45484</v>
      </c>
      <c r="B7018" s="22" t="s">
        <v>23</v>
      </c>
      <c r="C7018" s="22" t="s">
        <v>12</v>
      </c>
      <c r="D7018" s="22" t="s">
        <v>27069</v>
      </c>
      <c r="E7018" s="22" t="s">
        <v>49</v>
      </c>
      <c r="F7018" s="22" t="s">
        <v>56</v>
      </c>
      <c r="G7018" s="22"/>
      <c r="H7018" s="22"/>
    </row>
    <row r="7019" spans="1:8" ht="124" hidden="1" x14ac:dyDescent="0.35">
      <c r="A7019" s="21">
        <v>45484</v>
      </c>
      <c r="B7019" s="22" t="s">
        <v>23</v>
      </c>
      <c r="C7019" s="22" t="s">
        <v>12</v>
      </c>
      <c r="D7019" s="22" t="s">
        <v>27070</v>
      </c>
      <c r="E7019" s="22" t="s">
        <v>18</v>
      </c>
      <c r="F7019" s="22" t="s">
        <v>27071</v>
      </c>
      <c r="G7019" s="22"/>
      <c r="H7019" s="22"/>
    </row>
    <row r="7020" spans="1:8" ht="77.5" hidden="1" x14ac:dyDescent="0.35">
      <c r="A7020" s="21">
        <v>45484</v>
      </c>
      <c r="B7020" s="22" t="s">
        <v>518</v>
      </c>
      <c r="C7020" s="22" t="s">
        <v>12</v>
      </c>
      <c r="D7020" s="22" t="s">
        <v>27072</v>
      </c>
      <c r="E7020" s="22" t="s">
        <v>49</v>
      </c>
      <c r="F7020" s="22" t="s">
        <v>27071</v>
      </c>
      <c r="G7020" s="22"/>
      <c r="H7020" s="22"/>
    </row>
    <row r="7021" spans="1:8" ht="93" hidden="1" x14ac:dyDescent="0.35">
      <c r="A7021" s="21">
        <v>45484</v>
      </c>
      <c r="B7021" s="22" t="s">
        <v>27073</v>
      </c>
      <c r="C7021" s="22" t="s">
        <v>47</v>
      </c>
      <c r="D7021" s="22" t="s">
        <v>27074</v>
      </c>
      <c r="E7021" s="22" t="s">
        <v>49</v>
      </c>
      <c r="F7021" s="22" t="s">
        <v>27071</v>
      </c>
      <c r="G7021" s="22"/>
      <c r="H7021" s="22"/>
    </row>
    <row r="7022" spans="1:8" ht="217" hidden="1" x14ac:dyDescent="0.35">
      <c r="A7022" s="21">
        <v>45484</v>
      </c>
      <c r="B7022" s="22" t="s">
        <v>24980</v>
      </c>
      <c r="C7022" s="22" t="s">
        <v>53</v>
      </c>
      <c r="D7022" s="22" t="s">
        <v>27075</v>
      </c>
      <c r="E7022" s="22" t="s">
        <v>25251</v>
      </c>
      <c r="F7022" s="22" t="s">
        <v>56</v>
      </c>
      <c r="G7022" s="22"/>
      <c r="H7022" s="22"/>
    </row>
    <row r="7023" spans="1:8" ht="248" hidden="1" x14ac:dyDescent="0.35">
      <c r="A7023" s="21">
        <v>45484</v>
      </c>
      <c r="B7023" s="22" t="s">
        <v>268</v>
      </c>
      <c r="C7023" s="22" t="s">
        <v>27076</v>
      </c>
      <c r="D7023" s="22" t="s">
        <v>27077</v>
      </c>
      <c r="E7023" s="22" t="s">
        <v>152</v>
      </c>
      <c r="F7023" s="22" t="s">
        <v>13</v>
      </c>
      <c r="G7023" s="22"/>
      <c r="H7023" s="22" t="s">
        <v>30023</v>
      </c>
    </row>
    <row r="7024" spans="1:8" ht="372" hidden="1" x14ac:dyDescent="0.35">
      <c r="A7024" s="21">
        <v>45484</v>
      </c>
      <c r="B7024" s="22" t="s">
        <v>268</v>
      </c>
      <c r="C7024" s="22" t="s">
        <v>27078</v>
      </c>
      <c r="D7024" s="22" t="s">
        <v>27079</v>
      </c>
      <c r="E7024" s="22" t="s">
        <v>25491</v>
      </c>
      <c r="F7024" s="22" t="s">
        <v>13</v>
      </c>
      <c r="G7024" s="22"/>
      <c r="H7024" s="22" t="s">
        <v>30023</v>
      </c>
    </row>
    <row r="7025" spans="1:8" ht="77.5" hidden="1" x14ac:dyDescent="0.35">
      <c r="A7025" s="21">
        <v>45484</v>
      </c>
      <c r="B7025" s="22" t="s">
        <v>268</v>
      </c>
      <c r="C7025" s="22" t="s">
        <v>739</v>
      </c>
      <c r="D7025" s="22" t="s">
        <v>27080</v>
      </c>
      <c r="E7025" s="22" t="s">
        <v>25491</v>
      </c>
      <c r="F7025" s="22" t="s">
        <v>42</v>
      </c>
      <c r="G7025" s="22"/>
      <c r="H7025" s="22" t="s">
        <v>30023</v>
      </c>
    </row>
    <row r="7026" spans="1:8" ht="155" hidden="1" x14ac:dyDescent="0.35">
      <c r="A7026" s="21">
        <v>45484</v>
      </c>
      <c r="B7026" s="22" t="s">
        <v>268</v>
      </c>
      <c r="C7026" s="22" t="s">
        <v>22</v>
      </c>
      <c r="D7026" s="22" t="s">
        <v>27081</v>
      </c>
      <c r="E7026" s="22" t="s">
        <v>27</v>
      </c>
      <c r="F7026" s="22" t="s">
        <v>26825</v>
      </c>
      <c r="G7026" s="22"/>
      <c r="H7026" s="22" t="s">
        <v>30023</v>
      </c>
    </row>
    <row r="7027" spans="1:8" ht="186" hidden="1" x14ac:dyDescent="0.35">
      <c r="A7027" s="21">
        <v>45484</v>
      </c>
      <c r="B7027" s="22" t="s">
        <v>268</v>
      </c>
      <c r="C7027" s="22" t="s">
        <v>25932</v>
      </c>
      <c r="D7027" s="22" t="s">
        <v>27082</v>
      </c>
      <c r="E7027" s="22" t="s">
        <v>624</v>
      </c>
      <c r="F7027" s="22" t="s">
        <v>26825</v>
      </c>
      <c r="G7027" s="22"/>
      <c r="H7027" s="22" t="s">
        <v>30023</v>
      </c>
    </row>
    <row r="7028" spans="1:8" ht="108.5" hidden="1" x14ac:dyDescent="0.35">
      <c r="A7028" s="21">
        <v>45484</v>
      </c>
      <c r="B7028" s="22" t="s">
        <v>268</v>
      </c>
      <c r="C7028" s="22" t="s">
        <v>27083</v>
      </c>
      <c r="D7028" s="22" t="s">
        <v>27084</v>
      </c>
      <c r="E7028" s="22" t="s">
        <v>6384</v>
      </c>
      <c r="F7028" s="22" t="s">
        <v>426</v>
      </c>
      <c r="G7028" s="22"/>
      <c r="H7028" s="22" t="s">
        <v>30023</v>
      </c>
    </row>
    <row r="7029" spans="1:8" ht="201.5" hidden="1" x14ac:dyDescent="0.35">
      <c r="A7029" s="21">
        <v>45484</v>
      </c>
      <c r="B7029" s="22" t="s">
        <v>268</v>
      </c>
      <c r="C7029" s="22" t="s">
        <v>27085</v>
      </c>
      <c r="D7029" s="22" t="s">
        <v>27086</v>
      </c>
      <c r="E7029" s="22" t="s">
        <v>173</v>
      </c>
      <c r="F7029" s="22" t="s">
        <v>8820</v>
      </c>
      <c r="G7029" s="22"/>
      <c r="H7029" s="22" t="s">
        <v>30023</v>
      </c>
    </row>
    <row r="7030" spans="1:8" ht="77.5" hidden="1" x14ac:dyDescent="0.35">
      <c r="A7030" s="21">
        <v>45484</v>
      </c>
      <c r="B7030" s="22" t="s">
        <v>268</v>
      </c>
      <c r="C7030" s="22" t="s">
        <v>26661</v>
      </c>
      <c r="D7030" s="22" t="s">
        <v>27087</v>
      </c>
      <c r="E7030" s="22" t="s">
        <v>25341</v>
      </c>
      <c r="F7030" s="22" t="s">
        <v>42</v>
      </c>
      <c r="G7030" s="22"/>
      <c r="H7030" s="22" t="s">
        <v>16773</v>
      </c>
    </row>
    <row r="7031" spans="1:8" ht="108.5" hidden="1" x14ac:dyDescent="0.35">
      <c r="A7031" s="21">
        <v>45484</v>
      </c>
      <c r="B7031" s="22" t="s">
        <v>268</v>
      </c>
      <c r="C7031" s="22" t="s">
        <v>674</v>
      </c>
      <c r="D7031" s="22" t="s">
        <v>27088</v>
      </c>
      <c r="E7031" s="22" t="s">
        <v>27</v>
      </c>
      <c r="F7031" s="22" t="s">
        <v>42</v>
      </c>
      <c r="G7031" s="22"/>
      <c r="H7031" s="22" t="s">
        <v>30023</v>
      </c>
    </row>
    <row r="7032" spans="1:8" ht="93" hidden="1" x14ac:dyDescent="0.35">
      <c r="A7032" s="21">
        <v>45484</v>
      </c>
      <c r="B7032" s="22" t="s">
        <v>7535</v>
      </c>
      <c r="C7032" s="22" t="s">
        <v>53</v>
      </c>
      <c r="D7032" s="22" t="s">
        <v>27089</v>
      </c>
      <c r="E7032" s="22" t="s">
        <v>26825</v>
      </c>
      <c r="F7032" s="22" t="s">
        <v>85</v>
      </c>
      <c r="G7032" s="22"/>
      <c r="H7032" s="22" t="s">
        <v>30030</v>
      </c>
    </row>
    <row r="7033" spans="1:8" ht="108.5" hidden="1" x14ac:dyDescent="0.35">
      <c r="A7033" s="21">
        <v>45484</v>
      </c>
      <c r="B7033" s="22" t="s">
        <v>7535</v>
      </c>
      <c r="C7033" s="22" t="s">
        <v>27090</v>
      </c>
      <c r="D7033" s="22" t="s">
        <v>27091</v>
      </c>
      <c r="E7033" s="22" t="s">
        <v>173</v>
      </c>
      <c r="F7033" s="22" t="s">
        <v>42</v>
      </c>
      <c r="G7033" s="22"/>
      <c r="H7033" s="22" t="s">
        <v>30030</v>
      </c>
    </row>
    <row r="7034" spans="1:8" ht="108.5" hidden="1" x14ac:dyDescent="0.35">
      <c r="A7034" s="21">
        <v>45484</v>
      </c>
      <c r="B7034" s="22" t="s">
        <v>7535</v>
      </c>
      <c r="C7034" s="22" t="s">
        <v>53</v>
      </c>
      <c r="D7034" s="22" t="s">
        <v>27092</v>
      </c>
      <c r="E7034" s="22" t="s">
        <v>173</v>
      </c>
      <c r="F7034" s="22" t="s">
        <v>42</v>
      </c>
      <c r="G7034" s="22"/>
      <c r="H7034" s="22" t="s">
        <v>30030</v>
      </c>
    </row>
    <row r="7035" spans="1:8" ht="93" hidden="1" x14ac:dyDescent="0.35">
      <c r="A7035" s="21">
        <v>45484</v>
      </c>
      <c r="B7035" s="22" t="s">
        <v>7535</v>
      </c>
      <c r="C7035" s="22" t="s">
        <v>25932</v>
      </c>
      <c r="D7035" s="22" t="s">
        <v>27093</v>
      </c>
      <c r="E7035" s="22" t="s">
        <v>173</v>
      </c>
      <c r="F7035" s="22" t="s">
        <v>42</v>
      </c>
      <c r="G7035" s="22"/>
      <c r="H7035" s="22" t="s">
        <v>30030</v>
      </c>
    </row>
    <row r="7036" spans="1:8" ht="93" hidden="1" x14ac:dyDescent="0.35">
      <c r="A7036" s="21">
        <v>45484</v>
      </c>
      <c r="B7036" s="22" t="s">
        <v>7535</v>
      </c>
      <c r="C7036" s="22" t="s">
        <v>5072</v>
      </c>
      <c r="D7036" s="22" t="s">
        <v>27094</v>
      </c>
      <c r="E7036" s="22" t="s">
        <v>173</v>
      </c>
      <c r="F7036" s="22" t="s">
        <v>42</v>
      </c>
      <c r="G7036" s="22"/>
      <c r="H7036" s="22" t="s">
        <v>30030</v>
      </c>
    </row>
    <row r="7037" spans="1:8" ht="93" hidden="1" x14ac:dyDescent="0.35">
      <c r="A7037" s="21">
        <v>45484</v>
      </c>
      <c r="B7037" s="22" t="s">
        <v>7535</v>
      </c>
      <c r="C7037" s="22" t="s">
        <v>27095</v>
      </c>
      <c r="D7037" s="22" t="s">
        <v>27096</v>
      </c>
      <c r="E7037" s="22"/>
      <c r="F7037" s="22" t="s">
        <v>173</v>
      </c>
      <c r="G7037" s="22"/>
      <c r="H7037" s="22" t="s">
        <v>30030</v>
      </c>
    </row>
    <row r="7038" spans="1:8" ht="108.5" hidden="1" x14ac:dyDescent="0.35">
      <c r="A7038" s="21">
        <v>45484</v>
      </c>
      <c r="B7038" s="22" t="s">
        <v>7535</v>
      </c>
      <c r="C7038" s="22" t="s">
        <v>556</v>
      </c>
      <c r="D7038" s="22" t="s">
        <v>27097</v>
      </c>
      <c r="E7038" s="22" t="s">
        <v>160</v>
      </c>
      <c r="F7038" s="22" t="s">
        <v>56</v>
      </c>
      <c r="G7038" s="22"/>
      <c r="H7038" s="22" t="s">
        <v>30030</v>
      </c>
    </row>
    <row r="7039" spans="1:8" ht="201.5" hidden="1" x14ac:dyDescent="0.35">
      <c r="A7039" s="21">
        <v>45484</v>
      </c>
      <c r="B7039" s="22" t="s">
        <v>15245</v>
      </c>
      <c r="C7039" s="22" t="s">
        <v>27098</v>
      </c>
      <c r="D7039" s="22" t="s">
        <v>27099</v>
      </c>
      <c r="E7039" s="22" t="s">
        <v>152</v>
      </c>
      <c r="F7039" s="22" t="s">
        <v>426</v>
      </c>
      <c r="G7039" s="22"/>
      <c r="H7039" s="22" t="s">
        <v>30037</v>
      </c>
    </row>
    <row r="7040" spans="1:8" ht="356.5" hidden="1" x14ac:dyDescent="0.35">
      <c r="A7040" s="21">
        <v>45484</v>
      </c>
      <c r="B7040" s="22" t="s">
        <v>15</v>
      </c>
      <c r="C7040" s="22" t="s">
        <v>166</v>
      </c>
      <c r="D7040" s="22" t="s">
        <v>27100</v>
      </c>
      <c r="E7040" s="22"/>
      <c r="F7040" s="22" t="s">
        <v>39</v>
      </c>
      <c r="G7040" s="22"/>
      <c r="H7040" s="22"/>
    </row>
    <row r="7041" spans="1:8" ht="201.5" hidden="1" x14ac:dyDescent="0.35">
      <c r="A7041" s="21">
        <v>45484</v>
      </c>
      <c r="B7041" s="22"/>
      <c r="C7041" s="22" t="s">
        <v>32</v>
      </c>
      <c r="D7041" s="22" t="s">
        <v>27101</v>
      </c>
      <c r="E7041" s="22" t="s">
        <v>25598</v>
      </c>
      <c r="F7041" s="22" t="s">
        <v>42</v>
      </c>
      <c r="G7041" s="22"/>
      <c r="H7041" s="22"/>
    </row>
    <row r="7042" spans="1:8" ht="139.5" hidden="1" x14ac:dyDescent="0.35">
      <c r="A7042" s="21">
        <v>45484</v>
      </c>
      <c r="B7042" s="22"/>
      <c r="C7042" s="22" t="s">
        <v>59</v>
      </c>
      <c r="D7042" s="22" t="s">
        <v>27102</v>
      </c>
      <c r="E7042" s="22" t="s">
        <v>27</v>
      </c>
      <c r="F7042" s="22" t="s">
        <v>26825</v>
      </c>
      <c r="G7042" s="22"/>
      <c r="H7042" s="22" t="s">
        <v>16773</v>
      </c>
    </row>
    <row r="7043" spans="1:8" ht="62" hidden="1" x14ac:dyDescent="0.35">
      <c r="A7043" s="21">
        <v>45484</v>
      </c>
      <c r="B7043" s="22" t="s">
        <v>34</v>
      </c>
      <c r="C7043" s="22" t="s">
        <v>25932</v>
      </c>
      <c r="D7043" s="22" t="s">
        <v>27103</v>
      </c>
      <c r="E7043" s="22" t="s">
        <v>93</v>
      </c>
      <c r="F7043" s="22" t="s">
        <v>39</v>
      </c>
      <c r="G7043" s="22"/>
      <c r="H7043" s="22" t="s">
        <v>30031</v>
      </c>
    </row>
    <row r="7044" spans="1:8" ht="108.5" hidden="1" x14ac:dyDescent="0.35">
      <c r="A7044" s="21">
        <v>45484</v>
      </c>
      <c r="B7044" s="22" t="s">
        <v>65</v>
      </c>
      <c r="C7044" s="22" t="s">
        <v>27104</v>
      </c>
      <c r="D7044" s="22" t="s">
        <v>27105</v>
      </c>
      <c r="E7044" s="22" t="s">
        <v>89</v>
      </c>
      <c r="F7044" s="22" t="s">
        <v>426</v>
      </c>
      <c r="G7044" s="22"/>
      <c r="H7044" s="22"/>
    </row>
    <row r="7045" spans="1:8" ht="155" hidden="1" x14ac:dyDescent="0.35">
      <c r="A7045" s="21">
        <v>45484</v>
      </c>
      <c r="B7045" s="22" t="s">
        <v>167</v>
      </c>
      <c r="C7045" s="22" t="s">
        <v>27106</v>
      </c>
      <c r="D7045" s="22" t="s">
        <v>27107</v>
      </c>
      <c r="E7045" s="22"/>
      <c r="F7045" s="22" t="s">
        <v>8820</v>
      </c>
      <c r="G7045" s="22"/>
      <c r="H7045" s="22" t="s">
        <v>30026</v>
      </c>
    </row>
    <row r="7046" spans="1:8" ht="77.5" hidden="1" x14ac:dyDescent="0.35">
      <c r="A7046" s="21">
        <v>45484</v>
      </c>
      <c r="B7046" s="22" t="s">
        <v>97</v>
      </c>
      <c r="C7046" s="22" t="s">
        <v>27108</v>
      </c>
      <c r="D7046" s="22" t="s">
        <v>27109</v>
      </c>
      <c r="E7046" s="22"/>
      <c r="F7046" s="22" t="s">
        <v>39</v>
      </c>
      <c r="G7046" s="22"/>
      <c r="H7046" s="22" t="s">
        <v>16773</v>
      </c>
    </row>
    <row r="7047" spans="1:8" ht="139.5" hidden="1" x14ac:dyDescent="0.35">
      <c r="A7047" s="21">
        <v>45484</v>
      </c>
      <c r="B7047" s="22" t="s">
        <v>375</v>
      </c>
      <c r="C7047" s="22" t="s">
        <v>59</v>
      </c>
      <c r="D7047" s="22" t="s">
        <v>27110</v>
      </c>
      <c r="E7047" s="22" t="s">
        <v>95</v>
      </c>
      <c r="F7047" s="22" t="s">
        <v>85</v>
      </c>
      <c r="G7047" s="22"/>
      <c r="H7047" s="22" t="s">
        <v>16773</v>
      </c>
    </row>
    <row r="7048" spans="1:8" ht="186" hidden="1" x14ac:dyDescent="0.35">
      <c r="A7048" s="21">
        <v>45484</v>
      </c>
      <c r="B7048" s="22" t="s">
        <v>291</v>
      </c>
      <c r="C7048" s="22" t="s">
        <v>30</v>
      </c>
      <c r="D7048" s="22" t="s">
        <v>27111</v>
      </c>
      <c r="E7048" s="22" t="s">
        <v>95</v>
      </c>
      <c r="F7048" s="22" t="s">
        <v>27</v>
      </c>
      <c r="G7048" s="22"/>
      <c r="H7048" s="22"/>
    </row>
    <row r="7049" spans="1:8" ht="201.5" hidden="1" x14ac:dyDescent="0.35">
      <c r="A7049" s="21">
        <v>45484</v>
      </c>
      <c r="B7049" s="22" t="s">
        <v>27112</v>
      </c>
      <c r="C7049" s="22" t="s">
        <v>30</v>
      </c>
      <c r="D7049" s="22" t="s">
        <v>27113</v>
      </c>
      <c r="E7049" s="22"/>
      <c r="F7049" s="22" t="s">
        <v>27</v>
      </c>
      <c r="G7049" s="22"/>
      <c r="H7049" s="22" t="s">
        <v>30040</v>
      </c>
    </row>
    <row r="7050" spans="1:8" ht="108.5" hidden="1" x14ac:dyDescent="0.35">
      <c r="A7050" s="21">
        <v>45484</v>
      </c>
      <c r="B7050" s="22" t="s">
        <v>27114</v>
      </c>
      <c r="C7050" s="22" t="s">
        <v>27115</v>
      </c>
      <c r="D7050" s="22" t="s">
        <v>27116</v>
      </c>
      <c r="E7050" s="22" t="s">
        <v>93</v>
      </c>
      <c r="F7050" s="22" t="s">
        <v>426</v>
      </c>
      <c r="G7050" s="22"/>
      <c r="H7050" s="22" t="s">
        <v>30056</v>
      </c>
    </row>
    <row r="7051" spans="1:8" ht="387.5" hidden="1" x14ac:dyDescent="0.35">
      <c r="A7051" s="21">
        <v>45484</v>
      </c>
      <c r="B7051" s="22" t="s">
        <v>109</v>
      </c>
      <c r="C7051" s="22" t="s">
        <v>27117</v>
      </c>
      <c r="D7051" s="22" t="s">
        <v>27118</v>
      </c>
      <c r="E7051" s="22"/>
      <c r="F7051" s="22" t="s">
        <v>13</v>
      </c>
      <c r="G7051" s="22"/>
      <c r="H7051" s="22" t="s">
        <v>30027</v>
      </c>
    </row>
    <row r="7052" spans="1:8" ht="93" hidden="1" x14ac:dyDescent="0.35">
      <c r="A7052" s="21">
        <v>45484</v>
      </c>
      <c r="B7052" s="22" t="s">
        <v>109</v>
      </c>
      <c r="C7052" s="22" t="s">
        <v>27119</v>
      </c>
      <c r="D7052" s="22" t="s">
        <v>27120</v>
      </c>
      <c r="E7052" s="22" t="s">
        <v>27</v>
      </c>
      <c r="F7052" s="22" t="s">
        <v>13</v>
      </c>
      <c r="G7052" s="22"/>
      <c r="H7052" s="22" t="s">
        <v>30027</v>
      </c>
    </row>
    <row r="7053" spans="1:8" ht="155" hidden="1" x14ac:dyDescent="0.35">
      <c r="A7053" s="21">
        <v>45484</v>
      </c>
      <c r="B7053" s="22" t="s">
        <v>109</v>
      </c>
      <c r="C7053" s="22" t="s">
        <v>27121</v>
      </c>
      <c r="D7053" s="22" t="s">
        <v>27122</v>
      </c>
      <c r="E7053" s="22" t="s">
        <v>173</v>
      </c>
      <c r="F7053" s="22" t="s">
        <v>8820</v>
      </c>
      <c r="G7053" s="22"/>
      <c r="H7053" s="22" t="s">
        <v>30027</v>
      </c>
    </row>
    <row r="7054" spans="1:8" ht="155" hidden="1" x14ac:dyDescent="0.35">
      <c r="A7054" s="21">
        <v>45484</v>
      </c>
      <c r="B7054" s="22" t="s">
        <v>109</v>
      </c>
      <c r="C7054" s="22" t="s">
        <v>27123</v>
      </c>
      <c r="D7054" s="22" t="s">
        <v>27124</v>
      </c>
      <c r="E7054" s="22" t="s">
        <v>49</v>
      </c>
      <c r="F7054" s="22" t="s">
        <v>8820</v>
      </c>
      <c r="G7054" s="22"/>
      <c r="H7054" s="22" t="s">
        <v>30027</v>
      </c>
    </row>
    <row r="7055" spans="1:8" ht="232.5" hidden="1" x14ac:dyDescent="0.35">
      <c r="A7055" s="21">
        <v>45484</v>
      </c>
      <c r="B7055" s="22" t="s">
        <v>109</v>
      </c>
      <c r="C7055" s="22" t="s">
        <v>27125</v>
      </c>
      <c r="D7055" s="22" t="s">
        <v>27126</v>
      </c>
      <c r="E7055" s="22"/>
      <c r="F7055" s="22" t="s">
        <v>8820</v>
      </c>
      <c r="G7055" s="22"/>
      <c r="H7055" s="22" t="s">
        <v>30027</v>
      </c>
    </row>
    <row r="7056" spans="1:8" ht="294.5" hidden="1" x14ac:dyDescent="0.35">
      <c r="A7056" s="21">
        <v>45485</v>
      </c>
      <c r="B7056" s="22" t="s">
        <v>9128</v>
      </c>
      <c r="C7056" s="22" t="s">
        <v>22</v>
      </c>
      <c r="D7056" s="22" t="s">
        <v>27127</v>
      </c>
      <c r="E7056" s="22" t="s">
        <v>25645</v>
      </c>
      <c r="F7056" s="22" t="s">
        <v>13</v>
      </c>
      <c r="G7056" s="22"/>
      <c r="H7056" s="22"/>
    </row>
    <row r="7057" spans="1:8" ht="108.5" hidden="1" x14ac:dyDescent="0.35">
      <c r="A7057" s="21">
        <v>45485</v>
      </c>
      <c r="B7057" s="22" t="s">
        <v>11</v>
      </c>
      <c r="C7057" s="22" t="s">
        <v>12</v>
      </c>
      <c r="D7057" s="22" t="s">
        <v>27128</v>
      </c>
      <c r="E7057" s="22" t="s">
        <v>25255</v>
      </c>
      <c r="F7057" s="22" t="s">
        <v>26420</v>
      </c>
      <c r="G7057" s="22"/>
      <c r="H7057" s="22"/>
    </row>
    <row r="7058" spans="1:8" ht="77.5" hidden="1" x14ac:dyDescent="0.35">
      <c r="A7058" s="21">
        <v>45485</v>
      </c>
      <c r="B7058" s="22" t="s">
        <v>25846</v>
      </c>
      <c r="C7058" s="22" t="s">
        <v>12</v>
      </c>
      <c r="D7058" s="22" t="s">
        <v>27129</v>
      </c>
      <c r="E7058" s="22"/>
      <c r="F7058" s="22" t="s">
        <v>192</v>
      </c>
      <c r="G7058" s="22"/>
      <c r="H7058" s="22"/>
    </row>
    <row r="7059" spans="1:8" ht="263.5" hidden="1" x14ac:dyDescent="0.35">
      <c r="A7059" s="21">
        <v>45485</v>
      </c>
      <c r="B7059" s="22" t="s">
        <v>25846</v>
      </c>
      <c r="C7059" s="22" t="s">
        <v>47</v>
      </c>
      <c r="D7059" s="22" t="s">
        <v>27130</v>
      </c>
      <c r="E7059" s="22" t="s">
        <v>1538</v>
      </c>
      <c r="F7059" s="22" t="s">
        <v>26420</v>
      </c>
      <c r="G7059" s="22"/>
      <c r="H7059" s="22"/>
    </row>
    <row r="7060" spans="1:8" ht="325.5" hidden="1" x14ac:dyDescent="0.35">
      <c r="A7060" s="21">
        <v>45485</v>
      </c>
      <c r="B7060" s="22" t="s">
        <v>5</v>
      </c>
      <c r="C7060" s="22" t="s">
        <v>25932</v>
      </c>
      <c r="D7060" s="22" t="s">
        <v>27131</v>
      </c>
      <c r="E7060" s="22" t="s">
        <v>25251</v>
      </c>
      <c r="F7060" s="22" t="s">
        <v>13</v>
      </c>
      <c r="G7060" s="22"/>
      <c r="H7060" s="22"/>
    </row>
    <row r="7061" spans="1:8" ht="93" hidden="1" x14ac:dyDescent="0.35">
      <c r="A7061" s="21">
        <v>45485</v>
      </c>
      <c r="B7061" s="22" t="s">
        <v>27132</v>
      </c>
      <c r="C7061" s="22" t="s">
        <v>22</v>
      </c>
      <c r="D7061" s="22" t="s">
        <v>27133</v>
      </c>
      <c r="E7061" s="22" t="s">
        <v>25251</v>
      </c>
      <c r="F7061" s="22" t="s">
        <v>26420</v>
      </c>
      <c r="G7061" s="22"/>
      <c r="H7061" s="22" t="s">
        <v>16768</v>
      </c>
    </row>
    <row r="7062" spans="1:8" ht="409.5" hidden="1" x14ac:dyDescent="0.35">
      <c r="A7062" s="21">
        <v>45485</v>
      </c>
      <c r="B7062" s="22" t="s">
        <v>268</v>
      </c>
      <c r="C7062" s="22" t="s">
        <v>59</v>
      </c>
      <c r="D7062" s="22" t="s">
        <v>27134</v>
      </c>
      <c r="E7062" s="22" t="s">
        <v>647</v>
      </c>
      <c r="F7062" s="22" t="s">
        <v>26825</v>
      </c>
      <c r="G7062" s="22"/>
      <c r="H7062" s="22" t="s">
        <v>16773</v>
      </c>
    </row>
    <row r="7063" spans="1:8" ht="201.5" hidden="1" x14ac:dyDescent="0.35">
      <c r="A7063" s="21">
        <v>45485</v>
      </c>
      <c r="B7063" s="22" t="s">
        <v>268</v>
      </c>
      <c r="C7063" s="22" t="s">
        <v>27135</v>
      </c>
      <c r="D7063" s="22" t="s">
        <v>27136</v>
      </c>
      <c r="E7063" s="22" t="s">
        <v>25293</v>
      </c>
      <c r="F7063" s="22" t="s">
        <v>42</v>
      </c>
      <c r="G7063" s="22"/>
      <c r="H7063" s="22" t="s">
        <v>30023</v>
      </c>
    </row>
    <row r="7064" spans="1:8" ht="77.5" hidden="1" x14ac:dyDescent="0.35">
      <c r="A7064" s="21">
        <v>45485</v>
      </c>
      <c r="B7064" s="22" t="s">
        <v>268</v>
      </c>
      <c r="C7064" s="22" t="s">
        <v>15562</v>
      </c>
      <c r="D7064" s="22" t="s">
        <v>27137</v>
      </c>
      <c r="E7064" s="22" t="s">
        <v>152</v>
      </c>
      <c r="F7064" s="22" t="s">
        <v>9</v>
      </c>
      <c r="G7064" s="22"/>
      <c r="H7064" s="22" t="s">
        <v>30023</v>
      </c>
    </row>
    <row r="7065" spans="1:8" ht="77.5" hidden="1" x14ac:dyDescent="0.35">
      <c r="A7065" s="21">
        <v>45485</v>
      </c>
      <c r="B7065" s="22" t="s">
        <v>7535</v>
      </c>
      <c r="C7065" s="22" t="s">
        <v>59</v>
      </c>
      <c r="D7065" s="22" t="s">
        <v>27138</v>
      </c>
      <c r="E7065" s="22" t="s">
        <v>173</v>
      </c>
      <c r="F7065" s="22" t="s">
        <v>26825</v>
      </c>
      <c r="G7065" s="22"/>
      <c r="H7065" s="22" t="s">
        <v>16773</v>
      </c>
    </row>
    <row r="7066" spans="1:8" ht="77.5" hidden="1" x14ac:dyDescent="0.35">
      <c r="A7066" s="21">
        <v>45485</v>
      </c>
      <c r="B7066" s="22" t="s">
        <v>7535</v>
      </c>
      <c r="C7066" s="22" t="s">
        <v>53</v>
      </c>
      <c r="D7066" s="22" t="s">
        <v>27139</v>
      </c>
      <c r="E7066" s="22" t="s">
        <v>85</v>
      </c>
      <c r="F7066" s="22" t="s">
        <v>26825</v>
      </c>
      <c r="G7066" s="22"/>
      <c r="H7066" s="22" t="s">
        <v>30030</v>
      </c>
    </row>
    <row r="7067" spans="1:8" ht="93" hidden="1" x14ac:dyDescent="0.35">
      <c r="A7067" s="21">
        <v>45485</v>
      </c>
      <c r="B7067" s="22" t="s">
        <v>7535</v>
      </c>
      <c r="C7067" s="22" t="s">
        <v>25932</v>
      </c>
      <c r="D7067" s="22" t="s">
        <v>27140</v>
      </c>
      <c r="E7067" s="22" t="s">
        <v>85</v>
      </c>
      <c r="F7067" s="22" t="s">
        <v>9</v>
      </c>
      <c r="G7067" s="22"/>
      <c r="H7067" s="22" t="s">
        <v>30030</v>
      </c>
    </row>
    <row r="7068" spans="1:8" ht="139.5" hidden="1" x14ac:dyDescent="0.35">
      <c r="A7068" s="21">
        <v>45485</v>
      </c>
      <c r="B7068" s="22" t="s">
        <v>7535</v>
      </c>
      <c r="C7068" s="22" t="s">
        <v>53</v>
      </c>
      <c r="D7068" s="22" t="s">
        <v>27141</v>
      </c>
      <c r="E7068" s="22" t="s">
        <v>85</v>
      </c>
      <c r="F7068" s="22" t="s">
        <v>26825</v>
      </c>
      <c r="G7068" s="22"/>
      <c r="H7068" s="22" t="s">
        <v>30030</v>
      </c>
    </row>
    <row r="7069" spans="1:8" ht="93" hidden="1" x14ac:dyDescent="0.35">
      <c r="A7069" s="21">
        <v>45485</v>
      </c>
      <c r="B7069" s="22" t="s">
        <v>7535</v>
      </c>
      <c r="C7069" s="22" t="s">
        <v>26661</v>
      </c>
      <c r="D7069" s="22" t="s">
        <v>27142</v>
      </c>
      <c r="E7069" s="22" t="s">
        <v>173</v>
      </c>
      <c r="F7069" s="22" t="s">
        <v>42</v>
      </c>
      <c r="G7069" s="22"/>
      <c r="H7069" s="22" t="s">
        <v>16773</v>
      </c>
    </row>
    <row r="7070" spans="1:8" ht="93" hidden="1" x14ac:dyDescent="0.35">
      <c r="A7070" s="21">
        <v>45485</v>
      </c>
      <c r="B7070" s="22" t="s">
        <v>7535</v>
      </c>
      <c r="C7070" s="22" t="s">
        <v>370</v>
      </c>
      <c r="D7070" s="22" t="s">
        <v>27144</v>
      </c>
      <c r="E7070" s="22" t="s">
        <v>173</v>
      </c>
      <c r="F7070" s="22" t="s">
        <v>42</v>
      </c>
      <c r="G7070" s="22"/>
      <c r="H7070" s="22" t="s">
        <v>30030</v>
      </c>
    </row>
    <row r="7071" spans="1:8" ht="93" hidden="1" x14ac:dyDescent="0.35">
      <c r="A7071" s="21">
        <v>45485</v>
      </c>
      <c r="B7071" s="22" t="s">
        <v>7535</v>
      </c>
      <c r="C7071" s="22" t="s">
        <v>59</v>
      </c>
      <c r="D7071" s="22" t="s">
        <v>27143</v>
      </c>
      <c r="E7071" s="22" t="s">
        <v>173</v>
      </c>
      <c r="F7071" s="22" t="s">
        <v>42</v>
      </c>
      <c r="G7071" s="22"/>
      <c r="H7071" s="22" t="s">
        <v>16773</v>
      </c>
    </row>
    <row r="7072" spans="1:8" ht="93" hidden="1" x14ac:dyDescent="0.35">
      <c r="A7072" s="21">
        <v>45485</v>
      </c>
      <c r="B7072" s="22" t="s">
        <v>7535</v>
      </c>
      <c r="C7072" s="22" t="s">
        <v>62</v>
      </c>
      <c r="D7072" s="22" t="s">
        <v>27145</v>
      </c>
      <c r="E7072" s="22"/>
      <c r="F7072" s="22" t="s">
        <v>173</v>
      </c>
      <c r="G7072" s="22"/>
      <c r="H7072" s="22" t="s">
        <v>16773</v>
      </c>
    </row>
    <row r="7073" spans="1:8" ht="201.5" hidden="1" x14ac:dyDescent="0.35">
      <c r="A7073" s="21">
        <v>45485</v>
      </c>
      <c r="B7073" s="22" t="s">
        <v>7535</v>
      </c>
      <c r="C7073" s="22" t="s">
        <v>30</v>
      </c>
      <c r="D7073" s="22" t="s">
        <v>27146</v>
      </c>
      <c r="E7073" s="22"/>
      <c r="F7073" s="22" t="s">
        <v>173</v>
      </c>
      <c r="G7073" s="22"/>
      <c r="H7073" s="22" t="s">
        <v>30030</v>
      </c>
    </row>
    <row r="7074" spans="1:8" ht="186" hidden="1" x14ac:dyDescent="0.35">
      <c r="A7074" s="21">
        <v>45485</v>
      </c>
      <c r="B7074" s="22" t="s">
        <v>7535</v>
      </c>
      <c r="C7074" s="22" t="s">
        <v>22</v>
      </c>
      <c r="D7074" s="22" t="s">
        <v>27147</v>
      </c>
      <c r="E7074" s="22"/>
      <c r="F7074" s="22" t="s">
        <v>173</v>
      </c>
      <c r="G7074" s="22"/>
      <c r="H7074" s="22" t="s">
        <v>30030</v>
      </c>
    </row>
    <row r="7075" spans="1:8" ht="124" hidden="1" x14ac:dyDescent="0.35">
      <c r="A7075" s="21">
        <v>45485</v>
      </c>
      <c r="B7075" s="22" t="s">
        <v>7651</v>
      </c>
      <c r="C7075" s="22" t="s">
        <v>166</v>
      </c>
      <c r="D7075" s="22" t="s">
        <v>27148</v>
      </c>
      <c r="E7075" s="22" t="s">
        <v>39</v>
      </c>
      <c r="F7075" s="22" t="s">
        <v>26825</v>
      </c>
      <c r="G7075" s="22"/>
      <c r="H7075" s="22"/>
    </row>
    <row r="7076" spans="1:8" ht="108.5" hidden="1" x14ac:dyDescent="0.35">
      <c r="A7076" s="21">
        <v>45485</v>
      </c>
      <c r="B7076" s="22" t="s">
        <v>7651</v>
      </c>
      <c r="C7076" s="22" t="s">
        <v>21591</v>
      </c>
      <c r="D7076" s="22" t="s">
        <v>27149</v>
      </c>
      <c r="E7076" s="22" t="s">
        <v>27150</v>
      </c>
      <c r="F7076" s="22" t="s">
        <v>42</v>
      </c>
      <c r="G7076" s="22"/>
      <c r="H7076" s="22" t="s">
        <v>16773</v>
      </c>
    </row>
    <row r="7077" spans="1:8" ht="93" hidden="1" x14ac:dyDescent="0.35">
      <c r="A7077" s="21">
        <v>45485</v>
      </c>
      <c r="B7077" s="22" t="s">
        <v>5</v>
      </c>
      <c r="C7077" s="22" t="s">
        <v>27151</v>
      </c>
      <c r="D7077" s="22" t="s">
        <v>27152</v>
      </c>
      <c r="E7077" s="22" t="s">
        <v>85</v>
      </c>
      <c r="F7077" s="22" t="s">
        <v>42</v>
      </c>
      <c r="G7077" s="22"/>
      <c r="H7077" s="22"/>
    </row>
    <row r="7078" spans="1:8" ht="155" hidden="1" x14ac:dyDescent="0.35">
      <c r="A7078" s="21">
        <v>45485</v>
      </c>
      <c r="B7078" s="22" t="s">
        <v>9128</v>
      </c>
      <c r="C7078" s="22" t="s">
        <v>5599</v>
      </c>
      <c r="D7078" s="22" t="s">
        <v>27153</v>
      </c>
      <c r="E7078" s="22" t="s">
        <v>18</v>
      </c>
      <c r="F7078" s="22" t="s">
        <v>426</v>
      </c>
      <c r="G7078" s="22"/>
      <c r="H7078" s="22" t="s">
        <v>16773</v>
      </c>
    </row>
    <row r="7079" spans="1:8" ht="124" hidden="1" x14ac:dyDescent="0.35">
      <c r="A7079" s="21">
        <v>45485</v>
      </c>
      <c r="B7079" s="22" t="s">
        <v>25</v>
      </c>
      <c r="C7079" s="22" t="s">
        <v>27154</v>
      </c>
      <c r="D7079" s="22" t="s">
        <v>27155</v>
      </c>
      <c r="E7079" s="22"/>
      <c r="F7079" s="22" t="s">
        <v>426</v>
      </c>
      <c r="G7079" s="22"/>
      <c r="H7079" s="22" t="s">
        <v>30038</v>
      </c>
    </row>
    <row r="7080" spans="1:8" ht="155" hidden="1" x14ac:dyDescent="0.35">
      <c r="A7080" s="21">
        <v>45485</v>
      </c>
      <c r="B7080" s="22" t="s">
        <v>97</v>
      </c>
      <c r="C7080" s="22" t="s">
        <v>600</v>
      </c>
      <c r="D7080" s="22" t="s">
        <v>27156</v>
      </c>
      <c r="E7080" s="22"/>
      <c r="F7080" s="22" t="s">
        <v>85</v>
      </c>
      <c r="G7080" s="22"/>
      <c r="H7080" s="22" t="s">
        <v>16773</v>
      </c>
    </row>
    <row r="7081" spans="1:8" ht="93" hidden="1" x14ac:dyDescent="0.35">
      <c r="A7081" s="21">
        <v>45485</v>
      </c>
      <c r="B7081" s="22" t="s">
        <v>4982</v>
      </c>
      <c r="C7081" s="22" t="s">
        <v>27157</v>
      </c>
      <c r="D7081" s="22" t="s">
        <v>27158</v>
      </c>
      <c r="E7081" s="22" t="s">
        <v>93</v>
      </c>
      <c r="F7081" s="22" t="s">
        <v>426</v>
      </c>
      <c r="G7081" s="22"/>
      <c r="H7081" s="22" t="s">
        <v>30057</v>
      </c>
    </row>
    <row r="7082" spans="1:8" ht="124" hidden="1" x14ac:dyDescent="0.35">
      <c r="A7082" s="21">
        <v>45485</v>
      </c>
      <c r="B7082" s="22" t="s">
        <v>109</v>
      </c>
      <c r="C7082" s="22" t="s">
        <v>27159</v>
      </c>
      <c r="D7082" s="22" t="s">
        <v>27160</v>
      </c>
      <c r="E7082" s="22"/>
      <c r="F7082" s="22" t="s">
        <v>244</v>
      </c>
      <c r="G7082" s="22"/>
      <c r="H7082" s="22" t="s">
        <v>30027</v>
      </c>
    </row>
    <row r="7083" spans="1:8" ht="155" hidden="1" x14ac:dyDescent="0.35">
      <c r="A7083" s="21">
        <v>45485</v>
      </c>
      <c r="B7083" s="22" t="s">
        <v>109</v>
      </c>
      <c r="C7083" s="22" t="s">
        <v>27161</v>
      </c>
      <c r="D7083" s="22" t="s">
        <v>27162</v>
      </c>
      <c r="E7083" s="22"/>
      <c r="F7083" s="22" t="s">
        <v>8820</v>
      </c>
      <c r="G7083" s="22"/>
      <c r="H7083" s="22" t="s">
        <v>30027</v>
      </c>
    </row>
    <row r="7084" spans="1:8" ht="186" hidden="1" x14ac:dyDescent="0.35">
      <c r="A7084" s="21">
        <v>45485</v>
      </c>
      <c r="B7084" s="22" t="s">
        <v>109</v>
      </c>
      <c r="C7084" s="22" t="s">
        <v>27163</v>
      </c>
      <c r="D7084" s="22" t="s">
        <v>27164</v>
      </c>
      <c r="E7084" s="22"/>
      <c r="F7084" s="22" t="s">
        <v>8820</v>
      </c>
      <c r="G7084" s="22"/>
      <c r="H7084" s="22" t="s">
        <v>30027</v>
      </c>
    </row>
    <row r="7085" spans="1:8" ht="155" hidden="1" x14ac:dyDescent="0.35">
      <c r="A7085" s="21">
        <v>45485</v>
      </c>
      <c r="B7085" s="22" t="s">
        <v>109</v>
      </c>
      <c r="C7085" s="22" t="s">
        <v>27165</v>
      </c>
      <c r="D7085" s="22" t="s">
        <v>27166</v>
      </c>
      <c r="E7085" s="22" t="s">
        <v>164</v>
      </c>
      <c r="F7085" s="22" t="s">
        <v>13</v>
      </c>
      <c r="G7085" s="22"/>
      <c r="H7085" s="22" t="s">
        <v>30027</v>
      </c>
    </row>
    <row r="7086" spans="1:8" ht="139.5" hidden="1" x14ac:dyDescent="0.35">
      <c r="A7086" s="21">
        <v>45485</v>
      </c>
      <c r="B7086" s="22" t="s">
        <v>109</v>
      </c>
      <c r="C7086" s="22" t="s">
        <v>27167</v>
      </c>
      <c r="D7086" s="22" t="s">
        <v>27168</v>
      </c>
      <c r="E7086" s="22" t="s">
        <v>24</v>
      </c>
      <c r="F7086" s="22" t="s">
        <v>13</v>
      </c>
      <c r="G7086" s="22"/>
      <c r="H7086" s="22" t="s">
        <v>30027</v>
      </c>
    </row>
    <row r="7087" spans="1:8" ht="124" hidden="1" x14ac:dyDescent="0.35">
      <c r="A7087" s="21">
        <v>45485</v>
      </c>
      <c r="B7087" s="22" t="s">
        <v>109</v>
      </c>
      <c r="C7087" s="22" t="s">
        <v>27169</v>
      </c>
      <c r="D7087" s="22" t="s">
        <v>27170</v>
      </c>
      <c r="E7087" s="22"/>
      <c r="F7087" s="22" t="s">
        <v>8820</v>
      </c>
      <c r="G7087" s="22"/>
      <c r="H7087" s="22" t="s">
        <v>30027</v>
      </c>
    </row>
    <row r="7088" spans="1:8" ht="124" hidden="1" x14ac:dyDescent="0.35">
      <c r="A7088" s="21">
        <v>45486</v>
      </c>
      <c r="B7088" s="22" t="s">
        <v>27171</v>
      </c>
      <c r="C7088" s="22" t="s">
        <v>22</v>
      </c>
      <c r="D7088" s="22" t="s">
        <v>27172</v>
      </c>
      <c r="E7088" s="22" t="s">
        <v>26360</v>
      </c>
      <c r="F7088" s="22" t="s">
        <v>56</v>
      </c>
      <c r="G7088" s="22"/>
      <c r="H7088" s="22"/>
    </row>
    <row r="7089" spans="1:8" ht="93" hidden="1" x14ac:dyDescent="0.35">
      <c r="A7089" s="21">
        <v>45486</v>
      </c>
      <c r="B7089" s="22" t="s">
        <v>15</v>
      </c>
      <c r="C7089" s="22" t="s">
        <v>600</v>
      </c>
      <c r="D7089" s="22" t="s">
        <v>27173</v>
      </c>
      <c r="E7089" s="22" t="s">
        <v>26235</v>
      </c>
      <c r="F7089" s="22" t="s">
        <v>42</v>
      </c>
      <c r="G7089" s="22"/>
      <c r="H7089" s="22" t="s">
        <v>16773</v>
      </c>
    </row>
    <row r="7090" spans="1:8" ht="93" hidden="1" x14ac:dyDescent="0.35">
      <c r="A7090" s="21">
        <v>45486</v>
      </c>
      <c r="B7090" s="22" t="s">
        <v>11</v>
      </c>
      <c r="C7090" s="22" t="s">
        <v>26762</v>
      </c>
      <c r="D7090" s="22" t="s">
        <v>27174</v>
      </c>
      <c r="E7090" s="22" t="s">
        <v>25255</v>
      </c>
      <c r="F7090" s="22" t="s">
        <v>42</v>
      </c>
      <c r="G7090" s="22"/>
      <c r="H7090" s="22" t="s">
        <v>16773</v>
      </c>
    </row>
    <row r="7091" spans="1:8" ht="139.5" hidden="1" x14ac:dyDescent="0.35">
      <c r="A7091" s="21">
        <v>45486</v>
      </c>
      <c r="B7091" s="22" t="s">
        <v>25846</v>
      </c>
      <c r="C7091" s="22" t="s">
        <v>27175</v>
      </c>
      <c r="D7091" s="22" t="s">
        <v>27176</v>
      </c>
      <c r="E7091" s="22" t="s">
        <v>25255</v>
      </c>
      <c r="F7091" s="22" t="s">
        <v>42</v>
      </c>
      <c r="G7091" s="22"/>
      <c r="H7091" s="22"/>
    </row>
    <row r="7092" spans="1:8" ht="108.5" hidden="1" x14ac:dyDescent="0.35">
      <c r="A7092" s="21">
        <v>45486</v>
      </c>
      <c r="B7092" s="22" t="s">
        <v>25846</v>
      </c>
      <c r="C7092" s="22" t="s">
        <v>75</v>
      </c>
      <c r="D7092" s="22" t="s">
        <v>27177</v>
      </c>
      <c r="E7092" s="22" t="s">
        <v>24</v>
      </c>
      <c r="F7092" s="22" t="s">
        <v>42</v>
      </c>
      <c r="G7092" s="22"/>
      <c r="H7092" s="22"/>
    </row>
    <row r="7093" spans="1:8" ht="248" hidden="1" x14ac:dyDescent="0.35">
      <c r="A7093" s="21">
        <v>45486</v>
      </c>
      <c r="B7093" s="22" t="s">
        <v>23</v>
      </c>
      <c r="C7093" s="22" t="s">
        <v>26602</v>
      </c>
      <c r="D7093" s="22" t="s">
        <v>27178</v>
      </c>
      <c r="E7093" s="22" t="s">
        <v>27179</v>
      </c>
      <c r="F7093" s="22" t="s">
        <v>13</v>
      </c>
      <c r="G7093" s="22"/>
      <c r="H7093" s="22" t="s">
        <v>16773</v>
      </c>
    </row>
    <row r="7094" spans="1:8" ht="201.5" hidden="1" x14ac:dyDescent="0.35">
      <c r="A7094" s="21">
        <v>45486</v>
      </c>
      <c r="B7094" s="22" t="s">
        <v>23</v>
      </c>
      <c r="C7094" s="22" t="s">
        <v>12</v>
      </c>
      <c r="D7094" s="22" t="s">
        <v>27180</v>
      </c>
      <c r="E7094" s="22" t="s">
        <v>25255</v>
      </c>
      <c r="F7094" s="22" t="s">
        <v>56</v>
      </c>
      <c r="G7094" s="22"/>
      <c r="H7094" s="22"/>
    </row>
    <row r="7095" spans="1:8" ht="201.5" hidden="1" x14ac:dyDescent="0.35">
      <c r="A7095" s="21">
        <v>45486</v>
      </c>
      <c r="B7095" s="22" t="s">
        <v>23</v>
      </c>
      <c r="C7095" s="22" t="s">
        <v>53</v>
      </c>
      <c r="D7095" s="22" t="s">
        <v>27181</v>
      </c>
      <c r="E7095" s="22" t="s">
        <v>25255</v>
      </c>
      <c r="F7095" s="22" t="s">
        <v>26420</v>
      </c>
      <c r="G7095" s="22"/>
      <c r="H7095" s="22"/>
    </row>
    <row r="7096" spans="1:8" ht="263.5" hidden="1" x14ac:dyDescent="0.35">
      <c r="A7096" s="21">
        <v>45486</v>
      </c>
      <c r="B7096" s="22" t="s">
        <v>23</v>
      </c>
      <c r="C7096" s="22" t="s">
        <v>12</v>
      </c>
      <c r="D7096" s="22" t="s">
        <v>27182</v>
      </c>
      <c r="E7096" s="22" t="s">
        <v>18</v>
      </c>
      <c r="F7096" s="22" t="s">
        <v>26420</v>
      </c>
      <c r="G7096" s="22"/>
      <c r="H7096" s="22"/>
    </row>
    <row r="7097" spans="1:8" ht="93" hidden="1" x14ac:dyDescent="0.35">
      <c r="A7097" s="21">
        <v>45486</v>
      </c>
      <c r="B7097" s="22" t="s">
        <v>268</v>
      </c>
      <c r="C7097" s="22" t="s">
        <v>5799</v>
      </c>
      <c r="D7097" s="22" t="s">
        <v>27183</v>
      </c>
      <c r="E7097" s="22" t="s">
        <v>27184</v>
      </c>
      <c r="F7097" s="22" t="s">
        <v>9</v>
      </c>
      <c r="G7097" s="22"/>
      <c r="H7097" s="22" t="s">
        <v>30023</v>
      </c>
    </row>
    <row r="7098" spans="1:8" ht="248" hidden="1" x14ac:dyDescent="0.35">
      <c r="A7098" s="21">
        <v>45486</v>
      </c>
      <c r="B7098" s="22" t="s">
        <v>268</v>
      </c>
      <c r="C7098" s="22" t="s">
        <v>59</v>
      </c>
      <c r="D7098" s="22" t="s">
        <v>27185</v>
      </c>
      <c r="E7098" s="22" t="s">
        <v>647</v>
      </c>
      <c r="F7098" s="22" t="s">
        <v>26825</v>
      </c>
      <c r="G7098" s="22"/>
      <c r="H7098" s="22" t="s">
        <v>16773</v>
      </c>
    </row>
    <row r="7099" spans="1:8" ht="108.5" hidden="1" x14ac:dyDescent="0.35">
      <c r="A7099" s="21">
        <v>45486</v>
      </c>
      <c r="B7099" s="22" t="s">
        <v>268</v>
      </c>
      <c r="C7099" s="22" t="s">
        <v>26255</v>
      </c>
      <c r="D7099" s="22" t="s">
        <v>27186</v>
      </c>
      <c r="E7099" s="22" t="s">
        <v>5744</v>
      </c>
      <c r="F7099" s="22" t="s">
        <v>42</v>
      </c>
      <c r="G7099" s="22"/>
      <c r="H7099" s="22" t="s">
        <v>30023</v>
      </c>
    </row>
    <row r="7100" spans="1:8" ht="170.5" hidden="1" x14ac:dyDescent="0.35">
      <c r="A7100" s="21">
        <v>45486</v>
      </c>
      <c r="B7100" s="22" t="s">
        <v>268</v>
      </c>
      <c r="C7100" s="22" t="s">
        <v>26433</v>
      </c>
      <c r="D7100" s="22" t="s">
        <v>27187</v>
      </c>
      <c r="E7100" s="22"/>
      <c r="F7100" s="22" t="s">
        <v>13</v>
      </c>
      <c r="G7100" s="22"/>
      <c r="H7100" s="22" t="s">
        <v>30023</v>
      </c>
    </row>
    <row r="7101" spans="1:8" ht="186" hidden="1" x14ac:dyDescent="0.35">
      <c r="A7101" s="21">
        <v>45486</v>
      </c>
      <c r="B7101" s="22" t="s">
        <v>7535</v>
      </c>
      <c r="C7101" s="22" t="s">
        <v>59</v>
      </c>
      <c r="D7101" s="22" t="s">
        <v>27188</v>
      </c>
      <c r="E7101" s="22" t="s">
        <v>160</v>
      </c>
      <c r="F7101" s="22" t="s">
        <v>26825</v>
      </c>
      <c r="G7101" s="22"/>
      <c r="H7101" s="22" t="s">
        <v>16773</v>
      </c>
    </row>
    <row r="7102" spans="1:8" ht="93" hidden="1" x14ac:dyDescent="0.35">
      <c r="A7102" s="21">
        <v>45486</v>
      </c>
      <c r="B7102" s="22" t="s">
        <v>7535</v>
      </c>
      <c r="C7102" s="22" t="s">
        <v>27189</v>
      </c>
      <c r="D7102" s="22" t="s">
        <v>27190</v>
      </c>
      <c r="E7102" s="22" t="s">
        <v>173</v>
      </c>
      <c r="F7102" s="22" t="s">
        <v>42</v>
      </c>
      <c r="G7102" s="22"/>
      <c r="H7102" s="22" t="s">
        <v>16773</v>
      </c>
    </row>
    <row r="7103" spans="1:8" ht="170.5" hidden="1" x14ac:dyDescent="0.35">
      <c r="A7103" s="21">
        <v>45486</v>
      </c>
      <c r="B7103" s="22" t="s">
        <v>7535</v>
      </c>
      <c r="C7103" s="22" t="s">
        <v>22</v>
      </c>
      <c r="D7103" s="22" t="s">
        <v>27191</v>
      </c>
      <c r="E7103" s="22" t="s">
        <v>160</v>
      </c>
      <c r="F7103" s="22" t="s">
        <v>26825</v>
      </c>
      <c r="G7103" s="22"/>
      <c r="H7103" s="22" t="s">
        <v>30030</v>
      </c>
    </row>
    <row r="7104" spans="1:8" ht="170.5" hidden="1" x14ac:dyDescent="0.35">
      <c r="A7104" s="21">
        <v>45486</v>
      </c>
      <c r="B7104" s="22" t="s">
        <v>7535</v>
      </c>
      <c r="C7104" s="22" t="s">
        <v>26661</v>
      </c>
      <c r="D7104" s="22" t="s">
        <v>27192</v>
      </c>
      <c r="E7104" s="22" t="s">
        <v>173</v>
      </c>
      <c r="F7104" s="22" t="s">
        <v>42</v>
      </c>
      <c r="G7104" s="22"/>
      <c r="H7104" s="22" t="s">
        <v>16773</v>
      </c>
    </row>
    <row r="7105" spans="1:8" ht="108.5" hidden="1" x14ac:dyDescent="0.35">
      <c r="A7105" s="21">
        <v>45486</v>
      </c>
      <c r="B7105" s="22" t="s">
        <v>7535</v>
      </c>
      <c r="C7105" s="22" t="s">
        <v>22</v>
      </c>
      <c r="D7105" s="22" t="s">
        <v>27193</v>
      </c>
      <c r="E7105" s="22" t="s">
        <v>733</v>
      </c>
      <c r="F7105" s="22" t="s">
        <v>42</v>
      </c>
      <c r="G7105" s="22"/>
      <c r="H7105" s="22" t="s">
        <v>30030</v>
      </c>
    </row>
    <row r="7106" spans="1:8" ht="139.5" hidden="1" x14ac:dyDescent="0.35">
      <c r="A7106" s="21">
        <v>45486</v>
      </c>
      <c r="B7106" s="22" t="s">
        <v>7535</v>
      </c>
      <c r="C7106" s="22" t="s">
        <v>27194</v>
      </c>
      <c r="D7106" s="22" t="s">
        <v>27195</v>
      </c>
      <c r="E7106" s="22" t="s">
        <v>85</v>
      </c>
      <c r="F7106" s="22" t="s">
        <v>426</v>
      </c>
      <c r="G7106" s="22"/>
      <c r="H7106" s="22" t="s">
        <v>30030</v>
      </c>
    </row>
    <row r="7107" spans="1:8" ht="124" hidden="1" x14ac:dyDescent="0.35">
      <c r="A7107" s="21">
        <v>45486</v>
      </c>
      <c r="B7107" s="22" t="s">
        <v>7535</v>
      </c>
      <c r="C7107" s="22" t="s">
        <v>59</v>
      </c>
      <c r="D7107" s="22" t="s">
        <v>27196</v>
      </c>
      <c r="E7107" s="22"/>
      <c r="F7107" s="22" t="s">
        <v>173</v>
      </c>
      <c r="G7107" s="22"/>
      <c r="H7107" s="22" t="s">
        <v>16773</v>
      </c>
    </row>
    <row r="7108" spans="1:8" ht="186" hidden="1" x14ac:dyDescent="0.35">
      <c r="A7108" s="21">
        <v>45486</v>
      </c>
      <c r="B7108" s="22" t="s">
        <v>15</v>
      </c>
      <c r="C7108" s="22" t="s">
        <v>27197</v>
      </c>
      <c r="D7108" s="22" t="s">
        <v>27198</v>
      </c>
      <c r="E7108" s="22" t="s">
        <v>19590</v>
      </c>
      <c r="F7108" s="22" t="s">
        <v>13</v>
      </c>
      <c r="G7108" s="22"/>
      <c r="H7108" s="22"/>
    </row>
    <row r="7109" spans="1:8" ht="263.5" hidden="1" x14ac:dyDescent="0.35">
      <c r="A7109" s="21">
        <v>45486</v>
      </c>
      <c r="B7109" s="22" t="s">
        <v>9128</v>
      </c>
      <c r="C7109" s="22" t="s">
        <v>27199</v>
      </c>
      <c r="D7109" s="22" t="s">
        <v>27200</v>
      </c>
      <c r="E7109" s="22"/>
      <c r="F7109" s="22" t="s">
        <v>426</v>
      </c>
      <c r="G7109" s="22"/>
      <c r="H7109" s="22" t="s">
        <v>16773</v>
      </c>
    </row>
    <row r="7110" spans="1:8" ht="108.5" hidden="1" x14ac:dyDescent="0.35">
      <c r="A7110" s="21">
        <v>45486</v>
      </c>
      <c r="B7110" s="22" t="s">
        <v>65</v>
      </c>
      <c r="C7110" s="22" t="s">
        <v>435</v>
      </c>
      <c r="D7110" s="22" t="s">
        <v>27201</v>
      </c>
      <c r="E7110" s="22" t="s">
        <v>93</v>
      </c>
      <c r="F7110" s="22" t="s">
        <v>426</v>
      </c>
      <c r="G7110" s="22"/>
      <c r="H7110" s="22" t="s">
        <v>16773</v>
      </c>
    </row>
    <row r="7111" spans="1:8" ht="108.5" hidden="1" x14ac:dyDescent="0.35">
      <c r="A7111" s="21">
        <v>45486</v>
      </c>
      <c r="B7111" s="22" t="s">
        <v>97</v>
      </c>
      <c r="C7111" s="22" t="s">
        <v>435</v>
      </c>
      <c r="D7111" s="22" t="s">
        <v>27201</v>
      </c>
      <c r="E7111" s="22"/>
      <c r="F7111" s="22" t="s">
        <v>562</v>
      </c>
      <c r="G7111" s="22"/>
      <c r="H7111" s="22" t="s">
        <v>16773</v>
      </c>
    </row>
    <row r="7112" spans="1:8" ht="217" hidden="1" x14ac:dyDescent="0.35">
      <c r="A7112" s="21">
        <v>45486</v>
      </c>
      <c r="B7112" s="22" t="s">
        <v>27202</v>
      </c>
      <c r="C7112" s="22" t="s">
        <v>600</v>
      </c>
      <c r="D7112" s="22" t="s">
        <v>27203</v>
      </c>
      <c r="E7112" s="22"/>
      <c r="F7112" s="22" t="s">
        <v>27</v>
      </c>
      <c r="G7112" s="22"/>
      <c r="H7112" s="22" t="s">
        <v>16773</v>
      </c>
    </row>
    <row r="7113" spans="1:8" ht="108.5" hidden="1" x14ac:dyDescent="0.35">
      <c r="A7113" s="21">
        <v>45486</v>
      </c>
      <c r="B7113" s="22" t="s">
        <v>182</v>
      </c>
      <c r="C7113" s="22" t="s">
        <v>27204</v>
      </c>
      <c r="D7113" s="22" t="s">
        <v>27205</v>
      </c>
      <c r="E7113" s="22" t="s">
        <v>93</v>
      </c>
      <c r="F7113" s="22" t="s">
        <v>426</v>
      </c>
      <c r="G7113" s="22"/>
      <c r="H7113" s="22" t="s">
        <v>30058</v>
      </c>
    </row>
    <row r="7114" spans="1:8" ht="217" hidden="1" x14ac:dyDescent="0.35">
      <c r="A7114" s="21">
        <v>45486</v>
      </c>
      <c r="B7114" s="22" t="s">
        <v>1919</v>
      </c>
      <c r="C7114" s="22" t="s">
        <v>30</v>
      </c>
      <c r="D7114" s="22" t="s">
        <v>27206</v>
      </c>
      <c r="E7114" s="22" t="s">
        <v>93</v>
      </c>
      <c r="F7114" s="22" t="s">
        <v>39</v>
      </c>
      <c r="G7114" s="22"/>
      <c r="H7114" s="22" t="s">
        <v>30058</v>
      </c>
    </row>
    <row r="7115" spans="1:8" ht="93" hidden="1" x14ac:dyDescent="0.35">
      <c r="A7115" s="21">
        <v>45486</v>
      </c>
      <c r="B7115" s="22" t="s">
        <v>11796</v>
      </c>
      <c r="C7115" s="22" t="s">
        <v>27207</v>
      </c>
      <c r="D7115" s="22" t="s">
        <v>27208</v>
      </c>
      <c r="E7115" s="22" t="s">
        <v>93</v>
      </c>
      <c r="F7115" s="22" t="s">
        <v>426</v>
      </c>
      <c r="G7115" s="22"/>
      <c r="H7115" s="22"/>
    </row>
    <row r="7116" spans="1:8" ht="170.5" hidden="1" x14ac:dyDescent="0.35">
      <c r="A7116" s="21">
        <v>45486</v>
      </c>
      <c r="B7116" s="22" t="s">
        <v>26051</v>
      </c>
      <c r="C7116" s="22" t="s">
        <v>26433</v>
      </c>
      <c r="D7116" s="22" t="s">
        <v>27209</v>
      </c>
      <c r="E7116" s="22"/>
      <c r="F7116" s="22" t="s">
        <v>13</v>
      </c>
      <c r="G7116" s="22"/>
      <c r="H7116" s="22" t="s">
        <v>30027</v>
      </c>
    </row>
    <row r="7117" spans="1:8" ht="155" hidden="1" x14ac:dyDescent="0.35">
      <c r="A7117" s="21">
        <v>45486</v>
      </c>
      <c r="B7117" s="22" t="s">
        <v>26051</v>
      </c>
      <c r="C7117" s="22" t="s">
        <v>27210</v>
      </c>
      <c r="D7117" s="22" t="s">
        <v>27211</v>
      </c>
      <c r="E7117" s="22"/>
      <c r="F7117" s="22" t="s">
        <v>8820</v>
      </c>
      <c r="G7117" s="22"/>
      <c r="H7117" s="22" t="s">
        <v>30027</v>
      </c>
    </row>
    <row r="7118" spans="1:8" ht="186" hidden="1" x14ac:dyDescent="0.35">
      <c r="A7118" s="21">
        <v>45486</v>
      </c>
      <c r="B7118" s="22" t="s">
        <v>26051</v>
      </c>
      <c r="C7118" s="22" t="s">
        <v>27212</v>
      </c>
      <c r="D7118" s="22" t="s">
        <v>27213</v>
      </c>
      <c r="E7118" s="22"/>
      <c r="F7118" s="22" t="s">
        <v>8820</v>
      </c>
      <c r="G7118" s="22"/>
      <c r="H7118" s="22" t="s">
        <v>30027</v>
      </c>
    </row>
    <row r="7119" spans="1:8" ht="170.5" hidden="1" x14ac:dyDescent="0.35">
      <c r="A7119" s="21">
        <v>45486</v>
      </c>
      <c r="B7119" s="22" t="s">
        <v>26051</v>
      </c>
      <c r="C7119" s="22" t="s">
        <v>27214</v>
      </c>
      <c r="D7119" s="22" t="s">
        <v>27215</v>
      </c>
      <c r="E7119" s="22" t="s">
        <v>3797</v>
      </c>
      <c r="F7119" s="22" t="s">
        <v>8820</v>
      </c>
      <c r="G7119" s="22"/>
      <c r="H7119" s="22" t="s">
        <v>30027</v>
      </c>
    </row>
    <row r="7120" spans="1:8" ht="155" hidden="1" x14ac:dyDescent="0.35">
      <c r="A7120" s="21">
        <v>45486</v>
      </c>
      <c r="B7120" s="22" t="s">
        <v>26051</v>
      </c>
      <c r="C7120" s="22" t="s">
        <v>27216</v>
      </c>
      <c r="D7120" s="22" t="s">
        <v>27217</v>
      </c>
      <c r="E7120" s="22"/>
      <c r="F7120" s="22" t="s">
        <v>8820</v>
      </c>
      <c r="G7120" s="22"/>
      <c r="H7120" s="22" t="s">
        <v>30027</v>
      </c>
    </row>
    <row r="7121" spans="1:8" ht="124" hidden="1" x14ac:dyDescent="0.35">
      <c r="A7121" s="21">
        <v>45486</v>
      </c>
      <c r="B7121" s="22" t="s">
        <v>26051</v>
      </c>
      <c r="C7121" s="22" t="s">
        <v>27218</v>
      </c>
      <c r="D7121" s="22" t="s">
        <v>27219</v>
      </c>
      <c r="E7121" s="22"/>
      <c r="F7121" s="22" t="s">
        <v>8820</v>
      </c>
      <c r="G7121" s="22"/>
      <c r="H7121" s="22" t="s">
        <v>30027</v>
      </c>
    </row>
    <row r="7122" spans="1:8" ht="186" hidden="1" x14ac:dyDescent="0.35">
      <c r="A7122" s="21">
        <v>45487</v>
      </c>
      <c r="B7122" s="22" t="s">
        <v>617</v>
      </c>
      <c r="C7122" s="22" t="s">
        <v>27220</v>
      </c>
      <c r="D7122" s="22" t="s">
        <v>27221</v>
      </c>
      <c r="E7122" s="22"/>
      <c r="F7122" s="22" t="s">
        <v>27222</v>
      </c>
      <c r="G7122" s="22"/>
      <c r="H7122" s="22" t="s">
        <v>16773</v>
      </c>
    </row>
    <row r="7123" spans="1:8" ht="155" hidden="1" x14ac:dyDescent="0.35">
      <c r="A7123" s="21">
        <v>45487</v>
      </c>
      <c r="B7123" s="22" t="s">
        <v>617</v>
      </c>
      <c r="C7123" s="22" t="s">
        <v>53</v>
      </c>
      <c r="D7123" s="22" t="s">
        <v>27223</v>
      </c>
      <c r="E7123" s="22" t="s">
        <v>26421</v>
      </c>
      <c r="F7123" s="22" t="s">
        <v>26420</v>
      </c>
      <c r="G7123" s="22"/>
      <c r="H7123" s="22"/>
    </row>
    <row r="7124" spans="1:8" ht="279" hidden="1" x14ac:dyDescent="0.35">
      <c r="A7124" s="21">
        <v>45487</v>
      </c>
      <c r="B7124" s="22" t="s">
        <v>11</v>
      </c>
      <c r="C7124" s="22" t="s">
        <v>62</v>
      </c>
      <c r="D7124" s="22" t="s">
        <v>27224</v>
      </c>
      <c r="E7124" s="22" t="s">
        <v>25255</v>
      </c>
      <c r="F7124" s="22" t="s">
        <v>42</v>
      </c>
      <c r="G7124" s="22"/>
      <c r="H7124" s="22" t="s">
        <v>16773</v>
      </c>
    </row>
    <row r="7125" spans="1:8" ht="124" hidden="1" x14ac:dyDescent="0.35">
      <c r="A7125" s="21">
        <v>45487</v>
      </c>
      <c r="B7125" s="22" t="s">
        <v>77</v>
      </c>
      <c r="C7125" s="22" t="s">
        <v>62</v>
      </c>
      <c r="D7125" s="22" t="s">
        <v>27225</v>
      </c>
      <c r="E7125" s="22" t="s">
        <v>538</v>
      </c>
      <c r="F7125" s="22" t="s">
        <v>42</v>
      </c>
      <c r="G7125" s="22"/>
      <c r="H7125" s="22" t="s">
        <v>16773</v>
      </c>
    </row>
    <row r="7126" spans="1:8" ht="108.5" hidden="1" x14ac:dyDescent="0.35">
      <c r="A7126" s="21">
        <v>45487</v>
      </c>
      <c r="B7126" s="22" t="s">
        <v>77</v>
      </c>
      <c r="C7126" s="22" t="s">
        <v>674</v>
      </c>
      <c r="D7126" s="22" t="s">
        <v>27226</v>
      </c>
      <c r="E7126" s="22" t="s">
        <v>25331</v>
      </c>
      <c r="F7126" s="22" t="s">
        <v>42</v>
      </c>
      <c r="G7126" s="22"/>
      <c r="H7126" s="22"/>
    </row>
    <row r="7127" spans="1:8" ht="108.5" hidden="1" x14ac:dyDescent="0.35">
      <c r="A7127" s="21">
        <v>45487</v>
      </c>
      <c r="B7127" s="22" t="s">
        <v>77</v>
      </c>
      <c r="C7127" s="22" t="s">
        <v>586</v>
      </c>
      <c r="D7127" s="22" t="s">
        <v>27227</v>
      </c>
      <c r="E7127" s="22" t="s">
        <v>25255</v>
      </c>
      <c r="F7127" s="22" t="s">
        <v>42</v>
      </c>
      <c r="G7127" s="22"/>
      <c r="H7127" s="22"/>
    </row>
    <row r="7128" spans="1:8" ht="93" hidden="1" x14ac:dyDescent="0.35">
      <c r="A7128" s="21">
        <v>45487</v>
      </c>
      <c r="B7128" s="22" t="s">
        <v>77</v>
      </c>
      <c r="C7128" s="22" t="s">
        <v>96</v>
      </c>
      <c r="D7128" s="22" t="s">
        <v>27228</v>
      </c>
      <c r="E7128" s="22" t="s">
        <v>24</v>
      </c>
      <c r="F7128" s="22" t="s">
        <v>42</v>
      </c>
      <c r="G7128" s="22"/>
      <c r="H7128" s="22"/>
    </row>
    <row r="7129" spans="1:8" ht="263.5" hidden="1" x14ac:dyDescent="0.35">
      <c r="A7129" s="21">
        <v>45487</v>
      </c>
      <c r="B7129" s="22" t="s">
        <v>855</v>
      </c>
      <c r="C7129" s="22" t="s">
        <v>12</v>
      </c>
      <c r="D7129" s="22" t="s">
        <v>27229</v>
      </c>
      <c r="E7129" s="22" t="s">
        <v>25255</v>
      </c>
      <c r="F7129" s="22" t="s">
        <v>26420</v>
      </c>
      <c r="G7129" s="22"/>
      <c r="H7129" s="22"/>
    </row>
    <row r="7130" spans="1:8" ht="108.5" hidden="1" x14ac:dyDescent="0.35">
      <c r="A7130" s="21">
        <v>45487</v>
      </c>
      <c r="B7130" s="22" t="s">
        <v>27230</v>
      </c>
      <c r="C7130" s="22" t="s">
        <v>12</v>
      </c>
      <c r="D7130" s="22" t="s">
        <v>27231</v>
      </c>
      <c r="E7130" s="22" t="s">
        <v>25255</v>
      </c>
      <c r="F7130" s="22" t="s">
        <v>26420</v>
      </c>
      <c r="G7130" s="22"/>
      <c r="H7130" s="22"/>
    </row>
    <row r="7131" spans="1:8" ht="186" hidden="1" x14ac:dyDescent="0.35">
      <c r="A7131" s="21">
        <v>45487</v>
      </c>
      <c r="B7131" s="22" t="s">
        <v>268</v>
      </c>
      <c r="C7131" s="22" t="s">
        <v>59</v>
      </c>
      <c r="D7131" s="22" t="s">
        <v>27232</v>
      </c>
      <c r="E7131" s="22" t="s">
        <v>389</v>
      </c>
      <c r="F7131" s="22" t="s">
        <v>26825</v>
      </c>
      <c r="G7131" s="22"/>
      <c r="H7131" s="22" t="s">
        <v>16773</v>
      </c>
    </row>
    <row r="7132" spans="1:8" ht="93" hidden="1" x14ac:dyDescent="0.35">
      <c r="A7132" s="21">
        <v>45487</v>
      </c>
      <c r="B7132" s="22" t="s">
        <v>268</v>
      </c>
      <c r="C7132" s="22" t="s">
        <v>785</v>
      </c>
      <c r="D7132" s="22" t="s">
        <v>27233</v>
      </c>
      <c r="E7132" s="22" t="s">
        <v>152</v>
      </c>
      <c r="F7132" s="22" t="s">
        <v>26825</v>
      </c>
      <c r="G7132" s="22"/>
      <c r="H7132" s="22" t="s">
        <v>16773</v>
      </c>
    </row>
    <row r="7133" spans="1:8" ht="93" hidden="1" x14ac:dyDescent="0.35">
      <c r="A7133" s="21">
        <v>45487</v>
      </c>
      <c r="B7133" s="22" t="s">
        <v>268</v>
      </c>
      <c r="C7133" s="22" t="s">
        <v>5799</v>
      </c>
      <c r="D7133" s="22" t="s">
        <v>27234</v>
      </c>
      <c r="E7133" s="22" t="s">
        <v>25491</v>
      </c>
      <c r="F7133" s="22" t="s">
        <v>9</v>
      </c>
      <c r="G7133" s="22"/>
      <c r="H7133" s="22" t="s">
        <v>30023</v>
      </c>
    </row>
    <row r="7134" spans="1:8" ht="124" hidden="1" x14ac:dyDescent="0.35">
      <c r="A7134" s="21">
        <v>45487</v>
      </c>
      <c r="B7134" s="22" t="s">
        <v>268</v>
      </c>
      <c r="C7134" s="22" t="s">
        <v>7935</v>
      </c>
      <c r="D7134" s="22" t="s">
        <v>27235</v>
      </c>
      <c r="E7134" s="22" t="s">
        <v>24</v>
      </c>
      <c r="F7134" s="22" t="s">
        <v>42</v>
      </c>
      <c r="G7134" s="22"/>
      <c r="H7134" s="22" t="s">
        <v>30023</v>
      </c>
    </row>
    <row r="7135" spans="1:8" ht="77.5" hidden="1" x14ac:dyDescent="0.35">
      <c r="A7135" s="21">
        <v>45487</v>
      </c>
      <c r="B7135" s="22" t="s">
        <v>268</v>
      </c>
      <c r="C7135" s="22" t="s">
        <v>358</v>
      </c>
      <c r="D7135" s="22" t="s">
        <v>27236</v>
      </c>
      <c r="E7135" s="22" t="s">
        <v>152</v>
      </c>
      <c r="F7135" s="22" t="s">
        <v>42</v>
      </c>
      <c r="G7135" s="22"/>
      <c r="H7135" s="22" t="s">
        <v>16773</v>
      </c>
    </row>
    <row r="7136" spans="1:8" ht="93" hidden="1" x14ac:dyDescent="0.35">
      <c r="A7136" s="21">
        <v>45487</v>
      </c>
      <c r="B7136" s="22" t="s">
        <v>268</v>
      </c>
      <c r="C7136" s="22" t="s">
        <v>358</v>
      </c>
      <c r="D7136" s="22" t="s">
        <v>27237</v>
      </c>
      <c r="E7136" s="22" t="s">
        <v>152</v>
      </c>
      <c r="F7136" s="22" t="s">
        <v>42</v>
      </c>
      <c r="G7136" s="22"/>
      <c r="H7136" s="22" t="s">
        <v>16773</v>
      </c>
    </row>
    <row r="7137" spans="1:8" ht="108.5" hidden="1" x14ac:dyDescent="0.35">
      <c r="A7137" s="21">
        <v>45487</v>
      </c>
      <c r="B7137" s="22" t="s">
        <v>268</v>
      </c>
      <c r="C7137" s="22" t="s">
        <v>62</v>
      </c>
      <c r="D7137" s="22" t="s">
        <v>27238</v>
      </c>
      <c r="E7137" s="22" t="s">
        <v>330</v>
      </c>
      <c r="F7137" s="22" t="s">
        <v>26723</v>
      </c>
      <c r="G7137" s="22"/>
      <c r="H7137" s="22" t="s">
        <v>16773</v>
      </c>
    </row>
    <row r="7138" spans="1:8" ht="108.5" hidden="1" x14ac:dyDescent="0.35">
      <c r="A7138" s="21">
        <v>45487</v>
      </c>
      <c r="B7138" s="22" t="s">
        <v>7535</v>
      </c>
      <c r="C7138" s="22" t="s">
        <v>59</v>
      </c>
      <c r="D7138" s="22" t="s">
        <v>27239</v>
      </c>
      <c r="E7138" s="22" t="s">
        <v>173</v>
      </c>
      <c r="F7138" s="22" t="s">
        <v>26825</v>
      </c>
      <c r="G7138" s="22"/>
      <c r="H7138" s="22" t="s">
        <v>16773</v>
      </c>
    </row>
    <row r="7139" spans="1:8" ht="93" hidden="1" x14ac:dyDescent="0.35">
      <c r="A7139" s="21">
        <v>45487</v>
      </c>
      <c r="B7139" s="22" t="s">
        <v>7535</v>
      </c>
      <c r="C7139" s="22" t="s">
        <v>53</v>
      </c>
      <c r="D7139" s="22" t="s">
        <v>27240</v>
      </c>
      <c r="E7139" s="22" t="s">
        <v>173</v>
      </c>
      <c r="F7139" s="22" t="s">
        <v>26825</v>
      </c>
      <c r="G7139" s="22"/>
      <c r="H7139" s="22" t="s">
        <v>30030</v>
      </c>
    </row>
    <row r="7140" spans="1:8" ht="108.5" hidden="1" x14ac:dyDescent="0.35">
      <c r="A7140" s="21">
        <v>45487</v>
      </c>
      <c r="B7140" s="22" t="s">
        <v>7535</v>
      </c>
      <c r="C7140" s="22" t="s">
        <v>181</v>
      </c>
      <c r="D7140" s="22" t="s">
        <v>27241</v>
      </c>
      <c r="E7140" s="22" t="s">
        <v>152</v>
      </c>
      <c r="F7140" s="22" t="s">
        <v>42</v>
      </c>
      <c r="G7140" s="22"/>
      <c r="H7140" s="22" t="s">
        <v>30030</v>
      </c>
    </row>
    <row r="7141" spans="1:8" ht="139.5" hidden="1" x14ac:dyDescent="0.35">
      <c r="A7141" s="21">
        <v>45487</v>
      </c>
      <c r="B7141" s="22" t="s">
        <v>7535</v>
      </c>
      <c r="C7141" s="22" t="s">
        <v>839</v>
      </c>
      <c r="D7141" s="22" t="s">
        <v>27243</v>
      </c>
      <c r="E7141" s="22" t="s">
        <v>173</v>
      </c>
      <c r="F7141" s="22" t="s">
        <v>42</v>
      </c>
      <c r="G7141" s="22"/>
      <c r="H7141" s="22" t="s">
        <v>16773</v>
      </c>
    </row>
    <row r="7142" spans="1:8" ht="108.5" hidden="1" x14ac:dyDescent="0.35">
      <c r="A7142" s="21">
        <v>45487</v>
      </c>
      <c r="B7142" s="22" t="s">
        <v>7535</v>
      </c>
      <c r="C7142" s="22" t="s">
        <v>276</v>
      </c>
      <c r="D7142" s="22" t="s">
        <v>27242</v>
      </c>
      <c r="E7142" s="22" t="s">
        <v>152</v>
      </c>
      <c r="F7142" s="22" t="s">
        <v>42</v>
      </c>
      <c r="G7142" s="22"/>
      <c r="H7142" s="22" t="s">
        <v>30030</v>
      </c>
    </row>
    <row r="7143" spans="1:8" ht="77.5" hidden="1" x14ac:dyDescent="0.35">
      <c r="A7143" s="21">
        <v>45487</v>
      </c>
      <c r="B7143" s="22" t="s">
        <v>7535</v>
      </c>
      <c r="C7143" s="22" t="s">
        <v>22</v>
      </c>
      <c r="D7143" s="22" t="s">
        <v>27244</v>
      </c>
      <c r="E7143" s="22"/>
      <c r="F7143" s="22" t="s">
        <v>173</v>
      </c>
      <c r="G7143" s="22"/>
      <c r="H7143" s="22" t="s">
        <v>30030</v>
      </c>
    </row>
    <row r="7144" spans="1:8" ht="93" hidden="1" x14ac:dyDescent="0.35">
      <c r="A7144" s="21">
        <v>45487</v>
      </c>
      <c r="B7144" s="22" t="s">
        <v>7535</v>
      </c>
      <c r="C7144" s="22" t="s">
        <v>22</v>
      </c>
      <c r="D7144" s="22" t="s">
        <v>27245</v>
      </c>
      <c r="E7144" s="22"/>
      <c r="F7144" s="22" t="s">
        <v>173</v>
      </c>
      <c r="G7144" s="22"/>
      <c r="H7144" s="22" t="s">
        <v>30030</v>
      </c>
    </row>
    <row r="7145" spans="1:8" ht="124" hidden="1" x14ac:dyDescent="0.35">
      <c r="A7145" s="21">
        <v>45487</v>
      </c>
      <c r="B7145" s="22" t="s">
        <v>13554</v>
      </c>
      <c r="C7145" s="22" t="s">
        <v>26456</v>
      </c>
      <c r="D7145" s="22" t="s">
        <v>27246</v>
      </c>
      <c r="E7145" s="22" t="s">
        <v>85</v>
      </c>
      <c r="F7145" s="22" t="s">
        <v>426</v>
      </c>
      <c r="G7145" s="22"/>
      <c r="H7145" s="22" t="s">
        <v>30059</v>
      </c>
    </row>
    <row r="7146" spans="1:8" ht="170.5" hidden="1" x14ac:dyDescent="0.35">
      <c r="A7146" s="21">
        <v>45487</v>
      </c>
      <c r="B7146" s="22" t="s">
        <v>13554</v>
      </c>
      <c r="C7146" s="22" t="s">
        <v>20</v>
      </c>
      <c r="D7146" s="22" t="s">
        <v>27247</v>
      </c>
      <c r="E7146" s="22" t="s">
        <v>152</v>
      </c>
      <c r="F7146" s="22" t="s">
        <v>26723</v>
      </c>
      <c r="G7146" s="22"/>
      <c r="H7146" s="22" t="s">
        <v>16773</v>
      </c>
    </row>
    <row r="7147" spans="1:8" ht="108.5" hidden="1" x14ac:dyDescent="0.35">
      <c r="A7147" s="21">
        <v>45487</v>
      </c>
      <c r="B7147" s="22" t="s">
        <v>617</v>
      </c>
      <c r="C7147" s="22" t="s">
        <v>53</v>
      </c>
      <c r="D7147" s="22" t="s">
        <v>27248</v>
      </c>
      <c r="E7147" s="22" t="s">
        <v>27</v>
      </c>
      <c r="F7147" s="22" t="s">
        <v>26825</v>
      </c>
      <c r="G7147" s="22"/>
      <c r="H7147" s="22"/>
    </row>
    <row r="7148" spans="1:8" ht="93" hidden="1" x14ac:dyDescent="0.35">
      <c r="A7148" s="21">
        <v>45487</v>
      </c>
      <c r="B7148" s="22" t="s">
        <v>617</v>
      </c>
      <c r="C7148" s="22" t="s">
        <v>62</v>
      </c>
      <c r="D7148" s="22" t="s">
        <v>27249</v>
      </c>
      <c r="E7148" s="22" t="s">
        <v>25598</v>
      </c>
      <c r="F7148" s="22" t="s">
        <v>42</v>
      </c>
      <c r="G7148" s="22"/>
      <c r="H7148" s="22" t="s">
        <v>16773</v>
      </c>
    </row>
    <row r="7149" spans="1:8" ht="139.5" hidden="1" x14ac:dyDescent="0.35">
      <c r="A7149" s="21">
        <v>45487</v>
      </c>
      <c r="B7149" s="22" t="s">
        <v>9554</v>
      </c>
      <c r="C7149" s="22" t="s">
        <v>326</v>
      </c>
      <c r="D7149" s="22" t="s">
        <v>27250</v>
      </c>
      <c r="E7149" s="22" t="s">
        <v>89</v>
      </c>
      <c r="F7149" s="22" t="s">
        <v>426</v>
      </c>
      <c r="G7149" s="22"/>
      <c r="H7149" s="22" t="s">
        <v>16768</v>
      </c>
    </row>
    <row r="7150" spans="1:8" ht="108.5" hidden="1" x14ac:dyDescent="0.35">
      <c r="A7150" s="21">
        <v>45487</v>
      </c>
      <c r="B7150" s="22" t="s">
        <v>490</v>
      </c>
      <c r="C7150" s="22" t="s">
        <v>53</v>
      </c>
      <c r="D7150" s="22" t="s">
        <v>27251</v>
      </c>
      <c r="E7150" s="22" t="s">
        <v>89</v>
      </c>
      <c r="F7150" s="22" t="s">
        <v>426</v>
      </c>
      <c r="G7150" s="22"/>
      <c r="H7150" s="22" t="s">
        <v>16768</v>
      </c>
    </row>
    <row r="7151" spans="1:8" ht="186" hidden="1" x14ac:dyDescent="0.35">
      <c r="A7151" s="21">
        <v>45487</v>
      </c>
      <c r="B7151" s="22" t="s">
        <v>490</v>
      </c>
      <c r="C7151" s="22" t="s">
        <v>27252</v>
      </c>
      <c r="D7151" s="22" t="s">
        <v>27253</v>
      </c>
      <c r="E7151" s="22" t="s">
        <v>89</v>
      </c>
      <c r="F7151" s="22" t="s">
        <v>426</v>
      </c>
      <c r="G7151" s="22"/>
      <c r="H7151" s="22" t="s">
        <v>16768</v>
      </c>
    </row>
    <row r="7152" spans="1:8" ht="186" hidden="1" x14ac:dyDescent="0.35">
      <c r="A7152" s="21">
        <v>45487</v>
      </c>
      <c r="B7152" s="22" t="s">
        <v>65</v>
      </c>
      <c r="C7152" s="22" t="s">
        <v>21188</v>
      </c>
      <c r="D7152" s="22" t="s">
        <v>27253</v>
      </c>
      <c r="E7152" s="22" t="s">
        <v>89</v>
      </c>
      <c r="F7152" s="22" t="s">
        <v>426</v>
      </c>
      <c r="G7152" s="22"/>
      <c r="H7152" s="22"/>
    </row>
    <row r="7153" spans="1:8" ht="155" hidden="1" x14ac:dyDescent="0.35">
      <c r="A7153" s="21">
        <v>45487</v>
      </c>
      <c r="B7153" s="22" t="s">
        <v>65</v>
      </c>
      <c r="C7153" s="22" t="s">
        <v>27254</v>
      </c>
      <c r="D7153" s="22" t="s">
        <v>27255</v>
      </c>
      <c r="E7153" s="22" t="s">
        <v>41</v>
      </c>
      <c r="F7153" s="22" t="s">
        <v>426</v>
      </c>
      <c r="G7153" s="22"/>
      <c r="H7153" s="22"/>
    </row>
    <row r="7154" spans="1:8" ht="108.5" hidden="1" x14ac:dyDescent="0.35">
      <c r="A7154" s="21">
        <v>45487</v>
      </c>
      <c r="B7154" s="22" t="s">
        <v>468</v>
      </c>
      <c r="C7154" s="22" t="s">
        <v>27256</v>
      </c>
      <c r="D7154" s="22" t="s">
        <v>27257</v>
      </c>
      <c r="E7154" s="22" t="s">
        <v>35</v>
      </c>
      <c r="F7154" s="22" t="s">
        <v>426</v>
      </c>
      <c r="G7154" s="22"/>
      <c r="H7154" s="22" t="s">
        <v>30025</v>
      </c>
    </row>
    <row r="7155" spans="1:8" ht="93" hidden="1" x14ac:dyDescent="0.35">
      <c r="A7155" s="21">
        <v>45487</v>
      </c>
      <c r="B7155" s="22" t="s">
        <v>27258</v>
      </c>
      <c r="C7155" s="22" t="s">
        <v>59</v>
      </c>
      <c r="D7155" s="22" t="s">
        <v>27259</v>
      </c>
      <c r="E7155" s="22"/>
      <c r="F7155" s="22" t="s">
        <v>39</v>
      </c>
      <c r="G7155" s="22"/>
      <c r="H7155" s="22" t="s">
        <v>16773</v>
      </c>
    </row>
    <row r="7156" spans="1:8" ht="248" hidden="1" x14ac:dyDescent="0.35">
      <c r="A7156" s="21">
        <v>45487</v>
      </c>
      <c r="B7156" s="22" t="s">
        <v>15316</v>
      </c>
      <c r="C7156" s="22" t="s">
        <v>62</v>
      </c>
      <c r="D7156" s="22" t="s">
        <v>27260</v>
      </c>
      <c r="E7156" s="22" t="s">
        <v>93</v>
      </c>
      <c r="F7156" s="22" t="s">
        <v>39</v>
      </c>
      <c r="G7156" s="22"/>
      <c r="H7156" s="22" t="s">
        <v>16773</v>
      </c>
    </row>
    <row r="7157" spans="1:8" ht="139.5" hidden="1" x14ac:dyDescent="0.35">
      <c r="A7157" s="21">
        <v>45487</v>
      </c>
      <c r="B7157" s="22" t="s">
        <v>182</v>
      </c>
      <c r="C7157" s="22" t="s">
        <v>280</v>
      </c>
      <c r="D7157" s="22" t="s">
        <v>27261</v>
      </c>
      <c r="E7157" s="22" t="s">
        <v>93</v>
      </c>
      <c r="F7157" s="22" t="s">
        <v>426</v>
      </c>
      <c r="G7157" s="22"/>
      <c r="H7157" s="22" t="s">
        <v>30058</v>
      </c>
    </row>
    <row r="7158" spans="1:8" ht="170.5" hidden="1" x14ac:dyDescent="0.35">
      <c r="A7158" s="21">
        <v>45487</v>
      </c>
      <c r="B7158" s="22" t="s">
        <v>109</v>
      </c>
      <c r="C7158" s="22" t="s">
        <v>22231</v>
      </c>
      <c r="D7158" s="22" t="s">
        <v>27262</v>
      </c>
      <c r="E7158" s="22" t="s">
        <v>152</v>
      </c>
      <c r="F7158" s="22" t="s">
        <v>13</v>
      </c>
      <c r="G7158" s="22"/>
      <c r="H7158" s="22" t="s">
        <v>30027</v>
      </c>
    </row>
    <row r="7159" spans="1:8" ht="403" hidden="1" x14ac:dyDescent="0.35">
      <c r="A7159" s="21">
        <v>45487</v>
      </c>
      <c r="B7159" s="22" t="s">
        <v>109</v>
      </c>
      <c r="C7159" s="22" t="s">
        <v>27263</v>
      </c>
      <c r="D7159" s="22" t="s">
        <v>27264</v>
      </c>
      <c r="E7159" s="22"/>
      <c r="F7159" s="22" t="s">
        <v>13</v>
      </c>
      <c r="G7159" s="22"/>
      <c r="H7159" s="22" t="s">
        <v>30027</v>
      </c>
    </row>
    <row r="7160" spans="1:8" ht="139.5" hidden="1" x14ac:dyDescent="0.35">
      <c r="A7160" s="21">
        <v>45487</v>
      </c>
      <c r="B7160" s="22" t="s">
        <v>109</v>
      </c>
      <c r="C7160" s="22" t="s">
        <v>947</v>
      </c>
      <c r="D7160" s="22" t="s">
        <v>27265</v>
      </c>
      <c r="E7160" s="22" t="s">
        <v>24</v>
      </c>
      <c r="F7160" s="22" t="s">
        <v>56</v>
      </c>
      <c r="G7160" s="22"/>
      <c r="H7160" s="22" t="s">
        <v>30027</v>
      </c>
    </row>
    <row r="7161" spans="1:8" ht="201.5" hidden="1" x14ac:dyDescent="0.35">
      <c r="A7161" s="21">
        <v>45487</v>
      </c>
      <c r="B7161" s="22" t="s">
        <v>109</v>
      </c>
      <c r="C7161" s="22" t="s">
        <v>27266</v>
      </c>
      <c r="D7161" s="22" t="s">
        <v>27267</v>
      </c>
      <c r="E7161" s="22"/>
      <c r="F7161" s="22" t="s">
        <v>8820</v>
      </c>
      <c r="G7161" s="22"/>
      <c r="H7161" s="22" t="s">
        <v>30027</v>
      </c>
    </row>
    <row r="7162" spans="1:8" ht="170.5" hidden="1" x14ac:dyDescent="0.35">
      <c r="A7162" s="21">
        <v>45487</v>
      </c>
      <c r="B7162" s="22" t="s">
        <v>109</v>
      </c>
      <c r="C7162" s="22" t="s">
        <v>27268</v>
      </c>
      <c r="D7162" s="22" t="s">
        <v>27269</v>
      </c>
      <c r="E7162" s="22" t="s">
        <v>164</v>
      </c>
      <c r="F7162" s="22" t="s">
        <v>13</v>
      </c>
      <c r="G7162" s="22"/>
      <c r="H7162" s="22" t="s">
        <v>30027</v>
      </c>
    </row>
    <row r="7163" spans="1:8" ht="139.5" hidden="1" x14ac:dyDescent="0.35">
      <c r="A7163" s="21">
        <v>45488</v>
      </c>
      <c r="B7163" s="22" t="s">
        <v>46</v>
      </c>
      <c r="C7163" s="22" t="s">
        <v>305</v>
      </c>
      <c r="D7163" s="22" t="s">
        <v>27270</v>
      </c>
      <c r="E7163" s="22" t="s">
        <v>26360</v>
      </c>
      <c r="F7163" s="22" t="s">
        <v>13</v>
      </c>
      <c r="G7163" s="22"/>
      <c r="H7163" s="22"/>
    </row>
    <row r="7164" spans="1:8" ht="139.5" hidden="1" x14ac:dyDescent="0.35">
      <c r="A7164" s="21">
        <v>45488</v>
      </c>
      <c r="B7164" s="22" t="s">
        <v>27271</v>
      </c>
      <c r="C7164" s="22" t="s">
        <v>22</v>
      </c>
      <c r="D7164" s="22" t="s">
        <v>27272</v>
      </c>
      <c r="E7164" s="22" t="s">
        <v>27273</v>
      </c>
      <c r="F7164" s="22" t="s">
        <v>158</v>
      </c>
      <c r="G7164" s="22"/>
      <c r="H7164" s="22" t="s">
        <v>16768</v>
      </c>
    </row>
    <row r="7165" spans="1:8" ht="108.5" hidden="1" x14ac:dyDescent="0.35">
      <c r="A7165" s="21">
        <v>45488</v>
      </c>
      <c r="B7165" s="22" t="s">
        <v>17</v>
      </c>
      <c r="C7165" s="22" t="s">
        <v>185</v>
      </c>
      <c r="D7165" s="22" t="s">
        <v>27274</v>
      </c>
      <c r="E7165" s="22" t="s">
        <v>6</v>
      </c>
      <c r="F7165" s="22" t="s">
        <v>158</v>
      </c>
      <c r="G7165" s="22"/>
      <c r="H7165" s="22" t="s">
        <v>16768</v>
      </c>
    </row>
    <row r="7166" spans="1:8" ht="139.5" hidden="1" x14ac:dyDescent="0.35">
      <c r="A7166" s="21">
        <v>45488</v>
      </c>
      <c r="B7166" s="22" t="s">
        <v>11</v>
      </c>
      <c r="C7166" s="22" t="s">
        <v>53</v>
      </c>
      <c r="D7166" s="22" t="s">
        <v>27275</v>
      </c>
      <c r="E7166" s="22" t="s">
        <v>25251</v>
      </c>
      <c r="F7166" s="22" t="s">
        <v>13</v>
      </c>
      <c r="G7166" s="22"/>
      <c r="H7166" s="22"/>
    </row>
    <row r="7167" spans="1:8" ht="139.5" hidden="1" x14ac:dyDescent="0.35">
      <c r="A7167" s="21">
        <v>45488</v>
      </c>
      <c r="B7167" s="22" t="s">
        <v>11</v>
      </c>
      <c r="C7167" s="22" t="s">
        <v>3904</v>
      </c>
      <c r="D7167" s="22" t="s">
        <v>27276</v>
      </c>
      <c r="E7167" s="22" t="s">
        <v>25255</v>
      </c>
      <c r="F7167" s="22" t="s">
        <v>42</v>
      </c>
      <c r="G7167" s="22"/>
      <c r="H7167" s="22" t="s">
        <v>16773</v>
      </c>
    </row>
    <row r="7168" spans="1:8" ht="93" hidden="1" x14ac:dyDescent="0.35">
      <c r="A7168" s="21">
        <v>45488</v>
      </c>
      <c r="B7168" s="22" t="s">
        <v>11</v>
      </c>
      <c r="C7168" s="22" t="s">
        <v>62</v>
      </c>
      <c r="D7168" s="22" t="s">
        <v>27277</v>
      </c>
      <c r="E7168" s="22" t="s">
        <v>25251</v>
      </c>
      <c r="F7168" s="22" t="s">
        <v>42</v>
      </c>
      <c r="G7168" s="22"/>
      <c r="H7168" s="22" t="s">
        <v>16773</v>
      </c>
    </row>
    <row r="7169" spans="1:8" ht="77.5" hidden="1" x14ac:dyDescent="0.35">
      <c r="A7169" s="21">
        <v>45488</v>
      </c>
      <c r="B7169" s="22" t="s">
        <v>15</v>
      </c>
      <c r="C7169" s="22" t="s">
        <v>53</v>
      </c>
      <c r="D7169" s="22" t="s">
        <v>27278</v>
      </c>
      <c r="E7169" s="22" t="s">
        <v>25656</v>
      </c>
      <c r="F7169" s="22" t="s">
        <v>42</v>
      </c>
      <c r="G7169" s="22"/>
      <c r="H7169" s="22"/>
    </row>
    <row r="7170" spans="1:8" ht="108.5" hidden="1" x14ac:dyDescent="0.35">
      <c r="A7170" s="21">
        <v>45488</v>
      </c>
      <c r="B7170" s="22" t="s">
        <v>77</v>
      </c>
      <c r="C7170" s="22" t="s">
        <v>12</v>
      </c>
      <c r="D7170" s="22" t="s">
        <v>27279</v>
      </c>
      <c r="E7170" s="22" t="s">
        <v>25331</v>
      </c>
      <c r="F7170" s="22" t="s">
        <v>42</v>
      </c>
      <c r="G7170" s="22"/>
      <c r="H7170" s="22"/>
    </row>
    <row r="7171" spans="1:8" ht="139.5" hidden="1" x14ac:dyDescent="0.35">
      <c r="A7171" s="21">
        <v>45488</v>
      </c>
      <c r="B7171" s="22" t="s">
        <v>77</v>
      </c>
      <c r="C7171" s="22" t="s">
        <v>177</v>
      </c>
      <c r="D7171" s="22" t="s">
        <v>27280</v>
      </c>
      <c r="E7171" s="22" t="s">
        <v>24</v>
      </c>
      <c r="F7171" s="22" t="s">
        <v>42</v>
      </c>
      <c r="G7171" s="22"/>
      <c r="H7171" s="22" t="s">
        <v>16773</v>
      </c>
    </row>
    <row r="7172" spans="1:8" ht="124" hidden="1" x14ac:dyDescent="0.35">
      <c r="A7172" s="21">
        <v>45488</v>
      </c>
      <c r="B7172" s="22" t="s">
        <v>4742</v>
      </c>
      <c r="C7172" s="22" t="s">
        <v>12</v>
      </c>
      <c r="D7172" s="22" t="s">
        <v>27281</v>
      </c>
      <c r="E7172" s="22" t="s">
        <v>25331</v>
      </c>
      <c r="F7172" s="22" t="s">
        <v>26420</v>
      </c>
      <c r="G7172" s="22"/>
      <c r="H7172" s="22"/>
    </row>
    <row r="7173" spans="1:8" ht="108.5" hidden="1" x14ac:dyDescent="0.35">
      <c r="A7173" s="21">
        <v>45488</v>
      </c>
      <c r="B7173" s="22" t="s">
        <v>693</v>
      </c>
      <c r="C7173" s="22" t="s">
        <v>12</v>
      </c>
      <c r="D7173" s="22" t="s">
        <v>27282</v>
      </c>
      <c r="E7173" s="22" t="s">
        <v>25255</v>
      </c>
      <c r="F7173" s="22" t="s">
        <v>26420</v>
      </c>
      <c r="G7173" s="22"/>
      <c r="H7173" s="22"/>
    </row>
    <row r="7174" spans="1:8" ht="279" hidden="1" x14ac:dyDescent="0.35">
      <c r="A7174" s="21">
        <v>45488</v>
      </c>
      <c r="B7174" s="22" t="s">
        <v>7949</v>
      </c>
      <c r="C7174" s="22" t="s">
        <v>27283</v>
      </c>
      <c r="D7174" s="22" t="s">
        <v>27284</v>
      </c>
      <c r="E7174" s="22"/>
      <c r="F7174" s="22" t="s">
        <v>13</v>
      </c>
      <c r="G7174" s="22"/>
      <c r="H7174" s="22" t="s">
        <v>30023</v>
      </c>
    </row>
    <row r="7175" spans="1:8" ht="248" hidden="1" x14ac:dyDescent="0.35">
      <c r="A7175" s="21">
        <v>45488</v>
      </c>
      <c r="B7175" s="22" t="s">
        <v>7949</v>
      </c>
      <c r="C7175" s="22" t="s">
        <v>96</v>
      </c>
      <c r="D7175" s="22" t="s">
        <v>27285</v>
      </c>
      <c r="E7175" s="22"/>
      <c r="F7175" s="22" t="s">
        <v>27286</v>
      </c>
      <c r="G7175" s="22"/>
      <c r="H7175" s="22" t="s">
        <v>30023</v>
      </c>
    </row>
    <row r="7176" spans="1:8" ht="139.5" hidden="1" x14ac:dyDescent="0.35">
      <c r="A7176" s="21">
        <v>45488</v>
      </c>
      <c r="B7176" s="22" t="s">
        <v>7949</v>
      </c>
      <c r="C7176" s="22" t="s">
        <v>27287</v>
      </c>
      <c r="D7176" s="22" t="s">
        <v>27288</v>
      </c>
      <c r="E7176" s="22" t="s">
        <v>152</v>
      </c>
      <c r="F7176" s="22" t="s">
        <v>9</v>
      </c>
      <c r="G7176" s="22"/>
      <c r="H7176" s="22" t="s">
        <v>30023</v>
      </c>
    </row>
    <row r="7177" spans="1:8" ht="124" hidden="1" x14ac:dyDescent="0.35">
      <c r="A7177" s="21">
        <v>45488</v>
      </c>
      <c r="B7177" s="22" t="s">
        <v>7949</v>
      </c>
      <c r="C7177" s="22" t="s">
        <v>25502</v>
      </c>
      <c r="D7177" s="22" t="s">
        <v>27289</v>
      </c>
      <c r="E7177" s="22" t="s">
        <v>173</v>
      </c>
      <c r="F7177" s="22" t="s">
        <v>9</v>
      </c>
      <c r="G7177" s="22"/>
      <c r="H7177" s="22" t="s">
        <v>30023</v>
      </c>
    </row>
    <row r="7178" spans="1:8" ht="93" hidden="1" x14ac:dyDescent="0.35">
      <c r="A7178" s="21">
        <v>45488</v>
      </c>
      <c r="B7178" s="22" t="s">
        <v>7949</v>
      </c>
      <c r="C7178" s="22" t="s">
        <v>5799</v>
      </c>
      <c r="D7178" s="22" t="s">
        <v>27290</v>
      </c>
      <c r="E7178" s="22" t="s">
        <v>25491</v>
      </c>
      <c r="F7178" s="22" t="s">
        <v>9</v>
      </c>
      <c r="G7178" s="22"/>
      <c r="H7178" s="22" t="s">
        <v>30023</v>
      </c>
    </row>
    <row r="7179" spans="1:8" ht="232.5" hidden="1" x14ac:dyDescent="0.35">
      <c r="A7179" s="21">
        <v>45488</v>
      </c>
      <c r="B7179" s="22" t="s">
        <v>7949</v>
      </c>
      <c r="C7179" s="22" t="s">
        <v>27291</v>
      </c>
      <c r="D7179" s="22" t="s">
        <v>27292</v>
      </c>
      <c r="E7179" s="22" t="s">
        <v>5744</v>
      </c>
      <c r="F7179" s="22" t="s">
        <v>42</v>
      </c>
      <c r="G7179" s="22"/>
      <c r="H7179" s="22" t="s">
        <v>16773</v>
      </c>
    </row>
    <row r="7180" spans="1:8" ht="170.5" hidden="1" x14ac:dyDescent="0.35">
      <c r="A7180" s="21">
        <v>45488</v>
      </c>
      <c r="B7180" s="22" t="s">
        <v>7535</v>
      </c>
      <c r="C7180" s="22" t="s">
        <v>62</v>
      </c>
      <c r="D7180" s="22" t="s">
        <v>27293</v>
      </c>
      <c r="E7180" s="22" t="s">
        <v>173</v>
      </c>
      <c r="F7180" s="22" t="s">
        <v>26825</v>
      </c>
      <c r="G7180" s="22"/>
      <c r="H7180" s="22" t="s">
        <v>16773</v>
      </c>
    </row>
    <row r="7181" spans="1:8" ht="77.5" hidden="1" x14ac:dyDescent="0.35">
      <c r="A7181" s="21">
        <v>45488</v>
      </c>
      <c r="B7181" s="22" t="s">
        <v>7535</v>
      </c>
      <c r="C7181" s="22" t="s">
        <v>358</v>
      </c>
      <c r="D7181" s="22" t="s">
        <v>27294</v>
      </c>
      <c r="E7181" s="22" t="s">
        <v>173</v>
      </c>
      <c r="F7181" s="22" t="s">
        <v>42</v>
      </c>
      <c r="G7181" s="22"/>
      <c r="H7181" s="22" t="s">
        <v>16773</v>
      </c>
    </row>
    <row r="7182" spans="1:8" ht="108.5" hidden="1" x14ac:dyDescent="0.35">
      <c r="A7182" s="21">
        <v>45488</v>
      </c>
      <c r="B7182" s="22" t="s">
        <v>7535</v>
      </c>
      <c r="C7182" s="22" t="s">
        <v>57</v>
      </c>
      <c r="D7182" s="22" t="s">
        <v>27295</v>
      </c>
      <c r="E7182" s="22" t="s">
        <v>173</v>
      </c>
      <c r="F7182" s="22" t="s">
        <v>42</v>
      </c>
      <c r="G7182" s="22"/>
      <c r="H7182" s="22" t="s">
        <v>30030</v>
      </c>
    </row>
    <row r="7183" spans="1:8" ht="108.5" hidden="1" x14ac:dyDescent="0.35">
      <c r="A7183" s="21">
        <v>45488</v>
      </c>
      <c r="B7183" s="22" t="s">
        <v>7535</v>
      </c>
      <c r="C7183" s="22" t="s">
        <v>22</v>
      </c>
      <c r="D7183" s="22" t="s">
        <v>27296</v>
      </c>
      <c r="E7183" s="22"/>
      <c r="F7183" s="22" t="s">
        <v>173</v>
      </c>
      <c r="G7183" s="22"/>
      <c r="H7183" s="22" t="s">
        <v>30030</v>
      </c>
    </row>
    <row r="7184" spans="1:8" ht="77.5" hidden="1" x14ac:dyDescent="0.35">
      <c r="A7184" s="21">
        <v>45488</v>
      </c>
      <c r="B7184" s="22" t="s">
        <v>7535</v>
      </c>
      <c r="C7184" s="22" t="s">
        <v>22</v>
      </c>
      <c r="D7184" s="22" t="s">
        <v>27297</v>
      </c>
      <c r="E7184" s="22" t="s">
        <v>173</v>
      </c>
      <c r="F7184" s="22" t="s">
        <v>244</v>
      </c>
      <c r="G7184" s="22"/>
      <c r="H7184" s="22" t="s">
        <v>30030</v>
      </c>
    </row>
    <row r="7185" spans="1:8" ht="124" hidden="1" x14ac:dyDescent="0.35">
      <c r="A7185" s="21">
        <v>45488</v>
      </c>
      <c r="B7185" s="22" t="s">
        <v>13554</v>
      </c>
      <c r="C7185" s="22" t="s">
        <v>62</v>
      </c>
      <c r="D7185" s="22" t="s">
        <v>27298</v>
      </c>
      <c r="E7185" s="22" t="s">
        <v>39</v>
      </c>
      <c r="F7185" s="22" t="s">
        <v>107</v>
      </c>
      <c r="G7185" s="22"/>
      <c r="H7185" s="22" t="s">
        <v>16773</v>
      </c>
    </row>
    <row r="7186" spans="1:8" ht="124" hidden="1" x14ac:dyDescent="0.35">
      <c r="A7186" s="21">
        <v>45488</v>
      </c>
      <c r="B7186" s="22" t="s">
        <v>15</v>
      </c>
      <c r="C7186" s="22" t="s">
        <v>62</v>
      </c>
      <c r="D7186" s="22" t="s">
        <v>27299</v>
      </c>
      <c r="E7186" s="22" t="s">
        <v>93</v>
      </c>
      <c r="F7186" s="22" t="s">
        <v>42</v>
      </c>
      <c r="G7186" s="22"/>
      <c r="H7186" s="22" t="s">
        <v>16773</v>
      </c>
    </row>
    <row r="7187" spans="1:8" ht="93" hidden="1" x14ac:dyDescent="0.35">
      <c r="A7187" s="21">
        <v>45488</v>
      </c>
      <c r="B7187" s="22" t="s">
        <v>15</v>
      </c>
      <c r="C7187" s="22" t="s">
        <v>62</v>
      </c>
      <c r="D7187" s="22" t="s">
        <v>27300</v>
      </c>
      <c r="E7187" s="22" t="s">
        <v>93</v>
      </c>
      <c r="F7187" s="22" t="s">
        <v>39</v>
      </c>
      <c r="G7187" s="22"/>
      <c r="H7187" s="22" t="s">
        <v>16773</v>
      </c>
    </row>
    <row r="7188" spans="1:8" ht="155" hidden="1" x14ac:dyDescent="0.35">
      <c r="A7188" s="21">
        <v>45488</v>
      </c>
      <c r="B7188" s="22" t="s">
        <v>65</v>
      </c>
      <c r="C7188" s="22" t="s">
        <v>27301</v>
      </c>
      <c r="D7188" s="22" t="s">
        <v>27302</v>
      </c>
      <c r="E7188" s="22" t="s">
        <v>93</v>
      </c>
      <c r="F7188" s="22" t="s">
        <v>426</v>
      </c>
      <c r="G7188" s="22"/>
      <c r="H7188" s="22"/>
    </row>
    <row r="7189" spans="1:8" ht="124" hidden="1" x14ac:dyDescent="0.35">
      <c r="A7189" s="21">
        <v>45488</v>
      </c>
      <c r="B7189" s="22" t="s">
        <v>65</v>
      </c>
      <c r="C7189" s="22" t="s">
        <v>27303</v>
      </c>
      <c r="D7189" s="22" t="s">
        <v>27304</v>
      </c>
      <c r="E7189" s="22" t="s">
        <v>93</v>
      </c>
      <c r="F7189" s="22" t="s">
        <v>426</v>
      </c>
      <c r="G7189" s="22"/>
      <c r="H7189" s="22"/>
    </row>
    <row r="7190" spans="1:8" ht="108.5" hidden="1" x14ac:dyDescent="0.35">
      <c r="A7190" s="21">
        <v>45488</v>
      </c>
      <c r="B7190" s="22" t="s">
        <v>878</v>
      </c>
      <c r="C7190" s="22" t="s">
        <v>62</v>
      </c>
      <c r="D7190" s="22" t="s">
        <v>27305</v>
      </c>
      <c r="E7190" s="22" t="s">
        <v>41</v>
      </c>
      <c r="F7190" s="22" t="s">
        <v>13</v>
      </c>
      <c r="G7190" s="22"/>
      <c r="H7190" s="22" t="s">
        <v>16773</v>
      </c>
    </row>
    <row r="7191" spans="1:8" ht="201.5" hidden="1" x14ac:dyDescent="0.35">
      <c r="A7191" s="21">
        <v>45488</v>
      </c>
      <c r="B7191" s="22" t="s">
        <v>167</v>
      </c>
      <c r="C7191" s="22" t="s">
        <v>27306</v>
      </c>
      <c r="D7191" s="22" t="s">
        <v>27307</v>
      </c>
      <c r="E7191" s="22"/>
      <c r="F7191" s="22" t="s">
        <v>107</v>
      </c>
      <c r="G7191" s="22"/>
      <c r="H7191" s="22" t="s">
        <v>30026</v>
      </c>
    </row>
    <row r="7192" spans="1:8" ht="93" hidden="1" x14ac:dyDescent="0.35">
      <c r="A7192" s="21">
        <v>45488</v>
      </c>
      <c r="B7192" s="22"/>
      <c r="C7192" s="22" t="s">
        <v>27308</v>
      </c>
      <c r="D7192" s="22" t="s">
        <v>27309</v>
      </c>
      <c r="E7192" s="22" t="s">
        <v>93</v>
      </c>
      <c r="F7192" s="22" t="s">
        <v>426</v>
      </c>
      <c r="G7192" s="22"/>
      <c r="H7192" s="22"/>
    </row>
    <row r="7193" spans="1:8" ht="186" hidden="1" x14ac:dyDescent="0.35">
      <c r="A7193" s="21">
        <v>45488</v>
      </c>
      <c r="B7193" s="22" t="s">
        <v>27310</v>
      </c>
      <c r="C7193" s="22" t="s">
        <v>30</v>
      </c>
      <c r="D7193" s="22" t="s">
        <v>27311</v>
      </c>
      <c r="E7193" s="22" t="s">
        <v>93</v>
      </c>
      <c r="F7193" s="22" t="s">
        <v>39</v>
      </c>
      <c r="G7193" s="22"/>
      <c r="H7193" s="22"/>
    </row>
    <row r="7194" spans="1:8" ht="170.5" hidden="1" x14ac:dyDescent="0.35">
      <c r="A7194" s="21">
        <v>45488</v>
      </c>
      <c r="B7194" s="22" t="s">
        <v>109</v>
      </c>
      <c r="C7194" s="22" t="s">
        <v>27312</v>
      </c>
      <c r="D7194" s="22" t="s">
        <v>27313</v>
      </c>
      <c r="E7194" s="22"/>
      <c r="F7194" s="22" t="s">
        <v>8820</v>
      </c>
      <c r="G7194" s="22"/>
      <c r="H7194" s="22" t="s">
        <v>30027</v>
      </c>
    </row>
    <row r="7195" spans="1:8" ht="232.5" hidden="1" x14ac:dyDescent="0.35">
      <c r="A7195" s="21">
        <v>45488</v>
      </c>
      <c r="B7195" s="22" t="s">
        <v>109</v>
      </c>
      <c r="C7195" s="22" t="s">
        <v>27314</v>
      </c>
      <c r="D7195" s="22" t="s">
        <v>27315</v>
      </c>
      <c r="E7195" s="22"/>
      <c r="F7195" s="22" t="s">
        <v>8820</v>
      </c>
      <c r="G7195" s="22"/>
      <c r="H7195" s="22" t="s">
        <v>30027</v>
      </c>
    </row>
    <row r="7196" spans="1:8" ht="124" hidden="1" x14ac:dyDescent="0.35">
      <c r="A7196" s="21">
        <v>45488</v>
      </c>
      <c r="B7196" s="22" t="s">
        <v>109</v>
      </c>
      <c r="C7196" s="22" t="s">
        <v>27316</v>
      </c>
      <c r="D7196" s="22" t="s">
        <v>27317</v>
      </c>
      <c r="E7196" s="22"/>
      <c r="F7196" s="22" t="s">
        <v>8820</v>
      </c>
      <c r="G7196" s="22"/>
      <c r="H7196" s="22" t="s">
        <v>30027</v>
      </c>
    </row>
    <row r="7197" spans="1:8" ht="139.5" hidden="1" x14ac:dyDescent="0.35">
      <c r="A7197" s="21">
        <v>45488</v>
      </c>
      <c r="B7197" s="22" t="s">
        <v>109</v>
      </c>
      <c r="C7197" s="22" t="s">
        <v>27318</v>
      </c>
      <c r="D7197" s="22" t="s">
        <v>27319</v>
      </c>
      <c r="E7197" s="22"/>
      <c r="F7197" s="22" t="s">
        <v>8820</v>
      </c>
      <c r="G7197" s="22"/>
      <c r="H7197" s="22" t="s">
        <v>30027</v>
      </c>
    </row>
    <row r="7198" spans="1:8" ht="155" hidden="1" x14ac:dyDescent="0.35">
      <c r="A7198" s="21">
        <v>45489</v>
      </c>
      <c r="B7198" s="22" t="s">
        <v>46</v>
      </c>
      <c r="C7198" s="22" t="s">
        <v>305</v>
      </c>
      <c r="D7198" s="22" t="s">
        <v>27320</v>
      </c>
      <c r="E7198" s="22" t="s">
        <v>26360</v>
      </c>
      <c r="F7198" s="22" t="s">
        <v>426</v>
      </c>
      <c r="G7198" s="22"/>
      <c r="H7198" s="22"/>
    </row>
    <row r="7199" spans="1:8" ht="108.5" hidden="1" x14ac:dyDescent="0.35">
      <c r="A7199" s="21">
        <v>45489</v>
      </c>
      <c r="B7199" s="22" t="s">
        <v>350</v>
      </c>
      <c r="C7199" s="22" t="s">
        <v>22</v>
      </c>
      <c r="D7199" s="22" t="s">
        <v>27321</v>
      </c>
      <c r="E7199" s="22" t="s">
        <v>24</v>
      </c>
      <c r="F7199" s="22" t="s">
        <v>56</v>
      </c>
      <c r="G7199" s="22"/>
      <c r="H7199" s="22" t="s">
        <v>30060</v>
      </c>
    </row>
    <row r="7200" spans="1:8" ht="77.5" hidden="1" x14ac:dyDescent="0.35">
      <c r="A7200" s="21">
        <v>45489</v>
      </c>
      <c r="B7200" s="22" t="s">
        <v>15</v>
      </c>
      <c r="C7200" s="22" t="s">
        <v>96</v>
      </c>
      <c r="D7200" s="36" t="s">
        <v>27322</v>
      </c>
      <c r="E7200" s="22" t="s">
        <v>25331</v>
      </c>
      <c r="F7200" s="22" t="s">
        <v>13</v>
      </c>
      <c r="G7200" s="22"/>
      <c r="H7200" s="22"/>
    </row>
    <row r="7201" spans="1:8" ht="124" hidden="1" x14ac:dyDescent="0.35">
      <c r="A7201" s="21">
        <v>45489</v>
      </c>
      <c r="B7201" s="22" t="s">
        <v>15</v>
      </c>
      <c r="C7201" s="22" t="s">
        <v>53</v>
      </c>
      <c r="D7201" s="22" t="s">
        <v>27323</v>
      </c>
      <c r="E7201" s="22" t="s">
        <v>25255</v>
      </c>
      <c r="F7201" s="22" t="s">
        <v>26420</v>
      </c>
      <c r="G7201" s="22"/>
      <c r="H7201" s="22"/>
    </row>
    <row r="7202" spans="1:8" ht="77.5" hidden="1" x14ac:dyDescent="0.35">
      <c r="A7202" s="21">
        <v>45489</v>
      </c>
      <c r="B7202" s="22" t="s">
        <v>15</v>
      </c>
      <c r="C7202" s="22" t="s">
        <v>4740</v>
      </c>
      <c r="D7202" s="22" t="s">
        <v>27324</v>
      </c>
      <c r="E7202" s="22" t="s">
        <v>18</v>
      </c>
      <c r="F7202" s="22" t="s">
        <v>26420</v>
      </c>
      <c r="G7202" s="22"/>
      <c r="H7202" s="22"/>
    </row>
    <row r="7203" spans="1:8" ht="108.5" hidden="1" x14ac:dyDescent="0.35">
      <c r="A7203" s="21">
        <v>45489</v>
      </c>
      <c r="B7203" s="22" t="s">
        <v>11</v>
      </c>
      <c r="C7203" s="22" t="s">
        <v>12</v>
      </c>
      <c r="D7203" s="22" t="s">
        <v>27325</v>
      </c>
      <c r="E7203" s="22" t="s">
        <v>25331</v>
      </c>
      <c r="F7203" s="22" t="s">
        <v>27326</v>
      </c>
      <c r="G7203" s="22"/>
      <c r="H7203" s="22"/>
    </row>
    <row r="7204" spans="1:8" ht="279" hidden="1" x14ac:dyDescent="0.35">
      <c r="A7204" s="21">
        <v>45489</v>
      </c>
      <c r="B7204" s="22" t="s">
        <v>799</v>
      </c>
      <c r="C7204" s="22" t="s">
        <v>372</v>
      </c>
      <c r="D7204" s="22" t="s">
        <v>27327</v>
      </c>
      <c r="E7204" s="22"/>
      <c r="F7204" s="22" t="s">
        <v>56</v>
      </c>
      <c r="G7204" s="22"/>
      <c r="H7204" s="22"/>
    </row>
    <row r="7205" spans="1:8" ht="201.5" hidden="1" x14ac:dyDescent="0.35">
      <c r="A7205" s="21">
        <v>45489</v>
      </c>
      <c r="B7205" s="22" t="s">
        <v>23</v>
      </c>
      <c r="C7205" s="22" t="s">
        <v>12</v>
      </c>
      <c r="D7205" s="22" t="s">
        <v>27328</v>
      </c>
      <c r="E7205" s="22" t="s">
        <v>25331</v>
      </c>
      <c r="F7205" s="22" t="s">
        <v>56</v>
      </c>
      <c r="G7205" s="22"/>
      <c r="H7205" s="22"/>
    </row>
    <row r="7206" spans="1:8" ht="93" hidden="1" x14ac:dyDescent="0.35">
      <c r="A7206" s="21">
        <v>45489</v>
      </c>
      <c r="B7206" s="22" t="s">
        <v>268</v>
      </c>
      <c r="C7206" s="22" t="s">
        <v>10628</v>
      </c>
      <c r="D7206" s="22" t="s">
        <v>27329</v>
      </c>
      <c r="E7206" s="22" t="s">
        <v>173</v>
      </c>
      <c r="F7206" s="22" t="s">
        <v>9</v>
      </c>
      <c r="G7206" s="22"/>
      <c r="H7206" s="22" t="s">
        <v>30023</v>
      </c>
    </row>
    <row r="7207" spans="1:8" ht="93" hidden="1" x14ac:dyDescent="0.35">
      <c r="A7207" s="21">
        <v>45489</v>
      </c>
      <c r="B7207" s="22" t="s">
        <v>268</v>
      </c>
      <c r="C7207" s="22" t="s">
        <v>27330</v>
      </c>
      <c r="D7207" s="22" t="s">
        <v>27331</v>
      </c>
      <c r="E7207" s="22" t="s">
        <v>27</v>
      </c>
      <c r="F7207" s="22" t="s">
        <v>9</v>
      </c>
      <c r="G7207" s="22"/>
      <c r="H7207" s="22" t="s">
        <v>16773</v>
      </c>
    </row>
    <row r="7208" spans="1:8" ht="139.5" hidden="1" x14ac:dyDescent="0.35">
      <c r="A7208" s="21">
        <v>45489</v>
      </c>
      <c r="B7208" s="22" t="s">
        <v>268</v>
      </c>
      <c r="C7208" s="22" t="s">
        <v>27332</v>
      </c>
      <c r="D7208" s="22" t="s">
        <v>27333</v>
      </c>
      <c r="E7208" s="22" t="s">
        <v>264</v>
      </c>
      <c r="F7208" s="22" t="s">
        <v>27334</v>
      </c>
      <c r="G7208" s="22"/>
      <c r="H7208" s="22" t="s">
        <v>16773</v>
      </c>
    </row>
    <row r="7209" spans="1:8" ht="170.5" hidden="1" x14ac:dyDescent="0.35">
      <c r="A7209" s="21">
        <v>45489</v>
      </c>
      <c r="B7209" s="22" t="s">
        <v>268</v>
      </c>
      <c r="C7209" s="22" t="s">
        <v>27335</v>
      </c>
      <c r="D7209" s="22" t="s">
        <v>27336</v>
      </c>
      <c r="E7209" s="22" t="s">
        <v>152</v>
      </c>
      <c r="F7209" s="22" t="s">
        <v>8820</v>
      </c>
      <c r="G7209" s="22"/>
      <c r="H7209" s="22" t="s">
        <v>30023</v>
      </c>
    </row>
    <row r="7210" spans="1:8" ht="124" hidden="1" x14ac:dyDescent="0.35">
      <c r="A7210" s="21">
        <v>45489</v>
      </c>
      <c r="B7210" s="22" t="s">
        <v>268</v>
      </c>
      <c r="C7210" s="22" t="s">
        <v>22</v>
      </c>
      <c r="D7210" s="22" t="s">
        <v>27337</v>
      </c>
      <c r="E7210" s="22" t="s">
        <v>25491</v>
      </c>
      <c r="F7210" s="22" t="s">
        <v>31</v>
      </c>
      <c r="G7210" s="22"/>
      <c r="H7210" s="22" t="s">
        <v>30023</v>
      </c>
    </row>
    <row r="7211" spans="1:8" ht="108.5" hidden="1" x14ac:dyDescent="0.35">
      <c r="A7211" s="21">
        <v>45489</v>
      </c>
      <c r="B7211" s="22" t="s">
        <v>268</v>
      </c>
      <c r="C7211" s="22" t="s">
        <v>763</v>
      </c>
      <c r="D7211" s="22" t="s">
        <v>27338</v>
      </c>
      <c r="E7211" s="22" t="s">
        <v>330</v>
      </c>
      <c r="F7211" s="22" t="s">
        <v>26825</v>
      </c>
      <c r="G7211" s="22"/>
      <c r="H7211" s="22" t="s">
        <v>16773</v>
      </c>
    </row>
    <row r="7212" spans="1:8" ht="108.5" hidden="1" x14ac:dyDescent="0.35">
      <c r="A7212" s="21">
        <v>45489</v>
      </c>
      <c r="B7212" s="22" t="s">
        <v>268</v>
      </c>
      <c r="C7212" s="22" t="s">
        <v>166</v>
      </c>
      <c r="D7212" s="22" t="s">
        <v>27339</v>
      </c>
      <c r="E7212" s="22" t="s">
        <v>629</v>
      </c>
      <c r="F7212" s="22" t="s">
        <v>42</v>
      </c>
      <c r="G7212" s="22"/>
      <c r="H7212" s="22" t="s">
        <v>30023</v>
      </c>
    </row>
    <row r="7213" spans="1:8" ht="232.5" hidden="1" x14ac:dyDescent="0.35">
      <c r="A7213" s="21">
        <v>45489</v>
      </c>
      <c r="B7213" s="22" t="s">
        <v>268</v>
      </c>
      <c r="C7213" s="22" t="s">
        <v>62</v>
      </c>
      <c r="D7213" s="22" t="s">
        <v>27340</v>
      </c>
      <c r="E7213" s="22" t="s">
        <v>330</v>
      </c>
      <c r="F7213" s="22" t="s">
        <v>26825</v>
      </c>
      <c r="G7213" s="22"/>
      <c r="H7213" s="22" t="s">
        <v>16773</v>
      </c>
    </row>
    <row r="7214" spans="1:8" ht="108.5" hidden="1" x14ac:dyDescent="0.35">
      <c r="A7214" s="21">
        <v>45489</v>
      </c>
      <c r="B7214" s="22" t="s">
        <v>268</v>
      </c>
      <c r="C7214" s="22" t="s">
        <v>23576</v>
      </c>
      <c r="D7214" s="22" t="s">
        <v>27341</v>
      </c>
      <c r="E7214" s="22" t="s">
        <v>152</v>
      </c>
      <c r="F7214" s="22" t="s">
        <v>42</v>
      </c>
      <c r="G7214" s="22"/>
      <c r="H7214" s="22" t="s">
        <v>30023</v>
      </c>
    </row>
    <row r="7215" spans="1:8" ht="108.5" hidden="1" x14ac:dyDescent="0.35">
      <c r="A7215" s="21">
        <v>45489</v>
      </c>
      <c r="B7215" s="22" t="s">
        <v>268</v>
      </c>
      <c r="C7215" s="22" t="s">
        <v>27342</v>
      </c>
      <c r="D7215" s="22" t="s">
        <v>27343</v>
      </c>
      <c r="E7215" s="22" t="s">
        <v>343</v>
      </c>
      <c r="F7215" s="22" t="s">
        <v>42</v>
      </c>
      <c r="G7215" s="22"/>
      <c r="H7215" s="22" t="s">
        <v>30023</v>
      </c>
    </row>
    <row r="7216" spans="1:8" ht="186" hidden="1" x14ac:dyDescent="0.35">
      <c r="A7216" s="21">
        <v>45489</v>
      </c>
      <c r="B7216" s="22" t="s">
        <v>7535</v>
      </c>
      <c r="C7216" s="22" t="s">
        <v>27344</v>
      </c>
      <c r="D7216" s="22" t="s">
        <v>27345</v>
      </c>
      <c r="E7216" s="22" t="s">
        <v>27</v>
      </c>
      <c r="F7216" s="22" t="s">
        <v>27334</v>
      </c>
      <c r="G7216" s="22"/>
      <c r="H7216" s="22" t="s">
        <v>30030</v>
      </c>
    </row>
    <row r="7217" spans="1:8" ht="77.5" hidden="1" x14ac:dyDescent="0.35">
      <c r="A7217" s="21">
        <v>45489</v>
      </c>
      <c r="B7217" s="22" t="s">
        <v>7535</v>
      </c>
      <c r="C7217" s="22" t="s">
        <v>20</v>
      </c>
      <c r="D7217" s="22" t="s">
        <v>27346</v>
      </c>
      <c r="E7217" s="22"/>
      <c r="F7217" s="22" t="s">
        <v>173</v>
      </c>
      <c r="G7217" s="22"/>
      <c r="H7217" s="22" t="s">
        <v>16773</v>
      </c>
    </row>
    <row r="7218" spans="1:8" ht="93" hidden="1" x14ac:dyDescent="0.35">
      <c r="A7218" s="21">
        <v>45489</v>
      </c>
      <c r="B7218" s="22" t="s">
        <v>7535</v>
      </c>
      <c r="C7218" s="22" t="s">
        <v>62</v>
      </c>
      <c r="D7218" s="22" t="s">
        <v>27347</v>
      </c>
      <c r="E7218" s="22"/>
      <c r="F7218" s="22" t="s">
        <v>173</v>
      </c>
      <c r="G7218" s="22"/>
      <c r="H7218" s="22" t="s">
        <v>16773</v>
      </c>
    </row>
    <row r="7219" spans="1:8" ht="93" hidden="1" x14ac:dyDescent="0.35">
      <c r="A7219" s="21">
        <v>45489</v>
      </c>
      <c r="B7219" s="22" t="s">
        <v>7535</v>
      </c>
      <c r="C7219" s="22" t="s">
        <v>22</v>
      </c>
      <c r="D7219" s="22" t="s">
        <v>27348</v>
      </c>
      <c r="E7219" s="22" t="s">
        <v>173</v>
      </c>
      <c r="F7219" s="22" t="s">
        <v>31</v>
      </c>
      <c r="G7219" s="22"/>
      <c r="H7219" s="22" t="s">
        <v>30030</v>
      </c>
    </row>
    <row r="7220" spans="1:8" ht="93" hidden="1" x14ac:dyDescent="0.35">
      <c r="A7220" s="21">
        <v>45489</v>
      </c>
      <c r="B7220" s="22" t="s">
        <v>7535</v>
      </c>
      <c r="C7220" s="22" t="s">
        <v>59</v>
      </c>
      <c r="D7220" s="22" t="s">
        <v>27349</v>
      </c>
      <c r="E7220" s="22" t="s">
        <v>173</v>
      </c>
      <c r="F7220" s="22" t="s">
        <v>42</v>
      </c>
      <c r="G7220" s="22"/>
      <c r="H7220" s="22" t="s">
        <v>16773</v>
      </c>
    </row>
    <row r="7221" spans="1:8" ht="124" hidden="1" x14ac:dyDescent="0.35">
      <c r="A7221" s="21">
        <v>45489</v>
      </c>
      <c r="B7221" s="22" t="s">
        <v>7535</v>
      </c>
      <c r="C7221" s="22" t="s">
        <v>358</v>
      </c>
      <c r="D7221" s="22" t="s">
        <v>27350</v>
      </c>
      <c r="E7221" s="22" t="s">
        <v>173</v>
      </c>
      <c r="F7221" s="22" t="s">
        <v>42</v>
      </c>
      <c r="G7221" s="22"/>
      <c r="H7221" s="22" t="s">
        <v>16773</v>
      </c>
    </row>
    <row r="7222" spans="1:8" ht="124" hidden="1" x14ac:dyDescent="0.35">
      <c r="A7222" s="21">
        <v>45489</v>
      </c>
      <c r="B7222" s="22" t="s">
        <v>15245</v>
      </c>
      <c r="C7222" s="22" t="s">
        <v>27351</v>
      </c>
      <c r="D7222" s="22" t="s">
        <v>27352</v>
      </c>
      <c r="E7222" s="22" t="s">
        <v>152</v>
      </c>
      <c r="F7222" s="22" t="s">
        <v>9</v>
      </c>
      <c r="G7222" s="22"/>
      <c r="H7222" s="22" t="s">
        <v>30037</v>
      </c>
    </row>
    <row r="7223" spans="1:8" ht="93" hidden="1" x14ac:dyDescent="0.35">
      <c r="A7223" s="21">
        <v>45489</v>
      </c>
      <c r="B7223" s="22" t="s">
        <v>15</v>
      </c>
      <c r="C7223" s="22" t="s">
        <v>62</v>
      </c>
      <c r="D7223" s="22" t="s">
        <v>27353</v>
      </c>
      <c r="E7223" s="22"/>
      <c r="F7223" s="22" t="s">
        <v>173</v>
      </c>
      <c r="G7223" s="22"/>
      <c r="H7223" s="22" t="s">
        <v>16773</v>
      </c>
    </row>
    <row r="7224" spans="1:8" ht="124" hidden="1" x14ac:dyDescent="0.35">
      <c r="A7224" s="21">
        <v>45489</v>
      </c>
      <c r="B7224" s="22" t="s">
        <v>15</v>
      </c>
      <c r="C7224" s="22" t="s">
        <v>2699</v>
      </c>
      <c r="D7224" s="22" t="s">
        <v>27354</v>
      </c>
      <c r="E7224" s="22" t="s">
        <v>389</v>
      </c>
      <c r="F7224" s="22" t="s">
        <v>26825</v>
      </c>
      <c r="G7224" s="22"/>
      <c r="H7224" s="22"/>
    </row>
    <row r="7225" spans="1:8" ht="93" hidden="1" x14ac:dyDescent="0.35">
      <c r="A7225" s="21">
        <v>45489</v>
      </c>
      <c r="B7225" s="22" t="s">
        <v>15</v>
      </c>
      <c r="C7225" s="22" t="s">
        <v>345</v>
      </c>
      <c r="D7225" s="22" t="s">
        <v>27355</v>
      </c>
      <c r="E7225" s="22" t="s">
        <v>39</v>
      </c>
      <c r="F7225" s="22" t="s">
        <v>26825</v>
      </c>
      <c r="G7225" s="22"/>
      <c r="H7225" s="22" t="s">
        <v>16773</v>
      </c>
    </row>
    <row r="7226" spans="1:8" ht="108.5" hidden="1" x14ac:dyDescent="0.35">
      <c r="A7226" s="21">
        <v>45489</v>
      </c>
      <c r="B7226" s="22" t="s">
        <v>15</v>
      </c>
      <c r="C7226" s="22" t="s">
        <v>166</v>
      </c>
      <c r="D7226" s="22" t="s">
        <v>27356</v>
      </c>
      <c r="E7226" s="22" t="s">
        <v>39</v>
      </c>
      <c r="F7226" s="22" t="s">
        <v>56</v>
      </c>
      <c r="G7226" s="22"/>
      <c r="H7226" s="22"/>
    </row>
    <row r="7227" spans="1:8" ht="93" hidden="1" x14ac:dyDescent="0.35">
      <c r="A7227" s="21">
        <v>45489</v>
      </c>
      <c r="B7227" s="22" t="s">
        <v>15</v>
      </c>
      <c r="C7227" s="22" t="s">
        <v>57</v>
      </c>
      <c r="D7227" s="22" t="s">
        <v>27357</v>
      </c>
      <c r="E7227" s="22" t="s">
        <v>152</v>
      </c>
      <c r="F7227" s="22" t="s">
        <v>42</v>
      </c>
      <c r="G7227" s="22"/>
      <c r="H7227" s="22"/>
    </row>
    <row r="7228" spans="1:8" ht="248" hidden="1" x14ac:dyDescent="0.35">
      <c r="A7228" s="21">
        <v>45489</v>
      </c>
      <c r="B7228" s="22" t="s">
        <v>46</v>
      </c>
      <c r="C7228" s="22" t="s">
        <v>27358</v>
      </c>
      <c r="D7228" s="22" t="s">
        <v>27359</v>
      </c>
      <c r="E7228" s="22" t="s">
        <v>89</v>
      </c>
      <c r="F7228" s="22" t="s">
        <v>426</v>
      </c>
      <c r="G7228" s="22"/>
      <c r="H7228" s="22"/>
    </row>
    <row r="7229" spans="1:8" ht="108.5" hidden="1" x14ac:dyDescent="0.35">
      <c r="A7229" s="21">
        <v>45489</v>
      </c>
      <c r="B7229" s="22" t="s">
        <v>15</v>
      </c>
      <c r="C7229" s="22" t="s">
        <v>396</v>
      </c>
      <c r="D7229" s="22" t="s">
        <v>27360</v>
      </c>
      <c r="E7229" s="22" t="s">
        <v>93</v>
      </c>
      <c r="F7229" s="22" t="s">
        <v>39</v>
      </c>
      <c r="G7229" s="22"/>
      <c r="H7229" s="22" t="s">
        <v>16773</v>
      </c>
    </row>
    <row r="7230" spans="1:8" ht="124" hidden="1" x14ac:dyDescent="0.35">
      <c r="A7230" s="21">
        <v>45489</v>
      </c>
      <c r="B7230" s="22" t="s">
        <v>167</v>
      </c>
      <c r="C7230" s="22" t="s">
        <v>27361</v>
      </c>
      <c r="D7230" s="22" t="s">
        <v>27362</v>
      </c>
      <c r="E7230" s="22"/>
      <c r="F7230" s="22" t="s">
        <v>426</v>
      </c>
      <c r="G7230" s="22"/>
      <c r="H7230" s="22" t="s">
        <v>30026</v>
      </c>
    </row>
    <row r="7231" spans="1:8" ht="186" hidden="1" x14ac:dyDescent="0.35">
      <c r="A7231" s="21">
        <v>45489</v>
      </c>
      <c r="B7231" s="22" t="s">
        <v>167</v>
      </c>
      <c r="C7231" s="22" t="s">
        <v>285</v>
      </c>
      <c r="D7231" s="22" t="s">
        <v>27363</v>
      </c>
      <c r="E7231" s="22"/>
      <c r="F7231" s="22" t="s">
        <v>31</v>
      </c>
      <c r="G7231" s="22"/>
      <c r="H7231" s="22" t="s">
        <v>30026</v>
      </c>
    </row>
    <row r="7232" spans="1:8" ht="387.5" hidden="1" x14ac:dyDescent="0.35">
      <c r="A7232" s="21">
        <v>45489</v>
      </c>
      <c r="B7232" s="22" t="s">
        <v>9711</v>
      </c>
      <c r="C7232" s="22" t="s">
        <v>30</v>
      </c>
      <c r="D7232" s="22" t="s">
        <v>27365</v>
      </c>
      <c r="E7232" s="22" t="s">
        <v>27364</v>
      </c>
      <c r="F7232" s="22" t="s">
        <v>27</v>
      </c>
      <c r="G7232" s="22"/>
      <c r="H7232" s="22"/>
    </row>
    <row r="7233" spans="1:8" ht="77.5" hidden="1" x14ac:dyDescent="0.35">
      <c r="A7233" s="21">
        <v>45489</v>
      </c>
      <c r="B7233" s="22" t="s">
        <v>97</v>
      </c>
      <c r="C7233" s="22" t="s">
        <v>62</v>
      </c>
      <c r="D7233" s="22" t="s">
        <v>27366</v>
      </c>
      <c r="E7233" s="22" t="s">
        <v>93</v>
      </c>
      <c r="F7233" s="22" t="s">
        <v>39</v>
      </c>
      <c r="G7233" s="22"/>
      <c r="H7233" s="22" t="s">
        <v>16773</v>
      </c>
    </row>
    <row r="7234" spans="1:8" ht="77.5" hidden="1" x14ac:dyDescent="0.35">
      <c r="A7234" s="21">
        <v>45489</v>
      </c>
      <c r="B7234" s="22" t="s">
        <v>11796</v>
      </c>
      <c r="C7234" s="22" t="s">
        <v>62</v>
      </c>
      <c r="D7234" s="22" t="s">
        <v>27367</v>
      </c>
      <c r="E7234" s="22" t="s">
        <v>93</v>
      </c>
      <c r="F7234" s="22" t="s">
        <v>39</v>
      </c>
      <c r="G7234" s="22"/>
      <c r="H7234" s="22" t="s">
        <v>16773</v>
      </c>
    </row>
    <row r="7235" spans="1:8" ht="217" hidden="1" x14ac:dyDescent="0.35">
      <c r="A7235" s="21">
        <v>45489</v>
      </c>
      <c r="B7235" s="22" t="s">
        <v>109</v>
      </c>
      <c r="C7235" s="22" t="s">
        <v>27368</v>
      </c>
      <c r="D7235" s="22" t="s">
        <v>27369</v>
      </c>
      <c r="E7235" s="22"/>
      <c r="F7235" s="22" t="s">
        <v>8820</v>
      </c>
      <c r="G7235" s="22"/>
      <c r="H7235" s="22" t="s">
        <v>30027</v>
      </c>
    </row>
    <row r="7236" spans="1:8" ht="217" hidden="1" x14ac:dyDescent="0.35">
      <c r="A7236" s="21">
        <v>45489</v>
      </c>
      <c r="B7236" s="22" t="s">
        <v>109</v>
      </c>
      <c r="C7236" s="22" t="s">
        <v>27370</v>
      </c>
      <c r="D7236" s="22" t="s">
        <v>27371</v>
      </c>
      <c r="E7236" s="22" t="s">
        <v>152</v>
      </c>
      <c r="F7236" s="22" t="s">
        <v>8820</v>
      </c>
      <c r="G7236" s="22"/>
      <c r="H7236" s="22" t="s">
        <v>30027</v>
      </c>
    </row>
    <row r="7237" spans="1:8" ht="139.5" hidden="1" x14ac:dyDescent="0.35">
      <c r="A7237" s="21">
        <v>45489</v>
      </c>
      <c r="B7237" s="22" t="s">
        <v>109</v>
      </c>
      <c r="C7237" s="22" t="s">
        <v>27372</v>
      </c>
      <c r="D7237" s="22" t="s">
        <v>27373</v>
      </c>
      <c r="E7237" s="22" t="s">
        <v>93</v>
      </c>
      <c r="F7237" s="22" t="s">
        <v>426</v>
      </c>
      <c r="G7237" s="22"/>
      <c r="H7237" s="22" t="s">
        <v>30027</v>
      </c>
    </row>
    <row r="7238" spans="1:8" ht="155" hidden="1" x14ac:dyDescent="0.35">
      <c r="A7238" s="21">
        <v>45490</v>
      </c>
      <c r="B7238" s="22" t="s">
        <v>9128</v>
      </c>
      <c r="C7238" s="22" t="s">
        <v>99</v>
      </c>
      <c r="D7238" s="22" t="s">
        <v>27374</v>
      </c>
      <c r="E7238" s="22" t="s">
        <v>25645</v>
      </c>
      <c r="F7238" s="22" t="s">
        <v>426</v>
      </c>
      <c r="G7238" s="22"/>
      <c r="H7238" s="22" t="s">
        <v>16768</v>
      </c>
    </row>
    <row r="7239" spans="1:8" ht="170.5" hidden="1" x14ac:dyDescent="0.35">
      <c r="A7239" s="21">
        <v>45490</v>
      </c>
      <c r="B7239" s="22" t="s">
        <v>9128</v>
      </c>
      <c r="C7239" s="22" t="s">
        <v>239</v>
      </c>
      <c r="D7239" s="22" t="s">
        <v>27375</v>
      </c>
      <c r="E7239" s="22" t="s">
        <v>25645</v>
      </c>
      <c r="F7239" s="22" t="s">
        <v>426</v>
      </c>
      <c r="G7239" s="22"/>
      <c r="H7239" s="22" t="s">
        <v>16768</v>
      </c>
    </row>
    <row r="7240" spans="1:8" ht="124" hidden="1" x14ac:dyDescent="0.35">
      <c r="A7240" s="21">
        <v>45490</v>
      </c>
      <c r="B7240" s="22" t="s">
        <v>15</v>
      </c>
      <c r="C7240" s="22" t="s">
        <v>53</v>
      </c>
      <c r="D7240" s="22" t="s">
        <v>27376</v>
      </c>
      <c r="E7240" s="22" t="s">
        <v>25255</v>
      </c>
      <c r="F7240" s="22" t="s">
        <v>26420</v>
      </c>
      <c r="G7240" s="22"/>
      <c r="H7240" s="22"/>
    </row>
    <row r="7241" spans="1:8" ht="93" hidden="1" x14ac:dyDescent="0.35">
      <c r="A7241" s="21">
        <v>45490</v>
      </c>
      <c r="B7241" s="22" t="s">
        <v>15</v>
      </c>
      <c r="C7241" s="22" t="s">
        <v>22</v>
      </c>
      <c r="D7241" s="22" t="s">
        <v>27377</v>
      </c>
      <c r="E7241" s="22" t="s">
        <v>18</v>
      </c>
      <c r="F7241" s="22" t="s">
        <v>26420</v>
      </c>
      <c r="G7241" s="22"/>
      <c r="H7241" s="22"/>
    </row>
    <row r="7242" spans="1:8" ht="62" hidden="1" x14ac:dyDescent="0.35">
      <c r="A7242" s="21">
        <v>45490</v>
      </c>
      <c r="B7242" s="22" t="s">
        <v>15</v>
      </c>
      <c r="C7242" s="22" t="s">
        <v>358</v>
      </c>
      <c r="D7242" s="22" t="s">
        <v>27378</v>
      </c>
      <c r="E7242" s="22" t="s">
        <v>25255</v>
      </c>
      <c r="F7242" s="22" t="s">
        <v>42</v>
      </c>
      <c r="G7242" s="22"/>
      <c r="H7242" s="22" t="s">
        <v>16773</v>
      </c>
    </row>
    <row r="7243" spans="1:8" ht="108.5" hidden="1" x14ac:dyDescent="0.35">
      <c r="A7243" s="21">
        <v>45490</v>
      </c>
      <c r="B7243" s="22" t="s">
        <v>11</v>
      </c>
      <c r="C7243" s="22" t="s">
        <v>90</v>
      </c>
      <c r="D7243" s="22" t="s">
        <v>27379</v>
      </c>
      <c r="E7243" s="22" t="s">
        <v>25255</v>
      </c>
      <c r="F7243" s="22" t="s">
        <v>42</v>
      </c>
      <c r="G7243" s="22"/>
      <c r="H7243" s="22"/>
    </row>
    <row r="7244" spans="1:8" ht="93" hidden="1" x14ac:dyDescent="0.35">
      <c r="A7244" s="21">
        <v>45490</v>
      </c>
      <c r="B7244" s="22" t="s">
        <v>26425</v>
      </c>
      <c r="C7244" s="22" t="s">
        <v>12</v>
      </c>
      <c r="D7244" s="22" t="s">
        <v>27380</v>
      </c>
      <c r="E7244" s="22" t="s">
        <v>25331</v>
      </c>
      <c r="F7244" s="22" t="s">
        <v>26420</v>
      </c>
      <c r="G7244" s="22"/>
      <c r="H7244" s="22" t="s">
        <v>16768</v>
      </c>
    </row>
    <row r="7245" spans="1:8" ht="93" hidden="1" x14ac:dyDescent="0.35">
      <c r="A7245" s="21">
        <v>45490</v>
      </c>
      <c r="B7245" s="22" t="s">
        <v>23</v>
      </c>
      <c r="C7245" s="22" t="s">
        <v>12</v>
      </c>
      <c r="D7245" s="22" t="s">
        <v>27381</v>
      </c>
      <c r="E7245" s="22" t="s">
        <v>27382</v>
      </c>
      <c r="F7245" s="22" t="s">
        <v>26420</v>
      </c>
      <c r="G7245" s="22"/>
      <c r="H7245" s="22"/>
    </row>
    <row r="7246" spans="1:8" ht="124" hidden="1" x14ac:dyDescent="0.35">
      <c r="A7246" s="21">
        <v>45490</v>
      </c>
      <c r="B7246" s="22" t="s">
        <v>268</v>
      </c>
      <c r="C7246" s="22" t="s">
        <v>27383</v>
      </c>
      <c r="D7246" s="22" t="s">
        <v>27384</v>
      </c>
      <c r="E7246" s="22" t="s">
        <v>27184</v>
      </c>
      <c r="F7246" s="22" t="s">
        <v>9</v>
      </c>
      <c r="G7246" s="22"/>
      <c r="H7246" s="22" t="s">
        <v>30023</v>
      </c>
    </row>
    <row r="7247" spans="1:8" ht="155" hidden="1" x14ac:dyDescent="0.35">
      <c r="A7247" s="21">
        <v>45490</v>
      </c>
      <c r="B7247" s="22" t="s">
        <v>268</v>
      </c>
      <c r="C7247" s="22" t="s">
        <v>27385</v>
      </c>
      <c r="D7247" s="22" t="s">
        <v>27386</v>
      </c>
      <c r="E7247" s="22" t="s">
        <v>120</v>
      </c>
      <c r="F7247" s="22" t="s">
        <v>426</v>
      </c>
      <c r="G7247" s="22"/>
      <c r="H7247" s="22" t="s">
        <v>30023</v>
      </c>
    </row>
    <row r="7248" spans="1:8" ht="62" hidden="1" x14ac:dyDescent="0.35">
      <c r="A7248" s="21">
        <v>45490</v>
      </c>
      <c r="B7248" s="22" t="s">
        <v>268</v>
      </c>
      <c r="C7248" s="22" t="s">
        <v>53</v>
      </c>
      <c r="D7248" s="22" t="s">
        <v>27387</v>
      </c>
      <c r="E7248" s="22" t="s">
        <v>27</v>
      </c>
      <c r="F7248" s="22" t="s">
        <v>26825</v>
      </c>
      <c r="G7248" s="22"/>
      <c r="H7248" s="22" t="s">
        <v>30023</v>
      </c>
    </row>
    <row r="7249" spans="1:8" ht="139.5" hidden="1" x14ac:dyDescent="0.35">
      <c r="A7249" s="21">
        <v>45490</v>
      </c>
      <c r="B7249" s="22" t="s">
        <v>268</v>
      </c>
      <c r="C7249" s="22" t="s">
        <v>27388</v>
      </c>
      <c r="D7249" s="22" t="s">
        <v>27389</v>
      </c>
      <c r="E7249" s="22" t="s">
        <v>120</v>
      </c>
      <c r="F7249" s="22" t="s">
        <v>426</v>
      </c>
      <c r="G7249" s="22"/>
      <c r="H7249" s="22" t="s">
        <v>30023</v>
      </c>
    </row>
    <row r="7250" spans="1:8" ht="170.5" hidden="1" x14ac:dyDescent="0.35">
      <c r="A7250" s="21">
        <v>45490</v>
      </c>
      <c r="B7250" s="22" t="s">
        <v>268</v>
      </c>
      <c r="C7250" s="22" t="s">
        <v>62</v>
      </c>
      <c r="D7250" s="22" t="s">
        <v>27390</v>
      </c>
      <c r="E7250" s="22" t="s">
        <v>152</v>
      </c>
      <c r="F7250" s="22" t="s">
        <v>26825</v>
      </c>
      <c r="G7250" s="22"/>
      <c r="H7250" s="22" t="s">
        <v>16773</v>
      </c>
    </row>
    <row r="7251" spans="1:8" ht="93" hidden="1" x14ac:dyDescent="0.35">
      <c r="A7251" s="21">
        <v>45490</v>
      </c>
      <c r="B7251" s="22" t="s">
        <v>268</v>
      </c>
      <c r="C7251" s="22" t="s">
        <v>318</v>
      </c>
      <c r="D7251" s="22" t="s">
        <v>27391</v>
      </c>
      <c r="E7251" s="22"/>
      <c r="F7251" s="22" t="s">
        <v>42</v>
      </c>
      <c r="G7251" s="22"/>
      <c r="H7251" s="22" t="s">
        <v>16773</v>
      </c>
    </row>
    <row r="7252" spans="1:8" ht="155" hidden="1" x14ac:dyDescent="0.35">
      <c r="A7252" s="21">
        <v>45490</v>
      </c>
      <c r="B7252" s="22" t="s">
        <v>268</v>
      </c>
      <c r="C7252" s="22" t="s">
        <v>2699</v>
      </c>
      <c r="D7252" s="22" t="s">
        <v>27392</v>
      </c>
      <c r="E7252" s="22" t="s">
        <v>25681</v>
      </c>
      <c r="F7252" s="22" t="s">
        <v>26825</v>
      </c>
      <c r="G7252" s="22"/>
      <c r="H7252" s="22" t="s">
        <v>30023</v>
      </c>
    </row>
    <row r="7253" spans="1:8" ht="93" hidden="1" x14ac:dyDescent="0.35">
      <c r="A7253" s="21">
        <v>45490</v>
      </c>
      <c r="B7253" s="22" t="s">
        <v>7535</v>
      </c>
      <c r="C7253" s="22" t="s">
        <v>7375</v>
      </c>
      <c r="D7253" s="22" t="s">
        <v>27393</v>
      </c>
      <c r="E7253" s="22" t="s">
        <v>173</v>
      </c>
      <c r="F7253" s="22" t="s">
        <v>9</v>
      </c>
      <c r="G7253" s="22"/>
      <c r="H7253" s="22" t="s">
        <v>30030</v>
      </c>
    </row>
    <row r="7254" spans="1:8" ht="124" hidden="1" x14ac:dyDescent="0.35">
      <c r="A7254" s="21">
        <v>45490</v>
      </c>
      <c r="B7254" s="22" t="s">
        <v>7535</v>
      </c>
      <c r="C7254" s="22" t="s">
        <v>75</v>
      </c>
      <c r="D7254" s="22" t="s">
        <v>27394</v>
      </c>
      <c r="E7254" s="22" t="s">
        <v>173</v>
      </c>
      <c r="F7254" s="22" t="s">
        <v>42</v>
      </c>
      <c r="G7254" s="22"/>
      <c r="H7254" s="22" t="s">
        <v>30030</v>
      </c>
    </row>
    <row r="7255" spans="1:8" ht="62" hidden="1" x14ac:dyDescent="0.35">
      <c r="A7255" s="21">
        <v>45490</v>
      </c>
      <c r="B7255" s="22" t="s">
        <v>7535</v>
      </c>
      <c r="C7255" s="22" t="s">
        <v>47</v>
      </c>
      <c r="D7255" s="22" t="s">
        <v>27395</v>
      </c>
      <c r="E7255" s="22" t="s">
        <v>152</v>
      </c>
      <c r="F7255" s="22" t="s">
        <v>26825</v>
      </c>
      <c r="G7255" s="22"/>
      <c r="H7255" s="22" t="s">
        <v>30030</v>
      </c>
    </row>
    <row r="7256" spans="1:8" ht="93" hidden="1" x14ac:dyDescent="0.35">
      <c r="A7256" s="21">
        <v>45490</v>
      </c>
      <c r="B7256" s="22" t="s">
        <v>7535</v>
      </c>
      <c r="C7256" s="22" t="s">
        <v>62</v>
      </c>
      <c r="D7256" s="22" t="s">
        <v>27396</v>
      </c>
      <c r="E7256" s="22" t="s">
        <v>85</v>
      </c>
      <c r="F7256" s="22" t="s">
        <v>26825</v>
      </c>
      <c r="G7256" s="22"/>
      <c r="H7256" s="22" t="s">
        <v>16773</v>
      </c>
    </row>
    <row r="7257" spans="1:8" ht="310" hidden="1" x14ac:dyDescent="0.35">
      <c r="A7257" s="21">
        <v>45490</v>
      </c>
      <c r="B7257" s="22" t="s">
        <v>7535</v>
      </c>
      <c r="C7257" s="22" t="s">
        <v>53</v>
      </c>
      <c r="D7257" s="22" t="s">
        <v>27397</v>
      </c>
      <c r="E7257" s="22" t="s">
        <v>173</v>
      </c>
      <c r="F7257" s="22" t="s">
        <v>26825</v>
      </c>
      <c r="G7257" s="22"/>
      <c r="H7257" s="22" t="s">
        <v>30030</v>
      </c>
    </row>
    <row r="7258" spans="1:8" ht="93" hidden="1" x14ac:dyDescent="0.35">
      <c r="A7258" s="21">
        <v>45490</v>
      </c>
      <c r="B7258" s="22" t="s">
        <v>7535</v>
      </c>
      <c r="C7258" s="22" t="s">
        <v>22</v>
      </c>
      <c r="D7258" s="22" t="s">
        <v>27398</v>
      </c>
      <c r="E7258" s="22" t="s">
        <v>173</v>
      </c>
      <c r="F7258" s="22" t="s">
        <v>26825</v>
      </c>
      <c r="G7258" s="22"/>
      <c r="H7258" s="22" t="s">
        <v>30030</v>
      </c>
    </row>
    <row r="7259" spans="1:8" ht="232.5" hidden="1" x14ac:dyDescent="0.35">
      <c r="A7259" s="21">
        <v>45490</v>
      </c>
      <c r="B7259" s="22" t="s">
        <v>7535</v>
      </c>
      <c r="C7259" s="22" t="s">
        <v>748</v>
      </c>
      <c r="D7259" s="22" t="s">
        <v>27399</v>
      </c>
      <c r="E7259" s="22"/>
      <c r="F7259" s="22" t="s">
        <v>173</v>
      </c>
      <c r="G7259" s="22"/>
      <c r="H7259" s="22" t="s">
        <v>30030</v>
      </c>
    </row>
    <row r="7260" spans="1:8" ht="93" hidden="1" x14ac:dyDescent="0.35">
      <c r="A7260" s="21">
        <v>45490</v>
      </c>
      <c r="B7260" s="22" t="s">
        <v>7535</v>
      </c>
      <c r="C7260" s="22" t="s">
        <v>22</v>
      </c>
      <c r="D7260" s="22" t="s">
        <v>27400</v>
      </c>
      <c r="E7260" s="22" t="s">
        <v>93</v>
      </c>
      <c r="F7260" s="22" t="s">
        <v>39</v>
      </c>
      <c r="G7260" s="22"/>
      <c r="H7260" s="22" t="s">
        <v>30030</v>
      </c>
    </row>
    <row r="7261" spans="1:8" ht="77.5" hidden="1" x14ac:dyDescent="0.35">
      <c r="A7261" s="21">
        <v>45490</v>
      </c>
      <c r="B7261" s="22" t="s">
        <v>7535</v>
      </c>
      <c r="C7261" s="22" t="s">
        <v>22</v>
      </c>
      <c r="D7261" s="22" t="s">
        <v>27401</v>
      </c>
      <c r="E7261" s="22"/>
      <c r="F7261" s="22" t="s">
        <v>27</v>
      </c>
      <c r="G7261" s="22"/>
      <c r="H7261" s="22" t="s">
        <v>30030</v>
      </c>
    </row>
    <row r="7262" spans="1:8" ht="124" hidden="1" x14ac:dyDescent="0.35">
      <c r="A7262" s="21">
        <v>45490</v>
      </c>
      <c r="B7262" s="22" t="s">
        <v>7535</v>
      </c>
      <c r="C7262" s="22" t="s">
        <v>22</v>
      </c>
      <c r="D7262" s="22" t="s">
        <v>27402</v>
      </c>
      <c r="E7262" s="22" t="s">
        <v>173</v>
      </c>
      <c r="F7262" s="22" t="s">
        <v>399</v>
      </c>
      <c r="G7262" s="22"/>
      <c r="H7262" s="22" t="s">
        <v>30030</v>
      </c>
    </row>
    <row r="7263" spans="1:8" ht="108.5" hidden="1" x14ac:dyDescent="0.35">
      <c r="A7263" s="21">
        <v>45490</v>
      </c>
      <c r="B7263" s="22" t="s">
        <v>7535</v>
      </c>
      <c r="C7263" s="22" t="s">
        <v>22</v>
      </c>
      <c r="D7263" s="22" t="s">
        <v>27403</v>
      </c>
      <c r="E7263" s="22" t="s">
        <v>173</v>
      </c>
      <c r="F7263" s="22" t="s">
        <v>399</v>
      </c>
      <c r="G7263" s="22"/>
      <c r="H7263" s="22" t="s">
        <v>30030</v>
      </c>
    </row>
    <row r="7264" spans="1:8" ht="108.5" hidden="1" x14ac:dyDescent="0.35">
      <c r="A7264" s="21">
        <v>45490</v>
      </c>
      <c r="B7264" s="22" t="s">
        <v>7535</v>
      </c>
      <c r="C7264" s="22" t="s">
        <v>500</v>
      </c>
      <c r="D7264" s="22" t="s">
        <v>27404</v>
      </c>
      <c r="E7264" s="22" t="s">
        <v>85</v>
      </c>
      <c r="F7264" s="22" t="s">
        <v>42</v>
      </c>
      <c r="G7264" s="22"/>
      <c r="H7264" s="22" t="s">
        <v>16773</v>
      </c>
    </row>
    <row r="7265" spans="1:8" ht="108.5" hidden="1" x14ac:dyDescent="0.35">
      <c r="A7265" s="21">
        <v>45490</v>
      </c>
      <c r="B7265" s="22" t="s">
        <v>7535</v>
      </c>
      <c r="C7265" s="22" t="s">
        <v>20</v>
      </c>
      <c r="D7265" s="22" t="s">
        <v>27405</v>
      </c>
      <c r="E7265" s="22" t="s">
        <v>27</v>
      </c>
      <c r="F7265" s="22" t="s">
        <v>42</v>
      </c>
      <c r="G7265" s="22"/>
      <c r="H7265" s="22" t="s">
        <v>16773</v>
      </c>
    </row>
    <row r="7266" spans="1:8" ht="217" hidden="1" x14ac:dyDescent="0.35">
      <c r="A7266" s="21">
        <v>45490</v>
      </c>
      <c r="B7266" s="22" t="s">
        <v>7535</v>
      </c>
      <c r="C7266" s="22" t="s">
        <v>27406</v>
      </c>
      <c r="D7266" s="22" t="s">
        <v>27407</v>
      </c>
      <c r="E7266" s="22" t="s">
        <v>173</v>
      </c>
      <c r="F7266" s="22" t="s">
        <v>42</v>
      </c>
      <c r="G7266" s="22"/>
      <c r="H7266" s="22" t="s">
        <v>30030</v>
      </c>
    </row>
    <row r="7267" spans="1:8" ht="217" hidden="1" x14ac:dyDescent="0.35">
      <c r="A7267" s="21">
        <v>45490</v>
      </c>
      <c r="B7267" s="22" t="s">
        <v>15</v>
      </c>
      <c r="C7267" s="22" t="s">
        <v>20</v>
      </c>
      <c r="D7267" s="22" t="s">
        <v>27408</v>
      </c>
      <c r="E7267" s="22" t="s">
        <v>21597</v>
      </c>
      <c r="F7267" s="22" t="s">
        <v>42</v>
      </c>
      <c r="G7267" s="22"/>
      <c r="H7267" s="22" t="s">
        <v>16773</v>
      </c>
    </row>
    <row r="7268" spans="1:8" ht="139.5" hidden="1" x14ac:dyDescent="0.35">
      <c r="A7268" s="21">
        <v>45490</v>
      </c>
      <c r="B7268" s="22" t="s">
        <v>9128</v>
      </c>
      <c r="C7268" s="22" t="s">
        <v>27409</v>
      </c>
      <c r="D7268" s="22" t="s">
        <v>27410</v>
      </c>
      <c r="E7268" s="22" t="s">
        <v>27411</v>
      </c>
      <c r="F7268" s="22" t="s">
        <v>426</v>
      </c>
      <c r="G7268" s="22"/>
      <c r="H7268" s="22" t="s">
        <v>16773</v>
      </c>
    </row>
    <row r="7269" spans="1:8" ht="170.5" hidden="1" x14ac:dyDescent="0.35">
      <c r="A7269" s="21">
        <v>45490</v>
      </c>
      <c r="B7269" s="22" t="s">
        <v>65</v>
      </c>
      <c r="C7269" s="22" t="s">
        <v>27412</v>
      </c>
      <c r="D7269" s="22" t="s">
        <v>27413</v>
      </c>
      <c r="E7269" s="22"/>
      <c r="F7269" s="22" t="s">
        <v>426</v>
      </c>
      <c r="G7269" s="22"/>
      <c r="H7269" s="22"/>
    </row>
    <row r="7270" spans="1:8" ht="124" hidden="1" x14ac:dyDescent="0.35">
      <c r="A7270" s="21">
        <v>45490</v>
      </c>
      <c r="B7270" s="22" t="s">
        <v>65</v>
      </c>
      <c r="C7270" s="22" t="s">
        <v>27414</v>
      </c>
      <c r="D7270" s="22" t="s">
        <v>27415</v>
      </c>
      <c r="E7270" s="22" t="s">
        <v>27416</v>
      </c>
      <c r="F7270" s="22" t="s">
        <v>426</v>
      </c>
      <c r="G7270" s="22"/>
      <c r="H7270" s="22" t="s">
        <v>16773</v>
      </c>
    </row>
    <row r="7271" spans="1:8" ht="139.5" hidden="1" x14ac:dyDescent="0.35">
      <c r="A7271" s="21">
        <v>45490</v>
      </c>
      <c r="B7271" s="22" t="s">
        <v>65</v>
      </c>
      <c r="C7271" s="22" t="s">
        <v>27417</v>
      </c>
      <c r="D7271" s="22" t="s">
        <v>27418</v>
      </c>
      <c r="E7271" s="22"/>
      <c r="F7271" s="22" t="s">
        <v>426</v>
      </c>
      <c r="G7271" s="22"/>
      <c r="H7271" s="22"/>
    </row>
    <row r="7272" spans="1:8" ht="124" hidden="1" x14ac:dyDescent="0.35">
      <c r="A7272" s="21">
        <v>45490</v>
      </c>
      <c r="B7272" s="22" t="s">
        <v>97</v>
      </c>
      <c r="C7272" s="22" t="s">
        <v>62</v>
      </c>
      <c r="D7272" s="22" t="s">
        <v>27419</v>
      </c>
      <c r="E7272" s="22" t="s">
        <v>93</v>
      </c>
      <c r="F7272" s="22" t="s">
        <v>13</v>
      </c>
      <c r="G7272" s="22"/>
      <c r="H7272" s="22" t="s">
        <v>16773</v>
      </c>
    </row>
    <row r="7273" spans="1:8" ht="93" hidden="1" x14ac:dyDescent="0.35">
      <c r="A7273" s="21">
        <v>45490</v>
      </c>
      <c r="B7273" s="22" t="s">
        <v>97</v>
      </c>
      <c r="C7273" s="22" t="s">
        <v>20</v>
      </c>
      <c r="D7273" s="22" t="s">
        <v>27420</v>
      </c>
      <c r="E7273" s="22"/>
      <c r="F7273" s="22" t="s">
        <v>173</v>
      </c>
      <c r="G7273" s="22"/>
      <c r="H7273" s="22" t="s">
        <v>16773</v>
      </c>
    </row>
    <row r="7274" spans="1:8" ht="294.5" hidden="1" x14ac:dyDescent="0.35">
      <c r="A7274" s="21">
        <v>45490</v>
      </c>
      <c r="B7274" s="22" t="s">
        <v>11796</v>
      </c>
      <c r="C7274" s="22" t="s">
        <v>30</v>
      </c>
      <c r="D7274" s="22" t="s">
        <v>27421</v>
      </c>
      <c r="E7274" s="22" t="s">
        <v>93</v>
      </c>
      <c r="F7274" s="22" t="s">
        <v>39</v>
      </c>
      <c r="G7274" s="22"/>
      <c r="H7274" s="22"/>
    </row>
    <row r="7275" spans="1:8" ht="217" hidden="1" x14ac:dyDescent="0.35">
      <c r="A7275" s="21">
        <v>45490</v>
      </c>
      <c r="B7275" s="22" t="s">
        <v>26051</v>
      </c>
      <c r="C7275" s="22" t="s">
        <v>27422</v>
      </c>
      <c r="D7275" s="22" t="s">
        <v>27423</v>
      </c>
      <c r="E7275" s="22" t="s">
        <v>538</v>
      </c>
      <c r="F7275" s="22" t="s">
        <v>8820</v>
      </c>
      <c r="G7275" s="22"/>
      <c r="H7275" s="22" t="s">
        <v>30027</v>
      </c>
    </row>
    <row r="7276" spans="1:8" ht="217" hidden="1" x14ac:dyDescent="0.35">
      <c r="A7276" s="21">
        <v>45490</v>
      </c>
      <c r="B7276" s="22" t="s">
        <v>26051</v>
      </c>
      <c r="C7276" s="22" t="s">
        <v>27424</v>
      </c>
      <c r="D7276" s="22" t="s">
        <v>27425</v>
      </c>
      <c r="E7276" s="22" t="s">
        <v>9051</v>
      </c>
      <c r="F7276" s="22" t="s">
        <v>8820</v>
      </c>
      <c r="G7276" s="22"/>
      <c r="H7276" s="22" t="s">
        <v>30027</v>
      </c>
    </row>
    <row r="7277" spans="1:8" ht="263.5" hidden="1" x14ac:dyDescent="0.35">
      <c r="A7277" s="21">
        <v>45490</v>
      </c>
      <c r="B7277" s="22" t="s">
        <v>26051</v>
      </c>
      <c r="C7277" s="22" t="s">
        <v>27426</v>
      </c>
      <c r="D7277" s="22" t="s">
        <v>27427</v>
      </c>
      <c r="E7277" s="22"/>
      <c r="F7277" s="22" t="s">
        <v>8820</v>
      </c>
      <c r="G7277" s="22"/>
      <c r="H7277" s="22" t="s">
        <v>30027</v>
      </c>
    </row>
    <row r="7278" spans="1:8" ht="186" hidden="1" x14ac:dyDescent="0.35">
      <c r="A7278" s="21">
        <v>45490</v>
      </c>
      <c r="B7278" s="22" t="s">
        <v>26051</v>
      </c>
      <c r="C7278" s="22" t="s">
        <v>27428</v>
      </c>
      <c r="D7278" s="22" t="s">
        <v>27429</v>
      </c>
      <c r="E7278" s="22"/>
      <c r="F7278" s="22" t="s">
        <v>8820</v>
      </c>
      <c r="G7278" s="22"/>
      <c r="H7278" s="22" t="s">
        <v>30027</v>
      </c>
    </row>
    <row r="7279" spans="1:8" ht="170.5" hidden="1" x14ac:dyDescent="0.35">
      <c r="A7279" s="21">
        <v>45490</v>
      </c>
      <c r="B7279" s="22" t="s">
        <v>26051</v>
      </c>
      <c r="C7279" s="22" t="s">
        <v>27430</v>
      </c>
      <c r="D7279" s="22" t="s">
        <v>27431</v>
      </c>
      <c r="E7279" s="22"/>
      <c r="F7279" s="22" t="s">
        <v>8820</v>
      </c>
      <c r="G7279" s="22"/>
      <c r="H7279" s="22" t="s">
        <v>30027</v>
      </c>
    </row>
    <row r="7280" spans="1:8" ht="124" hidden="1" x14ac:dyDescent="0.35">
      <c r="A7280" s="21">
        <v>45491</v>
      </c>
      <c r="B7280" s="22" t="s">
        <v>15</v>
      </c>
      <c r="C7280" s="22" t="s">
        <v>14612</v>
      </c>
      <c r="D7280" s="22" t="s">
        <v>27432</v>
      </c>
      <c r="E7280" s="22"/>
      <c r="F7280" s="22" t="s">
        <v>13</v>
      </c>
      <c r="G7280" s="22"/>
      <c r="H7280" s="22"/>
    </row>
    <row r="7281" spans="1:12" ht="409.5" hidden="1" x14ac:dyDescent="0.35">
      <c r="A7281" s="21">
        <v>45491</v>
      </c>
      <c r="B7281" s="22" t="s">
        <v>15</v>
      </c>
      <c r="C7281" s="22" t="s">
        <v>299</v>
      </c>
      <c r="D7281" s="22" t="s">
        <v>27433</v>
      </c>
      <c r="E7281" s="22"/>
      <c r="F7281" s="22" t="s">
        <v>13</v>
      </c>
      <c r="G7281" s="22"/>
      <c r="H7281" s="22"/>
    </row>
    <row r="7282" spans="1:12" ht="108.5" hidden="1" x14ac:dyDescent="0.35">
      <c r="A7282" s="21">
        <v>45491</v>
      </c>
      <c r="B7282" s="22" t="s">
        <v>11</v>
      </c>
      <c r="C7282" s="22" t="s">
        <v>62</v>
      </c>
      <c r="D7282" s="22" t="s">
        <v>27434</v>
      </c>
      <c r="E7282" s="22" t="s">
        <v>25955</v>
      </c>
      <c r="F7282" s="22" t="s">
        <v>13</v>
      </c>
      <c r="G7282" s="22"/>
      <c r="H7282" s="22" t="s">
        <v>16773</v>
      </c>
    </row>
    <row r="7283" spans="1:12" ht="77.5" hidden="1" x14ac:dyDescent="0.35">
      <c r="A7283" s="21">
        <v>45491</v>
      </c>
      <c r="B7283" s="22"/>
      <c r="C7283" s="22" t="s">
        <v>274</v>
      </c>
      <c r="D7283" s="22" t="s">
        <v>27435</v>
      </c>
      <c r="E7283" s="22" t="s">
        <v>25255</v>
      </c>
      <c r="F7283" s="22" t="s">
        <v>42</v>
      </c>
      <c r="G7283" s="22"/>
      <c r="H7283" s="22"/>
    </row>
    <row r="7284" spans="1:12" ht="139.5" hidden="1" x14ac:dyDescent="0.35">
      <c r="A7284" s="21">
        <v>45491</v>
      </c>
      <c r="B7284" s="22" t="s">
        <v>77</v>
      </c>
      <c r="C7284" s="22" t="s">
        <v>22</v>
      </c>
      <c r="D7284" s="22" t="s">
        <v>27436</v>
      </c>
      <c r="E7284" s="22" t="s">
        <v>24</v>
      </c>
      <c r="F7284" s="22" t="s">
        <v>26420</v>
      </c>
      <c r="G7284" s="22"/>
      <c r="H7284" s="22"/>
    </row>
    <row r="7285" spans="1:12" ht="108.5" hidden="1" x14ac:dyDescent="0.35">
      <c r="A7285" s="21">
        <v>45491</v>
      </c>
      <c r="B7285" s="22" t="s">
        <v>77</v>
      </c>
      <c r="C7285" s="22" t="s">
        <v>27437</v>
      </c>
      <c r="D7285" s="22" t="s">
        <v>27438</v>
      </c>
      <c r="E7285" s="22" t="s">
        <v>25255</v>
      </c>
      <c r="F7285" s="22" t="s">
        <v>26420</v>
      </c>
      <c r="G7285" s="22"/>
      <c r="H7285" s="22"/>
    </row>
    <row r="7286" spans="1:12" ht="124" hidden="1" x14ac:dyDescent="0.35">
      <c r="A7286" s="21">
        <v>45491</v>
      </c>
      <c r="B7286" s="22" t="s">
        <v>9128</v>
      </c>
      <c r="C7286" s="22" t="s">
        <v>62</v>
      </c>
      <c r="D7286" s="22" t="s">
        <v>27439</v>
      </c>
      <c r="E7286" s="22" t="s">
        <v>25251</v>
      </c>
      <c r="F7286" s="22" t="s">
        <v>42</v>
      </c>
      <c r="G7286" s="22"/>
      <c r="H7286" s="22" t="s">
        <v>16773</v>
      </c>
      <c r="I7286" s="4"/>
      <c r="J7286" s="4"/>
      <c r="K7286" s="4"/>
      <c r="L7286" s="6"/>
    </row>
    <row r="7287" spans="1:12" ht="186" hidden="1" x14ac:dyDescent="0.35">
      <c r="A7287" s="21">
        <v>45491</v>
      </c>
      <c r="B7287" s="22" t="s">
        <v>9128</v>
      </c>
      <c r="C7287" s="22" t="s">
        <v>27440</v>
      </c>
      <c r="D7287" s="22" t="s">
        <v>27441</v>
      </c>
      <c r="E7287" s="22" t="s">
        <v>25251</v>
      </c>
      <c r="F7287" s="22" t="s">
        <v>426</v>
      </c>
      <c r="G7287" s="22"/>
      <c r="H7287" s="22" t="s">
        <v>16768</v>
      </c>
      <c r="I7287" s="4"/>
      <c r="J7287" s="4"/>
      <c r="K7287" s="4"/>
      <c r="L7287" s="7"/>
    </row>
    <row r="7288" spans="1:12" ht="77.5" hidden="1" x14ac:dyDescent="0.35">
      <c r="A7288" s="21">
        <v>45491</v>
      </c>
      <c r="B7288" s="22" t="s">
        <v>23</v>
      </c>
      <c r="C7288" s="22" t="s">
        <v>57</v>
      </c>
      <c r="D7288" s="22" t="s">
        <v>27442</v>
      </c>
      <c r="E7288" s="22" t="s">
        <v>49</v>
      </c>
      <c r="F7288" s="22" t="s">
        <v>42</v>
      </c>
      <c r="G7288" s="22"/>
      <c r="H7288" s="22"/>
      <c r="I7288" s="4"/>
      <c r="J7288" s="4"/>
      <c r="K7288" s="5"/>
      <c r="L7288" s="8"/>
    </row>
    <row r="7289" spans="1:12" ht="77.5" hidden="1" x14ac:dyDescent="0.35">
      <c r="A7289" s="21">
        <v>45491</v>
      </c>
      <c r="B7289" s="22" t="s">
        <v>268</v>
      </c>
      <c r="C7289" s="22" t="s">
        <v>62</v>
      </c>
      <c r="D7289" s="22" t="s">
        <v>27443</v>
      </c>
      <c r="E7289" s="22" t="s">
        <v>330</v>
      </c>
      <c r="F7289" s="22" t="s">
        <v>26825</v>
      </c>
      <c r="G7289" s="22"/>
      <c r="H7289" s="22" t="s">
        <v>16773</v>
      </c>
      <c r="I7289" s="4"/>
      <c r="J7289" s="4"/>
      <c r="K7289" s="5"/>
      <c r="L7289" s="6"/>
    </row>
    <row r="7290" spans="1:12" ht="77.5" hidden="1" x14ac:dyDescent="0.35">
      <c r="A7290" s="21">
        <v>45491</v>
      </c>
      <c r="B7290" s="22" t="s">
        <v>268</v>
      </c>
      <c r="C7290" s="22" t="s">
        <v>166</v>
      </c>
      <c r="D7290" s="22" t="s">
        <v>27444</v>
      </c>
      <c r="E7290" s="22" t="s">
        <v>152</v>
      </c>
      <c r="F7290" s="22" t="s">
        <v>26825</v>
      </c>
      <c r="G7290" s="22"/>
      <c r="H7290" s="22" t="s">
        <v>30023</v>
      </c>
      <c r="I7290" s="4"/>
      <c r="J7290" s="4"/>
      <c r="K7290" s="5"/>
      <c r="L7290" s="6"/>
    </row>
    <row r="7291" spans="1:12" ht="155" hidden="1" x14ac:dyDescent="0.35">
      <c r="A7291" s="21">
        <v>45491</v>
      </c>
      <c r="B7291" s="22" t="s">
        <v>268</v>
      </c>
      <c r="C7291" s="22" t="s">
        <v>27445</v>
      </c>
      <c r="D7291" s="22" t="s">
        <v>27446</v>
      </c>
      <c r="E7291" s="22" t="s">
        <v>173</v>
      </c>
      <c r="F7291" s="22" t="s">
        <v>9</v>
      </c>
      <c r="G7291" s="22"/>
      <c r="H7291" s="22" t="s">
        <v>30023</v>
      </c>
      <c r="I7291" s="4"/>
      <c r="J7291" s="4"/>
      <c r="K7291" s="5"/>
      <c r="L7291" s="6"/>
    </row>
    <row r="7292" spans="1:12" ht="93" hidden="1" x14ac:dyDescent="0.35">
      <c r="A7292" s="21">
        <v>45491</v>
      </c>
      <c r="B7292" s="22" t="s">
        <v>268</v>
      </c>
      <c r="C7292" s="22" t="s">
        <v>10628</v>
      </c>
      <c r="D7292" s="22" t="s">
        <v>27447</v>
      </c>
      <c r="E7292" s="22" t="s">
        <v>173</v>
      </c>
      <c r="F7292" s="22" t="s">
        <v>9</v>
      </c>
      <c r="G7292" s="22"/>
      <c r="H7292" s="22" t="s">
        <v>30023</v>
      </c>
      <c r="I7292" s="4"/>
      <c r="J7292" s="4"/>
      <c r="K7292" s="5"/>
      <c r="L7292" s="6"/>
    </row>
    <row r="7293" spans="1:12" ht="186" hidden="1" x14ac:dyDescent="0.35">
      <c r="A7293" s="21">
        <v>45491</v>
      </c>
      <c r="B7293" s="22" t="s">
        <v>268</v>
      </c>
      <c r="C7293" s="22" t="s">
        <v>62</v>
      </c>
      <c r="D7293" s="22" t="s">
        <v>27448</v>
      </c>
      <c r="E7293" s="22" t="s">
        <v>152</v>
      </c>
      <c r="F7293" s="22" t="s">
        <v>56</v>
      </c>
      <c r="G7293" s="22"/>
      <c r="H7293" s="22" t="s">
        <v>16773</v>
      </c>
      <c r="I7293" s="4"/>
      <c r="J7293" s="4"/>
      <c r="K7293" s="4"/>
      <c r="L7293" s="6"/>
    </row>
    <row r="7294" spans="1:12" ht="77.5" hidden="1" x14ac:dyDescent="0.35">
      <c r="A7294" s="21">
        <v>45491</v>
      </c>
      <c r="B7294" s="22" t="s">
        <v>268</v>
      </c>
      <c r="C7294" s="22" t="s">
        <v>358</v>
      </c>
      <c r="D7294" s="22" t="s">
        <v>27449</v>
      </c>
      <c r="E7294" s="22" t="s">
        <v>19590</v>
      </c>
      <c r="F7294" s="22" t="s">
        <v>42</v>
      </c>
      <c r="G7294" s="22"/>
      <c r="H7294" s="22" t="s">
        <v>16773</v>
      </c>
      <c r="I7294" s="4"/>
      <c r="J7294" s="4"/>
      <c r="K7294" s="4"/>
      <c r="L7294" s="6"/>
    </row>
    <row r="7295" spans="1:12" ht="108.5" hidden="1" x14ac:dyDescent="0.35">
      <c r="A7295" s="21">
        <v>45491</v>
      </c>
      <c r="B7295" s="22" t="s">
        <v>268</v>
      </c>
      <c r="C7295" s="22" t="s">
        <v>26924</v>
      </c>
      <c r="D7295" s="22" t="s">
        <v>27450</v>
      </c>
      <c r="E7295" s="22" t="s">
        <v>5744</v>
      </c>
      <c r="F7295" s="22" t="s">
        <v>42</v>
      </c>
      <c r="G7295" s="22"/>
      <c r="H7295" s="22" t="s">
        <v>16773</v>
      </c>
      <c r="I7295" s="4"/>
      <c r="J7295" s="4"/>
      <c r="K7295" s="4"/>
      <c r="L7295" s="6"/>
    </row>
    <row r="7296" spans="1:12" ht="77.5" hidden="1" x14ac:dyDescent="0.35">
      <c r="A7296" s="21">
        <v>45491</v>
      </c>
      <c r="B7296" s="22" t="s">
        <v>10166</v>
      </c>
      <c r="C7296" s="22" t="s">
        <v>62</v>
      </c>
      <c r="D7296" s="22" t="s">
        <v>27451</v>
      </c>
      <c r="E7296" s="22" t="s">
        <v>173</v>
      </c>
      <c r="F7296" s="22" t="s">
        <v>26825</v>
      </c>
      <c r="G7296" s="22"/>
      <c r="H7296" s="22" t="s">
        <v>16773</v>
      </c>
      <c r="I7296" s="4"/>
      <c r="J7296" s="4"/>
      <c r="K7296" s="4"/>
      <c r="L7296" s="6"/>
    </row>
    <row r="7297" spans="1:12" ht="93" hidden="1" x14ac:dyDescent="0.35">
      <c r="A7297" s="21">
        <v>45491</v>
      </c>
      <c r="B7297" s="22" t="s">
        <v>10166</v>
      </c>
      <c r="C7297" s="22" t="s">
        <v>20</v>
      </c>
      <c r="D7297" s="22" t="s">
        <v>27452</v>
      </c>
      <c r="E7297" s="22" t="s">
        <v>173</v>
      </c>
      <c r="F7297" s="22" t="s">
        <v>26825</v>
      </c>
      <c r="G7297" s="22"/>
      <c r="H7297" s="22" t="s">
        <v>16773</v>
      </c>
      <c r="I7297" s="4"/>
      <c r="J7297" s="4"/>
      <c r="K7297" s="4"/>
      <c r="L7297" s="6"/>
    </row>
    <row r="7298" spans="1:12" ht="170.5" hidden="1" x14ac:dyDescent="0.35">
      <c r="A7298" s="21">
        <v>45491</v>
      </c>
      <c r="B7298" s="22" t="s">
        <v>10166</v>
      </c>
      <c r="C7298" s="22" t="s">
        <v>27453</v>
      </c>
      <c r="D7298" s="22" t="s">
        <v>27454</v>
      </c>
      <c r="E7298" s="22" t="s">
        <v>85</v>
      </c>
      <c r="F7298" s="22" t="s">
        <v>426</v>
      </c>
      <c r="G7298" s="22"/>
      <c r="H7298" s="22" t="s">
        <v>30024</v>
      </c>
      <c r="I7298" s="4"/>
      <c r="J7298" s="4"/>
      <c r="K7298" s="4"/>
      <c r="L7298" s="6"/>
    </row>
    <row r="7299" spans="1:12" ht="201.5" hidden="1" x14ac:dyDescent="0.35">
      <c r="A7299" s="21">
        <v>45491</v>
      </c>
      <c r="B7299" s="22" t="s">
        <v>10166</v>
      </c>
      <c r="C7299" s="22" t="s">
        <v>166</v>
      </c>
      <c r="D7299" s="22" t="s">
        <v>27455</v>
      </c>
      <c r="E7299" s="22" t="s">
        <v>85</v>
      </c>
      <c r="F7299" s="22" t="s">
        <v>26825</v>
      </c>
      <c r="G7299" s="22"/>
      <c r="H7299" s="22" t="s">
        <v>30024</v>
      </c>
      <c r="I7299" s="4"/>
      <c r="J7299" s="4"/>
      <c r="K7299" s="4"/>
      <c r="L7299" s="6"/>
    </row>
    <row r="7300" spans="1:12" ht="93" hidden="1" x14ac:dyDescent="0.35">
      <c r="A7300" s="21">
        <v>45491</v>
      </c>
      <c r="B7300" s="22" t="s">
        <v>10166</v>
      </c>
      <c r="C7300" s="22" t="s">
        <v>62</v>
      </c>
      <c r="D7300" s="22" t="s">
        <v>27456</v>
      </c>
      <c r="E7300" s="22"/>
      <c r="F7300" s="22" t="s">
        <v>173</v>
      </c>
      <c r="G7300" s="22"/>
      <c r="H7300" s="22" t="s">
        <v>16773</v>
      </c>
      <c r="I7300" s="6"/>
      <c r="J7300" s="8"/>
      <c r="K7300" s="6"/>
      <c r="L7300" s="6"/>
    </row>
    <row r="7301" spans="1:12" ht="93" hidden="1" x14ac:dyDescent="0.35">
      <c r="A7301" s="21">
        <v>45491</v>
      </c>
      <c r="B7301" s="22" t="s">
        <v>10166</v>
      </c>
      <c r="C7301" s="22" t="s">
        <v>62</v>
      </c>
      <c r="D7301" s="22" t="s">
        <v>27457</v>
      </c>
      <c r="E7301" s="22"/>
      <c r="F7301" s="22" t="s">
        <v>27</v>
      </c>
      <c r="G7301" s="22"/>
      <c r="H7301" s="22" t="s">
        <v>16773</v>
      </c>
    </row>
    <row r="7302" spans="1:12" ht="155" hidden="1" x14ac:dyDescent="0.35">
      <c r="A7302" s="21">
        <v>45491</v>
      </c>
      <c r="B7302" s="22" t="s">
        <v>10166</v>
      </c>
      <c r="C7302" s="22" t="s">
        <v>57</v>
      </c>
      <c r="D7302" s="22" t="s">
        <v>27458</v>
      </c>
      <c r="E7302" s="22" t="s">
        <v>173</v>
      </c>
      <c r="F7302" s="22" t="s">
        <v>56</v>
      </c>
      <c r="G7302" s="22"/>
      <c r="H7302" s="22" t="s">
        <v>30024</v>
      </c>
    </row>
    <row r="7303" spans="1:12" ht="124" hidden="1" x14ac:dyDescent="0.35">
      <c r="A7303" s="21">
        <v>45491</v>
      </c>
      <c r="B7303" s="22" t="s">
        <v>10166</v>
      </c>
      <c r="C7303" s="22" t="s">
        <v>62</v>
      </c>
      <c r="D7303" s="22" t="s">
        <v>27459</v>
      </c>
      <c r="E7303" s="22" t="s">
        <v>173</v>
      </c>
      <c r="F7303" s="22" t="s">
        <v>56</v>
      </c>
      <c r="G7303" s="22"/>
      <c r="H7303" s="22" t="s">
        <v>16773</v>
      </c>
    </row>
    <row r="7304" spans="1:12" ht="124" hidden="1" x14ac:dyDescent="0.35">
      <c r="A7304" s="21">
        <v>45491</v>
      </c>
      <c r="B7304" s="22" t="s">
        <v>10166</v>
      </c>
      <c r="C7304" s="22" t="s">
        <v>2043</v>
      </c>
      <c r="D7304" s="22" t="s">
        <v>27460</v>
      </c>
      <c r="E7304" s="22" t="s">
        <v>27461</v>
      </c>
      <c r="F7304" s="22" t="s">
        <v>42</v>
      </c>
      <c r="G7304" s="22"/>
      <c r="H7304" s="22" t="s">
        <v>30024</v>
      </c>
    </row>
    <row r="7305" spans="1:12" ht="93" hidden="1" x14ac:dyDescent="0.35">
      <c r="A7305" s="21">
        <v>45491</v>
      </c>
      <c r="B7305" s="22" t="s">
        <v>10166</v>
      </c>
      <c r="C7305" s="22" t="s">
        <v>27462</v>
      </c>
      <c r="D7305" s="22" t="s">
        <v>27463</v>
      </c>
      <c r="E7305" s="22" t="s">
        <v>27461</v>
      </c>
      <c r="F7305" s="22" t="s">
        <v>42</v>
      </c>
      <c r="G7305" s="22"/>
      <c r="H7305" s="22" t="s">
        <v>16773</v>
      </c>
    </row>
    <row r="7306" spans="1:12" ht="108.5" hidden="1" x14ac:dyDescent="0.35">
      <c r="A7306" s="21">
        <v>45491</v>
      </c>
      <c r="B7306" s="22" t="s">
        <v>15</v>
      </c>
      <c r="C7306" s="22" t="s">
        <v>62</v>
      </c>
      <c r="D7306" s="22" t="s">
        <v>27464</v>
      </c>
      <c r="E7306" s="22"/>
      <c r="F7306" s="22" t="s">
        <v>173</v>
      </c>
      <c r="G7306" s="22"/>
      <c r="H7306" s="22" t="s">
        <v>16773</v>
      </c>
    </row>
    <row r="7307" spans="1:12" ht="325.5" hidden="1" x14ac:dyDescent="0.35">
      <c r="A7307" s="21">
        <v>45491</v>
      </c>
      <c r="B7307" s="22" t="s">
        <v>15</v>
      </c>
      <c r="C7307" s="22" t="s">
        <v>53</v>
      </c>
      <c r="D7307" s="22" t="s">
        <v>27465</v>
      </c>
      <c r="E7307" s="22" t="s">
        <v>25341</v>
      </c>
      <c r="F7307" s="22" t="s">
        <v>56</v>
      </c>
      <c r="G7307" s="22"/>
      <c r="H7307" s="22"/>
    </row>
    <row r="7308" spans="1:12" ht="93" hidden="1" x14ac:dyDescent="0.35">
      <c r="A7308" s="21">
        <v>45491</v>
      </c>
      <c r="B7308" s="22" t="s">
        <v>617</v>
      </c>
      <c r="C7308" s="22" t="s">
        <v>584</v>
      </c>
      <c r="D7308" s="22" t="s">
        <v>27466</v>
      </c>
      <c r="E7308" s="22" t="s">
        <v>93</v>
      </c>
      <c r="F7308" s="22" t="s">
        <v>42</v>
      </c>
      <c r="G7308" s="22"/>
      <c r="H7308" s="22"/>
    </row>
    <row r="7309" spans="1:12" ht="139.5" hidden="1" x14ac:dyDescent="0.35">
      <c r="A7309" s="21">
        <v>45491</v>
      </c>
      <c r="B7309" s="22" t="s">
        <v>490</v>
      </c>
      <c r="C7309" s="22" t="s">
        <v>27467</v>
      </c>
      <c r="D7309" s="22" t="s">
        <v>27468</v>
      </c>
      <c r="E7309" s="22" t="s">
        <v>89</v>
      </c>
      <c r="F7309" s="22" t="s">
        <v>426</v>
      </c>
      <c r="G7309" s="22"/>
      <c r="H7309" s="22" t="s">
        <v>16768</v>
      </c>
    </row>
    <row r="7310" spans="1:12" ht="155" hidden="1" x14ac:dyDescent="0.35">
      <c r="A7310" s="21">
        <v>45491</v>
      </c>
      <c r="B7310" s="22" t="s">
        <v>27202</v>
      </c>
      <c r="C7310" s="22" t="s">
        <v>62</v>
      </c>
      <c r="D7310" s="22" t="s">
        <v>27469</v>
      </c>
      <c r="E7310" s="22" t="s">
        <v>95</v>
      </c>
      <c r="F7310" s="22" t="s">
        <v>85</v>
      </c>
      <c r="G7310" s="22"/>
      <c r="H7310" s="22" t="s">
        <v>16773</v>
      </c>
    </row>
    <row r="7311" spans="1:12" ht="139.5" hidden="1" x14ac:dyDescent="0.35">
      <c r="A7311" s="21">
        <v>45491</v>
      </c>
      <c r="B7311" s="22" t="s">
        <v>65</v>
      </c>
      <c r="C7311" s="22" t="s">
        <v>27470</v>
      </c>
      <c r="D7311" s="22" t="s">
        <v>27471</v>
      </c>
      <c r="E7311" s="22" t="s">
        <v>93</v>
      </c>
      <c r="F7311" s="22" t="s">
        <v>426</v>
      </c>
      <c r="G7311" s="22"/>
      <c r="H7311" s="22"/>
    </row>
    <row r="7312" spans="1:12" ht="170.5" hidden="1" x14ac:dyDescent="0.35">
      <c r="A7312" s="21">
        <v>45491</v>
      </c>
      <c r="B7312" s="22" t="s">
        <v>65</v>
      </c>
      <c r="C7312" s="22" t="s">
        <v>27472</v>
      </c>
      <c r="D7312" s="22" t="s">
        <v>27473</v>
      </c>
      <c r="E7312" s="22" t="s">
        <v>41</v>
      </c>
      <c r="F7312" s="22" t="s">
        <v>426</v>
      </c>
      <c r="G7312" s="22"/>
      <c r="H7312" s="22"/>
    </row>
    <row r="7313" spans="1:8" ht="93" hidden="1" x14ac:dyDescent="0.35">
      <c r="A7313" s="21">
        <v>45491</v>
      </c>
      <c r="B7313" s="22" t="s">
        <v>97</v>
      </c>
      <c r="C7313" s="22" t="s">
        <v>27474</v>
      </c>
      <c r="D7313" s="22" t="s">
        <v>27475</v>
      </c>
      <c r="E7313" s="22" t="s">
        <v>93</v>
      </c>
      <c r="F7313" s="22" t="s">
        <v>39</v>
      </c>
      <c r="G7313" s="22"/>
      <c r="H7313" s="22" t="s">
        <v>16773</v>
      </c>
    </row>
    <row r="7314" spans="1:8" ht="108.5" hidden="1" x14ac:dyDescent="0.35">
      <c r="A7314" s="21">
        <v>45491</v>
      </c>
      <c r="B7314" s="22" t="s">
        <v>11796</v>
      </c>
      <c r="C7314" s="22" t="s">
        <v>27476</v>
      </c>
      <c r="D7314" s="22" t="s">
        <v>27477</v>
      </c>
      <c r="E7314" s="22" t="s">
        <v>93</v>
      </c>
      <c r="F7314" s="22" t="s">
        <v>39</v>
      </c>
      <c r="G7314" s="22"/>
      <c r="H7314" s="22"/>
    </row>
    <row r="7315" spans="1:8" ht="217" hidden="1" x14ac:dyDescent="0.35">
      <c r="A7315" s="21">
        <v>45491</v>
      </c>
      <c r="B7315" s="22" t="s">
        <v>109</v>
      </c>
      <c r="C7315" s="22" t="s">
        <v>27478</v>
      </c>
      <c r="D7315" s="22" t="s">
        <v>27479</v>
      </c>
      <c r="E7315" s="22"/>
      <c r="F7315" s="22" t="s">
        <v>8820</v>
      </c>
      <c r="G7315" s="22"/>
      <c r="H7315" s="22" t="s">
        <v>30027</v>
      </c>
    </row>
    <row r="7316" spans="1:8" ht="170.5" hidden="1" x14ac:dyDescent="0.35">
      <c r="A7316" s="21">
        <v>45491</v>
      </c>
      <c r="B7316" s="22" t="s">
        <v>109</v>
      </c>
      <c r="C7316" s="22" t="s">
        <v>27480</v>
      </c>
      <c r="D7316" s="22" t="s">
        <v>27481</v>
      </c>
      <c r="E7316" s="22"/>
      <c r="F7316" s="22" t="s">
        <v>13</v>
      </c>
      <c r="G7316" s="22"/>
      <c r="H7316" s="22" t="s">
        <v>30027</v>
      </c>
    </row>
    <row r="7317" spans="1:8" ht="170.5" hidden="1" x14ac:dyDescent="0.35">
      <c r="A7317" s="21">
        <v>45491</v>
      </c>
      <c r="B7317" s="22" t="s">
        <v>109</v>
      </c>
      <c r="C7317" s="22" t="s">
        <v>27482</v>
      </c>
      <c r="D7317" s="22" t="s">
        <v>27483</v>
      </c>
      <c r="E7317" s="22"/>
      <c r="F7317" s="22" t="s">
        <v>13</v>
      </c>
      <c r="G7317" s="22"/>
      <c r="H7317" s="22" t="s">
        <v>30027</v>
      </c>
    </row>
    <row r="7318" spans="1:8" ht="186" hidden="1" x14ac:dyDescent="0.35">
      <c r="A7318" s="21">
        <v>45491</v>
      </c>
      <c r="B7318" s="22" t="s">
        <v>109</v>
      </c>
      <c r="C7318" s="22" t="s">
        <v>27484</v>
      </c>
      <c r="D7318" s="22" t="s">
        <v>27485</v>
      </c>
      <c r="E7318" s="22"/>
      <c r="F7318" s="22" t="s">
        <v>8820</v>
      </c>
      <c r="G7318" s="22"/>
      <c r="H7318" s="22" t="s">
        <v>30027</v>
      </c>
    </row>
    <row r="7319" spans="1:8" ht="217" hidden="1" x14ac:dyDescent="0.35">
      <c r="A7319" s="21">
        <v>45491</v>
      </c>
      <c r="B7319" s="22" t="s">
        <v>109</v>
      </c>
      <c r="C7319" s="22" t="s">
        <v>27486</v>
      </c>
      <c r="D7319" s="22" t="s">
        <v>27487</v>
      </c>
      <c r="E7319" s="22"/>
      <c r="F7319" s="22" t="s">
        <v>8820</v>
      </c>
      <c r="G7319" s="22"/>
      <c r="H7319" s="22" t="s">
        <v>30027</v>
      </c>
    </row>
    <row r="7320" spans="1:8" ht="108.5" hidden="1" x14ac:dyDescent="0.35">
      <c r="A7320" s="21">
        <v>45492</v>
      </c>
      <c r="B7320" s="22" t="s">
        <v>15</v>
      </c>
      <c r="C7320" s="22" t="s">
        <v>53</v>
      </c>
      <c r="D7320" s="22" t="s">
        <v>27488</v>
      </c>
      <c r="E7320" s="22" t="s">
        <v>26235</v>
      </c>
      <c r="F7320" s="22" t="s">
        <v>42</v>
      </c>
      <c r="G7320" s="22"/>
      <c r="H7320" s="22"/>
    </row>
    <row r="7321" spans="1:8" ht="93" hidden="1" x14ac:dyDescent="0.35">
      <c r="A7321" s="21">
        <v>45492</v>
      </c>
      <c r="B7321" s="22" t="s">
        <v>15</v>
      </c>
      <c r="C7321" s="22" t="s">
        <v>75</v>
      </c>
      <c r="D7321" s="22" t="s">
        <v>27489</v>
      </c>
      <c r="E7321" s="22" t="s">
        <v>18</v>
      </c>
      <c r="F7321" s="22" t="s">
        <v>42</v>
      </c>
      <c r="G7321" s="22"/>
      <c r="H7321" s="22"/>
    </row>
    <row r="7322" spans="1:8" ht="372" hidden="1" x14ac:dyDescent="0.35">
      <c r="A7322" s="21">
        <v>45492</v>
      </c>
      <c r="B7322" s="22" t="s">
        <v>15</v>
      </c>
      <c r="C7322" s="22" t="s">
        <v>53</v>
      </c>
      <c r="D7322" s="22" t="s">
        <v>27490</v>
      </c>
      <c r="E7322" s="22" t="s">
        <v>26421</v>
      </c>
      <c r="F7322" s="22" t="s">
        <v>26420</v>
      </c>
      <c r="G7322" s="22"/>
      <c r="H7322" s="22"/>
    </row>
    <row r="7323" spans="1:8" ht="124" hidden="1" x14ac:dyDescent="0.35">
      <c r="A7323" s="21">
        <v>45492</v>
      </c>
      <c r="B7323" s="22" t="s">
        <v>5</v>
      </c>
      <c r="C7323" s="22" t="s">
        <v>7726</v>
      </c>
      <c r="D7323" s="22" t="s">
        <v>27491</v>
      </c>
      <c r="E7323" s="22" t="s">
        <v>26360</v>
      </c>
      <c r="F7323" s="22" t="s">
        <v>56</v>
      </c>
      <c r="G7323" s="22"/>
      <c r="H7323" s="22"/>
    </row>
    <row r="7324" spans="1:8" ht="93" hidden="1" x14ac:dyDescent="0.35">
      <c r="A7324" s="21">
        <v>45492</v>
      </c>
      <c r="B7324" s="22" t="s">
        <v>5</v>
      </c>
      <c r="C7324" s="22" t="s">
        <v>62</v>
      </c>
      <c r="D7324" s="22" t="s">
        <v>27492</v>
      </c>
      <c r="E7324" s="22" t="s">
        <v>25251</v>
      </c>
      <c r="F7324" s="22" t="s">
        <v>56</v>
      </c>
      <c r="G7324" s="22"/>
      <c r="H7324" s="22" t="s">
        <v>16773</v>
      </c>
    </row>
    <row r="7325" spans="1:8" ht="93" hidden="1" x14ac:dyDescent="0.35">
      <c r="A7325" s="21">
        <v>45492</v>
      </c>
      <c r="B7325" s="22" t="s">
        <v>11</v>
      </c>
      <c r="C7325" s="22" t="s">
        <v>274</v>
      </c>
      <c r="D7325" s="22" t="s">
        <v>27493</v>
      </c>
      <c r="E7325" s="22" t="s">
        <v>25255</v>
      </c>
      <c r="F7325" s="22" t="s">
        <v>42</v>
      </c>
      <c r="G7325" s="22"/>
      <c r="H7325" s="22"/>
    </row>
    <row r="7326" spans="1:8" ht="124" hidden="1" x14ac:dyDescent="0.35">
      <c r="A7326" s="21">
        <v>45492</v>
      </c>
      <c r="B7326" s="22" t="s">
        <v>11</v>
      </c>
      <c r="C7326" s="22" t="s">
        <v>3170</v>
      </c>
      <c r="D7326" s="22" t="s">
        <v>27494</v>
      </c>
      <c r="E7326" s="22" t="s">
        <v>25251</v>
      </c>
      <c r="F7326" s="22" t="s">
        <v>42</v>
      </c>
      <c r="G7326" s="22"/>
      <c r="H7326" s="22"/>
    </row>
    <row r="7327" spans="1:8" ht="139.5" hidden="1" x14ac:dyDescent="0.35">
      <c r="A7327" s="21">
        <v>45492</v>
      </c>
      <c r="B7327" s="22" t="s">
        <v>26425</v>
      </c>
      <c r="C7327" s="22" t="s">
        <v>22</v>
      </c>
      <c r="D7327" s="22" t="s">
        <v>27495</v>
      </c>
      <c r="E7327" s="22" t="s">
        <v>25251</v>
      </c>
      <c r="F7327" s="22" t="s">
        <v>26420</v>
      </c>
      <c r="G7327" s="22"/>
      <c r="H7327" s="22" t="s">
        <v>16768</v>
      </c>
    </row>
    <row r="7328" spans="1:8" ht="108.5" hidden="1" x14ac:dyDescent="0.35">
      <c r="A7328" s="21">
        <v>45492</v>
      </c>
      <c r="B7328" s="22" t="s">
        <v>102</v>
      </c>
      <c r="C7328" s="22" t="s">
        <v>12</v>
      </c>
      <c r="D7328" s="22" t="s">
        <v>27496</v>
      </c>
      <c r="E7328" s="22" t="s">
        <v>25255</v>
      </c>
      <c r="F7328" s="22" t="s">
        <v>26420</v>
      </c>
      <c r="G7328" s="22"/>
      <c r="H7328" s="22" t="s">
        <v>30033</v>
      </c>
    </row>
    <row r="7329" spans="1:8" ht="232.5" hidden="1" x14ac:dyDescent="0.35">
      <c r="A7329" s="21">
        <v>45492</v>
      </c>
      <c r="B7329" s="22" t="s">
        <v>268</v>
      </c>
      <c r="C7329" s="22" t="s">
        <v>27497</v>
      </c>
      <c r="D7329" s="22" t="s">
        <v>27498</v>
      </c>
      <c r="E7329" s="22"/>
      <c r="F7329" s="22" t="s">
        <v>13</v>
      </c>
      <c r="G7329" s="22"/>
      <c r="H7329" s="22" t="s">
        <v>30023</v>
      </c>
    </row>
    <row r="7330" spans="1:8" ht="186" hidden="1" x14ac:dyDescent="0.35">
      <c r="A7330" s="21">
        <v>45492</v>
      </c>
      <c r="B7330" s="22" t="s">
        <v>268</v>
      </c>
      <c r="C7330" s="22" t="s">
        <v>47</v>
      </c>
      <c r="D7330" s="22" t="s">
        <v>27499</v>
      </c>
      <c r="E7330" s="22" t="s">
        <v>152</v>
      </c>
      <c r="F7330" s="22" t="s">
        <v>26825</v>
      </c>
      <c r="G7330" s="22"/>
      <c r="H7330" s="22" t="s">
        <v>30023</v>
      </c>
    </row>
    <row r="7331" spans="1:8" ht="108.5" hidden="1" x14ac:dyDescent="0.35">
      <c r="A7331" s="21">
        <v>45492</v>
      </c>
      <c r="B7331" s="22" t="s">
        <v>268</v>
      </c>
      <c r="C7331" s="22" t="s">
        <v>62</v>
      </c>
      <c r="D7331" s="22" t="s">
        <v>27500</v>
      </c>
      <c r="E7331" s="22" t="s">
        <v>120</v>
      </c>
      <c r="F7331" s="22" t="s">
        <v>426</v>
      </c>
      <c r="G7331" s="22"/>
      <c r="H7331" s="22" t="s">
        <v>16773</v>
      </c>
    </row>
    <row r="7332" spans="1:8" ht="93" hidden="1" x14ac:dyDescent="0.35">
      <c r="A7332" s="21">
        <v>45492</v>
      </c>
      <c r="B7332" s="22" t="s">
        <v>268</v>
      </c>
      <c r="C7332" s="22" t="s">
        <v>16826</v>
      </c>
      <c r="D7332" s="22" t="s">
        <v>27501</v>
      </c>
      <c r="E7332" s="22" t="s">
        <v>152</v>
      </c>
      <c r="F7332" s="22" t="s">
        <v>42</v>
      </c>
      <c r="G7332" s="22"/>
      <c r="H7332" s="22" t="s">
        <v>30023</v>
      </c>
    </row>
    <row r="7333" spans="1:8" ht="77.5" hidden="1" x14ac:dyDescent="0.35">
      <c r="A7333" s="21">
        <v>45492</v>
      </c>
      <c r="B7333" s="22" t="s">
        <v>268</v>
      </c>
      <c r="C7333" s="22" t="s">
        <v>318</v>
      </c>
      <c r="D7333" s="22" t="s">
        <v>27502</v>
      </c>
      <c r="E7333" s="22" t="s">
        <v>27</v>
      </c>
      <c r="F7333" s="22" t="s">
        <v>42</v>
      </c>
      <c r="G7333" s="22"/>
      <c r="H7333" s="22" t="s">
        <v>16773</v>
      </c>
    </row>
    <row r="7334" spans="1:8" ht="93" hidden="1" x14ac:dyDescent="0.35">
      <c r="A7334" s="21">
        <v>45492</v>
      </c>
      <c r="B7334" s="22" t="s">
        <v>268</v>
      </c>
      <c r="C7334" s="22" t="s">
        <v>358</v>
      </c>
      <c r="D7334" s="22" t="s">
        <v>27503</v>
      </c>
      <c r="E7334" s="22" t="s">
        <v>152</v>
      </c>
      <c r="F7334" s="22" t="s">
        <v>42</v>
      </c>
      <c r="G7334" s="22"/>
      <c r="H7334" s="22" t="s">
        <v>16773</v>
      </c>
    </row>
    <row r="7335" spans="1:8" ht="186" hidden="1" x14ac:dyDescent="0.35">
      <c r="A7335" s="21">
        <v>45492</v>
      </c>
      <c r="B7335" s="22" t="s">
        <v>7535</v>
      </c>
      <c r="C7335" s="22" t="s">
        <v>53</v>
      </c>
      <c r="D7335" s="22" t="s">
        <v>27504</v>
      </c>
      <c r="E7335" s="22" t="s">
        <v>173</v>
      </c>
      <c r="F7335" s="22" t="s">
        <v>26825</v>
      </c>
      <c r="G7335" s="22"/>
      <c r="H7335" s="22" t="s">
        <v>30030</v>
      </c>
    </row>
    <row r="7336" spans="1:8" ht="93" hidden="1" x14ac:dyDescent="0.35">
      <c r="A7336" s="21">
        <v>45492</v>
      </c>
      <c r="B7336" s="22" t="s">
        <v>7535</v>
      </c>
      <c r="C7336" s="22" t="s">
        <v>7375</v>
      </c>
      <c r="D7336" s="22" t="s">
        <v>27505</v>
      </c>
      <c r="E7336" s="22" t="s">
        <v>173</v>
      </c>
      <c r="F7336" s="22" t="s">
        <v>9</v>
      </c>
      <c r="G7336" s="22"/>
      <c r="H7336" s="22" t="s">
        <v>30030</v>
      </c>
    </row>
    <row r="7337" spans="1:8" ht="108.5" hidden="1" x14ac:dyDescent="0.35">
      <c r="A7337" s="21">
        <v>45492</v>
      </c>
      <c r="B7337" s="22" t="s">
        <v>7535</v>
      </c>
      <c r="C7337" s="22" t="s">
        <v>11548</v>
      </c>
      <c r="D7337" s="22" t="s">
        <v>27506</v>
      </c>
      <c r="E7337" s="22" t="s">
        <v>173</v>
      </c>
      <c r="F7337" s="22" t="s">
        <v>9</v>
      </c>
      <c r="G7337" s="22"/>
      <c r="H7337" s="22" t="s">
        <v>30030</v>
      </c>
    </row>
    <row r="7338" spans="1:8" ht="139.5" hidden="1" x14ac:dyDescent="0.35">
      <c r="A7338" s="21">
        <v>45492</v>
      </c>
      <c r="B7338" s="22" t="s">
        <v>7535</v>
      </c>
      <c r="C7338" s="22" t="s">
        <v>166</v>
      </c>
      <c r="D7338" s="22" t="s">
        <v>27507</v>
      </c>
      <c r="E7338" s="22" t="s">
        <v>160</v>
      </c>
      <c r="F7338" s="22" t="s">
        <v>42</v>
      </c>
      <c r="G7338" s="22"/>
      <c r="H7338" s="22" t="s">
        <v>30030</v>
      </c>
    </row>
    <row r="7339" spans="1:8" ht="201.5" hidden="1" x14ac:dyDescent="0.35">
      <c r="A7339" s="21">
        <v>45492</v>
      </c>
      <c r="B7339" s="22" t="s">
        <v>7535</v>
      </c>
      <c r="C7339" s="22" t="s">
        <v>27508</v>
      </c>
      <c r="D7339" s="22" t="s">
        <v>27509</v>
      </c>
      <c r="E7339" s="22" t="s">
        <v>264</v>
      </c>
      <c r="F7339" s="22" t="s">
        <v>426</v>
      </c>
      <c r="G7339" s="22"/>
      <c r="H7339" s="22" t="s">
        <v>30030</v>
      </c>
    </row>
    <row r="7340" spans="1:8" ht="77.5" hidden="1" x14ac:dyDescent="0.35">
      <c r="A7340" s="21">
        <v>45492</v>
      </c>
      <c r="B7340" s="22" t="s">
        <v>7535</v>
      </c>
      <c r="C7340" s="22" t="s">
        <v>27510</v>
      </c>
      <c r="D7340" s="22" t="s">
        <v>27511</v>
      </c>
      <c r="E7340" s="22" t="s">
        <v>173</v>
      </c>
      <c r="F7340" s="22" t="s">
        <v>42</v>
      </c>
      <c r="G7340" s="22"/>
      <c r="H7340" s="22" t="s">
        <v>30030</v>
      </c>
    </row>
    <row r="7341" spans="1:8" ht="139.5" hidden="1" x14ac:dyDescent="0.35">
      <c r="A7341" s="21">
        <v>45492</v>
      </c>
      <c r="B7341" s="22" t="s">
        <v>7535</v>
      </c>
      <c r="C7341" s="22" t="s">
        <v>27512</v>
      </c>
      <c r="D7341" s="22" t="s">
        <v>27513</v>
      </c>
      <c r="E7341" s="22" t="s">
        <v>173</v>
      </c>
      <c r="F7341" s="22" t="s">
        <v>42</v>
      </c>
      <c r="G7341" s="22"/>
      <c r="H7341" s="22" t="s">
        <v>30030</v>
      </c>
    </row>
    <row r="7342" spans="1:8" ht="108.5" hidden="1" x14ac:dyDescent="0.35">
      <c r="A7342" s="21">
        <v>45492</v>
      </c>
      <c r="B7342" s="22" t="s">
        <v>7535</v>
      </c>
      <c r="C7342" s="22" t="s">
        <v>370</v>
      </c>
      <c r="D7342" s="22" t="s">
        <v>27514</v>
      </c>
      <c r="E7342" s="22" t="s">
        <v>173</v>
      </c>
      <c r="F7342" s="22" t="s">
        <v>42</v>
      </c>
      <c r="G7342" s="22"/>
      <c r="H7342" s="22" t="s">
        <v>30030</v>
      </c>
    </row>
    <row r="7343" spans="1:8" ht="93" hidden="1" x14ac:dyDescent="0.35">
      <c r="A7343" s="21">
        <v>45492</v>
      </c>
      <c r="B7343" s="22" t="s">
        <v>7535</v>
      </c>
      <c r="C7343" s="22" t="s">
        <v>22</v>
      </c>
      <c r="D7343" s="22" t="s">
        <v>27515</v>
      </c>
      <c r="E7343" s="22"/>
      <c r="F7343" s="22" t="s">
        <v>173</v>
      </c>
      <c r="G7343" s="22"/>
      <c r="H7343" s="22" t="s">
        <v>30030</v>
      </c>
    </row>
    <row r="7344" spans="1:8" ht="124" hidden="1" x14ac:dyDescent="0.35">
      <c r="A7344" s="21">
        <v>45492</v>
      </c>
      <c r="B7344" s="22" t="s">
        <v>7535</v>
      </c>
      <c r="C7344" s="22" t="s">
        <v>185</v>
      </c>
      <c r="D7344" s="22" t="s">
        <v>27516</v>
      </c>
      <c r="E7344" s="22"/>
      <c r="F7344" s="22" t="s">
        <v>120</v>
      </c>
      <c r="G7344" s="22"/>
      <c r="H7344" s="22" t="s">
        <v>30030</v>
      </c>
    </row>
    <row r="7345" spans="1:8" ht="108.5" hidden="1" x14ac:dyDescent="0.35">
      <c r="A7345" s="21">
        <v>45492</v>
      </c>
      <c r="B7345" s="22" t="s">
        <v>15</v>
      </c>
      <c r="C7345" s="22" t="s">
        <v>166</v>
      </c>
      <c r="D7345" s="22" t="s">
        <v>27517</v>
      </c>
      <c r="E7345" s="22" t="s">
        <v>25472</v>
      </c>
      <c r="F7345" s="22" t="s">
        <v>26825</v>
      </c>
      <c r="G7345" s="22"/>
      <c r="H7345" s="22"/>
    </row>
    <row r="7346" spans="1:8" ht="248" hidden="1" x14ac:dyDescent="0.35">
      <c r="A7346" s="21">
        <v>45492</v>
      </c>
      <c r="B7346" s="22" t="s">
        <v>9128</v>
      </c>
      <c r="C7346" s="22" t="s">
        <v>278</v>
      </c>
      <c r="D7346" s="22" t="s">
        <v>27518</v>
      </c>
      <c r="E7346" s="22"/>
      <c r="F7346" s="22" t="s">
        <v>426</v>
      </c>
      <c r="G7346" s="22"/>
      <c r="H7346" s="22"/>
    </row>
    <row r="7347" spans="1:8" ht="93" hidden="1" x14ac:dyDescent="0.35">
      <c r="A7347" s="21">
        <v>45492</v>
      </c>
      <c r="B7347" s="22" t="s">
        <v>9128</v>
      </c>
      <c r="C7347" s="22" t="s">
        <v>185</v>
      </c>
      <c r="D7347" s="22" t="s">
        <v>27519</v>
      </c>
      <c r="E7347" s="22" t="s">
        <v>89</v>
      </c>
      <c r="F7347" s="22" t="s">
        <v>26420</v>
      </c>
      <c r="G7347" s="22"/>
      <c r="H7347" s="22" t="s">
        <v>16768</v>
      </c>
    </row>
    <row r="7348" spans="1:8" ht="155" hidden="1" x14ac:dyDescent="0.35">
      <c r="A7348" s="21">
        <v>45492</v>
      </c>
      <c r="B7348" s="22" t="s">
        <v>65</v>
      </c>
      <c r="C7348" s="22" t="s">
        <v>435</v>
      </c>
      <c r="D7348" s="22" t="s">
        <v>27520</v>
      </c>
      <c r="E7348" s="22" t="s">
        <v>93</v>
      </c>
      <c r="F7348" s="22" t="s">
        <v>426</v>
      </c>
      <c r="G7348" s="22"/>
      <c r="H7348" s="22" t="s">
        <v>16773</v>
      </c>
    </row>
    <row r="7349" spans="1:8" ht="77.5" hidden="1" x14ac:dyDescent="0.35">
      <c r="A7349" s="21">
        <v>45492</v>
      </c>
      <c r="B7349" s="22" t="s">
        <v>65</v>
      </c>
      <c r="C7349" s="22" t="s">
        <v>27521</v>
      </c>
      <c r="D7349" s="22" t="s">
        <v>27522</v>
      </c>
      <c r="E7349" s="22" t="s">
        <v>27416</v>
      </c>
      <c r="F7349" s="22" t="s">
        <v>120</v>
      </c>
      <c r="G7349" s="22"/>
      <c r="H7349" s="22"/>
    </row>
    <row r="7350" spans="1:8" ht="124" hidden="1" x14ac:dyDescent="0.35">
      <c r="A7350" s="21">
        <v>45492</v>
      </c>
      <c r="B7350" s="22" t="s">
        <v>167</v>
      </c>
      <c r="C7350" s="22" t="s">
        <v>27523</v>
      </c>
      <c r="D7350" s="22" t="s">
        <v>27524</v>
      </c>
      <c r="E7350" s="22"/>
      <c r="F7350" s="22" t="s">
        <v>426</v>
      </c>
      <c r="G7350" s="22"/>
      <c r="H7350" s="22" t="s">
        <v>30026</v>
      </c>
    </row>
    <row r="7351" spans="1:8" ht="124" hidden="1" x14ac:dyDescent="0.35">
      <c r="A7351" s="21">
        <v>45492</v>
      </c>
      <c r="B7351" s="22" t="s">
        <v>291</v>
      </c>
      <c r="C7351" s="22" t="s">
        <v>522</v>
      </c>
      <c r="D7351" s="22" t="s">
        <v>27525</v>
      </c>
      <c r="E7351" s="22" t="s">
        <v>95</v>
      </c>
      <c r="F7351" s="22" t="s">
        <v>85</v>
      </c>
      <c r="G7351" s="22"/>
      <c r="H7351" s="22"/>
    </row>
    <row r="7352" spans="1:8" ht="77.5" hidden="1" x14ac:dyDescent="0.35">
      <c r="A7352" s="21">
        <v>45492</v>
      </c>
      <c r="B7352" s="22" t="s">
        <v>950</v>
      </c>
      <c r="C7352" s="22" t="s">
        <v>62</v>
      </c>
      <c r="D7352" s="22" t="s">
        <v>27526</v>
      </c>
      <c r="E7352" s="22" t="s">
        <v>27527</v>
      </c>
      <c r="F7352" s="22" t="s">
        <v>26825</v>
      </c>
      <c r="G7352" s="22"/>
      <c r="H7352" s="22" t="s">
        <v>16773</v>
      </c>
    </row>
    <row r="7353" spans="1:8" ht="108.5" hidden="1" x14ac:dyDescent="0.35">
      <c r="A7353" s="21">
        <v>45492</v>
      </c>
      <c r="B7353" s="22" t="s">
        <v>27528</v>
      </c>
      <c r="C7353" s="22" t="s">
        <v>9453</v>
      </c>
      <c r="D7353" s="22" t="s">
        <v>27529</v>
      </c>
      <c r="E7353" s="22" t="s">
        <v>93</v>
      </c>
      <c r="F7353" s="22" t="s">
        <v>426</v>
      </c>
      <c r="G7353" s="22"/>
      <c r="H7353" s="22" t="s">
        <v>30040</v>
      </c>
    </row>
    <row r="7354" spans="1:8" ht="170.5" hidden="1" x14ac:dyDescent="0.35">
      <c r="A7354" s="21">
        <v>45492</v>
      </c>
      <c r="B7354" s="22" t="s">
        <v>26051</v>
      </c>
      <c r="C7354" s="22" t="s">
        <v>27530</v>
      </c>
      <c r="D7354" s="22" t="s">
        <v>27531</v>
      </c>
      <c r="E7354" s="22"/>
      <c r="F7354" s="22" t="s">
        <v>8820</v>
      </c>
      <c r="G7354" s="22"/>
      <c r="H7354" s="22" t="s">
        <v>30027</v>
      </c>
    </row>
    <row r="7355" spans="1:8" ht="170.5" hidden="1" x14ac:dyDescent="0.35">
      <c r="A7355" s="21">
        <v>45492</v>
      </c>
      <c r="B7355" s="22" t="s">
        <v>26051</v>
      </c>
      <c r="C7355" s="22" t="s">
        <v>25086</v>
      </c>
      <c r="D7355" s="22" t="s">
        <v>27532</v>
      </c>
      <c r="E7355" s="22" t="s">
        <v>152</v>
      </c>
      <c r="F7355" s="22" t="s">
        <v>13</v>
      </c>
      <c r="G7355" s="22"/>
      <c r="H7355" s="22" t="s">
        <v>30027</v>
      </c>
    </row>
    <row r="7356" spans="1:8" ht="186" hidden="1" x14ac:dyDescent="0.35">
      <c r="A7356" s="21">
        <v>45492</v>
      </c>
      <c r="B7356" s="22" t="s">
        <v>26051</v>
      </c>
      <c r="C7356" s="22" t="s">
        <v>27533</v>
      </c>
      <c r="D7356" s="22" t="s">
        <v>27534</v>
      </c>
      <c r="E7356" s="22"/>
      <c r="F7356" s="22" t="s">
        <v>8820</v>
      </c>
      <c r="G7356" s="22"/>
      <c r="H7356" s="22" t="s">
        <v>30027</v>
      </c>
    </row>
    <row r="7357" spans="1:8" ht="217" hidden="1" x14ac:dyDescent="0.35">
      <c r="A7357" s="21">
        <v>45492</v>
      </c>
      <c r="B7357" s="22" t="s">
        <v>26051</v>
      </c>
      <c r="C7357" s="22" t="s">
        <v>27535</v>
      </c>
      <c r="D7357" s="22" t="s">
        <v>27536</v>
      </c>
      <c r="E7357" s="22"/>
      <c r="F7357" s="22" t="s">
        <v>8820</v>
      </c>
      <c r="G7357" s="22"/>
      <c r="H7357" s="22" t="s">
        <v>30027</v>
      </c>
    </row>
    <row r="7358" spans="1:8" ht="139.5" hidden="1" x14ac:dyDescent="0.35">
      <c r="A7358" s="21">
        <v>45492</v>
      </c>
      <c r="B7358" s="22" t="s">
        <v>26051</v>
      </c>
      <c r="C7358" s="22" t="s">
        <v>27537</v>
      </c>
      <c r="D7358" s="22" t="s">
        <v>27538</v>
      </c>
      <c r="E7358" s="22"/>
      <c r="F7358" s="22" t="s">
        <v>8820</v>
      </c>
      <c r="G7358" s="22"/>
      <c r="H7358" s="22" t="s">
        <v>30027</v>
      </c>
    </row>
    <row r="7359" spans="1:8" ht="139.5" hidden="1" x14ac:dyDescent="0.35">
      <c r="A7359" s="21">
        <v>45493</v>
      </c>
      <c r="B7359" s="22" t="s">
        <v>490</v>
      </c>
      <c r="C7359" s="22" t="s">
        <v>15603</v>
      </c>
      <c r="D7359" s="22" t="s">
        <v>27539</v>
      </c>
      <c r="E7359" s="22" t="s">
        <v>25645</v>
      </c>
      <c r="F7359" s="22" t="s">
        <v>13</v>
      </c>
      <c r="G7359" s="22"/>
      <c r="H7359" s="22"/>
    </row>
    <row r="7360" spans="1:8" ht="409.5" hidden="1" x14ac:dyDescent="0.35">
      <c r="A7360" s="21">
        <v>45493</v>
      </c>
      <c r="B7360" s="22" t="s">
        <v>15</v>
      </c>
      <c r="C7360" s="22" t="s">
        <v>201</v>
      </c>
      <c r="D7360" s="36" t="s">
        <v>27540</v>
      </c>
      <c r="E7360" s="22"/>
      <c r="F7360" s="22" t="s">
        <v>13</v>
      </c>
      <c r="G7360" s="22"/>
      <c r="H7360" s="22" t="s">
        <v>16773</v>
      </c>
    </row>
    <row r="7361" spans="1:8" ht="108.5" hidden="1" x14ac:dyDescent="0.35">
      <c r="A7361" s="21">
        <v>45493</v>
      </c>
      <c r="B7361" s="22"/>
      <c r="C7361" s="22" t="s">
        <v>22</v>
      </c>
      <c r="D7361" s="22" t="s">
        <v>27541</v>
      </c>
      <c r="E7361" s="22" t="s">
        <v>25656</v>
      </c>
      <c r="F7361" s="22" t="s">
        <v>56</v>
      </c>
      <c r="G7361" s="22"/>
      <c r="H7361" s="22"/>
    </row>
    <row r="7362" spans="1:8" ht="93" hidden="1" x14ac:dyDescent="0.35">
      <c r="A7362" s="21">
        <v>45493</v>
      </c>
      <c r="B7362" s="22"/>
      <c r="C7362" s="22" t="s">
        <v>177</v>
      </c>
      <c r="D7362" s="22" t="s">
        <v>27542</v>
      </c>
      <c r="E7362" s="22" t="s">
        <v>25255</v>
      </c>
      <c r="F7362" s="22" t="s">
        <v>42</v>
      </c>
      <c r="G7362" s="22"/>
      <c r="H7362" s="22" t="s">
        <v>16773</v>
      </c>
    </row>
    <row r="7363" spans="1:8" ht="93" hidden="1" x14ac:dyDescent="0.35">
      <c r="A7363" s="21">
        <v>45493</v>
      </c>
      <c r="B7363" s="22" t="s">
        <v>102</v>
      </c>
      <c r="C7363" s="22" t="s">
        <v>12</v>
      </c>
      <c r="D7363" s="22" t="s">
        <v>27543</v>
      </c>
      <c r="E7363" s="22" t="s">
        <v>49</v>
      </c>
      <c r="F7363" s="22" t="s">
        <v>26420</v>
      </c>
      <c r="G7363" s="22"/>
      <c r="H7363" s="22" t="s">
        <v>30033</v>
      </c>
    </row>
    <row r="7364" spans="1:8" ht="325.5" hidden="1" x14ac:dyDescent="0.35">
      <c r="A7364" s="21">
        <v>45493</v>
      </c>
      <c r="B7364" s="22" t="s">
        <v>5</v>
      </c>
      <c r="C7364" s="22" t="s">
        <v>27544</v>
      </c>
      <c r="D7364" s="22" t="s">
        <v>27545</v>
      </c>
      <c r="E7364" s="22" t="s">
        <v>25251</v>
      </c>
      <c r="F7364" s="22" t="s">
        <v>426</v>
      </c>
      <c r="G7364" s="22"/>
      <c r="H7364" s="22" t="s">
        <v>16768</v>
      </c>
    </row>
    <row r="7365" spans="1:8" ht="93" hidden="1" x14ac:dyDescent="0.35">
      <c r="A7365" s="21">
        <v>45493</v>
      </c>
      <c r="B7365" s="22" t="s">
        <v>111</v>
      </c>
      <c r="C7365" s="22" t="s">
        <v>53</v>
      </c>
      <c r="D7365" s="22" t="s">
        <v>27546</v>
      </c>
      <c r="E7365" s="22" t="s">
        <v>25251</v>
      </c>
      <c r="F7365" s="22" t="s">
        <v>42</v>
      </c>
      <c r="G7365" s="22"/>
      <c r="H7365" s="22" t="s">
        <v>30029</v>
      </c>
    </row>
    <row r="7366" spans="1:8" ht="108.5" hidden="1" x14ac:dyDescent="0.35">
      <c r="A7366" s="21">
        <v>45493</v>
      </c>
      <c r="B7366" s="22" t="s">
        <v>23</v>
      </c>
      <c r="C7366" s="22" t="s">
        <v>12</v>
      </c>
      <c r="D7366" s="22" t="s">
        <v>27547</v>
      </c>
      <c r="E7366" s="22" t="s">
        <v>25255</v>
      </c>
      <c r="F7366" s="22" t="s">
        <v>26420</v>
      </c>
      <c r="G7366" s="22"/>
      <c r="H7366" s="22"/>
    </row>
    <row r="7367" spans="1:8" ht="108.5" hidden="1" x14ac:dyDescent="0.35">
      <c r="A7367" s="21">
        <v>45493</v>
      </c>
      <c r="B7367" s="22" t="s">
        <v>9128</v>
      </c>
      <c r="C7367" s="22" t="s">
        <v>62</v>
      </c>
      <c r="D7367" s="22" t="s">
        <v>27548</v>
      </c>
      <c r="E7367" s="22" t="s">
        <v>25251</v>
      </c>
      <c r="F7367" s="22" t="s">
        <v>42</v>
      </c>
      <c r="G7367" s="22"/>
      <c r="H7367" s="22" t="s">
        <v>16773</v>
      </c>
    </row>
    <row r="7368" spans="1:8" ht="124" hidden="1" x14ac:dyDescent="0.35">
      <c r="A7368" s="21">
        <v>45493</v>
      </c>
      <c r="B7368" s="22" t="s">
        <v>9128</v>
      </c>
      <c r="C7368" s="22" t="s">
        <v>6947</v>
      </c>
      <c r="D7368" s="22" t="s">
        <v>27549</v>
      </c>
      <c r="E7368" s="22" t="s">
        <v>25251</v>
      </c>
      <c r="F7368" s="22" t="s">
        <v>42</v>
      </c>
      <c r="G7368" s="22"/>
      <c r="H7368" s="22"/>
    </row>
    <row r="7369" spans="1:8" ht="155" hidden="1" x14ac:dyDescent="0.35">
      <c r="A7369" s="21">
        <v>45493</v>
      </c>
      <c r="B7369" s="22" t="s">
        <v>24980</v>
      </c>
      <c r="C7369" s="22" t="s">
        <v>27550</v>
      </c>
      <c r="D7369" s="22" t="s">
        <v>27551</v>
      </c>
      <c r="E7369" s="22" t="s">
        <v>25255</v>
      </c>
      <c r="F7369" s="22" t="s">
        <v>56</v>
      </c>
      <c r="G7369" s="22"/>
      <c r="H7369" s="22"/>
    </row>
    <row r="7370" spans="1:8" ht="310" hidden="1" x14ac:dyDescent="0.35">
      <c r="A7370" s="21">
        <v>45493</v>
      </c>
      <c r="B7370" s="22" t="s">
        <v>27552</v>
      </c>
      <c r="C7370" s="22" t="s">
        <v>12</v>
      </c>
      <c r="D7370" s="22" t="s">
        <v>27553</v>
      </c>
      <c r="E7370" s="22" t="s">
        <v>25251</v>
      </c>
      <c r="F7370" s="22" t="s">
        <v>13</v>
      </c>
      <c r="G7370" s="22"/>
      <c r="H7370" s="22"/>
    </row>
    <row r="7371" spans="1:8" ht="201.5" hidden="1" x14ac:dyDescent="0.35">
      <c r="A7371" s="21">
        <v>45493</v>
      </c>
      <c r="B7371" s="22" t="s">
        <v>268</v>
      </c>
      <c r="C7371" s="22" t="s">
        <v>62</v>
      </c>
      <c r="D7371" s="22" t="s">
        <v>27554</v>
      </c>
      <c r="E7371" s="22" t="s">
        <v>120</v>
      </c>
      <c r="F7371" s="22" t="s">
        <v>13</v>
      </c>
      <c r="G7371" s="22"/>
      <c r="H7371" s="22" t="s">
        <v>16773</v>
      </c>
    </row>
    <row r="7372" spans="1:8" ht="93" hidden="1" x14ac:dyDescent="0.35">
      <c r="A7372" s="21">
        <v>45493</v>
      </c>
      <c r="B7372" s="22" t="s">
        <v>268</v>
      </c>
      <c r="C7372" s="22" t="s">
        <v>5799</v>
      </c>
      <c r="D7372" s="22" t="s">
        <v>27555</v>
      </c>
      <c r="E7372" s="22" t="s">
        <v>152</v>
      </c>
      <c r="F7372" s="22" t="s">
        <v>9</v>
      </c>
      <c r="G7372" s="22"/>
      <c r="H7372" s="22" t="s">
        <v>30023</v>
      </c>
    </row>
    <row r="7373" spans="1:8" ht="186" hidden="1" x14ac:dyDescent="0.35">
      <c r="A7373" s="21">
        <v>45493</v>
      </c>
      <c r="B7373" s="22" t="s">
        <v>268</v>
      </c>
      <c r="C7373" s="22" t="s">
        <v>27556</v>
      </c>
      <c r="D7373" s="22" t="s">
        <v>27557</v>
      </c>
      <c r="E7373" s="22" t="s">
        <v>85</v>
      </c>
      <c r="F7373" s="22" t="s">
        <v>426</v>
      </c>
      <c r="G7373" s="22"/>
      <c r="H7373" s="22" t="s">
        <v>30023</v>
      </c>
    </row>
    <row r="7374" spans="1:8" ht="93" hidden="1" x14ac:dyDescent="0.35">
      <c r="A7374" s="21">
        <v>45493</v>
      </c>
      <c r="B7374" s="22" t="s">
        <v>268</v>
      </c>
      <c r="C7374" s="22" t="s">
        <v>21574</v>
      </c>
      <c r="D7374" s="22" t="s">
        <v>27558</v>
      </c>
      <c r="E7374" s="22" t="s">
        <v>152</v>
      </c>
      <c r="F7374" s="22" t="s">
        <v>26718</v>
      </c>
      <c r="G7374" s="22"/>
      <c r="H7374" s="22" t="s">
        <v>16773</v>
      </c>
    </row>
    <row r="7375" spans="1:8" ht="170.5" hidden="1" x14ac:dyDescent="0.35">
      <c r="A7375" s="21">
        <v>45493</v>
      </c>
      <c r="B7375" s="22" t="s">
        <v>268</v>
      </c>
      <c r="C7375" s="22" t="s">
        <v>47</v>
      </c>
      <c r="D7375" s="22" t="s">
        <v>27559</v>
      </c>
      <c r="E7375" s="22" t="s">
        <v>85</v>
      </c>
      <c r="F7375" s="22" t="s">
        <v>26825</v>
      </c>
      <c r="G7375" s="22"/>
      <c r="H7375" s="22" t="s">
        <v>30023</v>
      </c>
    </row>
    <row r="7376" spans="1:8" ht="155" hidden="1" x14ac:dyDescent="0.35">
      <c r="A7376" s="21">
        <v>45493</v>
      </c>
      <c r="B7376" s="22" t="s">
        <v>268</v>
      </c>
      <c r="C7376" s="22" t="s">
        <v>27560</v>
      </c>
      <c r="D7376" s="22" t="s">
        <v>27561</v>
      </c>
      <c r="E7376" s="22" t="s">
        <v>27</v>
      </c>
      <c r="F7376" s="22" t="s">
        <v>13</v>
      </c>
      <c r="G7376" s="22"/>
      <c r="H7376" s="22" t="s">
        <v>30023</v>
      </c>
    </row>
    <row r="7377" spans="1:8" ht="201.5" hidden="1" x14ac:dyDescent="0.35">
      <c r="A7377" s="21">
        <v>45493</v>
      </c>
      <c r="B7377" s="22" t="s">
        <v>268</v>
      </c>
      <c r="C7377" s="22" t="s">
        <v>53</v>
      </c>
      <c r="D7377" s="22" t="s">
        <v>27562</v>
      </c>
      <c r="E7377" s="22" t="s">
        <v>152</v>
      </c>
      <c r="F7377" s="22" t="s">
        <v>27</v>
      </c>
      <c r="G7377" s="22"/>
      <c r="H7377" s="22" t="s">
        <v>30023</v>
      </c>
    </row>
    <row r="7378" spans="1:8" ht="108.5" hidden="1" x14ac:dyDescent="0.35">
      <c r="A7378" s="21">
        <v>45493</v>
      </c>
      <c r="B7378" s="22" t="s">
        <v>268</v>
      </c>
      <c r="C7378" s="22" t="s">
        <v>62</v>
      </c>
      <c r="D7378" s="22" t="s">
        <v>27563</v>
      </c>
      <c r="E7378" s="22" t="s">
        <v>392</v>
      </c>
      <c r="F7378" s="22" t="s">
        <v>26252</v>
      </c>
      <c r="G7378" s="22"/>
      <c r="H7378" s="22" t="s">
        <v>16773</v>
      </c>
    </row>
    <row r="7379" spans="1:8" ht="93" hidden="1" x14ac:dyDescent="0.35">
      <c r="A7379" s="21">
        <v>45493</v>
      </c>
      <c r="B7379" s="22" t="s">
        <v>7535</v>
      </c>
      <c r="C7379" s="22" t="s">
        <v>62</v>
      </c>
      <c r="D7379" s="22" t="s">
        <v>27564</v>
      </c>
      <c r="E7379" s="22" t="s">
        <v>85</v>
      </c>
      <c r="F7379" s="22" t="s">
        <v>26825</v>
      </c>
      <c r="G7379" s="22"/>
      <c r="H7379" s="22" t="s">
        <v>16773</v>
      </c>
    </row>
    <row r="7380" spans="1:8" ht="62" hidden="1" x14ac:dyDescent="0.35">
      <c r="A7380" s="21">
        <v>45493</v>
      </c>
      <c r="B7380" s="22" t="s">
        <v>7535</v>
      </c>
      <c r="C7380" s="22" t="s">
        <v>166</v>
      </c>
      <c r="D7380" s="22" t="s">
        <v>27565</v>
      </c>
      <c r="E7380" s="22" t="s">
        <v>173</v>
      </c>
      <c r="F7380" s="22" t="s">
        <v>26825</v>
      </c>
      <c r="G7380" s="22"/>
      <c r="H7380" s="22" t="s">
        <v>30030</v>
      </c>
    </row>
    <row r="7381" spans="1:8" ht="186" hidden="1" x14ac:dyDescent="0.35">
      <c r="A7381" s="21">
        <v>45493</v>
      </c>
      <c r="B7381" s="22" t="s">
        <v>7535</v>
      </c>
      <c r="C7381" s="22" t="s">
        <v>22</v>
      </c>
      <c r="D7381" s="22" t="s">
        <v>27566</v>
      </c>
      <c r="E7381" s="22" t="s">
        <v>314</v>
      </c>
      <c r="F7381" s="22" t="s">
        <v>26825</v>
      </c>
      <c r="G7381" s="22"/>
      <c r="H7381" s="22" t="s">
        <v>30030</v>
      </c>
    </row>
    <row r="7382" spans="1:8" ht="77.5" hidden="1" x14ac:dyDescent="0.35">
      <c r="A7382" s="21">
        <v>45493</v>
      </c>
      <c r="B7382" s="22" t="s">
        <v>7535</v>
      </c>
      <c r="C7382" s="22" t="s">
        <v>177</v>
      </c>
      <c r="D7382" s="22" t="s">
        <v>27567</v>
      </c>
      <c r="E7382" s="22"/>
      <c r="F7382" s="22" t="s">
        <v>173</v>
      </c>
      <c r="G7382" s="22"/>
      <c r="H7382" s="22" t="s">
        <v>16773</v>
      </c>
    </row>
    <row r="7383" spans="1:8" ht="139.5" hidden="1" x14ac:dyDescent="0.35">
      <c r="A7383" s="21">
        <v>45493</v>
      </c>
      <c r="B7383" s="22" t="s">
        <v>7535</v>
      </c>
      <c r="C7383" s="22" t="s">
        <v>53</v>
      </c>
      <c r="D7383" s="22" t="s">
        <v>27568</v>
      </c>
      <c r="E7383" s="22" t="s">
        <v>85</v>
      </c>
      <c r="F7383" s="22" t="s">
        <v>27</v>
      </c>
      <c r="G7383" s="22"/>
      <c r="H7383" s="22" t="s">
        <v>30030</v>
      </c>
    </row>
    <row r="7384" spans="1:8" ht="93" hidden="1" x14ac:dyDescent="0.35">
      <c r="A7384" s="21">
        <v>45493</v>
      </c>
      <c r="B7384" s="22" t="s">
        <v>7535</v>
      </c>
      <c r="C7384" s="22" t="s">
        <v>22</v>
      </c>
      <c r="D7384" s="22" t="s">
        <v>27569</v>
      </c>
      <c r="E7384" s="22"/>
      <c r="F7384" s="22" t="s">
        <v>27</v>
      </c>
      <c r="G7384" s="22"/>
      <c r="H7384" s="22" t="s">
        <v>30030</v>
      </c>
    </row>
    <row r="7385" spans="1:8" ht="108.5" hidden="1" x14ac:dyDescent="0.35">
      <c r="A7385" s="21">
        <v>45493</v>
      </c>
      <c r="B7385" s="22" t="s">
        <v>7535</v>
      </c>
      <c r="C7385" s="22" t="s">
        <v>27570</v>
      </c>
      <c r="D7385" s="22" t="s">
        <v>27571</v>
      </c>
      <c r="E7385" s="22" t="s">
        <v>85</v>
      </c>
      <c r="F7385" s="22" t="s">
        <v>42</v>
      </c>
      <c r="G7385" s="22"/>
      <c r="H7385" s="22" t="s">
        <v>30030</v>
      </c>
    </row>
    <row r="7386" spans="1:8" ht="77.5" hidden="1" x14ac:dyDescent="0.35">
      <c r="A7386" s="21">
        <v>45493</v>
      </c>
      <c r="B7386" s="22" t="s">
        <v>7535</v>
      </c>
      <c r="C7386" s="22" t="s">
        <v>276</v>
      </c>
      <c r="D7386" s="22" t="s">
        <v>27572</v>
      </c>
      <c r="E7386" s="22" t="s">
        <v>173</v>
      </c>
      <c r="F7386" s="22" t="s">
        <v>42</v>
      </c>
      <c r="G7386" s="22"/>
      <c r="H7386" s="22" t="s">
        <v>30030</v>
      </c>
    </row>
    <row r="7387" spans="1:8" ht="93" hidden="1" x14ac:dyDescent="0.35">
      <c r="A7387" s="21">
        <v>45493</v>
      </c>
      <c r="B7387" s="22" t="s">
        <v>7535</v>
      </c>
      <c r="C7387" s="22" t="s">
        <v>358</v>
      </c>
      <c r="D7387" s="22" t="s">
        <v>27573</v>
      </c>
      <c r="E7387" s="22" t="s">
        <v>343</v>
      </c>
      <c r="F7387" s="22" t="s">
        <v>42</v>
      </c>
      <c r="G7387" s="22"/>
      <c r="H7387" s="22" t="s">
        <v>16773</v>
      </c>
    </row>
    <row r="7388" spans="1:8" ht="77.5" hidden="1" x14ac:dyDescent="0.35">
      <c r="A7388" s="21">
        <v>45493</v>
      </c>
      <c r="B7388" s="22" t="s">
        <v>7535</v>
      </c>
      <c r="C7388" s="22" t="s">
        <v>318</v>
      </c>
      <c r="D7388" s="22" t="s">
        <v>27574</v>
      </c>
      <c r="E7388" s="22" t="s">
        <v>173</v>
      </c>
      <c r="F7388" s="22" t="s">
        <v>42</v>
      </c>
      <c r="G7388" s="22"/>
      <c r="H7388" s="22" t="s">
        <v>16773</v>
      </c>
    </row>
    <row r="7389" spans="1:8" ht="263.5" hidden="1" x14ac:dyDescent="0.35">
      <c r="A7389" s="21">
        <v>45493</v>
      </c>
      <c r="B7389" s="22" t="s">
        <v>27575</v>
      </c>
      <c r="C7389" s="22" t="s">
        <v>27576</v>
      </c>
      <c r="D7389" s="22" t="s">
        <v>27577</v>
      </c>
      <c r="E7389" s="22"/>
      <c r="F7389" s="22" t="s">
        <v>13</v>
      </c>
      <c r="G7389" s="22"/>
      <c r="H7389" s="22" t="s">
        <v>30061</v>
      </c>
    </row>
    <row r="7390" spans="1:8" ht="139.5" hidden="1" x14ac:dyDescent="0.35">
      <c r="A7390" s="21">
        <v>45493</v>
      </c>
      <c r="B7390" s="22" t="s">
        <v>25122</v>
      </c>
      <c r="C7390" s="22" t="s">
        <v>62</v>
      </c>
      <c r="D7390" s="22" t="s">
        <v>27578</v>
      </c>
      <c r="E7390" s="22" t="s">
        <v>93</v>
      </c>
      <c r="F7390" s="22" t="s">
        <v>39</v>
      </c>
      <c r="G7390" s="22"/>
      <c r="H7390" s="22" t="s">
        <v>16773</v>
      </c>
    </row>
    <row r="7391" spans="1:8" ht="124" hidden="1" x14ac:dyDescent="0.35">
      <c r="A7391" s="21">
        <v>45493</v>
      </c>
      <c r="B7391" s="22" t="s">
        <v>27579</v>
      </c>
      <c r="C7391" s="22" t="s">
        <v>27580</v>
      </c>
      <c r="D7391" s="22" t="s">
        <v>27581</v>
      </c>
      <c r="E7391" s="22" t="s">
        <v>93</v>
      </c>
      <c r="F7391" s="22" t="s">
        <v>426</v>
      </c>
      <c r="G7391" s="22"/>
      <c r="H7391" s="22" t="s">
        <v>30062</v>
      </c>
    </row>
    <row r="7392" spans="1:8" ht="124" hidden="1" x14ac:dyDescent="0.35">
      <c r="A7392" s="21">
        <v>45493</v>
      </c>
      <c r="B7392" s="22" t="s">
        <v>65</v>
      </c>
      <c r="C7392" s="22" t="s">
        <v>27582</v>
      </c>
      <c r="D7392" s="22" t="s">
        <v>27583</v>
      </c>
      <c r="E7392" s="22" t="s">
        <v>93</v>
      </c>
      <c r="F7392" s="22" t="s">
        <v>426</v>
      </c>
      <c r="G7392" s="22"/>
      <c r="H7392" s="22"/>
    </row>
    <row r="7393" spans="1:8" ht="217" hidden="1" x14ac:dyDescent="0.35">
      <c r="A7393" s="21">
        <v>45493</v>
      </c>
      <c r="B7393" s="22" t="s">
        <v>65</v>
      </c>
      <c r="C7393" s="22" t="s">
        <v>27584</v>
      </c>
      <c r="D7393" s="22" t="s">
        <v>27585</v>
      </c>
      <c r="E7393" s="22" t="s">
        <v>93</v>
      </c>
      <c r="F7393" s="22" t="s">
        <v>426</v>
      </c>
      <c r="G7393" s="22"/>
      <c r="H7393" s="22"/>
    </row>
    <row r="7394" spans="1:8" ht="139.5" hidden="1" x14ac:dyDescent="0.35">
      <c r="A7394" s="21">
        <v>45493</v>
      </c>
      <c r="B7394" s="22" t="s">
        <v>27579</v>
      </c>
      <c r="C7394" s="22" t="s">
        <v>27580</v>
      </c>
      <c r="D7394" s="22" t="s">
        <v>27586</v>
      </c>
      <c r="E7394" s="22" t="s">
        <v>93</v>
      </c>
      <c r="F7394" s="22" t="s">
        <v>426</v>
      </c>
      <c r="G7394" s="22"/>
      <c r="H7394" s="22" t="s">
        <v>30062</v>
      </c>
    </row>
    <row r="7395" spans="1:8" ht="124" hidden="1" x14ac:dyDescent="0.35">
      <c r="A7395" s="21">
        <v>45493</v>
      </c>
      <c r="B7395" s="22" t="s">
        <v>27579</v>
      </c>
      <c r="C7395" s="22" t="s">
        <v>406</v>
      </c>
      <c r="D7395" s="22" t="s">
        <v>27587</v>
      </c>
      <c r="E7395" s="22" t="s">
        <v>93</v>
      </c>
      <c r="F7395" s="22" t="s">
        <v>39</v>
      </c>
      <c r="G7395" s="22"/>
      <c r="H7395" s="22" t="s">
        <v>30062</v>
      </c>
    </row>
    <row r="7396" spans="1:8" ht="232.5" hidden="1" x14ac:dyDescent="0.35">
      <c r="A7396" s="21">
        <v>45493</v>
      </c>
      <c r="B7396" s="22" t="s">
        <v>605</v>
      </c>
      <c r="C7396" s="22" t="s">
        <v>27588</v>
      </c>
      <c r="D7396" s="22" t="s">
        <v>27589</v>
      </c>
      <c r="E7396" s="22" t="s">
        <v>35</v>
      </c>
      <c r="F7396" s="22" t="s">
        <v>27</v>
      </c>
      <c r="G7396" s="22"/>
      <c r="H7396" s="22" t="s">
        <v>30063</v>
      </c>
    </row>
    <row r="7397" spans="1:8" ht="201.5" hidden="1" x14ac:dyDescent="0.35">
      <c r="A7397" s="21">
        <v>45493</v>
      </c>
      <c r="B7397" s="22" t="s">
        <v>291</v>
      </c>
      <c r="C7397" s="22" t="s">
        <v>27590</v>
      </c>
      <c r="D7397" s="22" t="s">
        <v>27591</v>
      </c>
      <c r="E7397" s="22" t="s">
        <v>35</v>
      </c>
      <c r="F7397" s="22" t="s">
        <v>27</v>
      </c>
      <c r="G7397" s="22"/>
      <c r="H7397" s="22"/>
    </row>
    <row r="7398" spans="1:8" ht="186" hidden="1" x14ac:dyDescent="0.35">
      <c r="A7398" s="21">
        <v>45493</v>
      </c>
      <c r="B7398" s="22" t="s">
        <v>291</v>
      </c>
      <c r="C7398" s="22" t="s">
        <v>763</v>
      </c>
      <c r="D7398" s="22" t="s">
        <v>27592</v>
      </c>
      <c r="E7398" s="22" t="s">
        <v>27593</v>
      </c>
      <c r="F7398" s="22" t="s">
        <v>85</v>
      </c>
      <c r="G7398" s="22"/>
      <c r="H7398" s="22" t="s">
        <v>16773</v>
      </c>
    </row>
    <row r="7399" spans="1:8" ht="108.5" hidden="1" x14ac:dyDescent="0.35">
      <c r="A7399" s="21">
        <v>45493</v>
      </c>
      <c r="B7399" s="22" t="s">
        <v>27594</v>
      </c>
      <c r="C7399" s="22" t="s">
        <v>62</v>
      </c>
      <c r="D7399" s="22" t="s">
        <v>27595</v>
      </c>
      <c r="E7399" s="22" t="s">
        <v>41</v>
      </c>
      <c r="F7399" s="22" t="s">
        <v>13</v>
      </c>
      <c r="G7399" s="22"/>
      <c r="H7399" s="22" t="s">
        <v>16773</v>
      </c>
    </row>
    <row r="7400" spans="1:8" ht="217" hidden="1" x14ac:dyDescent="0.35">
      <c r="A7400" s="21">
        <v>45493</v>
      </c>
      <c r="B7400" s="22" t="s">
        <v>109</v>
      </c>
      <c r="C7400" s="22" t="s">
        <v>27596</v>
      </c>
      <c r="D7400" s="22" t="s">
        <v>27597</v>
      </c>
      <c r="E7400" s="22"/>
      <c r="F7400" s="22" t="s">
        <v>8820</v>
      </c>
      <c r="G7400" s="22"/>
      <c r="H7400" s="22" t="s">
        <v>30027</v>
      </c>
    </row>
    <row r="7401" spans="1:8" ht="201.5" hidden="1" x14ac:dyDescent="0.35">
      <c r="A7401" s="21">
        <v>45493</v>
      </c>
      <c r="B7401" s="22" t="s">
        <v>109</v>
      </c>
      <c r="C7401" s="22" t="s">
        <v>27598</v>
      </c>
      <c r="D7401" s="22" t="s">
        <v>27599</v>
      </c>
      <c r="E7401" s="22"/>
      <c r="F7401" s="22" t="s">
        <v>8820</v>
      </c>
      <c r="G7401" s="22"/>
      <c r="H7401" s="22" t="s">
        <v>30027</v>
      </c>
    </row>
    <row r="7402" spans="1:8" ht="232.5" hidden="1" x14ac:dyDescent="0.35">
      <c r="A7402" s="21">
        <v>45493</v>
      </c>
      <c r="B7402" s="22" t="s">
        <v>109</v>
      </c>
      <c r="C7402" s="22" t="s">
        <v>27600</v>
      </c>
      <c r="D7402" s="22" t="s">
        <v>27601</v>
      </c>
      <c r="E7402" s="22" t="s">
        <v>93</v>
      </c>
      <c r="F7402" s="22" t="s">
        <v>8820</v>
      </c>
      <c r="G7402" s="22"/>
      <c r="H7402" s="22" t="s">
        <v>30027</v>
      </c>
    </row>
    <row r="7403" spans="1:8" ht="170.5" hidden="1" x14ac:dyDescent="0.35">
      <c r="A7403" s="21">
        <v>45493</v>
      </c>
      <c r="B7403" s="22" t="s">
        <v>109</v>
      </c>
      <c r="C7403" s="22" t="s">
        <v>27602</v>
      </c>
      <c r="D7403" s="22" t="s">
        <v>27603</v>
      </c>
      <c r="E7403" s="22"/>
      <c r="F7403" s="22" t="s">
        <v>8820</v>
      </c>
      <c r="G7403" s="22"/>
      <c r="H7403" s="22" t="s">
        <v>30027</v>
      </c>
    </row>
    <row r="7404" spans="1:8" ht="139.5" hidden="1" x14ac:dyDescent="0.35">
      <c r="A7404" s="21">
        <v>45494</v>
      </c>
      <c r="B7404" s="22" t="s">
        <v>9128</v>
      </c>
      <c r="C7404" s="22" t="s">
        <v>116</v>
      </c>
      <c r="D7404" s="22" t="s">
        <v>27604</v>
      </c>
      <c r="E7404" s="22" t="s">
        <v>6</v>
      </c>
      <c r="F7404" s="22" t="s">
        <v>426</v>
      </c>
      <c r="G7404" s="22"/>
      <c r="H7404" s="22" t="s">
        <v>17746</v>
      </c>
    </row>
    <row r="7405" spans="1:8" ht="93" hidden="1" x14ac:dyDescent="0.35">
      <c r="A7405" s="21">
        <v>45494</v>
      </c>
      <c r="B7405" s="22" t="s">
        <v>15</v>
      </c>
      <c r="C7405" s="22" t="s">
        <v>47</v>
      </c>
      <c r="D7405" s="22" t="s">
        <v>27605</v>
      </c>
      <c r="E7405" s="22" t="s">
        <v>18</v>
      </c>
      <c r="F7405" s="22" t="s">
        <v>13</v>
      </c>
      <c r="G7405" s="22"/>
      <c r="H7405" s="22" t="s">
        <v>16773</v>
      </c>
    </row>
    <row r="7406" spans="1:8" ht="93" hidden="1" x14ac:dyDescent="0.35">
      <c r="A7406" s="21">
        <v>45494</v>
      </c>
      <c r="B7406" s="22" t="s">
        <v>15</v>
      </c>
      <c r="C7406" s="22" t="s">
        <v>27606</v>
      </c>
      <c r="D7406" s="22" t="s">
        <v>27607</v>
      </c>
      <c r="E7406" s="22" t="s">
        <v>18</v>
      </c>
      <c r="F7406" s="22" t="s">
        <v>56</v>
      </c>
      <c r="G7406" s="22" t="s">
        <v>55</v>
      </c>
      <c r="H7406" s="22" t="s">
        <v>16773</v>
      </c>
    </row>
    <row r="7407" spans="1:8" ht="155" hidden="1" x14ac:dyDescent="0.35">
      <c r="A7407" s="21">
        <v>45494</v>
      </c>
      <c r="B7407" s="22" t="s">
        <v>15</v>
      </c>
      <c r="C7407" s="22" t="s">
        <v>299</v>
      </c>
      <c r="D7407" s="22" t="s">
        <v>27608</v>
      </c>
      <c r="E7407" s="22"/>
      <c r="F7407" s="22" t="s">
        <v>56</v>
      </c>
      <c r="G7407" s="22" t="s">
        <v>55</v>
      </c>
      <c r="H7407" s="22" t="s">
        <v>16773</v>
      </c>
    </row>
    <row r="7408" spans="1:8" ht="124" hidden="1" x14ac:dyDescent="0.35">
      <c r="A7408" s="21">
        <v>45494</v>
      </c>
      <c r="B7408" s="22" t="s">
        <v>15</v>
      </c>
      <c r="C7408" s="22" t="s">
        <v>62</v>
      </c>
      <c r="D7408" s="22" t="s">
        <v>27609</v>
      </c>
      <c r="E7408" s="22" t="s">
        <v>18</v>
      </c>
      <c r="F7408" s="22" t="s">
        <v>26420</v>
      </c>
      <c r="G7408" s="22"/>
      <c r="H7408" s="22" t="s">
        <v>16773</v>
      </c>
    </row>
    <row r="7409" spans="1:8" ht="170.5" hidden="1" x14ac:dyDescent="0.35">
      <c r="A7409" s="21">
        <v>45494</v>
      </c>
      <c r="B7409" s="22" t="s">
        <v>15</v>
      </c>
      <c r="C7409" s="22" t="s">
        <v>185</v>
      </c>
      <c r="D7409" s="22" t="s">
        <v>27610</v>
      </c>
      <c r="E7409" s="22" t="s">
        <v>18</v>
      </c>
      <c r="F7409" s="22" t="s">
        <v>26420</v>
      </c>
      <c r="G7409" s="22"/>
      <c r="H7409" s="22" t="s">
        <v>16773</v>
      </c>
    </row>
    <row r="7410" spans="1:8" ht="93" hidden="1" x14ac:dyDescent="0.35">
      <c r="A7410" s="21">
        <v>45494</v>
      </c>
      <c r="B7410" s="22" t="s">
        <v>23</v>
      </c>
      <c r="C7410" s="22" t="s">
        <v>12</v>
      </c>
      <c r="D7410" s="22" t="s">
        <v>27611</v>
      </c>
      <c r="E7410" s="22" t="s">
        <v>49</v>
      </c>
      <c r="F7410" s="22" t="s">
        <v>42</v>
      </c>
      <c r="G7410" s="22"/>
      <c r="H7410" s="22" t="s">
        <v>16773</v>
      </c>
    </row>
    <row r="7411" spans="1:8" ht="77.5" hidden="1" x14ac:dyDescent="0.35">
      <c r="A7411" s="21">
        <v>45494</v>
      </c>
      <c r="B7411" s="22" t="s">
        <v>268</v>
      </c>
      <c r="C7411" s="22" t="s">
        <v>62</v>
      </c>
      <c r="D7411" s="22" t="s">
        <v>27612</v>
      </c>
      <c r="E7411" s="22" t="s">
        <v>152</v>
      </c>
      <c r="F7411" s="22" t="s">
        <v>26825</v>
      </c>
      <c r="G7411" s="22" t="s">
        <v>55</v>
      </c>
      <c r="H7411" s="22" t="s">
        <v>16780</v>
      </c>
    </row>
    <row r="7412" spans="1:8" ht="108.5" hidden="1" x14ac:dyDescent="0.35">
      <c r="A7412" s="21">
        <v>45494</v>
      </c>
      <c r="B7412" s="22" t="s">
        <v>268</v>
      </c>
      <c r="C7412" s="22" t="s">
        <v>27613</v>
      </c>
      <c r="D7412" s="22" t="s">
        <v>27614</v>
      </c>
      <c r="E7412" s="22" t="s">
        <v>173</v>
      </c>
      <c r="F7412" s="22" t="s">
        <v>9</v>
      </c>
      <c r="G7412" s="22"/>
      <c r="H7412" s="22" t="s">
        <v>16780</v>
      </c>
    </row>
    <row r="7413" spans="1:8" ht="124" hidden="1" x14ac:dyDescent="0.35">
      <c r="A7413" s="21">
        <v>45494</v>
      </c>
      <c r="B7413" s="22" t="s">
        <v>268</v>
      </c>
      <c r="C7413" s="22" t="s">
        <v>27615</v>
      </c>
      <c r="D7413" s="22" t="s">
        <v>27616</v>
      </c>
      <c r="E7413" s="22" t="s">
        <v>480</v>
      </c>
      <c r="F7413" s="22" t="s">
        <v>717</v>
      </c>
      <c r="G7413" s="22"/>
      <c r="H7413" s="22" t="s">
        <v>16780</v>
      </c>
    </row>
    <row r="7414" spans="1:8" ht="93" hidden="1" x14ac:dyDescent="0.35">
      <c r="A7414" s="21">
        <v>45494</v>
      </c>
      <c r="B7414" s="22" t="s">
        <v>268</v>
      </c>
      <c r="C7414" s="22" t="s">
        <v>318</v>
      </c>
      <c r="D7414" s="22" t="s">
        <v>27617</v>
      </c>
      <c r="E7414" s="22" t="s">
        <v>27</v>
      </c>
      <c r="F7414" s="22" t="s">
        <v>42</v>
      </c>
      <c r="G7414" s="22"/>
      <c r="H7414" s="22" t="s">
        <v>16780</v>
      </c>
    </row>
    <row r="7415" spans="1:8" ht="124" hidden="1" x14ac:dyDescent="0.35">
      <c r="A7415" s="21">
        <v>45494</v>
      </c>
      <c r="B7415" s="22" t="s">
        <v>268</v>
      </c>
      <c r="C7415" s="22" t="s">
        <v>62</v>
      </c>
      <c r="D7415" s="22" t="s">
        <v>27618</v>
      </c>
      <c r="E7415" s="22" t="s">
        <v>27</v>
      </c>
      <c r="F7415" s="22" t="s">
        <v>56</v>
      </c>
      <c r="G7415" s="22"/>
      <c r="H7415" s="22" t="s">
        <v>16780</v>
      </c>
    </row>
    <row r="7416" spans="1:8" ht="77.5" hidden="1" x14ac:dyDescent="0.35">
      <c r="A7416" s="21">
        <v>45494</v>
      </c>
      <c r="B7416" s="22" t="s">
        <v>7535</v>
      </c>
      <c r="C7416" s="22" t="s">
        <v>62</v>
      </c>
      <c r="D7416" s="22" t="s">
        <v>27619</v>
      </c>
      <c r="E7416" s="22" t="s">
        <v>173</v>
      </c>
      <c r="F7416" s="22" t="s">
        <v>26825</v>
      </c>
      <c r="G7416" s="22" t="s">
        <v>55</v>
      </c>
      <c r="H7416" s="22" t="s">
        <v>16780</v>
      </c>
    </row>
    <row r="7417" spans="1:8" ht="232.5" hidden="1" x14ac:dyDescent="0.35">
      <c r="A7417" s="21">
        <v>45494</v>
      </c>
      <c r="B7417" s="22" t="s">
        <v>7535</v>
      </c>
      <c r="C7417" s="22" t="s">
        <v>22</v>
      </c>
      <c r="D7417" s="22" t="s">
        <v>27620</v>
      </c>
      <c r="E7417" s="22" t="s">
        <v>733</v>
      </c>
      <c r="F7417" s="22" t="s">
        <v>26825</v>
      </c>
      <c r="G7417" s="22" t="s">
        <v>55</v>
      </c>
      <c r="H7417" s="22" t="s">
        <v>16780</v>
      </c>
    </row>
    <row r="7418" spans="1:8" ht="124" hidden="1" x14ac:dyDescent="0.35">
      <c r="A7418" s="21">
        <v>45494</v>
      </c>
      <c r="B7418" s="22" t="s">
        <v>7535</v>
      </c>
      <c r="C7418" s="22" t="s">
        <v>53</v>
      </c>
      <c r="D7418" s="22" t="s">
        <v>27621</v>
      </c>
      <c r="E7418" s="22" t="s">
        <v>85</v>
      </c>
      <c r="F7418" s="22" t="s">
        <v>26825</v>
      </c>
      <c r="G7418" s="22" t="s">
        <v>55</v>
      </c>
      <c r="H7418" s="22" t="s">
        <v>16780</v>
      </c>
    </row>
    <row r="7419" spans="1:8" ht="170.5" hidden="1" x14ac:dyDescent="0.35">
      <c r="A7419" s="21">
        <v>45494</v>
      </c>
      <c r="B7419" s="22" t="s">
        <v>7535</v>
      </c>
      <c r="C7419" s="22" t="s">
        <v>27622</v>
      </c>
      <c r="D7419" s="22" t="s">
        <v>27623</v>
      </c>
      <c r="E7419" s="22" t="s">
        <v>173</v>
      </c>
      <c r="F7419" s="22" t="s">
        <v>13</v>
      </c>
      <c r="G7419" s="22"/>
      <c r="H7419" s="22" t="s">
        <v>16780</v>
      </c>
    </row>
    <row r="7420" spans="1:8" ht="108.5" hidden="1" x14ac:dyDescent="0.35">
      <c r="A7420" s="21">
        <v>45494</v>
      </c>
      <c r="B7420" s="22" t="s">
        <v>7535</v>
      </c>
      <c r="C7420" s="22" t="s">
        <v>27624</v>
      </c>
      <c r="D7420" s="22" t="s">
        <v>27625</v>
      </c>
      <c r="E7420" s="22" t="s">
        <v>152</v>
      </c>
      <c r="F7420" s="22" t="s">
        <v>42</v>
      </c>
      <c r="G7420" s="22"/>
      <c r="H7420" s="22" t="s">
        <v>16780</v>
      </c>
    </row>
    <row r="7421" spans="1:8" ht="124" hidden="1" x14ac:dyDescent="0.35">
      <c r="A7421" s="21">
        <v>45494</v>
      </c>
      <c r="B7421" s="22" t="s">
        <v>7535</v>
      </c>
      <c r="C7421" s="22" t="s">
        <v>5313</v>
      </c>
      <c r="D7421" s="22" t="s">
        <v>27626</v>
      </c>
      <c r="E7421" s="22" t="s">
        <v>173</v>
      </c>
      <c r="F7421" s="22" t="s">
        <v>42</v>
      </c>
      <c r="G7421" s="22"/>
      <c r="H7421" s="22" t="s">
        <v>16780</v>
      </c>
    </row>
    <row r="7422" spans="1:8" ht="77.5" hidden="1" x14ac:dyDescent="0.35">
      <c r="A7422" s="21">
        <v>45494</v>
      </c>
      <c r="B7422" s="22" t="s">
        <v>7535</v>
      </c>
      <c r="C7422" s="22" t="s">
        <v>301</v>
      </c>
      <c r="D7422" s="22" t="s">
        <v>27627</v>
      </c>
      <c r="E7422" s="22" t="s">
        <v>343</v>
      </c>
      <c r="F7422" s="22" t="s">
        <v>42</v>
      </c>
      <c r="G7422" s="22"/>
      <c r="H7422" s="22" t="s">
        <v>16780</v>
      </c>
    </row>
    <row r="7423" spans="1:8" ht="186" hidden="1" x14ac:dyDescent="0.35">
      <c r="A7423" s="21">
        <v>45494</v>
      </c>
      <c r="B7423" s="22" t="s">
        <v>7535</v>
      </c>
      <c r="C7423" s="22" t="s">
        <v>22</v>
      </c>
      <c r="D7423" s="22" t="s">
        <v>27628</v>
      </c>
      <c r="E7423" s="22"/>
      <c r="F7423" s="22" t="s">
        <v>173</v>
      </c>
      <c r="G7423" s="22"/>
      <c r="H7423" s="22" t="s">
        <v>16780</v>
      </c>
    </row>
    <row r="7424" spans="1:8" ht="93" hidden="1" x14ac:dyDescent="0.35">
      <c r="A7424" s="21">
        <v>45494</v>
      </c>
      <c r="B7424" s="22" t="s">
        <v>7535</v>
      </c>
      <c r="C7424" s="22" t="s">
        <v>22</v>
      </c>
      <c r="D7424" s="22" t="s">
        <v>27629</v>
      </c>
      <c r="E7424" s="22"/>
      <c r="F7424" s="22" t="s">
        <v>173</v>
      </c>
      <c r="G7424" s="22"/>
      <c r="H7424" s="22" t="s">
        <v>16780</v>
      </c>
    </row>
    <row r="7425" spans="1:8" ht="77.5" hidden="1" x14ac:dyDescent="0.35">
      <c r="A7425" s="21">
        <v>45494</v>
      </c>
      <c r="B7425" s="22" t="s">
        <v>7535</v>
      </c>
      <c r="C7425" s="22" t="s">
        <v>62</v>
      </c>
      <c r="D7425" s="22" t="s">
        <v>27630</v>
      </c>
      <c r="E7425" s="22"/>
      <c r="F7425" s="22" t="s">
        <v>173</v>
      </c>
      <c r="G7425" s="22"/>
      <c r="H7425" s="22" t="s">
        <v>16780</v>
      </c>
    </row>
    <row r="7426" spans="1:8" ht="77.5" hidden="1" x14ac:dyDescent="0.35">
      <c r="A7426" s="21">
        <v>45494</v>
      </c>
      <c r="B7426" s="22" t="s">
        <v>7535</v>
      </c>
      <c r="C7426" s="22" t="s">
        <v>16</v>
      </c>
      <c r="D7426" s="22" t="s">
        <v>27631</v>
      </c>
      <c r="E7426" s="22" t="s">
        <v>85</v>
      </c>
      <c r="F7426" s="22" t="s">
        <v>27</v>
      </c>
      <c r="G7426" s="22"/>
      <c r="H7426" s="22" t="s">
        <v>16780</v>
      </c>
    </row>
    <row r="7427" spans="1:8" ht="372" hidden="1" x14ac:dyDescent="0.35">
      <c r="A7427" s="21">
        <v>45494</v>
      </c>
      <c r="B7427" s="22" t="s">
        <v>9128</v>
      </c>
      <c r="C7427" s="22" t="s">
        <v>27632</v>
      </c>
      <c r="D7427" s="22" t="s">
        <v>27633</v>
      </c>
      <c r="E7427" s="22" t="s">
        <v>89</v>
      </c>
      <c r="F7427" s="22" t="s">
        <v>426</v>
      </c>
      <c r="G7427" s="22"/>
      <c r="H7427" s="22" t="s">
        <v>17787</v>
      </c>
    </row>
    <row r="7428" spans="1:8" ht="77.5" hidden="1" x14ac:dyDescent="0.35">
      <c r="A7428" s="21">
        <v>45494</v>
      </c>
      <c r="B7428" s="22" t="s">
        <v>97</v>
      </c>
      <c r="C7428" s="22" t="s">
        <v>185</v>
      </c>
      <c r="D7428" s="22" t="s">
        <v>27634</v>
      </c>
      <c r="E7428" s="22"/>
      <c r="F7428" s="22" t="s">
        <v>39</v>
      </c>
      <c r="G7428" s="22"/>
      <c r="H7428" s="22" t="s">
        <v>17787</v>
      </c>
    </row>
    <row r="7429" spans="1:8" ht="124" hidden="1" x14ac:dyDescent="0.35">
      <c r="A7429" s="21">
        <v>45494</v>
      </c>
      <c r="B7429" s="22" t="s">
        <v>97</v>
      </c>
      <c r="C7429" s="22" t="s">
        <v>385</v>
      </c>
      <c r="D7429" s="22" t="s">
        <v>27635</v>
      </c>
      <c r="E7429" s="22" t="s">
        <v>41</v>
      </c>
      <c r="F7429" s="22" t="s">
        <v>31</v>
      </c>
      <c r="G7429" s="22"/>
      <c r="H7429" s="22" t="s">
        <v>17787</v>
      </c>
    </row>
    <row r="7430" spans="1:8" ht="155" hidden="1" x14ac:dyDescent="0.35">
      <c r="A7430" s="21">
        <v>45494</v>
      </c>
      <c r="B7430" s="22" t="s">
        <v>65</v>
      </c>
      <c r="C7430" s="22" t="s">
        <v>27636</v>
      </c>
      <c r="D7430" s="22" t="s">
        <v>27637</v>
      </c>
      <c r="E7430" s="22" t="s">
        <v>93</v>
      </c>
      <c r="F7430" s="22" t="s">
        <v>426</v>
      </c>
      <c r="G7430" s="22"/>
      <c r="H7430" s="22" t="s">
        <v>508</v>
      </c>
    </row>
    <row r="7431" spans="1:8" ht="108.5" hidden="1" x14ac:dyDescent="0.35">
      <c r="A7431" s="21">
        <v>45494</v>
      </c>
      <c r="B7431" s="22" t="s">
        <v>65</v>
      </c>
      <c r="C7431" s="22" t="s">
        <v>27638</v>
      </c>
      <c r="D7431" s="22" t="s">
        <v>27639</v>
      </c>
      <c r="E7431" s="22" t="s">
        <v>93</v>
      </c>
      <c r="F7431" s="22" t="s">
        <v>426</v>
      </c>
      <c r="G7431" s="22"/>
      <c r="H7431" s="22" t="s">
        <v>508</v>
      </c>
    </row>
    <row r="7432" spans="1:8" ht="139.5" hidden="1" x14ac:dyDescent="0.35">
      <c r="A7432" s="21">
        <v>45494</v>
      </c>
      <c r="B7432" s="22" t="s">
        <v>27640</v>
      </c>
      <c r="C7432" s="22" t="s">
        <v>27641</v>
      </c>
      <c r="D7432" s="22" t="s">
        <v>27642</v>
      </c>
      <c r="E7432" s="22" t="s">
        <v>93</v>
      </c>
      <c r="F7432" s="22" t="s">
        <v>426</v>
      </c>
      <c r="G7432" s="22"/>
      <c r="H7432" s="22" t="s">
        <v>508</v>
      </c>
    </row>
    <row r="7433" spans="1:8" ht="263.5" hidden="1" x14ac:dyDescent="0.35">
      <c r="A7433" s="21">
        <v>45494</v>
      </c>
      <c r="B7433" s="22" t="s">
        <v>27643</v>
      </c>
      <c r="C7433" s="22" t="s">
        <v>30</v>
      </c>
      <c r="D7433" s="22" t="s">
        <v>27644</v>
      </c>
      <c r="E7433" s="22" t="s">
        <v>95</v>
      </c>
      <c r="F7433" s="22" t="s">
        <v>85</v>
      </c>
      <c r="G7433" s="22"/>
      <c r="H7433" s="22" t="s">
        <v>508</v>
      </c>
    </row>
    <row r="7434" spans="1:8" ht="124" hidden="1" x14ac:dyDescent="0.35">
      <c r="A7434" s="21">
        <v>45494</v>
      </c>
      <c r="B7434" s="22" t="s">
        <v>27645</v>
      </c>
      <c r="C7434" s="22" t="s">
        <v>27646</v>
      </c>
      <c r="D7434" s="22" t="s">
        <v>27647</v>
      </c>
      <c r="E7434" s="22" t="s">
        <v>93</v>
      </c>
      <c r="F7434" s="22" t="s">
        <v>426</v>
      </c>
      <c r="G7434" s="22"/>
      <c r="H7434" s="22" t="s">
        <v>508</v>
      </c>
    </row>
    <row r="7435" spans="1:8" ht="170.5" hidden="1" x14ac:dyDescent="0.35">
      <c r="A7435" s="21">
        <v>45494</v>
      </c>
      <c r="B7435" s="22" t="s">
        <v>109</v>
      </c>
      <c r="C7435" s="22" t="s">
        <v>27648</v>
      </c>
      <c r="D7435" s="22" t="s">
        <v>27649</v>
      </c>
      <c r="E7435" s="22"/>
      <c r="F7435" s="22" t="s">
        <v>8820</v>
      </c>
      <c r="G7435" s="22"/>
      <c r="H7435" s="22" t="s">
        <v>30027</v>
      </c>
    </row>
    <row r="7436" spans="1:8" ht="170.5" hidden="1" x14ac:dyDescent="0.35">
      <c r="A7436" s="21">
        <v>45494</v>
      </c>
      <c r="B7436" s="22" t="s">
        <v>109</v>
      </c>
      <c r="C7436" s="22" t="s">
        <v>27650</v>
      </c>
      <c r="D7436" s="22" t="s">
        <v>27651</v>
      </c>
      <c r="E7436" s="22"/>
      <c r="F7436" s="22" t="s">
        <v>8820</v>
      </c>
      <c r="G7436" s="22"/>
      <c r="H7436" s="22" t="s">
        <v>30027</v>
      </c>
    </row>
    <row r="7437" spans="1:8" ht="217" hidden="1" x14ac:dyDescent="0.35">
      <c r="A7437" s="21">
        <v>45494</v>
      </c>
      <c r="B7437" s="22" t="s">
        <v>109</v>
      </c>
      <c r="C7437" s="22" t="s">
        <v>44</v>
      </c>
      <c r="D7437" s="22" t="s">
        <v>27652</v>
      </c>
      <c r="E7437" s="22"/>
      <c r="F7437" s="22" t="s">
        <v>56</v>
      </c>
      <c r="G7437" s="22"/>
      <c r="H7437" s="22" t="s">
        <v>30027</v>
      </c>
    </row>
    <row r="7438" spans="1:8" ht="155" hidden="1" x14ac:dyDescent="0.35">
      <c r="A7438" s="21">
        <v>45494</v>
      </c>
      <c r="B7438" s="22" t="s">
        <v>109</v>
      </c>
      <c r="C7438" s="22" t="s">
        <v>27653</v>
      </c>
      <c r="D7438" s="22" t="s">
        <v>27654</v>
      </c>
      <c r="E7438" s="22" t="s">
        <v>18</v>
      </c>
      <c r="F7438" s="22" t="s">
        <v>8820</v>
      </c>
      <c r="G7438" s="22"/>
      <c r="H7438" s="22" t="s">
        <v>30027</v>
      </c>
    </row>
    <row r="7439" spans="1:8" ht="155" hidden="1" x14ac:dyDescent="0.35">
      <c r="A7439" s="21">
        <v>45494</v>
      </c>
      <c r="B7439" s="22" t="s">
        <v>109</v>
      </c>
      <c r="C7439" s="22" t="s">
        <v>27655</v>
      </c>
      <c r="D7439" s="22" t="s">
        <v>27656</v>
      </c>
      <c r="E7439" s="22"/>
      <c r="F7439" s="22" t="s">
        <v>8820</v>
      </c>
      <c r="G7439" s="22"/>
      <c r="H7439" s="22" t="s">
        <v>30027</v>
      </c>
    </row>
    <row r="7440" spans="1:8" ht="248" hidden="1" x14ac:dyDescent="0.35">
      <c r="A7440" s="21">
        <v>45495</v>
      </c>
      <c r="B7440" s="22" t="s">
        <v>27657</v>
      </c>
      <c r="C7440" s="22" t="s">
        <v>22</v>
      </c>
      <c r="D7440" s="22" t="s">
        <v>27658</v>
      </c>
      <c r="E7440" s="22" t="s">
        <v>6</v>
      </c>
      <c r="F7440" s="22" t="s">
        <v>23526</v>
      </c>
      <c r="G7440" s="22" t="s">
        <v>14</v>
      </c>
      <c r="H7440" s="22" t="s">
        <v>17746</v>
      </c>
    </row>
    <row r="7441" spans="1:8" ht="139.5" hidden="1" x14ac:dyDescent="0.35">
      <c r="A7441" s="21">
        <v>45495</v>
      </c>
      <c r="B7441" s="22" t="s">
        <v>5</v>
      </c>
      <c r="C7441" s="22" t="s">
        <v>681</v>
      </c>
      <c r="D7441" s="22" t="s">
        <v>27659</v>
      </c>
      <c r="E7441" s="22"/>
      <c r="F7441" s="22" t="s">
        <v>158</v>
      </c>
      <c r="G7441" s="22" t="s">
        <v>55</v>
      </c>
      <c r="H7441" s="22" t="s">
        <v>17746</v>
      </c>
    </row>
    <row r="7442" spans="1:8" ht="170.5" hidden="1" x14ac:dyDescent="0.35">
      <c r="A7442" s="21">
        <v>45495</v>
      </c>
      <c r="B7442" s="22" t="s">
        <v>15</v>
      </c>
      <c r="C7442" s="22" t="s">
        <v>2138</v>
      </c>
      <c r="D7442" s="22" t="s">
        <v>27660</v>
      </c>
      <c r="E7442" s="22" t="s">
        <v>49</v>
      </c>
      <c r="F7442" s="22" t="s">
        <v>56</v>
      </c>
      <c r="G7442" s="22" t="s">
        <v>55</v>
      </c>
      <c r="H7442" s="22" t="s">
        <v>16773</v>
      </c>
    </row>
    <row r="7443" spans="1:8" ht="77.5" hidden="1" x14ac:dyDescent="0.35">
      <c r="A7443" s="21">
        <v>45495</v>
      </c>
      <c r="B7443" s="22" t="s">
        <v>15</v>
      </c>
      <c r="C7443" s="22" t="s">
        <v>53</v>
      </c>
      <c r="D7443" s="22" t="s">
        <v>27661</v>
      </c>
      <c r="E7443" s="22" t="s">
        <v>49</v>
      </c>
      <c r="F7443" s="22" t="s">
        <v>56</v>
      </c>
      <c r="G7443" s="22" t="s">
        <v>55</v>
      </c>
      <c r="H7443" s="22" t="s">
        <v>16773</v>
      </c>
    </row>
    <row r="7444" spans="1:8" ht="77.5" hidden="1" x14ac:dyDescent="0.35">
      <c r="A7444" s="21">
        <v>45495</v>
      </c>
      <c r="B7444" s="22" t="s">
        <v>23</v>
      </c>
      <c r="C7444" s="22" t="s">
        <v>12</v>
      </c>
      <c r="D7444" s="22" t="s">
        <v>27662</v>
      </c>
      <c r="E7444" s="22" t="s">
        <v>49</v>
      </c>
      <c r="F7444" s="22" t="s">
        <v>7</v>
      </c>
      <c r="G7444" s="22"/>
      <c r="H7444" s="22" t="s">
        <v>16773</v>
      </c>
    </row>
    <row r="7445" spans="1:8" ht="93" hidden="1" x14ac:dyDescent="0.35">
      <c r="A7445" s="21">
        <v>45495</v>
      </c>
      <c r="B7445" s="22" t="s">
        <v>11</v>
      </c>
      <c r="C7445" s="22" t="s">
        <v>25849</v>
      </c>
      <c r="D7445" s="22" t="s">
        <v>27663</v>
      </c>
      <c r="E7445" s="22" t="s">
        <v>18</v>
      </c>
      <c r="F7445" s="22" t="s">
        <v>42</v>
      </c>
      <c r="G7445" s="22"/>
      <c r="H7445" s="22" t="s">
        <v>16773</v>
      </c>
    </row>
    <row r="7446" spans="1:8" ht="108.5" hidden="1" x14ac:dyDescent="0.35">
      <c r="A7446" s="21">
        <v>45495</v>
      </c>
      <c r="B7446" s="22" t="s">
        <v>77</v>
      </c>
      <c r="C7446" s="22" t="s">
        <v>53</v>
      </c>
      <c r="D7446" s="22" t="s">
        <v>27664</v>
      </c>
      <c r="E7446" s="22" t="s">
        <v>49</v>
      </c>
      <c r="F7446" s="22" t="s">
        <v>42</v>
      </c>
      <c r="G7446" s="22"/>
      <c r="H7446" s="22" t="s">
        <v>16773</v>
      </c>
    </row>
    <row r="7447" spans="1:8" ht="124" hidden="1" x14ac:dyDescent="0.35">
      <c r="A7447" s="21">
        <v>45495</v>
      </c>
      <c r="B7447" s="22" t="s">
        <v>9128</v>
      </c>
      <c r="C7447" s="22" t="s">
        <v>62</v>
      </c>
      <c r="D7447" s="22" t="s">
        <v>27665</v>
      </c>
      <c r="E7447" s="22" t="s">
        <v>18</v>
      </c>
      <c r="F7447" s="22" t="s">
        <v>13</v>
      </c>
      <c r="G7447" s="22"/>
      <c r="H7447" s="22" t="s">
        <v>16773</v>
      </c>
    </row>
    <row r="7448" spans="1:8" ht="93" hidden="1" x14ac:dyDescent="0.35">
      <c r="A7448" s="21">
        <v>45495</v>
      </c>
      <c r="B7448" s="22" t="s">
        <v>27666</v>
      </c>
      <c r="C7448" s="22" t="s">
        <v>20</v>
      </c>
      <c r="D7448" s="22" t="s">
        <v>27667</v>
      </c>
      <c r="E7448" s="22" t="s">
        <v>18</v>
      </c>
      <c r="F7448" s="22" t="s">
        <v>426</v>
      </c>
      <c r="G7448" s="22"/>
      <c r="H7448" s="22" t="s">
        <v>16773</v>
      </c>
    </row>
    <row r="7449" spans="1:8" ht="201.5" hidden="1" x14ac:dyDescent="0.35">
      <c r="A7449" s="21">
        <v>45495</v>
      </c>
      <c r="B7449" s="22" t="s">
        <v>17</v>
      </c>
      <c r="C7449" s="22" t="s">
        <v>185</v>
      </c>
      <c r="D7449" s="22" t="s">
        <v>27668</v>
      </c>
      <c r="E7449" s="22" t="s">
        <v>18</v>
      </c>
      <c r="F7449" s="22" t="s">
        <v>484</v>
      </c>
      <c r="G7449" s="22" t="s">
        <v>121</v>
      </c>
      <c r="H7449" s="22" t="s">
        <v>16773</v>
      </c>
    </row>
    <row r="7450" spans="1:8" ht="263.5" hidden="1" x14ac:dyDescent="0.35">
      <c r="A7450" s="21">
        <v>45495</v>
      </c>
      <c r="B7450" s="22" t="s">
        <v>268</v>
      </c>
      <c r="C7450" s="22" t="s">
        <v>62</v>
      </c>
      <c r="D7450" s="22" t="s">
        <v>27669</v>
      </c>
      <c r="E7450" s="22" t="s">
        <v>330</v>
      </c>
      <c r="F7450" s="22" t="s">
        <v>28</v>
      </c>
      <c r="G7450" s="22" t="s">
        <v>55</v>
      </c>
      <c r="H7450" s="22" t="s">
        <v>16780</v>
      </c>
    </row>
    <row r="7451" spans="1:8" ht="77.5" hidden="1" x14ac:dyDescent="0.35">
      <c r="A7451" s="21">
        <v>45495</v>
      </c>
      <c r="B7451" s="22" t="s">
        <v>268</v>
      </c>
      <c r="C7451" s="22" t="s">
        <v>711</v>
      </c>
      <c r="D7451" s="22" t="s">
        <v>27670</v>
      </c>
      <c r="E7451" s="22" t="s">
        <v>27</v>
      </c>
      <c r="F7451" s="22" t="s">
        <v>9</v>
      </c>
      <c r="G7451" s="22"/>
      <c r="H7451" s="22" t="s">
        <v>16780</v>
      </c>
    </row>
    <row r="7452" spans="1:8" ht="124" hidden="1" x14ac:dyDescent="0.35">
      <c r="A7452" s="21">
        <v>45495</v>
      </c>
      <c r="B7452" s="22" t="s">
        <v>268</v>
      </c>
      <c r="C7452" s="22" t="s">
        <v>25915</v>
      </c>
      <c r="D7452" s="22" t="s">
        <v>27671</v>
      </c>
      <c r="E7452" s="22" t="s">
        <v>173</v>
      </c>
      <c r="F7452" s="22" t="s">
        <v>9</v>
      </c>
      <c r="G7452" s="22"/>
      <c r="H7452" s="22" t="s">
        <v>16780</v>
      </c>
    </row>
    <row r="7453" spans="1:8" ht="93" hidden="1" x14ac:dyDescent="0.35">
      <c r="A7453" s="21">
        <v>45495</v>
      </c>
      <c r="B7453" s="22" t="s">
        <v>268</v>
      </c>
      <c r="C7453" s="22" t="s">
        <v>674</v>
      </c>
      <c r="D7453" s="22" t="s">
        <v>27672</v>
      </c>
      <c r="E7453" s="22" t="s">
        <v>27</v>
      </c>
      <c r="F7453" s="22" t="s">
        <v>42</v>
      </c>
      <c r="G7453" s="22"/>
      <c r="H7453" s="22" t="s">
        <v>16780</v>
      </c>
    </row>
    <row r="7454" spans="1:8" ht="93" hidden="1" x14ac:dyDescent="0.35">
      <c r="A7454" s="21">
        <v>45495</v>
      </c>
      <c r="B7454" s="22" t="s">
        <v>268</v>
      </c>
      <c r="C7454" s="22" t="s">
        <v>27673</v>
      </c>
      <c r="D7454" s="22" t="s">
        <v>27674</v>
      </c>
      <c r="E7454" s="22" t="s">
        <v>164</v>
      </c>
      <c r="F7454" s="22" t="s">
        <v>587</v>
      </c>
      <c r="G7454" s="22" t="s">
        <v>55</v>
      </c>
      <c r="H7454" s="22" t="s">
        <v>16780</v>
      </c>
    </row>
    <row r="7455" spans="1:8" ht="124" hidden="1" x14ac:dyDescent="0.35">
      <c r="A7455" s="21">
        <v>45495</v>
      </c>
      <c r="B7455" s="22" t="s">
        <v>268</v>
      </c>
      <c r="C7455" s="22" t="s">
        <v>27675</v>
      </c>
      <c r="D7455" s="22" t="s">
        <v>27676</v>
      </c>
      <c r="E7455" s="22" t="s">
        <v>164</v>
      </c>
      <c r="F7455" s="22" t="s">
        <v>922</v>
      </c>
      <c r="G7455" s="22" t="s">
        <v>55</v>
      </c>
      <c r="H7455" s="22" t="s">
        <v>16780</v>
      </c>
    </row>
    <row r="7456" spans="1:8" ht="93" hidden="1" x14ac:dyDescent="0.35">
      <c r="A7456" s="21">
        <v>45495</v>
      </c>
      <c r="B7456" s="22" t="s">
        <v>268</v>
      </c>
      <c r="C7456" s="22" t="s">
        <v>671</v>
      </c>
      <c r="D7456" s="22" t="s">
        <v>27677</v>
      </c>
      <c r="E7456" s="22" t="s">
        <v>27</v>
      </c>
      <c r="F7456" s="22" t="s">
        <v>244</v>
      </c>
      <c r="G7456" s="22" t="s">
        <v>55</v>
      </c>
      <c r="H7456" s="22" t="s">
        <v>16780</v>
      </c>
    </row>
    <row r="7457" spans="1:8" ht="170.5" hidden="1" x14ac:dyDescent="0.35">
      <c r="A7457" s="21">
        <v>45495</v>
      </c>
      <c r="B7457" s="22" t="s">
        <v>7535</v>
      </c>
      <c r="C7457" s="22" t="s">
        <v>62</v>
      </c>
      <c r="D7457" s="22" t="s">
        <v>27678</v>
      </c>
      <c r="E7457" s="22" t="s">
        <v>173</v>
      </c>
      <c r="F7457" s="22" t="s">
        <v>28</v>
      </c>
      <c r="G7457" s="22" t="s">
        <v>55</v>
      </c>
      <c r="H7457" s="22" t="s">
        <v>16780</v>
      </c>
    </row>
    <row r="7458" spans="1:8" ht="170.5" hidden="1" x14ac:dyDescent="0.35">
      <c r="A7458" s="21">
        <v>45495</v>
      </c>
      <c r="B7458" s="22" t="s">
        <v>7535</v>
      </c>
      <c r="C7458" s="22" t="s">
        <v>27679</v>
      </c>
      <c r="D7458" s="22" t="s">
        <v>27680</v>
      </c>
      <c r="E7458" s="22" t="s">
        <v>85</v>
      </c>
      <c r="F7458" s="22" t="s">
        <v>426</v>
      </c>
      <c r="G7458" s="22"/>
      <c r="H7458" s="22" t="s">
        <v>16780</v>
      </c>
    </row>
    <row r="7459" spans="1:8" ht="62" hidden="1" x14ac:dyDescent="0.35">
      <c r="A7459" s="21">
        <v>45495</v>
      </c>
      <c r="B7459" s="22" t="s">
        <v>7535</v>
      </c>
      <c r="C7459" s="22" t="s">
        <v>62</v>
      </c>
      <c r="D7459" s="22" t="s">
        <v>27681</v>
      </c>
      <c r="E7459" s="22"/>
      <c r="F7459" s="22" t="s">
        <v>173</v>
      </c>
      <c r="G7459" s="22"/>
      <c r="H7459" s="22" t="s">
        <v>16780</v>
      </c>
    </row>
    <row r="7460" spans="1:8" ht="62" hidden="1" x14ac:dyDescent="0.35">
      <c r="A7460" s="21">
        <v>45495</v>
      </c>
      <c r="B7460" s="22" t="s">
        <v>7535</v>
      </c>
      <c r="C7460" s="22" t="s">
        <v>20</v>
      </c>
      <c r="D7460" s="22" t="s">
        <v>27682</v>
      </c>
      <c r="E7460" s="22"/>
      <c r="F7460" s="22" t="s">
        <v>173</v>
      </c>
      <c r="G7460" s="22"/>
      <c r="H7460" s="22" t="s">
        <v>16780</v>
      </c>
    </row>
    <row r="7461" spans="1:8" ht="201.5" hidden="1" x14ac:dyDescent="0.35">
      <c r="A7461" s="21">
        <v>45495</v>
      </c>
      <c r="B7461" s="22" t="s">
        <v>7535</v>
      </c>
      <c r="C7461" s="22" t="s">
        <v>22</v>
      </c>
      <c r="D7461" s="22" t="s">
        <v>27683</v>
      </c>
      <c r="E7461" s="22"/>
      <c r="F7461" s="22" t="s">
        <v>120</v>
      </c>
      <c r="G7461" s="22"/>
      <c r="H7461" s="22" t="s">
        <v>16780</v>
      </c>
    </row>
    <row r="7462" spans="1:8" ht="139.5" hidden="1" x14ac:dyDescent="0.35">
      <c r="A7462" s="21">
        <v>45495</v>
      </c>
      <c r="B7462" s="22" t="s">
        <v>7535</v>
      </c>
      <c r="C7462" s="22" t="s">
        <v>126</v>
      </c>
      <c r="D7462" s="22" t="s">
        <v>27684</v>
      </c>
      <c r="E7462" s="22" t="s">
        <v>173</v>
      </c>
      <c r="F7462" s="22" t="s">
        <v>205</v>
      </c>
      <c r="G7462" s="22" t="s">
        <v>55</v>
      </c>
      <c r="H7462" s="22" t="s">
        <v>16780</v>
      </c>
    </row>
    <row r="7463" spans="1:8" ht="108.5" hidden="1" x14ac:dyDescent="0.35">
      <c r="A7463" s="21">
        <v>45495</v>
      </c>
      <c r="B7463" s="22" t="s">
        <v>27685</v>
      </c>
      <c r="C7463" s="22" t="s">
        <v>27686</v>
      </c>
      <c r="D7463" s="22" t="s">
        <v>27687</v>
      </c>
      <c r="E7463" s="22"/>
      <c r="F7463" s="22" t="s">
        <v>495</v>
      </c>
      <c r="G7463" s="22" t="s">
        <v>14</v>
      </c>
      <c r="H7463" s="22" t="s">
        <v>16780</v>
      </c>
    </row>
    <row r="7464" spans="1:8" ht="139.5" hidden="1" x14ac:dyDescent="0.35">
      <c r="A7464" s="21">
        <v>45495</v>
      </c>
      <c r="B7464" s="22" t="s">
        <v>15</v>
      </c>
      <c r="C7464" s="22" t="s">
        <v>18137</v>
      </c>
      <c r="D7464" s="22" t="s">
        <v>27688</v>
      </c>
      <c r="E7464" s="22" t="s">
        <v>152</v>
      </c>
      <c r="F7464" s="22" t="s">
        <v>42</v>
      </c>
      <c r="G7464" s="22"/>
      <c r="H7464" s="22" t="s">
        <v>16780</v>
      </c>
    </row>
    <row r="7465" spans="1:8" ht="124" hidden="1" x14ac:dyDescent="0.35">
      <c r="A7465" s="21">
        <v>45495</v>
      </c>
      <c r="B7465" s="22" t="s">
        <v>5</v>
      </c>
      <c r="C7465" s="22" t="s">
        <v>62</v>
      </c>
      <c r="D7465" s="22" t="s">
        <v>27689</v>
      </c>
      <c r="E7465" s="22" t="s">
        <v>33</v>
      </c>
      <c r="F7465" s="22" t="s">
        <v>13</v>
      </c>
      <c r="G7465" s="22"/>
      <c r="H7465" s="22" t="s">
        <v>17787</v>
      </c>
    </row>
    <row r="7466" spans="1:8" ht="77.5" hidden="1" x14ac:dyDescent="0.35">
      <c r="A7466" s="21">
        <v>45495</v>
      </c>
      <c r="B7466" s="22" t="s">
        <v>9128</v>
      </c>
      <c r="C7466" s="22" t="s">
        <v>1771</v>
      </c>
      <c r="D7466" s="22" t="s">
        <v>27690</v>
      </c>
      <c r="E7466" s="22" t="s">
        <v>33</v>
      </c>
      <c r="F7466" s="22" t="s">
        <v>158</v>
      </c>
      <c r="G7466" s="22" t="s">
        <v>55</v>
      </c>
      <c r="H7466" s="22" t="s">
        <v>17787</v>
      </c>
    </row>
    <row r="7467" spans="1:8" ht="108.5" hidden="1" x14ac:dyDescent="0.35">
      <c r="A7467" s="21">
        <v>45495</v>
      </c>
      <c r="B7467" s="22" t="s">
        <v>9128</v>
      </c>
      <c r="C7467" s="22" t="s">
        <v>27691</v>
      </c>
      <c r="D7467" s="22" t="s">
        <v>27692</v>
      </c>
      <c r="E7467" s="22" t="s">
        <v>89</v>
      </c>
      <c r="F7467" s="22" t="s">
        <v>158</v>
      </c>
      <c r="G7467" s="22"/>
      <c r="H7467" s="22" t="s">
        <v>17787</v>
      </c>
    </row>
    <row r="7468" spans="1:8" ht="294.5" hidden="1" x14ac:dyDescent="0.35">
      <c r="A7468" s="21">
        <v>45495</v>
      </c>
      <c r="B7468" s="22" t="s">
        <v>46</v>
      </c>
      <c r="C7468" s="22" t="s">
        <v>27693</v>
      </c>
      <c r="D7468" s="22" t="s">
        <v>27694</v>
      </c>
      <c r="E7468" s="22" t="s">
        <v>89</v>
      </c>
      <c r="F7468" s="22" t="s">
        <v>426</v>
      </c>
      <c r="G7468" s="22"/>
      <c r="H7468" s="22" t="s">
        <v>17787</v>
      </c>
    </row>
    <row r="7469" spans="1:8" ht="201.5" hidden="1" x14ac:dyDescent="0.35">
      <c r="A7469" s="21">
        <v>45495</v>
      </c>
      <c r="B7469" s="22" t="s">
        <v>46</v>
      </c>
      <c r="C7469" s="22" t="s">
        <v>27695</v>
      </c>
      <c r="D7469" s="22" t="s">
        <v>27696</v>
      </c>
      <c r="E7469" s="22"/>
      <c r="F7469" s="22" t="s">
        <v>13</v>
      </c>
      <c r="G7469" s="22"/>
      <c r="H7469" s="22" t="s">
        <v>17787</v>
      </c>
    </row>
    <row r="7470" spans="1:8" ht="108.5" hidden="1" x14ac:dyDescent="0.35">
      <c r="A7470" s="21">
        <v>45495</v>
      </c>
      <c r="B7470" s="22" t="s">
        <v>464</v>
      </c>
      <c r="C7470" s="22" t="s">
        <v>27697</v>
      </c>
      <c r="D7470" s="22" t="s">
        <v>27698</v>
      </c>
      <c r="E7470" s="22" t="s">
        <v>41</v>
      </c>
      <c r="F7470" s="22" t="s">
        <v>13</v>
      </c>
      <c r="G7470" s="22"/>
      <c r="H7470" s="22" t="s">
        <v>508</v>
      </c>
    </row>
    <row r="7471" spans="1:8" ht="170.5" hidden="1" x14ac:dyDescent="0.35">
      <c r="A7471" s="21">
        <v>45495</v>
      </c>
      <c r="B7471" s="22" t="s">
        <v>464</v>
      </c>
      <c r="C7471" s="22" t="s">
        <v>30</v>
      </c>
      <c r="D7471" s="22" t="s">
        <v>27699</v>
      </c>
      <c r="E7471" s="22"/>
      <c r="F7471" s="22" t="s">
        <v>39</v>
      </c>
      <c r="G7471" s="22"/>
      <c r="H7471" s="22" t="s">
        <v>508</v>
      </c>
    </row>
    <row r="7472" spans="1:8" ht="62" hidden="1" x14ac:dyDescent="0.35">
      <c r="A7472" s="21">
        <v>45495</v>
      </c>
      <c r="B7472" s="22" t="s">
        <v>182</v>
      </c>
      <c r="C7472" s="22" t="s">
        <v>62</v>
      </c>
      <c r="D7472" s="22" t="s">
        <v>27700</v>
      </c>
      <c r="E7472" s="22"/>
      <c r="F7472" s="22" t="s">
        <v>120</v>
      </c>
      <c r="G7472" s="22"/>
      <c r="H7472" s="22" t="s">
        <v>508</v>
      </c>
    </row>
    <row r="7473" spans="1:8" ht="77.5" hidden="1" x14ac:dyDescent="0.35">
      <c r="A7473" s="21">
        <v>45495</v>
      </c>
      <c r="B7473" s="22" t="s">
        <v>27701</v>
      </c>
      <c r="C7473" s="22" t="s">
        <v>27702</v>
      </c>
      <c r="D7473" s="22" t="s">
        <v>27703</v>
      </c>
      <c r="E7473" s="22"/>
      <c r="F7473" s="22" t="s">
        <v>39</v>
      </c>
      <c r="G7473" s="22"/>
      <c r="H7473" s="22" t="s">
        <v>508</v>
      </c>
    </row>
    <row r="7474" spans="1:8" ht="139.5" hidden="1" x14ac:dyDescent="0.35">
      <c r="A7474" s="21">
        <v>45495</v>
      </c>
      <c r="B7474" s="22" t="s">
        <v>27701</v>
      </c>
      <c r="C7474" s="22" t="s">
        <v>27704</v>
      </c>
      <c r="D7474" s="22" t="s">
        <v>27705</v>
      </c>
      <c r="E7474" s="22"/>
      <c r="F7474" s="22" t="s">
        <v>205</v>
      </c>
      <c r="G7474" s="22" t="s">
        <v>14</v>
      </c>
      <c r="H7474" s="22" t="s">
        <v>508</v>
      </c>
    </row>
    <row r="7475" spans="1:8" ht="201.5" hidden="1" x14ac:dyDescent="0.35">
      <c r="A7475" s="21">
        <v>45495</v>
      </c>
      <c r="B7475" s="22" t="s">
        <v>27706</v>
      </c>
      <c r="C7475" s="22" t="s">
        <v>27707</v>
      </c>
      <c r="D7475" s="22" t="s">
        <v>27708</v>
      </c>
      <c r="E7475" s="22"/>
      <c r="F7475" s="22" t="s">
        <v>426</v>
      </c>
      <c r="G7475" s="22"/>
      <c r="H7475" s="22" t="s">
        <v>508</v>
      </c>
    </row>
    <row r="7476" spans="1:8" ht="170.5" hidden="1" x14ac:dyDescent="0.35">
      <c r="A7476" s="21">
        <v>45495</v>
      </c>
      <c r="B7476" s="22" t="s">
        <v>109</v>
      </c>
      <c r="C7476" s="22" t="s">
        <v>26412</v>
      </c>
      <c r="D7476" s="22" t="s">
        <v>27709</v>
      </c>
      <c r="E7476" s="22"/>
      <c r="F7476" s="22" t="s">
        <v>27710</v>
      </c>
      <c r="G7476" s="22"/>
      <c r="H7476" s="22" t="s">
        <v>30027</v>
      </c>
    </row>
    <row r="7477" spans="1:8" ht="263.5" hidden="1" x14ac:dyDescent="0.35">
      <c r="A7477" s="21">
        <v>45495</v>
      </c>
      <c r="B7477" s="22" t="s">
        <v>109</v>
      </c>
      <c r="C7477" s="22" t="s">
        <v>27711</v>
      </c>
      <c r="D7477" s="22" t="s">
        <v>27712</v>
      </c>
      <c r="E7477" s="22"/>
      <c r="F7477" s="22" t="s">
        <v>27710</v>
      </c>
      <c r="G7477" s="22"/>
      <c r="H7477" s="22" t="s">
        <v>30027</v>
      </c>
    </row>
    <row r="7478" spans="1:8" ht="93" hidden="1" x14ac:dyDescent="0.35">
      <c r="A7478" s="21">
        <v>45496</v>
      </c>
      <c r="B7478" s="22" t="s">
        <v>5</v>
      </c>
      <c r="C7478" s="22" t="s">
        <v>22</v>
      </c>
      <c r="D7478" s="22" t="s">
        <v>27713</v>
      </c>
      <c r="E7478" s="22" t="s">
        <v>6</v>
      </c>
      <c r="F7478" s="22" t="s">
        <v>13</v>
      </c>
      <c r="G7478" s="22"/>
      <c r="H7478" s="22" t="s">
        <v>17746</v>
      </c>
    </row>
    <row r="7479" spans="1:8" ht="93" hidden="1" x14ac:dyDescent="0.35">
      <c r="A7479" s="21">
        <v>45496</v>
      </c>
      <c r="B7479" s="22" t="s">
        <v>5</v>
      </c>
      <c r="C7479" s="22" t="s">
        <v>22</v>
      </c>
      <c r="D7479" s="22" t="s">
        <v>27714</v>
      </c>
      <c r="E7479" s="22" t="s">
        <v>6</v>
      </c>
      <c r="F7479" s="22" t="s">
        <v>56</v>
      </c>
      <c r="G7479" s="22"/>
      <c r="H7479" s="22" t="s">
        <v>17746</v>
      </c>
    </row>
    <row r="7480" spans="1:8" ht="93" hidden="1" x14ac:dyDescent="0.35">
      <c r="A7480" s="21">
        <v>45496</v>
      </c>
      <c r="B7480" s="22" t="s">
        <v>15</v>
      </c>
      <c r="C7480" s="22" t="s">
        <v>12</v>
      </c>
      <c r="D7480" s="22" t="s">
        <v>27715</v>
      </c>
      <c r="E7480" s="22" t="s">
        <v>49</v>
      </c>
      <c r="F7480" s="22" t="s">
        <v>13</v>
      </c>
      <c r="G7480" s="22"/>
      <c r="H7480" s="22" t="s">
        <v>16773</v>
      </c>
    </row>
    <row r="7481" spans="1:8" ht="201.5" hidden="1" x14ac:dyDescent="0.35">
      <c r="A7481" s="21">
        <v>45496</v>
      </c>
      <c r="B7481" s="22" t="s">
        <v>15</v>
      </c>
      <c r="C7481" s="22" t="s">
        <v>299</v>
      </c>
      <c r="D7481" s="36" t="s">
        <v>27716</v>
      </c>
      <c r="E7481" s="22" t="s">
        <v>49</v>
      </c>
      <c r="F7481" s="22" t="s">
        <v>13</v>
      </c>
      <c r="G7481" s="22"/>
      <c r="H7481" s="22" t="s">
        <v>16773</v>
      </c>
    </row>
    <row r="7482" spans="1:8" ht="93" hidden="1" x14ac:dyDescent="0.35">
      <c r="A7482" s="21">
        <v>45496</v>
      </c>
      <c r="B7482" s="22" t="s">
        <v>15</v>
      </c>
      <c r="C7482" s="22" t="s">
        <v>27717</v>
      </c>
      <c r="D7482" s="22" t="s">
        <v>27718</v>
      </c>
      <c r="E7482" s="22" t="s">
        <v>24</v>
      </c>
      <c r="F7482" s="22" t="s">
        <v>42</v>
      </c>
      <c r="G7482" s="22"/>
      <c r="H7482" s="22" t="s">
        <v>16773</v>
      </c>
    </row>
    <row r="7483" spans="1:8" ht="93" hidden="1" x14ac:dyDescent="0.35">
      <c r="A7483" s="21">
        <v>45496</v>
      </c>
      <c r="B7483" s="22" t="s">
        <v>15</v>
      </c>
      <c r="C7483" s="22" t="s">
        <v>22</v>
      </c>
      <c r="D7483" s="22" t="s">
        <v>27719</v>
      </c>
      <c r="E7483" s="22" t="s">
        <v>18</v>
      </c>
      <c r="F7483" s="22" t="s">
        <v>56</v>
      </c>
      <c r="G7483" s="22"/>
      <c r="H7483" s="22" t="s">
        <v>16773</v>
      </c>
    </row>
    <row r="7484" spans="1:8" ht="108.5" hidden="1" x14ac:dyDescent="0.35">
      <c r="A7484" s="21">
        <v>45496</v>
      </c>
      <c r="B7484" s="22" t="s">
        <v>847</v>
      </c>
      <c r="C7484" s="22" t="s">
        <v>53</v>
      </c>
      <c r="D7484" s="22" t="s">
        <v>27720</v>
      </c>
      <c r="E7484" s="22" t="s">
        <v>18</v>
      </c>
      <c r="F7484" s="22" t="s">
        <v>13</v>
      </c>
      <c r="G7484" s="22"/>
      <c r="H7484" s="22" t="s">
        <v>16773</v>
      </c>
    </row>
    <row r="7485" spans="1:8" ht="108.5" hidden="1" x14ac:dyDescent="0.35">
      <c r="A7485" s="21">
        <v>45496</v>
      </c>
      <c r="B7485" s="22" t="s">
        <v>11</v>
      </c>
      <c r="C7485" s="22" t="s">
        <v>27721</v>
      </c>
      <c r="D7485" s="22" t="s">
        <v>27722</v>
      </c>
      <c r="E7485" s="22" t="s">
        <v>49</v>
      </c>
      <c r="F7485" s="22" t="s">
        <v>42</v>
      </c>
      <c r="G7485" s="22"/>
      <c r="H7485" s="22" t="s">
        <v>16773</v>
      </c>
    </row>
    <row r="7486" spans="1:8" ht="325.5" hidden="1" x14ac:dyDescent="0.35">
      <c r="A7486" s="21">
        <v>45496</v>
      </c>
      <c r="B7486" s="22" t="s">
        <v>11</v>
      </c>
      <c r="C7486" s="22" t="s">
        <v>53</v>
      </c>
      <c r="D7486" s="22" t="s">
        <v>27723</v>
      </c>
      <c r="E7486" s="22" t="s">
        <v>49</v>
      </c>
      <c r="F7486" s="22" t="s">
        <v>7</v>
      </c>
      <c r="G7486" s="22"/>
      <c r="H7486" s="22" t="s">
        <v>16773</v>
      </c>
    </row>
    <row r="7487" spans="1:8" ht="93" hidden="1" x14ac:dyDescent="0.35">
      <c r="A7487" s="21">
        <v>45496</v>
      </c>
      <c r="B7487" s="22" t="s">
        <v>439</v>
      </c>
      <c r="C7487" s="22" t="s">
        <v>53</v>
      </c>
      <c r="D7487" s="22" t="s">
        <v>27724</v>
      </c>
      <c r="E7487" s="22" t="s">
        <v>49</v>
      </c>
      <c r="F7487" s="22" t="s">
        <v>42</v>
      </c>
      <c r="G7487" s="22"/>
      <c r="H7487" s="22" t="s">
        <v>16773</v>
      </c>
    </row>
    <row r="7488" spans="1:8" ht="170.5" hidden="1" x14ac:dyDescent="0.35">
      <c r="A7488" s="21">
        <v>45496</v>
      </c>
      <c r="B7488" s="22" t="s">
        <v>23</v>
      </c>
      <c r="C7488" s="22" t="s">
        <v>51</v>
      </c>
      <c r="D7488" s="22" t="s">
        <v>27725</v>
      </c>
      <c r="E7488" s="22" t="s">
        <v>49</v>
      </c>
      <c r="F7488" s="22" t="s">
        <v>7</v>
      </c>
      <c r="G7488" s="22"/>
      <c r="H7488" s="22" t="s">
        <v>16773</v>
      </c>
    </row>
    <row r="7489" spans="1:8" ht="139.5" hidden="1" x14ac:dyDescent="0.35">
      <c r="A7489" s="21">
        <v>45496</v>
      </c>
      <c r="B7489" s="22" t="s">
        <v>9128</v>
      </c>
      <c r="C7489" s="22" t="s">
        <v>62</v>
      </c>
      <c r="D7489" s="22" t="s">
        <v>27726</v>
      </c>
      <c r="E7489" s="22" t="s">
        <v>18</v>
      </c>
      <c r="F7489" s="22" t="s">
        <v>13</v>
      </c>
      <c r="G7489" s="22"/>
      <c r="H7489" s="22" t="s">
        <v>16773</v>
      </c>
    </row>
    <row r="7490" spans="1:8" ht="201.5" hidden="1" x14ac:dyDescent="0.35">
      <c r="A7490" s="21">
        <v>45496</v>
      </c>
      <c r="B7490" s="22" t="s">
        <v>268</v>
      </c>
      <c r="C7490" s="22" t="s">
        <v>62</v>
      </c>
      <c r="D7490" s="22" t="s">
        <v>27727</v>
      </c>
      <c r="E7490" s="22" t="s">
        <v>27</v>
      </c>
      <c r="F7490" s="22" t="s">
        <v>28</v>
      </c>
      <c r="G7490" s="22"/>
      <c r="H7490" s="22" t="s">
        <v>16780</v>
      </c>
    </row>
    <row r="7491" spans="1:8" ht="62" hidden="1" x14ac:dyDescent="0.35">
      <c r="A7491" s="21">
        <v>45496</v>
      </c>
      <c r="B7491" s="22" t="s">
        <v>268</v>
      </c>
      <c r="C7491" s="22" t="s">
        <v>27728</v>
      </c>
      <c r="D7491" s="22" t="s">
        <v>27729</v>
      </c>
      <c r="E7491" s="22" t="s">
        <v>85</v>
      </c>
      <c r="F7491" s="22" t="s">
        <v>9</v>
      </c>
      <c r="G7491" s="22"/>
      <c r="H7491" s="22" t="s">
        <v>16780</v>
      </c>
    </row>
    <row r="7492" spans="1:8" ht="77.5" hidden="1" x14ac:dyDescent="0.35">
      <c r="A7492" s="21">
        <v>45496</v>
      </c>
      <c r="B7492" s="22" t="s">
        <v>268</v>
      </c>
      <c r="C7492" s="22" t="s">
        <v>20</v>
      </c>
      <c r="D7492" s="22" t="s">
        <v>27730</v>
      </c>
      <c r="E7492" s="22"/>
      <c r="F7492" s="22" t="s">
        <v>39</v>
      </c>
      <c r="G7492" s="22"/>
      <c r="H7492" s="22" t="s">
        <v>16780</v>
      </c>
    </row>
    <row r="7493" spans="1:8" ht="77.5" hidden="1" x14ac:dyDescent="0.35">
      <c r="A7493" s="21">
        <v>45496</v>
      </c>
      <c r="B7493" s="22" t="s">
        <v>7535</v>
      </c>
      <c r="C7493" s="22" t="s">
        <v>62</v>
      </c>
      <c r="D7493" s="22" t="s">
        <v>27731</v>
      </c>
      <c r="E7493" s="22" t="s">
        <v>27</v>
      </c>
      <c r="F7493" s="22" t="s">
        <v>28</v>
      </c>
      <c r="G7493" s="22" t="s">
        <v>55</v>
      </c>
      <c r="H7493" s="22" t="s">
        <v>16780</v>
      </c>
    </row>
    <row r="7494" spans="1:8" ht="93" hidden="1" x14ac:dyDescent="0.35">
      <c r="A7494" s="21">
        <v>45496</v>
      </c>
      <c r="B7494" s="22" t="s">
        <v>7535</v>
      </c>
      <c r="C7494" s="22" t="s">
        <v>27732</v>
      </c>
      <c r="D7494" s="22" t="s">
        <v>27733</v>
      </c>
      <c r="E7494" s="22" t="s">
        <v>27</v>
      </c>
      <c r="F7494" s="22" t="s">
        <v>42</v>
      </c>
      <c r="G7494" s="22"/>
      <c r="H7494" s="22" t="s">
        <v>16780</v>
      </c>
    </row>
    <row r="7495" spans="1:8" ht="77.5" hidden="1" x14ac:dyDescent="0.35">
      <c r="A7495" s="21">
        <v>45496</v>
      </c>
      <c r="B7495" s="22" t="s">
        <v>7535</v>
      </c>
      <c r="C7495" s="22" t="s">
        <v>27734</v>
      </c>
      <c r="D7495" s="22" t="s">
        <v>27735</v>
      </c>
      <c r="E7495" s="22" t="s">
        <v>173</v>
      </c>
      <c r="F7495" s="22" t="s">
        <v>42</v>
      </c>
      <c r="G7495" s="22"/>
      <c r="H7495" s="22" t="s">
        <v>16780</v>
      </c>
    </row>
    <row r="7496" spans="1:8" ht="93" hidden="1" x14ac:dyDescent="0.35">
      <c r="A7496" s="21">
        <v>45496</v>
      </c>
      <c r="B7496" s="22" t="s">
        <v>7535</v>
      </c>
      <c r="C7496" s="22" t="s">
        <v>20</v>
      </c>
      <c r="D7496" s="22" t="s">
        <v>27736</v>
      </c>
      <c r="E7496" s="22"/>
      <c r="F7496" s="22" t="s">
        <v>173</v>
      </c>
      <c r="G7496" s="22"/>
      <c r="H7496" s="22" t="s">
        <v>16780</v>
      </c>
    </row>
    <row r="7497" spans="1:8" ht="77.5" hidden="1" x14ac:dyDescent="0.35">
      <c r="A7497" s="21">
        <v>45496</v>
      </c>
      <c r="B7497" s="22" t="s">
        <v>7535</v>
      </c>
      <c r="C7497" s="22" t="s">
        <v>62</v>
      </c>
      <c r="D7497" s="22" t="s">
        <v>27737</v>
      </c>
      <c r="E7497" s="22"/>
      <c r="F7497" s="22" t="s">
        <v>27</v>
      </c>
      <c r="G7497" s="22"/>
      <c r="H7497" s="22" t="s">
        <v>16780</v>
      </c>
    </row>
    <row r="7498" spans="1:8" ht="108.5" hidden="1" x14ac:dyDescent="0.35">
      <c r="A7498" s="21">
        <v>45496</v>
      </c>
      <c r="B7498" s="22" t="s">
        <v>7535</v>
      </c>
      <c r="C7498" s="22" t="s">
        <v>763</v>
      </c>
      <c r="D7498" s="22" t="s">
        <v>27738</v>
      </c>
      <c r="E7498" s="22" t="s">
        <v>173</v>
      </c>
      <c r="F7498" s="22" t="s">
        <v>31</v>
      </c>
      <c r="G7498" s="22"/>
      <c r="H7498" s="22" t="s">
        <v>16780</v>
      </c>
    </row>
    <row r="7499" spans="1:8" ht="93" hidden="1" x14ac:dyDescent="0.35">
      <c r="A7499" s="21">
        <v>45496</v>
      </c>
      <c r="B7499" s="22" t="s">
        <v>7535</v>
      </c>
      <c r="C7499" s="22" t="s">
        <v>10795</v>
      </c>
      <c r="D7499" s="22" t="s">
        <v>27739</v>
      </c>
      <c r="E7499" s="22"/>
      <c r="F7499" s="22" t="s">
        <v>31</v>
      </c>
      <c r="G7499" s="22"/>
      <c r="H7499" s="22" t="s">
        <v>16780</v>
      </c>
    </row>
    <row r="7500" spans="1:8" ht="217" hidden="1" x14ac:dyDescent="0.35">
      <c r="A7500" s="21">
        <v>45496</v>
      </c>
      <c r="B7500" s="22" t="s">
        <v>15</v>
      </c>
      <c r="C7500" s="22" t="s">
        <v>27740</v>
      </c>
      <c r="D7500" s="22" t="s">
        <v>27741</v>
      </c>
      <c r="E7500" s="22"/>
      <c r="F7500" s="22" t="s">
        <v>623</v>
      </c>
      <c r="G7500" s="22" t="s">
        <v>121</v>
      </c>
      <c r="H7500" s="22" t="s">
        <v>16780</v>
      </c>
    </row>
    <row r="7501" spans="1:8" ht="108.5" hidden="1" x14ac:dyDescent="0.35">
      <c r="A7501" s="21">
        <v>45496</v>
      </c>
      <c r="B7501" s="22" t="s">
        <v>15</v>
      </c>
      <c r="C7501" s="22" t="s">
        <v>53</v>
      </c>
      <c r="D7501" s="22" t="s">
        <v>27742</v>
      </c>
      <c r="E7501" s="22" t="s">
        <v>152</v>
      </c>
      <c r="F7501" s="22" t="s">
        <v>28</v>
      </c>
      <c r="G7501" s="22" t="s">
        <v>55</v>
      </c>
      <c r="H7501" s="22" t="s">
        <v>16780</v>
      </c>
    </row>
    <row r="7502" spans="1:8" ht="77.5" hidden="1" x14ac:dyDescent="0.35">
      <c r="A7502" s="21">
        <v>45496</v>
      </c>
      <c r="B7502" s="22" t="s">
        <v>15</v>
      </c>
      <c r="C7502" s="22" t="s">
        <v>20</v>
      </c>
      <c r="D7502" s="22" t="s">
        <v>27743</v>
      </c>
      <c r="E7502" s="22" t="s">
        <v>27</v>
      </c>
      <c r="F7502" s="22" t="s">
        <v>28</v>
      </c>
      <c r="G7502" s="22"/>
      <c r="H7502" s="22" t="s">
        <v>16780</v>
      </c>
    </row>
    <row r="7503" spans="1:8" ht="108.5" hidden="1" x14ac:dyDescent="0.35">
      <c r="A7503" s="21">
        <v>45496</v>
      </c>
      <c r="B7503" s="22" t="s">
        <v>15</v>
      </c>
      <c r="C7503" s="22" t="s">
        <v>27744</v>
      </c>
      <c r="D7503" s="22" t="s">
        <v>27745</v>
      </c>
      <c r="E7503" s="22" t="s">
        <v>152</v>
      </c>
      <c r="F7503" s="22" t="s">
        <v>3364</v>
      </c>
      <c r="G7503" s="22"/>
      <c r="H7503" s="22" t="s">
        <v>16780</v>
      </c>
    </row>
    <row r="7504" spans="1:8" ht="201.5" hidden="1" x14ac:dyDescent="0.35">
      <c r="A7504" s="21">
        <v>45496</v>
      </c>
      <c r="B7504" s="22" t="s">
        <v>15</v>
      </c>
      <c r="C7504" s="22" t="s">
        <v>27746</v>
      </c>
      <c r="D7504" s="22" t="s">
        <v>27747</v>
      </c>
      <c r="E7504" s="22" t="s">
        <v>39</v>
      </c>
      <c r="F7504" s="22" t="s">
        <v>3364</v>
      </c>
      <c r="G7504" s="22"/>
      <c r="H7504" s="22" t="s">
        <v>16780</v>
      </c>
    </row>
    <row r="7505" spans="1:8" ht="77.5" hidden="1" x14ac:dyDescent="0.35">
      <c r="A7505" s="21">
        <v>45496</v>
      </c>
      <c r="B7505" s="22" t="s">
        <v>5</v>
      </c>
      <c r="C7505" s="22" t="s">
        <v>22</v>
      </c>
      <c r="D7505" s="22" t="s">
        <v>27748</v>
      </c>
      <c r="E7505" s="22" t="s">
        <v>39</v>
      </c>
      <c r="F7505" s="22" t="s">
        <v>56</v>
      </c>
      <c r="G7505" s="22"/>
      <c r="H7505" s="22" t="s">
        <v>16780</v>
      </c>
    </row>
    <row r="7506" spans="1:8" ht="409.5" hidden="1" x14ac:dyDescent="0.35">
      <c r="A7506" s="21">
        <v>45496</v>
      </c>
      <c r="B7506" s="22" t="s">
        <v>46</v>
      </c>
      <c r="C7506" s="22" t="s">
        <v>27749</v>
      </c>
      <c r="D7506" s="22" t="s">
        <v>27750</v>
      </c>
      <c r="E7506" s="22" t="s">
        <v>33</v>
      </c>
      <c r="F7506" s="22" t="s">
        <v>426</v>
      </c>
      <c r="G7506" s="22"/>
      <c r="H7506" s="22" t="s">
        <v>16780</v>
      </c>
    </row>
    <row r="7507" spans="1:8" ht="108.5" hidden="1" x14ac:dyDescent="0.35">
      <c r="A7507" s="21">
        <v>45496</v>
      </c>
      <c r="B7507" s="22" t="s">
        <v>27751</v>
      </c>
      <c r="C7507" s="22" t="s">
        <v>27752</v>
      </c>
      <c r="D7507" s="22" t="s">
        <v>27753</v>
      </c>
      <c r="E7507" s="22"/>
      <c r="F7507" s="22" t="s">
        <v>39</v>
      </c>
      <c r="G7507" s="22"/>
      <c r="H7507" s="22" t="s">
        <v>16780</v>
      </c>
    </row>
    <row r="7508" spans="1:8" ht="139.5" hidden="1" x14ac:dyDescent="0.35">
      <c r="A7508" s="21">
        <v>45496</v>
      </c>
      <c r="B7508" s="22" t="s">
        <v>11796</v>
      </c>
      <c r="C7508" s="22" t="s">
        <v>27754</v>
      </c>
      <c r="D7508" s="22" t="s">
        <v>27755</v>
      </c>
      <c r="E7508" s="22" t="s">
        <v>93</v>
      </c>
      <c r="F7508" s="22" t="s">
        <v>426</v>
      </c>
      <c r="G7508" s="22"/>
      <c r="H7508" s="22" t="s">
        <v>508</v>
      </c>
    </row>
    <row r="7509" spans="1:8" ht="170.5" hidden="1" x14ac:dyDescent="0.35">
      <c r="A7509" s="21">
        <v>45496</v>
      </c>
      <c r="B7509" s="22" t="s">
        <v>167</v>
      </c>
      <c r="C7509" s="22" t="s">
        <v>27756</v>
      </c>
      <c r="D7509" s="22" t="s">
        <v>27757</v>
      </c>
      <c r="E7509" s="22" t="s">
        <v>93</v>
      </c>
      <c r="F7509" s="22" t="s">
        <v>426</v>
      </c>
      <c r="G7509" s="22"/>
      <c r="H7509" s="22" t="s">
        <v>508</v>
      </c>
    </row>
    <row r="7510" spans="1:8" ht="294.5" hidden="1" x14ac:dyDescent="0.35">
      <c r="A7510" s="21">
        <v>45496</v>
      </c>
      <c r="B7510" s="22" t="s">
        <v>26404</v>
      </c>
      <c r="C7510" s="22" t="s">
        <v>30</v>
      </c>
      <c r="D7510" s="22" t="s">
        <v>27758</v>
      </c>
      <c r="E7510" s="22"/>
      <c r="F7510" s="22" t="s">
        <v>85</v>
      </c>
      <c r="G7510" s="22"/>
      <c r="H7510" s="22" t="s">
        <v>508</v>
      </c>
    </row>
    <row r="7511" spans="1:8" ht="77.5" hidden="1" x14ac:dyDescent="0.35">
      <c r="A7511" s="21">
        <v>45496</v>
      </c>
      <c r="B7511" s="22" t="s">
        <v>605</v>
      </c>
      <c r="C7511" s="22" t="s">
        <v>166</v>
      </c>
      <c r="D7511" s="22" t="s">
        <v>27759</v>
      </c>
      <c r="E7511" s="22"/>
      <c r="F7511" s="22" t="s">
        <v>56</v>
      </c>
      <c r="G7511" s="22"/>
      <c r="H7511" s="22" t="s">
        <v>508</v>
      </c>
    </row>
    <row r="7512" spans="1:8" ht="108.5" hidden="1" x14ac:dyDescent="0.35">
      <c r="A7512" s="21">
        <v>45496</v>
      </c>
      <c r="B7512" s="22" t="s">
        <v>109</v>
      </c>
      <c r="C7512" s="22" t="s">
        <v>27760</v>
      </c>
      <c r="D7512" s="22" t="s">
        <v>27761</v>
      </c>
      <c r="E7512" s="22" t="s">
        <v>27</v>
      </c>
      <c r="F7512" s="22" t="s">
        <v>13</v>
      </c>
      <c r="G7512" s="22"/>
      <c r="H7512" s="22" t="s">
        <v>508</v>
      </c>
    </row>
    <row r="7513" spans="1:8" ht="124" hidden="1" x14ac:dyDescent="0.35">
      <c r="A7513" s="21">
        <v>45496</v>
      </c>
      <c r="B7513" s="22" t="s">
        <v>109</v>
      </c>
      <c r="C7513" s="22" t="s">
        <v>27762</v>
      </c>
      <c r="D7513" s="22" t="s">
        <v>27763</v>
      </c>
      <c r="E7513" s="22" t="s">
        <v>152</v>
      </c>
      <c r="F7513" s="22" t="s">
        <v>13</v>
      </c>
      <c r="G7513" s="22"/>
      <c r="H7513" s="22" t="s">
        <v>30027</v>
      </c>
    </row>
    <row r="7514" spans="1:8" ht="108.5" hidden="1" x14ac:dyDescent="0.35">
      <c r="A7514" s="21">
        <v>45496</v>
      </c>
      <c r="B7514" s="22" t="s">
        <v>109</v>
      </c>
      <c r="C7514" s="22" t="s">
        <v>53</v>
      </c>
      <c r="D7514" s="22" t="s">
        <v>27764</v>
      </c>
      <c r="E7514" s="22" t="s">
        <v>164</v>
      </c>
      <c r="F7514" s="22" t="s">
        <v>28</v>
      </c>
      <c r="G7514" s="22"/>
      <c r="H7514" s="22" t="s">
        <v>30027</v>
      </c>
    </row>
    <row r="7515" spans="1:8" ht="77.5" hidden="1" x14ac:dyDescent="0.35">
      <c r="A7515" s="21">
        <v>45496</v>
      </c>
      <c r="B7515" s="22" t="s">
        <v>109</v>
      </c>
      <c r="C7515" s="22" t="s">
        <v>30</v>
      </c>
      <c r="D7515" s="22" t="s">
        <v>27765</v>
      </c>
      <c r="E7515" s="22" t="s">
        <v>27</v>
      </c>
      <c r="F7515" s="22" t="s">
        <v>28</v>
      </c>
      <c r="G7515" s="22" t="s">
        <v>55</v>
      </c>
      <c r="H7515" s="22" t="s">
        <v>30027</v>
      </c>
    </row>
    <row r="7516" spans="1:8" ht="93" hidden="1" x14ac:dyDescent="0.35">
      <c r="A7516" s="21">
        <v>45497</v>
      </c>
      <c r="B7516" s="22" t="s">
        <v>9128</v>
      </c>
      <c r="C7516" s="22" t="s">
        <v>22</v>
      </c>
      <c r="D7516" s="22" t="s">
        <v>27766</v>
      </c>
      <c r="E7516" s="22" t="s">
        <v>6</v>
      </c>
      <c r="F7516" s="22" t="s">
        <v>56</v>
      </c>
      <c r="G7516" s="22"/>
      <c r="H7516" s="22" t="s">
        <v>17746</v>
      </c>
    </row>
    <row r="7517" spans="1:8" ht="77.5" hidden="1" x14ac:dyDescent="0.35">
      <c r="A7517" s="21">
        <v>45497</v>
      </c>
      <c r="B7517" s="22" t="s">
        <v>15</v>
      </c>
      <c r="C7517" s="22" t="s">
        <v>299</v>
      </c>
      <c r="D7517" s="36" t="s">
        <v>27767</v>
      </c>
      <c r="E7517" s="22" t="s">
        <v>49</v>
      </c>
      <c r="F7517" s="22" t="s">
        <v>13</v>
      </c>
      <c r="G7517" s="22"/>
      <c r="H7517" s="22" t="s">
        <v>16773</v>
      </c>
    </row>
    <row r="7518" spans="1:8" ht="155" hidden="1" x14ac:dyDescent="0.35">
      <c r="A7518" s="21">
        <v>45497</v>
      </c>
      <c r="B7518" s="22" t="s">
        <v>15</v>
      </c>
      <c r="C7518" s="22" t="s">
        <v>27768</v>
      </c>
      <c r="D7518" s="22" t="s">
        <v>27769</v>
      </c>
      <c r="E7518" s="22" t="s">
        <v>49</v>
      </c>
      <c r="F7518" s="22" t="s">
        <v>434</v>
      </c>
      <c r="G7518" s="22"/>
      <c r="H7518" s="22" t="s">
        <v>16773</v>
      </c>
    </row>
    <row r="7519" spans="1:8" ht="93" hidden="1" x14ac:dyDescent="0.35">
      <c r="A7519" s="21">
        <v>45497</v>
      </c>
      <c r="B7519" s="22" t="s">
        <v>15</v>
      </c>
      <c r="C7519" s="22" t="s">
        <v>12</v>
      </c>
      <c r="D7519" s="22" t="s">
        <v>27770</v>
      </c>
      <c r="E7519" s="22" t="s">
        <v>24</v>
      </c>
      <c r="F7519" s="22" t="s">
        <v>7</v>
      </c>
      <c r="G7519" s="22"/>
      <c r="H7519" s="22" t="s">
        <v>16773</v>
      </c>
    </row>
    <row r="7520" spans="1:8" ht="77.5" hidden="1" x14ac:dyDescent="0.35">
      <c r="A7520" s="21">
        <v>45497</v>
      </c>
      <c r="B7520" s="22" t="s">
        <v>15</v>
      </c>
      <c r="C7520" s="22" t="s">
        <v>12</v>
      </c>
      <c r="D7520" s="22" t="s">
        <v>27771</v>
      </c>
      <c r="E7520" s="22" t="s">
        <v>49</v>
      </c>
      <c r="F7520" s="22" t="s">
        <v>7</v>
      </c>
      <c r="G7520" s="22"/>
      <c r="H7520" s="22" t="s">
        <v>16773</v>
      </c>
    </row>
    <row r="7521" spans="1:8" ht="139.5" hidden="1" x14ac:dyDescent="0.35">
      <c r="A7521" s="21">
        <v>45497</v>
      </c>
      <c r="B7521" s="22" t="s">
        <v>11</v>
      </c>
      <c r="C7521" s="22" t="s">
        <v>12</v>
      </c>
      <c r="D7521" s="22" t="s">
        <v>27772</v>
      </c>
      <c r="E7521" s="22" t="s">
        <v>49</v>
      </c>
      <c r="F7521" s="22" t="s">
        <v>7</v>
      </c>
      <c r="G7521" s="22"/>
      <c r="H7521" s="22" t="s">
        <v>16773</v>
      </c>
    </row>
    <row r="7522" spans="1:8" ht="77.5" hidden="1" x14ac:dyDescent="0.35">
      <c r="A7522" s="21">
        <v>45497</v>
      </c>
      <c r="B7522" s="22" t="s">
        <v>23</v>
      </c>
      <c r="C7522" s="22" t="s">
        <v>6947</v>
      </c>
      <c r="D7522" s="22" t="s">
        <v>27773</v>
      </c>
      <c r="E7522" s="22" t="s">
        <v>49</v>
      </c>
      <c r="F7522" s="22" t="s">
        <v>42</v>
      </c>
      <c r="G7522" s="22"/>
      <c r="H7522" s="22" t="s">
        <v>16773</v>
      </c>
    </row>
    <row r="7523" spans="1:8" ht="77.5" hidden="1" x14ac:dyDescent="0.35">
      <c r="A7523" s="21">
        <v>45497</v>
      </c>
      <c r="B7523" s="22" t="s">
        <v>5</v>
      </c>
      <c r="C7523" s="22" t="s">
        <v>22</v>
      </c>
      <c r="D7523" s="22" t="s">
        <v>27774</v>
      </c>
      <c r="E7523" s="22" t="s">
        <v>18</v>
      </c>
      <c r="F7523" s="22" t="s">
        <v>42</v>
      </c>
      <c r="G7523" s="22"/>
      <c r="H7523" s="22" t="s">
        <v>16773</v>
      </c>
    </row>
    <row r="7524" spans="1:8" ht="124" hidden="1" x14ac:dyDescent="0.35">
      <c r="A7524" s="21">
        <v>45497</v>
      </c>
      <c r="B7524" s="22" t="s">
        <v>268</v>
      </c>
      <c r="C7524" s="22" t="s">
        <v>62</v>
      </c>
      <c r="D7524" s="22" t="s">
        <v>27775</v>
      </c>
      <c r="E7524" s="22" t="s">
        <v>152</v>
      </c>
      <c r="F7524" s="22" t="s">
        <v>28</v>
      </c>
      <c r="G7524" s="22" t="s">
        <v>55</v>
      </c>
      <c r="H7524" s="22" t="s">
        <v>16780</v>
      </c>
    </row>
    <row r="7525" spans="1:8" ht="77.5" hidden="1" x14ac:dyDescent="0.35">
      <c r="A7525" s="21">
        <v>45497</v>
      </c>
      <c r="B7525" s="22" t="s">
        <v>268</v>
      </c>
      <c r="C7525" s="22" t="s">
        <v>763</v>
      </c>
      <c r="D7525" s="22" t="s">
        <v>27776</v>
      </c>
      <c r="E7525" s="22" t="s">
        <v>27</v>
      </c>
      <c r="F7525" s="22" t="s">
        <v>587</v>
      </c>
      <c r="G7525" s="22" t="s">
        <v>55</v>
      </c>
      <c r="H7525" s="22" t="s">
        <v>16780</v>
      </c>
    </row>
    <row r="7526" spans="1:8" ht="93" hidden="1" x14ac:dyDescent="0.35">
      <c r="A7526" s="21">
        <v>45497</v>
      </c>
      <c r="B7526" s="22" t="s">
        <v>268</v>
      </c>
      <c r="C7526" s="22" t="s">
        <v>62</v>
      </c>
      <c r="D7526" s="22" t="s">
        <v>27777</v>
      </c>
      <c r="E7526" s="22" t="s">
        <v>152</v>
      </c>
      <c r="F7526" s="22" t="s">
        <v>587</v>
      </c>
      <c r="G7526" s="22" t="s">
        <v>55</v>
      </c>
      <c r="H7526" s="22" t="s">
        <v>16780</v>
      </c>
    </row>
    <row r="7527" spans="1:8" ht="124" hidden="1" x14ac:dyDescent="0.35">
      <c r="A7527" s="21">
        <v>45497</v>
      </c>
      <c r="B7527" s="22" t="s">
        <v>268</v>
      </c>
      <c r="C7527" s="22" t="s">
        <v>22</v>
      </c>
      <c r="D7527" s="22" t="s">
        <v>27778</v>
      </c>
      <c r="E7527" s="22" t="s">
        <v>27</v>
      </c>
      <c r="F7527" s="22" t="s">
        <v>205</v>
      </c>
      <c r="G7527" s="22" t="s">
        <v>55</v>
      </c>
      <c r="H7527" s="22" t="s">
        <v>16780</v>
      </c>
    </row>
    <row r="7528" spans="1:8" ht="62" hidden="1" x14ac:dyDescent="0.35">
      <c r="A7528" s="21">
        <v>45497</v>
      </c>
      <c r="B7528" s="22" t="s">
        <v>7535</v>
      </c>
      <c r="C7528" s="22" t="s">
        <v>635</v>
      </c>
      <c r="D7528" s="22" t="s">
        <v>27779</v>
      </c>
      <c r="E7528" s="22" t="s">
        <v>173</v>
      </c>
      <c r="F7528" s="22" t="s">
        <v>28</v>
      </c>
      <c r="G7528" s="22" t="s">
        <v>55</v>
      </c>
      <c r="H7528" s="22" t="s">
        <v>16780</v>
      </c>
    </row>
    <row r="7529" spans="1:8" ht="62" hidden="1" x14ac:dyDescent="0.35">
      <c r="A7529" s="21">
        <v>45497</v>
      </c>
      <c r="B7529" s="22" t="s">
        <v>7535</v>
      </c>
      <c r="C7529" s="22" t="s">
        <v>53</v>
      </c>
      <c r="D7529" s="22" t="s">
        <v>27780</v>
      </c>
      <c r="E7529" s="22" t="s">
        <v>173</v>
      </c>
      <c r="F7529" s="22" t="s">
        <v>28</v>
      </c>
      <c r="G7529" s="22"/>
      <c r="H7529" s="22" t="s">
        <v>16780</v>
      </c>
    </row>
    <row r="7530" spans="1:8" ht="93" hidden="1" x14ac:dyDescent="0.35">
      <c r="A7530" s="21">
        <v>45497</v>
      </c>
      <c r="B7530" s="22" t="s">
        <v>7535</v>
      </c>
      <c r="C7530" s="22" t="s">
        <v>22206</v>
      </c>
      <c r="D7530" s="22" t="s">
        <v>27781</v>
      </c>
      <c r="E7530" s="22" t="s">
        <v>173</v>
      </c>
      <c r="F7530" s="22" t="s">
        <v>28</v>
      </c>
      <c r="G7530" s="22" t="s">
        <v>55</v>
      </c>
      <c r="H7530" s="22" t="s">
        <v>16780</v>
      </c>
    </row>
    <row r="7531" spans="1:8" ht="124" hidden="1" x14ac:dyDescent="0.35">
      <c r="A7531" s="21">
        <v>45497</v>
      </c>
      <c r="B7531" s="22" t="s">
        <v>7535</v>
      </c>
      <c r="C7531" s="22" t="s">
        <v>27782</v>
      </c>
      <c r="D7531" s="22" t="s">
        <v>27783</v>
      </c>
      <c r="E7531" s="22" t="s">
        <v>85</v>
      </c>
      <c r="F7531" s="22" t="s">
        <v>426</v>
      </c>
      <c r="G7531" s="22"/>
      <c r="H7531" s="22" t="s">
        <v>16780</v>
      </c>
    </row>
    <row r="7532" spans="1:8" ht="124" hidden="1" x14ac:dyDescent="0.35">
      <c r="A7532" s="21">
        <v>45497</v>
      </c>
      <c r="B7532" s="22" t="s">
        <v>7535</v>
      </c>
      <c r="C7532" s="22" t="s">
        <v>391</v>
      </c>
      <c r="D7532" s="22" t="s">
        <v>27784</v>
      </c>
      <c r="E7532" s="22" t="s">
        <v>173</v>
      </c>
      <c r="F7532" s="22" t="s">
        <v>42</v>
      </c>
      <c r="G7532" s="22"/>
      <c r="H7532" s="22" t="s">
        <v>16780</v>
      </c>
    </row>
    <row r="7533" spans="1:8" ht="232.5" hidden="1" x14ac:dyDescent="0.35">
      <c r="A7533" s="21">
        <v>45497</v>
      </c>
      <c r="B7533" s="22" t="s">
        <v>7535</v>
      </c>
      <c r="C7533" s="22" t="s">
        <v>27785</v>
      </c>
      <c r="D7533" s="22" t="s">
        <v>27786</v>
      </c>
      <c r="E7533" s="22" t="s">
        <v>85</v>
      </c>
      <c r="F7533" s="22" t="s">
        <v>426</v>
      </c>
      <c r="G7533" s="22"/>
      <c r="H7533" s="22" t="s">
        <v>16780</v>
      </c>
    </row>
    <row r="7534" spans="1:8" ht="62" hidden="1" x14ac:dyDescent="0.35">
      <c r="A7534" s="21">
        <v>45497</v>
      </c>
      <c r="B7534" s="22" t="s">
        <v>15</v>
      </c>
      <c r="C7534" s="22" t="s">
        <v>27787</v>
      </c>
      <c r="D7534" s="22" t="s">
        <v>27788</v>
      </c>
      <c r="E7534" s="22" t="s">
        <v>152</v>
      </c>
      <c r="F7534" s="22" t="s">
        <v>42</v>
      </c>
      <c r="G7534" s="22"/>
      <c r="H7534" s="22" t="s">
        <v>16780</v>
      </c>
    </row>
    <row r="7535" spans="1:8" ht="124" hidden="1" x14ac:dyDescent="0.35">
      <c r="A7535" s="21">
        <v>45497</v>
      </c>
      <c r="B7535" s="22" t="s">
        <v>15</v>
      </c>
      <c r="C7535" s="22" t="s">
        <v>27789</v>
      </c>
      <c r="D7535" s="22" t="s">
        <v>27790</v>
      </c>
      <c r="E7535" s="22" t="s">
        <v>39</v>
      </c>
      <c r="F7535" s="22" t="s">
        <v>42</v>
      </c>
      <c r="G7535" s="22"/>
      <c r="H7535" s="22" t="s">
        <v>16780</v>
      </c>
    </row>
    <row r="7536" spans="1:8" ht="201.5" hidden="1" x14ac:dyDescent="0.35">
      <c r="A7536" s="21">
        <v>45497</v>
      </c>
      <c r="B7536" s="22" t="s">
        <v>15</v>
      </c>
      <c r="C7536" s="22" t="s">
        <v>30</v>
      </c>
      <c r="D7536" s="22" t="s">
        <v>27791</v>
      </c>
      <c r="E7536" s="22"/>
      <c r="F7536" s="22" t="s">
        <v>8820</v>
      </c>
      <c r="G7536" s="22"/>
      <c r="H7536" s="22" t="s">
        <v>16780</v>
      </c>
    </row>
    <row r="7537" spans="1:8" ht="124" hidden="1" x14ac:dyDescent="0.35">
      <c r="A7537" s="21">
        <v>45497</v>
      </c>
      <c r="B7537" s="22" t="s">
        <v>15</v>
      </c>
      <c r="C7537" s="22" t="s">
        <v>22</v>
      </c>
      <c r="D7537" s="22" t="s">
        <v>27792</v>
      </c>
      <c r="E7537" s="22" t="s">
        <v>152</v>
      </c>
      <c r="F7537" s="22" t="s">
        <v>205</v>
      </c>
      <c r="G7537" s="22" t="s">
        <v>55</v>
      </c>
      <c r="H7537" s="22" t="s">
        <v>16780</v>
      </c>
    </row>
    <row r="7538" spans="1:8" ht="139.5" hidden="1" x14ac:dyDescent="0.35">
      <c r="A7538" s="21">
        <v>45497</v>
      </c>
      <c r="B7538" s="22" t="s">
        <v>5</v>
      </c>
      <c r="C7538" s="22" t="s">
        <v>300</v>
      </c>
      <c r="D7538" s="22" t="s">
        <v>27793</v>
      </c>
      <c r="E7538" s="22" t="s">
        <v>33</v>
      </c>
      <c r="F7538" s="22" t="s">
        <v>426</v>
      </c>
      <c r="G7538" s="22"/>
      <c r="H7538" s="22" t="s">
        <v>16780</v>
      </c>
    </row>
    <row r="7539" spans="1:8" ht="93" hidden="1" x14ac:dyDescent="0.35">
      <c r="A7539" s="21">
        <v>45497</v>
      </c>
      <c r="B7539" s="22" t="s">
        <v>5</v>
      </c>
      <c r="C7539" s="22" t="s">
        <v>62</v>
      </c>
      <c r="D7539" s="22" t="s">
        <v>27794</v>
      </c>
      <c r="E7539" s="22"/>
      <c r="F7539" s="22" t="s">
        <v>42</v>
      </c>
      <c r="G7539" s="22"/>
      <c r="H7539" s="22" t="s">
        <v>16780</v>
      </c>
    </row>
    <row r="7540" spans="1:8" ht="77.5" hidden="1" x14ac:dyDescent="0.35">
      <c r="A7540" s="21">
        <v>45497</v>
      </c>
      <c r="B7540" s="22" t="s">
        <v>27795</v>
      </c>
      <c r="C7540" s="22" t="s">
        <v>27796</v>
      </c>
      <c r="D7540" s="22" t="s">
        <v>27797</v>
      </c>
      <c r="E7540" s="22"/>
      <c r="F7540" s="22" t="s">
        <v>39</v>
      </c>
      <c r="G7540" s="22"/>
      <c r="H7540" s="22" t="s">
        <v>16780</v>
      </c>
    </row>
    <row r="7541" spans="1:8" ht="62" hidden="1" x14ac:dyDescent="0.35">
      <c r="A7541" s="21">
        <v>45497</v>
      </c>
      <c r="B7541" s="22" t="s">
        <v>167</v>
      </c>
      <c r="C7541" s="22" t="s">
        <v>62</v>
      </c>
      <c r="D7541" s="22" t="s">
        <v>27798</v>
      </c>
      <c r="E7541" s="22"/>
      <c r="F7541" s="22" t="s">
        <v>31</v>
      </c>
      <c r="G7541" s="22"/>
      <c r="H7541" s="22" t="s">
        <v>508</v>
      </c>
    </row>
    <row r="7542" spans="1:8" ht="186" hidden="1" x14ac:dyDescent="0.35">
      <c r="A7542" s="21">
        <v>45497</v>
      </c>
      <c r="B7542" s="22" t="s">
        <v>11796</v>
      </c>
      <c r="C7542" s="22" t="s">
        <v>27799</v>
      </c>
      <c r="D7542" s="22" t="s">
        <v>27800</v>
      </c>
      <c r="E7542" s="22"/>
      <c r="F7542" s="22" t="s">
        <v>39</v>
      </c>
      <c r="G7542" s="22"/>
      <c r="H7542" s="22" t="s">
        <v>508</v>
      </c>
    </row>
    <row r="7543" spans="1:8" ht="279" hidden="1" x14ac:dyDescent="0.35">
      <c r="A7543" s="21">
        <v>45497</v>
      </c>
      <c r="B7543" s="22" t="s">
        <v>109</v>
      </c>
      <c r="C7543" s="22" t="s">
        <v>27801</v>
      </c>
      <c r="D7543" s="22" t="s">
        <v>27802</v>
      </c>
      <c r="E7543" s="22"/>
      <c r="F7543" s="22" t="s">
        <v>13</v>
      </c>
      <c r="G7543" s="22"/>
      <c r="H7543" s="22" t="s">
        <v>30027</v>
      </c>
    </row>
    <row r="7544" spans="1:8" ht="108.5" hidden="1" x14ac:dyDescent="0.35">
      <c r="A7544" s="21">
        <v>45497</v>
      </c>
      <c r="B7544" s="22" t="s">
        <v>109</v>
      </c>
      <c r="C7544" s="22" t="s">
        <v>748</v>
      </c>
      <c r="D7544" s="22" t="s">
        <v>27803</v>
      </c>
      <c r="E7544" s="22" t="s">
        <v>173</v>
      </c>
      <c r="F7544" s="22" t="s">
        <v>28</v>
      </c>
      <c r="G7544" s="22" t="s">
        <v>55</v>
      </c>
      <c r="H7544" s="22" t="s">
        <v>30027</v>
      </c>
    </row>
    <row r="7545" spans="1:8" ht="124" hidden="1" x14ac:dyDescent="0.35">
      <c r="A7545" s="21">
        <v>45497</v>
      </c>
      <c r="B7545" s="22" t="s">
        <v>109</v>
      </c>
      <c r="C7545" s="22" t="s">
        <v>53</v>
      </c>
      <c r="D7545" s="22" t="s">
        <v>27804</v>
      </c>
      <c r="E7545" s="22" t="s">
        <v>85</v>
      </c>
      <c r="F7545" s="22" t="s">
        <v>28</v>
      </c>
      <c r="G7545" s="22" t="s">
        <v>55</v>
      </c>
      <c r="H7545" s="22" t="s">
        <v>30027</v>
      </c>
    </row>
    <row r="7546" spans="1:8" ht="108.5" hidden="1" x14ac:dyDescent="0.35">
      <c r="A7546" s="21">
        <v>45497</v>
      </c>
      <c r="B7546" s="22" t="s">
        <v>109</v>
      </c>
      <c r="C7546" s="22" t="s">
        <v>27805</v>
      </c>
      <c r="D7546" s="22" t="s">
        <v>27806</v>
      </c>
      <c r="E7546" s="22" t="s">
        <v>120</v>
      </c>
      <c r="F7546" s="22" t="s">
        <v>13</v>
      </c>
      <c r="G7546" s="22"/>
      <c r="H7546" s="22" t="s">
        <v>30027</v>
      </c>
    </row>
    <row r="7547" spans="1:8" ht="217" hidden="1" x14ac:dyDescent="0.35">
      <c r="A7547" s="21">
        <v>45497</v>
      </c>
      <c r="B7547" s="22" t="s">
        <v>109</v>
      </c>
      <c r="C7547" s="22" t="s">
        <v>27807</v>
      </c>
      <c r="D7547" s="22" t="s">
        <v>27808</v>
      </c>
      <c r="E7547" s="22" t="s">
        <v>27</v>
      </c>
      <c r="F7547" s="22" t="s">
        <v>2575</v>
      </c>
      <c r="G7547" s="22"/>
      <c r="H7547" s="22" t="s">
        <v>30027</v>
      </c>
    </row>
    <row r="7548" spans="1:8" ht="186" hidden="1" x14ac:dyDescent="0.35">
      <c r="A7548" s="21">
        <v>45497</v>
      </c>
      <c r="B7548" s="22" t="s">
        <v>109</v>
      </c>
      <c r="C7548" s="22" t="s">
        <v>44</v>
      </c>
      <c r="D7548" s="22" t="s">
        <v>27809</v>
      </c>
      <c r="E7548" s="22" t="s">
        <v>152</v>
      </c>
      <c r="F7548" s="22" t="s">
        <v>56</v>
      </c>
      <c r="G7548" s="22" t="s">
        <v>14</v>
      </c>
      <c r="H7548" s="22" t="s">
        <v>30027</v>
      </c>
    </row>
    <row r="7549" spans="1:8" ht="77.5" hidden="1" x14ac:dyDescent="0.35">
      <c r="A7549" s="21">
        <v>45497</v>
      </c>
      <c r="B7549" s="22" t="s">
        <v>109</v>
      </c>
      <c r="C7549" s="22" t="s">
        <v>27810</v>
      </c>
      <c r="D7549" s="22" t="s">
        <v>27811</v>
      </c>
      <c r="E7549" s="22" t="s">
        <v>152</v>
      </c>
      <c r="F7549" s="22" t="s">
        <v>9</v>
      </c>
      <c r="G7549" s="22"/>
      <c r="H7549" s="22" t="s">
        <v>30027</v>
      </c>
    </row>
    <row r="7550" spans="1:8" ht="139.5" hidden="1" x14ac:dyDescent="0.35">
      <c r="A7550" s="21">
        <v>45498</v>
      </c>
      <c r="B7550" s="22" t="s">
        <v>77</v>
      </c>
      <c r="C7550" s="22" t="s">
        <v>22</v>
      </c>
      <c r="D7550" s="22" t="s">
        <v>27812</v>
      </c>
      <c r="E7550" s="22" t="s">
        <v>6</v>
      </c>
      <c r="F7550" s="22" t="s">
        <v>802</v>
      </c>
      <c r="G7550" s="22"/>
      <c r="H7550" s="22" t="s">
        <v>17746</v>
      </c>
    </row>
    <row r="7551" spans="1:8" ht="77.5" hidden="1" x14ac:dyDescent="0.35">
      <c r="A7551" s="21">
        <v>45498</v>
      </c>
      <c r="B7551" s="22" t="s">
        <v>77</v>
      </c>
      <c r="C7551" s="22" t="s">
        <v>22</v>
      </c>
      <c r="D7551" s="22" t="s">
        <v>27813</v>
      </c>
      <c r="E7551" s="22" t="s">
        <v>6</v>
      </c>
      <c r="F7551" s="22" t="s">
        <v>56</v>
      </c>
      <c r="G7551" s="22" t="s">
        <v>55</v>
      </c>
      <c r="H7551" s="22" t="s">
        <v>17746</v>
      </c>
    </row>
    <row r="7552" spans="1:8" ht="77.5" hidden="1" x14ac:dyDescent="0.35">
      <c r="A7552" s="21">
        <v>45498</v>
      </c>
      <c r="B7552" s="22" t="s">
        <v>15</v>
      </c>
      <c r="C7552" s="22" t="s">
        <v>177</v>
      </c>
      <c r="D7552" s="22" t="s">
        <v>27814</v>
      </c>
      <c r="E7552" s="22" t="s">
        <v>18</v>
      </c>
      <c r="F7552" s="22" t="s">
        <v>13</v>
      </c>
      <c r="G7552" s="22"/>
      <c r="H7552" s="22" t="s">
        <v>16773</v>
      </c>
    </row>
    <row r="7553" spans="1:8" ht="310" hidden="1" x14ac:dyDescent="0.35">
      <c r="A7553" s="21">
        <v>45498</v>
      </c>
      <c r="B7553" s="22" t="s">
        <v>15</v>
      </c>
      <c r="C7553" s="22" t="s">
        <v>27815</v>
      </c>
      <c r="D7553" s="22" t="s">
        <v>27816</v>
      </c>
      <c r="E7553" s="22" t="s">
        <v>49</v>
      </c>
      <c r="F7553" s="22" t="s">
        <v>13</v>
      </c>
      <c r="G7553" s="22"/>
      <c r="H7553" s="22" t="s">
        <v>16773</v>
      </c>
    </row>
    <row r="7554" spans="1:8" ht="93" hidden="1" x14ac:dyDescent="0.35">
      <c r="A7554" s="21">
        <v>45498</v>
      </c>
      <c r="B7554" s="22" t="s">
        <v>23</v>
      </c>
      <c r="C7554" s="22" t="s">
        <v>12</v>
      </c>
      <c r="D7554" s="22" t="s">
        <v>27817</v>
      </c>
      <c r="E7554" s="22" t="s">
        <v>18</v>
      </c>
      <c r="F7554" s="22" t="s">
        <v>512</v>
      </c>
      <c r="G7554" s="22"/>
      <c r="H7554" s="22" t="s">
        <v>16773</v>
      </c>
    </row>
    <row r="7555" spans="1:8" ht="108.5" hidden="1" x14ac:dyDescent="0.35">
      <c r="A7555" s="21">
        <v>45498</v>
      </c>
      <c r="B7555" s="22" t="s">
        <v>111</v>
      </c>
      <c r="C7555" s="22" t="s">
        <v>259</v>
      </c>
      <c r="D7555" s="22" t="s">
        <v>27818</v>
      </c>
      <c r="E7555" s="22" t="s">
        <v>18</v>
      </c>
      <c r="F7555" s="22" t="s">
        <v>42</v>
      </c>
      <c r="G7555" s="22"/>
      <c r="H7555" s="22" t="s">
        <v>16773</v>
      </c>
    </row>
    <row r="7556" spans="1:8" ht="77.5" hidden="1" x14ac:dyDescent="0.35">
      <c r="A7556" s="21">
        <v>45498</v>
      </c>
      <c r="B7556" s="22" t="s">
        <v>77</v>
      </c>
      <c r="C7556" s="22" t="s">
        <v>12</v>
      </c>
      <c r="D7556" s="22" t="s">
        <v>27819</v>
      </c>
      <c r="E7556" s="22" t="s">
        <v>18</v>
      </c>
      <c r="F7556" s="22" t="s">
        <v>7</v>
      </c>
      <c r="G7556" s="22"/>
      <c r="H7556" s="22" t="s">
        <v>16773</v>
      </c>
    </row>
    <row r="7557" spans="1:8" ht="155" hidden="1" x14ac:dyDescent="0.35">
      <c r="A7557" s="21">
        <v>45498</v>
      </c>
      <c r="B7557" s="22" t="s">
        <v>11</v>
      </c>
      <c r="C7557" s="22" t="s">
        <v>51</v>
      </c>
      <c r="D7557" s="22" t="s">
        <v>27820</v>
      </c>
      <c r="E7557" s="22" t="s">
        <v>18</v>
      </c>
      <c r="F7557" s="22" t="s">
        <v>7</v>
      </c>
      <c r="G7557" s="22"/>
      <c r="H7557" s="22" t="s">
        <v>16773</v>
      </c>
    </row>
    <row r="7558" spans="1:8" ht="170.5" hidden="1" x14ac:dyDescent="0.35">
      <c r="A7558" s="21">
        <v>45498</v>
      </c>
      <c r="B7558" s="22" t="s">
        <v>268</v>
      </c>
      <c r="C7558" s="22" t="s">
        <v>62</v>
      </c>
      <c r="D7558" s="22" t="s">
        <v>27821</v>
      </c>
      <c r="E7558" s="22" t="s">
        <v>647</v>
      </c>
      <c r="F7558" s="22" t="s">
        <v>28</v>
      </c>
      <c r="G7558" s="22" t="s">
        <v>55</v>
      </c>
      <c r="H7558" s="22" t="s">
        <v>16780</v>
      </c>
    </row>
    <row r="7559" spans="1:8" ht="62" hidden="1" x14ac:dyDescent="0.35">
      <c r="A7559" s="21">
        <v>45498</v>
      </c>
      <c r="B7559" s="22" t="s">
        <v>268</v>
      </c>
      <c r="C7559" s="22" t="s">
        <v>763</v>
      </c>
      <c r="D7559" s="22" t="s">
        <v>27822</v>
      </c>
      <c r="E7559" s="22" t="s">
        <v>27</v>
      </c>
      <c r="F7559" s="22" t="s">
        <v>28</v>
      </c>
      <c r="G7559" s="22" t="s">
        <v>55</v>
      </c>
      <c r="H7559" s="22" t="s">
        <v>16780</v>
      </c>
    </row>
    <row r="7560" spans="1:8" ht="108.5" hidden="1" x14ac:dyDescent="0.35">
      <c r="A7560" s="21">
        <v>45498</v>
      </c>
      <c r="B7560" s="22" t="s">
        <v>268</v>
      </c>
      <c r="C7560" s="22" t="s">
        <v>27823</v>
      </c>
      <c r="D7560" s="22" t="s">
        <v>27824</v>
      </c>
      <c r="E7560" s="22" t="s">
        <v>39</v>
      </c>
      <c r="F7560" s="22" t="s">
        <v>581</v>
      </c>
      <c r="G7560" s="22" t="s">
        <v>55</v>
      </c>
      <c r="H7560" s="22" t="s">
        <v>16780</v>
      </c>
    </row>
    <row r="7561" spans="1:8" ht="77.5" hidden="1" x14ac:dyDescent="0.35">
      <c r="A7561" s="21">
        <v>45498</v>
      </c>
      <c r="B7561" s="22" t="s">
        <v>268</v>
      </c>
      <c r="C7561" s="22" t="s">
        <v>27825</v>
      </c>
      <c r="D7561" s="22" t="s">
        <v>27826</v>
      </c>
      <c r="E7561" s="22" t="s">
        <v>173</v>
      </c>
      <c r="F7561" s="22" t="s">
        <v>9</v>
      </c>
      <c r="G7561" s="22"/>
      <c r="H7561" s="22" t="s">
        <v>16780</v>
      </c>
    </row>
    <row r="7562" spans="1:8" ht="77.5" hidden="1" x14ac:dyDescent="0.35">
      <c r="A7562" s="21">
        <v>45498</v>
      </c>
      <c r="B7562" s="22" t="s">
        <v>268</v>
      </c>
      <c r="C7562" s="22" t="s">
        <v>27827</v>
      </c>
      <c r="D7562" s="22" t="s">
        <v>27828</v>
      </c>
      <c r="E7562" s="22" t="s">
        <v>152</v>
      </c>
      <c r="F7562" s="22" t="s">
        <v>42</v>
      </c>
      <c r="G7562" s="22"/>
      <c r="H7562" s="22" t="s">
        <v>16780</v>
      </c>
    </row>
    <row r="7563" spans="1:8" ht="93" hidden="1" x14ac:dyDescent="0.35">
      <c r="A7563" s="21">
        <v>45498</v>
      </c>
      <c r="B7563" s="22" t="s">
        <v>268</v>
      </c>
      <c r="C7563" s="22" t="s">
        <v>221</v>
      </c>
      <c r="D7563" s="22" t="s">
        <v>27829</v>
      </c>
      <c r="E7563" s="22" t="s">
        <v>120</v>
      </c>
      <c r="F7563" s="22" t="s">
        <v>42</v>
      </c>
      <c r="G7563" s="22"/>
      <c r="H7563" s="22" t="s">
        <v>16780</v>
      </c>
    </row>
    <row r="7564" spans="1:8" ht="108.5" hidden="1" x14ac:dyDescent="0.35">
      <c r="A7564" s="21">
        <v>45498</v>
      </c>
      <c r="B7564" s="22" t="s">
        <v>268</v>
      </c>
      <c r="C7564" s="22" t="s">
        <v>62</v>
      </c>
      <c r="D7564" s="22" t="s">
        <v>27830</v>
      </c>
      <c r="E7564" s="22" t="s">
        <v>152</v>
      </c>
      <c r="F7564" s="22" t="s">
        <v>587</v>
      </c>
      <c r="G7564" s="22" t="s">
        <v>55</v>
      </c>
      <c r="H7564" s="22" t="s">
        <v>16780</v>
      </c>
    </row>
    <row r="7565" spans="1:8" ht="108.5" hidden="1" x14ac:dyDescent="0.35">
      <c r="A7565" s="21">
        <v>45498</v>
      </c>
      <c r="B7565" s="22" t="s">
        <v>268</v>
      </c>
      <c r="C7565" s="22" t="s">
        <v>62</v>
      </c>
      <c r="D7565" s="22" t="s">
        <v>27831</v>
      </c>
      <c r="E7565" s="22" t="s">
        <v>27</v>
      </c>
      <c r="F7565" s="22" t="s">
        <v>244</v>
      </c>
      <c r="G7565" s="22" t="s">
        <v>55</v>
      </c>
      <c r="H7565" s="22" t="s">
        <v>16780</v>
      </c>
    </row>
    <row r="7566" spans="1:8" ht="77.5" hidden="1" x14ac:dyDescent="0.35">
      <c r="A7566" s="21">
        <v>45498</v>
      </c>
      <c r="B7566" s="22" t="s">
        <v>7535</v>
      </c>
      <c r="C7566" s="22" t="s">
        <v>27832</v>
      </c>
      <c r="D7566" s="22" t="s">
        <v>27833</v>
      </c>
      <c r="E7566" s="22" t="s">
        <v>173</v>
      </c>
      <c r="F7566" s="22" t="s">
        <v>28</v>
      </c>
      <c r="G7566" s="22" t="s">
        <v>55</v>
      </c>
      <c r="H7566" s="22" t="s">
        <v>16780</v>
      </c>
    </row>
    <row r="7567" spans="1:8" ht="263.5" hidden="1" x14ac:dyDescent="0.35">
      <c r="A7567" s="21">
        <v>45498</v>
      </c>
      <c r="B7567" s="22" t="s">
        <v>7535</v>
      </c>
      <c r="C7567" s="22" t="s">
        <v>27834</v>
      </c>
      <c r="D7567" s="22" t="s">
        <v>27835</v>
      </c>
      <c r="E7567" s="22" t="s">
        <v>173</v>
      </c>
      <c r="F7567" s="22" t="s">
        <v>13</v>
      </c>
      <c r="G7567" s="22"/>
      <c r="H7567" s="22" t="s">
        <v>16780</v>
      </c>
    </row>
    <row r="7568" spans="1:8" ht="77.5" hidden="1" x14ac:dyDescent="0.35">
      <c r="A7568" s="21">
        <v>45498</v>
      </c>
      <c r="B7568" s="22" t="s">
        <v>7535</v>
      </c>
      <c r="C7568" s="22" t="s">
        <v>792</v>
      </c>
      <c r="D7568" s="22" t="s">
        <v>27836</v>
      </c>
      <c r="E7568" s="22" t="s">
        <v>27</v>
      </c>
      <c r="F7568" s="22" t="s">
        <v>13</v>
      </c>
      <c r="G7568" s="22"/>
      <c r="H7568" s="22" t="s">
        <v>16780</v>
      </c>
    </row>
    <row r="7569" spans="1:8" ht="155" hidden="1" x14ac:dyDescent="0.35">
      <c r="A7569" s="21">
        <v>45498</v>
      </c>
      <c r="B7569" s="22" t="s">
        <v>7535</v>
      </c>
      <c r="C7569" s="22" t="s">
        <v>27837</v>
      </c>
      <c r="D7569" s="22" t="s">
        <v>27838</v>
      </c>
      <c r="E7569" s="22" t="s">
        <v>264</v>
      </c>
      <c r="F7569" s="22" t="s">
        <v>205</v>
      </c>
      <c r="G7569" s="22" t="s">
        <v>55</v>
      </c>
      <c r="H7569" s="22" t="s">
        <v>16780</v>
      </c>
    </row>
    <row r="7570" spans="1:8" ht="77.5" hidden="1" x14ac:dyDescent="0.35">
      <c r="A7570" s="21">
        <v>45498</v>
      </c>
      <c r="B7570" s="22" t="s">
        <v>27575</v>
      </c>
      <c r="C7570" s="22" t="s">
        <v>96</v>
      </c>
      <c r="D7570" s="22" t="s">
        <v>27839</v>
      </c>
      <c r="E7570" s="22" t="s">
        <v>173</v>
      </c>
      <c r="F7570" s="22" t="s">
        <v>28</v>
      </c>
      <c r="G7570" s="22" t="s">
        <v>55</v>
      </c>
      <c r="H7570" s="22" t="s">
        <v>16780</v>
      </c>
    </row>
    <row r="7571" spans="1:8" ht="62" hidden="1" x14ac:dyDescent="0.35">
      <c r="A7571" s="21">
        <v>45498</v>
      </c>
      <c r="B7571" s="22" t="s">
        <v>27575</v>
      </c>
      <c r="C7571" s="22" t="s">
        <v>635</v>
      </c>
      <c r="D7571" s="22" t="s">
        <v>27840</v>
      </c>
      <c r="E7571" s="22" t="s">
        <v>173</v>
      </c>
      <c r="F7571" s="22" t="s">
        <v>28</v>
      </c>
      <c r="G7571" s="22" t="s">
        <v>55</v>
      </c>
      <c r="H7571" s="22" t="s">
        <v>16780</v>
      </c>
    </row>
    <row r="7572" spans="1:8" ht="108.5" hidden="1" x14ac:dyDescent="0.35">
      <c r="A7572" s="21">
        <v>45498</v>
      </c>
      <c r="B7572" s="22" t="s">
        <v>15</v>
      </c>
      <c r="C7572" s="22" t="s">
        <v>27841</v>
      </c>
      <c r="D7572" s="22" t="s">
        <v>27842</v>
      </c>
      <c r="E7572" s="22" t="s">
        <v>39</v>
      </c>
      <c r="F7572" s="22" t="s">
        <v>581</v>
      </c>
      <c r="G7572" s="22" t="s">
        <v>14</v>
      </c>
      <c r="H7572" s="22" t="s">
        <v>16780</v>
      </c>
    </row>
    <row r="7573" spans="1:8" ht="77.5" hidden="1" x14ac:dyDescent="0.35">
      <c r="A7573" s="21">
        <v>45498</v>
      </c>
      <c r="B7573" s="22" t="s">
        <v>150</v>
      </c>
      <c r="C7573" s="22" t="s">
        <v>12</v>
      </c>
      <c r="D7573" s="22" t="s">
        <v>27843</v>
      </c>
      <c r="E7573" s="22" t="s">
        <v>39</v>
      </c>
      <c r="F7573" s="22" t="s">
        <v>42</v>
      </c>
      <c r="G7573" s="22"/>
      <c r="H7573" s="22" t="s">
        <v>16780</v>
      </c>
    </row>
    <row r="7574" spans="1:8" ht="108.5" hidden="1" x14ac:dyDescent="0.35">
      <c r="A7574" s="21">
        <v>45498</v>
      </c>
      <c r="B7574" s="22" t="s">
        <v>15</v>
      </c>
      <c r="C7574" s="22" t="s">
        <v>62</v>
      </c>
      <c r="D7574" s="22" t="s">
        <v>27844</v>
      </c>
      <c r="E7574" s="22" t="s">
        <v>93</v>
      </c>
      <c r="F7574" s="22" t="s">
        <v>8411</v>
      </c>
      <c r="G7574" s="22" t="s">
        <v>148</v>
      </c>
      <c r="H7574" s="22" t="s">
        <v>17787</v>
      </c>
    </row>
    <row r="7575" spans="1:8" ht="108.5" hidden="1" x14ac:dyDescent="0.35">
      <c r="A7575" s="21">
        <v>45498</v>
      </c>
      <c r="B7575" s="22" t="s">
        <v>46</v>
      </c>
      <c r="C7575" s="22" t="s">
        <v>27845</v>
      </c>
      <c r="D7575" s="22" t="s">
        <v>27846</v>
      </c>
      <c r="E7575" s="22" t="s">
        <v>33</v>
      </c>
      <c r="F7575" s="22" t="s">
        <v>13</v>
      </c>
      <c r="G7575" s="22"/>
      <c r="H7575" s="22" t="s">
        <v>17787</v>
      </c>
    </row>
    <row r="7576" spans="1:8" ht="124" hidden="1" x14ac:dyDescent="0.35">
      <c r="A7576" s="21">
        <v>45498</v>
      </c>
      <c r="B7576" s="22" t="s">
        <v>46</v>
      </c>
      <c r="C7576" s="22" t="s">
        <v>27847</v>
      </c>
      <c r="D7576" s="22" t="s">
        <v>27848</v>
      </c>
      <c r="E7576" s="22" t="s">
        <v>33</v>
      </c>
      <c r="F7576" s="22" t="s">
        <v>426</v>
      </c>
      <c r="G7576" s="22"/>
      <c r="H7576" s="22" t="s">
        <v>17787</v>
      </c>
    </row>
    <row r="7577" spans="1:8" ht="409.5" x14ac:dyDescent="0.35">
      <c r="A7577" s="21">
        <v>45498</v>
      </c>
      <c r="B7577" s="22" t="s">
        <v>46</v>
      </c>
      <c r="C7577" s="22" t="s">
        <v>27849</v>
      </c>
      <c r="D7577" s="22" t="s">
        <v>27850</v>
      </c>
      <c r="E7577" s="22" t="s">
        <v>33</v>
      </c>
      <c r="F7577" s="22" t="s">
        <v>426</v>
      </c>
      <c r="G7577" s="22"/>
      <c r="H7577" s="22" t="s">
        <v>17787</v>
      </c>
    </row>
    <row r="7578" spans="1:8" ht="62" hidden="1" x14ac:dyDescent="0.35">
      <c r="A7578" s="21">
        <v>45498</v>
      </c>
      <c r="B7578" s="22" t="s">
        <v>34</v>
      </c>
      <c r="C7578" s="22" t="s">
        <v>62</v>
      </c>
      <c r="D7578" s="22" t="s">
        <v>27851</v>
      </c>
      <c r="E7578" s="22"/>
      <c r="F7578" s="22" t="s">
        <v>39</v>
      </c>
      <c r="G7578" s="22"/>
      <c r="H7578" s="22" t="s">
        <v>17787</v>
      </c>
    </row>
    <row r="7579" spans="1:8" ht="93" hidden="1" x14ac:dyDescent="0.35">
      <c r="A7579" s="21">
        <v>45498</v>
      </c>
      <c r="B7579" s="22" t="s">
        <v>97</v>
      </c>
      <c r="C7579" s="22" t="s">
        <v>19748</v>
      </c>
      <c r="D7579" s="22" t="s">
        <v>27852</v>
      </c>
      <c r="E7579" s="22"/>
      <c r="F7579" s="22" t="s">
        <v>120</v>
      </c>
      <c r="G7579" s="22"/>
      <c r="H7579" s="22" t="s">
        <v>508</v>
      </c>
    </row>
    <row r="7580" spans="1:8" ht="201.5" hidden="1" x14ac:dyDescent="0.35">
      <c r="A7580" s="21">
        <v>45498</v>
      </c>
      <c r="B7580" s="22" t="s">
        <v>128</v>
      </c>
      <c r="C7580" s="22" t="s">
        <v>336</v>
      </c>
      <c r="D7580" s="22" t="s">
        <v>27853</v>
      </c>
      <c r="E7580" s="22"/>
      <c r="F7580" s="22" t="s">
        <v>27</v>
      </c>
      <c r="G7580" s="22"/>
      <c r="H7580" s="22" t="s">
        <v>508</v>
      </c>
    </row>
    <row r="7581" spans="1:8" ht="155" hidden="1" x14ac:dyDescent="0.35">
      <c r="A7581" s="21">
        <v>45498</v>
      </c>
      <c r="B7581" s="22" t="s">
        <v>167</v>
      </c>
      <c r="C7581" s="22" t="s">
        <v>1766</v>
      </c>
      <c r="D7581" s="22" t="s">
        <v>27854</v>
      </c>
      <c r="E7581" s="22"/>
      <c r="F7581" s="22" t="s">
        <v>85</v>
      </c>
      <c r="G7581" s="22"/>
      <c r="H7581" s="22" t="s">
        <v>508</v>
      </c>
    </row>
    <row r="7582" spans="1:8" ht="139.5" hidden="1" x14ac:dyDescent="0.35">
      <c r="A7582" s="21">
        <v>45498</v>
      </c>
      <c r="B7582" s="22" t="s">
        <v>109</v>
      </c>
      <c r="C7582" s="22" t="s">
        <v>27855</v>
      </c>
      <c r="D7582" s="22" t="s">
        <v>27856</v>
      </c>
      <c r="E7582" s="22" t="s">
        <v>944</v>
      </c>
      <c r="F7582" s="22" t="s">
        <v>13</v>
      </c>
      <c r="G7582" s="22"/>
      <c r="H7582" s="22" t="s">
        <v>30027</v>
      </c>
    </row>
    <row r="7583" spans="1:8" ht="409.5" hidden="1" x14ac:dyDescent="0.35">
      <c r="A7583" s="21">
        <v>45498</v>
      </c>
      <c r="B7583" s="22" t="s">
        <v>109</v>
      </c>
      <c r="C7583" s="22" t="s">
        <v>27857</v>
      </c>
      <c r="D7583" s="22" t="s">
        <v>27858</v>
      </c>
      <c r="E7583" s="22" t="s">
        <v>27</v>
      </c>
      <c r="F7583" s="22" t="s">
        <v>13</v>
      </c>
      <c r="G7583" s="22"/>
      <c r="H7583" s="22" t="s">
        <v>30027</v>
      </c>
    </row>
    <row r="7584" spans="1:8" ht="170.5" hidden="1" x14ac:dyDescent="0.35">
      <c r="A7584" s="21">
        <v>45498</v>
      </c>
      <c r="B7584" s="22" t="s">
        <v>109</v>
      </c>
      <c r="C7584" s="22" t="s">
        <v>27859</v>
      </c>
      <c r="D7584" s="22" t="s">
        <v>27860</v>
      </c>
      <c r="E7584" s="22" t="s">
        <v>120</v>
      </c>
      <c r="F7584" s="22" t="s">
        <v>27710</v>
      </c>
      <c r="G7584" s="22"/>
      <c r="H7584" s="22" t="s">
        <v>30027</v>
      </c>
    </row>
    <row r="7585" spans="1:8" ht="201.5" hidden="1" x14ac:dyDescent="0.35">
      <c r="A7585" s="21">
        <v>45498</v>
      </c>
      <c r="B7585" s="22" t="s">
        <v>109</v>
      </c>
      <c r="C7585" s="22" t="s">
        <v>27861</v>
      </c>
      <c r="D7585" s="22" t="s">
        <v>27862</v>
      </c>
      <c r="E7585" s="22"/>
      <c r="F7585" s="22" t="s">
        <v>8820</v>
      </c>
      <c r="G7585" s="22"/>
      <c r="H7585" s="22" t="s">
        <v>30027</v>
      </c>
    </row>
    <row r="7586" spans="1:8" ht="124" hidden="1" x14ac:dyDescent="0.35">
      <c r="A7586" s="21">
        <v>45498</v>
      </c>
      <c r="B7586" s="22" t="s">
        <v>109</v>
      </c>
      <c r="C7586" s="22" t="s">
        <v>748</v>
      </c>
      <c r="D7586" s="22" t="s">
        <v>27863</v>
      </c>
      <c r="E7586" s="22" t="s">
        <v>120</v>
      </c>
      <c r="F7586" s="22" t="s">
        <v>28</v>
      </c>
      <c r="G7586" s="22" t="s">
        <v>14</v>
      </c>
      <c r="H7586" s="22" t="s">
        <v>30027</v>
      </c>
    </row>
    <row r="7587" spans="1:8" ht="124" hidden="1" x14ac:dyDescent="0.35">
      <c r="A7587" s="21">
        <v>45499</v>
      </c>
      <c r="B7587" s="22" t="s">
        <v>23</v>
      </c>
      <c r="C7587" s="22" t="s">
        <v>12</v>
      </c>
      <c r="D7587" s="22" t="s">
        <v>27864</v>
      </c>
      <c r="E7587" s="22" t="s">
        <v>18</v>
      </c>
      <c r="F7587" s="22" t="s">
        <v>7</v>
      </c>
      <c r="G7587" s="22"/>
      <c r="H7587" s="22" t="s">
        <v>16773</v>
      </c>
    </row>
    <row r="7588" spans="1:8" ht="77.5" hidden="1" x14ac:dyDescent="0.35">
      <c r="A7588" s="21">
        <v>45499</v>
      </c>
      <c r="B7588" s="22" t="s">
        <v>23</v>
      </c>
      <c r="C7588" s="22" t="s">
        <v>12</v>
      </c>
      <c r="D7588" s="22" t="s">
        <v>27865</v>
      </c>
      <c r="E7588" s="22" t="s">
        <v>49</v>
      </c>
      <c r="F7588" s="22" t="s">
        <v>7</v>
      </c>
      <c r="G7588" s="22"/>
      <c r="H7588" s="22" t="s">
        <v>16773</v>
      </c>
    </row>
    <row r="7589" spans="1:8" ht="108.5" hidden="1" x14ac:dyDescent="0.35">
      <c r="A7589" s="21">
        <v>45499</v>
      </c>
      <c r="B7589" s="22" t="s">
        <v>518</v>
      </c>
      <c r="C7589" s="22" t="s">
        <v>12</v>
      </c>
      <c r="D7589" s="22" t="s">
        <v>27866</v>
      </c>
      <c r="E7589" s="22" t="s">
        <v>18</v>
      </c>
      <c r="F7589" s="22" t="s">
        <v>512</v>
      </c>
      <c r="G7589" s="22"/>
      <c r="H7589" s="22" t="s">
        <v>16773</v>
      </c>
    </row>
    <row r="7590" spans="1:8" ht="108.5" hidden="1" x14ac:dyDescent="0.35">
      <c r="A7590" s="21">
        <v>45499</v>
      </c>
      <c r="B7590" s="22" t="s">
        <v>518</v>
      </c>
      <c r="C7590" s="22" t="s">
        <v>233</v>
      </c>
      <c r="D7590" s="22" t="s">
        <v>27867</v>
      </c>
      <c r="E7590" s="22" t="s">
        <v>49</v>
      </c>
      <c r="F7590" s="22" t="s">
        <v>42</v>
      </c>
      <c r="G7590" s="22"/>
      <c r="H7590" s="22" t="s">
        <v>16773</v>
      </c>
    </row>
    <row r="7591" spans="1:8" ht="93" hidden="1" x14ac:dyDescent="0.35">
      <c r="A7591" s="21">
        <v>45499</v>
      </c>
      <c r="B7591" s="22" t="s">
        <v>111</v>
      </c>
      <c r="C7591" s="22" t="s">
        <v>281</v>
      </c>
      <c r="D7591" s="22" t="s">
        <v>27868</v>
      </c>
      <c r="E7591" s="22" t="s">
        <v>49</v>
      </c>
      <c r="F7591" s="22" t="s">
        <v>56</v>
      </c>
      <c r="G7591" s="22" t="s">
        <v>55</v>
      </c>
      <c r="H7591" s="22" t="s">
        <v>16773</v>
      </c>
    </row>
    <row r="7592" spans="1:8" ht="62" hidden="1" x14ac:dyDescent="0.35">
      <c r="A7592" s="21">
        <v>45499</v>
      </c>
      <c r="B7592" s="22" t="s">
        <v>111</v>
      </c>
      <c r="C7592" s="22" t="s">
        <v>53</v>
      </c>
      <c r="D7592" s="22" t="s">
        <v>27869</v>
      </c>
      <c r="E7592" s="22" t="s">
        <v>49</v>
      </c>
      <c r="F7592" s="22" t="s">
        <v>42</v>
      </c>
      <c r="G7592" s="22"/>
      <c r="H7592" s="22" t="s">
        <v>16773</v>
      </c>
    </row>
    <row r="7593" spans="1:8" ht="294.5" hidden="1" x14ac:dyDescent="0.35">
      <c r="A7593" s="21">
        <v>45499</v>
      </c>
      <c r="B7593" s="22" t="s">
        <v>9128</v>
      </c>
      <c r="C7593" s="22" t="s">
        <v>51</v>
      </c>
      <c r="D7593" s="22" t="s">
        <v>27870</v>
      </c>
      <c r="E7593" s="22" t="s">
        <v>18</v>
      </c>
      <c r="F7593" s="22" t="s">
        <v>13</v>
      </c>
      <c r="G7593" s="22"/>
      <c r="H7593" s="22" t="s">
        <v>16773</v>
      </c>
    </row>
    <row r="7594" spans="1:8" ht="139.5" hidden="1" x14ac:dyDescent="0.35">
      <c r="A7594" s="21">
        <v>45499</v>
      </c>
      <c r="B7594" s="22" t="s">
        <v>46</v>
      </c>
      <c r="C7594" s="22" t="s">
        <v>62</v>
      </c>
      <c r="D7594" s="22" t="s">
        <v>27871</v>
      </c>
      <c r="E7594" s="22" t="s">
        <v>18</v>
      </c>
      <c r="F7594" s="22" t="s">
        <v>13</v>
      </c>
      <c r="G7594" s="22"/>
      <c r="H7594" s="22" t="s">
        <v>16773</v>
      </c>
    </row>
    <row r="7595" spans="1:8" ht="77.5" hidden="1" x14ac:dyDescent="0.35">
      <c r="A7595" s="21">
        <v>45499</v>
      </c>
      <c r="B7595" s="22" t="s">
        <v>268</v>
      </c>
      <c r="C7595" s="22" t="s">
        <v>185</v>
      </c>
      <c r="D7595" s="22" t="s">
        <v>27872</v>
      </c>
      <c r="E7595" s="22" t="s">
        <v>164</v>
      </c>
      <c r="F7595" s="22" t="s">
        <v>8479</v>
      </c>
      <c r="G7595" s="22" t="s">
        <v>14</v>
      </c>
      <c r="H7595" s="22" t="s">
        <v>16780</v>
      </c>
    </row>
    <row r="7596" spans="1:8" ht="170.5" hidden="1" x14ac:dyDescent="0.35">
      <c r="A7596" s="21">
        <v>45499</v>
      </c>
      <c r="B7596" s="22" t="s">
        <v>268</v>
      </c>
      <c r="C7596" s="22" t="s">
        <v>461</v>
      </c>
      <c r="D7596" s="22" t="s">
        <v>27873</v>
      </c>
      <c r="E7596" s="22" t="s">
        <v>152</v>
      </c>
      <c r="F7596" s="22" t="s">
        <v>28</v>
      </c>
      <c r="G7596" s="22" t="s">
        <v>55</v>
      </c>
      <c r="H7596" s="22" t="s">
        <v>16780</v>
      </c>
    </row>
    <row r="7597" spans="1:8" ht="248" hidden="1" x14ac:dyDescent="0.35">
      <c r="A7597" s="21">
        <v>45499</v>
      </c>
      <c r="B7597" s="22" t="s">
        <v>268</v>
      </c>
      <c r="C7597" s="22" t="s">
        <v>53</v>
      </c>
      <c r="D7597" s="22" t="s">
        <v>27874</v>
      </c>
      <c r="E7597" s="22" t="s">
        <v>27</v>
      </c>
      <c r="F7597" s="22" t="s">
        <v>28</v>
      </c>
      <c r="G7597" s="22" t="s">
        <v>55</v>
      </c>
      <c r="H7597" s="22" t="s">
        <v>16780</v>
      </c>
    </row>
    <row r="7598" spans="1:8" ht="124" hidden="1" x14ac:dyDescent="0.35">
      <c r="A7598" s="21">
        <v>45499</v>
      </c>
      <c r="B7598" s="22" t="s">
        <v>268</v>
      </c>
      <c r="C7598" s="22" t="s">
        <v>27875</v>
      </c>
      <c r="D7598" s="22" t="s">
        <v>27876</v>
      </c>
      <c r="E7598" s="22" t="s">
        <v>39</v>
      </c>
      <c r="F7598" s="22" t="s">
        <v>244</v>
      </c>
      <c r="G7598" s="22" t="s">
        <v>14</v>
      </c>
      <c r="H7598" s="22" t="s">
        <v>16780</v>
      </c>
    </row>
    <row r="7599" spans="1:8" ht="62" hidden="1" x14ac:dyDescent="0.35">
      <c r="A7599" s="21">
        <v>45499</v>
      </c>
      <c r="B7599" s="22" t="s">
        <v>7535</v>
      </c>
      <c r="C7599" s="22" t="s">
        <v>62</v>
      </c>
      <c r="D7599" s="22" t="s">
        <v>27877</v>
      </c>
      <c r="E7599" s="22" t="s">
        <v>27</v>
      </c>
      <c r="F7599" s="22" t="s">
        <v>28</v>
      </c>
      <c r="G7599" s="22" t="s">
        <v>55</v>
      </c>
      <c r="H7599" s="22" t="s">
        <v>16780</v>
      </c>
    </row>
    <row r="7600" spans="1:8" ht="217" hidden="1" x14ac:dyDescent="0.35">
      <c r="A7600" s="21">
        <v>45499</v>
      </c>
      <c r="B7600" s="22" t="s">
        <v>7535</v>
      </c>
      <c r="C7600" s="22" t="s">
        <v>27878</v>
      </c>
      <c r="D7600" s="22" t="s">
        <v>27879</v>
      </c>
      <c r="E7600" s="22" t="s">
        <v>173</v>
      </c>
      <c r="F7600" s="22" t="s">
        <v>9</v>
      </c>
      <c r="G7600" s="22"/>
      <c r="H7600" s="22" t="s">
        <v>16780</v>
      </c>
    </row>
    <row r="7601" spans="1:8" ht="77.5" hidden="1" x14ac:dyDescent="0.35">
      <c r="A7601" s="21">
        <v>45499</v>
      </c>
      <c r="B7601" s="22" t="s">
        <v>7535</v>
      </c>
      <c r="C7601" s="22" t="s">
        <v>718</v>
      </c>
      <c r="D7601" s="22" t="s">
        <v>27880</v>
      </c>
      <c r="E7601" s="22"/>
      <c r="F7601" s="22" t="s">
        <v>173</v>
      </c>
      <c r="G7601" s="22"/>
      <c r="H7601" s="22" t="s">
        <v>16780</v>
      </c>
    </row>
    <row r="7602" spans="1:8" ht="62" hidden="1" x14ac:dyDescent="0.35">
      <c r="A7602" s="21">
        <v>45499</v>
      </c>
      <c r="B7602" s="22" t="s">
        <v>15</v>
      </c>
      <c r="C7602" s="22" t="s">
        <v>181</v>
      </c>
      <c r="D7602" s="22" t="s">
        <v>27881</v>
      </c>
      <c r="E7602" s="22"/>
      <c r="F7602" s="22" t="s">
        <v>28</v>
      </c>
      <c r="G7602" s="22"/>
      <c r="H7602" s="22" t="s">
        <v>16780</v>
      </c>
    </row>
    <row r="7603" spans="1:8" ht="62" hidden="1" x14ac:dyDescent="0.35">
      <c r="A7603" s="21">
        <v>45499</v>
      </c>
      <c r="B7603" s="22" t="s">
        <v>15</v>
      </c>
      <c r="C7603" s="22" t="s">
        <v>166</v>
      </c>
      <c r="D7603" s="22" t="s">
        <v>27882</v>
      </c>
      <c r="E7603" s="22" t="s">
        <v>39</v>
      </c>
      <c r="F7603" s="22" t="s">
        <v>28</v>
      </c>
      <c r="G7603" s="22" t="s">
        <v>55</v>
      </c>
      <c r="H7603" s="22" t="s">
        <v>16780</v>
      </c>
    </row>
    <row r="7604" spans="1:8" ht="124" hidden="1" x14ac:dyDescent="0.35">
      <c r="A7604" s="21">
        <v>45499</v>
      </c>
      <c r="B7604" s="22" t="s">
        <v>15</v>
      </c>
      <c r="C7604" s="22" t="s">
        <v>27883</v>
      </c>
      <c r="D7604" s="22" t="s">
        <v>27884</v>
      </c>
      <c r="E7604" s="22" t="s">
        <v>173</v>
      </c>
      <c r="F7604" s="22" t="s">
        <v>9</v>
      </c>
      <c r="G7604" s="22"/>
      <c r="H7604" s="22" t="s">
        <v>16780</v>
      </c>
    </row>
    <row r="7605" spans="1:8" ht="93" hidden="1" x14ac:dyDescent="0.35">
      <c r="A7605" s="21">
        <v>45499</v>
      </c>
      <c r="B7605" s="22" t="s">
        <v>15</v>
      </c>
      <c r="C7605" s="22" t="s">
        <v>259</v>
      </c>
      <c r="D7605" s="22" t="s">
        <v>27885</v>
      </c>
      <c r="E7605" s="22"/>
      <c r="F7605" s="22" t="s">
        <v>27</v>
      </c>
      <c r="G7605" s="22"/>
      <c r="H7605" s="22" t="s">
        <v>16780</v>
      </c>
    </row>
    <row r="7606" spans="1:8" ht="77.5" hidden="1" x14ac:dyDescent="0.35">
      <c r="A7606" s="21">
        <v>45499</v>
      </c>
      <c r="B7606" s="22" t="s">
        <v>150</v>
      </c>
      <c r="C7606" s="22" t="s">
        <v>915</v>
      </c>
      <c r="D7606" s="22" t="s">
        <v>27886</v>
      </c>
      <c r="E7606" s="22" t="s">
        <v>173</v>
      </c>
      <c r="F7606" s="22" t="s">
        <v>42</v>
      </c>
      <c r="G7606" s="22"/>
      <c r="H7606" s="22" t="s">
        <v>16780</v>
      </c>
    </row>
    <row r="7607" spans="1:8" ht="155" hidden="1" x14ac:dyDescent="0.35">
      <c r="A7607" s="21">
        <v>45499</v>
      </c>
      <c r="B7607" s="22" t="s">
        <v>15</v>
      </c>
      <c r="C7607" s="22" t="s">
        <v>27887</v>
      </c>
      <c r="D7607" s="22" t="s">
        <v>27888</v>
      </c>
      <c r="E7607" s="22"/>
      <c r="F7607" s="22" t="s">
        <v>13</v>
      </c>
      <c r="G7607" s="22"/>
      <c r="H7607" s="22" t="s">
        <v>17787</v>
      </c>
    </row>
    <row r="7608" spans="1:8" ht="155" x14ac:dyDescent="0.35">
      <c r="A7608" s="21">
        <v>45499</v>
      </c>
      <c r="B7608" s="22" t="s">
        <v>9128</v>
      </c>
      <c r="C7608" s="22" t="s">
        <v>27889</v>
      </c>
      <c r="D7608" s="22" t="s">
        <v>27890</v>
      </c>
      <c r="E7608" s="22" t="s">
        <v>33</v>
      </c>
      <c r="F7608" s="22" t="s">
        <v>426</v>
      </c>
      <c r="G7608" s="22"/>
      <c r="H7608" s="22" t="s">
        <v>17787</v>
      </c>
    </row>
    <row r="7609" spans="1:8" ht="77.5" hidden="1" x14ac:dyDescent="0.35">
      <c r="A7609" s="21">
        <v>45499</v>
      </c>
      <c r="B7609" s="22" t="s">
        <v>9128</v>
      </c>
      <c r="C7609" s="22" t="s">
        <v>461</v>
      </c>
      <c r="D7609" s="22" t="s">
        <v>27891</v>
      </c>
      <c r="E7609" s="22" t="s">
        <v>89</v>
      </c>
      <c r="F7609" s="22" t="s">
        <v>42</v>
      </c>
      <c r="G7609" s="22"/>
      <c r="H7609" s="22" t="s">
        <v>17787</v>
      </c>
    </row>
    <row r="7610" spans="1:8" ht="387.5" hidden="1" x14ac:dyDescent="0.35">
      <c r="A7610" s="21">
        <v>45499</v>
      </c>
      <c r="B7610" s="22" t="s">
        <v>10101</v>
      </c>
      <c r="C7610" s="22" t="s">
        <v>27892</v>
      </c>
      <c r="D7610" s="22" t="s">
        <v>27893</v>
      </c>
      <c r="E7610" s="22" t="s">
        <v>89</v>
      </c>
      <c r="F7610" s="22" t="s">
        <v>426</v>
      </c>
      <c r="G7610" s="22"/>
      <c r="H7610" s="22" t="s">
        <v>17787</v>
      </c>
    </row>
    <row r="7611" spans="1:8" ht="170.5" hidden="1" x14ac:dyDescent="0.35">
      <c r="A7611" s="21">
        <v>45499</v>
      </c>
      <c r="B7611" s="22" t="s">
        <v>65</v>
      </c>
      <c r="C7611" s="22" t="s">
        <v>27894</v>
      </c>
      <c r="D7611" s="22" t="s">
        <v>27895</v>
      </c>
      <c r="E7611" s="22" t="s">
        <v>93</v>
      </c>
      <c r="F7611" s="22" t="s">
        <v>426</v>
      </c>
      <c r="G7611" s="22"/>
      <c r="H7611" s="22" t="s">
        <v>508</v>
      </c>
    </row>
    <row r="7612" spans="1:8" ht="124" hidden="1" x14ac:dyDescent="0.35">
      <c r="A7612" s="21">
        <v>45499</v>
      </c>
      <c r="B7612" s="22" t="s">
        <v>139</v>
      </c>
      <c r="C7612" s="22" t="s">
        <v>27896</v>
      </c>
      <c r="D7612" s="22" t="s">
        <v>27897</v>
      </c>
      <c r="E7612" s="22" t="s">
        <v>93</v>
      </c>
      <c r="F7612" s="22" t="s">
        <v>426</v>
      </c>
      <c r="G7612" s="22"/>
      <c r="H7612" s="22" t="s">
        <v>508</v>
      </c>
    </row>
    <row r="7613" spans="1:8" ht="217" hidden="1" x14ac:dyDescent="0.35">
      <c r="A7613" s="21">
        <v>45499</v>
      </c>
      <c r="B7613" s="22" t="s">
        <v>109</v>
      </c>
      <c r="C7613" s="22" t="s">
        <v>27898</v>
      </c>
      <c r="D7613" s="22" t="s">
        <v>27899</v>
      </c>
      <c r="E7613" s="22"/>
      <c r="F7613" s="22" t="s">
        <v>13</v>
      </c>
      <c r="G7613" s="22"/>
      <c r="H7613" s="22" t="s">
        <v>30027</v>
      </c>
    </row>
    <row r="7614" spans="1:8" ht="124" hidden="1" x14ac:dyDescent="0.35">
      <c r="A7614" s="21">
        <v>45499</v>
      </c>
      <c r="B7614" s="22" t="s">
        <v>109</v>
      </c>
      <c r="C7614" s="22" t="s">
        <v>27900</v>
      </c>
      <c r="D7614" s="22" t="s">
        <v>27901</v>
      </c>
      <c r="E7614" s="22"/>
      <c r="F7614" s="22" t="s">
        <v>13</v>
      </c>
      <c r="G7614" s="22"/>
      <c r="H7614" s="22" t="s">
        <v>30027</v>
      </c>
    </row>
    <row r="7615" spans="1:8" ht="124" hidden="1" x14ac:dyDescent="0.35">
      <c r="A7615" s="21">
        <v>45499</v>
      </c>
      <c r="B7615" s="22" t="s">
        <v>109</v>
      </c>
      <c r="C7615" s="22" t="s">
        <v>44</v>
      </c>
      <c r="D7615" s="22" t="s">
        <v>27902</v>
      </c>
      <c r="E7615" s="22"/>
      <c r="F7615" s="22" t="s">
        <v>56</v>
      </c>
      <c r="G7615" s="22"/>
      <c r="H7615" s="22" t="s">
        <v>30027</v>
      </c>
    </row>
    <row r="7616" spans="1:8" ht="294.5" hidden="1" x14ac:dyDescent="0.35">
      <c r="A7616" s="21">
        <v>45499</v>
      </c>
      <c r="B7616" s="22" t="s">
        <v>109</v>
      </c>
      <c r="C7616" s="22" t="s">
        <v>27903</v>
      </c>
      <c r="D7616" s="22" t="s">
        <v>27904</v>
      </c>
      <c r="E7616" s="22"/>
      <c r="F7616" s="22" t="s">
        <v>27905</v>
      </c>
      <c r="G7616" s="22"/>
      <c r="H7616" s="22" t="s">
        <v>30027</v>
      </c>
    </row>
    <row r="7617" spans="1:8" ht="77.5" hidden="1" x14ac:dyDescent="0.35">
      <c r="A7617" s="21">
        <v>45500</v>
      </c>
      <c r="B7617" s="22" t="s">
        <v>77</v>
      </c>
      <c r="C7617" s="22" t="s">
        <v>62</v>
      </c>
      <c r="D7617" s="22" t="s">
        <v>27906</v>
      </c>
      <c r="E7617" s="22" t="s">
        <v>49</v>
      </c>
      <c r="F7617" s="22" t="s">
        <v>42</v>
      </c>
      <c r="G7617" s="22"/>
      <c r="H7617" s="22" t="s">
        <v>16773</v>
      </c>
    </row>
    <row r="7618" spans="1:8" ht="77.5" hidden="1" x14ac:dyDescent="0.35">
      <c r="A7618" s="21">
        <v>45500</v>
      </c>
      <c r="B7618" s="22" t="s">
        <v>77</v>
      </c>
      <c r="C7618" s="22" t="s">
        <v>12</v>
      </c>
      <c r="D7618" s="22" t="s">
        <v>27907</v>
      </c>
      <c r="E7618" s="22" t="s">
        <v>49</v>
      </c>
      <c r="F7618" s="22" t="s">
        <v>7</v>
      </c>
      <c r="G7618" s="22"/>
      <c r="H7618" s="22" t="s">
        <v>16773</v>
      </c>
    </row>
    <row r="7619" spans="1:8" ht="170.5" hidden="1" x14ac:dyDescent="0.35">
      <c r="A7619" s="40">
        <v>45500</v>
      </c>
      <c r="B7619" s="39" t="s">
        <v>359</v>
      </c>
      <c r="C7619" s="39" t="s">
        <v>372</v>
      </c>
      <c r="D7619" s="39" t="s">
        <v>27908</v>
      </c>
      <c r="E7619" s="39" t="s">
        <v>18</v>
      </c>
      <c r="F7619" s="39" t="s">
        <v>56</v>
      </c>
      <c r="G7619" s="39" t="s">
        <v>55</v>
      </c>
      <c r="H7619" s="39" t="s">
        <v>16773</v>
      </c>
    </row>
    <row r="7620" spans="1:8" ht="93" hidden="1" x14ac:dyDescent="0.35">
      <c r="A7620" s="21">
        <v>45500</v>
      </c>
      <c r="B7620" s="22" t="s">
        <v>5</v>
      </c>
      <c r="C7620" s="22" t="s">
        <v>62</v>
      </c>
      <c r="D7620" s="22" t="s">
        <v>27909</v>
      </c>
      <c r="E7620" s="22" t="s">
        <v>18</v>
      </c>
      <c r="F7620" s="22" t="s">
        <v>13</v>
      </c>
      <c r="G7620" s="22"/>
      <c r="H7620" s="22" t="s">
        <v>16773</v>
      </c>
    </row>
    <row r="7621" spans="1:8" ht="124" hidden="1" x14ac:dyDescent="0.35">
      <c r="A7621" s="21">
        <v>45500</v>
      </c>
      <c r="B7621" s="22" t="s">
        <v>46</v>
      </c>
      <c r="C7621" s="22" t="s">
        <v>177</v>
      </c>
      <c r="D7621" s="22" t="s">
        <v>27910</v>
      </c>
      <c r="E7621" s="22" t="s">
        <v>18</v>
      </c>
      <c r="F7621" s="22" t="s">
        <v>13</v>
      </c>
      <c r="G7621" s="22"/>
      <c r="H7621" s="22" t="s">
        <v>16773</v>
      </c>
    </row>
    <row r="7622" spans="1:8" ht="310" hidden="1" x14ac:dyDescent="0.35">
      <c r="A7622" s="21">
        <v>45500</v>
      </c>
      <c r="B7622" s="22" t="s">
        <v>268</v>
      </c>
      <c r="C7622" s="22" t="s">
        <v>27911</v>
      </c>
      <c r="D7622" s="22" t="s">
        <v>27912</v>
      </c>
      <c r="E7622" s="22"/>
      <c r="F7622" s="22" t="s">
        <v>9094</v>
      </c>
      <c r="G7622" s="22"/>
      <c r="H7622" s="22" t="s">
        <v>16780</v>
      </c>
    </row>
    <row r="7623" spans="1:8" ht="93" hidden="1" x14ac:dyDescent="0.35">
      <c r="A7623" s="21">
        <v>45500</v>
      </c>
      <c r="B7623" s="22" t="s">
        <v>268</v>
      </c>
      <c r="C7623" s="22" t="s">
        <v>20</v>
      </c>
      <c r="D7623" s="22" t="s">
        <v>27913</v>
      </c>
      <c r="E7623" s="22" t="s">
        <v>27</v>
      </c>
      <c r="F7623" s="22" t="s">
        <v>898</v>
      </c>
      <c r="G7623" s="22"/>
      <c r="H7623" s="22" t="s">
        <v>16780</v>
      </c>
    </row>
    <row r="7624" spans="1:8" ht="93" hidden="1" x14ac:dyDescent="0.35">
      <c r="A7624" s="21">
        <v>45500</v>
      </c>
      <c r="B7624" s="22" t="s">
        <v>268</v>
      </c>
      <c r="C7624" s="22" t="s">
        <v>27914</v>
      </c>
      <c r="D7624" s="22" t="s">
        <v>27915</v>
      </c>
      <c r="E7624" s="22"/>
      <c r="F7624" s="22" t="s">
        <v>27916</v>
      </c>
      <c r="G7624" s="22"/>
      <c r="H7624" s="22" t="s">
        <v>16780</v>
      </c>
    </row>
    <row r="7625" spans="1:8" ht="201.5" hidden="1" x14ac:dyDescent="0.35">
      <c r="A7625" s="21">
        <v>45500</v>
      </c>
      <c r="B7625" s="22" t="s">
        <v>268</v>
      </c>
      <c r="C7625" s="22" t="s">
        <v>62</v>
      </c>
      <c r="D7625" s="22" t="s">
        <v>27917</v>
      </c>
      <c r="E7625" s="22" t="s">
        <v>27</v>
      </c>
      <c r="F7625" s="22" t="s">
        <v>28</v>
      </c>
      <c r="G7625" s="22" t="s">
        <v>55</v>
      </c>
      <c r="H7625" s="22" t="s">
        <v>16780</v>
      </c>
    </row>
    <row r="7626" spans="1:8" ht="77.5" hidden="1" x14ac:dyDescent="0.35">
      <c r="A7626" s="21">
        <v>45500</v>
      </c>
      <c r="B7626" s="22" t="s">
        <v>7535</v>
      </c>
      <c r="C7626" s="22" t="s">
        <v>53</v>
      </c>
      <c r="D7626" s="22" t="s">
        <v>27918</v>
      </c>
      <c r="E7626" s="22" t="s">
        <v>85</v>
      </c>
      <c r="F7626" s="22" t="s">
        <v>28</v>
      </c>
      <c r="G7626" s="22"/>
      <c r="H7626" s="22" t="s">
        <v>16780</v>
      </c>
    </row>
    <row r="7627" spans="1:8" ht="62" hidden="1" x14ac:dyDescent="0.35">
      <c r="A7627" s="21">
        <v>45500</v>
      </c>
      <c r="B7627" s="22" t="s">
        <v>7535</v>
      </c>
      <c r="C7627" s="22" t="s">
        <v>62</v>
      </c>
      <c r="D7627" s="22" t="s">
        <v>27919</v>
      </c>
      <c r="E7627" s="22" t="s">
        <v>173</v>
      </c>
      <c r="F7627" s="22" t="s">
        <v>28</v>
      </c>
      <c r="G7627" s="22" t="s">
        <v>55</v>
      </c>
      <c r="H7627" s="22" t="s">
        <v>16780</v>
      </c>
    </row>
    <row r="7628" spans="1:8" ht="93" hidden="1" x14ac:dyDescent="0.35">
      <c r="A7628" s="21">
        <v>45500</v>
      </c>
      <c r="B7628" s="22" t="s">
        <v>7535</v>
      </c>
      <c r="C7628" s="22" t="s">
        <v>27920</v>
      </c>
      <c r="D7628" s="22" t="s">
        <v>27921</v>
      </c>
      <c r="E7628" s="22" t="s">
        <v>173</v>
      </c>
      <c r="F7628" s="22" t="s">
        <v>9</v>
      </c>
      <c r="G7628" s="22" t="s">
        <v>55</v>
      </c>
      <c r="H7628" s="22" t="s">
        <v>16780</v>
      </c>
    </row>
    <row r="7629" spans="1:8" ht="93" hidden="1" x14ac:dyDescent="0.35">
      <c r="A7629" s="21">
        <v>45500</v>
      </c>
      <c r="B7629" s="22" t="s">
        <v>7535</v>
      </c>
      <c r="C7629" s="22" t="s">
        <v>1321</v>
      </c>
      <c r="D7629" s="22" t="s">
        <v>27922</v>
      </c>
      <c r="E7629" s="22" t="s">
        <v>173</v>
      </c>
      <c r="F7629" s="22" t="s">
        <v>42</v>
      </c>
      <c r="G7629" s="22"/>
      <c r="H7629" s="22" t="s">
        <v>16780</v>
      </c>
    </row>
    <row r="7630" spans="1:8" ht="77.5" hidden="1" x14ac:dyDescent="0.35">
      <c r="A7630" s="21">
        <v>45500</v>
      </c>
      <c r="B7630" s="22" t="s">
        <v>7535</v>
      </c>
      <c r="C7630" s="22" t="s">
        <v>22</v>
      </c>
      <c r="D7630" s="22" t="s">
        <v>27923</v>
      </c>
      <c r="E7630" s="22"/>
      <c r="F7630" s="22" t="s">
        <v>173</v>
      </c>
      <c r="G7630" s="22"/>
      <c r="H7630" s="22" t="s">
        <v>16780</v>
      </c>
    </row>
    <row r="7631" spans="1:8" ht="124" hidden="1" x14ac:dyDescent="0.35">
      <c r="A7631" s="21">
        <v>45500</v>
      </c>
      <c r="B7631" s="22" t="s">
        <v>7535</v>
      </c>
      <c r="C7631" s="22" t="s">
        <v>53</v>
      </c>
      <c r="D7631" s="22" t="s">
        <v>27924</v>
      </c>
      <c r="E7631" s="22"/>
      <c r="F7631" s="22" t="s">
        <v>173</v>
      </c>
      <c r="G7631" s="22"/>
      <c r="H7631" s="22" t="s">
        <v>16780</v>
      </c>
    </row>
    <row r="7632" spans="1:8" ht="124" hidden="1" x14ac:dyDescent="0.35">
      <c r="A7632" s="21">
        <v>45500</v>
      </c>
      <c r="B7632" s="22" t="s">
        <v>9128</v>
      </c>
      <c r="C7632" s="22" t="s">
        <v>57</v>
      </c>
      <c r="D7632" s="22" t="s">
        <v>27925</v>
      </c>
      <c r="E7632" s="22" t="s">
        <v>89</v>
      </c>
      <c r="F7632" s="22" t="s">
        <v>7</v>
      </c>
      <c r="G7632" s="22"/>
      <c r="H7632" s="22" t="s">
        <v>17787</v>
      </c>
    </row>
    <row r="7633" spans="1:8" ht="201.5" hidden="1" x14ac:dyDescent="0.35">
      <c r="A7633" s="21">
        <v>45500</v>
      </c>
      <c r="B7633" s="22" t="s">
        <v>9128</v>
      </c>
      <c r="C7633" s="22" t="s">
        <v>57</v>
      </c>
      <c r="D7633" s="22" t="s">
        <v>27926</v>
      </c>
      <c r="E7633" s="22" t="s">
        <v>89</v>
      </c>
      <c r="F7633" s="22" t="s">
        <v>7</v>
      </c>
      <c r="G7633" s="22"/>
      <c r="H7633" s="22" t="s">
        <v>17787</v>
      </c>
    </row>
    <row r="7634" spans="1:8" ht="409.5" hidden="1" x14ac:dyDescent="0.35">
      <c r="A7634" s="21">
        <v>45500</v>
      </c>
      <c r="B7634" s="22" t="s">
        <v>46</v>
      </c>
      <c r="C7634" s="22" t="s">
        <v>44</v>
      </c>
      <c r="D7634" s="22" t="s">
        <v>27927</v>
      </c>
      <c r="E7634" s="22"/>
      <c r="F7634" s="22" t="s">
        <v>13</v>
      </c>
      <c r="G7634" s="22"/>
      <c r="H7634" s="22" t="s">
        <v>17787</v>
      </c>
    </row>
    <row r="7635" spans="1:8" ht="294.5" hidden="1" x14ac:dyDescent="0.35">
      <c r="A7635" s="21">
        <v>45500</v>
      </c>
      <c r="B7635" s="22" t="s">
        <v>46</v>
      </c>
      <c r="C7635" s="22" t="s">
        <v>917</v>
      </c>
      <c r="D7635" s="22" t="s">
        <v>27928</v>
      </c>
      <c r="E7635" s="22" t="s">
        <v>33</v>
      </c>
      <c r="F7635" s="22" t="s">
        <v>426</v>
      </c>
      <c r="G7635" s="22"/>
      <c r="H7635" s="22" t="s">
        <v>17787</v>
      </c>
    </row>
    <row r="7636" spans="1:8" ht="170.5" hidden="1" x14ac:dyDescent="0.35">
      <c r="A7636" s="21">
        <v>45500</v>
      </c>
      <c r="B7636" s="22" t="s">
        <v>46</v>
      </c>
      <c r="C7636" s="22" t="s">
        <v>27929</v>
      </c>
      <c r="D7636" s="22" t="s">
        <v>27930</v>
      </c>
      <c r="E7636" s="22" t="s">
        <v>33</v>
      </c>
      <c r="F7636" s="22" t="s">
        <v>426</v>
      </c>
      <c r="G7636" s="22"/>
      <c r="H7636" s="22" t="s">
        <v>17787</v>
      </c>
    </row>
    <row r="7637" spans="1:8" ht="248" hidden="1" x14ac:dyDescent="0.35">
      <c r="A7637" s="21">
        <v>45500</v>
      </c>
      <c r="B7637" s="22" t="s">
        <v>27931</v>
      </c>
      <c r="C7637" s="22" t="s">
        <v>27932</v>
      </c>
      <c r="D7637" s="22" t="s">
        <v>27933</v>
      </c>
      <c r="E7637" s="22"/>
      <c r="F7637" s="22" t="s">
        <v>13</v>
      </c>
      <c r="G7637" s="22"/>
      <c r="H7637" s="22" t="s">
        <v>17787</v>
      </c>
    </row>
    <row r="7638" spans="1:8" ht="93" hidden="1" x14ac:dyDescent="0.35">
      <c r="A7638" s="21">
        <v>45500</v>
      </c>
      <c r="B7638" s="22" t="s">
        <v>589</v>
      </c>
      <c r="C7638" s="22" t="s">
        <v>27934</v>
      </c>
      <c r="D7638" s="22" t="s">
        <v>27935</v>
      </c>
      <c r="E7638" s="22"/>
      <c r="F7638" s="22" t="s">
        <v>27</v>
      </c>
      <c r="G7638" s="22"/>
      <c r="H7638" s="22" t="s">
        <v>508</v>
      </c>
    </row>
    <row r="7639" spans="1:8" ht="62" hidden="1" x14ac:dyDescent="0.35">
      <c r="A7639" s="21">
        <v>45500</v>
      </c>
      <c r="B7639" s="22" t="s">
        <v>589</v>
      </c>
      <c r="C7639" s="22" t="s">
        <v>951</v>
      </c>
      <c r="D7639" s="22" t="s">
        <v>27936</v>
      </c>
      <c r="E7639" s="22" t="s">
        <v>41</v>
      </c>
      <c r="F7639" s="22" t="s">
        <v>56</v>
      </c>
      <c r="G7639" s="22" t="s">
        <v>55</v>
      </c>
      <c r="H7639" s="22" t="s">
        <v>508</v>
      </c>
    </row>
    <row r="7640" spans="1:8" ht="263.5" hidden="1" x14ac:dyDescent="0.35">
      <c r="A7640" s="21">
        <v>45500</v>
      </c>
      <c r="B7640" s="22" t="s">
        <v>109</v>
      </c>
      <c r="C7640" s="22" t="s">
        <v>19308</v>
      </c>
      <c r="D7640" s="22" t="s">
        <v>27937</v>
      </c>
      <c r="E7640" s="22"/>
      <c r="F7640" s="22" t="s">
        <v>13</v>
      </c>
      <c r="G7640" s="22"/>
      <c r="H7640" s="22" t="s">
        <v>30027</v>
      </c>
    </row>
    <row r="7641" spans="1:8" ht="232.5" hidden="1" x14ac:dyDescent="0.35">
      <c r="A7641" s="21">
        <v>45500</v>
      </c>
      <c r="B7641" s="22" t="s">
        <v>109</v>
      </c>
      <c r="C7641" s="22" t="s">
        <v>27938</v>
      </c>
      <c r="D7641" s="22" t="s">
        <v>27939</v>
      </c>
      <c r="E7641" s="22" t="s">
        <v>173</v>
      </c>
      <c r="F7641" s="22" t="s">
        <v>13</v>
      </c>
      <c r="G7641" s="22"/>
      <c r="H7641" s="22" t="s">
        <v>30027</v>
      </c>
    </row>
    <row r="7642" spans="1:8" ht="294.5" hidden="1" x14ac:dyDescent="0.35">
      <c r="A7642" s="21">
        <v>45500</v>
      </c>
      <c r="B7642" s="22" t="s">
        <v>109</v>
      </c>
      <c r="C7642" s="22" t="s">
        <v>27940</v>
      </c>
      <c r="D7642" s="22" t="s">
        <v>27941</v>
      </c>
      <c r="E7642" s="22" t="s">
        <v>173</v>
      </c>
      <c r="F7642" s="22" t="s">
        <v>13</v>
      </c>
      <c r="G7642" s="22"/>
      <c r="H7642" s="22" t="s">
        <v>30027</v>
      </c>
    </row>
    <row r="7643" spans="1:8" ht="325.5" hidden="1" x14ac:dyDescent="0.35">
      <c r="A7643" s="21">
        <v>45500</v>
      </c>
      <c r="B7643" s="22" t="s">
        <v>109</v>
      </c>
      <c r="C7643" s="22" t="s">
        <v>27942</v>
      </c>
      <c r="D7643" s="22" t="s">
        <v>27943</v>
      </c>
      <c r="E7643" s="22" t="s">
        <v>164</v>
      </c>
      <c r="F7643" s="22" t="s">
        <v>13</v>
      </c>
      <c r="G7643" s="22"/>
      <c r="H7643" s="22" t="s">
        <v>30027</v>
      </c>
    </row>
    <row r="7644" spans="1:8" ht="217" hidden="1" x14ac:dyDescent="0.35">
      <c r="A7644" s="21">
        <v>45500</v>
      </c>
      <c r="B7644" s="22" t="s">
        <v>109</v>
      </c>
      <c r="C7644" s="22" t="s">
        <v>323</v>
      </c>
      <c r="D7644" s="22" t="s">
        <v>27944</v>
      </c>
      <c r="E7644" s="22" t="s">
        <v>173</v>
      </c>
      <c r="F7644" s="22" t="s">
        <v>28</v>
      </c>
      <c r="G7644" s="22" t="s">
        <v>14</v>
      </c>
      <c r="H7644" s="22" t="s">
        <v>30027</v>
      </c>
    </row>
    <row r="7645" spans="1:8" ht="108.5" hidden="1" x14ac:dyDescent="0.35">
      <c r="A7645" s="21">
        <v>45500</v>
      </c>
      <c r="B7645" s="22" t="s">
        <v>109</v>
      </c>
      <c r="C7645" s="22" t="s">
        <v>25187</v>
      </c>
      <c r="D7645" s="22" t="s">
        <v>27945</v>
      </c>
      <c r="E7645" s="22" t="s">
        <v>152</v>
      </c>
      <c r="F7645" s="22" t="s">
        <v>28</v>
      </c>
      <c r="G7645" s="22" t="s">
        <v>14</v>
      </c>
      <c r="H7645" s="22" t="s">
        <v>30027</v>
      </c>
    </row>
    <row r="7646" spans="1:8" ht="217" hidden="1" x14ac:dyDescent="0.35">
      <c r="A7646" s="21">
        <v>45500</v>
      </c>
      <c r="B7646" s="22" t="s">
        <v>109</v>
      </c>
      <c r="C7646" s="22" t="s">
        <v>53</v>
      </c>
      <c r="D7646" s="22" t="s">
        <v>27946</v>
      </c>
      <c r="E7646" s="22" t="s">
        <v>24</v>
      </c>
      <c r="F7646" s="22" t="s">
        <v>56</v>
      </c>
      <c r="G7646" s="22" t="s">
        <v>14</v>
      </c>
      <c r="H7646" s="22" t="s">
        <v>30027</v>
      </c>
    </row>
    <row r="7647" spans="1:8" ht="77.5" hidden="1" x14ac:dyDescent="0.35">
      <c r="A7647" s="21">
        <v>45501</v>
      </c>
      <c r="B7647" s="22" t="s">
        <v>77</v>
      </c>
      <c r="C7647" s="22" t="s">
        <v>62</v>
      </c>
      <c r="D7647" s="22" t="s">
        <v>27906</v>
      </c>
      <c r="E7647" s="22" t="s">
        <v>49</v>
      </c>
      <c r="F7647" s="22" t="s">
        <v>42</v>
      </c>
      <c r="G7647" s="22"/>
      <c r="H7647" s="22" t="s">
        <v>16773</v>
      </c>
    </row>
    <row r="7648" spans="1:8" ht="77.5" hidden="1" x14ac:dyDescent="0.35">
      <c r="A7648" s="21">
        <v>45501</v>
      </c>
      <c r="B7648" s="22" t="s">
        <v>77</v>
      </c>
      <c r="C7648" s="22" t="s">
        <v>12</v>
      </c>
      <c r="D7648" s="22" t="s">
        <v>27907</v>
      </c>
      <c r="E7648" s="22" t="s">
        <v>49</v>
      </c>
      <c r="F7648" s="22" t="s">
        <v>7</v>
      </c>
      <c r="G7648" s="22"/>
      <c r="H7648" s="22" t="s">
        <v>16773</v>
      </c>
    </row>
    <row r="7649" spans="1:8" ht="170.5" hidden="1" x14ac:dyDescent="0.35">
      <c r="A7649" s="43">
        <v>45501</v>
      </c>
      <c r="B7649" s="42" t="s">
        <v>359</v>
      </c>
      <c r="C7649" s="42" t="s">
        <v>372</v>
      </c>
      <c r="D7649" s="42" t="s">
        <v>27908</v>
      </c>
      <c r="E7649" s="42" t="s">
        <v>18</v>
      </c>
      <c r="F7649" s="42" t="s">
        <v>56</v>
      </c>
      <c r="G7649" s="42" t="s">
        <v>55</v>
      </c>
      <c r="H7649" s="42" t="s">
        <v>16773</v>
      </c>
    </row>
    <row r="7650" spans="1:8" ht="93" hidden="1" x14ac:dyDescent="0.35">
      <c r="A7650" s="21">
        <v>45501</v>
      </c>
      <c r="B7650" s="22" t="s">
        <v>5</v>
      </c>
      <c r="C7650" s="22" t="s">
        <v>62</v>
      </c>
      <c r="D7650" s="22" t="s">
        <v>27909</v>
      </c>
      <c r="E7650" s="22" t="s">
        <v>18</v>
      </c>
      <c r="F7650" s="22" t="s">
        <v>13</v>
      </c>
      <c r="G7650" s="22"/>
      <c r="H7650" s="22" t="s">
        <v>16773</v>
      </c>
    </row>
    <row r="7651" spans="1:8" ht="124" hidden="1" x14ac:dyDescent="0.35">
      <c r="A7651" s="21">
        <v>45501</v>
      </c>
      <c r="B7651" s="22" t="s">
        <v>46</v>
      </c>
      <c r="C7651" s="22" t="s">
        <v>177</v>
      </c>
      <c r="D7651" s="22" t="s">
        <v>27910</v>
      </c>
      <c r="E7651" s="22" t="s">
        <v>18</v>
      </c>
      <c r="F7651" s="22" t="s">
        <v>13</v>
      </c>
      <c r="G7651" s="22"/>
      <c r="H7651" s="22" t="s">
        <v>16773</v>
      </c>
    </row>
    <row r="7652" spans="1:8" ht="310" hidden="1" x14ac:dyDescent="0.35">
      <c r="A7652" s="21">
        <v>45501</v>
      </c>
      <c r="B7652" s="22" t="s">
        <v>268</v>
      </c>
      <c r="C7652" s="22" t="s">
        <v>27911</v>
      </c>
      <c r="D7652" s="22" t="s">
        <v>27912</v>
      </c>
      <c r="E7652" s="22"/>
      <c r="F7652" s="22" t="s">
        <v>13</v>
      </c>
      <c r="G7652" s="22"/>
      <c r="H7652" s="22" t="s">
        <v>16780</v>
      </c>
    </row>
    <row r="7653" spans="1:8" ht="93" hidden="1" x14ac:dyDescent="0.35">
      <c r="A7653" s="21">
        <v>45501</v>
      </c>
      <c r="B7653" s="22" t="s">
        <v>268</v>
      </c>
      <c r="C7653" s="22" t="s">
        <v>689</v>
      </c>
      <c r="D7653" s="22" t="s">
        <v>27947</v>
      </c>
      <c r="E7653" s="22" t="s">
        <v>27</v>
      </c>
      <c r="F7653" s="22" t="s">
        <v>42</v>
      </c>
      <c r="G7653" s="22"/>
      <c r="H7653" s="22" t="s">
        <v>16780</v>
      </c>
    </row>
    <row r="7654" spans="1:8" ht="93" hidden="1" x14ac:dyDescent="0.35">
      <c r="A7654" s="21">
        <v>45501</v>
      </c>
      <c r="B7654" s="22" t="s">
        <v>268</v>
      </c>
      <c r="C7654" s="22" t="s">
        <v>27948</v>
      </c>
      <c r="D7654" s="22" t="s">
        <v>27949</v>
      </c>
      <c r="E7654" s="22"/>
      <c r="F7654" s="22" t="s">
        <v>42</v>
      </c>
      <c r="G7654" s="22"/>
      <c r="H7654" s="22" t="s">
        <v>16780</v>
      </c>
    </row>
    <row r="7655" spans="1:8" ht="201.5" hidden="1" x14ac:dyDescent="0.35">
      <c r="A7655" s="21">
        <v>45501</v>
      </c>
      <c r="B7655" s="22" t="s">
        <v>268</v>
      </c>
      <c r="C7655" s="22" t="s">
        <v>62</v>
      </c>
      <c r="D7655" s="22" t="s">
        <v>27950</v>
      </c>
      <c r="E7655" s="22" t="s">
        <v>27</v>
      </c>
      <c r="F7655" s="22" t="s">
        <v>28</v>
      </c>
      <c r="G7655" s="22" t="s">
        <v>55</v>
      </c>
      <c r="H7655" s="22" t="s">
        <v>16780</v>
      </c>
    </row>
    <row r="7656" spans="1:8" ht="77.5" hidden="1" x14ac:dyDescent="0.35">
      <c r="A7656" s="21">
        <v>45501</v>
      </c>
      <c r="B7656" s="22" t="s">
        <v>7535</v>
      </c>
      <c r="C7656" s="22" t="s">
        <v>53</v>
      </c>
      <c r="D7656" s="22" t="s">
        <v>27951</v>
      </c>
      <c r="E7656" s="22" t="s">
        <v>85</v>
      </c>
      <c r="F7656" s="22" t="s">
        <v>28</v>
      </c>
      <c r="G7656" s="22"/>
      <c r="H7656" s="22" t="s">
        <v>16780</v>
      </c>
    </row>
    <row r="7657" spans="1:8" ht="62" hidden="1" x14ac:dyDescent="0.35">
      <c r="A7657" s="21">
        <v>45501</v>
      </c>
      <c r="B7657" s="22" t="s">
        <v>7535</v>
      </c>
      <c r="C7657" s="22" t="s">
        <v>62</v>
      </c>
      <c r="D7657" s="22" t="s">
        <v>27919</v>
      </c>
      <c r="E7657" s="22" t="s">
        <v>85</v>
      </c>
      <c r="F7657" s="22" t="s">
        <v>28</v>
      </c>
      <c r="G7657" s="22" t="s">
        <v>55</v>
      </c>
      <c r="H7657" s="22" t="s">
        <v>16780</v>
      </c>
    </row>
    <row r="7658" spans="1:8" ht="93" hidden="1" x14ac:dyDescent="0.35">
      <c r="A7658" s="21">
        <v>45501</v>
      </c>
      <c r="B7658" s="22" t="s">
        <v>7535</v>
      </c>
      <c r="C7658" s="22" t="s">
        <v>27920</v>
      </c>
      <c r="D7658" s="22" t="s">
        <v>27952</v>
      </c>
      <c r="E7658" s="22" t="s">
        <v>173</v>
      </c>
      <c r="F7658" s="22" t="s">
        <v>9</v>
      </c>
      <c r="G7658" s="22"/>
      <c r="H7658" s="22" t="s">
        <v>16780</v>
      </c>
    </row>
    <row r="7659" spans="1:8" ht="93" hidden="1" x14ac:dyDescent="0.35">
      <c r="A7659" s="21">
        <v>45501</v>
      </c>
      <c r="B7659" s="22" t="s">
        <v>7535</v>
      </c>
      <c r="C7659" s="22" t="s">
        <v>1321</v>
      </c>
      <c r="D7659" s="22" t="s">
        <v>27922</v>
      </c>
      <c r="E7659" s="22" t="s">
        <v>173</v>
      </c>
      <c r="F7659" s="22" t="s">
        <v>42</v>
      </c>
      <c r="G7659" s="22"/>
      <c r="H7659" s="22" t="s">
        <v>16780</v>
      </c>
    </row>
    <row r="7660" spans="1:8" ht="77.5" hidden="1" x14ac:dyDescent="0.35">
      <c r="A7660" s="21">
        <v>45501</v>
      </c>
      <c r="B7660" s="22" t="s">
        <v>7535</v>
      </c>
      <c r="C7660" s="22" t="s">
        <v>22</v>
      </c>
      <c r="D7660" s="22" t="s">
        <v>27923</v>
      </c>
      <c r="E7660" s="22"/>
      <c r="F7660" s="22" t="s">
        <v>173</v>
      </c>
      <c r="G7660" s="22"/>
      <c r="H7660" s="22" t="s">
        <v>16780</v>
      </c>
    </row>
    <row r="7661" spans="1:8" ht="124" hidden="1" x14ac:dyDescent="0.35">
      <c r="A7661" s="21">
        <v>45501</v>
      </c>
      <c r="B7661" s="22" t="s">
        <v>7535</v>
      </c>
      <c r="C7661" s="22" t="s">
        <v>53</v>
      </c>
      <c r="D7661" s="22" t="s">
        <v>27924</v>
      </c>
      <c r="E7661" s="22"/>
      <c r="F7661" s="22" t="s">
        <v>173</v>
      </c>
      <c r="G7661" s="22"/>
      <c r="H7661" s="22" t="s">
        <v>16780</v>
      </c>
    </row>
    <row r="7662" spans="1:8" ht="124" hidden="1" x14ac:dyDescent="0.35">
      <c r="A7662" s="21">
        <v>45501</v>
      </c>
      <c r="B7662" s="22" t="s">
        <v>9128</v>
      </c>
      <c r="C7662" s="22" t="s">
        <v>57</v>
      </c>
      <c r="D7662" s="22" t="s">
        <v>27925</v>
      </c>
      <c r="E7662" s="22" t="s">
        <v>89</v>
      </c>
      <c r="F7662" s="22" t="s">
        <v>7</v>
      </c>
      <c r="G7662" s="22"/>
      <c r="H7662" s="22" t="s">
        <v>17787</v>
      </c>
    </row>
    <row r="7663" spans="1:8" ht="217" hidden="1" x14ac:dyDescent="0.35">
      <c r="A7663" s="21">
        <v>45501</v>
      </c>
      <c r="B7663" s="22" t="s">
        <v>9128</v>
      </c>
      <c r="C7663" s="22" t="s">
        <v>57</v>
      </c>
      <c r="D7663" s="22" t="s">
        <v>27953</v>
      </c>
      <c r="E7663" s="22" t="s">
        <v>89</v>
      </c>
      <c r="F7663" s="22" t="s">
        <v>7</v>
      </c>
      <c r="G7663" s="22"/>
      <c r="H7663" s="22" t="s">
        <v>17787</v>
      </c>
    </row>
    <row r="7664" spans="1:8" ht="409.5" hidden="1" x14ac:dyDescent="0.35">
      <c r="A7664" s="21">
        <v>45501</v>
      </c>
      <c r="B7664" s="22" t="s">
        <v>46</v>
      </c>
      <c r="C7664" s="22" t="s">
        <v>44</v>
      </c>
      <c r="D7664" s="22" t="s">
        <v>27927</v>
      </c>
      <c r="E7664" s="22"/>
      <c r="F7664" s="22" t="s">
        <v>13</v>
      </c>
      <c r="G7664" s="22"/>
      <c r="H7664" s="22" t="s">
        <v>17787</v>
      </c>
    </row>
    <row r="7665" spans="1:8" ht="294.5" hidden="1" x14ac:dyDescent="0.35">
      <c r="A7665" s="21">
        <v>45501</v>
      </c>
      <c r="B7665" s="22" t="s">
        <v>46</v>
      </c>
      <c r="C7665" s="22" t="s">
        <v>917</v>
      </c>
      <c r="D7665" s="22" t="s">
        <v>27928</v>
      </c>
      <c r="E7665" s="22" t="s">
        <v>33</v>
      </c>
      <c r="F7665" s="22" t="s">
        <v>426</v>
      </c>
      <c r="G7665" s="22"/>
      <c r="H7665" s="22" t="s">
        <v>17787</v>
      </c>
    </row>
    <row r="7666" spans="1:8" ht="170.5" hidden="1" x14ac:dyDescent="0.35">
      <c r="A7666" s="21">
        <v>45501</v>
      </c>
      <c r="B7666" s="22" t="s">
        <v>46</v>
      </c>
      <c r="C7666" s="22" t="s">
        <v>27929</v>
      </c>
      <c r="D7666" s="22" t="s">
        <v>27930</v>
      </c>
      <c r="E7666" s="22" t="s">
        <v>33</v>
      </c>
      <c r="F7666" s="22" t="s">
        <v>426</v>
      </c>
      <c r="G7666" s="22"/>
      <c r="H7666" s="22" t="s">
        <v>17787</v>
      </c>
    </row>
    <row r="7667" spans="1:8" ht="248" hidden="1" x14ac:dyDescent="0.35">
      <c r="A7667" s="21">
        <v>45501</v>
      </c>
      <c r="B7667" s="22" t="s">
        <v>27931</v>
      </c>
      <c r="C7667" s="22" t="s">
        <v>27932</v>
      </c>
      <c r="D7667" s="22" t="s">
        <v>27933</v>
      </c>
      <c r="E7667" s="22"/>
      <c r="F7667" s="22" t="s">
        <v>27710</v>
      </c>
      <c r="G7667" s="22"/>
      <c r="H7667" s="22" t="s">
        <v>17787</v>
      </c>
    </row>
    <row r="7668" spans="1:8" ht="93" hidden="1" x14ac:dyDescent="0.35">
      <c r="A7668" s="21">
        <v>45501</v>
      </c>
      <c r="B7668" s="22" t="s">
        <v>589</v>
      </c>
      <c r="C7668" s="22" t="s">
        <v>27934</v>
      </c>
      <c r="D7668" s="22" t="s">
        <v>27935</v>
      </c>
      <c r="E7668" s="22"/>
      <c r="F7668" s="22" t="s">
        <v>27</v>
      </c>
      <c r="G7668" s="22"/>
      <c r="H7668" s="22" t="s">
        <v>508</v>
      </c>
    </row>
    <row r="7669" spans="1:8" ht="62" hidden="1" x14ac:dyDescent="0.35">
      <c r="A7669" s="21">
        <v>45501</v>
      </c>
      <c r="B7669" s="22" t="s">
        <v>589</v>
      </c>
      <c r="C7669" s="22" t="s">
        <v>951</v>
      </c>
      <c r="D7669" s="22" t="s">
        <v>27936</v>
      </c>
      <c r="E7669" s="22" t="s">
        <v>41</v>
      </c>
      <c r="F7669" s="22" t="s">
        <v>56</v>
      </c>
      <c r="G7669" s="22" t="s">
        <v>55</v>
      </c>
      <c r="H7669" s="22" t="s">
        <v>508</v>
      </c>
    </row>
    <row r="7670" spans="1:8" ht="263.5" hidden="1" x14ac:dyDescent="0.35">
      <c r="A7670" s="21">
        <v>45501</v>
      </c>
      <c r="B7670" s="22" t="s">
        <v>109</v>
      </c>
      <c r="C7670" s="22" t="s">
        <v>19308</v>
      </c>
      <c r="D7670" s="22" t="s">
        <v>27954</v>
      </c>
      <c r="E7670" s="22"/>
      <c r="F7670" s="22" t="s">
        <v>13</v>
      </c>
      <c r="G7670" s="22"/>
      <c r="H7670" s="22" t="s">
        <v>30027</v>
      </c>
    </row>
    <row r="7671" spans="1:8" ht="232.5" hidden="1" x14ac:dyDescent="0.35">
      <c r="A7671" s="21">
        <v>45501</v>
      </c>
      <c r="B7671" s="22" t="s">
        <v>109</v>
      </c>
      <c r="C7671" s="22" t="s">
        <v>27938</v>
      </c>
      <c r="D7671" s="22" t="s">
        <v>27939</v>
      </c>
      <c r="E7671" s="22" t="s">
        <v>173</v>
      </c>
      <c r="F7671" s="22" t="s">
        <v>13</v>
      </c>
      <c r="G7671" s="22"/>
      <c r="H7671" s="22" t="s">
        <v>30027</v>
      </c>
    </row>
    <row r="7672" spans="1:8" ht="294.5" hidden="1" x14ac:dyDescent="0.35">
      <c r="A7672" s="21">
        <v>45501</v>
      </c>
      <c r="B7672" s="22" t="s">
        <v>109</v>
      </c>
      <c r="C7672" s="22" t="s">
        <v>27940</v>
      </c>
      <c r="D7672" s="22" t="s">
        <v>27941</v>
      </c>
      <c r="E7672" s="22" t="s">
        <v>173</v>
      </c>
      <c r="F7672" s="22" t="s">
        <v>13</v>
      </c>
      <c r="G7672" s="22"/>
      <c r="H7672" s="22" t="s">
        <v>30027</v>
      </c>
    </row>
    <row r="7673" spans="1:8" ht="325.5" hidden="1" x14ac:dyDescent="0.35">
      <c r="A7673" s="21">
        <v>45501</v>
      </c>
      <c r="B7673" s="22" t="s">
        <v>109</v>
      </c>
      <c r="C7673" s="22" t="s">
        <v>27955</v>
      </c>
      <c r="D7673" s="22" t="s">
        <v>27956</v>
      </c>
      <c r="E7673" s="22" t="s">
        <v>164</v>
      </c>
      <c r="F7673" s="22" t="s">
        <v>13</v>
      </c>
      <c r="G7673" s="22"/>
      <c r="H7673" s="22" t="s">
        <v>30027</v>
      </c>
    </row>
    <row r="7674" spans="1:8" ht="217" hidden="1" x14ac:dyDescent="0.35">
      <c r="A7674" s="21">
        <v>45501</v>
      </c>
      <c r="B7674" s="22" t="s">
        <v>109</v>
      </c>
      <c r="C7674" s="22" t="s">
        <v>323</v>
      </c>
      <c r="D7674" s="22" t="s">
        <v>27944</v>
      </c>
      <c r="E7674" s="22" t="s">
        <v>173</v>
      </c>
      <c r="F7674" s="22" t="s">
        <v>28</v>
      </c>
      <c r="G7674" s="22" t="s">
        <v>14</v>
      </c>
      <c r="H7674" s="22" t="s">
        <v>30027</v>
      </c>
    </row>
    <row r="7675" spans="1:8" ht="108.5" hidden="1" x14ac:dyDescent="0.35">
      <c r="A7675" s="21">
        <v>45501</v>
      </c>
      <c r="B7675" s="22" t="s">
        <v>109</v>
      </c>
      <c r="C7675" s="22" t="s">
        <v>25187</v>
      </c>
      <c r="D7675" s="22" t="s">
        <v>27945</v>
      </c>
      <c r="E7675" s="22" t="s">
        <v>152</v>
      </c>
      <c r="F7675" s="22" t="s">
        <v>28</v>
      </c>
      <c r="G7675" s="22" t="s">
        <v>14</v>
      </c>
      <c r="H7675" s="22" t="s">
        <v>30027</v>
      </c>
    </row>
    <row r="7676" spans="1:8" ht="217" hidden="1" x14ac:dyDescent="0.35">
      <c r="A7676" s="21">
        <v>45501</v>
      </c>
      <c r="B7676" s="22" t="s">
        <v>109</v>
      </c>
      <c r="C7676" s="22" t="s">
        <v>53</v>
      </c>
      <c r="D7676" s="22" t="s">
        <v>27946</v>
      </c>
      <c r="E7676" s="22" t="s">
        <v>24</v>
      </c>
      <c r="F7676" s="22" t="s">
        <v>56</v>
      </c>
      <c r="G7676" s="22" t="s">
        <v>14</v>
      </c>
      <c r="H7676" s="22" t="s">
        <v>30027</v>
      </c>
    </row>
    <row r="7677" spans="1:8" ht="93" hidden="1" x14ac:dyDescent="0.35">
      <c r="A7677" s="21">
        <v>45502</v>
      </c>
      <c r="B7677" s="22" t="s">
        <v>15</v>
      </c>
      <c r="C7677" s="22" t="s">
        <v>20</v>
      </c>
      <c r="D7677" s="22" t="s">
        <v>27957</v>
      </c>
      <c r="E7677" s="22" t="s">
        <v>6</v>
      </c>
      <c r="F7677" s="22" t="s">
        <v>158</v>
      </c>
      <c r="G7677" s="22" t="s">
        <v>55</v>
      </c>
      <c r="H7677" s="22" t="s">
        <v>17746</v>
      </c>
    </row>
    <row r="7678" spans="1:8" ht="124" hidden="1" x14ac:dyDescent="0.35">
      <c r="A7678" s="21">
        <v>45502</v>
      </c>
      <c r="B7678" s="22" t="s">
        <v>5</v>
      </c>
      <c r="C7678" s="22" t="s">
        <v>502</v>
      </c>
      <c r="D7678" s="22" t="s">
        <v>27958</v>
      </c>
      <c r="E7678" s="22" t="s">
        <v>6</v>
      </c>
      <c r="F7678" s="22" t="s">
        <v>8411</v>
      </c>
      <c r="G7678" s="22" t="s">
        <v>55</v>
      </c>
      <c r="H7678" s="22" t="s">
        <v>17746</v>
      </c>
    </row>
    <row r="7679" spans="1:8" ht="77.5" hidden="1" x14ac:dyDescent="0.35">
      <c r="A7679" s="21">
        <v>45502</v>
      </c>
      <c r="B7679" s="22" t="s">
        <v>15</v>
      </c>
      <c r="C7679" s="22" t="s">
        <v>12</v>
      </c>
      <c r="D7679" s="22" t="s">
        <v>27959</v>
      </c>
      <c r="E7679" s="22" t="s">
        <v>49</v>
      </c>
      <c r="F7679" s="22" t="s">
        <v>7</v>
      </c>
      <c r="G7679" s="22"/>
      <c r="H7679" s="22" t="s">
        <v>16773</v>
      </c>
    </row>
    <row r="7680" spans="1:8" ht="77.5" hidden="1" x14ac:dyDescent="0.35">
      <c r="A7680" s="21">
        <v>45502</v>
      </c>
      <c r="B7680" s="22" t="s">
        <v>23</v>
      </c>
      <c r="C7680" s="22" t="s">
        <v>27960</v>
      </c>
      <c r="D7680" s="22" t="s">
        <v>27961</v>
      </c>
      <c r="E7680" s="22" t="s">
        <v>18</v>
      </c>
      <c r="F7680" s="22" t="s">
        <v>42</v>
      </c>
      <c r="G7680" s="22"/>
      <c r="H7680" s="22" t="s">
        <v>16773</v>
      </c>
    </row>
    <row r="7681" spans="1:8" ht="93" hidden="1" x14ac:dyDescent="0.35">
      <c r="A7681" s="21">
        <v>45502</v>
      </c>
      <c r="B7681" s="22" t="s">
        <v>77</v>
      </c>
      <c r="C7681" s="22" t="s">
        <v>27962</v>
      </c>
      <c r="D7681" s="22" t="s">
        <v>27963</v>
      </c>
      <c r="E7681" s="22" t="s">
        <v>18</v>
      </c>
      <c r="F7681" s="22" t="s">
        <v>42</v>
      </c>
      <c r="G7681" s="22"/>
      <c r="H7681" s="22" t="s">
        <v>16773</v>
      </c>
    </row>
    <row r="7682" spans="1:8" ht="93" hidden="1" x14ac:dyDescent="0.35">
      <c r="A7682" s="21">
        <v>45502</v>
      </c>
      <c r="B7682" s="22" t="s">
        <v>111</v>
      </c>
      <c r="C7682" s="22" t="s">
        <v>220</v>
      </c>
      <c r="D7682" s="22" t="s">
        <v>27964</v>
      </c>
      <c r="E7682" s="22" t="s">
        <v>49</v>
      </c>
      <c r="F7682" s="22" t="s">
        <v>42</v>
      </c>
      <c r="G7682" s="22"/>
      <c r="H7682" s="22" t="s">
        <v>16773</v>
      </c>
    </row>
    <row r="7683" spans="1:8" ht="201.5" hidden="1" x14ac:dyDescent="0.35">
      <c r="A7683" s="21">
        <v>45502</v>
      </c>
      <c r="B7683" s="22" t="s">
        <v>5</v>
      </c>
      <c r="C7683" s="22" t="s">
        <v>62</v>
      </c>
      <c r="D7683" s="22" t="s">
        <v>27965</v>
      </c>
      <c r="E7683" s="22" t="s">
        <v>18</v>
      </c>
      <c r="F7683" s="22" t="s">
        <v>13</v>
      </c>
      <c r="G7683" s="22"/>
      <c r="H7683" s="22" t="s">
        <v>16773</v>
      </c>
    </row>
    <row r="7684" spans="1:8" ht="124" hidden="1" x14ac:dyDescent="0.35">
      <c r="A7684" s="21">
        <v>45502</v>
      </c>
      <c r="B7684" s="22" t="s">
        <v>268</v>
      </c>
      <c r="C7684" s="22" t="s">
        <v>27966</v>
      </c>
      <c r="D7684" s="22" t="s">
        <v>27967</v>
      </c>
      <c r="E7684" s="22" t="s">
        <v>152</v>
      </c>
      <c r="F7684" s="22" t="s">
        <v>13</v>
      </c>
      <c r="G7684" s="22"/>
      <c r="H7684" s="22" t="s">
        <v>16780</v>
      </c>
    </row>
    <row r="7685" spans="1:8" ht="124" hidden="1" x14ac:dyDescent="0.35">
      <c r="A7685" s="21">
        <v>45502</v>
      </c>
      <c r="B7685" s="22" t="s">
        <v>268</v>
      </c>
      <c r="C7685" s="22" t="s">
        <v>27968</v>
      </c>
      <c r="D7685" s="22" t="s">
        <v>27969</v>
      </c>
      <c r="E7685" s="22"/>
      <c r="F7685" s="22" t="s">
        <v>13</v>
      </c>
      <c r="G7685" s="22"/>
      <c r="H7685" s="22" t="s">
        <v>16780</v>
      </c>
    </row>
    <row r="7686" spans="1:8" ht="124" hidden="1" x14ac:dyDescent="0.35">
      <c r="A7686" s="21">
        <v>45502</v>
      </c>
      <c r="B7686" s="22" t="s">
        <v>268</v>
      </c>
      <c r="C7686" s="22" t="s">
        <v>27970</v>
      </c>
      <c r="D7686" s="22" t="s">
        <v>27971</v>
      </c>
      <c r="E7686" s="22" t="s">
        <v>85</v>
      </c>
      <c r="F7686" s="22" t="s">
        <v>244</v>
      </c>
      <c r="G7686" s="22" t="s">
        <v>55</v>
      </c>
      <c r="H7686" s="22" t="s">
        <v>16780</v>
      </c>
    </row>
    <row r="7687" spans="1:8" ht="77.5" hidden="1" x14ac:dyDescent="0.35">
      <c r="A7687" s="21">
        <v>45502</v>
      </c>
      <c r="B7687" s="22" t="s">
        <v>7535</v>
      </c>
      <c r="C7687" s="22" t="s">
        <v>62</v>
      </c>
      <c r="D7687" s="22" t="s">
        <v>27972</v>
      </c>
      <c r="E7687" s="22" t="s">
        <v>85</v>
      </c>
      <c r="F7687" s="22" t="s">
        <v>28</v>
      </c>
      <c r="G7687" s="22" t="s">
        <v>55</v>
      </c>
      <c r="H7687" s="22" t="s">
        <v>16780</v>
      </c>
    </row>
    <row r="7688" spans="1:8" ht="77.5" hidden="1" x14ac:dyDescent="0.35">
      <c r="A7688" s="21">
        <v>45502</v>
      </c>
      <c r="B7688" s="22" t="s">
        <v>7535</v>
      </c>
      <c r="C7688" s="22" t="s">
        <v>22206</v>
      </c>
      <c r="D7688" s="22" t="s">
        <v>27973</v>
      </c>
      <c r="E7688" s="22" t="s">
        <v>27</v>
      </c>
      <c r="F7688" s="22" t="s">
        <v>28</v>
      </c>
      <c r="G7688" s="22" t="s">
        <v>55</v>
      </c>
      <c r="H7688" s="22" t="s">
        <v>16780</v>
      </c>
    </row>
    <row r="7689" spans="1:8" ht="124" hidden="1" x14ac:dyDescent="0.35">
      <c r="A7689" s="21">
        <v>45502</v>
      </c>
      <c r="B7689" s="22" t="s">
        <v>7535</v>
      </c>
      <c r="C7689" s="22" t="s">
        <v>17318</v>
      </c>
      <c r="D7689" s="22" t="s">
        <v>27974</v>
      </c>
      <c r="E7689" s="22" t="s">
        <v>27</v>
      </c>
      <c r="F7689" s="22" t="s">
        <v>9</v>
      </c>
      <c r="G7689" s="22"/>
      <c r="H7689" s="22" t="s">
        <v>16780</v>
      </c>
    </row>
    <row r="7690" spans="1:8" ht="93" hidden="1" x14ac:dyDescent="0.35">
      <c r="A7690" s="21">
        <v>45502</v>
      </c>
      <c r="B7690" s="22" t="s">
        <v>7535</v>
      </c>
      <c r="C7690" s="22" t="s">
        <v>62</v>
      </c>
      <c r="D7690" s="22" t="s">
        <v>27975</v>
      </c>
      <c r="E7690" s="22" t="s">
        <v>173</v>
      </c>
      <c r="F7690" s="22" t="s">
        <v>42</v>
      </c>
      <c r="G7690" s="22"/>
      <c r="H7690" s="22" t="s">
        <v>16780</v>
      </c>
    </row>
    <row r="7691" spans="1:8" ht="62" hidden="1" x14ac:dyDescent="0.35">
      <c r="A7691" s="21">
        <v>45502</v>
      </c>
      <c r="B7691" s="22" t="s">
        <v>15</v>
      </c>
      <c r="C7691" s="22" t="s">
        <v>62</v>
      </c>
      <c r="D7691" s="22" t="s">
        <v>27976</v>
      </c>
      <c r="E7691" s="22" t="s">
        <v>152</v>
      </c>
      <c r="F7691" s="22" t="s">
        <v>28</v>
      </c>
      <c r="G7691" s="22" t="s">
        <v>55</v>
      </c>
      <c r="H7691" s="22" t="s">
        <v>16780</v>
      </c>
    </row>
    <row r="7692" spans="1:8" ht="77.5" hidden="1" x14ac:dyDescent="0.35">
      <c r="A7692" s="21">
        <v>45502</v>
      </c>
      <c r="B7692" s="22" t="s">
        <v>15</v>
      </c>
      <c r="C7692" s="22" t="s">
        <v>22</v>
      </c>
      <c r="D7692" s="22" t="s">
        <v>27977</v>
      </c>
      <c r="E7692" s="22" t="s">
        <v>173</v>
      </c>
      <c r="F7692" s="22" t="s">
        <v>28</v>
      </c>
      <c r="G7692" s="22" t="s">
        <v>55</v>
      </c>
      <c r="H7692" s="22" t="s">
        <v>16780</v>
      </c>
    </row>
    <row r="7693" spans="1:8" ht="93" hidden="1" x14ac:dyDescent="0.35">
      <c r="A7693" s="21">
        <v>45502</v>
      </c>
      <c r="B7693" s="22" t="s">
        <v>15</v>
      </c>
      <c r="C7693" s="22" t="s">
        <v>62</v>
      </c>
      <c r="D7693" s="22" t="s">
        <v>27978</v>
      </c>
      <c r="E7693" s="22" t="s">
        <v>152</v>
      </c>
      <c r="F7693" s="22" t="s">
        <v>205</v>
      </c>
      <c r="G7693" s="22" t="s">
        <v>55</v>
      </c>
      <c r="H7693" s="22" t="s">
        <v>16780</v>
      </c>
    </row>
    <row r="7694" spans="1:8" ht="279" hidden="1" x14ac:dyDescent="0.35">
      <c r="A7694" s="21">
        <v>45502</v>
      </c>
      <c r="B7694" s="22" t="s">
        <v>9128</v>
      </c>
      <c r="C7694" s="22" t="s">
        <v>27979</v>
      </c>
      <c r="D7694" s="22" t="s">
        <v>27980</v>
      </c>
      <c r="E7694" s="22" t="s">
        <v>33</v>
      </c>
      <c r="F7694" s="22" t="s">
        <v>27981</v>
      </c>
      <c r="G7694" s="22"/>
      <c r="H7694" s="22" t="s">
        <v>17787</v>
      </c>
    </row>
    <row r="7695" spans="1:8" ht="155" hidden="1" x14ac:dyDescent="0.35">
      <c r="A7695" s="21">
        <v>45502</v>
      </c>
      <c r="B7695" s="22" t="s">
        <v>65</v>
      </c>
      <c r="C7695" s="22" t="s">
        <v>27982</v>
      </c>
      <c r="D7695" s="22" t="s">
        <v>27983</v>
      </c>
      <c r="E7695" s="22"/>
      <c r="F7695" s="22" t="s">
        <v>426</v>
      </c>
      <c r="G7695" s="22"/>
      <c r="H7695" s="22" t="s">
        <v>508</v>
      </c>
    </row>
    <row r="7696" spans="1:8" ht="124" hidden="1" x14ac:dyDescent="0.35">
      <c r="A7696" s="21">
        <v>45502</v>
      </c>
      <c r="B7696" s="22" t="s">
        <v>27984</v>
      </c>
      <c r="C7696" s="22" t="s">
        <v>30</v>
      </c>
      <c r="D7696" s="22" t="s">
        <v>27985</v>
      </c>
      <c r="E7696" s="22"/>
      <c r="F7696" s="22" t="s">
        <v>85</v>
      </c>
      <c r="G7696" s="22"/>
      <c r="H7696" s="22" t="s">
        <v>508</v>
      </c>
    </row>
    <row r="7697" spans="1:8" ht="124" hidden="1" x14ac:dyDescent="0.35">
      <c r="A7697" s="21">
        <v>45502</v>
      </c>
      <c r="B7697" s="22" t="s">
        <v>291</v>
      </c>
      <c r="C7697" s="22" t="s">
        <v>62</v>
      </c>
      <c r="D7697" s="22" t="s">
        <v>27986</v>
      </c>
      <c r="E7697" s="22"/>
      <c r="F7697" s="22" t="s">
        <v>85</v>
      </c>
      <c r="G7697" s="22"/>
      <c r="H7697" s="22" t="s">
        <v>508</v>
      </c>
    </row>
    <row r="7698" spans="1:8" ht="279" hidden="1" x14ac:dyDescent="0.35">
      <c r="A7698" s="21">
        <v>45502</v>
      </c>
      <c r="B7698" s="22" t="s">
        <v>109</v>
      </c>
      <c r="C7698" s="22" t="s">
        <v>27987</v>
      </c>
      <c r="D7698" s="22" t="s">
        <v>27988</v>
      </c>
      <c r="E7698" s="22" t="s">
        <v>173</v>
      </c>
      <c r="F7698" s="22" t="s">
        <v>13</v>
      </c>
      <c r="G7698" s="22"/>
      <c r="H7698" s="22" t="s">
        <v>30027</v>
      </c>
    </row>
    <row r="7699" spans="1:8" ht="108.5" hidden="1" x14ac:dyDescent="0.35">
      <c r="A7699" s="21">
        <v>45502</v>
      </c>
      <c r="B7699" s="22" t="s">
        <v>109</v>
      </c>
      <c r="C7699" s="22" t="s">
        <v>27989</v>
      </c>
      <c r="D7699" s="22" t="s">
        <v>27990</v>
      </c>
      <c r="E7699" s="22" t="s">
        <v>173</v>
      </c>
      <c r="F7699" s="22" t="s">
        <v>13</v>
      </c>
      <c r="G7699" s="22"/>
      <c r="H7699" s="22" t="s">
        <v>30027</v>
      </c>
    </row>
    <row r="7700" spans="1:8" ht="139.5" hidden="1" x14ac:dyDescent="0.35">
      <c r="A7700" s="21">
        <v>45502</v>
      </c>
      <c r="B7700" s="22" t="s">
        <v>109</v>
      </c>
      <c r="C7700" s="22" t="s">
        <v>27991</v>
      </c>
      <c r="D7700" s="22" t="s">
        <v>27992</v>
      </c>
      <c r="E7700" s="22" t="s">
        <v>173</v>
      </c>
      <c r="F7700" s="22" t="s">
        <v>13</v>
      </c>
      <c r="G7700" s="22"/>
      <c r="H7700" s="22" t="s">
        <v>30027</v>
      </c>
    </row>
    <row r="7701" spans="1:8" ht="217" hidden="1" x14ac:dyDescent="0.35">
      <c r="A7701" s="21">
        <v>45502</v>
      </c>
      <c r="B7701" s="22" t="s">
        <v>109</v>
      </c>
      <c r="C7701" s="22" t="s">
        <v>27993</v>
      </c>
      <c r="D7701" s="22" t="s">
        <v>27994</v>
      </c>
      <c r="E7701" s="22" t="s">
        <v>27</v>
      </c>
      <c r="F7701" s="22" t="s">
        <v>13</v>
      </c>
      <c r="G7701" s="22"/>
      <c r="H7701" s="22" t="s">
        <v>30027</v>
      </c>
    </row>
    <row r="7702" spans="1:8" ht="139.5" hidden="1" x14ac:dyDescent="0.35">
      <c r="A7702" s="21">
        <v>45502</v>
      </c>
      <c r="B7702" s="22" t="s">
        <v>109</v>
      </c>
      <c r="C7702" s="22" t="s">
        <v>27995</v>
      </c>
      <c r="D7702" s="22" t="s">
        <v>27996</v>
      </c>
      <c r="E7702" s="22" t="s">
        <v>27</v>
      </c>
      <c r="F7702" s="22" t="s">
        <v>13</v>
      </c>
      <c r="G7702" s="22"/>
      <c r="H7702" s="22" t="s">
        <v>30027</v>
      </c>
    </row>
    <row r="7703" spans="1:8" ht="77.5" hidden="1" x14ac:dyDescent="0.35">
      <c r="A7703" s="21">
        <v>45502</v>
      </c>
      <c r="B7703" s="22" t="s">
        <v>109</v>
      </c>
      <c r="C7703" s="22" t="s">
        <v>27997</v>
      </c>
      <c r="D7703" s="22" t="s">
        <v>27998</v>
      </c>
      <c r="E7703" s="22" t="s">
        <v>120</v>
      </c>
      <c r="F7703" s="22" t="s">
        <v>13730</v>
      </c>
      <c r="G7703" s="22" t="s">
        <v>14</v>
      </c>
      <c r="H7703" s="22" t="s">
        <v>30027</v>
      </c>
    </row>
    <row r="7704" spans="1:8" ht="409.5" hidden="1" x14ac:dyDescent="0.35">
      <c r="A7704" s="21">
        <v>45502</v>
      </c>
      <c r="B7704" s="22" t="s">
        <v>109</v>
      </c>
      <c r="C7704" s="22" t="s">
        <v>53</v>
      </c>
      <c r="D7704" s="22" t="s">
        <v>27999</v>
      </c>
      <c r="E7704" s="22" t="s">
        <v>24</v>
      </c>
      <c r="F7704" s="22" t="s">
        <v>56</v>
      </c>
      <c r="G7704" s="22" t="s">
        <v>14</v>
      </c>
      <c r="H7704" s="22" t="s">
        <v>30027</v>
      </c>
    </row>
    <row r="7705" spans="1:8" ht="201.5" hidden="1" x14ac:dyDescent="0.35">
      <c r="A7705" s="21">
        <v>45502</v>
      </c>
      <c r="B7705" s="22" t="s">
        <v>109</v>
      </c>
      <c r="C7705" s="22" t="s">
        <v>212</v>
      </c>
      <c r="D7705" s="22" t="s">
        <v>28000</v>
      </c>
      <c r="E7705" s="22" t="s">
        <v>18</v>
      </c>
      <c r="F7705" s="22" t="s">
        <v>7</v>
      </c>
      <c r="G7705" s="22"/>
      <c r="H7705" s="22" t="s">
        <v>30027</v>
      </c>
    </row>
    <row r="7706" spans="1:8" ht="294.5" hidden="1" x14ac:dyDescent="0.35">
      <c r="A7706" s="21">
        <v>45503</v>
      </c>
      <c r="B7706" s="22" t="s">
        <v>15</v>
      </c>
      <c r="C7706" s="22" t="s">
        <v>22</v>
      </c>
      <c r="D7706" s="22" t="s">
        <v>28001</v>
      </c>
      <c r="E7706" s="22" t="s">
        <v>6</v>
      </c>
      <c r="F7706" s="22" t="s">
        <v>56</v>
      </c>
      <c r="G7706" s="22" t="s">
        <v>55</v>
      </c>
      <c r="H7706" s="22" t="s">
        <v>17746</v>
      </c>
    </row>
    <row r="7707" spans="1:8" ht="93" hidden="1" x14ac:dyDescent="0.35">
      <c r="A7707" s="21">
        <v>45503</v>
      </c>
      <c r="B7707" s="22" t="s">
        <v>15</v>
      </c>
      <c r="C7707" s="22" t="s">
        <v>22</v>
      </c>
      <c r="D7707" s="22" t="s">
        <v>28002</v>
      </c>
      <c r="E7707" s="22" t="s">
        <v>6</v>
      </c>
      <c r="F7707" s="22" t="s">
        <v>158</v>
      </c>
      <c r="G7707" s="22" t="s">
        <v>55</v>
      </c>
      <c r="H7707" s="22" t="s">
        <v>17746</v>
      </c>
    </row>
    <row r="7708" spans="1:8" ht="124" hidden="1" x14ac:dyDescent="0.35">
      <c r="A7708" s="21">
        <v>45503</v>
      </c>
      <c r="B7708" s="22" t="s">
        <v>15</v>
      </c>
      <c r="C7708" s="22" t="s">
        <v>28003</v>
      </c>
      <c r="D7708" s="22" t="s">
        <v>28004</v>
      </c>
      <c r="E7708" s="22" t="s">
        <v>6</v>
      </c>
      <c r="F7708" s="22" t="s">
        <v>7</v>
      </c>
      <c r="G7708" s="22"/>
      <c r="H7708" s="22" t="s">
        <v>16773</v>
      </c>
    </row>
    <row r="7709" spans="1:8" ht="124" hidden="1" x14ac:dyDescent="0.35">
      <c r="A7709" s="21">
        <v>45503</v>
      </c>
      <c r="B7709" s="22" t="s">
        <v>15</v>
      </c>
      <c r="C7709" s="22" t="s">
        <v>28005</v>
      </c>
      <c r="D7709" s="22" t="s">
        <v>28006</v>
      </c>
      <c r="E7709" s="22" t="s">
        <v>49</v>
      </c>
      <c r="F7709" s="22" t="s">
        <v>42</v>
      </c>
      <c r="G7709" s="22"/>
      <c r="H7709" s="22" t="s">
        <v>16773</v>
      </c>
    </row>
    <row r="7710" spans="1:8" ht="124" hidden="1" x14ac:dyDescent="0.35">
      <c r="A7710" s="21">
        <v>45503</v>
      </c>
      <c r="B7710" s="22" t="s">
        <v>11</v>
      </c>
      <c r="C7710" s="22" t="s">
        <v>53</v>
      </c>
      <c r="D7710" s="22" t="s">
        <v>28007</v>
      </c>
      <c r="E7710" s="22" t="s">
        <v>49</v>
      </c>
      <c r="F7710" s="22" t="s">
        <v>7</v>
      </c>
      <c r="G7710" s="22"/>
      <c r="H7710" s="22" t="s">
        <v>16773</v>
      </c>
    </row>
    <row r="7711" spans="1:8" ht="77.5" hidden="1" x14ac:dyDescent="0.35">
      <c r="A7711" s="21">
        <v>45503</v>
      </c>
      <c r="B7711" s="22" t="s">
        <v>77</v>
      </c>
      <c r="C7711" s="22" t="s">
        <v>12</v>
      </c>
      <c r="D7711" s="22" t="s">
        <v>28008</v>
      </c>
      <c r="E7711" s="22" t="s">
        <v>24</v>
      </c>
      <c r="F7711" s="22" t="s">
        <v>7</v>
      </c>
      <c r="G7711" s="22"/>
      <c r="H7711" s="22" t="s">
        <v>16773</v>
      </c>
    </row>
    <row r="7712" spans="1:8" ht="139.5" hidden="1" x14ac:dyDescent="0.35">
      <c r="A7712" s="21">
        <v>45503</v>
      </c>
      <c r="B7712" s="22" t="s">
        <v>77</v>
      </c>
      <c r="C7712" s="22" t="s">
        <v>62</v>
      </c>
      <c r="D7712" s="22" t="s">
        <v>28009</v>
      </c>
      <c r="E7712" s="22" t="s">
        <v>18</v>
      </c>
      <c r="F7712" s="22" t="s">
        <v>7</v>
      </c>
      <c r="G7712" s="22"/>
      <c r="H7712" s="22" t="s">
        <v>16773</v>
      </c>
    </row>
    <row r="7713" spans="1:8" ht="155" x14ac:dyDescent="0.35">
      <c r="A7713" s="21">
        <v>45503</v>
      </c>
      <c r="B7713" s="22" t="s">
        <v>77</v>
      </c>
      <c r="C7713" s="22" t="s">
        <v>28010</v>
      </c>
      <c r="D7713" s="22" t="s">
        <v>28011</v>
      </c>
      <c r="E7713" s="22" t="s">
        <v>18</v>
      </c>
      <c r="F7713" s="22" t="s">
        <v>741</v>
      </c>
      <c r="G7713" s="22" t="s">
        <v>14</v>
      </c>
      <c r="H7713" s="22" t="s">
        <v>16773</v>
      </c>
    </row>
    <row r="7714" spans="1:8" ht="77.5" hidden="1" x14ac:dyDescent="0.35">
      <c r="A7714" s="21">
        <v>45503</v>
      </c>
      <c r="B7714" s="22" t="s">
        <v>102</v>
      </c>
      <c r="C7714" s="22" t="s">
        <v>12</v>
      </c>
      <c r="D7714" s="22" t="s">
        <v>28012</v>
      </c>
      <c r="E7714" s="22" t="s">
        <v>24</v>
      </c>
      <c r="F7714" s="22" t="s">
        <v>7</v>
      </c>
      <c r="G7714" s="22"/>
      <c r="H7714" s="22" t="s">
        <v>16773</v>
      </c>
    </row>
    <row r="7715" spans="1:8" ht="170.5" hidden="1" x14ac:dyDescent="0.35">
      <c r="A7715" s="21">
        <v>45503</v>
      </c>
      <c r="B7715" s="22" t="s">
        <v>4620</v>
      </c>
      <c r="C7715" s="22" t="s">
        <v>453</v>
      </c>
      <c r="D7715" s="22" t="s">
        <v>28013</v>
      </c>
      <c r="E7715" s="22" t="s">
        <v>49</v>
      </c>
      <c r="F7715" s="22" t="s">
        <v>7</v>
      </c>
      <c r="G7715" s="22"/>
      <c r="H7715" s="22" t="s">
        <v>16773</v>
      </c>
    </row>
    <row r="7716" spans="1:8" ht="62" hidden="1" x14ac:dyDescent="0.35">
      <c r="A7716" s="21">
        <v>45503</v>
      </c>
      <c r="B7716" s="22" t="s">
        <v>3759</v>
      </c>
      <c r="C7716" s="22" t="s">
        <v>12</v>
      </c>
      <c r="D7716" s="22" t="s">
        <v>28014</v>
      </c>
      <c r="E7716" s="22" t="s">
        <v>49</v>
      </c>
      <c r="F7716" s="22" t="s">
        <v>56</v>
      </c>
      <c r="G7716" s="22" t="s">
        <v>55</v>
      </c>
      <c r="H7716" s="22" t="s">
        <v>16773</v>
      </c>
    </row>
    <row r="7717" spans="1:8" ht="108.5" hidden="1" x14ac:dyDescent="0.35">
      <c r="A7717" s="21">
        <v>45503</v>
      </c>
      <c r="B7717" s="22" t="s">
        <v>5</v>
      </c>
      <c r="C7717" s="22" t="s">
        <v>62</v>
      </c>
      <c r="D7717" s="22" t="s">
        <v>28015</v>
      </c>
      <c r="E7717" s="22" t="s">
        <v>18</v>
      </c>
      <c r="F7717" s="22" t="s">
        <v>437</v>
      </c>
      <c r="G7717" s="22"/>
      <c r="H7717" s="22" t="s">
        <v>16773</v>
      </c>
    </row>
    <row r="7718" spans="1:8" ht="108.5" hidden="1" x14ac:dyDescent="0.35">
      <c r="A7718" s="21">
        <v>45503</v>
      </c>
      <c r="B7718" s="22" t="s">
        <v>5</v>
      </c>
      <c r="C7718" s="22" t="s">
        <v>62</v>
      </c>
      <c r="D7718" s="22" t="s">
        <v>28016</v>
      </c>
      <c r="E7718" s="22" t="s">
        <v>18</v>
      </c>
      <c r="F7718" s="22" t="s">
        <v>437</v>
      </c>
      <c r="G7718" s="22"/>
      <c r="H7718" s="22" t="s">
        <v>16773</v>
      </c>
    </row>
    <row r="7719" spans="1:8" ht="93" hidden="1" x14ac:dyDescent="0.35">
      <c r="A7719" s="21">
        <v>45503</v>
      </c>
      <c r="B7719" s="22" t="s">
        <v>5</v>
      </c>
      <c r="C7719" s="22" t="s">
        <v>24868</v>
      </c>
      <c r="D7719" s="22" t="s">
        <v>28017</v>
      </c>
      <c r="E7719" s="22" t="s">
        <v>24</v>
      </c>
      <c r="F7719" s="22" t="s">
        <v>56</v>
      </c>
      <c r="G7719" s="22" t="s">
        <v>55</v>
      </c>
      <c r="H7719" s="22" t="s">
        <v>16773</v>
      </c>
    </row>
    <row r="7720" spans="1:8" ht="108.5" hidden="1" x14ac:dyDescent="0.35">
      <c r="A7720" s="21">
        <v>45503</v>
      </c>
      <c r="B7720" s="22" t="s">
        <v>9128</v>
      </c>
      <c r="C7720" s="22" t="s">
        <v>934</v>
      </c>
      <c r="D7720" s="22" t="s">
        <v>28018</v>
      </c>
      <c r="E7720" s="22" t="s">
        <v>18</v>
      </c>
      <c r="F7720" s="22" t="s">
        <v>42</v>
      </c>
      <c r="G7720" s="22"/>
      <c r="H7720" s="22" t="s">
        <v>16773</v>
      </c>
    </row>
    <row r="7721" spans="1:8" ht="155" hidden="1" x14ac:dyDescent="0.35">
      <c r="A7721" s="21">
        <v>45503</v>
      </c>
      <c r="B7721" s="22" t="s">
        <v>28019</v>
      </c>
      <c r="C7721" s="22" t="s">
        <v>28020</v>
      </c>
      <c r="D7721" s="22" t="s">
        <v>28021</v>
      </c>
      <c r="E7721" s="22" t="s">
        <v>18</v>
      </c>
      <c r="F7721" s="22" t="s">
        <v>426</v>
      </c>
      <c r="G7721" s="22"/>
      <c r="H7721" s="22" t="s">
        <v>16773</v>
      </c>
    </row>
    <row r="7722" spans="1:8" ht="62" hidden="1" x14ac:dyDescent="0.35">
      <c r="A7722" s="21">
        <v>45503</v>
      </c>
      <c r="B7722" s="22" t="s">
        <v>268</v>
      </c>
      <c r="C7722" s="22" t="s">
        <v>725</v>
      </c>
      <c r="D7722" s="22" t="s">
        <v>28022</v>
      </c>
      <c r="E7722" s="22" t="s">
        <v>85</v>
      </c>
      <c r="F7722" s="22" t="s">
        <v>28</v>
      </c>
      <c r="G7722" s="22" t="s">
        <v>55</v>
      </c>
      <c r="H7722" s="22" t="s">
        <v>16780</v>
      </c>
    </row>
    <row r="7723" spans="1:8" ht="248" hidden="1" x14ac:dyDescent="0.35">
      <c r="A7723" s="21">
        <v>45503</v>
      </c>
      <c r="B7723" s="22" t="s">
        <v>268</v>
      </c>
      <c r="C7723" s="22" t="s">
        <v>62</v>
      </c>
      <c r="D7723" s="22" t="s">
        <v>28023</v>
      </c>
      <c r="E7723" s="22" t="s">
        <v>152</v>
      </c>
      <c r="F7723" s="22" t="s">
        <v>28</v>
      </c>
      <c r="G7723" s="22" t="s">
        <v>55</v>
      </c>
      <c r="H7723" s="22" t="s">
        <v>16780</v>
      </c>
    </row>
    <row r="7724" spans="1:8" ht="108.5" hidden="1" x14ac:dyDescent="0.35">
      <c r="A7724" s="21">
        <v>45503</v>
      </c>
      <c r="B7724" s="22" t="s">
        <v>268</v>
      </c>
      <c r="C7724" s="22" t="s">
        <v>20736</v>
      </c>
      <c r="D7724" s="22" t="s">
        <v>28024</v>
      </c>
      <c r="E7724" s="22" t="s">
        <v>85</v>
      </c>
      <c r="F7724" s="22" t="s">
        <v>729</v>
      </c>
      <c r="G7724" s="22"/>
      <c r="H7724" s="22" t="s">
        <v>16780</v>
      </c>
    </row>
    <row r="7725" spans="1:8" ht="217" hidden="1" x14ac:dyDescent="0.35">
      <c r="A7725" s="21">
        <v>45503</v>
      </c>
      <c r="B7725" s="22" t="s">
        <v>7535</v>
      </c>
      <c r="C7725" s="22" t="s">
        <v>28025</v>
      </c>
      <c r="D7725" s="22" t="s">
        <v>28026</v>
      </c>
      <c r="E7725" s="22" t="s">
        <v>173</v>
      </c>
      <c r="F7725" s="22" t="s">
        <v>13</v>
      </c>
      <c r="G7725" s="22"/>
      <c r="H7725" s="22" t="s">
        <v>16780</v>
      </c>
    </row>
    <row r="7726" spans="1:8" ht="77.5" hidden="1" x14ac:dyDescent="0.35">
      <c r="A7726" s="21">
        <v>45503</v>
      </c>
      <c r="B7726" s="22" t="s">
        <v>7535</v>
      </c>
      <c r="C7726" s="22" t="s">
        <v>53</v>
      </c>
      <c r="D7726" s="22" t="s">
        <v>28027</v>
      </c>
      <c r="E7726" s="22" t="s">
        <v>164</v>
      </c>
      <c r="F7726" s="22" t="s">
        <v>28</v>
      </c>
      <c r="G7726" s="22" t="s">
        <v>55</v>
      </c>
      <c r="H7726" s="22" t="s">
        <v>16780</v>
      </c>
    </row>
    <row r="7727" spans="1:8" ht="77.5" hidden="1" x14ac:dyDescent="0.35">
      <c r="A7727" s="21">
        <v>45503</v>
      </c>
      <c r="B7727" s="22" t="s">
        <v>7535</v>
      </c>
      <c r="C7727" s="22" t="s">
        <v>62</v>
      </c>
      <c r="D7727" s="22" t="s">
        <v>28028</v>
      </c>
      <c r="E7727" s="22" t="s">
        <v>173</v>
      </c>
      <c r="F7727" s="22" t="s">
        <v>28</v>
      </c>
      <c r="G7727" s="22" t="s">
        <v>55</v>
      </c>
      <c r="H7727" s="22" t="s">
        <v>16780</v>
      </c>
    </row>
    <row r="7728" spans="1:8" ht="139.5" hidden="1" x14ac:dyDescent="0.35">
      <c r="A7728" s="21">
        <v>45503</v>
      </c>
      <c r="B7728" s="22" t="s">
        <v>7535</v>
      </c>
      <c r="C7728" s="22" t="s">
        <v>28029</v>
      </c>
      <c r="D7728" s="22" t="s">
        <v>28030</v>
      </c>
      <c r="E7728" s="22" t="s">
        <v>173</v>
      </c>
      <c r="F7728" s="22" t="s">
        <v>9</v>
      </c>
      <c r="G7728" s="22"/>
      <c r="H7728" s="22" t="s">
        <v>16780</v>
      </c>
    </row>
    <row r="7729" spans="1:8" ht="186" hidden="1" x14ac:dyDescent="0.35">
      <c r="A7729" s="21">
        <v>45503</v>
      </c>
      <c r="B7729" s="22" t="s">
        <v>7535</v>
      </c>
      <c r="C7729" s="22" t="s">
        <v>28031</v>
      </c>
      <c r="D7729" s="22" t="s">
        <v>28032</v>
      </c>
      <c r="E7729" s="22" t="s">
        <v>120</v>
      </c>
      <c r="F7729" s="22" t="s">
        <v>426</v>
      </c>
      <c r="G7729" s="22"/>
      <c r="H7729" s="22" t="s">
        <v>16780</v>
      </c>
    </row>
    <row r="7730" spans="1:8" ht="124" hidden="1" x14ac:dyDescent="0.35">
      <c r="A7730" s="21">
        <v>45503</v>
      </c>
      <c r="B7730" s="22" t="s">
        <v>7535</v>
      </c>
      <c r="C7730" s="22" t="s">
        <v>28033</v>
      </c>
      <c r="D7730" s="22" t="s">
        <v>28034</v>
      </c>
      <c r="E7730" s="22" t="s">
        <v>173</v>
      </c>
      <c r="F7730" s="22" t="s">
        <v>42</v>
      </c>
      <c r="G7730" s="22"/>
      <c r="H7730" s="22" t="s">
        <v>16780</v>
      </c>
    </row>
    <row r="7731" spans="1:8" ht="155" hidden="1" x14ac:dyDescent="0.35">
      <c r="A7731" s="21">
        <v>45503</v>
      </c>
      <c r="B7731" s="22" t="s">
        <v>7535</v>
      </c>
      <c r="C7731" s="22" t="s">
        <v>57</v>
      </c>
      <c r="D7731" s="22" t="s">
        <v>28035</v>
      </c>
      <c r="E7731" s="22"/>
      <c r="F7731" s="22" t="s">
        <v>27</v>
      </c>
      <c r="G7731" s="22"/>
      <c r="H7731" s="22" t="s">
        <v>16780</v>
      </c>
    </row>
    <row r="7732" spans="1:8" ht="77.5" hidden="1" x14ac:dyDescent="0.35">
      <c r="A7732" s="21">
        <v>45503</v>
      </c>
      <c r="B7732" s="22" t="s">
        <v>15</v>
      </c>
      <c r="C7732" s="22" t="s">
        <v>53</v>
      </c>
      <c r="D7732" s="22" t="s">
        <v>28036</v>
      </c>
      <c r="E7732" s="22"/>
      <c r="F7732" s="22" t="s">
        <v>28</v>
      </c>
      <c r="G7732" s="22" t="s">
        <v>55</v>
      </c>
      <c r="H7732" s="22" t="s">
        <v>16780</v>
      </c>
    </row>
    <row r="7733" spans="1:8" ht="62" hidden="1" x14ac:dyDescent="0.35">
      <c r="A7733" s="21">
        <v>45503</v>
      </c>
      <c r="B7733" s="22" t="s">
        <v>15</v>
      </c>
      <c r="C7733" s="22" t="s">
        <v>166</v>
      </c>
      <c r="D7733" s="22" t="s">
        <v>28037</v>
      </c>
      <c r="E7733" s="22" t="s">
        <v>152</v>
      </c>
      <c r="F7733" s="22" t="s">
        <v>28</v>
      </c>
      <c r="G7733" s="22"/>
      <c r="H7733" s="22" t="s">
        <v>16780</v>
      </c>
    </row>
    <row r="7734" spans="1:8" ht="124" hidden="1" x14ac:dyDescent="0.35">
      <c r="A7734" s="21">
        <v>45503</v>
      </c>
      <c r="B7734" s="22" t="s">
        <v>15</v>
      </c>
      <c r="C7734" s="22" t="s">
        <v>28038</v>
      </c>
      <c r="D7734" s="22" t="s">
        <v>28039</v>
      </c>
      <c r="E7734" s="22" t="s">
        <v>39</v>
      </c>
      <c r="F7734" s="22" t="s">
        <v>42</v>
      </c>
      <c r="G7734" s="22"/>
      <c r="H7734" s="22" t="s">
        <v>16780</v>
      </c>
    </row>
    <row r="7735" spans="1:8" ht="93" hidden="1" x14ac:dyDescent="0.35">
      <c r="A7735" s="21">
        <v>45503</v>
      </c>
      <c r="B7735" s="22" t="s">
        <v>15</v>
      </c>
      <c r="C7735" s="22" t="s">
        <v>28040</v>
      </c>
      <c r="D7735" s="22" t="s">
        <v>28041</v>
      </c>
      <c r="E7735" s="22"/>
      <c r="F7735" s="22" t="s">
        <v>42</v>
      </c>
      <c r="G7735" s="22"/>
      <c r="H7735" s="22" t="s">
        <v>16780</v>
      </c>
    </row>
    <row r="7736" spans="1:8" ht="139.5" hidden="1" x14ac:dyDescent="0.35">
      <c r="A7736" s="21">
        <v>45503</v>
      </c>
      <c r="B7736" s="22" t="s">
        <v>5</v>
      </c>
      <c r="C7736" s="22" t="s">
        <v>28042</v>
      </c>
      <c r="D7736" s="22" t="s">
        <v>28043</v>
      </c>
      <c r="E7736" s="22" t="s">
        <v>89</v>
      </c>
      <c r="F7736" s="22" t="s">
        <v>484</v>
      </c>
      <c r="G7736" s="22" t="s">
        <v>55</v>
      </c>
      <c r="H7736" s="22" t="s">
        <v>17787</v>
      </c>
    </row>
    <row r="7737" spans="1:8" ht="155" hidden="1" x14ac:dyDescent="0.35">
      <c r="A7737" s="21">
        <v>45503</v>
      </c>
      <c r="B7737" s="22" t="s">
        <v>65</v>
      </c>
      <c r="C7737" s="22" t="s">
        <v>28044</v>
      </c>
      <c r="D7737" s="22" t="s">
        <v>28045</v>
      </c>
      <c r="E7737" s="22"/>
      <c r="F7737" s="22" t="s">
        <v>426</v>
      </c>
      <c r="G7737" s="22"/>
      <c r="H7737" s="22" t="s">
        <v>508</v>
      </c>
    </row>
    <row r="7738" spans="1:8" ht="325.5" hidden="1" x14ac:dyDescent="0.35">
      <c r="A7738" s="21">
        <v>45503</v>
      </c>
      <c r="B7738" s="22" t="s">
        <v>27706</v>
      </c>
      <c r="C7738" s="22" t="s">
        <v>30</v>
      </c>
      <c r="D7738" s="22" t="s">
        <v>28046</v>
      </c>
      <c r="E7738" s="22"/>
      <c r="F7738" s="22" t="s">
        <v>85</v>
      </c>
      <c r="G7738" s="22"/>
      <c r="H7738" s="22" t="s">
        <v>508</v>
      </c>
    </row>
    <row r="7739" spans="1:8" ht="186" hidden="1" x14ac:dyDescent="0.35">
      <c r="A7739" s="21">
        <v>45503</v>
      </c>
      <c r="B7739" s="22" t="s">
        <v>28048</v>
      </c>
      <c r="C7739" s="22" t="s">
        <v>28047</v>
      </c>
      <c r="D7739" s="22" t="s">
        <v>28049</v>
      </c>
      <c r="E7739" s="22" t="s">
        <v>173</v>
      </c>
      <c r="F7739" s="22" t="s">
        <v>13</v>
      </c>
      <c r="G7739" s="22"/>
      <c r="H7739" s="22" t="s">
        <v>30064</v>
      </c>
    </row>
    <row r="7740" spans="1:8" ht="310" hidden="1" x14ac:dyDescent="0.35">
      <c r="A7740" s="21">
        <v>45503</v>
      </c>
      <c r="B7740" s="22" t="s">
        <v>28048</v>
      </c>
      <c r="C7740" s="22" t="s">
        <v>28050</v>
      </c>
      <c r="D7740" s="22" t="s">
        <v>28051</v>
      </c>
      <c r="E7740" s="22" t="s">
        <v>173</v>
      </c>
      <c r="F7740" s="22" t="s">
        <v>13</v>
      </c>
      <c r="G7740" s="22"/>
      <c r="H7740" s="22" t="s">
        <v>30064</v>
      </c>
    </row>
    <row r="7741" spans="1:8" ht="232.5" hidden="1" x14ac:dyDescent="0.35">
      <c r="A7741" s="21">
        <v>45503</v>
      </c>
      <c r="B7741" s="22" t="s">
        <v>28048</v>
      </c>
      <c r="C7741" s="22" t="s">
        <v>28052</v>
      </c>
      <c r="D7741" s="22" t="s">
        <v>28053</v>
      </c>
      <c r="E7741" s="22" t="s">
        <v>173</v>
      </c>
      <c r="F7741" s="22" t="s">
        <v>13</v>
      </c>
      <c r="G7741" s="22"/>
      <c r="H7741" s="22" t="s">
        <v>30064</v>
      </c>
    </row>
    <row r="7742" spans="1:8" ht="139.5" hidden="1" x14ac:dyDescent="0.35">
      <c r="A7742" s="21">
        <v>45503</v>
      </c>
      <c r="B7742" s="22" t="s">
        <v>28048</v>
      </c>
      <c r="C7742" s="22" t="s">
        <v>6712</v>
      </c>
      <c r="D7742" s="22" t="s">
        <v>28054</v>
      </c>
      <c r="E7742" s="22" t="s">
        <v>18</v>
      </c>
      <c r="F7742" s="22" t="s">
        <v>56</v>
      </c>
      <c r="G7742" s="22" t="s">
        <v>14</v>
      </c>
      <c r="H7742" s="22" t="s">
        <v>30064</v>
      </c>
    </row>
    <row r="7743" spans="1:8" ht="77.5" hidden="1" x14ac:dyDescent="0.35">
      <c r="A7743" s="21">
        <v>45504</v>
      </c>
      <c r="B7743" s="22" t="s">
        <v>15</v>
      </c>
      <c r="C7743" s="22" t="s">
        <v>57</v>
      </c>
      <c r="D7743" s="22" t="s">
        <v>28055</v>
      </c>
      <c r="E7743" s="22"/>
      <c r="F7743" s="22" t="s">
        <v>42</v>
      </c>
      <c r="G7743" s="22"/>
      <c r="H7743" s="22" t="s">
        <v>16773</v>
      </c>
    </row>
    <row r="7744" spans="1:8" ht="108.5" hidden="1" x14ac:dyDescent="0.35">
      <c r="A7744" s="21">
        <v>45504</v>
      </c>
      <c r="B7744" s="22" t="s">
        <v>15</v>
      </c>
      <c r="C7744" s="22" t="s">
        <v>28056</v>
      </c>
      <c r="D7744" s="22" t="s">
        <v>28057</v>
      </c>
      <c r="E7744" s="22" t="s">
        <v>49</v>
      </c>
      <c r="F7744" s="22" t="s">
        <v>13</v>
      </c>
      <c r="G7744" s="22"/>
      <c r="H7744" s="22" t="s">
        <v>16773</v>
      </c>
    </row>
    <row r="7745" spans="1:8" ht="108.5" hidden="1" x14ac:dyDescent="0.35">
      <c r="A7745" s="21">
        <v>45504</v>
      </c>
      <c r="B7745" s="22" t="s">
        <v>15</v>
      </c>
      <c r="C7745" s="22" t="s">
        <v>525</v>
      </c>
      <c r="D7745" s="22" t="s">
        <v>28058</v>
      </c>
      <c r="E7745" s="22" t="s">
        <v>49</v>
      </c>
      <c r="F7745" s="22" t="s">
        <v>42</v>
      </c>
      <c r="G7745" s="22"/>
      <c r="H7745" s="22" t="s">
        <v>16773</v>
      </c>
    </row>
    <row r="7746" spans="1:8" ht="93" hidden="1" x14ac:dyDescent="0.35">
      <c r="A7746" s="21">
        <v>45504</v>
      </c>
      <c r="B7746" s="22" t="s">
        <v>15</v>
      </c>
      <c r="C7746" s="22" t="s">
        <v>62</v>
      </c>
      <c r="D7746" s="22" t="s">
        <v>28059</v>
      </c>
      <c r="E7746" s="22" t="s">
        <v>49</v>
      </c>
      <c r="F7746" s="22" t="s">
        <v>42</v>
      </c>
      <c r="G7746" s="22"/>
      <c r="H7746" s="22" t="s">
        <v>16773</v>
      </c>
    </row>
    <row r="7747" spans="1:8" ht="139.5" hidden="1" x14ac:dyDescent="0.35">
      <c r="A7747" s="21">
        <v>45504</v>
      </c>
      <c r="B7747" s="22" t="s">
        <v>11</v>
      </c>
      <c r="C7747" s="22" t="s">
        <v>28060</v>
      </c>
      <c r="D7747" s="22" t="s">
        <v>28061</v>
      </c>
      <c r="E7747" s="22" t="s">
        <v>18</v>
      </c>
      <c r="F7747" s="22" t="s">
        <v>13</v>
      </c>
      <c r="G7747" s="22"/>
      <c r="H7747" s="22" t="s">
        <v>16773</v>
      </c>
    </row>
    <row r="7748" spans="1:8" ht="217" hidden="1" x14ac:dyDescent="0.35">
      <c r="A7748" s="21">
        <v>45504</v>
      </c>
      <c r="B7748" s="22" t="s">
        <v>11</v>
      </c>
      <c r="C7748" s="22" t="s">
        <v>129</v>
      </c>
      <c r="D7748" s="22" t="s">
        <v>28062</v>
      </c>
      <c r="E7748" s="22" t="s">
        <v>18</v>
      </c>
      <c r="F7748" s="22" t="s">
        <v>56</v>
      </c>
      <c r="G7748" s="22" t="s">
        <v>55</v>
      </c>
      <c r="H7748" s="22" t="s">
        <v>16773</v>
      </c>
    </row>
    <row r="7749" spans="1:8" ht="217" hidden="1" x14ac:dyDescent="0.35">
      <c r="A7749" s="21">
        <v>45504</v>
      </c>
      <c r="B7749" s="22" t="s">
        <v>11</v>
      </c>
      <c r="C7749" s="22" t="s">
        <v>12</v>
      </c>
      <c r="D7749" s="22" t="s">
        <v>28063</v>
      </c>
      <c r="E7749" s="22" t="s">
        <v>49</v>
      </c>
      <c r="F7749" s="22" t="s">
        <v>7</v>
      </c>
      <c r="G7749" s="22"/>
      <c r="H7749" s="22" t="s">
        <v>16773</v>
      </c>
    </row>
    <row r="7750" spans="1:8" ht="170.5" hidden="1" x14ac:dyDescent="0.35">
      <c r="A7750" s="21">
        <v>45504</v>
      </c>
      <c r="B7750" s="22" t="s">
        <v>23</v>
      </c>
      <c r="C7750" s="22" t="s">
        <v>28064</v>
      </c>
      <c r="D7750" s="22" t="s">
        <v>28065</v>
      </c>
      <c r="E7750" s="22" t="s">
        <v>49</v>
      </c>
      <c r="F7750" s="22" t="s">
        <v>13</v>
      </c>
      <c r="G7750" s="22"/>
      <c r="H7750" s="22" t="s">
        <v>16773</v>
      </c>
    </row>
    <row r="7751" spans="1:8" ht="93" hidden="1" x14ac:dyDescent="0.35">
      <c r="A7751" s="21">
        <v>45504</v>
      </c>
      <c r="B7751" s="22" t="s">
        <v>23</v>
      </c>
      <c r="C7751" s="22" t="s">
        <v>53</v>
      </c>
      <c r="D7751" s="22" t="s">
        <v>28066</v>
      </c>
      <c r="E7751" s="22" t="s">
        <v>49</v>
      </c>
      <c r="F7751" s="22" t="s">
        <v>42</v>
      </c>
      <c r="G7751" s="22"/>
      <c r="H7751" s="22" t="s">
        <v>16773</v>
      </c>
    </row>
    <row r="7752" spans="1:8" ht="124" hidden="1" x14ac:dyDescent="0.35">
      <c r="A7752" s="21">
        <v>45504</v>
      </c>
      <c r="B7752" s="22" t="s">
        <v>77</v>
      </c>
      <c r="C7752" s="22" t="s">
        <v>28067</v>
      </c>
      <c r="D7752" s="22" t="s">
        <v>28068</v>
      </c>
      <c r="E7752" s="22" t="s">
        <v>18</v>
      </c>
      <c r="F7752" s="22" t="s">
        <v>42</v>
      </c>
      <c r="G7752" s="22"/>
      <c r="H7752" s="22" t="s">
        <v>16773</v>
      </c>
    </row>
    <row r="7753" spans="1:8" ht="77.5" hidden="1" x14ac:dyDescent="0.35">
      <c r="A7753" s="21">
        <v>45504</v>
      </c>
      <c r="B7753" s="22" t="s">
        <v>77</v>
      </c>
      <c r="C7753" s="22" t="s">
        <v>674</v>
      </c>
      <c r="D7753" s="22" t="s">
        <v>28069</v>
      </c>
      <c r="E7753" s="22" t="s">
        <v>49</v>
      </c>
      <c r="F7753" s="22" t="s">
        <v>42</v>
      </c>
      <c r="G7753" s="22"/>
      <c r="H7753" s="22" t="s">
        <v>16773</v>
      </c>
    </row>
    <row r="7754" spans="1:8" ht="77.5" hidden="1" x14ac:dyDescent="0.35">
      <c r="A7754" s="21">
        <v>45504</v>
      </c>
      <c r="B7754" s="22" t="s">
        <v>77</v>
      </c>
      <c r="C7754" s="22" t="s">
        <v>12</v>
      </c>
      <c r="D7754" s="22" t="s">
        <v>28070</v>
      </c>
      <c r="E7754" s="22" t="s">
        <v>18</v>
      </c>
      <c r="F7754" s="22" t="s">
        <v>7</v>
      </c>
      <c r="G7754" s="22"/>
      <c r="H7754" s="22" t="s">
        <v>16773</v>
      </c>
    </row>
    <row r="7755" spans="1:8" ht="77.5" hidden="1" x14ac:dyDescent="0.35">
      <c r="A7755" s="21">
        <v>45504</v>
      </c>
      <c r="B7755" s="22" t="s">
        <v>77</v>
      </c>
      <c r="C7755" s="22" t="s">
        <v>12</v>
      </c>
      <c r="D7755" s="22" t="s">
        <v>28071</v>
      </c>
      <c r="E7755" s="22" t="s">
        <v>24</v>
      </c>
      <c r="F7755" s="22" t="s">
        <v>7</v>
      </c>
      <c r="G7755" s="22"/>
      <c r="H7755" s="22" t="s">
        <v>16773</v>
      </c>
    </row>
    <row r="7756" spans="1:8" ht="124" hidden="1" x14ac:dyDescent="0.35">
      <c r="A7756" s="21">
        <v>45504</v>
      </c>
      <c r="B7756" s="22" t="s">
        <v>111</v>
      </c>
      <c r="C7756" s="22" t="s">
        <v>12</v>
      </c>
      <c r="D7756" s="22" t="s">
        <v>28072</v>
      </c>
      <c r="E7756" s="22" t="s">
        <v>18</v>
      </c>
      <c r="F7756" s="22" t="s">
        <v>7</v>
      </c>
      <c r="G7756" s="22"/>
      <c r="H7756" s="22" t="s">
        <v>16773</v>
      </c>
    </row>
    <row r="7757" spans="1:8" ht="77.5" hidden="1" x14ac:dyDescent="0.35">
      <c r="A7757" s="21">
        <v>45504</v>
      </c>
      <c r="B7757" s="22" t="s">
        <v>102</v>
      </c>
      <c r="C7757" s="22" t="s">
        <v>12</v>
      </c>
      <c r="D7757" s="22" t="s">
        <v>28073</v>
      </c>
      <c r="E7757" s="22" t="s">
        <v>18</v>
      </c>
      <c r="F7757" s="22" t="s">
        <v>7</v>
      </c>
      <c r="G7757" s="22"/>
      <c r="H7757" s="22" t="s">
        <v>16773</v>
      </c>
    </row>
    <row r="7758" spans="1:8" ht="108.5" hidden="1" x14ac:dyDescent="0.35">
      <c r="A7758" s="21">
        <v>45504</v>
      </c>
      <c r="B7758" s="22" t="s">
        <v>9323</v>
      </c>
      <c r="C7758" s="22" t="s">
        <v>22</v>
      </c>
      <c r="D7758" s="22" t="s">
        <v>28074</v>
      </c>
      <c r="E7758" s="22" t="s">
        <v>18</v>
      </c>
      <c r="F7758" s="22" t="s">
        <v>42</v>
      </c>
      <c r="G7758" s="22"/>
      <c r="H7758" s="22" t="s">
        <v>16773</v>
      </c>
    </row>
    <row r="7759" spans="1:8" ht="77.5" hidden="1" x14ac:dyDescent="0.35">
      <c r="A7759" s="21">
        <v>45504</v>
      </c>
      <c r="B7759" s="22" t="s">
        <v>268</v>
      </c>
      <c r="C7759" s="22" t="s">
        <v>28075</v>
      </c>
      <c r="D7759" s="22" t="s">
        <v>28076</v>
      </c>
      <c r="E7759" s="22" t="s">
        <v>173</v>
      </c>
      <c r="F7759" s="22" t="s">
        <v>9</v>
      </c>
      <c r="G7759" s="22"/>
      <c r="H7759" s="22" t="s">
        <v>16780</v>
      </c>
    </row>
    <row r="7760" spans="1:8" ht="108.5" hidden="1" x14ac:dyDescent="0.35">
      <c r="A7760" s="21">
        <v>45504</v>
      </c>
      <c r="B7760" s="22" t="s">
        <v>268</v>
      </c>
      <c r="C7760" s="22" t="s">
        <v>62</v>
      </c>
      <c r="D7760" s="22" t="s">
        <v>28077</v>
      </c>
      <c r="E7760" s="22" t="s">
        <v>120</v>
      </c>
      <c r="F7760" s="22" t="s">
        <v>205</v>
      </c>
      <c r="G7760" s="22" t="s">
        <v>14</v>
      </c>
      <c r="H7760" s="22" t="s">
        <v>16780</v>
      </c>
    </row>
    <row r="7761" spans="1:8" ht="108.5" hidden="1" x14ac:dyDescent="0.35">
      <c r="A7761" s="21">
        <v>45504</v>
      </c>
      <c r="B7761" s="22" t="s">
        <v>268</v>
      </c>
      <c r="C7761" s="22" t="s">
        <v>28078</v>
      </c>
      <c r="D7761" s="22" t="s">
        <v>28079</v>
      </c>
      <c r="E7761" s="22" t="s">
        <v>173</v>
      </c>
      <c r="F7761" s="22" t="s">
        <v>587</v>
      </c>
      <c r="G7761" s="22" t="s">
        <v>14</v>
      </c>
      <c r="H7761" s="22" t="s">
        <v>16780</v>
      </c>
    </row>
    <row r="7762" spans="1:8" ht="310" hidden="1" x14ac:dyDescent="0.35">
      <c r="A7762" s="21">
        <v>45504</v>
      </c>
      <c r="B7762" s="22" t="s">
        <v>7535</v>
      </c>
      <c r="C7762" s="22" t="s">
        <v>216</v>
      </c>
      <c r="D7762" s="22" t="s">
        <v>28080</v>
      </c>
      <c r="E7762" s="22"/>
      <c r="F7762" s="22" t="s">
        <v>13</v>
      </c>
      <c r="G7762" s="22"/>
      <c r="H7762" s="22" t="s">
        <v>16780</v>
      </c>
    </row>
    <row r="7763" spans="1:8" ht="62" hidden="1" x14ac:dyDescent="0.35">
      <c r="A7763" s="21">
        <v>45504</v>
      </c>
      <c r="B7763" s="22" t="s">
        <v>7535</v>
      </c>
      <c r="C7763" s="22" t="s">
        <v>28081</v>
      </c>
      <c r="D7763" s="22" t="s">
        <v>28082</v>
      </c>
      <c r="E7763" s="22" t="s">
        <v>152</v>
      </c>
      <c r="F7763" s="22" t="s">
        <v>28</v>
      </c>
      <c r="G7763" s="22" t="s">
        <v>55</v>
      </c>
      <c r="H7763" s="22" t="s">
        <v>16780</v>
      </c>
    </row>
    <row r="7764" spans="1:8" ht="108.5" hidden="1" x14ac:dyDescent="0.35">
      <c r="A7764" s="21">
        <v>45504</v>
      </c>
      <c r="B7764" s="22" t="s">
        <v>7535</v>
      </c>
      <c r="C7764" s="22" t="s">
        <v>166</v>
      </c>
      <c r="D7764" s="22" t="s">
        <v>28083</v>
      </c>
      <c r="E7764" s="22" t="s">
        <v>173</v>
      </c>
      <c r="F7764" s="22" t="s">
        <v>31</v>
      </c>
      <c r="G7764" s="22"/>
      <c r="H7764" s="22" t="s">
        <v>16780</v>
      </c>
    </row>
    <row r="7765" spans="1:8" ht="93" hidden="1" x14ac:dyDescent="0.35">
      <c r="A7765" s="21">
        <v>45504</v>
      </c>
      <c r="B7765" s="22" t="s">
        <v>7535</v>
      </c>
      <c r="C7765" s="22" t="s">
        <v>763</v>
      </c>
      <c r="D7765" s="22" t="s">
        <v>28084</v>
      </c>
      <c r="E7765" s="22" t="s">
        <v>152</v>
      </c>
      <c r="F7765" s="22" t="s">
        <v>31</v>
      </c>
      <c r="G7765" s="22"/>
      <c r="H7765" s="22" t="s">
        <v>16780</v>
      </c>
    </row>
    <row r="7766" spans="1:8" ht="108.5" hidden="1" x14ac:dyDescent="0.35">
      <c r="A7766" s="21">
        <v>45504</v>
      </c>
      <c r="B7766" s="22" t="s">
        <v>150</v>
      </c>
      <c r="C7766" s="22" t="s">
        <v>185</v>
      </c>
      <c r="D7766" s="22" t="s">
        <v>28085</v>
      </c>
      <c r="E7766" s="22" t="s">
        <v>152</v>
      </c>
      <c r="F7766" s="22" t="s">
        <v>587</v>
      </c>
      <c r="G7766" s="22" t="s">
        <v>14</v>
      </c>
      <c r="H7766" s="22" t="s">
        <v>16780</v>
      </c>
    </row>
    <row r="7767" spans="1:8" ht="124" hidden="1" x14ac:dyDescent="0.35">
      <c r="A7767" s="21">
        <v>45504</v>
      </c>
      <c r="B7767" s="22" t="s">
        <v>5</v>
      </c>
      <c r="C7767" s="22" t="s">
        <v>22</v>
      </c>
      <c r="D7767" s="22" t="s">
        <v>28086</v>
      </c>
      <c r="E7767" s="22"/>
      <c r="F7767" s="22" t="s">
        <v>192</v>
      </c>
      <c r="G7767" s="22"/>
      <c r="H7767" s="22" t="s">
        <v>17787</v>
      </c>
    </row>
    <row r="7768" spans="1:8" ht="263.5" hidden="1" x14ac:dyDescent="0.35">
      <c r="A7768" s="21">
        <v>45504</v>
      </c>
      <c r="B7768" s="22" t="s">
        <v>9128</v>
      </c>
      <c r="C7768" s="22" t="s">
        <v>28087</v>
      </c>
      <c r="D7768" s="22" t="s">
        <v>28088</v>
      </c>
      <c r="E7768" s="22" t="s">
        <v>33</v>
      </c>
      <c r="F7768" s="22" t="s">
        <v>426</v>
      </c>
      <c r="G7768" s="22"/>
      <c r="H7768" s="22" t="s">
        <v>17787</v>
      </c>
    </row>
    <row r="7769" spans="1:8" ht="124" hidden="1" x14ac:dyDescent="0.35">
      <c r="A7769" s="21">
        <v>45504</v>
      </c>
      <c r="B7769" s="22" t="s">
        <v>605</v>
      </c>
      <c r="C7769" s="22" t="s">
        <v>62</v>
      </c>
      <c r="D7769" s="22" t="s">
        <v>28089</v>
      </c>
      <c r="E7769" s="22"/>
      <c r="F7769" s="22" t="s">
        <v>85</v>
      </c>
      <c r="G7769" s="22"/>
      <c r="H7769" s="22" t="s">
        <v>508</v>
      </c>
    </row>
    <row r="7770" spans="1:8" ht="124" hidden="1" x14ac:dyDescent="0.35">
      <c r="A7770" s="21">
        <v>45504</v>
      </c>
      <c r="B7770" s="22" t="s">
        <v>27706</v>
      </c>
      <c r="C7770" s="22" t="s">
        <v>62</v>
      </c>
      <c r="D7770" s="22" t="s">
        <v>28090</v>
      </c>
      <c r="E7770" s="22"/>
      <c r="F7770" s="22" t="s">
        <v>85</v>
      </c>
      <c r="G7770" s="22"/>
      <c r="H7770" s="22" t="s">
        <v>508</v>
      </c>
    </row>
    <row r="7771" spans="1:8" ht="108.5" hidden="1" x14ac:dyDescent="0.35">
      <c r="A7771" s="21">
        <v>45504</v>
      </c>
      <c r="B7771" s="22" t="s">
        <v>109</v>
      </c>
      <c r="C7771" s="22" t="s">
        <v>28091</v>
      </c>
      <c r="D7771" s="22" t="s">
        <v>28092</v>
      </c>
      <c r="E7771" s="22" t="s">
        <v>27</v>
      </c>
      <c r="F7771" s="22" t="s">
        <v>13</v>
      </c>
      <c r="G7771" s="22"/>
      <c r="H7771" s="22" t="s">
        <v>30027</v>
      </c>
    </row>
    <row r="7772" spans="1:8" ht="93" hidden="1" x14ac:dyDescent="0.35">
      <c r="A7772" s="21">
        <v>45504</v>
      </c>
      <c r="B7772" s="22" t="s">
        <v>109</v>
      </c>
      <c r="C7772" s="22" t="s">
        <v>28093</v>
      </c>
      <c r="D7772" s="22" t="s">
        <v>28094</v>
      </c>
      <c r="E7772" s="22" t="s">
        <v>173</v>
      </c>
      <c r="F7772" s="22" t="s">
        <v>13</v>
      </c>
      <c r="G7772" s="22"/>
      <c r="H7772" s="22" t="s">
        <v>30027</v>
      </c>
    </row>
    <row r="7773" spans="1:8" ht="248" hidden="1" x14ac:dyDescent="0.35">
      <c r="A7773" s="21">
        <v>45504</v>
      </c>
      <c r="B7773" s="22" t="s">
        <v>109</v>
      </c>
      <c r="C7773" s="22" t="s">
        <v>28095</v>
      </c>
      <c r="D7773" s="22" t="s">
        <v>28096</v>
      </c>
      <c r="E7773" s="22" t="s">
        <v>27</v>
      </c>
      <c r="F7773" s="22" t="s">
        <v>13</v>
      </c>
      <c r="G7773" s="22"/>
      <c r="H7773" s="22" t="s">
        <v>30027</v>
      </c>
    </row>
    <row r="7774" spans="1:8" ht="93" hidden="1" x14ac:dyDescent="0.35">
      <c r="A7774" s="21">
        <v>45504</v>
      </c>
      <c r="B7774" s="22" t="s">
        <v>109</v>
      </c>
      <c r="C7774" s="22" t="s">
        <v>53</v>
      </c>
      <c r="D7774" s="22" t="s">
        <v>28097</v>
      </c>
      <c r="E7774" s="22" t="s">
        <v>27</v>
      </c>
      <c r="F7774" s="22" t="s">
        <v>28</v>
      </c>
      <c r="G7774" s="22" t="s">
        <v>55</v>
      </c>
      <c r="H7774" s="22" t="s">
        <v>30027</v>
      </c>
    </row>
    <row r="7775" spans="1:8" ht="108.5" hidden="1" x14ac:dyDescent="0.35">
      <c r="A7775" s="21">
        <v>45505</v>
      </c>
      <c r="B7775" s="22" t="s">
        <v>15</v>
      </c>
      <c r="C7775" s="22" t="s">
        <v>233</v>
      </c>
      <c r="D7775" s="22" t="s">
        <v>28098</v>
      </c>
      <c r="E7775" s="22" t="s">
        <v>49</v>
      </c>
      <c r="F7775" s="22" t="s">
        <v>42</v>
      </c>
      <c r="G7775" s="22"/>
      <c r="H7775" s="22"/>
    </row>
    <row r="7776" spans="1:8" ht="201.5" hidden="1" x14ac:dyDescent="0.35">
      <c r="A7776" s="21">
        <v>45505</v>
      </c>
      <c r="B7776" s="22" t="s">
        <v>77</v>
      </c>
      <c r="C7776" s="22" t="s">
        <v>28099</v>
      </c>
      <c r="D7776" s="22" t="s">
        <v>28100</v>
      </c>
      <c r="E7776" s="22" t="s">
        <v>18</v>
      </c>
      <c r="F7776" s="22" t="s">
        <v>56</v>
      </c>
      <c r="G7776" s="22" t="s">
        <v>55</v>
      </c>
      <c r="H7776" s="22" t="s">
        <v>16773</v>
      </c>
    </row>
    <row r="7777" spans="1:8" ht="108.5" hidden="1" x14ac:dyDescent="0.35">
      <c r="A7777" s="21">
        <v>45505</v>
      </c>
      <c r="B7777" s="22" t="s">
        <v>5</v>
      </c>
      <c r="C7777" s="22" t="s">
        <v>62</v>
      </c>
      <c r="D7777" s="22" t="s">
        <v>28101</v>
      </c>
      <c r="E7777" s="22" t="s">
        <v>18</v>
      </c>
      <c r="F7777" s="22" t="s">
        <v>13</v>
      </c>
      <c r="G7777" s="22"/>
      <c r="H7777" s="22" t="s">
        <v>16773</v>
      </c>
    </row>
    <row r="7778" spans="1:8" ht="93" hidden="1" x14ac:dyDescent="0.35">
      <c r="A7778" s="21">
        <v>45505</v>
      </c>
      <c r="B7778" s="22" t="s">
        <v>5</v>
      </c>
      <c r="C7778" s="22" t="s">
        <v>62</v>
      </c>
      <c r="D7778" s="22" t="s">
        <v>28102</v>
      </c>
      <c r="E7778" s="22" t="s">
        <v>152</v>
      </c>
      <c r="F7778" s="22" t="s">
        <v>13</v>
      </c>
      <c r="G7778" s="22"/>
      <c r="H7778" s="22" t="s">
        <v>16773</v>
      </c>
    </row>
    <row r="7779" spans="1:8" ht="108.5" hidden="1" x14ac:dyDescent="0.35">
      <c r="A7779" s="21">
        <v>45505</v>
      </c>
      <c r="B7779" s="22" t="s">
        <v>9128</v>
      </c>
      <c r="C7779" s="22" t="s">
        <v>62</v>
      </c>
      <c r="D7779" s="22" t="s">
        <v>28103</v>
      </c>
      <c r="E7779" s="22" t="s">
        <v>18</v>
      </c>
      <c r="F7779" s="22" t="s">
        <v>13</v>
      </c>
      <c r="G7779" s="22"/>
      <c r="H7779" s="22" t="s">
        <v>16773</v>
      </c>
    </row>
    <row r="7780" spans="1:8" ht="108.5" hidden="1" x14ac:dyDescent="0.35">
      <c r="A7780" s="21">
        <v>45505</v>
      </c>
      <c r="B7780" s="22" t="s">
        <v>9128</v>
      </c>
      <c r="C7780" s="22" t="s">
        <v>367</v>
      </c>
      <c r="D7780" s="22" t="s">
        <v>28104</v>
      </c>
      <c r="E7780" s="22" t="s">
        <v>18</v>
      </c>
      <c r="F7780" s="22" t="s">
        <v>56</v>
      </c>
      <c r="G7780" s="22" t="s">
        <v>55</v>
      </c>
      <c r="H7780" s="22" t="s">
        <v>16773</v>
      </c>
    </row>
    <row r="7781" spans="1:8" ht="170.5" hidden="1" x14ac:dyDescent="0.35">
      <c r="A7781" s="21">
        <v>45505</v>
      </c>
      <c r="B7781" s="22" t="s">
        <v>268</v>
      </c>
      <c r="C7781" s="22" t="s">
        <v>28105</v>
      </c>
      <c r="D7781" s="22" t="s">
        <v>28106</v>
      </c>
      <c r="E7781" s="22" t="s">
        <v>152</v>
      </c>
      <c r="F7781" s="22" t="s">
        <v>13</v>
      </c>
      <c r="G7781" s="22"/>
      <c r="H7781" s="22" t="s">
        <v>16780</v>
      </c>
    </row>
    <row r="7782" spans="1:8" ht="139.5" hidden="1" x14ac:dyDescent="0.35">
      <c r="A7782" s="21">
        <v>45505</v>
      </c>
      <c r="B7782" s="22" t="s">
        <v>268</v>
      </c>
      <c r="C7782" s="22" t="s">
        <v>62</v>
      </c>
      <c r="D7782" s="22" t="s">
        <v>28107</v>
      </c>
      <c r="E7782" s="22" t="s">
        <v>152</v>
      </c>
      <c r="F7782" s="22" t="s">
        <v>28</v>
      </c>
      <c r="G7782" s="22" t="s">
        <v>55</v>
      </c>
      <c r="H7782" s="22" t="s">
        <v>16780</v>
      </c>
    </row>
    <row r="7783" spans="1:8" ht="77.5" hidden="1" x14ac:dyDescent="0.35">
      <c r="A7783" s="21">
        <v>45505</v>
      </c>
      <c r="B7783" s="22" t="s">
        <v>268</v>
      </c>
      <c r="C7783" s="22" t="s">
        <v>28108</v>
      </c>
      <c r="D7783" s="22" t="s">
        <v>28109</v>
      </c>
      <c r="E7783" s="22" t="s">
        <v>173</v>
      </c>
      <c r="F7783" s="22" t="s">
        <v>9</v>
      </c>
      <c r="G7783" s="22"/>
      <c r="H7783" s="22" t="s">
        <v>16780</v>
      </c>
    </row>
    <row r="7784" spans="1:8" ht="77.5" hidden="1" x14ac:dyDescent="0.35">
      <c r="A7784" s="21">
        <v>45505</v>
      </c>
      <c r="B7784" s="22" t="s">
        <v>7535</v>
      </c>
      <c r="C7784" s="22" t="s">
        <v>20</v>
      </c>
      <c r="D7784" s="22" t="s">
        <v>28110</v>
      </c>
      <c r="E7784" s="22" t="s">
        <v>173</v>
      </c>
      <c r="F7784" s="22" t="s">
        <v>42</v>
      </c>
      <c r="G7784" s="22"/>
      <c r="H7784" s="22" t="s">
        <v>16780</v>
      </c>
    </row>
    <row r="7785" spans="1:8" ht="77.5" hidden="1" x14ac:dyDescent="0.35">
      <c r="A7785" s="21">
        <v>45505</v>
      </c>
      <c r="B7785" s="22" t="s">
        <v>575</v>
      </c>
      <c r="C7785" s="22" t="s">
        <v>62</v>
      </c>
      <c r="D7785" s="22" t="s">
        <v>28111</v>
      </c>
      <c r="E7785" s="22" t="s">
        <v>173</v>
      </c>
      <c r="F7785" s="22" t="s">
        <v>28</v>
      </c>
      <c r="G7785" s="22" t="s">
        <v>55</v>
      </c>
      <c r="H7785" s="22" t="s">
        <v>16780</v>
      </c>
    </row>
    <row r="7786" spans="1:8" ht="77.5" hidden="1" x14ac:dyDescent="0.35">
      <c r="A7786" s="21">
        <v>45505</v>
      </c>
      <c r="B7786" s="22" t="s">
        <v>69</v>
      </c>
      <c r="C7786" s="22" t="s">
        <v>22</v>
      </c>
      <c r="D7786" s="22" t="s">
        <v>28112</v>
      </c>
      <c r="E7786" s="22" t="s">
        <v>173</v>
      </c>
      <c r="F7786" s="22" t="s">
        <v>28</v>
      </c>
      <c r="G7786" s="22" t="s">
        <v>55</v>
      </c>
      <c r="H7786" s="22" t="s">
        <v>16780</v>
      </c>
    </row>
    <row r="7787" spans="1:8" ht="108.5" hidden="1" x14ac:dyDescent="0.35">
      <c r="A7787" s="21">
        <v>45505</v>
      </c>
      <c r="B7787" s="22" t="s">
        <v>15</v>
      </c>
      <c r="C7787" s="22" t="s">
        <v>28113</v>
      </c>
      <c r="D7787" s="22" t="s">
        <v>28114</v>
      </c>
      <c r="E7787" s="22" t="s">
        <v>152</v>
      </c>
      <c r="F7787" s="22" t="s">
        <v>42</v>
      </c>
      <c r="G7787" s="22"/>
      <c r="H7787" s="22" t="s">
        <v>17787</v>
      </c>
    </row>
    <row r="7788" spans="1:8" ht="77.5" hidden="1" x14ac:dyDescent="0.35">
      <c r="A7788" s="21">
        <v>45505</v>
      </c>
      <c r="B7788" s="22" t="s">
        <v>9323</v>
      </c>
      <c r="C7788" s="22" t="s">
        <v>427</v>
      </c>
      <c r="D7788" s="22" t="s">
        <v>28115</v>
      </c>
      <c r="E7788" s="22" t="s">
        <v>89</v>
      </c>
      <c r="F7788" s="22" t="s">
        <v>56</v>
      </c>
      <c r="G7788" s="22"/>
      <c r="H7788" s="22" t="s">
        <v>17787</v>
      </c>
    </row>
    <row r="7789" spans="1:8" ht="248" hidden="1" x14ac:dyDescent="0.35">
      <c r="A7789" s="21">
        <v>45505</v>
      </c>
      <c r="B7789" s="22" t="s">
        <v>9323</v>
      </c>
      <c r="C7789" s="22" t="s">
        <v>28116</v>
      </c>
      <c r="D7789" s="22" t="s">
        <v>28117</v>
      </c>
      <c r="E7789" s="22" t="s">
        <v>33</v>
      </c>
      <c r="F7789" s="22" t="s">
        <v>27981</v>
      </c>
      <c r="G7789" s="22"/>
      <c r="H7789" s="22" t="s">
        <v>17787</v>
      </c>
    </row>
    <row r="7790" spans="1:8" ht="77.5" hidden="1" x14ac:dyDescent="0.35">
      <c r="A7790" s="21">
        <v>45505</v>
      </c>
      <c r="B7790" s="22" t="s">
        <v>97</v>
      </c>
      <c r="C7790" s="22" t="s">
        <v>28118</v>
      </c>
      <c r="D7790" s="22" t="s">
        <v>28119</v>
      </c>
      <c r="E7790" s="22"/>
      <c r="F7790" s="22" t="s">
        <v>39</v>
      </c>
      <c r="G7790" s="22"/>
      <c r="H7790" s="22" t="s">
        <v>508</v>
      </c>
    </row>
    <row r="7791" spans="1:8" ht="108.5" hidden="1" x14ac:dyDescent="0.35">
      <c r="A7791" s="21">
        <v>45505</v>
      </c>
      <c r="B7791" s="22" t="s">
        <v>291</v>
      </c>
      <c r="C7791" s="22" t="s">
        <v>20</v>
      </c>
      <c r="D7791" s="22" t="s">
        <v>28120</v>
      </c>
      <c r="E7791" s="22"/>
      <c r="F7791" s="22" t="s">
        <v>85</v>
      </c>
      <c r="G7791" s="22"/>
      <c r="H7791" s="22" t="s">
        <v>508</v>
      </c>
    </row>
    <row r="7792" spans="1:8" ht="124" hidden="1" x14ac:dyDescent="0.35">
      <c r="A7792" s="21">
        <v>45505</v>
      </c>
      <c r="B7792" s="22" t="s">
        <v>27706</v>
      </c>
      <c r="C7792" s="22" t="s">
        <v>62</v>
      </c>
      <c r="D7792" s="22" t="s">
        <v>28121</v>
      </c>
      <c r="E7792" s="22"/>
      <c r="F7792" s="22" t="s">
        <v>85</v>
      </c>
      <c r="G7792" s="22"/>
      <c r="H7792" s="22" t="s">
        <v>508</v>
      </c>
    </row>
    <row r="7793" spans="1:8" ht="170.5" hidden="1" x14ac:dyDescent="0.35">
      <c r="A7793" s="21">
        <v>45505</v>
      </c>
      <c r="B7793" s="22" t="s">
        <v>109</v>
      </c>
      <c r="C7793" s="22" t="s">
        <v>28122</v>
      </c>
      <c r="D7793" s="22" t="s">
        <v>28123</v>
      </c>
      <c r="E7793" s="22" t="s">
        <v>944</v>
      </c>
      <c r="F7793" s="22" t="s">
        <v>13</v>
      </c>
      <c r="G7793" s="22"/>
      <c r="H7793" s="22" t="s">
        <v>30065</v>
      </c>
    </row>
    <row r="7794" spans="1:8" ht="124" hidden="1" x14ac:dyDescent="0.35">
      <c r="A7794" s="21">
        <v>45505</v>
      </c>
      <c r="B7794" s="22" t="s">
        <v>109</v>
      </c>
      <c r="C7794" s="22" t="s">
        <v>44</v>
      </c>
      <c r="D7794" s="22" t="s">
        <v>28124</v>
      </c>
      <c r="E7794" s="22" t="s">
        <v>27</v>
      </c>
      <c r="F7794" s="22" t="s">
        <v>13</v>
      </c>
      <c r="G7794" s="22"/>
      <c r="H7794" s="22" t="s">
        <v>30065</v>
      </c>
    </row>
    <row r="7795" spans="1:8" ht="124" hidden="1" x14ac:dyDescent="0.35">
      <c r="A7795" s="21">
        <v>45505</v>
      </c>
      <c r="B7795" s="22" t="s">
        <v>109</v>
      </c>
      <c r="C7795" s="22" t="s">
        <v>28125</v>
      </c>
      <c r="D7795" s="22" t="s">
        <v>28126</v>
      </c>
      <c r="E7795" s="22" t="s">
        <v>152</v>
      </c>
      <c r="F7795" s="22" t="s">
        <v>13</v>
      </c>
      <c r="G7795" s="22"/>
      <c r="H7795" s="22" t="s">
        <v>30065</v>
      </c>
    </row>
    <row r="7796" spans="1:8" ht="124" hidden="1" x14ac:dyDescent="0.35">
      <c r="A7796" s="21">
        <v>45505</v>
      </c>
      <c r="B7796" s="22" t="s">
        <v>109</v>
      </c>
      <c r="C7796" s="22" t="s">
        <v>28127</v>
      </c>
      <c r="D7796" s="22" t="s">
        <v>28128</v>
      </c>
      <c r="E7796" s="22" t="s">
        <v>27</v>
      </c>
      <c r="F7796" s="22" t="s">
        <v>13</v>
      </c>
      <c r="G7796" s="22"/>
      <c r="H7796" s="22" t="s">
        <v>30065</v>
      </c>
    </row>
    <row r="7797" spans="1:8" ht="248" hidden="1" x14ac:dyDescent="0.35">
      <c r="A7797" s="21">
        <v>45505</v>
      </c>
      <c r="B7797" s="22" t="s">
        <v>109</v>
      </c>
      <c r="C7797" s="22" t="s">
        <v>28129</v>
      </c>
      <c r="D7797" s="22" t="s">
        <v>28130</v>
      </c>
      <c r="E7797" s="22" t="s">
        <v>27</v>
      </c>
      <c r="F7797" s="22" t="s">
        <v>13</v>
      </c>
      <c r="G7797" s="22"/>
      <c r="H7797" s="22" t="s">
        <v>30065</v>
      </c>
    </row>
    <row r="7798" spans="1:8" ht="217" hidden="1" x14ac:dyDescent="0.35">
      <c r="A7798" s="21">
        <v>45505</v>
      </c>
      <c r="B7798" s="22" t="s">
        <v>109</v>
      </c>
      <c r="C7798" s="22" t="s">
        <v>28131</v>
      </c>
      <c r="D7798" s="22" t="s">
        <v>28132</v>
      </c>
      <c r="E7798" s="22" t="s">
        <v>164</v>
      </c>
      <c r="F7798" s="22" t="s">
        <v>13</v>
      </c>
      <c r="G7798" s="22"/>
      <c r="H7798" s="22" t="s">
        <v>30065</v>
      </c>
    </row>
    <row r="7799" spans="1:8" ht="108.5" hidden="1" x14ac:dyDescent="0.35">
      <c r="A7799" s="21">
        <v>45506</v>
      </c>
      <c r="B7799" s="22" t="s">
        <v>9128</v>
      </c>
      <c r="C7799" s="22" t="s">
        <v>374</v>
      </c>
      <c r="D7799" s="22" t="s">
        <v>28133</v>
      </c>
      <c r="E7799" s="22" t="s">
        <v>6</v>
      </c>
      <c r="F7799" s="22" t="s">
        <v>158</v>
      </c>
      <c r="G7799" s="22" t="s">
        <v>55</v>
      </c>
      <c r="H7799" s="22" t="s">
        <v>17746</v>
      </c>
    </row>
    <row r="7800" spans="1:8" ht="93" hidden="1" x14ac:dyDescent="0.35">
      <c r="A7800" s="21">
        <v>45506</v>
      </c>
      <c r="B7800" s="22" t="s">
        <v>46</v>
      </c>
      <c r="C7800" s="22" t="s">
        <v>3703</v>
      </c>
      <c r="D7800" s="22" t="s">
        <v>28134</v>
      </c>
      <c r="E7800" s="22" t="s">
        <v>6</v>
      </c>
      <c r="F7800" s="22" t="s">
        <v>158</v>
      </c>
      <c r="G7800" s="22" t="s">
        <v>55</v>
      </c>
      <c r="H7800" s="22" t="s">
        <v>17746</v>
      </c>
    </row>
    <row r="7801" spans="1:8" ht="77.5" hidden="1" x14ac:dyDescent="0.35">
      <c r="A7801" s="21">
        <v>45506</v>
      </c>
      <c r="B7801" s="22" t="s">
        <v>15</v>
      </c>
      <c r="C7801" s="22" t="s">
        <v>51</v>
      </c>
      <c r="D7801" s="22" t="s">
        <v>28135</v>
      </c>
      <c r="E7801" s="22" t="s">
        <v>49</v>
      </c>
      <c r="F7801" s="22" t="s">
        <v>42</v>
      </c>
      <c r="G7801" s="22"/>
      <c r="H7801" s="22" t="s">
        <v>16773</v>
      </c>
    </row>
    <row r="7802" spans="1:8" ht="155" hidden="1" x14ac:dyDescent="0.35">
      <c r="A7802" s="21">
        <v>45506</v>
      </c>
      <c r="B7802" s="22" t="s">
        <v>15</v>
      </c>
      <c r="C7802" s="22" t="s">
        <v>12</v>
      </c>
      <c r="D7802" s="22" t="s">
        <v>28136</v>
      </c>
      <c r="E7802" s="22" t="s">
        <v>18</v>
      </c>
      <c r="F7802" s="22" t="s">
        <v>7</v>
      </c>
      <c r="G7802" s="22"/>
      <c r="H7802" s="22" t="s">
        <v>16773</v>
      </c>
    </row>
    <row r="7803" spans="1:8" ht="201.5" hidden="1" x14ac:dyDescent="0.35">
      <c r="A7803" s="21">
        <v>45506</v>
      </c>
      <c r="B7803" s="22" t="s">
        <v>23</v>
      </c>
      <c r="C7803" s="22" t="s">
        <v>372</v>
      </c>
      <c r="D7803" s="22" t="s">
        <v>28137</v>
      </c>
      <c r="E7803" s="22" t="s">
        <v>49</v>
      </c>
      <c r="F7803" s="22" t="s">
        <v>56</v>
      </c>
      <c r="G7803" s="22" t="s">
        <v>55</v>
      </c>
      <c r="H7803" s="22" t="s">
        <v>16773</v>
      </c>
    </row>
    <row r="7804" spans="1:8" ht="139.5" hidden="1" x14ac:dyDescent="0.35">
      <c r="A7804" s="21">
        <v>45506</v>
      </c>
      <c r="B7804" s="22" t="s">
        <v>23</v>
      </c>
      <c r="C7804" s="22" t="s">
        <v>12</v>
      </c>
      <c r="D7804" s="22" t="s">
        <v>28138</v>
      </c>
      <c r="E7804" s="22" t="s">
        <v>49</v>
      </c>
      <c r="F7804" s="22" t="s">
        <v>56</v>
      </c>
      <c r="G7804" s="22" t="s">
        <v>55</v>
      </c>
      <c r="H7804" s="22" t="s">
        <v>16773</v>
      </c>
    </row>
    <row r="7805" spans="1:8" ht="124" hidden="1" x14ac:dyDescent="0.35">
      <c r="A7805" s="21">
        <v>45506</v>
      </c>
      <c r="B7805" s="22" t="s">
        <v>23</v>
      </c>
      <c r="C7805" s="22" t="s">
        <v>62</v>
      </c>
      <c r="D7805" s="22" t="s">
        <v>28139</v>
      </c>
      <c r="E7805" s="22" t="s">
        <v>18</v>
      </c>
      <c r="F7805" s="22" t="s">
        <v>56</v>
      </c>
      <c r="G7805" s="22" t="s">
        <v>55</v>
      </c>
      <c r="H7805" s="22" t="s">
        <v>16773</v>
      </c>
    </row>
    <row r="7806" spans="1:8" ht="139.5" hidden="1" x14ac:dyDescent="0.35">
      <c r="A7806" s="21">
        <v>45506</v>
      </c>
      <c r="B7806" s="22" t="s">
        <v>23</v>
      </c>
      <c r="C7806" s="22" t="s">
        <v>53</v>
      </c>
      <c r="D7806" s="22" t="s">
        <v>28140</v>
      </c>
      <c r="E7806" s="22" t="s">
        <v>18</v>
      </c>
      <c r="F7806" s="22" t="s">
        <v>7</v>
      </c>
      <c r="G7806" s="22"/>
      <c r="H7806" s="22" t="s">
        <v>16773</v>
      </c>
    </row>
    <row r="7807" spans="1:8" ht="387.5" hidden="1" x14ac:dyDescent="0.35">
      <c r="A7807" s="21">
        <v>45506</v>
      </c>
      <c r="B7807" s="22" t="s">
        <v>359</v>
      </c>
      <c r="C7807" s="22" t="s">
        <v>28141</v>
      </c>
      <c r="D7807" s="22" t="s">
        <v>28142</v>
      </c>
      <c r="E7807" s="22"/>
      <c r="F7807" s="22" t="s">
        <v>14198</v>
      </c>
      <c r="G7807" s="22" t="s">
        <v>14</v>
      </c>
      <c r="H7807" s="22" t="s">
        <v>16773</v>
      </c>
    </row>
    <row r="7808" spans="1:8" ht="77.5" hidden="1" x14ac:dyDescent="0.35">
      <c r="A7808" s="21">
        <v>45506</v>
      </c>
      <c r="B7808" s="22" t="s">
        <v>359</v>
      </c>
      <c r="C7808" s="22" t="s">
        <v>12</v>
      </c>
      <c r="D7808" s="22" t="s">
        <v>28143</v>
      </c>
      <c r="E7808" s="22" t="s">
        <v>24</v>
      </c>
      <c r="F7808" s="22" t="s">
        <v>7</v>
      </c>
      <c r="G7808" s="22"/>
      <c r="H7808" s="22" t="s">
        <v>16773</v>
      </c>
    </row>
    <row r="7809" spans="1:8" ht="77.5" hidden="1" x14ac:dyDescent="0.35">
      <c r="A7809" s="21">
        <v>45506</v>
      </c>
      <c r="B7809" s="22" t="s">
        <v>102</v>
      </c>
      <c r="C7809" s="22" t="s">
        <v>12</v>
      </c>
      <c r="D7809" s="22" t="s">
        <v>28144</v>
      </c>
      <c r="E7809" s="22" t="s">
        <v>18</v>
      </c>
      <c r="F7809" s="22" t="s">
        <v>7</v>
      </c>
      <c r="G7809" s="22"/>
      <c r="H7809" s="22" t="s">
        <v>16773</v>
      </c>
    </row>
    <row r="7810" spans="1:8" ht="93" hidden="1" x14ac:dyDescent="0.35">
      <c r="A7810" s="21">
        <v>45506</v>
      </c>
      <c r="B7810" s="22" t="s">
        <v>9128</v>
      </c>
      <c r="C7810" s="22" t="s">
        <v>62</v>
      </c>
      <c r="D7810" s="22" t="s">
        <v>28145</v>
      </c>
      <c r="E7810" s="22" t="s">
        <v>18</v>
      </c>
      <c r="F7810" s="22" t="s">
        <v>13</v>
      </c>
      <c r="G7810" s="22"/>
      <c r="H7810" s="22" t="s">
        <v>16773</v>
      </c>
    </row>
    <row r="7811" spans="1:8" ht="108.5" hidden="1" x14ac:dyDescent="0.35">
      <c r="A7811" s="21">
        <v>45506</v>
      </c>
      <c r="B7811" s="22" t="s">
        <v>46</v>
      </c>
      <c r="C7811" s="22" t="s">
        <v>597</v>
      </c>
      <c r="D7811" s="22" t="s">
        <v>28146</v>
      </c>
      <c r="E7811" s="22" t="s">
        <v>18</v>
      </c>
      <c r="F7811" s="22" t="s">
        <v>42</v>
      </c>
      <c r="G7811" s="22"/>
      <c r="H7811" s="22" t="s">
        <v>16773</v>
      </c>
    </row>
    <row r="7812" spans="1:8" ht="93" hidden="1" x14ac:dyDescent="0.35">
      <c r="A7812" s="21">
        <v>45506</v>
      </c>
      <c r="B7812" s="22" t="s">
        <v>28147</v>
      </c>
      <c r="C7812" s="22" t="s">
        <v>28148</v>
      </c>
      <c r="D7812" s="22" t="s">
        <v>28149</v>
      </c>
      <c r="E7812" s="22" t="s">
        <v>484</v>
      </c>
      <c r="F7812" s="22" t="s">
        <v>148</v>
      </c>
      <c r="G7812" s="22"/>
      <c r="H7812" s="22" t="s">
        <v>16773</v>
      </c>
    </row>
    <row r="7813" spans="1:8" ht="124" hidden="1" x14ac:dyDescent="0.35">
      <c r="A7813" s="21">
        <v>45506</v>
      </c>
      <c r="B7813" s="22" t="s">
        <v>268</v>
      </c>
      <c r="C7813" s="22" t="s">
        <v>28150</v>
      </c>
      <c r="D7813" s="22" t="s">
        <v>28151</v>
      </c>
      <c r="E7813" s="22" t="s">
        <v>173</v>
      </c>
      <c r="F7813" s="22" t="s">
        <v>9</v>
      </c>
      <c r="G7813" s="22"/>
      <c r="H7813" s="22" t="s">
        <v>16780</v>
      </c>
    </row>
    <row r="7814" spans="1:8" ht="139.5" hidden="1" x14ac:dyDescent="0.35">
      <c r="A7814" s="21">
        <v>45506</v>
      </c>
      <c r="B7814" s="22" t="s">
        <v>268</v>
      </c>
      <c r="C7814" s="22" t="s">
        <v>28152</v>
      </c>
      <c r="D7814" s="22" t="s">
        <v>28153</v>
      </c>
      <c r="E7814" s="22"/>
      <c r="F7814" s="22" t="s">
        <v>205</v>
      </c>
      <c r="G7814" s="22" t="s">
        <v>55</v>
      </c>
      <c r="H7814" s="22" t="s">
        <v>16780</v>
      </c>
    </row>
    <row r="7815" spans="1:8" ht="124" hidden="1" x14ac:dyDescent="0.35">
      <c r="A7815" s="21">
        <v>45506</v>
      </c>
      <c r="B7815" s="22" t="s">
        <v>268</v>
      </c>
      <c r="C7815" s="22" t="s">
        <v>28154</v>
      </c>
      <c r="D7815" s="22" t="s">
        <v>28155</v>
      </c>
      <c r="E7815" s="22" t="s">
        <v>27</v>
      </c>
      <c r="F7815" s="22" t="s">
        <v>244</v>
      </c>
      <c r="G7815" s="22"/>
      <c r="H7815" s="22" t="s">
        <v>16780</v>
      </c>
    </row>
    <row r="7816" spans="1:8" ht="108.5" hidden="1" x14ac:dyDescent="0.35">
      <c r="A7816" s="21">
        <v>45506</v>
      </c>
      <c r="B7816" s="22" t="s">
        <v>7535</v>
      </c>
      <c r="C7816" s="22" t="s">
        <v>28156</v>
      </c>
      <c r="D7816" s="22" t="s">
        <v>28157</v>
      </c>
      <c r="E7816" s="22" t="s">
        <v>27</v>
      </c>
      <c r="F7816" s="22" t="s">
        <v>42</v>
      </c>
      <c r="G7816" s="22"/>
      <c r="H7816" s="22" t="s">
        <v>16780</v>
      </c>
    </row>
    <row r="7817" spans="1:8" ht="108.5" hidden="1" x14ac:dyDescent="0.35">
      <c r="A7817" s="21">
        <v>45506</v>
      </c>
      <c r="B7817" s="22" t="s">
        <v>7535</v>
      </c>
      <c r="C7817" s="22" t="s">
        <v>28158</v>
      </c>
      <c r="D7817" s="22" t="s">
        <v>28159</v>
      </c>
      <c r="E7817" s="22" t="s">
        <v>85</v>
      </c>
      <c r="F7817" s="22" t="s">
        <v>42</v>
      </c>
      <c r="G7817" s="22"/>
      <c r="H7817" s="22" t="s">
        <v>16780</v>
      </c>
    </row>
    <row r="7818" spans="1:8" ht="124" hidden="1" x14ac:dyDescent="0.35">
      <c r="A7818" s="21">
        <v>45506</v>
      </c>
      <c r="B7818" s="22" t="s">
        <v>15</v>
      </c>
      <c r="C7818" s="22" t="s">
        <v>62</v>
      </c>
      <c r="D7818" s="22" t="s">
        <v>28160</v>
      </c>
      <c r="E7818" s="22" t="s">
        <v>39</v>
      </c>
      <c r="F7818" s="22" t="s">
        <v>8411</v>
      </c>
      <c r="G7818" s="22" t="s">
        <v>148</v>
      </c>
      <c r="H7818" s="22" t="s">
        <v>16780</v>
      </c>
    </row>
    <row r="7819" spans="1:8" ht="108.5" hidden="1" x14ac:dyDescent="0.35">
      <c r="A7819" s="21">
        <v>45506</v>
      </c>
      <c r="B7819" s="22" t="s">
        <v>15</v>
      </c>
      <c r="C7819" s="22" t="s">
        <v>62</v>
      </c>
      <c r="D7819" s="22" t="s">
        <v>28161</v>
      </c>
      <c r="E7819" s="22" t="s">
        <v>120</v>
      </c>
      <c r="F7819" s="22" t="s">
        <v>205</v>
      </c>
      <c r="G7819" s="22" t="s">
        <v>55</v>
      </c>
      <c r="H7819" s="22" t="s">
        <v>16780</v>
      </c>
    </row>
    <row r="7820" spans="1:8" ht="139.5" hidden="1" x14ac:dyDescent="0.35">
      <c r="A7820" s="21">
        <v>45506</v>
      </c>
      <c r="B7820" s="22" t="s">
        <v>11796</v>
      </c>
      <c r="C7820" s="22" t="s">
        <v>28162</v>
      </c>
      <c r="D7820" s="22" t="s">
        <v>28163</v>
      </c>
      <c r="E7820" s="22" t="s">
        <v>93</v>
      </c>
      <c r="F7820" s="22" t="s">
        <v>426</v>
      </c>
      <c r="G7820" s="22"/>
      <c r="H7820" s="22" t="s">
        <v>508</v>
      </c>
    </row>
    <row r="7821" spans="1:8" ht="186" hidden="1" x14ac:dyDescent="0.35">
      <c r="A7821" s="21">
        <v>45506</v>
      </c>
      <c r="B7821" s="22" t="s">
        <v>11796</v>
      </c>
      <c r="C7821" s="22" t="s">
        <v>30</v>
      </c>
      <c r="D7821" s="22" t="s">
        <v>28164</v>
      </c>
      <c r="E7821" s="22"/>
      <c r="F7821" s="22" t="s">
        <v>39</v>
      </c>
      <c r="G7821" s="22"/>
      <c r="H7821" s="22" t="s">
        <v>508</v>
      </c>
    </row>
    <row r="7822" spans="1:8" ht="139.5" hidden="1" x14ac:dyDescent="0.35">
      <c r="A7822" s="21">
        <v>45506</v>
      </c>
      <c r="B7822" s="22" t="s">
        <v>291</v>
      </c>
      <c r="C7822" s="22" t="s">
        <v>53</v>
      </c>
      <c r="D7822" s="22" t="s">
        <v>28165</v>
      </c>
      <c r="E7822" s="22"/>
      <c r="F7822" s="22" t="s">
        <v>85</v>
      </c>
      <c r="G7822" s="22"/>
      <c r="H7822" s="22" t="s">
        <v>508</v>
      </c>
    </row>
    <row r="7823" spans="1:8" ht="93" hidden="1" x14ac:dyDescent="0.35">
      <c r="A7823" s="21">
        <v>45506</v>
      </c>
      <c r="B7823" s="22" t="s">
        <v>109</v>
      </c>
      <c r="C7823" s="22" t="s">
        <v>28166</v>
      </c>
      <c r="D7823" s="22" t="s">
        <v>28167</v>
      </c>
      <c r="E7823" s="22" t="s">
        <v>85</v>
      </c>
      <c r="F7823" s="22" t="s">
        <v>13</v>
      </c>
      <c r="G7823" s="22"/>
      <c r="H7823" s="22" t="s">
        <v>30065</v>
      </c>
    </row>
    <row r="7824" spans="1:8" ht="217" hidden="1" x14ac:dyDescent="0.35">
      <c r="A7824" s="21">
        <v>45506</v>
      </c>
      <c r="B7824" s="22" t="s">
        <v>109</v>
      </c>
      <c r="C7824" s="22" t="s">
        <v>28168</v>
      </c>
      <c r="D7824" s="22" t="s">
        <v>28169</v>
      </c>
      <c r="E7824" s="22" t="s">
        <v>173</v>
      </c>
      <c r="F7824" s="22" t="s">
        <v>13</v>
      </c>
      <c r="G7824" s="22"/>
      <c r="H7824" s="22" t="s">
        <v>30065</v>
      </c>
    </row>
    <row r="7825" spans="1:8" ht="108.5" hidden="1" x14ac:dyDescent="0.35">
      <c r="A7825" s="21">
        <v>45506</v>
      </c>
      <c r="B7825" s="22" t="s">
        <v>109</v>
      </c>
      <c r="C7825" s="22" t="s">
        <v>28170</v>
      </c>
      <c r="D7825" s="22" t="s">
        <v>28171</v>
      </c>
      <c r="E7825" s="22" t="s">
        <v>27</v>
      </c>
      <c r="F7825" s="22" t="s">
        <v>13</v>
      </c>
      <c r="G7825" s="22"/>
      <c r="H7825" s="22" t="s">
        <v>30065</v>
      </c>
    </row>
    <row r="7826" spans="1:8" ht="217" hidden="1" x14ac:dyDescent="0.35">
      <c r="A7826" s="21">
        <v>45506</v>
      </c>
      <c r="B7826" s="22" t="s">
        <v>109</v>
      </c>
      <c r="C7826" s="22" t="s">
        <v>28172</v>
      </c>
      <c r="D7826" s="22" t="s">
        <v>28173</v>
      </c>
      <c r="E7826" s="22" t="s">
        <v>173</v>
      </c>
      <c r="F7826" s="22" t="s">
        <v>13</v>
      </c>
      <c r="G7826" s="22"/>
      <c r="H7826" s="22" t="s">
        <v>30065</v>
      </c>
    </row>
    <row r="7827" spans="1:8" ht="341" hidden="1" x14ac:dyDescent="0.35">
      <c r="A7827" s="21">
        <v>45506</v>
      </c>
      <c r="B7827" s="22" t="s">
        <v>109</v>
      </c>
      <c r="C7827" s="22" t="s">
        <v>28174</v>
      </c>
      <c r="D7827" s="22" t="s">
        <v>28175</v>
      </c>
      <c r="E7827" s="22"/>
      <c r="F7827" s="22" t="s">
        <v>13</v>
      </c>
      <c r="G7827" s="22"/>
      <c r="H7827" s="22" t="s">
        <v>30065</v>
      </c>
    </row>
    <row r="7828" spans="1:8" ht="403" hidden="1" x14ac:dyDescent="0.35">
      <c r="A7828" s="21">
        <v>45506</v>
      </c>
      <c r="B7828" s="22" t="s">
        <v>109</v>
      </c>
      <c r="C7828" s="22" t="s">
        <v>28176</v>
      </c>
      <c r="D7828" s="22" t="s">
        <v>28177</v>
      </c>
      <c r="E7828" s="22" t="s">
        <v>164</v>
      </c>
      <c r="F7828" s="22" t="s">
        <v>13</v>
      </c>
      <c r="G7828" s="22"/>
      <c r="H7828" s="22" t="s">
        <v>30065</v>
      </c>
    </row>
    <row r="7829" spans="1:8" ht="124" hidden="1" x14ac:dyDescent="0.35">
      <c r="A7829" s="21">
        <v>45506</v>
      </c>
      <c r="B7829" s="22" t="s">
        <v>109</v>
      </c>
      <c r="C7829" s="22" t="s">
        <v>28178</v>
      </c>
      <c r="D7829" s="22" t="s">
        <v>28179</v>
      </c>
      <c r="E7829" s="22" t="s">
        <v>27</v>
      </c>
      <c r="F7829" s="22" t="s">
        <v>13</v>
      </c>
      <c r="G7829" s="22"/>
      <c r="H7829" s="22" t="s">
        <v>30065</v>
      </c>
    </row>
    <row r="7830" spans="1:8" ht="403" hidden="1" x14ac:dyDescent="0.35">
      <c r="A7830" s="21">
        <v>45506</v>
      </c>
      <c r="B7830" s="22" t="s">
        <v>109</v>
      </c>
      <c r="C7830" s="22" t="s">
        <v>18492</v>
      </c>
      <c r="D7830" s="22" t="s">
        <v>28180</v>
      </c>
      <c r="E7830" s="22"/>
      <c r="F7830" s="22" t="s">
        <v>13</v>
      </c>
      <c r="G7830" s="22"/>
      <c r="H7830" s="22" t="s">
        <v>30065</v>
      </c>
    </row>
    <row r="7831" spans="1:8" ht="108.5" hidden="1" x14ac:dyDescent="0.35">
      <c r="A7831" s="21">
        <v>45506</v>
      </c>
      <c r="B7831" s="22" t="s">
        <v>109</v>
      </c>
      <c r="C7831" s="22" t="s">
        <v>28181</v>
      </c>
      <c r="D7831" s="22" t="s">
        <v>28182</v>
      </c>
      <c r="E7831" s="22" t="s">
        <v>173</v>
      </c>
      <c r="F7831" s="22" t="s">
        <v>9</v>
      </c>
      <c r="G7831" s="22"/>
      <c r="H7831" s="22" t="s">
        <v>30065</v>
      </c>
    </row>
    <row r="7832" spans="1:8" ht="263.5" hidden="1" x14ac:dyDescent="0.35">
      <c r="A7832" s="21">
        <v>45506</v>
      </c>
      <c r="B7832" s="22" t="s">
        <v>109</v>
      </c>
      <c r="C7832" s="22" t="s">
        <v>28183</v>
      </c>
      <c r="D7832" s="22" t="s">
        <v>28184</v>
      </c>
      <c r="E7832" s="22" t="s">
        <v>18</v>
      </c>
      <c r="F7832" s="22" t="s">
        <v>28185</v>
      </c>
      <c r="G7832" s="22"/>
      <c r="H7832" s="22" t="s">
        <v>30065</v>
      </c>
    </row>
    <row r="7833" spans="1:8" ht="108.5" hidden="1" x14ac:dyDescent="0.35">
      <c r="A7833" s="21">
        <v>45507</v>
      </c>
      <c r="B7833" s="22" t="s">
        <v>15</v>
      </c>
      <c r="C7833" s="22" t="s">
        <v>20</v>
      </c>
      <c r="D7833" s="22" t="s">
        <v>28186</v>
      </c>
      <c r="E7833" s="22" t="s">
        <v>6</v>
      </c>
      <c r="F7833" s="22" t="s">
        <v>158</v>
      </c>
      <c r="G7833" s="22" t="s">
        <v>55</v>
      </c>
      <c r="H7833" s="22" t="s">
        <v>17746</v>
      </c>
    </row>
    <row r="7834" spans="1:8" ht="108.5" hidden="1" x14ac:dyDescent="0.35">
      <c r="A7834" s="21">
        <v>45507</v>
      </c>
      <c r="B7834" s="22" t="s">
        <v>5</v>
      </c>
      <c r="C7834" s="22" t="s">
        <v>281</v>
      </c>
      <c r="D7834" s="22" t="s">
        <v>28187</v>
      </c>
      <c r="E7834" s="22" t="s">
        <v>6</v>
      </c>
      <c r="F7834" s="22" t="s">
        <v>13</v>
      </c>
      <c r="G7834" s="22"/>
      <c r="H7834" s="22" t="s">
        <v>17746</v>
      </c>
    </row>
    <row r="7835" spans="1:8" ht="201.5" hidden="1" x14ac:dyDescent="0.35">
      <c r="A7835" s="21">
        <v>45507</v>
      </c>
      <c r="B7835" s="22" t="s">
        <v>5</v>
      </c>
      <c r="C7835" s="22" t="s">
        <v>28188</v>
      </c>
      <c r="D7835" s="22" t="s">
        <v>28189</v>
      </c>
      <c r="E7835" s="22" t="s">
        <v>6</v>
      </c>
      <c r="F7835" s="22" t="s">
        <v>56</v>
      </c>
      <c r="G7835" s="22" t="s">
        <v>55</v>
      </c>
      <c r="H7835" s="22" t="s">
        <v>17746</v>
      </c>
    </row>
    <row r="7836" spans="1:8" ht="124" hidden="1" x14ac:dyDescent="0.35">
      <c r="A7836" s="21">
        <v>45507</v>
      </c>
      <c r="B7836" s="22" t="s">
        <v>23</v>
      </c>
      <c r="C7836" s="22" t="s">
        <v>53</v>
      </c>
      <c r="D7836" s="22" t="s">
        <v>28190</v>
      </c>
      <c r="E7836" s="22" t="s">
        <v>49</v>
      </c>
      <c r="F7836" s="22" t="s">
        <v>512</v>
      </c>
      <c r="G7836" s="22"/>
      <c r="H7836" s="22" t="s">
        <v>16773</v>
      </c>
    </row>
    <row r="7837" spans="1:8" ht="77.5" hidden="1" x14ac:dyDescent="0.35">
      <c r="A7837" s="21">
        <v>45507</v>
      </c>
      <c r="B7837" s="22" t="s">
        <v>23</v>
      </c>
      <c r="C7837" s="22" t="s">
        <v>12</v>
      </c>
      <c r="D7837" s="22" t="s">
        <v>28191</v>
      </c>
      <c r="E7837" s="22" t="s">
        <v>18</v>
      </c>
      <c r="F7837" s="22" t="s">
        <v>7</v>
      </c>
      <c r="G7837" s="22"/>
      <c r="H7837" s="22" t="s">
        <v>16773</v>
      </c>
    </row>
    <row r="7838" spans="1:8" ht="108.5" hidden="1" x14ac:dyDescent="0.35">
      <c r="A7838" s="21">
        <v>45507</v>
      </c>
      <c r="B7838" s="22" t="s">
        <v>77</v>
      </c>
      <c r="C7838" s="22" t="s">
        <v>12</v>
      </c>
      <c r="D7838" s="22" t="s">
        <v>28192</v>
      </c>
      <c r="E7838" s="22" t="s">
        <v>24</v>
      </c>
      <c r="F7838" s="22" t="s">
        <v>512</v>
      </c>
      <c r="G7838" s="22"/>
      <c r="H7838" s="22" t="s">
        <v>16773</v>
      </c>
    </row>
    <row r="7839" spans="1:8" ht="124" hidden="1" x14ac:dyDescent="0.35">
      <c r="A7839" s="21">
        <v>45507</v>
      </c>
      <c r="B7839" s="22" t="s">
        <v>77</v>
      </c>
      <c r="C7839" s="22" t="s">
        <v>28193</v>
      </c>
      <c r="D7839" s="22" t="s">
        <v>28194</v>
      </c>
      <c r="E7839" s="22" t="s">
        <v>49</v>
      </c>
      <c r="F7839" s="22" t="s">
        <v>42</v>
      </c>
      <c r="G7839" s="22"/>
      <c r="H7839" s="22" t="s">
        <v>16773</v>
      </c>
    </row>
    <row r="7840" spans="1:8" ht="124" hidden="1" x14ac:dyDescent="0.35">
      <c r="A7840" s="21">
        <v>45507</v>
      </c>
      <c r="B7840" s="22" t="s">
        <v>9128</v>
      </c>
      <c r="C7840" s="22" t="s">
        <v>62</v>
      </c>
      <c r="D7840" s="22" t="s">
        <v>28195</v>
      </c>
      <c r="E7840" s="22" t="s">
        <v>18</v>
      </c>
      <c r="F7840" s="22" t="s">
        <v>13</v>
      </c>
      <c r="G7840" s="22"/>
      <c r="H7840" s="22" t="s">
        <v>16773</v>
      </c>
    </row>
    <row r="7841" spans="1:8" ht="139.5" hidden="1" x14ac:dyDescent="0.35">
      <c r="A7841" s="21">
        <v>45507</v>
      </c>
      <c r="B7841" s="22" t="s">
        <v>9128</v>
      </c>
      <c r="C7841" s="22" t="s">
        <v>20</v>
      </c>
      <c r="D7841" s="22" t="s">
        <v>28196</v>
      </c>
      <c r="E7841" s="22" t="s">
        <v>18</v>
      </c>
      <c r="F7841" s="22" t="s">
        <v>426</v>
      </c>
      <c r="G7841" s="22"/>
      <c r="H7841" s="22" t="s">
        <v>16773</v>
      </c>
    </row>
    <row r="7842" spans="1:8" ht="93" hidden="1" x14ac:dyDescent="0.35">
      <c r="A7842" s="21">
        <v>45507</v>
      </c>
      <c r="B7842" s="22" t="s">
        <v>700</v>
      </c>
      <c r="C7842" s="22" t="s">
        <v>62</v>
      </c>
      <c r="D7842" s="22" t="s">
        <v>28197</v>
      </c>
      <c r="E7842" s="22" t="s">
        <v>18</v>
      </c>
      <c r="F7842" s="22" t="s">
        <v>13</v>
      </c>
      <c r="G7842" s="22"/>
      <c r="H7842" s="22" t="s">
        <v>16773</v>
      </c>
    </row>
    <row r="7843" spans="1:8" ht="155" hidden="1" x14ac:dyDescent="0.35">
      <c r="A7843" s="21">
        <v>45507</v>
      </c>
      <c r="B7843" s="22" t="s">
        <v>268</v>
      </c>
      <c r="C7843" s="22" t="s">
        <v>62</v>
      </c>
      <c r="D7843" s="22" t="s">
        <v>28198</v>
      </c>
      <c r="E7843" s="22" t="s">
        <v>152</v>
      </c>
      <c r="F7843" s="22" t="s">
        <v>28</v>
      </c>
      <c r="G7843" s="22" t="s">
        <v>55</v>
      </c>
      <c r="H7843" s="22" t="s">
        <v>16780</v>
      </c>
    </row>
    <row r="7844" spans="1:8" ht="62" hidden="1" x14ac:dyDescent="0.35">
      <c r="A7844" s="21">
        <v>45507</v>
      </c>
      <c r="B7844" s="22" t="s">
        <v>268</v>
      </c>
      <c r="C7844" s="22" t="s">
        <v>16201</v>
      </c>
      <c r="D7844" s="22" t="s">
        <v>28199</v>
      </c>
      <c r="E7844" s="22" t="s">
        <v>27</v>
      </c>
      <c r="F7844" s="22" t="s">
        <v>9</v>
      </c>
      <c r="G7844" s="22"/>
      <c r="H7844" s="22" t="s">
        <v>16780</v>
      </c>
    </row>
    <row r="7845" spans="1:8" ht="62" hidden="1" x14ac:dyDescent="0.35">
      <c r="A7845" s="21">
        <v>45507</v>
      </c>
      <c r="B7845" s="22" t="s">
        <v>268</v>
      </c>
      <c r="C7845" s="22" t="s">
        <v>763</v>
      </c>
      <c r="D7845" s="22" t="s">
        <v>28200</v>
      </c>
      <c r="E7845" s="22" t="s">
        <v>27</v>
      </c>
      <c r="F7845" s="22" t="s">
        <v>28</v>
      </c>
      <c r="G7845" s="22" t="s">
        <v>55</v>
      </c>
      <c r="H7845" s="22" t="s">
        <v>16780</v>
      </c>
    </row>
    <row r="7846" spans="1:8" ht="155" hidden="1" x14ac:dyDescent="0.35">
      <c r="A7846" s="21">
        <v>45507</v>
      </c>
      <c r="B7846" s="22" t="s">
        <v>7535</v>
      </c>
      <c r="C7846" s="22" t="s">
        <v>28201</v>
      </c>
      <c r="D7846" s="22" t="s">
        <v>28202</v>
      </c>
      <c r="E7846" s="22" t="s">
        <v>120</v>
      </c>
      <c r="F7846" s="22" t="s">
        <v>13</v>
      </c>
      <c r="G7846" s="22"/>
      <c r="H7846" s="22" t="s">
        <v>16780</v>
      </c>
    </row>
    <row r="7847" spans="1:8" ht="170.5" hidden="1" x14ac:dyDescent="0.35">
      <c r="A7847" s="21">
        <v>45507</v>
      </c>
      <c r="B7847" s="22" t="s">
        <v>7535</v>
      </c>
      <c r="C7847" s="22" t="s">
        <v>22</v>
      </c>
      <c r="D7847" s="22" t="s">
        <v>28203</v>
      </c>
      <c r="E7847" s="22" t="s">
        <v>27</v>
      </c>
      <c r="F7847" s="22" t="s">
        <v>28</v>
      </c>
      <c r="G7847" s="22" t="s">
        <v>55</v>
      </c>
      <c r="H7847" s="22" t="s">
        <v>16780</v>
      </c>
    </row>
    <row r="7848" spans="1:8" ht="93" hidden="1" x14ac:dyDescent="0.35">
      <c r="A7848" s="21">
        <v>45507</v>
      </c>
      <c r="B7848" s="22" t="s">
        <v>7535</v>
      </c>
      <c r="C7848" s="22" t="s">
        <v>28204</v>
      </c>
      <c r="D7848" s="22" t="s">
        <v>28205</v>
      </c>
      <c r="E7848" s="22" t="s">
        <v>173</v>
      </c>
      <c r="F7848" s="22" t="s">
        <v>9</v>
      </c>
      <c r="G7848" s="22"/>
      <c r="H7848" s="22" t="s">
        <v>16780</v>
      </c>
    </row>
    <row r="7849" spans="1:8" ht="108.5" hidden="1" x14ac:dyDescent="0.35">
      <c r="A7849" s="21">
        <v>45507</v>
      </c>
      <c r="B7849" s="22" t="s">
        <v>7535</v>
      </c>
      <c r="C7849" s="22" t="s">
        <v>22</v>
      </c>
      <c r="D7849" s="22" t="s">
        <v>28206</v>
      </c>
      <c r="E7849" s="22" t="s">
        <v>173</v>
      </c>
      <c r="F7849" s="22" t="s">
        <v>27916</v>
      </c>
      <c r="G7849" s="22"/>
      <c r="H7849" s="22" t="s">
        <v>16780</v>
      </c>
    </row>
    <row r="7850" spans="1:8" ht="108.5" hidden="1" x14ac:dyDescent="0.35">
      <c r="A7850" s="21">
        <v>45507</v>
      </c>
      <c r="B7850" s="22" t="s">
        <v>7535</v>
      </c>
      <c r="C7850" s="22" t="s">
        <v>12336</v>
      </c>
      <c r="D7850" s="22" t="s">
        <v>28207</v>
      </c>
      <c r="E7850" s="22" t="s">
        <v>173</v>
      </c>
      <c r="F7850" s="22" t="s">
        <v>27916</v>
      </c>
      <c r="G7850" s="22"/>
      <c r="H7850" s="22" t="s">
        <v>16780</v>
      </c>
    </row>
    <row r="7851" spans="1:8" ht="108.5" hidden="1" x14ac:dyDescent="0.35">
      <c r="A7851" s="21">
        <v>45507</v>
      </c>
      <c r="B7851" s="22" t="s">
        <v>7535</v>
      </c>
      <c r="C7851" s="22" t="s">
        <v>28208</v>
      </c>
      <c r="D7851" s="22" t="s">
        <v>28209</v>
      </c>
      <c r="E7851" s="22" t="s">
        <v>173</v>
      </c>
      <c r="F7851" s="22" t="s">
        <v>27916</v>
      </c>
      <c r="G7851" s="22"/>
      <c r="H7851" s="22" t="s">
        <v>16780</v>
      </c>
    </row>
    <row r="7852" spans="1:8" ht="186" hidden="1" x14ac:dyDescent="0.35">
      <c r="A7852" s="21">
        <v>45507</v>
      </c>
      <c r="B7852" s="22" t="s">
        <v>7535</v>
      </c>
      <c r="C7852" s="22" t="s">
        <v>22</v>
      </c>
      <c r="D7852" s="22" t="s">
        <v>28210</v>
      </c>
      <c r="E7852" s="22"/>
      <c r="F7852" s="22" t="s">
        <v>173</v>
      </c>
      <c r="G7852" s="22"/>
      <c r="H7852" s="22" t="s">
        <v>16780</v>
      </c>
    </row>
    <row r="7853" spans="1:8" ht="217" hidden="1" x14ac:dyDescent="0.35">
      <c r="A7853" s="21">
        <v>45507</v>
      </c>
      <c r="B7853" s="22" t="s">
        <v>7535</v>
      </c>
      <c r="C7853" s="22" t="s">
        <v>28211</v>
      </c>
      <c r="D7853" s="22" t="s">
        <v>28212</v>
      </c>
      <c r="E7853" s="22"/>
      <c r="F7853" s="22" t="s">
        <v>8411</v>
      </c>
      <c r="G7853" s="22" t="s">
        <v>55</v>
      </c>
      <c r="H7853" s="22" t="s">
        <v>16780</v>
      </c>
    </row>
    <row r="7854" spans="1:8" ht="124" hidden="1" x14ac:dyDescent="0.35">
      <c r="A7854" s="21">
        <v>45507</v>
      </c>
      <c r="B7854" s="22" t="s">
        <v>15</v>
      </c>
      <c r="C7854" s="22" t="s">
        <v>28213</v>
      </c>
      <c r="D7854" s="22" t="s">
        <v>28214</v>
      </c>
      <c r="E7854" s="22" t="s">
        <v>39</v>
      </c>
      <c r="F7854" s="22" t="s">
        <v>42</v>
      </c>
      <c r="G7854" s="22"/>
      <c r="H7854" s="22" t="s">
        <v>16780</v>
      </c>
    </row>
    <row r="7855" spans="1:8" ht="62" hidden="1" x14ac:dyDescent="0.35">
      <c r="A7855" s="21">
        <v>45507</v>
      </c>
      <c r="B7855" s="22" t="s">
        <v>15</v>
      </c>
      <c r="C7855" s="22" t="s">
        <v>20</v>
      </c>
      <c r="D7855" s="22" t="s">
        <v>28215</v>
      </c>
      <c r="E7855" s="22"/>
      <c r="F7855" s="22" t="s">
        <v>173</v>
      </c>
      <c r="G7855" s="22"/>
      <c r="H7855" s="22" t="s">
        <v>16780</v>
      </c>
    </row>
    <row r="7856" spans="1:8" ht="108.5" hidden="1" x14ac:dyDescent="0.35">
      <c r="A7856" s="21">
        <v>45507</v>
      </c>
      <c r="B7856" s="22" t="s">
        <v>27258</v>
      </c>
      <c r="C7856" s="22" t="s">
        <v>28216</v>
      </c>
      <c r="D7856" s="22" t="s">
        <v>28217</v>
      </c>
      <c r="E7856" s="22"/>
      <c r="F7856" s="22" t="s">
        <v>39</v>
      </c>
      <c r="G7856" s="22"/>
      <c r="H7856" s="22" t="s">
        <v>508</v>
      </c>
    </row>
    <row r="7857" spans="1:8" ht="139.5" hidden="1" x14ac:dyDescent="0.35">
      <c r="A7857" s="21">
        <v>45507</v>
      </c>
      <c r="B7857" s="22" t="s">
        <v>26404</v>
      </c>
      <c r="C7857" s="22" t="s">
        <v>62</v>
      </c>
      <c r="D7857" s="22" t="s">
        <v>28218</v>
      </c>
      <c r="E7857" s="22"/>
      <c r="F7857" s="22" t="s">
        <v>85</v>
      </c>
      <c r="G7857" s="22"/>
      <c r="H7857" s="22" t="s">
        <v>508</v>
      </c>
    </row>
    <row r="7858" spans="1:8" ht="124" hidden="1" x14ac:dyDescent="0.35">
      <c r="A7858" s="21">
        <v>45507</v>
      </c>
      <c r="B7858" s="22" t="s">
        <v>28219</v>
      </c>
      <c r="C7858" s="22" t="s">
        <v>116</v>
      </c>
      <c r="D7858" s="22" t="s">
        <v>28220</v>
      </c>
      <c r="E7858" s="22" t="s">
        <v>164</v>
      </c>
      <c r="F7858" s="22" t="s">
        <v>850</v>
      </c>
      <c r="G7858" s="22" t="s">
        <v>55</v>
      </c>
      <c r="H7858" s="22" t="s">
        <v>508</v>
      </c>
    </row>
    <row r="7859" spans="1:8" ht="201.5" hidden="1" x14ac:dyDescent="0.35">
      <c r="A7859" s="21">
        <v>45507</v>
      </c>
      <c r="B7859" s="22" t="s">
        <v>109</v>
      </c>
      <c r="C7859" s="22" t="s">
        <v>28221</v>
      </c>
      <c r="D7859" s="22" t="s">
        <v>28222</v>
      </c>
      <c r="E7859" s="22" t="s">
        <v>173</v>
      </c>
      <c r="F7859" s="22" t="s">
        <v>13</v>
      </c>
      <c r="G7859" s="22"/>
      <c r="H7859" s="22" t="s">
        <v>30065</v>
      </c>
    </row>
    <row r="7860" spans="1:8" ht="124" hidden="1" x14ac:dyDescent="0.35">
      <c r="A7860" s="21">
        <v>45507</v>
      </c>
      <c r="B7860" s="22" t="s">
        <v>109</v>
      </c>
      <c r="C7860" s="22" t="s">
        <v>28223</v>
      </c>
      <c r="D7860" s="22" t="s">
        <v>28224</v>
      </c>
      <c r="E7860" s="22" t="s">
        <v>27</v>
      </c>
      <c r="F7860" s="22" t="s">
        <v>20935</v>
      </c>
      <c r="G7860" s="22"/>
      <c r="H7860" s="22" t="s">
        <v>30065</v>
      </c>
    </row>
    <row r="7861" spans="1:8" ht="248" hidden="1" x14ac:dyDescent="0.35">
      <c r="A7861" s="21">
        <v>45507</v>
      </c>
      <c r="B7861" s="22" t="s">
        <v>109</v>
      </c>
      <c r="C7861" s="22" t="s">
        <v>28225</v>
      </c>
      <c r="D7861" s="22" t="s">
        <v>28226</v>
      </c>
      <c r="E7861" s="22" t="s">
        <v>164</v>
      </c>
      <c r="F7861" s="22" t="s">
        <v>13</v>
      </c>
      <c r="G7861" s="22"/>
      <c r="H7861" s="22" t="s">
        <v>30065</v>
      </c>
    </row>
    <row r="7862" spans="1:8" ht="124" hidden="1" x14ac:dyDescent="0.35">
      <c r="A7862" s="21">
        <v>45507</v>
      </c>
      <c r="B7862" s="22" t="s">
        <v>109</v>
      </c>
      <c r="C7862" s="22" t="s">
        <v>28227</v>
      </c>
      <c r="D7862" s="22" t="s">
        <v>28228</v>
      </c>
      <c r="E7862" s="22"/>
      <c r="F7862" s="22" t="s">
        <v>13</v>
      </c>
      <c r="G7862" s="22"/>
      <c r="H7862" s="22" t="s">
        <v>30065</v>
      </c>
    </row>
    <row r="7863" spans="1:8" ht="93" hidden="1" x14ac:dyDescent="0.35">
      <c r="A7863" s="21">
        <v>45507</v>
      </c>
      <c r="B7863" s="22" t="s">
        <v>109</v>
      </c>
      <c r="C7863" s="22" t="s">
        <v>28229</v>
      </c>
      <c r="D7863" s="22" t="s">
        <v>28230</v>
      </c>
      <c r="E7863" s="22" t="s">
        <v>27</v>
      </c>
      <c r="F7863" s="22" t="s">
        <v>13</v>
      </c>
      <c r="G7863" s="22"/>
      <c r="H7863" s="22" t="s">
        <v>30065</v>
      </c>
    </row>
    <row r="7864" spans="1:8" ht="124" hidden="1" x14ac:dyDescent="0.35">
      <c r="A7864" s="21">
        <v>45507</v>
      </c>
      <c r="B7864" s="22" t="s">
        <v>109</v>
      </c>
      <c r="C7864" s="22" t="s">
        <v>28231</v>
      </c>
      <c r="D7864" s="22" t="s">
        <v>28232</v>
      </c>
      <c r="E7864" s="22" t="s">
        <v>18</v>
      </c>
      <c r="F7864" s="22" t="s">
        <v>13</v>
      </c>
      <c r="G7864" s="22"/>
      <c r="H7864" s="22" t="s">
        <v>30065</v>
      </c>
    </row>
    <row r="7865" spans="1:8" ht="201.5" hidden="1" x14ac:dyDescent="0.35">
      <c r="A7865" s="21">
        <v>45507</v>
      </c>
      <c r="B7865" s="22" t="s">
        <v>109</v>
      </c>
      <c r="C7865" s="22" t="s">
        <v>3250</v>
      </c>
      <c r="D7865" s="22" t="s">
        <v>28233</v>
      </c>
      <c r="E7865" s="22"/>
      <c r="F7865" s="22" t="s">
        <v>28</v>
      </c>
      <c r="G7865" s="22" t="s">
        <v>14</v>
      </c>
      <c r="H7865" s="22" t="s">
        <v>30065</v>
      </c>
    </row>
    <row r="7866" spans="1:8" ht="139.5" hidden="1" x14ac:dyDescent="0.35">
      <c r="A7866" s="21">
        <v>45507</v>
      </c>
      <c r="B7866" s="22" t="s">
        <v>109</v>
      </c>
      <c r="C7866" s="22" t="s">
        <v>28234</v>
      </c>
      <c r="D7866" s="22" t="s">
        <v>28235</v>
      </c>
      <c r="E7866" s="22" t="s">
        <v>152</v>
      </c>
      <c r="F7866" s="22" t="s">
        <v>56</v>
      </c>
      <c r="G7866" s="22"/>
      <c r="H7866" s="22" t="s">
        <v>30065</v>
      </c>
    </row>
    <row r="7867" spans="1:8" ht="93" hidden="1" x14ac:dyDescent="0.35">
      <c r="A7867" s="21">
        <v>45508</v>
      </c>
      <c r="B7867" s="22" t="s">
        <v>9128</v>
      </c>
      <c r="C7867" s="22" t="s">
        <v>11512</v>
      </c>
      <c r="D7867" s="22" t="s">
        <v>28236</v>
      </c>
      <c r="E7867" s="22" t="s">
        <v>6</v>
      </c>
      <c r="F7867" s="22" t="s">
        <v>56</v>
      </c>
      <c r="G7867" s="22" t="s">
        <v>55</v>
      </c>
      <c r="H7867" s="22" t="s">
        <v>17746</v>
      </c>
    </row>
    <row r="7868" spans="1:8" ht="108.5" hidden="1" x14ac:dyDescent="0.35">
      <c r="A7868" s="21">
        <v>45508</v>
      </c>
      <c r="B7868" s="22" t="s">
        <v>15</v>
      </c>
      <c r="C7868" s="22" t="s">
        <v>12</v>
      </c>
      <c r="D7868" s="22" t="s">
        <v>28237</v>
      </c>
      <c r="E7868" s="22" t="s">
        <v>49</v>
      </c>
      <c r="F7868" s="22" t="s">
        <v>512</v>
      </c>
      <c r="G7868" s="22"/>
      <c r="H7868" s="22" t="s">
        <v>16773</v>
      </c>
    </row>
    <row r="7869" spans="1:8" ht="108.5" hidden="1" x14ac:dyDescent="0.35">
      <c r="A7869" s="21">
        <v>45508</v>
      </c>
      <c r="B7869" s="22" t="s">
        <v>102</v>
      </c>
      <c r="C7869" s="22" t="s">
        <v>62</v>
      </c>
      <c r="D7869" s="22" t="s">
        <v>28238</v>
      </c>
      <c r="E7869" s="22" t="s">
        <v>24</v>
      </c>
      <c r="F7869" s="22" t="s">
        <v>13</v>
      </c>
      <c r="G7869" s="22"/>
      <c r="H7869" s="22" t="s">
        <v>16773</v>
      </c>
    </row>
    <row r="7870" spans="1:8" ht="108.5" hidden="1" x14ac:dyDescent="0.35">
      <c r="A7870" s="21">
        <v>45508</v>
      </c>
      <c r="B7870" s="22" t="s">
        <v>111</v>
      </c>
      <c r="C7870" s="22" t="s">
        <v>53</v>
      </c>
      <c r="D7870" s="22" t="s">
        <v>28239</v>
      </c>
      <c r="E7870" s="22" t="s">
        <v>49</v>
      </c>
      <c r="F7870" s="22" t="s">
        <v>42</v>
      </c>
      <c r="G7870" s="22"/>
      <c r="H7870" s="22" t="s">
        <v>16773</v>
      </c>
    </row>
    <row r="7871" spans="1:8" ht="93" hidden="1" x14ac:dyDescent="0.35">
      <c r="A7871" s="21">
        <v>45508</v>
      </c>
      <c r="B7871" s="22" t="s">
        <v>111</v>
      </c>
      <c r="C7871" s="22" t="s">
        <v>90</v>
      </c>
      <c r="D7871" s="22" t="s">
        <v>28240</v>
      </c>
      <c r="E7871" s="22" t="s">
        <v>18</v>
      </c>
      <c r="F7871" s="22" t="s">
        <v>42</v>
      </c>
      <c r="G7871" s="22"/>
      <c r="H7871" s="22" t="s">
        <v>16773</v>
      </c>
    </row>
    <row r="7872" spans="1:8" ht="93" hidden="1" x14ac:dyDescent="0.35">
      <c r="A7872" s="21">
        <v>45508</v>
      </c>
      <c r="B7872" s="22" t="s">
        <v>9128</v>
      </c>
      <c r="C7872" s="22" t="s">
        <v>28241</v>
      </c>
      <c r="D7872" s="22" t="s">
        <v>28242</v>
      </c>
      <c r="E7872" s="22"/>
      <c r="F7872" s="22" t="s">
        <v>56</v>
      </c>
      <c r="G7872" s="22" t="s">
        <v>55</v>
      </c>
      <c r="H7872" s="22" t="s">
        <v>16773</v>
      </c>
    </row>
    <row r="7873" spans="1:8" ht="124" hidden="1" x14ac:dyDescent="0.35">
      <c r="A7873" s="21">
        <v>45508</v>
      </c>
      <c r="B7873" s="22" t="s">
        <v>9128</v>
      </c>
      <c r="C7873" s="22" t="s">
        <v>8</v>
      </c>
      <c r="D7873" s="22" t="s">
        <v>28243</v>
      </c>
      <c r="E7873" s="22" t="s">
        <v>18</v>
      </c>
      <c r="F7873" s="22" t="s">
        <v>56</v>
      </c>
      <c r="G7873" s="22" t="s">
        <v>55</v>
      </c>
      <c r="H7873" s="22" t="s">
        <v>16773</v>
      </c>
    </row>
    <row r="7874" spans="1:8" ht="186" hidden="1" x14ac:dyDescent="0.35">
      <c r="A7874" s="21">
        <v>45508</v>
      </c>
      <c r="B7874" s="22" t="s">
        <v>28244</v>
      </c>
      <c r="C7874" s="22" t="s">
        <v>391</v>
      </c>
      <c r="D7874" s="22" t="s">
        <v>28245</v>
      </c>
      <c r="E7874" s="22" t="s">
        <v>18</v>
      </c>
      <c r="F7874" s="22" t="s">
        <v>56</v>
      </c>
      <c r="G7874" s="22" t="s">
        <v>55</v>
      </c>
      <c r="H7874" s="22" t="s">
        <v>16773</v>
      </c>
    </row>
    <row r="7875" spans="1:8" ht="93" hidden="1" x14ac:dyDescent="0.35">
      <c r="A7875" s="21">
        <v>45508</v>
      </c>
      <c r="B7875" s="22" t="s">
        <v>268</v>
      </c>
      <c r="C7875" s="22" t="s">
        <v>62</v>
      </c>
      <c r="D7875" s="22" t="s">
        <v>28246</v>
      </c>
      <c r="E7875" s="22" t="s">
        <v>28247</v>
      </c>
      <c r="F7875" s="22" t="s">
        <v>426</v>
      </c>
      <c r="G7875" s="22"/>
      <c r="H7875" s="22" t="s">
        <v>16780</v>
      </c>
    </row>
    <row r="7876" spans="1:8" ht="77.5" hidden="1" x14ac:dyDescent="0.35">
      <c r="A7876" s="21">
        <v>45508</v>
      </c>
      <c r="B7876" s="22" t="s">
        <v>268</v>
      </c>
      <c r="C7876" s="22" t="s">
        <v>62</v>
      </c>
      <c r="D7876" s="22" t="s">
        <v>28248</v>
      </c>
      <c r="E7876" s="22" t="s">
        <v>152</v>
      </c>
      <c r="F7876" s="22" t="s">
        <v>28</v>
      </c>
      <c r="G7876" s="22" t="s">
        <v>55</v>
      </c>
      <c r="H7876" s="22" t="s">
        <v>16780</v>
      </c>
    </row>
    <row r="7877" spans="1:8" ht="201.5" hidden="1" x14ac:dyDescent="0.35">
      <c r="A7877" s="21">
        <v>45508</v>
      </c>
      <c r="B7877" s="22" t="s">
        <v>268</v>
      </c>
      <c r="C7877" s="22" t="s">
        <v>28249</v>
      </c>
      <c r="D7877" s="22" t="s">
        <v>28250</v>
      </c>
      <c r="E7877" s="22" t="s">
        <v>120</v>
      </c>
      <c r="F7877" s="22" t="s">
        <v>42</v>
      </c>
      <c r="G7877" s="22"/>
      <c r="H7877" s="22" t="s">
        <v>16780</v>
      </c>
    </row>
    <row r="7878" spans="1:8" ht="93" hidden="1" x14ac:dyDescent="0.35">
      <c r="A7878" s="21">
        <v>45508</v>
      </c>
      <c r="B7878" s="22" t="s">
        <v>268</v>
      </c>
      <c r="C7878" s="22" t="s">
        <v>166</v>
      </c>
      <c r="D7878" s="22" t="s">
        <v>28251</v>
      </c>
      <c r="E7878" s="22" t="s">
        <v>152</v>
      </c>
      <c r="F7878" s="22" t="s">
        <v>28</v>
      </c>
      <c r="G7878" s="22" t="s">
        <v>55</v>
      </c>
      <c r="H7878" s="22" t="s">
        <v>16780</v>
      </c>
    </row>
    <row r="7879" spans="1:8" ht="93" hidden="1" x14ac:dyDescent="0.35">
      <c r="A7879" s="21">
        <v>45508</v>
      </c>
      <c r="B7879" s="22" t="s">
        <v>7535</v>
      </c>
      <c r="C7879" s="22" t="s">
        <v>28252</v>
      </c>
      <c r="D7879" s="22" t="s">
        <v>28253</v>
      </c>
      <c r="E7879" s="22" t="s">
        <v>27</v>
      </c>
      <c r="F7879" s="22" t="s">
        <v>9</v>
      </c>
      <c r="G7879" s="22"/>
      <c r="H7879" s="22" t="s">
        <v>16780</v>
      </c>
    </row>
    <row r="7880" spans="1:8" ht="77.5" hidden="1" x14ac:dyDescent="0.35">
      <c r="A7880" s="21">
        <v>45508</v>
      </c>
      <c r="B7880" s="22" t="s">
        <v>7535</v>
      </c>
      <c r="C7880" s="22" t="s">
        <v>17318</v>
      </c>
      <c r="D7880" s="22" t="s">
        <v>28254</v>
      </c>
      <c r="E7880" s="22" t="s">
        <v>120</v>
      </c>
      <c r="F7880" s="22" t="s">
        <v>9</v>
      </c>
      <c r="G7880" s="22"/>
      <c r="H7880" s="22" t="s">
        <v>16780</v>
      </c>
    </row>
    <row r="7881" spans="1:8" ht="186" hidden="1" x14ac:dyDescent="0.35">
      <c r="A7881" s="21">
        <v>45508</v>
      </c>
      <c r="B7881" s="22" t="s">
        <v>7535</v>
      </c>
      <c r="C7881" s="22" t="s">
        <v>28255</v>
      </c>
      <c r="D7881" s="22" t="s">
        <v>28256</v>
      </c>
      <c r="E7881" s="22" t="s">
        <v>85</v>
      </c>
      <c r="F7881" s="22" t="s">
        <v>426</v>
      </c>
      <c r="G7881" s="22"/>
      <c r="H7881" s="22" t="s">
        <v>16780</v>
      </c>
    </row>
    <row r="7882" spans="1:8" ht="77.5" hidden="1" x14ac:dyDescent="0.35">
      <c r="A7882" s="21">
        <v>45508</v>
      </c>
      <c r="B7882" s="22" t="s">
        <v>7535</v>
      </c>
      <c r="C7882" s="22" t="s">
        <v>22</v>
      </c>
      <c r="D7882" s="22" t="s">
        <v>28257</v>
      </c>
      <c r="E7882" s="22"/>
      <c r="F7882" s="22" t="s">
        <v>27</v>
      </c>
      <c r="G7882" s="22"/>
      <c r="H7882" s="22" t="s">
        <v>16780</v>
      </c>
    </row>
    <row r="7883" spans="1:8" ht="155" hidden="1" x14ac:dyDescent="0.35">
      <c r="A7883" s="21">
        <v>45508</v>
      </c>
      <c r="B7883" s="22" t="s">
        <v>7535</v>
      </c>
      <c r="C7883" s="22" t="s">
        <v>22</v>
      </c>
      <c r="D7883" s="22" t="s">
        <v>28258</v>
      </c>
      <c r="E7883" s="22"/>
      <c r="F7883" s="22" t="s">
        <v>173</v>
      </c>
      <c r="G7883" s="22"/>
      <c r="H7883" s="22" t="s">
        <v>16780</v>
      </c>
    </row>
    <row r="7884" spans="1:8" ht="93" hidden="1" x14ac:dyDescent="0.35">
      <c r="A7884" s="21">
        <v>45508</v>
      </c>
      <c r="B7884" s="22" t="s">
        <v>7535</v>
      </c>
      <c r="C7884" s="22" t="s">
        <v>62</v>
      </c>
      <c r="D7884" s="22" t="s">
        <v>28259</v>
      </c>
      <c r="E7884" s="22"/>
      <c r="F7884" s="22" t="s">
        <v>27</v>
      </c>
      <c r="G7884" s="22"/>
      <c r="H7884" s="22" t="s">
        <v>16780</v>
      </c>
    </row>
    <row r="7885" spans="1:8" ht="108.5" hidden="1" x14ac:dyDescent="0.35">
      <c r="A7885" s="21">
        <v>45508</v>
      </c>
      <c r="B7885" s="22" t="s">
        <v>7535</v>
      </c>
      <c r="C7885" s="22" t="s">
        <v>28260</v>
      </c>
      <c r="D7885" s="22" t="s">
        <v>28261</v>
      </c>
      <c r="E7885" s="22" t="s">
        <v>85</v>
      </c>
      <c r="F7885" s="22" t="s">
        <v>42</v>
      </c>
      <c r="G7885" s="22"/>
      <c r="H7885" s="22" t="s">
        <v>16780</v>
      </c>
    </row>
    <row r="7886" spans="1:8" ht="62" hidden="1" x14ac:dyDescent="0.35">
      <c r="A7886" s="21">
        <v>45508</v>
      </c>
      <c r="B7886" s="22" t="s">
        <v>7535</v>
      </c>
      <c r="C7886" s="22" t="s">
        <v>62</v>
      </c>
      <c r="D7886" s="22" t="s">
        <v>28262</v>
      </c>
      <c r="E7886" s="22" t="s">
        <v>28263</v>
      </c>
      <c r="F7886" s="22" t="s">
        <v>28</v>
      </c>
      <c r="G7886" s="22" t="s">
        <v>55</v>
      </c>
      <c r="H7886" s="22" t="s">
        <v>16780</v>
      </c>
    </row>
    <row r="7887" spans="1:8" ht="139.5" hidden="1" x14ac:dyDescent="0.35">
      <c r="A7887" s="21">
        <v>45508</v>
      </c>
      <c r="B7887" s="22" t="s">
        <v>7535</v>
      </c>
      <c r="C7887" s="22" t="s">
        <v>28264</v>
      </c>
      <c r="D7887" s="22" t="s">
        <v>28265</v>
      </c>
      <c r="E7887" s="22" t="s">
        <v>27</v>
      </c>
      <c r="F7887" s="22" t="s">
        <v>28</v>
      </c>
      <c r="G7887" s="22" t="s">
        <v>55</v>
      </c>
      <c r="H7887" s="22" t="s">
        <v>16780</v>
      </c>
    </row>
    <row r="7888" spans="1:8" ht="170.5" hidden="1" x14ac:dyDescent="0.35">
      <c r="A7888" s="21">
        <v>45508</v>
      </c>
      <c r="B7888" s="22" t="s">
        <v>46</v>
      </c>
      <c r="C7888" s="22" t="s">
        <v>28266</v>
      </c>
      <c r="D7888" s="22" t="s">
        <v>28267</v>
      </c>
      <c r="E7888" s="22" t="s">
        <v>33</v>
      </c>
      <c r="F7888" s="22" t="s">
        <v>426</v>
      </c>
      <c r="G7888" s="22"/>
      <c r="H7888" s="22" t="s">
        <v>17787</v>
      </c>
    </row>
    <row r="7889" spans="1:8" ht="93" hidden="1" x14ac:dyDescent="0.35">
      <c r="A7889" s="21">
        <v>45508</v>
      </c>
      <c r="B7889" s="22" t="s">
        <v>139</v>
      </c>
      <c r="C7889" s="22" t="s">
        <v>28268</v>
      </c>
      <c r="D7889" s="22" t="s">
        <v>28269</v>
      </c>
      <c r="E7889" s="22"/>
      <c r="F7889" s="22" t="s">
        <v>39</v>
      </c>
      <c r="G7889" s="22"/>
      <c r="H7889" s="22" t="s">
        <v>508</v>
      </c>
    </row>
    <row r="7890" spans="1:8" ht="139.5" hidden="1" x14ac:dyDescent="0.35">
      <c r="A7890" s="21">
        <v>45508</v>
      </c>
      <c r="B7890" s="22" t="s">
        <v>27706</v>
      </c>
      <c r="C7890" s="22" t="s">
        <v>62</v>
      </c>
      <c r="D7890" s="22" t="s">
        <v>28270</v>
      </c>
      <c r="E7890" s="22"/>
      <c r="F7890" s="22" t="s">
        <v>85</v>
      </c>
      <c r="G7890" s="22"/>
      <c r="H7890" s="22" t="s">
        <v>508</v>
      </c>
    </row>
    <row r="7891" spans="1:8" ht="356.5" hidden="1" x14ac:dyDescent="0.35">
      <c r="A7891" s="21">
        <v>45508</v>
      </c>
      <c r="B7891" s="22" t="s">
        <v>109</v>
      </c>
      <c r="C7891" s="22" t="s">
        <v>28271</v>
      </c>
      <c r="D7891" s="22" t="s">
        <v>28272</v>
      </c>
      <c r="E7891" s="22"/>
      <c r="F7891" s="22" t="s">
        <v>13</v>
      </c>
      <c r="G7891" s="22"/>
      <c r="H7891" s="22" t="s">
        <v>30065</v>
      </c>
    </row>
    <row r="7892" spans="1:8" ht="217" hidden="1" x14ac:dyDescent="0.35">
      <c r="A7892" s="21">
        <v>45508</v>
      </c>
      <c r="B7892" s="22" t="s">
        <v>109</v>
      </c>
      <c r="C7892" s="22" t="s">
        <v>28273</v>
      </c>
      <c r="D7892" s="22" t="s">
        <v>28274</v>
      </c>
      <c r="E7892" s="22" t="s">
        <v>27</v>
      </c>
      <c r="F7892" s="22" t="s">
        <v>13</v>
      </c>
      <c r="G7892" s="22"/>
      <c r="H7892" s="22" t="s">
        <v>30065</v>
      </c>
    </row>
    <row r="7893" spans="1:8" ht="217" hidden="1" x14ac:dyDescent="0.35">
      <c r="A7893" s="21">
        <v>45508</v>
      </c>
      <c r="B7893" s="22" t="s">
        <v>109</v>
      </c>
      <c r="C7893" s="22" t="s">
        <v>28275</v>
      </c>
      <c r="D7893" s="22" t="s">
        <v>28276</v>
      </c>
      <c r="E7893" s="22" t="s">
        <v>152</v>
      </c>
      <c r="F7893" s="22" t="s">
        <v>13</v>
      </c>
      <c r="G7893" s="22"/>
      <c r="H7893" s="22" t="s">
        <v>30065</v>
      </c>
    </row>
    <row r="7894" spans="1:8" ht="248" hidden="1" x14ac:dyDescent="0.35">
      <c r="A7894" s="21">
        <v>45508</v>
      </c>
      <c r="B7894" s="22" t="s">
        <v>109</v>
      </c>
      <c r="C7894" s="22" t="s">
        <v>28277</v>
      </c>
      <c r="D7894" s="22" t="s">
        <v>28278</v>
      </c>
      <c r="E7894" s="22"/>
      <c r="F7894" s="22" t="s">
        <v>8820</v>
      </c>
      <c r="G7894" s="22"/>
      <c r="H7894" s="22" t="s">
        <v>30065</v>
      </c>
    </row>
    <row r="7895" spans="1:8" ht="93" hidden="1" x14ac:dyDescent="0.35">
      <c r="A7895" s="21">
        <v>45508</v>
      </c>
      <c r="B7895" s="22" t="s">
        <v>109</v>
      </c>
      <c r="C7895" s="22" t="s">
        <v>25187</v>
      </c>
      <c r="D7895" s="22" t="s">
        <v>28279</v>
      </c>
      <c r="E7895" s="22" t="s">
        <v>39</v>
      </c>
      <c r="F7895" s="22" t="s">
        <v>28</v>
      </c>
      <c r="G7895" s="22" t="s">
        <v>14</v>
      </c>
      <c r="H7895" s="22" t="s">
        <v>30065</v>
      </c>
    </row>
    <row r="7896" spans="1:8" ht="170.5" hidden="1" x14ac:dyDescent="0.35">
      <c r="A7896" s="21">
        <v>45508</v>
      </c>
      <c r="B7896" s="22" t="s">
        <v>109</v>
      </c>
      <c r="C7896" s="22" t="s">
        <v>28280</v>
      </c>
      <c r="D7896" s="22" t="s">
        <v>28281</v>
      </c>
      <c r="E7896" s="22" t="s">
        <v>27</v>
      </c>
      <c r="F7896" s="22" t="s">
        <v>13</v>
      </c>
      <c r="G7896" s="22"/>
      <c r="H7896" s="22" t="s">
        <v>30065</v>
      </c>
    </row>
    <row r="7897" spans="1:8" ht="263.5" hidden="1" x14ac:dyDescent="0.35">
      <c r="A7897" s="21">
        <v>45508</v>
      </c>
      <c r="B7897" s="22" t="s">
        <v>109</v>
      </c>
      <c r="C7897" s="22" t="s">
        <v>28282</v>
      </c>
      <c r="D7897" s="22" t="s">
        <v>28283</v>
      </c>
      <c r="E7897" s="22" t="s">
        <v>27</v>
      </c>
      <c r="F7897" s="22" t="s">
        <v>13</v>
      </c>
      <c r="G7897" s="22"/>
      <c r="H7897" s="22" t="s">
        <v>30065</v>
      </c>
    </row>
    <row r="7898" spans="1:8" ht="263.5" hidden="1" x14ac:dyDescent="0.35">
      <c r="A7898" s="21">
        <v>45508</v>
      </c>
      <c r="B7898" s="22" t="s">
        <v>109</v>
      </c>
      <c r="C7898" s="22" t="s">
        <v>28284</v>
      </c>
      <c r="D7898" s="22" t="s">
        <v>28285</v>
      </c>
      <c r="E7898" s="22" t="s">
        <v>27</v>
      </c>
      <c r="F7898" s="22" t="s">
        <v>13</v>
      </c>
      <c r="G7898" s="22"/>
      <c r="H7898" s="22" t="s">
        <v>30065</v>
      </c>
    </row>
    <row r="7899" spans="1:8" ht="279" hidden="1" x14ac:dyDescent="0.35">
      <c r="A7899" s="21">
        <v>45508</v>
      </c>
      <c r="B7899" s="22" t="s">
        <v>109</v>
      </c>
      <c r="C7899" s="22" t="s">
        <v>28286</v>
      </c>
      <c r="D7899" s="22" t="s">
        <v>28287</v>
      </c>
      <c r="E7899" s="22" t="s">
        <v>27</v>
      </c>
      <c r="F7899" s="22" t="s">
        <v>13</v>
      </c>
      <c r="G7899" s="22"/>
      <c r="H7899" s="22" t="s">
        <v>30065</v>
      </c>
    </row>
    <row r="7900" spans="1:8" ht="155" hidden="1" x14ac:dyDescent="0.35">
      <c r="A7900" s="21">
        <v>45508</v>
      </c>
      <c r="B7900" s="22" t="s">
        <v>109</v>
      </c>
      <c r="C7900" s="22" t="s">
        <v>28288</v>
      </c>
      <c r="D7900" s="22" t="s">
        <v>28289</v>
      </c>
      <c r="E7900" s="22" t="s">
        <v>27</v>
      </c>
      <c r="F7900" s="22" t="s">
        <v>13</v>
      </c>
      <c r="G7900" s="22"/>
      <c r="H7900" s="22" t="s">
        <v>30065</v>
      </c>
    </row>
    <row r="7901" spans="1:8" ht="93" hidden="1" x14ac:dyDescent="0.35">
      <c r="A7901" s="21">
        <v>45508</v>
      </c>
      <c r="B7901" s="22" t="s">
        <v>109</v>
      </c>
      <c r="C7901" s="22" t="s">
        <v>28290</v>
      </c>
      <c r="D7901" s="22" t="s">
        <v>28291</v>
      </c>
      <c r="E7901" s="22" t="s">
        <v>152</v>
      </c>
      <c r="F7901" s="22" t="s">
        <v>28</v>
      </c>
      <c r="G7901" s="22" t="s">
        <v>14</v>
      </c>
      <c r="H7901" s="22" t="s">
        <v>16773</v>
      </c>
    </row>
    <row r="7902" spans="1:8" ht="108.5" hidden="1" x14ac:dyDescent="0.35">
      <c r="A7902" s="21">
        <v>45508</v>
      </c>
      <c r="B7902" s="22" t="s">
        <v>109</v>
      </c>
      <c r="C7902" s="22" t="s">
        <v>28292</v>
      </c>
      <c r="D7902" s="22" t="s">
        <v>28293</v>
      </c>
      <c r="E7902" s="22" t="s">
        <v>18</v>
      </c>
      <c r="F7902" s="22" t="s">
        <v>13</v>
      </c>
      <c r="G7902" s="22"/>
      <c r="H7902" s="22" t="s">
        <v>30065</v>
      </c>
    </row>
    <row r="7903" spans="1:8" ht="93" hidden="1" x14ac:dyDescent="0.35">
      <c r="A7903" s="21">
        <v>45508</v>
      </c>
      <c r="B7903" s="22" t="s">
        <v>109</v>
      </c>
      <c r="C7903" s="22" t="s">
        <v>15717</v>
      </c>
      <c r="D7903" s="22" t="s">
        <v>28294</v>
      </c>
      <c r="E7903" s="22" t="s">
        <v>24</v>
      </c>
      <c r="F7903" s="22" t="s">
        <v>56</v>
      </c>
      <c r="G7903" s="22" t="s">
        <v>14</v>
      </c>
      <c r="H7903" s="22" t="s">
        <v>30065</v>
      </c>
    </row>
    <row r="7904" spans="1:8" ht="139.5" hidden="1" x14ac:dyDescent="0.35">
      <c r="A7904" s="21">
        <v>45508</v>
      </c>
      <c r="B7904" s="22" t="s">
        <v>109</v>
      </c>
      <c r="C7904" s="22" t="s">
        <v>44</v>
      </c>
      <c r="D7904" s="22" t="s">
        <v>28295</v>
      </c>
      <c r="E7904" s="22"/>
      <c r="F7904" s="22" t="s">
        <v>56</v>
      </c>
      <c r="G7904" s="22" t="s">
        <v>14</v>
      </c>
      <c r="H7904" s="22" t="s">
        <v>30065</v>
      </c>
    </row>
    <row r="7905" spans="1:8" ht="186" hidden="1" x14ac:dyDescent="0.35">
      <c r="A7905" s="21">
        <v>45509</v>
      </c>
      <c r="B7905" s="22" t="s">
        <v>46</v>
      </c>
      <c r="C7905" s="22" t="s">
        <v>671</v>
      </c>
      <c r="D7905" s="22" t="s">
        <v>28296</v>
      </c>
      <c r="E7905" s="22" t="s">
        <v>45</v>
      </c>
      <c r="F7905" s="22" t="s">
        <v>80</v>
      </c>
      <c r="G7905" s="22" t="s">
        <v>55</v>
      </c>
      <c r="H7905" s="22" t="s">
        <v>17742</v>
      </c>
    </row>
    <row r="7906" spans="1:8" ht="108.5" hidden="1" x14ac:dyDescent="0.35">
      <c r="A7906" s="21">
        <v>45509</v>
      </c>
      <c r="B7906" s="22" t="s">
        <v>15</v>
      </c>
      <c r="C7906" s="22" t="s">
        <v>22</v>
      </c>
      <c r="D7906" s="22" t="s">
        <v>28297</v>
      </c>
      <c r="E7906" s="22" t="s">
        <v>6</v>
      </c>
      <c r="F7906" s="22" t="s">
        <v>56</v>
      </c>
      <c r="G7906" s="22" t="s">
        <v>55</v>
      </c>
      <c r="H7906" s="22" t="s">
        <v>17746</v>
      </c>
    </row>
    <row r="7907" spans="1:8" ht="155" hidden="1" x14ac:dyDescent="0.35">
      <c r="A7907" s="21">
        <v>45509</v>
      </c>
      <c r="B7907" s="22" t="s">
        <v>77</v>
      </c>
      <c r="C7907" s="22" t="s">
        <v>22</v>
      </c>
      <c r="D7907" s="22" t="s">
        <v>28298</v>
      </c>
      <c r="E7907" s="22" t="s">
        <v>6</v>
      </c>
      <c r="F7907" s="22" t="s">
        <v>27710</v>
      </c>
      <c r="G7907" s="22"/>
      <c r="H7907" s="22" t="s">
        <v>17746</v>
      </c>
    </row>
    <row r="7908" spans="1:8" ht="93" hidden="1" x14ac:dyDescent="0.35">
      <c r="A7908" s="21">
        <v>45509</v>
      </c>
      <c r="B7908" s="22" t="s">
        <v>9128</v>
      </c>
      <c r="C7908" s="22" t="s">
        <v>11512</v>
      </c>
      <c r="D7908" s="22" t="s">
        <v>28299</v>
      </c>
      <c r="E7908" s="22" t="s">
        <v>6</v>
      </c>
      <c r="F7908" s="22" t="s">
        <v>56</v>
      </c>
      <c r="G7908" s="22" t="s">
        <v>55</v>
      </c>
      <c r="H7908" s="22" t="s">
        <v>17746</v>
      </c>
    </row>
    <row r="7909" spans="1:8" ht="310" hidden="1" x14ac:dyDescent="0.35">
      <c r="A7909" s="21">
        <v>45509</v>
      </c>
      <c r="B7909" s="22" t="s">
        <v>15</v>
      </c>
      <c r="C7909" s="22" t="s">
        <v>28300</v>
      </c>
      <c r="D7909" s="22" t="s">
        <v>28301</v>
      </c>
      <c r="E7909" s="22" t="s">
        <v>49</v>
      </c>
      <c r="F7909" s="22" t="s">
        <v>450</v>
      </c>
      <c r="G7909" s="22"/>
      <c r="H7909" s="22" t="s">
        <v>16773</v>
      </c>
    </row>
    <row r="7910" spans="1:8" ht="108.5" hidden="1" x14ac:dyDescent="0.35">
      <c r="A7910" s="21">
        <v>45509</v>
      </c>
      <c r="B7910" s="22" t="s">
        <v>77</v>
      </c>
      <c r="C7910" s="22" t="s">
        <v>22</v>
      </c>
      <c r="D7910" s="22" t="s">
        <v>28302</v>
      </c>
      <c r="E7910" s="22" t="s">
        <v>49</v>
      </c>
      <c r="F7910" s="22" t="s">
        <v>56</v>
      </c>
      <c r="G7910" s="22" t="s">
        <v>55</v>
      </c>
      <c r="H7910" s="22" t="s">
        <v>16773</v>
      </c>
    </row>
    <row r="7911" spans="1:8" ht="124" hidden="1" x14ac:dyDescent="0.35">
      <c r="A7911" s="21">
        <v>45509</v>
      </c>
      <c r="B7911" s="22" t="s">
        <v>123</v>
      </c>
      <c r="C7911" s="22" t="s">
        <v>53</v>
      </c>
      <c r="D7911" s="22" t="s">
        <v>28303</v>
      </c>
      <c r="E7911" s="22" t="s">
        <v>18</v>
      </c>
      <c r="F7911" s="22" t="s">
        <v>56</v>
      </c>
      <c r="G7911" s="22" t="s">
        <v>14</v>
      </c>
      <c r="H7911" s="22" t="s">
        <v>16773</v>
      </c>
    </row>
    <row r="7912" spans="1:8" ht="62" hidden="1" x14ac:dyDescent="0.35">
      <c r="A7912" s="21">
        <v>45509</v>
      </c>
      <c r="B7912" s="22" t="s">
        <v>535</v>
      </c>
      <c r="C7912" s="22" t="s">
        <v>12</v>
      </c>
      <c r="D7912" s="22" t="s">
        <v>28304</v>
      </c>
      <c r="E7912" s="22"/>
      <c r="F7912" s="22" t="s">
        <v>56</v>
      </c>
      <c r="G7912" s="22" t="s">
        <v>55</v>
      </c>
      <c r="H7912" s="22" t="s">
        <v>16773</v>
      </c>
    </row>
    <row r="7913" spans="1:8" ht="77.5" hidden="1" x14ac:dyDescent="0.35">
      <c r="A7913" s="21">
        <v>45509</v>
      </c>
      <c r="B7913" s="22" t="s">
        <v>11</v>
      </c>
      <c r="C7913" s="22" t="s">
        <v>57</v>
      </c>
      <c r="D7913" s="22" t="s">
        <v>28305</v>
      </c>
      <c r="E7913" s="22" t="s">
        <v>18</v>
      </c>
      <c r="F7913" s="22" t="s">
        <v>7</v>
      </c>
      <c r="G7913" s="22"/>
      <c r="H7913" s="22" t="s">
        <v>16773</v>
      </c>
    </row>
    <row r="7914" spans="1:8" ht="93" hidden="1" x14ac:dyDescent="0.35">
      <c r="A7914" s="21">
        <v>45509</v>
      </c>
      <c r="B7914" s="22" t="s">
        <v>9128</v>
      </c>
      <c r="C7914" s="22" t="s">
        <v>62</v>
      </c>
      <c r="D7914" s="22" t="s">
        <v>28306</v>
      </c>
      <c r="E7914" s="22" t="s">
        <v>18</v>
      </c>
      <c r="F7914" s="22" t="s">
        <v>13</v>
      </c>
      <c r="G7914" s="22"/>
      <c r="H7914" s="22" t="s">
        <v>16773</v>
      </c>
    </row>
    <row r="7915" spans="1:8" ht="77.5" hidden="1" x14ac:dyDescent="0.35">
      <c r="A7915" s="21">
        <v>45509</v>
      </c>
      <c r="B7915" s="22" t="s">
        <v>5</v>
      </c>
      <c r="C7915" s="22" t="s">
        <v>28307</v>
      </c>
      <c r="D7915" s="22" t="s">
        <v>28308</v>
      </c>
      <c r="E7915" s="22" t="s">
        <v>18</v>
      </c>
      <c r="F7915" s="22" t="s">
        <v>484</v>
      </c>
      <c r="G7915" s="22" t="s">
        <v>55</v>
      </c>
      <c r="H7915" s="22" t="s">
        <v>16773</v>
      </c>
    </row>
    <row r="7916" spans="1:8" ht="124" hidden="1" x14ac:dyDescent="0.35">
      <c r="A7916" s="21">
        <v>45509</v>
      </c>
      <c r="B7916" s="22" t="s">
        <v>10649</v>
      </c>
      <c r="C7916" s="22" t="s">
        <v>28309</v>
      </c>
      <c r="D7916" s="22" t="s">
        <v>28310</v>
      </c>
      <c r="E7916" s="22" t="s">
        <v>18</v>
      </c>
      <c r="F7916" s="22" t="s">
        <v>426</v>
      </c>
      <c r="G7916" s="22"/>
      <c r="H7916" s="22" t="s">
        <v>16773</v>
      </c>
    </row>
    <row r="7917" spans="1:8" ht="77.5" hidden="1" x14ac:dyDescent="0.35">
      <c r="A7917" s="21">
        <v>45509</v>
      </c>
      <c r="B7917" s="22" t="s">
        <v>268</v>
      </c>
      <c r="C7917" s="22" t="s">
        <v>62</v>
      </c>
      <c r="D7917" s="22" t="s">
        <v>28311</v>
      </c>
      <c r="E7917" s="22" t="s">
        <v>152</v>
      </c>
      <c r="F7917" s="22" t="s">
        <v>28</v>
      </c>
      <c r="G7917" s="22" t="s">
        <v>55</v>
      </c>
      <c r="H7917" s="22" t="s">
        <v>16780</v>
      </c>
    </row>
    <row r="7918" spans="1:8" ht="139.5" hidden="1" x14ac:dyDescent="0.35">
      <c r="A7918" s="21">
        <v>45509</v>
      </c>
      <c r="B7918" s="22" t="s">
        <v>268</v>
      </c>
      <c r="C7918" s="22" t="s">
        <v>28312</v>
      </c>
      <c r="D7918" s="22" t="s">
        <v>28313</v>
      </c>
      <c r="E7918" s="22" t="s">
        <v>173</v>
      </c>
      <c r="F7918" s="22" t="s">
        <v>9</v>
      </c>
      <c r="G7918" s="22"/>
      <c r="H7918" s="22" t="s">
        <v>16780</v>
      </c>
    </row>
    <row r="7919" spans="1:8" ht="186" hidden="1" x14ac:dyDescent="0.35">
      <c r="A7919" s="21">
        <v>45509</v>
      </c>
      <c r="B7919" s="22" t="s">
        <v>268</v>
      </c>
      <c r="C7919" s="22" t="s">
        <v>7641</v>
      </c>
      <c r="D7919" s="22" t="s">
        <v>28314</v>
      </c>
      <c r="E7919" s="22"/>
      <c r="F7919" s="22" t="s">
        <v>27</v>
      </c>
      <c r="G7919" s="22"/>
      <c r="H7919" s="22" t="s">
        <v>16780</v>
      </c>
    </row>
    <row r="7920" spans="1:8" ht="93" hidden="1" x14ac:dyDescent="0.35">
      <c r="A7920" s="21">
        <v>45509</v>
      </c>
      <c r="B7920" s="22" t="s">
        <v>268</v>
      </c>
      <c r="C7920" s="22" t="s">
        <v>3904</v>
      </c>
      <c r="D7920" s="22" t="s">
        <v>28315</v>
      </c>
      <c r="E7920" s="22" t="s">
        <v>27</v>
      </c>
      <c r="F7920" s="22" t="s">
        <v>42</v>
      </c>
      <c r="G7920" s="22"/>
      <c r="H7920" s="22" t="s">
        <v>16780</v>
      </c>
    </row>
    <row r="7921" spans="1:8" ht="139.5" hidden="1" x14ac:dyDescent="0.35">
      <c r="A7921" s="21">
        <v>45509</v>
      </c>
      <c r="B7921" s="22" t="s">
        <v>268</v>
      </c>
      <c r="C7921" s="22" t="s">
        <v>28316</v>
      </c>
      <c r="D7921" s="22" t="s">
        <v>28317</v>
      </c>
      <c r="E7921" s="22" t="s">
        <v>28318</v>
      </c>
      <c r="F7921" s="22" t="s">
        <v>244</v>
      </c>
      <c r="G7921" s="22" t="s">
        <v>55</v>
      </c>
      <c r="H7921" s="22" t="s">
        <v>16780</v>
      </c>
    </row>
    <row r="7922" spans="1:8" ht="77.5" hidden="1" x14ac:dyDescent="0.35">
      <c r="A7922" s="21">
        <v>45509</v>
      </c>
      <c r="B7922" s="22" t="s">
        <v>7535</v>
      </c>
      <c r="C7922" s="22" t="s">
        <v>62</v>
      </c>
      <c r="D7922" s="22" t="s">
        <v>28319</v>
      </c>
      <c r="E7922" s="22" t="s">
        <v>173</v>
      </c>
      <c r="F7922" s="22" t="s">
        <v>28</v>
      </c>
      <c r="G7922" s="22" t="s">
        <v>55</v>
      </c>
      <c r="H7922" s="22" t="s">
        <v>16780</v>
      </c>
    </row>
    <row r="7923" spans="1:8" ht="77.5" hidden="1" x14ac:dyDescent="0.35">
      <c r="A7923" s="21">
        <v>45509</v>
      </c>
      <c r="B7923" s="22" t="s">
        <v>7535</v>
      </c>
      <c r="C7923" s="22" t="s">
        <v>28320</v>
      </c>
      <c r="D7923" s="22" t="s">
        <v>28321</v>
      </c>
      <c r="E7923" s="22" t="s">
        <v>27</v>
      </c>
      <c r="F7923" s="22" t="s">
        <v>28</v>
      </c>
      <c r="G7923" s="22" t="s">
        <v>55</v>
      </c>
      <c r="H7923" s="22" t="s">
        <v>16780</v>
      </c>
    </row>
    <row r="7924" spans="1:8" ht="186" hidden="1" x14ac:dyDescent="0.35">
      <c r="A7924" s="21">
        <v>45509</v>
      </c>
      <c r="B7924" s="22" t="s">
        <v>7535</v>
      </c>
      <c r="C7924" s="22" t="s">
        <v>28322</v>
      </c>
      <c r="D7924" s="22" t="s">
        <v>28323</v>
      </c>
      <c r="E7924" s="22" t="s">
        <v>173</v>
      </c>
      <c r="F7924" s="22" t="s">
        <v>42</v>
      </c>
      <c r="G7924" s="22"/>
      <c r="H7924" s="22" t="s">
        <v>16780</v>
      </c>
    </row>
    <row r="7925" spans="1:8" ht="139.5" hidden="1" x14ac:dyDescent="0.35">
      <c r="A7925" s="21">
        <v>45509</v>
      </c>
      <c r="B7925" s="22" t="s">
        <v>20670</v>
      </c>
      <c r="C7925" s="22" t="s">
        <v>62</v>
      </c>
      <c r="D7925" s="22" t="s">
        <v>28324</v>
      </c>
      <c r="E7925" s="22" t="s">
        <v>164</v>
      </c>
      <c r="F7925" s="22" t="s">
        <v>28</v>
      </c>
      <c r="G7925" s="22" t="s">
        <v>55</v>
      </c>
      <c r="H7925" s="22" t="s">
        <v>16780</v>
      </c>
    </row>
    <row r="7926" spans="1:8" ht="77.5" hidden="1" x14ac:dyDescent="0.35">
      <c r="A7926" s="21">
        <v>45509</v>
      </c>
      <c r="B7926" s="22" t="s">
        <v>15</v>
      </c>
      <c r="C7926" s="22" t="s">
        <v>166</v>
      </c>
      <c r="D7926" s="22" t="s">
        <v>28325</v>
      </c>
      <c r="E7926" s="22"/>
      <c r="F7926" s="22" t="s">
        <v>120</v>
      </c>
      <c r="G7926" s="22"/>
      <c r="H7926" s="22" t="s">
        <v>16780</v>
      </c>
    </row>
    <row r="7927" spans="1:8" ht="325.5" hidden="1" x14ac:dyDescent="0.35">
      <c r="A7927" s="21">
        <v>45509</v>
      </c>
      <c r="B7927" s="22" t="s">
        <v>15</v>
      </c>
      <c r="C7927" s="22" t="s">
        <v>28326</v>
      </c>
      <c r="D7927" s="22" t="s">
        <v>28327</v>
      </c>
      <c r="E7927" s="22" t="s">
        <v>39</v>
      </c>
      <c r="F7927" s="22" t="s">
        <v>56</v>
      </c>
      <c r="G7927" s="22"/>
      <c r="H7927" s="22" t="s">
        <v>16780</v>
      </c>
    </row>
    <row r="7928" spans="1:8" ht="124" hidden="1" x14ac:dyDescent="0.35">
      <c r="A7928" s="21">
        <v>45509</v>
      </c>
      <c r="B7928" s="22" t="s">
        <v>15</v>
      </c>
      <c r="C7928" s="22" t="s">
        <v>28328</v>
      </c>
      <c r="D7928" s="22" t="s">
        <v>28329</v>
      </c>
      <c r="E7928" s="22" t="s">
        <v>39</v>
      </c>
      <c r="F7928" s="22" t="s">
        <v>42</v>
      </c>
      <c r="G7928" s="22"/>
      <c r="H7928" s="22" t="s">
        <v>16780</v>
      </c>
    </row>
    <row r="7929" spans="1:8" ht="93" hidden="1" x14ac:dyDescent="0.35">
      <c r="A7929" s="21">
        <v>45509</v>
      </c>
      <c r="B7929" s="22" t="s">
        <v>38</v>
      </c>
      <c r="C7929" s="22" t="s">
        <v>62</v>
      </c>
      <c r="D7929" s="22" t="s">
        <v>28330</v>
      </c>
      <c r="E7929" s="22" t="s">
        <v>306</v>
      </c>
      <c r="F7929" s="22" t="s">
        <v>891</v>
      </c>
      <c r="G7929" s="22" t="s">
        <v>121</v>
      </c>
      <c r="H7929" s="22" t="s">
        <v>17063</v>
      </c>
    </row>
    <row r="7930" spans="1:8" ht="217" hidden="1" x14ac:dyDescent="0.35">
      <c r="A7930" s="21">
        <v>45509</v>
      </c>
      <c r="B7930" s="22" t="s">
        <v>9128</v>
      </c>
      <c r="C7930" s="22" t="s">
        <v>28331</v>
      </c>
      <c r="D7930" s="22" t="s">
        <v>28332</v>
      </c>
      <c r="E7930" s="22"/>
      <c r="F7930" s="22" t="s">
        <v>13</v>
      </c>
      <c r="G7930" s="22"/>
      <c r="H7930" s="22" t="s">
        <v>17787</v>
      </c>
    </row>
    <row r="7931" spans="1:8" ht="186" hidden="1" x14ac:dyDescent="0.35">
      <c r="A7931" s="21">
        <v>45509</v>
      </c>
      <c r="B7931" s="22" t="s">
        <v>5</v>
      </c>
      <c r="C7931" s="22" t="s">
        <v>62</v>
      </c>
      <c r="D7931" s="22" t="s">
        <v>28333</v>
      </c>
      <c r="E7931" s="22" t="s">
        <v>148</v>
      </c>
      <c r="F7931" s="22" t="s">
        <v>484</v>
      </c>
      <c r="G7931" s="22"/>
      <c r="H7931" s="22" t="s">
        <v>17787</v>
      </c>
    </row>
    <row r="7932" spans="1:8" ht="124" hidden="1" x14ac:dyDescent="0.35">
      <c r="A7932" s="21">
        <v>45509</v>
      </c>
      <c r="B7932" s="22" t="s">
        <v>11796</v>
      </c>
      <c r="C7932" s="22" t="s">
        <v>28334</v>
      </c>
      <c r="D7932" s="22" t="s">
        <v>28335</v>
      </c>
      <c r="E7932" s="22" t="s">
        <v>93</v>
      </c>
      <c r="F7932" s="22" t="s">
        <v>426</v>
      </c>
      <c r="G7932" s="22"/>
      <c r="H7932" s="22" t="s">
        <v>508</v>
      </c>
    </row>
    <row r="7933" spans="1:8" ht="124" hidden="1" x14ac:dyDescent="0.35">
      <c r="A7933" s="21">
        <v>45509</v>
      </c>
      <c r="B7933" s="22" t="s">
        <v>11796</v>
      </c>
      <c r="C7933" s="22" t="s">
        <v>30</v>
      </c>
      <c r="D7933" s="22" t="s">
        <v>28336</v>
      </c>
      <c r="E7933" s="22" t="s">
        <v>93</v>
      </c>
      <c r="F7933" s="22" t="s">
        <v>426</v>
      </c>
      <c r="G7933" s="22"/>
      <c r="H7933" s="22" t="s">
        <v>508</v>
      </c>
    </row>
    <row r="7934" spans="1:8" ht="93" hidden="1" x14ac:dyDescent="0.35">
      <c r="A7934" s="21">
        <v>45509</v>
      </c>
      <c r="B7934" s="22" t="s">
        <v>11796</v>
      </c>
      <c r="C7934" s="22" t="s">
        <v>702</v>
      </c>
      <c r="D7934" s="22" t="s">
        <v>28337</v>
      </c>
      <c r="E7934" s="22"/>
      <c r="F7934" s="22" t="s">
        <v>39</v>
      </c>
      <c r="G7934" s="22"/>
      <c r="H7934" s="22" t="s">
        <v>508</v>
      </c>
    </row>
    <row r="7935" spans="1:8" ht="108.5" hidden="1" x14ac:dyDescent="0.35">
      <c r="A7935" s="21">
        <v>45509</v>
      </c>
      <c r="B7935" s="22" t="s">
        <v>291</v>
      </c>
      <c r="C7935" s="22" t="s">
        <v>62</v>
      </c>
      <c r="D7935" s="22" t="s">
        <v>28338</v>
      </c>
      <c r="E7935" s="22"/>
      <c r="F7935" s="22" t="s">
        <v>85</v>
      </c>
      <c r="G7935" s="22"/>
      <c r="H7935" s="22" t="s">
        <v>508</v>
      </c>
    </row>
    <row r="7936" spans="1:8" ht="325.5" hidden="1" x14ac:dyDescent="0.35">
      <c r="A7936" s="21">
        <v>45509</v>
      </c>
      <c r="B7936" s="22" t="s">
        <v>109</v>
      </c>
      <c r="C7936" s="22" t="s">
        <v>28339</v>
      </c>
      <c r="D7936" s="22" t="s">
        <v>28340</v>
      </c>
      <c r="E7936" s="22" t="s">
        <v>173</v>
      </c>
      <c r="F7936" s="22" t="s">
        <v>13</v>
      </c>
      <c r="G7936" s="22"/>
      <c r="H7936" s="22" t="s">
        <v>30065</v>
      </c>
    </row>
    <row r="7937" spans="1:8" ht="248" hidden="1" x14ac:dyDescent="0.35">
      <c r="A7937" s="21">
        <v>45509</v>
      </c>
      <c r="B7937" s="22" t="s">
        <v>109</v>
      </c>
      <c r="C7937" s="22" t="s">
        <v>28341</v>
      </c>
      <c r="D7937" s="22" t="s">
        <v>28342</v>
      </c>
      <c r="E7937" s="22" t="s">
        <v>27</v>
      </c>
      <c r="F7937" s="22" t="s">
        <v>13</v>
      </c>
      <c r="G7937" s="22"/>
      <c r="H7937" s="22" t="s">
        <v>30065</v>
      </c>
    </row>
    <row r="7938" spans="1:8" ht="155" hidden="1" x14ac:dyDescent="0.35">
      <c r="A7938" s="21">
        <v>45509</v>
      </c>
      <c r="B7938" s="22" t="s">
        <v>109</v>
      </c>
      <c r="C7938" s="22" t="s">
        <v>28343</v>
      </c>
      <c r="D7938" s="22" t="s">
        <v>28344</v>
      </c>
      <c r="E7938" s="22" t="s">
        <v>27</v>
      </c>
      <c r="F7938" s="22" t="s">
        <v>13</v>
      </c>
      <c r="G7938" s="22"/>
      <c r="H7938" s="22" t="s">
        <v>30065</v>
      </c>
    </row>
    <row r="7939" spans="1:8" ht="170.5" hidden="1" x14ac:dyDescent="0.35">
      <c r="A7939" s="21">
        <v>45509</v>
      </c>
      <c r="B7939" s="22" t="s">
        <v>109</v>
      </c>
      <c r="C7939" s="22" t="s">
        <v>28345</v>
      </c>
      <c r="D7939" s="22" t="s">
        <v>28346</v>
      </c>
      <c r="E7939" s="22" t="s">
        <v>27</v>
      </c>
      <c r="F7939" s="22" t="s">
        <v>13</v>
      </c>
      <c r="G7939" s="22"/>
      <c r="H7939" s="22" t="s">
        <v>30065</v>
      </c>
    </row>
    <row r="7940" spans="1:8" ht="77.5" hidden="1" x14ac:dyDescent="0.35">
      <c r="A7940" s="21">
        <v>45509</v>
      </c>
      <c r="B7940" s="22" t="s">
        <v>109</v>
      </c>
      <c r="C7940" s="22" t="s">
        <v>166</v>
      </c>
      <c r="D7940" s="22" t="s">
        <v>28347</v>
      </c>
      <c r="E7940" s="22" t="s">
        <v>39</v>
      </c>
      <c r="F7940" s="22" t="s">
        <v>28</v>
      </c>
      <c r="G7940" s="22" t="s">
        <v>55</v>
      </c>
      <c r="H7940" s="22" t="s">
        <v>30065</v>
      </c>
    </row>
    <row r="7941" spans="1:8" ht="325.5" hidden="1" x14ac:dyDescent="0.35">
      <c r="A7941" s="21">
        <v>45509</v>
      </c>
      <c r="B7941" s="22" t="s">
        <v>109</v>
      </c>
      <c r="C7941" s="22" t="s">
        <v>28348</v>
      </c>
      <c r="D7941" s="22" t="s">
        <v>28349</v>
      </c>
      <c r="E7941" s="22" t="s">
        <v>27</v>
      </c>
      <c r="F7941" s="22" t="s">
        <v>13</v>
      </c>
      <c r="G7941" s="22"/>
      <c r="H7941" s="22" t="s">
        <v>30065</v>
      </c>
    </row>
    <row r="7942" spans="1:8" ht="93" hidden="1" x14ac:dyDescent="0.35">
      <c r="A7942" s="21">
        <v>45509</v>
      </c>
      <c r="B7942" s="22" t="s">
        <v>109</v>
      </c>
      <c r="C7942" s="22" t="s">
        <v>28350</v>
      </c>
      <c r="D7942" s="22" t="s">
        <v>28351</v>
      </c>
      <c r="E7942" s="22" t="s">
        <v>27</v>
      </c>
      <c r="F7942" s="22" t="s">
        <v>13</v>
      </c>
      <c r="G7942" s="22"/>
      <c r="H7942" s="22" t="s">
        <v>30065</v>
      </c>
    </row>
    <row r="7943" spans="1:8" ht="124" hidden="1" x14ac:dyDescent="0.35">
      <c r="A7943" s="21">
        <v>45509</v>
      </c>
      <c r="B7943" s="22" t="s">
        <v>109</v>
      </c>
      <c r="C7943" s="22" t="s">
        <v>28352</v>
      </c>
      <c r="D7943" s="22" t="s">
        <v>28353</v>
      </c>
      <c r="E7943" s="22"/>
      <c r="F7943" s="22" t="s">
        <v>13</v>
      </c>
      <c r="G7943" s="22"/>
      <c r="H7943" s="22" t="s">
        <v>30065</v>
      </c>
    </row>
    <row r="7944" spans="1:8" ht="108.5" hidden="1" x14ac:dyDescent="0.35">
      <c r="A7944" s="21">
        <v>45509</v>
      </c>
      <c r="B7944" s="22" t="s">
        <v>109</v>
      </c>
      <c r="C7944" s="22" t="s">
        <v>28354</v>
      </c>
      <c r="D7944" s="22" t="s">
        <v>28355</v>
      </c>
      <c r="E7944" s="22"/>
      <c r="F7944" s="22" t="s">
        <v>13</v>
      </c>
      <c r="G7944" s="22"/>
      <c r="H7944" s="22" t="s">
        <v>30065</v>
      </c>
    </row>
    <row r="7945" spans="1:8" ht="186" hidden="1" x14ac:dyDescent="0.35">
      <c r="A7945" s="21">
        <v>45509</v>
      </c>
      <c r="B7945" s="22" t="s">
        <v>109</v>
      </c>
      <c r="C7945" s="22" t="s">
        <v>28356</v>
      </c>
      <c r="D7945" s="22" t="s">
        <v>28357</v>
      </c>
      <c r="E7945" s="22"/>
      <c r="F7945" s="22" t="s">
        <v>8820</v>
      </c>
      <c r="G7945" s="22"/>
      <c r="H7945" s="22" t="s">
        <v>30065</v>
      </c>
    </row>
    <row r="7946" spans="1:8" ht="186" hidden="1" x14ac:dyDescent="0.35">
      <c r="A7946" s="21">
        <v>45509</v>
      </c>
      <c r="B7946" s="22" t="s">
        <v>109</v>
      </c>
      <c r="C7946" s="22" t="s">
        <v>28358</v>
      </c>
      <c r="D7946" s="22" t="s">
        <v>28359</v>
      </c>
      <c r="E7946" s="22"/>
      <c r="F7946" s="22" t="s">
        <v>8820</v>
      </c>
      <c r="G7946" s="22"/>
      <c r="H7946" s="22" t="s">
        <v>30065</v>
      </c>
    </row>
    <row r="7947" spans="1:8" ht="201.5" hidden="1" x14ac:dyDescent="0.35">
      <c r="A7947" s="21">
        <v>45509</v>
      </c>
      <c r="B7947" s="22" t="s">
        <v>109</v>
      </c>
      <c r="C7947" s="22" t="s">
        <v>53</v>
      </c>
      <c r="D7947" s="22" t="s">
        <v>28360</v>
      </c>
      <c r="E7947" s="22" t="s">
        <v>18</v>
      </c>
      <c r="F7947" s="22" t="s">
        <v>7</v>
      </c>
      <c r="G7947" s="22"/>
      <c r="H7947" s="22" t="s">
        <v>30065</v>
      </c>
    </row>
    <row r="7948" spans="1:8" ht="201.5" hidden="1" x14ac:dyDescent="0.35">
      <c r="A7948" s="21">
        <v>45509</v>
      </c>
      <c r="B7948" s="22" t="s">
        <v>109</v>
      </c>
      <c r="C7948" s="22" t="s">
        <v>28361</v>
      </c>
      <c r="D7948" s="22" t="s">
        <v>28362</v>
      </c>
      <c r="E7948" s="22"/>
      <c r="F7948" s="22" t="s">
        <v>8820</v>
      </c>
      <c r="G7948" s="22"/>
      <c r="H7948" s="22" t="s">
        <v>30065</v>
      </c>
    </row>
    <row r="7949" spans="1:8" ht="93" hidden="1" x14ac:dyDescent="0.35">
      <c r="A7949" s="21">
        <v>45510</v>
      </c>
      <c r="B7949" s="22" t="s">
        <v>46</v>
      </c>
      <c r="C7949" s="22" t="s">
        <v>336</v>
      </c>
      <c r="D7949" s="22" t="s">
        <v>28363</v>
      </c>
      <c r="E7949" s="22" t="s">
        <v>45</v>
      </c>
      <c r="F7949" s="22" t="s">
        <v>56</v>
      </c>
      <c r="G7949" s="22" t="s">
        <v>55</v>
      </c>
      <c r="H7949" s="22" t="s">
        <v>17742</v>
      </c>
    </row>
    <row r="7950" spans="1:8" ht="77.5" hidden="1" x14ac:dyDescent="0.35">
      <c r="A7950" s="21">
        <v>45510</v>
      </c>
      <c r="B7950" s="22" t="s">
        <v>5</v>
      </c>
      <c r="C7950" s="22" t="s">
        <v>20</v>
      </c>
      <c r="D7950" s="22" t="s">
        <v>28364</v>
      </c>
      <c r="E7950" s="22" t="s">
        <v>6</v>
      </c>
      <c r="F7950" s="22" t="s">
        <v>56</v>
      </c>
      <c r="G7950" s="22" t="s">
        <v>55</v>
      </c>
      <c r="H7950" s="22" t="s">
        <v>17746</v>
      </c>
    </row>
    <row r="7951" spans="1:8" ht="279" hidden="1" x14ac:dyDescent="0.35">
      <c r="A7951" s="21">
        <v>45510</v>
      </c>
      <c r="B7951" s="22" t="s">
        <v>15</v>
      </c>
      <c r="C7951" s="22" t="s">
        <v>900</v>
      </c>
      <c r="D7951" s="22" t="s">
        <v>28365</v>
      </c>
      <c r="E7951" s="22" t="s">
        <v>49</v>
      </c>
      <c r="F7951" s="22" t="s">
        <v>28366</v>
      </c>
      <c r="G7951" s="22" t="s">
        <v>55</v>
      </c>
      <c r="H7951" s="22" t="s">
        <v>16773</v>
      </c>
    </row>
    <row r="7952" spans="1:8" ht="93" hidden="1" x14ac:dyDescent="0.35">
      <c r="A7952" s="21">
        <v>45510</v>
      </c>
      <c r="B7952" s="22" t="s">
        <v>15</v>
      </c>
      <c r="C7952" s="22" t="s">
        <v>28367</v>
      </c>
      <c r="D7952" s="22" t="s">
        <v>28368</v>
      </c>
      <c r="E7952" s="22" t="s">
        <v>49</v>
      </c>
      <c r="F7952" s="22" t="s">
        <v>13</v>
      </c>
      <c r="G7952" s="22"/>
      <c r="H7952" s="22" t="s">
        <v>16773</v>
      </c>
    </row>
    <row r="7953" spans="1:8" ht="186" hidden="1" x14ac:dyDescent="0.35">
      <c r="A7953" s="21">
        <v>45510</v>
      </c>
      <c r="B7953" s="22" t="s">
        <v>15</v>
      </c>
      <c r="C7953" s="22" t="s">
        <v>53</v>
      </c>
      <c r="D7953" s="22" t="s">
        <v>28369</v>
      </c>
      <c r="E7953" s="22" t="s">
        <v>49</v>
      </c>
      <c r="F7953" s="22" t="s">
        <v>14198</v>
      </c>
      <c r="G7953" s="22" t="s">
        <v>55</v>
      </c>
      <c r="H7953" s="22" t="s">
        <v>16773</v>
      </c>
    </row>
    <row r="7954" spans="1:8" ht="217" hidden="1" x14ac:dyDescent="0.35">
      <c r="A7954" s="21">
        <v>45510</v>
      </c>
      <c r="B7954" s="22" t="s">
        <v>111</v>
      </c>
      <c r="C7954" s="22" t="s">
        <v>53</v>
      </c>
      <c r="D7954" s="22" t="s">
        <v>28370</v>
      </c>
      <c r="E7954" s="22" t="s">
        <v>49</v>
      </c>
      <c r="F7954" s="22" t="s">
        <v>56</v>
      </c>
      <c r="G7954" s="22" t="s">
        <v>55</v>
      </c>
      <c r="H7954" s="22" t="s">
        <v>16773</v>
      </c>
    </row>
    <row r="7955" spans="1:8" ht="93" hidden="1" x14ac:dyDescent="0.35">
      <c r="A7955" s="21">
        <v>45510</v>
      </c>
      <c r="B7955" s="22" t="s">
        <v>23</v>
      </c>
      <c r="C7955" s="22" t="s">
        <v>12</v>
      </c>
      <c r="D7955" s="22" t="s">
        <v>28371</v>
      </c>
      <c r="E7955" s="22" t="s">
        <v>49</v>
      </c>
      <c r="F7955" s="22" t="s">
        <v>7</v>
      </c>
      <c r="G7955" s="22"/>
      <c r="H7955" s="22" t="s">
        <v>16773</v>
      </c>
    </row>
    <row r="7956" spans="1:8" ht="77.5" hidden="1" x14ac:dyDescent="0.35">
      <c r="A7956" s="21">
        <v>45510</v>
      </c>
      <c r="B7956" s="22" t="s">
        <v>77</v>
      </c>
      <c r="C7956" s="22" t="s">
        <v>12</v>
      </c>
      <c r="D7956" s="22" t="s">
        <v>28372</v>
      </c>
      <c r="E7956" s="22" t="s">
        <v>49</v>
      </c>
      <c r="F7956" s="22" t="s">
        <v>42</v>
      </c>
      <c r="G7956" s="22"/>
      <c r="H7956" s="22" t="s">
        <v>16773</v>
      </c>
    </row>
    <row r="7957" spans="1:8" ht="263.5" hidden="1" x14ac:dyDescent="0.35">
      <c r="A7957" s="21">
        <v>45510</v>
      </c>
      <c r="B7957" s="22" t="s">
        <v>9128</v>
      </c>
      <c r="C7957" s="22" t="s">
        <v>9096</v>
      </c>
      <c r="D7957" s="22" t="s">
        <v>28373</v>
      </c>
      <c r="E7957" s="22" t="s">
        <v>18</v>
      </c>
      <c r="F7957" s="22" t="s">
        <v>56</v>
      </c>
      <c r="G7957" s="22" t="s">
        <v>55</v>
      </c>
      <c r="H7957" s="22" t="s">
        <v>16773</v>
      </c>
    </row>
    <row r="7958" spans="1:8" ht="124" hidden="1" x14ac:dyDescent="0.35">
      <c r="A7958" s="21">
        <v>45510</v>
      </c>
      <c r="B7958" s="22" t="s">
        <v>268</v>
      </c>
      <c r="C7958" s="22" t="s">
        <v>53</v>
      </c>
      <c r="D7958" s="22" t="s">
        <v>28374</v>
      </c>
      <c r="E7958" s="22"/>
      <c r="F7958" s="22" t="s">
        <v>28</v>
      </c>
      <c r="G7958" s="22" t="s">
        <v>1734</v>
      </c>
      <c r="H7958" s="22" t="s">
        <v>16780</v>
      </c>
    </row>
    <row r="7959" spans="1:8" ht="139.5" hidden="1" x14ac:dyDescent="0.35">
      <c r="A7959" s="21">
        <v>45510</v>
      </c>
      <c r="B7959" s="22" t="s">
        <v>268</v>
      </c>
      <c r="C7959" s="22" t="s">
        <v>28375</v>
      </c>
      <c r="D7959" s="22" t="s">
        <v>28376</v>
      </c>
      <c r="E7959" s="22" t="s">
        <v>152</v>
      </c>
      <c r="F7959" s="22" t="s">
        <v>898</v>
      </c>
      <c r="G7959" s="22"/>
      <c r="H7959" s="22" t="s">
        <v>16780</v>
      </c>
    </row>
    <row r="7960" spans="1:8" ht="248" hidden="1" x14ac:dyDescent="0.35">
      <c r="A7960" s="21">
        <v>45510</v>
      </c>
      <c r="B7960" s="22" t="s">
        <v>268</v>
      </c>
      <c r="C7960" s="22" t="s">
        <v>62</v>
      </c>
      <c r="D7960" s="22" t="s">
        <v>28377</v>
      </c>
      <c r="E7960" s="22" t="s">
        <v>152</v>
      </c>
      <c r="F7960" s="22" t="s">
        <v>28</v>
      </c>
      <c r="G7960" s="22" t="s">
        <v>55</v>
      </c>
      <c r="H7960" s="22" t="s">
        <v>16780</v>
      </c>
    </row>
    <row r="7961" spans="1:8" ht="93" hidden="1" x14ac:dyDescent="0.35">
      <c r="A7961" s="21">
        <v>45510</v>
      </c>
      <c r="B7961" s="22" t="s">
        <v>268</v>
      </c>
      <c r="C7961" s="22" t="s">
        <v>28378</v>
      </c>
      <c r="D7961" s="22" t="s">
        <v>28379</v>
      </c>
      <c r="E7961" s="22" t="s">
        <v>120</v>
      </c>
      <c r="F7961" s="22" t="s">
        <v>495</v>
      </c>
      <c r="G7961" s="22" t="s">
        <v>14</v>
      </c>
      <c r="H7961" s="22" t="s">
        <v>16780</v>
      </c>
    </row>
    <row r="7962" spans="1:8" ht="62" hidden="1" x14ac:dyDescent="0.35">
      <c r="A7962" s="21">
        <v>45510</v>
      </c>
      <c r="B7962" s="22" t="s">
        <v>7535</v>
      </c>
      <c r="C7962" s="22" t="s">
        <v>22</v>
      </c>
      <c r="D7962" s="22" t="s">
        <v>28380</v>
      </c>
      <c r="E7962" s="22" t="s">
        <v>27</v>
      </c>
      <c r="F7962" s="22" t="s">
        <v>28</v>
      </c>
      <c r="G7962" s="22" t="s">
        <v>55</v>
      </c>
      <c r="H7962" s="22" t="s">
        <v>16780</v>
      </c>
    </row>
    <row r="7963" spans="1:8" ht="77.5" hidden="1" x14ac:dyDescent="0.35">
      <c r="A7963" s="21">
        <v>45510</v>
      </c>
      <c r="B7963" s="22" t="s">
        <v>7535</v>
      </c>
      <c r="C7963" s="22" t="s">
        <v>22</v>
      </c>
      <c r="D7963" s="22" t="s">
        <v>28381</v>
      </c>
      <c r="E7963" s="22"/>
      <c r="F7963" s="22" t="s">
        <v>173</v>
      </c>
      <c r="G7963" s="22"/>
      <c r="H7963" s="22" t="s">
        <v>16780</v>
      </c>
    </row>
    <row r="7964" spans="1:8" ht="155" hidden="1" x14ac:dyDescent="0.35">
      <c r="A7964" s="21">
        <v>45510</v>
      </c>
      <c r="B7964" s="22" t="s">
        <v>7535</v>
      </c>
      <c r="C7964" s="22" t="s">
        <v>20</v>
      </c>
      <c r="D7964" s="22" t="s">
        <v>28382</v>
      </c>
      <c r="E7964" s="22" t="s">
        <v>173</v>
      </c>
      <c r="F7964" s="22" t="s">
        <v>205</v>
      </c>
      <c r="G7964" s="22" t="s">
        <v>121</v>
      </c>
      <c r="H7964" s="22" t="s">
        <v>16780</v>
      </c>
    </row>
    <row r="7965" spans="1:8" ht="124" hidden="1" x14ac:dyDescent="0.35">
      <c r="A7965" s="21">
        <v>45510</v>
      </c>
      <c r="B7965" s="22" t="s">
        <v>7535</v>
      </c>
      <c r="C7965" s="22" t="s">
        <v>16</v>
      </c>
      <c r="D7965" s="22" t="s">
        <v>28383</v>
      </c>
      <c r="E7965" s="22" t="s">
        <v>85</v>
      </c>
      <c r="F7965" s="22" t="s">
        <v>205</v>
      </c>
      <c r="G7965" s="22" t="s">
        <v>121</v>
      </c>
      <c r="H7965" s="22" t="s">
        <v>16780</v>
      </c>
    </row>
    <row r="7966" spans="1:8" ht="77.5" hidden="1" x14ac:dyDescent="0.35">
      <c r="A7966" s="21">
        <v>45510</v>
      </c>
      <c r="B7966" s="22" t="s">
        <v>15</v>
      </c>
      <c r="C7966" s="22" t="s">
        <v>166</v>
      </c>
      <c r="D7966" s="22" t="s">
        <v>28384</v>
      </c>
      <c r="E7966" s="22" t="s">
        <v>39</v>
      </c>
      <c r="F7966" s="22" t="s">
        <v>56</v>
      </c>
      <c r="G7966" s="22"/>
      <c r="H7966" s="22" t="s">
        <v>16780</v>
      </c>
    </row>
    <row r="7967" spans="1:8" ht="155" hidden="1" x14ac:dyDescent="0.35">
      <c r="A7967" s="21">
        <v>45510</v>
      </c>
      <c r="B7967" s="22" t="s">
        <v>15</v>
      </c>
      <c r="C7967" s="22" t="s">
        <v>28385</v>
      </c>
      <c r="D7967" s="22" t="s">
        <v>28386</v>
      </c>
      <c r="E7967" s="22" t="s">
        <v>39</v>
      </c>
      <c r="F7967" s="22" t="s">
        <v>587</v>
      </c>
      <c r="G7967" s="22" t="s">
        <v>14</v>
      </c>
      <c r="H7967" s="22" t="s">
        <v>16780</v>
      </c>
    </row>
    <row r="7968" spans="1:8" ht="325.5" hidden="1" x14ac:dyDescent="0.35">
      <c r="A7968" s="21">
        <v>45510</v>
      </c>
      <c r="B7968" s="22" t="s">
        <v>9128</v>
      </c>
      <c r="C7968" s="22" t="s">
        <v>28387</v>
      </c>
      <c r="D7968" s="22" t="s">
        <v>28388</v>
      </c>
      <c r="E7968" s="22" t="s">
        <v>89</v>
      </c>
      <c r="F7968" s="22" t="s">
        <v>426</v>
      </c>
      <c r="G7968" s="22"/>
      <c r="H7968" s="22" t="s">
        <v>17787</v>
      </c>
    </row>
    <row r="7969" spans="1:8" ht="170.5" hidden="1" x14ac:dyDescent="0.35">
      <c r="A7969" s="21">
        <v>45510</v>
      </c>
      <c r="B7969" s="22" t="s">
        <v>9128</v>
      </c>
      <c r="C7969" s="22" t="s">
        <v>281</v>
      </c>
      <c r="D7969" s="22" t="s">
        <v>28389</v>
      </c>
      <c r="E7969" s="22" t="s">
        <v>33</v>
      </c>
      <c r="F7969" s="22" t="s">
        <v>426</v>
      </c>
      <c r="G7969" s="22"/>
      <c r="H7969" s="22" t="s">
        <v>17787</v>
      </c>
    </row>
    <row r="7970" spans="1:8" ht="139.5" hidden="1" x14ac:dyDescent="0.35">
      <c r="A7970" s="21">
        <v>45510</v>
      </c>
      <c r="B7970" s="22" t="s">
        <v>9128</v>
      </c>
      <c r="C7970" s="22" t="s">
        <v>28390</v>
      </c>
      <c r="D7970" s="22" t="s">
        <v>28391</v>
      </c>
      <c r="E7970" s="22" t="s">
        <v>93</v>
      </c>
      <c r="F7970" s="22" t="s">
        <v>426</v>
      </c>
      <c r="G7970" s="22"/>
      <c r="H7970" s="22" t="s">
        <v>17787</v>
      </c>
    </row>
    <row r="7971" spans="1:8" ht="108.5" hidden="1" x14ac:dyDescent="0.35">
      <c r="A7971" s="21">
        <v>45510</v>
      </c>
      <c r="B7971" s="22" t="s">
        <v>28147</v>
      </c>
      <c r="C7971" s="22" t="s">
        <v>28392</v>
      </c>
      <c r="D7971" s="22" t="s">
        <v>28393</v>
      </c>
      <c r="E7971" s="22"/>
      <c r="F7971" s="22" t="s">
        <v>205</v>
      </c>
      <c r="G7971" s="22" t="s">
        <v>55</v>
      </c>
      <c r="H7971" s="22" t="s">
        <v>17787</v>
      </c>
    </row>
    <row r="7972" spans="1:8" ht="93" hidden="1" x14ac:dyDescent="0.35">
      <c r="A7972" s="21">
        <v>45510</v>
      </c>
      <c r="B7972" s="22" t="s">
        <v>291</v>
      </c>
      <c r="C7972" s="22" t="s">
        <v>62</v>
      </c>
      <c r="D7972" s="22" t="s">
        <v>28394</v>
      </c>
      <c r="E7972" s="22"/>
      <c r="F7972" s="22" t="s">
        <v>85</v>
      </c>
      <c r="G7972" s="22"/>
      <c r="H7972" s="22" t="s">
        <v>17787</v>
      </c>
    </row>
    <row r="7973" spans="1:8" ht="124" hidden="1" x14ac:dyDescent="0.35">
      <c r="A7973" s="21">
        <v>45510</v>
      </c>
      <c r="B7973" s="22" t="s">
        <v>139</v>
      </c>
      <c r="C7973" s="22" t="s">
        <v>185</v>
      </c>
      <c r="D7973" s="22" t="s">
        <v>28395</v>
      </c>
      <c r="E7973" s="22" t="s">
        <v>93</v>
      </c>
      <c r="F7973" s="22" t="s">
        <v>426</v>
      </c>
      <c r="G7973" s="22"/>
      <c r="H7973" s="22" t="s">
        <v>17787</v>
      </c>
    </row>
    <row r="7974" spans="1:8" ht="108.5" hidden="1" x14ac:dyDescent="0.35">
      <c r="A7974" s="21">
        <v>45510</v>
      </c>
      <c r="B7974" s="22" t="s">
        <v>139</v>
      </c>
      <c r="C7974" s="22" t="s">
        <v>62</v>
      </c>
      <c r="D7974" s="22" t="s">
        <v>28396</v>
      </c>
      <c r="E7974" s="22"/>
      <c r="F7974" s="22" t="s">
        <v>39</v>
      </c>
      <c r="G7974" s="22"/>
      <c r="H7974" s="22" t="s">
        <v>17787</v>
      </c>
    </row>
    <row r="7975" spans="1:8" ht="108.5" hidden="1" x14ac:dyDescent="0.35">
      <c r="A7975" s="21">
        <v>45510</v>
      </c>
      <c r="B7975" s="22" t="s">
        <v>139</v>
      </c>
      <c r="C7975" s="22" t="s">
        <v>62</v>
      </c>
      <c r="D7975" s="22" t="s">
        <v>28397</v>
      </c>
      <c r="E7975" s="22"/>
      <c r="F7975" s="22" t="s">
        <v>39</v>
      </c>
      <c r="G7975" s="22"/>
      <c r="H7975" s="22" t="s">
        <v>17787</v>
      </c>
    </row>
    <row r="7976" spans="1:8" ht="124" hidden="1" x14ac:dyDescent="0.35">
      <c r="A7976" s="21">
        <v>45510</v>
      </c>
      <c r="B7976" s="22" t="s">
        <v>27706</v>
      </c>
      <c r="C7976" s="22" t="s">
        <v>62</v>
      </c>
      <c r="D7976" s="22" t="s">
        <v>28398</v>
      </c>
      <c r="E7976" s="22"/>
      <c r="F7976" s="22" t="s">
        <v>85</v>
      </c>
      <c r="G7976" s="22"/>
      <c r="H7976" s="22" t="s">
        <v>17787</v>
      </c>
    </row>
    <row r="7977" spans="1:8" ht="93" hidden="1" x14ac:dyDescent="0.35">
      <c r="A7977" s="21">
        <v>45510</v>
      </c>
      <c r="B7977" s="22" t="s">
        <v>109</v>
      </c>
      <c r="C7977" s="22" t="s">
        <v>28399</v>
      </c>
      <c r="D7977" s="22" t="s">
        <v>28400</v>
      </c>
      <c r="E7977" s="22"/>
      <c r="F7977" s="22" t="s">
        <v>13</v>
      </c>
      <c r="G7977" s="22"/>
      <c r="H7977" s="22" t="s">
        <v>30065</v>
      </c>
    </row>
    <row r="7978" spans="1:8" ht="77.5" hidden="1" x14ac:dyDescent="0.35">
      <c r="A7978" s="21">
        <v>45510</v>
      </c>
      <c r="B7978" s="22" t="s">
        <v>109</v>
      </c>
      <c r="C7978" s="22" t="s">
        <v>28401</v>
      </c>
      <c r="D7978" s="22" t="s">
        <v>28402</v>
      </c>
      <c r="E7978" s="22" t="s">
        <v>27</v>
      </c>
      <c r="F7978" s="22" t="s">
        <v>13</v>
      </c>
      <c r="G7978" s="22"/>
      <c r="H7978" s="22" t="s">
        <v>30065</v>
      </c>
    </row>
    <row r="7979" spans="1:8" ht="62" hidden="1" x14ac:dyDescent="0.35">
      <c r="A7979" s="21">
        <v>45510</v>
      </c>
      <c r="B7979" s="22" t="s">
        <v>109</v>
      </c>
      <c r="C7979" s="22" t="s">
        <v>166</v>
      </c>
      <c r="D7979" s="22" t="s">
        <v>28403</v>
      </c>
      <c r="E7979" s="22" t="s">
        <v>39</v>
      </c>
      <c r="F7979" s="22" t="s">
        <v>28</v>
      </c>
      <c r="G7979" s="22"/>
      <c r="H7979" s="22" t="s">
        <v>30065</v>
      </c>
    </row>
    <row r="7980" spans="1:8" ht="93" hidden="1" x14ac:dyDescent="0.35">
      <c r="A7980" s="21">
        <v>45510</v>
      </c>
      <c r="B7980" s="22" t="s">
        <v>109</v>
      </c>
      <c r="C7980" s="22" t="s">
        <v>28404</v>
      </c>
      <c r="D7980" s="22" t="s">
        <v>28405</v>
      </c>
      <c r="E7980" s="22" t="s">
        <v>27</v>
      </c>
      <c r="F7980" s="22" t="s">
        <v>13</v>
      </c>
      <c r="G7980" s="22"/>
      <c r="H7980" s="22" t="s">
        <v>30065</v>
      </c>
    </row>
    <row r="7981" spans="1:8" ht="108.5" hidden="1" x14ac:dyDescent="0.35">
      <c r="A7981" s="21">
        <v>45510</v>
      </c>
      <c r="B7981" s="22" t="s">
        <v>109</v>
      </c>
      <c r="C7981" s="22" t="s">
        <v>28406</v>
      </c>
      <c r="D7981" s="22" t="s">
        <v>28407</v>
      </c>
      <c r="E7981" s="22" t="s">
        <v>27</v>
      </c>
      <c r="F7981" s="22" t="s">
        <v>2575</v>
      </c>
      <c r="G7981" s="22"/>
      <c r="H7981" s="22" t="s">
        <v>30065</v>
      </c>
    </row>
    <row r="7982" spans="1:8" ht="139.5" hidden="1" x14ac:dyDescent="0.35">
      <c r="A7982" s="21">
        <v>45510</v>
      </c>
      <c r="B7982" s="22" t="s">
        <v>109</v>
      </c>
      <c r="C7982" s="22" t="s">
        <v>28408</v>
      </c>
      <c r="D7982" s="22" t="s">
        <v>28409</v>
      </c>
      <c r="E7982" s="22" t="s">
        <v>27</v>
      </c>
      <c r="F7982" s="22" t="s">
        <v>13</v>
      </c>
      <c r="G7982" s="22"/>
      <c r="H7982" s="22" t="s">
        <v>30065</v>
      </c>
    </row>
    <row r="7983" spans="1:8" ht="108.5" hidden="1" x14ac:dyDescent="0.35">
      <c r="A7983" s="21">
        <v>45510</v>
      </c>
      <c r="B7983" s="22" t="s">
        <v>109</v>
      </c>
      <c r="C7983" s="22" t="s">
        <v>28410</v>
      </c>
      <c r="D7983" s="22" t="s">
        <v>28411</v>
      </c>
      <c r="E7983" s="22" t="s">
        <v>24</v>
      </c>
      <c r="F7983" s="22" t="s">
        <v>13</v>
      </c>
      <c r="G7983" s="22"/>
      <c r="H7983" s="22" t="s">
        <v>30065</v>
      </c>
    </row>
    <row r="7984" spans="1:8" ht="310" hidden="1" x14ac:dyDescent="0.35">
      <c r="A7984" s="21">
        <v>45510</v>
      </c>
      <c r="B7984" s="22" t="s">
        <v>109</v>
      </c>
      <c r="C7984" s="22" t="s">
        <v>28412</v>
      </c>
      <c r="D7984" s="22" t="s">
        <v>28413</v>
      </c>
      <c r="E7984" s="22" t="s">
        <v>27</v>
      </c>
      <c r="F7984" s="22" t="s">
        <v>13</v>
      </c>
      <c r="G7984" s="22"/>
      <c r="H7984" s="22" t="s">
        <v>30065</v>
      </c>
    </row>
    <row r="7985" spans="1:8" ht="294.5" hidden="1" x14ac:dyDescent="0.35">
      <c r="A7985" s="21">
        <v>45510</v>
      </c>
      <c r="B7985" s="22" t="s">
        <v>109</v>
      </c>
      <c r="C7985" s="22" t="s">
        <v>28414</v>
      </c>
      <c r="D7985" s="22" t="s">
        <v>28415</v>
      </c>
      <c r="E7985" s="22" t="s">
        <v>120</v>
      </c>
      <c r="F7985" s="22" t="s">
        <v>13</v>
      </c>
      <c r="G7985" s="22"/>
      <c r="H7985" s="22" t="s">
        <v>30065</v>
      </c>
    </row>
    <row r="7986" spans="1:8" ht="108.5" hidden="1" x14ac:dyDescent="0.35">
      <c r="A7986" s="21">
        <v>45511</v>
      </c>
      <c r="B7986" s="22" t="s">
        <v>15</v>
      </c>
      <c r="C7986" s="22" t="s">
        <v>453</v>
      </c>
      <c r="D7986" s="22" t="s">
        <v>28416</v>
      </c>
      <c r="E7986" s="22" t="s">
        <v>6</v>
      </c>
      <c r="F7986" s="22" t="s">
        <v>7</v>
      </c>
      <c r="G7986" s="22"/>
      <c r="H7986" s="22" t="s">
        <v>17746</v>
      </c>
    </row>
    <row r="7987" spans="1:8" ht="93" hidden="1" x14ac:dyDescent="0.35">
      <c r="A7987" s="21">
        <v>45511</v>
      </c>
      <c r="B7987" s="22" t="s">
        <v>15</v>
      </c>
      <c r="C7987" s="22" t="s">
        <v>12</v>
      </c>
      <c r="D7987" s="22" t="s">
        <v>28417</v>
      </c>
      <c r="E7987" s="22" t="s">
        <v>466</v>
      </c>
      <c r="F7987" s="22" t="s">
        <v>7</v>
      </c>
      <c r="G7987" s="22"/>
      <c r="H7987" s="22" t="s">
        <v>16773</v>
      </c>
    </row>
    <row r="7988" spans="1:8" ht="108.5" hidden="1" x14ac:dyDescent="0.35">
      <c r="A7988" s="21">
        <v>45511</v>
      </c>
      <c r="B7988" s="22" t="s">
        <v>15</v>
      </c>
      <c r="C7988" s="22" t="s">
        <v>781</v>
      </c>
      <c r="D7988" s="22" t="s">
        <v>28418</v>
      </c>
      <c r="E7988" s="22" t="s">
        <v>49</v>
      </c>
      <c r="F7988" s="22" t="s">
        <v>42</v>
      </c>
      <c r="G7988" s="22"/>
      <c r="H7988" s="22" t="s">
        <v>16773</v>
      </c>
    </row>
    <row r="7989" spans="1:8" ht="77.5" hidden="1" x14ac:dyDescent="0.35">
      <c r="A7989" s="21">
        <v>45511</v>
      </c>
      <c r="B7989" s="22" t="s">
        <v>11</v>
      </c>
      <c r="C7989" s="22" t="s">
        <v>12</v>
      </c>
      <c r="D7989" s="22" t="s">
        <v>28419</v>
      </c>
      <c r="E7989" s="22" t="s">
        <v>49</v>
      </c>
      <c r="F7989" s="22" t="s">
        <v>7</v>
      </c>
      <c r="G7989" s="22"/>
      <c r="H7989" s="22" t="s">
        <v>16773</v>
      </c>
    </row>
    <row r="7990" spans="1:8" ht="139.5" hidden="1" x14ac:dyDescent="0.35">
      <c r="A7990" s="21">
        <v>45511</v>
      </c>
      <c r="B7990" s="22" t="s">
        <v>268</v>
      </c>
      <c r="C7990" s="22" t="s">
        <v>62</v>
      </c>
      <c r="D7990" s="22" t="s">
        <v>28420</v>
      </c>
      <c r="E7990" s="22" t="s">
        <v>152</v>
      </c>
      <c r="F7990" s="22" t="s">
        <v>28</v>
      </c>
      <c r="G7990" s="22"/>
      <c r="H7990" s="22" t="s">
        <v>16780</v>
      </c>
    </row>
    <row r="7991" spans="1:8" ht="186" hidden="1" x14ac:dyDescent="0.35">
      <c r="A7991" s="21">
        <v>45511</v>
      </c>
      <c r="B7991" s="22" t="s">
        <v>268</v>
      </c>
      <c r="C7991" s="22" t="s">
        <v>374</v>
      </c>
      <c r="D7991" s="22" t="s">
        <v>28421</v>
      </c>
      <c r="E7991" s="22" t="s">
        <v>152</v>
      </c>
      <c r="F7991" s="22" t="s">
        <v>42</v>
      </c>
      <c r="G7991" s="22"/>
      <c r="H7991" s="22" t="s">
        <v>16780</v>
      </c>
    </row>
    <row r="7992" spans="1:8" ht="62" hidden="1" x14ac:dyDescent="0.35">
      <c r="A7992" s="21">
        <v>45511</v>
      </c>
      <c r="B7992" s="22" t="s">
        <v>7535</v>
      </c>
      <c r="C7992" s="22" t="s">
        <v>62</v>
      </c>
      <c r="D7992" s="22" t="s">
        <v>28422</v>
      </c>
      <c r="E7992" s="22" t="s">
        <v>85</v>
      </c>
      <c r="F7992" s="22" t="s">
        <v>28</v>
      </c>
      <c r="G7992" s="22" t="s">
        <v>55</v>
      </c>
      <c r="H7992" s="22" t="s">
        <v>16780</v>
      </c>
    </row>
    <row r="7993" spans="1:8" ht="170.5" hidden="1" x14ac:dyDescent="0.35">
      <c r="A7993" s="21">
        <v>45511</v>
      </c>
      <c r="B7993" s="22" t="s">
        <v>7535</v>
      </c>
      <c r="C7993" s="22" t="s">
        <v>22</v>
      </c>
      <c r="D7993" s="22" t="s">
        <v>28423</v>
      </c>
      <c r="E7993" s="22" t="s">
        <v>85</v>
      </c>
      <c r="F7993" s="22" t="s">
        <v>28</v>
      </c>
      <c r="G7993" s="22" t="s">
        <v>55</v>
      </c>
      <c r="H7993" s="22" t="s">
        <v>16780</v>
      </c>
    </row>
    <row r="7994" spans="1:8" ht="139.5" hidden="1" x14ac:dyDescent="0.35">
      <c r="A7994" s="21">
        <v>45511</v>
      </c>
      <c r="B7994" s="22" t="s">
        <v>7535</v>
      </c>
      <c r="C7994" s="22" t="s">
        <v>20</v>
      </c>
      <c r="D7994" s="22" t="s">
        <v>28424</v>
      </c>
      <c r="E7994" s="22" t="s">
        <v>3453</v>
      </c>
      <c r="F7994" s="22" t="s">
        <v>205</v>
      </c>
      <c r="G7994" s="22" t="s">
        <v>55</v>
      </c>
      <c r="H7994" s="22" t="s">
        <v>16780</v>
      </c>
    </row>
    <row r="7995" spans="1:8" ht="155" hidden="1" x14ac:dyDescent="0.35">
      <c r="A7995" s="21">
        <v>45511</v>
      </c>
      <c r="B7995" s="22" t="s">
        <v>15</v>
      </c>
      <c r="C7995" s="22" t="s">
        <v>28425</v>
      </c>
      <c r="D7995" s="22" t="s">
        <v>28426</v>
      </c>
      <c r="E7995" s="22" t="s">
        <v>93</v>
      </c>
      <c r="F7995" s="22" t="s">
        <v>42</v>
      </c>
      <c r="G7995" s="22"/>
      <c r="H7995" s="22" t="s">
        <v>17787</v>
      </c>
    </row>
    <row r="7996" spans="1:8" ht="217" hidden="1" x14ac:dyDescent="0.35">
      <c r="A7996" s="21">
        <v>45511</v>
      </c>
      <c r="B7996" s="22" t="s">
        <v>5</v>
      </c>
      <c r="C7996" s="22" t="s">
        <v>53</v>
      </c>
      <c r="D7996" s="22" t="s">
        <v>28427</v>
      </c>
      <c r="E7996" s="22" t="s">
        <v>33</v>
      </c>
      <c r="F7996" s="22" t="s">
        <v>56</v>
      </c>
      <c r="G7996" s="22"/>
      <c r="H7996" s="22" t="s">
        <v>17787</v>
      </c>
    </row>
    <row r="7997" spans="1:8" ht="108.5" hidden="1" x14ac:dyDescent="0.35">
      <c r="A7997" s="21">
        <v>45511</v>
      </c>
      <c r="B7997" s="22" t="s">
        <v>5</v>
      </c>
      <c r="C7997" s="22" t="s">
        <v>116</v>
      </c>
      <c r="D7997" s="22" t="s">
        <v>28428</v>
      </c>
      <c r="E7997" s="22" t="s">
        <v>33</v>
      </c>
      <c r="F7997" s="22" t="s">
        <v>426</v>
      </c>
      <c r="G7997" s="22"/>
      <c r="H7997" s="22" t="s">
        <v>17787</v>
      </c>
    </row>
    <row r="7998" spans="1:8" ht="155" hidden="1" x14ac:dyDescent="0.35">
      <c r="A7998" s="21">
        <v>45511</v>
      </c>
      <c r="B7998" s="22" t="s">
        <v>65</v>
      </c>
      <c r="C7998" s="22" t="s">
        <v>28429</v>
      </c>
      <c r="D7998" s="22" t="s">
        <v>28430</v>
      </c>
      <c r="E7998" s="22" t="s">
        <v>93</v>
      </c>
      <c r="F7998" s="22" t="s">
        <v>426</v>
      </c>
      <c r="G7998" s="22"/>
      <c r="H7998" s="22" t="s">
        <v>508</v>
      </c>
    </row>
    <row r="7999" spans="1:8" ht="77.5" hidden="1" x14ac:dyDescent="0.35">
      <c r="A7999" s="21">
        <v>45511</v>
      </c>
      <c r="B7999" s="22" t="s">
        <v>28431</v>
      </c>
      <c r="C7999" s="22" t="s">
        <v>62</v>
      </c>
      <c r="D7999" s="22" t="s">
        <v>28432</v>
      </c>
      <c r="E7999" s="22"/>
      <c r="F7999" s="22" t="s">
        <v>39</v>
      </c>
      <c r="G7999" s="22"/>
      <c r="H7999" s="22" t="s">
        <v>508</v>
      </c>
    </row>
    <row r="8000" spans="1:8" ht="93" hidden="1" x14ac:dyDescent="0.35">
      <c r="A8000" s="21">
        <v>45511</v>
      </c>
      <c r="B8000" s="22" t="s">
        <v>109</v>
      </c>
      <c r="C8000" s="22" t="s">
        <v>28433</v>
      </c>
      <c r="D8000" s="22" t="s">
        <v>28434</v>
      </c>
      <c r="E8000" s="22" t="s">
        <v>27</v>
      </c>
      <c r="F8000" s="22" t="s">
        <v>13</v>
      </c>
      <c r="G8000" s="22"/>
      <c r="H8000" s="22" t="s">
        <v>30065</v>
      </c>
    </row>
    <row r="8001" spans="1:8" ht="279" hidden="1" x14ac:dyDescent="0.35">
      <c r="A8001" s="21">
        <v>45511</v>
      </c>
      <c r="B8001" s="22" t="s">
        <v>109</v>
      </c>
      <c r="C8001" s="22" t="s">
        <v>28435</v>
      </c>
      <c r="D8001" s="22" t="s">
        <v>28436</v>
      </c>
      <c r="E8001" s="22" t="s">
        <v>27</v>
      </c>
      <c r="F8001" s="22" t="s">
        <v>13</v>
      </c>
      <c r="G8001" s="22"/>
      <c r="H8001" s="22" t="s">
        <v>30065</v>
      </c>
    </row>
    <row r="8002" spans="1:8" ht="403" hidden="1" x14ac:dyDescent="0.35">
      <c r="A8002" s="21">
        <v>45511</v>
      </c>
      <c r="B8002" s="22" t="s">
        <v>109</v>
      </c>
      <c r="C8002" s="22" t="s">
        <v>53</v>
      </c>
      <c r="D8002" s="22" t="s">
        <v>28437</v>
      </c>
      <c r="E8002" s="22"/>
      <c r="F8002" s="22" t="s">
        <v>28</v>
      </c>
      <c r="G8002" s="22" t="s">
        <v>14</v>
      </c>
      <c r="H8002" s="22" t="s">
        <v>30065</v>
      </c>
    </row>
    <row r="8003" spans="1:8" ht="155" hidden="1" x14ac:dyDescent="0.35">
      <c r="A8003" s="21">
        <v>45511</v>
      </c>
      <c r="B8003" s="22" t="s">
        <v>109</v>
      </c>
      <c r="C8003" s="22" t="s">
        <v>28438</v>
      </c>
      <c r="D8003" s="22" t="s">
        <v>28439</v>
      </c>
      <c r="E8003" s="22" t="s">
        <v>27</v>
      </c>
      <c r="F8003" s="22" t="s">
        <v>13</v>
      </c>
      <c r="G8003" s="22"/>
      <c r="H8003" s="22" t="s">
        <v>30065</v>
      </c>
    </row>
    <row r="8004" spans="1:8" ht="186" hidden="1" x14ac:dyDescent="0.35">
      <c r="A8004" s="21">
        <v>45511</v>
      </c>
      <c r="B8004" s="22" t="s">
        <v>109</v>
      </c>
      <c r="C8004" s="22" t="s">
        <v>28440</v>
      </c>
      <c r="D8004" s="22" t="s">
        <v>28441</v>
      </c>
      <c r="E8004" s="22" t="s">
        <v>173</v>
      </c>
      <c r="F8004" s="22" t="s">
        <v>13</v>
      </c>
      <c r="G8004" s="22"/>
      <c r="H8004" s="22" t="s">
        <v>30065</v>
      </c>
    </row>
    <row r="8005" spans="1:8" ht="139.5" hidden="1" x14ac:dyDescent="0.35">
      <c r="A8005" s="21">
        <v>45511</v>
      </c>
      <c r="B8005" s="22" t="s">
        <v>109</v>
      </c>
      <c r="C8005" s="22" t="s">
        <v>28442</v>
      </c>
      <c r="D8005" s="22" t="s">
        <v>28443</v>
      </c>
      <c r="E8005" s="22" t="s">
        <v>173</v>
      </c>
      <c r="F8005" s="22" t="s">
        <v>13</v>
      </c>
      <c r="G8005" s="22"/>
      <c r="H8005" s="22" t="s">
        <v>30065</v>
      </c>
    </row>
    <row r="8006" spans="1:8" ht="310" hidden="1" x14ac:dyDescent="0.35">
      <c r="A8006" s="21">
        <v>45511</v>
      </c>
      <c r="B8006" s="22" t="s">
        <v>109</v>
      </c>
      <c r="C8006" s="22" t="s">
        <v>26412</v>
      </c>
      <c r="D8006" s="22" t="s">
        <v>28444</v>
      </c>
      <c r="E8006" s="22" t="s">
        <v>15744</v>
      </c>
      <c r="F8006" s="22" t="s">
        <v>13</v>
      </c>
      <c r="G8006" s="22"/>
      <c r="H8006" s="22" t="s">
        <v>30065</v>
      </c>
    </row>
    <row r="8007" spans="1:8" ht="403" hidden="1" x14ac:dyDescent="0.35">
      <c r="A8007" s="21">
        <v>45511</v>
      </c>
      <c r="B8007" s="22" t="s">
        <v>109</v>
      </c>
      <c r="C8007" s="22" t="s">
        <v>28445</v>
      </c>
      <c r="D8007" s="22" t="s">
        <v>28446</v>
      </c>
      <c r="E8007" s="22" t="s">
        <v>18</v>
      </c>
      <c r="F8007" s="22" t="s">
        <v>13</v>
      </c>
      <c r="G8007" s="22"/>
      <c r="H8007" s="22" t="s">
        <v>30065</v>
      </c>
    </row>
    <row r="8008" spans="1:8" ht="356.5" hidden="1" x14ac:dyDescent="0.35">
      <c r="A8008" s="21">
        <v>45511</v>
      </c>
      <c r="B8008" s="22" t="s">
        <v>109</v>
      </c>
      <c r="C8008" s="22" t="s">
        <v>28447</v>
      </c>
      <c r="D8008" s="22" t="s">
        <v>28448</v>
      </c>
      <c r="E8008" s="22" t="s">
        <v>18</v>
      </c>
      <c r="F8008" s="22" t="s">
        <v>13</v>
      </c>
      <c r="G8008" s="22"/>
      <c r="H8008" s="22" t="s">
        <v>30065</v>
      </c>
    </row>
    <row r="8009" spans="1:8" ht="108.5" hidden="1" x14ac:dyDescent="0.35">
      <c r="A8009" s="21">
        <v>45512</v>
      </c>
      <c r="B8009" s="22" t="s">
        <v>46</v>
      </c>
      <c r="C8009" s="22" t="s">
        <v>28449</v>
      </c>
      <c r="D8009" s="22" t="s">
        <v>28450</v>
      </c>
      <c r="E8009" s="22" t="s">
        <v>45</v>
      </c>
      <c r="F8009" s="22" t="s">
        <v>4009</v>
      </c>
      <c r="G8009" s="22" t="s">
        <v>55</v>
      </c>
      <c r="H8009" s="22" t="s">
        <v>17742</v>
      </c>
    </row>
    <row r="8010" spans="1:8" ht="77.5" hidden="1" x14ac:dyDescent="0.35">
      <c r="A8010" s="21">
        <v>45512</v>
      </c>
      <c r="B8010" s="22" t="s">
        <v>15</v>
      </c>
      <c r="C8010" s="22" t="s">
        <v>28451</v>
      </c>
      <c r="D8010" s="22" t="s">
        <v>28452</v>
      </c>
      <c r="E8010" s="22" t="s">
        <v>49</v>
      </c>
      <c r="F8010" s="22" t="s">
        <v>42</v>
      </c>
      <c r="G8010" s="22"/>
      <c r="H8010" s="22" t="s">
        <v>16773</v>
      </c>
    </row>
    <row r="8011" spans="1:8" ht="124" hidden="1" x14ac:dyDescent="0.35">
      <c r="A8011" s="21">
        <v>45512</v>
      </c>
      <c r="B8011" s="22" t="s">
        <v>77</v>
      </c>
      <c r="C8011" s="22" t="s">
        <v>1306</v>
      </c>
      <c r="D8011" s="22" t="s">
        <v>28453</v>
      </c>
      <c r="E8011" s="22" t="s">
        <v>49</v>
      </c>
      <c r="F8011" s="22" t="s">
        <v>512</v>
      </c>
      <c r="G8011" s="22"/>
      <c r="H8011" s="22" t="s">
        <v>16773</v>
      </c>
    </row>
    <row r="8012" spans="1:8" ht="108.5" hidden="1" x14ac:dyDescent="0.35">
      <c r="A8012" s="21">
        <v>45512</v>
      </c>
      <c r="B8012" s="22" t="s">
        <v>11</v>
      </c>
      <c r="C8012" s="22" t="s">
        <v>28454</v>
      </c>
      <c r="D8012" s="22" t="s">
        <v>28455</v>
      </c>
      <c r="E8012" s="22"/>
      <c r="F8012" s="22" t="s">
        <v>56</v>
      </c>
      <c r="G8012" s="22" t="s">
        <v>55</v>
      </c>
      <c r="H8012" s="22" t="s">
        <v>16773</v>
      </c>
    </row>
    <row r="8013" spans="1:8" ht="77.5" hidden="1" x14ac:dyDescent="0.35">
      <c r="A8013" s="21">
        <v>45512</v>
      </c>
      <c r="B8013" s="22" t="s">
        <v>11</v>
      </c>
      <c r="C8013" s="22" t="s">
        <v>9096</v>
      </c>
      <c r="D8013" s="22" t="s">
        <v>28456</v>
      </c>
      <c r="E8013" s="22" t="s">
        <v>18</v>
      </c>
      <c r="F8013" s="22" t="s">
        <v>56</v>
      </c>
      <c r="G8013" s="22" t="s">
        <v>55</v>
      </c>
      <c r="H8013" s="22" t="s">
        <v>16773</v>
      </c>
    </row>
    <row r="8014" spans="1:8" ht="248" hidden="1" x14ac:dyDescent="0.35">
      <c r="A8014" s="21">
        <v>45512</v>
      </c>
      <c r="B8014" s="22" t="s">
        <v>23</v>
      </c>
      <c r="C8014" s="22" t="s">
        <v>2705</v>
      </c>
      <c r="D8014" s="22" t="s">
        <v>28457</v>
      </c>
      <c r="E8014" s="22" t="s">
        <v>49</v>
      </c>
      <c r="F8014" s="22" t="s">
        <v>56</v>
      </c>
      <c r="G8014" s="22" t="s">
        <v>55</v>
      </c>
      <c r="H8014" s="22" t="s">
        <v>16773</v>
      </c>
    </row>
    <row r="8015" spans="1:8" ht="93" hidden="1" x14ac:dyDescent="0.35">
      <c r="A8015" s="21">
        <v>45512</v>
      </c>
      <c r="B8015" s="22" t="s">
        <v>4742</v>
      </c>
      <c r="C8015" s="22" t="s">
        <v>12</v>
      </c>
      <c r="D8015" s="22" t="s">
        <v>28458</v>
      </c>
      <c r="E8015" s="22" t="s">
        <v>18</v>
      </c>
      <c r="F8015" s="22" t="s">
        <v>7</v>
      </c>
      <c r="G8015" s="22"/>
      <c r="H8015" s="22" t="s">
        <v>16773</v>
      </c>
    </row>
    <row r="8016" spans="1:8" ht="124" hidden="1" x14ac:dyDescent="0.35">
      <c r="A8016" s="21">
        <v>45512</v>
      </c>
      <c r="B8016" s="22" t="s">
        <v>102</v>
      </c>
      <c r="C8016" s="22" t="s">
        <v>12</v>
      </c>
      <c r="D8016" s="22" t="s">
        <v>28459</v>
      </c>
      <c r="E8016" s="22" t="s">
        <v>49</v>
      </c>
      <c r="F8016" s="22" t="s">
        <v>7</v>
      </c>
      <c r="G8016" s="22"/>
      <c r="H8016" s="22" t="s">
        <v>16773</v>
      </c>
    </row>
    <row r="8017" spans="1:8" ht="139.5" hidden="1" x14ac:dyDescent="0.35">
      <c r="A8017" s="21">
        <v>45512</v>
      </c>
      <c r="B8017" s="22" t="s">
        <v>5</v>
      </c>
      <c r="C8017" s="22" t="s">
        <v>28460</v>
      </c>
      <c r="D8017" s="22" t="s">
        <v>28461</v>
      </c>
      <c r="E8017" s="22" t="s">
        <v>28462</v>
      </c>
      <c r="F8017" s="22" t="s">
        <v>484</v>
      </c>
      <c r="G8017" s="22" t="s">
        <v>55</v>
      </c>
      <c r="H8017" s="22" t="s">
        <v>16773</v>
      </c>
    </row>
    <row r="8018" spans="1:8" ht="139.5" hidden="1" x14ac:dyDescent="0.35">
      <c r="A8018" s="21">
        <v>45512</v>
      </c>
      <c r="B8018" s="22" t="s">
        <v>268</v>
      </c>
      <c r="C8018" s="22" t="s">
        <v>62</v>
      </c>
      <c r="D8018" s="22" t="s">
        <v>28463</v>
      </c>
      <c r="E8018" s="22" t="s">
        <v>152</v>
      </c>
      <c r="F8018" s="22" t="s">
        <v>28</v>
      </c>
      <c r="G8018" s="22" t="s">
        <v>55</v>
      </c>
      <c r="H8018" s="22" t="s">
        <v>16780</v>
      </c>
    </row>
    <row r="8019" spans="1:8" ht="77.5" hidden="1" x14ac:dyDescent="0.35">
      <c r="A8019" s="21">
        <v>45512</v>
      </c>
      <c r="B8019" s="22" t="s">
        <v>268</v>
      </c>
      <c r="C8019" s="22" t="s">
        <v>28464</v>
      </c>
      <c r="D8019" s="22" t="s">
        <v>28465</v>
      </c>
      <c r="E8019" s="22" t="s">
        <v>173</v>
      </c>
      <c r="F8019" s="22" t="s">
        <v>9</v>
      </c>
      <c r="G8019" s="22"/>
      <c r="H8019" s="22" t="s">
        <v>16780</v>
      </c>
    </row>
    <row r="8020" spans="1:8" ht="263.5" hidden="1" x14ac:dyDescent="0.35">
      <c r="A8020" s="21">
        <v>45512</v>
      </c>
      <c r="B8020" s="22" t="s">
        <v>268</v>
      </c>
      <c r="C8020" s="22" t="s">
        <v>28466</v>
      </c>
      <c r="D8020" s="22" t="s">
        <v>28467</v>
      </c>
      <c r="E8020" s="22" t="s">
        <v>152</v>
      </c>
      <c r="F8020" s="22" t="s">
        <v>42</v>
      </c>
      <c r="G8020" s="22"/>
      <c r="H8020" s="22" t="s">
        <v>16780</v>
      </c>
    </row>
    <row r="8021" spans="1:8" ht="77.5" hidden="1" x14ac:dyDescent="0.35">
      <c r="A8021" s="21">
        <v>45512</v>
      </c>
      <c r="B8021" s="22" t="s">
        <v>268</v>
      </c>
      <c r="C8021" s="22" t="s">
        <v>62</v>
      </c>
      <c r="D8021" s="22" t="s">
        <v>28468</v>
      </c>
      <c r="E8021" s="22" t="s">
        <v>152</v>
      </c>
      <c r="F8021" s="22" t="s">
        <v>28</v>
      </c>
      <c r="G8021" s="22" t="s">
        <v>55</v>
      </c>
      <c r="H8021" s="22" t="s">
        <v>16780</v>
      </c>
    </row>
    <row r="8022" spans="1:8" ht="77.5" hidden="1" x14ac:dyDescent="0.35">
      <c r="A8022" s="21">
        <v>45512</v>
      </c>
      <c r="B8022" s="22" t="s">
        <v>268</v>
      </c>
      <c r="C8022" s="22" t="s">
        <v>28469</v>
      </c>
      <c r="D8022" s="22" t="s">
        <v>28470</v>
      </c>
      <c r="E8022" s="22" t="s">
        <v>173</v>
      </c>
      <c r="F8022" s="22" t="s">
        <v>8479</v>
      </c>
      <c r="G8022" s="22" t="s">
        <v>14</v>
      </c>
      <c r="H8022" s="22" t="s">
        <v>16780</v>
      </c>
    </row>
    <row r="8023" spans="1:8" ht="77.5" hidden="1" x14ac:dyDescent="0.35">
      <c r="A8023" s="21">
        <v>45512</v>
      </c>
      <c r="B8023" s="22" t="s">
        <v>7535</v>
      </c>
      <c r="C8023" s="22" t="s">
        <v>62</v>
      </c>
      <c r="D8023" s="22" t="s">
        <v>28471</v>
      </c>
      <c r="E8023" s="22" t="s">
        <v>27</v>
      </c>
      <c r="F8023" s="22" t="s">
        <v>28</v>
      </c>
      <c r="G8023" s="22" t="s">
        <v>55</v>
      </c>
      <c r="H8023" s="22" t="s">
        <v>16780</v>
      </c>
    </row>
    <row r="8024" spans="1:8" ht="77.5" hidden="1" x14ac:dyDescent="0.35">
      <c r="A8024" s="21">
        <v>45512</v>
      </c>
      <c r="B8024" s="22" t="s">
        <v>7535</v>
      </c>
      <c r="C8024" s="22" t="s">
        <v>22</v>
      </c>
      <c r="D8024" s="22" t="s">
        <v>28472</v>
      </c>
      <c r="E8024" s="22" t="s">
        <v>27</v>
      </c>
      <c r="F8024" s="22" t="s">
        <v>28</v>
      </c>
      <c r="G8024" s="22" t="s">
        <v>55</v>
      </c>
      <c r="H8024" s="22" t="s">
        <v>16780</v>
      </c>
    </row>
    <row r="8025" spans="1:8" ht="62" hidden="1" x14ac:dyDescent="0.35">
      <c r="A8025" s="21">
        <v>45512</v>
      </c>
      <c r="B8025" s="22" t="s">
        <v>7535</v>
      </c>
      <c r="C8025" s="22" t="s">
        <v>166</v>
      </c>
      <c r="D8025" s="22" t="s">
        <v>28473</v>
      </c>
      <c r="E8025" s="22" t="s">
        <v>173</v>
      </c>
      <c r="F8025" s="22" t="s">
        <v>28</v>
      </c>
      <c r="G8025" s="22" t="s">
        <v>55</v>
      </c>
      <c r="H8025" s="22" t="s">
        <v>16780</v>
      </c>
    </row>
    <row r="8026" spans="1:8" ht="263.5" hidden="1" x14ac:dyDescent="0.35">
      <c r="A8026" s="21">
        <v>45512</v>
      </c>
      <c r="B8026" s="22" t="s">
        <v>7535</v>
      </c>
      <c r="C8026" s="22" t="s">
        <v>28474</v>
      </c>
      <c r="D8026" s="22" t="s">
        <v>28475</v>
      </c>
      <c r="E8026" s="22" t="s">
        <v>173</v>
      </c>
      <c r="F8026" s="22" t="s">
        <v>42</v>
      </c>
      <c r="G8026" s="22"/>
      <c r="H8026" s="22" t="s">
        <v>16780</v>
      </c>
    </row>
    <row r="8027" spans="1:8" ht="93" hidden="1" x14ac:dyDescent="0.35">
      <c r="A8027" s="21">
        <v>45512</v>
      </c>
      <c r="B8027" s="22" t="s">
        <v>15</v>
      </c>
      <c r="C8027" s="22" t="s">
        <v>166</v>
      </c>
      <c r="D8027" s="22" t="s">
        <v>28476</v>
      </c>
      <c r="E8027" s="22" t="s">
        <v>120</v>
      </c>
      <c r="F8027" s="22" t="s">
        <v>28</v>
      </c>
      <c r="G8027" s="22" t="s">
        <v>55</v>
      </c>
      <c r="H8027" s="22" t="s">
        <v>16780</v>
      </c>
    </row>
    <row r="8028" spans="1:8" ht="124" hidden="1" x14ac:dyDescent="0.35">
      <c r="A8028" s="21">
        <v>45512</v>
      </c>
      <c r="B8028" s="22" t="s">
        <v>15</v>
      </c>
      <c r="C8028" s="22" t="s">
        <v>28477</v>
      </c>
      <c r="D8028" s="22" t="s">
        <v>28478</v>
      </c>
      <c r="E8028" s="22"/>
      <c r="F8028" s="22" t="s">
        <v>56</v>
      </c>
      <c r="G8028" s="22" t="s">
        <v>14</v>
      </c>
      <c r="H8028" s="22" t="s">
        <v>16780</v>
      </c>
    </row>
    <row r="8029" spans="1:8" ht="62" hidden="1" x14ac:dyDescent="0.35">
      <c r="A8029" s="21">
        <v>45512</v>
      </c>
      <c r="B8029" s="22" t="s">
        <v>15</v>
      </c>
      <c r="C8029" s="22"/>
      <c r="D8029" s="22" t="s">
        <v>28479</v>
      </c>
      <c r="E8029" s="22"/>
      <c r="F8029" s="22" t="s">
        <v>39</v>
      </c>
      <c r="G8029" s="22"/>
      <c r="H8029" s="22" t="s">
        <v>17787</v>
      </c>
    </row>
    <row r="8030" spans="1:8" ht="139.5" hidden="1" x14ac:dyDescent="0.35">
      <c r="A8030" s="21">
        <v>45512</v>
      </c>
      <c r="B8030" s="22" t="s">
        <v>5</v>
      </c>
      <c r="C8030" s="22" t="s">
        <v>281</v>
      </c>
      <c r="D8030" s="22" t="s">
        <v>28480</v>
      </c>
      <c r="E8030" s="22" t="s">
        <v>33</v>
      </c>
      <c r="F8030" s="22" t="s">
        <v>13</v>
      </c>
      <c r="G8030" s="22"/>
      <c r="H8030" s="22" t="s">
        <v>17787</v>
      </c>
    </row>
    <row r="8031" spans="1:8" ht="124" hidden="1" x14ac:dyDescent="0.35">
      <c r="A8031" s="21">
        <v>45512</v>
      </c>
      <c r="B8031" s="22" t="s">
        <v>5</v>
      </c>
      <c r="C8031" s="22" t="s">
        <v>897</v>
      </c>
      <c r="D8031" s="22" t="s">
        <v>28481</v>
      </c>
      <c r="E8031" s="22" t="s">
        <v>33</v>
      </c>
      <c r="F8031" s="22" t="s">
        <v>42</v>
      </c>
      <c r="G8031" s="22"/>
      <c r="H8031" s="22" t="s">
        <v>17787</v>
      </c>
    </row>
    <row r="8032" spans="1:8" ht="341" hidden="1" x14ac:dyDescent="0.35">
      <c r="A8032" s="21">
        <v>45512</v>
      </c>
      <c r="B8032" s="22" t="s">
        <v>9128</v>
      </c>
      <c r="C8032" s="22" t="s">
        <v>28482</v>
      </c>
      <c r="D8032" s="22" t="s">
        <v>28483</v>
      </c>
      <c r="E8032" s="22" t="s">
        <v>89</v>
      </c>
      <c r="F8032" s="22" t="s">
        <v>426</v>
      </c>
      <c r="G8032" s="22"/>
      <c r="H8032" s="22" t="s">
        <v>17787</v>
      </c>
    </row>
    <row r="8033" spans="1:8" ht="387.5" hidden="1" x14ac:dyDescent="0.35">
      <c r="A8033" s="21">
        <v>45512</v>
      </c>
      <c r="B8033" s="22" t="s">
        <v>9128</v>
      </c>
      <c r="C8033" s="22" t="s">
        <v>28484</v>
      </c>
      <c r="D8033" s="22" t="s">
        <v>28485</v>
      </c>
      <c r="E8033" s="22" t="s">
        <v>89</v>
      </c>
      <c r="F8033" s="22" t="s">
        <v>426</v>
      </c>
      <c r="G8033" s="22"/>
      <c r="H8033" s="22" t="s">
        <v>17787</v>
      </c>
    </row>
    <row r="8034" spans="1:8" ht="155" hidden="1" x14ac:dyDescent="0.35">
      <c r="A8034" s="21">
        <v>45512</v>
      </c>
      <c r="B8034" s="22" t="s">
        <v>255</v>
      </c>
      <c r="C8034" s="22" t="s">
        <v>28486</v>
      </c>
      <c r="D8034" s="22" t="s">
        <v>28487</v>
      </c>
      <c r="E8034" s="22" t="s">
        <v>93</v>
      </c>
      <c r="F8034" s="22" t="s">
        <v>426</v>
      </c>
      <c r="G8034" s="22"/>
      <c r="H8034" s="22" t="s">
        <v>17787</v>
      </c>
    </row>
    <row r="8035" spans="1:8" ht="124" hidden="1" x14ac:dyDescent="0.35">
      <c r="A8035" s="21">
        <v>45512</v>
      </c>
      <c r="B8035" s="22" t="s">
        <v>28488</v>
      </c>
      <c r="C8035" s="22" t="s">
        <v>28489</v>
      </c>
      <c r="D8035" s="22" t="s">
        <v>28490</v>
      </c>
      <c r="E8035" s="22"/>
      <c r="F8035" s="22" t="s">
        <v>31</v>
      </c>
      <c r="G8035" s="22"/>
      <c r="H8035" s="22" t="s">
        <v>17787</v>
      </c>
    </row>
    <row r="8036" spans="1:8" ht="108.5" hidden="1" x14ac:dyDescent="0.35">
      <c r="A8036" s="21">
        <v>45512</v>
      </c>
      <c r="B8036" s="22" t="s">
        <v>28491</v>
      </c>
      <c r="C8036" s="22" t="s">
        <v>28492</v>
      </c>
      <c r="D8036" s="22" t="s">
        <v>28493</v>
      </c>
      <c r="E8036" s="22"/>
      <c r="F8036" s="22" t="s">
        <v>39</v>
      </c>
      <c r="G8036" s="22"/>
      <c r="H8036" s="22" t="s">
        <v>17787</v>
      </c>
    </row>
    <row r="8037" spans="1:8" ht="93" hidden="1" x14ac:dyDescent="0.35">
      <c r="A8037" s="21">
        <v>45512</v>
      </c>
      <c r="B8037" s="22" t="s">
        <v>97</v>
      </c>
      <c r="C8037" s="22" t="s">
        <v>28494</v>
      </c>
      <c r="D8037" s="22" t="s">
        <v>28495</v>
      </c>
      <c r="E8037" s="22"/>
      <c r="F8037" s="22" t="s">
        <v>39</v>
      </c>
      <c r="G8037" s="22"/>
      <c r="H8037" s="22" t="s">
        <v>508</v>
      </c>
    </row>
    <row r="8038" spans="1:8" ht="62" hidden="1" x14ac:dyDescent="0.35">
      <c r="A8038" s="21">
        <v>45512</v>
      </c>
      <c r="B8038" s="22" t="s">
        <v>82</v>
      </c>
      <c r="C8038" s="22" t="s">
        <v>62</v>
      </c>
      <c r="D8038" s="22" t="s">
        <v>28496</v>
      </c>
      <c r="E8038" s="22"/>
      <c r="F8038" s="22" t="s">
        <v>120</v>
      </c>
      <c r="G8038" s="22"/>
      <c r="H8038" s="22" t="s">
        <v>508</v>
      </c>
    </row>
    <row r="8039" spans="1:8" ht="93" hidden="1" x14ac:dyDescent="0.35">
      <c r="A8039" s="21">
        <v>45512</v>
      </c>
      <c r="B8039" s="22" t="s">
        <v>28497</v>
      </c>
      <c r="C8039" s="22" t="s">
        <v>62</v>
      </c>
      <c r="D8039" s="22" t="s">
        <v>28498</v>
      </c>
      <c r="E8039" s="22"/>
      <c r="F8039" s="22" t="s">
        <v>39</v>
      </c>
      <c r="G8039" s="22"/>
      <c r="H8039" s="22" t="s">
        <v>508</v>
      </c>
    </row>
    <row r="8040" spans="1:8" ht="124" hidden="1" x14ac:dyDescent="0.35">
      <c r="A8040" s="21">
        <v>45512</v>
      </c>
      <c r="B8040" s="22" t="s">
        <v>139</v>
      </c>
      <c r="C8040" s="22" t="s">
        <v>28499</v>
      </c>
      <c r="D8040" s="22" t="s">
        <v>28500</v>
      </c>
      <c r="E8040" s="22"/>
      <c r="F8040" s="22" t="s">
        <v>39</v>
      </c>
      <c r="G8040" s="22"/>
      <c r="H8040" s="22" t="s">
        <v>508</v>
      </c>
    </row>
    <row r="8041" spans="1:8" ht="124" hidden="1" x14ac:dyDescent="0.35">
      <c r="A8041" s="21">
        <v>45512</v>
      </c>
      <c r="B8041" s="22" t="s">
        <v>109</v>
      </c>
      <c r="C8041" s="22" t="s">
        <v>28501</v>
      </c>
      <c r="D8041" s="22" t="s">
        <v>28502</v>
      </c>
      <c r="E8041" s="22" t="s">
        <v>173</v>
      </c>
      <c r="F8041" s="22" t="s">
        <v>13</v>
      </c>
      <c r="G8041" s="22"/>
      <c r="H8041" s="22" t="s">
        <v>30065</v>
      </c>
    </row>
    <row r="8042" spans="1:8" ht="124" hidden="1" x14ac:dyDescent="0.35">
      <c r="A8042" s="21">
        <v>45512</v>
      </c>
      <c r="B8042" s="22" t="s">
        <v>109</v>
      </c>
      <c r="C8042" s="22" t="s">
        <v>28503</v>
      </c>
      <c r="D8042" s="22" t="s">
        <v>28504</v>
      </c>
      <c r="E8042" s="22" t="s">
        <v>27</v>
      </c>
      <c r="F8042" s="22" t="s">
        <v>2575</v>
      </c>
      <c r="G8042" s="22"/>
      <c r="H8042" s="22" t="s">
        <v>30065</v>
      </c>
    </row>
    <row r="8043" spans="1:8" ht="93" hidden="1" x14ac:dyDescent="0.35">
      <c r="A8043" s="21">
        <v>45512</v>
      </c>
      <c r="B8043" s="22" t="s">
        <v>109</v>
      </c>
      <c r="C8043" s="22" t="s">
        <v>28505</v>
      </c>
      <c r="D8043" s="22" t="s">
        <v>28506</v>
      </c>
      <c r="E8043" s="22"/>
      <c r="F8043" s="22" t="s">
        <v>13</v>
      </c>
      <c r="G8043" s="22"/>
      <c r="H8043" s="22" t="s">
        <v>30065</v>
      </c>
    </row>
    <row r="8044" spans="1:8" ht="139.5" hidden="1" x14ac:dyDescent="0.35">
      <c r="A8044" s="21">
        <v>45512</v>
      </c>
      <c r="B8044" s="22" t="s">
        <v>109</v>
      </c>
      <c r="C8044" s="22" t="s">
        <v>28507</v>
      </c>
      <c r="D8044" s="22" t="s">
        <v>28508</v>
      </c>
      <c r="E8044" s="22"/>
      <c r="F8044" s="22" t="s">
        <v>13</v>
      </c>
      <c r="G8044" s="22"/>
      <c r="H8044" s="22" t="s">
        <v>30065</v>
      </c>
    </row>
    <row r="8045" spans="1:8" ht="310" hidden="1" x14ac:dyDescent="0.35">
      <c r="A8045" s="21">
        <v>45512</v>
      </c>
      <c r="B8045" s="22" t="s">
        <v>109</v>
      </c>
      <c r="C8045" s="22" t="s">
        <v>28509</v>
      </c>
      <c r="D8045" s="22" t="s">
        <v>28510</v>
      </c>
      <c r="E8045" s="22" t="s">
        <v>27</v>
      </c>
      <c r="F8045" s="22" t="s">
        <v>13</v>
      </c>
      <c r="G8045" s="22"/>
      <c r="H8045" s="22" t="s">
        <v>30065</v>
      </c>
    </row>
    <row r="8046" spans="1:8" ht="279" hidden="1" x14ac:dyDescent="0.35">
      <c r="A8046" s="21">
        <v>45512</v>
      </c>
      <c r="B8046" s="22" t="s">
        <v>109</v>
      </c>
      <c r="C8046" s="22" t="s">
        <v>28511</v>
      </c>
      <c r="D8046" s="22" t="s">
        <v>28512</v>
      </c>
      <c r="E8046" s="22" t="s">
        <v>27</v>
      </c>
      <c r="F8046" s="22" t="s">
        <v>13</v>
      </c>
      <c r="G8046" s="22"/>
      <c r="H8046" s="22" t="s">
        <v>30065</v>
      </c>
    </row>
    <row r="8047" spans="1:8" ht="409.5" hidden="1" x14ac:dyDescent="0.35">
      <c r="A8047" s="21">
        <v>45512</v>
      </c>
      <c r="B8047" s="22" t="s">
        <v>109</v>
      </c>
      <c r="C8047" s="22" t="s">
        <v>28513</v>
      </c>
      <c r="D8047" s="22" t="s">
        <v>28514</v>
      </c>
      <c r="E8047" s="22" t="s">
        <v>24</v>
      </c>
      <c r="F8047" s="22" t="s">
        <v>56</v>
      </c>
      <c r="G8047" s="22"/>
      <c r="H8047" s="22" t="s">
        <v>30065</v>
      </c>
    </row>
    <row r="8048" spans="1:8" ht="93" hidden="1" x14ac:dyDescent="0.35">
      <c r="A8048" s="21">
        <v>45513</v>
      </c>
      <c r="B8048" s="22" t="s">
        <v>46</v>
      </c>
      <c r="C8048" s="22" t="s">
        <v>62</v>
      </c>
      <c r="D8048" s="22" t="s">
        <v>28515</v>
      </c>
      <c r="E8048" s="22" t="s">
        <v>45</v>
      </c>
      <c r="F8048" s="22" t="s">
        <v>80</v>
      </c>
      <c r="G8048" s="22" t="s">
        <v>55</v>
      </c>
      <c r="H8048" s="22" t="s">
        <v>17742</v>
      </c>
    </row>
    <row r="8049" spans="1:8" ht="93" hidden="1" x14ac:dyDescent="0.35">
      <c r="A8049" s="21">
        <v>45513</v>
      </c>
      <c r="B8049" s="22" t="s">
        <v>5</v>
      </c>
      <c r="C8049" s="22" t="s">
        <v>62</v>
      </c>
      <c r="D8049" s="22" t="s">
        <v>28516</v>
      </c>
      <c r="E8049" s="22" t="s">
        <v>6</v>
      </c>
      <c r="F8049" s="22" t="s">
        <v>13</v>
      </c>
      <c r="G8049" s="22"/>
      <c r="H8049" s="22" t="s">
        <v>17746</v>
      </c>
    </row>
    <row r="8050" spans="1:8" ht="155" hidden="1" x14ac:dyDescent="0.35">
      <c r="A8050" s="21">
        <v>45513</v>
      </c>
      <c r="B8050" s="22" t="s">
        <v>5</v>
      </c>
      <c r="C8050" s="22" t="s">
        <v>800</v>
      </c>
      <c r="D8050" s="22" t="s">
        <v>28517</v>
      </c>
      <c r="E8050" s="22" t="s">
        <v>6</v>
      </c>
      <c r="F8050" s="22" t="s">
        <v>56</v>
      </c>
      <c r="G8050" s="22" t="s">
        <v>55</v>
      </c>
      <c r="H8050" s="22" t="s">
        <v>17746</v>
      </c>
    </row>
    <row r="8051" spans="1:8" ht="139.5" hidden="1" x14ac:dyDescent="0.35">
      <c r="A8051" s="21">
        <v>45513</v>
      </c>
      <c r="B8051" s="22" t="s">
        <v>9128</v>
      </c>
      <c r="C8051" s="22" t="s">
        <v>22</v>
      </c>
      <c r="D8051" s="22" t="s">
        <v>28518</v>
      </c>
      <c r="E8051" s="22" t="s">
        <v>6</v>
      </c>
      <c r="F8051" s="22" t="s">
        <v>56</v>
      </c>
      <c r="G8051" s="22" t="s">
        <v>55</v>
      </c>
      <c r="H8051" s="22" t="s">
        <v>17746</v>
      </c>
    </row>
    <row r="8052" spans="1:8" ht="108.5" hidden="1" x14ac:dyDescent="0.35">
      <c r="A8052" s="21">
        <v>45513</v>
      </c>
      <c r="B8052" s="22" t="s">
        <v>15</v>
      </c>
      <c r="C8052" s="22" t="s">
        <v>53</v>
      </c>
      <c r="D8052" s="22" t="s">
        <v>28519</v>
      </c>
      <c r="E8052" s="22"/>
      <c r="F8052" s="22" t="s">
        <v>42</v>
      </c>
      <c r="G8052" s="22"/>
      <c r="H8052" s="22" t="s">
        <v>16773</v>
      </c>
    </row>
    <row r="8053" spans="1:8" ht="77.5" hidden="1" x14ac:dyDescent="0.35">
      <c r="A8053" s="21">
        <v>45513</v>
      </c>
      <c r="B8053" s="22" t="s">
        <v>15</v>
      </c>
      <c r="C8053" s="22" t="s">
        <v>12</v>
      </c>
      <c r="D8053" s="22" t="s">
        <v>28520</v>
      </c>
      <c r="E8053" s="22" t="s">
        <v>18</v>
      </c>
      <c r="F8053" s="22" t="s">
        <v>42</v>
      </c>
      <c r="G8053" s="22"/>
      <c r="H8053" s="22" t="s">
        <v>16773</v>
      </c>
    </row>
    <row r="8054" spans="1:8" ht="93" hidden="1" x14ac:dyDescent="0.35">
      <c r="A8054" s="21">
        <v>45513</v>
      </c>
      <c r="B8054" s="22" t="s">
        <v>535</v>
      </c>
      <c r="C8054" s="22" t="s">
        <v>62</v>
      </c>
      <c r="D8054" s="22" t="s">
        <v>28521</v>
      </c>
      <c r="E8054" s="22" t="s">
        <v>18</v>
      </c>
      <c r="F8054" s="22" t="s">
        <v>28522</v>
      </c>
      <c r="G8054" s="22" t="s">
        <v>55</v>
      </c>
      <c r="H8054" s="22" t="s">
        <v>16773</v>
      </c>
    </row>
    <row r="8055" spans="1:8" ht="108.5" hidden="1" x14ac:dyDescent="0.35">
      <c r="A8055" s="21">
        <v>45513</v>
      </c>
      <c r="B8055" s="22" t="s">
        <v>77</v>
      </c>
      <c r="C8055" s="22" t="s">
        <v>5640</v>
      </c>
      <c r="D8055" s="22" t="s">
        <v>28523</v>
      </c>
      <c r="E8055" s="22" t="s">
        <v>49</v>
      </c>
      <c r="F8055" s="22" t="s">
        <v>42</v>
      </c>
      <c r="G8055" s="22"/>
      <c r="H8055" s="22" t="s">
        <v>16773</v>
      </c>
    </row>
    <row r="8056" spans="1:8" ht="232.5" hidden="1" x14ac:dyDescent="0.35">
      <c r="A8056" s="21">
        <v>45513</v>
      </c>
      <c r="B8056" s="22" t="s">
        <v>77</v>
      </c>
      <c r="C8056" s="22" t="s">
        <v>25212</v>
      </c>
      <c r="D8056" s="22" t="s">
        <v>28524</v>
      </c>
      <c r="E8056" s="22" t="s">
        <v>49</v>
      </c>
      <c r="F8056" s="22" t="s">
        <v>42</v>
      </c>
      <c r="G8056" s="22"/>
      <c r="H8056" s="22" t="s">
        <v>16773</v>
      </c>
    </row>
    <row r="8057" spans="1:8" ht="77.5" hidden="1" x14ac:dyDescent="0.35">
      <c r="A8057" s="21">
        <v>45513</v>
      </c>
      <c r="B8057" s="22" t="s">
        <v>5</v>
      </c>
      <c r="C8057" s="22" t="s">
        <v>62</v>
      </c>
      <c r="D8057" s="22" t="s">
        <v>28525</v>
      </c>
      <c r="E8057" s="22" t="s">
        <v>18</v>
      </c>
      <c r="F8057" s="22" t="s">
        <v>56</v>
      </c>
      <c r="G8057" s="22" t="s">
        <v>55</v>
      </c>
      <c r="H8057" s="22" t="s">
        <v>16773</v>
      </c>
    </row>
    <row r="8058" spans="1:8" ht="77.5" hidden="1" x14ac:dyDescent="0.35">
      <c r="A8058" s="21">
        <v>45513</v>
      </c>
      <c r="B8058" s="22" t="s">
        <v>5</v>
      </c>
      <c r="C8058" s="22" t="s">
        <v>336</v>
      </c>
      <c r="D8058" s="22" t="s">
        <v>28526</v>
      </c>
      <c r="E8058" s="22" t="s">
        <v>18</v>
      </c>
      <c r="F8058" s="22" t="s">
        <v>56</v>
      </c>
      <c r="G8058" s="22" t="s">
        <v>55</v>
      </c>
      <c r="H8058" s="22" t="s">
        <v>16773</v>
      </c>
    </row>
    <row r="8059" spans="1:8" ht="155" hidden="1" x14ac:dyDescent="0.35">
      <c r="A8059" s="21">
        <v>45513</v>
      </c>
      <c r="B8059" s="22" t="s">
        <v>46</v>
      </c>
      <c r="C8059" s="22" t="s">
        <v>28527</v>
      </c>
      <c r="D8059" s="22" t="s">
        <v>28528</v>
      </c>
      <c r="E8059" s="22" t="s">
        <v>18</v>
      </c>
      <c r="F8059" s="22" t="s">
        <v>484</v>
      </c>
      <c r="G8059" s="22" t="s">
        <v>148</v>
      </c>
      <c r="H8059" s="22" t="s">
        <v>16773</v>
      </c>
    </row>
    <row r="8060" spans="1:8" ht="77.5" hidden="1" x14ac:dyDescent="0.35">
      <c r="A8060" s="21">
        <v>45513</v>
      </c>
      <c r="B8060" s="22" t="s">
        <v>268</v>
      </c>
      <c r="C8060" s="22" t="s">
        <v>62</v>
      </c>
      <c r="D8060" s="22" t="s">
        <v>28529</v>
      </c>
      <c r="E8060" s="22" t="s">
        <v>27</v>
      </c>
      <c r="F8060" s="22" t="s">
        <v>28</v>
      </c>
      <c r="G8060" s="22" t="s">
        <v>55</v>
      </c>
      <c r="H8060" s="22" t="s">
        <v>16780</v>
      </c>
    </row>
    <row r="8061" spans="1:8" ht="155" hidden="1" x14ac:dyDescent="0.35">
      <c r="A8061" s="21">
        <v>45513</v>
      </c>
      <c r="B8061" s="22" t="s">
        <v>268</v>
      </c>
      <c r="C8061" s="22" t="s">
        <v>62</v>
      </c>
      <c r="D8061" s="22" t="s">
        <v>28530</v>
      </c>
      <c r="E8061" s="22" t="s">
        <v>647</v>
      </c>
      <c r="F8061" s="22" t="s">
        <v>28</v>
      </c>
      <c r="G8061" s="22" t="s">
        <v>55</v>
      </c>
      <c r="H8061" s="22" t="s">
        <v>16780</v>
      </c>
    </row>
    <row r="8062" spans="1:8" ht="77.5" hidden="1" x14ac:dyDescent="0.35">
      <c r="A8062" s="21">
        <v>45513</v>
      </c>
      <c r="B8062" s="22" t="s">
        <v>268</v>
      </c>
      <c r="C8062" s="22" t="s">
        <v>725</v>
      </c>
      <c r="D8062" s="22" t="s">
        <v>28531</v>
      </c>
      <c r="E8062" s="22" t="s">
        <v>85</v>
      </c>
      <c r="F8062" s="22" t="s">
        <v>28</v>
      </c>
      <c r="G8062" s="22" t="s">
        <v>55</v>
      </c>
      <c r="H8062" s="22" t="s">
        <v>16780</v>
      </c>
    </row>
    <row r="8063" spans="1:8" ht="139.5" hidden="1" x14ac:dyDescent="0.35">
      <c r="A8063" s="21">
        <v>45513</v>
      </c>
      <c r="B8063" s="22" t="s">
        <v>268</v>
      </c>
      <c r="C8063" s="22" t="s">
        <v>28532</v>
      </c>
      <c r="D8063" s="22" t="s">
        <v>28533</v>
      </c>
      <c r="E8063" s="22" t="s">
        <v>173</v>
      </c>
      <c r="F8063" s="22" t="s">
        <v>587</v>
      </c>
      <c r="G8063" s="22" t="s">
        <v>55</v>
      </c>
      <c r="H8063" s="22" t="s">
        <v>16780</v>
      </c>
    </row>
    <row r="8064" spans="1:8" ht="93" hidden="1" x14ac:dyDescent="0.35">
      <c r="A8064" s="21">
        <v>45513</v>
      </c>
      <c r="B8064" s="22" t="s">
        <v>268</v>
      </c>
      <c r="C8064" s="22" t="s">
        <v>28534</v>
      </c>
      <c r="D8064" s="22" t="s">
        <v>28535</v>
      </c>
      <c r="E8064" s="22" t="s">
        <v>152</v>
      </c>
      <c r="F8064" s="22" t="s">
        <v>587</v>
      </c>
      <c r="G8064" s="22" t="s">
        <v>55</v>
      </c>
      <c r="H8064" s="22" t="s">
        <v>16780</v>
      </c>
    </row>
    <row r="8065" spans="1:8" ht="139.5" hidden="1" x14ac:dyDescent="0.35">
      <c r="A8065" s="21">
        <v>45513</v>
      </c>
      <c r="B8065" s="22" t="s">
        <v>268</v>
      </c>
      <c r="C8065" s="22" t="s">
        <v>28536</v>
      </c>
      <c r="D8065" s="22" t="s">
        <v>28537</v>
      </c>
      <c r="E8065" s="22" t="s">
        <v>173</v>
      </c>
      <c r="F8065" s="22" t="s">
        <v>587</v>
      </c>
      <c r="G8065" s="22" t="s">
        <v>14</v>
      </c>
      <c r="H8065" s="22" t="s">
        <v>16780</v>
      </c>
    </row>
    <row r="8066" spans="1:8" ht="62" hidden="1" x14ac:dyDescent="0.35">
      <c r="A8066" s="21">
        <v>45513</v>
      </c>
      <c r="B8066" s="22" t="s">
        <v>7535</v>
      </c>
      <c r="C8066" s="22" t="s">
        <v>62</v>
      </c>
      <c r="D8066" s="22" t="s">
        <v>28538</v>
      </c>
      <c r="E8066" s="22" t="s">
        <v>27</v>
      </c>
      <c r="F8066" s="22" t="s">
        <v>28</v>
      </c>
      <c r="G8066" s="22" t="s">
        <v>55</v>
      </c>
      <c r="H8066" s="22" t="s">
        <v>16780</v>
      </c>
    </row>
    <row r="8067" spans="1:8" ht="93" hidden="1" x14ac:dyDescent="0.35">
      <c r="A8067" s="21">
        <v>45513</v>
      </c>
      <c r="B8067" s="22" t="s">
        <v>7535</v>
      </c>
      <c r="C8067" s="22" t="s">
        <v>28539</v>
      </c>
      <c r="D8067" s="22" t="s">
        <v>28540</v>
      </c>
      <c r="E8067" s="22"/>
      <c r="F8067" s="22" t="s">
        <v>173</v>
      </c>
      <c r="G8067" s="22"/>
      <c r="H8067" s="22" t="s">
        <v>16780</v>
      </c>
    </row>
    <row r="8068" spans="1:8" ht="294.5" hidden="1" x14ac:dyDescent="0.35">
      <c r="A8068" s="21">
        <v>45513</v>
      </c>
      <c r="B8068" s="22" t="s">
        <v>61</v>
      </c>
      <c r="C8068" s="22" t="s">
        <v>28541</v>
      </c>
      <c r="D8068" s="22" t="s">
        <v>28542</v>
      </c>
      <c r="E8068" s="22" t="s">
        <v>173</v>
      </c>
      <c r="F8068" s="22" t="s">
        <v>205</v>
      </c>
      <c r="G8068" s="22" t="s">
        <v>121</v>
      </c>
      <c r="H8068" s="22" t="s">
        <v>16780</v>
      </c>
    </row>
    <row r="8069" spans="1:8" ht="93" hidden="1" x14ac:dyDescent="0.35">
      <c r="A8069" s="21">
        <v>45513</v>
      </c>
      <c r="B8069" s="22" t="s">
        <v>617</v>
      </c>
      <c r="C8069" s="22" t="s">
        <v>28543</v>
      </c>
      <c r="D8069" s="22" t="s">
        <v>28544</v>
      </c>
      <c r="E8069" s="22"/>
      <c r="F8069" s="22" t="s">
        <v>39</v>
      </c>
      <c r="G8069" s="22"/>
      <c r="H8069" s="22" t="s">
        <v>17787</v>
      </c>
    </row>
    <row r="8070" spans="1:8" ht="310" hidden="1" x14ac:dyDescent="0.35">
      <c r="A8070" s="21">
        <v>45513</v>
      </c>
      <c r="B8070" s="22" t="s">
        <v>9128</v>
      </c>
      <c r="C8070" s="22" t="s">
        <v>28545</v>
      </c>
      <c r="D8070" s="22" t="s">
        <v>28546</v>
      </c>
      <c r="E8070" s="22" t="s">
        <v>18</v>
      </c>
      <c r="F8070" s="22" t="s">
        <v>426</v>
      </c>
      <c r="G8070" s="22"/>
      <c r="H8070" s="22" t="s">
        <v>17787</v>
      </c>
    </row>
    <row r="8071" spans="1:8" ht="201.5" hidden="1" x14ac:dyDescent="0.35">
      <c r="A8071" s="21">
        <v>45513</v>
      </c>
      <c r="B8071" s="22" t="s">
        <v>46</v>
      </c>
      <c r="C8071" s="22" t="s">
        <v>28547</v>
      </c>
      <c r="D8071" s="22" t="s">
        <v>28548</v>
      </c>
      <c r="E8071" s="22" t="s">
        <v>89</v>
      </c>
      <c r="F8071" s="22" t="s">
        <v>426</v>
      </c>
      <c r="G8071" s="22"/>
      <c r="H8071" s="22" t="s">
        <v>17787</v>
      </c>
    </row>
    <row r="8072" spans="1:8" ht="108.5" hidden="1" x14ac:dyDescent="0.35">
      <c r="A8072" s="21">
        <v>45513</v>
      </c>
      <c r="B8072" s="22" t="s">
        <v>25</v>
      </c>
      <c r="C8072" s="22" t="s">
        <v>28549</v>
      </c>
      <c r="D8072" s="22" t="s">
        <v>28550</v>
      </c>
      <c r="E8072" s="22" t="s">
        <v>93</v>
      </c>
      <c r="F8072" s="22" t="s">
        <v>426</v>
      </c>
      <c r="G8072" s="22"/>
      <c r="H8072" s="22" t="s">
        <v>17787</v>
      </c>
    </row>
    <row r="8073" spans="1:8" ht="77.5" hidden="1" x14ac:dyDescent="0.35">
      <c r="A8073" s="21">
        <v>45513</v>
      </c>
      <c r="B8073" s="22" t="s">
        <v>25</v>
      </c>
      <c r="C8073" s="22" t="s">
        <v>20</v>
      </c>
      <c r="D8073" s="22" t="s">
        <v>28551</v>
      </c>
      <c r="E8073" s="22"/>
      <c r="F8073" s="22" t="s">
        <v>39</v>
      </c>
      <c r="G8073" s="22"/>
      <c r="H8073" s="22" t="s">
        <v>17787</v>
      </c>
    </row>
    <row r="8074" spans="1:8" ht="93" hidden="1" x14ac:dyDescent="0.35">
      <c r="A8074" s="21">
        <v>45513</v>
      </c>
      <c r="B8074" s="22" t="s">
        <v>25</v>
      </c>
      <c r="C8074" s="22" t="s">
        <v>62</v>
      </c>
      <c r="D8074" s="22" t="s">
        <v>28552</v>
      </c>
      <c r="E8074" s="22"/>
      <c r="F8074" s="22" t="s">
        <v>39</v>
      </c>
      <c r="G8074" s="22"/>
      <c r="H8074" s="22" t="s">
        <v>17787</v>
      </c>
    </row>
    <row r="8075" spans="1:8" ht="124" hidden="1" x14ac:dyDescent="0.35">
      <c r="A8075" s="21">
        <v>45513</v>
      </c>
      <c r="B8075" s="22" t="s">
        <v>109</v>
      </c>
      <c r="C8075" s="22" t="s">
        <v>15717</v>
      </c>
      <c r="D8075" s="22" t="s">
        <v>28553</v>
      </c>
      <c r="E8075" s="22" t="s">
        <v>152</v>
      </c>
      <c r="F8075" s="22" t="s">
        <v>21493</v>
      </c>
      <c r="G8075" s="22"/>
      <c r="H8075" s="22" t="s">
        <v>30065</v>
      </c>
    </row>
    <row r="8076" spans="1:8" ht="93" hidden="1" x14ac:dyDescent="0.35">
      <c r="A8076" s="21">
        <v>45513</v>
      </c>
      <c r="B8076" s="22" t="s">
        <v>109</v>
      </c>
      <c r="C8076" s="22" t="s">
        <v>238</v>
      </c>
      <c r="D8076" s="22" t="s">
        <v>28554</v>
      </c>
      <c r="E8076" s="22" t="s">
        <v>152</v>
      </c>
      <c r="F8076" s="22" t="s">
        <v>28</v>
      </c>
      <c r="G8076" s="22" t="s">
        <v>14</v>
      </c>
      <c r="H8076" s="22" t="s">
        <v>30065</v>
      </c>
    </row>
    <row r="8077" spans="1:8" ht="77.5" hidden="1" x14ac:dyDescent="0.35">
      <c r="A8077" s="21">
        <v>45513</v>
      </c>
      <c r="B8077" s="22" t="s">
        <v>109</v>
      </c>
      <c r="C8077" s="22" t="s">
        <v>166</v>
      </c>
      <c r="D8077" s="22" t="s">
        <v>28555</v>
      </c>
      <c r="E8077" s="22" t="s">
        <v>39</v>
      </c>
      <c r="F8077" s="22" t="s">
        <v>28</v>
      </c>
      <c r="G8077" s="22" t="s">
        <v>55</v>
      </c>
      <c r="H8077" s="22" t="s">
        <v>30065</v>
      </c>
    </row>
    <row r="8078" spans="1:8" ht="201.5" hidden="1" x14ac:dyDescent="0.35">
      <c r="A8078" s="21">
        <v>45513</v>
      </c>
      <c r="B8078" s="22" t="s">
        <v>109</v>
      </c>
      <c r="C8078" s="22" t="s">
        <v>28556</v>
      </c>
      <c r="D8078" s="22" t="s">
        <v>28557</v>
      </c>
      <c r="E8078" s="22" t="s">
        <v>152</v>
      </c>
      <c r="F8078" s="22" t="s">
        <v>13</v>
      </c>
      <c r="G8078" s="22"/>
      <c r="H8078" s="22" t="s">
        <v>30065</v>
      </c>
    </row>
    <row r="8079" spans="1:8" ht="155" hidden="1" x14ac:dyDescent="0.35">
      <c r="A8079" s="21">
        <v>45513</v>
      </c>
      <c r="B8079" s="22" t="s">
        <v>109</v>
      </c>
      <c r="C8079" s="22" t="s">
        <v>44</v>
      </c>
      <c r="D8079" s="22" t="s">
        <v>28558</v>
      </c>
      <c r="E8079" s="22"/>
      <c r="F8079" s="22" t="s">
        <v>13</v>
      </c>
      <c r="G8079" s="22"/>
      <c r="H8079" s="22" t="s">
        <v>30065</v>
      </c>
    </row>
    <row r="8080" spans="1:8" ht="170.5" hidden="1" x14ac:dyDescent="0.35">
      <c r="A8080" s="21">
        <v>45513</v>
      </c>
      <c r="B8080" s="22" t="s">
        <v>109</v>
      </c>
      <c r="C8080" s="22" t="s">
        <v>216</v>
      </c>
      <c r="D8080" s="22" t="s">
        <v>28559</v>
      </c>
      <c r="E8080" s="22"/>
      <c r="F8080" s="22" t="s">
        <v>13</v>
      </c>
      <c r="G8080" s="22"/>
      <c r="H8080" s="22" t="s">
        <v>30065</v>
      </c>
    </row>
    <row r="8081" spans="1:8" ht="186" hidden="1" x14ac:dyDescent="0.35">
      <c r="A8081" s="21">
        <v>45513</v>
      </c>
      <c r="B8081" s="22" t="s">
        <v>109</v>
      </c>
      <c r="C8081" s="22" t="s">
        <v>28560</v>
      </c>
      <c r="D8081" s="22" t="s">
        <v>28561</v>
      </c>
      <c r="E8081" s="22"/>
      <c r="F8081" s="22" t="s">
        <v>8820</v>
      </c>
      <c r="G8081" s="22"/>
      <c r="H8081" s="22" t="s">
        <v>30065</v>
      </c>
    </row>
    <row r="8082" spans="1:8" ht="232.5" hidden="1" x14ac:dyDescent="0.35">
      <c r="A8082" s="21">
        <v>45513</v>
      </c>
      <c r="B8082" s="22" t="s">
        <v>109</v>
      </c>
      <c r="C8082" s="22" t="s">
        <v>28562</v>
      </c>
      <c r="D8082" s="22" t="s">
        <v>28563</v>
      </c>
      <c r="E8082" s="22"/>
      <c r="F8082" s="22" t="s">
        <v>13</v>
      </c>
      <c r="G8082" s="22"/>
      <c r="H8082" s="22" t="s">
        <v>30065</v>
      </c>
    </row>
    <row r="8083" spans="1:8" ht="93" hidden="1" x14ac:dyDescent="0.35">
      <c r="A8083" s="21">
        <v>45514</v>
      </c>
      <c r="B8083" s="22" t="s">
        <v>15</v>
      </c>
      <c r="C8083" s="22" t="s">
        <v>53</v>
      </c>
      <c r="D8083" s="22" t="s">
        <v>28564</v>
      </c>
      <c r="E8083" s="22" t="s">
        <v>49</v>
      </c>
      <c r="F8083" s="22" t="s">
        <v>7</v>
      </c>
      <c r="G8083" s="22"/>
      <c r="H8083" s="22" t="s">
        <v>16773</v>
      </c>
    </row>
    <row r="8084" spans="1:8" ht="108.5" hidden="1" x14ac:dyDescent="0.35">
      <c r="A8084" s="21">
        <v>45514</v>
      </c>
      <c r="B8084" s="22" t="s">
        <v>15</v>
      </c>
      <c r="C8084" s="22" t="s">
        <v>28565</v>
      </c>
      <c r="D8084" s="22" t="s">
        <v>28566</v>
      </c>
      <c r="E8084" s="22" t="s">
        <v>49</v>
      </c>
      <c r="F8084" s="22" t="s">
        <v>42</v>
      </c>
      <c r="G8084" s="22"/>
      <c r="H8084" s="22" t="s">
        <v>16773</v>
      </c>
    </row>
    <row r="8085" spans="1:8" ht="108.5" hidden="1" x14ac:dyDescent="0.35">
      <c r="A8085" s="21">
        <v>45514</v>
      </c>
      <c r="B8085" s="22" t="s">
        <v>11</v>
      </c>
      <c r="C8085" s="22" t="s">
        <v>12</v>
      </c>
      <c r="D8085" s="22" t="s">
        <v>28567</v>
      </c>
      <c r="E8085" s="22" t="s">
        <v>18</v>
      </c>
      <c r="F8085" s="22" t="s">
        <v>512</v>
      </c>
      <c r="G8085" s="22"/>
      <c r="H8085" s="22" t="s">
        <v>16773</v>
      </c>
    </row>
    <row r="8086" spans="1:8" ht="155" hidden="1" x14ac:dyDescent="0.35">
      <c r="A8086" s="21">
        <v>45514</v>
      </c>
      <c r="B8086" s="22" t="s">
        <v>11</v>
      </c>
      <c r="C8086" s="22" t="s">
        <v>62</v>
      </c>
      <c r="D8086" s="22" t="s">
        <v>28568</v>
      </c>
      <c r="E8086" s="22" t="s">
        <v>18</v>
      </c>
      <c r="F8086" s="22" t="s">
        <v>42</v>
      </c>
      <c r="G8086" s="22"/>
      <c r="H8086" s="22" t="s">
        <v>16773</v>
      </c>
    </row>
    <row r="8087" spans="1:8" ht="93" hidden="1" x14ac:dyDescent="0.35">
      <c r="A8087" s="21">
        <v>45514</v>
      </c>
      <c r="B8087" s="22" t="s">
        <v>11</v>
      </c>
      <c r="C8087" s="22" t="s">
        <v>220</v>
      </c>
      <c r="D8087" s="22" t="s">
        <v>28569</v>
      </c>
      <c r="E8087" s="22" t="s">
        <v>24</v>
      </c>
      <c r="F8087" s="22" t="s">
        <v>42</v>
      </c>
      <c r="G8087" s="22"/>
      <c r="H8087" s="22" t="s">
        <v>16773</v>
      </c>
    </row>
    <row r="8088" spans="1:8" ht="108.5" hidden="1" x14ac:dyDescent="0.35">
      <c r="A8088" s="21">
        <v>45514</v>
      </c>
      <c r="B8088" s="22" t="s">
        <v>77</v>
      </c>
      <c r="C8088" s="22" t="s">
        <v>28570</v>
      </c>
      <c r="D8088" s="22" t="s">
        <v>28571</v>
      </c>
      <c r="E8088" s="22" t="s">
        <v>49</v>
      </c>
      <c r="F8088" s="22" t="s">
        <v>42</v>
      </c>
      <c r="G8088" s="22"/>
      <c r="H8088" s="22" t="s">
        <v>16773</v>
      </c>
    </row>
    <row r="8089" spans="1:8" ht="62" hidden="1" x14ac:dyDescent="0.35">
      <c r="A8089" s="21">
        <v>45514</v>
      </c>
      <c r="B8089" s="22" t="s">
        <v>111</v>
      </c>
      <c r="C8089" s="22" t="s">
        <v>12</v>
      </c>
      <c r="D8089" s="22" t="s">
        <v>28572</v>
      </c>
      <c r="E8089" s="22" t="s">
        <v>49</v>
      </c>
      <c r="F8089" s="22" t="s">
        <v>42</v>
      </c>
      <c r="G8089" s="22"/>
      <c r="H8089" s="22" t="s">
        <v>16773</v>
      </c>
    </row>
    <row r="8090" spans="1:8" ht="77.5" hidden="1" x14ac:dyDescent="0.35">
      <c r="A8090" s="21">
        <v>45514</v>
      </c>
      <c r="B8090" s="22" t="s">
        <v>102</v>
      </c>
      <c r="C8090" s="22" t="s">
        <v>12</v>
      </c>
      <c r="D8090" s="22" t="s">
        <v>28573</v>
      </c>
      <c r="E8090" s="22" t="s">
        <v>18</v>
      </c>
      <c r="F8090" s="22" t="s">
        <v>7</v>
      </c>
      <c r="G8090" s="22"/>
      <c r="H8090" s="22" t="s">
        <v>16773</v>
      </c>
    </row>
    <row r="8091" spans="1:8" ht="108.5" hidden="1" x14ac:dyDescent="0.35">
      <c r="A8091" s="21">
        <v>45514</v>
      </c>
      <c r="B8091" s="22" t="s">
        <v>9128</v>
      </c>
      <c r="C8091" s="22" t="s">
        <v>62</v>
      </c>
      <c r="D8091" s="22" t="s">
        <v>28574</v>
      </c>
      <c r="E8091" s="22" t="s">
        <v>18</v>
      </c>
      <c r="F8091" s="22" t="s">
        <v>13</v>
      </c>
      <c r="G8091" s="22"/>
      <c r="H8091" s="22" t="s">
        <v>16773</v>
      </c>
    </row>
    <row r="8092" spans="1:8" ht="77.5" hidden="1" x14ac:dyDescent="0.35">
      <c r="A8092" s="21">
        <v>45514</v>
      </c>
      <c r="B8092" s="22" t="s">
        <v>9128</v>
      </c>
      <c r="C8092" s="22" t="s">
        <v>185</v>
      </c>
      <c r="D8092" s="22" t="s">
        <v>28575</v>
      </c>
      <c r="E8092" s="22" t="s">
        <v>18</v>
      </c>
      <c r="F8092" s="22" t="s">
        <v>7</v>
      </c>
      <c r="G8092" s="22"/>
      <c r="H8092" s="22" t="s">
        <v>16773</v>
      </c>
    </row>
    <row r="8093" spans="1:8" ht="93" hidden="1" x14ac:dyDescent="0.35">
      <c r="A8093" s="21">
        <v>45514</v>
      </c>
      <c r="B8093" s="22" t="s">
        <v>268</v>
      </c>
      <c r="C8093" s="22" t="s">
        <v>5799</v>
      </c>
      <c r="D8093" s="22" t="s">
        <v>28576</v>
      </c>
      <c r="E8093" s="22" t="s">
        <v>173</v>
      </c>
      <c r="F8093" s="22" t="s">
        <v>9</v>
      </c>
      <c r="G8093" s="22"/>
      <c r="H8093" s="22" t="s">
        <v>16780</v>
      </c>
    </row>
    <row r="8094" spans="1:8" ht="170.5" hidden="1" x14ac:dyDescent="0.35">
      <c r="A8094" s="21">
        <v>45514</v>
      </c>
      <c r="B8094" s="22" t="s">
        <v>268</v>
      </c>
      <c r="C8094" s="22" t="s">
        <v>62</v>
      </c>
      <c r="D8094" s="22" t="s">
        <v>28577</v>
      </c>
      <c r="E8094" s="22" t="s">
        <v>647</v>
      </c>
      <c r="F8094" s="22" t="s">
        <v>28</v>
      </c>
      <c r="G8094" s="22" t="s">
        <v>14</v>
      </c>
      <c r="H8094" s="22" t="s">
        <v>16780</v>
      </c>
    </row>
    <row r="8095" spans="1:8" ht="124" hidden="1" x14ac:dyDescent="0.35">
      <c r="A8095" s="21">
        <v>45514</v>
      </c>
      <c r="B8095" s="22" t="s">
        <v>268</v>
      </c>
      <c r="C8095" s="22" t="s">
        <v>28578</v>
      </c>
      <c r="D8095" s="22" t="s">
        <v>28579</v>
      </c>
      <c r="E8095" s="22" t="s">
        <v>173</v>
      </c>
      <c r="F8095" s="22" t="s">
        <v>9</v>
      </c>
      <c r="G8095" s="22"/>
      <c r="H8095" s="22" t="s">
        <v>16780</v>
      </c>
    </row>
    <row r="8096" spans="1:8" ht="124" hidden="1" x14ac:dyDescent="0.35">
      <c r="A8096" s="21">
        <v>45514</v>
      </c>
      <c r="B8096" s="22" t="s">
        <v>268</v>
      </c>
      <c r="C8096" s="22" t="s">
        <v>17887</v>
      </c>
      <c r="D8096" s="22" t="s">
        <v>28580</v>
      </c>
      <c r="E8096" s="22" t="s">
        <v>120</v>
      </c>
      <c r="F8096" s="22" t="s">
        <v>42</v>
      </c>
      <c r="G8096" s="22"/>
      <c r="H8096" s="22" t="s">
        <v>16780</v>
      </c>
    </row>
    <row r="8097" spans="1:8" ht="77.5" hidden="1" x14ac:dyDescent="0.35">
      <c r="A8097" s="21">
        <v>45514</v>
      </c>
      <c r="B8097" s="22" t="s">
        <v>268</v>
      </c>
      <c r="C8097" s="22" t="s">
        <v>7961</v>
      </c>
      <c r="D8097" s="22" t="s">
        <v>28581</v>
      </c>
      <c r="E8097" s="22" t="s">
        <v>27</v>
      </c>
      <c r="F8097" s="22" t="s">
        <v>587</v>
      </c>
      <c r="G8097" s="22" t="s">
        <v>14</v>
      </c>
      <c r="H8097" s="22" t="s">
        <v>16780</v>
      </c>
    </row>
    <row r="8098" spans="1:8" ht="108.5" hidden="1" x14ac:dyDescent="0.35">
      <c r="A8098" s="21">
        <v>45514</v>
      </c>
      <c r="B8098" s="22" t="s">
        <v>268</v>
      </c>
      <c r="C8098" s="22" t="s">
        <v>276</v>
      </c>
      <c r="D8098" s="22" t="s">
        <v>28582</v>
      </c>
      <c r="E8098" s="22" t="s">
        <v>120</v>
      </c>
      <c r="F8098" s="22" t="s">
        <v>42</v>
      </c>
      <c r="G8098" s="22"/>
      <c r="H8098" s="22" t="s">
        <v>16780</v>
      </c>
    </row>
    <row r="8099" spans="1:8" ht="93" hidden="1" x14ac:dyDescent="0.35">
      <c r="A8099" s="21">
        <v>45514</v>
      </c>
      <c r="B8099" s="22" t="s">
        <v>268</v>
      </c>
      <c r="C8099" s="22" t="s">
        <v>7961</v>
      </c>
      <c r="D8099" s="22" t="s">
        <v>28583</v>
      </c>
      <c r="E8099" s="22" t="s">
        <v>120</v>
      </c>
      <c r="F8099" s="22" t="s">
        <v>42</v>
      </c>
      <c r="G8099" s="22"/>
      <c r="H8099" s="22" t="s">
        <v>16780</v>
      </c>
    </row>
    <row r="8100" spans="1:8" ht="77.5" hidden="1" x14ac:dyDescent="0.35">
      <c r="A8100" s="21">
        <v>45514</v>
      </c>
      <c r="B8100" s="22" t="s">
        <v>7535</v>
      </c>
      <c r="C8100" s="22" t="s">
        <v>22</v>
      </c>
      <c r="D8100" s="22" t="s">
        <v>28584</v>
      </c>
      <c r="E8100" s="22"/>
      <c r="F8100" s="22" t="s">
        <v>27</v>
      </c>
      <c r="G8100" s="22"/>
      <c r="H8100" s="22" t="s">
        <v>16780</v>
      </c>
    </row>
    <row r="8101" spans="1:8" ht="155" hidden="1" x14ac:dyDescent="0.35">
      <c r="A8101" s="21">
        <v>45514</v>
      </c>
      <c r="B8101" s="22" t="s">
        <v>7535</v>
      </c>
      <c r="C8101" s="22" t="s">
        <v>62</v>
      </c>
      <c r="D8101" s="22" t="s">
        <v>28585</v>
      </c>
      <c r="E8101" s="22" t="s">
        <v>27</v>
      </c>
      <c r="F8101" s="22" t="s">
        <v>28</v>
      </c>
      <c r="G8101" s="22" t="s">
        <v>55</v>
      </c>
      <c r="H8101" s="22" t="s">
        <v>16780</v>
      </c>
    </row>
    <row r="8102" spans="1:8" ht="124" hidden="1" x14ac:dyDescent="0.35">
      <c r="A8102" s="21">
        <v>45514</v>
      </c>
      <c r="B8102" s="22" t="s">
        <v>7535</v>
      </c>
      <c r="C8102" s="22" t="s">
        <v>28586</v>
      </c>
      <c r="D8102" s="22" t="s">
        <v>28587</v>
      </c>
      <c r="E8102" s="22" t="s">
        <v>85</v>
      </c>
      <c r="F8102" s="22" t="s">
        <v>426</v>
      </c>
      <c r="G8102" s="22"/>
      <c r="H8102" s="22" t="s">
        <v>16780</v>
      </c>
    </row>
    <row r="8103" spans="1:8" ht="77.5" hidden="1" x14ac:dyDescent="0.35">
      <c r="A8103" s="21">
        <v>45514</v>
      </c>
      <c r="B8103" s="22" t="s">
        <v>7535</v>
      </c>
      <c r="C8103" s="22" t="s">
        <v>22</v>
      </c>
      <c r="D8103" s="22" t="s">
        <v>28584</v>
      </c>
      <c r="E8103" s="22"/>
      <c r="F8103" s="22" t="s">
        <v>27</v>
      </c>
      <c r="G8103" s="22"/>
      <c r="H8103" s="22" t="s">
        <v>16780</v>
      </c>
    </row>
    <row r="8104" spans="1:8" ht="62" hidden="1" x14ac:dyDescent="0.35">
      <c r="A8104" s="21">
        <v>45514</v>
      </c>
      <c r="B8104" s="22" t="s">
        <v>7535</v>
      </c>
      <c r="C8104" s="22" t="s">
        <v>22</v>
      </c>
      <c r="D8104" s="22" t="s">
        <v>28588</v>
      </c>
      <c r="E8104" s="22"/>
      <c r="F8104" s="22" t="s">
        <v>27</v>
      </c>
      <c r="G8104" s="22"/>
      <c r="H8104" s="22" t="s">
        <v>16780</v>
      </c>
    </row>
    <row r="8105" spans="1:8" ht="62" hidden="1" x14ac:dyDescent="0.35">
      <c r="A8105" s="21">
        <v>45514</v>
      </c>
      <c r="B8105" s="22" t="s">
        <v>7535</v>
      </c>
      <c r="C8105" s="22" t="s">
        <v>22</v>
      </c>
      <c r="D8105" s="22" t="s">
        <v>28589</v>
      </c>
      <c r="E8105" s="22"/>
      <c r="F8105" s="22" t="s">
        <v>27</v>
      </c>
      <c r="G8105" s="22"/>
      <c r="H8105" s="22" t="s">
        <v>16780</v>
      </c>
    </row>
    <row r="8106" spans="1:8" ht="93" hidden="1" x14ac:dyDescent="0.35">
      <c r="A8106" s="21">
        <v>45514</v>
      </c>
      <c r="B8106" s="22" t="s">
        <v>7535</v>
      </c>
      <c r="C8106" s="22" t="s">
        <v>28590</v>
      </c>
      <c r="D8106" s="22" t="s">
        <v>28591</v>
      </c>
      <c r="E8106" s="22" t="s">
        <v>6384</v>
      </c>
      <c r="F8106" s="22" t="s">
        <v>42</v>
      </c>
      <c r="G8106" s="22"/>
      <c r="H8106" s="22" t="s">
        <v>16780</v>
      </c>
    </row>
    <row r="8107" spans="1:8" ht="93" hidden="1" x14ac:dyDescent="0.35">
      <c r="A8107" s="21">
        <v>45514</v>
      </c>
      <c r="B8107" s="22" t="s">
        <v>7535</v>
      </c>
      <c r="C8107" s="22" t="s">
        <v>276</v>
      </c>
      <c r="D8107" s="22" t="s">
        <v>28592</v>
      </c>
      <c r="E8107" s="22" t="s">
        <v>85</v>
      </c>
      <c r="F8107" s="22" t="s">
        <v>42</v>
      </c>
      <c r="G8107" s="22"/>
      <c r="H8107" s="22" t="s">
        <v>16780</v>
      </c>
    </row>
    <row r="8108" spans="1:8" ht="77.5" hidden="1" x14ac:dyDescent="0.35">
      <c r="A8108" s="21">
        <v>45514</v>
      </c>
      <c r="B8108" s="22" t="s">
        <v>7535</v>
      </c>
      <c r="C8108" s="22" t="s">
        <v>16299</v>
      </c>
      <c r="D8108" s="22" t="s">
        <v>28593</v>
      </c>
      <c r="E8108" s="22" t="s">
        <v>173</v>
      </c>
      <c r="F8108" s="22" t="s">
        <v>42</v>
      </c>
      <c r="G8108" s="22"/>
      <c r="H8108" s="22" t="s">
        <v>16780</v>
      </c>
    </row>
    <row r="8109" spans="1:8" ht="93" hidden="1" x14ac:dyDescent="0.35">
      <c r="A8109" s="21">
        <v>45514</v>
      </c>
      <c r="B8109" s="22" t="s">
        <v>7535</v>
      </c>
      <c r="C8109" s="22" t="s">
        <v>28594</v>
      </c>
      <c r="D8109" s="22" t="s">
        <v>28595</v>
      </c>
      <c r="E8109" s="22" t="s">
        <v>27</v>
      </c>
      <c r="F8109" s="22" t="s">
        <v>42</v>
      </c>
      <c r="G8109" s="22"/>
      <c r="H8109" s="22" t="s">
        <v>16780</v>
      </c>
    </row>
    <row r="8110" spans="1:8" ht="108.5" hidden="1" x14ac:dyDescent="0.35">
      <c r="A8110" s="21">
        <v>45514</v>
      </c>
      <c r="B8110" s="22" t="s">
        <v>15</v>
      </c>
      <c r="C8110" s="22" t="s">
        <v>689</v>
      </c>
      <c r="D8110" s="22" t="s">
        <v>28596</v>
      </c>
      <c r="E8110" s="22" t="s">
        <v>27</v>
      </c>
      <c r="F8110" s="22" t="s">
        <v>9</v>
      </c>
      <c r="G8110" s="22"/>
      <c r="H8110" s="22" t="s">
        <v>16780</v>
      </c>
    </row>
    <row r="8111" spans="1:8" ht="93" hidden="1" x14ac:dyDescent="0.35">
      <c r="A8111" s="21">
        <v>45514</v>
      </c>
      <c r="B8111" s="22" t="s">
        <v>15</v>
      </c>
      <c r="C8111" s="22" t="s">
        <v>62</v>
      </c>
      <c r="D8111" s="22" t="s">
        <v>28597</v>
      </c>
      <c r="E8111" s="22" t="s">
        <v>93</v>
      </c>
      <c r="F8111" s="22" t="s">
        <v>426</v>
      </c>
      <c r="G8111" s="22"/>
      <c r="H8111" s="22" t="s">
        <v>17787</v>
      </c>
    </row>
    <row r="8112" spans="1:8" ht="108.5" hidden="1" x14ac:dyDescent="0.35">
      <c r="A8112" s="21">
        <v>45514</v>
      </c>
      <c r="B8112" s="22" t="s">
        <v>15</v>
      </c>
      <c r="C8112" s="22" t="s">
        <v>221</v>
      </c>
      <c r="D8112" s="22" t="s">
        <v>28598</v>
      </c>
      <c r="E8112" s="22"/>
      <c r="F8112" s="22" t="s">
        <v>120</v>
      </c>
      <c r="G8112" s="22"/>
      <c r="H8112" s="22" t="s">
        <v>17787</v>
      </c>
    </row>
    <row r="8113" spans="1:8" ht="139.5" hidden="1" x14ac:dyDescent="0.35">
      <c r="A8113" s="21">
        <v>45514</v>
      </c>
      <c r="B8113" s="22" t="s">
        <v>5</v>
      </c>
      <c r="C8113" s="22" t="s">
        <v>28599</v>
      </c>
      <c r="D8113" s="22" t="s">
        <v>28600</v>
      </c>
      <c r="E8113" s="22" t="s">
        <v>33</v>
      </c>
      <c r="F8113" s="22" t="s">
        <v>426</v>
      </c>
      <c r="G8113" s="22"/>
      <c r="H8113" s="22" t="s">
        <v>17787</v>
      </c>
    </row>
    <row r="8114" spans="1:8" ht="170.5" hidden="1" x14ac:dyDescent="0.35">
      <c r="A8114" s="21">
        <v>45514</v>
      </c>
      <c r="B8114" s="22" t="s">
        <v>9128</v>
      </c>
      <c r="C8114" s="22" t="s">
        <v>28601</v>
      </c>
      <c r="D8114" s="22" t="s">
        <v>28602</v>
      </c>
      <c r="E8114" s="22" t="s">
        <v>33</v>
      </c>
      <c r="F8114" s="22" t="s">
        <v>426</v>
      </c>
      <c r="G8114" s="22"/>
      <c r="H8114" s="22" t="s">
        <v>17787</v>
      </c>
    </row>
    <row r="8115" spans="1:8" ht="310" hidden="1" x14ac:dyDescent="0.35">
      <c r="A8115" s="21">
        <v>45514</v>
      </c>
      <c r="B8115" s="22" t="s">
        <v>10101</v>
      </c>
      <c r="C8115" s="22" t="s">
        <v>28603</v>
      </c>
      <c r="D8115" s="22" t="s">
        <v>28604</v>
      </c>
      <c r="E8115" s="22" t="s">
        <v>89</v>
      </c>
      <c r="F8115" s="22" t="s">
        <v>426</v>
      </c>
      <c r="G8115" s="22"/>
      <c r="H8115" s="22" t="s">
        <v>17787</v>
      </c>
    </row>
    <row r="8116" spans="1:8" ht="108.5" hidden="1" x14ac:dyDescent="0.35">
      <c r="A8116" s="21">
        <v>45514</v>
      </c>
      <c r="B8116" s="22" t="s">
        <v>11796</v>
      </c>
      <c r="C8116" s="22" t="s">
        <v>461</v>
      </c>
      <c r="D8116" s="22" t="s">
        <v>28605</v>
      </c>
      <c r="E8116" s="22" t="s">
        <v>93</v>
      </c>
      <c r="F8116" s="22" t="s">
        <v>426</v>
      </c>
      <c r="G8116" s="22"/>
      <c r="H8116" s="22" t="s">
        <v>508</v>
      </c>
    </row>
    <row r="8117" spans="1:8" ht="186" hidden="1" x14ac:dyDescent="0.35">
      <c r="A8117" s="21">
        <v>45514</v>
      </c>
      <c r="B8117" s="22" t="s">
        <v>109</v>
      </c>
      <c r="C8117" s="22" t="s">
        <v>28606</v>
      </c>
      <c r="D8117" s="22" t="s">
        <v>28607</v>
      </c>
      <c r="E8117" s="22" t="s">
        <v>120</v>
      </c>
      <c r="F8117" s="22" t="s">
        <v>13</v>
      </c>
      <c r="G8117" s="22"/>
      <c r="H8117" s="22" t="s">
        <v>30065</v>
      </c>
    </row>
    <row r="8118" spans="1:8" ht="201.5" hidden="1" x14ac:dyDescent="0.35">
      <c r="A8118" s="21">
        <v>45514</v>
      </c>
      <c r="B8118" s="22" t="s">
        <v>109</v>
      </c>
      <c r="C8118" s="22" t="s">
        <v>28608</v>
      </c>
      <c r="D8118" s="22" t="s">
        <v>28609</v>
      </c>
      <c r="E8118" s="22" t="s">
        <v>173</v>
      </c>
      <c r="F8118" s="22" t="s">
        <v>13</v>
      </c>
      <c r="G8118" s="22"/>
      <c r="H8118" s="22" t="s">
        <v>30065</v>
      </c>
    </row>
    <row r="8119" spans="1:8" ht="248" hidden="1" x14ac:dyDescent="0.35">
      <c r="A8119" s="21">
        <v>45514</v>
      </c>
      <c r="B8119" s="22" t="s">
        <v>109</v>
      </c>
      <c r="C8119" s="22" t="s">
        <v>28610</v>
      </c>
      <c r="D8119" s="22" t="s">
        <v>28611</v>
      </c>
      <c r="E8119" s="22" t="s">
        <v>120</v>
      </c>
      <c r="F8119" s="22" t="s">
        <v>13</v>
      </c>
      <c r="G8119" s="22"/>
      <c r="H8119" s="22" t="s">
        <v>30065</v>
      </c>
    </row>
    <row r="8120" spans="1:8" ht="217" hidden="1" x14ac:dyDescent="0.35">
      <c r="A8120" s="21">
        <v>45514</v>
      </c>
      <c r="B8120" s="22" t="s">
        <v>109</v>
      </c>
      <c r="C8120" s="22" t="s">
        <v>53</v>
      </c>
      <c r="D8120" s="22" t="s">
        <v>28612</v>
      </c>
      <c r="E8120" s="22"/>
      <c r="F8120" s="22" t="s">
        <v>28</v>
      </c>
      <c r="G8120" s="22" t="s">
        <v>14</v>
      </c>
      <c r="H8120" s="22" t="s">
        <v>30065</v>
      </c>
    </row>
    <row r="8121" spans="1:8" ht="232.5" hidden="1" x14ac:dyDescent="0.35">
      <c r="A8121" s="21">
        <v>45514</v>
      </c>
      <c r="B8121" s="22" t="s">
        <v>109</v>
      </c>
      <c r="C8121" s="22" t="s">
        <v>28613</v>
      </c>
      <c r="D8121" s="22" t="s">
        <v>28614</v>
      </c>
      <c r="E8121" s="22" t="s">
        <v>120</v>
      </c>
      <c r="F8121" s="22" t="s">
        <v>13</v>
      </c>
      <c r="G8121" s="22"/>
      <c r="H8121" s="22" t="s">
        <v>30065</v>
      </c>
    </row>
    <row r="8122" spans="1:8" ht="325.5" hidden="1" x14ac:dyDescent="0.35">
      <c r="A8122" s="21">
        <v>45514</v>
      </c>
      <c r="B8122" s="22" t="s">
        <v>109</v>
      </c>
      <c r="C8122" s="22" t="s">
        <v>44</v>
      </c>
      <c r="D8122" s="22" t="s">
        <v>28615</v>
      </c>
      <c r="E8122" s="22" t="s">
        <v>85</v>
      </c>
      <c r="F8122" s="22" t="s">
        <v>13</v>
      </c>
      <c r="G8122" s="22"/>
      <c r="H8122" s="22" t="s">
        <v>30065</v>
      </c>
    </row>
    <row r="8123" spans="1:8" ht="217" hidden="1" x14ac:dyDescent="0.35">
      <c r="A8123" s="21">
        <v>45514</v>
      </c>
      <c r="B8123" s="22" t="s">
        <v>109</v>
      </c>
      <c r="C8123" s="22" t="s">
        <v>28616</v>
      </c>
      <c r="D8123" s="22" t="s">
        <v>28617</v>
      </c>
      <c r="E8123" s="22" t="s">
        <v>24</v>
      </c>
      <c r="F8123" s="22" t="s">
        <v>13</v>
      </c>
      <c r="G8123" s="22"/>
      <c r="H8123" s="22" t="s">
        <v>30065</v>
      </c>
    </row>
    <row r="8124" spans="1:8" ht="108.5" hidden="1" x14ac:dyDescent="0.35">
      <c r="A8124" s="21">
        <v>45514</v>
      </c>
      <c r="B8124" s="22" t="s">
        <v>109</v>
      </c>
      <c r="C8124" s="22" t="s">
        <v>28618</v>
      </c>
      <c r="D8124" s="22" t="s">
        <v>28619</v>
      </c>
      <c r="E8124" s="22" t="s">
        <v>24</v>
      </c>
      <c r="F8124" s="22" t="s">
        <v>13</v>
      </c>
      <c r="G8124" s="22"/>
      <c r="H8124" s="22" t="s">
        <v>30065</v>
      </c>
    </row>
    <row r="8125" spans="1:8" ht="155" hidden="1" x14ac:dyDescent="0.35">
      <c r="A8125" s="21">
        <v>45515</v>
      </c>
      <c r="B8125" s="22" t="s">
        <v>46</v>
      </c>
      <c r="C8125" s="22" t="s">
        <v>28620</v>
      </c>
      <c r="D8125" s="22" t="s">
        <v>28621</v>
      </c>
      <c r="E8125" s="22" t="s">
        <v>45</v>
      </c>
      <c r="F8125" s="22" t="s">
        <v>8820</v>
      </c>
      <c r="G8125" s="22"/>
      <c r="H8125" s="22" t="s">
        <v>17742</v>
      </c>
    </row>
    <row r="8126" spans="1:8" ht="124" hidden="1" x14ac:dyDescent="0.35">
      <c r="A8126" s="21">
        <v>45515</v>
      </c>
      <c r="B8126" s="22" t="s">
        <v>5</v>
      </c>
      <c r="C8126" s="22" t="s">
        <v>22</v>
      </c>
      <c r="D8126" s="22" t="s">
        <v>28622</v>
      </c>
      <c r="E8126" s="22" t="s">
        <v>120</v>
      </c>
      <c r="F8126" s="22" t="s">
        <v>13</v>
      </c>
      <c r="G8126" s="22"/>
      <c r="H8126" s="22" t="s">
        <v>17746</v>
      </c>
    </row>
    <row r="8127" spans="1:8" ht="77.5" hidden="1" x14ac:dyDescent="0.35">
      <c r="A8127" s="21">
        <v>45515</v>
      </c>
      <c r="B8127" s="22" t="s">
        <v>15</v>
      </c>
      <c r="C8127" s="22" t="s">
        <v>53</v>
      </c>
      <c r="D8127" s="22" t="s">
        <v>28623</v>
      </c>
      <c r="E8127" s="22" t="s">
        <v>49</v>
      </c>
      <c r="F8127" s="22" t="s">
        <v>42</v>
      </c>
      <c r="G8127" s="22"/>
      <c r="H8127" s="22" t="s">
        <v>16773</v>
      </c>
    </row>
    <row r="8128" spans="1:8" ht="108.5" hidden="1" x14ac:dyDescent="0.35">
      <c r="A8128" s="21">
        <v>45515</v>
      </c>
      <c r="B8128" s="22" t="s">
        <v>15</v>
      </c>
      <c r="C8128" s="22" t="s">
        <v>28624</v>
      </c>
      <c r="D8128" s="22" t="s">
        <v>28625</v>
      </c>
      <c r="E8128" s="22" t="s">
        <v>24</v>
      </c>
      <c r="F8128" s="22" t="s">
        <v>42</v>
      </c>
      <c r="G8128" s="22"/>
      <c r="H8128" s="22" t="s">
        <v>16773</v>
      </c>
    </row>
    <row r="8129" spans="1:8" ht="108.5" hidden="1" x14ac:dyDescent="0.35">
      <c r="A8129" s="21">
        <v>45515</v>
      </c>
      <c r="B8129" s="22" t="s">
        <v>23</v>
      </c>
      <c r="C8129" s="22" t="s">
        <v>12</v>
      </c>
      <c r="D8129" s="22" t="s">
        <v>28626</v>
      </c>
      <c r="E8129" s="22" t="s">
        <v>18</v>
      </c>
      <c r="F8129" s="22" t="s">
        <v>7</v>
      </c>
      <c r="G8129" s="22"/>
      <c r="H8129" s="22" t="s">
        <v>16773</v>
      </c>
    </row>
    <row r="8130" spans="1:8" ht="155" hidden="1" x14ac:dyDescent="0.35">
      <c r="A8130" s="21">
        <v>45515</v>
      </c>
      <c r="B8130" s="22" t="s">
        <v>371</v>
      </c>
      <c r="C8130" s="22" t="s">
        <v>53</v>
      </c>
      <c r="D8130" s="22" t="s">
        <v>28627</v>
      </c>
      <c r="E8130" s="22" t="s">
        <v>18</v>
      </c>
      <c r="F8130" s="22" t="s">
        <v>56</v>
      </c>
      <c r="G8130" s="22" t="s">
        <v>55</v>
      </c>
      <c r="H8130" s="22" t="s">
        <v>16773</v>
      </c>
    </row>
    <row r="8131" spans="1:8" ht="93" hidden="1" x14ac:dyDescent="0.35">
      <c r="A8131" s="21">
        <v>45515</v>
      </c>
      <c r="B8131" s="22" t="s">
        <v>371</v>
      </c>
      <c r="C8131" s="22" t="s">
        <v>28628</v>
      </c>
      <c r="D8131" s="22" t="s">
        <v>28629</v>
      </c>
      <c r="E8131" s="22" t="s">
        <v>49</v>
      </c>
      <c r="F8131" s="22" t="s">
        <v>42</v>
      </c>
      <c r="G8131" s="22"/>
      <c r="H8131" s="22" t="s">
        <v>16773</v>
      </c>
    </row>
    <row r="8132" spans="1:8" ht="124" hidden="1" x14ac:dyDescent="0.35">
      <c r="A8132" s="21">
        <v>45515</v>
      </c>
      <c r="B8132" s="22" t="s">
        <v>11</v>
      </c>
      <c r="C8132" s="22" t="s">
        <v>12</v>
      </c>
      <c r="D8132" s="22" t="s">
        <v>28630</v>
      </c>
      <c r="E8132" s="22" t="s">
        <v>49</v>
      </c>
      <c r="F8132" s="22" t="s">
        <v>512</v>
      </c>
      <c r="G8132" s="22"/>
      <c r="H8132" s="22" t="s">
        <v>16773</v>
      </c>
    </row>
    <row r="8133" spans="1:8" ht="124" hidden="1" x14ac:dyDescent="0.35">
      <c r="A8133" s="21">
        <v>45515</v>
      </c>
      <c r="B8133" s="22" t="s">
        <v>534</v>
      </c>
      <c r="C8133" s="22" t="s">
        <v>28631</v>
      </c>
      <c r="D8133" s="22" t="s">
        <v>28632</v>
      </c>
      <c r="E8133" s="22" t="s">
        <v>24</v>
      </c>
      <c r="F8133" s="22" t="s">
        <v>56</v>
      </c>
      <c r="G8133" s="22" t="s">
        <v>55</v>
      </c>
      <c r="H8133" s="22" t="s">
        <v>16773</v>
      </c>
    </row>
    <row r="8134" spans="1:8" ht="108.5" hidden="1" x14ac:dyDescent="0.35">
      <c r="A8134" s="21">
        <v>45515</v>
      </c>
      <c r="B8134" s="22" t="s">
        <v>534</v>
      </c>
      <c r="C8134" s="22" t="s">
        <v>53</v>
      </c>
      <c r="D8134" s="22" t="s">
        <v>28633</v>
      </c>
      <c r="E8134" s="22" t="s">
        <v>49</v>
      </c>
      <c r="F8134" s="22" t="s">
        <v>512</v>
      </c>
      <c r="G8134" s="22"/>
      <c r="H8134" s="22" t="s">
        <v>16773</v>
      </c>
    </row>
    <row r="8135" spans="1:8" ht="77.5" hidden="1" x14ac:dyDescent="0.35">
      <c r="A8135" s="21">
        <v>45515</v>
      </c>
      <c r="B8135" s="22" t="s">
        <v>46</v>
      </c>
      <c r="C8135" s="22" t="s">
        <v>259</v>
      </c>
      <c r="D8135" s="22" t="s">
        <v>28634</v>
      </c>
      <c r="E8135" s="22" t="s">
        <v>18</v>
      </c>
      <c r="F8135" s="22" t="s">
        <v>42</v>
      </c>
      <c r="G8135" s="22"/>
      <c r="H8135" s="22" t="s">
        <v>16773</v>
      </c>
    </row>
    <row r="8136" spans="1:8" ht="139.5" hidden="1" x14ac:dyDescent="0.35">
      <c r="A8136" s="21">
        <v>45515</v>
      </c>
      <c r="B8136" s="22" t="s">
        <v>268</v>
      </c>
      <c r="C8136" s="22" t="s">
        <v>62</v>
      </c>
      <c r="D8136" s="22" t="s">
        <v>28635</v>
      </c>
      <c r="E8136" s="22" t="s">
        <v>152</v>
      </c>
      <c r="F8136" s="22" t="s">
        <v>28</v>
      </c>
      <c r="G8136" s="22" t="s">
        <v>55</v>
      </c>
      <c r="H8136" s="22" t="s">
        <v>16780</v>
      </c>
    </row>
    <row r="8137" spans="1:8" ht="108.5" hidden="1" x14ac:dyDescent="0.35">
      <c r="A8137" s="21">
        <v>45515</v>
      </c>
      <c r="B8137" s="22" t="s">
        <v>268</v>
      </c>
      <c r="C8137" s="22" t="s">
        <v>28636</v>
      </c>
      <c r="D8137" s="22" t="s">
        <v>28637</v>
      </c>
      <c r="E8137" s="22" t="s">
        <v>120</v>
      </c>
      <c r="F8137" s="22" t="s">
        <v>9</v>
      </c>
      <c r="G8137" s="22"/>
      <c r="H8137" s="22" t="s">
        <v>16780</v>
      </c>
    </row>
    <row r="8138" spans="1:8" ht="93" hidden="1" x14ac:dyDescent="0.35">
      <c r="A8138" s="21">
        <v>45515</v>
      </c>
      <c r="B8138" s="22" t="s">
        <v>268</v>
      </c>
      <c r="C8138" s="22" t="s">
        <v>28638</v>
      </c>
      <c r="D8138" s="22" t="s">
        <v>28639</v>
      </c>
      <c r="E8138" s="22" t="s">
        <v>120</v>
      </c>
      <c r="F8138" s="22" t="s">
        <v>9</v>
      </c>
      <c r="G8138" s="22"/>
      <c r="H8138" s="22" t="s">
        <v>16780</v>
      </c>
    </row>
    <row r="8139" spans="1:8" ht="124" hidden="1" x14ac:dyDescent="0.35">
      <c r="A8139" s="21">
        <v>45515</v>
      </c>
      <c r="B8139" s="22" t="s">
        <v>268</v>
      </c>
      <c r="C8139" s="22" t="s">
        <v>13436</v>
      </c>
      <c r="D8139" s="22" t="s">
        <v>28640</v>
      </c>
      <c r="E8139" s="22" t="s">
        <v>27</v>
      </c>
      <c r="F8139" s="22" t="s">
        <v>42</v>
      </c>
      <c r="G8139" s="22"/>
      <c r="H8139" s="22" t="s">
        <v>16780</v>
      </c>
    </row>
    <row r="8140" spans="1:8" ht="93" hidden="1" x14ac:dyDescent="0.35">
      <c r="A8140" s="21">
        <v>45515</v>
      </c>
      <c r="B8140" s="22" t="s">
        <v>268</v>
      </c>
      <c r="C8140" s="22" t="s">
        <v>28641</v>
      </c>
      <c r="D8140" s="22" t="s">
        <v>28642</v>
      </c>
      <c r="E8140" s="22" t="s">
        <v>120</v>
      </c>
      <c r="F8140" s="22" t="s">
        <v>42</v>
      </c>
      <c r="G8140" s="22"/>
      <c r="H8140" s="22" t="s">
        <v>16780</v>
      </c>
    </row>
    <row r="8141" spans="1:8" ht="77.5" hidden="1" x14ac:dyDescent="0.35">
      <c r="A8141" s="21">
        <v>45515</v>
      </c>
      <c r="B8141" s="22" t="s">
        <v>268</v>
      </c>
      <c r="C8141" s="22" t="s">
        <v>28643</v>
      </c>
      <c r="D8141" s="22" t="s">
        <v>28644</v>
      </c>
      <c r="E8141" s="22" t="s">
        <v>120</v>
      </c>
      <c r="F8141" s="22" t="s">
        <v>42</v>
      </c>
      <c r="G8141" s="22"/>
      <c r="H8141" s="22" t="s">
        <v>16780</v>
      </c>
    </row>
    <row r="8142" spans="1:8" ht="77.5" hidden="1" x14ac:dyDescent="0.35">
      <c r="A8142" s="21">
        <v>45515</v>
      </c>
      <c r="B8142" s="22" t="s">
        <v>268</v>
      </c>
      <c r="C8142" s="22" t="s">
        <v>853</v>
      </c>
      <c r="D8142" s="22" t="s">
        <v>28645</v>
      </c>
      <c r="E8142" s="22" t="s">
        <v>27</v>
      </c>
      <c r="F8142" s="22" t="s">
        <v>42</v>
      </c>
      <c r="G8142" s="22"/>
      <c r="H8142" s="22" t="s">
        <v>16780</v>
      </c>
    </row>
    <row r="8143" spans="1:8" ht="93" hidden="1" x14ac:dyDescent="0.35">
      <c r="A8143" s="21">
        <v>45515</v>
      </c>
      <c r="B8143" s="22" t="s">
        <v>268</v>
      </c>
      <c r="C8143" s="22" t="s">
        <v>725</v>
      </c>
      <c r="D8143" s="22" t="s">
        <v>28646</v>
      </c>
      <c r="E8143" s="22" t="s">
        <v>173</v>
      </c>
      <c r="F8143" s="22" t="s">
        <v>28</v>
      </c>
      <c r="G8143" s="22" t="s">
        <v>55</v>
      </c>
      <c r="H8143" s="22" t="s">
        <v>16780</v>
      </c>
    </row>
    <row r="8144" spans="1:8" ht="93" hidden="1" x14ac:dyDescent="0.35">
      <c r="A8144" s="21">
        <v>45515</v>
      </c>
      <c r="B8144" s="22" t="s">
        <v>268</v>
      </c>
      <c r="C8144" s="22" t="s">
        <v>57</v>
      </c>
      <c r="D8144" s="22" t="s">
        <v>28647</v>
      </c>
      <c r="E8144" s="22" t="s">
        <v>120</v>
      </c>
      <c r="F8144" s="22" t="s">
        <v>28</v>
      </c>
      <c r="G8144" s="22" t="s">
        <v>55</v>
      </c>
      <c r="H8144" s="22" t="s">
        <v>16780</v>
      </c>
    </row>
    <row r="8145" spans="1:8" ht="77.5" hidden="1" x14ac:dyDescent="0.35">
      <c r="A8145" s="21">
        <v>45515</v>
      </c>
      <c r="B8145" s="22" t="s">
        <v>7535</v>
      </c>
      <c r="C8145" s="22" t="s">
        <v>62</v>
      </c>
      <c r="D8145" s="22" t="s">
        <v>28648</v>
      </c>
      <c r="E8145" s="22" t="s">
        <v>173</v>
      </c>
      <c r="F8145" s="22" t="s">
        <v>28</v>
      </c>
      <c r="G8145" s="22" t="s">
        <v>55</v>
      </c>
      <c r="H8145" s="22" t="s">
        <v>16780</v>
      </c>
    </row>
    <row r="8146" spans="1:8" ht="155" hidden="1" x14ac:dyDescent="0.35">
      <c r="A8146" s="21">
        <v>45515</v>
      </c>
      <c r="B8146" s="22" t="s">
        <v>7535</v>
      </c>
      <c r="C8146" s="22" t="s">
        <v>22</v>
      </c>
      <c r="D8146" s="22" t="s">
        <v>28649</v>
      </c>
      <c r="E8146" s="22" t="s">
        <v>733</v>
      </c>
      <c r="F8146" s="22" t="s">
        <v>28</v>
      </c>
      <c r="G8146" s="22" t="s">
        <v>55</v>
      </c>
      <c r="H8146" s="22" t="s">
        <v>16780</v>
      </c>
    </row>
    <row r="8147" spans="1:8" ht="77.5" hidden="1" x14ac:dyDescent="0.35">
      <c r="A8147" s="21">
        <v>45515</v>
      </c>
      <c r="B8147" s="22" t="s">
        <v>7535</v>
      </c>
      <c r="C8147" s="22" t="s">
        <v>22</v>
      </c>
      <c r="D8147" s="22" t="s">
        <v>28650</v>
      </c>
      <c r="E8147" s="22" t="s">
        <v>173</v>
      </c>
      <c r="F8147" s="22" t="s">
        <v>56</v>
      </c>
      <c r="G8147" s="22"/>
      <c r="H8147" s="22" t="s">
        <v>16780</v>
      </c>
    </row>
    <row r="8148" spans="1:8" ht="77.5" hidden="1" x14ac:dyDescent="0.35">
      <c r="A8148" s="21">
        <v>45515</v>
      </c>
      <c r="B8148" s="22" t="s">
        <v>7535</v>
      </c>
      <c r="C8148" s="22" t="s">
        <v>3059</v>
      </c>
      <c r="D8148" s="22" t="s">
        <v>28651</v>
      </c>
      <c r="E8148" s="22" t="s">
        <v>173</v>
      </c>
      <c r="F8148" s="22" t="s">
        <v>42</v>
      </c>
      <c r="G8148" s="22"/>
      <c r="H8148" s="22" t="s">
        <v>16780</v>
      </c>
    </row>
    <row r="8149" spans="1:8" ht="77.5" hidden="1" x14ac:dyDescent="0.35">
      <c r="A8149" s="21">
        <v>45515</v>
      </c>
      <c r="B8149" s="22" t="s">
        <v>15</v>
      </c>
      <c r="C8149" s="22" t="s">
        <v>166</v>
      </c>
      <c r="D8149" s="22" t="s">
        <v>28652</v>
      </c>
      <c r="E8149" s="22" t="s">
        <v>39</v>
      </c>
      <c r="F8149" s="22" t="s">
        <v>56</v>
      </c>
      <c r="G8149" s="22"/>
      <c r="H8149" s="22" t="s">
        <v>16780</v>
      </c>
    </row>
    <row r="8150" spans="1:8" ht="372" hidden="1" x14ac:dyDescent="0.35">
      <c r="A8150" s="21">
        <v>45515</v>
      </c>
      <c r="B8150" s="22" t="s">
        <v>15</v>
      </c>
      <c r="C8150" s="22" t="s">
        <v>28653</v>
      </c>
      <c r="D8150" s="22" t="s">
        <v>28654</v>
      </c>
      <c r="E8150" s="22" t="s">
        <v>33</v>
      </c>
      <c r="F8150" s="22" t="s">
        <v>426</v>
      </c>
      <c r="G8150" s="22"/>
      <c r="H8150" s="22" t="s">
        <v>17787</v>
      </c>
    </row>
    <row r="8151" spans="1:8" ht="108.5" hidden="1" x14ac:dyDescent="0.35">
      <c r="A8151" s="21">
        <v>45515</v>
      </c>
      <c r="B8151" s="22" t="s">
        <v>34</v>
      </c>
      <c r="C8151" s="22" t="s">
        <v>28655</v>
      </c>
      <c r="D8151" s="22" t="s">
        <v>28656</v>
      </c>
      <c r="E8151" s="22" t="s">
        <v>93</v>
      </c>
      <c r="F8151" s="22" t="s">
        <v>426</v>
      </c>
      <c r="G8151" s="22"/>
      <c r="H8151" s="22" t="s">
        <v>17787</v>
      </c>
    </row>
    <row r="8152" spans="1:8" ht="62" hidden="1" x14ac:dyDescent="0.35">
      <c r="A8152" s="21">
        <v>45515</v>
      </c>
      <c r="B8152" s="22" t="s">
        <v>21645</v>
      </c>
      <c r="C8152" s="22" t="s">
        <v>62</v>
      </c>
      <c r="D8152" s="22" t="s">
        <v>28657</v>
      </c>
      <c r="E8152" s="22"/>
      <c r="F8152" s="22" t="s">
        <v>39</v>
      </c>
      <c r="G8152" s="22"/>
      <c r="H8152" s="22" t="s">
        <v>17787</v>
      </c>
    </row>
    <row r="8153" spans="1:8" ht="77.5" hidden="1" x14ac:dyDescent="0.35">
      <c r="A8153" s="21">
        <v>45515</v>
      </c>
      <c r="B8153" s="22" t="s">
        <v>21645</v>
      </c>
      <c r="C8153" s="22" t="s">
        <v>28658</v>
      </c>
      <c r="D8153" s="22" t="s">
        <v>28659</v>
      </c>
      <c r="E8153" s="22"/>
      <c r="F8153" s="22" t="s">
        <v>39</v>
      </c>
      <c r="G8153" s="22"/>
      <c r="H8153" s="22" t="s">
        <v>17787</v>
      </c>
    </row>
    <row r="8154" spans="1:8" ht="155" hidden="1" x14ac:dyDescent="0.35">
      <c r="A8154" s="21">
        <v>45515</v>
      </c>
      <c r="B8154" s="22" t="s">
        <v>11796</v>
      </c>
      <c r="C8154" s="22" t="s">
        <v>11796</v>
      </c>
      <c r="D8154" s="22" t="s">
        <v>28660</v>
      </c>
      <c r="E8154" s="22" t="s">
        <v>93</v>
      </c>
      <c r="F8154" s="22" t="s">
        <v>426</v>
      </c>
      <c r="G8154" s="22"/>
      <c r="H8154" s="22" t="s">
        <v>508</v>
      </c>
    </row>
    <row r="8155" spans="1:8" ht="139.5" hidden="1" x14ac:dyDescent="0.35">
      <c r="A8155" s="21">
        <v>45515</v>
      </c>
      <c r="B8155" s="22" t="s">
        <v>11796</v>
      </c>
      <c r="C8155" s="22" t="s">
        <v>28661</v>
      </c>
      <c r="D8155" s="22" t="s">
        <v>28662</v>
      </c>
      <c r="E8155" s="22" t="s">
        <v>93</v>
      </c>
      <c r="F8155" s="22" t="s">
        <v>426</v>
      </c>
      <c r="G8155" s="22"/>
      <c r="H8155" s="22" t="s">
        <v>508</v>
      </c>
    </row>
    <row r="8156" spans="1:8" ht="62" hidden="1" x14ac:dyDescent="0.35">
      <c r="A8156" s="21">
        <v>45515</v>
      </c>
      <c r="B8156" s="22" t="s">
        <v>23446</v>
      </c>
      <c r="C8156" s="22" t="s">
        <v>476</v>
      </c>
      <c r="D8156" s="22" t="s">
        <v>28663</v>
      </c>
      <c r="E8156" s="22"/>
      <c r="F8156" s="22" t="s">
        <v>39</v>
      </c>
      <c r="G8156" s="22"/>
      <c r="H8156" s="22" t="s">
        <v>508</v>
      </c>
    </row>
    <row r="8157" spans="1:8" ht="124" hidden="1" x14ac:dyDescent="0.35">
      <c r="A8157" s="21">
        <v>45515</v>
      </c>
      <c r="B8157" s="22" t="s">
        <v>28664</v>
      </c>
      <c r="C8157" s="22" t="s">
        <v>62</v>
      </c>
      <c r="D8157" s="22" t="s">
        <v>28665</v>
      </c>
      <c r="E8157" s="22"/>
      <c r="F8157" s="22" t="s">
        <v>85</v>
      </c>
      <c r="G8157" s="22"/>
      <c r="H8157" s="22" t="s">
        <v>508</v>
      </c>
    </row>
    <row r="8158" spans="1:8" ht="108.5" hidden="1" x14ac:dyDescent="0.35">
      <c r="A8158" s="21">
        <v>45515</v>
      </c>
      <c r="B8158" s="22" t="s">
        <v>28666</v>
      </c>
      <c r="C8158" s="22" t="s">
        <v>166</v>
      </c>
      <c r="D8158" s="22" t="s">
        <v>28667</v>
      </c>
      <c r="E8158" s="22"/>
      <c r="F8158" s="22" t="s">
        <v>85</v>
      </c>
      <c r="G8158" s="22"/>
      <c r="H8158" s="22" t="s">
        <v>508</v>
      </c>
    </row>
    <row r="8159" spans="1:8" ht="62" hidden="1" x14ac:dyDescent="0.35">
      <c r="A8159" s="21">
        <v>45515</v>
      </c>
      <c r="B8159" s="22" t="s">
        <v>109</v>
      </c>
      <c r="C8159" s="22" t="s">
        <v>166</v>
      </c>
      <c r="D8159" s="22" t="s">
        <v>28668</v>
      </c>
      <c r="E8159" s="22" t="s">
        <v>39</v>
      </c>
      <c r="F8159" s="22" t="s">
        <v>28</v>
      </c>
      <c r="G8159" s="22" t="s">
        <v>55</v>
      </c>
      <c r="H8159" s="22" t="s">
        <v>30065</v>
      </c>
    </row>
    <row r="8160" spans="1:8" ht="108.5" hidden="1" x14ac:dyDescent="0.35">
      <c r="A8160" s="21">
        <v>45515</v>
      </c>
      <c r="B8160" s="22" t="s">
        <v>109</v>
      </c>
      <c r="C8160" s="22" t="s">
        <v>166</v>
      </c>
      <c r="D8160" s="22" t="s">
        <v>28669</v>
      </c>
      <c r="E8160" s="22" t="s">
        <v>39</v>
      </c>
      <c r="F8160" s="22" t="s">
        <v>56</v>
      </c>
      <c r="G8160" s="22"/>
      <c r="H8160" s="22" t="s">
        <v>30065</v>
      </c>
    </row>
    <row r="8161" spans="1:8" ht="139.5" hidden="1" x14ac:dyDescent="0.35">
      <c r="A8161" s="21">
        <v>45515</v>
      </c>
      <c r="B8161" s="22" t="s">
        <v>109</v>
      </c>
      <c r="C8161" s="22" t="s">
        <v>28670</v>
      </c>
      <c r="D8161" s="22" t="s">
        <v>28671</v>
      </c>
      <c r="E8161" s="22" t="s">
        <v>120</v>
      </c>
      <c r="F8161" s="22" t="s">
        <v>13</v>
      </c>
      <c r="G8161" s="22"/>
      <c r="H8161" s="22" t="s">
        <v>30065</v>
      </c>
    </row>
    <row r="8162" spans="1:8" ht="409.5" hidden="1" x14ac:dyDescent="0.35">
      <c r="A8162" s="21">
        <v>45515</v>
      </c>
      <c r="B8162" s="22" t="s">
        <v>109</v>
      </c>
      <c r="C8162" s="22" t="s">
        <v>44</v>
      </c>
      <c r="D8162" s="22" t="s">
        <v>28672</v>
      </c>
      <c r="E8162" s="22" t="s">
        <v>120</v>
      </c>
      <c r="F8162" s="22" t="s">
        <v>13</v>
      </c>
      <c r="G8162" s="22"/>
      <c r="H8162" s="22" t="s">
        <v>30065</v>
      </c>
    </row>
    <row r="8163" spans="1:8" ht="217" hidden="1" x14ac:dyDescent="0.35">
      <c r="A8163" s="21">
        <v>45515</v>
      </c>
      <c r="B8163" s="22" t="s">
        <v>109</v>
      </c>
      <c r="C8163" s="22" t="s">
        <v>28673</v>
      </c>
      <c r="D8163" s="22" t="s">
        <v>28674</v>
      </c>
      <c r="E8163" s="22" t="s">
        <v>120</v>
      </c>
      <c r="F8163" s="22" t="s">
        <v>13</v>
      </c>
      <c r="G8163" s="22"/>
      <c r="H8163" s="22" t="s">
        <v>30065</v>
      </c>
    </row>
    <row r="8164" spans="1:8" ht="139.5" hidden="1" x14ac:dyDescent="0.35">
      <c r="A8164" s="21">
        <v>45515</v>
      </c>
      <c r="B8164" s="22" t="s">
        <v>109</v>
      </c>
      <c r="C8164" s="22" t="s">
        <v>53</v>
      </c>
      <c r="D8164" s="22" t="s">
        <v>28675</v>
      </c>
      <c r="E8164" s="22" t="s">
        <v>85</v>
      </c>
      <c r="F8164" s="22" t="s">
        <v>56</v>
      </c>
      <c r="G8164" s="22"/>
      <c r="H8164" s="22" t="s">
        <v>30065</v>
      </c>
    </row>
    <row r="8165" spans="1:8" ht="310" hidden="1" x14ac:dyDescent="0.35">
      <c r="A8165" s="21">
        <v>45515</v>
      </c>
      <c r="B8165" s="22" t="s">
        <v>109</v>
      </c>
      <c r="C8165" s="22" t="s">
        <v>44</v>
      </c>
      <c r="D8165" s="22" t="s">
        <v>28676</v>
      </c>
      <c r="E8165" s="22" t="s">
        <v>120</v>
      </c>
      <c r="F8165" s="22" t="s">
        <v>13</v>
      </c>
      <c r="G8165" s="22"/>
      <c r="H8165" s="22" t="s">
        <v>30065</v>
      </c>
    </row>
    <row r="8166" spans="1:8" ht="310" hidden="1" x14ac:dyDescent="0.35">
      <c r="A8166" s="21">
        <v>45515</v>
      </c>
      <c r="B8166" s="22" t="s">
        <v>109</v>
      </c>
      <c r="C8166" s="22" t="s">
        <v>28677</v>
      </c>
      <c r="D8166" s="22" t="s">
        <v>28678</v>
      </c>
      <c r="E8166" s="22"/>
      <c r="F8166" s="22" t="s">
        <v>13</v>
      </c>
      <c r="G8166" s="22"/>
      <c r="H8166" s="22" t="s">
        <v>30065</v>
      </c>
    </row>
    <row r="8167" spans="1:8" ht="170.5" hidden="1" x14ac:dyDescent="0.35">
      <c r="A8167" s="21">
        <v>45515</v>
      </c>
      <c r="B8167" s="22" t="s">
        <v>109</v>
      </c>
      <c r="C8167" s="22" t="s">
        <v>28679</v>
      </c>
      <c r="D8167" s="22" t="s">
        <v>28680</v>
      </c>
      <c r="E8167" s="22"/>
      <c r="F8167" s="22" t="s">
        <v>8820</v>
      </c>
      <c r="G8167" s="22"/>
      <c r="H8167" s="22" t="s">
        <v>30065</v>
      </c>
    </row>
    <row r="8168" spans="1:8" ht="403" hidden="1" x14ac:dyDescent="0.35">
      <c r="A8168" s="21">
        <v>45515</v>
      </c>
      <c r="B8168" s="22" t="s">
        <v>109</v>
      </c>
      <c r="C8168" s="22" t="s">
        <v>6712</v>
      </c>
      <c r="D8168" s="22" t="s">
        <v>28681</v>
      </c>
      <c r="E8168" s="22" t="s">
        <v>24</v>
      </c>
      <c r="F8168" s="22" t="s">
        <v>56</v>
      </c>
      <c r="G8168" s="22" t="s">
        <v>14</v>
      </c>
      <c r="H8168" s="22" t="s">
        <v>30065</v>
      </c>
    </row>
    <row r="8169" spans="1:8" ht="108.5" hidden="1" x14ac:dyDescent="0.35">
      <c r="A8169" s="21">
        <v>45516</v>
      </c>
      <c r="B8169" s="22" t="s">
        <v>46</v>
      </c>
      <c r="C8169" s="22" t="s">
        <v>757</v>
      </c>
      <c r="D8169" s="22" t="s">
        <v>28682</v>
      </c>
      <c r="E8169" s="22" t="s">
        <v>45</v>
      </c>
      <c r="F8169" s="22" t="s">
        <v>56</v>
      </c>
      <c r="G8169" s="22" t="s">
        <v>55</v>
      </c>
      <c r="H8169" s="22" t="s">
        <v>17742</v>
      </c>
    </row>
    <row r="8170" spans="1:8" ht="108.5" hidden="1" x14ac:dyDescent="0.35">
      <c r="A8170" s="21">
        <v>45516</v>
      </c>
      <c r="B8170" s="22" t="s">
        <v>46</v>
      </c>
      <c r="C8170" s="22" t="s">
        <v>28683</v>
      </c>
      <c r="D8170" s="22" t="s">
        <v>28684</v>
      </c>
      <c r="E8170" s="22"/>
      <c r="F8170" s="22" t="s">
        <v>13</v>
      </c>
      <c r="G8170" s="22"/>
      <c r="H8170" s="22" t="s">
        <v>17742</v>
      </c>
    </row>
    <row r="8171" spans="1:8" ht="124" hidden="1" x14ac:dyDescent="0.35">
      <c r="A8171" s="21">
        <v>45516</v>
      </c>
      <c r="B8171" s="22" t="s">
        <v>17</v>
      </c>
      <c r="C8171" s="22" t="s">
        <v>549</v>
      </c>
      <c r="D8171" s="22" t="s">
        <v>28685</v>
      </c>
      <c r="E8171" s="22"/>
      <c r="F8171" s="22" t="s">
        <v>14966</v>
      </c>
      <c r="G8171" s="22"/>
      <c r="H8171" s="22" t="s">
        <v>17742</v>
      </c>
    </row>
    <row r="8172" spans="1:8" ht="108.5" hidden="1" x14ac:dyDescent="0.35">
      <c r="A8172" s="21">
        <v>45516</v>
      </c>
      <c r="B8172" s="22" t="s">
        <v>5</v>
      </c>
      <c r="C8172" s="22" t="s">
        <v>22</v>
      </c>
      <c r="D8172" s="22" t="s">
        <v>28686</v>
      </c>
      <c r="E8172" s="22" t="s">
        <v>6</v>
      </c>
      <c r="F8172" s="22" t="s">
        <v>13</v>
      </c>
      <c r="G8172" s="22"/>
      <c r="H8172" s="22" t="s">
        <v>17746</v>
      </c>
    </row>
    <row r="8173" spans="1:8" ht="139.5" x14ac:dyDescent="0.35">
      <c r="A8173" s="21">
        <v>45516</v>
      </c>
      <c r="B8173" s="22" t="s">
        <v>5</v>
      </c>
      <c r="C8173" s="22" t="s">
        <v>28687</v>
      </c>
      <c r="D8173" s="22" t="s">
        <v>28688</v>
      </c>
      <c r="E8173" s="22" t="s">
        <v>6</v>
      </c>
      <c r="F8173" s="22" t="s">
        <v>13</v>
      </c>
      <c r="G8173" s="22"/>
      <c r="H8173" s="22" t="s">
        <v>17746</v>
      </c>
    </row>
    <row r="8174" spans="1:8" ht="93" hidden="1" x14ac:dyDescent="0.35">
      <c r="A8174" s="21">
        <v>45516</v>
      </c>
      <c r="B8174" s="22" t="s">
        <v>15</v>
      </c>
      <c r="C8174" s="22" t="s">
        <v>28689</v>
      </c>
      <c r="D8174" s="22" t="s">
        <v>28690</v>
      </c>
      <c r="E8174" s="22" t="s">
        <v>49</v>
      </c>
      <c r="F8174" s="22" t="s">
        <v>42</v>
      </c>
      <c r="G8174" s="22"/>
      <c r="H8174" s="22" t="s">
        <v>16773</v>
      </c>
    </row>
    <row r="8175" spans="1:8" ht="93" hidden="1" x14ac:dyDescent="0.35">
      <c r="A8175" s="21">
        <v>45516</v>
      </c>
      <c r="B8175" s="22" t="s">
        <v>4742</v>
      </c>
      <c r="C8175" s="22" t="s">
        <v>12</v>
      </c>
      <c r="D8175" s="22" t="s">
        <v>28691</v>
      </c>
      <c r="E8175" s="22" t="s">
        <v>18</v>
      </c>
      <c r="F8175" s="22" t="s">
        <v>7</v>
      </c>
      <c r="G8175" s="22"/>
      <c r="H8175" s="22" t="s">
        <v>16773</v>
      </c>
    </row>
    <row r="8176" spans="1:8" ht="93" hidden="1" x14ac:dyDescent="0.35">
      <c r="A8176" s="21">
        <v>45516</v>
      </c>
      <c r="B8176" s="22" t="s">
        <v>5</v>
      </c>
      <c r="C8176" s="22" t="s">
        <v>28692</v>
      </c>
      <c r="D8176" s="22" t="s">
        <v>28693</v>
      </c>
      <c r="E8176" s="22" t="s">
        <v>18</v>
      </c>
      <c r="F8176" s="22" t="s">
        <v>13</v>
      </c>
      <c r="G8176" s="22"/>
      <c r="H8176" s="22" t="s">
        <v>16773</v>
      </c>
    </row>
    <row r="8177" spans="1:8" ht="62" hidden="1" x14ac:dyDescent="0.35">
      <c r="A8177" s="21">
        <v>45516</v>
      </c>
      <c r="B8177" s="22" t="s">
        <v>268</v>
      </c>
      <c r="C8177" s="22" t="s">
        <v>28694</v>
      </c>
      <c r="D8177" s="22" t="s">
        <v>28695</v>
      </c>
      <c r="E8177" s="22" t="s">
        <v>120</v>
      </c>
      <c r="F8177" s="22" t="s">
        <v>9</v>
      </c>
      <c r="G8177" s="22"/>
      <c r="H8177" s="22" t="s">
        <v>16780</v>
      </c>
    </row>
    <row r="8178" spans="1:8" ht="108.5" hidden="1" x14ac:dyDescent="0.35">
      <c r="A8178" s="21">
        <v>45516</v>
      </c>
      <c r="B8178" s="22" t="s">
        <v>268</v>
      </c>
      <c r="C8178" s="22" t="s">
        <v>28696</v>
      </c>
      <c r="D8178" s="22" t="s">
        <v>28697</v>
      </c>
      <c r="E8178" s="22" t="s">
        <v>120</v>
      </c>
      <c r="F8178" s="22" t="s">
        <v>9</v>
      </c>
      <c r="G8178" s="22"/>
      <c r="H8178" s="22" t="s">
        <v>16780</v>
      </c>
    </row>
    <row r="8179" spans="1:8" ht="77.5" hidden="1" x14ac:dyDescent="0.35">
      <c r="A8179" s="21">
        <v>45516</v>
      </c>
      <c r="B8179" s="22" t="s">
        <v>268</v>
      </c>
      <c r="C8179" s="22" t="s">
        <v>28698</v>
      </c>
      <c r="D8179" s="22" t="s">
        <v>28699</v>
      </c>
      <c r="E8179" s="22" t="s">
        <v>27</v>
      </c>
      <c r="F8179" s="22" t="s">
        <v>9</v>
      </c>
      <c r="G8179" s="22"/>
      <c r="H8179" s="22" t="s">
        <v>16780</v>
      </c>
    </row>
    <row r="8180" spans="1:8" ht="170.5" hidden="1" x14ac:dyDescent="0.35">
      <c r="A8180" s="21">
        <v>45516</v>
      </c>
      <c r="B8180" s="22" t="s">
        <v>268</v>
      </c>
      <c r="C8180" s="22" t="s">
        <v>28700</v>
      </c>
      <c r="D8180" s="22" t="s">
        <v>28701</v>
      </c>
      <c r="E8180" s="22" t="s">
        <v>27</v>
      </c>
      <c r="F8180" s="22" t="s">
        <v>42</v>
      </c>
      <c r="G8180" s="22"/>
      <c r="H8180" s="22" t="s">
        <v>16780</v>
      </c>
    </row>
    <row r="8181" spans="1:8" ht="62" hidden="1" x14ac:dyDescent="0.35">
      <c r="A8181" s="21">
        <v>45516</v>
      </c>
      <c r="B8181" s="22" t="s">
        <v>268</v>
      </c>
      <c r="C8181" s="22" t="s">
        <v>531</v>
      </c>
      <c r="D8181" s="22" t="s">
        <v>28702</v>
      </c>
      <c r="E8181" s="22" t="s">
        <v>27</v>
      </c>
      <c r="F8181" s="22" t="s">
        <v>42</v>
      </c>
      <c r="G8181" s="22"/>
      <c r="H8181" s="22" t="s">
        <v>16780</v>
      </c>
    </row>
    <row r="8182" spans="1:8" ht="217" hidden="1" x14ac:dyDescent="0.35">
      <c r="A8182" s="21">
        <v>45516</v>
      </c>
      <c r="B8182" s="22" t="s">
        <v>268</v>
      </c>
      <c r="C8182" s="22" t="s">
        <v>28703</v>
      </c>
      <c r="D8182" s="22" t="s">
        <v>28704</v>
      </c>
      <c r="E8182" s="22" t="s">
        <v>120</v>
      </c>
      <c r="F8182" s="22" t="s">
        <v>42</v>
      </c>
      <c r="G8182" s="22"/>
      <c r="H8182" s="22" t="s">
        <v>16780</v>
      </c>
    </row>
    <row r="8183" spans="1:8" ht="170.5" hidden="1" x14ac:dyDescent="0.35">
      <c r="A8183" s="21">
        <v>45516</v>
      </c>
      <c r="B8183" s="22" t="s">
        <v>268</v>
      </c>
      <c r="C8183" s="22" t="s">
        <v>28705</v>
      </c>
      <c r="D8183" s="22" t="s">
        <v>28706</v>
      </c>
      <c r="E8183" s="22" t="s">
        <v>85</v>
      </c>
      <c r="F8183" s="22" t="s">
        <v>426</v>
      </c>
      <c r="G8183" s="22"/>
      <c r="H8183" s="22" t="s">
        <v>16780</v>
      </c>
    </row>
    <row r="8184" spans="1:8" ht="155" hidden="1" x14ac:dyDescent="0.35">
      <c r="A8184" s="21">
        <v>45516</v>
      </c>
      <c r="B8184" s="22" t="s">
        <v>268</v>
      </c>
      <c r="C8184" s="22" t="s">
        <v>62</v>
      </c>
      <c r="D8184" s="22" t="s">
        <v>28707</v>
      </c>
      <c r="E8184" s="22" t="s">
        <v>27</v>
      </c>
      <c r="F8184" s="22" t="s">
        <v>28</v>
      </c>
      <c r="G8184" s="22" t="s">
        <v>55</v>
      </c>
      <c r="H8184" s="22" t="s">
        <v>16780</v>
      </c>
    </row>
    <row r="8185" spans="1:8" ht="77.5" hidden="1" x14ac:dyDescent="0.35">
      <c r="A8185" s="21">
        <v>45516</v>
      </c>
      <c r="B8185" s="22" t="s">
        <v>7535</v>
      </c>
      <c r="C8185" s="22" t="s">
        <v>238</v>
      </c>
      <c r="D8185" s="22" t="s">
        <v>28708</v>
      </c>
      <c r="E8185" s="22"/>
      <c r="F8185" s="22" t="s">
        <v>28</v>
      </c>
      <c r="G8185" s="22" t="s">
        <v>121</v>
      </c>
      <c r="H8185" s="22" t="s">
        <v>16780</v>
      </c>
    </row>
    <row r="8186" spans="1:8" ht="108.5" hidden="1" x14ac:dyDescent="0.35">
      <c r="A8186" s="21">
        <v>45516</v>
      </c>
      <c r="B8186" s="22" t="s">
        <v>7535</v>
      </c>
      <c r="C8186" s="22" t="s">
        <v>28709</v>
      </c>
      <c r="D8186" s="22" t="s">
        <v>28710</v>
      </c>
      <c r="E8186" s="22" t="s">
        <v>27</v>
      </c>
      <c r="F8186" s="22" t="s">
        <v>9</v>
      </c>
      <c r="G8186" s="22"/>
      <c r="H8186" s="22" t="s">
        <v>16780</v>
      </c>
    </row>
    <row r="8187" spans="1:8" ht="93" hidden="1" x14ac:dyDescent="0.35">
      <c r="A8187" s="21">
        <v>45516</v>
      </c>
      <c r="B8187" s="22" t="s">
        <v>7535</v>
      </c>
      <c r="C8187" s="22" t="s">
        <v>28711</v>
      </c>
      <c r="D8187" s="22" t="s">
        <v>28712</v>
      </c>
      <c r="E8187" s="22" t="s">
        <v>173</v>
      </c>
      <c r="F8187" s="22" t="s">
        <v>9</v>
      </c>
      <c r="G8187" s="22"/>
      <c r="H8187" s="22" t="s">
        <v>16780</v>
      </c>
    </row>
    <row r="8188" spans="1:8" ht="124" hidden="1" x14ac:dyDescent="0.35">
      <c r="A8188" s="21">
        <v>45516</v>
      </c>
      <c r="B8188" s="22" t="s">
        <v>7535</v>
      </c>
      <c r="C8188" s="22" t="s">
        <v>28713</v>
      </c>
      <c r="D8188" s="22" t="s">
        <v>28714</v>
      </c>
      <c r="E8188" s="22" t="s">
        <v>173</v>
      </c>
      <c r="F8188" s="22" t="s">
        <v>9</v>
      </c>
      <c r="G8188" s="22"/>
      <c r="H8188" s="22" t="s">
        <v>16780</v>
      </c>
    </row>
    <row r="8189" spans="1:8" ht="170.5" hidden="1" x14ac:dyDescent="0.35">
      <c r="A8189" s="21">
        <v>45516</v>
      </c>
      <c r="B8189" s="22" t="s">
        <v>7535</v>
      </c>
      <c r="C8189" s="22" t="s">
        <v>22</v>
      </c>
      <c r="D8189" s="22" t="s">
        <v>28715</v>
      </c>
      <c r="E8189" s="22"/>
      <c r="F8189" s="22" t="s">
        <v>173</v>
      </c>
      <c r="G8189" s="22"/>
      <c r="H8189" s="22" t="s">
        <v>16780</v>
      </c>
    </row>
    <row r="8190" spans="1:8" ht="124" hidden="1" x14ac:dyDescent="0.35">
      <c r="A8190" s="21">
        <v>45516</v>
      </c>
      <c r="B8190" s="22" t="s">
        <v>7535</v>
      </c>
      <c r="C8190" s="22" t="s">
        <v>62</v>
      </c>
      <c r="D8190" s="22" t="s">
        <v>28716</v>
      </c>
      <c r="E8190" s="22" t="s">
        <v>160</v>
      </c>
      <c r="F8190" s="22" t="s">
        <v>28</v>
      </c>
      <c r="G8190" s="22"/>
      <c r="H8190" s="22" t="s">
        <v>16780</v>
      </c>
    </row>
    <row r="8191" spans="1:8" ht="124" hidden="1" x14ac:dyDescent="0.35">
      <c r="A8191" s="21">
        <v>45516</v>
      </c>
      <c r="B8191" s="22" t="s">
        <v>13554</v>
      </c>
      <c r="C8191" s="22" t="s">
        <v>28717</v>
      </c>
      <c r="D8191" s="22" t="s">
        <v>28718</v>
      </c>
      <c r="E8191" s="22" t="s">
        <v>85</v>
      </c>
      <c r="F8191" s="22" t="s">
        <v>426</v>
      </c>
      <c r="G8191" s="22"/>
      <c r="H8191" s="22" t="s">
        <v>16780</v>
      </c>
    </row>
    <row r="8192" spans="1:8" ht="93" hidden="1" x14ac:dyDescent="0.35">
      <c r="A8192" s="21">
        <v>45516</v>
      </c>
      <c r="B8192" s="22" t="s">
        <v>5</v>
      </c>
      <c r="C8192" s="22" t="s">
        <v>28719</v>
      </c>
      <c r="D8192" s="22" t="s">
        <v>28720</v>
      </c>
      <c r="E8192" s="22"/>
      <c r="F8192" s="22" t="s">
        <v>426</v>
      </c>
      <c r="G8192" s="22"/>
      <c r="H8192" s="22" t="s">
        <v>17787</v>
      </c>
    </row>
    <row r="8193" spans="1:8" ht="155" hidden="1" x14ac:dyDescent="0.35">
      <c r="A8193" s="21">
        <v>45516</v>
      </c>
      <c r="B8193" s="22" t="s">
        <v>9128</v>
      </c>
      <c r="C8193" s="22" t="s">
        <v>28721</v>
      </c>
      <c r="D8193" s="22" t="s">
        <v>28722</v>
      </c>
      <c r="E8193" s="22" t="s">
        <v>89</v>
      </c>
      <c r="F8193" s="22" t="s">
        <v>426</v>
      </c>
      <c r="G8193" s="22"/>
      <c r="H8193" s="22" t="s">
        <v>17787</v>
      </c>
    </row>
    <row r="8194" spans="1:8" ht="77.5" hidden="1" x14ac:dyDescent="0.35">
      <c r="A8194" s="21">
        <v>45516</v>
      </c>
      <c r="B8194" s="22" t="s">
        <v>72</v>
      </c>
      <c r="C8194" s="22" t="s">
        <v>3059</v>
      </c>
      <c r="D8194" s="22" t="s">
        <v>28723</v>
      </c>
      <c r="E8194" s="22"/>
      <c r="F8194" s="22" t="s">
        <v>42</v>
      </c>
      <c r="G8194" s="22"/>
      <c r="H8194" s="22" t="s">
        <v>17787</v>
      </c>
    </row>
    <row r="8195" spans="1:8" ht="77.5" hidden="1" x14ac:dyDescent="0.35">
      <c r="A8195" s="21">
        <v>45516</v>
      </c>
      <c r="B8195" s="22" t="s">
        <v>72</v>
      </c>
      <c r="C8195" s="22" t="s">
        <v>28208</v>
      </c>
      <c r="D8195" s="22" t="s">
        <v>28724</v>
      </c>
      <c r="E8195" s="22"/>
      <c r="F8195" s="22" t="s">
        <v>42</v>
      </c>
      <c r="G8195" s="22"/>
      <c r="H8195" s="22" t="s">
        <v>17787</v>
      </c>
    </row>
    <row r="8196" spans="1:8" ht="263.5" hidden="1" x14ac:dyDescent="0.35">
      <c r="A8196" s="21">
        <v>45516</v>
      </c>
      <c r="B8196" s="22" t="s">
        <v>10101</v>
      </c>
      <c r="C8196" s="22" t="s">
        <v>28725</v>
      </c>
      <c r="D8196" s="22" t="s">
        <v>28726</v>
      </c>
      <c r="E8196" s="22" t="s">
        <v>89</v>
      </c>
      <c r="F8196" s="22" t="s">
        <v>426</v>
      </c>
      <c r="G8196" s="22"/>
      <c r="H8196" s="22" t="s">
        <v>17787</v>
      </c>
    </row>
    <row r="8197" spans="1:8" ht="93" hidden="1" x14ac:dyDescent="0.35">
      <c r="A8197" s="21">
        <v>45516</v>
      </c>
      <c r="B8197" s="22" t="s">
        <v>25</v>
      </c>
      <c r="C8197" s="22" t="s">
        <v>28727</v>
      </c>
      <c r="D8197" s="22" t="s">
        <v>28728</v>
      </c>
      <c r="E8197" s="22" t="s">
        <v>93</v>
      </c>
      <c r="F8197" s="22" t="s">
        <v>426</v>
      </c>
      <c r="G8197" s="22"/>
      <c r="H8197" s="22" t="s">
        <v>17787</v>
      </c>
    </row>
    <row r="8198" spans="1:8" ht="108.5" hidden="1" x14ac:dyDescent="0.35">
      <c r="A8198" s="21">
        <v>45516</v>
      </c>
      <c r="B8198" s="22" t="s">
        <v>11796</v>
      </c>
      <c r="C8198" s="22" t="s">
        <v>28729</v>
      </c>
      <c r="D8198" s="22" t="s">
        <v>28730</v>
      </c>
      <c r="E8198" s="22" t="s">
        <v>93</v>
      </c>
      <c r="F8198" s="22" t="s">
        <v>426</v>
      </c>
      <c r="G8198" s="22"/>
      <c r="H8198" s="22" t="s">
        <v>508</v>
      </c>
    </row>
    <row r="8199" spans="1:8" ht="139.5" hidden="1" x14ac:dyDescent="0.35">
      <c r="A8199" s="21">
        <v>45516</v>
      </c>
      <c r="B8199" s="22" t="s">
        <v>11796</v>
      </c>
      <c r="C8199" s="22" t="s">
        <v>28731</v>
      </c>
      <c r="D8199" s="22" t="s">
        <v>28732</v>
      </c>
      <c r="E8199" s="22" t="s">
        <v>93</v>
      </c>
      <c r="F8199" s="22" t="s">
        <v>426</v>
      </c>
      <c r="G8199" s="22"/>
      <c r="H8199" s="22" t="s">
        <v>508</v>
      </c>
    </row>
    <row r="8200" spans="1:8" ht="108.5" hidden="1" x14ac:dyDescent="0.35">
      <c r="A8200" s="21">
        <v>45516</v>
      </c>
      <c r="B8200" s="22" t="s">
        <v>28733</v>
      </c>
      <c r="C8200" s="22" t="s">
        <v>28734</v>
      </c>
      <c r="D8200" s="22" t="s">
        <v>28735</v>
      </c>
      <c r="E8200" s="22"/>
      <c r="F8200" s="22" t="s">
        <v>28736</v>
      </c>
      <c r="G8200" s="22"/>
      <c r="H8200" s="22" t="s">
        <v>508</v>
      </c>
    </row>
    <row r="8201" spans="1:8" ht="93" hidden="1" x14ac:dyDescent="0.35">
      <c r="A8201" s="21">
        <v>45516</v>
      </c>
      <c r="B8201" s="22" t="s">
        <v>109</v>
      </c>
      <c r="C8201" s="22" t="s">
        <v>28737</v>
      </c>
      <c r="D8201" s="22" t="s">
        <v>28738</v>
      </c>
      <c r="E8201" s="22" t="s">
        <v>27</v>
      </c>
      <c r="F8201" s="22" t="s">
        <v>27710</v>
      </c>
      <c r="G8201" s="22"/>
      <c r="H8201" s="22" t="s">
        <v>30065</v>
      </c>
    </row>
    <row r="8202" spans="1:8" ht="186" hidden="1" x14ac:dyDescent="0.35">
      <c r="A8202" s="21">
        <v>45516</v>
      </c>
      <c r="B8202" s="22" t="s">
        <v>109</v>
      </c>
      <c r="C8202" s="22" t="s">
        <v>28739</v>
      </c>
      <c r="D8202" s="22" t="s">
        <v>28740</v>
      </c>
      <c r="E8202" s="22" t="s">
        <v>120</v>
      </c>
      <c r="F8202" s="22" t="s">
        <v>27710</v>
      </c>
      <c r="G8202" s="22"/>
      <c r="H8202" s="22" t="s">
        <v>30065</v>
      </c>
    </row>
    <row r="8203" spans="1:8" ht="409.5" hidden="1" x14ac:dyDescent="0.35">
      <c r="A8203" s="21">
        <v>45516</v>
      </c>
      <c r="B8203" s="22" t="s">
        <v>109</v>
      </c>
      <c r="C8203" s="22" t="s">
        <v>28741</v>
      </c>
      <c r="D8203" s="22" t="s">
        <v>28742</v>
      </c>
      <c r="E8203" s="22" t="s">
        <v>27</v>
      </c>
      <c r="F8203" s="22" t="s">
        <v>13</v>
      </c>
      <c r="G8203" s="22"/>
      <c r="H8203" s="22" t="s">
        <v>16773</v>
      </c>
    </row>
    <row r="8204" spans="1:8" ht="139.5" hidden="1" x14ac:dyDescent="0.35">
      <c r="A8204" s="21">
        <v>45516</v>
      </c>
      <c r="B8204" s="22" t="s">
        <v>109</v>
      </c>
      <c r="C8204" s="22" t="s">
        <v>28743</v>
      </c>
      <c r="D8204" s="22" t="s">
        <v>28744</v>
      </c>
      <c r="E8204" s="22"/>
      <c r="F8204" s="22" t="s">
        <v>13</v>
      </c>
      <c r="G8204" s="22"/>
      <c r="H8204" s="22" t="s">
        <v>30065</v>
      </c>
    </row>
    <row r="8205" spans="1:8" ht="139.5" hidden="1" x14ac:dyDescent="0.35">
      <c r="A8205" s="21">
        <v>45516</v>
      </c>
      <c r="B8205" s="22" t="s">
        <v>109</v>
      </c>
      <c r="C8205" s="22" t="s">
        <v>44</v>
      </c>
      <c r="D8205" s="22" t="s">
        <v>28745</v>
      </c>
      <c r="E8205" s="22" t="s">
        <v>152</v>
      </c>
      <c r="F8205" s="22" t="s">
        <v>2575</v>
      </c>
      <c r="G8205" s="22"/>
      <c r="H8205" s="22" t="s">
        <v>30065</v>
      </c>
    </row>
    <row r="8206" spans="1:8" ht="155" hidden="1" x14ac:dyDescent="0.35">
      <c r="A8206" s="21">
        <v>45516</v>
      </c>
      <c r="B8206" s="22" t="s">
        <v>109</v>
      </c>
      <c r="C8206" s="22" t="s">
        <v>28746</v>
      </c>
      <c r="D8206" s="22" t="s">
        <v>28747</v>
      </c>
      <c r="E8206" s="22" t="s">
        <v>120</v>
      </c>
      <c r="F8206" s="22" t="s">
        <v>13</v>
      </c>
      <c r="G8206" s="22"/>
      <c r="H8206" s="22" t="s">
        <v>30065</v>
      </c>
    </row>
    <row r="8207" spans="1:8" ht="108.5" hidden="1" x14ac:dyDescent="0.35">
      <c r="A8207" s="21">
        <v>45516</v>
      </c>
      <c r="B8207" s="22" t="s">
        <v>109</v>
      </c>
      <c r="C8207" s="22" t="s">
        <v>28748</v>
      </c>
      <c r="D8207" s="22" t="s">
        <v>28749</v>
      </c>
      <c r="E8207" s="22"/>
      <c r="F8207" s="22" t="s">
        <v>8820</v>
      </c>
      <c r="G8207" s="22"/>
      <c r="H8207" s="22" t="s">
        <v>30065</v>
      </c>
    </row>
    <row r="8208" spans="1:8" ht="155" hidden="1" x14ac:dyDescent="0.35">
      <c r="A8208" s="21">
        <v>45516</v>
      </c>
      <c r="B8208" s="22" t="s">
        <v>109</v>
      </c>
      <c r="C8208" s="22" t="s">
        <v>28750</v>
      </c>
      <c r="D8208" s="22" t="s">
        <v>28751</v>
      </c>
      <c r="E8208" s="22"/>
      <c r="F8208" s="22" t="s">
        <v>13</v>
      </c>
      <c r="G8208" s="22"/>
      <c r="H8208" s="22" t="s">
        <v>30065</v>
      </c>
    </row>
    <row r="8209" spans="1:8" ht="139.5" hidden="1" x14ac:dyDescent="0.35">
      <c r="A8209" s="21">
        <v>45516</v>
      </c>
      <c r="B8209" s="22" t="s">
        <v>109</v>
      </c>
      <c r="C8209" s="22" t="s">
        <v>21503</v>
      </c>
      <c r="D8209" s="22" t="s">
        <v>28752</v>
      </c>
      <c r="E8209" s="22" t="s">
        <v>24</v>
      </c>
      <c r="F8209" s="22" t="s">
        <v>56</v>
      </c>
      <c r="G8209" s="22" t="s">
        <v>292</v>
      </c>
      <c r="H8209" s="22" t="s">
        <v>30065</v>
      </c>
    </row>
    <row r="8210" spans="1:8" ht="108.5" hidden="1" x14ac:dyDescent="0.35">
      <c r="A8210" s="21">
        <v>45517</v>
      </c>
      <c r="B8210" s="22" t="s">
        <v>46</v>
      </c>
      <c r="C8210" s="22" t="s">
        <v>28753</v>
      </c>
      <c r="D8210" s="22" t="s">
        <v>28754</v>
      </c>
      <c r="E8210" s="22" t="s">
        <v>45</v>
      </c>
      <c r="F8210" s="22" t="s">
        <v>13</v>
      </c>
      <c r="G8210" s="22"/>
      <c r="H8210" s="22" t="s">
        <v>17742</v>
      </c>
    </row>
    <row r="8211" spans="1:8" ht="93" hidden="1" x14ac:dyDescent="0.35">
      <c r="A8211" s="21">
        <v>45517</v>
      </c>
      <c r="B8211" s="22" t="s">
        <v>46</v>
      </c>
      <c r="C8211" s="22" t="s">
        <v>10089</v>
      </c>
      <c r="D8211" s="22" t="s">
        <v>28755</v>
      </c>
      <c r="E8211" s="22" t="s">
        <v>45</v>
      </c>
      <c r="F8211" s="22" t="s">
        <v>158</v>
      </c>
      <c r="G8211" s="22" t="s">
        <v>55</v>
      </c>
      <c r="H8211" s="22" t="s">
        <v>17742</v>
      </c>
    </row>
    <row r="8212" spans="1:8" ht="170.5" hidden="1" x14ac:dyDescent="0.35">
      <c r="A8212" s="21">
        <v>45517</v>
      </c>
      <c r="B8212" s="22" t="s">
        <v>46</v>
      </c>
      <c r="C8212" s="22" t="s">
        <v>28756</v>
      </c>
      <c r="D8212" s="22" t="s">
        <v>28757</v>
      </c>
      <c r="E8212" s="22" t="s">
        <v>45</v>
      </c>
      <c r="F8212" s="22" t="s">
        <v>80</v>
      </c>
      <c r="G8212" s="22" t="s">
        <v>55</v>
      </c>
      <c r="H8212" s="22" t="s">
        <v>17742</v>
      </c>
    </row>
    <row r="8213" spans="1:8" ht="93" hidden="1" x14ac:dyDescent="0.35">
      <c r="A8213" s="21">
        <v>45517</v>
      </c>
      <c r="B8213" s="22" t="s">
        <v>46</v>
      </c>
      <c r="C8213" s="22" t="s">
        <v>22</v>
      </c>
      <c r="D8213" s="22" t="s">
        <v>28758</v>
      </c>
      <c r="E8213" s="22" t="s">
        <v>45</v>
      </c>
      <c r="F8213" s="22" t="s">
        <v>4009</v>
      </c>
      <c r="G8213" s="22" t="s">
        <v>55</v>
      </c>
      <c r="H8213" s="22" t="s">
        <v>17742</v>
      </c>
    </row>
    <row r="8214" spans="1:8" ht="155" hidden="1" x14ac:dyDescent="0.35">
      <c r="A8214" s="21">
        <v>45517</v>
      </c>
      <c r="B8214" s="22" t="s">
        <v>46</v>
      </c>
      <c r="C8214" s="22" t="s">
        <v>22</v>
      </c>
      <c r="D8214" s="22" t="s">
        <v>28759</v>
      </c>
      <c r="E8214" s="22" t="s">
        <v>45</v>
      </c>
      <c r="F8214" s="22" t="s">
        <v>4009</v>
      </c>
      <c r="G8214" s="22"/>
      <c r="H8214" s="22" t="s">
        <v>17742</v>
      </c>
    </row>
    <row r="8215" spans="1:8" ht="232.5" hidden="1" x14ac:dyDescent="0.35">
      <c r="A8215" s="21">
        <v>45517</v>
      </c>
      <c r="B8215" s="22" t="s">
        <v>46</v>
      </c>
      <c r="C8215" s="22" t="s">
        <v>28760</v>
      </c>
      <c r="D8215" s="22" t="s">
        <v>28761</v>
      </c>
      <c r="E8215" s="22"/>
      <c r="F8215" s="22" t="s">
        <v>8820</v>
      </c>
      <c r="G8215" s="22"/>
      <c r="H8215" s="22" t="s">
        <v>17742</v>
      </c>
    </row>
    <row r="8216" spans="1:8" ht="108.5" hidden="1" x14ac:dyDescent="0.35">
      <c r="A8216" s="21">
        <v>45517</v>
      </c>
      <c r="B8216" s="22" t="s">
        <v>5</v>
      </c>
      <c r="C8216" s="22" t="s">
        <v>62</v>
      </c>
      <c r="D8216" s="22" t="s">
        <v>28762</v>
      </c>
      <c r="E8216" s="22" t="s">
        <v>6</v>
      </c>
      <c r="F8216" s="22" t="s">
        <v>13</v>
      </c>
      <c r="G8216" s="22"/>
      <c r="H8216" s="22" t="s">
        <v>17746</v>
      </c>
    </row>
    <row r="8217" spans="1:8" ht="155" hidden="1" x14ac:dyDescent="0.35">
      <c r="A8217" s="21">
        <v>45517</v>
      </c>
      <c r="B8217" s="22" t="s">
        <v>5</v>
      </c>
      <c r="C8217" s="22" t="s">
        <v>28763</v>
      </c>
      <c r="D8217" s="22" t="s">
        <v>28764</v>
      </c>
      <c r="E8217" s="22" t="s">
        <v>18</v>
      </c>
      <c r="F8217" s="22" t="s">
        <v>484</v>
      </c>
      <c r="G8217" s="22" t="s">
        <v>121</v>
      </c>
      <c r="H8217" s="22" t="s">
        <v>17746</v>
      </c>
    </row>
    <row r="8218" spans="1:8" ht="93" hidden="1" x14ac:dyDescent="0.35">
      <c r="A8218" s="21">
        <v>45517</v>
      </c>
      <c r="B8218" s="22" t="s">
        <v>46</v>
      </c>
      <c r="C8218" s="22" t="s">
        <v>28765</v>
      </c>
      <c r="D8218" s="22" t="s">
        <v>28766</v>
      </c>
      <c r="E8218" s="22" t="s">
        <v>6</v>
      </c>
      <c r="F8218" s="22" t="s">
        <v>158</v>
      </c>
      <c r="G8218" s="22" t="s">
        <v>55</v>
      </c>
      <c r="H8218" s="22" t="s">
        <v>17746</v>
      </c>
    </row>
    <row r="8219" spans="1:8" ht="108.5" hidden="1" x14ac:dyDescent="0.35">
      <c r="A8219" s="21">
        <v>45517</v>
      </c>
      <c r="B8219" s="22" t="s">
        <v>46</v>
      </c>
      <c r="C8219" s="22" t="s">
        <v>20</v>
      </c>
      <c r="D8219" s="22" t="s">
        <v>28767</v>
      </c>
      <c r="E8219" s="22" t="s">
        <v>6</v>
      </c>
      <c r="F8219" s="22" t="s">
        <v>158</v>
      </c>
      <c r="G8219" s="22" t="s">
        <v>55</v>
      </c>
      <c r="H8219" s="22" t="s">
        <v>17746</v>
      </c>
    </row>
    <row r="8220" spans="1:8" ht="155" hidden="1" x14ac:dyDescent="0.35">
      <c r="A8220" s="21">
        <v>45517</v>
      </c>
      <c r="B8220" s="22" t="s">
        <v>11</v>
      </c>
      <c r="C8220" s="22" t="s">
        <v>62</v>
      </c>
      <c r="D8220" s="22" t="s">
        <v>28768</v>
      </c>
      <c r="E8220" s="22" t="s">
        <v>18</v>
      </c>
      <c r="F8220" s="22" t="s">
        <v>13</v>
      </c>
      <c r="G8220" s="22"/>
      <c r="H8220" s="22" t="s">
        <v>16773</v>
      </c>
    </row>
    <row r="8221" spans="1:8" ht="77.5" hidden="1" x14ac:dyDescent="0.35">
      <c r="A8221" s="21">
        <v>45517</v>
      </c>
      <c r="B8221" s="22" t="s">
        <v>77</v>
      </c>
      <c r="C8221" s="22" t="s">
        <v>3059</v>
      </c>
      <c r="D8221" s="22" t="s">
        <v>28769</v>
      </c>
      <c r="E8221" s="22" t="s">
        <v>18</v>
      </c>
      <c r="F8221" s="22" t="s">
        <v>42</v>
      </c>
      <c r="G8221" s="22"/>
      <c r="H8221" s="22" t="s">
        <v>16773</v>
      </c>
    </row>
    <row r="8222" spans="1:8" ht="108.5" hidden="1" x14ac:dyDescent="0.35">
      <c r="A8222" s="21">
        <v>45517</v>
      </c>
      <c r="B8222" s="22" t="s">
        <v>77</v>
      </c>
      <c r="C8222" s="22" t="s">
        <v>90</v>
      </c>
      <c r="D8222" s="22" t="s">
        <v>28770</v>
      </c>
      <c r="E8222" s="22" t="s">
        <v>18</v>
      </c>
      <c r="F8222" s="22" t="s">
        <v>42</v>
      </c>
      <c r="G8222" s="22"/>
      <c r="H8222" s="22" t="s">
        <v>16773</v>
      </c>
    </row>
    <row r="8223" spans="1:8" ht="263.5" hidden="1" x14ac:dyDescent="0.35">
      <c r="A8223" s="21">
        <v>45517</v>
      </c>
      <c r="B8223" s="22" t="s">
        <v>534</v>
      </c>
      <c r="C8223" s="22" t="s">
        <v>53</v>
      </c>
      <c r="D8223" s="22" t="s">
        <v>28771</v>
      </c>
      <c r="E8223" s="22" t="s">
        <v>49</v>
      </c>
      <c r="F8223" s="22" t="s">
        <v>28772</v>
      </c>
      <c r="G8223" s="22"/>
      <c r="H8223" s="22" t="s">
        <v>16773</v>
      </c>
    </row>
    <row r="8224" spans="1:8" ht="77.5" hidden="1" x14ac:dyDescent="0.35">
      <c r="A8224" s="21">
        <v>45517</v>
      </c>
      <c r="B8224" s="22" t="s">
        <v>534</v>
      </c>
      <c r="C8224" s="22" t="s">
        <v>12</v>
      </c>
      <c r="D8224" s="22" t="s">
        <v>28773</v>
      </c>
      <c r="E8224" s="22" t="s">
        <v>18</v>
      </c>
      <c r="F8224" s="22" t="s">
        <v>7</v>
      </c>
      <c r="G8224" s="22"/>
      <c r="H8224" s="22" t="s">
        <v>16773</v>
      </c>
    </row>
    <row r="8225" spans="1:8" ht="93" hidden="1" x14ac:dyDescent="0.35">
      <c r="A8225" s="21">
        <v>45517</v>
      </c>
      <c r="B8225" s="22" t="s">
        <v>111</v>
      </c>
      <c r="C8225" s="22" t="s">
        <v>8</v>
      </c>
      <c r="D8225" s="22" t="s">
        <v>28774</v>
      </c>
      <c r="E8225" s="22" t="s">
        <v>18</v>
      </c>
      <c r="F8225" s="22" t="s">
        <v>42</v>
      </c>
      <c r="G8225" s="22"/>
      <c r="H8225" s="22" t="s">
        <v>16773</v>
      </c>
    </row>
    <row r="8226" spans="1:8" ht="124" hidden="1" x14ac:dyDescent="0.35">
      <c r="A8226" s="21">
        <v>45517</v>
      </c>
      <c r="B8226" s="22" t="s">
        <v>5</v>
      </c>
      <c r="C8226" s="22" t="s">
        <v>62</v>
      </c>
      <c r="D8226" s="22" t="s">
        <v>28775</v>
      </c>
      <c r="E8226" s="22" t="s">
        <v>18</v>
      </c>
      <c r="F8226" s="22" t="s">
        <v>13</v>
      </c>
      <c r="G8226" s="22"/>
      <c r="H8226" s="22" t="s">
        <v>16773</v>
      </c>
    </row>
    <row r="8227" spans="1:8" ht="108.5" hidden="1" x14ac:dyDescent="0.35">
      <c r="A8227" s="21">
        <v>45517</v>
      </c>
      <c r="B8227" s="22" t="s">
        <v>5</v>
      </c>
      <c r="C8227" s="22" t="s">
        <v>1875</v>
      </c>
      <c r="D8227" s="22" t="s">
        <v>28776</v>
      </c>
      <c r="E8227" s="22" t="s">
        <v>18</v>
      </c>
      <c r="F8227" s="22" t="s">
        <v>426</v>
      </c>
      <c r="G8227" s="22"/>
      <c r="H8227" s="22" t="s">
        <v>16773</v>
      </c>
    </row>
    <row r="8228" spans="1:8" ht="62" hidden="1" x14ac:dyDescent="0.35">
      <c r="A8228" s="21">
        <v>45517</v>
      </c>
      <c r="B8228" s="22" t="s">
        <v>5</v>
      </c>
      <c r="C8228" s="22" t="s">
        <v>62</v>
      </c>
      <c r="D8228" s="22" t="s">
        <v>28777</v>
      </c>
      <c r="E8228" s="22" t="s">
        <v>18</v>
      </c>
      <c r="F8228" s="22" t="s">
        <v>56</v>
      </c>
      <c r="G8228" s="22" t="s">
        <v>55</v>
      </c>
      <c r="H8228" s="22" t="s">
        <v>16773</v>
      </c>
    </row>
    <row r="8229" spans="1:8" ht="124" hidden="1" x14ac:dyDescent="0.35">
      <c r="A8229" s="21">
        <v>45517</v>
      </c>
      <c r="B8229" s="22" t="s">
        <v>5</v>
      </c>
      <c r="C8229" s="22" t="s">
        <v>20</v>
      </c>
      <c r="D8229" s="22" t="s">
        <v>28778</v>
      </c>
      <c r="E8229" s="22" t="s">
        <v>18</v>
      </c>
      <c r="F8229" s="22" t="s">
        <v>56</v>
      </c>
      <c r="G8229" s="22" t="s">
        <v>55</v>
      </c>
      <c r="H8229" s="22" t="s">
        <v>16773</v>
      </c>
    </row>
    <row r="8230" spans="1:8" ht="77.5" hidden="1" x14ac:dyDescent="0.35">
      <c r="A8230" s="21">
        <v>45517</v>
      </c>
      <c r="B8230" s="22" t="s">
        <v>10649</v>
      </c>
      <c r="C8230" s="22" t="s">
        <v>20</v>
      </c>
      <c r="D8230" s="22" t="s">
        <v>28779</v>
      </c>
      <c r="E8230" s="22" t="s">
        <v>18</v>
      </c>
      <c r="F8230" s="22" t="s">
        <v>7</v>
      </c>
      <c r="G8230" s="22"/>
      <c r="H8230" s="22" t="s">
        <v>16773</v>
      </c>
    </row>
    <row r="8231" spans="1:8" ht="108.5" hidden="1" x14ac:dyDescent="0.35">
      <c r="A8231" s="21">
        <v>45517</v>
      </c>
      <c r="B8231" s="22" t="s">
        <v>17</v>
      </c>
      <c r="C8231" s="22" t="s">
        <v>62</v>
      </c>
      <c r="D8231" s="22" t="s">
        <v>28780</v>
      </c>
      <c r="E8231" s="22" t="s">
        <v>18</v>
      </c>
      <c r="F8231" s="22" t="s">
        <v>158</v>
      </c>
      <c r="G8231" s="22" t="s">
        <v>55</v>
      </c>
      <c r="H8231" s="22" t="s">
        <v>16773</v>
      </c>
    </row>
    <row r="8232" spans="1:8" ht="139.5" hidden="1" x14ac:dyDescent="0.35">
      <c r="A8232" s="21">
        <v>45517</v>
      </c>
      <c r="B8232" s="22" t="s">
        <v>17</v>
      </c>
      <c r="C8232" s="22" t="s">
        <v>62</v>
      </c>
      <c r="D8232" s="22" t="s">
        <v>28781</v>
      </c>
      <c r="E8232" s="22" t="s">
        <v>18</v>
      </c>
      <c r="F8232" s="22" t="s">
        <v>484</v>
      </c>
      <c r="G8232" s="22" t="s">
        <v>148</v>
      </c>
      <c r="H8232" s="22" t="s">
        <v>16773</v>
      </c>
    </row>
    <row r="8233" spans="1:8" ht="155" hidden="1" x14ac:dyDescent="0.35">
      <c r="A8233" s="21">
        <v>45517</v>
      </c>
      <c r="B8233" s="22" t="s">
        <v>268</v>
      </c>
      <c r="C8233" s="22" t="s">
        <v>62</v>
      </c>
      <c r="D8233" s="22" t="s">
        <v>28782</v>
      </c>
      <c r="E8233" s="22" t="s">
        <v>152</v>
      </c>
      <c r="F8233" s="22" t="s">
        <v>764</v>
      </c>
      <c r="G8233" s="22" t="s">
        <v>55</v>
      </c>
      <c r="H8233" s="22" t="s">
        <v>16780</v>
      </c>
    </row>
    <row r="8234" spans="1:8" ht="108.5" hidden="1" x14ac:dyDescent="0.35">
      <c r="A8234" s="21">
        <v>45517</v>
      </c>
      <c r="B8234" s="22" t="s">
        <v>268</v>
      </c>
      <c r="C8234" s="22" t="s">
        <v>28783</v>
      </c>
      <c r="D8234" s="22" t="s">
        <v>28784</v>
      </c>
      <c r="E8234" s="22" t="s">
        <v>173</v>
      </c>
      <c r="F8234" s="22" t="s">
        <v>9</v>
      </c>
      <c r="G8234" s="22"/>
      <c r="H8234" s="22" t="s">
        <v>16780</v>
      </c>
    </row>
    <row r="8235" spans="1:8" ht="409.5" hidden="1" x14ac:dyDescent="0.35">
      <c r="A8235" s="21">
        <v>45517</v>
      </c>
      <c r="B8235" s="22" t="s">
        <v>268</v>
      </c>
      <c r="C8235" s="22" t="s">
        <v>28785</v>
      </c>
      <c r="D8235" s="22" t="s">
        <v>28786</v>
      </c>
      <c r="E8235" s="22"/>
      <c r="F8235" s="22" t="s">
        <v>13</v>
      </c>
      <c r="G8235" s="22"/>
      <c r="H8235" s="22" t="s">
        <v>16780</v>
      </c>
    </row>
    <row r="8236" spans="1:8" ht="93" hidden="1" x14ac:dyDescent="0.35">
      <c r="A8236" s="21">
        <v>45517</v>
      </c>
      <c r="B8236" s="22" t="s">
        <v>268</v>
      </c>
      <c r="C8236" s="22" t="s">
        <v>185</v>
      </c>
      <c r="D8236" s="22" t="s">
        <v>28787</v>
      </c>
      <c r="E8236" s="22" t="s">
        <v>27</v>
      </c>
      <c r="F8236" s="22" t="s">
        <v>244</v>
      </c>
      <c r="G8236" s="22" t="s">
        <v>55</v>
      </c>
      <c r="H8236" s="22" t="s">
        <v>16780</v>
      </c>
    </row>
    <row r="8237" spans="1:8" ht="93" hidden="1" x14ac:dyDescent="0.35">
      <c r="A8237" s="21">
        <v>45517</v>
      </c>
      <c r="B8237" s="22" t="s">
        <v>268</v>
      </c>
      <c r="C8237" s="22" t="s">
        <v>2416</v>
      </c>
      <c r="D8237" s="22" t="s">
        <v>28788</v>
      </c>
      <c r="E8237" s="22" t="s">
        <v>120</v>
      </c>
      <c r="F8237" s="22" t="s">
        <v>42</v>
      </c>
      <c r="G8237" s="22"/>
      <c r="H8237" s="22" t="s">
        <v>16780</v>
      </c>
    </row>
    <row r="8238" spans="1:8" ht="108.5" hidden="1" x14ac:dyDescent="0.35">
      <c r="A8238" s="21">
        <v>45517</v>
      </c>
      <c r="B8238" s="22" t="s">
        <v>268</v>
      </c>
      <c r="C8238" s="22" t="s">
        <v>28789</v>
      </c>
      <c r="D8238" s="22" t="s">
        <v>28790</v>
      </c>
      <c r="E8238" s="22" t="s">
        <v>173</v>
      </c>
      <c r="F8238" s="22" t="s">
        <v>42</v>
      </c>
      <c r="G8238" s="22"/>
      <c r="H8238" s="22" t="s">
        <v>16780</v>
      </c>
    </row>
    <row r="8239" spans="1:8" ht="93" hidden="1" x14ac:dyDescent="0.35">
      <c r="A8239" s="21">
        <v>45517</v>
      </c>
      <c r="B8239" s="22" t="s">
        <v>268</v>
      </c>
      <c r="C8239" s="22" t="s">
        <v>28791</v>
      </c>
      <c r="D8239" s="22" t="s">
        <v>28792</v>
      </c>
      <c r="E8239" s="22" t="s">
        <v>120</v>
      </c>
      <c r="F8239" s="22" t="s">
        <v>8479</v>
      </c>
      <c r="G8239" s="22" t="s">
        <v>14</v>
      </c>
      <c r="H8239" s="22" t="s">
        <v>16780</v>
      </c>
    </row>
    <row r="8240" spans="1:8" ht="77.5" hidden="1" x14ac:dyDescent="0.35">
      <c r="A8240" s="21">
        <v>45517</v>
      </c>
      <c r="B8240" s="22" t="s">
        <v>7535</v>
      </c>
      <c r="C8240" s="22" t="s">
        <v>7375</v>
      </c>
      <c r="D8240" s="22" t="s">
        <v>28793</v>
      </c>
      <c r="E8240" s="22" t="s">
        <v>173</v>
      </c>
      <c r="F8240" s="22" t="s">
        <v>9</v>
      </c>
      <c r="G8240" s="22"/>
      <c r="H8240" s="22" t="s">
        <v>16780</v>
      </c>
    </row>
    <row r="8241" spans="1:8" ht="77.5" hidden="1" x14ac:dyDescent="0.35">
      <c r="A8241" s="21">
        <v>45517</v>
      </c>
      <c r="B8241" s="22" t="s">
        <v>7535</v>
      </c>
      <c r="C8241" s="22" t="s">
        <v>28794</v>
      </c>
      <c r="D8241" s="22" t="s">
        <v>28795</v>
      </c>
      <c r="E8241" s="22" t="s">
        <v>173</v>
      </c>
      <c r="F8241" s="22" t="s">
        <v>9</v>
      </c>
      <c r="G8241" s="22"/>
      <c r="H8241" s="22" t="s">
        <v>16780</v>
      </c>
    </row>
    <row r="8242" spans="1:8" ht="93" hidden="1" x14ac:dyDescent="0.35">
      <c r="A8242" s="21">
        <v>45517</v>
      </c>
      <c r="B8242" s="22" t="s">
        <v>7535</v>
      </c>
      <c r="C8242" s="22" t="s">
        <v>28796</v>
      </c>
      <c r="D8242" s="22" t="s">
        <v>28797</v>
      </c>
      <c r="E8242" s="22" t="s">
        <v>173</v>
      </c>
      <c r="F8242" s="22" t="s">
        <v>9</v>
      </c>
      <c r="G8242" s="22"/>
      <c r="H8242" s="22" t="s">
        <v>16780</v>
      </c>
    </row>
    <row r="8243" spans="1:8" ht="93" hidden="1" x14ac:dyDescent="0.35">
      <c r="A8243" s="21">
        <v>45517</v>
      </c>
      <c r="B8243" s="22" t="s">
        <v>7535</v>
      </c>
      <c r="C8243" s="22" t="s">
        <v>28798</v>
      </c>
      <c r="D8243" s="22" t="s">
        <v>28799</v>
      </c>
      <c r="E8243" s="22" t="s">
        <v>164</v>
      </c>
      <c r="F8243" s="22" t="s">
        <v>42</v>
      </c>
      <c r="G8243" s="22"/>
      <c r="H8243" s="22" t="s">
        <v>16780</v>
      </c>
    </row>
    <row r="8244" spans="1:8" ht="124" hidden="1" x14ac:dyDescent="0.35">
      <c r="A8244" s="21">
        <v>45517</v>
      </c>
      <c r="B8244" s="22" t="s">
        <v>7535</v>
      </c>
      <c r="C8244" s="22" t="s">
        <v>28800</v>
      </c>
      <c r="D8244" s="22" t="s">
        <v>28801</v>
      </c>
      <c r="E8244" s="22" t="s">
        <v>28802</v>
      </c>
      <c r="F8244" s="22" t="s">
        <v>717</v>
      </c>
      <c r="G8244" s="22"/>
      <c r="H8244" s="22" t="s">
        <v>16780</v>
      </c>
    </row>
    <row r="8245" spans="1:8" ht="108.5" hidden="1" x14ac:dyDescent="0.35">
      <c r="A8245" s="21">
        <v>45517</v>
      </c>
      <c r="B8245" s="22" t="s">
        <v>7535</v>
      </c>
      <c r="C8245" s="22" t="s">
        <v>28803</v>
      </c>
      <c r="D8245" s="22" t="s">
        <v>28804</v>
      </c>
      <c r="E8245" s="22" t="s">
        <v>28802</v>
      </c>
      <c r="F8245" s="22" t="s">
        <v>717</v>
      </c>
      <c r="G8245" s="22"/>
      <c r="H8245" s="22" t="s">
        <v>16780</v>
      </c>
    </row>
    <row r="8246" spans="1:8" ht="77.5" hidden="1" x14ac:dyDescent="0.35">
      <c r="A8246" s="21">
        <v>45517</v>
      </c>
      <c r="B8246" s="22" t="s">
        <v>15</v>
      </c>
      <c r="C8246" s="22" t="s">
        <v>166</v>
      </c>
      <c r="D8246" s="22" t="s">
        <v>28805</v>
      </c>
      <c r="E8246" s="22" t="s">
        <v>39</v>
      </c>
      <c r="F8246" s="22" t="s">
        <v>28</v>
      </c>
      <c r="G8246" s="22"/>
      <c r="H8246" s="22" t="s">
        <v>16780</v>
      </c>
    </row>
    <row r="8247" spans="1:8" ht="93" hidden="1" x14ac:dyDescent="0.35">
      <c r="A8247" s="21">
        <v>45517</v>
      </c>
      <c r="B8247" s="22" t="s">
        <v>15</v>
      </c>
      <c r="C8247" s="22" t="s">
        <v>20</v>
      </c>
      <c r="D8247" s="22" t="s">
        <v>28806</v>
      </c>
      <c r="E8247" s="22" t="s">
        <v>85</v>
      </c>
      <c r="F8247" s="22" t="s">
        <v>426</v>
      </c>
      <c r="G8247" s="22"/>
      <c r="H8247" s="22" t="s">
        <v>16780</v>
      </c>
    </row>
    <row r="8248" spans="1:8" ht="108.5" hidden="1" x14ac:dyDescent="0.35">
      <c r="A8248" s="21">
        <v>45517</v>
      </c>
      <c r="B8248" s="22" t="s">
        <v>15</v>
      </c>
      <c r="C8248" s="22" t="s">
        <v>11401</v>
      </c>
      <c r="D8248" s="22" t="s">
        <v>28807</v>
      </c>
      <c r="E8248" s="22" t="s">
        <v>39</v>
      </c>
      <c r="F8248" s="22" t="s">
        <v>42</v>
      </c>
      <c r="G8248" s="22"/>
      <c r="H8248" s="22" t="s">
        <v>16780</v>
      </c>
    </row>
    <row r="8249" spans="1:8" ht="409.5" hidden="1" x14ac:dyDescent="0.35">
      <c r="A8249" s="21">
        <v>45517</v>
      </c>
      <c r="B8249" s="22" t="s">
        <v>9128</v>
      </c>
      <c r="C8249" s="22" t="s">
        <v>422</v>
      </c>
      <c r="D8249" s="22" t="s">
        <v>28808</v>
      </c>
      <c r="E8249" s="22" t="s">
        <v>33</v>
      </c>
      <c r="F8249" s="22" t="s">
        <v>426</v>
      </c>
      <c r="G8249" s="22"/>
      <c r="H8249" s="22" t="s">
        <v>17787</v>
      </c>
    </row>
    <row r="8250" spans="1:8" ht="217" hidden="1" x14ac:dyDescent="0.35">
      <c r="A8250" s="21">
        <v>45517</v>
      </c>
      <c r="B8250" s="22" t="s">
        <v>9128</v>
      </c>
      <c r="C8250" s="22" t="s">
        <v>28809</v>
      </c>
      <c r="D8250" s="22" t="s">
        <v>28810</v>
      </c>
      <c r="E8250" s="22" t="s">
        <v>33</v>
      </c>
      <c r="F8250" s="22" t="s">
        <v>426</v>
      </c>
      <c r="G8250" s="22"/>
      <c r="H8250" s="22" t="s">
        <v>17787</v>
      </c>
    </row>
    <row r="8251" spans="1:8" ht="217" hidden="1" x14ac:dyDescent="0.35">
      <c r="A8251" s="21">
        <v>45517</v>
      </c>
      <c r="B8251" s="22" t="s">
        <v>9128</v>
      </c>
      <c r="C8251" s="22" t="s">
        <v>28811</v>
      </c>
      <c r="D8251" s="22" t="s">
        <v>28812</v>
      </c>
      <c r="E8251" s="22" t="s">
        <v>89</v>
      </c>
      <c r="F8251" s="22" t="s">
        <v>426</v>
      </c>
      <c r="G8251" s="22"/>
      <c r="H8251" s="22" t="s">
        <v>17787</v>
      </c>
    </row>
    <row r="8252" spans="1:8" ht="155" hidden="1" x14ac:dyDescent="0.35">
      <c r="A8252" s="21">
        <v>45517</v>
      </c>
      <c r="B8252" s="22" t="s">
        <v>46</v>
      </c>
      <c r="C8252" s="22" t="s">
        <v>28813</v>
      </c>
      <c r="D8252" s="22" t="s">
        <v>28814</v>
      </c>
      <c r="E8252" s="22"/>
      <c r="F8252" s="22" t="s">
        <v>714</v>
      </c>
      <c r="G8252" s="22"/>
      <c r="H8252" s="22" t="s">
        <v>17787</v>
      </c>
    </row>
    <row r="8253" spans="1:8" ht="155" hidden="1" x14ac:dyDescent="0.35">
      <c r="A8253" s="21">
        <v>45517</v>
      </c>
      <c r="B8253" s="22" t="s">
        <v>46</v>
      </c>
      <c r="C8253" s="22" t="s">
        <v>28815</v>
      </c>
      <c r="D8253" s="22" t="s">
        <v>28816</v>
      </c>
      <c r="E8253" s="22" t="s">
        <v>33</v>
      </c>
      <c r="F8253" s="22" t="s">
        <v>8820</v>
      </c>
      <c r="G8253" s="22"/>
      <c r="H8253" s="22" t="s">
        <v>17787</v>
      </c>
    </row>
    <row r="8254" spans="1:8" ht="93" hidden="1" x14ac:dyDescent="0.35">
      <c r="A8254" s="21">
        <v>45517</v>
      </c>
      <c r="B8254" s="22" t="s">
        <v>28817</v>
      </c>
      <c r="C8254" s="22" t="s">
        <v>62</v>
      </c>
      <c r="D8254" s="22" t="s">
        <v>28818</v>
      </c>
      <c r="E8254" s="22" t="s">
        <v>33</v>
      </c>
      <c r="F8254" s="22" t="s">
        <v>7</v>
      </c>
      <c r="G8254" s="22"/>
      <c r="H8254" s="22" t="s">
        <v>17787</v>
      </c>
    </row>
    <row r="8255" spans="1:8" ht="124" hidden="1" x14ac:dyDescent="0.35">
      <c r="A8255" s="21">
        <v>45517</v>
      </c>
      <c r="B8255" s="22" t="s">
        <v>28819</v>
      </c>
      <c r="C8255" s="22" t="s">
        <v>20</v>
      </c>
      <c r="D8255" s="22" t="s">
        <v>28820</v>
      </c>
      <c r="E8255" s="22" t="s">
        <v>321</v>
      </c>
      <c r="F8255" s="22" t="s">
        <v>7</v>
      </c>
      <c r="G8255" s="22"/>
      <c r="H8255" s="22" t="s">
        <v>17787</v>
      </c>
    </row>
    <row r="8256" spans="1:8" ht="93" hidden="1" x14ac:dyDescent="0.35">
      <c r="A8256" s="21">
        <v>45517</v>
      </c>
      <c r="B8256" s="22" t="s">
        <v>25122</v>
      </c>
      <c r="C8256" s="22" t="s">
        <v>62</v>
      </c>
      <c r="D8256" s="22" t="s">
        <v>28821</v>
      </c>
      <c r="E8256" s="22"/>
      <c r="F8256" s="22" t="s">
        <v>39</v>
      </c>
      <c r="G8256" s="22"/>
      <c r="H8256" s="22" t="s">
        <v>17787</v>
      </c>
    </row>
    <row r="8257" spans="1:8" ht="93" hidden="1" x14ac:dyDescent="0.35">
      <c r="A8257" s="21">
        <v>45517</v>
      </c>
      <c r="B8257" s="22" t="s">
        <v>65</v>
      </c>
      <c r="C8257" s="22" t="s">
        <v>28822</v>
      </c>
      <c r="D8257" s="22" t="s">
        <v>28823</v>
      </c>
      <c r="E8257" s="22" t="s">
        <v>93</v>
      </c>
      <c r="F8257" s="22" t="s">
        <v>426</v>
      </c>
      <c r="G8257" s="22"/>
      <c r="H8257" s="22" t="s">
        <v>508</v>
      </c>
    </row>
    <row r="8258" spans="1:8" ht="108.5" hidden="1" x14ac:dyDescent="0.35">
      <c r="A8258" s="21">
        <v>45517</v>
      </c>
      <c r="B8258" s="22" t="s">
        <v>65</v>
      </c>
      <c r="C8258" s="22" t="s">
        <v>28824</v>
      </c>
      <c r="D8258" s="22" t="s">
        <v>28825</v>
      </c>
      <c r="E8258" s="22" t="s">
        <v>93</v>
      </c>
      <c r="F8258" s="22" t="s">
        <v>426</v>
      </c>
      <c r="G8258" s="22"/>
      <c r="H8258" s="22" t="s">
        <v>508</v>
      </c>
    </row>
    <row r="8259" spans="1:8" ht="108.5" hidden="1" x14ac:dyDescent="0.35">
      <c r="A8259" s="21">
        <v>45517</v>
      </c>
      <c r="B8259" s="22" t="s">
        <v>28826</v>
      </c>
      <c r="C8259" s="22" t="s">
        <v>62</v>
      </c>
      <c r="D8259" s="22" t="s">
        <v>28827</v>
      </c>
      <c r="E8259" s="22"/>
      <c r="F8259" s="22" t="s">
        <v>39</v>
      </c>
      <c r="G8259" s="22"/>
      <c r="H8259" s="22" t="s">
        <v>508</v>
      </c>
    </row>
    <row r="8260" spans="1:8" ht="155" hidden="1" x14ac:dyDescent="0.35">
      <c r="A8260" s="21">
        <v>45517</v>
      </c>
      <c r="B8260" s="22" t="s">
        <v>28828</v>
      </c>
      <c r="C8260" s="22" t="s">
        <v>3830</v>
      </c>
      <c r="D8260" s="22" t="s">
        <v>28829</v>
      </c>
      <c r="E8260" s="22"/>
      <c r="F8260" s="22" t="s">
        <v>85</v>
      </c>
      <c r="G8260" s="22"/>
      <c r="H8260" s="22" t="s">
        <v>508</v>
      </c>
    </row>
    <row r="8261" spans="1:8" ht="155" hidden="1" x14ac:dyDescent="0.35">
      <c r="A8261" s="21">
        <v>45517</v>
      </c>
      <c r="B8261" s="22" t="s">
        <v>109</v>
      </c>
      <c r="C8261" s="22" t="s">
        <v>44</v>
      </c>
      <c r="D8261" s="22" t="s">
        <v>28830</v>
      </c>
      <c r="E8261" s="22"/>
      <c r="F8261" s="22" t="s">
        <v>56</v>
      </c>
      <c r="G8261" s="22"/>
      <c r="H8261" s="22" t="s">
        <v>30065</v>
      </c>
    </row>
    <row r="8262" spans="1:8" ht="108.5" hidden="1" x14ac:dyDescent="0.35">
      <c r="A8262" s="21">
        <v>45517</v>
      </c>
      <c r="B8262" s="22" t="s">
        <v>109</v>
      </c>
      <c r="C8262" s="22" t="s">
        <v>28831</v>
      </c>
      <c r="D8262" s="22" t="s">
        <v>28832</v>
      </c>
      <c r="E8262" s="22" t="s">
        <v>39</v>
      </c>
      <c r="F8262" s="22" t="s">
        <v>13</v>
      </c>
      <c r="G8262" s="22"/>
      <c r="H8262" s="22" t="s">
        <v>30065</v>
      </c>
    </row>
    <row r="8263" spans="1:8" ht="170.5" hidden="1" x14ac:dyDescent="0.35">
      <c r="A8263" s="21">
        <v>45517</v>
      </c>
      <c r="B8263" s="22" t="s">
        <v>109</v>
      </c>
      <c r="C8263" s="22" t="s">
        <v>28833</v>
      </c>
      <c r="D8263" s="22" t="s">
        <v>28834</v>
      </c>
      <c r="E8263" s="22" t="s">
        <v>27</v>
      </c>
      <c r="F8263" s="22" t="s">
        <v>13</v>
      </c>
      <c r="G8263" s="22"/>
      <c r="H8263" s="22" t="s">
        <v>30065</v>
      </c>
    </row>
    <row r="8264" spans="1:8" ht="403" hidden="1" x14ac:dyDescent="0.35">
      <c r="A8264" s="21">
        <v>45517</v>
      </c>
      <c r="B8264" s="22" t="s">
        <v>109</v>
      </c>
      <c r="C8264" s="22" t="s">
        <v>28835</v>
      </c>
      <c r="D8264" s="22" t="s">
        <v>28836</v>
      </c>
      <c r="E8264" s="22" t="s">
        <v>27</v>
      </c>
      <c r="F8264" s="22" t="s">
        <v>13</v>
      </c>
      <c r="G8264" s="22"/>
      <c r="H8264" s="22" t="s">
        <v>30065</v>
      </c>
    </row>
    <row r="8265" spans="1:8" ht="93" hidden="1" x14ac:dyDescent="0.35">
      <c r="A8265" s="21">
        <v>45517</v>
      </c>
      <c r="B8265" s="22" t="s">
        <v>109</v>
      </c>
      <c r="C8265" s="22" t="s">
        <v>28837</v>
      </c>
      <c r="D8265" s="22" t="s">
        <v>28838</v>
      </c>
      <c r="E8265" s="22" t="s">
        <v>152</v>
      </c>
      <c r="F8265" s="22" t="s">
        <v>28</v>
      </c>
      <c r="G8265" s="22"/>
      <c r="H8265" s="22" t="s">
        <v>30065</v>
      </c>
    </row>
    <row r="8266" spans="1:8" ht="341" hidden="1" x14ac:dyDescent="0.35">
      <c r="A8266" s="21">
        <v>45517</v>
      </c>
      <c r="B8266" s="22" t="s">
        <v>109</v>
      </c>
      <c r="C8266" s="22" t="s">
        <v>28839</v>
      </c>
      <c r="D8266" s="22" t="s">
        <v>28840</v>
      </c>
      <c r="E8266" s="22"/>
      <c r="F8266" s="22" t="s">
        <v>13</v>
      </c>
      <c r="G8266" s="22"/>
      <c r="H8266" s="22" t="s">
        <v>30065</v>
      </c>
    </row>
    <row r="8267" spans="1:8" ht="248" hidden="1" x14ac:dyDescent="0.35">
      <c r="A8267" s="21">
        <v>45517</v>
      </c>
      <c r="B8267" s="22" t="s">
        <v>109</v>
      </c>
      <c r="C8267" s="22" t="s">
        <v>44</v>
      </c>
      <c r="D8267" s="22" t="s">
        <v>28841</v>
      </c>
      <c r="E8267" s="22" t="s">
        <v>120</v>
      </c>
      <c r="F8267" s="22" t="s">
        <v>13</v>
      </c>
      <c r="G8267" s="22"/>
      <c r="H8267" s="22" t="s">
        <v>30065</v>
      </c>
    </row>
    <row r="8268" spans="1:8" ht="93" hidden="1" x14ac:dyDescent="0.35">
      <c r="A8268" s="21">
        <v>45517</v>
      </c>
      <c r="B8268" s="22" t="s">
        <v>109</v>
      </c>
      <c r="C8268" s="22" t="s">
        <v>28842</v>
      </c>
      <c r="D8268" s="22" t="s">
        <v>28843</v>
      </c>
      <c r="E8268" s="22" t="s">
        <v>164</v>
      </c>
      <c r="F8268" s="22" t="s">
        <v>28</v>
      </c>
      <c r="G8268" s="22" t="s">
        <v>14</v>
      </c>
      <c r="H8268" s="22" t="s">
        <v>16773</v>
      </c>
    </row>
    <row r="8269" spans="1:8" ht="93" hidden="1" x14ac:dyDescent="0.35">
      <c r="A8269" s="21">
        <v>45517</v>
      </c>
      <c r="B8269" s="22" t="s">
        <v>109</v>
      </c>
      <c r="C8269" s="22" t="s">
        <v>53</v>
      </c>
      <c r="D8269" s="22" t="s">
        <v>28844</v>
      </c>
      <c r="E8269" s="22" t="s">
        <v>85</v>
      </c>
      <c r="F8269" s="22" t="s">
        <v>28</v>
      </c>
      <c r="G8269" s="22"/>
      <c r="H8269" s="22" t="s">
        <v>30065</v>
      </c>
    </row>
    <row r="8270" spans="1:8" ht="108.5" hidden="1" x14ac:dyDescent="0.35">
      <c r="A8270" s="21">
        <v>45517</v>
      </c>
      <c r="B8270" s="22" t="s">
        <v>109</v>
      </c>
      <c r="C8270" s="22" t="s">
        <v>28845</v>
      </c>
      <c r="D8270" s="22" t="s">
        <v>28846</v>
      </c>
      <c r="E8270" s="22"/>
      <c r="F8270" s="22" t="s">
        <v>13</v>
      </c>
      <c r="G8270" s="22"/>
      <c r="H8270" s="22" t="s">
        <v>16773</v>
      </c>
    </row>
    <row r="8271" spans="1:8" ht="155" hidden="1" x14ac:dyDescent="0.35">
      <c r="A8271" s="21">
        <v>45518</v>
      </c>
      <c r="B8271" s="22" t="s">
        <v>46</v>
      </c>
      <c r="C8271" s="22" t="s">
        <v>28847</v>
      </c>
      <c r="D8271" s="22" t="s">
        <v>28848</v>
      </c>
      <c r="E8271" s="22" t="s">
        <v>45</v>
      </c>
      <c r="F8271" s="22" t="s">
        <v>4009</v>
      </c>
      <c r="G8271" s="22" t="s">
        <v>55</v>
      </c>
      <c r="H8271" s="22" t="s">
        <v>17742</v>
      </c>
    </row>
    <row r="8272" spans="1:8" ht="139.5" hidden="1" x14ac:dyDescent="0.35">
      <c r="A8272" s="21">
        <v>45518</v>
      </c>
      <c r="B8272" s="22" t="s">
        <v>5</v>
      </c>
      <c r="C8272" s="22" t="s">
        <v>185</v>
      </c>
      <c r="D8272" s="22" t="s">
        <v>28849</v>
      </c>
      <c r="E8272" s="22" t="s">
        <v>6</v>
      </c>
      <c r="F8272" s="22" t="s">
        <v>158</v>
      </c>
      <c r="G8272" s="22" t="s">
        <v>55</v>
      </c>
      <c r="H8272" s="22" t="s">
        <v>17746</v>
      </c>
    </row>
    <row r="8273" spans="1:8" ht="108.5" hidden="1" x14ac:dyDescent="0.35">
      <c r="A8273" s="21">
        <v>45518</v>
      </c>
      <c r="B8273" s="22" t="s">
        <v>28850</v>
      </c>
      <c r="C8273" s="22" t="s">
        <v>3703</v>
      </c>
      <c r="D8273" s="22" t="s">
        <v>28851</v>
      </c>
      <c r="E8273" s="22" t="s">
        <v>6</v>
      </c>
      <c r="F8273" s="22" t="s">
        <v>56</v>
      </c>
      <c r="G8273" s="22" t="s">
        <v>55</v>
      </c>
      <c r="H8273" s="22" t="s">
        <v>17746</v>
      </c>
    </row>
    <row r="8274" spans="1:8" ht="310" hidden="1" x14ac:dyDescent="0.35">
      <c r="A8274" s="21">
        <v>45518</v>
      </c>
      <c r="B8274" s="22" t="s">
        <v>15</v>
      </c>
      <c r="C8274" s="22" t="s">
        <v>28852</v>
      </c>
      <c r="D8274" s="22" t="s">
        <v>28853</v>
      </c>
      <c r="E8274" s="22" t="s">
        <v>49</v>
      </c>
      <c r="F8274" s="22" t="s">
        <v>450</v>
      </c>
      <c r="G8274" s="22"/>
      <c r="H8274" s="22" t="s">
        <v>16773</v>
      </c>
    </row>
    <row r="8275" spans="1:8" ht="186" hidden="1" x14ac:dyDescent="0.35">
      <c r="A8275" s="21">
        <v>45518</v>
      </c>
      <c r="B8275" s="22" t="s">
        <v>15</v>
      </c>
      <c r="C8275" s="22" t="s">
        <v>28854</v>
      </c>
      <c r="D8275" s="22" t="s">
        <v>28855</v>
      </c>
      <c r="E8275" s="22" t="s">
        <v>49</v>
      </c>
      <c r="F8275" s="22" t="s">
        <v>56</v>
      </c>
      <c r="G8275" s="22" t="s">
        <v>55</v>
      </c>
      <c r="H8275" s="22" t="s">
        <v>16773</v>
      </c>
    </row>
    <row r="8276" spans="1:8" ht="108.5" hidden="1" x14ac:dyDescent="0.35">
      <c r="A8276" s="21">
        <v>45518</v>
      </c>
      <c r="B8276" s="22" t="s">
        <v>15</v>
      </c>
      <c r="C8276" s="22" t="s">
        <v>28856</v>
      </c>
      <c r="D8276" s="22" t="s">
        <v>28857</v>
      </c>
      <c r="E8276" s="22" t="s">
        <v>49</v>
      </c>
      <c r="F8276" s="22" t="s">
        <v>3950</v>
      </c>
      <c r="G8276" s="22" t="s">
        <v>148</v>
      </c>
      <c r="H8276" s="22" t="s">
        <v>16773</v>
      </c>
    </row>
    <row r="8277" spans="1:8" ht="93" hidden="1" x14ac:dyDescent="0.35">
      <c r="A8277" s="21">
        <v>45518</v>
      </c>
      <c r="B8277" s="22" t="s">
        <v>23</v>
      </c>
      <c r="C8277" s="22" t="s">
        <v>12</v>
      </c>
      <c r="D8277" s="22" t="s">
        <v>28858</v>
      </c>
      <c r="E8277" s="22" t="s">
        <v>49</v>
      </c>
      <c r="F8277" s="22" t="s">
        <v>512</v>
      </c>
      <c r="G8277" s="22"/>
      <c r="H8277" s="22" t="s">
        <v>16773</v>
      </c>
    </row>
    <row r="8278" spans="1:8" ht="108.5" hidden="1" x14ac:dyDescent="0.35">
      <c r="A8278" s="21">
        <v>45518</v>
      </c>
      <c r="B8278" s="22" t="s">
        <v>23</v>
      </c>
      <c r="C8278" s="22" t="s">
        <v>28859</v>
      </c>
      <c r="D8278" s="22" t="s">
        <v>28860</v>
      </c>
      <c r="E8278" s="22" t="s">
        <v>49</v>
      </c>
      <c r="F8278" s="22" t="s">
        <v>13</v>
      </c>
      <c r="G8278" s="22"/>
      <c r="H8278" s="22" t="s">
        <v>16773</v>
      </c>
    </row>
    <row r="8279" spans="1:8" ht="93" hidden="1" x14ac:dyDescent="0.35">
      <c r="A8279" s="21">
        <v>45518</v>
      </c>
      <c r="B8279" s="22" t="s">
        <v>23</v>
      </c>
      <c r="C8279" s="22" t="s">
        <v>28861</v>
      </c>
      <c r="D8279" s="22" t="s">
        <v>28862</v>
      </c>
      <c r="E8279" s="22" t="s">
        <v>49</v>
      </c>
      <c r="F8279" s="22" t="s">
        <v>42</v>
      </c>
      <c r="G8279" s="22"/>
      <c r="H8279" s="22" t="s">
        <v>16773</v>
      </c>
    </row>
    <row r="8280" spans="1:8" ht="93" hidden="1" x14ac:dyDescent="0.35">
      <c r="A8280" s="21">
        <v>45518</v>
      </c>
      <c r="B8280" s="22" t="s">
        <v>111</v>
      </c>
      <c r="C8280" s="22" t="s">
        <v>28863</v>
      </c>
      <c r="D8280" s="22" t="s">
        <v>28864</v>
      </c>
      <c r="E8280" s="22" t="s">
        <v>18</v>
      </c>
      <c r="F8280" s="22" t="s">
        <v>42</v>
      </c>
      <c r="G8280" s="22"/>
      <c r="H8280" s="22" t="s">
        <v>16773</v>
      </c>
    </row>
    <row r="8281" spans="1:8" ht="248" hidden="1" x14ac:dyDescent="0.35">
      <c r="A8281" s="21">
        <v>45518</v>
      </c>
      <c r="B8281" s="22" t="s">
        <v>77</v>
      </c>
      <c r="C8281" s="22" t="s">
        <v>28865</v>
      </c>
      <c r="D8281" s="22" t="s">
        <v>28866</v>
      </c>
      <c r="E8281" s="22" t="s">
        <v>49</v>
      </c>
      <c r="F8281" s="22" t="s">
        <v>42</v>
      </c>
      <c r="G8281" s="22"/>
      <c r="H8281" s="22" t="s">
        <v>16773</v>
      </c>
    </row>
    <row r="8282" spans="1:8" ht="93" hidden="1" x14ac:dyDescent="0.35">
      <c r="A8282" s="21">
        <v>45518</v>
      </c>
      <c r="B8282" s="22" t="s">
        <v>5</v>
      </c>
      <c r="C8282" s="22" t="s">
        <v>62</v>
      </c>
      <c r="D8282" s="22" t="s">
        <v>28867</v>
      </c>
      <c r="E8282" s="22" t="s">
        <v>18</v>
      </c>
      <c r="F8282" s="22" t="s">
        <v>13</v>
      </c>
      <c r="G8282" s="22"/>
      <c r="H8282" s="22" t="s">
        <v>16773</v>
      </c>
    </row>
    <row r="8283" spans="1:8" ht="77.5" hidden="1" x14ac:dyDescent="0.35">
      <c r="A8283" s="21">
        <v>45518</v>
      </c>
      <c r="B8283" s="22" t="s">
        <v>46</v>
      </c>
      <c r="C8283" s="22" t="s">
        <v>62</v>
      </c>
      <c r="D8283" s="22" t="s">
        <v>28868</v>
      </c>
      <c r="E8283" s="22" t="s">
        <v>18</v>
      </c>
      <c r="F8283" s="22" t="s">
        <v>13</v>
      </c>
      <c r="G8283" s="22"/>
      <c r="H8283" s="22" t="s">
        <v>16773</v>
      </c>
    </row>
    <row r="8284" spans="1:8" ht="201.5" hidden="1" x14ac:dyDescent="0.35">
      <c r="A8284" s="21">
        <v>45518</v>
      </c>
      <c r="B8284" s="22" t="s">
        <v>123</v>
      </c>
      <c r="C8284" s="22" t="s">
        <v>28869</v>
      </c>
      <c r="D8284" s="22" t="s">
        <v>28870</v>
      </c>
      <c r="E8284" s="22"/>
      <c r="F8284" s="22" t="s">
        <v>450</v>
      </c>
      <c r="G8284" s="22"/>
      <c r="H8284" s="22" t="s">
        <v>16773</v>
      </c>
    </row>
    <row r="8285" spans="1:8" ht="155" hidden="1" x14ac:dyDescent="0.35">
      <c r="A8285" s="21">
        <v>45518</v>
      </c>
      <c r="B8285" s="22" t="s">
        <v>268</v>
      </c>
      <c r="C8285" s="22" t="s">
        <v>44</v>
      </c>
      <c r="D8285" s="22" t="s">
        <v>28871</v>
      </c>
      <c r="E8285" s="22"/>
      <c r="F8285" s="22" t="s">
        <v>13</v>
      </c>
      <c r="G8285" s="22"/>
      <c r="H8285" s="22" t="s">
        <v>16780</v>
      </c>
    </row>
    <row r="8286" spans="1:8" ht="155" hidden="1" x14ac:dyDescent="0.35">
      <c r="A8286" s="21">
        <v>45518</v>
      </c>
      <c r="B8286" s="22" t="s">
        <v>268</v>
      </c>
      <c r="C8286" s="22" t="s">
        <v>62</v>
      </c>
      <c r="D8286" s="22" t="s">
        <v>28872</v>
      </c>
      <c r="E8286" s="22" t="s">
        <v>647</v>
      </c>
      <c r="F8286" s="22" t="s">
        <v>28</v>
      </c>
      <c r="G8286" s="22" t="s">
        <v>55</v>
      </c>
      <c r="H8286" s="22" t="s">
        <v>16780</v>
      </c>
    </row>
    <row r="8287" spans="1:8" ht="93" hidden="1" x14ac:dyDescent="0.35">
      <c r="A8287" s="21">
        <v>45518</v>
      </c>
      <c r="B8287" s="22" t="s">
        <v>268</v>
      </c>
      <c r="C8287" s="22" t="s">
        <v>53</v>
      </c>
      <c r="D8287" s="22" t="s">
        <v>28873</v>
      </c>
      <c r="E8287" s="22" t="s">
        <v>647</v>
      </c>
      <c r="F8287" s="22" t="s">
        <v>28</v>
      </c>
      <c r="G8287" s="22" t="s">
        <v>55</v>
      </c>
      <c r="H8287" s="22" t="s">
        <v>16780</v>
      </c>
    </row>
    <row r="8288" spans="1:8" ht="108.5" hidden="1" x14ac:dyDescent="0.35">
      <c r="A8288" s="21">
        <v>45518</v>
      </c>
      <c r="B8288" s="22" t="s">
        <v>268</v>
      </c>
      <c r="C8288" s="22" t="s">
        <v>28874</v>
      </c>
      <c r="D8288" s="22" t="s">
        <v>28875</v>
      </c>
      <c r="E8288" s="22" t="s">
        <v>173</v>
      </c>
      <c r="F8288" s="22" t="s">
        <v>9</v>
      </c>
      <c r="G8288" s="22"/>
      <c r="H8288" s="22" t="s">
        <v>16780</v>
      </c>
    </row>
    <row r="8289" spans="1:8" ht="93" hidden="1" x14ac:dyDescent="0.35">
      <c r="A8289" s="21">
        <v>45518</v>
      </c>
      <c r="B8289" s="22" t="s">
        <v>268</v>
      </c>
      <c r="C8289" s="22" t="s">
        <v>28876</v>
      </c>
      <c r="D8289" s="22" t="s">
        <v>28877</v>
      </c>
      <c r="E8289" s="22" t="s">
        <v>49</v>
      </c>
      <c r="F8289" s="22" t="s">
        <v>42</v>
      </c>
      <c r="G8289" s="22"/>
      <c r="H8289" s="22" t="s">
        <v>16780</v>
      </c>
    </row>
    <row r="8290" spans="1:8" ht="124" hidden="1" x14ac:dyDescent="0.35">
      <c r="A8290" s="21">
        <v>45518</v>
      </c>
      <c r="B8290" s="22" t="s">
        <v>7535</v>
      </c>
      <c r="C8290" s="22" t="s">
        <v>28878</v>
      </c>
      <c r="D8290" s="22" t="s">
        <v>28879</v>
      </c>
      <c r="E8290" s="22" t="s">
        <v>173</v>
      </c>
      <c r="F8290" s="22" t="s">
        <v>13</v>
      </c>
      <c r="G8290" s="22"/>
      <c r="H8290" s="22" t="s">
        <v>16780</v>
      </c>
    </row>
    <row r="8291" spans="1:8" ht="108.5" hidden="1" x14ac:dyDescent="0.35">
      <c r="A8291" s="21">
        <v>45518</v>
      </c>
      <c r="B8291" s="22" t="s">
        <v>7535</v>
      </c>
      <c r="C8291" s="22" t="s">
        <v>28880</v>
      </c>
      <c r="D8291" s="22" t="s">
        <v>28881</v>
      </c>
      <c r="E8291" s="22" t="s">
        <v>173</v>
      </c>
      <c r="F8291" s="22" t="s">
        <v>13</v>
      </c>
      <c r="G8291" s="22"/>
      <c r="H8291" s="22" t="s">
        <v>16780</v>
      </c>
    </row>
    <row r="8292" spans="1:8" ht="62" hidden="1" x14ac:dyDescent="0.35">
      <c r="A8292" s="21">
        <v>45518</v>
      </c>
      <c r="B8292" s="22" t="s">
        <v>7535</v>
      </c>
      <c r="C8292" s="22" t="s">
        <v>62</v>
      </c>
      <c r="D8292" s="22" t="s">
        <v>28882</v>
      </c>
      <c r="E8292" s="22" t="s">
        <v>173</v>
      </c>
      <c r="F8292" s="22" t="s">
        <v>28</v>
      </c>
      <c r="G8292" s="22" t="s">
        <v>55</v>
      </c>
      <c r="H8292" s="22" t="s">
        <v>16780</v>
      </c>
    </row>
    <row r="8293" spans="1:8" ht="155" hidden="1" x14ac:dyDescent="0.35">
      <c r="A8293" s="21">
        <v>45518</v>
      </c>
      <c r="B8293" s="22" t="s">
        <v>7535</v>
      </c>
      <c r="C8293" s="22" t="s">
        <v>53</v>
      </c>
      <c r="D8293" s="22" t="s">
        <v>28883</v>
      </c>
      <c r="E8293" s="22" t="s">
        <v>27</v>
      </c>
      <c r="F8293" s="22" t="s">
        <v>28</v>
      </c>
      <c r="G8293" s="22" t="s">
        <v>55</v>
      </c>
      <c r="H8293" s="22" t="s">
        <v>16780</v>
      </c>
    </row>
    <row r="8294" spans="1:8" ht="77.5" hidden="1" x14ac:dyDescent="0.35">
      <c r="A8294" s="21">
        <v>45518</v>
      </c>
      <c r="B8294" s="22" t="s">
        <v>7535</v>
      </c>
      <c r="C8294" s="22" t="s">
        <v>22</v>
      </c>
      <c r="D8294" s="22" t="s">
        <v>28884</v>
      </c>
      <c r="E8294" s="22" t="s">
        <v>173</v>
      </c>
      <c r="F8294" s="22" t="s">
        <v>28</v>
      </c>
      <c r="G8294" s="22" t="s">
        <v>55</v>
      </c>
      <c r="H8294" s="22" t="s">
        <v>16780</v>
      </c>
    </row>
    <row r="8295" spans="1:8" ht="108.5" hidden="1" x14ac:dyDescent="0.35">
      <c r="A8295" s="21">
        <v>45518</v>
      </c>
      <c r="B8295" s="22" t="s">
        <v>7535</v>
      </c>
      <c r="C8295" s="22" t="s">
        <v>11548</v>
      </c>
      <c r="D8295" s="22" t="s">
        <v>28885</v>
      </c>
      <c r="E8295" s="22" t="s">
        <v>152</v>
      </c>
      <c r="F8295" s="22" t="s">
        <v>9</v>
      </c>
      <c r="G8295" s="22"/>
      <c r="H8295" s="22" t="s">
        <v>16780</v>
      </c>
    </row>
    <row r="8296" spans="1:8" ht="248" hidden="1" x14ac:dyDescent="0.35">
      <c r="A8296" s="21">
        <v>45518</v>
      </c>
      <c r="B8296" s="22" t="s">
        <v>9554</v>
      </c>
      <c r="C8296" s="22" t="s">
        <v>75</v>
      </c>
      <c r="D8296" s="22" t="s">
        <v>28886</v>
      </c>
      <c r="E8296" s="22" t="s">
        <v>33</v>
      </c>
      <c r="F8296" s="22" t="s">
        <v>426</v>
      </c>
      <c r="G8296" s="22"/>
      <c r="H8296" s="22" t="s">
        <v>17787</v>
      </c>
    </row>
    <row r="8297" spans="1:8" ht="93" hidden="1" x14ac:dyDescent="0.35">
      <c r="A8297" s="21">
        <v>45518</v>
      </c>
      <c r="B8297" s="22" t="s">
        <v>25</v>
      </c>
      <c r="C8297" s="22" t="s">
        <v>28887</v>
      </c>
      <c r="D8297" s="22" t="s">
        <v>28888</v>
      </c>
      <c r="E8297" s="22" t="s">
        <v>93</v>
      </c>
      <c r="F8297" s="22" t="s">
        <v>426</v>
      </c>
      <c r="G8297" s="22"/>
      <c r="H8297" s="22" t="s">
        <v>17787</v>
      </c>
    </row>
    <row r="8298" spans="1:8" ht="108.5" hidden="1" x14ac:dyDescent="0.35">
      <c r="A8298" s="21">
        <v>45518</v>
      </c>
      <c r="B8298" s="22" t="s">
        <v>25</v>
      </c>
      <c r="C8298" s="22" t="s">
        <v>28889</v>
      </c>
      <c r="D8298" s="22" t="s">
        <v>28890</v>
      </c>
      <c r="E8298" s="22" t="s">
        <v>93</v>
      </c>
      <c r="F8298" s="22" t="s">
        <v>426</v>
      </c>
      <c r="G8298" s="22"/>
      <c r="H8298" s="22" t="s">
        <v>17787</v>
      </c>
    </row>
    <row r="8299" spans="1:8" ht="93" hidden="1" x14ac:dyDescent="0.35">
      <c r="A8299" s="21">
        <v>45518</v>
      </c>
      <c r="B8299" s="22" t="s">
        <v>291</v>
      </c>
      <c r="C8299" s="22" t="s">
        <v>827</v>
      </c>
      <c r="D8299" s="22" t="s">
        <v>28891</v>
      </c>
      <c r="E8299" s="22" t="s">
        <v>41</v>
      </c>
      <c r="F8299" s="22" t="s">
        <v>56</v>
      </c>
      <c r="G8299" s="22"/>
      <c r="H8299" s="22" t="s">
        <v>17787</v>
      </c>
    </row>
    <row r="8300" spans="1:8" ht="139.5" hidden="1" x14ac:dyDescent="0.35">
      <c r="A8300" s="21">
        <v>45518</v>
      </c>
      <c r="B8300" s="22" t="s">
        <v>65</v>
      </c>
      <c r="C8300" s="22" t="s">
        <v>28892</v>
      </c>
      <c r="D8300" s="22" t="s">
        <v>28893</v>
      </c>
      <c r="E8300" s="22" t="s">
        <v>93</v>
      </c>
      <c r="F8300" s="22" t="s">
        <v>426</v>
      </c>
      <c r="G8300" s="22"/>
      <c r="H8300" s="22" t="s">
        <v>508</v>
      </c>
    </row>
    <row r="8301" spans="1:8" ht="170.5" hidden="1" x14ac:dyDescent="0.35">
      <c r="A8301" s="21">
        <v>45518</v>
      </c>
      <c r="B8301" s="22" t="s">
        <v>167</v>
      </c>
      <c r="C8301" s="22" t="s">
        <v>28894</v>
      </c>
      <c r="D8301" s="22" t="s">
        <v>28895</v>
      </c>
      <c r="E8301" s="22" t="s">
        <v>93</v>
      </c>
      <c r="F8301" s="22" t="s">
        <v>426</v>
      </c>
      <c r="G8301" s="22"/>
      <c r="H8301" s="22" t="s">
        <v>508</v>
      </c>
    </row>
    <row r="8302" spans="1:8" ht="124" hidden="1" x14ac:dyDescent="0.35">
      <c r="A8302" s="21">
        <v>45518</v>
      </c>
      <c r="B8302" s="22" t="s">
        <v>109</v>
      </c>
      <c r="C8302" s="22" t="s">
        <v>28896</v>
      </c>
      <c r="D8302" s="22" t="s">
        <v>28897</v>
      </c>
      <c r="E8302" s="22" t="s">
        <v>173</v>
      </c>
      <c r="F8302" s="22" t="s">
        <v>13</v>
      </c>
      <c r="G8302" s="22"/>
      <c r="H8302" s="22" t="s">
        <v>30065</v>
      </c>
    </row>
    <row r="8303" spans="1:8" ht="356.5" hidden="1" x14ac:dyDescent="0.35">
      <c r="A8303" s="21">
        <v>45518</v>
      </c>
      <c r="B8303" s="22" t="s">
        <v>109</v>
      </c>
      <c r="C8303" s="22" t="s">
        <v>28898</v>
      </c>
      <c r="D8303" s="22" t="s">
        <v>28899</v>
      </c>
      <c r="E8303" s="22" t="s">
        <v>173</v>
      </c>
      <c r="F8303" s="22" t="s">
        <v>13</v>
      </c>
      <c r="G8303" s="22"/>
      <c r="H8303" s="22" t="s">
        <v>30065</v>
      </c>
    </row>
    <row r="8304" spans="1:8" ht="108.5" hidden="1" x14ac:dyDescent="0.35">
      <c r="A8304" s="21">
        <v>45518</v>
      </c>
      <c r="B8304" s="22" t="s">
        <v>109</v>
      </c>
      <c r="C8304" s="22" t="s">
        <v>28900</v>
      </c>
      <c r="D8304" s="22" t="s">
        <v>28901</v>
      </c>
      <c r="E8304" s="22"/>
      <c r="F8304" s="22" t="s">
        <v>13</v>
      </c>
      <c r="G8304" s="22"/>
      <c r="H8304" s="22" t="s">
        <v>30065</v>
      </c>
    </row>
    <row r="8305" spans="1:8" ht="124" hidden="1" x14ac:dyDescent="0.35">
      <c r="A8305" s="21">
        <v>45518</v>
      </c>
      <c r="B8305" s="22" t="s">
        <v>109</v>
      </c>
      <c r="C8305" s="22" t="s">
        <v>28902</v>
      </c>
      <c r="D8305" s="22" t="s">
        <v>28903</v>
      </c>
      <c r="E8305" s="22" t="s">
        <v>173</v>
      </c>
      <c r="F8305" s="22" t="s">
        <v>13</v>
      </c>
      <c r="G8305" s="22"/>
      <c r="H8305" s="22" t="s">
        <v>30065</v>
      </c>
    </row>
    <row r="8306" spans="1:8" ht="93" hidden="1" x14ac:dyDescent="0.35">
      <c r="A8306" s="21">
        <v>45518</v>
      </c>
      <c r="B8306" s="22" t="s">
        <v>109</v>
      </c>
      <c r="C8306" s="22" t="s">
        <v>28837</v>
      </c>
      <c r="D8306" s="22" t="s">
        <v>28904</v>
      </c>
      <c r="E8306" s="22" t="s">
        <v>120</v>
      </c>
      <c r="F8306" s="22" t="s">
        <v>28</v>
      </c>
      <c r="G8306" s="22" t="s">
        <v>121</v>
      </c>
      <c r="H8306" s="22" t="s">
        <v>30065</v>
      </c>
    </row>
    <row r="8307" spans="1:8" ht="124" hidden="1" x14ac:dyDescent="0.35">
      <c r="A8307" s="21">
        <v>45518</v>
      </c>
      <c r="B8307" s="22" t="s">
        <v>109</v>
      </c>
      <c r="C8307" s="22" t="s">
        <v>57</v>
      </c>
      <c r="D8307" s="22" t="s">
        <v>28905</v>
      </c>
      <c r="E8307" s="22" t="s">
        <v>120</v>
      </c>
      <c r="F8307" s="22" t="s">
        <v>1839</v>
      </c>
      <c r="G8307" s="22" t="s">
        <v>121</v>
      </c>
      <c r="H8307" s="22" t="s">
        <v>30065</v>
      </c>
    </row>
    <row r="8308" spans="1:8" ht="279" hidden="1" x14ac:dyDescent="0.35">
      <c r="A8308" s="21">
        <v>45519</v>
      </c>
      <c r="B8308" s="22" t="s">
        <v>9128</v>
      </c>
      <c r="C8308" s="22" t="s">
        <v>662</v>
      </c>
      <c r="D8308" s="22" t="s">
        <v>28906</v>
      </c>
      <c r="E8308" s="22" t="s">
        <v>6</v>
      </c>
      <c r="F8308" s="22" t="s">
        <v>426</v>
      </c>
      <c r="G8308" s="22"/>
      <c r="H8308" s="22" t="s">
        <v>17746</v>
      </c>
    </row>
    <row r="8309" spans="1:8" ht="93" hidden="1" x14ac:dyDescent="0.35">
      <c r="A8309" s="21">
        <v>45519</v>
      </c>
      <c r="B8309" s="22" t="s">
        <v>15</v>
      </c>
      <c r="C8309" s="22" t="s">
        <v>28907</v>
      </c>
      <c r="D8309" s="22" t="s">
        <v>28908</v>
      </c>
      <c r="E8309" s="22" t="s">
        <v>18</v>
      </c>
      <c r="F8309" s="22" t="s">
        <v>450</v>
      </c>
      <c r="G8309" s="22"/>
      <c r="H8309" s="22" t="s">
        <v>16773</v>
      </c>
    </row>
    <row r="8310" spans="1:8" ht="279" hidden="1" x14ac:dyDescent="0.35">
      <c r="A8310" s="21">
        <v>45519</v>
      </c>
      <c r="B8310" s="22" t="s">
        <v>15</v>
      </c>
      <c r="C8310" s="22" t="s">
        <v>28909</v>
      </c>
      <c r="D8310" s="22" t="s">
        <v>28910</v>
      </c>
      <c r="E8310" s="22" t="s">
        <v>49</v>
      </c>
      <c r="F8310" s="22" t="s">
        <v>13</v>
      </c>
      <c r="G8310" s="22"/>
      <c r="H8310" s="22" t="s">
        <v>16773</v>
      </c>
    </row>
    <row r="8311" spans="1:8" ht="170.5" hidden="1" x14ac:dyDescent="0.35">
      <c r="A8311" s="21">
        <v>45519</v>
      </c>
      <c r="B8311" s="22" t="s">
        <v>15</v>
      </c>
      <c r="C8311" s="22" t="s">
        <v>28911</v>
      </c>
      <c r="D8311" s="22" t="s">
        <v>28912</v>
      </c>
      <c r="E8311" s="22" t="s">
        <v>49</v>
      </c>
      <c r="F8311" s="22" t="s">
        <v>13</v>
      </c>
      <c r="G8311" s="22"/>
      <c r="H8311" s="22" t="s">
        <v>16773</v>
      </c>
    </row>
    <row r="8312" spans="1:8" ht="139.5" hidden="1" x14ac:dyDescent="0.35">
      <c r="A8312" s="21">
        <v>45519</v>
      </c>
      <c r="B8312" s="22" t="s">
        <v>15</v>
      </c>
      <c r="C8312" s="22" t="s">
        <v>28913</v>
      </c>
      <c r="D8312" s="22" t="s">
        <v>28914</v>
      </c>
      <c r="E8312" s="22" t="s">
        <v>49</v>
      </c>
      <c r="F8312" s="22" t="s">
        <v>13</v>
      </c>
      <c r="G8312" s="22"/>
      <c r="H8312" s="22" t="s">
        <v>16773</v>
      </c>
    </row>
    <row r="8313" spans="1:8" ht="93" hidden="1" x14ac:dyDescent="0.35">
      <c r="A8313" s="21">
        <v>45519</v>
      </c>
      <c r="B8313" s="22" t="s">
        <v>15</v>
      </c>
      <c r="C8313" s="22" t="s">
        <v>8</v>
      </c>
      <c r="D8313" s="22" t="s">
        <v>28915</v>
      </c>
      <c r="E8313" s="22" t="s">
        <v>49</v>
      </c>
      <c r="F8313" s="22" t="s">
        <v>42</v>
      </c>
      <c r="G8313" s="22"/>
      <c r="H8313" s="22" t="s">
        <v>16773</v>
      </c>
    </row>
    <row r="8314" spans="1:8" ht="108.5" hidden="1" x14ac:dyDescent="0.35">
      <c r="A8314" s="21">
        <v>45519</v>
      </c>
      <c r="B8314" s="22" t="s">
        <v>359</v>
      </c>
      <c r="C8314" s="22" t="s">
        <v>53</v>
      </c>
      <c r="D8314" s="22" t="s">
        <v>28916</v>
      </c>
      <c r="E8314" s="22" t="s">
        <v>24</v>
      </c>
      <c r="F8314" s="22" t="s">
        <v>56</v>
      </c>
      <c r="G8314" s="22" t="s">
        <v>55</v>
      </c>
      <c r="H8314" s="22" t="s">
        <v>16773</v>
      </c>
    </row>
    <row r="8315" spans="1:8" ht="77.5" hidden="1" x14ac:dyDescent="0.35">
      <c r="A8315" s="21">
        <v>45519</v>
      </c>
      <c r="B8315" s="22" t="s">
        <v>359</v>
      </c>
      <c r="C8315" s="22" t="s">
        <v>57</v>
      </c>
      <c r="D8315" s="22" t="s">
        <v>28917</v>
      </c>
      <c r="E8315" s="22" t="s">
        <v>18</v>
      </c>
      <c r="F8315" s="22" t="s">
        <v>42</v>
      </c>
      <c r="G8315" s="22"/>
      <c r="H8315" s="22" t="s">
        <v>16773</v>
      </c>
    </row>
    <row r="8316" spans="1:8" ht="93" hidden="1" x14ac:dyDescent="0.35">
      <c r="A8316" s="21">
        <v>45519</v>
      </c>
      <c r="B8316" s="22" t="s">
        <v>28918</v>
      </c>
      <c r="C8316" s="22" t="s">
        <v>28907</v>
      </c>
      <c r="D8316" s="22" t="s">
        <v>28919</v>
      </c>
      <c r="E8316" s="22" t="s">
        <v>18</v>
      </c>
      <c r="F8316" s="22" t="s">
        <v>13</v>
      </c>
      <c r="G8316" s="22"/>
      <c r="H8316" s="22" t="s">
        <v>16773</v>
      </c>
    </row>
    <row r="8317" spans="1:8" ht="263.5" hidden="1" x14ac:dyDescent="0.35">
      <c r="A8317" s="21">
        <v>45519</v>
      </c>
      <c r="B8317" s="22" t="s">
        <v>28918</v>
      </c>
      <c r="C8317" s="22" t="s">
        <v>28920</v>
      </c>
      <c r="D8317" s="22" t="s">
        <v>28921</v>
      </c>
      <c r="E8317" s="22" t="s">
        <v>49</v>
      </c>
      <c r="F8317" s="22" t="s">
        <v>13</v>
      </c>
      <c r="G8317" s="22"/>
      <c r="H8317" s="22" t="s">
        <v>16773</v>
      </c>
    </row>
    <row r="8318" spans="1:8" ht="232.5" hidden="1" x14ac:dyDescent="0.35">
      <c r="A8318" s="21">
        <v>45519</v>
      </c>
      <c r="B8318" s="22" t="s">
        <v>123</v>
      </c>
      <c r="C8318" s="22" t="s">
        <v>53</v>
      </c>
      <c r="D8318" s="22" t="s">
        <v>28922</v>
      </c>
      <c r="E8318" s="22" t="s">
        <v>18</v>
      </c>
      <c r="F8318" s="22" t="s">
        <v>56</v>
      </c>
      <c r="G8318" s="22" t="s">
        <v>14</v>
      </c>
      <c r="H8318" s="22" t="s">
        <v>16773</v>
      </c>
    </row>
    <row r="8319" spans="1:8" ht="77.5" hidden="1" x14ac:dyDescent="0.35">
      <c r="A8319" s="21">
        <v>45519</v>
      </c>
      <c r="B8319" s="22" t="s">
        <v>5</v>
      </c>
      <c r="C8319" s="22" t="s">
        <v>62</v>
      </c>
      <c r="D8319" s="22" t="s">
        <v>28923</v>
      </c>
      <c r="E8319" s="22" t="s">
        <v>18</v>
      </c>
      <c r="F8319" s="22" t="s">
        <v>56</v>
      </c>
      <c r="G8319" s="22"/>
      <c r="H8319" s="22" t="s">
        <v>16773</v>
      </c>
    </row>
    <row r="8320" spans="1:8" ht="124" hidden="1" x14ac:dyDescent="0.35">
      <c r="A8320" s="21">
        <v>45519</v>
      </c>
      <c r="B8320" s="22" t="s">
        <v>22062</v>
      </c>
      <c r="C8320" s="22" t="s">
        <v>10458</v>
      </c>
      <c r="D8320" s="22" t="s">
        <v>28924</v>
      </c>
      <c r="E8320" s="22" t="s">
        <v>18</v>
      </c>
      <c r="F8320" s="22" t="s">
        <v>3364</v>
      </c>
      <c r="G8320" s="22"/>
      <c r="H8320" s="22" t="s">
        <v>16773</v>
      </c>
    </row>
    <row r="8321" spans="1:8" ht="124" hidden="1" x14ac:dyDescent="0.35">
      <c r="A8321" s="21">
        <v>45519</v>
      </c>
      <c r="B8321" s="22" t="s">
        <v>46</v>
      </c>
      <c r="C8321" s="22" t="s">
        <v>62</v>
      </c>
      <c r="D8321" s="22" t="s">
        <v>28925</v>
      </c>
      <c r="E8321" s="22" t="s">
        <v>18</v>
      </c>
      <c r="F8321" s="22" t="s">
        <v>13</v>
      </c>
      <c r="G8321" s="22"/>
      <c r="H8321" s="22" t="s">
        <v>16773</v>
      </c>
    </row>
    <row r="8322" spans="1:8" ht="62" hidden="1" x14ac:dyDescent="0.35">
      <c r="A8322" s="21">
        <v>45519</v>
      </c>
      <c r="B8322" s="22" t="s">
        <v>46</v>
      </c>
      <c r="C8322" s="22" t="s">
        <v>20</v>
      </c>
      <c r="D8322" s="22" t="s">
        <v>28926</v>
      </c>
      <c r="E8322" s="22" t="s">
        <v>18</v>
      </c>
      <c r="F8322" s="22" t="s">
        <v>7</v>
      </c>
      <c r="G8322" s="22"/>
      <c r="H8322" s="22" t="s">
        <v>16773</v>
      </c>
    </row>
    <row r="8323" spans="1:8" ht="108.5" hidden="1" x14ac:dyDescent="0.35">
      <c r="A8323" s="21">
        <v>45519</v>
      </c>
      <c r="B8323" s="22" t="s">
        <v>28927</v>
      </c>
      <c r="C8323" s="22" t="s">
        <v>62</v>
      </c>
      <c r="D8323" s="22" t="s">
        <v>28928</v>
      </c>
      <c r="E8323" s="22" t="s">
        <v>18</v>
      </c>
      <c r="F8323" s="22" t="s">
        <v>13</v>
      </c>
      <c r="G8323" s="22"/>
      <c r="H8323" s="22" t="s">
        <v>16773</v>
      </c>
    </row>
    <row r="8324" spans="1:8" ht="108.5" hidden="1" x14ac:dyDescent="0.35">
      <c r="A8324" s="21">
        <v>45519</v>
      </c>
      <c r="B8324" s="22" t="s">
        <v>268</v>
      </c>
      <c r="C8324" s="22" t="s">
        <v>28929</v>
      </c>
      <c r="D8324" s="22" t="s">
        <v>28930</v>
      </c>
      <c r="E8324" s="22" t="s">
        <v>152</v>
      </c>
      <c r="F8324" s="22" t="s">
        <v>42</v>
      </c>
      <c r="G8324" s="22"/>
      <c r="H8324" s="22" t="s">
        <v>16780</v>
      </c>
    </row>
    <row r="8325" spans="1:8" ht="155" hidden="1" x14ac:dyDescent="0.35">
      <c r="A8325" s="21">
        <v>45519</v>
      </c>
      <c r="B8325" s="22" t="s">
        <v>268</v>
      </c>
      <c r="C8325" s="22" t="s">
        <v>62</v>
      </c>
      <c r="D8325" s="22" t="s">
        <v>28931</v>
      </c>
      <c r="E8325" s="22" t="s">
        <v>152</v>
      </c>
      <c r="F8325" s="22" t="s">
        <v>28</v>
      </c>
      <c r="G8325" s="22" t="s">
        <v>55</v>
      </c>
      <c r="H8325" s="22" t="s">
        <v>16780</v>
      </c>
    </row>
    <row r="8326" spans="1:8" ht="139.5" hidden="1" x14ac:dyDescent="0.35">
      <c r="A8326" s="21">
        <v>45519</v>
      </c>
      <c r="B8326" s="22" t="s">
        <v>268</v>
      </c>
      <c r="C8326" s="22" t="s">
        <v>28932</v>
      </c>
      <c r="D8326" s="22" t="s">
        <v>28933</v>
      </c>
      <c r="E8326" s="22" t="s">
        <v>264</v>
      </c>
      <c r="F8326" s="22" t="s">
        <v>426</v>
      </c>
      <c r="G8326" s="22"/>
      <c r="H8326" s="22" t="s">
        <v>16780</v>
      </c>
    </row>
    <row r="8327" spans="1:8" ht="186" hidden="1" x14ac:dyDescent="0.35">
      <c r="A8327" s="21">
        <v>45519</v>
      </c>
      <c r="B8327" s="22" t="s">
        <v>7535</v>
      </c>
      <c r="C8327" s="22" t="s">
        <v>461</v>
      </c>
      <c r="D8327" s="22" t="s">
        <v>28934</v>
      </c>
      <c r="E8327" s="22" t="s">
        <v>20426</v>
      </c>
      <c r="F8327" s="22" t="s">
        <v>28</v>
      </c>
      <c r="G8327" s="22" t="s">
        <v>55</v>
      </c>
      <c r="H8327" s="22" t="s">
        <v>16780</v>
      </c>
    </row>
    <row r="8328" spans="1:8" ht="248" hidden="1" x14ac:dyDescent="0.35">
      <c r="A8328" s="21">
        <v>45519</v>
      </c>
      <c r="B8328" s="22" t="s">
        <v>7535</v>
      </c>
      <c r="C8328" s="22" t="s">
        <v>190</v>
      </c>
      <c r="D8328" s="22" t="s">
        <v>28935</v>
      </c>
      <c r="E8328" s="22" t="s">
        <v>39</v>
      </c>
      <c r="F8328" s="22" t="s">
        <v>42</v>
      </c>
      <c r="G8328" s="22"/>
      <c r="H8328" s="22" t="s">
        <v>16780</v>
      </c>
    </row>
    <row r="8329" spans="1:8" ht="62" hidden="1" x14ac:dyDescent="0.35">
      <c r="A8329" s="21">
        <v>45519</v>
      </c>
      <c r="B8329" s="22" t="s">
        <v>7535</v>
      </c>
      <c r="C8329" s="22" t="s">
        <v>28936</v>
      </c>
      <c r="D8329" s="22" t="s">
        <v>28937</v>
      </c>
      <c r="E8329" s="22" t="s">
        <v>27</v>
      </c>
      <c r="F8329" s="22" t="s">
        <v>42</v>
      </c>
      <c r="G8329" s="22"/>
      <c r="H8329" s="22" t="s">
        <v>16780</v>
      </c>
    </row>
    <row r="8330" spans="1:8" ht="372" hidden="1" x14ac:dyDescent="0.35">
      <c r="A8330" s="21">
        <v>45519</v>
      </c>
      <c r="B8330" s="22" t="s">
        <v>5</v>
      </c>
      <c r="C8330" s="22" t="s">
        <v>10946</v>
      </c>
      <c r="D8330" s="22" t="s">
        <v>28938</v>
      </c>
      <c r="E8330" s="22" t="s">
        <v>33</v>
      </c>
      <c r="F8330" s="22" t="s">
        <v>42</v>
      </c>
      <c r="G8330" s="22"/>
      <c r="H8330" s="22" t="s">
        <v>16780</v>
      </c>
    </row>
    <row r="8331" spans="1:8" ht="232.5" hidden="1" x14ac:dyDescent="0.35">
      <c r="A8331" s="21">
        <v>45519</v>
      </c>
      <c r="B8331" s="22" t="s">
        <v>10101</v>
      </c>
      <c r="C8331" s="22" t="s">
        <v>28939</v>
      </c>
      <c r="D8331" s="22" t="s">
        <v>28940</v>
      </c>
      <c r="E8331" s="22" t="s">
        <v>89</v>
      </c>
      <c r="F8331" s="22" t="s">
        <v>717</v>
      </c>
      <c r="G8331" s="22"/>
      <c r="H8331" s="22" t="s">
        <v>17787</v>
      </c>
    </row>
    <row r="8332" spans="1:8" ht="186" hidden="1" x14ac:dyDescent="0.35">
      <c r="A8332" s="21">
        <v>45519</v>
      </c>
      <c r="B8332" s="22" t="s">
        <v>10101</v>
      </c>
      <c r="C8332" s="22" t="s">
        <v>28941</v>
      </c>
      <c r="D8332" s="22" t="s">
        <v>28942</v>
      </c>
      <c r="E8332" s="22" t="s">
        <v>89</v>
      </c>
      <c r="F8332" s="22" t="s">
        <v>717</v>
      </c>
      <c r="G8332" s="22"/>
      <c r="H8332" s="22" t="s">
        <v>17787</v>
      </c>
    </row>
    <row r="8333" spans="1:8" ht="108.5" hidden="1" x14ac:dyDescent="0.35">
      <c r="A8333" s="21">
        <v>45519</v>
      </c>
      <c r="B8333" s="22" t="s">
        <v>25</v>
      </c>
      <c r="C8333" s="22" t="s">
        <v>62</v>
      </c>
      <c r="D8333" s="22" t="s">
        <v>28943</v>
      </c>
      <c r="E8333" s="22"/>
      <c r="F8333" s="22" t="s">
        <v>39</v>
      </c>
      <c r="G8333" s="22"/>
      <c r="H8333" s="22" t="s">
        <v>17787</v>
      </c>
    </row>
    <row r="8334" spans="1:8" ht="108.5" hidden="1" x14ac:dyDescent="0.35">
      <c r="A8334" s="21">
        <v>45519</v>
      </c>
      <c r="B8334" s="22" t="s">
        <v>97</v>
      </c>
      <c r="C8334" s="22" t="s">
        <v>28944</v>
      </c>
      <c r="D8334" s="22" t="s">
        <v>28945</v>
      </c>
      <c r="E8334" s="22"/>
      <c r="F8334" s="22" t="s">
        <v>39</v>
      </c>
      <c r="G8334" s="22"/>
      <c r="H8334" s="22" t="s">
        <v>508</v>
      </c>
    </row>
    <row r="8335" spans="1:8" ht="124" hidden="1" x14ac:dyDescent="0.35">
      <c r="A8335" s="21">
        <v>45519</v>
      </c>
      <c r="B8335" s="22" t="s">
        <v>109</v>
      </c>
      <c r="C8335" s="22" t="s">
        <v>238</v>
      </c>
      <c r="D8335" s="22" t="s">
        <v>28946</v>
      </c>
      <c r="E8335" s="22"/>
      <c r="F8335" s="22" t="s">
        <v>173</v>
      </c>
      <c r="G8335" s="22"/>
      <c r="H8335" s="22" t="s">
        <v>30065</v>
      </c>
    </row>
    <row r="8336" spans="1:8" ht="108.5" hidden="1" x14ac:dyDescent="0.35">
      <c r="A8336" s="21">
        <v>45519</v>
      </c>
      <c r="B8336" s="22" t="s">
        <v>109</v>
      </c>
      <c r="C8336" s="22" t="s">
        <v>28947</v>
      </c>
      <c r="D8336" s="22" t="s">
        <v>28948</v>
      </c>
      <c r="E8336" s="22"/>
      <c r="F8336" s="22" t="s">
        <v>152</v>
      </c>
      <c r="G8336" s="22"/>
      <c r="H8336" s="22" t="s">
        <v>30065</v>
      </c>
    </row>
    <row r="8337" spans="1:8" ht="232.5" hidden="1" x14ac:dyDescent="0.35">
      <c r="A8337" s="21">
        <v>45520</v>
      </c>
      <c r="B8337" s="22" t="s">
        <v>46</v>
      </c>
      <c r="C8337" s="22" t="s">
        <v>28949</v>
      </c>
      <c r="D8337" s="22" t="s">
        <v>28950</v>
      </c>
      <c r="E8337" s="22" t="s">
        <v>28951</v>
      </c>
      <c r="F8337" s="22"/>
      <c r="G8337" s="22"/>
      <c r="H8337" s="22" t="s">
        <v>17742</v>
      </c>
    </row>
    <row r="8338" spans="1:8" ht="232.5" hidden="1" x14ac:dyDescent="0.35">
      <c r="A8338" s="21">
        <v>45520</v>
      </c>
      <c r="B8338" s="22" t="s">
        <v>46</v>
      </c>
      <c r="C8338" s="22" t="s">
        <v>669</v>
      </c>
      <c r="D8338" s="22" t="s">
        <v>28952</v>
      </c>
      <c r="E8338" s="22" t="s">
        <v>45</v>
      </c>
      <c r="F8338" s="22" t="s">
        <v>426</v>
      </c>
      <c r="G8338" s="22"/>
      <c r="H8338" s="22" t="s">
        <v>17742</v>
      </c>
    </row>
    <row r="8339" spans="1:8" ht="170.5" hidden="1" x14ac:dyDescent="0.35">
      <c r="A8339" s="21">
        <v>45520</v>
      </c>
      <c r="B8339" s="22" t="s">
        <v>46</v>
      </c>
      <c r="C8339" s="22" t="s">
        <v>28953</v>
      </c>
      <c r="D8339" s="22" t="s">
        <v>28954</v>
      </c>
      <c r="E8339" s="22" t="s">
        <v>621</v>
      </c>
      <c r="F8339" s="22" t="s">
        <v>4009</v>
      </c>
      <c r="G8339" s="22"/>
      <c r="H8339" s="22" t="s">
        <v>17742</v>
      </c>
    </row>
    <row r="8340" spans="1:8" ht="93" hidden="1" x14ac:dyDescent="0.35">
      <c r="A8340" s="21">
        <v>45520</v>
      </c>
      <c r="B8340" s="22" t="s">
        <v>46</v>
      </c>
      <c r="C8340" s="22" t="s">
        <v>28953</v>
      </c>
      <c r="D8340" s="22" t="s">
        <v>28955</v>
      </c>
      <c r="E8340" s="22" t="s">
        <v>621</v>
      </c>
      <c r="F8340" s="22" t="s">
        <v>4009</v>
      </c>
      <c r="G8340" s="22"/>
      <c r="H8340" s="22" t="s">
        <v>17742</v>
      </c>
    </row>
    <row r="8341" spans="1:8" ht="201.5" x14ac:dyDescent="0.35">
      <c r="A8341" s="21">
        <v>45520</v>
      </c>
      <c r="B8341" s="22" t="s">
        <v>9128</v>
      </c>
      <c r="C8341" s="22" t="s">
        <v>28956</v>
      </c>
      <c r="D8341" s="22" t="s">
        <v>28957</v>
      </c>
      <c r="E8341" s="22" t="s">
        <v>6</v>
      </c>
      <c r="F8341" s="22" t="s">
        <v>426</v>
      </c>
      <c r="G8341" s="22"/>
      <c r="H8341" s="22" t="s">
        <v>17746</v>
      </c>
    </row>
    <row r="8342" spans="1:8" ht="310" hidden="1" x14ac:dyDescent="0.35">
      <c r="A8342" s="21">
        <v>45520</v>
      </c>
      <c r="B8342" s="22" t="s">
        <v>15</v>
      </c>
      <c r="C8342" s="22" t="s">
        <v>103</v>
      </c>
      <c r="D8342" s="22" t="s">
        <v>28958</v>
      </c>
      <c r="E8342" s="22" t="s">
        <v>49</v>
      </c>
      <c r="F8342" s="22" t="s">
        <v>110</v>
      </c>
      <c r="G8342" s="22" t="s">
        <v>55</v>
      </c>
      <c r="H8342" s="22" t="s">
        <v>16773</v>
      </c>
    </row>
    <row r="8343" spans="1:8" ht="93" hidden="1" x14ac:dyDescent="0.35">
      <c r="A8343" s="21">
        <v>45520</v>
      </c>
      <c r="B8343" s="22" t="s">
        <v>5</v>
      </c>
      <c r="C8343" s="22" t="s">
        <v>62</v>
      </c>
      <c r="D8343" s="22" t="s">
        <v>28959</v>
      </c>
      <c r="E8343" s="22" t="s">
        <v>18</v>
      </c>
      <c r="F8343" s="22" t="s">
        <v>13</v>
      </c>
      <c r="G8343" s="22"/>
      <c r="H8343" s="22" t="s">
        <v>16773</v>
      </c>
    </row>
    <row r="8344" spans="1:8" ht="186" hidden="1" x14ac:dyDescent="0.35">
      <c r="A8344" s="21">
        <v>45520</v>
      </c>
      <c r="B8344" s="22" t="s">
        <v>5</v>
      </c>
      <c r="C8344" s="22" t="s">
        <v>20</v>
      </c>
      <c r="D8344" s="22" t="s">
        <v>28960</v>
      </c>
      <c r="E8344" s="22" t="s">
        <v>18</v>
      </c>
      <c r="F8344" s="22" t="s">
        <v>56</v>
      </c>
      <c r="G8344" s="22" t="s">
        <v>14</v>
      </c>
      <c r="H8344" s="22" t="s">
        <v>16773</v>
      </c>
    </row>
    <row r="8345" spans="1:8" ht="248" hidden="1" x14ac:dyDescent="0.35">
      <c r="A8345" s="21">
        <v>45520</v>
      </c>
      <c r="B8345" s="22" t="s">
        <v>5</v>
      </c>
      <c r="C8345" s="22" t="s">
        <v>28961</v>
      </c>
      <c r="D8345" s="22" t="s">
        <v>28962</v>
      </c>
      <c r="E8345" s="22" t="s">
        <v>18</v>
      </c>
      <c r="F8345" s="22" t="s">
        <v>42</v>
      </c>
      <c r="G8345" s="22"/>
      <c r="H8345" s="22" t="s">
        <v>16773</v>
      </c>
    </row>
    <row r="8346" spans="1:8" ht="108.5" hidden="1" x14ac:dyDescent="0.35">
      <c r="A8346" s="21">
        <v>45520</v>
      </c>
      <c r="B8346" s="22" t="s">
        <v>5</v>
      </c>
      <c r="C8346" s="22" t="s">
        <v>20</v>
      </c>
      <c r="D8346" s="22" t="s">
        <v>28963</v>
      </c>
      <c r="E8346" s="22" t="s">
        <v>18</v>
      </c>
      <c r="F8346" s="22" t="s">
        <v>42</v>
      </c>
      <c r="G8346" s="22"/>
      <c r="H8346" s="22" t="s">
        <v>16773</v>
      </c>
    </row>
    <row r="8347" spans="1:8" ht="124" hidden="1" x14ac:dyDescent="0.35">
      <c r="A8347" s="21">
        <v>45520</v>
      </c>
      <c r="B8347" s="22" t="s">
        <v>5</v>
      </c>
      <c r="C8347" s="22" t="s">
        <v>18422</v>
      </c>
      <c r="D8347" s="22" t="s">
        <v>28964</v>
      </c>
      <c r="E8347" s="22" t="s">
        <v>18</v>
      </c>
      <c r="F8347" s="22" t="s">
        <v>42</v>
      </c>
      <c r="G8347" s="22"/>
      <c r="H8347" s="22" t="s">
        <v>16773</v>
      </c>
    </row>
    <row r="8348" spans="1:8" ht="310" hidden="1" x14ac:dyDescent="0.35">
      <c r="A8348" s="21">
        <v>45520</v>
      </c>
      <c r="B8348" s="22" t="s">
        <v>5</v>
      </c>
      <c r="C8348" s="22" t="s">
        <v>7726</v>
      </c>
      <c r="D8348" s="22" t="s">
        <v>28965</v>
      </c>
      <c r="E8348" s="22"/>
      <c r="F8348" s="22" t="s">
        <v>484</v>
      </c>
      <c r="G8348" s="22" t="s">
        <v>121</v>
      </c>
      <c r="H8348" s="22" t="s">
        <v>16773</v>
      </c>
    </row>
    <row r="8349" spans="1:8" ht="77.5" hidden="1" x14ac:dyDescent="0.35">
      <c r="A8349" s="21">
        <v>45520</v>
      </c>
      <c r="B8349" s="22" t="s">
        <v>5</v>
      </c>
      <c r="C8349" s="22" t="s">
        <v>626</v>
      </c>
      <c r="D8349" s="22" t="s">
        <v>28966</v>
      </c>
      <c r="E8349" s="22" t="s">
        <v>18</v>
      </c>
      <c r="F8349" s="22" t="s">
        <v>158</v>
      </c>
      <c r="G8349" s="22" t="s">
        <v>121</v>
      </c>
      <c r="H8349" s="22" t="s">
        <v>16773</v>
      </c>
    </row>
    <row r="8350" spans="1:8" ht="341" hidden="1" x14ac:dyDescent="0.35">
      <c r="A8350" s="21">
        <v>45520</v>
      </c>
      <c r="B8350" s="22" t="s">
        <v>9128</v>
      </c>
      <c r="C8350" s="22" t="s">
        <v>28967</v>
      </c>
      <c r="D8350" s="22" t="s">
        <v>28968</v>
      </c>
      <c r="E8350" s="22" t="s">
        <v>18</v>
      </c>
      <c r="F8350" s="22" t="s">
        <v>426</v>
      </c>
      <c r="G8350" s="22"/>
      <c r="H8350" s="22" t="s">
        <v>16773</v>
      </c>
    </row>
    <row r="8351" spans="1:8" ht="93" hidden="1" x14ac:dyDescent="0.35">
      <c r="A8351" s="21">
        <v>45520</v>
      </c>
      <c r="B8351" s="22" t="s">
        <v>9128</v>
      </c>
      <c r="C8351" s="22" t="s">
        <v>62</v>
      </c>
      <c r="D8351" s="22" t="s">
        <v>28969</v>
      </c>
      <c r="E8351" s="22" t="s">
        <v>18</v>
      </c>
      <c r="F8351" s="22" t="s">
        <v>7</v>
      </c>
      <c r="G8351" s="22"/>
      <c r="H8351" s="22" t="s">
        <v>16773</v>
      </c>
    </row>
    <row r="8352" spans="1:8" ht="108.5" hidden="1" x14ac:dyDescent="0.35">
      <c r="A8352" s="21">
        <v>45520</v>
      </c>
      <c r="B8352" s="22" t="s">
        <v>78</v>
      </c>
      <c r="C8352" s="22" t="s">
        <v>62</v>
      </c>
      <c r="D8352" s="22" t="s">
        <v>28970</v>
      </c>
      <c r="E8352" s="22" t="s">
        <v>18</v>
      </c>
      <c r="F8352" s="22" t="s">
        <v>80</v>
      </c>
      <c r="G8352" s="22" t="s">
        <v>55</v>
      </c>
      <c r="H8352" s="22" t="s">
        <v>16773</v>
      </c>
    </row>
    <row r="8353" spans="1:8" ht="77.5" hidden="1" x14ac:dyDescent="0.35">
      <c r="A8353" s="21">
        <v>45520</v>
      </c>
      <c r="B8353" s="22" t="s">
        <v>268</v>
      </c>
      <c r="C8353" s="22" t="s">
        <v>62</v>
      </c>
      <c r="D8353" s="22" t="s">
        <v>28971</v>
      </c>
      <c r="E8353" s="22" t="s">
        <v>152</v>
      </c>
      <c r="F8353" s="22" t="s">
        <v>28</v>
      </c>
      <c r="G8353" s="22" t="s">
        <v>55</v>
      </c>
      <c r="H8353" s="22" t="s">
        <v>16780</v>
      </c>
    </row>
    <row r="8354" spans="1:8" ht="93" hidden="1" x14ac:dyDescent="0.35">
      <c r="A8354" s="21">
        <v>45520</v>
      </c>
      <c r="B8354" s="22" t="s">
        <v>268</v>
      </c>
      <c r="C8354" s="22" t="s">
        <v>907</v>
      </c>
      <c r="D8354" s="22" t="s">
        <v>28972</v>
      </c>
      <c r="E8354" s="22" t="s">
        <v>164</v>
      </c>
      <c r="F8354" s="22" t="s">
        <v>42</v>
      </c>
      <c r="G8354" s="22"/>
      <c r="H8354" s="22" t="s">
        <v>16780</v>
      </c>
    </row>
    <row r="8355" spans="1:8" ht="108.5" hidden="1" x14ac:dyDescent="0.35">
      <c r="A8355" s="21">
        <v>45520</v>
      </c>
      <c r="B8355" s="22" t="s">
        <v>268</v>
      </c>
      <c r="C8355" s="22" t="s">
        <v>752</v>
      </c>
      <c r="D8355" s="22" t="s">
        <v>28973</v>
      </c>
      <c r="E8355" s="22" t="s">
        <v>27</v>
      </c>
      <c r="F8355" s="22" t="s">
        <v>42</v>
      </c>
      <c r="G8355" s="22"/>
      <c r="H8355" s="22" t="s">
        <v>16780</v>
      </c>
    </row>
    <row r="8356" spans="1:8" ht="108.5" hidden="1" x14ac:dyDescent="0.35">
      <c r="A8356" s="21">
        <v>45520</v>
      </c>
      <c r="B8356" s="22" t="s">
        <v>7535</v>
      </c>
      <c r="C8356" s="22" t="s">
        <v>28974</v>
      </c>
      <c r="D8356" s="22" t="s">
        <v>28975</v>
      </c>
      <c r="E8356" s="22" t="s">
        <v>85</v>
      </c>
      <c r="F8356" s="22" t="s">
        <v>426</v>
      </c>
      <c r="G8356" s="22"/>
      <c r="H8356" s="22" t="s">
        <v>16780</v>
      </c>
    </row>
    <row r="8357" spans="1:8" ht="77.5" hidden="1" x14ac:dyDescent="0.35">
      <c r="A8357" s="21">
        <v>45520</v>
      </c>
      <c r="B8357" s="22" t="s">
        <v>7535</v>
      </c>
      <c r="C8357" s="22" t="s">
        <v>669</v>
      </c>
      <c r="D8357" s="22" t="s">
        <v>28976</v>
      </c>
      <c r="E8357" s="22" t="s">
        <v>85</v>
      </c>
      <c r="F8357" s="22" t="s">
        <v>426</v>
      </c>
      <c r="G8357" s="22"/>
      <c r="H8357" s="22" t="s">
        <v>16780</v>
      </c>
    </row>
    <row r="8358" spans="1:8" ht="62" hidden="1" x14ac:dyDescent="0.35">
      <c r="A8358" s="21">
        <v>45520</v>
      </c>
      <c r="B8358" s="22" t="s">
        <v>7535</v>
      </c>
      <c r="C8358" s="22" t="s">
        <v>62</v>
      </c>
      <c r="D8358" s="22" t="s">
        <v>28977</v>
      </c>
      <c r="E8358" s="22" t="s">
        <v>27</v>
      </c>
      <c r="F8358" s="22" t="s">
        <v>28</v>
      </c>
      <c r="G8358" s="22" t="s">
        <v>55</v>
      </c>
      <c r="H8358" s="22" t="s">
        <v>16780</v>
      </c>
    </row>
    <row r="8359" spans="1:8" ht="124" hidden="1" x14ac:dyDescent="0.35">
      <c r="A8359" s="21">
        <v>45520</v>
      </c>
      <c r="B8359" s="22" t="s">
        <v>7535</v>
      </c>
      <c r="C8359" s="22" t="s">
        <v>28978</v>
      </c>
      <c r="D8359" s="22" t="s">
        <v>28979</v>
      </c>
      <c r="E8359" s="22" t="s">
        <v>164</v>
      </c>
      <c r="F8359" s="22" t="s">
        <v>42</v>
      </c>
      <c r="G8359" s="22"/>
      <c r="H8359" s="22" t="s">
        <v>16780</v>
      </c>
    </row>
    <row r="8360" spans="1:8" ht="170.5" hidden="1" x14ac:dyDescent="0.35">
      <c r="A8360" s="21">
        <v>45520</v>
      </c>
      <c r="B8360" s="22" t="s">
        <v>7535</v>
      </c>
      <c r="C8360" s="22" t="s">
        <v>22</v>
      </c>
      <c r="D8360" s="22" t="s">
        <v>28980</v>
      </c>
      <c r="E8360" s="22" t="s">
        <v>160</v>
      </c>
      <c r="F8360" s="22" t="s">
        <v>28</v>
      </c>
      <c r="G8360" s="22" t="s">
        <v>55</v>
      </c>
      <c r="H8360" s="22" t="s">
        <v>16780</v>
      </c>
    </row>
    <row r="8361" spans="1:8" ht="108.5" hidden="1" x14ac:dyDescent="0.35">
      <c r="A8361" s="21">
        <v>45520</v>
      </c>
      <c r="B8361" s="22" t="s">
        <v>7535</v>
      </c>
      <c r="C8361" s="22" t="s">
        <v>22</v>
      </c>
      <c r="D8361" s="22" t="s">
        <v>28981</v>
      </c>
      <c r="E8361" s="22"/>
      <c r="F8361" s="22" t="s">
        <v>173</v>
      </c>
      <c r="G8361" s="22"/>
      <c r="H8361" s="22" t="s">
        <v>16780</v>
      </c>
    </row>
    <row r="8362" spans="1:8" ht="77.5" hidden="1" x14ac:dyDescent="0.35">
      <c r="A8362" s="21">
        <v>45520</v>
      </c>
      <c r="B8362" s="22" t="s">
        <v>7535</v>
      </c>
      <c r="C8362" s="22" t="s">
        <v>20</v>
      </c>
      <c r="D8362" s="22" t="s">
        <v>28982</v>
      </c>
      <c r="E8362" s="22" t="s">
        <v>173</v>
      </c>
      <c r="F8362" s="22" t="s">
        <v>42</v>
      </c>
      <c r="G8362" s="22"/>
      <c r="H8362" s="22" t="s">
        <v>16780</v>
      </c>
    </row>
    <row r="8363" spans="1:8" ht="201.5" hidden="1" x14ac:dyDescent="0.35">
      <c r="A8363" s="21">
        <v>45520</v>
      </c>
      <c r="B8363" s="22" t="s">
        <v>10101</v>
      </c>
      <c r="C8363" s="22" t="s">
        <v>28983</v>
      </c>
      <c r="D8363" s="22" t="s">
        <v>28984</v>
      </c>
      <c r="E8363" s="22" t="s">
        <v>89</v>
      </c>
      <c r="F8363" s="22" t="s">
        <v>426</v>
      </c>
      <c r="G8363" s="22"/>
      <c r="H8363" s="22" t="s">
        <v>17787</v>
      </c>
    </row>
    <row r="8364" spans="1:8" ht="124" hidden="1" x14ac:dyDescent="0.35">
      <c r="A8364" s="21">
        <v>45520</v>
      </c>
      <c r="B8364" s="22" t="s">
        <v>34</v>
      </c>
      <c r="C8364" s="22" t="s">
        <v>28985</v>
      </c>
      <c r="D8364" s="22" t="s">
        <v>28986</v>
      </c>
      <c r="E8364" s="22" t="s">
        <v>41</v>
      </c>
      <c r="F8364" s="22" t="s">
        <v>42</v>
      </c>
      <c r="G8364" s="22"/>
      <c r="H8364" s="22" t="s">
        <v>17787</v>
      </c>
    </row>
    <row r="8365" spans="1:8" ht="93" hidden="1" x14ac:dyDescent="0.35">
      <c r="A8365" s="21">
        <v>45520</v>
      </c>
      <c r="B8365" s="22" t="s">
        <v>109</v>
      </c>
      <c r="C8365" s="22" t="s">
        <v>28987</v>
      </c>
      <c r="D8365" s="22" t="s">
        <v>28988</v>
      </c>
      <c r="E8365" s="22" t="s">
        <v>27</v>
      </c>
      <c r="F8365" s="22" t="s">
        <v>13</v>
      </c>
      <c r="G8365" s="22"/>
      <c r="H8365" s="22" t="s">
        <v>30065</v>
      </c>
    </row>
    <row r="8366" spans="1:8" ht="201.5" hidden="1" x14ac:dyDescent="0.35">
      <c r="A8366" s="21">
        <v>45520</v>
      </c>
      <c r="B8366" s="22" t="s">
        <v>109</v>
      </c>
      <c r="C8366" s="22" t="s">
        <v>28989</v>
      </c>
      <c r="D8366" s="22" t="s">
        <v>28990</v>
      </c>
      <c r="E8366" s="22"/>
      <c r="F8366" s="22" t="s">
        <v>173</v>
      </c>
      <c r="G8366" s="22"/>
      <c r="H8366" s="22" t="s">
        <v>30065</v>
      </c>
    </row>
    <row r="8367" spans="1:8" ht="155" hidden="1" x14ac:dyDescent="0.35">
      <c r="A8367" s="21">
        <v>45520</v>
      </c>
      <c r="B8367" s="22" t="s">
        <v>109</v>
      </c>
      <c r="C8367" s="22" t="s">
        <v>28991</v>
      </c>
      <c r="D8367" s="22" t="s">
        <v>28992</v>
      </c>
      <c r="E8367" s="22" t="s">
        <v>27</v>
      </c>
      <c r="F8367" s="22" t="s">
        <v>13</v>
      </c>
      <c r="G8367" s="22"/>
      <c r="H8367" s="22" t="s">
        <v>30065</v>
      </c>
    </row>
    <row r="8368" spans="1:8" ht="403" hidden="1" x14ac:dyDescent="0.35">
      <c r="A8368" s="21">
        <v>45521</v>
      </c>
      <c r="B8368" s="22" t="s">
        <v>46</v>
      </c>
      <c r="C8368" s="22" t="s">
        <v>28993</v>
      </c>
      <c r="D8368" s="22" t="s">
        <v>28994</v>
      </c>
      <c r="E8368" s="22"/>
      <c r="F8368" s="22" t="s">
        <v>13</v>
      </c>
      <c r="G8368" s="22"/>
      <c r="H8368" s="22" t="s">
        <v>17742</v>
      </c>
    </row>
    <row r="8369" spans="1:8" ht="93" hidden="1" x14ac:dyDescent="0.35">
      <c r="A8369" s="21">
        <v>45521</v>
      </c>
      <c r="B8369" s="22" t="s">
        <v>15</v>
      </c>
      <c r="C8369" s="22" t="s">
        <v>12</v>
      </c>
      <c r="D8369" s="22" t="s">
        <v>28995</v>
      </c>
      <c r="E8369" s="22" t="s">
        <v>18</v>
      </c>
      <c r="F8369" s="22" t="s">
        <v>7</v>
      </c>
      <c r="G8369" s="22"/>
      <c r="H8369" s="22" t="s">
        <v>16773</v>
      </c>
    </row>
    <row r="8370" spans="1:8" ht="108.5" hidden="1" x14ac:dyDescent="0.35">
      <c r="A8370" s="21">
        <v>45521</v>
      </c>
      <c r="B8370" s="22" t="s">
        <v>11</v>
      </c>
      <c r="C8370" s="22" t="s">
        <v>62</v>
      </c>
      <c r="D8370" s="22" t="s">
        <v>28996</v>
      </c>
      <c r="E8370" s="22" t="s">
        <v>18</v>
      </c>
      <c r="F8370" s="22" t="s">
        <v>13</v>
      </c>
      <c r="G8370" s="22"/>
      <c r="H8370" s="22" t="s">
        <v>16773</v>
      </c>
    </row>
    <row r="8371" spans="1:8" ht="217" hidden="1" x14ac:dyDescent="0.35">
      <c r="A8371" s="21">
        <v>45521</v>
      </c>
      <c r="B8371" s="22" t="s">
        <v>77</v>
      </c>
      <c r="C8371" s="22" t="s">
        <v>103</v>
      </c>
      <c r="D8371" s="22" t="s">
        <v>28997</v>
      </c>
      <c r="E8371" s="22" t="s">
        <v>49</v>
      </c>
      <c r="F8371" s="22" t="s">
        <v>56</v>
      </c>
      <c r="G8371" s="22" t="s">
        <v>55</v>
      </c>
      <c r="H8371" s="22" t="s">
        <v>16773</v>
      </c>
    </row>
    <row r="8372" spans="1:8" ht="93" hidden="1" x14ac:dyDescent="0.35">
      <c r="A8372" s="21">
        <v>45521</v>
      </c>
      <c r="B8372" s="22" t="s">
        <v>9128</v>
      </c>
      <c r="C8372" s="22" t="s">
        <v>274</v>
      </c>
      <c r="D8372" s="22" t="s">
        <v>28998</v>
      </c>
      <c r="E8372" s="22" t="s">
        <v>18</v>
      </c>
      <c r="F8372" s="22" t="s">
        <v>42</v>
      </c>
      <c r="G8372" s="22"/>
      <c r="H8372" s="22" t="s">
        <v>16773</v>
      </c>
    </row>
    <row r="8373" spans="1:8" ht="77.5" hidden="1" x14ac:dyDescent="0.35">
      <c r="A8373" s="21">
        <v>45521</v>
      </c>
      <c r="B8373" s="22" t="s">
        <v>9128</v>
      </c>
      <c r="C8373" s="22" t="s">
        <v>20</v>
      </c>
      <c r="D8373" s="22" t="s">
        <v>28999</v>
      </c>
      <c r="E8373" s="22" t="s">
        <v>18</v>
      </c>
      <c r="F8373" s="22" t="s">
        <v>7</v>
      </c>
      <c r="G8373" s="22"/>
      <c r="H8373" s="22" t="s">
        <v>16773</v>
      </c>
    </row>
    <row r="8374" spans="1:8" ht="217" hidden="1" x14ac:dyDescent="0.35">
      <c r="A8374" s="21">
        <v>45521</v>
      </c>
      <c r="B8374" s="22" t="s">
        <v>268</v>
      </c>
      <c r="C8374" s="22" t="s">
        <v>29000</v>
      </c>
      <c r="D8374" s="22" t="s">
        <v>29001</v>
      </c>
      <c r="E8374" s="22" t="s">
        <v>27</v>
      </c>
      <c r="F8374" s="22" t="s">
        <v>42</v>
      </c>
      <c r="G8374" s="22"/>
      <c r="H8374" s="22" t="s">
        <v>16780</v>
      </c>
    </row>
    <row r="8375" spans="1:8" ht="139.5" hidden="1" x14ac:dyDescent="0.35">
      <c r="A8375" s="21">
        <v>45521</v>
      </c>
      <c r="B8375" s="22" t="s">
        <v>268</v>
      </c>
      <c r="C8375" s="22" t="s">
        <v>62</v>
      </c>
      <c r="D8375" s="22" t="s">
        <v>29002</v>
      </c>
      <c r="E8375" s="22" t="s">
        <v>152</v>
      </c>
      <c r="F8375" s="22" t="s">
        <v>28</v>
      </c>
      <c r="G8375" s="22" t="s">
        <v>55</v>
      </c>
      <c r="H8375" s="22" t="s">
        <v>16780</v>
      </c>
    </row>
    <row r="8376" spans="1:8" ht="186" hidden="1" x14ac:dyDescent="0.35">
      <c r="A8376" s="21">
        <v>45521</v>
      </c>
      <c r="B8376" s="22" t="s">
        <v>268</v>
      </c>
      <c r="C8376" s="22" t="s">
        <v>62</v>
      </c>
      <c r="D8376" s="22" t="s">
        <v>29003</v>
      </c>
      <c r="E8376" s="22" t="s">
        <v>120</v>
      </c>
      <c r="F8376" s="22" t="s">
        <v>13</v>
      </c>
      <c r="G8376" s="22"/>
      <c r="H8376" s="22" t="s">
        <v>16780</v>
      </c>
    </row>
    <row r="8377" spans="1:8" ht="77.5" hidden="1" x14ac:dyDescent="0.35">
      <c r="A8377" s="21">
        <v>45521</v>
      </c>
      <c r="B8377" s="22" t="s">
        <v>25786</v>
      </c>
      <c r="C8377" s="22" t="s">
        <v>25555</v>
      </c>
      <c r="D8377" s="22" t="s">
        <v>29004</v>
      </c>
      <c r="E8377" s="22" t="s">
        <v>173</v>
      </c>
      <c r="F8377" s="22" t="s">
        <v>9</v>
      </c>
      <c r="G8377" s="22"/>
      <c r="H8377" s="22" t="s">
        <v>16780</v>
      </c>
    </row>
    <row r="8378" spans="1:8" ht="93" hidden="1" x14ac:dyDescent="0.35">
      <c r="A8378" s="21">
        <v>45521</v>
      </c>
      <c r="B8378" s="22" t="s">
        <v>25786</v>
      </c>
      <c r="C8378" s="22" t="s">
        <v>7375</v>
      </c>
      <c r="D8378" s="22" t="s">
        <v>29005</v>
      </c>
      <c r="E8378" s="22" t="s">
        <v>120</v>
      </c>
      <c r="F8378" s="22" t="s">
        <v>9</v>
      </c>
      <c r="G8378" s="22"/>
      <c r="H8378" s="22" t="s">
        <v>16780</v>
      </c>
    </row>
    <row r="8379" spans="1:8" ht="62" hidden="1" x14ac:dyDescent="0.35">
      <c r="A8379" s="21">
        <v>45521</v>
      </c>
      <c r="B8379" s="22" t="s">
        <v>25786</v>
      </c>
      <c r="C8379" s="22" t="s">
        <v>62</v>
      </c>
      <c r="D8379" s="22" t="s">
        <v>29006</v>
      </c>
      <c r="E8379" s="22" t="s">
        <v>173</v>
      </c>
      <c r="F8379" s="22" t="s">
        <v>28</v>
      </c>
      <c r="G8379" s="22" t="s">
        <v>55</v>
      </c>
      <c r="H8379" s="22" t="s">
        <v>16780</v>
      </c>
    </row>
    <row r="8380" spans="1:8" ht="93" hidden="1" x14ac:dyDescent="0.35">
      <c r="A8380" s="21">
        <v>45521</v>
      </c>
      <c r="B8380" s="22" t="s">
        <v>25786</v>
      </c>
      <c r="C8380" s="22" t="s">
        <v>22</v>
      </c>
      <c r="D8380" s="22" t="s">
        <v>29007</v>
      </c>
      <c r="E8380" s="22" t="s">
        <v>27</v>
      </c>
      <c r="F8380" s="22" t="s">
        <v>28</v>
      </c>
      <c r="G8380" s="22" t="s">
        <v>55</v>
      </c>
      <c r="H8380" s="22" t="s">
        <v>16780</v>
      </c>
    </row>
    <row r="8381" spans="1:8" ht="62" hidden="1" x14ac:dyDescent="0.35">
      <c r="A8381" s="21">
        <v>45521</v>
      </c>
      <c r="B8381" s="22" t="s">
        <v>25786</v>
      </c>
      <c r="C8381" s="22" t="s">
        <v>23431</v>
      </c>
      <c r="D8381" s="22" t="s">
        <v>29008</v>
      </c>
      <c r="E8381" s="22" t="s">
        <v>27</v>
      </c>
      <c r="F8381" s="22" t="s">
        <v>42</v>
      </c>
      <c r="G8381" s="22"/>
      <c r="H8381" s="22" t="s">
        <v>16780</v>
      </c>
    </row>
    <row r="8382" spans="1:8" ht="248" hidden="1" x14ac:dyDescent="0.35">
      <c r="A8382" s="21">
        <v>45521</v>
      </c>
      <c r="B8382" s="22" t="s">
        <v>5</v>
      </c>
      <c r="C8382" s="22" t="s">
        <v>29009</v>
      </c>
      <c r="D8382" s="22" t="s">
        <v>29010</v>
      </c>
      <c r="E8382" s="22" t="s">
        <v>33</v>
      </c>
      <c r="F8382" s="22" t="s">
        <v>42</v>
      </c>
      <c r="G8382" s="22"/>
      <c r="H8382" s="22" t="s">
        <v>17787</v>
      </c>
    </row>
    <row r="8383" spans="1:8" ht="356.5" hidden="1" x14ac:dyDescent="0.35">
      <c r="A8383" s="21">
        <v>45521</v>
      </c>
      <c r="B8383" s="22" t="s">
        <v>9128</v>
      </c>
      <c r="C8383" s="22" t="s">
        <v>29011</v>
      </c>
      <c r="D8383" s="22" t="s">
        <v>29012</v>
      </c>
      <c r="E8383" s="22" t="s">
        <v>245</v>
      </c>
      <c r="F8383" s="22" t="s">
        <v>426</v>
      </c>
      <c r="G8383" s="22"/>
      <c r="H8383" s="22" t="s">
        <v>17787</v>
      </c>
    </row>
    <row r="8384" spans="1:8" ht="279" hidden="1" x14ac:dyDescent="0.35">
      <c r="A8384" s="21">
        <v>45521</v>
      </c>
      <c r="B8384" s="22" t="s">
        <v>46</v>
      </c>
      <c r="C8384" s="22" t="s">
        <v>29013</v>
      </c>
      <c r="D8384" s="22" t="s">
        <v>29014</v>
      </c>
      <c r="E8384" s="22" t="s">
        <v>245</v>
      </c>
      <c r="F8384" s="22" t="s">
        <v>426</v>
      </c>
      <c r="G8384" s="22"/>
      <c r="H8384" s="22" t="s">
        <v>17787</v>
      </c>
    </row>
    <row r="8385" spans="1:8" ht="409.5" hidden="1" x14ac:dyDescent="0.35">
      <c r="A8385" s="21">
        <v>45521</v>
      </c>
      <c r="B8385" s="22" t="s">
        <v>46</v>
      </c>
      <c r="C8385" s="22" t="s">
        <v>29015</v>
      </c>
      <c r="D8385" s="22" t="s">
        <v>29016</v>
      </c>
      <c r="E8385" s="22" t="s">
        <v>33</v>
      </c>
      <c r="F8385" s="22" t="s">
        <v>426</v>
      </c>
      <c r="G8385" s="22"/>
      <c r="H8385" s="22" t="s">
        <v>17787</v>
      </c>
    </row>
    <row r="8386" spans="1:8" ht="201.5" hidden="1" x14ac:dyDescent="0.35">
      <c r="A8386" s="21">
        <v>45521</v>
      </c>
      <c r="B8386" s="22" t="s">
        <v>46</v>
      </c>
      <c r="C8386" s="22" t="s">
        <v>29017</v>
      </c>
      <c r="D8386" s="22" t="s">
        <v>29018</v>
      </c>
      <c r="E8386" s="22"/>
      <c r="F8386" s="22" t="s">
        <v>8820</v>
      </c>
      <c r="G8386" s="22"/>
      <c r="H8386" s="22" t="s">
        <v>17787</v>
      </c>
    </row>
    <row r="8387" spans="1:8" ht="93" hidden="1" x14ac:dyDescent="0.35">
      <c r="A8387" s="21">
        <v>45521</v>
      </c>
      <c r="B8387" s="22" t="s">
        <v>25</v>
      </c>
      <c r="C8387" s="22" t="s">
        <v>29019</v>
      </c>
      <c r="D8387" s="22" t="s">
        <v>29020</v>
      </c>
      <c r="E8387" s="22" t="s">
        <v>93</v>
      </c>
      <c r="F8387" s="22" t="s">
        <v>426</v>
      </c>
      <c r="G8387" s="22"/>
      <c r="H8387" s="22" t="s">
        <v>17787</v>
      </c>
    </row>
    <row r="8388" spans="1:8" ht="201.5" hidden="1" x14ac:dyDescent="0.35">
      <c r="A8388" s="21">
        <v>45521</v>
      </c>
      <c r="B8388" s="22" t="s">
        <v>25</v>
      </c>
      <c r="C8388" s="22" t="s">
        <v>29021</v>
      </c>
      <c r="D8388" s="22" t="s">
        <v>29022</v>
      </c>
      <c r="E8388" s="22" t="s">
        <v>643</v>
      </c>
      <c r="F8388" s="22" t="s">
        <v>426</v>
      </c>
      <c r="G8388" s="22"/>
      <c r="H8388" s="22" t="s">
        <v>17787</v>
      </c>
    </row>
    <row r="8389" spans="1:8" ht="77.5" hidden="1" x14ac:dyDescent="0.35">
      <c r="A8389" s="21">
        <v>45521</v>
      </c>
      <c r="B8389" s="22" t="s">
        <v>5946</v>
      </c>
      <c r="C8389" s="22" t="s">
        <v>62</v>
      </c>
      <c r="D8389" s="22" t="s">
        <v>29023</v>
      </c>
      <c r="E8389" s="22"/>
      <c r="F8389" s="22" t="s">
        <v>39</v>
      </c>
      <c r="G8389" s="22"/>
      <c r="H8389" s="22" t="s">
        <v>17787</v>
      </c>
    </row>
    <row r="8390" spans="1:8" ht="108.5" hidden="1" x14ac:dyDescent="0.35">
      <c r="A8390" s="21">
        <v>45521</v>
      </c>
      <c r="B8390" s="22" t="s">
        <v>97</v>
      </c>
      <c r="C8390" s="22" t="s">
        <v>47</v>
      </c>
      <c r="D8390" s="22" t="s">
        <v>29024</v>
      </c>
      <c r="E8390" s="22"/>
      <c r="F8390" s="22" t="s">
        <v>39</v>
      </c>
      <c r="G8390" s="22"/>
      <c r="H8390" s="22" t="s">
        <v>508</v>
      </c>
    </row>
    <row r="8391" spans="1:8" ht="248" hidden="1" x14ac:dyDescent="0.35">
      <c r="A8391" s="21">
        <v>45521</v>
      </c>
      <c r="B8391" s="22" t="s">
        <v>29025</v>
      </c>
      <c r="C8391" s="22" t="s">
        <v>29026</v>
      </c>
      <c r="D8391" s="22" t="s">
        <v>29027</v>
      </c>
      <c r="E8391" s="22"/>
      <c r="F8391" s="22" t="s">
        <v>13</v>
      </c>
      <c r="G8391" s="22"/>
      <c r="H8391" s="22" t="s">
        <v>508</v>
      </c>
    </row>
    <row r="8392" spans="1:8" ht="93" hidden="1" x14ac:dyDescent="0.35">
      <c r="A8392" s="21">
        <v>45521</v>
      </c>
      <c r="B8392" s="22" t="s">
        <v>109</v>
      </c>
      <c r="C8392" s="22" t="s">
        <v>166</v>
      </c>
      <c r="D8392" s="22" t="s">
        <v>29028</v>
      </c>
      <c r="E8392" s="22" t="s">
        <v>39</v>
      </c>
      <c r="F8392" s="22" t="s">
        <v>28</v>
      </c>
      <c r="G8392" s="22" t="s">
        <v>55</v>
      </c>
      <c r="H8392" s="22" t="s">
        <v>30065</v>
      </c>
    </row>
    <row r="8393" spans="1:8" ht="248" hidden="1" x14ac:dyDescent="0.35">
      <c r="A8393" s="21">
        <v>45521</v>
      </c>
      <c r="B8393" s="22" t="s">
        <v>109</v>
      </c>
      <c r="C8393" s="22" t="s">
        <v>29029</v>
      </c>
      <c r="D8393" s="22" t="s">
        <v>29030</v>
      </c>
      <c r="E8393" s="22" t="s">
        <v>27</v>
      </c>
      <c r="F8393" s="22" t="s">
        <v>13</v>
      </c>
      <c r="G8393" s="22"/>
      <c r="H8393" s="22" t="s">
        <v>30065</v>
      </c>
    </row>
    <row r="8394" spans="1:8" ht="139.5" hidden="1" x14ac:dyDescent="0.35">
      <c r="A8394" s="21">
        <v>45521</v>
      </c>
      <c r="B8394" s="22" t="s">
        <v>109</v>
      </c>
      <c r="C8394" s="22" t="s">
        <v>29031</v>
      </c>
      <c r="D8394" s="22" t="s">
        <v>29032</v>
      </c>
      <c r="E8394" s="22" t="s">
        <v>173</v>
      </c>
      <c r="F8394" s="22" t="s">
        <v>13</v>
      </c>
      <c r="G8394" s="22"/>
      <c r="H8394" s="22" t="s">
        <v>30065</v>
      </c>
    </row>
    <row r="8395" spans="1:8" ht="155" hidden="1" x14ac:dyDescent="0.35">
      <c r="A8395" s="21">
        <v>45521</v>
      </c>
      <c r="B8395" s="22" t="s">
        <v>109</v>
      </c>
      <c r="C8395" s="22" t="s">
        <v>216</v>
      </c>
      <c r="D8395" s="22" t="s">
        <v>29033</v>
      </c>
      <c r="E8395" s="22" t="s">
        <v>152</v>
      </c>
      <c r="F8395" s="22" t="s">
        <v>13</v>
      </c>
      <c r="G8395" s="22"/>
      <c r="H8395" s="22" t="s">
        <v>30065</v>
      </c>
    </row>
    <row r="8396" spans="1:8" ht="409.5" hidden="1" x14ac:dyDescent="0.35">
      <c r="A8396" s="21">
        <v>45521</v>
      </c>
      <c r="B8396" s="22" t="s">
        <v>109</v>
      </c>
      <c r="C8396" s="22" t="s">
        <v>29034</v>
      </c>
      <c r="D8396" s="22" t="s">
        <v>29035</v>
      </c>
      <c r="E8396" s="22" t="s">
        <v>120</v>
      </c>
      <c r="F8396" s="22" t="s">
        <v>13</v>
      </c>
      <c r="G8396" s="22"/>
      <c r="H8396" s="22" t="s">
        <v>30065</v>
      </c>
    </row>
    <row r="8397" spans="1:8" ht="139.5" hidden="1" x14ac:dyDescent="0.35">
      <c r="A8397" s="21">
        <v>45522</v>
      </c>
      <c r="B8397" s="22" t="s">
        <v>15</v>
      </c>
      <c r="C8397" s="22" t="s">
        <v>22</v>
      </c>
      <c r="D8397" s="22" t="s">
        <v>29036</v>
      </c>
      <c r="E8397" s="22" t="s">
        <v>6</v>
      </c>
      <c r="F8397" s="22" t="s">
        <v>56</v>
      </c>
      <c r="G8397" s="22" t="s">
        <v>55</v>
      </c>
      <c r="H8397" s="22" t="s">
        <v>17746</v>
      </c>
    </row>
    <row r="8398" spans="1:8" ht="248" hidden="1" x14ac:dyDescent="0.35">
      <c r="A8398" s="21">
        <v>45522</v>
      </c>
      <c r="B8398" s="22" t="s">
        <v>9128</v>
      </c>
      <c r="C8398" s="22" t="s">
        <v>29037</v>
      </c>
      <c r="D8398" s="22" t="s">
        <v>29038</v>
      </c>
      <c r="E8398" s="22" t="s">
        <v>6</v>
      </c>
      <c r="F8398" s="22" t="s">
        <v>426</v>
      </c>
      <c r="G8398" s="22"/>
      <c r="H8398" s="22" t="s">
        <v>17746</v>
      </c>
    </row>
    <row r="8399" spans="1:8" ht="108.5" hidden="1" x14ac:dyDescent="0.35">
      <c r="A8399" s="21">
        <v>45522</v>
      </c>
      <c r="B8399" s="22" t="s">
        <v>29039</v>
      </c>
      <c r="C8399" s="22" t="s">
        <v>29040</v>
      </c>
      <c r="D8399" s="22" t="s">
        <v>29041</v>
      </c>
      <c r="E8399" s="22" t="s">
        <v>49</v>
      </c>
      <c r="F8399" s="22" t="s">
        <v>42</v>
      </c>
      <c r="G8399" s="22"/>
      <c r="H8399" s="22" t="s">
        <v>16773</v>
      </c>
    </row>
    <row r="8400" spans="1:8" ht="155" hidden="1" x14ac:dyDescent="0.35">
      <c r="A8400" s="21">
        <v>45522</v>
      </c>
      <c r="B8400" s="22" t="s">
        <v>29042</v>
      </c>
      <c r="C8400" s="22" t="s">
        <v>53</v>
      </c>
      <c r="D8400" s="22" t="s">
        <v>29043</v>
      </c>
      <c r="E8400" s="22" t="s">
        <v>49</v>
      </c>
      <c r="F8400" s="22" t="s">
        <v>7</v>
      </c>
      <c r="G8400" s="22"/>
      <c r="H8400" s="22" t="s">
        <v>16773</v>
      </c>
    </row>
    <row r="8401" spans="1:8" ht="124" hidden="1" x14ac:dyDescent="0.35">
      <c r="A8401" s="21">
        <v>45522</v>
      </c>
      <c r="B8401" s="22" t="s">
        <v>5</v>
      </c>
      <c r="C8401" s="22" t="s">
        <v>62</v>
      </c>
      <c r="D8401" s="22" t="s">
        <v>29044</v>
      </c>
      <c r="E8401" s="22" t="s">
        <v>18</v>
      </c>
      <c r="F8401" s="22" t="s">
        <v>13</v>
      </c>
      <c r="G8401" s="22"/>
      <c r="H8401" s="22" t="s">
        <v>16773</v>
      </c>
    </row>
    <row r="8402" spans="1:8" ht="124" hidden="1" x14ac:dyDescent="0.35">
      <c r="A8402" s="21">
        <v>45522</v>
      </c>
      <c r="B8402" s="22" t="s">
        <v>5</v>
      </c>
      <c r="C8402" s="22" t="s">
        <v>29045</v>
      </c>
      <c r="D8402" s="22" t="s">
        <v>29046</v>
      </c>
      <c r="E8402" s="22" t="s">
        <v>18</v>
      </c>
      <c r="F8402" s="22" t="s">
        <v>42</v>
      </c>
      <c r="G8402" s="22"/>
      <c r="H8402" s="22" t="s">
        <v>16773</v>
      </c>
    </row>
    <row r="8403" spans="1:8" ht="124" hidden="1" x14ac:dyDescent="0.35">
      <c r="A8403" s="21">
        <v>45522</v>
      </c>
      <c r="B8403" s="22" t="s">
        <v>9128</v>
      </c>
      <c r="C8403" s="22" t="s">
        <v>62</v>
      </c>
      <c r="D8403" s="22" t="s">
        <v>29047</v>
      </c>
      <c r="E8403" s="22" t="s">
        <v>18</v>
      </c>
      <c r="F8403" s="22" t="s">
        <v>478</v>
      </c>
      <c r="G8403" s="22"/>
      <c r="H8403" s="22" t="s">
        <v>16773</v>
      </c>
    </row>
    <row r="8404" spans="1:8" ht="108.5" hidden="1" x14ac:dyDescent="0.35">
      <c r="A8404" s="21">
        <v>45522</v>
      </c>
      <c r="B8404" s="22" t="s">
        <v>46</v>
      </c>
      <c r="C8404" s="22" t="s">
        <v>62</v>
      </c>
      <c r="D8404" s="22" t="s">
        <v>29048</v>
      </c>
      <c r="E8404" s="22" t="s">
        <v>18</v>
      </c>
      <c r="F8404" s="22" t="s">
        <v>478</v>
      </c>
      <c r="G8404" s="22"/>
      <c r="H8404" s="22" t="s">
        <v>16773</v>
      </c>
    </row>
    <row r="8405" spans="1:8" ht="93" hidden="1" x14ac:dyDescent="0.35">
      <c r="A8405" s="21">
        <v>45522</v>
      </c>
      <c r="B8405" s="22" t="s">
        <v>268</v>
      </c>
      <c r="C8405" s="22" t="s">
        <v>28709</v>
      </c>
      <c r="D8405" s="22" t="s">
        <v>29049</v>
      </c>
      <c r="E8405" s="22" t="s">
        <v>173</v>
      </c>
      <c r="F8405" s="22" t="s">
        <v>9</v>
      </c>
      <c r="G8405" s="22"/>
      <c r="H8405" s="22" t="s">
        <v>16780</v>
      </c>
    </row>
    <row r="8406" spans="1:8" ht="155" hidden="1" x14ac:dyDescent="0.35">
      <c r="A8406" s="21">
        <v>45522</v>
      </c>
      <c r="B8406" s="22" t="s">
        <v>268</v>
      </c>
      <c r="C8406" s="22" t="s">
        <v>62</v>
      </c>
      <c r="D8406" s="22" t="s">
        <v>29050</v>
      </c>
      <c r="E8406" s="22" t="s">
        <v>27</v>
      </c>
      <c r="F8406" s="22" t="s">
        <v>28</v>
      </c>
      <c r="G8406" s="22" t="s">
        <v>55</v>
      </c>
      <c r="H8406" s="22" t="s">
        <v>16780</v>
      </c>
    </row>
    <row r="8407" spans="1:8" ht="93" hidden="1" x14ac:dyDescent="0.35">
      <c r="A8407" s="21">
        <v>45522</v>
      </c>
      <c r="B8407" s="22" t="s">
        <v>268</v>
      </c>
      <c r="C8407" s="22" t="s">
        <v>53</v>
      </c>
      <c r="D8407" s="22" t="s">
        <v>29051</v>
      </c>
      <c r="E8407" s="22" t="s">
        <v>152</v>
      </c>
      <c r="F8407" s="22" t="s">
        <v>28</v>
      </c>
      <c r="G8407" s="22" t="s">
        <v>55</v>
      </c>
      <c r="H8407" s="22" t="s">
        <v>16780</v>
      </c>
    </row>
    <row r="8408" spans="1:8" ht="93" hidden="1" x14ac:dyDescent="0.35">
      <c r="A8408" s="21">
        <v>45522</v>
      </c>
      <c r="B8408" s="22" t="s">
        <v>7535</v>
      </c>
      <c r="C8408" s="22" t="s">
        <v>166</v>
      </c>
      <c r="D8408" s="22" t="s">
        <v>29052</v>
      </c>
      <c r="E8408" s="22"/>
      <c r="F8408" s="22" t="s">
        <v>27</v>
      </c>
      <c r="G8408" s="22"/>
      <c r="H8408" s="22" t="s">
        <v>16780</v>
      </c>
    </row>
    <row r="8409" spans="1:8" ht="77.5" hidden="1" x14ac:dyDescent="0.35">
      <c r="A8409" s="21">
        <v>45522</v>
      </c>
      <c r="B8409" s="22" t="s">
        <v>7535</v>
      </c>
      <c r="C8409" s="22" t="s">
        <v>166</v>
      </c>
      <c r="D8409" s="22" t="s">
        <v>29053</v>
      </c>
      <c r="E8409" s="22"/>
      <c r="F8409" s="22" t="s">
        <v>27</v>
      </c>
      <c r="G8409" s="22"/>
      <c r="H8409" s="22" t="s">
        <v>16780</v>
      </c>
    </row>
    <row r="8410" spans="1:8" ht="62" hidden="1" x14ac:dyDescent="0.35">
      <c r="A8410" s="21">
        <v>45522</v>
      </c>
      <c r="B8410" s="22" t="s">
        <v>7535</v>
      </c>
      <c r="C8410" s="22" t="s">
        <v>59</v>
      </c>
      <c r="D8410" s="22" t="s">
        <v>29054</v>
      </c>
      <c r="E8410" s="22" t="s">
        <v>85</v>
      </c>
      <c r="F8410" s="22" t="s">
        <v>28</v>
      </c>
      <c r="G8410" s="22" t="s">
        <v>55</v>
      </c>
      <c r="H8410" s="22" t="s">
        <v>16780</v>
      </c>
    </row>
    <row r="8411" spans="1:8" ht="77.5" hidden="1" x14ac:dyDescent="0.35">
      <c r="A8411" s="21">
        <v>45522</v>
      </c>
      <c r="B8411" s="22" t="s">
        <v>7535</v>
      </c>
      <c r="C8411" s="22" t="s">
        <v>22</v>
      </c>
      <c r="D8411" s="22" t="s">
        <v>29055</v>
      </c>
      <c r="E8411" s="22" t="s">
        <v>27</v>
      </c>
      <c r="F8411" s="22" t="s">
        <v>28</v>
      </c>
      <c r="G8411" s="22" t="s">
        <v>55</v>
      </c>
      <c r="H8411" s="22" t="s">
        <v>16780</v>
      </c>
    </row>
    <row r="8412" spans="1:8" ht="108.5" hidden="1" x14ac:dyDescent="0.35">
      <c r="A8412" s="21">
        <v>45522</v>
      </c>
      <c r="B8412" s="22" t="s">
        <v>7535</v>
      </c>
      <c r="C8412" s="22" t="s">
        <v>29056</v>
      </c>
      <c r="D8412" s="22" t="s">
        <v>29057</v>
      </c>
      <c r="E8412" s="22" t="s">
        <v>173</v>
      </c>
      <c r="F8412" s="22" t="s">
        <v>42</v>
      </c>
      <c r="G8412" s="22"/>
      <c r="H8412" s="22" t="s">
        <v>16780</v>
      </c>
    </row>
    <row r="8413" spans="1:8" ht="77.5" hidden="1" x14ac:dyDescent="0.35">
      <c r="A8413" s="21">
        <v>45522</v>
      </c>
      <c r="B8413" s="22" t="s">
        <v>7535</v>
      </c>
      <c r="C8413" s="22" t="s">
        <v>181</v>
      </c>
      <c r="D8413" s="22" t="s">
        <v>29058</v>
      </c>
      <c r="E8413" s="22" t="s">
        <v>39</v>
      </c>
      <c r="F8413" s="22" t="s">
        <v>42</v>
      </c>
      <c r="G8413" s="22"/>
      <c r="H8413" s="22" t="s">
        <v>16780</v>
      </c>
    </row>
    <row r="8414" spans="1:8" ht="77.5" hidden="1" x14ac:dyDescent="0.35">
      <c r="A8414" s="21">
        <v>45522</v>
      </c>
      <c r="B8414" s="22" t="s">
        <v>7535</v>
      </c>
      <c r="C8414" s="22" t="s">
        <v>166</v>
      </c>
      <c r="D8414" s="22" t="s">
        <v>29059</v>
      </c>
      <c r="E8414" s="22"/>
      <c r="F8414" s="22" t="s">
        <v>42</v>
      </c>
      <c r="G8414" s="22"/>
      <c r="H8414" s="22" t="s">
        <v>16780</v>
      </c>
    </row>
    <row r="8415" spans="1:8" ht="93" hidden="1" x14ac:dyDescent="0.35">
      <c r="A8415" s="21">
        <v>45522</v>
      </c>
      <c r="B8415" s="22" t="s">
        <v>15</v>
      </c>
      <c r="C8415" s="22" t="s">
        <v>29060</v>
      </c>
      <c r="D8415" s="22" t="s">
        <v>29061</v>
      </c>
      <c r="E8415" s="22"/>
      <c r="F8415" s="22" t="s">
        <v>56</v>
      </c>
      <c r="G8415" s="22" t="s">
        <v>55</v>
      </c>
      <c r="H8415" s="22" t="s">
        <v>16780</v>
      </c>
    </row>
    <row r="8416" spans="1:8" ht="108.5" hidden="1" x14ac:dyDescent="0.35">
      <c r="A8416" s="21">
        <v>45522</v>
      </c>
      <c r="B8416" s="22" t="s">
        <v>135</v>
      </c>
      <c r="C8416" s="22" t="s">
        <v>12</v>
      </c>
      <c r="D8416" s="22" t="s">
        <v>29062</v>
      </c>
      <c r="E8416" s="22" t="s">
        <v>152</v>
      </c>
      <c r="F8416" s="22" t="s">
        <v>28</v>
      </c>
      <c r="G8416" s="22" t="s">
        <v>55</v>
      </c>
      <c r="H8416" s="22" t="s">
        <v>16780</v>
      </c>
    </row>
    <row r="8417" spans="1:8" ht="108.5" hidden="1" x14ac:dyDescent="0.35">
      <c r="A8417" s="21">
        <v>45522</v>
      </c>
      <c r="B8417" s="22" t="s">
        <v>104</v>
      </c>
      <c r="C8417" s="22" t="s">
        <v>8</v>
      </c>
      <c r="D8417" s="22" t="s">
        <v>29063</v>
      </c>
      <c r="E8417" s="22"/>
      <c r="F8417" s="22" t="s">
        <v>426</v>
      </c>
      <c r="G8417" s="22"/>
      <c r="H8417" s="22" t="s">
        <v>17787</v>
      </c>
    </row>
    <row r="8418" spans="1:8" ht="124" hidden="1" x14ac:dyDescent="0.35">
      <c r="A8418" s="21">
        <v>45522</v>
      </c>
      <c r="B8418" s="22" t="s">
        <v>21645</v>
      </c>
      <c r="C8418" s="22" t="s">
        <v>461</v>
      </c>
      <c r="D8418" s="22" t="s">
        <v>29064</v>
      </c>
      <c r="E8418" s="22"/>
      <c r="F8418" s="22" t="s">
        <v>39</v>
      </c>
      <c r="G8418" s="22"/>
      <c r="H8418" s="22" t="s">
        <v>17787</v>
      </c>
    </row>
    <row r="8419" spans="1:8" ht="356.5" hidden="1" x14ac:dyDescent="0.35">
      <c r="A8419" s="21">
        <v>45522</v>
      </c>
      <c r="B8419" s="22" t="s">
        <v>291</v>
      </c>
      <c r="C8419" s="22" t="s">
        <v>30</v>
      </c>
      <c r="D8419" s="22" t="s">
        <v>29065</v>
      </c>
      <c r="E8419" s="22"/>
      <c r="F8419" s="22" t="s">
        <v>27</v>
      </c>
      <c r="G8419" s="22"/>
      <c r="H8419" s="22" t="s">
        <v>17787</v>
      </c>
    </row>
    <row r="8420" spans="1:8" ht="108.5" hidden="1" x14ac:dyDescent="0.35">
      <c r="A8420" s="21">
        <v>45522</v>
      </c>
      <c r="B8420" s="22" t="s">
        <v>109</v>
      </c>
      <c r="C8420" s="22" t="s">
        <v>29066</v>
      </c>
      <c r="D8420" s="22" t="s">
        <v>29067</v>
      </c>
      <c r="E8420" s="22"/>
      <c r="F8420" s="22" t="s">
        <v>13</v>
      </c>
      <c r="G8420" s="22"/>
      <c r="H8420" s="22" t="s">
        <v>30065</v>
      </c>
    </row>
    <row r="8421" spans="1:8" ht="124" hidden="1" x14ac:dyDescent="0.35">
      <c r="A8421" s="21">
        <v>45522</v>
      </c>
      <c r="B8421" s="22" t="s">
        <v>109</v>
      </c>
      <c r="C8421" s="22" t="s">
        <v>6512</v>
      </c>
      <c r="D8421" s="22" t="s">
        <v>29068</v>
      </c>
      <c r="E8421" s="22" t="s">
        <v>647</v>
      </c>
      <c r="F8421" s="22" t="s">
        <v>28</v>
      </c>
      <c r="G8421" s="22" t="s">
        <v>14</v>
      </c>
      <c r="H8421" s="22" t="s">
        <v>30065</v>
      </c>
    </row>
    <row r="8422" spans="1:8" ht="124" hidden="1" x14ac:dyDescent="0.35">
      <c r="A8422" s="21">
        <v>45522</v>
      </c>
      <c r="B8422" s="22" t="s">
        <v>109</v>
      </c>
      <c r="C8422" s="22" t="s">
        <v>29069</v>
      </c>
      <c r="D8422" s="22" t="s">
        <v>29070</v>
      </c>
      <c r="E8422" s="22"/>
      <c r="F8422" s="22" t="s">
        <v>8820</v>
      </c>
      <c r="G8422" s="22"/>
      <c r="H8422" s="22" t="s">
        <v>30065</v>
      </c>
    </row>
    <row r="8423" spans="1:8" ht="124" hidden="1" x14ac:dyDescent="0.35">
      <c r="A8423" s="21">
        <v>45523</v>
      </c>
      <c r="B8423" s="22" t="s">
        <v>23</v>
      </c>
      <c r="C8423" s="22" t="s">
        <v>29071</v>
      </c>
      <c r="D8423" s="22" t="s">
        <v>29072</v>
      </c>
      <c r="E8423" s="22" t="s">
        <v>18</v>
      </c>
      <c r="F8423" s="22" t="s">
        <v>42</v>
      </c>
      <c r="G8423" s="22"/>
      <c r="H8423" s="22" t="s">
        <v>16773</v>
      </c>
    </row>
    <row r="8424" spans="1:8" ht="108.5" hidden="1" x14ac:dyDescent="0.35">
      <c r="A8424" s="21">
        <v>45523</v>
      </c>
      <c r="B8424" s="22" t="s">
        <v>23</v>
      </c>
      <c r="C8424" s="22" t="s">
        <v>12</v>
      </c>
      <c r="D8424" s="22" t="s">
        <v>29073</v>
      </c>
      <c r="E8424" s="22" t="s">
        <v>49</v>
      </c>
      <c r="F8424" s="22" t="s">
        <v>42</v>
      </c>
      <c r="G8424" s="22"/>
      <c r="H8424" s="22" t="s">
        <v>16773</v>
      </c>
    </row>
    <row r="8425" spans="1:8" ht="124" hidden="1" x14ac:dyDescent="0.35">
      <c r="A8425" s="21">
        <v>45523</v>
      </c>
      <c r="B8425" s="22" t="s">
        <v>77</v>
      </c>
      <c r="C8425" s="22" t="s">
        <v>44</v>
      </c>
      <c r="D8425" s="22" t="s">
        <v>29074</v>
      </c>
      <c r="E8425" s="22" t="s">
        <v>49</v>
      </c>
      <c r="F8425" s="22" t="s">
        <v>56</v>
      </c>
      <c r="G8425" s="22" t="s">
        <v>55</v>
      </c>
      <c r="H8425" s="22" t="s">
        <v>16773</v>
      </c>
    </row>
    <row r="8426" spans="1:8" ht="124" hidden="1" x14ac:dyDescent="0.35">
      <c r="A8426" s="21">
        <v>45523</v>
      </c>
      <c r="B8426" s="22" t="s">
        <v>5</v>
      </c>
      <c r="C8426" s="22" t="s">
        <v>8</v>
      </c>
      <c r="D8426" s="22" t="s">
        <v>29075</v>
      </c>
      <c r="E8426" s="22" t="s">
        <v>18</v>
      </c>
      <c r="F8426" s="22" t="s">
        <v>42</v>
      </c>
      <c r="G8426" s="22"/>
      <c r="H8426" s="22" t="s">
        <v>16773</v>
      </c>
    </row>
    <row r="8427" spans="1:8" ht="93" hidden="1" x14ac:dyDescent="0.35">
      <c r="A8427" s="21">
        <v>45523</v>
      </c>
      <c r="B8427" s="22" t="s">
        <v>5</v>
      </c>
      <c r="C8427" s="22" t="s">
        <v>276</v>
      </c>
      <c r="D8427" s="22" t="s">
        <v>29076</v>
      </c>
      <c r="E8427" s="22" t="s">
        <v>18</v>
      </c>
      <c r="F8427" s="22" t="s">
        <v>42</v>
      </c>
      <c r="G8427" s="22"/>
      <c r="H8427" s="22" t="s">
        <v>16773</v>
      </c>
    </row>
    <row r="8428" spans="1:8" ht="403" x14ac:dyDescent="0.35">
      <c r="A8428" s="21">
        <v>45523</v>
      </c>
      <c r="B8428" s="22" t="s">
        <v>5</v>
      </c>
      <c r="C8428" s="22" t="s">
        <v>29077</v>
      </c>
      <c r="D8428" s="52" t="s">
        <v>29078</v>
      </c>
      <c r="E8428" s="22" t="s">
        <v>18</v>
      </c>
      <c r="F8428" s="22" t="s">
        <v>13</v>
      </c>
      <c r="G8428" s="22"/>
      <c r="H8428" s="22" t="s">
        <v>16773</v>
      </c>
    </row>
    <row r="8429" spans="1:8" ht="124" hidden="1" x14ac:dyDescent="0.35">
      <c r="A8429" s="21">
        <v>45523</v>
      </c>
      <c r="B8429" s="22" t="s">
        <v>5</v>
      </c>
      <c r="C8429" s="22" t="s">
        <v>62</v>
      </c>
      <c r="D8429" s="22" t="s">
        <v>29079</v>
      </c>
      <c r="E8429" s="22" t="s">
        <v>18</v>
      </c>
      <c r="F8429" s="22" t="s">
        <v>42</v>
      </c>
      <c r="G8429" s="22"/>
      <c r="H8429" s="22" t="s">
        <v>16773</v>
      </c>
    </row>
    <row r="8430" spans="1:8" ht="108.5" hidden="1" x14ac:dyDescent="0.35">
      <c r="A8430" s="21">
        <v>45523</v>
      </c>
      <c r="B8430" s="22" t="s">
        <v>5</v>
      </c>
      <c r="C8430" s="22" t="s">
        <v>20</v>
      </c>
      <c r="D8430" s="22" t="s">
        <v>29080</v>
      </c>
      <c r="E8430" s="22" t="s">
        <v>18</v>
      </c>
      <c r="F8430" s="22" t="s">
        <v>42</v>
      </c>
      <c r="G8430" s="22"/>
      <c r="H8430" s="22" t="s">
        <v>16773</v>
      </c>
    </row>
    <row r="8431" spans="1:8" ht="124" hidden="1" x14ac:dyDescent="0.35">
      <c r="A8431" s="21">
        <v>45523</v>
      </c>
      <c r="B8431" s="22" t="s">
        <v>5</v>
      </c>
      <c r="C8431" s="22" t="s">
        <v>20</v>
      </c>
      <c r="D8431" s="22" t="s">
        <v>29081</v>
      </c>
      <c r="E8431" s="22" t="s">
        <v>18</v>
      </c>
      <c r="F8431" s="22" t="s">
        <v>484</v>
      </c>
      <c r="G8431" s="22" t="s">
        <v>121</v>
      </c>
      <c r="H8431" s="22" t="s">
        <v>16773</v>
      </c>
    </row>
    <row r="8432" spans="1:8" ht="155" hidden="1" x14ac:dyDescent="0.35">
      <c r="A8432" s="21">
        <v>45523</v>
      </c>
      <c r="B8432" s="22" t="s">
        <v>5</v>
      </c>
      <c r="C8432" s="22" t="s">
        <v>62</v>
      </c>
      <c r="D8432" s="22" t="s">
        <v>29082</v>
      </c>
      <c r="E8432" s="22" t="s">
        <v>18</v>
      </c>
      <c r="F8432" s="22" t="s">
        <v>434</v>
      </c>
      <c r="G8432" s="22" t="s">
        <v>148</v>
      </c>
      <c r="H8432" s="22" t="s">
        <v>16773</v>
      </c>
    </row>
    <row r="8433" spans="1:8" ht="93" hidden="1" x14ac:dyDescent="0.35">
      <c r="A8433" s="21">
        <v>45523</v>
      </c>
      <c r="B8433" s="22" t="s">
        <v>9128</v>
      </c>
      <c r="C8433" s="22" t="s">
        <v>62</v>
      </c>
      <c r="D8433" s="22" t="s">
        <v>29083</v>
      </c>
      <c r="E8433" s="22" t="s">
        <v>18</v>
      </c>
      <c r="F8433" s="22" t="s">
        <v>13</v>
      </c>
      <c r="G8433" s="22"/>
      <c r="H8433" s="22" t="s">
        <v>16773</v>
      </c>
    </row>
    <row r="8434" spans="1:8" ht="139.5" hidden="1" x14ac:dyDescent="0.35">
      <c r="A8434" s="21">
        <v>45523</v>
      </c>
      <c r="B8434" s="22" t="s">
        <v>29084</v>
      </c>
      <c r="C8434" s="22" t="s">
        <v>20</v>
      </c>
      <c r="D8434" s="22" t="s">
        <v>29085</v>
      </c>
      <c r="E8434" s="22" t="s">
        <v>18</v>
      </c>
      <c r="F8434" s="22" t="s">
        <v>7</v>
      </c>
      <c r="G8434" s="22"/>
      <c r="H8434" s="22" t="s">
        <v>16773</v>
      </c>
    </row>
    <row r="8435" spans="1:8" ht="77.5" hidden="1" x14ac:dyDescent="0.35">
      <c r="A8435" s="21">
        <v>45523</v>
      </c>
      <c r="B8435" s="22" t="s">
        <v>268</v>
      </c>
      <c r="C8435" s="22" t="s">
        <v>62</v>
      </c>
      <c r="D8435" s="22" t="s">
        <v>29086</v>
      </c>
      <c r="E8435" s="22" t="s">
        <v>27</v>
      </c>
      <c r="F8435" s="22" t="s">
        <v>612</v>
      </c>
      <c r="G8435" s="22" t="s">
        <v>55</v>
      </c>
      <c r="H8435" s="22" t="s">
        <v>16780</v>
      </c>
    </row>
    <row r="8436" spans="1:8" ht="62" hidden="1" x14ac:dyDescent="0.35">
      <c r="A8436" s="21">
        <v>45523</v>
      </c>
      <c r="B8436" s="22" t="s">
        <v>268</v>
      </c>
      <c r="C8436" s="22" t="s">
        <v>29087</v>
      </c>
      <c r="D8436" s="22" t="s">
        <v>29088</v>
      </c>
      <c r="E8436" s="22" t="s">
        <v>120</v>
      </c>
      <c r="F8436" s="22" t="s">
        <v>9</v>
      </c>
      <c r="G8436" s="22"/>
      <c r="H8436" s="22" t="s">
        <v>16780</v>
      </c>
    </row>
    <row r="8437" spans="1:8" ht="93" hidden="1" x14ac:dyDescent="0.35">
      <c r="A8437" s="21">
        <v>45523</v>
      </c>
      <c r="B8437" s="22" t="s">
        <v>268</v>
      </c>
      <c r="C8437" s="22" t="s">
        <v>29089</v>
      </c>
      <c r="D8437" s="22" t="s">
        <v>29090</v>
      </c>
      <c r="E8437" s="22" t="s">
        <v>120</v>
      </c>
      <c r="F8437" s="22" t="s">
        <v>56</v>
      </c>
      <c r="G8437" s="22"/>
      <c r="H8437" s="22" t="s">
        <v>16780</v>
      </c>
    </row>
    <row r="8438" spans="1:8" ht="62" hidden="1" x14ac:dyDescent="0.35">
      <c r="A8438" s="21">
        <v>45523</v>
      </c>
      <c r="B8438" s="22" t="s">
        <v>7535</v>
      </c>
      <c r="C8438" s="22" t="s">
        <v>62</v>
      </c>
      <c r="D8438" s="22" t="s">
        <v>29091</v>
      </c>
      <c r="E8438" s="22" t="s">
        <v>27</v>
      </c>
      <c r="F8438" s="22" t="s">
        <v>612</v>
      </c>
      <c r="G8438" s="22" t="s">
        <v>55</v>
      </c>
      <c r="H8438" s="22" t="s">
        <v>16780</v>
      </c>
    </row>
    <row r="8439" spans="1:8" ht="108.5" hidden="1" x14ac:dyDescent="0.35">
      <c r="A8439" s="21">
        <v>45523</v>
      </c>
      <c r="B8439" s="22" t="s">
        <v>7535</v>
      </c>
      <c r="C8439" s="22" t="s">
        <v>276</v>
      </c>
      <c r="D8439" s="22" t="s">
        <v>29092</v>
      </c>
      <c r="E8439" s="22" t="s">
        <v>173</v>
      </c>
      <c r="F8439" s="22" t="s">
        <v>42</v>
      </c>
      <c r="G8439" s="22"/>
      <c r="H8439" s="22" t="s">
        <v>16780</v>
      </c>
    </row>
    <row r="8440" spans="1:8" ht="93" hidden="1" x14ac:dyDescent="0.35">
      <c r="A8440" s="21">
        <v>45523</v>
      </c>
      <c r="B8440" s="22" t="s">
        <v>7535</v>
      </c>
      <c r="C8440" s="22" t="s">
        <v>22</v>
      </c>
      <c r="D8440" s="22" t="s">
        <v>29093</v>
      </c>
      <c r="E8440" s="22" t="s">
        <v>85</v>
      </c>
      <c r="F8440" s="22" t="s">
        <v>27</v>
      </c>
      <c r="G8440" s="22"/>
      <c r="H8440" s="22" t="s">
        <v>16780</v>
      </c>
    </row>
    <row r="8441" spans="1:8" ht="108.5" hidden="1" x14ac:dyDescent="0.35">
      <c r="A8441" s="21">
        <v>45523</v>
      </c>
      <c r="B8441" s="22" t="s">
        <v>7535</v>
      </c>
      <c r="C8441" s="22" t="s">
        <v>53</v>
      </c>
      <c r="D8441" s="22" t="s">
        <v>29094</v>
      </c>
      <c r="E8441" s="22" t="s">
        <v>173</v>
      </c>
      <c r="F8441" s="22" t="s">
        <v>27</v>
      </c>
      <c r="G8441" s="22"/>
      <c r="H8441" s="22" t="s">
        <v>16780</v>
      </c>
    </row>
    <row r="8442" spans="1:8" ht="77.5" hidden="1" x14ac:dyDescent="0.35">
      <c r="A8442" s="21">
        <v>45523</v>
      </c>
      <c r="B8442" s="22" t="s">
        <v>7535</v>
      </c>
      <c r="C8442" s="22" t="s">
        <v>29095</v>
      </c>
      <c r="D8442" s="22" t="s">
        <v>29096</v>
      </c>
      <c r="E8442" s="22"/>
      <c r="F8442" s="22" t="s">
        <v>244</v>
      </c>
      <c r="G8442" s="22" t="s">
        <v>55</v>
      </c>
      <c r="H8442" s="22" t="s">
        <v>16780</v>
      </c>
    </row>
    <row r="8443" spans="1:8" ht="186" hidden="1" x14ac:dyDescent="0.35">
      <c r="A8443" s="21">
        <v>45523</v>
      </c>
      <c r="B8443" s="22" t="s">
        <v>46</v>
      </c>
      <c r="C8443" s="22" t="s">
        <v>29097</v>
      </c>
      <c r="D8443" s="22" t="s">
        <v>29098</v>
      </c>
      <c r="E8443" s="22" t="s">
        <v>33</v>
      </c>
      <c r="F8443" s="22" t="s">
        <v>426</v>
      </c>
      <c r="G8443" s="22"/>
      <c r="H8443" s="22" t="s">
        <v>17787</v>
      </c>
    </row>
    <row r="8444" spans="1:8" ht="170.5" hidden="1" x14ac:dyDescent="0.35">
      <c r="A8444" s="21">
        <v>45523</v>
      </c>
      <c r="B8444" s="22" t="s">
        <v>25</v>
      </c>
      <c r="C8444" s="22" t="s">
        <v>29099</v>
      </c>
      <c r="D8444" s="22" t="s">
        <v>29100</v>
      </c>
      <c r="E8444" s="22" t="s">
        <v>93</v>
      </c>
      <c r="F8444" s="22" t="s">
        <v>426</v>
      </c>
      <c r="G8444" s="22"/>
      <c r="H8444" s="22" t="s">
        <v>17787</v>
      </c>
    </row>
    <row r="8445" spans="1:8" ht="108.5" hidden="1" x14ac:dyDescent="0.35">
      <c r="A8445" s="21">
        <v>45523</v>
      </c>
      <c r="B8445" s="22" t="s">
        <v>25</v>
      </c>
      <c r="C8445" s="22" t="s">
        <v>29101</v>
      </c>
      <c r="D8445" s="22" t="s">
        <v>29102</v>
      </c>
      <c r="E8445" s="22" t="s">
        <v>93</v>
      </c>
      <c r="F8445" s="22" t="s">
        <v>426</v>
      </c>
      <c r="G8445" s="22"/>
      <c r="H8445" s="22" t="s">
        <v>17787</v>
      </c>
    </row>
    <row r="8446" spans="1:8" ht="108.5" hidden="1" x14ac:dyDescent="0.35">
      <c r="A8446" s="21">
        <v>45523</v>
      </c>
      <c r="B8446" s="22" t="s">
        <v>25</v>
      </c>
      <c r="C8446" s="22" t="s">
        <v>16299</v>
      </c>
      <c r="D8446" s="22" t="s">
        <v>29103</v>
      </c>
      <c r="E8446" s="22" t="s">
        <v>93</v>
      </c>
      <c r="F8446" s="22" t="s">
        <v>42</v>
      </c>
      <c r="G8446" s="22"/>
      <c r="H8446" s="22" t="s">
        <v>17787</v>
      </c>
    </row>
    <row r="8447" spans="1:8" ht="77.5" hidden="1" x14ac:dyDescent="0.35">
      <c r="A8447" s="21">
        <v>45523</v>
      </c>
      <c r="B8447" s="22" t="s">
        <v>25</v>
      </c>
      <c r="C8447" s="22" t="s">
        <v>366</v>
      </c>
      <c r="D8447" s="22" t="s">
        <v>29104</v>
      </c>
      <c r="E8447" s="22" t="s">
        <v>93</v>
      </c>
      <c r="F8447" s="22" t="s">
        <v>39</v>
      </c>
      <c r="G8447" s="22"/>
      <c r="H8447" s="22" t="s">
        <v>17787</v>
      </c>
    </row>
    <row r="8448" spans="1:8" ht="108.5" hidden="1" x14ac:dyDescent="0.35">
      <c r="A8448" s="21">
        <v>45523</v>
      </c>
      <c r="B8448" s="22" t="s">
        <v>65</v>
      </c>
      <c r="C8448" s="22" t="s">
        <v>435</v>
      </c>
      <c r="D8448" s="22" t="s">
        <v>29105</v>
      </c>
      <c r="E8448" s="22" t="s">
        <v>93</v>
      </c>
      <c r="F8448" s="22" t="s">
        <v>426</v>
      </c>
      <c r="G8448" s="22"/>
      <c r="H8448" s="22" t="s">
        <v>508</v>
      </c>
    </row>
    <row r="8449" spans="1:8" ht="93" hidden="1" x14ac:dyDescent="0.35">
      <c r="A8449" s="21">
        <v>45523</v>
      </c>
      <c r="B8449" s="22" t="s">
        <v>3135</v>
      </c>
      <c r="C8449" s="22" t="s">
        <v>29106</v>
      </c>
      <c r="D8449" s="22" t="s">
        <v>29107</v>
      </c>
      <c r="E8449" s="22"/>
      <c r="F8449" s="22" t="s">
        <v>39</v>
      </c>
      <c r="G8449" s="22"/>
      <c r="H8449" s="22" t="s">
        <v>508</v>
      </c>
    </row>
    <row r="8450" spans="1:8" ht="232.5" hidden="1" x14ac:dyDescent="0.35">
      <c r="A8450" s="21">
        <v>45523</v>
      </c>
      <c r="B8450" s="22" t="s">
        <v>109</v>
      </c>
      <c r="C8450" s="22" t="s">
        <v>29108</v>
      </c>
      <c r="D8450" s="22" t="s">
        <v>29109</v>
      </c>
      <c r="E8450" s="22" t="s">
        <v>27</v>
      </c>
      <c r="F8450" s="22" t="s">
        <v>13</v>
      </c>
      <c r="G8450" s="22"/>
      <c r="H8450" s="22" t="s">
        <v>30065</v>
      </c>
    </row>
    <row r="8451" spans="1:8" ht="93" hidden="1" x14ac:dyDescent="0.35">
      <c r="A8451" s="21">
        <v>45524</v>
      </c>
      <c r="B8451" s="22" t="s">
        <v>5</v>
      </c>
      <c r="C8451" s="22" t="s">
        <v>20</v>
      </c>
      <c r="D8451" s="22" t="s">
        <v>29110</v>
      </c>
      <c r="E8451" s="22" t="s">
        <v>6</v>
      </c>
      <c r="F8451" s="22" t="s">
        <v>158</v>
      </c>
      <c r="G8451" s="22" t="s">
        <v>55</v>
      </c>
      <c r="H8451" s="22" t="s">
        <v>17746</v>
      </c>
    </row>
    <row r="8452" spans="1:8" ht="155" hidden="1" x14ac:dyDescent="0.35">
      <c r="A8452" s="21">
        <v>45524</v>
      </c>
      <c r="B8452" s="22" t="s">
        <v>15</v>
      </c>
      <c r="C8452" s="22" t="s">
        <v>29111</v>
      </c>
      <c r="D8452" s="22" t="s">
        <v>29112</v>
      </c>
      <c r="E8452" s="22" t="s">
        <v>49</v>
      </c>
      <c r="F8452" s="22" t="s">
        <v>56</v>
      </c>
      <c r="G8452" s="22" t="s">
        <v>55</v>
      </c>
      <c r="H8452" s="22" t="s">
        <v>16773</v>
      </c>
    </row>
    <row r="8453" spans="1:8" ht="232.5" hidden="1" x14ac:dyDescent="0.35">
      <c r="A8453" s="21">
        <v>45524</v>
      </c>
      <c r="B8453" s="22" t="s">
        <v>15</v>
      </c>
      <c r="C8453" s="22" t="s">
        <v>53</v>
      </c>
      <c r="D8453" s="22" t="s">
        <v>29113</v>
      </c>
      <c r="E8453" s="22"/>
      <c r="F8453" s="22" t="s">
        <v>7</v>
      </c>
      <c r="G8453" s="22"/>
      <c r="H8453" s="22" t="s">
        <v>16773</v>
      </c>
    </row>
    <row r="8454" spans="1:8" ht="77.5" hidden="1" x14ac:dyDescent="0.35">
      <c r="A8454" s="21">
        <v>45524</v>
      </c>
      <c r="B8454" s="22" t="s">
        <v>77</v>
      </c>
      <c r="C8454" s="22" t="s">
        <v>12</v>
      </c>
      <c r="D8454" s="22" t="s">
        <v>29114</v>
      </c>
      <c r="E8454" s="22" t="s">
        <v>18</v>
      </c>
      <c r="F8454" s="22" t="s">
        <v>56</v>
      </c>
      <c r="G8454" s="22" t="s">
        <v>14</v>
      </c>
      <c r="H8454" s="22" t="s">
        <v>16773</v>
      </c>
    </row>
    <row r="8455" spans="1:8" ht="62" hidden="1" x14ac:dyDescent="0.35">
      <c r="A8455" s="21">
        <v>45524</v>
      </c>
      <c r="B8455" s="22" t="s">
        <v>11</v>
      </c>
      <c r="C8455" s="22" t="s">
        <v>12</v>
      </c>
      <c r="D8455" s="22" t="s">
        <v>29115</v>
      </c>
      <c r="E8455" s="22" t="s">
        <v>49</v>
      </c>
      <c r="F8455" s="22" t="s">
        <v>56</v>
      </c>
      <c r="G8455" s="22" t="s">
        <v>14</v>
      </c>
      <c r="H8455" s="22" t="s">
        <v>16773</v>
      </c>
    </row>
    <row r="8456" spans="1:8" ht="124" hidden="1" x14ac:dyDescent="0.35">
      <c r="A8456" s="21">
        <v>45524</v>
      </c>
      <c r="B8456" s="22" t="s">
        <v>23</v>
      </c>
      <c r="C8456" s="22" t="s">
        <v>51</v>
      </c>
      <c r="D8456" s="22" t="s">
        <v>29116</v>
      </c>
      <c r="E8456" s="22" t="s">
        <v>49</v>
      </c>
      <c r="F8456" s="22" t="s">
        <v>7</v>
      </c>
      <c r="G8456" s="22"/>
      <c r="H8456" s="22" t="s">
        <v>16773</v>
      </c>
    </row>
    <row r="8457" spans="1:8" ht="108.5" hidden="1" x14ac:dyDescent="0.35">
      <c r="A8457" s="21">
        <v>45524</v>
      </c>
      <c r="B8457" s="22" t="s">
        <v>23</v>
      </c>
      <c r="C8457" s="22" t="s">
        <v>525</v>
      </c>
      <c r="D8457" s="22" t="s">
        <v>29117</v>
      </c>
      <c r="E8457" s="22"/>
      <c r="F8457" s="22" t="s">
        <v>42</v>
      </c>
      <c r="G8457" s="22"/>
      <c r="H8457" s="22" t="s">
        <v>16773</v>
      </c>
    </row>
    <row r="8458" spans="1:8" ht="77.5" hidden="1" x14ac:dyDescent="0.35">
      <c r="A8458" s="21">
        <v>45524</v>
      </c>
      <c r="B8458" s="22" t="s">
        <v>102</v>
      </c>
      <c r="C8458" s="22" t="s">
        <v>12</v>
      </c>
      <c r="D8458" s="22" t="s">
        <v>29118</v>
      </c>
      <c r="E8458" s="22" t="s">
        <v>18</v>
      </c>
      <c r="F8458" s="22" t="s">
        <v>7</v>
      </c>
      <c r="G8458" s="22"/>
      <c r="H8458" s="22" t="s">
        <v>16773</v>
      </c>
    </row>
    <row r="8459" spans="1:8" ht="186" hidden="1" x14ac:dyDescent="0.35">
      <c r="A8459" s="21">
        <v>45524</v>
      </c>
      <c r="B8459" s="22" t="s">
        <v>29042</v>
      </c>
      <c r="C8459" s="22" t="s">
        <v>53</v>
      </c>
      <c r="D8459" s="22" t="s">
        <v>29119</v>
      </c>
      <c r="E8459" s="22" t="s">
        <v>49</v>
      </c>
      <c r="F8459" s="22" t="s">
        <v>7</v>
      </c>
      <c r="G8459" s="22"/>
      <c r="H8459" s="22" t="s">
        <v>16773</v>
      </c>
    </row>
    <row r="8460" spans="1:8" ht="108.5" x14ac:dyDescent="0.35">
      <c r="A8460" s="21">
        <v>45524</v>
      </c>
      <c r="B8460" s="22" t="s">
        <v>5</v>
      </c>
      <c r="C8460" s="22" t="s">
        <v>29120</v>
      </c>
      <c r="D8460" s="22" t="s">
        <v>29121</v>
      </c>
      <c r="E8460" s="22" t="s">
        <v>18</v>
      </c>
      <c r="F8460" s="22" t="s">
        <v>13</v>
      </c>
      <c r="G8460" s="22"/>
      <c r="H8460" s="22" t="s">
        <v>16773</v>
      </c>
    </row>
    <row r="8461" spans="1:8" ht="77.5" hidden="1" x14ac:dyDescent="0.35">
      <c r="A8461" s="21">
        <v>45524</v>
      </c>
      <c r="B8461" s="22" t="s">
        <v>5</v>
      </c>
      <c r="C8461" s="22" t="s">
        <v>20</v>
      </c>
      <c r="D8461" s="22" t="s">
        <v>29122</v>
      </c>
      <c r="E8461" s="22" t="s">
        <v>18</v>
      </c>
      <c r="F8461" s="22" t="s">
        <v>56</v>
      </c>
      <c r="G8461" s="22" t="s">
        <v>14</v>
      </c>
      <c r="H8461" s="22" t="s">
        <v>16773</v>
      </c>
    </row>
    <row r="8462" spans="1:8" ht="93" hidden="1" x14ac:dyDescent="0.35">
      <c r="A8462" s="21">
        <v>45524</v>
      </c>
      <c r="B8462" s="22" t="s">
        <v>5</v>
      </c>
      <c r="C8462" s="22" t="s">
        <v>29123</v>
      </c>
      <c r="D8462" s="22" t="s">
        <v>29124</v>
      </c>
      <c r="E8462" s="22" t="s">
        <v>18</v>
      </c>
      <c r="F8462" s="22" t="s">
        <v>42</v>
      </c>
      <c r="G8462" s="22"/>
      <c r="H8462" s="22" t="s">
        <v>16773</v>
      </c>
    </row>
    <row r="8463" spans="1:8" ht="124" hidden="1" x14ac:dyDescent="0.35">
      <c r="A8463" s="21">
        <v>45524</v>
      </c>
      <c r="B8463" s="22" t="s">
        <v>5</v>
      </c>
      <c r="C8463" s="22" t="s">
        <v>29125</v>
      </c>
      <c r="D8463" s="22" t="s">
        <v>29126</v>
      </c>
      <c r="E8463" s="22" t="s">
        <v>18</v>
      </c>
      <c r="F8463" s="22" t="s">
        <v>42</v>
      </c>
      <c r="G8463" s="22"/>
      <c r="H8463" s="22" t="s">
        <v>16773</v>
      </c>
    </row>
    <row r="8464" spans="1:8" ht="124" hidden="1" x14ac:dyDescent="0.35">
      <c r="A8464" s="21">
        <v>45524</v>
      </c>
      <c r="B8464" s="22" t="s">
        <v>5</v>
      </c>
      <c r="C8464" s="22" t="s">
        <v>1321</v>
      </c>
      <c r="D8464" s="22" t="s">
        <v>29127</v>
      </c>
      <c r="E8464" s="22" t="s">
        <v>18</v>
      </c>
      <c r="F8464" s="22" t="s">
        <v>42</v>
      </c>
      <c r="G8464" s="22"/>
      <c r="H8464" s="22" t="s">
        <v>16773</v>
      </c>
    </row>
    <row r="8465" spans="1:8" ht="217" hidden="1" x14ac:dyDescent="0.35">
      <c r="A8465" s="21">
        <v>45524</v>
      </c>
      <c r="B8465" s="22" t="s">
        <v>5</v>
      </c>
      <c r="C8465" s="22" t="s">
        <v>29128</v>
      </c>
      <c r="D8465" s="22" t="s">
        <v>29129</v>
      </c>
      <c r="E8465" s="22" t="s">
        <v>18</v>
      </c>
      <c r="F8465" s="22" t="s">
        <v>426</v>
      </c>
      <c r="G8465" s="22"/>
      <c r="H8465" s="22" t="s">
        <v>16773</v>
      </c>
    </row>
    <row r="8466" spans="1:8" ht="108.5" hidden="1" x14ac:dyDescent="0.35">
      <c r="A8466" s="21">
        <v>45524</v>
      </c>
      <c r="B8466" s="22" t="s">
        <v>5</v>
      </c>
      <c r="C8466" s="22" t="s">
        <v>20</v>
      </c>
      <c r="D8466" s="22" t="s">
        <v>29130</v>
      </c>
      <c r="E8466" s="22" t="s">
        <v>18</v>
      </c>
      <c r="F8466" s="22" t="s">
        <v>56</v>
      </c>
      <c r="G8466" s="22" t="s">
        <v>14</v>
      </c>
      <c r="H8466" s="22" t="s">
        <v>16773</v>
      </c>
    </row>
    <row r="8467" spans="1:8" ht="108.5" hidden="1" x14ac:dyDescent="0.35">
      <c r="A8467" s="21">
        <v>45524</v>
      </c>
      <c r="B8467" s="22" t="s">
        <v>5</v>
      </c>
      <c r="C8467" s="22" t="s">
        <v>20573</v>
      </c>
      <c r="D8467" s="22" t="s">
        <v>29131</v>
      </c>
      <c r="E8467" s="22" t="s">
        <v>18</v>
      </c>
      <c r="F8467" s="22" t="s">
        <v>42</v>
      </c>
      <c r="G8467" s="22"/>
      <c r="H8467" s="22" t="s">
        <v>16773</v>
      </c>
    </row>
    <row r="8468" spans="1:8" ht="77.5" hidden="1" x14ac:dyDescent="0.35">
      <c r="A8468" s="21">
        <v>45524</v>
      </c>
      <c r="B8468" s="22" t="s">
        <v>29132</v>
      </c>
      <c r="C8468" s="22" t="s">
        <v>20</v>
      </c>
      <c r="D8468" s="22" t="s">
        <v>29133</v>
      </c>
      <c r="E8468" s="22" t="s">
        <v>18</v>
      </c>
      <c r="F8468" s="22" t="s">
        <v>7</v>
      </c>
      <c r="G8468" s="22"/>
      <c r="H8468" s="22" t="s">
        <v>16773</v>
      </c>
    </row>
    <row r="8469" spans="1:8" ht="77.5" hidden="1" x14ac:dyDescent="0.35">
      <c r="A8469" s="21">
        <v>45524</v>
      </c>
      <c r="B8469" s="22" t="s">
        <v>268</v>
      </c>
      <c r="C8469" s="22" t="s">
        <v>5799</v>
      </c>
      <c r="D8469" s="22" t="s">
        <v>29134</v>
      </c>
      <c r="E8469" s="22" t="s">
        <v>27</v>
      </c>
      <c r="F8469" s="22" t="s">
        <v>9</v>
      </c>
      <c r="G8469" s="22"/>
      <c r="H8469" s="22" t="s">
        <v>16780</v>
      </c>
    </row>
    <row r="8470" spans="1:8" ht="217" hidden="1" x14ac:dyDescent="0.35">
      <c r="A8470" s="21">
        <v>45524</v>
      </c>
      <c r="B8470" s="22" t="s">
        <v>268</v>
      </c>
      <c r="C8470" s="22" t="s">
        <v>62</v>
      </c>
      <c r="D8470" s="22" t="s">
        <v>29135</v>
      </c>
      <c r="E8470" s="22" t="s">
        <v>152</v>
      </c>
      <c r="F8470" s="22" t="s">
        <v>28</v>
      </c>
      <c r="G8470" s="22" t="s">
        <v>55</v>
      </c>
      <c r="H8470" s="22" t="s">
        <v>16780</v>
      </c>
    </row>
    <row r="8471" spans="1:8" ht="93" hidden="1" x14ac:dyDescent="0.35">
      <c r="A8471" s="21">
        <v>45524</v>
      </c>
      <c r="B8471" s="22" t="s">
        <v>7535</v>
      </c>
      <c r="C8471" s="22" t="s">
        <v>16</v>
      </c>
      <c r="D8471" s="22" t="s">
        <v>29136</v>
      </c>
      <c r="E8471" s="22" t="s">
        <v>173</v>
      </c>
      <c r="F8471" s="22" t="s">
        <v>9</v>
      </c>
      <c r="G8471" s="22"/>
      <c r="H8471" s="22" t="s">
        <v>16780</v>
      </c>
    </row>
    <row r="8472" spans="1:8" ht="93" hidden="1" x14ac:dyDescent="0.35">
      <c r="A8472" s="21">
        <v>45524</v>
      </c>
      <c r="B8472" s="22" t="s">
        <v>7535</v>
      </c>
      <c r="C8472" s="22" t="s">
        <v>9342</v>
      </c>
      <c r="D8472" s="22" t="s">
        <v>29137</v>
      </c>
      <c r="E8472" s="22" t="s">
        <v>173</v>
      </c>
      <c r="F8472" s="22" t="s">
        <v>9</v>
      </c>
      <c r="G8472" s="22"/>
      <c r="H8472" s="22" t="s">
        <v>16780</v>
      </c>
    </row>
    <row r="8473" spans="1:8" ht="62" hidden="1" x14ac:dyDescent="0.35">
      <c r="A8473" s="21">
        <v>45524</v>
      </c>
      <c r="B8473" s="22" t="s">
        <v>7535</v>
      </c>
      <c r="C8473" s="22" t="s">
        <v>62</v>
      </c>
      <c r="D8473" s="22" t="s">
        <v>29138</v>
      </c>
      <c r="E8473" s="22"/>
      <c r="F8473" s="22" t="s">
        <v>173</v>
      </c>
      <c r="G8473" s="22"/>
      <c r="H8473" s="22" t="s">
        <v>16780</v>
      </c>
    </row>
    <row r="8474" spans="1:8" ht="77.5" hidden="1" x14ac:dyDescent="0.35">
      <c r="A8474" s="21">
        <v>45524</v>
      </c>
      <c r="B8474" s="22" t="s">
        <v>7535</v>
      </c>
      <c r="C8474" s="22" t="s">
        <v>20</v>
      </c>
      <c r="D8474" s="22" t="s">
        <v>29139</v>
      </c>
      <c r="E8474" s="22" t="s">
        <v>173</v>
      </c>
      <c r="F8474" s="22" t="s">
        <v>56</v>
      </c>
      <c r="G8474" s="22"/>
      <c r="H8474" s="22" t="s">
        <v>16780</v>
      </c>
    </row>
    <row r="8475" spans="1:8" ht="77.5" hidden="1" x14ac:dyDescent="0.35">
      <c r="A8475" s="21">
        <v>45524</v>
      </c>
      <c r="B8475" s="22" t="s">
        <v>7535</v>
      </c>
      <c r="C8475" s="22" t="s">
        <v>166</v>
      </c>
      <c r="D8475" s="22" t="s">
        <v>29140</v>
      </c>
      <c r="E8475" s="22" t="s">
        <v>173</v>
      </c>
      <c r="F8475" s="22" t="s">
        <v>28</v>
      </c>
      <c r="G8475" s="22" t="s">
        <v>55</v>
      </c>
      <c r="H8475" s="22" t="s">
        <v>16780</v>
      </c>
    </row>
    <row r="8476" spans="1:8" ht="77.5" hidden="1" x14ac:dyDescent="0.35">
      <c r="A8476" s="21">
        <v>45524</v>
      </c>
      <c r="B8476" s="22" t="s">
        <v>7535</v>
      </c>
      <c r="C8476" s="22" t="s">
        <v>20</v>
      </c>
      <c r="D8476" s="22" t="s">
        <v>29141</v>
      </c>
      <c r="E8476" s="22" t="s">
        <v>27</v>
      </c>
      <c r="F8476" s="22" t="s">
        <v>28</v>
      </c>
      <c r="G8476" s="22" t="s">
        <v>55</v>
      </c>
      <c r="H8476" s="22" t="s">
        <v>16780</v>
      </c>
    </row>
    <row r="8477" spans="1:8" ht="77.5" hidden="1" x14ac:dyDescent="0.35">
      <c r="A8477" s="21">
        <v>45524</v>
      </c>
      <c r="B8477" s="22" t="s">
        <v>575</v>
      </c>
      <c r="C8477" s="22" t="s">
        <v>62</v>
      </c>
      <c r="D8477" s="22" t="s">
        <v>29142</v>
      </c>
      <c r="E8477" s="22" t="s">
        <v>173</v>
      </c>
      <c r="F8477" s="22" t="s">
        <v>28</v>
      </c>
      <c r="G8477" s="22" t="s">
        <v>55</v>
      </c>
      <c r="H8477" s="22" t="s">
        <v>16780</v>
      </c>
    </row>
    <row r="8478" spans="1:8" ht="108.5" hidden="1" x14ac:dyDescent="0.35">
      <c r="A8478" s="21">
        <v>45524</v>
      </c>
      <c r="B8478" s="22" t="s">
        <v>15</v>
      </c>
      <c r="C8478" s="22" t="s">
        <v>62</v>
      </c>
      <c r="D8478" s="22" t="s">
        <v>29143</v>
      </c>
      <c r="E8478" s="22"/>
      <c r="F8478" s="22" t="s">
        <v>39</v>
      </c>
      <c r="G8478" s="22"/>
      <c r="H8478" s="22" t="s">
        <v>17787</v>
      </c>
    </row>
    <row r="8479" spans="1:8" ht="124" hidden="1" x14ac:dyDescent="0.35">
      <c r="A8479" s="21">
        <v>45524</v>
      </c>
      <c r="B8479" s="22" t="s">
        <v>5</v>
      </c>
      <c r="C8479" s="22" t="s">
        <v>13818</v>
      </c>
      <c r="D8479" s="22" t="s">
        <v>29144</v>
      </c>
      <c r="E8479" s="22" t="s">
        <v>18</v>
      </c>
      <c r="F8479" s="22" t="s">
        <v>42</v>
      </c>
      <c r="G8479" s="22"/>
      <c r="H8479" s="22" t="s">
        <v>17787</v>
      </c>
    </row>
    <row r="8480" spans="1:8" ht="356.5" hidden="1" x14ac:dyDescent="0.35">
      <c r="A8480" s="21">
        <v>45524</v>
      </c>
      <c r="B8480" s="22" t="s">
        <v>9128</v>
      </c>
      <c r="C8480" s="22" t="s">
        <v>29145</v>
      </c>
      <c r="D8480" s="22" t="s">
        <v>29146</v>
      </c>
      <c r="E8480" s="22" t="s">
        <v>217</v>
      </c>
      <c r="F8480" s="22" t="s">
        <v>426</v>
      </c>
      <c r="G8480" s="22"/>
      <c r="H8480" s="22" t="s">
        <v>17787</v>
      </c>
    </row>
    <row r="8481" spans="1:8" ht="170.5" hidden="1" x14ac:dyDescent="0.35">
      <c r="A8481" s="21">
        <v>45524</v>
      </c>
      <c r="B8481" s="22" t="s">
        <v>9128</v>
      </c>
      <c r="C8481" s="22" t="s">
        <v>29147</v>
      </c>
      <c r="D8481" s="22" t="s">
        <v>29148</v>
      </c>
      <c r="E8481" s="22" t="s">
        <v>33</v>
      </c>
      <c r="F8481" s="22" t="s">
        <v>426</v>
      </c>
      <c r="G8481" s="22"/>
      <c r="H8481" s="22" t="s">
        <v>17787</v>
      </c>
    </row>
    <row r="8482" spans="1:8" ht="108.5" hidden="1" x14ac:dyDescent="0.35">
      <c r="A8482" s="21">
        <v>45524</v>
      </c>
      <c r="B8482" s="22" t="s">
        <v>34</v>
      </c>
      <c r="C8482" s="22" t="s">
        <v>4246</v>
      </c>
      <c r="D8482" s="22" t="s">
        <v>29149</v>
      </c>
      <c r="E8482" s="22"/>
      <c r="F8482" s="22" t="s">
        <v>39</v>
      </c>
      <c r="G8482" s="22"/>
      <c r="H8482" s="22" t="s">
        <v>17787</v>
      </c>
    </row>
    <row r="8483" spans="1:8" ht="93" hidden="1" x14ac:dyDescent="0.35">
      <c r="A8483" s="21">
        <v>45524</v>
      </c>
      <c r="B8483" s="22" t="s">
        <v>5946</v>
      </c>
      <c r="C8483" s="22" t="s">
        <v>62</v>
      </c>
      <c r="D8483" s="22" t="s">
        <v>29150</v>
      </c>
      <c r="E8483" s="22"/>
      <c r="F8483" s="22" t="s">
        <v>39</v>
      </c>
      <c r="G8483" s="22"/>
      <c r="H8483" s="22" t="s">
        <v>17787</v>
      </c>
    </row>
    <row r="8484" spans="1:8" ht="217" hidden="1" x14ac:dyDescent="0.35">
      <c r="A8484" s="21">
        <v>45524</v>
      </c>
      <c r="B8484" s="22" t="s">
        <v>139</v>
      </c>
      <c r="C8484" s="22" t="s">
        <v>62</v>
      </c>
      <c r="D8484" s="22" t="s">
        <v>29151</v>
      </c>
      <c r="E8484" s="22"/>
      <c r="F8484" s="22" t="s">
        <v>39</v>
      </c>
      <c r="G8484" s="22"/>
      <c r="H8484" s="22" t="s">
        <v>508</v>
      </c>
    </row>
    <row r="8485" spans="1:8" ht="77.5" hidden="1" x14ac:dyDescent="0.35">
      <c r="A8485" s="21">
        <v>45524</v>
      </c>
      <c r="B8485" s="22" t="s">
        <v>320</v>
      </c>
      <c r="C8485" s="22" t="s">
        <v>29152</v>
      </c>
      <c r="D8485" s="22" t="s">
        <v>29153</v>
      </c>
      <c r="E8485" s="22"/>
      <c r="F8485" s="22" t="s">
        <v>39</v>
      </c>
      <c r="G8485" s="22"/>
      <c r="H8485" s="22" t="s">
        <v>508</v>
      </c>
    </row>
    <row r="8486" spans="1:8" ht="170.5" hidden="1" x14ac:dyDescent="0.35">
      <c r="A8486" s="21">
        <v>45524</v>
      </c>
      <c r="B8486" s="22" t="s">
        <v>291</v>
      </c>
      <c r="C8486" s="22" t="s">
        <v>29154</v>
      </c>
      <c r="D8486" s="22" t="s">
        <v>29155</v>
      </c>
      <c r="E8486" s="22"/>
      <c r="F8486" s="22" t="s">
        <v>27</v>
      </c>
      <c r="G8486" s="22"/>
      <c r="H8486" s="22" t="s">
        <v>508</v>
      </c>
    </row>
    <row r="8487" spans="1:8" ht="279" hidden="1" x14ac:dyDescent="0.35">
      <c r="A8487" s="21">
        <v>45524</v>
      </c>
      <c r="B8487" s="22" t="s">
        <v>109</v>
      </c>
      <c r="C8487" s="22" t="s">
        <v>29156</v>
      </c>
      <c r="D8487" s="22" t="s">
        <v>29157</v>
      </c>
      <c r="E8487" s="22"/>
      <c r="F8487" s="22" t="s">
        <v>13</v>
      </c>
      <c r="G8487" s="22"/>
      <c r="H8487" s="22" t="s">
        <v>30065</v>
      </c>
    </row>
    <row r="8488" spans="1:8" ht="124" hidden="1" x14ac:dyDescent="0.35">
      <c r="A8488" s="21">
        <v>45524</v>
      </c>
      <c r="B8488" s="22" t="s">
        <v>109</v>
      </c>
      <c r="C8488" s="22" t="s">
        <v>44</v>
      </c>
      <c r="D8488" s="22" t="s">
        <v>29158</v>
      </c>
      <c r="E8488" s="22"/>
      <c r="F8488" s="22" t="s">
        <v>13</v>
      </c>
      <c r="G8488" s="22"/>
      <c r="H8488" s="22" t="s">
        <v>30065</v>
      </c>
    </row>
    <row r="8489" spans="1:8" ht="93" hidden="1" x14ac:dyDescent="0.35">
      <c r="A8489" s="21">
        <v>45524</v>
      </c>
      <c r="B8489" s="22" t="s">
        <v>109</v>
      </c>
      <c r="C8489" s="22" t="s">
        <v>247</v>
      </c>
      <c r="D8489" s="22" t="s">
        <v>29159</v>
      </c>
      <c r="E8489" s="22" t="s">
        <v>152</v>
      </c>
      <c r="F8489" s="22" t="s">
        <v>28</v>
      </c>
      <c r="G8489" s="22" t="s">
        <v>55</v>
      </c>
      <c r="H8489" s="22" t="s">
        <v>30065</v>
      </c>
    </row>
    <row r="8490" spans="1:8" ht="139.5" hidden="1" x14ac:dyDescent="0.35">
      <c r="A8490" s="21">
        <v>45524</v>
      </c>
      <c r="B8490" s="22" t="s">
        <v>109</v>
      </c>
      <c r="C8490" s="22" t="s">
        <v>53</v>
      </c>
      <c r="D8490" s="22" t="s">
        <v>29160</v>
      </c>
      <c r="E8490" s="22" t="s">
        <v>152</v>
      </c>
      <c r="F8490" s="22" t="s">
        <v>28</v>
      </c>
      <c r="G8490" s="22" t="s">
        <v>55</v>
      </c>
      <c r="H8490" s="22" t="s">
        <v>30065</v>
      </c>
    </row>
    <row r="8491" spans="1:8" ht="77.5" hidden="1" x14ac:dyDescent="0.35">
      <c r="A8491" s="21">
        <v>45524</v>
      </c>
      <c r="B8491" s="22" t="s">
        <v>109</v>
      </c>
      <c r="C8491" s="22" t="s">
        <v>44</v>
      </c>
      <c r="D8491" s="22" t="s">
        <v>29161</v>
      </c>
      <c r="E8491" s="22" t="s">
        <v>18</v>
      </c>
      <c r="F8491" s="22" t="s">
        <v>13</v>
      </c>
      <c r="G8491" s="22"/>
      <c r="H8491" s="22" t="s">
        <v>30065</v>
      </c>
    </row>
    <row r="8492" spans="1:8" ht="139.5" hidden="1" x14ac:dyDescent="0.35">
      <c r="A8492" s="21">
        <v>45525</v>
      </c>
      <c r="B8492" s="22" t="s">
        <v>5</v>
      </c>
      <c r="C8492" s="22" t="s">
        <v>62</v>
      </c>
      <c r="D8492" s="22" t="s">
        <v>29162</v>
      </c>
      <c r="E8492" s="22" t="s">
        <v>6</v>
      </c>
      <c r="F8492" s="22" t="s">
        <v>13</v>
      </c>
      <c r="G8492" s="22"/>
      <c r="H8492" s="22" t="s">
        <v>17746</v>
      </c>
    </row>
    <row r="8493" spans="1:8" ht="124" hidden="1" x14ac:dyDescent="0.35">
      <c r="A8493" s="21">
        <v>45525</v>
      </c>
      <c r="B8493" s="22" t="s">
        <v>15</v>
      </c>
      <c r="C8493" s="22" t="s">
        <v>29164</v>
      </c>
      <c r="D8493" s="22" t="s">
        <v>29163</v>
      </c>
      <c r="E8493" s="22" t="s">
        <v>49</v>
      </c>
      <c r="F8493" s="22" t="s">
        <v>56</v>
      </c>
      <c r="G8493" s="22" t="s">
        <v>29166</v>
      </c>
      <c r="H8493" s="22" t="s">
        <v>16773</v>
      </c>
    </row>
    <row r="8494" spans="1:8" ht="155" hidden="1" x14ac:dyDescent="0.35">
      <c r="A8494" s="21">
        <v>45525</v>
      </c>
      <c r="B8494" s="22" t="s">
        <v>15</v>
      </c>
      <c r="C8494" s="22" t="s">
        <v>53</v>
      </c>
      <c r="D8494" s="22" t="s">
        <v>29165</v>
      </c>
      <c r="E8494" s="22"/>
      <c r="F8494" s="22" t="s">
        <v>7</v>
      </c>
      <c r="G8494" s="22"/>
      <c r="H8494" s="22" t="s">
        <v>16773</v>
      </c>
    </row>
    <row r="8495" spans="1:8" ht="93" hidden="1" x14ac:dyDescent="0.35">
      <c r="A8495" s="21">
        <v>45525</v>
      </c>
      <c r="B8495" s="22" t="s">
        <v>23</v>
      </c>
      <c r="C8495" s="22" t="s">
        <v>29168</v>
      </c>
      <c r="D8495" s="22" t="s">
        <v>29167</v>
      </c>
      <c r="E8495" s="22" t="s">
        <v>49</v>
      </c>
      <c r="F8495" s="22" t="s">
        <v>13</v>
      </c>
      <c r="G8495" s="22"/>
      <c r="H8495" s="22" t="s">
        <v>16773</v>
      </c>
    </row>
    <row r="8496" spans="1:8" ht="409.5" hidden="1" x14ac:dyDescent="0.35">
      <c r="A8496" s="21">
        <v>45525</v>
      </c>
      <c r="B8496" s="22" t="s">
        <v>11</v>
      </c>
      <c r="C8496" s="22" t="s">
        <v>29170</v>
      </c>
      <c r="D8496" s="22" t="s">
        <v>29169</v>
      </c>
      <c r="E8496" s="22" t="s">
        <v>49</v>
      </c>
      <c r="F8496" s="22" t="s">
        <v>13</v>
      </c>
      <c r="G8496" s="22"/>
      <c r="H8496" s="22" t="s">
        <v>16773</v>
      </c>
    </row>
    <row r="8497" spans="1:8" ht="93" hidden="1" x14ac:dyDescent="0.35">
      <c r="A8497" s="21">
        <v>45525</v>
      </c>
      <c r="B8497" s="22" t="s">
        <v>77</v>
      </c>
      <c r="C8497" s="22" t="s">
        <v>12</v>
      </c>
      <c r="D8497" s="22" t="s">
        <v>29171</v>
      </c>
      <c r="E8497" s="22" t="s">
        <v>18</v>
      </c>
      <c r="F8497" s="22" t="s">
        <v>7</v>
      </c>
      <c r="G8497" s="22"/>
      <c r="H8497" s="22" t="s">
        <v>16773</v>
      </c>
    </row>
    <row r="8498" spans="1:8" ht="124" hidden="1" x14ac:dyDescent="0.35">
      <c r="A8498" s="21">
        <v>45525</v>
      </c>
      <c r="B8498" s="22" t="s">
        <v>77</v>
      </c>
      <c r="C8498" s="22" t="s">
        <v>29173</v>
      </c>
      <c r="D8498" s="22" t="s">
        <v>29172</v>
      </c>
      <c r="E8498" s="22" t="s">
        <v>18</v>
      </c>
      <c r="F8498" s="22" t="s">
        <v>42</v>
      </c>
      <c r="G8498" s="22"/>
      <c r="H8498" s="22" t="s">
        <v>16773</v>
      </c>
    </row>
    <row r="8499" spans="1:8" ht="108.5" hidden="1" x14ac:dyDescent="0.35">
      <c r="A8499" s="21">
        <v>45525</v>
      </c>
      <c r="B8499" s="22" t="s">
        <v>102</v>
      </c>
      <c r="C8499" s="22" t="s">
        <v>12</v>
      </c>
      <c r="D8499" s="22" t="s">
        <v>29174</v>
      </c>
      <c r="E8499" s="22" t="s">
        <v>18</v>
      </c>
      <c r="F8499" s="22" t="s">
        <v>42</v>
      </c>
      <c r="G8499" s="22"/>
      <c r="H8499" s="22" t="s">
        <v>16773</v>
      </c>
    </row>
    <row r="8500" spans="1:8" ht="108.5" hidden="1" x14ac:dyDescent="0.35">
      <c r="A8500" s="21">
        <v>45525</v>
      </c>
      <c r="B8500" s="22" t="s">
        <v>430</v>
      </c>
      <c r="C8500" s="22" t="s">
        <v>12</v>
      </c>
      <c r="D8500" s="22" t="s">
        <v>29175</v>
      </c>
      <c r="E8500" s="22" t="s">
        <v>18</v>
      </c>
      <c r="F8500" s="22" t="s">
        <v>13</v>
      </c>
      <c r="G8500" s="22"/>
      <c r="H8500" s="22" t="s">
        <v>16773</v>
      </c>
    </row>
    <row r="8501" spans="1:8" ht="108.5" hidden="1" x14ac:dyDescent="0.35">
      <c r="A8501" s="21">
        <v>45525</v>
      </c>
      <c r="B8501" s="22" t="s">
        <v>5</v>
      </c>
      <c r="C8501" s="22" t="s">
        <v>185</v>
      </c>
      <c r="D8501" s="22" t="s">
        <v>29176</v>
      </c>
      <c r="E8501" s="22" t="s">
        <v>18</v>
      </c>
      <c r="F8501" s="22" t="s">
        <v>13</v>
      </c>
      <c r="G8501" s="22"/>
      <c r="H8501" s="22" t="s">
        <v>16773</v>
      </c>
    </row>
    <row r="8502" spans="1:8" ht="263.5" x14ac:dyDescent="0.35">
      <c r="A8502" s="21">
        <v>45525</v>
      </c>
      <c r="B8502" s="22" t="s">
        <v>5</v>
      </c>
      <c r="C8502" s="22" t="s">
        <v>29178</v>
      </c>
      <c r="D8502" s="22" t="s">
        <v>29177</v>
      </c>
      <c r="E8502" s="22" t="s">
        <v>18</v>
      </c>
      <c r="F8502" s="22" t="s">
        <v>426</v>
      </c>
      <c r="G8502" s="22"/>
      <c r="H8502" s="22" t="s">
        <v>16773</v>
      </c>
    </row>
    <row r="8503" spans="1:8" ht="139.5" hidden="1" x14ac:dyDescent="0.35">
      <c r="A8503" s="21">
        <v>45525</v>
      </c>
      <c r="B8503" s="22" t="s">
        <v>5</v>
      </c>
      <c r="C8503" s="22" t="s">
        <v>190</v>
      </c>
      <c r="D8503" s="22" t="s">
        <v>29179</v>
      </c>
      <c r="E8503" s="22" t="s">
        <v>18</v>
      </c>
      <c r="F8503" s="22" t="s">
        <v>42</v>
      </c>
      <c r="G8503" s="22"/>
      <c r="H8503" s="22" t="s">
        <v>16773</v>
      </c>
    </row>
    <row r="8504" spans="1:8" ht="170.5" hidden="1" x14ac:dyDescent="0.35">
      <c r="A8504" s="21">
        <v>45525</v>
      </c>
      <c r="B8504" s="22" t="s">
        <v>5</v>
      </c>
      <c r="C8504" s="22" t="s">
        <v>20</v>
      </c>
      <c r="D8504" s="22" t="s">
        <v>29180</v>
      </c>
      <c r="E8504" s="22" t="s">
        <v>18</v>
      </c>
      <c r="F8504" s="22" t="s">
        <v>56</v>
      </c>
      <c r="G8504" s="22" t="s">
        <v>14</v>
      </c>
      <c r="H8504" s="22" t="s">
        <v>16773</v>
      </c>
    </row>
    <row r="8505" spans="1:8" ht="155" hidden="1" x14ac:dyDescent="0.35">
      <c r="A8505" s="21">
        <v>45525</v>
      </c>
      <c r="B8505" s="22" t="s">
        <v>5</v>
      </c>
      <c r="C8505" s="22" t="s">
        <v>20</v>
      </c>
      <c r="D8505" s="22" t="s">
        <v>29181</v>
      </c>
      <c r="E8505" s="22" t="s">
        <v>18</v>
      </c>
      <c r="F8505" s="22" t="s">
        <v>56</v>
      </c>
      <c r="G8505" s="22" t="s">
        <v>14</v>
      </c>
      <c r="H8505" s="22" t="s">
        <v>16773</v>
      </c>
    </row>
    <row r="8506" spans="1:8" ht="155" hidden="1" x14ac:dyDescent="0.35">
      <c r="A8506" s="21">
        <v>45525</v>
      </c>
      <c r="B8506" s="22" t="s">
        <v>5</v>
      </c>
      <c r="C8506" s="22" t="s">
        <v>29183</v>
      </c>
      <c r="D8506" s="22" t="s">
        <v>29182</v>
      </c>
      <c r="E8506" s="22" t="s">
        <v>18</v>
      </c>
      <c r="F8506" s="22" t="s">
        <v>42</v>
      </c>
      <c r="G8506" s="22"/>
      <c r="H8506" s="22" t="s">
        <v>16773</v>
      </c>
    </row>
    <row r="8507" spans="1:8" ht="108.5" hidden="1" x14ac:dyDescent="0.35">
      <c r="A8507" s="21">
        <v>45525</v>
      </c>
      <c r="B8507" s="22" t="s">
        <v>5</v>
      </c>
      <c r="C8507" s="22" t="s">
        <v>8074</v>
      </c>
      <c r="D8507" s="22" t="s">
        <v>29184</v>
      </c>
      <c r="E8507" s="22" t="s">
        <v>18</v>
      </c>
      <c r="F8507" s="22" t="s">
        <v>42</v>
      </c>
      <c r="G8507" s="22"/>
      <c r="H8507" s="22" t="s">
        <v>16773</v>
      </c>
    </row>
    <row r="8508" spans="1:8" ht="124" hidden="1" x14ac:dyDescent="0.35">
      <c r="A8508" s="21">
        <v>45525</v>
      </c>
      <c r="B8508" s="22" t="s">
        <v>5</v>
      </c>
      <c r="C8508" s="22" t="s">
        <v>26</v>
      </c>
      <c r="D8508" s="22" t="s">
        <v>29185</v>
      </c>
      <c r="E8508" s="22" t="s">
        <v>18</v>
      </c>
      <c r="F8508" s="22" t="s">
        <v>56</v>
      </c>
      <c r="G8508" s="22" t="s">
        <v>55</v>
      </c>
      <c r="H8508" s="22"/>
    </row>
    <row r="8509" spans="1:8" ht="155" hidden="1" x14ac:dyDescent="0.35">
      <c r="A8509" s="21">
        <v>45525</v>
      </c>
      <c r="B8509" s="22" t="s">
        <v>268</v>
      </c>
      <c r="C8509" s="22" t="s">
        <v>62</v>
      </c>
      <c r="D8509" s="22" t="s">
        <v>29186</v>
      </c>
      <c r="E8509" s="22" t="s">
        <v>152</v>
      </c>
      <c r="F8509" s="22" t="s">
        <v>28</v>
      </c>
      <c r="G8509" s="22" t="s">
        <v>55</v>
      </c>
      <c r="H8509" s="22" t="s">
        <v>16780</v>
      </c>
    </row>
    <row r="8510" spans="1:8" ht="93" hidden="1" x14ac:dyDescent="0.35">
      <c r="A8510" s="21">
        <v>45525</v>
      </c>
      <c r="B8510" s="22" t="s">
        <v>268</v>
      </c>
      <c r="C8510" s="22" t="s">
        <v>29188</v>
      </c>
      <c r="D8510" s="22" t="s">
        <v>29187</v>
      </c>
      <c r="E8510" s="22" t="s">
        <v>173</v>
      </c>
      <c r="F8510" s="22" t="s">
        <v>9</v>
      </c>
      <c r="G8510" s="22"/>
      <c r="H8510" s="22" t="s">
        <v>16780</v>
      </c>
    </row>
    <row r="8511" spans="1:8" ht="62" hidden="1" x14ac:dyDescent="0.35">
      <c r="A8511" s="21">
        <v>45525</v>
      </c>
      <c r="B8511" s="22" t="s">
        <v>268</v>
      </c>
      <c r="C8511" s="22" t="s">
        <v>57</v>
      </c>
      <c r="D8511" s="22" t="s">
        <v>29189</v>
      </c>
      <c r="E8511" s="22" t="s">
        <v>85</v>
      </c>
      <c r="F8511" s="22" t="s">
        <v>9</v>
      </c>
      <c r="G8511" s="22"/>
      <c r="H8511" s="22" t="s">
        <v>16780</v>
      </c>
    </row>
    <row r="8512" spans="1:8" ht="93" hidden="1" x14ac:dyDescent="0.35">
      <c r="A8512" s="21">
        <v>45525</v>
      </c>
      <c r="B8512" s="22" t="s">
        <v>7535</v>
      </c>
      <c r="C8512" s="22" t="s">
        <v>20</v>
      </c>
      <c r="D8512" s="22" t="s">
        <v>29190</v>
      </c>
      <c r="E8512" s="22" t="s">
        <v>27</v>
      </c>
      <c r="F8512" s="22" t="s">
        <v>28</v>
      </c>
      <c r="G8512" s="22" t="s">
        <v>55</v>
      </c>
      <c r="H8512" s="22" t="s">
        <v>16780</v>
      </c>
    </row>
    <row r="8513" spans="1:8" ht="93" hidden="1" x14ac:dyDescent="0.35">
      <c r="A8513" s="21">
        <v>45525</v>
      </c>
      <c r="B8513" s="22" t="s">
        <v>7535</v>
      </c>
      <c r="C8513" s="22" t="s">
        <v>29192</v>
      </c>
      <c r="D8513" s="22" t="s">
        <v>29191</v>
      </c>
      <c r="E8513" s="22" t="s">
        <v>85</v>
      </c>
      <c r="F8513" s="22" t="s">
        <v>42</v>
      </c>
      <c r="G8513" s="22"/>
      <c r="H8513" s="22" t="s">
        <v>16780</v>
      </c>
    </row>
    <row r="8514" spans="1:8" ht="93" hidden="1" x14ac:dyDescent="0.35">
      <c r="A8514" s="21">
        <v>45525</v>
      </c>
      <c r="B8514" s="22" t="s">
        <v>7535</v>
      </c>
      <c r="C8514" s="22" t="s">
        <v>839</v>
      </c>
      <c r="D8514" s="22" t="s">
        <v>29193</v>
      </c>
      <c r="E8514" s="22" t="s">
        <v>164</v>
      </c>
      <c r="F8514" s="22" t="s">
        <v>42</v>
      </c>
      <c r="G8514" s="22"/>
      <c r="H8514" s="22" t="s">
        <v>16780</v>
      </c>
    </row>
    <row r="8515" spans="1:8" ht="279" hidden="1" x14ac:dyDescent="0.35">
      <c r="A8515" s="21">
        <v>45525</v>
      </c>
      <c r="B8515" s="22" t="s">
        <v>7535</v>
      </c>
      <c r="C8515" s="22" t="s">
        <v>29195</v>
      </c>
      <c r="D8515" s="22" t="s">
        <v>29194</v>
      </c>
      <c r="E8515" s="22" t="s">
        <v>173</v>
      </c>
      <c r="F8515" s="22" t="s">
        <v>42</v>
      </c>
      <c r="G8515" s="22"/>
      <c r="H8515" s="22" t="s">
        <v>16780</v>
      </c>
    </row>
    <row r="8516" spans="1:8" ht="93" hidden="1" x14ac:dyDescent="0.35">
      <c r="A8516" s="21">
        <v>45525</v>
      </c>
      <c r="B8516" s="22" t="s">
        <v>7535</v>
      </c>
      <c r="C8516" s="22" t="s">
        <v>29197</v>
      </c>
      <c r="D8516" s="22" t="s">
        <v>29196</v>
      </c>
      <c r="E8516" s="22" t="s">
        <v>27</v>
      </c>
      <c r="F8516" s="22" t="s">
        <v>42</v>
      </c>
      <c r="G8516" s="22"/>
      <c r="H8516" s="22" t="s">
        <v>16780</v>
      </c>
    </row>
    <row r="8517" spans="1:8" ht="93" hidden="1" x14ac:dyDescent="0.35">
      <c r="A8517" s="21">
        <v>45525</v>
      </c>
      <c r="B8517" s="22" t="s">
        <v>7535</v>
      </c>
      <c r="C8517" s="22" t="s">
        <v>29199</v>
      </c>
      <c r="D8517" s="22" t="s">
        <v>29198</v>
      </c>
      <c r="E8517" s="22" t="s">
        <v>173</v>
      </c>
      <c r="F8517" s="22" t="s">
        <v>42</v>
      </c>
      <c r="G8517" s="22"/>
      <c r="H8517" s="22" t="s">
        <v>16780</v>
      </c>
    </row>
    <row r="8518" spans="1:8" ht="356.5" hidden="1" x14ac:dyDescent="0.35">
      <c r="A8518" s="21">
        <v>45525</v>
      </c>
      <c r="B8518" s="22" t="s">
        <v>9128</v>
      </c>
      <c r="C8518" s="22" t="s">
        <v>259</v>
      </c>
      <c r="D8518" s="22" t="s">
        <v>29200</v>
      </c>
      <c r="E8518" s="22" t="s">
        <v>33</v>
      </c>
      <c r="F8518" s="22" t="s">
        <v>3575</v>
      </c>
      <c r="G8518" s="22"/>
      <c r="H8518" s="22" t="s">
        <v>17787</v>
      </c>
    </row>
    <row r="8519" spans="1:8" ht="186" x14ac:dyDescent="0.35">
      <c r="A8519" s="21">
        <v>45525</v>
      </c>
      <c r="B8519" s="22" t="s">
        <v>10101</v>
      </c>
      <c r="C8519" s="22" t="s">
        <v>29202</v>
      </c>
      <c r="D8519" s="22" t="s">
        <v>29201</v>
      </c>
      <c r="E8519" s="22" t="s">
        <v>18</v>
      </c>
      <c r="F8519" s="22" t="s">
        <v>3575</v>
      </c>
      <c r="G8519" s="22"/>
      <c r="H8519" s="22" t="s">
        <v>17787</v>
      </c>
    </row>
    <row r="8520" spans="1:8" ht="186" hidden="1" x14ac:dyDescent="0.35">
      <c r="A8520" s="21">
        <v>45525</v>
      </c>
      <c r="B8520" s="22" t="s">
        <v>128</v>
      </c>
      <c r="C8520" s="22" t="s">
        <v>166</v>
      </c>
      <c r="D8520" s="22" t="s">
        <v>29203</v>
      </c>
      <c r="E8520" s="22"/>
      <c r="F8520" s="22" t="s">
        <v>27</v>
      </c>
      <c r="G8520" s="22"/>
      <c r="H8520" s="22" t="s">
        <v>508</v>
      </c>
    </row>
    <row r="8521" spans="1:8" ht="155" hidden="1" x14ac:dyDescent="0.35">
      <c r="A8521" s="21">
        <v>45525</v>
      </c>
      <c r="B8521" s="22" t="s">
        <v>29205</v>
      </c>
      <c r="C8521" s="22" t="s">
        <v>62</v>
      </c>
      <c r="D8521" s="22" t="s">
        <v>29204</v>
      </c>
      <c r="E8521" s="22"/>
      <c r="F8521" s="22" t="s">
        <v>39</v>
      </c>
      <c r="G8521" s="22"/>
      <c r="H8521" s="22" t="s">
        <v>508</v>
      </c>
    </row>
    <row r="8522" spans="1:8" ht="93" hidden="1" x14ac:dyDescent="0.35">
      <c r="A8522" s="21">
        <v>45525</v>
      </c>
      <c r="B8522" s="22" t="s">
        <v>109</v>
      </c>
      <c r="C8522" s="22" t="s">
        <v>29206</v>
      </c>
      <c r="D8522" s="22" t="s">
        <v>29207</v>
      </c>
      <c r="E8522" s="22" t="s">
        <v>152</v>
      </c>
      <c r="F8522" s="22" t="s">
        <v>13</v>
      </c>
      <c r="G8522" s="22"/>
      <c r="H8522" s="22" t="s">
        <v>30065</v>
      </c>
    </row>
    <row r="8523" spans="1:8" ht="93" hidden="1" x14ac:dyDescent="0.35">
      <c r="A8523" s="21">
        <v>45525</v>
      </c>
      <c r="B8523" s="22" t="s">
        <v>109</v>
      </c>
      <c r="C8523" s="22" t="s">
        <v>53</v>
      </c>
      <c r="D8523" s="22" t="s">
        <v>29208</v>
      </c>
      <c r="E8523" s="22" t="s">
        <v>152</v>
      </c>
      <c r="F8523" s="22" t="s">
        <v>13</v>
      </c>
      <c r="G8523" s="22"/>
      <c r="H8523" s="22" t="s">
        <v>30065</v>
      </c>
    </row>
    <row r="8524" spans="1:8" ht="387.5" hidden="1" x14ac:dyDescent="0.35">
      <c r="A8524" s="21">
        <v>45525</v>
      </c>
      <c r="B8524" s="22" t="s">
        <v>109</v>
      </c>
      <c r="C8524" s="22" t="s">
        <v>29210</v>
      </c>
      <c r="D8524" s="22" t="s">
        <v>29209</v>
      </c>
      <c r="E8524" s="22" t="s">
        <v>120</v>
      </c>
      <c r="F8524" s="22" t="s">
        <v>13</v>
      </c>
      <c r="G8524" s="22"/>
      <c r="H8524" s="22" t="s">
        <v>30065</v>
      </c>
    </row>
    <row r="8525" spans="1:8" ht="124" hidden="1" x14ac:dyDescent="0.35">
      <c r="A8525" s="21">
        <v>45525</v>
      </c>
      <c r="B8525" s="22" t="s">
        <v>109</v>
      </c>
      <c r="C8525" s="22" t="s">
        <v>6712</v>
      </c>
      <c r="D8525" s="22" t="s">
        <v>29211</v>
      </c>
      <c r="E8525" s="22" t="s">
        <v>18</v>
      </c>
      <c r="F8525" s="22" t="s">
        <v>56</v>
      </c>
      <c r="G8525" s="22"/>
      <c r="H8525" s="22" t="s">
        <v>30065</v>
      </c>
    </row>
    <row r="8526" spans="1:8" ht="77.5" hidden="1" x14ac:dyDescent="0.35">
      <c r="A8526" s="21">
        <v>45526</v>
      </c>
      <c r="B8526" s="22" t="s">
        <v>5</v>
      </c>
      <c r="C8526" s="22" t="s">
        <v>15072</v>
      </c>
      <c r="D8526" s="22" t="s">
        <v>29212</v>
      </c>
      <c r="E8526" s="22" t="s">
        <v>6</v>
      </c>
      <c r="F8526" s="22" t="s">
        <v>8411</v>
      </c>
      <c r="G8526" s="22" t="s">
        <v>55</v>
      </c>
      <c r="H8526" s="22" t="s">
        <v>17746</v>
      </c>
    </row>
    <row r="8527" spans="1:8" ht="108.5" hidden="1" x14ac:dyDescent="0.35">
      <c r="A8527" s="21">
        <v>45526</v>
      </c>
      <c r="B8527" s="22" t="s">
        <v>5</v>
      </c>
      <c r="C8527" s="22" t="s">
        <v>20</v>
      </c>
      <c r="D8527" s="22" t="s">
        <v>29213</v>
      </c>
      <c r="E8527" s="22" t="s">
        <v>6</v>
      </c>
      <c r="F8527" s="22" t="s">
        <v>158</v>
      </c>
      <c r="G8527" s="22" t="s">
        <v>121</v>
      </c>
      <c r="H8527" s="22" t="s">
        <v>17746</v>
      </c>
    </row>
    <row r="8528" spans="1:8" ht="108.5" hidden="1" x14ac:dyDescent="0.35">
      <c r="A8528" s="21">
        <v>45526</v>
      </c>
      <c r="B8528" s="22" t="s">
        <v>15</v>
      </c>
      <c r="C8528" s="22" t="s">
        <v>90</v>
      </c>
      <c r="D8528" s="22" t="s">
        <v>29214</v>
      </c>
      <c r="E8528" s="22" t="s">
        <v>49</v>
      </c>
      <c r="F8528" s="22" t="s">
        <v>42</v>
      </c>
      <c r="G8528" s="22"/>
      <c r="H8528" s="22" t="s">
        <v>16773</v>
      </c>
    </row>
    <row r="8529" spans="1:8" ht="186" hidden="1" x14ac:dyDescent="0.35">
      <c r="A8529" s="21">
        <v>45526</v>
      </c>
      <c r="B8529" s="22" t="s">
        <v>15</v>
      </c>
      <c r="C8529" s="22" t="s">
        <v>29215</v>
      </c>
      <c r="D8529" s="22" t="s">
        <v>29216</v>
      </c>
      <c r="E8529" s="22" t="s">
        <v>49</v>
      </c>
      <c r="F8529" s="22" t="s">
        <v>56</v>
      </c>
      <c r="G8529" s="22"/>
      <c r="H8529" s="22" t="s">
        <v>16773</v>
      </c>
    </row>
    <row r="8530" spans="1:8" ht="139.5" hidden="1" x14ac:dyDescent="0.35">
      <c r="A8530" s="21">
        <v>45526</v>
      </c>
      <c r="B8530" s="22" t="s">
        <v>11</v>
      </c>
      <c r="C8530" s="22" t="s">
        <v>51</v>
      </c>
      <c r="D8530" s="22" t="s">
        <v>29217</v>
      </c>
      <c r="E8530" s="22" t="s">
        <v>18</v>
      </c>
      <c r="F8530" s="22" t="s">
        <v>13</v>
      </c>
      <c r="G8530" s="22"/>
      <c r="H8530" s="22" t="s">
        <v>16773</v>
      </c>
    </row>
    <row r="8531" spans="1:8" ht="93" hidden="1" x14ac:dyDescent="0.35">
      <c r="A8531" s="21">
        <v>45526</v>
      </c>
      <c r="B8531" s="22" t="s">
        <v>11</v>
      </c>
      <c r="C8531" s="22" t="s">
        <v>17497</v>
      </c>
      <c r="D8531" s="22" t="s">
        <v>29218</v>
      </c>
      <c r="E8531" s="22" t="s">
        <v>49</v>
      </c>
      <c r="F8531" s="22" t="s">
        <v>42</v>
      </c>
      <c r="G8531" s="22"/>
      <c r="H8531" s="22" t="s">
        <v>16773</v>
      </c>
    </row>
    <row r="8532" spans="1:8" ht="93" hidden="1" x14ac:dyDescent="0.35">
      <c r="A8532" s="21">
        <v>45526</v>
      </c>
      <c r="B8532" s="22" t="s">
        <v>11</v>
      </c>
      <c r="C8532" s="22" t="s">
        <v>29219</v>
      </c>
      <c r="D8532" s="22" t="s">
        <v>29220</v>
      </c>
      <c r="E8532" s="22" t="s">
        <v>18</v>
      </c>
      <c r="F8532" s="22" t="s">
        <v>42</v>
      </c>
      <c r="G8532" s="22"/>
      <c r="H8532" s="22" t="s">
        <v>16773</v>
      </c>
    </row>
    <row r="8533" spans="1:8" ht="356.5" hidden="1" x14ac:dyDescent="0.35">
      <c r="A8533" s="21">
        <v>45526</v>
      </c>
      <c r="B8533" s="22" t="s">
        <v>11</v>
      </c>
      <c r="C8533" s="22" t="s">
        <v>53</v>
      </c>
      <c r="D8533" s="22" t="s">
        <v>29221</v>
      </c>
      <c r="E8533" s="22" t="s">
        <v>24</v>
      </c>
      <c r="F8533" s="22" t="s">
        <v>56</v>
      </c>
      <c r="G8533" s="22" t="s">
        <v>14</v>
      </c>
      <c r="H8533" s="22" t="s">
        <v>16773</v>
      </c>
    </row>
    <row r="8534" spans="1:8" ht="155" hidden="1" x14ac:dyDescent="0.35">
      <c r="A8534" s="21">
        <v>45526</v>
      </c>
      <c r="B8534" s="22" t="s">
        <v>77</v>
      </c>
      <c r="C8534" s="22" t="s">
        <v>29222</v>
      </c>
      <c r="D8534" s="22" t="s">
        <v>29223</v>
      </c>
      <c r="E8534" s="22" t="s">
        <v>18</v>
      </c>
      <c r="F8534" s="22" t="s">
        <v>42</v>
      </c>
      <c r="G8534" s="22"/>
      <c r="H8534" s="22" t="s">
        <v>16773</v>
      </c>
    </row>
    <row r="8535" spans="1:8" ht="93" hidden="1" x14ac:dyDescent="0.35">
      <c r="A8535" s="21">
        <v>45526</v>
      </c>
      <c r="B8535" s="22" t="s">
        <v>23</v>
      </c>
      <c r="C8535" s="22" t="s">
        <v>29224</v>
      </c>
      <c r="D8535" s="22" t="s">
        <v>29225</v>
      </c>
      <c r="E8535" s="22" t="s">
        <v>18</v>
      </c>
      <c r="F8535" s="22" t="s">
        <v>42</v>
      </c>
      <c r="G8535" s="22"/>
      <c r="H8535" s="22" t="s">
        <v>16773</v>
      </c>
    </row>
    <row r="8536" spans="1:8" ht="124" hidden="1" x14ac:dyDescent="0.35">
      <c r="A8536" s="21">
        <v>45526</v>
      </c>
      <c r="B8536" s="22" t="s">
        <v>9128</v>
      </c>
      <c r="C8536" s="22" t="s">
        <v>20</v>
      </c>
      <c r="D8536" s="22" t="s">
        <v>29226</v>
      </c>
      <c r="E8536" s="22" t="s">
        <v>18</v>
      </c>
      <c r="F8536" s="22" t="s">
        <v>484</v>
      </c>
      <c r="G8536" s="22" t="s">
        <v>121</v>
      </c>
      <c r="H8536" s="22" t="s">
        <v>16773</v>
      </c>
    </row>
    <row r="8537" spans="1:8" ht="124" hidden="1" x14ac:dyDescent="0.35">
      <c r="A8537" s="21">
        <v>45526</v>
      </c>
      <c r="B8537" s="22" t="s">
        <v>268</v>
      </c>
      <c r="C8537" s="22" t="s">
        <v>281</v>
      </c>
      <c r="D8537" s="22" t="s">
        <v>29227</v>
      </c>
      <c r="E8537" s="22" t="s">
        <v>27</v>
      </c>
      <c r="F8537" s="22" t="s">
        <v>13</v>
      </c>
      <c r="G8537" s="22"/>
      <c r="H8537" s="22" t="s">
        <v>16780</v>
      </c>
    </row>
    <row r="8538" spans="1:8" ht="93" hidden="1" x14ac:dyDescent="0.35">
      <c r="A8538" s="21">
        <v>45526</v>
      </c>
      <c r="B8538" s="22" t="s">
        <v>268</v>
      </c>
      <c r="C8538" s="22" t="s">
        <v>29228</v>
      </c>
      <c r="D8538" s="22" t="s">
        <v>29229</v>
      </c>
      <c r="E8538" s="22" t="s">
        <v>152</v>
      </c>
      <c r="F8538" s="22" t="s">
        <v>9</v>
      </c>
      <c r="G8538" s="22"/>
      <c r="H8538" s="22" t="s">
        <v>16780</v>
      </c>
    </row>
    <row r="8539" spans="1:8" ht="108.5" hidden="1" x14ac:dyDescent="0.35">
      <c r="A8539" s="21">
        <v>45526</v>
      </c>
      <c r="B8539" s="22" t="s">
        <v>268</v>
      </c>
      <c r="C8539" s="22" t="s">
        <v>17134</v>
      </c>
      <c r="D8539" s="22" t="s">
        <v>29230</v>
      </c>
      <c r="E8539" s="22" t="s">
        <v>173</v>
      </c>
      <c r="F8539" s="22" t="s">
        <v>9</v>
      </c>
      <c r="G8539" s="22"/>
      <c r="H8539" s="22" t="s">
        <v>16780</v>
      </c>
    </row>
    <row r="8540" spans="1:8" ht="201.5" hidden="1" x14ac:dyDescent="0.35">
      <c r="A8540" s="21">
        <v>45526</v>
      </c>
      <c r="B8540" s="22" t="s">
        <v>268</v>
      </c>
      <c r="C8540" s="22" t="s">
        <v>62</v>
      </c>
      <c r="D8540" s="22" t="s">
        <v>29231</v>
      </c>
      <c r="E8540" s="22" t="s">
        <v>647</v>
      </c>
      <c r="F8540" s="22" t="s">
        <v>28</v>
      </c>
      <c r="G8540" s="22" t="s">
        <v>55</v>
      </c>
      <c r="H8540" s="22" t="s">
        <v>16780</v>
      </c>
    </row>
    <row r="8541" spans="1:8" ht="77.5" hidden="1" x14ac:dyDescent="0.35">
      <c r="A8541" s="21">
        <v>45526</v>
      </c>
      <c r="B8541" s="22" t="s">
        <v>268</v>
      </c>
      <c r="C8541" s="22" t="s">
        <v>29232</v>
      </c>
      <c r="D8541" s="22" t="s">
        <v>29233</v>
      </c>
      <c r="E8541" s="22" t="s">
        <v>120</v>
      </c>
      <c r="F8541" s="22" t="s">
        <v>9</v>
      </c>
      <c r="G8541" s="22"/>
      <c r="H8541" s="22" t="s">
        <v>16780</v>
      </c>
    </row>
    <row r="8542" spans="1:8" ht="77.5" hidden="1" x14ac:dyDescent="0.35">
      <c r="A8542" s="21">
        <v>45526</v>
      </c>
      <c r="B8542" s="22" t="s">
        <v>268</v>
      </c>
      <c r="C8542" s="22" t="s">
        <v>11054</v>
      </c>
      <c r="D8542" s="22" t="s">
        <v>29234</v>
      </c>
      <c r="E8542" s="22" t="s">
        <v>27</v>
      </c>
      <c r="F8542" s="22" t="s">
        <v>8479</v>
      </c>
      <c r="G8542" s="22" t="s">
        <v>14</v>
      </c>
      <c r="H8542" s="22" t="s">
        <v>16780</v>
      </c>
    </row>
    <row r="8543" spans="1:8" ht="62" hidden="1" x14ac:dyDescent="0.35">
      <c r="A8543" s="21">
        <v>45526</v>
      </c>
      <c r="B8543" s="22" t="s">
        <v>7535</v>
      </c>
      <c r="C8543" s="22" t="s">
        <v>20</v>
      </c>
      <c r="D8543" s="22" t="s">
        <v>29235</v>
      </c>
      <c r="E8543" s="22" t="s">
        <v>27</v>
      </c>
      <c r="F8543" s="22" t="s">
        <v>28</v>
      </c>
      <c r="G8543" s="22" t="s">
        <v>55</v>
      </c>
      <c r="H8543" s="22" t="s">
        <v>16780</v>
      </c>
    </row>
    <row r="8544" spans="1:8" ht="93" hidden="1" x14ac:dyDescent="0.35">
      <c r="A8544" s="21">
        <v>45526</v>
      </c>
      <c r="B8544" s="22" t="s">
        <v>7535</v>
      </c>
      <c r="C8544" s="22" t="s">
        <v>29236</v>
      </c>
      <c r="D8544" s="22" t="s">
        <v>29237</v>
      </c>
      <c r="E8544" s="22" t="s">
        <v>173</v>
      </c>
      <c r="F8544" s="22" t="s">
        <v>9</v>
      </c>
      <c r="G8544" s="22"/>
      <c r="H8544" s="22" t="s">
        <v>16780</v>
      </c>
    </row>
    <row r="8545" spans="1:8" ht="77.5" hidden="1" x14ac:dyDescent="0.35">
      <c r="A8545" s="21">
        <v>45526</v>
      </c>
      <c r="B8545" s="22" t="s">
        <v>7535</v>
      </c>
      <c r="C8545" s="22" t="s">
        <v>22</v>
      </c>
      <c r="D8545" s="22" t="s">
        <v>29238</v>
      </c>
      <c r="E8545" s="22" t="s">
        <v>27</v>
      </c>
      <c r="F8545" s="22" t="s">
        <v>28</v>
      </c>
      <c r="G8545" s="22" t="s">
        <v>55</v>
      </c>
      <c r="H8545" s="22" t="s">
        <v>16780</v>
      </c>
    </row>
    <row r="8546" spans="1:8" ht="170.5" hidden="1" x14ac:dyDescent="0.35">
      <c r="A8546" s="21">
        <v>45526</v>
      </c>
      <c r="B8546" s="22" t="s">
        <v>7535</v>
      </c>
      <c r="C8546" s="22" t="s">
        <v>461</v>
      </c>
      <c r="D8546" s="22" t="s">
        <v>29239</v>
      </c>
      <c r="E8546" s="22" t="s">
        <v>160</v>
      </c>
      <c r="F8546" s="22" t="s">
        <v>28</v>
      </c>
      <c r="G8546" s="22" t="s">
        <v>55</v>
      </c>
      <c r="H8546" s="22" t="s">
        <v>16780</v>
      </c>
    </row>
    <row r="8547" spans="1:8" ht="124" hidden="1" x14ac:dyDescent="0.35">
      <c r="A8547" s="21">
        <v>45526</v>
      </c>
      <c r="B8547" s="22" t="s">
        <v>7535</v>
      </c>
      <c r="C8547" s="22" t="s">
        <v>20</v>
      </c>
      <c r="D8547" s="22" t="s">
        <v>29240</v>
      </c>
      <c r="E8547" s="22" t="s">
        <v>85</v>
      </c>
      <c r="F8547" s="22" t="s">
        <v>42</v>
      </c>
      <c r="G8547" s="22"/>
      <c r="H8547" s="22" t="s">
        <v>16780</v>
      </c>
    </row>
    <row r="8548" spans="1:8" ht="77.5" hidden="1" x14ac:dyDescent="0.35">
      <c r="A8548" s="21">
        <v>45526</v>
      </c>
      <c r="B8548" s="22" t="s">
        <v>7535</v>
      </c>
      <c r="C8548" s="22" t="s">
        <v>29241</v>
      </c>
      <c r="D8548" s="22" t="s">
        <v>29242</v>
      </c>
      <c r="E8548" s="22" t="s">
        <v>173</v>
      </c>
      <c r="F8548" s="22" t="s">
        <v>42</v>
      </c>
      <c r="G8548" s="22"/>
      <c r="H8548" s="22" t="s">
        <v>16780</v>
      </c>
    </row>
    <row r="8549" spans="1:8" ht="124" hidden="1" x14ac:dyDescent="0.35">
      <c r="A8549" s="21">
        <v>45526</v>
      </c>
      <c r="B8549" s="22" t="s">
        <v>7535</v>
      </c>
      <c r="C8549" s="22" t="s">
        <v>597</v>
      </c>
      <c r="D8549" s="22" t="s">
        <v>29243</v>
      </c>
      <c r="E8549" s="22" t="s">
        <v>173</v>
      </c>
      <c r="F8549" s="22" t="s">
        <v>42</v>
      </c>
      <c r="G8549" s="22"/>
      <c r="H8549" s="22" t="s">
        <v>16780</v>
      </c>
    </row>
    <row r="8550" spans="1:8" ht="108.5" hidden="1" x14ac:dyDescent="0.35">
      <c r="A8550" s="21">
        <v>45526</v>
      </c>
      <c r="B8550" s="22" t="s">
        <v>13554</v>
      </c>
      <c r="C8550" s="22" t="s">
        <v>29244</v>
      </c>
      <c r="D8550" s="22" t="s">
        <v>29245</v>
      </c>
      <c r="E8550" s="22" t="s">
        <v>120</v>
      </c>
      <c r="F8550" s="22" t="s">
        <v>426</v>
      </c>
      <c r="G8550" s="22"/>
      <c r="H8550" s="22" t="s">
        <v>16780</v>
      </c>
    </row>
    <row r="8551" spans="1:8" ht="77.5" hidden="1" x14ac:dyDescent="0.35">
      <c r="A8551" s="21">
        <v>45526</v>
      </c>
      <c r="B8551" s="22" t="s">
        <v>15</v>
      </c>
      <c r="C8551" s="22" t="s">
        <v>166</v>
      </c>
      <c r="D8551" s="22" t="s">
        <v>29246</v>
      </c>
      <c r="E8551" s="22" t="s">
        <v>120</v>
      </c>
      <c r="F8551" s="22" t="s">
        <v>28</v>
      </c>
      <c r="G8551" s="22" t="s">
        <v>55</v>
      </c>
      <c r="H8551" s="22" t="s">
        <v>16780</v>
      </c>
    </row>
    <row r="8552" spans="1:8" ht="409.5" hidden="1" x14ac:dyDescent="0.35">
      <c r="A8552" s="21">
        <v>45526</v>
      </c>
      <c r="B8552" s="22" t="s">
        <v>15</v>
      </c>
      <c r="C8552" s="22" t="s">
        <v>23634</v>
      </c>
      <c r="D8552" s="22" t="s">
        <v>29247</v>
      </c>
      <c r="E8552" s="22"/>
      <c r="F8552" s="22" t="s">
        <v>39</v>
      </c>
      <c r="G8552" s="22"/>
      <c r="H8552" s="22" t="s">
        <v>16780</v>
      </c>
    </row>
    <row r="8553" spans="1:8" ht="248" hidden="1" x14ac:dyDescent="0.35">
      <c r="A8553" s="21">
        <v>45526</v>
      </c>
      <c r="B8553" s="22" t="s">
        <v>46</v>
      </c>
      <c r="C8553" s="22" t="s">
        <v>29248</v>
      </c>
      <c r="D8553" s="22" t="s">
        <v>29249</v>
      </c>
      <c r="E8553" s="22" t="s">
        <v>33</v>
      </c>
      <c r="F8553" s="22" t="s">
        <v>426</v>
      </c>
      <c r="G8553" s="22"/>
      <c r="H8553" s="22" t="s">
        <v>17787</v>
      </c>
    </row>
    <row r="8554" spans="1:8" ht="77.5" hidden="1" x14ac:dyDescent="0.35">
      <c r="A8554" s="21">
        <v>45526</v>
      </c>
      <c r="B8554" s="22" t="s">
        <v>34</v>
      </c>
      <c r="C8554" s="22" t="s">
        <v>29250</v>
      </c>
      <c r="D8554" s="22" t="s">
        <v>29251</v>
      </c>
      <c r="E8554" s="22" t="s">
        <v>93</v>
      </c>
      <c r="F8554" s="22" t="s">
        <v>426</v>
      </c>
      <c r="G8554" s="22"/>
      <c r="H8554" s="22" t="s">
        <v>17787</v>
      </c>
    </row>
    <row r="8555" spans="1:8" ht="108.5" hidden="1" x14ac:dyDescent="0.35">
      <c r="A8555" s="21">
        <v>45526</v>
      </c>
      <c r="B8555" s="22" t="s">
        <v>97</v>
      </c>
      <c r="C8555" s="22" t="s">
        <v>29252</v>
      </c>
      <c r="D8555" s="22" t="s">
        <v>29253</v>
      </c>
      <c r="E8555" s="22"/>
      <c r="F8555" s="22" t="s">
        <v>39</v>
      </c>
      <c r="G8555" s="22"/>
      <c r="H8555" s="22" t="s">
        <v>508</v>
      </c>
    </row>
    <row r="8556" spans="1:8" ht="108.5" hidden="1" x14ac:dyDescent="0.35">
      <c r="A8556" s="21">
        <v>45526</v>
      </c>
      <c r="B8556" s="22" t="s">
        <v>167</v>
      </c>
      <c r="C8556" s="22" t="s">
        <v>62</v>
      </c>
      <c r="D8556" s="22" t="s">
        <v>29254</v>
      </c>
      <c r="E8556" s="22"/>
      <c r="F8556" s="22" t="s">
        <v>31</v>
      </c>
      <c r="G8556" s="22"/>
      <c r="H8556" s="22" t="s">
        <v>508</v>
      </c>
    </row>
    <row r="8557" spans="1:8" ht="155" hidden="1" x14ac:dyDescent="0.35">
      <c r="A8557" s="21">
        <v>45526</v>
      </c>
      <c r="B8557" s="22" t="s">
        <v>11796</v>
      </c>
      <c r="C8557" s="22" t="s">
        <v>13169</v>
      </c>
      <c r="D8557" s="22" t="s">
        <v>29255</v>
      </c>
      <c r="E8557" s="22" t="s">
        <v>93</v>
      </c>
      <c r="F8557" s="22" t="s">
        <v>426</v>
      </c>
      <c r="G8557" s="22"/>
      <c r="H8557" s="22" t="s">
        <v>508</v>
      </c>
    </row>
    <row r="8558" spans="1:8" ht="62" hidden="1" x14ac:dyDescent="0.35">
      <c r="A8558" s="21">
        <v>45526</v>
      </c>
      <c r="B8558" s="22" t="s">
        <v>11796</v>
      </c>
      <c r="C8558" s="22" t="s">
        <v>62</v>
      </c>
      <c r="D8558" s="22" t="s">
        <v>29256</v>
      </c>
      <c r="E8558" s="22"/>
      <c r="F8558" s="22" t="s">
        <v>39</v>
      </c>
      <c r="G8558" s="22"/>
      <c r="H8558" s="22" t="s">
        <v>508</v>
      </c>
    </row>
    <row r="8559" spans="1:8" ht="93" hidden="1" x14ac:dyDescent="0.35">
      <c r="A8559" s="21">
        <v>45526</v>
      </c>
      <c r="B8559" s="22" t="s">
        <v>109</v>
      </c>
      <c r="C8559" s="22" t="s">
        <v>29257</v>
      </c>
      <c r="D8559" s="22" t="s">
        <v>29258</v>
      </c>
      <c r="E8559" s="22" t="s">
        <v>27</v>
      </c>
      <c r="F8559" s="22" t="s">
        <v>13</v>
      </c>
      <c r="G8559" s="22"/>
      <c r="H8559" s="22" t="s">
        <v>30065</v>
      </c>
    </row>
    <row r="8560" spans="1:8" ht="232.5" hidden="1" x14ac:dyDescent="0.35">
      <c r="A8560" s="21">
        <v>45526</v>
      </c>
      <c r="B8560" s="22" t="s">
        <v>109</v>
      </c>
      <c r="C8560" s="22" t="s">
        <v>44</v>
      </c>
      <c r="D8560" s="22" t="s">
        <v>29259</v>
      </c>
      <c r="E8560" s="22" t="s">
        <v>27</v>
      </c>
      <c r="F8560" s="22" t="s">
        <v>13</v>
      </c>
      <c r="G8560" s="22"/>
      <c r="H8560" s="22" t="s">
        <v>30065</v>
      </c>
    </row>
    <row r="8561" spans="1:8" ht="93" hidden="1" x14ac:dyDescent="0.35">
      <c r="A8561" s="21">
        <v>45526</v>
      </c>
      <c r="B8561" s="22" t="s">
        <v>109</v>
      </c>
      <c r="C8561" s="22" t="s">
        <v>29260</v>
      </c>
      <c r="D8561" s="22" t="s">
        <v>29261</v>
      </c>
      <c r="E8561" s="22" t="s">
        <v>120</v>
      </c>
      <c r="F8561" s="22" t="s">
        <v>13</v>
      </c>
      <c r="G8561" s="22"/>
      <c r="H8561" s="22" t="s">
        <v>30065</v>
      </c>
    </row>
    <row r="8562" spans="1:8" ht="93" hidden="1" x14ac:dyDescent="0.35">
      <c r="A8562" s="21">
        <v>45526</v>
      </c>
      <c r="B8562" s="22" t="s">
        <v>109</v>
      </c>
      <c r="C8562" s="22" t="s">
        <v>53</v>
      </c>
      <c r="D8562" s="22" t="s">
        <v>29262</v>
      </c>
      <c r="E8562" s="22" t="s">
        <v>647</v>
      </c>
      <c r="F8562" s="22" t="s">
        <v>13</v>
      </c>
      <c r="G8562" s="22"/>
      <c r="H8562" s="22" t="s">
        <v>30065</v>
      </c>
    </row>
    <row r="8563" spans="1:8" ht="279" hidden="1" x14ac:dyDescent="0.35">
      <c r="A8563" s="21">
        <v>45526</v>
      </c>
      <c r="B8563" s="22" t="s">
        <v>109</v>
      </c>
      <c r="C8563" s="22" t="s">
        <v>29263</v>
      </c>
      <c r="D8563" s="22" t="s">
        <v>29264</v>
      </c>
      <c r="E8563" s="22"/>
      <c r="F8563" s="22" t="s">
        <v>13</v>
      </c>
      <c r="G8563" s="22"/>
      <c r="H8563" s="22" t="s">
        <v>30065</v>
      </c>
    </row>
    <row r="8564" spans="1:8" ht="93" hidden="1" x14ac:dyDescent="0.35">
      <c r="A8564" s="21">
        <v>45526</v>
      </c>
      <c r="B8564" s="22" t="s">
        <v>109</v>
      </c>
      <c r="C8564" s="22" t="s">
        <v>53</v>
      </c>
      <c r="D8564" s="22" t="s">
        <v>29265</v>
      </c>
      <c r="E8564" s="22" t="s">
        <v>173</v>
      </c>
      <c r="F8564" s="22" t="s">
        <v>28</v>
      </c>
      <c r="G8564" s="22"/>
      <c r="H8564" s="22" t="s">
        <v>30065</v>
      </c>
    </row>
    <row r="8565" spans="1:8" ht="170.5" hidden="1" x14ac:dyDescent="0.35">
      <c r="A8565" s="21">
        <v>45526</v>
      </c>
      <c r="B8565" s="22" t="s">
        <v>109</v>
      </c>
      <c r="C8565" s="22" t="s">
        <v>29266</v>
      </c>
      <c r="D8565" s="22" t="s">
        <v>29267</v>
      </c>
      <c r="E8565" s="22" t="s">
        <v>18</v>
      </c>
      <c r="F8565" s="22" t="s">
        <v>56</v>
      </c>
      <c r="G8565" s="22" t="s">
        <v>14</v>
      </c>
      <c r="H8565" s="22" t="s">
        <v>30065</v>
      </c>
    </row>
    <row r="8566" spans="1:8" ht="108.5" hidden="1" x14ac:dyDescent="0.35">
      <c r="A8566" s="21">
        <v>45527</v>
      </c>
      <c r="B8566" s="22" t="s">
        <v>52</v>
      </c>
      <c r="C8566" s="22" t="s">
        <v>22</v>
      </c>
      <c r="D8566" s="22" t="s">
        <v>29268</v>
      </c>
      <c r="E8566" s="22" t="s">
        <v>6</v>
      </c>
      <c r="F8566" s="22" t="s">
        <v>56</v>
      </c>
      <c r="G8566" s="22" t="s">
        <v>14</v>
      </c>
      <c r="H8566" s="22" t="s">
        <v>17746</v>
      </c>
    </row>
    <row r="8567" spans="1:8" ht="108.5" hidden="1" x14ac:dyDescent="0.35">
      <c r="A8567" s="21">
        <v>45527</v>
      </c>
      <c r="B8567" s="22" t="s">
        <v>10211</v>
      </c>
      <c r="C8567" s="22" t="s">
        <v>185</v>
      </c>
      <c r="D8567" s="22" t="s">
        <v>29269</v>
      </c>
      <c r="E8567" s="22" t="s">
        <v>6</v>
      </c>
      <c r="F8567" s="22" t="s">
        <v>158</v>
      </c>
      <c r="G8567" s="22" t="s">
        <v>55</v>
      </c>
      <c r="H8567" s="22" t="s">
        <v>17746</v>
      </c>
    </row>
    <row r="8568" spans="1:8" ht="77.5" hidden="1" x14ac:dyDescent="0.35">
      <c r="A8568" s="21">
        <v>45527</v>
      </c>
      <c r="B8568" s="22" t="s">
        <v>15</v>
      </c>
      <c r="C8568" s="22" t="s">
        <v>12</v>
      </c>
      <c r="D8568" s="22" t="s">
        <v>29270</v>
      </c>
      <c r="E8568" s="22" t="s">
        <v>24</v>
      </c>
      <c r="F8568" s="22" t="s">
        <v>7</v>
      </c>
      <c r="G8568" s="22"/>
      <c r="H8568" s="22" t="s">
        <v>16773</v>
      </c>
    </row>
    <row r="8569" spans="1:8" ht="155" hidden="1" x14ac:dyDescent="0.35">
      <c r="A8569" s="21">
        <v>45527</v>
      </c>
      <c r="B8569" s="22" t="s">
        <v>15</v>
      </c>
      <c r="C8569" s="22" t="s">
        <v>53</v>
      </c>
      <c r="D8569" s="22" t="s">
        <v>29271</v>
      </c>
      <c r="E8569" s="22" t="s">
        <v>24</v>
      </c>
      <c r="F8569" s="22" t="s">
        <v>7</v>
      </c>
      <c r="G8569" s="22"/>
      <c r="H8569" s="22" t="s">
        <v>16773</v>
      </c>
    </row>
    <row r="8570" spans="1:8" ht="93" hidden="1" x14ac:dyDescent="0.35">
      <c r="A8570" s="21">
        <v>45527</v>
      </c>
      <c r="B8570" s="22" t="s">
        <v>15</v>
      </c>
      <c r="C8570" s="22" t="s">
        <v>12</v>
      </c>
      <c r="D8570" s="22" t="s">
        <v>29272</v>
      </c>
      <c r="E8570" s="22" t="s">
        <v>24</v>
      </c>
      <c r="F8570" s="22" t="s">
        <v>7</v>
      </c>
      <c r="G8570" s="22"/>
      <c r="H8570" s="22" t="s">
        <v>16773</v>
      </c>
    </row>
    <row r="8571" spans="1:8" ht="93" hidden="1" x14ac:dyDescent="0.35">
      <c r="A8571" s="21">
        <v>45527</v>
      </c>
      <c r="B8571" s="22" t="s">
        <v>15</v>
      </c>
      <c r="C8571" s="22" t="s">
        <v>53</v>
      </c>
      <c r="D8571" s="22" t="s">
        <v>29273</v>
      </c>
      <c r="E8571" s="22" t="s">
        <v>49</v>
      </c>
      <c r="F8571" s="22" t="s">
        <v>42</v>
      </c>
      <c r="G8571" s="22"/>
      <c r="H8571" s="22" t="s">
        <v>16773</v>
      </c>
    </row>
    <row r="8572" spans="1:8" ht="108.5" hidden="1" x14ac:dyDescent="0.35">
      <c r="A8572" s="21">
        <v>45527</v>
      </c>
      <c r="B8572" s="22" t="s">
        <v>5</v>
      </c>
      <c r="C8572" s="22" t="s">
        <v>20</v>
      </c>
      <c r="D8572" s="22" t="s">
        <v>29274</v>
      </c>
      <c r="E8572" s="22" t="s">
        <v>18</v>
      </c>
      <c r="F8572" s="22" t="s">
        <v>42</v>
      </c>
      <c r="G8572" s="22"/>
      <c r="H8572" s="22" t="s">
        <v>16773</v>
      </c>
    </row>
    <row r="8573" spans="1:8" ht="108.5" hidden="1" x14ac:dyDescent="0.35">
      <c r="A8573" s="21">
        <v>45527</v>
      </c>
      <c r="B8573" s="22" t="s">
        <v>5</v>
      </c>
      <c r="C8573" s="22" t="s">
        <v>185</v>
      </c>
      <c r="D8573" s="22" t="s">
        <v>29275</v>
      </c>
      <c r="E8573" s="22" t="s">
        <v>18</v>
      </c>
      <c r="F8573" s="22" t="s">
        <v>42</v>
      </c>
      <c r="G8573" s="22"/>
      <c r="H8573" s="22" t="s">
        <v>16773</v>
      </c>
    </row>
    <row r="8574" spans="1:8" ht="124" hidden="1" x14ac:dyDescent="0.35">
      <c r="A8574" s="21">
        <v>45527</v>
      </c>
      <c r="B8574" s="22" t="s">
        <v>77</v>
      </c>
      <c r="C8574" s="22" t="s">
        <v>12</v>
      </c>
      <c r="D8574" s="22" t="s">
        <v>29276</v>
      </c>
      <c r="E8574" s="22" t="s">
        <v>18</v>
      </c>
      <c r="F8574" s="22" t="s">
        <v>512</v>
      </c>
      <c r="G8574" s="22"/>
      <c r="H8574" s="22" t="s">
        <v>16773</v>
      </c>
    </row>
    <row r="8575" spans="1:8" ht="93" hidden="1" x14ac:dyDescent="0.35">
      <c r="A8575" s="21">
        <v>45527</v>
      </c>
      <c r="B8575" s="22" t="s">
        <v>77</v>
      </c>
      <c r="C8575" s="22" t="s">
        <v>29277</v>
      </c>
      <c r="D8575" s="22" t="s">
        <v>29278</v>
      </c>
      <c r="E8575" s="22" t="s">
        <v>18</v>
      </c>
      <c r="F8575" s="22" t="s">
        <v>42</v>
      </c>
      <c r="G8575" s="22"/>
      <c r="H8575" s="22" t="s">
        <v>16773</v>
      </c>
    </row>
    <row r="8576" spans="1:8" ht="124" hidden="1" x14ac:dyDescent="0.35">
      <c r="A8576" s="21">
        <v>45527</v>
      </c>
      <c r="B8576" s="22" t="s">
        <v>77</v>
      </c>
      <c r="C8576" s="22" t="s">
        <v>29279</v>
      </c>
      <c r="D8576" s="22" t="s">
        <v>29280</v>
      </c>
      <c r="E8576" s="22" t="s">
        <v>18</v>
      </c>
      <c r="F8576" s="22" t="s">
        <v>42</v>
      </c>
      <c r="G8576" s="22"/>
      <c r="H8576" s="22" t="s">
        <v>16773</v>
      </c>
    </row>
    <row r="8577" spans="1:8" ht="232.5" hidden="1" x14ac:dyDescent="0.35">
      <c r="A8577" s="21">
        <v>45527</v>
      </c>
      <c r="B8577" s="22" t="s">
        <v>11</v>
      </c>
      <c r="C8577" s="22" t="s">
        <v>96</v>
      </c>
      <c r="D8577" s="22" t="s">
        <v>29281</v>
      </c>
      <c r="E8577" s="22" t="s">
        <v>49</v>
      </c>
      <c r="F8577" s="22" t="s">
        <v>7</v>
      </c>
      <c r="G8577" s="22"/>
      <c r="H8577" s="22" t="s">
        <v>16773</v>
      </c>
    </row>
    <row r="8578" spans="1:8" ht="77.5" hidden="1" x14ac:dyDescent="0.35">
      <c r="A8578" s="21">
        <v>45527</v>
      </c>
      <c r="B8578" s="22" t="s">
        <v>11</v>
      </c>
      <c r="C8578" s="22" t="s">
        <v>12</v>
      </c>
      <c r="D8578" s="22" t="s">
        <v>29282</v>
      </c>
      <c r="E8578" s="22" t="s">
        <v>49</v>
      </c>
      <c r="F8578" s="22" t="s">
        <v>56</v>
      </c>
      <c r="G8578" s="22" t="s">
        <v>55</v>
      </c>
      <c r="H8578" s="22" t="s">
        <v>16773</v>
      </c>
    </row>
    <row r="8579" spans="1:8" ht="77.5" hidden="1" x14ac:dyDescent="0.35">
      <c r="A8579" s="21">
        <v>45527</v>
      </c>
      <c r="B8579" s="22" t="s">
        <v>111</v>
      </c>
      <c r="C8579" s="22" t="s">
        <v>28188</v>
      </c>
      <c r="D8579" s="22" t="s">
        <v>29283</v>
      </c>
      <c r="E8579" s="22" t="s">
        <v>49</v>
      </c>
      <c r="F8579" s="22" t="s">
        <v>42</v>
      </c>
      <c r="G8579" s="22"/>
      <c r="H8579" s="22" t="s">
        <v>16773</v>
      </c>
    </row>
    <row r="8580" spans="1:8" ht="139.5" hidden="1" x14ac:dyDescent="0.35">
      <c r="A8580" s="21">
        <v>45527</v>
      </c>
      <c r="B8580" s="22" t="s">
        <v>268</v>
      </c>
      <c r="C8580" s="22" t="s">
        <v>62</v>
      </c>
      <c r="D8580" s="22" t="s">
        <v>29284</v>
      </c>
      <c r="E8580" s="22" t="s">
        <v>647</v>
      </c>
      <c r="F8580" s="22" t="s">
        <v>28</v>
      </c>
      <c r="G8580" s="22" t="s">
        <v>55</v>
      </c>
      <c r="H8580" s="22" t="s">
        <v>16780</v>
      </c>
    </row>
    <row r="8581" spans="1:8" ht="77.5" hidden="1" x14ac:dyDescent="0.35">
      <c r="A8581" s="21">
        <v>45527</v>
      </c>
      <c r="B8581" s="22" t="s">
        <v>268</v>
      </c>
      <c r="C8581" s="22" t="s">
        <v>16201</v>
      </c>
      <c r="D8581" s="22" t="s">
        <v>29285</v>
      </c>
      <c r="E8581" s="22" t="s">
        <v>173</v>
      </c>
      <c r="F8581" s="22" t="s">
        <v>9</v>
      </c>
      <c r="G8581" s="22"/>
      <c r="H8581" s="22" t="s">
        <v>16780</v>
      </c>
    </row>
    <row r="8582" spans="1:8" ht="124" hidden="1" x14ac:dyDescent="0.35">
      <c r="A8582" s="21">
        <v>45527</v>
      </c>
      <c r="B8582" s="22" t="s">
        <v>268</v>
      </c>
      <c r="C8582" s="22" t="s">
        <v>12680</v>
      </c>
      <c r="D8582" s="22" t="s">
        <v>29286</v>
      </c>
      <c r="E8582" s="22" t="s">
        <v>120</v>
      </c>
      <c r="F8582" s="22" t="s">
        <v>42</v>
      </c>
      <c r="G8582" s="22"/>
      <c r="H8582" s="22" t="s">
        <v>16780</v>
      </c>
    </row>
    <row r="8583" spans="1:8" ht="186" hidden="1" x14ac:dyDescent="0.35">
      <c r="A8583" s="21">
        <v>45527</v>
      </c>
      <c r="B8583" s="22" t="s">
        <v>7535</v>
      </c>
      <c r="C8583" s="22" t="s">
        <v>62</v>
      </c>
      <c r="D8583" s="22" t="s">
        <v>29287</v>
      </c>
      <c r="E8583" s="22" t="s">
        <v>733</v>
      </c>
      <c r="F8583" s="22" t="s">
        <v>28</v>
      </c>
      <c r="G8583" s="22" t="s">
        <v>55</v>
      </c>
      <c r="H8583" s="22" t="s">
        <v>16780</v>
      </c>
    </row>
    <row r="8584" spans="1:8" ht="93" hidden="1" x14ac:dyDescent="0.35">
      <c r="A8584" s="21">
        <v>45527</v>
      </c>
      <c r="B8584" s="22" t="s">
        <v>7535</v>
      </c>
      <c r="C8584" s="22" t="s">
        <v>29288</v>
      </c>
      <c r="D8584" s="22" t="s">
        <v>29289</v>
      </c>
      <c r="E8584" s="22" t="s">
        <v>85</v>
      </c>
      <c r="F8584" s="22" t="s">
        <v>9</v>
      </c>
      <c r="G8584" s="22"/>
      <c r="H8584" s="22" t="s">
        <v>16780</v>
      </c>
    </row>
    <row r="8585" spans="1:8" ht="170.5" hidden="1" x14ac:dyDescent="0.35">
      <c r="A8585" s="21">
        <v>45527</v>
      </c>
      <c r="B8585" s="22" t="s">
        <v>7535</v>
      </c>
      <c r="C8585" s="22" t="s">
        <v>7935</v>
      </c>
      <c r="D8585" s="22" t="s">
        <v>29290</v>
      </c>
      <c r="E8585" s="22" t="s">
        <v>173</v>
      </c>
      <c r="F8585" s="22" t="s">
        <v>42</v>
      </c>
      <c r="G8585" s="22"/>
      <c r="H8585" s="22" t="s">
        <v>16780</v>
      </c>
    </row>
    <row r="8586" spans="1:8" ht="124" hidden="1" x14ac:dyDescent="0.35">
      <c r="A8586" s="21">
        <v>45527</v>
      </c>
      <c r="B8586" s="22" t="s">
        <v>7535</v>
      </c>
      <c r="C8586" s="22" t="s">
        <v>29291</v>
      </c>
      <c r="D8586" s="22" t="s">
        <v>29292</v>
      </c>
      <c r="E8586" s="22" t="s">
        <v>27</v>
      </c>
      <c r="F8586" s="22" t="s">
        <v>42</v>
      </c>
      <c r="G8586" s="22"/>
      <c r="H8586" s="22" t="s">
        <v>16780</v>
      </c>
    </row>
    <row r="8587" spans="1:8" ht="77.5" hidden="1" x14ac:dyDescent="0.35">
      <c r="A8587" s="21">
        <v>45527</v>
      </c>
      <c r="B8587" s="22" t="s">
        <v>29293</v>
      </c>
      <c r="C8587" s="22" t="s">
        <v>4392</v>
      </c>
      <c r="D8587" s="22" t="s">
        <v>29294</v>
      </c>
      <c r="E8587" s="22" t="s">
        <v>27</v>
      </c>
      <c r="F8587" s="22" t="s">
        <v>28</v>
      </c>
      <c r="G8587" s="22" t="s">
        <v>55</v>
      </c>
      <c r="H8587" s="22" t="s">
        <v>16780</v>
      </c>
    </row>
    <row r="8588" spans="1:8" ht="201.5" hidden="1" x14ac:dyDescent="0.35">
      <c r="A8588" s="21">
        <v>45527</v>
      </c>
      <c r="B8588" s="22" t="s">
        <v>5</v>
      </c>
      <c r="C8588" s="22" t="s">
        <v>53</v>
      </c>
      <c r="D8588" s="22" t="s">
        <v>29295</v>
      </c>
      <c r="E8588" s="22" t="s">
        <v>33</v>
      </c>
      <c r="F8588" s="22" t="s">
        <v>56</v>
      </c>
      <c r="G8588" s="22"/>
      <c r="H8588" s="22" t="s">
        <v>17787</v>
      </c>
    </row>
    <row r="8589" spans="1:8" ht="356.5" hidden="1" x14ac:dyDescent="0.35">
      <c r="A8589" s="21">
        <v>45527</v>
      </c>
      <c r="B8589" s="22" t="s">
        <v>46</v>
      </c>
      <c r="C8589" s="22" t="s">
        <v>29296</v>
      </c>
      <c r="D8589" s="22" t="s">
        <v>29297</v>
      </c>
      <c r="E8589" s="22" t="s">
        <v>33</v>
      </c>
      <c r="F8589" s="22" t="s">
        <v>426</v>
      </c>
      <c r="G8589" s="22"/>
      <c r="H8589" s="22" t="s">
        <v>17787</v>
      </c>
    </row>
    <row r="8590" spans="1:8" ht="201.5" hidden="1" x14ac:dyDescent="0.35">
      <c r="A8590" s="21">
        <v>45527</v>
      </c>
      <c r="B8590" s="22" t="s">
        <v>10101</v>
      </c>
      <c r="C8590" s="22" t="s">
        <v>29298</v>
      </c>
      <c r="D8590" s="22" t="s">
        <v>29299</v>
      </c>
      <c r="E8590" s="22" t="s">
        <v>89</v>
      </c>
      <c r="F8590" s="22" t="s">
        <v>426</v>
      </c>
      <c r="G8590" s="22"/>
      <c r="H8590" s="22" t="s">
        <v>17787</v>
      </c>
    </row>
    <row r="8591" spans="1:8" ht="77.5" hidden="1" x14ac:dyDescent="0.35">
      <c r="A8591" s="21">
        <v>45527</v>
      </c>
      <c r="B8591" s="22" t="s">
        <v>34</v>
      </c>
      <c r="C8591" s="22" t="s">
        <v>29300</v>
      </c>
      <c r="D8591" s="22" t="s">
        <v>29301</v>
      </c>
      <c r="E8591" s="22" t="s">
        <v>39</v>
      </c>
      <c r="F8591" s="22" t="s">
        <v>56</v>
      </c>
      <c r="G8591" s="22"/>
      <c r="H8591" s="22" t="s">
        <v>17787</v>
      </c>
    </row>
    <row r="8592" spans="1:8" ht="139.5" hidden="1" x14ac:dyDescent="0.35">
      <c r="A8592" s="21">
        <v>45527</v>
      </c>
      <c r="B8592" s="22" t="s">
        <v>34</v>
      </c>
      <c r="C8592" s="22" t="s">
        <v>29302</v>
      </c>
      <c r="D8592" s="22" t="s">
        <v>29303</v>
      </c>
      <c r="E8592" s="22" t="s">
        <v>93</v>
      </c>
      <c r="F8592" s="22" t="s">
        <v>42</v>
      </c>
      <c r="G8592" s="22"/>
      <c r="H8592" s="22" t="s">
        <v>17787</v>
      </c>
    </row>
    <row r="8593" spans="1:8" ht="108.5" hidden="1" x14ac:dyDescent="0.35">
      <c r="A8593" s="21">
        <v>45527</v>
      </c>
      <c r="B8593" s="22" t="s">
        <v>320</v>
      </c>
      <c r="C8593" s="22" t="s">
        <v>62</v>
      </c>
      <c r="D8593" s="22" t="s">
        <v>29304</v>
      </c>
      <c r="E8593" s="22"/>
      <c r="F8593" s="22" t="s">
        <v>39</v>
      </c>
      <c r="G8593" s="22"/>
      <c r="H8593" s="22" t="s">
        <v>508</v>
      </c>
    </row>
    <row r="8594" spans="1:8" ht="108.5" hidden="1" x14ac:dyDescent="0.35">
      <c r="A8594" s="21">
        <v>45527</v>
      </c>
      <c r="B8594" s="22" t="s">
        <v>11796</v>
      </c>
      <c r="C8594" s="22" t="s">
        <v>62</v>
      </c>
      <c r="D8594" s="22" t="s">
        <v>29305</v>
      </c>
      <c r="E8594" s="22" t="s">
        <v>93</v>
      </c>
      <c r="F8594" s="22" t="s">
        <v>426</v>
      </c>
      <c r="G8594" s="22"/>
      <c r="H8594" s="22" t="s">
        <v>508</v>
      </c>
    </row>
    <row r="8595" spans="1:8" ht="124" hidden="1" x14ac:dyDescent="0.35">
      <c r="A8595" s="21">
        <v>45527</v>
      </c>
      <c r="B8595" s="22" t="s">
        <v>11796</v>
      </c>
      <c r="C8595" s="22" t="s">
        <v>29306</v>
      </c>
      <c r="D8595" s="22" t="s">
        <v>29307</v>
      </c>
      <c r="E8595" s="22" t="s">
        <v>93</v>
      </c>
      <c r="F8595" s="22" t="s">
        <v>426</v>
      </c>
      <c r="G8595" s="22"/>
      <c r="H8595" s="22" t="s">
        <v>508</v>
      </c>
    </row>
    <row r="8596" spans="1:8" ht="108.5" hidden="1" x14ac:dyDescent="0.35">
      <c r="A8596" s="21">
        <v>45527</v>
      </c>
      <c r="B8596" s="22" t="s">
        <v>11796</v>
      </c>
      <c r="C8596" s="22" t="s">
        <v>29308</v>
      </c>
      <c r="D8596" s="22" t="s">
        <v>29309</v>
      </c>
      <c r="E8596" s="22"/>
      <c r="F8596" s="22" t="s">
        <v>39</v>
      </c>
      <c r="G8596" s="22"/>
      <c r="H8596" s="22" t="s">
        <v>508</v>
      </c>
    </row>
    <row r="8597" spans="1:8" ht="124" hidden="1" x14ac:dyDescent="0.35">
      <c r="A8597" s="21">
        <v>45527</v>
      </c>
      <c r="B8597" s="22" t="s">
        <v>109</v>
      </c>
      <c r="C8597" s="22" t="s">
        <v>29310</v>
      </c>
      <c r="D8597" s="22" t="s">
        <v>29311</v>
      </c>
      <c r="E8597" s="22" t="s">
        <v>173</v>
      </c>
      <c r="F8597" s="22" t="s">
        <v>2575</v>
      </c>
      <c r="G8597" s="22"/>
      <c r="H8597" s="22" t="s">
        <v>30065</v>
      </c>
    </row>
    <row r="8598" spans="1:8" ht="279" hidden="1" x14ac:dyDescent="0.35">
      <c r="A8598" s="21">
        <v>45527</v>
      </c>
      <c r="B8598" s="22" t="s">
        <v>109</v>
      </c>
      <c r="C8598" s="22" t="s">
        <v>44</v>
      </c>
      <c r="D8598" s="22" t="s">
        <v>29312</v>
      </c>
      <c r="E8598" s="22"/>
      <c r="F8598" s="22" t="s">
        <v>13</v>
      </c>
      <c r="G8598" s="22"/>
      <c r="H8598" s="22" t="s">
        <v>30065</v>
      </c>
    </row>
    <row r="8599" spans="1:8" ht="403" hidden="1" x14ac:dyDescent="0.35">
      <c r="A8599" s="21">
        <v>45527</v>
      </c>
      <c r="B8599" s="22" t="s">
        <v>109</v>
      </c>
      <c r="C8599" s="22" t="s">
        <v>4846</v>
      </c>
      <c r="D8599" s="22" t="s">
        <v>29313</v>
      </c>
      <c r="E8599" s="22" t="s">
        <v>120</v>
      </c>
      <c r="F8599" s="22" t="s">
        <v>56</v>
      </c>
      <c r="G8599" s="22" t="s">
        <v>55</v>
      </c>
      <c r="H8599" s="22" t="s">
        <v>30065</v>
      </c>
    </row>
    <row r="8600" spans="1:8" ht="155" hidden="1" x14ac:dyDescent="0.35">
      <c r="A8600" s="21">
        <v>45527</v>
      </c>
      <c r="B8600" s="22" t="s">
        <v>109</v>
      </c>
      <c r="C8600" s="22" t="s">
        <v>29314</v>
      </c>
      <c r="D8600" s="22" t="s">
        <v>29315</v>
      </c>
      <c r="E8600" s="22" t="s">
        <v>120</v>
      </c>
      <c r="F8600" s="22" t="s">
        <v>13</v>
      </c>
      <c r="G8600" s="22"/>
      <c r="H8600" s="22" t="s">
        <v>30065</v>
      </c>
    </row>
    <row r="8601" spans="1:8" ht="356.5" hidden="1" x14ac:dyDescent="0.35">
      <c r="A8601" s="21">
        <v>45528</v>
      </c>
      <c r="B8601" s="22" t="s">
        <v>46</v>
      </c>
      <c r="C8601" s="22" t="s">
        <v>29316</v>
      </c>
      <c r="D8601" s="22" t="s">
        <v>29317</v>
      </c>
      <c r="E8601" s="22" t="s">
        <v>45</v>
      </c>
      <c r="F8601" s="22" t="s">
        <v>13</v>
      </c>
      <c r="G8601" s="22"/>
      <c r="H8601" s="22" t="s">
        <v>17742</v>
      </c>
    </row>
    <row r="8602" spans="1:8" ht="108.5" hidden="1" x14ac:dyDescent="0.35">
      <c r="A8602" s="21">
        <v>45528</v>
      </c>
      <c r="B8602" s="22" t="s">
        <v>9128</v>
      </c>
      <c r="C8602" s="22" t="s">
        <v>422</v>
      </c>
      <c r="D8602" s="22" t="s">
        <v>29318</v>
      </c>
      <c r="E8602" s="22" t="s">
        <v>6</v>
      </c>
      <c r="F8602" s="22" t="s">
        <v>56</v>
      </c>
      <c r="G8602" s="22" t="s">
        <v>55</v>
      </c>
      <c r="H8602" s="22" t="s">
        <v>17746</v>
      </c>
    </row>
    <row r="8603" spans="1:8" ht="77.5" hidden="1" x14ac:dyDescent="0.35">
      <c r="A8603" s="21">
        <v>45528</v>
      </c>
      <c r="B8603" s="22" t="s">
        <v>15</v>
      </c>
      <c r="C8603" s="22" t="s">
        <v>12</v>
      </c>
      <c r="D8603" s="22" t="s">
        <v>29319</v>
      </c>
      <c r="E8603" s="22" t="s">
        <v>24</v>
      </c>
      <c r="F8603" s="22" t="s">
        <v>7</v>
      </c>
      <c r="G8603" s="22"/>
      <c r="H8603" s="22" t="s">
        <v>16773</v>
      </c>
    </row>
    <row r="8604" spans="1:8" ht="77.5" hidden="1" x14ac:dyDescent="0.35">
      <c r="A8604" s="21">
        <v>45528</v>
      </c>
      <c r="B8604" s="22" t="s">
        <v>15</v>
      </c>
      <c r="C8604" s="22" t="s">
        <v>12</v>
      </c>
      <c r="D8604" s="22" t="s">
        <v>29320</v>
      </c>
      <c r="E8604" s="22" t="s">
        <v>18</v>
      </c>
      <c r="F8604" s="22" t="s">
        <v>7</v>
      </c>
      <c r="G8604" s="22"/>
      <c r="H8604" s="22" t="s">
        <v>16773</v>
      </c>
    </row>
    <row r="8605" spans="1:8" ht="108.5" hidden="1" x14ac:dyDescent="0.35">
      <c r="A8605" s="21">
        <v>45528</v>
      </c>
      <c r="B8605" s="22" t="s">
        <v>23</v>
      </c>
      <c r="C8605" s="22" t="s">
        <v>12</v>
      </c>
      <c r="D8605" s="22" t="s">
        <v>29321</v>
      </c>
      <c r="E8605" s="22" t="s">
        <v>49</v>
      </c>
      <c r="F8605" s="22" t="s">
        <v>512</v>
      </c>
      <c r="G8605" s="22"/>
      <c r="H8605" s="22" t="s">
        <v>16773</v>
      </c>
    </row>
    <row r="8606" spans="1:8" ht="139.5" hidden="1" x14ac:dyDescent="0.35">
      <c r="A8606" s="21">
        <v>45528</v>
      </c>
      <c r="B8606" s="22" t="s">
        <v>23</v>
      </c>
      <c r="C8606" s="22" t="s">
        <v>822</v>
      </c>
      <c r="D8606" s="22" t="s">
        <v>29322</v>
      </c>
      <c r="E8606" s="22" t="s">
        <v>49</v>
      </c>
      <c r="F8606" s="22" t="s">
        <v>42</v>
      </c>
      <c r="G8606" s="22"/>
      <c r="H8606" s="22" t="s">
        <v>16773</v>
      </c>
    </row>
    <row r="8607" spans="1:8" ht="77.5" hidden="1" x14ac:dyDescent="0.35">
      <c r="A8607" s="21">
        <v>45528</v>
      </c>
      <c r="B8607" s="22" t="s">
        <v>11</v>
      </c>
      <c r="C8607" s="22" t="s">
        <v>12</v>
      </c>
      <c r="D8607" s="22" t="s">
        <v>29323</v>
      </c>
      <c r="E8607" s="22" t="s">
        <v>49</v>
      </c>
      <c r="F8607" s="22" t="s">
        <v>7</v>
      </c>
      <c r="G8607" s="22"/>
      <c r="H8607" s="22" t="s">
        <v>16773</v>
      </c>
    </row>
    <row r="8608" spans="1:8" ht="108.5" hidden="1" x14ac:dyDescent="0.35">
      <c r="A8608" s="21">
        <v>45528</v>
      </c>
      <c r="B8608" s="22" t="s">
        <v>111</v>
      </c>
      <c r="C8608" s="22" t="s">
        <v>29324</v>
      </c>
      <c r="D8608" s="22" t="s">
        <v>29325</v>
      </c>
      <c r="E8608" s="22" t="s">
        <v>49</v>
      </c>
      <c r="F8608" s="22" t="s">
        <v>42</v>
      </c>
      <c r="G8608" s="22"/>
      <c r="H8608" s="22" t="s">
        <v>16773</v>
      </c>
    </row>
    <row r="8609" spans="1:8" ht="232.5" hidden="1" x14ac:dyDescent="0.35">
      <c r="A8609" s="21">
        <v>45528</v>
      </c>
      <c r="B8609" s="22" t="s">
        <v>77</v>
      </c>
      <c r="C8609" s="22" t="s">
        <v>29326</v>
      </c>
      <c r="D8609" s="22" t="s">
        <v>29327</v>
      </c>
      <c r="E8609" s="22" t="s">
        <v>18</v>
      </c>
      <c r="F8609" s="22" t="s">
        <v>42</v>
      </c>
      <c r="G8609" s="22"/>
      <c r="H8609" s="22" t="s">
        <v>16773</v>
      </c>
    </row>
    <row r="8610" spans="1:8" ht="93" hidden="1" x14ac:dyDescent="0.35">
      <c r="A8610" s="21">
        <v>45528</v>
      </c>
      <c r="B8610" s="22" t="s">
        <v>77</v>
      </c>
      <c r="C8610" s="22" t="s">
        <v>12</v>
      </c>
      <c r="D8610" s="22" t="s">
        <v>29328</v>
      </c>
      <c r="E8610" s="22" t="s">
        <v>49</v>
      </c>
      <c r="F8610" s="22" t="s">
        <v>7</v>
      </c>
      <c r="G8610" s="22"/>
      <c r="H8610" s="22" t="s">
        <v>16773</v>
      </c>
    </row>
    <row r="8611" spans="1:8" ht="263.5" hidden="1" x14ac:dyDescent="0.35">
      <c r="A8611" s="21">
        <v>45528</v>
      </c>
      <c r="B8611" s="22" t="s">
        <v>77</v>
      </c>
      <c r="C8611" s="22" t="s">
        <v>198</v>
      </c>
      <c r="D8611" s="22" t="s">
        <v>29329</v>
      </c>
      <c r="E8611" s="22" t="s">
        <v>18</v>
      </c>
      <c r="F8611" s="22" t="s">
        <v>42</v>
      </c>
      <c r="G8611" s="22"/>
      <c r="H8611" s="22" t="s">
        <v>16773</v>
      </c>
    </row>
    <row r="8612" spans="1:8" ht="139.5" hidden="1" x14ac:dyDescent="0.35">
      <c r="A8612" s="21">
        <v>45528</v>
      </c>
      <c r="B8612" s="22" t="s">
        <v>9128</v>
      </c>
      <c r="C8612" s="22" t="s">
        <v>461</v>
      </c>
      <c r="D8612" s="22" t="s">
        <v>29330</v>
      </c>
      <c r="E8612" s="22" t="s">
        <v>18</v>
      </c>
      <c r="F8612" s="22" t="s">
        <v>13</v>
      </c>
      <c r="G8612" s="22"/>
      <c r="H8612" s="22" t="s">
        <v>16773</v>
      </c>
    </row>
    <row r="8613" spans="1:8" ht="77.5" hidden="1" x14ac:dyDescent="0.35">
      <c r="A8613" s="21">
        <v>45528</v>
      </c>
      <c r="B8613" s="22" t="s">
        <v>5</v>
      </c>
      <c r="C8613" s="22" t="s">
        <v>481</v>
      </c>
      <c r="D8613" s="22" t="s">
        <v>29331</v>
      </c>
      <c r="E8613" s="22" t="s">
        <v>18</v>
      </c>
      <c r="F8613" s="22" t="s">
        <v>42</v>
      </c>
      <c r="G8613" s="22"/>
      <c r="H8613" s="22" t="s">
        <v>16773</v>
      </c>
    </row>
    <row r="8614" spans="1:8" ht="77.5" hidden="1" x14ac:dyDescent="0.35">
      <c r="A8614" s="21">
        <v>45528</v>
      </c>
      <c r="B8614" s="22" t="s">
        <v>46</v>
      </c>
      <c r="C8614" s="22" t="s">
        <v>185</v>
      </c>
      <c r="D8614" s="22" t="s">
        <v>29332</v>
      </c>
      <c r="E8614" s="22" t="s">
        <v>18</v>
      </c>
      <c r="F8614" s="22" t="s">
        <v>13</v>
      </c>
      <c r="G8614" s="22"/>
      <c r="H8614" s="22" t="s">
        <v>16773</v>
      </c>
    </row>
    <row r="8615" spans="1:8" ht="62" hidden="1" x14ac:dyDescent="0.35">
      <c r="A8615" s="21">
        <v>45528</v>
      </c>
      <c r="B8615" s="22" t="s">
        <v>268</v>
      </c>
      <c r="C8615" s="22" t="s">
        <v>62</v>
      </c>
      <c r="D8615" s="22" t="s">
        <v>29333</v>
      </c>
      <c r="E8615" s="22" t="s">
        <v>152</v>
      </c>
      <c r="F8615" s="22" t="s">
        <v>28</v>
      </c>
      <c r="G8615" s="22"/>
      <c r="H8615" s="22" t="s">
        <v>16780</v>
      </c>
    </row>
    <row r="8616" spans="1:8" ht="124" hidden="1" x14ac:dyDescent="0.35">
      <c r="A8616" s="21">
        <v>45528</v>
      </c>
      <c r="B8616" s="22" t="s">
        <v>268</v>
      </c>
      <c r="C8616" s="22" t="s">
        <v>29334</v>
      </c>
      <c r="D8616" s="22" t="s">
        <v>29335</v>
      </c>
      <c r="E8616" s="22" t="s">
        <v>152</v>
      </c>
      <c r="F8616" s="22" t="s">
        <v>42</v>
      </c>
      <c r="G8616" s="22"/>
      <c r="H8616" s="22" t="s">
        <v>16780</v>
      </c>
    </row>
    <row r="8617" spans="1:8" ht="108.5" hidden="1" x14ac:dyDescent="0.35">
      <c r="A8617" s="21">
        <v>45528</v>
      </c>
      <c r="B8617" s="22" t="s">
        <v>268</v>
      </c>
      <c r="C8617" s="22" t="s">
        <v>3059</v>
      </c>
      <c r="D8617" s="22" t="s">
        <v>29336</v>
      </c>
      <c r="E8617" s="22" t="s">
        <v>27</v>
      </c>
      <c r="F8617" s="22" t="s">
        <v>42</v>
      </c>
      <c r="G8617" s="22"/>
      <c r="H8617" s="22" t="s">
        <v>16780</v>
      </c>
    </row>
    <row r="8618" spans="1:8" ht="77.5" hidden="1" x14ac:dyDescent="0.35">
      <c r="A8618" s="21">
        <v>45528</v>
      </c>
      <c r="B8618" s="22" t="s">
        <v>7535</v>
      </c>
      <c r="C8618" s="22" t="s">
        <v>22</v>
      </c>
      <c r="D8618" s="22" t="s">
        <v>29337</v>
      </c>
      <c r="E8618" s="22" t="s">
        <v>173</v>
      </c>
      <c r="F8618" s="22" t="s">
        <v>28</v>
      </c>
      <c r="G8618" s="22" t="s">
        <v>55</v>
      </c>
      <c r="H8618" s="22" t="s">
        <v>16780</v>
      </c>
    </row>
    <row r="8619" spans="1:8" ht="77.5" hidden="1" x14ac:dyDescent="0.35">
      <c r="A8619" s="21">
        <v>45528</v>
      </c>
      <c r="B8619" s="22" t="s">
        <v>7535</v>
      </c>
      <c r="C8619" s="22" t="s">
        <v>20</v>
      </c>
      <c r="D8619" s="22" t="s">
        <v>29338</v>
      </c>
      <c r="E8619" s="22" t="s">
        <v>27</v>
      </c>
      <c r="F8619" s="22" t="s">
        <v>42</v>
      </c>
      <c r="G8619" s="22"/>
      <c r="H8619" s="22" t="s">
        <v>16780</v>
      </c>
    </row>
    <row r="8620" spans="1:8" ht="124" hidden="1" x14ac:dyDescent="0.35">
      <c r="A8620" s="21">
        <v>45528</v>
      </c>
      <c r="B8620" s="22" t="s">
        <v>7535</v>
      </c>
      <c r="C8620" s="22" t="s">
        <v>29339</v>
      </c>
      <c r="D8620" s="22" t="s">
        <v>29340</v>
      </c>
      <c r="E8620" s="22" t="s">
        <v>27</v>
      </c>
      <c r="F8620" s="22" t="s">
        <v>42</v>
      </c>
      <c r="G8620" s="22"/>
      <c r="H8620" s="22" t="s">
        <v>16780</v>
      </c>
    </row>
    <row r="8621" spans="1:8" ht="108.5" hidden="1" x14ac:dyDescent="0.35">
      <c r="A8621" s="21">
        <v>45528</v>
      </c>
      <c r="B8621" s="22" t="s">
        <v>7535</v>
      </c>
      <c r="C8621" s="22" t="s">
        <v>62</v>
      </c>
      <c r="D8621" s="22" t="s">
        <v>29341</v>
      </c>
      <c r="E8621" s="22"/>
      <c r="F8621" s="22" t="s">
        <v>27</v>
      </c>
      <c r="G8621" s="22"/>
      <c r="H8621" s="22" t="s">
        <v>16780</v>
      </c>
    </row>
    <row r="8622" spans="1:8" ht="409.5" hidden="1" x14ac:dyDescent="0.35">
      <c r="A8622" s="21">
        <v>45528</v>
      </c>
      <c r="B8622" s="22" t="s">
        <v>9128</v>
      </c>
      <c r="C8622" s="22" t="s">
        <v>29342</v>
      </c>
      <c r="D8622" s="22" t="s">
        <v>29343</v>
      </c>
      <c r="E8622" s="22" t="s">
        <v>89</v>
      </c>
      <c r="F8622" s="22" t="s">
        <v>426</v>
      </c>
      <c r="G8622" s="22"/>
      <c r="H8622" s="22" t="s">
        <v>17787</v>
      </c>
    </row>
    <row r="8623" spans="1:8" ht="409.5" x14ac:dyDescent="0.35">
      <c r="A8623" s="21">
        <v>45528</v>
      </c>
      <c r="B8623" s="22" t="s">
        <v>9128</v>
      </c>
      <c r="C8623" s="22" t="s">
        <v>29344</v>
      </c>
      <c r="D8623" s="22" t="s">
        <v>29345</v>
      </c>
      <c r="E8623" s="22" t="s">
        <v>89</v>
      </c>
      <c r="F8623" s="22" t="s">
        <v>426</v>
      </c>
      <c r="G8623" s="22"/>
      <c r="H8623" s="22" t="s">
        <v>17787</v>
      </c>
    </row>
    <row r="8624" spans="1:8" ht="356.5" hidden="1" x14ac:dyDescent="0.35">
      <c r="A8624" s="21">
        <v>45528</v>
      </c>
      <c r="B8624" s="22" t="s">
        <v>46</v>
      </c>
      <c r="C8624" s="22" t="s">
        <v>29346</v>
      </c>
      <c r="D8624" s="22" t="s">
        <v>29347</v>
      </c>
      <c r="E8624" s="22" t="s">
        <v>425</v>
      </c>
      <c r="F8624" s="22" t="s">
        <v>426</v>
      </c>
      <c r="G8624" s="22"/>
      <c r="H8624" s="22" t="s">
        <v>17787</v>
      </c>
    </row>
    <row r="8625" spans="1:8" ht="77.5" hidden="1" x14ac:dyDescent="0.35">
      <c r="A8625" s="21">
        <v>45528</v>
      </c>
      <c r="B8625" s="22" t="s">
        <v>97</v>
      </c>
      <c r="C8625" s="22" t="s">
        <v>20</v>
      </c>
      <c r="D8625" s="22" t="s">
        <v>29348</v>
      </c>
      <c r="E8625" s="22"/>
      <c r="F8625" s="22" t="s">
        <v>39</v>
      </c>
      <c r="G8625" s="22"/>
      <c r="H8625" s="22" t="s">
        <v>508</v>
      </c>
    </row>
    <row r="8626" spans="1:8" ht="93" hidden="1" x14ac:dyDescent="0.35">
      <c r="A8626" s="21">
        <v>45528</v>
      </c>
      <c r="B8626" s="22" t="s">
        <v>167</v>
      </c>
      <c r="C8626" s="22" t="s">
        <v>3830</v>
      </c>
      <c r="D8626" s="22" t="s">
        <v>29349</v>
      </c>
      <c r="E8626" s="22"/>
      <c r="F8626" s="22" t="s">
        <v>39</v>
      </c>
      <c r="G8626" s="22"/>
      <c r="H8626" s="22" t="s">
        <v>508</v>
      </c>
    </row>
    <row r="8627" spans="1:8" ht="248" hidden="1" x14ac:dyDescent="0.35">
      <c r="A8627" s="21">
        <v>45528</v>
      </c>
      <c r="B8627" s="22" t="s">
        <v>109</v>
      </c>
      <c r="C8627" s="22" t="s">
        <v>29350</v>
      </c>
      <c r="D8627" s="22" t="s">
        <v>29351</v>
      </c>
      <c r="E8627" s="22" t="s">
        <v>27</v>
      </c>
      <c r="F8627" s="22" t="s">
        <v>13</v>
      </c>
      <c r="G8627" s="22"/>
      <c r="H8627" s="22" t="s">
        <v>30065</v>
      </c>
    </row>
    <row r="8628" spans="1:8" ht="124" hidden="1" x14ac:dyDescent="0.35">
      <c r="A8628" s="21">
        <v>45528</v>
      </c>
      <c r="B8628" s="22" t="s">
        <v>109</v>
      </c>
      <c r="C8628" s="22" t="s">
        <v>29352</v>
      </c>
      <c r="D8628" s="22" t="s">
        <v>29353</v>
      </c>
      <c r="E8628" s="22" t="s">
        <v>647</v>
      </c>
      <c r="F8628" s="22" t="s">
        <v>28</v>
      </c>
      <c r="G8628" s="22"/>
      <c r="H8628" s="22" t="s">
        <v>30065</v>
      </c>
    </row>
    <row r="8629" spans="1:8" ht="124" hidden="1" x14ac:dyDescent="0.35">
      <c r="A8629" s="21">
        <v>45528</v>
      </c>
      <c r="B8629" s="22" t="s">
        <v>109</v>
      </c>
      <c r="C8629" s="22" t="s">
        <v>29354</v>
      </c>
      <c r="D8629" s="22" t="s">
        <v>29355</v>
      </c>
      <c r="E8629" s="22" t="s">
        <v>152</v>
      </c>
      <c r="F8629" s="22" t="s">
        <v>13</v>
      </c>
      <c r="G8629" s="22"/>
      <c r="H8629" s="22" t="s">
        <v>30065</v>
      </c>
    </row>
    <row r="8630" spans="1:8" ht="93" hidden="1" x14ac:dyDescent="0.35">
      <c r="A8630" s="21">
        <v>45529</v>
      </c>
      <c r="B8630" s="22" t="s">
        <v>15</v>
      </c>
      <c r="C8630" s="22" t="s">
        <v>29356</v>
      </c>
      <c r="D8630" s="36" t="s">
        <v>29357</v>
      </c>
      <c r="E8630" s="22" t="s">
        <v>49</v>
      </c>
      <c r="F8630" s="22" t="s">
        <v>13</v>
      </c>
      <c r="G8630" s="22"/>
      <c r="H8630" s="22" t="s">
        <v>16773</v>
      </c>
    </row>
    <row r="8631" spans="1:8" ht="93" hidden="1" x14ac:dyDescent="0.35">
      <c r="A8631" s="21">
        <v>45529</v>
      </c>
      <c r="B8631" s="22" t="s">
        <v>15</v>
      </c>
      <c r="C8631" s="22" t="s">
        <v>622</v>
      </c>
      <c r="D8631" s="22" t="s">
        <v>29358</v>
      </c>
      <c r="E8631" s="22" t="s">
        <v>18</v>
      </c>
      <c r="F8631" s="22" t="s">
        <v>56</v>
      </c>
      <c r="G8631" s="22" t="s">
        <v>14</v>
      </c>
      <c r="H8631" s="22" t="s">
        <v>16773</v>
      </c>
    </row>
    <row r="8632" spans="1:8" ht="108.5" hidden="1" x14ac:dyDescent="0.35">
      <c r="A8632" s="21">
        <v>45529</v>
      </c>
      <c r="B8632" s="22" t="s">
        <v>23</v>
      </c>
      <c r="C8632" s="22" t="s">
        <v>269</v>
      </c>
      <c r="D8632" s="22" t="s">
        <v>29359</v>
      </c>
      <c r="E8632" s="22" t="s">
        <v>49</v>
      </c>
      <c r="F8632" s="22" t="s">
        <v>42</v>
      </c>
      <c r="G8632" s="22"/>
      <c r="H8632" s="22" t="s">
        <v>16773</v>
      </c>
    </row>
    <row r="8633" spans="1:8" ht="124" hidden="1" x14ac:dyDescent="0.35">
      <c r="A8633" s="21">
        <v>45529</v>
      </c>
      <c r="B8633" s="22" t="s">
        <v>9128</v>
      </c>
      <c r="C8633" s="22" t="s">
        <v>62</v>
      </c>
      <c r="D8633" s="22" t="s">
        <v>29360</v>
      </c>
      <c r="E8633" s="22" t="s">
        <v>18</v>
      </c>
      <c r="F8633" s="22" t="s">
        <v>13</v>
      </c>
      <c r="G8633" s="22"/>
      <c r="H8633" s="22" t="s">
        <v>16773</v>
      </c>
    </row>
    <row r="8634" spans="1:8" ht="108.5" hidden="1" x14ac:dyDescent="0.35">
      <c r="A8634" s="21">
        <v>45529</v>
      </c>
      <c r="B8634" s="22" t="s">
        <v>5</v>
      </c>
      <c r="C8634" s="22" t="s">
        <v>560</v>
      </c>
      <c r="D8634" s="22" t="s">
        <v>29361</v>
      </c>
      <c r="E8634" s="22" t="s">
        <v>18</v>
      </c>
      <c r="F8634" s="22" t="s">
        <v>42</v>
      </c>
      <c r="G8634" s="22"/>
      <c r="H8634" s="22" t="s">
        <v>16773</v>
      </c>
    </row>
    <row r="8635" spans="1:8" ht="139.5" hidden="1" x14ac:dyDescent="0.35">
      <c r="A8635" s="21">
        <v>45529</v>
      </c>
      <c r="B8635" s="22" t="s">
        <v>268</v>
      </c>
      <c r="C8635" s="22" t="s">
        <v>62</v>
      </c>
      <c r="D8635" s="22" t="s">
        <v>29362</v>
      </c>
      <c r="E8635" s="22" t="s">
        <v>152</v>
      </c>
      <c r="F8635" s="22" t="s">
        <v>28</v>
      </c>
      <c r="G8635" s="22" t="s">
        <v>55</v>
      </c>
      <c r="H8635" s="22" t="s">
        <v>16780</v>
      </c>
    </row>
    <row r="8636" spans="1:8" ht="124" hidden="1" x14ac:dyDescent="0.35">
      <c r="A8636" s="21">
        <v>45529</v>
      </c>
      <c r="B8636" s="22" t="s">
        <v>268</v>
      </c>
      <c r="C8636" s="22" t="s">
        <v>9498</v>
      </c>
      <c r="D8636" s="22" t="s">
        <v>29363</v>
      </c>
      <c r="E8636" s="22" t="s">
        <v>120</v>
      </c>
      <c r="F8636" s="22" t="s">
        <v>42</v>
      </c>
      <c r="G8636" s="22"/>
      <c r="H8636" s="22" t="s">
        <v>16780</v>
      </c>
    </row>
    <row r="8637" spans="1:8" ht="155" hidden="1" x14ac:dyDescent="0.35">
      <c r="A8637" s="21">
        <v>45529</v>
      </c>
      <c r="B8637" s="22" t="s">
        <v>7535</v>
      </c>
      <c r="C8637" s="22" t="s">
        <v>29364</v>
      </c>
      <c r="D8637" s="22" t="s">
        <v>29365</v>
      </c>
      <c r="E8637" s="22" t="s">
        <v>173</v>
      </c>
      <c r="F8637" s="22" t="s">
        <v>570</v>
      </c>
      <c r="G8637" s="22"/>
      <c r="H8637" s="22" t="s">
        <v>16780</v>
      </c>
    </row>
    <row r="8638" spans="1:8" ht="77.5" hidden="1" x14ac:dyDescent="0.35">
      <c r="A8638" s="21">
        <v>45529</v>
      </c>
      <c r="B8638" s="22" t="s">
        <v>7535</v>
      </c>
      <c r="C8638" s="22" t="s">
        <v>62</v>
      </c>
      <c r="D8638" s="22" t="s">
        <v>29366</v>
      </c>
      <c r="E8638" s="22" t="s">
        <v>120</v>
      </c>
      <c r="F8638" s="22" t="s">
        <v>28</v>
      </c>
      <c r="G8638" s="22" t="s">
        <v>55</v>
      </c>
      <c r="H8638" s="22" t="s">
        <v>16780</v>
      </c>
    </row>
    <row r="8639" spans="1:8" ht="108.5" hidden="1" x14ac:dyDescent="0.35">
      <c r="A8639" s="21">
        <v>45529</v>
      </c>
      <c r="B8639" s="22" t="s">
        <v>7535</v>
      </c>
      <c r="C8639" s="22" t="s">
        <v>29367</v>
      </c>
      <c r="D8639" s="22" t="s">
        <v>29368</v>
      </c>
      <c r="E8639" s="22" t="s">
        <v>173</v>
      </c>
      <c r="F8639" s="22" t="s">
        <v>9</v>
      </c>
      <c r="G8639" s="22"/>
      <c r="H8639" s="22" t="s">
        <v>16780</v>
      </c>
    </row>
    <row r="8640" spans="1:8" ht="93" hidden="1" x14ac:dyDescent="0.35">
      <c r="A8640" s="21">
        <v>45529</v>
      </c>
      <c r="B8640" s="22" t="s">
        <v>7535</v>
      </c>
      <c r="C8640" s="22" t="s">
        <v>62</v>
      </c>
      <c r="D8640" s="22" t="s">
        <v>29369</v>
      </c>
      <c r="E8640" s="22"/>
      <c r="F8640" s="22" t="s">
        <v>27</v>
      </c>
      <c r="G8640" s="22"/>
      <c r="H8640" s="22" t="s">
        <v>16780</v>
      </c>
    </row>
    <row r="8641" spans="1:8" ht="77.5" hidden="1" x14ac:dyDescent="0.35">
      <c r="A8641" s="21">
        <v>45529</v>
      </c>
      <c r="B8641" s="22" t="s">
        <v>7535</v>
      </c>
      <c r="C8641" s="22" t="s">
        <v>20014</v>
      </c>
      <c r="D8641" s="22" t="s">
        <v>29370</v>
      </c>
      <c r="E8641" s="22" t="s">
        <v>173</v>
      </c>
      <c r="F8641" s="22" t="s">
        <v>42</v>
      </c>
      <c r="G8641" s="22"/>
      <c r="H8641" s="22" t="s">
        <v>16780</v>
      </c>
    </row>
    <row r="8642" spans="1:8" ht="170.5" hidden="1" x14ac:dyDescent="0.35">
      <c r="A8642" s="21">
        <v>45529</v>
      </c>
      <c r="B8642" s="22" t="s">
        <v>29371</v>
      </c>
      <c r="C8642" s="22" t="s">
        <v>53</v>
      </c>
      <c r="D8642" s="22" t="s">
        <v>29372</v>
      </c>
      <c r="E8642" s="22" t="s">
        <v>89</v>
      </c>
      <c r="F8642" s="22" t="s">
        <v>426</v>
      </c>
      <c r="G8642" s="22"/>
      <c r="H8642" s="22" t="s">
        <v>17787</v>
      </c>
    </row>
    <row r="8643" spans="1:8" ht="108.5" hidden="1" x14ac:dyDescent="0.35">
      <c r="A8643" s="21">
        <v>45529</v>
      </c>
      <c r="B8643" s="22" t="s">
        <v>19986</v>
      </c>
      <c r="C8643" s="22" t="s">
        <v>62</v>
      </c>
      <c r="D8643" s="22" t="s">
        <v>29373</v>
      </c>
      <c r="E8643" s="22"/>
      <c r="F8643" s="22" t="s">
        <v>39</v>
      </c>
      <c r="G8643" s="22"/>
      <c r="H8643" s="22" t="s">
        <v>17787</v>
      </c>
    </row>
    <row r="8644" spans="1:8" ht="155" hidden="1" x14ac:dyDescent="0.35">
      <c r="A8644" s="21">
        <v>45529</v>
      </c>
      <c r="B8644" s="22" t="s">
        <v>29374</v>
      </c>
      <c r="C8644" s="22" t="s">
        <v>763</v>
      </c>
      <c r="D8644" s="22" t="s">
        <v>29375</v>
      </c>
      <c r="E8644" s="22"/>
      <c r="F8644" s="22" t="s">
        <v>39</v>
      </c>
      <c r="G8644" s="22"/>
      <c r="H8644" s="22" t="s">
        <v>508</v>
      </c>
    </row>
    <row r="8645" spans="1:8" ht="155" hidden="1" x14ac:dyDescent="0.35">
      <c r="A8645" s="21">
        <v>45529</v>
      </c>
      <c r="B8645" s="22" t="s">
        <v>320</v>
      </c>
      <c r="C8645" s="22" t="s">
        <v>29376</v>
      </c>
      <c r="D8645" s="22" t="s">
        <v>29377</v>
      </c>
      <c r="E8645" s="22" t="s">
        <v>93</v>
      </c>
      <c r="F8645" s="22" t="s">
        <v>426</v>
      </c>
      <c r="G8645" s="22"/>
      <c r="H8645" s="22" t="s">
        <v>508</v>
      </c>
    </row>
    <row r="8646" spans="1:8" ht="325.5" hidden="1" x14ac:dyDescent="0.35">
      <c r="A8646" s="21">
        <v>45529</v>
      </c>
      <c r="B8646" s="22" t="s">
        <v>109</v>
      </c>
      <c r="C8646" s="22" t="s">
        <v>29378</v>
      </c>
      <c r="D8646" s="22" t="s">
        <v>29379</v>
      </c>
      <c r="E8646" s="22" t="s">
        <v>18</v>
      </c>
      <c r="F8646" s="22" t="s">
        <v>13</v>
      </c>
      <c r="G8646" s="22"/>
      <c r="H8646" s="22" t="s">
        <v>30065</v>
      </c>
    </row>
    <row r="8647" spans="1:8" ht="108.5" hidden="1" x14ac:dyDescent="0.35">
      <c r="A8647" s="21">
        <v>45530</v>
      </c>
      <c r="B8647" s="22" t="s">
        <v>15</v>
      </c>
      <c r="C8647" s="22" t="s">
        <v>29380</v>
      </c>
      <c r="D8647" s="22" t="s">
        <v>29381</v>
      </c>
      <c r="E8647" s="22" t="s">
        <v>49</v>
      </c>
      <c r="F8647" s="22" t="s">
        <v>42</v>
      </c>
      <c r="G8647" s="22"/>
      <c r="H8647" s="22" t="s">
        <v>16773</v>
      </c>
    </row>
    <row r="8648" spans="1:8" ht="77.5" hidden="1" x14ac:dyDescent="0.35">
      <c r="A8648" s="21">
        <v>45530</v>
      </c>
      <c r="B8648" s="22" t="s">
        <v>15</v>
      </c>
      <c r="C8648" s="22" t="s">
        <v>12</v>
      </c>
      <c r="D8648" s="22" t="s">
        <v>29382</v>
      </c>
      <c r="E8648" s="22" t="s">
        <v>49</v>
      </c>
      <c r="F8648" s="22" t="s">
        <v>7</v>
      </c>
      <c r="G8648" s="22"/>
      <c r="H8648" s="22" t="s">
        <v>16773</v>
      </c>
    </row>
    <row r="8649" spans="1:8" ht="77.5" hidden="1" x14ac:dyDescent="0.35">
      <c r="A8649" s="21">
        <v>45530</v>
      </c>
      <c r="B8649" s="22" t="s">
        <v>23</v>
      </c>
      <c r="C8649" s="22" t="s">
        <v>12</v>
      </c>
      <c r="D8649" s="22" t="s">
        <v>29383</v>
      </c>
      <c r="E8649" s="22" t="s">
        <v>49</v>
      </c>
      <c r="F8649" s="22" t="s">
        <v>7</v>
      </c>
      <c r="G8649" s="22"/>
      <c r="H8649" s="22" t="s">
        <v>16773</v>
      </c>
    </row>
    <row r="8650" spans="1:8" ht="108.5" hidden="1" x14ac:dyDescent="0.35">
      <c r="A8650" s="21">
        <v>45530</v>
      </c>
      <c r="B8650" s="22" t="s">
        <v>24980</v>
      </c>
      <c r="C8650" s="22" t="s">
        <v>12</v>
      </c>
      <c r="D8650" s="22" t="s">
        <v>29384</v>
      </c>
      <c r="E8650" s="22" t="s">
        <v>49</v>
      </c>
      <c r="F8650" s="22" t="s">
        <v>7</v>
      </c>
      <c r="G8650" s="22"/>
      <c r="H8650" s="22" t="s">
        <v>16773</v>
      </c>
    </row>
    <row r="8651" spans="1:8" ht="77.5" hidden="1" x14ac:dyDescent="0.35">
      <c r="A8651" s="21">
        <v>45530</v>
      </c>
      <c r="B8651" s="22" t="s">
        <v>111</v>
      </c>
      <c r="C8651" s="22" t="s">
        <v>29385</v>
      </c>
      <c r="D8651" s="22" t="s">
        <v>29386</v>
      </c>
      <c r="E8651" s="22" t="s">
        <v>49</v>
      </c>
      <c r="F8651" s="22" t="s">
        <v>42</v>
      </c>
      <c r="G8651" s="22"/>
      <c r="H8651" s="22" t="s">
        <v>16773</v>
      </c>
    </row>
    <row r="8652" spans="1:8" ht="108.5" hidden="1" x14ac:dyDescent="0.35">
      <c r="A8652" s="21">
        <v>45530</v>
      </c>
      <c r="B8652" s="22" t="s">
        <v>111</v>
      </c>
      <c r="C8652" s="22" t="s">
        <v>29387</v>
      </c>
      <c r="D8652" s="22" t="s">
        <v>29388</v>
      </c>
      <c r="E8652" s="22" t="s">
        <v>24</v>
      </c>
      <c r="F8652" s="22" t="s">
        <v>56</v>
      </c>
      <c r="G8652" s="22"/>
      <c r="H8652" s="22" t="s">
        <v>16773</v>
      </c>
    </row>
    <row r="8653" spans="1:8" ht="93" hidden="1" x14ac:dyDescent="0.35">
      <c r="A8653" s="21">
        <v>45530</v>
      </c>
      <c r="B8653" s="22" t="s">
        <v>77</v>
      </c>
      <c r="C8653" s="22" t="s">
        <v>51</v>
      </c>
      <c r="D8653" s="22" t="s">
        <v>29389</v>
      </c>
      <c r="E8653" s="22" t="s">
        <v>18</v>
      </c>
      <c r="F8653" s="22" t="s">
        <v>7</v>
      </c>
      <c r="G8653" s="22"/>
      <c r="H8653" s="22" t="s">
        <v>16773</v>
      </c>
    </row>
    <row r="8654" spans="1:8" ht="139.5" hidden="1" x14ac:dyDescent="0.35">
      <c r="A8654" s="21">
        <v>45530</v>
      </c>
      <c r="B8654" s="22" t="s">
        <v>534</v>
      </c>
      <c r="C8654" s="22" t="s">
        <v>12</v>
      </c>
      <c r="D8654" s="22" t="s">
        <v>29390</v>
      </c>
      <c r="E8654" s="22" t="s">
        <v>49</v>
      </c>
      <c r="F8654" s="22" t="s">
        <v>13</v>
      </c>
      <c r="G8654" s="22"/>
      <c r="H8654" s="22" t="s">
        <v>16773</v>
      </c>
    </row>
    <row r="8655" spans="1:8" ht="77.5" hidden="1" x14ac:dyDescent="0.35">
      <c r="A8655" s="21">
        <v>45530</v>
      </c>
      <c r="B8655" s="22" t="s">
        <v>11</v>
      </c>
      <c r="C8655" s="22" t="s">
        <v>75</v>
      </c>
      <c r="D8655" s="22" t="s">
        <v>29391</v>
      </c>
      <c r="E8655" s="22" t="s">
        <v>49</v>
      </c>
      <c r="F8655" s="22" t="s">
        <v>42</v>
      </c>
      <c r="G8655" s="22"/>
      <c r="H8655" s="22" t="s">
        <v>16773</v>
      </c>
    </row>
    <row r="8656" spans="1:8" ht="139.5" hidden="1" x14ac:dyDescent="0.35">
      <c r="A8656" s="21">
        <v>45530</v>
      </c>
      <c r="B8656" s="22" t="s">
        <v>9128</v>
      </c>
      <c r="C8656" s="22" t="s">
        <v>185</v>
      </c>
      <c r="D8656" s="22" t="s">
        <v>29392</v>
      </c>
      <c r="E8656" s="22" t="s">
        <v>18</v>
      </c>
      <c r="F8656" s="22" t="s">
        <v>13</v>
      </c>
      <c r="G8656" s="22"/>
      <c r="H8656" s="22" t="s">
        <v>16773</v>
      </c>
    </row>
    <row r="8657" spans="1:8" ht="186" hidden="1" x14ac:dyDescent="0.35">
      <c r="A8657" s="21">
        <v>45530</v>
      </c>
      <c r="B8657" s="22" t="s">
        <v>123</v>
      </c>
      <c r="C8657" s="22" t="s">
        <v>53</v>
      </c>
      <c r="D8657" s="22" t="s">
        <v>29393</v>
      </c>
      <c r="E8657" s="22"/>
      <c r="F8657" s="22" t="s">
        <v>56</v>
      </c>
      <c r="G8657" s="22" t="s">
        <v>55</v>
      </c>
      <c r="H8657" s="22" t="s">
        <v>16773</v>
      </c>
    </row>
    <row r="8658" spans="1:8" ht="409.5" hidden="1" x14ac:dyDescent="0.35">
      <c r="A8658" s="21">
        <v>45530</v>
      </c>
      <c r="B8658" s="22" t="s">
        <v>268</v>
      </c>
      <c r="C8658" s="22" t="s">
        <v>53</v>
      </c>
      <c r="D8658" s="22" t="s">
        <v>29394</v>
      </c>
      <c r="E8658" s="22"/>
      <c r="F8658" s="22" t="s">
        <v>120</v>
      </c>
      <c r="G8658" s="22"/>
      <c r="H8658" s="22" t="s">
        <v>16780</v>
      </c>
    </row>
    <row r="8659" spans="1:8" ht="108.5" hidden="1" x14ac:dyDescent="0.35">
      <c r="A8659" s="21">
        <v>45530</v>
      </c>
      <c r="B8659" s="22" t="s">
        <v>268</v>
      </c>
      <c r="C8659" s="22" t="s">
        <v>53</v>
      </c>
      <c r="D8659" s="22" t="s">
        <v>29395</v>
      </c>
      <c r="E8659" s="22" t="s">
        <v>152</v>
      </c>
      <c r="F8659" s="22" t="s">
        <v>28</v>
      </c>
      <c r="G8659" s="22" t="s">
        <v>55</v>
      </c>
      <c r="H8659" s="22" t="s">
        <v>16780</v>
      </c>
    </row>
    <row r="8660" spans="1:8" ht="77.5" hidden="1" x14ac:dyDescent="0.35">
      <c r="A8660" s="21">
        <v>45530</v>
      </c>
      <c r="B8660" s="22" t="s">
        <v>268</v>
      </c>
      <c r="C8660" s="22" t="s">
        <v>3904</v>
      </c>
      <c r="D8660" s="22" t="s">
        <v>29396</v>
      </c>
      <c r="E8660" s="22" t="s">
        <v>27</v>
      </c>
      <c r="F8660" s="22" t="s">
        <v>24942</v>
      </c>
      <c r="G8660" s="22"/>
      <c r="H8660" s="22" t="s">
        <v>16780</v>
      </c>
    </row>
    <row r="8661" spans="1:8" ht="93" hidden="1" x14ac:dyDescent="0.35">
      <c r="A8661" s="21">
        <v>45530</v>
      </c>
      <c r="B8661" s="22" t="s">
        <v>268</v>
      </c>
      <c r="C8661" s="22" t="s">
        <v>3059</v>
      </c>
      <c r="D8661" s="22" t="s">
        <v>29397</v>
      </c>
      <c r="E8661" s="22" t="s">
        <v>120</v>
      </c>
      <c r="F8661" s="22" t="s">
        <v>24942</v>
      </c>
      <c r="G8661" s="22"/>
      <c r="H8661" s="22" t="s">
        <v>16780</v>
      </c>
    </row>
    <row r="8662" spans="1:8" ht="62" hidden="1" x14ac:dyDescent="0.35">
      <c r="A8662" s="21">
        <v>45530</v>
      </c>
      <c r="B8662" s="22" t="s">
        <v>7535</v>
      </c>
      <c r="C8662" s="22" t="s">
        <v>689</v>
      </c>
      <c r="D8662" s="22" t="s">
        <v>29398</v>
      </c>
      <c r="E8662" s="22" t="s">
        <v>27</v>
      </c>
      <c r="F8662" s="22" t="s">
        <v>28</v>
      </c>
      <c r="G8662" s="22" t="s">
        <v>55</v>
      </c>
      <c r="H8662" s="22" t="s">
        <v>16780</v>
      </c>
    </row>
    <row r="8663" spans="1:8" ht="108.5" hidden="1" x14ac:dyDescent="0.35">
      <c r="A8663" s="21">
        <v>45530</v>
      </c>
      <c r="B8663" s="22" t="s">
        <v>7535</v>
      </c>
      <c r="C8663" s="22" t="s">
        <v>29399</v>
      </c>
      <c r="D8663" s="22" t="s">
        <v>29400</v>
      </c>
      <c r="E8663" s="22" t="s">
        <v>173</v>
      </c>
      <c r="F8663" s="22" t="s">
        <v>42</v>
      </c>
      <c r="G8663" s="22"/>
      <c r="H8663" s="22" t="s">
        <v>16780</v>
      </c>
    </row>
    <row r="8664" spans="1:8" ht="139.5" hidden="1" x14ac:dyDescent="0.35">
      <c r="A8664" s="21">
        <v>45530</v>
      </c>
      <c r="B8664" s="22" t="s">
        <v>7535</v>
      </c>
      <c r="C8664" s="22" t="s">
        <v>29401</v>
      </c>
      <c r="D8664" s="22" t="s">
        <v>29402</v>
      </c>
      <c r="E8664" s="22" t="s">
        <v>85</v>
      </c>
      <c r="F8664" s="22" t="s">
        <v>426</v>
      </c>
      <c r="G8664" s="22"/>
      <c r="H8664" s="22" t="s">
        <v>16780</v>
      </c>
    </row>
    <row r="8665" spans="1:8" ht="93" hidden="1" x14ac:dyDescent="0.35">
      <c r="A8665" s="21">
        <v>45530</v>
      </c>
      <c r="B8665" s="22" t="s">
        <v>7535</v>
      </c>
      <c r="C8665" s="22" t="s">
        <v>14353</v>
      </c>
      <c r="D8665" s="22" t="s">
        <v>29403</v>
      </c>
      <c r="E8665" s="22" t="s">
        <v>85</v>
      </c>
      <c r="F8665" s="22" t="s">
        <v>426</v>
      </c>
      <c r="G8665" s="22"/>
      <c r="H8665" s="22" t="s">
        <v>16780</v>
      </c>
    </row>
    <row r="8666" spans="1:8" ht="93" hidden="1" x14ac:dyDescent="0.35">
      <c r="A8666" s="21">
        <v>45530</v>
      </c>
      <c r="B8666" s="22" t="s">
        <v>575</v>
      </c>
      <c r="C8666" s="22" t="s">
        <v>62</v>
      </c>
      <c r="D8666" s="22" t="s">
        <v>29404</v>
      </c>
      <c r="E8666" s="22" t="s">
        <v>173</v>
      </c>
      <c r="F8666" s="22" t="s">
        <v>28</v>
      </c>
      <c r="G8666" s="22" t="s">
        <v>55</v>
      </c>
      <c r="H8666" s="22" t="s">
        <v>16780</v>
      </c>
    </row>
    <row r="8667" spans="1:8" ht="124" hidden="1" x14ac:dyDescent="0.35">
      <c r="A8667" s="21">
        <v>45530</v>
      </c>
      <c r="B8667" s="22" t="s">
        <v>15</v>
      </c>
      <c r="C8667" s="22" t="s">
        <v>62</v>
      </c>
      <c r="D8667" s="22" t="s">
        <v>29405</v>
      </c>
      <c r="E8667" s="22"/>
      <c r="F8667" s="22" t="s">
        <v>39</v>
      </c>
      <c r="G8667" s="22"/>
      <c r="H8667" s="22" t="s">
        <v>17787</v>
      </c>
    </row>
    <row r="8668" spans="1:8" ht="310" hidden="1" x14ac:dyDescent="0.35">
      <c r="A8668" s="21">
        <v>45530</v>
      </c>
      <c r="B8668" s="22" t="s">
        <v>9128</v>
      </c>
      <c r="C8668" s="22" t="s">
        <v>29406</v>
      </c>
      <c r="D8668" s="22" t="s">
        <v>29407</v>
      </c>
      <c r="E8668" s="22" t="s">
        <v>89</v>
      </c>
      <c r="F8668" s="22" t="s">
        <v>426</v>
      </c>
      <c r="G8668" s="22"/>
      <c r="H8668" s="22" t="s">
        <v>17787</v>
      </c>
    </row>
    <row r="8669" spans="1:8" ht="77.5" hidden="1" x14ac:dyDescent="0.35">
      <c r="A8669" s="21">
        <v>45530</v>
      </c>
      <c r="B8669" s="22" t="s">
        <v>5946</v>
      </c>
      <c r="C8669" s="22" t="s">
        <v>62</v>
      </c>
      <c r="D8669" s="22" t="s">
        <v>29408</v>
      </c>
      <c r="E8669" s="22"/>
      <c r="F8669" s="22" t="s">
        <v>39</v>
      </c>
      <c r="G8669" s="22"/>
      <c r="H8669" s="22" t="s">
        <v>17787</v>
      </c>
    </row>
    <row r="8670" spans="1:8" ht="93" hidden="1" x14ac:dyDescent="0.35">
      <c r="A8670" s="21">
        <v>45530</v>
      </c>
      <c r="B8670" s="22" t="s">
        <v>167</v>
      </c>
      <c r="C8670" s="22" t="s">
        <v>29409</v>
      </c>
      <c r="D8670" s="22" t="s">
        <v>29410</v>
      </c>
      <c r="E8670" s="22" t="s">
        <v>39</v>
      </c>
      <c r="F8670" s="22" t="s">
        <v>9</v>
      </c>
      <c r="G8670" s="22"/>
      <c r="H8670" s="22" t="s">
        <v>508</v>
      </c>
    </row>
    <row r="8671" spans="1:8" ht="325.5" hidden="1" x14ac:dyDescent="0.35">
      <c r="A8671" s="21">
        <v>45530</v>
      </c>
      <c r="B8671" s="22" t="s">
        <v>109</v>
      </c>
      <c r="C8671" s="22" t="s">
        <v>29411</v>
      </c>
      <c r="D8671" s="22" t="s">
        <v>29412</v>
      </c>
      <c r="E8671" s="22" t="s">
        <v>49</v>
      </c>
      <c r="F8671" s="22" t="s">
        <v>13</v>
      </c>
      <c r="G8671" s="22"/>
      <c r="H8671" s="22" t="s">
        <v>30065</v>
      </c>
    </row>
    <row r="8672" spans="1:8" ht="170.5" hidden="1" x14ac:dyDescent="0.35">
      <c r="A8672" s="21">
        <v>45531</v>
      </c>
      <c r="B8672" s="22" t="s">
        <v>46</v>
      </c>
      <c r="C8672" s="22" t="s">
        <v>44</v>
      </c>
      <c r="D8672" s="22" t="s">
        <v>29413</v>
      </c>
      <c r="E8672" s="22" t="s">
        <v>45</v>
      </c>
      <c r="F8672" s="22" t="s">
        <v>13</v>
      </c>
      <c r="G8672" s="22"/>
      <c r="H8672" s="22" t="s">
        <v>17742</v>
      </c>
    </row>
    <row r="8673" spans="1:8" ht="217" hidden="1" x14ac:dyDescent="0.35">
      <c r="A8673" s="21">
        <v>45531</v>
      </c>
      <c r="B8673" s="22" t="s">
        <v>46</v>
      </c>
      <c r="C8673" s="22" t="s">
        <v>22</v>
      </c>
      <c r="D8673" s="22" t="s">
        <v>29414</v>
      </c>
      <c r="E8673" s="22" t="s">
        <v>45</v>
      </c>
      <c r="F8673" s="22" t="s">
        <v>80</v>
      </c>
      <c r="G8673" s="22" t="s">
        <v>55</v>
      </c>
      <c r="H8673" s="22" t="s">
        <v>17742</v>
      </c>
    </row>
    <row r="8674" spans="1:8" ht="108.5" hidden="1" x14ac:dyDescent="0.35">
      <c r="A8674" s="21">
        <v>45531</v>
      </c>
      <c r="B8674" s="22" t="s">
        <v>46</v>
      </c>
      <c r="C8674" s="22" t="s">
        <v>20</v>
      </c>
      <c r="D8674" s="22" t="s">
        <v>29415</v>
      </c>
      <c r="E8674" s="22" t="s">
        <v>45</v>
      </c>
      <c r="F8674" s="22" t="s">
        <v>80</v>
      </c>
      <c r="G8674" s="22" t="s">
        <v>55</v>
      </c>
      <c r="H8674" s="22" t="s">
        <v>17742</v>
      </c>
    </row>
    <row r="8675" spans="1:8" ht="93" hidden="1" x14ac:dyDescent="0.35">
      <c r="A8675" s="21">
        <v>45531</v>
      </c>
      <c r="B8675" s="22" t="s">
        <v>29416</v>
      </c>
      <c r="C8675" s="22" t="s">
        <v>62</v>
      </c>
      <c r="D8675" s="22" t="s">
        <v>29417</v>
      </c>
      <c r="E8675" s="22" t="s">
        <v>18</v>
      </c>
      <c r="F8675" s="22" t="s">
        <v>56</v>
      </c>
      <c r="G8675" s="22" t="s">
        <v>14</v>
      </c>
      <c r="H8675" s="22" t="s">
        <v>16773</v>
      </c>
    </row>
    <row r="8676" spans="1:8" ht="139.5" hidden="1" x14ac:dyDescent="0.35">
      <c r="A8676" s="21">
        <v>45531</v>
      </c>
      <c r="B8676" s="22" t="s">
        <v>29416</v>
      </c>
      <c r="C8676" s="22" t="s">
        <v>12</v>
      </c>
      <c r="D8676" s="22" t="s">
        <v>29418</v>
      </c>
      <c r="E8676" s="22" t="s">
        <v>49</v>
      </c>
      <c r="F8676" s="22" t="s">
        <v>7</v>
      </c>
      <c r="G8676" s="22"/>
      <c r="H8676" s="22" t="s">
        <v>16773</v>
      </c>
    </row>
    <row r="8677" spans="1:8" ht="77.5" hidden="1" x14ac:dyDescent="0.35">
      <c r="A8677" s="21">
        <v>45531</v>
      </c>
      <c r="B8677" s="22" t="s">
        <v>77</v>
      </c>
      <c r="C8677" s="22" t="s">
        <v>20</v>
      </c>
      <c r="D8677" s="22" t="s">
        <v>29419</v>
      </c>
      <c r="E8677" s="22" t="s">
        <v>18</v>
      </c>
      <c r="F8677" s="22" t="s">
        <v>42</v>
      </c>
      <c r="G8677" s="22"/>
      <c r="H8677" s="22" t="s">
        <v>16773</v>
      </c>
    </row>
    <row r="8678" spans="1:8" ht="124" hidden="1" x14ac:dyDescent="0.35">
      <c r="A8678" s="21">
        <v>45531</v>
      </c>
      <c r="B8678" s="22" t="s">
        <v>111</v>
      </c>
      <c r="C8678" s="22" t="s">
        <v>53</v>
      </c>
      <c r="D8678" s="22" t="s">
        <v>29420</v>
      </c>
      <c r="E8678" s="22" t="s">
        <v>49</v>
      </c>
      <c r="F8678" s="22" t="s">
        <v>42</v>
      </c>
      <c r="G8678" s="22"/>
      <c r="H8678" s="22" t="s">
        <v>16773</v>
      </c>
    </row>
    <row r="8679" spans="1:8" ht="139.5" hidden="1" x14ac:dyDescent="0.35">
      <c r="A8679" s="21">
        <v>45531</v>
      </c>
      <c r="B8679" s="22" t="s">
        <v>11</v>
      </c>
      <c r="C8679" s="22" t="s">
        <v>29421</v>
      </c>
      <c r="D8679" s="22" t="s">
        <v>29422</v>
      </c>
      <c r="E8679" s="22" t="s">
        <v>18</v>
      </c>
      <c r="F8679" s="22" t="s">
        <v>42</v>
      </c>
      <c r="G8679" s="22"/>
      <c r="H8679" s="22" t="s">
        <v>16773</v>
      </c>
    </row>
    <row r="8680" spans="1:8" ht="139.5" hidden="1" x14ac:dyDescent="0.35">
      <c r="A8680" s="21">
        <v>45531</v>
      </c>
      <c r="B8680" s="22" t="s">
        <v>11</v>
      </c>
      <c r="C8680" s="22" t="s">
        <v>53</v>
      </c>
      <c r="D8680" s="22" t="s">
        <v>29423</v>
      </c>
      <c r="E8680" s="22" t="s">
        <v>49</v>
      </c>
      <c r="F8680" s="22" t="s">
        <v>7</v>
      </c>
      <c r="G8680" s="22"/>
      <c r="H8680" s="22" t="s">
        <v>16773</v>
      </c>
    </row>
    <row r="8681" spans="1:8" ht="124" hidden="1" x14ac:dyDescent="0.35">
      <c r="A8681" s="21">
        <v>45531</v>
      </c>
      <c r="B8681" s="22" t="s">
        <v>9323</v>
      </c>
      <c r="C8681" s="22" t="s">
        <v>62</v>
      </c>
      <c r="D8681" s="22" t="s">
        <v>29424</v>
      </c>
      <c r="E8681" s="22" t="s">
        <v>18</v>
      </c>
      <c r="F8681" s="22" t="s">
        <v>56</v>
      </c>
      <c r="G8681" s="22" t="s">
        <v>55</v>
      </c>
      <c r="H8681" s="22" t="s">
        <v>16773</v>
      </c>
    </row>
    <row r="8682" spans="1:8" ht="93" hidden="1" x14ac:dyDescent="0.35">
      <c r="A8682" s="21">
        <v>45531</v>
      </c>
      <c r="B8682" s="22" t="s">
        <v>58</v>
      </c>
      <c r="C8682" s="22" t="s">
        <v>20</v>
      </c>
      <c r="D8682" s="22" t="s">
        <v>29425</v>
      </c>
      <c r="E8682" s="22" t="s">
        <v>18</v>
      </c>
      <c r="F8682" s="22" t="s">
        <v>158</v>
      </c>
      <c r="G8682" s="22" t="s">
        <v>55</v>
      </c>
      <c r="H8682" s="22" t="s">
        <v>16773</v>
      </c>
    </row>
    <row r="8683" spans="1:8" ht="155" hidden="1" x14ac:dyDescent="0.35">
      <c r="A8683" s="21">
        <v>45531</v>
      </c>
      <c r="B8683" s="22" t="s">
        <v>268</v>
      </c>
      <c r="C8683" s="22" t="s">
        <v>62</v>
      </c>
      <c r="D8683" s="22" t="s">
        <v>29426</v>
      </c>
      <c r="E8683" s="22" t="s">
        <v>152</v>
      </c>
      <c r="F8683" s="22" t="s">
        <v>28</v>
      </c>
      <c r="G8683" s="22" t="s">
        <v>55</v>
      </c>
      <c r="H8683" s="22" t="s">
        <v>16780</v>
      </c>
    </row>
    <row r="8684" spans="1:8" ht="139.5" hidden="1" x14ac:dyDescent="0.35">
      <c r="A8684" s="21">
        <v>45531</v>
      </c>
      <c r="B8684" s="22" t="s">
        <v>7535</v>
      </c>
      <c r="C8684" s="22" t="s">
        <v>29427</v>
      </c>
      <c r="D8684" s="22" t="s">
        <v>29428</v>
      </c>
      <c r="E8684" s="22" t="s">
        <v>173</v>
      </c>
      <c r="F8684" s="22" t="s">
        <v>42</v>
      </c>
      <c r="G8684" s="22"/>
      <c r="H8684" s="22" t="s">
        <v>16780</v>
      </c>
    </row>
    <row r="8685" spans="1:8" ht="93" hidden="1" x14ac:dyDescent="0.35">
      <c r="A8685" s="21">
        <v>45531</v>
      </c>
      <c r="B8685" s="22" t="s">
        <v>7535</v>
      </c>
      <c r="C8685" s="22" t="s">
        <v>803</v>
      </c>
      <c r="D8685" s="22" t="s">
        <v>29429</v>
      </c>
      <c r="E8685" s="22" t="s">
        <v>173</v>
      </c>
      <c r="F8685" s="22" t="s">
        <v>42</v>
      </c>
      <c r="G8685" s="22"/>
      <c r="H8685" s="22" t="s">
        <v>16780</v>
      </c>
    </row>
    <row r="8686" spans="1:8" ht="279" hidden="1" x14ac:dyDescent="0.35">
      <c r="A8686" s="21">
        <v>45531</v>
      </c>
      <c r="B8686" s="22" t="s">
        <v>7535</v>
      </c>
      <c r="C8686" s="22" t="s">
        <v>29430</v>
      </c>
      <c r="D8686" s="22" t="s">
        <v>29431</v>
      </c>
      <c r="E8686" s="22" t="s">
        <v>27</v>
      </c>
      <c r="F8686" s="22" t="s">
        <v>13</v>
      </c>
      <c r="G8686" s="22"/>
      <c r="H8686" s="22" t="s">
        <v>16780</v>
      </c>
    </row>
    <row r="8687" spans="1:8" ht="93" hidden="1" x14ac:dyDescent="0.35">
      <c r="A8687" s="21">
        <v>45531</v>
      </c>
      <c r="B8687" s="22" t="s">
        <v>7535</v>
      </c>
      <c r="C8687" s="22" t="s">
        <v>3904</v>
      </c>
      <c r="D8687" s="22" t="s">
        <v>29432</v>
      </c>
      <c r="E8687" s="22"/>
      <c r="F8687" s="22" t="s">
        <v>42</v>
      </c>
      <c r="G8687" s="22"/>
      <c r="H8687" s="22" t="s">
        <v>16780</v>
      </c>
    </row>
    <row r="8688" spans="1:8" ht="170.5" hidden="1" x14ac:dyDescent="0.35">
      <c r="A8688" s="21">
        <v>45531</v>
      </c>
      <c r="B8688" s="22" t="s">
        <v>7535</v>
      </c>
      <c r="C8688" s="22" t="s">
        <v>62</v>
      </c>
      <c r="D8688" s="22" t="s">
        <v>29433</v>
      </c>
      <c r="E8688" s="22" t="s">
        <v>5744</v>
      </c>
      <c r="F8688" s="22" t="s">
        <v>28</v>
      </c>
      <c r="G8688" s="22" t="s">
        <v>55</v>
      </c>
      <c r="H8688" s="22" t="s">
        <v>16780</v>
      </c>
    </row>
    <row r="8689" spans="1:8" ht="155" hidden="1" x14ac:dyDescent="0.35">
      <c r="A8689" s="21">
        <v>45531</v>
      </c>
      <c r="B8689" s="22" t="s">
        <v>7535</v>
      </c>
      <c r="C8689" s="22" t="s">
        <v>22</v>
      </c>
      <c r="D8689" s="22" t="s">
        <v>29434</v>
      </c>
      <c r="E8689" s="22" t="s">
        <v>27</v>
      </c>
      <c r="F8689" s="22" t="s">
        <v>28</v>
      </c>
      <c r="G8689" s="22" t="s">
        <v>55</v>
      </c>
      <c r="H8689" s="22" t="s">
        <v>16780</v>
      </c>
    </row>
    <row r="8690" spans="1:8" ht="93" hidden="1" x14ac:dyDescent="0.35">
      <c r="A8690" s="21">
        <v>45531</v>
      </c>
      <c r="B8690" s="22" t="s">
        <v>15</v>
      </c>
      <c r="C8690" s="22" t="s">
        <v>28628</v>
      </c>
      <c r="D8690" s="22" t="s">
        <v>29435</v>
      </c>
      <c r="E8690" s="22" t="s">
        <v>152</v>
      </c>
      <c r="F8690" s="22" t="s">
        <v>42</v>
      </c>
      <c r="G8690" s="22"/>
      <c r="H8690" s="22" t="s">
        <v>16780</v>
      </c>
    </row>
    <row r="8691" spans="1:8" ht="77.5" hidden="1" x14ac:dyDescent="0.35">
      <c r="A8691" s="21">
        <v>45531</v>
      </c>
      <c r="B8691" s="22" t="s">
        <v>15</v>
      </c>
      <c r="C8691" s="22" t="s">
        <v>8722</v>
      </c>
      <c r="D8691" s="22" t="s">
        <v>29436</v>
      </c>
      <c r="E8691" s="22" t="s">
        <v>39</v>
      </c>
      <c r="F8691" s="22" t="s">
        <v>8479</v>
      </c>
      <c r="G8691" s="22" t="s">
        <v>14</v>
      </c>
      <c r="H8691" s="22" t="s">
        <v>16780</v>
      </c>
    </row>
    <row r="8692" spans="1:8" ht="155" hidden="1" x14ac:dyDescent="0.35">
      <c r="A8692" s="21">
        <v>45531</v>
      </c>
      <c r="B8692" s="22" t="s">
        <v>9128</v>
      </c>
      <c r="C8692" s="22" t="s">
        <v>29437</v>
      </c>
      <c r="D8692" s="22" t="s">
        <v>29438</v>
      </c>
      <c r="E8692" s="22" t="s">
        <v>33</v>
      </c>
      <c r="F8692" s="22" t="s">
        <v>426</v>
      </c>
      <c r="G8692" s="22"/>
      <c r="H8692" s="22" t="s">
        <v>17787</v>
      </c>
    </row>
    <row r="8693" spans="1:8" ht="77.5" hidden="1" x14ac:dyDescent="0.35">
      <c r="A8693" s="21">
        <v>45531</v>
      </c>
      <c r="B8693" s="22" t="s">
        <v>5</v>
      </c>
      <c r="C8693" s="22" t="s">
        <v>32</v>
      </c>
      <c r="D8693" s="22" t="s">
        <v>29439</v>
      </c>
      <c r="E8693" s="22" t="s">
        <v>33</v>
      </c>
      <c r="F8693" s="22" t="s">
        <v>42</v>
      </c>
      <c r="G8693" s="22"/>
      <c r="H8693" s="22" t="s">
        <v>17787</v>
      </c>
    </row>
    <row r="8694" spans="1:8" ht="93" hidden="1" x14ac:dyDescent="0.35">
      <c r="A8694" s="21">
        <v>45531</v>
      </c>
      <c r="B8694" s="22" t="s">
        <v>19986</v>
      </c>
      <c r="C8694" s="22" t="s">
        <v>62</v>
      </c>
      <c r="D8694" s="22" t="s">
        <v>29440</v>
      </c>
      <c r="E8694" s="22"/>
      <c r="F8694" s="22" t="s">
        <v>39</v>
      </c>
      <c r="G8694" s="22"/>
      <c r="H8694" s="22" t="s">
        <v>17787</v>
      </c>
    </row>
    <row r="8695" spans="1:8" ht="108.5" hidden="1" x14ac:dyDescent="0.35">
      <c r="A8695" s="21">
        <v>45531</v>
      </c>
      <c r="B8695" s="22" t="s">
        <v>14938</v>
      </c>
      <c r="C8695" s="22" t="s">
        <v>927</v>
      </c>
      <c r="D8695" s="22" t="s">
        <v>29441</v>
      </c>
      <c r="E8695" s="22"/>
      <c r="F8695" s="22" t="s">
        <v>39</v>
      </c>
      <c r="G8695" s="22"/>
      <c r="H8695" s="22" t="s">
        <v>17787</v>
      </c>
    </row>
    <row r="8696" spans="1:8" ht="93" hidden="1" x14ac:dyDescent="0.35">
      <c r="A8696" s="21">
        <v>45531</v>
      </c>
      <c r="B8696" s="22" t="s">
        <v>139</v>
      </c>
      <c r="C8696" s="22" t="s">
        <v>185</v>
      </c>
      <c r="D8696" s="22" t="s">
        <v>29442</v>
      </c>
      <c r="E8696" s="22" t="s">
        <v>93</v>
      </c>
      <c r="F8696" s="22" t="s">
        <v>426</v>
      </c>
      <c r="G8696" s="22"/>
      <c r="H8696" s="22" t="s">
        <v>508</v>
      </c>
    </row>
    <row r="8697" spans="1:8" ht="93" hidden="1" x14ac:dyDescent="0.35">
      <c r="A8697" s="21">
        <v>45531</v>
      </c>
      <c r="B8697" s="22" t="s">
        <v>139</v>
      </c>
      <c r="C8697" s="22" t="s">
        <v>29443</v>
      </c>
      <c r="D8697" s="22" t="s">
        <v>29444</v>
      </c>
      <c r="E8697" s="22"/>
      <c r="F8697" s="22" t="s">
        <v>39</v>
      </c>
      <c r="G8697" s="22"/>
      <c r="H8697" s="22" t="s">
        <v>508</v>
      </c>
    </row>
    <row r="8698" spans="1:8" ht="93" hidden="1" x14ac:dyDescent="0.35">
      <c r="A8698" s="21">
        <v>45531</v>
      </c>
      <c r="B8698" s="22" t="s">
        <v>109</v>
      </c>
      <c r="C8698" s="22" t="s">
        <v>29445</v>
      </c>
      <c r="D8698" s="22" t="s">
        <v>29446</v>
      </c>
      <c r="E8698" s="22" t="s">
        <v>27</v>
      </c>
      <c r="F8698" s="22" t="s">
        <v>13</v>
      </c>
      <c r="G8698" s="22"/>
      <c r="H8698" s="22" t="s">
        <v>30065</v>
      </c>
    </row>
    <row r="8699" spans="1:8" ht="124" hidden="1" x14ac:dyDescent="0.35">
      <c r="A8699" s="21">
        <v>45531</v>
      </c>
      <c r="B8699" s="22" t="s">
        <v>109</v>
      </c>
      <c r="C8699" s="22" t="s">
        <v>44</v>
      </c>
      <c r="D8699" s="22" t="s">
        <v>29447</v>
      </c>
      <c r="E8699" s="22" t="s">
        <v>120</v>
      </c>
      <c r="F8699" s="22" t="s">
        <v>13</v>
      </c>
      <c r="G8699" s="22"/>
      <c r="H8699" s="22" t="s">
        <v>30065</v>
      </c>
    </row>
    <row r="8700" spans="1:8" ht="108.5" hidden="1" x14ac:dyDescent="0.35">
      <c r="A8700" s="21">
        <v>45531</v>
      </c>
      <c r="B8700" s="22" t="s">
        <v>109</v>
      </c>
      <c r="C8700" s="22" t="s">
        <v>29448</v>
      </c>
      <c r="D8700" s="22" t="s">
        <v>29449</v>
      </c>
      <c r="E8700" s="22"/>
      <c r="F8700" s="22" t="s">
        <v>13</v>
      </c>
      <c r="G8700" s="22"/>
      <c r="H8700" s="22" t="s">
        <v>30065</v>
      </c>
    </row>
    <row r="8701" spans="1:8" ht="108.5" hidden="1" x14ac:dyDescent="0.35">
      <c r="A8701" s="21">
        <v>45531</v>
      </c>
      <c r="B8701" s="22" t="s">
        <v>109</v>
      </c>
      <c r="C8701" s="22" t="s">
        <v>44</v>
      </c>
      <c r="D8701" s="22" t="s">
        <v>29450</v>
      </c>
      <c r="E8701" s="22" t="s">
        <v>27</v>
      </c>
      <c r="F8701" s="22" t="s">
        <v>13</v>
      </c>
      <c r="G8701" s="22"/>
      <c r="H8701" s="22" t="s">
        <v>30065</v>
      </c>
    </row>
    <row r="8702" spans="1:8" ht="124" hidden="1" x14ac:dyDescent="0.35">
      <c r="A8702" s="21">
        <v>45531</v>
      </c>
      <c r="B8702" s="22" t="s">
        <v>109</v>
      </c>
      <c r="C8702" s="22" t="s">
        <v>29451</v>
      </c>
      <c r="D8702" s="22" t="s">
        <v>29452</v>
      </c>
      <c r="E8702" s="22" t="s">
        <v>27</v>
      </c>
      <c r="F8702" s="22" t="s">
        <v>29453</v>
      </c>
      <c r="G8702" s="22"/>
      <c r="H8702" s="22" t="s">
        <v>16773</v>
      </c>
    </row>
    <row r="8703" spans="1:8" ht="108.5" hidden="1" x14ac:dyDescent="0.35">
      <c r="A8703" s="21">
        <v>45531</v>
      </c>
      <c r="B8703" s="22" t="s">
        <v>109</v>
      </c>
      <c r="C8703" s="22" t="s">
        <v>29454</v>
      </c>
      <c r="D8703" s="22" t="s">
        <v>29455</v>
      </c>
      <c r="E8703" s="22"/>
      <c r="F8703" s="22" t="s">
        <v>13</v>
      </c>
      <c r="G8703" s="22"/>
      <c r="H8703" s="22" t="s">
        <v>30065</v>
      </c>
    </row>
    <row r="8704" spans="1:8" ht="263.5" hidden="1" x14ac:dyDescent="0.35">
      <c r="A8704" s="21">
        <v>45531</v>
      </c>
      <c r="B8704" s="22" t="s">
        <v>109</v>
      </c>
      <c r="C8704" s="22" t="s">
        <v>29456</v>
      </c>
      <c r="D8704" s="22" t="s">
        <v>29457</v>
      </c>
      <c r="E8704" s="22" t="s">
        <v>18</v>
      </c>
      <c r="F8704" s="22" t="s">
        <v>27222</v>
      </c>
      <c r="G8704" s="22"/>
      <c r="H8704" s="22" t="s">
        <v>30065</v>
      </c>
    </row>
    <row r="8705" spans="1:8" ht="108.5" hidden="1" x14ac:dyDescent="0.35">
      <c r="A8705" s="21">
        <v>45531</v>
      </c>
      <c r="B8705" s="22" t="s">
        <v>109</v>
      </c>
      <c r="C8705" s="22" t="s">
        <v>281</v>
      </c>
      <c r="D8705" s="22" t="s">
        <v>29458</v>
      </c>
      <c r="E8705" s="22" t="s">
        <v>6</v>
      </c>
      <c r="F8705" s="22" t="s">
        <v>754</v>
      </c>
      <c r="G8705" s="22"/>
      <c r="H8705" s="22" t="s">
        <v>30065</v>
      </c>
    </row>
    <row r="8706" spans="1:8" ht="170.5" hidden="1" x14ac:dyDescent="0.35">
      <c r="A8706" s="21">
        <v>45532</v>
      </c>
      <c r="B8706" s="22" t="s">
        <v>9128</v>
      </c>
      <c r="C8706" s="22" t="s">
        <v>29459</v>
      </c>
      <c r="D8706" s="22" t="s">
        <v>29460</v>
      </c>
      <c r="E8706" s="22" t="s">
        <v>6</v>
      </c>
      <c r="F8706" s="22" t="s">
        <v>29461</v>
      </c>
      <c r="G8706" s="22"/>
      <c r="H8706" s="22" t="s">
        <v>17746</v>
      </c>
    </row>
    <row r="8707" spans="1:8" ht="77.5" hidden="1" x14ac:dyDescent="0.35">
      <c r="A8707" s="21">
        <v>45532</v>
      </c>
      <c r="B8707" s="22" t="s">
        <v>15</v>
      </c>
      <c r="C8707" s="22" t="s">
        <v>12</v>
      </c>
      <c r="D8707" s="22" t="s">
        <v>29462</v>
      </c>
      <c r="E8707" s="22" t="s">
        <v>24</v>
      </c>
      <c r="F8707" s="22" t="s">
        <v>7</v>
      </c>
      <c r="G8707" s="22"/>
      <c r="H8707" s="22" t="s">
        <v>16773</v>
      </c>
    </row>
    <row r="8708" spans="1:8" ht="387.5" hidden="1" x14ac:dyDescent="0.35">
      <c r="A8708" s="21">
        <v>45532</v>
      </c>
      <c r="B8708" s="22" t="s">
        <v>11</v>
      </c>
      <c r="C8708" s="22" t="s">
        <v>53</v>
      </c>
      <c r="D8708" s="22" t="s">
        <v>29463</v>
      </c>
      <c r="E8708" s="22" t="s">
        <v>49</v>
      </c>
      <c r="F8708" s="22" t="s">
        <v>512</v>
      </c>
      <c r="G8708" s="22"/>
      <c r="H8708" s="22" t="s">
        <v>16773</v>
      </c>
    </row>
    <row r="8709" spans="1:8" ht="93" hidden="1" x14ac:dyDescent="0.35">
      <c r="A8709" s="21">
        <v>45532</v>
      </c>
      <c r="B8709" s="22" t="s">
        <v>111</v>
      </c>
      <c r="C8709" s="22" t="s">
        <v>29464</v>
      </c>
      <c r="D8709" s="22" t="s">
        <v>29465</v>
      </c>
      <c r="E8709" s="22" t="s">
        <v>49</v>
      </c>
      <c r="F8709" s="22" t="s">
        <v>42</v>
      </c>
      <c r="G8709" s="22"/>
      <c r="H8709" s="22" t="s">
        <v>16773</v>
      </c>
    </row>
    <row r="8710" spans="1:8" ht="93" hidden="1" x14ac:dyDescent="0.35">
      <c r="A8710" s="21">
        <v>45532</v>
      </c>
      <c r="B8710" s="22" t="s">
        <v>23</v>
      </c>
      <c r="C8710" s="22" t="s">
        <v>29466</v>
      </c>
      <c r="D8710" s="22" t="s">
        <v>29467</v>
      </c>
      <c r="E8710" s="22" t="s">
        <v>49</v>
      </c>
      <c r="F8710" s="22" t="s">
        <v>42</v>
      </c>
      <c r="G8710" s="22"/>
      <c r="H8710" s="22" t="s">
        <v>16773</v>
      </c>
    </row>
    <row r="8711" spans="1:8" ht="108.5" hidden="1" x14ac:dyDescent="0.35">
      <c r="A8711" s="21">
        <v>45532</v>
      </c>
      <c r="B8711" s="22" t="s">
        <v>9128</v>
      </c>
      <c r="C8711" s="22" t="s">
        <v>185</v>
      </c>
      <c r="D8711" s="22" t="s">
        <v>29468</v>
      </c>
      <c r="E8711" s="22" t="s">
        <v>18</v>
      </c>
      <c r="F8711" s="22" t="s">
        <v>13</v>
      </c>
      <c r="G8711" s="22"/>
      <c r="H8711" s="22" t="s">
        <v>16773</v>
      </c>
    </row>
    <row r="8712" spans="1:8" ht="93" hidden="1" x14ac:dyDescent="0.35">
      <c r="A8712" s="21">
        <v>45532</v>
      </c>
      <c r="B8712" s="22" t="s">
        <v>268</v>
      </c>
      <c r="C8712" s="22" t="s">
        <v>3904</v>
      </c>
      <c r="D8712" s="22" t="s">
        <v>29469</v>
      </c>
      <c r="E8712" s="22"/>
      <c r="F8712" s="22" t="s">
        <v>42</v>
      </c>
      <c r="G8712" s="22"/>
      <c r="H8712" s="22" t="s">
        <v>16780</v>
      </c>
    </row>
    <row r="8713" spans="1:8" ht="248" hidden="1" x14ac:dyDescent="0.35">
      <c r="A8713" s="21">
        <v>45532</v>
      </c>
      <c r="B8713" s="22" t="s">
        <v>268</v>
      </c>
      <c r="C8713" s="22" t="s">
        <v>461</v>
      </c>
      <c r="D8713" s="22" t="s">
        <v>29470</v>
      </c>
      <c r="E8713" s="22" t="s">
        <v>733</v>
      </c>
      <c r="F8713" s="22" t="s">
        <v>28</v>
      </c>
      <c r="G8713" s="22" t="s">
        <v>55</v>
      </c>
      <c r="H8713" s="22" t="s">
        <v>16780</v>
      </c>
    </row>
    <row r="8714" spans="1:8" ht="93" hidden="1" x14ac:dyDescent="0.35">
      <c r="A8714" s="21">
        <v>45532</v>
      </c>
      <c r="B8714" s="22" t="s">
        <v>10166</v>
      </c>
      <c r="C8714" s="22" t="s">
        <v>29471</v>
      </c>
      <c r="D8714" s="22" t="s">
        <v>29472</v>
      </c>
      <c r="E8714" s="22" t="s">
        <v>120</v>
      </c>
      <c r="F8714" s="22" t="s">
        <v>9</v>
      </c>
      <c r="G8714" s="22"/>
      <c r="H8714" s="22" t="s">
        <v>16780</v>
      </c>
    </row>
    <row r="8715" spans="1:8" ht="93" hidden="1" x14ac:dyDescent="0.35">
      <c r="A8715" s="21">
        <v>45532</v>
      </c>
      <c r="B8715" s="22" t="s">
        <v>10166</v>
      </c>
      <c r="C8715" s="22" t="s">
        <v>29473</v>
      </c>
      <c r="D8715" s="22" t="s">
        <v>29474</v>
      </c>
      <c r="E8715" s="22" t="s">
        <v>173</v>
      </c>
      <c r="F8715" s="22" t="s">
        <v>9</v>
      </c>
      <c r="G8715" s="22"/>
      <c r="H8715" s="22" t="s">
        <v>16780</v>
      </c>
    </row>
    <row r="8716" spans="1:8" ht="93" hidden="1" x14ac:dyDescent="0.35">
      <c r="A8716" s="21">
        <v>45532</v>
      </c>
      <c r="B8716" s="22" t="s">
        <v>10166</v>
      </c>
      <c r="C8716" s="22" t="s">
        <v>29475</v>
      </c>
      <c r="D8716" s="22" t="s">
        <v>29476</v>
      </c>
      <c r="E8716" s="22" t="s">
        <v>27</v>
      </c>
      <c r="F8716" s="22" t="s">
        <v>42</v>
      </c>
      <c r="G8716" s="22"/>
      <c r="H8716" s="22" t="s">
        <v>16780</v>
      </c>
    </row>
    <row r="8717" spans="1:8" ht="139.5" hidden="1" x14ac:dyDescent="0.35">
      <c r="A8717" s="21">
        <v>45532</v>
      </c>
      <c r="B8717" s="22" t="s">
        <v>10166</v>
      </c>
      <c r="C8717" s="22" t="s">
        <v>461</v>
      </c>
      <c r="D8717" s="22" t="s">
        <v>29477</v>
      </c>
      <c r="E8717" s="22" t="s">
        <v>733</v>
      </c>
      <c r="F8717" s="22" t="s">
        <v>28</v>
      </c>
      <c r="G8717" s="22" t="s">
        <v>55</v>
      </c>
      <c r="H8717" s="22" t="s">
        <v>16780</v>
      </c>
    </row>
    <row r="8718" spans="1:8" ht="108.5" hidden="1" x14ac:dyDescent="0.35">
      <c r="A8718" s="21">
        <v>45532</v>
      </c>
      <c r="B8718" s="22" t="s">
        <v>10166</v>
      </c>
      <c r="C8718" s="22" t="s">
        <v>29478</v>
      </c>
      <c r="D8718" s="22" t="s">
        <v>29479</v>
      </c>
      <c r="E8718" s="22" t="s">
        <v>173</v>
      </c>
      <c r="F8718" s="22" t="s">
        <v>42</v>
      </c>
      <c r="G8718" s="22"/>
      <c r="H8718" s="22" t="s">
        <v>16780</v>
      </c>
    </row>
    <row r="8719" spans="1:8" ht="248" hidden="1" x14ac:dyDescent="0.35">
      <c r="A8719" s="21">
        <v>45532</v>
      </c>
      <c r="B8719" s="22" t="s">
        <v>10166</v>
      </c>
      <c r="C8719" s="22" t="s">
        <v>29480</v>
      </c>
      <c r="D8719" s="22" t="s">
        <v>29481</v>
      </c>
      <c r="E8719" s="22" t="s">
        <v>120</v>
      </c>
      <c r="F8719" s="22" t="s">
        <v>42</v>
      </c>
      <c r="G8719" s="22"/>
      <c r="H8719" s="22" t="s">
        <v>16780</v>
      </c>
    </row>
    <row r="8720" spans="1:8" ht="201.5" hidden="1" x14ac:dyDescent="0.35">
      <c r="A8720" s="21">
        <v>45532</v>
      </c>
      <c r="B8720" s="22" t="s">
        <v>10166</v>
      </c>
      <c r="C8720" s="22" t="s">
        <v>62</v>
      </c>
      <c r="D8720" s="22" t="s">
        <v>29482</v>
      </c>
      <c r="E8720" s="22" t="s">
        <v>205</v>
      </c>
      <c r="F8720" s="22" t="s">
        <v>173</v>
      </c>
      <c r="G8720" s="22" t="s">
        <v>121</v>
      </c>
      <c r="H8720" s="22" t="s">
        <v>16780</v>
      </c>
    </row>
    <row r="8721" spans="1:8" ht="108.5" hidden="1" x14ac:dyDescent="0.35">
      <c r="A8721" s="21">
        <v>45532</v>
      </c>
      <c r="B8721" s="22" t="s">
        <v>15</v>
      </c>
      <c r="C8721" s="22" t="s">
        <v>73</v>
      </c>
      <c r="D8721" s="22" t="s">
        <v>29483</v>
      </c>
      <c r="E8721" s="22" t="s">
        <v>173</v>
      </c>
      <c r="F8721" s="22" t="s">
        <v>9</v>
      </c>
      <c r="G8721" s="22"/>
      <c r="H8721" s="22" t="s">
        <v>16780</v>
      </c>
    </row>
    <row r="8722" spans="1:8" ht="124" hidden="1" x14ac:dyDescent="0.35">
      <c r="A8722" s="21">
        <v>45532</v>
      </c>
      <c r="B8722" s="22" t="s">
        <v>15</v>
      </c>
      <c r="C8722" s="22" t="s">
        <v>9701</v>
      </c>
      <c r="D8722" s="22" t="s">
        <v>29484</v>
      </c>
      <c r="E8722" s="22" t="s">
        <v>152</v>
      </c>
      <c r="F8722" s="22" t="s">
        <v>42</v>
      </c>
      <c r="G8722" s="22"/>
      <c r="H8722" s="22" t="s">
        <v>16780</v>
      </c>
    </row>
    <row r="8723" spans="1:8" ht="108.5" hidden="1" x14ac:dyDescent="0.35">
      <c r="A8723" s="21">
        <v>45532</v>
      </c>
      <c r="B8723" s="22" t="s">
        <v>5</v>
      </c>
      <c r="C8723" s="22" t="s">
        <v>29485</v>
      </c>
      <c r="D8723" s="22" t="s">
        <v>29486</v>
      </c>
      <c r="E8723" s="22" t="s">
        <v>39</v>
      </c>
      <c r="F8723" s="22" t="s">
        <v>29487</v>
      </c>
      <c r="G8723" s="22" t="s">
        <v>148</v>
      </c>
      <c r="H8723" s="22" t="s">
        <v>16780</v>
      </c>
    </row>
    <row r="8724" spans="1:8" ht="263.5" hidden="1" x14ac:dyDescent="0.35">
      <c r="A8724" s="21">
        <v>45532</v>
      </c>
      <c r="B8724" s="22" t="s">
        <v>9128</v>
      </c>
      <c r="C8724" s="22" t="s">
        <v>29488</v>
      </c>
      <c r="D8724" s="22" t="s">
        <v>29489</v>
      </c>
      <c r="E8724" s="22" t="s">
        <v>33</v>
      </c>
      <c r="F8724" s="22" t="s">
        <v>426</v>
      </c>
      <c r="G8724" s="22"/>
      <c r="H8724" s="22" t="s">
        <v>17787</v>
      </c>
    </row>
    <row r="8725" spans="1:8" ht="325.5" hidden="1" x14ac:dyDescent="0.35">
      <c r="A8725" s="21">
        <v>45532</v>
      </c>
      <c r="B8725" s="22" t="s">
        <v>9128</v>
      </c>
      <c r="C8725" s="22" t="s">
        <v>29490</v>
      </c>
      <c r="D8725" s="22" t="s">
        <v>29491</v>
      </c>
      <c r="E8725" s="22" t="s">
        <v>33</v>
      </c>
      <c r="F8725" s="22" t="s">
        <v>426</v>
      </c>
      <c r="G8725" s="22"/>
      <c r="H8725" s="22" t="s">
        <v>17787</v>
      </c>
    </row>
    <row r="8726" spans="1:8" ht="217" hidden="1" x14ac:dyDescent="0.35">
      <c r="A8726" s="21">
        <v>45532</v>
      </c>
      <c r="B8726" s="22" t="s">
        <v>9128</v>
      </c>
      <c r="C8726" s="22" t="s">
        <v>29492</v>
      </c>
      <c r="D8726" s="22" t="s">
        <v>29493</v>
      </c>
      <c r="E8726" s="22" t="s">
        <v>33</v>
      </c>
      <c r="F8726" s="22" t="s">
        <v>426</v>
      </c>
      <c r="G8726" s="22"/>
      <c r="H8726" s="22" t="s">
        <v>17787</v>
      </c>
    </row>
    <row r="8727" spans="1:8" ht="139.5" x14ac:dyDescent="0.35">
      <c r="A8727" s="21">
        <v>45532</v>
      </c>
      <c r="B8727" s="22" t="s">
        <v>9128</v>
      </c>
      <c r="C8727" s="22" t="s">
        <v>29494</v>
      </c>
      <c r="D8727" s="22" t="s">
        <v>29495</v>
      </c>
      <c r="E8727" s="22" t="s">
        <v>33</v>
      </c>
      <c r="F8727" s="22" t="s">
        <v>426</v>
      </c>
      <c r="G8727" s="22"/>
      <c r="H8727" s="22" t="s">
        <v>17787</v>
      </c>
    </row>
    <row r="8728" spans="1:8" ht="409.5" hidden="1" x14ac:dyDescent="0.35">
      <c r="A8728" s="21">
        <v>45532</v>
      </c>
      <c r="B8728" s="22" t="s">
        <v>10101</v>
      </c>
      <c r="C8728" s="22" t="s">
        <v>29496</v>
      </c>
      <c r="D8728" s="22" t="s">
        <v>29497</v>
      </c>
      <c r="E8728" s="22" t="s">
        <v>89</v>
      </c>
      <c r="F8728" s="22" t="s">
        <v>426</v>
      </c>
      <c r="G8728" s="22"/>
      <c r="H8728" s="22" t="s">
        <v>17787</v>
      </c>
    </row>
    <row r="8729" spans="1:8" ht="139.5" hidden="1" x14ac:dyDescent="0.35">
      <c r="A8729" s="21">
        <v>45532</v>
      </c>
      <c r="B8729" s="22" t="s">
        <v>139</v>
      </c>
      <c r="C8729" s="22" t="s">
        <v>29498</v>
      </c>
      <c r="D8729" s="22" t="s">
        <v>29499</v>
      </c>
      <c r="E8729" s="22"/>
      <c r="F8729" s="22" t="s">
        <v>39</v>
      </c>
      <c r="G8729" s="22"/>
      <c r="H8729" s="22" t="s">
        <v>508</v>
      </c>
    </row>
    <row r="8730" spans="1:8" ht="124" hidden="1" x14ac:dyDescent="0.35">
      <c r="A8730" s="21">
        <v>45532</v>
      </c>
      <c r="B8730" s="22" t="s">
        <v>139</v>
      </c>
      <c r="C8730" s="22" t="s">
        <v>62</v>
      </c>
      <c r="D8730" s="22" t="s">
        <v>29500</v>
      </c>
      <c r="E8730" s="22"/>
      <c r="F8730" s="22" t="s">
        <v>39</v>
      </c>
      <c r="G8730" s="22"/>
      <c r="H8730" s="22" t="s">
        <v>508</v>
      </c>
    </row>
    <row r="8731" spans="1:8" ht="248" hidden="1" x14ac:dyDescent="0.35">
      <c r="A8731" s="21">
        <v>45532</v>
      </c>
      <c r="B8731" s="22" t="s">
        <v>109</v>
      </c>
      <c r="C8731" s="22" t="s">
        <v>29501</v>
      </c>
      <c r="D8731" s="22" t="s">
        <v>29502</v>
      </c>
      <c r="E8731" s="22" t="s">
        <v>173</v>
      </c>
      <c r="F8731" s="22" t="s">
        <v>13</v>
      </c>
      <c r="G8731" s="22"/>
      <c r="H8731" s="22" t="s">
        <v>30065</v>
      </c>
    </row>
    <row r="8732" spans="1:8" ht="139.5" hidden="1" x14ac:dyDescent="0.35">
      <c r="A8732" s="21">
        <v>45532</v>
      </c>
      <c r="B8732" s="22" t="s">
        <v>109</v>
      </c>
      <c r="C8732" s="22" t="s">
        <v>29503</v>
      </c>
      <c r="D8732" s="22" t="s">
        <v>29504</v>
      </c>
      <c r="E8732" s="22"/>
      <c r="F8732" s="22" t="s">
        <v>13</v>
      </c>
      <c r="G8732" s="22"/>
      <c r="H8732" s="22" t="s">
        <v>30065</v>
      </c>
    </row>
    <row r="8733" spans="1:8" ht="124" hidden="1" x14ac:dyDescent="0.35">
      <c r="A8733" s="21">
        <v>45532</v>
      </c>
      <c r="B8733" s="22" t="s">
        <v>109</v>
      </c>
      <c r="C8733" s="22" t="s">
        <v>44</v>
      </c>
      <c r="D8733" s="22" t="s">
        <v>29505</v>
      </c>
      <c r="E8733" s="22"/>
      <c r="F8733" s="22" t="s">
        <v>13</v>
      </c>
      <c r="G8733" s="22"/>
      <c r="H8733" s="22" t="s">
        <v>30065</v>
      </c>
    </row>
    <row r="8734" spans="1:8" ht="232.5" hidden="1" x14ac:dyDescent="0.35">
      <c r="A8734" s="21">
        <v>45532</v>
      </c>
      <c r="B8734" s="22" t="s">
        <v>109</v>
      </c>
      <c r="C8734" s="22" t="s">
        <v>29506</v>
      </c>
      <c r="D8734" s="22" t="s">
        <v>29507</v>
      </c>
      <c r="E8734" s="22" t="s">
        <v>173</v>
      </c>
      <c r="F8734" s="22" t="s">
        <v>13</v>
      </c>
      <c r="G8734" s="22"/>
      <c r="H8734" s="22" t="s">
        <v>30065</v>
      </c>
    </row>
    <row r="8735" spans="1:8" ht="248" hidden="1" x14ac:dyDescent="0.35">
      <c r="A8735" s="21">
        <v>45532</v>
      </c>
      <c r="B8735" s="22" t="s">
        <v>109</v>
      </c>
      <c r="C8735" s="22" t="s">
        <v>29508</v>
      </c>
      <c r="D8735" s="22" t="s">
        <v>29509</v>
      </c>
      <c r="E8735" s="22" t="s">
        <v>173</v>
      </c>
      <c r="F8735" s="22" t="s">
        <v>2575</v>
      </c>
      <c r="G8735" s="22"/>
      <c r="H8735" s="22" t="s">
        <v>30065</v>
      </c>
    </row>
    <row r="8736" spans="1:8" ht="93" hidden="1" x14ac:dyDescent="0.35">
      <c r="A8736" s="21">
        <v>45533</v>
      </c>
      <c r="B8736" s="22" t="s">
        <v>15</v>
      </c>
      <c r="C8736" s="22" t="s">
        <v>62</v>
      </c>
      <c r="D8736" s="22" t="s">
        <v>29510</v>
      </c>
      <c r="E8736" s="22" t="s">
        <v>6</v>
      </c>
      <c r="F8736" s="22" t="s">
        <v>158</v>
      </c>
      <c r="G8736" s="22" t="s">
        <v>148</v>
      </c>
      <c r="H8736" s="22" t="s">
        <v>17746</v>
      </c>
    </row>
    <row r="8737" spans="1:8" ht="155" hidden="1" x14ac:dyDescent="0.35">
      <c r="A8737" s="21">
        <v>45533</v>
      </c>
      <c r="B8737" s="22" t="s">
        <v>5</v>
      </c>
      <c r="C8737" s="22" t="s">
        <v>29511</v>
      </c>
      <c r="D8737" s="22" t="s">
        <v>29512</v>
      </c>
      <c r="E8737" s="22" t="s">
        <v>6</v>
      </c>
      <c r="F8737" s="22" t="s">
        <v>13</v>
      </c>
      <c r="G8737" s="22"/>
      <c r="H8737" s="22" t="s">
        <v>17746</v>
      </c>
    </row>
    <row r="8738" spans="1:8" ht="77.5" hidden="1" x14ac:dyDescent="0.35">
      <c r="A8738" s="21">
        <v>45533</v>
      </c>
      <c r="B8738" s="22" t="s">
        <v>5</v>
      </c>
      <c r="C8738" s="22" t="s">
        <v>62</v>
      </c>
      <c r="D8738" s="22" t="s">
        <v>29513</v>
      </c>
      <c r="E8738" s="22" t="s">
        <v>6</v>
      </c>
      <c r="F8738" s="22" t="s">
        <v>158</v>
      </c>
      <c r="G8738" s="22" t="s">
        <v>121</v>
      </c>
      <c r="H8738" s="22" t="s">
        <v>17746</v>
      </c>
    </row>
    <row r="8739" spans="1:8" ht="77.5" hidden="1" x14ac:dyDescent="0.35">
      <c r="A8739" s="21">
        <v>45533</v>
      </c>
      <c r="B8739" s="22" t="s">
        <v>5</v>
      </c>
      <c r="C8739" s="22" t="s">
        <v>20</v>
      </c>
      <c r="D8739" s="22" t="s">
        <v>29514</v>
      </c>
      <c r="E8739" s="22" t="s">
        <v>6</v>
      </c>
      <c r="F8739" s="22" t="s">
        <v>158</v>
      </c>
      <c r="G8739" s="22" t="s">
        <v>55</v>
      </c>
      <c r="H8739" s="22" t="s">
        <v>17746</v>
      </c>
    </row>
    <row r="8740" spans="1:8" ht="108.5" hidden="1" x14ac:dyDescent="0.35">
      <c r="A8740" s="21">
        <v>45533</v>
      </c>
      <c r="B8740" s="22" t="s">
        <v>15</v>
      </c>
      <c r="C8740" s="22" t="s">
        <v>20</v>
      </c>
      <c r="D8740" s="22" t="s">
        <v>29515</v>
      </c>
      <c r="E8740" s="22" t="s">
        <v>49</v>
      </c>
      <c r="F8740" s="22" t="s">
        <v>42</v>
      </c>
      <c r="G8740" s="22"/>
      <c r="H8740" s="22" t="s">
        <v>16773</v>
      </c>
    </row>
    <row r="8741" spans="1:8" ht="108.5" hidden="1" x14ac:dyDescent="0.35">
      <c r="A8741" s="21">
        <v>45533</v>
      </c>
      <c r="B8741" s="22" t="s">
        <v>11</v>
      </c>
      <c r="C8741" s="22" t="s">
        <v>29516</v>
      </c>
      <c r="D8741" s="22" t="s">
        <v>29517</v>
      </c>
      <c r="E8741" s="22" t="s">
        <v>49</v>
      </c>
      <c r="F8741" s="22" t="s">
        <v>13</v>
      </c>
      <c r="G8741" s="22"/>
      <c r="H8741" s="22" t="s">
        <v>16773</v>
      </c>
    </row>
    <row r="8742" spans="1:8" ht="139.5" hidden="1" x14ac:dyDescent="0.35">
      <c r="A8742" s="21">
        <v>45533</v>
      </c>
      <c r="B8742" s="22" t="s">
        <v>23</v>
      </c>
      <c r="C8742" s="22" t="s">
        <v>96</v>
      </c>
      <c r="D8742" s="22" t="s">
        <v>29518</v>
      </c>
      <c r="E8742" s="22" t="s">
        <v>49</v>
      </c>
      <c r="F8742" s="22" t="s">
        <v>56</v>
      </c>
      <c r="G8742" s="22" t="s">
        <v>55</v>
      </c>
      <c r="H8742" s="22" t="s">
        <v>16773</v>
      </c>
    </row>
    <row r="8743" spans="1:8" ht="77.5" hidden="1" x14ac:dyDescent="0.35">
      <c r="A8743" s="21">
        <v>45533</v>
      </c>
      <c r="B8743" s="22" t="s">
        <v>111</v>
      </c>
      <c r="C8743" s="22" t="s">
        <v>29519</v>
      </c>
      <c r="D8743" s="22" t="s">
        <v>29520</v>
      </c>
      <c r="E8743" s="22" t="s">
        <v>18</v>
      </c>
      <c r="F8743" s="22" t="s">
        <v>42</v>
      </c>
      <c r="G8743" s="22"/>
      <c r="H8743" s="22" t="s">
        <v>16773</v>
      </c>
    </row>
    <row r="8744" spans="1:8" ht="77.5" hidden="1" x14ac:dyDescent="0.35">
      <c r="A8744" s="21">
        <v>45533</v>
      </c>
      <c r="B8744" s="22" t="s">
        <v>5</v>
      </c>
      <c r="C8744" s="22" t="s">
        <v>29521</v>
      </c>
      <c r="D8744" s="22" t="s">
        <v>29522</v>
      </c>
      <c r="E8744" s="22" t="s">
        <v>18</v>
      </c>
      <c r="F8744" s="22" t="s">
        <v>587</v>
      </c>
      <c r="G8744" s="22" t="s">
        <v>14</v>
      </c>
      <c r="H8744" s="22" t="s">
        <v>16773</v>
      </c>
    </row>
    <row r="8745" spans="1:8" ht="77.5" hidden="1" x14ac:dyDescent="0.35">
      <c r="A8745" s="21">
        <v>45533</v>
      </c>
      <c r="B8745" s="22" t="s">
        <v>268</v>
      </c>
      <c r="C8745" s="22" t="s">
        <v>186</v>
      </c>
      <c r="D8745" s="22" t="s">
        <v>29523</v>
      </c>
      <c r="E8745" s="22" t="s">
        <v>120</v>
      </c>
      <c r="F8745" s="22" t="s">
        <v>31</v>
      </c>
      <c r="G8745" s="22"/>
      <c r="H8745" s="22" t="s">
        <v>16780</v>
      </c>
    </row>
    <row r="8746" spans="1:8" ht="139.5" hidden="1" x14ac:dyDescent="0.35">
      <c r="A8746" s="21">
        <v>45533</v>
      </c>
      <c r="B8746" s="22" t="s">
        <v>268</v>
      </c>
      <c r="C8746" s="22" t="s">
        <v>44</v>
      </c>
      <c r="D8746" s="22" t="s">
        <v>29524</v>
      </c>
      <c r="E8746" s="22" t="s">
        <v>27</v>
      </c>
      <c r="F8746" s="22" t="s">
        <v>13</v>
      </c>
      <c r="G8746" s="22"/>
      <c r="H8746" s="22" t="s">
        <v>16780</v>
      </c>
    </row>
    <row r="8747" spans="1:8" ht="108.5" hidden="1" x14ac:dyDescent="0.35">
      <c r="A8747" s="21">
        <v>45533</v>
      </c>
      <c r="B8747" s="22" t="s">
        <v>268</v>
      </c>
      <c r="C8747" s="22" t="s">
        <v>29525</v>
      </c>
      <c r="D8747" s="22" t="s">
        <v>29526</v>
      </c>
      <c r="E8747" s="22" t="s">
        <v>27</v>
      </c>
      <c r="F8747" s="22" t="s">
        <v>42</v>
      </c>
      <c r="G8747" s="22"/>
      <c r="H8747" s="22" t="s">
        <v>16780</v>
      </c>
    </row>
    <row r="8748" spans="1:8" ht="108.5" hidden="1" x14ac:dyDescent="0.35">
      <c r="A8748" s="21">
        <v>45533</v>
      </c>
      <c r="B8748" s="22" t="s">
        <v>7535</v>
      </c>
      <c r="C8748" s="22" t="s">
        <v>29527</v>
      </c>
      <c r="D8748" s="22" t="s">
        <v>29528</v>
      </c>
      <c r="E8748" s="22" t="s">
        <v>173</v>
      </c>
      <c r="F8748" s="22" t="s">
        <v>13</v>
      </c>
      <c r="G8748" s="22"/>
      <c r="H8748" s="22" t="s">
        <v>16780</v>
      </c>
    </row>
    <row r="8749" spans="1:8" ht="93" hidden="1" x14ac:dyDescent="0.35">
      <c r="A8749" s="21">
        <v>45533</v>
      </c>
      <c r="B8749" s="22" t="s">
        <v>7535</v>
      </c>
      <c r="C8749" s="22" t="s">
        <v>461</v>
      </c>
      <c r="D8749" s="22" t="s">
        <v>29529</v>
      </c>
      <c r="E8749" s="22" t="s">
        <v>120</v>
      </c>
      <c r="F8749" s="22" t="s">
        <v>28</v>
      </c>
      <c r="G8749" s="22" t="s">
        <v>55</v>
      </c>
      <c r="H8749" s="22" t="s">
        <v>16780</v>
      </c>
    </row>
    <row r="8750" spans="1:8" ht="77.5" hidden="1" x14ac:dyDescent="0.35">
      <c r="A8750" s="21">
        <v>45533</v>
      </c>
      <c r="B8750" s="22" t="s">
        <v>7535</v>
      </c>
      <c r="C8750" s="22" t="s">
        <v>20</v>
      </c>
      <c r="D8750" s="22" t="s">
        <v>29530</v>
      </c>
      <c r="E8750" s="22" t="s">
        <v>173</v>
      </c>
      <c r="F8750" s="22" t="s">
        <v>28</v>
      </c>
      <c r="G8750" s="22" t="s">
        <v>55</v>
      </c>
      <c r="H8750" s="22" t="s">
        <v>16780</v>
      </c>
    </row>
    <row r="8751" spans="1:8" ht="139.5" hidden="1" x14ac:dyDescent="0.35">
      <c r="A8751" s="21">
        <v>45533</v>
      </c>
      <c r="B8751" s="22" t="s">
        <v>7535</v>
      </c>
      <c r="C8751" s="22" t="s">
        <v>57</v>
      </c>
      <c r="D8751" s="22" t="s">
        <v>29531</v>
      </c>
      <c r="E8751" s="22" t="s">
        <v>173</v>
      </c>
      <c r="F8751" s="22" t="s">
        <v>31</v>
      </c>
      <c r="G8751" s="22"/>
      <c r="H8751" s="22" t="s">
        <v>16780</v>
      </c>
    </row>
    <row r="8752" spans="1:8" ht="124" hidden="1" x14ac:dyDescent="0.35">
      <c r="A8752" s="21">
        <v>45533</v>
      </c>
      <c r="B8752" s="22" t="s">
        <v>7535</v>
      </c>
      <c r="C8752" s="22" t="s">
        <v>62</v>
      </c>
      <c r="D8752" s="22" t="s">
        <v>29532</v>
      </c>
      <c r="E8752" s="22"/>
      <c r="F8752" s="22" t="s">
        <v>27</v>
      </c>
      <c r="G8752" s="22"/>
      <c r="H8752" s="22" t="s">
        <v>16780</v>
      </c>
    </row>
    <row r="8753" spans="1:8" ht="93" hidden="1" x14ac:dyDescent="0.35">
      <c r="A8753" s="21">
        <v>45533</v>
      </c>
      <c r="B8753" s="22" t="s">
        <v>15</v>
      </c>
      <c r="C8753" s="22" t="s">
        <v>166</v>
      </c>
      <c r="D8753" s="22" t="s">
        <v>29533</v>
      </c>
      <c r="E8753" s="22" t="s">
        <v>152</v>
      </c>
      <c r="F8753" s="22" t="s">
        <v>28</v>
      </c>
      <c r="G8753" s="22" t="s">
        <v>55</v>
      </c>
      <c r="H8753" s="22" t="s">
        <v>16780</v>
      </c>
    </row>
    <row r="8754" spans="1:8" ht="124" hidden="1" x14ac:dyDescent="0.35">
      <c r="A8754" s="21">
        <v>45533</v>
      </c>
      <c r="B8754" s="22" t="s">
        <v>150</v>
      </c>
      <c r="C8754" s="22" t="s">
        <v>29534</v>
      </c>
      <c r="D8754" s="22" t="s">
        <v>29535</v>
      </c>
      <c r="E8754" s="22" t="s">
        <v>152</v>
      </c>
      <c r="F8754" s="22" t="s">
        <v>42</v>
      </c>
      <c r="G8754" s="22"/>
      <c r="H8754" s="22" t="s">
        <v>16780</v>
      </c>
    </row>
    <row r="8755" spans="1:8" ht="124" hidden="1" x14ac:dyDescent="0.35">
      <c r="A8755" s="21">
        <v>45533</v>
      </c>
      <c r="B8755" s="22" t="s">
        <v>15</v>
      </c>
      <c r="C8755" s="22" t="s">
        <v>29536</v>
      </c>
      <c r="D8755" s="22" t="s">
        <v>29537</v>
      </c>
      <c r="E8755" s="22"/>
      <c r="F8755" s="22" t="s">
        <v>39</v>
      </c>
      <c r="G8755" s="22"/>
      <c r="H8755" s="22" t="s">
        <v>17787</v>
      </c>
    </row>
    <row r="8756" spans="1:8" ht="217" hidden="1" x14ac:dyDescent="0.35">
      <c r="A8756" s="21">
        <v>45533</v>
      </c>
      <c r="B8756" s="22" t="s">
        <v>29538</v>
      </c>
      <c r="C8756" s="22" t="s">
        <v>166</v>
      </c>
      <c r="D8756" s="22" t="s">
        <v>29539</v>
      </c>
      <c r="E8756" s="22" t="s">
        <v>89</v>
      </c>
      <c r="F8756" s="22" t="s">
        <v>56</v>
      </c>
      <c r="G8756" s="22"/>
      <c r="H8756" s="22" t="s">
        <v>17787</v>
      </c>
    </row>
    <row r="8757" spans="1:8" ht="279" hidden="1" x14ac:dyDescent="0.35">
      <c r="A8757" s="21">
        <v>45533</v>
      </c>
      <c r="B8757" s="22" t="s">
        <v>46</v>
      </c>
      <c r="C8757" s="22" t="s">
        <v>29540</v>
      </c>
      <c r="D8757" s="22" t="s">
        <v>29541</v>
      </c>
      <c r="E8757" s="22" t="s">
        <v>89</v>
      </c>
      <c r="F8757" s="22" t="s">
        <v>426</v>
      </c>
      <c r="G8757" s="22"/>
      <c r="H8757" s="22" t="s">
        <v>17787</v>
      </c>
    </row>
    <row r="8758" spans="1:8" ht="93" hidden="1" x14ac:dyDescent="0.35">
      <c r="A8758" s="21">
        <v>45533</v>
      </c>
      <c r="B8758" s="22" t="s">
        <v>34</v>
      </c>
      <c r="C8758" s="22" t="s">
        <v>29542</v>
      </c>
      <c r="D8758" s="22" t="s">
        <v>29543</v>
      </c>
      <c r="E8758" s="22" t="s">
        <v>93</v>
      </c>
      <c r="F8758" s="22" t="s">
        <v>426</v>
      </c>
      <c r="G8758" s="22"/>
      <c r="H8758" s="22" t="s">
        <v>17787</v>
      </c>
    </row>
    <row r="8759" spans="1:8" ht="124" hidden="1" x14ac:dyDescent="0.35">
      <c r="A8759" s="21">
        <v>45533</v>
      </c>
      <c r="B8759" s="22" t="s">
        <v>182</v>
      </c>
      <c r="C8759" s="22" t="s">
        <v>839</v>
      </c>
      <c r="D8759" s="22" t="s">
        <v>29544</v>
      </c>
      <c r="E8759" s="22" t="s">
        <v>93</v>
      </c>
      <c r="F8759" s="22" t="s">
        <v>42</v>
      </c>
      <c r="G8759" s="22"/>
      <c r="H8759" s="22" t="s">
        <v>17787</v>
      </c>
    </row>
    <row r="8760" spans="1:8" ht="139.5" hidden="1" x14ac:dyDescent="0.35">
      <c r="A8760" s="21">
        <v>45533</v>
      </c>
      <c r="B8760" s="22" t="s">
        <v>25122</v>
      </c>
      <c r="C8760" s="22" t="s">
        <v>29545</v>
      </c>
      <c r="D8760" s="22" t="s">
        <v>29546</v>
      </c>
      <c r="E8760" s="22"/>
      <c r="F8760" s="22" t="s">
        <v>39</v>
      </c>
      <c r="G8760" s="22"/>
      <c r="H8760" s="22" t="s">
        <v>17787</v>
      </c>
    </row>
    <row r="8761" spans="1:8" ht="108.5" hidden="1" x14ac:dyDescent="0.35">
      <c r="A8761" s="21">
        <v>45533</v>
      </c>
      <c r="B8761" s="22" t="s">
        <v>25</v>
      </c>
      <c r="C8761" s="22" t="s">
        <v>29547</v>
      </c>
      <c r="D8761" s="22" t="s">
        <v>29548</v>
      </c>
      <c r="E8761" s="22"/>
      <c r="F8761" s="22" t="s">
        <v>39</v>
      </c>
      <c r="G8761" s="22"/>
      <c r="H8761" s="22" t="s">
        <v>17787</v>
      </c>
    </row>
    <row r="8762" spans="1:8" ht="217" hidden="1" x14ac:dyDescent="0.35">
      <c r="A8762" s="21">
        <v>45533</v>
      </c>
      <c r="B8762" s="22" t="s">
        <v>291</v>
      </c>
      <c r="C8762" s="22" t="s">
        <v>29549</v>
      </c>
      <c r="D8762" s="22" t="s">
        <v>29550</v>
      </c>
      <c r="E8762" s="22"/>
      <c r="F8762" s="22" t="s">
        <v>27</v>
      </c>
      <c r="G8762" s="22"/>
      <c r="H8762" s="22" t="s">
        <v>508</v>
      </c>
    </row>
    <row r="8763" spans="1:8" ht="108.5" hidden="1" x14ac:dyDescent="0.35">
      <c r="A8763" s="21">
        <v>45533</v>
      </c>
      <c r="B8763" s="22" t="s">
        <v>23878</v>
      </c>
      <c r="C8763" s="22" t="s">
        <v>29551</v>
      </c>
      <c r="D8763" s="22" t="s">
        <v>29552</v>
      </c>
      <c r="E8763" s="22" t="s">
        <v>41</v>
      </c>
      <c r="F8763" s="22" t="s">
        <v>71</v>
      </c>
      <c r="G8763" s="22"/>
      <c r="H8763" s="22" t="s">
        <v>508</v>
      </c>
    </row>
    <row r="8764" spans="1:8" ht="139.5" hidden="1" x14ac:dyDescent="0.35">
      <c r="A8764" s="21">
        <v>45533</v>
      </c>
      <c r="B8764" s="22" t="s">
        <v>109</v>
      </c>
      <c r="C8764" s="22" t="s">
        <v>29553</v>
      </c>
      <c r="D8764" s="22" t="s">
        <v>29554</v>
      </c>
      <c r="E8764" s="22" t="s">
        <v>49</v>
      </c>
      <c r="F8764" s="22" t="s">
        <v>13</v>
      </c>
      <c r="G8764" s="22"/>
      <c r="H8764" s="22" t="s">
        <v>30065</v>
      </c>
    </row>
    <row r="8765" spans="1:8" ht="403" hidden="1" x14ac:dyDescent="0.35">
      <c r="A8765" s="21">
        <v>45533</v>
      </c>
      <c r="B8765" s="22" t="s">
        <v>109</v>
      </c>
      <c r="C8765" s="22" t="s">
        <v>29555</v>
      </c>
      <c r="D8765" s="22" t="s">
        <v>29556</v>
      </c>
      <c r="E8765" s="22" t="s">
        <v>173</v>
      </c>
      <c r="F8765" s="22" t="s">
        <v>13</v>
      </c>
      <c r="G8765" s="22"/>
      <c r="H8765" s="22" t="s">
        <v>30065</v>
      </c>
    </row>
    <row r="8766" spans="1:8" ht="232.5" hidden="1" x14ac:dyDescent="0.35">
      <c r="A8766" s="21">
        <v>45533</v>
      </c>
      <c r="B8766" s="22" t="s">
        <v>109</v>
      </c>
      <c r="C8766" s="22" t="s">
        <v>26412</v>
      </c>
      <c r="D8766" s="22" t="s">
        <v>29557</v>
      </c>
      <c r="E8766" s="22" t="s">
        <v>173</v>
      </c>
      <c r="F8766" s="22" t="s">
        <v>13</v>
      </c>
      <c r="G8766" s="22"/>
      <c r="H8766" s="22" t="s">
        <v>30065</v>
      </c>
    </row>
    <row r="8767" spans="1:8" ht="201.5" hidden="1" x14ac:dyDescent="0.35">
      <c r="A8767" s="21">
        <v>45533</v>
      </c>
      <c r="B8767" s="22" t="s">
        <v>109</v>
      </c>
      <c r="C8767" s="22" t="s">
        <v>53</v>
      </c>
      <c r="D8767" s="22" t="s">
        <v>29558</v>
      </c>
      <c r="E8767" s="22" t="s">
        <v>152</v>
      </c>
      <c r="F8767" s="22" t="s">
        <v>28</v>
      </c>
      <c r="G8767" s="22" t="s">
        <v>55</v>
      </c>
      <c r="H8767" s="22" t="s">
        <v>30065</v>
      </c>
    </row>
    <row r="8768" spans="1:8" ht="108.5" hidden="1" x14ac:dyDescent="0.35">
      <c r="A8768" s="21">
        <v>45534</v>
      </c>
      <c r="B8768" s="22" t="s">
        <v>15</v>
      </c>
      <c r="C8768" s="22" t="s">
        <v>22</v>
      </c>
      <c r="D8768" s="22" t="s">
        <v>29559</v>
      </c>
      <c r="E8768" s="22" t="s">
        <v>6</v>
      </c>
      <c r="F8768" s="22" t="s">
        <v>13</v>
      </c>
      <c r="G8768" s="22"/>
      <c r="H8768" s="22" t="s">
        <v>17746</v>
      </c>
    </row>
    <row r="8769" spans="1:8" ht="139.5" hidden="1" x14ac:dyDescent="0.35">
      <c r="A8769" s="21">
        <v>45534</v>
      </c>
      <c r="B8769" s="22" t="s">
        <v>77</v>
      </c>
      <c r="C8769" s="22" t="s">
        <v>22</v>
      </c>
      <c r="D8769" s="22" t="s">
        <v>29560</v>
      </c>
      <c r="E8769" s="22" t="s">
        <v>6</v>
      </c>
      <c r="F8769" s="22" t="s">
        <v>13</v>
      </c>
      <c r="G8769" s="22"/>
      <c r="H8769" s="22" t="s">
        <v>17746</v>
      </c>
    </row>
    <row r="8770" spans="1:8" ht="155" hidden="1" x14ac:dyDescent="0.35">
      <c r="A8770" s="21">
        <v>45534</v>
      </c>
      <c r="B8770" s="22" t="s">
        <v>9128</v>
      </c>
      <c r="C8770" s="22" t="s">
        <v>29561</v>
      </c>
      <c r="D8770" s="22" t="s">
        <v>29562</v>
      </c>
      <c r="E8770" s="22" t="s">
        <v>6</v>
      </c>
      <c r="F8770" s="22" t="s">
        <v>13</v>
      </c>
      <c r="G8770" s="22"/>
      <c r="H8770" s="22" t="s">
        <v>17746</v>
      </c>
    </row>
    <row r="8771" spans="1:8" ht="93" hidden="1" x14ac:dyDescent="0.35">
      <c r="A8771" s="21">
        <v>45534</v>
      </c>
      <c r="B8771" s="22" t="s">
        <v>15</v>
      </c>
      <c r="C8771" s="22" t="s">
        <v>22</v>
      </c>
      <c r="D8771" s="22" t="s">
        <v>29563</v>
      </c>
      <c r="E8771" s="22" t="s">
        <v>18</v>
      </c>
      <c r="F8771" s="22" t="s">
        <v>42</v>
      </c>
      <c r="G8771" s="22"/>
      <c r="H8771" s="22" t="s">
        <v>16773</v>
      </c>
    </row>
    <row r="8772" spans="1:8" ht="186" hidden="1" x14ac:dyDescent="0.35">
      <c r="A8772" s="21">
        <v>45534</v>
      </c>
      <c r="B8772" s="22" t="s">
        <v>15</v>
      </c>
      <c r="C8772" s="22" t="s">
        <v>900</v>
      </c>
      <c r="D8772" s="22" t="s">
        <v>29564</v>
      </c>
      <c r="E8772" s="22"/>
      <c r="F8772" s="22" t="s">
        <v>42</v>
      </c>
      <c r="G8772" s="22"/>
      <c r="H8772" s="22" t="s">
        <v>16773</v>
      </c>
    </row>
    <row r="8773" spans="1:8" ht="108.5" hidden="1" x14ac:dyDescent="0.35">
      <c r="A8773" s="21">
        <v>45534</v>
      </c>
      <c r="B8773" s="22" t="s">
        <v>15</v>
      </c>
      <c r="C8773" s="22" t="s">
        <v>29565</v>
      </c>
      <c r="D8773" s="22" t="s">
        <v>29566</v>
      </c>
      <c r="E8773" s="22" t="s">
        <v>49</v>
      </c>
      <c r="F8773" s="22" t="s">
        <v>13</v>
      </c>
      <c r="G8773" s="22"/>
      <c r="H8773" s="22" t="s">
        <v>16773</v>
      </c>
    </row>
    <row r="8774" spans="1:8" ht="77.5" hidden="1" x14ac:dyDescent="0.35">
      <c r="A8774" s="21">
        <v>45534</v>
      </c>
      <c r="B8774" s="22" t="s">
        <v>15</v>
      </c>
      <c r="C8774" s="22" t="s">
        <v>53</v>
      </c>
      <c r="D8774" s="22" t="s">
        <v>29567</v>
      </c>
      <c r="E8774" s="22" t="s">
        <v>49</v>
      </c>
      <c r="F8774" s="22" t="s">
        <v>13</v>
      </c>
      <c r="G8774" s="22"/>
      <c r="H8774" s="22" t="s">
        <v>16773</v>
      </c>
    </row>
    <row r="8775" spans="1:8" ht="124" hidden="1" x14ac:dyDescent="0.35">
      <c r="A8775" s="21">
        <v>45534</v>
      </c>
      <c r="B8775" s="22" t="s">
        <v>15</v>
      </c>
      <c r="C8775" s="22" t="s">
        <v>29568</v>
      </c>
      <c r="D8775" s="22" t="s">
        <v>29569</v>
      </c>
      <c r="E8775" s="22" t="s">
        <v>49</v>
      </c>
      <c r="F8775" s="22" t="s">
        <v>13</v>
      </c>
      <c r="G8775" s="22"/>
      <c r="H8775" s="22" t="s">
        <v>16773</v>
      </c>
    </row>
    <row r="8776" spans="1:8" ht="139.5" hidden="1" x14ac:dyDescent="0.35">
      <c r="A8776" s="21">
        <v>45534</v>
      </c>
      <c r="B8776" s="22" t="s">
        <v>111</v>
      </c>
      <c r="C8776" s="22" t="s">
        <v>53</v>
      </c>
      <c r="D8776" s="22" t="s">
        <v>29570</v>
      </c>
      <c r="E8776" s="22" t="s">
        <v>49</v>
      </c>
      <c r="F8776" s="22" t="s">
        <v>13</v>
      </c>
      <c r="G8776" s="22"/>
      <c r="H8776" s="22" t="s">
        <v>16773</v>
      </c>
    </row>
    <row r="8777" spans="1:8" ht="108.5" hidden="1" x14ac:dyDescent="0.35">
      <c r="A8777" s="21">
        <v>45534</v>
      </c>
      <c r="B8777" s="22" t="s">
        <v>24980</v>
      </c>
      <c r="C8777" s="22" t="s">
        <v>29571</v>
      </c>
      <c r="D8777" s="22" t="s">
        <v>29572</v>
      </c>
      <c r="E8777" s="22" t="s">
        <v>49</v>
      </c>
      <c r="F8777" s="22" t="s">
        <v>13</v>
      </c>
      <c r="G8777" s="22"/>
      <c r="H8777" s="22" t="s">
        <v>16773</v>
      </c>
    </row>
    <row r="8778" spans="1:8" ht="77.5" hidden="1" x14ac:dyDescent="0.35">
      <c r="A8778" s="21">
        <v>45534</v>
      </c>
      <c r="B8778" s="22" t="s">
        <v>24980</v>
      </c>
      <c r="C8778" s="22" t="s">
        <v>12</v>
      </c>
      <c r="D8778" s="22" t="s">
        <v>29573</v>
      </c>
      <c r="E8778" s="22" t="s">
        <v>49</v>
      </c>
      <c r="F8778" s="22" t="s">
        <v>42</v>
      </c>
      <c r="G8778" s="22"/>
      <c r="H8778" s="22" t="s">
        <v>16773</v>
      </c>
    </row>
    <row r="8779" spans="1:8" ht="77.5" hidden="1" x14ac:dyDescent="0.35">
      <c r="A8779" s="21">
        <v>45534</v>
      </c>
      <c r="B8779" s="22" t="s">
        <v>23</v>
      </c>
      <c r="C8779" s="22" t="s">
        <v>29574</v>
      </c>
      <c r="D8779" s="22" t="s">
        <v>29575</v>
      </c>
      <c r="E8779" s="22" t="s">
        <v>49</v>
      </c>
      <c r="F8779" s="22" t="s">
        <v>42</v>
      </c>
      <c r="G8779" s="22"/>
      <c r="H8779" s="22" t="s">
        <v>16773</v>
      </c>
    </row>
    <row r="8780" spans="1:8" ht="108.5" hidden="1" x14ac:dyDescent="0.35">
      <c r="A8780" s="21">
        <v>45534</v>
      </c>
      <c r="B8780" s="22" t="s">
        <v>11</v>
      </c>
      <c r="C8780" s="22" t="s">
        <v>29576</v>
      </c>
      <c r="D8780" s="22" t="s">
        <v>29577</v>
      </c>
      <c r="E8780" s="22" t="s">
        <v>49</v>
      </c>
      <c r="F8780" s="22" t="s">
        <v>13</v>
      </c>
      <c r="G8780" s="22"/>
      <c r="H8780" s="22" t="s">
        <v>16773</v>
      </c>
    </row>
    <row r="8781" spans="1:8" ht="124" hidden="1" x14ac:dyDescent="0.35">
      <c r="A8781" s="21">
        <v>45534</v>
      </c>
      <c r="B8781" s="22" t="s">
        <v>9128</v>
      </c>
      <c r="C8781" s="22" t="s">
        <v>62</v>
      </c>
      <c r="D8781" s="22" t="s">
        <v>29578</v>
      </c>
      <c r="E8781" s="22" t="s">
        <v>49</v>
      </c>
      <c r="F8781" s="22" t="s">
        <v>13</v>
      </c>
      <c r="G8781" s="22"/>
      <c r="H8781" s="22" t="s">
        <v>16773</v>
      </c>
    </row>
    <row r="8782" spans="1:8" ht="155" hidden="1" x14ac:dyDescent="0.35">
      <c r="A8782" s="21">
        <v>45534</v>
      </c>
      <c r="B8782" s="22" t="s">
        <v>9128</v>
      </c>
      <c r="C8782" s="22" t="s">
        <v>185</v>
      </c>
      <c r="D8782" s="22" t="s">
        <v>29579</v>
      </c>
      <c r="E8782" s="22" t="s">
        <v>18</v>
      </c>
      <c r="F8782" s="22" t="s">
        <v>484</v>
      </c>
      <c r="G8782" s="22" t="s">
        <v>121</v>
      </c>
      <c r="H8782" s="22" t="s">
        <v>16773</v>
      </c>
    </row>
    <row r="8783" spans="1:8" ht="294.5" hidden="1" x14ac:dyDescent="0.35">
      <c r="A8783" s="21">
        <v>45534</v>
      </c>
      <c r="B8783" s="22" t="s">
        <v>5</v>
      </c>
      <c r="C8783" s="22" t="s">
        <v>29580</v>
      </c>
      <c r="D8783" s="22" t="s">
        <v>29581</v>
      </c>
      <c r="E8783" s="22" t="s">
        <v>18</v>
      </c>
      <c r="F8783" s="22" t="s">
        <v>42</v>
      </c>
      <c r="G8783" s="22"/>
      <c r="H8783" s="22" t="s">
        <v>16773</v>
      </c>
    </row>
    <row r="8784" spans="1:8" ht="77.5" hidden="1" x14ac:dyDescent="0.35">
      <c r="A8784" s="21">
        <v>45534</v>
      </c>
      <c r="B8784" s="22" t="s">
        <v>268</v>
      </c>
      <c r="C8784" s="22" t="s">
        <v>10628</v>
      </c>
      <c r="D8784" s="22" t="s">
        <v>29582</v>
      </c>
      <c r="E8784" s="22" t="s">
        <v>173</v>
      </c>
      <c r="F8784" s="22" t="s">
        <v>9</v>
      </c>
      <c r="G8784" s="22"/>
      <c r="H8784" s="22" t="s">
        <v>16780</v>
      </c>
    </row>
    <row r="8785" spans="1:8" ht="77.5" hidden="1" x14ac:dyDescent="0.35">
      <c r="A8785" s="21">
        <v>45534</v>
      </c>
      <c r="B8785" s="22" t="s">
        <v>268</v>
      </c>
      <c r="C8785" s="22" t="s">
        <v>5799</v>
      </c>
      <c r="D8785" s="22" t="s">
        <v>29583</v>
      </c>
      <c r="E8785" s="22" t="s">
        <v>173</v>
      </c>
      <c r="F8785" s="22" t="s">
        <v>9</v>
      </c>
      <c r="G8785" s="22"/>
      <c r="H8785" s="22" t="s">
        <v>16780</v>
      </c>
    </row>
    <row r="8786" spans="1:8" ht="77.5" hidden="1" x14ac:dyDescent="0.35">
      <c r="A8786" s="21">
        <v>45534</v>
      </c>
      <c r="B8786" s="22" t="s">
        <v>268</v>
      </c>
      <c r="C8786" s="22" t="s">
        <v>276</v>
      </c>
      <c r="D8786" s="22" t="s">
        <v>29584</v>
      </c>
      <c r="E8786" s="22" t="s">
        <v>27</v>
      </c>
      <c r="F8786" s="22" t="s">
        <v>42</v>
      </c>
      <c r="G8786" s="22"/>
      <c r="H8786" s="22" t="s">
        <v>16780</v>
      </c>
    </row>
    <row r="8787" spans="1:8" ht="93" hidden="1" x14ac:dyDescent="0.35">
      <c r="A8787" s="21">
        <v>45534</v>
      </c>
      <c r="B8787" s="22" t="s">
        <v>268</v>
      </c>
      <c r="C8787" s="22" t="s">
        <v>7963</v>
      </c>
      <c r="D8787" s="22" t="s">
        <v>29585</v>
      </c>
      <c r="E8787" s="22" t="s">
        <v>27</v>
      </c>
      <c r="F8787" s="22" t="s">
        <v>42</v>
      </c>
      <c r="G8787" s="22"/>
      <c r="H8787" s="22" t="s">
        <v>16780</v>
      </c>
    </row>
    <row r="8788" spans="1:8" ht="186" hidden="1" x14ac:dyDescent="0.35">
      <c r="A8788" s="21">
        <v>45534</v>
      </c>
      <c r="B8788" s="22" t="s">
        <v>268</v>
      </c>
      <c r="C8788" s="22" t="s">
        <v>62</v>
      </c>
      <c r="D8788" s="22" t="s">
        <v>29586</v>
      </c>
      <c r="E8788" s="22" t="s">
        <v>152</v>
      </c>
      <c r="F8788" s="22" t="s">
        <v>28</v>
      </c>
      <c r="G8788" s="22" t="s">
        <v>55</v>
      </c>
      <c r="H8788" s="22" t="s">
        <v>16780</v>
      </c>
    </row>
    <row r="8789" spans="1:8" ht="108.5" hidden="1" x14ac:dyDescent="0.35">
      <c r="A8789" s="21">
        <v>45534</v>
      </c>
      <c r="B8789" s="22" t="s">
        <v>268</v>
      </c>
      <c r="C8789" s="22" t="s">
        <v>29587</v>
      </c>
      <c r="D8789" s="22" t="s">
        <v>29588</v>
      </c>
      <c r="E8789" s="22" t="s">
        <v>27</v>
      </c>
      <c r="F8789" s="22" t="s">
        <v>42</v>
      </c>
      <c r="G8789" s="22"/>
      <c r="H8789" s="22" t="s">
        <v>16780</v>
      </c>
    </row>
    <row r="8790" spans="1:8" ht="93" hidden="1" x14ac:dyDescent="0.35">
      <c r="A8790" s="21">
        <v>45534</v>
      </c>
      <c r="B8790" s="22" t="s">
        <v>268</v>
      </c>
      <c r="C8790" s="22" t="s">
        <v>29589</v>
      </c>
      <c r="D8790" s="22" t="s">
        <v>29590</v>
      </c>
      <c r="E8790" s="22" t="s">
        <v>173</v>
      </c>
      <c r="F8790" s="22" t="s">
        <v>587</v>
      </c>
      <c r="G8790" s="22" t="s">
        <v>55</v>
      </c>
      <c r="H8790" s="22" t="s">
        <v>16780</v>
      </c>
    </row>
    <row r="8791" spans="1:8" ht="93" hidden="1" x14ac:dyDescent="0.35">
      <c r="A8791" s="21">
        <v>45534</v>
      </c>
      <c r="B8791" s="22" t="s">
        <v>7535</v>
      </c>
      <c r="C8791" s="22" t="s">
        <v>7375</v>
      </c>
      <c r="D8791" s="22" t="s">
        <v>29591</v>
      </c>
      <c r="E8791" s="22" t="s">
        <v>173</v>
      </c>
      <c r="F8791" s="22" t="s">
        <v>9</v>
      </c>
      <c r="G8791" s="22"/>
      <c r="H8791" s="22" t="s">
        <v>16780</v>
      </c>
    </row>
    <row r="8792" spans="1:8" ht="186" hidden="1" x14ac:dyDescent="0.35">
      <c r="A8792" s="21">
        <v>45534</v>
      </c>
      <c r="B8792" s="22" t="s">
        <v>7535</v>
      </c>
      <c r="C8792" s="22" t="s">
        <v>53</v>
      </c>
      <c r="D8792" s="22" t="s">
        <v>29592</v>
      </c>
      <c r="E8792" s="22" t="s">
        <v>85</v>
      </c>
      <c r="F8792" s="22" t="s">
        <v>28</v>
      </c>
      <c r="G8792" s="22" t="s">
        <v>55</v>
      </c>
      <c r="H8792" s="22" t="s">
        <v>16780</v>
      </c>
    </row>
    <row r="8793" spans="1:8" ht="93" hidden="1" x14ac:dyDescent="0.35">
      <c r="A8793" s="21">
        <v>45534</v>
      </c>
      <c r="B8793" s="22" t="s">
        <v>7535</v>
      </c>
      <c r="C8793" s="22" t="s">
        <v>53</v>
      </c>
      <c r="D8793" s="22" t="s">
        <v>29593</v>
      </c>
      <c r="E8793" s="22" t="s">
        <v>173</v>
      </c>
      <c r="F8793" s="22" t="s">
        <v>42</v>
      </c>
      <c r="G8793" s="22"/>
      <c r="H8793" s="22" t="s">
        <v>16780</v>
      </c>
    </row>
    <row r="8794" spans="1:8" ht="155" hidden="1" x14ac:dyDescent="0.35">
      <c r="A8794" s="21">
        <v>45534</v>
      </c>
      <c r="B8794" s="22" t="s">
        <v>29594</v>
      </c>
      <c r="C8794" s="22" t="s">
        <v>29595</v>
      </c>
      <c r="D8794" s="22" t="s">
        <v>29596</v>
      </c>
      <c r="E8794" s="22" t="s">
        <v>85</v>
      </c>
      <c r="F8794" s="22" t="s">
        <v>426</v>
      </c>
      <c r="G8794" s="22"/>
      <c r="H8794" s="22" t="s">
        <v>16780</v>
      </c>
    </row>
    <row r="8795" spans="1:8" ht="217" hidden="1" x14ac:dyDescent="0.35">
      <c r="A8795" s="21">
        <v>45534</v>
      </c>
      <c r="B8795" s="22" t="s">
        <v>9128</v>
      </c>
      <c r="C8795" s="22" t="s">
        <v>29597</v>
      </c>
      <c r="D8795" s="22" t="s">
        <v>29598</v>
      </c>
      <c r="E8795" s="22" t="s">
        <v>89</v>
      </c>
      <c r="F8795" s="22" t="s">
        <v>426</v>
      </c>
      <c r="G8795" s="22"/>
      <c r="H8795" s="22" t="s">
        <v>17787</v>
      </c>
    </row>
    <row r="8796" spans="1:8" ht="139.5" hidden="1" x14ac:dyDescent="0.35">
      <c r="A8796" s="21">
        <v>45534</v>
      </c>
      <c r="B8796" s="22" t="s">
        <v>5</v>
      </c>
      <c r="C8796" s="22" t="s">
        <v>62</v>
      </c>
      <c r="D8796" s="22" t="s">
        <v>29599</v>
      </c>
      <c r="E8796" s="22" t="s">
        <v>33</v>
      </c>
      <c r="F8796" s="22" t="s">
        <v>13</v>
      </c>
      <c r="G8796" s="22"/>
      <c r="H8796" s="22" t="s">
        <v>17787</v>
      </c>
    </row>
    <row r="8797" spans="1:8" ht="93" hidden="1" x14ac:dyDescent="0.35">
      <c r="A8797" s="21">
        <v>45534</v>
      </c>
      <c r="B8797" s="22" t="s">
        <v>25</v>
      </c>
      <c r="C8797" s="22" t="s">
        <v>29600</v>
      </c>
      <c r="D8797" s="22" t="s">
        <v>29601</v>
      </c>
      <c r="E8797" s="22"/>
      <c r="F8797" s="22" t="s">
        <v>39</v>
      </c>
      <c r="G8797" s="22"/>
      <c r="H8797" s="22" t="s">
        <v>17787</v>
      </c>
    </row>
    <row r="8798" spans="1:8" ht="248" hidden="1" x14ac:dyDescent="0.35">
      <c r="A8798" s="21">
        <v>45534</v>
      </c>
      <c r="B8798" s="22" t="s">
        <v>25</v>
      </c>
      <c r="C8798" s="22" t="s">
        <v>62</v>
      </c>
      <c r="D8798" s="22" t="s">
        <v>29602</v>
      </c>
      <c r="E8798" s="22"/>
      <c r="F8798" s="22" t="s">
        <v>120</v>
      </c>
      <c r="G8798" s="22"/>
      <c r="H8798" s="22" t="s">
        <v>17787</v>
      </c>
    </row>
    <row r="8799" spans="1:8" ht="170.5" hidden="1" x14ac:dyDescent="0.35">
      <c r="A8799" s="21">
        <v>45534</v>
      </c>
      <c r="B8799" s="22" t="s">
        <v>29603</v>
      </c>
      <c r="C8799" s="22" t="s">
        <v>29604</v>
      </c>
      <c r="D8799" s="22" t="s">
        <v>29605</v>
      </c>
      <c r="E8799" s="22" t="s">
        <v>93</v>
      </c>
      <c r="F8799" s="22" t="s">
        <v>426</v>
      </c>
      <c r="G8799" s="22"/>
      <c r="H8799" s="22" t="s">
        <v>17787</v>
      </c>
    </row>
    <row r="8800" spans="1:8" ht="62" hidden="1" x14ac:dyDescent="0.35">
      <c r="A8800" s="21">
        <v>45534</v>
      </c>
      <c r="B8800" s="22" t="s">
        <v>65</v>
      </c>
      <c r="C8800" s="22" t="s">
        <v>29606</v>
      </c>
      <c r="D8800" s="22" t="s">
        <v>29607</v>
      </c>
      <c r="E8800" s="22"/>
      <c r="F8800" s="22" t="s">
        <v>120</v>
      </c>
      <c r="G8800" s="22"/>
      <c r="H8800" s="22" t="s">
        <v>508</v>
      </c>
    </row>
    <row r="8801" spans="1:8" ht="186" hidden="1" x14ac:dyDescent="0.35">
      <c r="A8801" s="21">
        <v>45534</v>
      </c>
      <c r="B8801" s="22" t="s">
        <v>65</v>
      </c>
      <c r="C8801" s="22" t="s">
        <v>29608</v>
      </c>
      <c r="D8801" s="22" t="s">
        <v>29609</v>
      </c>
      <c r="E8801" s="22" t="s">
        <v>93</v>
      </c>
      <c r="F8801" s="22" t="s">
        <v>426</v>
      </c>
      <c r="G8801" s="22"/>
      <c r="H8801" s="22" t="s">
        <v>508</v>
      </c>
    </row>
    <row r="8802" spans="1:8" ht="108.5" hidden="1" x14ac:dyDescent="0.35">
      <c r="A8802" s="21">
        <v>45534</v>
      </c>
      <c r="B8802" s="22" t="s">
        <v>167</v>
      </c>
      <c r="C8802" s="22" t="s">
        <v>29610</v>
      </c>
      <c r="D8802" s="22" t="s">
        <v>29611</v>
      </c>
      <c r="E8802" s="22" t="s">
        <v>89</v>
      </c>
      <c r="F8802" s="22" t="s">
        <v>9</v>
      </c>
      <c r="G8802" s="22"/>
      <c r="H8802" s="22" t="s">
        <v>508</v>
      </c>
    </row>
    <row r="8803" spans="1:8" ht="108.5" hidden="1" x14ac:dyDescent="0.35">
      <c r="A8803" s="21">
        <v>45534</v>
      </c>
      <c r="B8803" s="22" t="s">
        <v>109</v>
      </c>
      <c r="C8803" s="22" t="s">
        <v>29612</v>
      </c>
      <c r="D8803" s="22" t="s">
        <v>29613</v>
      </c>
      <c r="E8803" s="22" t="s">
        <v>120</v>
      </c>
      <c r="F8803" s="22" t="s">
        <v>13</v>
      </c>
      <c r="G8803" s="22"/>
      <c r="H8803" s="22" t="s">
        <v>16773</v>
      </c>
    </row>
    <row r="8804" spans="1:8" ht="170.5" hidden="1" x14ac:dyDescent="0.35">
      <c r="A8804" s="21">
        <v>45534</v>
      </c>
      <c r="B8804" s="22" t="s">
        <v>109</v>
      </c>
      <c r="C8804" s="22" t="s">
        <v>29614</v>
      </c>
      <c r="D8804" s="22" t="s">
        <v>29615</v>
      </c>
      <c r="E8804" s="22" t="s">
        <v>152</v>
      </c>
      <c r="F8804" s="22" t="s">
        <v>13</v>
      </c>
      <c r="G8804" s="22"/>
      <c r="H8804" s="22" t="s">
        <v>30065</v>
      </c>
    </row>
    <row r="8805" spans="1:8" ht="108.5" hidden="1" x14ac:dyDescent="0.35">
      <c r="A8805" s="21">
        <v>45534</v>
      </c>
      <c r="B8805" s="22" t="s">
        <v>109</v>
      </c>
      <c r="C8805" s="22" t="s">
        <v>44</v>
      </c>
      <c r="D8805" s="22" t="s">
        <v>29616</v>
      </c>
      <c r="E8805" s="22" t="s">
        <v>120</v>
      </c>
      <c r="F8805" s="22" t="s">
        <v>13</v>
      </c>
      <c r="G8805" s="22"/>
      <c r="H8805" s="22" t="s">
        <v>30065</v>
      </c>
    </row>
    <row r="8806" spans="1:8" ht="124" hidden="1" x14ac:dyDescent="0.35">
      <c r="A8806" s="21">
        <v>45534</v>
      </c>
      <c r="B8806" s="22" t="s">
        <v>109</v>
      </c>
      <c r="C8806" s="22" t="s">
        <v>44</v>
      </c>
      <c r="D8806" s="22" t="s">
        <v>29617</v>
      </c>
      <c r="E8806" s="22"/>
      <c r="F8806" s="22" t="s">
        <v>13</v>
      </c>
      <c r="G8806" s="22"/>
      <c r="H8806" s="22" t="s">
        <v>30065</v>
      </c>
    </row>
    <row r="8807" spans="1:8" ht="279" hidden="1" x14ac:dyDescent="0.35">
      <c r="A8807" s="21">
        <v>45535</v>
      </c>
      <c r="B8807" s="22" t="s">
        <v>9128</v>
      </c>
      <c r="C8807" s="22" t="s">
        <v>10458</v>
      </c>
      <c r="D8807" s="22" t="s">
        <v>29618</v>
      </c>
      <c r="E8807" s="22" t="s">
        <v>6</v>
      </c>
      <c r="F8807" s="22" t="s">
        <v>426</v>
      </c>
      <c r="G8807" s="22"/>
      <c r="H8807" s="22" t="s">
        <v>17746</v>
      </c>
    </row>
    <row r="8808" spans="1:8" ht="155" hidden="1" x14ac:dyDescent="0.35">
      <c r="A8808" s="21">
        <v>45535</v>
      </c>
      <c r="B8808" s="22" t="s">
        <v>15</v>
      </c>
      <c r="C8808" s="22" t="s">
        <v>29619</v>
      </c>
      <c r="D8808" s="22" t="s">
        <v>29620</v>
      </c>
      <c r="E8808" s="22" t="s">
        <v>49</v>
      </c>
      <c r="F8808" s="22" t="s">
        <v>56</v>
      </c>
      <c r="G8808" s="22" t="s">
        <v>14</v>
      </c>
      <c r="H8808" s="22" t="s">
        <v>16773</v>
      </c>
    </row>
    <row r="8809" spans="1:8" ht="108.5" hidden="1" x14ac:dyDescent="0.35">
      <c r="A8809" s="21">
        <v>45535</v>
      </c>
      <c r="B8809" s="22" t="s">
        <v>15</v>
      </c>
      <c r="C8809" s="22" t="s">
        <v>57</v>
      </c>
      <c r="D8809" s="22" t="s">
        <v>29621</v>
      </c>
      <c r="E8809" s="22" t="s">
        <v>49</v>
      </c>
      <c r="F8809" s="22" t="s">
        <v>18949</v>
      </c>
      <c r="G8809" s="22" t="s">
        <v>55</v>
      </c>
      <c r="H8809" s="22" t="s">
        <v>16773</v>
      </c>
    </row>
    <row r="8810" spans="1:8" ht="108.5" hidden="1" x14ac:dyDescent="0.35">
      <c r="A8810" s="21">
        <v>45535</v>
      </c>
      <c r="B8810" s="22" t="s">
        <v>15</v>
      </c>
      <c r="C8810" s="22" t="s">
        <v>22359</v>
      </c>
      <c r="D8810" s="22" t="s">
        <v>29622</v>
      </c>
      <c r="E8810" s="22" t="s">
        <v>24</v>
      </c>
      <c r="F8810" s="22" t="s">
        <v>42</v>
      </c>
      <c r="G8810" s="22"/>
      <c r="H8810" s="22" t="s">
        <v>16773</v>
      </c>
    </row>
    <row r="8811" spans="1:8" ht="77.5" hidden="1" x14ac:dyDescent="0.35">
      <c r="A8811" s="21">
        <v>45535</v>
      </c>
      <c r="B8811" s="22" t="s">
        <v>23</v>
      </c>
      <c r="C8811" s="22" t="s">
        <v>12</v>
      </c>
      <c r="D8811" s="22" t="s">
        <v>29623</v>
      </c>
      <c r="E8811" s="22" t="s">
        <v>49</v>
      </c>
      <c r="F8811" s="22" t="s">
        <v>7</v>
      </c>
      <c r="G8811" s="22"/>
      <c r="H8811" s="22" t="s">
        <v>16773</v>
      </c>
    </row>
    <row r="8812" spans="1:8" ht="93" hidden="1" x14ac:dyDescent="0.35">
      <c r="A8812" s="21">
        <v>45535</v>
      </c>
      <c r="B8812" s="22" t="s">
        <v>23</v>
      </c>
      <c r="C8812" s="22" t="s">
        <v>6243</v>
      </c>
      <c r="D8812" s="22" t="s">
        <v>29624</v>
      </c>
      <c r="E8812" s="22" t="s">
        <v>49</v>
      </c>
      <c r="F8812" s="22" t="s">
        <v>42</v>
      </c>
      <c r="G8812" s="22"/>
      <c r="H8812" s="22" t="s">
        <v>16773</v>
      </c>
    </row>
    <row r="8813" spans="1:8" ht="124" hidden="1" x14ac:dyDescent="0.35">
      <c r="A8813" s="21">
        <v>45535</v>
      </c>
      <c r="B8813" s="22" t="s">
        <v>29625</v>
      </c>
      <c r="C8813" s="22" t="s">
        <v>62</v>
      </c>
      <c r="D8813" s="22" t="s">
        <v>29626</v>
      </c>
      <c r="E8813" s="22" t="s">
        <v>18</v>
      </c>
      <c r="F8813" s="22" t="s">
        <v>56</v>
      </c>
      <c r="G8813" s="22" t="s">
        <v>14</v>
      </c>
      <c r="H8813" s="22" t="s">
        <v>16773</v>
      </c>
    </row>
    <row r="8814" spans="1:8" ht="93" hidden="1" x14ac:dyDescent="0.35">
      <c r="A8814" s="21">
        <v>45535</v>
      </c>
      <c r="B8814" s="22" t="s">
        <v>29625</v>
      </c>
      <c r="C8814" s="22" t="s">
        <v>29627</v>
      </c>
      <c r="D8814" s="22" t="s">
        <v>29628</v>
      </c>
      <c r="E8814" s="22" t="s">
        <v>49</v>
      </c>
      <c r="F8814" s="22" t="s">
        <v>42</v>
      </c>
      <c r="G8814" s="22"/>
      <c r="H8814" s="22" t="s">
        <v>16773</v>
      </c>
    </row>
    <row r="8815" spans="1:8" ht="124" hidden="1" x14ac:dyDescent="0.35">
      <c r="A8815" s="21">
        <v>45535</v>
      </c>
      <c r="B8815" s="22" t="s">
        <v>11</v>
      </c>
      <c r="C8815" s="22" t="s">
        <v>29629</v>
      </c>
      <c r="D8815" s="22" t="s">
        <v>29630</v>
      </c>
      <c r="E8815" s="22" t="s">
        <v>49</v>
      </c>
      <c r="F8815" s="22" t="s">
        <v>42</v>
      </c>
      <c r="G8815" s="22"/>
      <c r="H8815" s="22" t="s">
        <v>16773</v>
      </c>
    </row>
    <row r="8816" spans="1:8" ht="93" hidden="1" x14ac:dyDescent="0.35">
      <c r="A8816" s="21">
        <v>45535</v>
      </c>
      <c r="B8816" s="22" t="s">
        <v>9128</v>
      </c>
      <c r="C8816" s="22" t="s">
        <v>22</v>
      </c>
      <c r="D8816" s="22" t="s">
        <v>29631</v>
      </c>
      <c r="E8816" s="22" t="s">
        <v>18</v>
      </c>
      <c r="F8816" s="22" t="s">
        <v>741</v>
      </c>
      <c r="G8816" s="22"/>
      <c r="H8816" s="22" t="s">
        <v>16773</v>
      </c>
    </row>
    <row r="8817" spans="1:8" ht="263.5" hidden="1" x14ac:dyDescent="0.35">
      <c r="A8817" s="21">
        <v>45535</v>
      </c>
      <c r="B8817" s="22" t="s">
        <v>9128</v>
      </c>
      <c r="C8817" s="22" t="s">
        <v>22</v>
      </c>
      <c r="D8817" s="22" t="s">
        <v>29632</v>
      </c>
      <c r="E8817" s="22" t="s">
        <v>18</v>
      </c>
      <c r="F8817" s="22" t="s">
        <v>741</v>
      </c>
      <c r="G8817" s="22"/>
      <c r="H8817" s="22" t="s">
        <v>16773</v>
      </c>
    </row>
    <row r="8818" spans="1:8" ht="124" hidden="1" x14ac:dyDescent="0.35">
      <c r="A8818" s="21">
        <v>45535</v>
      </c>
      <c r="B8818" s="22" t="s">
        <v>123</v>
      </c>
      <c r="C8818" s="22" t="s">
        <v>53</v>
      </c>
      <c r="D8818" s="22" t="s">
        <v>29633</v>
      </c>
      <c r="E8818" s="22" t="s">
        <v>49</v>
      </c>
      <c r="F8818" s="22" t="s">
        <v>56</v>
      </c>
      <c r="G8818" s="22" t="s">
        <v>55</v>
      </c>
      <c r="H8818" s="22" t="s">
        <v>16773</v>
      </c>
    </row>
    <row r="8819" spans="1:8" ht="201.5" hidden="1" x14ac:dyDescent="0.35">
      <c r="A8819" s="21">
        <v>45535</v>
      </c>
      <c r="B8819" s="22" t="s">
        <v>268</v>
      </c>
      <c r="C8819" s="22" t="s">
        <v>62</v>
      </c>
      <c r="D8819" s="22" t="s">
        <v>29634</v>
      </c>
      <c r="E8819" s="22" t="s">
        <v>152</v>
      </c>
      <c r="F8819" s="22" t="s">
        <v>28</v>
      </c>
      <c r="G8819" s="22" t="s">
        <v>55</v>
      </c>
      <c r="H8819" s="22" t="s">
        <v>16780</v>
      </c>
    </row>
    <row r="8820" spans="1:8" ht="77.5" hidden="1" x14ac:dyDescent="0.35">
      <c r="A8820" s="21">
        <v>45535</v>
      </c>
      <c r="B8820" s="22" t="s">
        <v>268</v>
      </c>
      <c r="C8820" s="22" t="s">
        <v>28188</v>
      </c>
      <c r="D8820" s="22" t="s">
        <v>29635</v>
      </c>
      <c r="E8820" s="22" t="s">
        <v>27</v>
      </c>
      <c r="F8820" s="22" t="s">
        <v>42</v>
      </c>
      <c r="G8820" s="22"/>
      <c r="H8820" s="22" t="s">
        <v>16780</v>
      </c>
    </row>
    <row r="8821" spans="1:8" ht="93" hidden="1" x14ac:dyDescent="0.35">
      <c r="A8821" s="21">
        <v>45535</v>
      </c>
      <c r="B8821" s="22" t="s">
        <v>268</v>
      </c>
      <c r="C8821" s="22" t="s">
        <v>29636</v>
      </c>
      <c r="D8821" s="22" t="s">
        <v>29637</v>
      </c>
      <c r="E8821" s="22" t="s">
        <v>120</v>
      </c>
      <c r="F8821" s="22" t="s">
        <v>42</v>
      </c>
      <c r="G8821" s="22"/>
      <c r="H8821" s="22" t="s">
        <v>16780</v>
      </c>
    </row>
    <row r="8822" spans="1:8" ht="77.5" hidden="1" x14ac:dyDescent="0.35">
      <c r="A8822" s="21">
        <v>45535</v>
      </c>
      <c r="B8822" s="22" t="s">
        <v>268</v>
      </c>
      <c r="C8822" s="22" t="s">
        <v>22</v>
      </c>
      <c r="D8822" s="22" t="s">
        <v>29638</v>
      </c>
      <c r="E8822" s="22" t="s">
        <v>152</v>
      </c>
      <c r="F8822" s="22" t="s">
        <v>587</v>
      </c>
      <c r="G8822" s="22"/>
      <c r="H8822" s="22" t="s">
        <v>16780</v>
      </c>
    </row>
    <row r="8823" spans="1:8" ht="248" hidden="1" x14ac:dyDescent="0.35">
      <c r="A8823" s="21">
        <v>45535</v>
      </c>
      <c r="B8823" s="22" t="s">
        <v>7535</v>
      </c>
      <c r="C8823" s="22" t="s">
        <v>62</v>
      </c>
      <c r="D8823" s="22" t="s">
        <v>29639</v>
      </c>
      <c r="E8823" s="22" t="s">
        <v>6279</v>
      </c>
      <c r="F8823" s="22" t="s">
        <v>28</v>
      </c>
      <c r="G8823" s="22" t="s">
        <v>55</v>
      </c>
      <c r="H8823" s="22" t="s">
        <v>16780</v>
      </c>
    </row>
    <row r="8824" spans="1:8" ht="139.5" hidden="1" x14ac:dyDescent="0.35">
      <c r="A8824" s="21">
        <v>45535</v>
      </c>
      <c r="B8824" s="22" t="s">
        <v>7535</v>
      </c>
      <c r="C8824" s="22" t="s">
        <v>29640</v>
      </c>
      <c r="D8824" s="22" t="s">
        <v>29641</v>
      </c>
      <c r="E8824" s="22" t="s">
        <v>120</v>
      </c>
      <c r="F8824" s="22" t="s">
        <v>9</v>
      </c>
      <c r="G8824" s="22"/>
      <c r="H8824" s="22" t="s">
        <v>16780</v>
      </c>
    </row>
    <row r="8825" spans="1:8" ht="108.5" hidden="1" x14ac:dyDescent="0.35">
      <c r="A8825" s="21">
        <v>45535</v>
      </c>
      <c r="B8825" s="22" t="s">
        <v>7535</v>
      </c>
      <c r="C8825" s="22" t="s">
        <v>20</v>
      </c>
      <c r="D8825" s="22" t="s">
        <v>29642</v>
      </c>
      <c r="E8825" s="22" t="s">
        <v>173</v>
      </c>
      <c r="F8825" s="22" t="s">
        <v>42</v>
      </c>
      <c r="G8825" s="22"/>
      <c r="H8825" s="22" t="s">
        <v>16780</v>
      </c>
    </row>
    <row r="8826" spans="1:8" ht="108.5" hidden="1" x14ac:dyDescent="0.35">
      <c r="A8826" s="21">
        <v>45535</v>
      </c>
      <c r="B8826" s="22" t="s">
        <v>29643</v>
      </c>
      <c r="C8826" s="22" t="s">
        <v>20</v>
      </c>
      <c r="D8826" s="22" t="s">
        <v>29644</v>
      </c>
      <c r="E8826" s="22" t="s">
        <v>93</v>
      </c>
      <c r="F8826" s="22" t="s">
        <v>56</v>
      </c>
      <c r="G8826" s="22" t="s">
        <v>55</v>
      </c>
      <c r="H8826" s="22" t="s">
        <v>17787</v>
      </c>
    </row>
    <row r="8827" spans="1:8" ht="372" hidden="1" x14ac:dyDescent="0.35">
      <c r="A8827" s="21">
        <v>45535</v>
      </c>
      <c r="B8827" s="22" t="s">
        <v>10101</v>
      </c>
      <c r="C8827" s="22" t="s">
        <v>29645</v>
      </c>
      <c r="D8827" s="22" t="s">
        <v>29646</v>
      </c>
      <c r="E8827" s="22" t="s">
        <v>89</v>
      </c>
      <c r="F8827" s="22" t="s">
        <v>426</v>
      </c>
      <c r="G8827" s="22"/>
      <c r="H8827" s="22" t="s">
        <v>17787</v>
      </c>
    </row>
    <row r="8828" spans="1:8" ht="124" hidden="1" x14ac:dyDescent="0.35">
      <c r="A8828" s="21">
        <v>45535</v>
      </c>
      <c r="B8828" s="22" t="s">
        <v>5946</v>
      </c>
      <c r="C8828" s="22" t="s">
        <v>62</v>
      </c>
      <c r="D8828" s="22" t="s">
        <v>29647</v>
      </c>
      <c r="E8828" s="22"/>
      <c r="F8828" s="22" t="s">
        <v>39</v>
      </c>
      <c r="G8828" s="22"/>
      <c r="H8828" s="22" t="s">
        <v>17787</v>
      </c>
    </row>
    <row r="8829" spans="1:8" ht="170.5" hidden="1" x14ac:dyDescent="0.35">
      <c r="A8829" s="21">
        <v>45535</v>
      </c>
      <c r="B8829" s="22" t="s">
        <v>65</v>
      </c>
      <c r="C8829" s="22" t="s">
        <v>29648</v>
      </c>
      <c r="D8829" s="22" t="s">
        <v>29649</v>
      </c>
      <c r="E8829" s="22"/>
      <c r="F8829" s="22" t="s">
        <v>39</v>
      </c>
      <c r="G8829" s="22"/>
      <c r="H8829" s="22" t="s">
        <v>508</v>
      </c>
    </row>
    <row r="8830" spans="1:8" ht="139.5" hidden="1" x14ac:dyDescent="0.35">
      <c r="A8830" s="21">
        <v>45535</v>
      </c>
      <c r="B8830" s="22" t="s">
        <v>65</v>
      </c>
      <c r="C8830" s="22" t="s">
        <v>29650</v>
      </c>
      <c r="D8830" s="22" t="s">
        <v>29651</v>
      </c>
      <c r="E8830" s="22"/>
      <c r="F8830" s="22" t="s">
        <v>31</v>
      </c>
      <c r="G8830" s="22"/>
      <c r="H8830" s="22" t="s">
        <v>508</v>
      </c>
    </row>
    <row r="8831" spans="1:8" ht="170.5" hidden="1" x14ac:dyDescent="0.35">
      <c r="A8831" s="21">
        <v>45535</v>
      </c>
      <c r="B8831" s="22" t="s">
        <v>109</v>
      </c>
      <c r="C8831" s="22" t="s">
        <v>44</v>
      </c>
      <c r="D8831" s="22" t="s">
        <v>29652</v>
      </c>
      <c r="E8831" s="22" t="s">
        <v>39</v>
      </c>
      <c r="F8831" s="22" t="s">
        <v>13</v>
      </c>
      <c r="G8831" s="22"/>
      <c r="H8831" s="22" t="s">
        <v>30065</v>
      </c>
    </row>
    <row r="8832" spans="1:8" ht="409.5" hidden="1" x14ac:dyDescent="0.35">
      <c r="A8832" s="21">
        <v>45535</v>
      </c>
      <c r="B8832" s="22" t="s">
        <v>109</v>
      </c>
      <c r="C8832" s="22" t="s">
        <v>29653</v>
      </c>
      <c r="D8832" s="22" t="s">
        <v>29654</v>
      </c>
      <c r="E8832" s="22"/>
      <c r="F8832" s="22" t="s">
        <v>13</v>
      </c>
      <c r="G8832" s="22"/>
      <c r="H8832" s="22" t="s">
        <v>30065</v>
      </c>
    </row>
    <row r="8833" spans="1:8" ht="108.5" hidden="1" x14ac:dyDescent="0.35">
      <c r="A8833" s="21">
        <v>45535</v>
      </c>
      <c r="B8833" s="22" t="s">
        <v>109</v>
      </c>
      <c r="C8833" s="22" t="s">
        <v>29655</v>
      </c>
      <c r="D8833" s="22" t="s">
        <v>29656</v>
      </c>
      <c r="E8833" s="22"/>
      <c r="F8833" s="22" t="s">
        <v>13</v>
      </c>
      <c r="G8833" s="22"/>
      <c r="H8833" s="22" t="s">
        <v>30065</v>
      </c>
    </row>
    <row r="8834" spans="1:8" ht="263.5" hidden="1" x14ac:dyDescent="0.35">
      <c r="A8834" s="21">
        <v>45535</v>
      </c>
      <c r="B8834" s="22" t="s">
        <v>109</v>
      </c>
      <c r="C8834" s="22" t="s">
        <v>29657</v>
      </c>
      <c r="D8834" s="22" t="s">
        <v>29658</v>
      </c>
      <c r="E8834" s="22"/>
      <c r="F8834" s="22" t="s">
        <v>13</v>
      </c>
      <c r="G8834" s="22"/>
      <c r="H8834" s="22" t="s">
        <v>30065</v>
      </c>
    </row>
    <row r="8835" spans="1:8" ht="170.5" hidden="1" x14ac:dyDescent="0.35">
      <c r="A8835" s="21">
        <v>45535</v>
      </c>
      <c r="B8835" s="22" t="s">
        <v>109</v>
      </c>
      <c r="C8835" s="22" t="s">
        <v>216</v>
      </c>
      <c r="D8835" s="22" t="s">
        <v>29659</v>
      </c>
      <c r="E8835" s="22" t="s">
        <v>152</v>
      </c>
      <c r="F8835" s="22" t="s">
        <v>13</v>
      </c>
      <c r="G8835" s="22"/>
      <c r="H8835" s="22" t="s">
        <v>30065</v>
      </c>
    </row>
    <row r="8836" spans="1:8" ht="232.5" hidden="1" x14ac:dyDescent="0.35">
      <c r="A8836" s="21">
        <v>45535</v>
      </c>
      <c r="B8836" s="22" t="s">
        <v>109</v>
      </c>
      <c r="C8836" s="22" t="s">
        <v>13</v>
      </c>
      <c r="D8836" s="22" t="s">
        <v>29660</v>
      </c>
      <c r="E8836" s="22"/>
      <c r="F8836" s="22" t="s">
        <v>8820</v>
      </c>
      <c r="G8836" s="22"/>
      <c r="H8836" s="22" t="s">
        <v>30065</v>
      </c>
    </row>
    <row r="8837" spans="1:8" ht="139.5" hidden="1" x14ac:dyDescent="0.35">
      <c r="A8837" s="21">
        <v>45535</v>
      </c>
      <c r="B8837" s="22" t="s">
        <v>109</v>
      </c>
      <c r="C8837" s="22" t="s">
        <v>29661</v>
      </c>
      <c r="D8837" s="22" t="s">
        <v>29662</v>
      </c>
      <c r="E8837" s="22"/>
      <c r="F8837" s="22" t="s">
        <v>292</v>
      </c>
      <c r="G8837" s="22"/>
      <c r="H8837" s="22" t="s">
        <v>30065</v>
      </c>
    </row>
    <row r="8838" spans="1:8" ht="93" hidden="1" x14ac:dyDescent="0.35">
      <c r="A8838" s="21">
        <v>45536</v>
      </c>
      <c r="B8838" s="22" t="s">
        <v>15</v>
      </c>
      <c r="C8838" s="22" t="s">
        <v>22</v>
      </c>
      <c r="D8838" s="22" t="s">
        <v>29663</v>
      </c>
      <c r="E8838" s="22" t="s">
        <v>6</v>
      </c>
      <c r="F8838" s="22" t="s">
        <v>13</v>
      </c>
      <c r="G8838" s="22"/>
      <c r="H8838" s="22" t="s">
        <v>17746</v>
      </c>
    </row>
    <row r="8839" spans="1:8" ht="124" hidden="1" x14ac:dyDescent="0.35">
      <c r="A8839" s="21">
        <v>45536</v>
      </c>
      <c r="B8839" s="22" t="s">
        <v>9128</v>
      </c>
      <c r="C8839" s="22" t="s">
        <v>22</v>
      </c>
      <c r="D8839" s="22" t="s">
        <v>29664</v>
      </c>
      <c r="E8839" s="22" t="s">
        <v>6</v>
      </c>
      <c r="F8839" s="22" t="s">
        <v>13</v>
      </c>
      <c r="G8839" s="22"/>
      <c r="H8839" s="22" t="s">
        <v>17746</v>
      </c>
    </row>
    <row r="8840" spans="1:8" ht="77.5" hidden="1" x14ac:dyDescent="0.35">
      <c r="A8840" s="21">
        <v>45536</v>
      </c>
      <c r="B8840" s="22" t="s">
        <v>11</v>
      </c>
      <c r="C8840" s="22" t="s">
        <v>20</v>
      </c>
      <c r="D8840" s="22" t="s">
        <v>29665</v>
      </c>
      <c r="E8840" s="22" t="s">
        <v>49</v>
      </c>
      <c r="F8840" s="22" t="s">
        <v>42</v>
      </c>
      <c r="G8840" s="22"/>
      <c r="H8840" s="22" t="s">
        <v>16773</v>
      </c>
    </row>
    <row r="8841" spans="1:8" ht="77.5" hidden="1" x14ac:dyDescent="0.35">
      <c r="A8841" s="21">
        <v>45536</v>
      </c>
      <c r="B8841" s="22" t="s">
        <v>11</v>
      </c>
      <c r="C8841" s="22" t="s">
        <v>29666</v>
      </c>
      <c r="D8841" s="22" t="s">
        <v>29667</v>
      </c>
      <c r="E8841" s="22" t="s">
        <v>49</v>
      </c>
      <c r="F8841" s="22" t="s">
        <v>42</v>
      </c>
      <c r="G8841" s="22"/>
      <c r="H8841" s="22" t="s">
        <v>16773</v>
      </c>
    </row>
    <row r="8842" spans="1:8" ht="93" hidden="1" x14ac:dyDescent="0.35">
      <c r="A8842" s="21">
        <v>45536</v>
      </c>
      <c r="B8842" s="22" t="s">
        <v>52</v>
      </c>
      <c r="C8842" s="22" t="s">
        <v>57</v>
      </c>
      <c r="D8842" s="22" t="s">
        <v>29668</v>
      </c>
      <c r="E8842" s="22"/>
      <c r="F8842" s="22" t="s">
        <v>56</v>
      </c>
      <c r="G8842" s="22" t="s">
        <v>55</v>
      </c>
      <c r="H8842" s="22" t="s">
        <v>16773</v>
      </c>
    </row>
    <row r="8843" spans="1:8" ht="232.5" hidden="1" x14ac:dyDescent="0.35">
      <c r="A8843" s="21">
        <v>45536</v>
      </c>
      <c r="B8843" s="22" t="s">
        <v>52</v>
      </c>
      <c r="C8843" s="22" t="s">
        <v>53</v>
      </c>
      <c r="D8843" s="22" t="s">
        <v>29669</v>
      </c>
      <c r="E8843" s="22" t="s">
        <v>49</v>
      </c>
      <c r="F8843" s="22" t="s">
        <v>13</v>
      </c>
      <c r="G8843" s="22"/>
      <c r="H8843" s="22" t="s">
        <v>16773</v>
      </c>
    </row>
    <row r="8844" spans="1:8" ht="263.5" hidden="1" x14ac:dyDescent="0.35">
      <c r="A8844" s="21">
        <v>45536</v>
      </c>
      <c r="B8844" s="22" t="s">
        <v>534</v>
      </c>
      <c r="C8844" s="22" t="s">
        <v>12</v>
      </c>
      <c r="D8844" s="22" t="s">
        <v>29670</v>
      </c>
      <c r="E8844" s="22" t="s">
        <v>49</v>
      </c>
      <c r="F8844" s="22" t="s">
        <v>13</v>
      </c>
      <c r="G8844" s="22"/>
      <c r="H8844" s="22" t="s">
        <v>16773</v>
      </c>
    </row>
    <row r="8845" spans="1:8" ht="155" hidden="1" x14ac:dyDescent="0.35">
      <c r="A8845" s="21">
        <v>45536</v>
      </c>
      <c r="B8845" s="22" t="s">
        <v>9128</v>
      </c>
      <c r="C8845" s="22" t="s">
        <v>62</v>
      </c>
      <c r="D8845" s="22" t="s">
        <v>29671</v>
      </c>
      <c r="E8845" s="22" t="s">
        <v>18</v>
      </c>
      <c r="F8845" s="22" t="s">
        <v>13</v>
      </c>
      <c r="G8845" s="22"/>
      <c r="H8845" s="22" t="s">
        <v>16773</v>
      </c>
    </row>
    <row r="8846" spans="1:8" ht="77.5" hidden="1" x14ac:dyDescent="0.35">
      <c r="A8846" s="21">
        <v>45536</v>
      </c>
      <c r="B8846" s="22" t="s">
        <v>9128</v>
      </c>
      <c r="C8846" s="22" t="s">
        <v>29672</v>
      </c>
      <c r="D8846" s="22" t="s">
        <v>29673</v>
      </c>
      <c r="E8846" s="22" t="s">
        <v>18</v>
      </c>
      <c r="F8846" s="22" t="s">
        <v>42</v>
      </c>
      <c r="G8846" s="22"/>
      <c r="H8846" s="22" t="s">
        <v>16773</v>
      </c>
    </row>
    <row r="8847" spans="1:8" ht="93" hidden="1" x14ac:dyDescent="0.35">
      <c r="A8847" s="21">
        <v>45536</v>
      </c>
      <c r="B8847" s="22" t="s">
        <v>5</v>
      </c>
      <c r="C8847" s="22" t="s">
        <v>8</v>
      </c>
      <c r="D8847" s="22" t="s">
        <v>29674</v>
      </c>
      <c r="E8847" s="22" t="s">
        <v>18</v>
      </c>
      <c r="F8847" s="22" t="s">
        <v>42</v>
      </c>
      <c r="G8847" s="22"/>
      <c r="H8847" s="22" t="s">
        <v>16773</v>
      </c>
    </row>
    <row r="8848" spans="1:8" ht="108.5" hidden="1" x14ac:dyDescent="0.35">
      <c r="A8848" s="21">
        <v>45536</v>
      </c>
      <c r="B8848" s="22" t="s">
        <v>268</v>
      </c>
      <c r="C8848" s="22" t="s">
        <v>29675</v>
      </c>
      <c r="D8848" s="22" t="s">
        <v>29676</v>
      </c>
      <c r="E8848" s="22" t="s">
        <v>173</v>
      </c>
      <c r="F8848" s="22" t="s">
        <v>9</v>
      </c>
      <c r="G8848" s="22"/>
      <c r="H8848" s="22" t="s">
        <v>16780</v>
      </c>
    </row>
    <row r="8849" spans="1:8" ht="108.5" hidden="1" x14ac:dyDescent="0.35">
      <c r="A8849" s="21">
        <v>45536</v>
      </c>
      <c r="B8849" s="22" t="s">
        <v>268</v>
      </c>
      <c r="C8849" s="22" t="s">
        <v>29677</v>
      </c>
      <c r="D8849" s="22" t="s">
        <v>29678</v>
      </c>
      <c r="E8849" s="22" t="s">
        <v>27</v>
      </c>
      <c r="F8849" s="22" t="s">
        <v>13</v>
      </c>
      <c r="G8849" s="22"/>
      <c r="H8849" s="22" t="s">
        <v>16780</v>
      </c>
    </row>
    <row r="8850" spans="1:8" ht="93" hidden="1" x14ac:dyDescent="0.35">
      <c r="A8850" s="21">
        <v>45536</v>
      </c>
      <c r="B8850" s="22" t="s">
        <v>268</v>
      </c>
      <c r="C8850" s="22" t="s">
        <v>839</v>
      </c>
      <c r="D8850" s="22" t="s">
        <v>29679</v>
      </c>
      <c r="E8850" s="22" t="s">
        <v>27</v>
      </c>
      <c r="F8850" s="22" t="s">
        <v>42</v>
      </c>
      <c r="G8850" s="22"/>
      <c r="H8850" s="22" t="s">
        <v>16780</v>
      </c>
    </row>
    <row r="8851" spans="1:8" ht="108.5" hidden="1" x14ac:dyDescent="0.35">
      <c r="A8851" s="21">
        <v>45536</v>
      </c>
      <c r="B8851" s="22" t="s">
        <v>268</v>
      </c>
      <c r="C8851" s="22" t="s">
        <v>29680</v>
      </c>
      <c r="D8851" s="22" t="s">
        <v>29681</v>
      </c>
      <c r="E8851" s="22" t="s">
        <v>120</v>
      </c>
      <c r="F8851" s="22" t="s">
        <v>42</v>
      </c>
      <c r="G8851" s="22"/>
      <c r="H8851" s="22" t="s">
        <v>16780</v>
      </c>
    </row>
    <row r="8852" spans="1:8" ht="108.5" hidden="1" x14ac:dyDescent="0.35">
      <c r="A8852" s="21">
        <v>45536</v>
      </c>
      <c r="B8852" s="22" t="s">
        <v>7535</v>
      </c>
      <c r="C8852" s="22" t="s">
        <v>29682</v>
      </c>
      <c r="D8852" s="22" t="s">
        <v>29683</v>
      </c>
      <c r="E8852" s="22" t="s">
        <v>173</v>
      </c>
      <c r="F8852" s="22" t="s">
        <v>42</v>
      </c>
      <c r="G8852" s="22"/>
      <c r="H8852" s="22" t="s">
        <v>16780</v>
      </c>
    </row>
    <row r="8853" spans="1:8" ht="77.5" hidden="1" x14ac:dyDescent="0.35">
      <c r="A8853" s="21">
        <v>45536</v>
      </c>
      <c r="B8853" s="22" t="s">
        <v>7535</v>
      </c>
      <c r="C8853" s="22" t="s">
        <v>22</v>
      </c>
      <c r="D8853" s="22" t="s">
        <v>29684</v>
      </c>
      <c r="E8853" s="22"/>
      <c r="F8853" s="22" t="s">
        <v>173</v>
      </c>
      <c r="G8853" s="22"/>
      <c r="H8853" s="22" t="s">
        <v>16780</v>
      </c>
    </row>
    <row r="8854" spans="1:8" ht="77.5" hidden="1" x14ac:dyDescent="0.35">
      <c r="A8854" s="21">
        <v>45536</v>
      </c>
      <c r="B8854" s="22" t="s">
        <v>7535</v>
      </c>
      <c r="C8854" s="22" t="s">
        <v>62</v>
      </c>
      <c r="D8854" s="22" t="s">
        <v>29685</v>
      </c>
      <c r="E8854" s="22" t="s">
        <v>27</v>
      </c>
      <c r="F8854" s="22" t="s">
        <v>28</v>
      </c>
      <c r="G8854" s="22" t="s">
        <v>55</v>
      </c>
      <c r="H8854" s="22" t="s">
        <v>16780</v>
      </c>
    </row>
    <row r="8855" spans="1:8" ht="263.5" hidden="1" x14ac:dyDescent="0.35">
      <c r="A8855" s="21">
        <v>45536</v>
      </c>
      <c r="B8855" s="22" t="s">
        <v>7535</v>
      </c>
      <c r="C8855" s="22" t="s">
        <v>29686</v>
      </c>
      <c r="D8855" s="22" t="s">
        <v>29687</v>
      </c>
      <c r="E8855" s="22" t="s">
        <v>173</v>
      </c>
      <c r="F8855" s="22" t="s">
        <v>42</v>
      </c>
      <c r="G8855" s="22"/>
      <c r="H8855" s="22" t="s">
        <v>16780</v>
      </c>
    </row>
    <row r="8856" spans="1:8" ht="139.5" hidden="1" x14ac:dyDescent="0.35">
      <c r="A8856" s="21">
        <v>45536</v>
      </c>
      <c r="B8856" s="22" t="s">
        <v>7535</v>
      </c>
      <c r="C8856" s="22" t="s">
        <v>12750</v>
      </c>
      <c r="D8856" s="22" t="s">
        <v>29688</v>
      </c>
      <c r="E8856" s="22" t="s">
        <v>152</v>
      </c>
      <c r="F8856" s="22" t="s">
        <v>42</v>
      </c>
      <c r="G8856" s="22"/>
      <c r="H8856" s="22" t="s">
        <v>16780</v>
      </c>
    </row>
    <row r="8857" spans="1:8" ht="77.5" hidden="1" x14ac:dyDescent="0.35">
      <c r="A8857" s="21">
        <v>45536</v>
      </c>
      <c r="B8857" s="22" t="s">
        <v>150</v>
      </c>
      <c r="C8857" s="22" t="s">
        <v>29689</v>
      </c>
      <c r="D8857" s="22" t="s">
        <v>29690</v>
      </c>
      <c r="E8857" s="22" t="s">
        <v>152</v>
      </c>
      <c r="F8857" s="22" t="s">
        <v>42</v>
      </c>
      <c r="G8857" s="22"/>
      <c r="H8857" s="22" t="s">
        <v>16780</v>
      </c>
    </row>
    <row r="8858" spans="1:8" ht="155" hidden="1" x14ac:dyDescent="0.35">
      <c r="A8858" s="21">
        <v>45536</v>
      </c>
      <c r="B8858" s="22" t="s">
        <v>291</v>
      </c>
      <c r="C8858" s="22" t="s">
        <v>62</v>
      </c>
      <c r="D8858" s="22" t="s">
        <v>29691</v>
      </c>
      <c r="E8858" s="22"/>
      <c r="F8858" s="22" t="s">
        <v>85</v>
      </c>
      <c r="G8858" s="22"/>
      <c r="H8858" s="22" t="s">
        <v>17787</v>
      </c>
    </row>
    <row r="8859" spans="1:8" ht="62" hidden="1" x14ac:dyDescent="0.35">
      <c r="A8859" s="21">
        <v>45536</v>
      </c>
      <c r="B8859" s="22" t="s">
        <v>5946</v>
      </c>
      <c r="C8859" s="22" t="s">
        <v>62</v>
      </c>
      <c r="D8859" s="22" t="s">
        <v>29692</v>
      </c>
      <c r="E8859" s="22"/>
      <c r="F8859" s="22" t="s">
        <v>39</v>
      </c>
      <c r="G8859" s="22"/>
      <c r="H8859" s="22" t="s">
        <v>17787</v>
      </c>
    </row>
    <row r="8860" spans="1:8" ht="108.5" hidden="1" x14ac:dyDescent="0.35">
      <c r="A8860" s="21">
        <v>45536</v>
      </c>
      <c r="B8860" s="22" t="s">
        <v>29693</v>
      </c>
      <c r="C8860" s="22" t="s">
        <v>62</v>
      </c>
      <c r="D8860" s="22" t="s">
        <v>29694</v>
      </c>
      <c r="E8860" s="22"/>
      <c r="F8860" s="22" t="s">
        <v>39</v>
      </c>
      <c r="G8860" s="22"/>
      <c r="H8860" s="22" t="s">
        <v>508</v>
      </c>
    </row>
    <row r="8861" spans="1:8" ht="93" hidden="1" x14ac:dyDescent="0.35">
      <c r="A8861" s="21">
        <v>45536</v>
      </c>
      <c r="B8861" s="22" t="s">
        <v>29695</v>
      </c>
      <c r="C8861" s="22" t="s">
        <v>29696</v>
      </c>
      <c r="D8861" s="22" t="s">
        <v>29697</v>
      </c>
      <c r="E8861" s="22"/>
      <c r="F8861" s="22" t="s">
        <v>39</v>
      </c>
      <c r="G8861" s="22"/>
      <c r="H8861" s="22" t="s">
        <v>508</v>
      </c>
    </row>
    <row r="8862" spans="1:8" ht="155" hidden="1" x14ac:dyDescent="0.35">
      <c r="A8862" s="21">
        <v>45536</v>
      </c>
      <c r="B8862" s="22" t="s">
        <v>11796</v>
      </c>
      <c r="C8862" s="22" t="s">
        <v>62</v>
      </c>
      <c r="D8862" s="22" t="s">
        <v>29698</v>
      </c>
      <c r="E8862" s="22"/>
      <c r="F8862" s="22" t="s">
        <v>39</v>
      </c>
      <c r="G8862" s="22"/>
      <c r="H8862" s="22" t="s">
        <v>508</v>
      </c>
    </row>
    <row r="8863" spans="1:8" ht="341" hidden="1" x14ac:dyDescent="0.35">
      <c r="A8863" s="21">
        <v>45536</v>
      </c>
      <c r="B8863" s="22" t="s">
        <v>15714</v>
      </c>
      <c r="C8863" s="22" t="s">
        <v>29699</v>
      </c>
      <c r="D8863" s="22" t="s">
        <v>29700</v>
      </c>
      <c r="E8863" s="22" t="s">
        <v>41</v>
      </c>
      <c r="F8863" s="22" t="s">
        <v>426</v>
      </c>
      <c r="G8863" s="22"/>
      <c r="H8863" s="22" t="s">
        <v>508</v>
      </c>
    </row>
    <row r="8864" spans="1:8" ht="279" hidden="1" x14ac:dyDescent="0.35">
      <c r="A8864" s="21">
        <v>45536</v>
      </c>
      <c r="B8864" s="22" t="s">
        <v>109</v>
      </c>
      <c r="C8864" s="22" t="s">
        <v>44</v>
      </c>
      <c r="D8864" s="22" t="s">
        <v>29701</v>
      </c>
      <c r="E8864" s="22"/>
      <c r="F8864" s="22" t="s">
        <v>13</v>
      </c>
      <c r="G8864" s="22"/>
      <c r="H8864" s="22" t="s">
        <v>30066</v>
      </c>
    </row>
    <row r="8865" spans="1:8" ht="409.5" hidden="1" x14ac:dyDescent="0.35">
      <c r="A8865" s="21">
        <v>45536</v>
      </c>
      <c r="B8865" s="22" t="s">
        <v>109</v>
      </c>
      <c r="C8865" s="22" t="s">
        <v>29702</v>
      </c>
      <c r="D8865" s="22" t="s">
        <v>29703</v>
      </c>
      <c r="E8865" s="22" t="s">
        <v>13</v>
      </c>
      <c r="F8865" s="22" t="s">
        <v>13</v>
      </c>
      <c r="G8865" s="22"/>
      <c r="H8865" s="22" t="s">
        <v>30066</v>
      </c>
    </row>
    <row r="8866" spans="1:8" ht="186" hidden="1" x14ac:dyDescent="0.35">
      <c r="A8866" s="21">
        <v>45536</v>
      </c>
      <c r="B8866" s="22" t="s">
        <v>109</v>
      </c>
      <c r="C8866" s="22" t="s">
        <v>29704</v>
      </c>
      <c r="D8866" s="22" t="s">
        <v>29705</v>
      </c>
      <c r="E8866" s="22" t="s">
        <v>6</v>
      </c>
      <c r="F8866" s="22" t="s">
        <v>13</v>
      </c>
      <c r="G8866" s="22"/>
      <c r="H8866" s="22" t="s">
        <v>30066</v>
      </c>
    </row>
    <row r="8867" spans="1:8" ht="77.5" hidden="1" x14ac:dyDescent="0.35">
      <c r="A8867" s="21">
        <v>45537</v>
      </c>
      <c r="B8867" s="22" t="s">
        <v>5</v>
      </c>
      <c r="C8867" s="22" t="s">
        <v>62</v>
      </c>
      <c r="D8867" s="22" t="s">
        <v>29706</v>
      </c>
      <c r="E8867" s="22" t="s">
        <v>6</v>
      </c>
      <c r="F8867" s="22" t="s">
        <v>4009</v>
      </c>
      <c r="G8867" s="22" t="s">
        <v>55</v>
      </c>
      <c r="H8867" s="22" t="s">
        <v>17746</v>
      </c>
    </row>
    <row r="8868" spans="1:8" ht="93" hidden="1" x14ac:dyDescent="0.35">
      <c r="A8868" s="21">
        <v>45537</v>
      </c>
      <c r="B8868" s="22" t="s">
        <v>15</v>
      </c>
      <c r="C8868" s="22" t="s">
        <v>75</v>
      </c>
      <c r="D8868" s="22" t="s">
        <v>29707</v>
      </c>
      <c r="E8868" s="22" t="s">
        <v>18</v>
      </c>
      <c r="F8868" s="22" t="s">
        <v>42</v>
      </c>
      <c r="G8868" s="22"/>
      <c r="H8868" s="22" t="s">
        <v>16773</v>
      </c>
    </row>
    <row r="8869" spans="1:8" ht="93" hidden="1" x14ac:dyDescent="0.35">
      <c r="A8869" s="21">
        <v>45537</v>
      </c>
      <c r="B8869" s="22" t="s">
        <v>15</v>
      </c>
      <c r="C8869" s="22" t="s">
        <v>22</v>
      </c>
      <c r="D8869" s="22" t="s">
        <v>29708</v>
      </c>
      <c r="E8869" s="22" t="s">
        <v>18</v>
      </c>
      <c r="F8869" s="22" t="s">
        <v>26420</v>
      </c>
      <c r="G8869" s="22"/>
      <c r="H8869" s="22" t="s">
        <v>16773</v>
      </c>
    </row>
    <row r="8870" spans="1:8" ht="232.5" hidden="1" x14ac:dyDescent="0.35">
      <c r="A8870" s="21">
        <v>45537</v>
      </c>
      <c r="B8870" s="22" t="s">
        <v>5</v>
      </c>
      <c r="C8870" s="22" t="s">
        <v>185</v>
      </c>
      <c r="D8870" s="22" t="s">
        <v>29709</v>
      </c>
      <c r="E8870" s="22" t="s">
        <v>18</v>
      </c>
      <c r="F8870" s="22" t="s">
        <v>13</v>
      </c>
      <c r="G8870" s="22"/>
      <c r="H8870" s="22" t="s">
        <v>16773</v>
      </c>
    </row>
    <row r="8871" spans="1:8" ht="93" hidden="1" x14ac:dyDescent="0.35">
      <c r="A8871" s="21">
        <v>45537</v>
      </c>
      <c r="B8871" s="22" t="s">
        <v>11</v>
      </c>
      <c r="C8871" s="22" t="s">
        <v>22</v>
      </c>
      <c r="D8871" s="22" t="s">
        <v>29710</v>
      </c>
      <c r="E8871" s="22" t="s">
        <v>49</v>
      </c>
      <c r="F8871" s="22" t="s">
        <v>42</v>
      </c>
      <c r="G8871" s="22"/>
      <c r="H8871" s="22" t="s">
        <v>16773</v>
      </c>
    </row>
    <row r="8872" spans="1:8" ht="232.5" hidden="1" x14ac:dyDescent="0.35">
      <c r="A8872" s="21">
        <v>45537</v>
      </c>
      <c r="B8872" s="22" t="s">
        <v>11</v>
      </c>
      <c r="C8872" s="22" t="s">
        <v>53</v>
      </c>
      <c r="D8872" s="22" t="s">
        <v>29711</v>
      </c>
      <c r="E8872" s="22" t="s">
        <v>18</v>
      </c>
      <c r="F8872" s="22" t="s">
        <v>56</v>
      </c>
      <c r="G8872" s="22" t="s">
        <v>55</v>
      </c>
      <c r="H8872" s="22" t="s">
        <v>16773</v>
      </c>
    </row>
    <row r="8873" spans="1:8" ht="217" hidden="1" x14ac:dyDescent="0.35">
      <c r="A8873" s="21">
        <v>45537</v>
      </c>
      <c r="B8873" s="22" t="s">
        <v>29712</v>
      </c>
      <c r="C8873" s="22" t="s">
        <v>185</v>
      </c>
      <c r="D8873" s="22" t="s">
        <v>29713</v>
      </c>
      <c r="E8873" s="22" t="s">
        <v>18</v>
      </c>
      <c r="F8873" s="22" t="s">
        <v>13</v>
      </c>
      <c r="G8873" s="22"/>
      <c r="H8873" s="22" t="s">
        <v>16773</v>
      </c>
    </row>
    <row r="8874" spans="1:8" ht="77.5" hidden="1" x14ac:dyDescent="0.35">
      <c r="A8874" s="21">
        <v>45537</v>
      </c>
      <c r="B8874" s="22" t="s">
        <v>77</v>
      </c>
      <c r="C8874" s="22" t="s">
        <v>29714</v>
      </c>
      <c r="D8874" s="22" t="s">
        <v>29715</v>
      </c>
      <c r="E8874" s="22" t="s">
        <v>24</v>
      </c>
      <c r="F8874" s="22" t="s">
        <v>42</v>
      </c>
      <c r="G8874" s="22"/>
      <c r="H8874" s="22" t="s">
        <v>16773</v>
      </c>
    </row>
    <row r="8875" spans="1:8" ht="93" hidden="1" x14ac:dyDescent="0.35">
      <c r="A8875" s="21">
        <v>45537</v>
      </c>
      <c r="B8875" s="22" t="s">
        <v>77</v>
      </c>
      <c r="C8875" s="22" t="s">
        <v>12</v>
      </c>
      <c r="D8875" s="22" t="s">
        <v>29716</v>
      </c>
      <c r="E8875" s="22" t="s">
        <v>24</v>
      </c>
      <c r="F8875" s="22" t="s">
        <v>7</v>
      </c>
      <c r="G8875" s="22"/>
      <c r="H8875" s="22" t="s">
        <v>16773</v>
      </c>
    </row>
    <row r="8876" spans="1:8" ht="93" hidden="1" x14ac:dyDescent="0.35">
      <c r="A8876" s="21">
        <v>45537</v>
      </c>
      <c r="B8876" s="22" t="s">
        <v>77</v>
      </c>
      <c r="C8876" s="22" t="s">
        <v>51</v>
      </c>
      <c r="D8876" s="22" t="s">
        <v>29717</v>
      </c>
      <c r="E8876" s="22" t="s">
        <v>24</v>
      </c>
      <c r="F8876" s="22" t="s">
        <v>7</v>
      </c>
      <c r="G8876" s="22"/>
      <c r="H8876" s="22" t="s">
        <v>16773</v>
      </c>
    </row>
    <row r="8877" spans="1:8" ht="155" hidden="1" x14ac:dyDescent="0.35">
      <c r="A8877" s="21">
        <v>45537</v>
      </c>
      <c r="B8877" s="22" t="s">
        <v>111</v>
      </c>
      <c r="C8877" s="22" t="s">
        <v>22</v>
      </c>
      <c r="D8877" s="22" t="s">
        <v>29718</v>
      </c>
      <c r="E8877" s="22" t="s">
        <v>18</v>
      </c>
      <c r="F8877" s="22" t="s">
        <v>741</v>
      </c>
      <c r="G8877" s="22"/>
      <c r="H8877" s="22" t="s">
        <v>16773</v>
      </c>
    </row>
    <row r="8878" spans="1:8" ht="77.5" hidden="1" x14ac:dyDescent="0.35">
      <c r="A8878" s="21">
        <v>45537</v>
      </c>
      <c r="B8878" s="22" t="s">
        <v>23</v>
      </c>
      <c r="C8878" s="22" t="s">
        <v>674</v>
      </c>
      <c r="D8878" s="22" t="s">
        <v>29719</v>
      </c>
      <c r="E8878" s="22" t="s">
        <v>49</v>
      </c>
      <c r="F8878" s="22" t="s">
        <v>42</v>
      </c>
      <c r="G8878" s="22"/>
      <c r="H8878" s="22" t="s">
        <v>16773</v>
      </c>
    </row>
    <row r="8879" spans="1:8" ht="93" hidden="1" x14ac:dyDescent="0.35">
      <c r="A8879" s="21">
        <v>45537</v>
      </c>
      <c r="B8879" s="22" t="s">
        <v>23</v>
      </c>
      <c r="C8879" s="22" t="s">
        <v>22</v>
      </c>
      <c r="D8879" s="22" t="s">
        <v>29720</v>
      </c>
      <c r="E8879" s="22" t="s">
        <v>18</v>
      </c>
      <c r="F8879" s="22" t="s">
        <v>741</v>
      </c>
      <c r="G8879" s="22" t="s">
        <v>148</v>
      </c>
      <c r="H8879" s="22" t="s">
        <v>16773</v>
      </c>
    </row>
    <row r="8880" spans="1:8" ht="62" hidden="1" x14ac:dyDescent="0.35">
      <c r="A8880" s="21">
        <v>45537</v>
      </c>
      <c r="B8880" s="22" t="s">
        <v>29721</v>
      </c>
      <c r="C8880" s="22" t="s">
        <v>81</v>
      </c>
      <c r="D8880" s="22" t="s">
        <v>29722</v>
      </c>
      <c r="E8880" s="22" t="s">
        <v>1538</v>
      </c>
      <c r="F8880" s="22" t="s">
        <v>7</v>
      </c>
      <c r="G8880" s="22"/>
      <c r="H8880" s="22" t="s">
        <v>16773</v>
      </c>
    </row>
    <row r="8881" spans="1:8" ht="217" hidden="1" x14ac:dyDescent="0.35">
      <c r="A8881" s="21">
        <v>45537</v>
      </c>
      <c r="B8881" s="22" t="s">
        <v>268</v>
      </c>
      <c r="C8881" s="22" t="s">
        <v>29723</v>
      </c>
      <c r="D8881" s="22" t="s">
        <v>29724</v>
      </c>
      <c r="E8881" s="22" t="s">
        <v>260</v>
      </c>
      <c r="F8881" s="22" t="s">
        <v>28</v>
      </c>
      <c r="G8881" s="22" t="s">
        <v>55</v>
      </c>
      <c r="H8881" s="22" t="s">
        <v>16780</v>
      </c>
    </row>
    <row r="8882" spans="1:8" ht="93" hidden="1" x14ac:dyDescent="0.35">
      <c r="A8882" s="21">
        <v>45537</v>
      </c>
      <c r="B8882" s="22" t="s">
        <v>268</v>
      </c>
      <c r="C8882" s="22" t="s">
        <v>21925</v>
      </c>
      <c r="D8882" s="22" t="s">
        <v>29725</v>
      </c>
      <c r="E8882" s="22" t="s">
        <v>173</v>
      </c>
      <c r="F8882" s="22" t="s">
        <v>28</v>
      </c>
      <c r="G8882" s="22" t="s">
        <v>55</v>
      </c>
      <c r="H8882" s="22" t="s">
        <v>16780</v>
      </c>
    </row>
    <row r="8883" spans="1:8" ht="77.5" hidden="1" x14ac:dyDescent="0.35">
      <c r="A8883" s="21">
        <v>45537</v>
      </c>
      <c r="B8883" s="22" t="s">
        <v>268</v>
      </c>
      <c r="C8883" s="22" t="s">
        <v>5799</v>
      </c>
      <c r="D8883" s="22" t="s">
        <v>29726</v>
      </c>
      <c r="E8883" s="22" t="s">
        <v>152</v>
      </c>
      <c r="F8883" s="22" t="s">
        <v>9</v>
      </c>
      <c r="G8883" s="22"/>
      <c r="H8883" s="22" t="s">
        <v>16780</v>
      </c>
    </row>
    <row r="8884" spans="1:8" ht="108.5" hidden="1" x14ac:dyDescent="0.35">
      <c r="A8884" s="21">
        <v>45537</v>
      </c>
      <c r="B8884" s="22" t="s">
        <v>268</v>
      </c>
      <c r="C8884" s="22" t="s">
        <v>1596</v>
      </c>
      <c r="D8884" s="22" t="s">
        <v>29727</v>
      </c>
      <c r="E8884" s="22" t="s">
        <v>152</v>
      </c>
      <c r="F8884" s="22" t="s">
        <v>9</v>
      </c>
      <c r="G8884" s="22"/>
      <c r="H8884" s="22" t="s">
        <v>16780</v>
      </c>
    </row>
    <row r="8885" spans="1:8" ht="139.5" hidden="1" x14ac:dyDescent="0.35">
      <c r="A8885" s="21">
        <v>45537</v>
      </c>
      <c r="B8885" s="22" t="s">
        <v>268</v>
      </c>
      <c r="C8885" s="22" t="s">
        <v>29728</v>
      </c>
      <c r="D8885" s="22" t="s">
        <v>29729</v>
      </c>
      <c r="E8885" s="22" t="s">
        <v>173</v>
      </c>
      <c r="F8885" s="22" t="s">
        <v>42</v>
      </c>
      <c r="G8885" s="22"/>
      <c r="H8885" s="22" t="s">
        <v>16780</v>
      </c>
    </row>
    <row r="8886" spans="1:8" ht="77.5" hidden="1" x14ac:dyDescent="0.35">
      <c r="A8886" s="21">
        <v>45537</v>
      </c>
      <c r="B8886" s="22" t="s">
        <v>268</v>
      </c>
      <c r="C8886" s="22" t="s">
        <v>29730</v>
      </c>
      <c r="D8886" s="22" t="s">
        <v>29731</v>
      </c>
      <c r="E8886" s="22" t="s">
        <v>27</v>
      </c>
      <c r="F8886" s="22" t="s">
        <v>42</v>
      </c>
      <c r="G8886" s="22"/>
      <c r="H8886" s="22" t="s">
        <v>16780</v>
      </c>
    </row>
    <row r="8887" spans="1:8" ht="263.5" hidden="1" x14ac:dyDescent="0.35">
      <c r="A8887" s="21">
        <v>45537</v>
      </c>
      <c r="B8887" s="22" t="s">
        <v>7535</v>
      </c>
      <c r="C8887" s="22" t="s">
        <v>29732</v>
      </c>
      <c r="D8887" s="22" t="s">
        <v>29733</v>
      </c>
      <c r="E8887" s="22" t="s">
        <v>173</v>
      </c>
      <c r="F8887" s="22" t="s">
        <v>13</v>
      </c>
      <c r="G8887" s="22"/>
      <c r="H8887" s="22" t="s">
        <v>16780</v>
      </c>
    </row>
    <row r="8888" spans="1:8" ht="108.5" hidden="1" x14ac:dyDescent="0.35">
      <c r="A8888" s="21">
        <v>45537</v>
      </c>
      <c r="B8888" s="22" t="s">
        <v>7535</v>
      </c>
      <c r="C8888" s="22" t="s">
        <v>53</v>
      </c>
      <c r="D8888" s="22" t="s">
        <v>29734</v>
      </c>
      <c r="E8888" s="22" t="s">
        <v>27</v>
      </c>
      <c r="F8888" s="22" t="s">
        <v>28</v>
      </c>
      <c r="G8888" s="22" t="s">
        <v>55</v>
      </c>
      <c r="H8888" s="22" t="s">
        <v>16780</v>
      </c>
    </row>
    <row r="8889" spans="1:8" ht="170.5" hidden="1" x14ac:dyDescent="0.35">
      <c r="A8889" s="21">
        <v>45537</v>
      </c>
      <c r="B8889" s="22" t="s">
        <v>7535</v>
      </c>
      <c r="C8889" s="22" t="s">
        <v>20</v>
      </c>
      <c r="D8889" s="22" t="s">
        <v>29735</v>
      </c>
      <c r="E8889" s="22" t="s">
        <v>27</v>
      </c>
      <c r="F8889" s="22" t="s">
        <v>28</v>
      </c>
      <c r="G8889" s="22" t="s">
        <v>55</v>
      </c>
      <c r="H8889" s="22" t="s">
        <v>16780</v>
      </c>
    </row>
    <row r="8890" spans="1:8" ht="77.5" hidden="1" x14ac:dyDescent="0.35">
      <c r="A8890" s="21">
        <v>45537</v>
      </c>
      <c r="B8890" s="22" t="s">
        <v>7535</v>
      </c>
      <c r="C8890" s="22" t="s">
        <v>29736</v>
      </c>
      <c r="D8890" s="22" t="s">
        <v>29737</v>
      </c>
      <c r="E8890" s="22"/>
      <c r="F8890" s="22" t="s">
        <v>28</v>
      </c>
      <c r="G8890" s="22" t="s">
        <v>14</v>
      </c>
      <c r="H8890" s="22" t="s">
        <v>16780</v>
      </c>
    </row>
    <row r="8891" spans="1:8" ht="108.5" hidden="1" x14ac:dyDescent="0.35">
      <c r="A8891" s="21">
        <v>45537</v>
      </c>
      <c r="B8891" s="22" t="s">
        <v>7535</v>
      </c>
      <c r="C8891" s="22" t="s">
        <v>29738</v>
      </c>
      <c r="D8891" s="22" t="s">
        <v>29739</v>
      </c>
      <c r="E8891" s="22" t="s">
        <v>27</v>
      </c>
      <c r="F8891" s="22" t="s">
        <v>9</v>
      </c>
      <c r="G8891" s="22"/>
      <c r="H8891" s="22" t="s">
        <v>16780</v>
      </c>
    </row>
    <row r="8892" spans="1:8" ht="93" hidden="1" x14ac:dyDescent="0.35">
      <c r="A8892" s="21">
        <v>45537</v>
      </c>
      <c r="B8892" s="22" t="s">
        <v>7535</v>
      </c>
      <c r="C8892" s="22" t="s">
        <v>7375</v>
      </c>
      <c r="D8892" s="22" t="s">
        <v>29740</v>
      </c>
      <c r="E8892" s="22" t="s">
        <v>173</v>
      </c>
      <c r="F8892" s="22" t="s">
        <v>9</v>
      </c>
      <c r="G8892" s="22"/>
      <c r="H8892" s="22" t="s">
        <v>16780</v>
      </c>
    </row>
    <row r="8893" spans="1:8" ht="77.5" hidden="1" x14ac:dyDescent="0.35">
      <c r="A8893" s="21">
        <v>45537</v>
      </c>
      <c r="B8893" s="22" t="s">
        <v>7535</v>
      </c>
      <c r="C8893" s="22" t="s">
        <v>911</v>
      </c>
      <c r="D8893" s="22" t="s">
        <v>29741</v>
      </c>
      <c r="E8893" s="22" t="s">
        <v>173</v>
      </c>
      <c r="F8893" s="22" t="s">
        <v>42</v>
      </c>
      <c r="G8893" s="22"/>
      <c r="H8893" s="22" t="s">
        <v>16780</v>
      </c>
    </row>
    <row r="8894" spans="1:8" ht="108.5" hidden="1" x14ac:dyDescent="0.35">
      <c r="A8894" s="21">
        <v>45537</v>
      </c>
      <c r="B8894" s="22" t="s">
        <v>7535</v>
      </c>
      <c r="C8894" s="22" t="s">
        <v>29742</v>
      </c>
      <c r="D8894" s="22" t="s">
        <v>29743</v>
      </c>
      <c r="E8894" s="22" t="s">
        <v>27</v>
      </c>
      <c r="F8894" s="22" t="s">
        <v>42</v>
      </c>
      <c r="G8894" s="22"/>
      <c r="H8894" s="22" t="s">
        <v>16780</v>
      </c>
    </row>
    <row r="8895" spans="1:8" ht="124" hidden="1" x14ac:dyDescent="0.35">
      <c r="A8895" s="21">
        <v>45537</v>
      </c>
      <c r="B8895" s="22" t="s">
        <v>7535</v>
      </c>
      <c r="C8895" s="22" t="s">
        <v>29744</v>
      </c>
      <c r="D8895" s="22" t="s">
        <v>29745</v>
      </c>
      <c r="E8895" s="22" t="s">
        <v>343</v>
      </c>
      <c r="F8895" s="22" t="s">
        <v>42</v>
      </c>
      <c r="G8895" s="22"/>
      <c r="H8895" s="22" t="s">
        <v>16780</v>
      </c>
    </row>
    <row r="8896" spans="1:8" ht="93" hidden="1" x14ac:dyDescent="0.35">
      <c r="A8896" s="21">
        <v>45537</v>
      </c>
      <c r="B8896" s="22" t="s">
        <v>7535</v>
      </c>
      <c r="C8896" s="22" t="s">
        <v>29746</v>
      </c>
      <c r="D8896" s="22" t="s">
        <v>29747</v>
      </c>
      <c r="E8896" s="22" t="s">
        <v>173</v>
      </c>
      <c r="F8896" s="22" t="s">
        <v>42</v>
      </c>
      <c r="G8896" s="22"/>
      <c r="H8896" s="22" t="s">
        <v>16780</v>
      </c>
    </row>
    <row r="8897" spans="1:8" ht="108.5" hidden="1" x14ac:dyDescent="0.35">
      <c r="A8897" s="21">
        <v>45537</v>
      </c>
      <c r="B8897" s="22" t="s">
        <v>7535</v>
      </c>
      <c r="C8897" s="22" t="s">
        <v>16076</v>
      </c>
      <c r="D8897" s="22" t="s">
        <v>29748</v>
      </c>
      <c r="E8897" s="22" t="s">
        <v>85</v>
      </c>
      <c r="F8897" s="22" t="s">
        <v>42</v>
      </c>
      <c r="G8897" s="22"/>
      <c r="H8897" s="22" t="s">
        <v>16780</v>
      </c>
    </row>
    <row r="8898" spans="1:8" ht="108.5" hidden="1" x14ac:dyDescent="0.35">
      <c r="A8898" s="21">
        <v>45537</v>
      </c>
      <c r="B8898" s="22" t="s">
        <v>7535</v>
      </c>
      <c r="C8898" s="22" t="s">
        <v>22</v>
      </c>
      <c r="D8898" s="22" t="s">
        <v>29749</v>
      </c>
      <c r="E8898" s="22"/>
      <c r="F8898" s="22" t="s">
        <v>173</v>
      </c>
      <c r="G8898" s="22"/>
      <c r="H8898" s="22" t="s">
        <v>16780</v>
      </c>
    </row>
    <row r="8899" spans="1:8" ht="409.5" hidden="1" x14ac:dyDescent="0.35">
      <c r="A8899" s="21">
        <v>45537</v>
      </c>
      <c r="B8899" s="22" t="s">
        <v>14766</v>
      </c>
      <c r="C8899" s="22" t="s">
        <v>29750</v>
      </c>
      <c r="D8899" s="22" t="s">
        <v>29751</v>
      </c>
      <c r="E8899" s="22" t="s">
        <v>260</v>
      </c>
      <c r="F8899" s="22" t="s">
        <v>570</v>
      </c>
      <c r="G8899" s="22"/>
      <c r="H8899" s="22" t="s">
        <v>16780</v>
      </c>
    </row>
    <row r="8900" spans="1:8" ht="108.5" hidden="1" x14ac:dyDescent="0.35">
      <c r="A8900" s="21">
        <v>45537</v>
      </c>
      <c r="B8900" s="22" t="s">
        <v>14766</v>
      </c>
      <c r="C8900" s="22" t="s">
        <v>29752</v>
      </c>
      <c r="D8900" s="22" t="s">
        <v>29753</v>
      </c>
      <c r="E8900" s="22" t="s">
        <v>173</v>
      </c>
      <c r="F8900" s="22" t="s">
        <v>42</v>
      </c>
      <c r="G8900" s="22"/>
      <c r="H8900" s="22" t="s">
        <v>16780</v>
      </c>
    </row>
    <row r="8901" spans="1:8" ht="409.5" hidden="1" x14ac:dyDescent="0.35">
      <c r="A8901" s="21">
        <v>45537</v>
      </c>
      <c r="B8901" s="22" t="s">
        <v>46</v>
      </c>
      <c r="C8901" s="22" t="s">
        <v>29754</v>
      </c>
      <c r="D8901" s="22" t="s">
        <v>29755</v>
      </c>
      <c r="E8901" s="22" t="s">
        <v>33</v>
      </c>
      <c r="F8901" s="22" t="s">
        <v>426</v>
      </c>
      <c r="G8901" s="22"/>
      <c r="H8901" s="22" t="s">
        <v>17787</v>
      </c>
    </row>
    <row r="8902" spans="1:8" ht="341" hidden="1" x14ac:dyDescent="0.35">
      <c r="A8902" s="21">
        <v>45537</v>
      </c>
      <c r="B8902" s="22" t="s">
        <v>46</v>
      </c>
      <c r="C8902" s="22" t="s">
        <v>29756</v>
      </c>
      <c r="D8902" s="22" t="s">
        <v>29757</v>
      </c>
      <c r="E8902" s="22" t="s">
        <v>89</v>
      </c>
      <c r="F8902" s="22" t="s">
        <v>426</v>
      </c>
      <c r="G8902" s="22"/>
      <c r="H8902" s="22" t="s">
        <v>17787</v>
      </c>
    </row>
    <row r="8903" spans="1:8" ht="279" hidden="1" x14ac:dyDescent="0.35">
      <c r="A8903" s="21">
        <v>45537</v>
      </c>
      <c r="B8903" s="22" t="s">
        <v>65</v>
      </c>
      <c r="C8903" s="22" t="s">
        <v>29758</v>
      </c>
      <c r="D8903" s="22" t="s">
        <v>29759</v>
      </c>
      <c r="E8903" s="22" t="s">
        <v>93</v>
      </c>
      <c r="F8903" s="22" t="s">
        <v>42</v>
      </c>
      <c r="G8903" s="22"/>
      <c r="H8903" s="22" t="s">
        <v>508</v>
      </c>
    </row>
    <row r="8904" spans="1:8" ht="93" hidden="1" x14ac:dyDescent="0.35">
      <c r="A8904" s="21">
        <v>45537</v>
      </c>
      <c r="B8904" s="22" t="s">
        <v>65</v>
      </c>
      <c r="C8904" s="22" t="s">
        <v>29760</v>
      </c>
      <c r="D8904" s="22" t="s">
        <v>29761</v>
      </c>
      <c r="E8904" s="22" t="s">
        <v>93</v>
      </c>
      <c r="F8904" s="22" t="s">
        <v>426</v>
      </c>
      <c r="G8904" s="22"/>
      <c r="H8904" s="22" t="s">
        <v>508</v>
      </c>
    </row>
    <row r="8905" spans="1:8" ht="93" hidden="1" x14ac:dyDescent="0.35">
      <c r="A8905" s="21">
        <v>45537</v>
      </c>
      <c r="B8905" s="22" t="s">
        <v>167</v>
      </c>
      <c r="C8905" s="22" t="s">
        <v>29762</v>
      </c>
      <c r="D8905" s="22" t="s">
        <v>29763</v>
      </c>
      <c r="E8905" s="22"/>
      <c r="F8905" s="22" t="s">
        <v>14037</v>
      </c>
      <c r="G8905" s="22"/>
      <c r="H8905" s="22" t="s">
        <v>508</v>
      </c>
    </row>
    <row r="8906" spans="1:8" ht="170.5" hidden="1" x14ac:dyDescent="0.35">
      <c r="A8906" s="21">
        <v>45537</v>
      </c>
      <c r="B8906" s="22" t="s">
        <v>291</v>
      </c>
      <c r="C8906" s="22" t="s">
        <v>62</v>
      </c>
      <c r="D8906" s="22" t="s">
        <v>29764</v>
      </c>
      <c r="E8906" s="22"/>
      <c r="F8906" s="22" t="s">
        <v>39</v>
      </c>
      <c r="G8906" s="22"/>
      <c r="H8906" s="22" t="s">
        <v>508</v>
      </c>
    </row>
    <row r="8907" spans="1:8" ht="217" hidden="1" x14ac:dyDescent="0.35">
      <c r="A8907" s="21">
        <v>45537</v>
      </c>
      <c r="B8907" s="22" t="s">
        <v>291</v>
      </c>
      <c r="C8907" s="22" t="s">
        <v>62</v>
      </c>
      <c r="D8907" s="22" t="s">
        <v>29765</v>
      </c>
      <c r="E8907" s="22"/>
      <c r="F8907" s="22" t="s">
        <v>85</v>
      </c>
      <c r="G8907" s="22"/>
      <c r="H8907" s="22" t="s">
        <v>508</v>
      </c>
    </row>
    <row r="8908" spans="1:8" ht="409.5" hidden="1" x14ac:dyDescent="0.35">
      <c r="A8908" s="21">
        <v>45537</v>
      </c>
      <c r="B8908" s="22" t="s">
        <v>801</v>
      </c>
      <c r="C8908" s="22" t="s">
        <v>737</v>
      </c>
      <c r="D8908" s="22" t="s">
        <v>29766</v>
      </c>
      <c r="E8908" s="22" t="s">
        <v>93</v>
      </c>
      <c r="F8908" s="22" t="s">
        <v>39</v>
      </c>
      <c r="G8908" s="22"/>
      <c r="H8908" s="22" t="s">
        <v>508</v>
      </c>
    </row>
    <row r="8909" spans="1:8" ht="93" hidden="1" x14ac:dyDescent="0.35">
      <c r="A8909" s="21">
        <v>45537</v>
      </c>
      <c r="B8909" s="22" t="s">
        <v>19178</v>
      </c>
      <c r="C8909" s="22" t="s">
        <v>29767</v>
      </c>
      <c r="D8909" s="22" t="s">
        <v>29768</v>
      </c>
      <c r="E8909" s="22"/>
      <c r="F8909" s="22" t="s">
        <v>31</v>
      </c>
      <c r="G8909" s="22"/>
      <c r="H8909" s="22" t="s">
        <v>508</v>
      </c>
    </row>
    <row r="8910" spans="1:8" ht="108.5" hidden="1" x14ac:dyDescent="0.35">
      <c r="A8910" s="21">
        <v>45537</v>
      </c>
      <c r="B8910" s="22" t="s">
        <v>109</v>
      </c>
      <c r="C8910" s="22" t="s">
        <v>29769</v>
      </c>
      <c r="D8910" s="22" t="s">
        <v>29770</v>
      </c>
      <c r="E8910" s="22" t="s">
        <v>173</v>
      </c>
      <c r="F8910" s="22" t="s">
        <v>13</v>
      </c>
      <c r="G8910" s="22"/>
      <c r="H8910" s="22" t="s">
        <v>30066</v>
      </c>
    </row>
    <row r="8911" spans="1:8" ht="294.5" hidden="1" x14ac:dyDescent="0.35">
      <c r="A8911" s="21">
        <v>45537</v>
      </c>
      <c r="B8911" s="22" t="s">
        <v>109</v>
      </c>
      <c r="C8911" s="22" t="s">
        <v>29771</v>
      </c>
      <c r="D8911" s="22" t="s">
        <v>29772</v>
      </c>
      <c r="E8911" s="22"/>
      <c r="F8911" s="22" t="s">
        <v>13</v>
      </c>
      <c r="G8911" s="22"/>
      <c r="H8911" s="22" t="s">
        <v>30066</v>
      </c>
    </row>
    <row r="8912" spans="1:8" ht="170.5" hidden="1" x14ac:dyDescent="0.35">
      <c r="A8912" s="21">
        <v>45537</v>
      </c>
      <c r="B8912" s="22" t="s">
        <v>109</v>
      </c>
      <c r="C8912" s="22" t="s">
        <v>29773</v>
      </c>
      <c r="D8912" s="22" t="s">
        <v>29774</v>
      </c>
      <c r="E8912" s="22" t="s">
        <v>152</v>
      </c>
      <c r="F8912" s="22" t="s">
        <v>8820</v>
      </c>
      <c r="G8912" s="22"/>
      <c r="H8912" s="22" t="s">
        <v>30066</v>
      </c>
    </row>
    <row r="8913" spans="1:8" ht="139.5" hidden="1" x14ac:dyDescent="0.35">
      <c r="A8913" s="21">
        <v>45537</v>
      </c>
      <c r="B8913" s="22" t="s">
        <v>109</v>
      </c>
      <c r="C8913" s="22" t="s">
        <v>29775</v>
      </c>
      <c r="D8913" s="22" t="s">
        <v>29776</v>
      </c>
      <c r="E8913" s="22"/>
      <c r="F8913" s="22" t="s">
        <v>8820</v>
      </c>
      <c r="G8913" s="22"/>
      <c r="H8913" s="22" t="s">
        <v>30066</v>
      </c>
    </row>
    <row r="8914" spans="1:8" ht="155" hidden="1" x14ac:dyDescent="0.35">
      <c r="A8914" s="21">
        <v>45537</v>
      </c>
      <c r="B8914" s="22" t="s">
        <v>109</v>
      </c>
      <c r="C8914" s="22" t="s">
        <v>29777</v>
      </c>
      <c r="D8914" s="22" t="s">
        <v>29778</v>
      </c>
      <c r="E8914" s="22"/>
      <c r="F8914" s="22" t="s">
        <v>8820</v>
      </c>
      <c r="G8914" s="22"/>
      <c r="H8914" s="22" t="s">
        <v>30066</v>
      </c>
    </row>
    <row r="8915" spans="1:8" ht="77.5" hidden="1" x14ac:dyDescent="0.35">
      <c r="A8915" s="21">
        <v>45538</v>
      </c>
      <c r="B8915" s="22" t="s">
        <v>46</v>
      </c>
      <c r="C8915" s="22" t="s">
        <v>185</v>
      </c>
      <c r="D8915" s="22" t="s">
        <v>29779</v>
      </c>
      <c r="E8915" s="22" t="s">
        <v>45</v>
      </c>
      <c r="F8915" s="22" t="s">
        <v>80</v>
      </c>
      <c r="G8915" s="22" t="s">
        <v>55</v>
      </c>
      <c r="H8915" s="22" t="s">
        <v>17742</v>
      </c>
    </row>
    <row r="8916" spans="1:8" ht="139.5" hidden="1" x14ac:dyDescent="0.35">
      <c r="A8916" s="21">
        <v>45538</v>
      </c>
      <c r="B8916" s="22" t="s">
        <v>5</v>
      </c>
      <c r="C8916" s="22" t="s">
        <v>62</v>
      </c>
      <c r="D8916" s="22" t="s">
        <v>29780</v>
      </c>
      <c r="E8916" s="22" t="s">
        <v>6</v>
      </c>
      <c r="F8916" s="22" t="s">
        <v>13</v>
      </c>
      <c r="G8916" s="22"/>
      <c r="H8916" s="22" t="s">
        <v>17746</v>
      </c>
    </row>
    <row r="8917" spans="1:8" ht="155" hidden="1" x14ac:dyDescent="0.35">
      <c r="A8917" s="21">
        <v>45538</v>
      </c>
      <c r="B8917" s="22" t="s">
        <v>15</v>
      </c>
      <c r="C8917" s="22" t="s">
        <v>29781</v>
      </c>
      <c r="D8917" s="22" t="s">
        <v>29782</v>
      </c>
      <c r="E8917" s="22" t="s">
        <v>49</v>
      </c>
      <c r="F8917" s="22" t="s">
        <v>56</v>
      </c>
      <c r="G8917" s="22" t="s">
        <v>14</v>
      </c>
      <c r="H8917" s="22" t="s">
        <v>16773</v>
      </c>
    </row>
    <row r="8918" spans="1:8" ht="77.5" hidden="1" x14ac:dyDescent="0.35">
      <c r="A8918" s="21">
        <v>45538</v>
      </c>
      <c r="B8918" s="22" t="s">
        <v>15</v>
      </c>
      <c r="C8918" s="22" t="s">
        <v>900</v>
      </c>
      <c r="D8918" s="22" t="s">
        <v>29783</v>
      </c>
      <c r="E8918" s="22" t="s">
        <v>49</v>
      </c>
      <c r="F8918" s="22" t="s">
        <v>56</v>
      </c>
      <c r="G8918" s="22" t="s">
        <v>14</v>
      </c>
      <c r="H8918" s="22" t="s">
        <v>16773</v>
      </c>
    </row>
    <row r="8919" spans="1:8" ht="155" hidden="1" x14ac:dyDescent="0.35">
      <c r="A8919" s="21">
        <v>45538</v>
      </c>
      <c r="B8919" s="22" t="s">
        <v>15</v>
      </c>
      <c r="C8919" s="22" t="s">
        <v>715</v>
      </c>
      <c r="D8919" s="22" t="s">
        <v>29784</v>
      </c>
      <c r="E8919" s="22" t="s">
        <v>49</v>
      </c>
      <c r="F8919" s="22" t="s">
        <v>56</v>
      </c>
      <c r="G8919" s="22" t="s">
        <v>14</v>
      </c>
      <c r="H8919" s="22" t="s">
        <v>16773</v>
      </c>
    </row>
    <row r="8920" spans="1:8" ht="186" hidden="1" x14ac:dyDescent="0.35">
      <c r="A8920" s="21">
        <v>45538</v>
      </c>
      <c r="B8920" s="22" t="s">
        <v>77</v>
      </c>
      <c r="C8920" s="22" t="s">
        <v>51</v>
      </c>
      <c r="D8920" s="22" t="s">
        <v>29785</v>
      </c>
      <c r="E8920" s="22" t="s">
        <v>18</v>
      </c>
      <c r="F8920" s="22" t="s">
        <v>13</v>
      </c>
      <c r="G8920" s="22"/>
      <c r="H8920" s="22" t="s">
        <v>16773</v>
      </c>
    </row>
    <row r="8921" spans="1:8" ht="108.5" hidden="1" x14ac:dyDescent="0.35">
      <c r="A8921" s="21">
        <v>45538</v>
      </c>
      <c r="B8921" s="22" t="s">
        <v>111</v>
      </c>
      <c r="C8921" s="22" t="s">
        <v>29786</v>
      </c>
      <c r="D8921" s="22" t="s">
        <v>29787</v>
      </c>
      <c r="E8921" s="22" t="s">
        <v>24</v>
      </c>
      <c r="F8921" s="22" t="s">
        <v>42</v>
      </c>
      <c r="G8921" s="22"/>
      <c r="H8921" s="22" t="s">
        <v>16773</v>
      </c>
    </row>
    <row r="8922" spans="1:8" ht="93" hidden="1" x14ac:dyDescent="0.35">
      <c r="A8922" s="21">
        <v>45538</v>
      </c>
      <c r="B8922" s="22" t="s">
        <v>111</v>
      </c>
      <c r="C8922" s="22" t="s">
        <v>29387</v>
      </c>
      <c r="D8922" s="22" t="s">
        <v>29788</v>
      </c>
      <c r="E8922" s="22" t="s">
        <v>49</v>
      </c>
      <c r="F8922" s="22" t="s">
        <v>56</v>
      </c>
      <c r="G8922" s="22" t="s">
        <v>14</v>
      </c>
      <c r="H8922" s="22" t="s">
        <v>16773</v>
      </c>
    </row>
    <row r="8923" spans="1:8" ht="108.5" hidden="1" x14ac:dyDescent="0.35">
      <c r="A8923" s="21">
        <v>45538</v>
      </c>
      <c r="B8923" s="22" t="s">
        <v>5</v>
      </c>
      <c r="C8923" s="22" t="s">
        <v>524</v>
      </c>
      <c r="D8923" s="22" t="s">
        <v>29789</v>
      </c>
      <c r="E8923" s="22" t="s">
        <v>18</v>
      </c>
      <c r="F8923" s="22" t="s">
        <v>484</v>
      </c>
      <c r="G8923" s="22" t="s">
        <v>121</v>
      </c>
      <c r="H8923" s="22" t="s">
        <v>16773</v>
      </c>
    </row>
    <row r="8924" spans="1:8" ht="124" hidden="1" x14ac:dyDescent="0.35">
      <c r="A8924" s="21">
        <v>45538</v>
      </c>
      <c r="B8924" s="22" t="s">
        <v>268</v>
      </c>
      <c r="C8924" s="22" t="s">
        <v>29790</v>
      </c>
      <c r="D8924" s="22" t="s">
        <v>29791</v>
      </c>
      <c r="E8924" s="22" t="s">
        <v>173</v>
      </c>
      <c r="F8924" s="22" t="s">
        <v>13</v>
      </c>
      <c r="G8924" s="22"/>
      <c r="H8924" s="22" t="s">
        <v>16780</v>
      </c>
    </row>
    <row r="8925" spans="1:8" ht="170.5" hidden="1" x14ac:dyDescent="0.35">
      <c r="A8925" s="21">
        <v>45538</v>
      </c>
      <c r="B8925" s="22" t="s">
        <v>268</v>
      </c>
      <c r="C8925" s="22" t="s">
        <v>62</v>
      </c>
      <c r="D8925" s="22" t="s">
        <v>29792</v>
      </c>
      <c r="E8925" s="22" t="s">
        <v>647</v>
      </c>
      <c r="F8925" s="22" t="s">
        <v>28</v>
      </c>
      <c r="G8925" s="22" t="s">
        <v>55</v>
      </c>
      <c r="H8925" s="22" t="s">
        <v>16780</v>
      </c>
    </row>
    <row r="8926" spans="1:8" ht="124" hidden="1" x14ac:dyDescent="0.35">
      <c r="A8926" s="21">
        <v>45538</v>
      </c>
      <c r="B8926" s="22" t="s">
        <v>268</v>
      </c>
      <c r="C8926" s="22" t="s">
        <v>725</v>
      </c>
      <c r="D8926" s="22" t="s">
        <v>29793</v>
      </c>
      <c r="E8926" s="22" t="s">
        <v>229</v>
      </c>
      <c r="F8926" s="22" t="s">
        <v>28</v>
      </c>
      <c r="G8926" s="22" t="s">
        <v>55</v>
      </c>
      <c r="H8926" s="22" t="s">
        <v>16780</v>
      </c>
    </row>
    <row r="8927" spans="1:8" ht="77.5" hidden="1" x14ac:dyDescent="0.35">
      <c r="A8927" s="21">
        <v>45538</v>
      </c>
      <c r="B8927" s="22" t="s">
        <v>268</v>
      </c>
      <c r="C8927" s="22" t="s">
        <v>57</v>
      </c>
      <c r="D8927" s="22" t="s">
        <v>29794</v>
      </c>
      <c r="E8927" s="22" t="s">
        <v>152</v>
      </c>
      <c r="F8927" s="22" t="s">
        <v>28</v>
      </c>
      <c r="G8927" s="22" t="s">
        <v>55</v>
      </c>
      <c r="H8927" s="22" t="s">
        <v>16780</v>
      </c>
    </row>
    <row r="8928" spans="1:8" ht="108.5" hidden="1" x14ac:dyDescent="0.35">
      <c r="A8928" s="21">
        <v>45538</v>
      </c>
      <c r="B8928" s="22" t="s">
        <v>268</v>
      </c>
      <c r="C8928" s="22" t="s">
        <v>29795</v>
      </c>
      <c r="D8928" s="22" t="s">
        <v>29796</v>
      </c>
      <c r="E8928" s="22" t="s">
        <v>152</v>
      </c>
      <c r="F8928" s="22" t="s">
        <v>42</v>
      </c>
      <c r="G8928" s="22"/>
      <c r="H8928" s="22" t="s">
        <v>16780</v>
      </c>
    </row>
    <row r="8929" spans="1:8" ht="77.5" hidden="1" x14ac:dyDescent="0.35">
      <c r="A8929" s="21">
        <v>45538</v>
      </c>
      <c r="B8929" s="22" t="s">
        <v>268</v>
      </c>
      <c r="C8929" s="22" t="s">
        <v>29797</v>
      </c>
      <c r="D8929" s="22" t="s">
        <v>29798</v>
      </c>
      <c r="E8929" s="22" t="s">
        <v>173</v>
      </c>
      <c r="F8929" s="22" t="s">
        <v>42</v>
      </c>
      <c r="G8929" s="22"/>
      <c r="H8929" s="22" t="s">
        <v>16780</v>
      </c>
    </row>
    <row r="8930" spans="1:8" ht="62" hidden="1" x14ac:dyDescent="0.35">
      <c r="A8930" s="21">
        <v>45538</v>
      </c>
      <c r="B8930" s="22" t="s">
        <v>268</v>
      </c>
      <c r="C8930" s="22" t="s">
        <v>29799</v>
      </c>
      <c r="D8930" s="22" t="s">
        <v>29800</v>
      </c>
      <c r="E8930" s="22" t="s">
        <v>120</v>
      </c>
      <c r="F8930" s="22" t="s">
        <v>8479</v>
      </c>
      <c r="G8930" s="22" t="s">
        <v>55</v>
      </c>
      <c r="H8930" s="22" t="s">
        <v>16780</v>
      </c>
    </row>
    <row r="8931" spans="1:8" ht="77.5" hidden="1" x14ac:dyDescent="0.35">
      <c r="A8931" s="21">
        <v>45538</v>
      </c>
      <c r="B8931" s="22" t="s">
        <v>268</v>
      </c>
      <c r="C8931" s="22" t="s">
        <v>29801</v>
      </c>
      <c r="D8931" s="22" t="s">
        <v>29802</v>
      </c>
      <c r="E8931" s="22" t="s">
        <v>647</v>
      </c>
      <c r="F8931" s="22" t="s">
        <v>8479</v>
      </c>
      <c r="G8931" s="22" t="s">
        <v>55</v>
      </c>
      <c r="H8931" s="22" t="s">
        <v>16780</v>
      </c>
    </row>
    <row r="8932" spans="1:8" ht="139.5" hidden="1" x14ac:dyDescent="0.35">
      <c r="A8932" s="21">
        <v>45538</v>
      </c>
      <c r="B8932" s="22" t="s">
        <v>7535</v>
      </c>
      <c r="C8932" s="22" t="s">
        <v>29803</v>
      </c>
      <c r="D8932" s="22" t="s">
        <v>29804</v>
      </c>
      <c r="E8932" s="22" t="s">
        <v>173</v>
      </c>
      <c r="F8932" s="22" t="s">
        <v>13</v>
      </c>
      <c r="G8932" s="22"/>
      <c r="H8932" s="22" t="s">
        <v>16780</v>
      </c>
    </row>
    <row r="8933" spans="1:8" ht="93" hidden="1" x14ac:dyDescent="0.35">
      <c r="A8933" s="21">
        <v>45538</v>
      </c>
      <c r="B8933" s="22" t="s">
        <v>7535</v>
      </c>
      <c r="C8933" s="22" t="s">
        <v>26</v>
      </c>
      <c r="D8933" s="22" t="s">
        <v>29805</v>
      </c>
      <c r="E8933" s="22" t="s">
        <v>173</v>
      </c>
      <c r="F8933" s="22" t="s">
        <v>42</v>
      </c>
      <c r="G8933" s="22"/>
      <c r="H8933" s="22" t="s">
        <v>16780</v>
      </c>
    </row>
    <row r="8934" spans="1:8" ht="77.5" hidden="1" x14ac:dyDescent="0.35">
      <c r="A8934" s="21">
        <v>45538</v>
      </c>
      <c r="B8934" s="22" t="s">
        <v>7535</v>
      </c>
      <c r="C8934" s="22" t="s">
        <v>62</v>
      </c>
      <c r="D8934" s="22" t="s">
        <v>29806</v>
      </c>
      <c r="E8934" s="22" t="s">
        <v>27</v>
      </c>
      <c r="F8934" s="22" t="s">
        <v>28</v>
      </c>
      <c r="G8934" s="22" t="s">
        <v>55</v>
      </c>
      <c r="H8934" s="22" t="s">
        <v>16780</v>
      </c>
    </row>
    <row r="8935" spans="1:8" ht="170.5" hidden="1" x14ac:dyDescent="0.35">
      <c r="A8935" s="21">
        <v>45538</v>
      </c>
      <c r="B8935" s="22" t="s">
        <v>7535</v>
      </c>
      <c r="C8935" s="22" t="s">
        <v>29807</v>
      </c>
      <c r="D8935" s="22" t="s">
        <v>29808</v>
      </c>
      <c r="E8935" s="22"/>
      <c r="F8935" s="22" t="s">
        <v>9</v>
      </c>
      <c r="G8935" s="22"/>
      <c r="H8935" s="22" t="s">
        <v>16780</v>
      </c>
    </row>
    <row r="8936" spans="1:8" ht="93" hidden="1" x14ac:dyDescent="0.35">
      <c r="A8936" s="21">
        <v>45538</v>
      </c>
      <c r="B8936" s="22" t="s">
        <v>7535</v>
      </c>
      <c r="C8936" s="22" t="s">
        <v>29809</v>
      </c>
      <c r="D8936" s="22" t="s">
        <v>29810</v>
      </c>
      <c r="E8936" s="22" t="s">
        <v>173</v>
      </c>
      <c r="F8936" s="22" t="s">
        <v>42</v>
      </c>
      <c r="G8936" s="22"/>
      <c r="H8936" s="22" t="s">
        <v>16780</v>
      </c>
    </row>
    <row r="8937" spans="1:8" ht="93" hidden="1" x14ac:dyDescent="0.35">
      <c r="A8937" s="21">
        <v>45538</v>
      </c>
      <c r="B8937" s="22" t="s">
        <v>7535</v>
      </c>
      <c r="C8937" s="22" t="s">
        <v>29811</v>
      </c>
      <c r="D8937" s="22" t="s">
        <v>29812</v>
      </c>
      <c r="E8937" s="22" t="s">
        <v>173</v>
      </c>
      <c r="F8937" s="22" t="s">
        <v>42</v>
      </c>
      <c r="G8937" s="22"/>
      <c r="H8937" s="22" t="s">
        <v>16780</v>
      </c>
    </row>
    <row r="8938" spans="1:8" ht="93" hidden="1" x14ac:dyDescent="0.35">
      <c r="A8938" s="21">
        <v>45538</v>
      </c>
      <c r="B8938" s="22" t="s">
        <v>7535</v>
      </c>
      <c r="C8938" s="22" t="s">
        <v>181</v>
      </c>
      <c r="D8938" s="22" t="s">
        <v>29813</v>
      </c>
      <c r="E8938" s="22" t="s">
        <v>173</v>
      </c>
      <c r="F8938" s="22" t="s">
        <v>42</v>
      </c>
      <c r="G8938" s="22"/>
      <c r="H8938" s="22" t="s">
        <v>16780</v>
      </c>
    </row>
    <row r="8939" spans="1:8" ht="93" hidden="1" x14ac:dyDescent="0.35">
      <c r="A8939" s="21">
        <v>45538</v>
      </c>
      <c r="B8939" s="22" t="s">
        <v>7535</v>
      </c>
      <c r="C8939" s="22" t="s">
        <v>276</v>
      </c>
      <c r="D8939" s="22" t="s">
        <v>29814</v>
      </c>
      <c r="E8939" s="22" t="s">
        <v>173</v>
      </c>
      <c r="F8939" s="22" t="s">
        <v>42</v>
      </c>
      <c r="G8939" s="22"/>
      <c r="H8939" s="22" t="s">
        <v>16780</v>
      </c>
    </row>
    <row r="8940" spans="1:8" ht="108.5" hidden="1" x14ac:dyDescent="0.35">
      <c r="A8940" s="21">
        <v>45538</v>
      </c>
      <c r="B8940" s="22" t="s">
        <v>7535</v>
      </c>
      <c r="C8940" s="22" t="s">
        <v>29815</v>
      </c>
      <c r="D8940" s="22" t="s">
        <v>29816</v>
      </c>
      <c r="E8940" s="22" t="s">
        <v>173</v>
      </c>
      <c r="F8940" s="22" t="s">
        <v>42</v>
      </c>
      <c r="G8940" s="22"/>
      <c r="H8940" s="22" t="s">
        <v>16780</v>
      </c>
    </row>
    <row r="8941" spans="1:8" ht="93" hidden="1" x14ac:dyDescent="0.35">
      <c r="A8941" s="21">
        <v>45538</v>
      </c>
      <c r="B8941" s="22" t="s">
        <v>7535</v>
      </c>
      <c r="C8941" s="22" t="s">
        <v>8649</v>
      </c>
      <c r="D8941" s="22" t="s">
        <v>29817</v>
      </c>
      <c r="E8941" s="22" t="s">
        <v>173</v>
      </c>
      <c r="F8941" s="22" t="s">
        <v>42</v>
      </c>
      <c r="G8941" s="22"/>
      <c r="H8941" s="22" t="s">
        <v>16780</v>
      </c>
    </row>
    <row r="8942" spans="1:8" ht="108.5" hidden="1" x14ac:dyDescent="0.35">
      <c r="A8942" s="21">
        <v>45538</v>
      </c>
      <c r="B8942" s="22" t="s">
        <v>7535</v>
      </c>
      <c r="C8942" s="22" t="s">
        <v>29818</v>
      </c>
      <c r="D8942" s="22" t="s">
        <v>29819</v>
      </c>
      <c r="E8942" s="22" t="s">
        <v>173</v>
      </c>
      <c r="F8942" s="22" t="s">
        <v>42</v>
      </c>
      <c r="G8942" s="22"/>
      <c r="H8942" s="22" t="s">
        <v>16780</v>
      </c>
    </row>
    <row r="8943" spans="1:8" ht="108.5" hidden="1" x14ac:dyDescent="0.35">
      <c r="A8943" s="21">
        <v>45538</v>
      </c>
      <c r="B8943" s="22" t="s">
        <v>7535</v>
      </c>
      <c r="C8943" s="22" t="s">
        <v>29820</v>
      </c>
      <c r="D8943" s="22" t="s">
        <v>29821</v>
      </c>
      <c r="E8943" s="22" t="s">
        <v>173</v>
      </c>
      <c r="F8943" s="22" t="s">
        <v>42</v>
      </c>
      <c r="G8943" s="22"/>
      <c r="H8943" s="22" t="s">
        <v>16780</v>
      </c>
    </row>
    <row r="8944" spans="1:8" ht="93" hidden="1" x14ac:dyDescent="0.35">
      <c r="A8944" s="21">
        <v>45538</v>
      </c>
      <c r="B8944" s="22" t="s">
        <v>7535</v>
      </c>
      <c r="C8944" s="22" t="s">
        <v>29822</v>
      </c>
      <c r="D8944" s="22" t="s">
        <v>29823</v>
      </c>
      <c r="E8944" s="22" t="s">
        <v>173</v>
      </c>
      <c r="F8944" s="22" t="s">
        <v>42</v>
      </c>
      <c r="G8944" s="22"/>
      <c r="H8944" s="22" t="s">
        <v>16780</v>
      </c>
    </row>
    <row r="8945" spans="1:8" ht="108.5" hidden="1" x14ac:dyDescent="0.35">
      <c r="A8945" s="21">
        <v>45538</v>
      </c>
      <c r="B8945" s="22" t="s">
        <v>7535</v>
      </c>
      <c r="C8945" s="22" t="s">
        <v>29824</v>
      </c>
      <c r="D8945" s="22" t="s">
        <v>29825</v>
      </c>
      <c r="E8945" s="22" t="s">
        <v>85</v>
      </c>
      <c r="F8945" s="22" t="s">
        <v>426</v>
      </c>
      <c r="G8945" s="22"/>
      <c r="H8945" s="22" t="s">
        <v>16780</v>
      </c>
    </row>
    <row r="8946" spans="1:8" ht="248" hidden="1" x14ac:dyDescent="0.35">
      <c r="A8946" s="21">
        <v>45538</v>
      </c>
      <c r="B8946" s="22" t="s">
        <v>72</v>
      </c>
      <c r="C8946" s="22" t="s">
        <v>186</v>
      </c>
      <c r="D8946" s="22" t="s">
        <v>29826</v>
      </c>
      <c r="E8946" s="22" t="s">
        <v>173</v>
      </c>
      <c r="F8946" s="22" t="s">
        <v>9</v>
      </c>
      <c r="G8946" s="22"/>
      <c r="H8946" s="22" t="s">
        <v>16780</v>
      </c>
    </row>
    <row r="8947" spans="1:8" ht="139.5" hidden="1" x14ac:dyDescent="0.35">
      <c r="A8947" s="21">
        <v>45538</v>
      </c>
      <c r="B8947" s="22" t="s">
        <v>72</v>
      </c>
      <c r="C8947" s="22" t="s">
        <v>29827</v>
      </c>
      <c r="D8947" s="22" t="s">
        <v>29828</v>
      </c>
      <c r="E8947" s="22" t="s">
        <v>173</v>
      </c>
      <c r="F8947" s="22" t="s">
        <v>13</v>
      </c>
      <c r="G8947" s="22"/>
      <c r="H8947" s="22" t="s">
        <v>16780</v>
      </c>
    </row>
    <row r="8948" spans="1:8" ht="248" hidden="1" x14ac:dyDescent="0.35">
      <c r="A8948" s="21">
        <v>45538</v>
      </c>
      <c r="B8948" s="22" t="s">
        <v>72</v>
      </c>
      <c r="C8948" s="22" t="s">
        <v>22868</v>
      </c>
      <c r="D8948" s="22" t="s">
        <v>29829</v>
      </c>
      <c r="E8948" s="22" t="s">
        <v>173</v>
      </c>
      <c r="F8948" s="22" t="s">
        <v>9</v>
      </c>
      <c r="G8948" s="22"/>
      <c r="H8948" s="22" t="s">
        <v>16780</v>
      </c>
    </row>
    <row r="8949" spans="1:8" ht="387.5" hidden="1" x14ac:dyDescent="0.35">
      <c r="A8949" s="21">
        <v>45538</v>
      </c>
      <c r="B8949" s="22" t="s">
        <v>72</v>
      </c>
      <c r="C8949" s="22" t="s">
        <v>29830</v>
      </c>
      <c r="D8949" s="22" t="s">
        <v>29831</v>
      </c>
      <c r="E8949" s="22" t="s">
        <v>173</v>
      </c>
      <c r="F8949" s="22" t="s">
        <v>13</v>
      </c>
      <c r="G8949" s="22"/>
      <c r="H8949" s="22" t="s">
        <v>16780</v>
      </c>
    </row>
    <row r="8950" spans="1:8" ht="139.5" hidden="1" x14ac:dyDescent="0.35">
      <c r="A8950" s="21">
        <v>45538</v>
      </c>
      <c r="B8950" s="22" t="s">
        <v>15</v>
      </c>
      <c r="C8950" s="22" t="s">
        <v>839</v>
      </c>
      <c r="D8950" s="22" t="s">
        <v>29832</v>
      </c>
      <c r="E8950" s="22" t="s">
        <v>152</v>
      </c>
      <c r="F8950" s="22" t="s">
        <v>42</v>
      </c>
      <c r="G8950" s="22"/>
      <c r="H8950" s="22" t="s">
        <v>16780</v>
      </c>
    </row>
    <row r="8951" spans="1:8" ht="93" hidden="1" x14ac:dyDescent="0.35">
      <c r="A8951" s="21">
        <v>45538</v>
      </c>
      <c r="B8951" s="22" t="s">
        <v>15</v>
      </c>
      <c r="C8951" s="22" t="s">
        <v>62</v>
      </c>
      <c r="D8951" s="22" t="s">
        <v>29833</v>
      </c>
      <c r="E8951" s="22"/>
      <c r="F8951" s="22" t="s">
        <v>39</v>
      </c>
      <c r="G8951" s="22"/>
      <c r="H8951" s="22" t="s">
        <v>17787</v>
      </c>
    </row>
    <row r="8952" spans="1:8" ht="155" hidden="1" x14ac:dyDescent="0.35">
      <c r="A8952" s="21">
        <v>45538</v>
      </c>
      <c r="B8952" s="22" t="s">
        <v>15</v>
      </c>
      <c r="C8952" s="22" t="s">
        <v>62</v>
      </c>
      <c r="D8952" s="22" t="s">
        <v>29834</v>
      </c>
      <c r="E8952" s="22" t="s">
        <v>39</v>
      </c>
      <c r="F8952" s="22" t="s">
        <v>56</v>
      </c>
      <c r="G8952" s="22"/>
      <c r="H8952" s="22" t="s">
        <v>17787</v>
      </c>
    </row>
    <row r="8953" spans="1:8" ht="201.5" hidden="1" x14ac:dyDescent="0.35">
      <c r="A8953" s="21">
        <v>45538</v>
      </c>
      <c r="B8953" s="22" t="s">
        <v>9554</v>
      </c>
      <c r="C8953" s="22" t="s">
        <v>374</v>
      </c>
      <c r="D8953" s="22" t="s">
        <v>29835</v>
      </c>
      <c r="E8953" s="22" t="s">
        <v>89</v>
      </c>
      <c r="F8953" s="22" t="s">
        <v>29836</v>
      </c>
      <c r="G8953" s="22"/>
      <c r="H8953" s="22" t="s">
        <v>17787</v>
      </c>
    </row>
    <row r="8954" spans="1:8" ht="409.5" hidden="1" x14ac:dyDescent="0.35">
      <c r="A8954" s="21">
        <v>45538</v>
      </c>
      <c r="B8954" s="22" t="s">
        <v>9554</v>
      </c>
      <c r="C8954" s="22" t="s">
        <v>29837</v>
      </c>
      <c r="D8954" s="22" t="s">
        <v>29838</v>
      </c>
      <c r="E8954" s="22" t="s">
        <v>89</v>
      </c>
      <c r="F8954" s="22" t="s">
        <v>29836</v>
      </c>
      <c r="G8954" s="22"/>
      <c r="H8954" s="22" t="s">
        <v>17787</v>
      </c>
    </row>
    <row r="8955" spans="1:8" ht="124" hidden="1" x14ac:dyDescent="0.35">
      <c r="A8955" s="21">
        <v>45538</v>
      </c>
      <c r="B8955" s="22" t="s">
        <v>291</v>
      </c>
      <c r="C8955" s="22" t="s">
        <v>62</v>
      </c>
      <c r="D8955" s="22" t="s">
        <v>29839</v>
      </c>
      <c r="E8955" s="22"/>
      <c r="F8955" s="22" t="s">
        <v>85</v>
      </c>
      <c r="G8955" s="22"/>
      <c r="H8955" s="22" t="s">
        <v>17787</v>
      </c>
    </row>
    <row r="8956" spans="1:8" ht="77.5" hidden="1" x14ac:dyDescent="0.35">
      <c r="A8956" s="21">
        <v>45538</v>
      </c>
      <c r="B8956" s="22" t="s">
        <v>167</v>
      </c>
      <c r="C8956" s="22" t="s">
        <v>166</v>
      </c>
      <c r="D8956" s="22" t="s">
        <v>29840</v>
      </c>
      <c r="E8956" s="22"/>
      <c r="F8956" s="22" t="s">
        <v>31</v>
      </c>
      <c r="G8956" s="22"/>
      <c r="H8956" s="22" t="s">
        <v>508</v>
      </c>
    </row>
    <row r="8957" spans="1:8" ht="93" hidden="1" x14ac:dyDescent="0.35">
      <c r="A8957" s="21">
        <v>45538</v>
      </c>
      <c r="B8957" s="22" t="s">
        <v>11796</v>
      </c>
      <c r="C8957" s="22" t="s">
        <v>11796</v>
      </c>
      <c r="D8957" s="22" t="s">
        <v>29841</v>
      </c>
      <c r="E8957" s="22"/>
      <c r="F8957" s="22" t="s">
        <v>39</v>
      </c>
      <c r="G8957" s="22"/>
      <c r="H8957" s="22" t="s">
        <v>508</v>
      </c>
    </row>
    <row r="8958" spans="1:8" ht="93" hidden="1" x14ac:dyDescent="0.35">
      <c r="A8958" s="21">
        <v>45538</v>
      </c>
      <c r="B8958" s="22" t="s">
        <v>29842</v>
      </c>
      <c r="C8958" s="22" t="s">
        <v>62</v>
      </c>
      <c r="D8958" s="22" t="s">
        <v>29843</v>
      </c>
      <c r="E8958" s="22"/>
      <c r="F8958" s="22" t="s">
        <v>39</v>
      </c>
      <c r="G8958" s="22"/>
      <c r="H8958" s="22" t="s">
        <v>508</v>
      </c>
    </row>
    <row r="8959" spans="1:8" ht="108.5" hidden="1" x14ac:dyDescent="0.35">
      <c r="A8959" s="21">
        <v>45538</v>
      </c>
      <c r="B8959" s="22" t="s">
        <v>4505</v>
      </c>
      <c r="C8959" s="22" t="s">
        <v>29844</v>
      </c>
      <c r="D8959" s="22" t="s">
        <v>29845</v>
      </c>
      <c r="E8959" s="22"/>
      <c r="F8959" s="22" t="s">
        <v>39</v>
      </c>
      <c r="G8959" s="22"/>
      <c r="H8959" s="22" t="s">
        <v>508</v>
      </c>
    </row>
    <row r="8960" spans="1:8" ht="108.5" hidden="1" x14ac:dyDescent="0.35">
      <c r="A8960" s="21">
        <v>45538</v>
      </c>
      <c r="B8960" s="22" t="s">
        <v>109</v>
      </c>
      <c r="C8960" s="22" t="s">
        <v>44</v>
      </c>
      <c r="D8960" s="22" t="s">
        <v>29846</v>
      </c>
      <c r="E8960" s="22" t="s">
        <v>120</v>
      </c>
      <c r="F8960" s="22" t="s">
        <v>13</v>
      </c>
      <c r="G8960" s="22"/>
      <c r="H8960" s="22" t="s">
        <v>30066</v>
      </c>
    </row>
    <row r="8961" spans="1:8" ht="139.5" hidden="1" x14ac:dyDescent="0.35">
      <c r="A8961" s="21">
        <v>45538</v>
      </c>
      <c r="B8961" s="22" t="s">
        <v>109</v>
      </c>
      <c r="C8961" s="22" t="s">
        <v>44</v>
      </c>
      <c r="D8961" s="22" t="s">
        <v>29847</v>
      </c>
      <c r="E8961" s="22"/>
      <c r="F8961" s="22" t="s">
        <v>13</v>
      </c>
      <c r="G8961" s="22"/>
      <c r="H8961" s="22" t="s">
        <v>30066</v>
      </c>
    </row>
    <row r="8962" spans="1:8" ht="409.5" hidden="1" x14ac:dyDescent="0.35">
      <c r="A8962" s="21">
        <v>45538</v>
      </c>
      <c r="B8962" s="22" t="s">
        <v>109</v>
      </c>
      <c r="C8962" s="22" t="s">
        <v>29848</v>
      </c>
      <c r="D8962" s="22" t="s">
        <v>29849</v>
      </c>
      <c r="E8962" s="22" t="s">
        <v>173</v>
      </c>
      <c r="F8962" s="22" t="s">
        <v>13</v>
      </c>
      <c r="G8962" s="22"/>
      <c r="H8962" s="22" t="s">
        <v>30066</v>
      </c>
    </row>
    <row r="8963" spans="1:8" ht="124" hidden="1" x14ac:dyDescent="0.35">
      <c r="A8963" s="21">
        <v>45539</v>
      </c>
      <c r="B8963" s="22" t="s">
        <v>46</v>
      </c>
      <c r="C8963" s="22" t="s">
        <v>22</v>
      </c>
      <c r="D8963" s="22" t="s">
        <v>29850</v>
      </c>
      <c r="E8963" s="22" t="s">
        <v>45</v>
      </c>
      <c r="F8963" s="22" t="s">
        <v>56</v>
      </c>
      <c r="G8963" s="22" t="s">
        <v>14</v>
      </c>
      <c r="H8963" s="22" t="s">
        <v>17742</v>
      </c>
    </row>
    <row r="8964" spans="1:8" ht="108.5" hidden="1" x14ac:dyDescent="0.35">
      <c r="A8964" s="21">
        <v>45539</v>
      </c>
      <c r="B8964" s="22" t="s">
        <v>46</v>
      </c>
      <c r="C8964" s="22" t="s">
        <v>62</v>
      </c>
      <c r="D8964" s="22" t="s">
        <v>29851</v>
      </c>
      <c r="E8964" s="22" t="s">
        <v>45</v>
      </c>
      <c r="F8964" s="22" t="s">
        <v>158</v>
      </c>
      <c r="G8964" s="22" t="s">
        <v>55</v>
      </c>
      <c r="H8964" s="22" t="s">
        <v>17742</v>
      </c>
    </row>
    <row r="8965" spans="1:8" ht="124" hidden="1" x14ac:dyDescent="0.35">
      <c r="A8965" s="21">
        <v>45539</v>
      </c>
      <c r="B8965" s="22" t="s">
        <v>77</v>
      </c>
      <c r="C8965" s="22" t="s">
        <v>22</v>
      </c>
      <c r="D8965" s="22" t="s">
        <v>29852</v>
      </c>
      <c r="E8965" s="22" t="s">
        <v>6</v>
      </c>
      <c r="F8965" s="22" t="s">
        <v>13</v>
      </c>
      <c r="G8965" s="22"/>
      <c r="H8965" s="22" t="s">
        <v>17746</v>
      </c>
    </row>
    <row r="8966" spans="1:8" ht="124" hidden="1" x14ac:dyDescent="0.35">
      <c r="A8966" s="21">
        <v>45539</v>
      </c>
      <c r="B8966" s="22" t="s">
        <v>58</v>
      </c>
      <c r="C8966" s="22" t="s">
        <v>20</v>
      </c>
      <c r="D8966" s="22" t="s">
        <v>29853</v>
      </c>
      <c r="E8966" s="22" t="s">
        <v>6</v>
      </c>
      <c r="F8966" s="22" t="s">
        <v>158</v>
      </c>
      <c r="G8966" s="22" t="s">
        <v>55</v>
      </c>
      <c r="H8966" s="22" t="s">
        <v>17746</v>
      </c>
    </row>
    <row r="8967" spans="1:8" ht="77.5" hidden="1" x14ac:dyDescent="0.35">
      <c r="A8967" s="21">
        <v>45539</v>
      </c>
      <c r="B8967" s="22" t="s">
        <v>15</v>
      </c>
      <c r="C8967" s="22" t="s">
        <v>12</v>
      </c>
      <c r="D8967" s="22" t="s">
        <v>29854</v>
      </c>
      <c r="E8967" s="22" t="s">
        <v>49</v>
      </c>
      <c r="F8967" s="22" t="s">
        <v>13</v>
      </c>
      <c r="G8967" s="22"/>
      <c r="H8967" s="22" t="s">
        <v>16773</v>
      </c>
    </row>
    <row r="8968" spans="1:8" ht="93" hidden="1" x14ac:dyDescent="0.35">
      <c r="A8968" s="21">
        <v>45539</v>
      </c>
      <c r="B8968" s="22" t="s">
        <v>23</v>
      </c>
      <c r="C8968" s="22" t="s">
        <v>51</v>
      </c>
      <c r="D8968" s="22" t="s">
        <v>29855</v>
      </c>
      <c r="E8968" s="22" t="s">
        <v>18</v>
      </c>
      <c r="F8968" s="22" t="s">
        <v>7</v>
      </c>
      <c r="G8968" s="22"/>
      <c r="H8968" s="22" t="s">
        <v>16773</v>
      </c>
    </row>
    <row r="8969" spans="1:8" ht="186" hidden="1" x14ac:dyDescent="0.35">
      <c r="A8969" s="21">
        <v>45539</v>
      </c>
      <c r="B8969" s="22" t="s">
        <v>77</v>
      </c>
      <c r="C8969" s="22" t="s">
        <v>62</v>
      </c>
      <c r="D8969" s="22" t="s">
        <v>29856</v>
      </c>
      <c r="E8969" s="22" t="s">
        <v>49</v>
      </c>
      <c r="F8969" s="22" t="s">
        <v>56</v>
      </c>
      <c r="G8969" s="22" t="s">
        <v>55</v>
      </c>
      <c r="H8969" s="22" t="s">
        <v>16773</v>
      </c>
    </row>
    <row r="8970" spans="1:8" ht="77.5" hidden="1" x14ac:dyDescent="0.35">
      <c r="A8970" s="21">
        <v>45539</v>
      </c>
      <c r="B8970" s="22" t="s">
        <v>77</v>
      </c>
      <c r="C8970" s="22" t="s">
        <v>12</v>
      </c>
      <c r="D8970" s="22" t="s">
        <v>29857</v>
      </c>
      <c r="E8970" s="22" t="s">
        <v>49</v>
      </c>
      <c r="F8970" s="22" t="s">
        <v>7</v>
      </c>
      <c r="G8970" s="22"/>
      <c r="H8970" s="22" t="s">
        <v>16773</v>
      </c>
    </row>
    <row r="8971" spans="1:8" ht="217" hidden="1" x14ac:dyDescent="0.35">
      <c r="A8971" s="21">
        <v>45539</v>
      </c>
      <c r="B8971" s="22" t="s">
        <v>24980</v>
      </c>
      <c r="C8971" s="22" t="s">
        <v>62</v>
      </c>
      <c r="D8971" s="22" t="s">
        <v>29858</v>
      </c>
      <c r="E8971" s="22" t="s">
        <v>18</v>
      </c>
      <c r="F8971" s="22" t="s">
        <v>7</v>
      </c>
      <c r="G8971" s="22"/>
      <c r="H8971" s="22" t="s">
        <v>16773</v>
      </c>
    </row>
    <row r="8972" spans="1:8" ht="139.5" hidden="1" x14ac:dyDescent="0.35">
      <c r="A8972" s="21">
        <v>45539</v>
      </c>
      <c r="B8972" s="22" t="s">
        <v>102</v>
      </c>
      <c r="C8972" s="22" t="s">
        <v>29859</v>
      </c>
      <c r="D8972" s="22" t="s">
        <v>29860</v>
      </c>
      <c r="E8972" s="22" t="s">
        <v>24</v>
      </c>
      <c r="F8972" s="22" t="s">
        <v>13</v>
      </c>
      <c r="G8972" s="22"/>
      <c r="H8972" s="22" t="s">
        <v>16773</v>
      </c>
    </row>
    <row r="8973" spans="1:8" ht="93" hidden="1" x14ac:dyDescent="0.35">
      <c r="A8973" s="21">
        <v>45539</v>
      </c>
      <c r="B8973" s="22" t="s">
        <v>102</v>
      </c>
      <c r="C8973" s="22" t="s">
        <v>12</v>
      </c>
      <c r="D8973" s="22" t="s">
        <v>29861</v>
      </c>
      <c r="E8973" s="22" t="s">
        <v>485</v>
      </c>
      <c r="F8973" s="22" t="s">
        <v>7</v>
      </c>
      <c r="G8973" s="22"/>
      <c r="H8973" s="22" t="s">
        <v>16773</v>
      </c>
    </row>
    <row r="8974" spans="1:8" ht="279" hidden="1" x14ac:dyDescent="0.35">
      <c r="A8974" s="21">
        <v>45539</v>
      </c>
      <c r="B8974" s="22" t="s">
        <v>5</v>
      </c>
      <c r="C8974" s="22" t="s">
        <v>29862</v>
      </c>
      <c r="D8974" s="22" t="s">
        <v>29863</v>
      </c>
      <c r="E8974" s="22" t="s">
        <v>18</v>
      </c>
      <c r="F8974" s="22" t="s">
        <v>717</v>
      </c>
      <c r="G8974" s="22"/>
      <c r="H8974" s="22" t="s">
        <v>16773</v>
      </c>
    </row>
    <row r="8975" spans="1:8" ht="217" hidden="1" x14ac:dyDescent="0.35">
      <c r="A8975" s="21">
        <v>45539</v>
      </c>
      <c r="B8975" s="22" t="s">
        <v>268</v>
      </c>
      <c r="C8975" s="22" t="s">
        <v>62</v>
      </c>
      <c r="D8975" s="22" t="s">
        <v>29864</v>
      </c>
      <c r="E8975" s="22" t="s">
        <v>647</v>
      </c>
      <c r="F8975" s="22" t="s">
        <v>28</v>
      </c>
      <c r="G8975" s="22" t="s">
        <v>55</v>
      </c>
      <c r="H8975" s="22" t="s">
        <v>16780</v>
      </c>
    </row>
    <row r="8976" spans="1:8" ht="93" hidden="1" x14ac:dyDescent="0.35">
      <c r="A8976" s="21">
        <v>45539</v>
      </c>
      <c r="B8976" s="22" t="s">
        <v>268</v>
      </c>
      <c r="C8976" s="22" t="s">
        <v>29865</v>
      </c>
      <c r="D8976" s="22" t="s">
        <v>29866</v>
      </c>
      <c r="E8976" s="22" t="s">
        <v>85</v>
      </c>
      <c r="F8976" s="22" t="s">
        <v>42</v>
      </c>
      <c r="G8976" s="22"/>
      <c r="H8976" s="22" t="s">
        <v>16780</v>
      </c>
    </row>
    <row r="8977" spans="1:8" ht="62" hidden="1" x14ac:dyDescent="0.35">
      <c r="A8977" s="21">
        <v>45539</v>
      </c>
      <c r="B8977" s="22" t="s">
        <v>268</v>
      </c>
      <c r="C8977" s="22" t="s">
        <v>941</v>
      </c>
      <c r="D8977" s="22" t="s">
        <v>29867</v>
      </c>
      <c r="E8977" s="22"/>
      <c r="F8977" s="22" t="s">
        <v>42</v>
      </c>
      <c r="G8977" s="22"/>
      <c r="H8977" s="22" t="s">
        <v>16780</v>
      </c>
    </row>
    <row r="8978" spans="1:8" ht="108.5" hidden="1" x14ac:dyDescent="0.35">
      <c r="A8978" s="21">
        <v>45539</v>
      </c>
      <c r="B8978" s="22" t="s">
        <v>268</v>
      </c>
      <c r="C8978" s="22" t="s">
        <v>17864</v>
      </c>
      <c r="D8978" s="22" t="s">
        <v>29868</v>
      </c>
      <c r="E8978" s="22" t="s">
        <v>152</v>
      </c>
      <c r="F8978" s="22" t="s">
        <v>42</v>
      </c>
      <c r="G8978" s="22"/>
      <c r="H8978" s="22" t="s">
        <v>16780</v>
      </c>
    </row>
    <row r="8979" spans="1:8" ht="77.5" hidden="1" x14ac:dyDescent="0.35">
      <c r="A8979" s="21">
        <v>45539</v>
      </c>
      <c r="B8979" s="22" t="s">
        <v>268</v>
      </c>
      <c r="C8979" s="22" t="s">
        <v>221</v>
      </c>
      <c r="D8979" s="22" t="s">
        <v>29869</v>
      </c>
      <c r="E8979" s="22" t="s">
        <v>152</v>
      </c>
      <c r="F8979" s="22" t="s">
        <v>42</v>
      </c>
      <c r="G8979" s="22"/>
      <c r="H8979" s="22" t="s">
        <v>16780</v>
      </c>
    </row>
    <row r="8980" spans="1:8" ht="77.5" hidden="1" x14ac:dyDescent="0.35">
      <c r="A8980" s="21">
        <v>45539</v>
      </c>
      <c r="B8980" s="22" t="s">
        <v>268</v>
      </c>
      <c r="C8980" s="22" t="s">
        <v>29870</v>
      </c>
      <c r="D8980" s="22" t="s">
        <v>29871</v>
      </c>
      <c r="E8980" s="22" t="s">
        <v>173</v>
      </c>
      <c r="F8980" s="22" t="s">
        <v>42</v>
      </c>
      <c r="G8980" s="22"/>
      <c r="H8980" s="22" t="s">
        <v>16780</v>
      </c>
    </row>
    <row r="8981" spans="1:8" ht="139.5" hidden="1" x14ac:dyDescent="0.35">
      <c r="A8981" s="21">
        <v>45539</v>
      </c>
      <c r="B8981" s="22" t="s">
        <v>10166</v>
      </c>
      <c r="C8981" s="22" t="s">
        <v>62</v>
      </c>
      <c r="D8981" s="22" t="s">
        <v>29872</v>
      </c>
      <c r="E8981" s="22" t="s">
        <v>733</v>
      </c>
      <c r="F8981" s="22" t="s">
        <v>28</v>
      </c>
      <c r="G8981" s="22"/>
      <c r="H8981" s="22" t="s">
        <v>16780</v>
      </c>
    </row>
    <row r="8982" spans="1:8" ht="155" hidden="1" x14ac:dyDescent="0.35">
      <c r="A8982" s="21">
        <v>45539</v>
      </c>
      <c r="B8982" s="22" t="s">
        <v>10166</v>
      </c>
      <c r="C8982" s="22" t="s">
        <v>22</v>
      </c>
      <c r="D8982" s="22" t="s">
        <v>29873</v>
      </c>
      <c r="E8982" s="22" t="s">
        <v>85</v>
      </c>
      <c r="F8982" s="22" t="s">
        <v>28</v>
      </c>
      <c r="G8982" s="22" t="s">
        <v>55</v>
      </c>
      <c r="H8982" s="22" t="s">
        <v>16780</v>
      </c>
    </row>
    <row r="8983" spans="1:8" ht="108.5" hidden="1" x14ac:dyDescent="0.35">
      <c r="A8983" s="21">
        <v>45539</v>
      </c>
      <c r="B8983" s="22" t="s">
        <v>7535</v>
      </c>
      <c r="C8983" s="22" t="s">
        <v>17318</v>
      </c>
      <c r="D8983" s="22" t="s">
        <v>29874</v>
      </c>
      <c r="E8983" s="22" t="s">
        <v>27</v>
      </c>
      <c r="F8983" s="22" t="s">
        <v>9</v>
      </c>
      <c r="G8983" s="22"/>
      <c r="H8983" s="22" t="s">
        <v>16780</v>
      </c>
    </row>
    <row r="8984" spans="1:8" ht="108.5" hidden="1" x14ac:dyDescent="0.35">
      <c r="A8984" s="21">
        <v>45539</v>
      </c>
      <c r="B8984" s="22" t="s">
        <v>7535</v>
      </c>
      <c r="C8984" s="22" t="s">
        <v>29875</v>
      </c>
      <c r="D8984" s="22" t="s">
        <v>29876</v>
      </c>
      <c r="E8984" s="22" t="s">
        <v>173</v>
      </c>
      <c r="F8984" s="22" t="s">
        <v>9</v>
      </c>
      <c r="G8984" s="22"/>
      <c r="H8984" s="22" t="s">
        <v>16780</v>
      </c>
    </row>
    <row r="8985" spans="1:8" ht="77.5" hidden="1" x14ac:dyDescent="0.35">
      <c r="A8985" s="21">
        <v>45539</v>
      </c>
      <c r="B8985" s="22" t="s">
        <v>7535</v>
      </c>
      <c r="C8985" s="22" t="s">
        <v>20</v>
      </c>
      <c r="D8985" s="22" t="s">
        <v>29877</v>
      </c>
      <c r="E8985" s="22" t="s">
        <v>173</v>
      </c>
      <c r="F8985" s="22" t="s">
        <v>42</v>
      </c>
      <c r="G8985" s="22"/>
      <c r="H8985" s="22" t="s">
        <v>16780</v>
      </c>
    </row>
    <row r="8986" spans="1:8" ht="108.5" hidden="1" x14ac:dyDescent="0.35">
      <c r="A8986" s="21">
        <v>45539</v>
      </c>
      <c r="B8986" s="22" t="s">
        <v>7535</v>
      </c>
      <c r="C8986" s="22" t="s">
        <v>29878</v>
      </c>
      <c r="D8986" s="22" t="s">
        <v>29879</v>
      </c>
      <c r="E8986" s="22" t="s">
        <v>173</v>
      </c>
      <c r="F8986" s="22" t="s">
        <v>42</v>
      </c>
      <c r="G8986" s="22"/>
      <c r="H8986" s="22" t="s">
        <v>16780</v>
      </c>
    </row>
    <row r="8987" spans="1:8" ht="108.5" hidden="1" x14ac:dyDescent="0.35">
      <c r="A8987" s="21">
        <v>45539</v>
      </c>
      <c r="B8987" s="22" t="s">
        <v>7535</v>
      </c>
      <c r="C8987" s="22" t="s">
        <v>29880</v>
      </c>
      <c r="D8987" s="22" t="s">
        <v>29881</v>
      </c>
      <c r="E8987" s="22" t="s">
        <v>85</v>
      </c>
      <c r="F8987" s="22" t="s">
        <v>426</v>
      </c>
      <c r="G8987" s="22"/>
      <c r="H8987" s="22" t="s">
        <v>16780</v>
      </c>
    </row>
    <row r="8988" spans="1:8" ht="93" hidden="1" x14ac:dyDescent="0.35">
      <c r="A8988" s="21">
        <v>45539</v>
      </c>
      <c r="B8988" s="22" t="s">
        <v>7535</v>
      </c>
      <c r="C8988" s="22" t="s">
        <v>29882</v>
      </c>
      <c r="D8988" s="22" t="s">
        <v>29883</v>
      </c>
      <c r="E8988" s="22" t="s">
        <v>152</v>
      </c>
      <c r="F8988" s="22" t="s">
        <v>42</v>
      </c>
      <c r="G8988" s="22"/>
      <c r="H8988" s="22" t="s">
        <v>16780</v>
      </c>
    </row>
    <row r="8989" spans="1:8" ht="108.5" hidden="1" x14ac:dyDescent="0.35">
      <c r="A8989" s="21">
        <v>45539</v>
      </c>
      <c r="B8989" s="22" t="s">
        <v>7535</v>
      </c>
      <c r="C8989" s="22" t="s">
        <v>26</v>
      </c>
      <c r="D8989" s="22" t="s">
        <v>29884</v>
      </c>
      <c r="E8989" s="22" t="s">
        <v>85</v>
      </c>
      <c r="F8989" s="22" t="s">
        <v>42</v>
      </c>
      <c r="G8989" s="22"/>
      <c r="H8989" s="22" t="s">
        <v>16780</v>
      </c>
    </row>
    <row r="8990" spans="1:8" ht="124" hidden="1" x14ac:dyDescent="0.35">
      <c r="A8990" s="21">
        <v>45539</v>
      </c>
      <c r="B8990" s="22" t="s">
        <v>15</v>
      </c>
      <c r="C8990" s="22" t="s">
        <v>23576</v>
      </c>
      <c r="D8990" s="22" t="s">
        <v>29885</v>
      </c>
      <c r="E8990" s="22" t="s">
        <v>39</v>
      </c>
      <c r="F8990" s="22" t="s">
        <v>42</v>
      </c>
      <c r="G8990" s="22"/>
      <c r="H8990" s="22" t="s">
        <v>16780</v>
      </c>
    </row>
    <row r="8991" spans="1:8" ht="93" hidden="1" x14ac:dyDescent="0.35">
      <c r="A8991" s="21">
        <v>45539</v>
      </c>
      <c r="B8991" s="22" t="s">
        <v>15</v>
      </c>
      <c r="C8991" s="22" t="s">
        <v>29886</v>
      </c>
      <c r="D8991" s="22" t="s">
        <v>29887</v>
      </c>
      <c r="E8991" s="22" t="s">
        <v>39</v>
      </c>
      <c r="F8991" s="22" t="s">
        <v>42</v>
      </c>
      <c r="G8991" s="22"/>
      <c r="H8991" s="22" t="s">
        <v>16780</v>
      </c>
    </row>
    <row r="8992" spans="1:8" ht="93" hidden="1" x14ac:dyDescent="0.35">
      <c r="A8992" s="21">
        <v>45539</v>
      </c>
      <c r="B8992" s="22" t="s">
        <v>72</v>
      </c>
      <c r="C8992" s="22" t="s">
        <v>186</v>
      </c>
      <c r="D8992" s="22" t="s">
        <v>29888</v>
      </c>
      <c r="E8992" s="22" t="s">
        <v>27</v>
      </c>
      <c r="F8992" s="22" t="s">
        <v>13</v>
      </c>
      <c r="G8992" s="22"/>
      <c r="H8992" s="22" t="s">
        <v>16780</v>
      </c>
    </row>
    <row r="8993" spans="1:8" ht="108.5" hidden="1" x14ac:dyDescent="0.35">
      <c r="A8993" s="21">
        <v>45539</v>
      </c>
      <c r="B8993" s="22" t="s">
        <v>72</v>
      </c>
      <c r="C8993" s="22" t="s">
        <v>29889</v>
      </c>
      <c r="D8993" s="22" t="s">
        <v>29890</v>
      </c>
      <c r="E8993" s="22" t="s">
        <v>306</v>
      </c>
      <c r="F8993" s="22" t="s">
        <v>42</v>
      </c>
      <c r="G8993" s="22"/>
      <c r="H8993" s="22" t="s">
        <v>17063</v>
      </c>
    </row>
    <row r="8994" spans="1:8" ht="108.5" hidden="1" x14ac:dyDescent="0.35">
      <c r="A8994" s="21">
        <v>45539</v>
      </c>
      <c r="B8994" s="22" t="s">
        <v>72</v>
      </c>
      <c r="C8994" s="22" t="s">
        <v>29889</v>
      </c>
      <c r="D8994" s="22" t="s">
        <v>29891</v>
      </c>
      <c r="E8994" s="22" t="s">
        <v>306</v>
      </c>
      <c r="F8994" s="22" t="s">
        <v>42</v>
      </c>
      <c r="G8994" s="22"/>
      <c r="H8994" s="22" t="s">
        <v>17063</v>
      </c>
    </row>
    <row r="8995" spans="1:8" ht="77.5" hidden="1" x14ac:dyDescent="0.35">
      <c r="A8995" s="21">
        <v>45539</v>
      </c>
      <c r="B8995" s="22" t="s">
        <v>72</v>
      </c>
      <c r="C8995" s="22" t="s">
        <v>29892</v>
      </c>
      <c r="D8995" s="22" t="s">
        <v>29893</v>
      </c>
      <c r="E8995" s="22" t="s">
        <v>306</v>
      </c>
      <c r="F8995" s="22" t="s">
        <v>42</v>
      </c>
      <c r="G8995" s="22"/>
      <c r="H8995" s="22" t="s">
        <v>17063</v>
      </c>
    </row>
    <row r="8996" spans="1:8" ht="93" hidden="1" x14ac:dyDescent="0.35">
      <c r="A8996" s="21">
        <v>45539</v>
      </c>
      <c r="B8996" s="22" t="s">
        <v>64</v>
      </c>
      <c r="C8996" s="22" t="s">
        <v>23576</v>
      </c>
      <c r="D8996" s="22" t="s">
        <v>29894</v>
      </c>
      <c r="E8996" s="22" t="s">
        <v>41</v>
      </c>
      <c r="F8996" s="22" t="s">
        <v>42</v>
      </c>
      <c r="G8996" s="22"/>
      <c r="H8996" s="22" t="s">
        <v>17787</v>
      </c>
    </row>
    <row r="8997" spans="1:8" ht="124" hidden="1" x14ac:dyDescent="0.35">
      <c r="A8997" s="21">
        <v>45539</v>
      </c>
      <c r="B8997" s="22" t="s">
        <v>5946</v>
      </c>
      <c r="C8997" s="22" t="s">
        <v>29895</v>
      </c>
      <c r="D8997" s="22" t="s">
        <v>29896</v>
      </c>
      <c r="E8997" s="22"/>
      <c r="F8997" s="22" t="s">
        <v>39</v>
      </c>
      <c r="G8997" s="22"/>
      <c r="H8997" s="22" t="s">
        <v>17787</v>
      </c>
    </row>
    <row r="8998" spans="1:8" ht="108.5" hidden="1" x14ac:dyDescent="0.35">
      <c r="A8998" s="21">
        <v>45539</v>
      </c>
      <c r="B8998" s="22" t="s">
        <v>139</v>
      </c>
      <c r="C8998" s="22" t="s">
        <v>29897</v>
      </c>
      <c r="D8998" s="22" t="s">
        <v>29898</v>
      </c>
      <c r="E8998" s="22"/>
      <c r="F8998" s="22" t="s">
        <v>39</v>
      </c>
      <c r="G8998" s="22"/>
      <c r="H8998" s="22" t="s">
        <v>508</v>
      </c>
    </row>
    <row r="8999" spans="1:8" ht="124" hidden="1" x14ac:dyDescent="0.35">
      <c r="A8999" s="21">
        <v>45539</v>
      </c>
      <c r="B8999" s="22" t="s">
        <v>23878</v>
      </c>
      <c r="C8999" s="22" t="s">
        <v>62</v>
      </c>
      <c r="D8999" s="22" t="s">
        <v>29899</v>
      </c>
      <c r="E8999" s="22"/>
      <c r="F8999" s="22" t="s">
        <v>39</v>
      </c>
      <c r="G8999" s="22"/>
      <c r="H8999" s="22" t="s">
        <v>508</v>
      </c>
    </row>
    <row r="9000" spans="1:8" ht="248" hidden="1" x14ac:dyDescent="0.35">
      <c r="A9000" s="21">
        <v>45539</v>
      </c>
      <c r="B9000" s="22" t="s">
        <v>109</v>
      </c>
      <c r="C9000" s="22" t="s">
        <v>29900</v>
      </c>
      <c r="D9000" s="22" t="s">
        <v>29901</v>
      </c>
      <c r="E9000" s="22"/>
      <c r="F9000" s="22" t="s">
        <v>13</v>
      </c>
      <c r="G9000" s="22"/>
      <c r="H9000" s="22" t="s">
        <v>30066</v>
      </c>
    </row>
    <row r="9001" spans="1:8" ht="170.5" hidden="1" x14ac:dyDescent="0.35">
      <c r="A9001" s="21">
        <v>45539</v>
      </c>
      <c r="B9001" s="22" t="s">
        <v>109</v>
      </c>
      <c r="C9001" s="22" t="s">
        <v>29902</v>
      </c>
      <c r="D9001" s="22" t="s">
        <v>29903</v>
      </c>
      <c r="E9001" s="22" t="s">
        <v>120</v>
      </c>
      <c r="F9001" s="22" t="s">
        <v>13</v>
      </c>
      <c r="G9001" s="22"/>
      <c r="H9001" s="22" t="s">
        <v>30066</v>
      </c>
    </row>
    <row r="9002" spans="1:8" ht="248" hidden="1" x14ac:dyDescent="0.35">
      <c r="A9002" s="21">
        <v>45539</v>
      </c>
      <c r="B9002" s="22" t="s">
        <v>109</v>
      </c>
      <c r="C9002" s="22" t="s">
        <v>216</v>
      </c>
      <c r="D9002" s="22" t="s">
        <v>29904</v>
      </c>
      <c r="E9002" s="22"/>
      <c r="F9002" s="22" t="s">
        <v>13</v>
      </c>
      <c r="G9002" s="22"/>
      <c r="H9002" s="22" t="s">
        <v>30066</v>
      </c>
    </row>
    <row r="9003" spans="1:8" ht="248" hidden="1" x14ac:dyDescent="0.35">
      <c r="A9003" s="21">
        <v>45539</v>
      </c>
      <c r="B9003" s="22" t="s">
        <v>109</v>
      </c>
      <c r="C9003" s="22" t="s">
        <v>29905</v>
      </c>
      <c r="D9003" s="22" t="s">
        <v>29906</v>
      </c>
      <c r="E9003" s="22" t="s">
        <v>120</v>
      </c>
      <c r="F9003" s="22" t="s">
        <v>13</v>
      </c>
      <c r="G9003" s="22"/>
      <c r="H9003" s="22" t="s">
        <v>30066</v>
      </c>
    </row>
    <row r="9004" spans="1:8" ht="217" hidden="1" x14ac:dyDescent="0.35">
      <c r="A9004" s="21">
        <v>45539</v>
      </c>
      <c r="B9004" s="22" t="s">
        <v>109</v>
      </c>
      <c r="C9004" s="22" t="s">
        <v>29907</v>
      </c>
      <c r="D9004" s="22" t="s">
        <v>29908</v>
      </c>
      <c r="E9004" s="22" t="s">
        <v>173</v>
      </c>
      <c r="F9004" s="22" t="s">
        <v>13</v>
      </c>
      <c r="G9004" s="22"/>
      <c r="H9004" s="22" t="s">
        <v>30066</v>
      </c>
    </row>
    <row r="9005" spans="1:8" ht="170.5" hidden="1" x14ac:dyDescent="0.35">
      <c r="A9005" s="21">
        <v>45539</v>
      </c>
      <c r="B9005" s="22" t="s">
        <v>109</v>
      </c>
      <c r="C9005" s="22" t="s">
        <v>29909</v>
      </c>
      <c r="D9005" s="22" t="s">
        <v>29910</v>
      </c>
      <c r="E9005" s="22" t="s">
        <v>27</v>
      </c>
      <c r="F9005" s="22" t="s">
        <v>13</v>
      </c>
      <c r="G9005" s="22"/>
      <c r="H9005" s="22" t="s">
        <v>30066</v>
      </c>
    </row>
    <row r="9006" spans="1:8" ht="170.5" hidden="1" x14ac:dyDescent="0.35">
      <c r="A9006" s="21">
        <v>45539</v>
      </c>
      <c r="B9006" s="22" t="s">
        <v>109</v>
      </c>
      <c r="C9006" s="22" t="s">
        <v>29911</v>
      </c>
      <c r="D9006" s="22" t="s">
        <v>29912</v>
      </c>
      <c r="E9006" s="22" t="s">
        <v>27</v>
      </c>
      <c r="F9006" s="22" t="s">
        <v>13</v>
      </c>
      <c r="G9006" s="22"/>
      <c r="H9006" s="22" t="s">
        <v>30066</v>
      </c>
    </row>
    <row r="9007" spans="1:8" ht="124" hidden="1" x14ac:dyDescent="0.35">
      <c r="A9007" s="21">
        <v>45539</v>
      </c>
      <c r="B9007" s="22" t="s">
        <v>109</v>
      </c>
      <c r="C9007" s="22" t="s">
        <v>29913</v>
      </c>
      <c r="D9007" s="22" t="s">
        <v>29914</v>
      </c>
      <c r="E9007" s="22" t="s">
        <v>152</v>
      </c>
      <c r="F9007" s="22" t="s">
        <v>13</v>
      </c>
      <c r="G9007" s="22"/>
      <c r="H9007" s="22" t="s">
        <v>30066</v>
      </c>
    </row>
    <row r="9008" spans="1:8" ht="409.5" hidden="1" x14ac:dyDescent="0.35">
      <c r="A9008" s="21">
        <v>45540</v>
      </c>
      <c r="B9008" s="22" t="s">
        <v>46</v>
      </c>
      <c r="C9008" s="22" t="s">
        <v>686</v>
      </c>
      <c r="D9008" s="22" t="s">
        <v>29915</v>
      </c>
      <c r="E9008" s="22" t="s">
        <v>45</v>
      </c>
      <c r="F9008" s="22" t="s">
        <v>80</v>
      </c>
      <c r="G9008" s="22" t="s">
        <v>55</v>
      </c>
      <c r="H9008" s="22" t="s">
        <v>17742</v>
      </c>
    </row>
    <row r="9009" spans="1:8" ht="108.5" hidden="1" x14ac:dyDescent="0.35">
      <c r="A9009" s="21">
        <v>45540</v>
      </c>
      <c r="B9009" s="22" t="s">
        <v>111</v>
      </c>
      <c r="C9009" s="22" t="s">
        <v>62</v>
      </c>
      <c r="D9009" s="22" t="s">
        <v>29916</v>
      </c>
      <c r="E9009" s="22" t="s">
        <v>6</v>
      </c>
      <c r="F9009" s="22" t="s">
        <v>13</v>
      </c>
      <c r="G9009" s="22"/>
      <c r="H9009" s="22" t="s">
        <v>17746</v>
      </c>
    </row>
    <row r="9010" spans="1:8" ht="124" hidden="1" x14ac:dyDescent="0.35">
      <c r="A9010" s="21">
        <v>45540</v>
      </c>
      <c r="B9010" s="22" t="s">
        <v>5</v>
      </c>
      <c r="C9010" s="22" t="s">
        <v>22</v>
      </c>
      <c r="D9010" s="22" t="s">
        <v>29917</v>
      </c>
      <c r="E9010" s="22" t="s">
        <v>6</v>
      </c>
      <c r="F9010" s="22" t="s">
        <v>13</v>
      </c>
      <c r="G9010" s="22"/>
      <c r="H9010" s="22" t="s">
        <v>17746</v>
      </c>
    </row>
    <row r="9011" spans="1:8" ht="139.5" hidden="1" x14ac:dyDescent="0.35">
      <c r="A9011" s="21">
        <v>45540</v>
      </c>
      <c r="B9011" s="22" t="s">
        <v>15</v>
      </c>
      <c r="C9011" s="22" t="s">
        <v>29918</v>
      </c>
      <c r="D9011" s="22" t="s">
        <v>29919</v>
      </c>
      <c r="E9011" s="22" t="s">
        <v>49</v>
      </c>
      <c r="F9011" s="22" t="s">
        <v>450</v>
      </c>
      <c r="G9011" s="22"/>
      <c r="H9011" s="22" t="s">
        <v>16773</v>
      </c>
    </row>
    <row r="9012" spans="1:8" ht="93" hidden="1" x14ac:dyDescent="0.35">
      <c r="A9012" s="21">
        <v>45540</v>
      </c>
      <c r="B9012" s="22" t="s">
        <v>77</v>
      </c>
      <c r="C9012" s="22" t="s">
        <v>29920</v>
      </c>
      <c r="D9012" s="22" t="s">
        <v>29921</v>
      </c>
      <c r="E9012" s="22" t="s">
        <v>49</v>
      </c>
      <c r="F9012" s="22" t="s">
        <v>13</v>
      </c>
      <c r="G9012" s="22"/>
      <c r="H9012" s="22" t="s">
        <v>16773</v>
      </c>
    </row>
    <row r="9013" spans="1:8" ht="77.5" hidden="1" x14ac:dyDescent="0.35">
      <c r="A9013" s="21">
        <v>45540</v>
      </c>
      <c r="B9013" s="22" t="s">
        <v>77</v>
      </c>
      <c r="C9013" s="22" t="s">
        <v>12</v>
      </c>
      <c r="D9013" s="22" t="s">
        <v>29922</v>
      </c>
      <c r="E9013" s="22" t="s">
        <v>49</v>
      </c>
      <c r="F9013" s="22" t="s">
        <v>56</v>
      </c>
      <c r="G9013" s="22" t="s">
        <v>14</v>
      </c>
      <c r="H9013" s="22" t="s">
        <v>16773</v>
      </c>
    </row>
    <row r="9014" spans="1:8" ht="77.5" hidden="1" x14ac:dyDescent="0.35">
      <c r="A9014" s="21">
        <v>45540</v>
      </c>
      <c r="B9014" s="22" t="s">
        <v>23</v>
      </c>
      <c r="C9014" s="22" t="s">
        <v>166</v>
      </c>
      <c r="D9014" s="22" t="s">
        <v>29923</v>
      </c>
      <c r="E9014" s="22" t="s">
        <v>49</v>
      </c>
      <c r="F9014" s="22" t="s">
        <v>640</v>
      </c>
      <c r="G9014" s="22" t="s">
        <v>55</v>
      </c>
      <c r="H9014" s="22" t="s">
        <v>16773</v>
      </c>
    </row>
    <row r="9015" spans="1:8" ht="170.5" hidden="1" x14ac:dyDescent="0.35">
      <c r="A9015" s="21">
        <v>45540</v>
      </c>
      <c r="B9015" s="22" t="s">
        <v>9128</v>
      </c>
      <c r="C9015" s="22" t="s">
        <v>461</v>
      </c>
      <c r="D9015" s="22" t="s">
        <v>29924</v>
      </c>
      <c r="E9015" s="22" t="s">
        <v>18</v>
      </c>
      <c r="F9015" s="22" t="s">
        <v>13</v>
      </c>
      <c r="G9015" s="22"/>
      <c r="H9015" s="22" t="s">
        <v>16773</v>
      </c>
    </row>
    <row r="9016" spans="1:8" ht="139.5" hidden="1" x14ac:dyDescent="0.35">
      <c r="A9016" s="21">
        <v>45540</v>
      </c>
      <c r="B9016" s="22" t="s">
        <v>9128</v>
      </c>
      <c r="C9016" s="22" t="s">
        <v>62</v>
      </c>
      <c r="D9016" s="22" t="s">
        <v>29925</v>
      </c>
      <c r="E9016" s="22" t="s">
        <v>18</v>
      </c>
      <c r="F9016" s="22" t="s">
        <v>13</v>
      </c>
      <c r="G9016" s="22"/>
      <c r="H9016" s="22" t="s">
        <v>16773</v>
      </c>
    </row>
    <row r="9017" spans="1:8" ht="155" hidden="1" x14ac:dyDescent="0.35">
      <c r="A9017" s="21">
        <v>45540</v>
      </c>
      <c r="B9017" s="22" t="s">
        <v>29926</v>
      </c>
      <c r="C9017" s="22" t="s">
        <v>29927</v>
      </c>
      <c r="D9017" s="22" t="s">
        <v>29928</v>
      </c>
      <c r="E9017" s="22" t="s">
        <v>49</v>
      </c>
      <c r="F9017" s="22" t="s">
        <v>13</v>
      </c>
      <c r="G9017" s="22"/>
      <c r="H9017" s="22" t="s">
        <v>16773</v>
      </c>
    </row>
    <row r="9018" spans="1:8" ht="279" hidden="1" x14ac:dyDescent="0.35">
      <c r="A9018" s="21">
        <v>45540</v>
      </c>
      <c r="B9018" s="22" t="s">
        <v>268</v>
      </c>
      <c r="C9018" s="22" t="s">
        <v>62</v>
      </c>
      <c r="D9018" s="22" t="s">
        <v>29929</v>
      </c>
      <c r="E9018" s="22" t="s">
        <v>647</v>
      </c>
      <c r="F9018" s="22" t="s">
        <v>28</v>
      </c>
      <c r="G9018" s="22" t="s">
        <v>55</v>
      </c>
      <c r="H9018" s="22" t="s">
        <v>16780</v>
      </c>
    </row>
    <row r="9019" spans="1:8" ht="77.5" hidden="1" x14ac:dyDescent="0.35">
      <c r="A9019" s="21">
        <v>45540</v>
      </c>
      <c r="B9019" s="22" t="s">
        <v>268</v>
      </c>
      <c r="C9019" s="22" t="s">
        <v>29930</v>
      </c>
      <c r="D9019" s="22" t="s">
        <v>29931</v>
      </c>
      <c r="E9019" s="22" t="s">
        <v>152</v>
      </c>
      <c r="F9019" s="22" t="s">
        <v>42</v>
      </c>
      <c r="G9019" s="22"/>
      <c r="H9019" s="22" t="s">
        <v>16780</v>
      </c>
    </row>
    <row r="9020" spans="1:8" ht="93" hidden="1" x14ac:dyDescent="0.35">
      <c r="A9020" s="21">
        <v>45540</v>
      </c>
      <c r="B9020" s="22" t="s">
        <v>268</v>
      </c>
      <c r="C9020" s="22" t="s">
        <v>269</v>
      </c>
      <c r="D9020" s="22" t="s">
        <v>29932</v>
      </c>
      <c r="E9020" s="22" t="s">
        <v>120</v>
      </c>
      <c r="F9020" s="22" t="s">
        <v>42</v>
      </c>
      <c r="G9020" s="22"/>
      <c r="H9020" s="22" t="s">
        <v>16780</v>
      </c>
    </row>
    <row r="9021" spans="1:8" ht="77.5" hidden="1" x14ac:dyDescent="0.35">
      <c r="A9021" s="21">
        <v>45540</v>
      </c>
      <c r="B9021" s="22" t="s">
        <v>268</v>
      </c>
      <c r="C9021" s="22" t="s">
        <v>29933</v>
      </c>
      <c r="D9021" s="22" t="s">
        <v>29934</v>
      </c>
      <c r="E9021" s="22" t="s">
        <v>647</v>
      </c>
      <c r="F9021" s="22" t="s">
        <v>42</v>
      </c>
      <c r="G9021" s="22"/>
      <c r="H9021" s="22" t="s">
        <v>16780</v>
      </c>
    </row>
    <row r="9022" spans="1:8" ht="93" hidden="1" x14ac:dyDescent="0.35">
      <c r="A9022" s="21">
        <v>45540</v>
      </c>
      <c r="B9022" s="22" t="s">
        <v>268</v>
      </c>
      <c r="C9022" s="22" t="s">
        <v>29935</v>
      </c>
      <c r="D9022" s="22" t="s">
        <v>29936</v>
      </c>
      <c r="E9022" s="22" t="s">
        <v>647</v>
      </c>
      <c r="F9022" s="22" t="s">
        <v>42</v>
      </c>
      <c r="G9022" s="22"/>
      <c r="H9022" s="22" t="s">
        <v>16780</v>
      </c>
    </row>
    <row r="9023" spans="1:8" ht="77.5" hidden="1" x14ac:dyDescent="0.35">
      <c r="A9023" s="21">
        <v>45540</v>
      </c>
      <c r="B9023" s="22" t="s">
        <v>7535</v>
      </c>
      <c r="C9023" s="22" t="s">
        <v>22</v>
      </c>
      <c r="D9023" s="22" t="s">
        <v>29937</v>
      </c>
      <c r="E9023" s="22" t="s">
        <v>27</v>
      </c>
      <c r="F9023" s="22" t="s">
        <v>28</v>
      </c>
      <c r="G9023" s="22" t="s">
        <v>55</v>
      </c>
      <c r="H9023" s="22" t="s">
        <v>16780</v>
      </c>
    </row>
    <row r="9024" spans="1:8" ht="62" hidden="1" x14ac:dyDescent="0.35">
      <c r="A9024" s="21">
        <v>45540</v>
      </c>
      <c r="B9024" s="22" t="s">
        <v>7535</v>
      </c>
      <c r="C9024" s="22" t="s">
        <v>62</v>
      </c>
      <c r="D9024" s="22" t="s">
        <v>29938</v>
      </c>
      <c r="E9024" s="22"/>
      <c r="F9024" s="22" t="s">
        <v>27</v>
      </c>
      <c r="G9024" s="22"/>
      <c r="H9024" s="22" t="s">
        <v>16780</v>
      </c>
    </row>
    <row r="9025" spans="1:8" ht="108.5" hidden="1" x14ac:dyDescent="0.35">
      <c r="A9025" s="21">
        <v>45540</v>
      </c>
      <c r="B9025" s="22" t="s">
        <v>7535</v>
      </c>
      <c r="C9025" s="22" t="s">
        <v>62</v>
      </c>
      <c r="D9025" s="22" t="s">
        <v>29939</v>
      </c>
      <c r="E9025" s="22" t="s">
        <v>173</v>
      </c>
      <c r="F9025" s="22" t="s">
        <v>42</v>
      </c>
      <c r="G9025" s="22"/>
      <c r="H9025" s="22" t="s">
        <v>16780</v>
      </c>
    </row>
    <row r="9026" spans="1:8" ht="139.5" hidden="1" x14ac:dyDescent="0.35">
      <c r="A9026" s="21">
        <v>45540</v>
      </c>
      <c r="B9026" s="22" t="s">
        <v>29940</v>
      </c>
      <c r="C9026" s="22" t="s">
        <v>29941</v>
      </c>
      <c r="D9026" s="22" t="s">
        <v>29942</v>
      </c>
      <c r="E9026" s="22" t="s">
        <v>264</v>
      </c>
      <c r="F9026" s="22" t="s">
        <v>426</v>
      </c>
      <c r="G9026" s="22"/>
      <c r="H9026" s="22" t="s">
        <v>16780</v>
      </c>
    </row>
    <row r="9027" spans="1:8" ht="409.5" hidden="1" x14ac:dyDescent="0.35">
      <c r="A9027" s="21">
        <v>45540</v>
      </c>
      <c r="B9027" s="22" t="s">
        <v>29943</v>
      </c>
      <c r="C9027" s="22" t="s">
        <v>29944</v>
      </c>
      <c r="D9027" s="22" t="s">
        <v>29945</v>
      </c>
      <c r="E9027" s="22" t="s">
        <v>164</v>
      </c>
      <c r="F9027" s="22" t="s">
        <v>13</v>
      </c>
      <c r="G9027" s="22"/>
      <c r="H9027" s="22" t="s">
        <v>17189</v>
      </c>
    </row>
    <row r="9028" spans="1:8" ht="108.5" hidden="1" x14ac:dyDescent="0.35">
      <c r="A9028" s="21">
        <v>45540</v>
      </c>
      <c r="B9028" s="22" t="s">
        <v>15</v>
      </c>
      <c r="C9028" s="22" t="s">
        <v>839</v>
      </c>
      <c r="D9028" s="22" t="s">
        <v>29946</v>
      </c>
      <c r="E9028" s="22"/>
      <c r="F9028" s="22" t="s">
        <v>42</v>
      </c>
      <c r="G9028" s="22"/>
      <c r="H9028" s="22" t="s">
        <v>17787</v>
      </c>
    </row>
    <row r="9029" spans="1:8" ht="186" hidden="1" x14ac:dyDescent="0.35">
      <c r="A9029" s="21">
        <v>45540</v>
      </c>
      <c r="B9029" s="22" t="s">
        <v>10101</v>
      </c>
      <c r="C9029" s="22" t="s">
        <v>29947</v>
      </c>
      <c r="D9029" s="22" t="s">
        <v>29948</v>
      </c>
      <c r="E9029" s="22" t="s">
        <v>89</v>
      </c>
      <c r="F9029" s="22" t="s">
        <v>426</v>
      </c>
      <c r="G9029" s="22"/>
      <c r="H9029" s="22" t="s">
        <v>17787</v>
      </c>
    </row>
    <row r="9030" spans="1:8" ht="108.5" hidden="1" x14ac:dyDescent="0.35">
      <c r="A9030" s="21">
        <v>45540</v>
      </c>
      <c r="B9030" s="22" t="s">
        <v>34</v>
      </c>
      <c r="C9030" s="22" t="s">
        <v>29949</v>
      </c>
      <c r="D9030" s="22" t="s">
        <v>29950</v>
      </c>
      <c r="E9030" s="22" t="s">
        <v>93</v>
      </c>
      <c r="F9030" s="22" t="s">
        <v>426</v>
      </c>
      <c r="G9030" s="22"/>
      <c r="H9030" s="22" t="s">
        <v>17787</v>
      </c>
    </row>
    <row r="9031" spans="1:8" ht="232.5" hidden="1" x14ac:dyDescent="0.35">
      <c r="A9031" s="21">
        <v>45540</v>
      </c>
      <c r="B9031" s="22" t="s">
        <v>34</v>
      </c>
      <c r="C9031" s="22" t="s">
        <v>29951</v>
      </c>
      <c r="D9031" s="22" t="s">
        <v>29952</v>
      </c>
      <c r="E9031" s="22" t="s">
        <v>41</v>
      </c>
      <c r="F9031" s="22" t="s">
        <v>42</v>
      </c>
      <c r="G9031" s="22"/>
      <c r="H9031" s="22" t="s">
        <v>17787</v>
      </c>
    </row>
    <row r="9032" spans="1:8" ht="217" hidden="1" x14ac:dyDescent="0.35">
      <c r="A9032" s="21">
        <v>45540</v>
      </c>
      <c r="B9032" s="22" t="s">
        <v>34</v>
      </c>
      <c r="C9032" s="22" t="s">
        <v>29953</v>
      </c>
      <c r="D9032" s="22" t="s">
        <v>29954</v>
      </c>
      <c r="E9032" s="22" t="s">
        <v>41</v>
      </c>
      <c r="F9032" s="22" t="s">
        <v>42</v>
      </c>
      <c r="G9032" s="22"/>
      <c r="H9032" s="22" t="s">
        <v>17787</v>
      </c>
    </row>
    <row r="9033" spans="1:8" ht="124" hidden="1" x14ac:dyDescent="0.35">
      <c r="A9033" s="21">
        <v>45540</v>
      </c>
      <c r="B9033" s="22" t="s">
        <v>25</v>
      </c>
      <c r="C9033" s="22" t="s">
        <v>62</v>
      </c>
      <c r="D9033" s="22" t="s">
        <v>29955</v>
      </c>
      <c r="E9033" s="22"/>
      <c r="F9033" s="22" t="s">
        <v>39</v>
      </c>
      <c r="G9033" s="22"/>
      <c r="H9033" s="22" t="s">
        <v>17787</v>
      </c>
    </row>
    <row r="9034" spans="1:8" ht="108.5" hidden="1" x14ac:dyDescent="0.35">
      <c r="A9034" s="21">
        <v>45540</v>
      </c>
      <c r="B9034" s="22" t="s">
        <v>291</v>
      </c>
      <c r="C9034" s="22" t="s">
        <v>62</v>
      </c>
      <c r="D9034" s="22" t="s">
        <v>29956</v>
      </c>
      <c r="E9034" s="22"/>
      <c r="F9034" s="22" t="s">
        <v>85</v>
      </c>
      <c r="G9034" s="22"/>
      <c r="H9034" s="22" t="s">
        <v>17787</v>
      </c>
    </row>
    <row r="9035" spans="1:8" ht="155" hidden="1" x14ac:dyDescent="0.35">
      <c r="A9035" s="21">
        <v>45540</v>
      </c>
      <c r="B9035" s="22" t="s">
        <v>167</v>
      </c>
      <c r="C9035" s="22" t="s">
        <v>30</v>
      </c>
      <c r="D9035" s="22" t="s">
        <v>29957</v>
      </c>
      <c r="E9035" s="22"/>
      <c r="F9035" s="22" t="s">
        <v>27</v>
      </c>
      <c r="G9035" s="22"/>
      <c r="H9035" s="22" t="s">
        <v>508</v>
      </c>
    </row>
    <row r="9036" spans="1:8" ht="108.5" hidden="1" x14ac:dyDescent="0.35">
      <c r="A9036" s="21">
        <v>45540</v>
      </c>
      <c r="B9036" s="22" t="s">
        <v>25436</v>
      </c>
      <c r="C9036" s="22" t="s">
        <v>763</v>
      </c>
      <c r="D9036" s="22" t="s">
        <v>29958</v>
      </c>
      <c r="E9036" s="22" t="s">
        <v>93</v>
      </c>
      <c r="F9036" s="22" t="s">
        <v>426</v>
      </c>
      <c r="G9036" s="22"/>
      <c r="H9036" s="22" t="s">
        <v>508</v>
      </c>
    </row>
    <row r="9037" spans="1:8" ht="93" hidden="1" x14ac:dyDescent="0.35">
      <c r="A9037" s="21">
        <v>45540</v>
      </c>
      <c r="B9037" s="22" t="s">
        <v>109</v>
      </c>
      <c r="C9037" s="22" t="s">
        <v>29959</v>
      </c>
      <c r="D9037" s="22" t="s">
        <v>29960</v>
      </c>
      <c r="E9037" s="22" t="s">
        <v>27</v>
      </c>
      <c r="F9037" s="22" t="s">
        <v>13</v>
      </c>
      <c r="G9037" s="22"/>
      <c r="H9037" s="22" t="s">
        <v>30066</v>
      </c>
    </row>
    <row r="9038" spans="1:8" ht="155" hidden="1" x14ac:dyDescent="0.35">
      <c r="A9038" s="21">
        <v>45540</v>
      </c>
      <c r="B9038" s="22" t="s">
        <v>109</v>
      </c>
      <c r="C9038" s="22" t="s">
        <v>44</v>
      </c>
      <c r="D9038" s="22" t="s">
        <v>29961</v>
      </c>
      <c r="E9038" s="22" t="s">
        <v>152</v>
      </c>
      <c r="F9038" s="22" t="s">
        <v>13</v>
      </c>
      <c r="G9038" s="22"/>
      <c r="H9038" s="22" t="s">
        <v>30066</v>
      </c>
    </row>
    <row r="9039" spans="1:8" ht="108.5" hidden="1" x14ac:dyDescent="0.35">
      <c r="A9039" s="21">
        <v>45540</v>
      </c>
      <c r="B9039" s="22" t="s">
        <v>109</v>
      </c>
      <c r="C9039" s="22" t="s">
        <v>29962</v>
      </c>
      <c r="D9039" s="22" t="s">
        <v>29963</v>
      </c>
      <c r="E9039" s="22" t="s">
        <v>27</v>
      </c>
      <c r="F9039" s="22" t="s">
        <v>13</v>
      </c>
      <c r="G9039" s="22"/>
      <c r="H9039" s="22" t="s">
        <v>30066</v>
      </c>
    </row>
    <row r="9040" spans="1:8" ht="155" hidden="1" x14ac:dyDescent="0.35">
      <c r="A9040" s="21">
        <v>45540</v>
      </c>
      <c r="B9040" s="22" t="s">
        <v>109</v>
      </c>
      <c r="C9040" s="22" t="s">
        <v>4782</v>
      </c>
      <c r="D9040" s="22" t="s">
        <v>29964</v>
      </c>
      <c r="E9040" s="22"/>
      <c r="F9040" s="22" t="s">
        <v>13</v>
      </c>
      <c r="G9040" s="22"/>
      <c r="H9040" s="22" t="s">
        <v>30066</v>
      </c>
    </row>
    <row r="9041" spans="1:8" ht="186" hidden="1" x14ac:dyDescent="0.35">
      <c r="A9041" s="21">
        <v>45541</v>
      </c>
      <c r="B9041" s="22" t="s">
        <v>15</v>
      </c>
      <c r="C9041" s="22" t="s">
        <v>299</v>
      </c>
      <c r="D9041" s="36" t="s">
        <v>29965</v>
      </c>
      <c r="E9041" s="22" t="s">
        <v>49</v>
      </c>
      <c r="F9041" s="22" t="s">
        <v>13</v>
      </c>
      <c r="G9041" s="22"/>
      <c r="H9041" s="22" t="s">
        <v>16773</v>
      </c>
    </row>
    <row r="9042" spans="1:8" ht="170.5" hidden="1" x14ac:dyDescent="0.35">
      <c r="A9042" s="21">
        <v>45541</v>
      </c>
      <c r="B9042" s="22" t="s">
        <v>24980</v>
      </c>
      <c r="C9042" s="22" t="s">
        <v>62</v>
      </c>
      <c r="D9042" s="22" t="s">
        <v>29966</v>
      </c>
      <c r="E9042" s="22" t="s">
        <v>18</v>
      </c>
      <c r="F9042" s="22" t="s">
        <v>56</v>
      </c>
      <c r="G9042" s="22" t="s">
        <v>55</v>
      </c>
      <c r="H9042" s="22" t="s">
        <v>16773</v>
      </c>
    </row>
    <row r="9043" spans="1:8" ht="77.5" hidden="1" x14ac:dyDescent="0.35">
      <c r="A9043" s="21">
        <v>45541</v>
      </c>
      <c r="B9043" s="22" t="s">
        <v>46</v>
      </c>
      <c r="C9043" s="22" t="s">
        <v>22</v>
      </c>
      <c r="D9043" s="22" t="s">
        <v>29967</v>
      </c>
      <c r="E9043" s="22" t="s">
        <v>18</v>
      </c>
      <c r="F9043" s="22" t="s">
        <v>42</v>
      </c>
      <c r="G9043" s="22"/>
      <c r="H9043" s="22" t="s">
        <v>16773</v>
      </c>
    </row>
    <row r="9044" spans="1:8" ht="170.5" hidden="1" x14ac:dyDescent="0.35">
      <c r="A9044" s="21">
        <v>45541</v>
      </c>
      <c r="B9044" s="22" t="s">
        <v>268</v>
      </c>
      <c r="C9044" s="22" t="s">
        <v>62</v>
      </c>
      <c r="D9044" s="22" t="s">
        <v>29968</v>
      </c>
      <c r="E9044" s="22" t="s">
        <v>27</v>
      </c>
      <c r="F9044" s="22" t="s">
        <v>28</v>
      </c>
      <c r="G9044" s="22" t="s">
        <v>55</v>
      </c>
      <c r="H9044" s="22" t="s">
        <v>16780</v>
      </c>
    </row>
    <row r="9045" spans="1:8" ht="108.5" hidden="1" x14ac:dyDescent="0.35">
      <c r="A9045" s="21">
        <v>45541</v>
      </c>
      <c r="B9045" s="22" t="s">
        <v>268</v>
      </c>
      <c r="C9045" s="22" t="s">
        <v>3059</v>
      </c>
      <c r="D9045" s="22" t="s">
        <v>29969</v>
      </c>
      <c r="E9045" s="22" t="s">
        <v>152</v>
      </c>
      <c r="F9045" s="22" t="s">
        <v>42</v>
      </c>
      <c r="G9045" s="22"/>
      <c r="H9045" s="22" t="s">
        <v>16780</v>
      </c>
    </row>
    <row r="9046" spans="1:8" ht="248" hidden="1" x14ac:dyDescent="0.35">
      <c r="A9046" s="21">
        <v>45541</v>
      </c>
      <c r="B9046" s="22" t="s">
        <v>268</v>
      </c>
      <c r="C9046" s="22" t="s">
        <v>28985</v>
      </c>
      <c r="D9046" s="22" t="s">
        <v>29970</v>
      </c>
      <c r="E9046" s="22" t="s">
        <v>152</v>
      </c>
      <c r="F9046" s="22" t="s">
        <v>42</v>
      </c>
      <c r="G9046" s="22"/>
      <c r="H9046" s="22" t="s">
        <v>16780</v>
      </c>
    </row>
    <row r="9047" spans="1:8" ht="294.5" hidden="1" x14ac:dyDescent="0.35">
      <c r="A9047" s="21">
        <v>45541</v>
      </c>
      <c r="B9047" s="22" t="s">
        <v>268</v>
      </c>
      <c r="C9047" s="22" t="s">
        <v>29971</v>
      </c>
      <c r="D9047" s="22" t="s">
        <v>29972</v>
      </c>
      <c r="E9047" s="22" t="s">
        <v>152</v>
      </c>
      <c r="F9047" s="22" t="s">
        <v>42</v>
      </c>
      <c r="G9047" s="22"/>
      <c r="H9047" s="22" t="s">
        <v>16780</v>
      </c>
    </row>
    <row r="9048" spans="1:8" ht="108.5" hidden="1" x14ac:dyDescent="0.35">
      <c r="A9048" s="21">
        <v>45541</v>
      </c>
      <c r="B9048" s="22" t="s">
        <v>268</v>
      </c>
      <c r="C9048" s="22" t="s">
        <v>374</v>
      </c>
      <c r="D9048" s="22" t="s">
        <v>29973</v>
      </c>
      <c r="E9048" s="22" t="s">
        <v>152</v>
      </c>
      <c r="F9048" s="22" t="s">
        <v>42</v>
      </c>
      <c r="G9048" s="22"/>
      <c r="H9048" s="22" t="s">
        <v>16780</v>
      </c>
    </row>
    <row r="9049" spans="1:8" ht="77.5" hidden="1" x14ac:dyDescent="0.35">
      <c r="A9049" s="21">
        <v>45541</v>
      </c>
      <c r="B9049" s="22" t="s">
        <v>268</v>
      </c>
      <c r="C9049" s="22" t="s">
        <v>29680</v>
      </c>
      <c r="D9049" s="22" t="s">
        <v>29974</v>
      </c>
      <c r="E9049" s="22" t="s">
        <v>120</v>
      </c>
      <c r="F9049" s="22" t="s">
        <v>42</v>
      </c>
      <c r="G9049" s="22"/>
      <c r="H9049" s="22" t="s">
        <v>16780</v>
      </c>
    </row>
    <row r="9050" spans="1:8" ht="232.5" hidden="1" x14ac:dyDescent="0.35">
      <c r="A9050" s="21">
        <v>45541</v>
      </c>
      <c r="B9050" s="22" t="s">
        <v>7535</v>
      </c>
      <c r="C9050" s="22" t="s">
        <v>22</v>
      </c>
      <c r="D9050" s="22" t="s">
        <v>29975</v>
      </c>
      <c r="E9050" s="22" t="s">
        <v>229</v>
      </c>
      <c r="F9050" s="22" t="s">
        <v>28</v>
      </c>
      <c r="G9050" s="22" t="s">
        <v>55</v>
      </c>
      <c r="H9050" s="22" t="s">
        <v>16780</v>
      </c>
    </row>
    <row r="9051" spans="1:8" ht="77.5" hidden="1" x14ac:dyDescent="0.35">
      <c r="A9051" s="21">
        <v>45541</v>
      </c>
      <c r="B9051" s="22" t="s">
        <v>7535</v>
      </c>
      <c r="C9051" s="22" t="s">
        <v>29976</v>
      </c>
      <c r="D9051" s="22" t="s">
        <v>29977</v>
      </c>
      <c r="E9051" s="22"/>
      <c r="F9051" s="22" t="s">
        <v>9</v>
      </c>
      <c r="G9051" s="22"/>
      <c r="H9051" s="22" t="s">
        <v>16780</v>
      </c>
    </row>
    <row r="9052" spans="1:8" ht="108.5" hidden="1" x14ac:dyDescent="0.35">
      <c r="A9052" s="21">
        <v>45541</v>
      </c>
      <c r="B9052" s="22" t="s">
        <v>14766</v>
      </c>
      <c r="C9052" s="22" t="s">
        <v>29978</v>
      </c>
      <c r="D9052" s="22" t="s">
        <v>29979</v>
      </c>
      <c r="E9052" s="22" t="s">
        <v>27</v>
      </c>
      <c r="F9052" s="22" t="s">
        <v>13</v>
      </c>
      <c r="G9052" s="22"/>
      <c r="H9052" s="22" t="s">
        <v>16780</v>
      </c>
    </row>
    <row r="9053" spans="1:8" ht="124" hidden="1" x14ac:dyDescent="0.35">
      <c r="A9053" s="21">
        <v>45541</v>
      </c>
      <c r="B9053" s="22" t="s">
        <v>14766</v>
      </c>
      <c r="C9053" s="22" t="s">
        <v>29980</v>
      </c>
      <c r="D9053" s="22" t="s">
        <v>29981</v>
      </c>
      <c r="E9053" s="22" t="s">
        <v>152</v>
      </c>
      <c r="F9053" s="22" t="s">
        <v>244</v>
      </c>
      <c r="G9053" s="22" t="s">
        <v>55</v>
      </c>
      <c r="H9053" s="22" t="s">
        <v>16780</v>
      </c>
    </row>
    <row r="9054" spans="1:8" ht="108.5" hidden="1" x14ac:dyDescent="0.35">
      <c r="A9054" s="21">
        <v>45541</v>
      </c>
      <c r="B9054" s="22" t="s">
        <v>15</v>
      </c>
      <c r="C9054" s="22" t="s">
        <v>29982</v>
      </c>
      <c r="D9054" s="22" t="s">
        <v>29983</v>
      </c>
      <c r="E9054" s="22" t="s">
        <v>152</v>
      </c>
      <c r="F9054" s="22" t="s">
        <v>42</v>
      </c>
      <c r="G9054" s="22"/>
      <c r="H9054" s="22" t="s">
        <v>16780</v>
      </c>
    </row>
    <row r="9055" spans="1:8" ht="77.5" hidden="1" x14ac:dyDescent="0.35">
      <c r="A9055" s="21">
        <v>45541</v>
      </c>
      <c r="B9055" s="22" t="s">
        <v>15</v>
      </c>
      <c r="C9055" s="22" t="s">
        <v>757</v>
      </c>
      <c r="D9055" s="22" t="s">
        <v>29984</v>
      </c>
      <c r="E9055" s="22" t="s">
        <v>152</v>
      </c>
      <c r="F9055" s="22" t="s">
        <v>8479</v>
      </c>
      <c r="G9055" s="22" t="s">
        <v>55</v>
      </c>
      <c r="H9055" s="22" t="s">
        <v>16780</v>
      </c>
    </row>
    <row r="9056" spans="1:8" ht="77.5" hidden="1" x14ac:dyDescent="0.35">
      <c r="A9056" s="21">
        <v>45541</v>
      </c>
      <c r="B9056" s="22" t="s">
        <v>12816</v>
      </c>
      <c r="C9056" s="22" t="s">
        <v>29985</v>
      </c>
      <c r="D9056" s="22" t="s">
        <v>29986</v>
      </c>
      <c r="E9056" s="22" t="s">
        <v>120</v>
      </c>
      <c r="F9056" s="22" t="s">
        <v>8479</v>
      </c>
      <c r="G9056" s="22" t="s">
        <v>55</v>
      </c>
      <c r="H9056" s="22" t="s">
        <v>16780</v>
      </c>
    </row>
    <row r="9057" spans="1:8" ht="263.5" hidden="1" x14ac:dyDescent="0.35">
      <c r="A9057" s="21">
        <v>45541</v>
      </c>
      <c r="B9057" s="22" t="s">
        <v>10101</v>
      </c>
      <c r="C9057" s="22" t="s">
        <v>199</v>
      </c>
      <c r="D9057" s="22" t="s">
        <v>29987</v>
      </c>
      <c r="E9057" s="22" t="s">
        <v>89</v>
      </c>
      <c r="F9057" s="22" t="s">
        <v>426</v>
      </c>
      <c r="G9057" s="22"/>
      <c r="H9057" s="22" t="s">
        <v>17787</v>
      </c>
    </row>
    <row r="9058" spans="1:8" ht="409.5" hidden="1" x14ac:dyDescent="0.35">
      <c r="A9058" s="21">
        <v>45541</v>
      </c>
      <c r="B9058" s="22" t="s">
        <v>10101</v>
      </c>
      <c r="C9058" s="22" t="s">
        <v>278</v>
      </c>
      <c r="D9058" s="22" t="s">
        <v>29988</v>
      </c>
      <c r="E9058" s="22" t="s">
        <v>89</v>
      </c>
      <c r="F9058" s="22" t="s">
        <v>426</v>
      </c>
      <c r="G9058" s="22"/>
      <c r="H9058" s="22" t="s">
        <v>17787</v>
      </c>
    </row>
    <row r="9059" spans="1:8" ht="310" hidden="1" x14ac:dyDescent="0.35">
      <c r="A9059" s="21">
        <v>45541</v>
      </c>
      <c r="B9059" s="22" t="s">
        <v>15</v>
      </c>
      <c r="C9059" s="22" t="s">
        <v>30067</v>
      </c>
      <c r="D9059" s="22" t="s">
        <v>30068</v>
      </c>
      <c r="E9059" s="22" t="s">
        <v>93</v>
      </c>
      <c r="F9059" s="22" t="s">
        <v>42</v>
      </c>
      <c r="G9059" s="22"/>
      <c r="H9059" s="22" t="s">
        <v>17787</v>
      </c>
    </row>
    <row r="9060" spans="1:8" ht="201.5" hidden="1" x14ac:dyDescent="0.35">
      <c r="A9060" s="21">
        <v>45541</v>
      </c>
      <c r="B9060" s="22" t="s">
        <v>143</v>
      </c>
      <c r="C9060" s="22" t="s">
        <v>927</v>
      </c>
      <c r="D9060" s="22" t="s">
        <v>30069</v>
      </c>
      <c r="E9060" s="22"/>
      <c r="F9060" s="22" t="s">
        <v>39</v>
      </c>
      <c r="G9060" s="22"/>
      <c r="H9060" s="22" t="s">
        <v>17787</v>
      </c>
    </row>
    <row r="9061" spans="1:8" ht="77.5" hidden="1" x14ac:dyDescent="0.35">
      <c r="A9061" s="21">
        <v>45541</v>
      </c>
      <c r="B9061" s="22" t="s">
        <v>25073</v>
      </c>
      <c r="C9061" s="22" t="s">
        <v>30070</v>
      </c>
      <c r="D9061" s="22" t="s">
        <v>30071</v>
      </c>
      <c r="E9061" s="22"/>
      <c r="F9061" s="22" t="s">
        <v>39</v>
      </c>
      <c r="G9061" s="22"/>
      <c r="H9061" s="22" t="s">
        <v>17787</v>
      </c>
    </row>
    <row r="9062" spans="1:8" ht="124" hidden="1" x14ac:dyDescent="0.35">
      <c r="A9062" s="21">
        <v>45541</v>
      </c>
      <c r="B9062" s="22" t="s">
        <v>30072</v>
      </c>
      <c r="C9062" s="22" t="s">
        <v>30073</v>
      </c>
      <c r="D9062" s="22" t="s">
        <v>30074</v>
      </c>
      <c r="E9062" s="22"/>
      <c r="F9062" s="22" t="s">
        <v>39</v>
      </c>
      <c r="G9062" s="22"/>
      <c r="H9062" s="22" t="s">
        <v>17787</v>
      </c>
    </row>
    <row r="9063" spans="1:8" ht="155" hidden="1" x14ac:dyDescent="0.35">
      <c r="A9063" s="21">
        <v>45541</v>
      </c>
      <c r="B9063" s="22" t="s">
        <v>11796</v>
      </c>
      <c r="C9063" s="22" t="s">
        <v>62</v>
      </c>
      <c r="D9063" s="22" t="s">
        <v>30075</v>
      </c>
      <c r="E9063" s="22" t="s">
        <v>30076</v>
      </c>
      <c r="F9063" s="22" t="s">
        <v>426</v>
      </c>
      <c r="G9063" s="22"/>
      <c r="H9063" s="22" t="s">
        <v>508</v>
      </c>
    </row>
    <row r="9064" spans="1:8" ht="279" hidden="1" x14ac:dyDescent="0.35">
      <c r="A9064" s="21">
        <v>45541</v>
      </c>
      <c r="B9064" s="22" t="s">
        <v>109</v>
      </c>
      <c r="C9064" s="22" t="s">
        <v>30077</v>
      </c>
      <c r="D9064" s="22" t="s">
        <v>30078</v>
      </c>
      <c r="E9064" s="22"/>
      <c r="F9064" s="22" t="s">
        <v>13</v>
      </c>
      <c r="G9064" s="22"/>
      <c r="H9064" s="22" t="s">
        <v>30066</v>
      </c>
    </row>
    <row r="9065" spans="1:8" ht="248" hidden="1" x14ac:dyDescent="0.35">
      <c r="A9065" s="21">
        <v>45541</v>
      </c>
      <c r="B9065" s="22" t="s">
        <v>109</v>
      </c>
      <c r="C9065" s="22" t="s">
        <v>44</v>
      </c>
      <c r="D9065" s="22" t="s">
        <v>30079</v>
      </c>
      <c r="E9065" s="22"/>
      <c r="F9065" s="22" t="s">
        <v>13</v>
      </c>
      <c r="G9065" s="22"/>
      <c r="H9065" s="22" t="s">
        <v>30066</v>
      </c>
    </row>
    <row r="9066" spans="1:8" ht="310" hidden="1" x14ac:dyDescent="0.35">
      <c r="A9066" s="21">
        <v>45541</v>
      </c>
      <c r="B9066" s="22" t="s">
        <v>109</v>
      </c>
      <c r="C9066" s="22" t="s">
        <v>30080</v>
      </c>
      <c r="D9066" s="22" t="s">
        <v>30081</v>
      </c>
      <c r="E9066" s="22"/>
      <c r="F9066" s="22" t="s">
        <v>13</v>
      </c>
      <c r="G9066" s="22"/>
      <c r="H9066" s="22" t="s">
        <v>16773</v>
      </c>
    </row>
    <row r="9067" spans="1:8" ht="263.5" hidden="1" x14ac:dyDescent="0.35">
      <c r="A9067" s="21">
        <v>45541</v>
      </c>
      <c r="B9067" s="22" t="s">
        <v>109</v>
      </c>
      <c r="C9067" s="22" t="s">
        <v>30082</v>
      </c>
      <c r="D9067" s="22" t="s">
        <v>30083</v>
      </c>
      <c r="E9067" s="22"/>
      <c r="F9067" s="22" t="s">
        <v>13</v>
      </c>
      <c r="G9067" s="22"/>
      <c r="H9067" s="22" t="s">
        <v>30066</v>
      </c>
    </row>
    <row r="9068" spans="1:8" ht="170.5" hidden="1" x14ac:dyDescent="0.35">
      <c r="A9068" s="21">
        <v>45541</v>
      </c>
      <c r="B9068" s="22" t="s">
        <v>109</v>
      </c>
      <c r="C9068" s="22" t="s">
        <v>323</v>
      </c>
      <c r="D9068" s="22" t="s">
        <v>30084</v>
      </c>
      <c r="E9068" s="22" t="s">
        <v>173</v>
      </c>
      <c r="F9068" s="22" t="s">
        <v>28</v>
      </c>
      <c r="G9068" s="22" t="s">
        <v>14</v>
      </c>
      <c r="H9068" s="22" t="s">
        <v>30066</v>
      </c>
    </row>
    <row r="9069" spans="1:8" ht="108.5" hidden="1" x14ac:dyDescent="0.35">
      <c r="A9069" s="21">
        <v>45541</v>
      </c>
      <c r="B9069" s="22" t="s">
        <v>109</v>
      </c>
      <c r="C9069" s="22" t="s">
        <v>30085</v>
      </c>
      <c r="D9069" s="22" t="s">
        <v>30086</v>
      </c>
      <c r="E9069" s="22"/>
      <c r="F9069" s="22" t="s">
        <v>13</v>
      </c>
      <c r="G9069" s="22"/>
      <c r="H9069" s="22" t="s">
        <v>30066</v>
      </c>
    </row>
    <row r="9070" spans="1:8" ht="139.5" hidden="1" x14ac:dyDescent="0.35">
      <c r="A9070" s="21">
        <v>45542</v>
      </c>
      <c r="B9070" s="22" t="s">
        <v>9128</v>
      </c>
      <c r="C9070" s="22" t="s">
        <v>30087</v>
      </c>
      <c r="D9070" s="22" t="s">
        <v>30088</v>
      </c>
      <c r="E9070" s="22" t="s">
        <v>6</v>
      </c>
      <c r="F9070" s="22" t="s">
        <v>13</v>
      </c>
      <c r="G9070" s="22"/>
      <c r="H9070" s="22" t="s">
        <v>17746</v>
      </c>
    </row>
    <row r="9071" spans="1:8" ht="294.5" hidden="1" x14ac:dyDescent="0.35">
      <c r="A9071" s="21">
        <v>45542</v>
      </c>
      <c r="B9071" s="22" t="s">
        <v>9128</v>
      </c>
      <c r="C9071" s="22" t="s">
        <v>99</v>
      </c>
      <c r="D9071" s="22" t="s">
        <v>30089</v>
      </c>
      <c r="E9071" s="22" t="s">
        <v>6</v>
      </c>
      <c r="F9071" s="22" t="s">
        <v>426</v>
      </c>
      <c r="G9071" s="22"/>
      <c r="H9071" s="22" t="s">
        <v>17746</v>
      </c>
    </row>
    <row r="9072" spans="1:8" ht="108.5" hidden="1" x14ac:dyDescent="0.35">
      <c r="A9072" s="21">
        <v>45542</v>
      </c>
      <c r="B9072" s="22" t="s">
        <v>11</v>
      </c>
      <c r="C9072" s="22" t="s">
        <v>62</v>
      </c>
      <c r="D9072" s="22" t="s">
        <v>30090</v>
      </c>
      <c r="E9072" s="22" t="s">
        <v>49</v>
      </c>
      <c r="F9072" s="22" t="s">
        <v>13</v>
      </c>
      <c r="G9072" s="22"/>
      <c r="H9072" s="22" t="s">
        <v>16773</v>
      </c>
    </row>
    <row r="9073" spans="1:8" ht="108.5" hidden="1" x14ac:dyDescent="0.35">
      <c r="A9073" s="21">
        <v>45542</v>
      </c>
      <c r="B9073" s="22" t="s">
        <v>102</v>
      </c>
      <c r="C9073" s="22" t="s">
        <v>12</v>
      </c>
      <c r="D9073" s="22" t="s">
        <v>30091</v>
      </c>
      <c r="E9073" s="22" t="s">
        <v>24</v>
      </c>
      <c r="F9073" s="22" t="s">
        <v>7</v>
      </c>
      <c r="G9073" s="22"/>
      <c r="H9073" s="22" t="s">
        <v>16773</v>
      </c>
    </row>
    <row r="9074" spans="1:8" ht="77.5" hidden="1" x14ac:dyDescent="0.35">
      <c r="A9074" s="21">
        <v>45542</v>
      </c>
      <c r="B9074" s="22" t="s">
        <v>23</v>
      </c>
      <c r="C9074" s="22" t="s">
        <v>12</v>
      </c>
      <c r="D9074" s="22" t="s">
        <v>30092</v>
      </c>
      <c r="E9074" s="22" t="s">
        <v>18</v>
      </c>
      <c r="F9074" s="22" t="s">
        <v>7</v>
      </c>
      <c r="G9074" s="22"/>
      <c r="H9074" s="22" t="s">
        <v>16773</v>
      </c>
    </row>
    <row r="9075" spans="1:8" ht="93" hidden="1" x14ac:dyDescent="0.35">
      <c r="A9075" s="21">
        <v>45542</v>
      </c>
      <c r="B9075" s="22" t="s">
        <v>5</v>
      </c>
      <c r="C9075" s="22" t="s">
        <v>22</v>
      </c>
      <c r="D9075" s="22" t="s">
        <v>30093</v>
      </c>
      <c r="E9075" s="22" t="s">
        <v>18</v>
      </c>
      <c r="F9075" s="22" t="s">
        <v>42</v>
      </c>
      <c r="G9075" s="22"/>
      <c r="H9075" s="22" t="s">
        <v>16773</v>
      </c>
    </row>
    <row r="9076" spans="1:8" ht="93" hidden="1" x14ac:dyDescent="0.35">
      <c r="A9076" s="21">
        <v>45542</v>
      </c>
      <c r="B9076" s="22" t="s">
        <v>46</v>
      </c>
      <c r="C9076" s="22" t="s">
        <v>20</v>
      </c>
      <c r="D9076" s="22" t="s">
        <v>30094</v>
      </c>
      <c r="E9076" s="22" t="s">
        <v>18</v>
      </c>
      <c r="F9076" s="22" t="s">
        <v>56</v>
      </c>
      <c r="G9076" s="22" t="s">
        <v>55</v>
      </c>
      <c r="H9076" s="22" t="s">
        <v>16773</v>
      </c>
    </row>
    <row r="9077" spans="1:8" ht="108.5" hidden="1" x14ac:dyDescent="0.35">
      <c r="A9077" s="21">
        <v>45542</v>
      </c>
      <c r="B9077" s="22" t="s">
        <v>268</v>
      </c>
      <c r="C9077" s="22" t="s">
        <v>9608</v>
      </c>
      <c r="D9077" s="22" t="s">
        <v>30095</v>
      </c>
      <c r="E9077" s="22" t="s">
        <v>27</v>
      </c>
      <c r="F9077" s="22" t="s">
        <v>42</v>
      </c>
      <c r="G9077" s="22"/>
      <c r="H9077" s="22" t="s">
        <v>16780</v>
      </c>
    </row>
    <row r="9078" spans="1:8" ht="186" hidden="1" x14ac:dyDescent="0.35">
      <c r="A9078" s="21">
        <v>45542</v>
      </c>
      <c r="B9078" s="22" t="s">
        <v>268</v>
      </c>
      <c r="C9078" s="22" t="s">
        <v>62</v>
      </c>
      <c r="D9078" s="22" t="s">
        <v>30096</v>
      </c>
      <c r="E9078" s="22" t="s">
        <v>27</v>
      </c>
      <c r="F9078" s="22" t="s">
        <v>28</v>
      </c>
      <c r="G9078" s="22" t="s">
        <v>14</v>
      </c>
      <c r="H9078" s="22" t="s">
        <v>16780</v>
      </c>
    </row>
    <row r="9079" spans="1:8" ht="77.5" hidden="1" x14ac:dyDescent="0.35">
      <c r="A9079" s="21">
        <v>45542</v>
      </c>
      <c r="B9079" s="22" t="s">
        <v>268</v>
      </c>
      <c r="C9079" s="22" t="s">
        <v>30097</v>
      </c>
      <c r="D9079" s="22" t="s">
        <v>30098</v>
      </c>
      <c r="E9079" s="22" t="s">
        <v>27</v>
      </c>
      <c r="F9079" s="22" t="s">
        <v>42</v>
      </c>
      <c r="G9079" s="22"/>
      <c r="H9079" s="22" t="s">
        <v>16780</v>
      </c>
    </row>
    <row r="9080" spans="1:8" ht="62" hidden="1" x14ac:dyDescent="0.35">
      <c r="A9080" s="21">
        <v>45542</v>
      </c>
      <c r="B9080" s="22" t="s">
        <v>268</v>
      </c>
      <c r="C9080" s="22" t="s">
        <v>831</v>
      </c>
      <c r="D9080" s="22" t="s">
        <v>30099</v>
      </c>
      <c r="E9080" s="22" t="s">
        <v>173</v>
      </c>
      <c r="F9080" s="22" t="s">
        <v>8479</v>
      </c>
      <c r="G9080" s="22" t="s">
        <v>55</v>
      </c>
      <c r="H9080" s="22" t="s">
        <v>16780</v>
      </c>
    </row>
    <row r="9081" spans="1:8" ht="62" hidden="1" x14ac:dyDescent="0.35">
      <c r="A9081" s="21">
        <v>45542</v>
      </c>
      <c r="B9081" s="22" t="s">
        <v>268</v>
      </c>
      <c r="C9081" s="22" t="s">
        <v>30100</v>
      </c>
      <c r="D9081" s="22" t="s">
        <v>30101</v>
      </c>
      <c r="E9081" s="22" t="s">
        <v>173</v>
      </c>
      <c r="F9081" s="22" t="s">
        <v>8479</v>
      </c>
      <c r="G9081" s="22" t="s">
        <v>55</v>
      </c>
      <c r="H9081" s="22" t="s">
        <v>16780</v>
      </c>
    </row>
    <row r="9082" spans="1:8" ht="62" hidden="1" x14ac:dyDescent="0.35">
      <c r="A9082" s="21">
        <v>45542</v>
      </c>
      <c r="B9082" s="22" t="s">
        <v>268</v>
      </c>
      <c r="C9082" s="22" t="s">
        <v>30102</v>
      </c>
      <c r="D9082" s="22" t="s">
        <v>30103</v>
      </c>
      <c r="E9082" s="22" t="s">
        <v>152</v>
      </c>
      <c r="F9082" s="22" t="s">
        <v>8479</v>
      </c>
      <c r="G9082" s="22" t="s">
        <v>55</v>
      </c>
      <c r="H9082" s="22" t="s">
        <v>16780</v>
      </c>
    </row>
    <row r="9083" spans="1:8" ht="155" hidden="1" x14ac:dyDescent="0.35">
      <c r="A9083" s="21">
        <v>45542</v>
      </c>
      <c r="B9083" s="22" t="s">
        <v>7535</v>
      </c>
      <c r="C9083" s="22" t="s">
        <v>62</v>
      </c>
      <c r="D9083" s="22" t="s">
        <v>30104</v>
      </c>
      <c r="E9083" s="22" t="s">
        <v>30105</v>
      </c>
      <c r="F9083" s="22" t="s">
        <v>28</v>
      </c>
      <c r="G9083" s="22" t="s">
        <v>55</v>
      </c>
      <c r="H9083" s="22" t="s">
        <v>16780</v>
      </c>
    </row>
    <row r="9084" spans="1:8" ht="232.5" hidden="1" x14ac:dyDescent="0.35">
      <c r="A9084" s="21">
        <v>45542</v>
      </c>
      <c r="B9084" s="22" t="s">
        <v>7535</v>
      </c>
      <c r="C9084" s="22" t="s">
        <v>30106</v>
      </c>
      <c r="D9084" s="22" t="s">
        <v>30107</v>
      </c>
      <c r="E9084" s="22" t="s">
        <v>85</v>
      </c>
      <c r="F9084" s="22" t="s">
        <v>9</v>
      </c>
      <c r="G9084" s="22"/>
      <c r="H9084" s="22" t="s">
        <v>16780</v>
      </c>
    </row>
    <row r="9085" spans="1:8" ht="139.5" hidden="1" x14ac:dyDescent="0.35">
      <c r="A9085" s="21">
        <v>45542</v>
      </c>
      <c r="B9085" s="22" t="s">
        <v>7535</v>
      </c>
      <c r="C9085" s="22" t="s">
        <v>30108</v>
      </c>
      <c r="D9085" s="22" t="s">
        <v>30109</v>
      </c>
      <c r="E9085" s="22" t="s">
        <v>27</v>
      </c>
      <c r="F9085" s="22" t="s">
        <v>42</v>
      </c>
      <c r="G9085" s="22"/>
      <c r="H9085" s="22" t="s">
        <v>16780</v>
      </c>
    </row>
    <row r="9086" spans="1:8" ht="93" hidden="1" x14ac:dyDescent="0.35">
      <c r="A9086" s="21">
        <v>45542</v>
      </c>
      <c r="B9086" s="22" t="s">
        <v>7535</v>
      </c>
      <c r="C9086" s="22" t="s">
        <v>30110</v>
      </c>
      <c r="D9086" s="22" t="s">
        <v>30111</v>
      </c>
      <c r="E9086" s="22" t="s">
        <v>173</v>
      </c>
      <c r="F9086" s="22" t="s">
        <v>42</v>
      </c>
      <c r="G9086" s="22"/>
      <c r="H9086" s="22" t="s">
        <v>16780</v>
      </c>
    </row>
    <row r="9087" spans="1:8" ht="139.5" hidden="1" x14ac:dyDescent="0.35">
      <c r="A9087" s="21">
        <v>45542</v>
      </c>
      <c r="B9087" s="22" t="s">
        <v>7535</v>
      </c>
      <c r="C9087" s="22" t="s">
        <v>16299</v>
      </c>
      <c r="D9087" s="22" t="s">
        <v>30112</v>
      </c>
      <c r="E9087" s="22" t="s">
        <v>27</v>
      </c>
      <c r="F9087" s="22" t="s">
        <v>42</v>
      </c>
      <c r="G9087" s="22"/>
      <c r="H9087" s="22" t="s">
        <v>16780</v>
      </c>
    </row>
    <row r="9088" spans="1:8" ht="93" hidden="1" x14ac:dyDescent="0.35">
      <c r="A9088" s="21">
        <v>45542</v>
      </c>
      <c r="B9088" s="22" t="s">
        <v>7535</v>
      </c>
      <c r="C9088" s="22" t="s">
        <v>30113</v>
      </c>
      <c r="D9088" s="22" t="s">
        <v>30114</v>
      </c>
      <c r="E9088" s="22" t="s">
        <v>27</v>
      </c>
      <c r="F9088" s="22" t="s">
        <v>42</v>
      </c>
      <c r="G9088" s="22"/>
      <c r="H9088" s="22" t="s">
        <v>16780</v>
      </c>
    </row>
    <row r="9089" spans="1:8" ht="93" hidden="1" x14ac:dyDescent="0.35">
      <c r="A9089" s="21">
        <v>45542</v>
      </c>
      <c r="B9089" s="22" t="s">
        <v>7535</v>
      </c>
      <c r="C9089" s="22" t="s">
        <v>30115</v>
      </c>
      <c r="D9089" s="22" t="s">
        <v>30116</v>
      </c>
      <c r="E9089" s="22" t="s">
        <v>27</v>
      </c>
      <c r="F9089" s="22" t="s">
        <v>42</v>
      </c>
      <c r="G9089" s="22"/>
      <c r="H9089" s="22" t="s">
        <v>16780</v>
      </c>
    </row>
    <row r="9090" spans="1:8" ht="139.5" hidden="1" x14ac:dyDescent="0.35">
      <c r="A9090" s="21">
        <v>45542</v>
      </c>
      <c r="B9090" s="22" t="s">
        <v>13554</v>
      </c>
      <c r="C9090" s="22" t="s">
        <v>30117</v>
      </c>
      <c r="D9090" s="22" t="s">
        <v>30118</v>
      </c>
      <c r="E9090" s="22" t="s">
        <v>27</v>
      </c>
      <c r="F9090" s="22" t="s">
        <v>13</v>
      </c>
      <c r="G9090" s="22"/>
      <c r="H9090" s="22" t="s">
        <v>16780</v>
      </c>
    </row>
    <row r="9091" spans="1:8" ht="124" hidden="1" x14ac:dyDescent="0.35">
      <c r="A9091" s="21">
        <v>45542</v>
      </c>
      <c r="B9091" s="22" t="s">
        <v>13554</v>
      </c>
      <c r="C9091" s="22" t="s">
        <v>23576</v>
      </c>
      <c r="D9091" s="22" t="s">
        <v>30119</v>
      </c>
      <c r="E9091" s="22" t="s">
        <v>120</v>
      </c>
      <c r="F9091" s="22" t="s">
        <v>42</v>
      </c>
      <c r="G9091" s="22"/>
      <c r="H9091" s="22" t="s">
        <v>16780</v>
      </c>
    </row>
    <row r="9092" spans="1:8" ht="139.5" hidden="1" x14ac:dyDescent="0.35">
      <c r="A9092" s="21">
        <v>45542</v>
      </c>
      <c r="B9092" s="22" t="s">
        <v>13554</v>
      </c>
      <c r="C9092" s="22" t="s">
        <v>16438</v>
      </c>
      <c r="D9092" s="22" t="s">
        <v>30120</v>
      </c>
      <c r="E9092" s="22" t="s">
        <v>120</v>
      </c>
      <c r="F9092" s="22" t="s">
        <v>42</v>
      </c>
      <c r="G9092" s="22"/>
      <c r="H9092" s="22" t="s">
        <v>16780</v>
      </c>
    </row>
    <row r="9093" spans="1:8" ht="93" hidden="1" x14ac:dyDescent="0.35">
      <c r="A9093" s="21">
        <v>45542</v>
      </c>
      <c r="B9093" s="22" t="s">
        <v>15</v>
      </c>
      <c r="C9093" s="22" t="s">
        <v>20</v>
      </c>
      <c r="D9093" s="22" t="s">
        <v>30121</v>
      </c>
      <c r="E9093" s="22" t="s">
        <v>152</v>
      </c>
      <c r="F9093" s="22" t="s">
        <v>587</v>
      </c>
      <c r="G9093" s="22" t="s">
        <v>14</v>
      </c>
      <c r="H9093" s="22" t="s">
        <v>16780</v>
      </c>
    </row>
    <row r="9094" spans="1:8" ht="93" hidden="1" x14ac:dyDescent="0.35">
      <c r="A9094" s="21">
        <v>45542</v>
      </c>
      <c r="B9094" s="22" t="s">
        <v>150</v>
      </c>
      <c r="C9094" s="22" t="s">
        <v>62</v>
      </c>
      <c r="D9094" s="22" t="s">
        <v>30122</v>
      </c>
      <c r="E9094" s="22" t="s">
        <v>27</v>
      </c>
      <c r="F9094" s="22" t="s">
        <v>42</v>
      </c>
      <c r="G9094" s="22"/>
      <c r="H9094" s="22" t="s">
        <v>16780</v>
      </c>
    </row>
    <row r="9095" spans="1:8" ht="93" hidden="1" x14ac:dyDescent="0.35">
      <c r="A9095" s="21">
        <v>45542</v>
      </c>
      <c r="B9095" s="22" t="s">
        <v>15</v>
      </c>
      <c r="C9095" s="22" t="s">
        <v>30123</v>
      </c>
      <c r="D9095" s="22" t="s">
        <v>30124</v>
      </c>
      <c r="E9095" s="22"/>
      <c r="F9095" s="22" t="s">
        <v>39</v>
      </c>
      <c r="G9095" s="22"/>
      <c r="H9095" s="22" t="s">
        <v>17787</v>
      </c>
    </row>
    <row r="9096" spans="1:8" ht="155" hidden="1" x14ac:dyDescent="0.35">
      <c r="A9096" s="21">
        <v>45542</v>
      </c>
      <c r="B9096" s="22" t="s">
        <v>15</v>
      </c>
      <c r="C9096" s="22" t="s">
        <v>30125</v>
      </c>
      <c r="D9096" s="22" t="s">
        <v>30126</v>
      </c>
      <c r="E9096" s="22" t="s">
        <v>93</v>
      </c>
      <c r="F9096" s="22" t="s">
        <v>558</v>
      </c>
      <c r="G9096" s="22"/>
      <c r="H9096" s="22" t="s">
        <v>17787</v>
      </c>
    </row>
    <row r="9097" spans="1:8" ht="62" hidden="1" x14ac:dyDescent="0.35">
      <c r="A9097" s="21">
        <v>45542</v>
      </c>
      <c r="B9097" s="22" t="s">
        <v>5</v>
      </c>
      <c r="C9097" s="22" t="s">
        <v>62</v>
      </c>
      <c r="D9097" s="22" t="s">
        <v>30127</v>
      </c>
      <c r="E9097" s="22" t="s">
        <v>33</v>
      </c>
      <c r="F9097" s="22" t="s">
        <v>56</v>
      </c>
      <c r="G9097" s="22" t="s">
        <v>14</v>
      </c>
      <c r="H9097" s="22" t="s">
        <v>17787</v>
      </c>
    </row>
    <row r="9098" spans="1:8" ht="409.5" hidden="1" x14ac:dyDescent="0.35">
      <c r="A9098" s="21">
        <v>45542</v>
      </c>
      <c r="B9098" s="22" t="s">
        <v>46</v>
      </c>
      <c r="C9098" s="22" t="s">
        <v>30128</v>
      </c>
      <c r="D9098" s="22" t="s">
        <v>30129</v>
      </c>
      <c r="E9098" s="22" t="s">
        <v>89</v>
      </c>
      <c r="F9098" s="22" t="s">
        <v>426</v>
      </c>
      <c r="G9098" s="22"/>
      <c r="H9098" s="22" t="s">
        <v>17787</v>
      </c>
    </row>
    <row r="9099" spans="1:8" ht="108.5" hidden="1" x14ac:dyDescent="0.35">
      <c r="A9099" s="21">
        <v>45542</v>
      </c>
      <c r="B9099" s="22" t="s">
        <v>5946</v>
      </c>
      <c r="C9099" s="22" t="s">
        <v>30130</v>
      </c>
      <c r="D9099" s="22" t="s">
        <v>30131</v>
      </c>
      <c r="E9099" s="22"/>
      <c r="F9099" s="22" t="s">
        <v>39</v>
      </c>
      <c r="G9099" s="22"/>
      <c r="H9099" s="22" t="s">
        <v>17787</v>
      </c>
    </row>
    <row r="9100" spans="1:8" ht="62" hidden="1" x14ac:dyDescent="0.35">
      <c r="A9100" s="21">
        <v>45542</v>
      </c>
      <c r="B9100" s="22" t="s">
        <v>128</v>
      </c>
      <c r="C9100" s="22" t="s">
        <v>51</v>
      </c>
      <c r="D9100" s="22" t="s">
        <v>30132</v>
      </c>
      <c r="E9100" s="22"/>
      <c r="F9100" s="22" t="s">
        <v>27</v>
      </c>
      <c r="G9100" s="22"/>
      <c r="H9100" s="22" t="s">
        <v>17787</v>
      </c>
    </row>
    <row r="9101" spans="1:8" ht="93" hidden="1" x14ac:dyDescent="0.35">
      <c r="A9101" s="21">
        <v>45542</v>
      </c>
      <c r="B9101" s="22" t="s">
        <v>65</v>
      </c>
      <c r="C9101" s="22" t="s">
        <v>62</v>
      </c>
      <c r="D9101" s="22" t="s">
        <v>30133</v>
      </c>
      <c r="E9101" s="22" t="s">
        <v>41</v>
      </c>
      <c r="F9101" s="22" t="s">
        <v>426</v>
      </c>
      <c r="G9101" s="22"/>
      <c r="H9101" s="22" t="s">
        <v>508</v>
      </c>
    </row>
    <row r="9102" spans="1:8" ht="93" hidden="1" x14ac:dyDescent="0.35">
      <c r="A9102" s="21">
        <v>45542</v>
      </c>
      <c r="B9102" s="22" t="s">
        <v>109</v>
      </c>
      <c r="C9102" s="22" t="s">
        <v>30134</v>
      </c>
      <c r="D9102" s="22" t="s">
        <v>30135</v>
      </c>
      <c r="E9102" s="22" t="s">
        <v>27</v>
      </c>
      <c r="F9102" s="22" t="s">
        <v>3919</v>
      </c>
      <c r="G9102" s="22"/>
      <c r="H9102" s="22" t="s">
        <v>30066</v>
      </c>
    </row>
    <row r="9103" spans="1:8" ht="93" hidden="1" x14ac:dyDescent="0.35">
      <c r="A9103" s="21">
        <v>45542</v>
      </c>
      <c r="B9103" s="22" t="s">
        <v>109</v>
      </c>
      <c r="C9103" s="22" t="s">
        <v>30136</v>
      </c>
      <c r="D9103" s="22" t="s">
        <v>30137</v>
      </c>
      <c r="E9103" s="22"/>
      <c r="F9103" s="22" t="s">
        <v>13</v>
      </c>
      <c r="G9103" s="22"/>
      <c r="H9103" s="22" t="s">
        <v>30066</v>
      </c>
    </row>
    <row r="9104" spans="1:8" ht="248" hidden="1" x14ac:dyDescent="0.35">
      <c r="A9104" s="21">
        <v>45542</v>
      </c>
      <c r="B9104" s="22" t="s">
        <v>109</v>
      </c>
      <c r="C9104" s="22" t="s">
        <v>30138</v>
      </c>
      <c r="D9104" s="22" t="s">
        <v>30139</v>
      </c>
      <c r="E9104" s="22" t="s">
        <v>173</v>
      </c>
      <c r="F9104" s="22" t="s">
        <v>2575</v>
      </c>
      <c r="G9104" s="22"/>
      <c r="H9104" s="22" t="s">
        <v>30066</v>
      </c>
    </row>
    <row r="9105" spans="1:8" ht="310" hidden="1" x14ac:dyDescent="0.35">
      <c r="A9105" s="21">
        <v>45542</v>
      </c>
      <c r="B9105" s="22" t="s">
        <v>109</v>
      </c>
      <c r="C9105" s="22" t="s">
        <v>30140</v>
      </c>
      <c r="D9105" s="22" t="s">
        <v>30141</v>
      </c>
      <c r="E9105" s="22" t="s">
        <v>27</v>
      </c>
      <c r="F9105" s="22" t="s">
        <v>13</v>
      </c>
      <c r="G9105" s="22"/>
      <c r="H9105" s="22" t="s">
        <v>30066</v>
      </c>
    </row>
    <row r="9106" spans="1:8" ht="356.5" hidden="1" x14ac:dyDescent="0.35">
      <c r="A9106" s="21">
        <v>45542</v>
      </c>
      <c r="B9106" s="22" t="s">
        <v>109</v>
      </c>
      <c r="C9106" s="22" t="s">
        <v>30142</v>
      </c>
      <c r="D9106" s="22" t="s">
        <v>30143</v>
      </c>
      <c r="E9106" s="22" t="s">
        <v>173</v>
      </c>
      <c r="F9106" s="22" t="s">
        <v>13</v>
      </c>
      <c r="G9106" s="22"/>
      <c r="H9106" s="22" t="s">
        <v>30066</v>
      </c>
    </row>
    <row r="9107" spans="1:8" ht="139.5" hidden="1" x14ac:dyDescent="0.35">
      <c r="A9107" s="21">
        <v>45542</v>
      </c>
      <c r="B9107" s="22" t="s">
        <v>109</v>
      </c>
      <c r="C9107" s="22" t="s">
        <v>30144</v>
      </c>
      <c r="D9107" s="22" t="s">
        <v>30145</v>
      </c>
      <c r="E9107" s="22" t="s">
        <v>173</v>
      </c>
      <c r="F9107" s="22" t="s">
        <v>13</v>
      </c>
      <c r="G9107" s="22"/>
      <c r="H9107" s="22" t="s">
        <v>30066</v>
      </c>
    </row>
    <row r="9108" spans="1:8" ht="263.5" hidden="1" x14ac:dyDescent="0.35">
      <c r="A9108" s="21">
        <v>45542</v>
      </c>
      <c r="B9108" s="22" t="s">
        <v>109</v>
      </c>
      <c r="C9108" s="22" t="s">
        <v>26412</v>
      </c>
      <c r="D9108" s="22" t="s">
        <v>30146</v>
      </c>
      <c r="E9108" s="22"/>
      <c r="F9108" s="22" t="s">
        <v>13</v>
      </c>
      <c r="G9108" s="22"/>
      <c r="H9108" s="22" t="s">
        <v>30066</v>
      </c>
    </row>
    <row r="9109" spans="1:8" ht="232.5" hidden="1" x14ac:dyDescent="0.35">
      <c r="A9109" s="21">
        <v>45542</v>
      </c>
      <c r="B9109" s="22" t="s">
        <v>109</v>
      </c>
      <c r="C9109" s="22" t="s">
        <v>30147</v>
      </c>
      <c r="D9109" s="22" t="s">
        <v>30148</v>
      </c>
      <c r="E9109" s="22"/>
      <c r="F9109" s="22" t="s">
        <v>13</v>
      </c>
      <c r="G9109" s="22"/>
      <c r="H9109" s="22" t="s">
        <v>30066</v>
      </c>
    </row>
    <row r="9110" spans="1:8" ht="93" hidden="1" x14ac:dyDescent="0.35">
      <c r="A9110" s="21">
        <v>45543</v>
      </c>
      <c r="B9110" s="22" t="s">
        <v>5</v>
      </c>
      <c r="C9110" s="22" t="s">
        <v>3703</v>
      </c>
      <c r="D9110" s="22" t="s">
        <v>30149</v>
      </c>
      <c r="E9110" s="22" t="s">
        <v>6</v>
      </c>
      <c r="F9110" s="22" t="s">
        <v>13</v>
      </c>
      <c r="G9110" s="22"/>
      <c r="H9110" s="22" t="s">
        <v>17746</v>
      </c>
    </row>
    <row r="9111" spans="1:8" ht="93" hidden="1" x14ac:dyDescent="0.35">
      <c r="A9111" s="21">
        <v>45543</v>
      </c>
      <c r="B9111" s="22" t="s">
        <v>5</v>
      </c>
      <c r="C9111" s="22" t="s">
        <v>10458</v>
      </c>
      <c r="D9111" s="22" t="s">
        <v>30150</v>
      </c>
      <c r="E9111" s="22" t="s">
        <v>6</v>
      </c>
      <c r="F9111" s="22" t="s">
        <v>42</v>
      </c>
      <c r="G9111" s="22"/>
      <c r="H9111" s="22" t="s">
        <v>17746</v>
      </c>
    </row>
    <row r="9112" spans="1:8" ht="108.5" hidden="1" x14ac:dyDescent="0.35">
      <c r="A9112" s="21">
        <v>45543</v>
      </c>
      <c r="B9112" s="22" t="s">
        <v>77</v>
      </c>
      <c r="C9112" s="22" t="s">
        <v>30151</v>
      </c>
      <c r="D9112" s="22" t="s">
        <v>30152</v>
      </c>
      <c r="E9112" s="22" t="s">
        <v>49</v>
      </c>
      <c r="F9112" s="22" t="s">
        <v>42</v>
      </c>
      <c r="G9112" s="22"/>
      <c r="H9112" s="22" t="s">
        <v>16773</v>
      </c>
    </row>
    <row r="9113" spans="1:8" ht="108.5" hidden="1" x14ac:dyDescent="0.35">
      <c r="A9113" s="21">
        <v>45543</v>
      </c>
      <c r="B9113" s="22" t="s">
        <v>268</v>
      </c>
      <c r="C9113" s="22" t="s">
        <v>30153</v>
      </c>
      <c r="D9113" s="22" t="s">
        <v>30154</v>
      </c>
      <c r="E9113" s="22" t="s">
        <v>27</v>
      </c>
      <c r="F9113" s="22" t="s">
        <v>42</v>
      </c>
      <c r="G9113" s="22"/>
      <c r="H9113" s="22" t="s">
        <v>16780</v>
      </c>
    </row>
    <row r="9114" spans="1:8" ht="263.5" hidden="1" x14ac:dyDescent="0.35">
      <c r="A9114" s="21">
        <v>45543</v>
      </c>
      <c r="B9114" s="22" t="s">
        <v>268</v>
      </c>
      <c r="C9114" s="22" t="s">
        <v>62</v>
      </c>
      <c r="D9114" s="22" t="s">
        <v>30155</v>
      </c>
      <c r="E9114" s="22" t="s">
        <v>647</v>
      </c>
      <c r="F9114" s="22" t="s">
        <v>28</v>
      </c>
      <c r="G9114" s="22" t="s">
        <v>55</v>
      </c>
      <c r="H9114" s="22" t="s">
        <v>16780</v>
      </c>
    </row>
    <row r="9115" spans="1:8" ht="77.5" hidden="1" x14ac:dyDescent="0.35">
      <c r="A9115" s="21">
        <v>45543</v>
      </c>
      <c r="B9115" s="22" t="s">
        <v>268</v>
      </c>
      <c r="C9115" s="22" t="s">
        <v>30156</v>
      </c>
      <c r="D9115" s="22" t="s">
        <v>30157</v>
      </c>
      <c r="E9115" s="22" t="s">
        <v>152</v>
      </c>
      <c r="F9115" s="22" t="s">
        <v>42</v>
      </c>
      <c r="G9115" s="22"/>
      <c r="H9115" s="22" t="s">
        <v>16780</v>
      </c>
    </row>
    <row r="9116" spans="1:8" ht="108.5" hidden="1" x14ac:dyDescent="0.35">
      <c r="A9116" s="21">
        <v>45543</v>
      </c>
      <c r="B9116" s="22" t="s">
        <v>268</v>
      </c>
      <c r="C9116" s="22" t="s">
        <v>30158</v>
      </c>
      <c r="D9116" s="22" t="s">
        <v>30159</v>
      </c>
      <c r="E9116" s="22" t="s">
        <v>120</v>
      </c>
      <c r="F9116" s="22" t="s">
        <v>42</v>
      </c>
      <c r="G9116" s="22"/>
      <c r="H9116" s="22" t="s">
        <v>16780</v>
      </c>
    </row>
    <row r="9117" spans="1:8" ht="217" hidden="1" x14ac:dyDescent="0.35">
      <c r="A9117" s="21">
        <v>45543</v>
      </c>
      <c r="B9117" s="22" t="s">
        <v>268</v>
      </c>
      <c r="C9117" s="22" t="s">
        <v>30160</v>
      </c>
      <c r="D9117" s="22" t="s">
        <v>30161</v>
      </c>
      <c r="E9117" s="22" t="s">
        <v>152</v>
      </c>
      <c r="F9117" s="22" t="s">
        <v>42</v>
      </c>
      <c r="G9117" s="22"/>
      <c r="H9117" s="22" t="s">
        <v>16780</v>
      </c>
    </row>
    <row r="9118" spans="1:8" ht="77.5" hidden="1" x14ac:dyDescent="0.35">
      <c r="A9118" s="21">
        <v>45543</v>
      </c>
      <c r="B9118" s="22" t="s">
        <v>7535</v>
      </c>
      <c r="C9118" s="22" t="s">
        <v>62</v>
      </c>
      <c r="D9118" s="22" t="s">
        <v>30162</v>
      </c>
      <c r="E9118" s="22" t="s">
        <v>173</v>
      </c>
      <c r="F9118" s="22" t="s">
        <v>28</v>
      </c>
      <c r="G9118" s="22" t="s">
        <v>55</v>
      </c>
      <c r="H9118" s="22" t="s">
        <v>16780</v>
      </c>
    </row>
    <row r="9119" spans="1:8" ht="217" hidden="1" x14ac:dyDescent="0.35">
      <c r="A9119" s="21">
        <v>45543</v>
      </c>
      <c r="B9119" s="22" t="s">
        <v>7535</v>
      </c>
      <c r="C9119" s="22" t="s">
        <v>30163</v>
      </c>
      <c r="D9119" s="22" t="s">
        <v>30164</v>
      </c>
      <c r="E9119" s="22" t="s">
        <v>173</v>
      </c>
      <c r="F9119" s="22" t="s">
        <v>9</v>
      </c>
      <c r="G9119" s="22"/>
      <c r="H9119" s="22" t="s">
        <v>16780</v>
      </c>
    </row>
    <row r="9120" spans="1:8" ht="139.5" hidden="1" x14ac:dyDescent="0.35">
      <c r="A9120" s="21">
        <v>45543</v>
      </c>
      <c r="B9120" s="22" t="s">
        <v>7535</v>
      </c>
      <c r="C9120" s="22" t="s">
        <v>30165</v>
      </c>
      <c r="D9120" s="22" t="s">
        <v>30166</v>
      </c>
      <c r="E9120" s="22" t="s">
        <v>173</v>
      </c>
      <c r="F9120" s="22" t="s">
        <v>9</v>
      </c>
      <c r="G9120" s="22"/>
      <c r="H9120" s="22" t="s">
        <v>16780</v>
      </c>
    </row>
    <row r="9121" spans="1:8" ht="108.5" hidden="1" x14ac:dyDescent="0.35">
      <c r="A9121" s="21">
        <v>45543</v>
      </c>
      <c r="B9121" s="22" t="s">
        <v>7535</v>
      </c>
      <c r="C9121" s="22" t="s">
        <v>839</v>
      </c>
      <c r="D9121" s="22" t="s">
        <v>30167</v>
      </c>
      <c r="E9121" s="22" t="s">
        <v>27</v>
      </c>
      <c r="F9121" s="22" t="s">
        <v>31</v>
      </c>
      <c r="G9121" s="22"/>
      <c r="H9121" s="22" t="s">
        <v>16780</v>
      </c>
    </row>
    <row r="9122" spans="1:8" ht="62" hidden="1" x14ac:dyDescent="0.35">
      <c r="A9122" s="21">
        <v>45543</v>
      </c>
      <c r="B9122" s="22" t="s">
        <v>7535</v>
      </c>
      <c r="C9122" s="22" t="s">
        <v>185</v>
      </c>
      <c r="D9122" s="22" t="s">
        <v>30168</v>
      </c>
      <c r="E9122" s="22" t="s">
        <v>85</v>
      </c>
      <c r="F9122" s="22" t="s">
        <v>42</v>
      </c>
      <c r="G9122" s="22"/>
      <c r="H9122" s="22" t="s">
        <v>16780</v>
      </c>
    </row>
    <row r="9123" spans="1:8" ht="77.5" hidden="1" x14ac:dyDescent="0.35">
      <c r="A9123" s="21">
        <v>45543</v>
      </c>
      <c r="B9123" s="22" t="s">
        <v>7535</v>
      </c>
      <c r="C9123" s="22" t="s">
        <v>5072</v>
      </c>
      <c r="D9123" s="22" t="s">
        <v>30169</v>
      </c>
      <c r="E9123" s="22" t="s">
        <v>173</v>
      </c>
      <c r="F9123" s="22" t="s">
        <v>42</v>
      </c>
      <c r="G9123" s="22"/>
      <c r="H9123" s="22" t="s">
        <v>16780</v>
      </c>
    </row>
    <row r="9124" spans="1:8" ht="217" hidden="1" x14ac:dyDescent="0.35">
      <c r="A9124" s="21">
        <v>45543</v>
      </c>
      <c r="B9124" s="22" t="s">
        <v>7535</v>
      </c>
      <c r="C9124" s="22" t="s">
        <v>30170</v>
      </c>
      <c r="D9124" s="22" t="s">
        <v>30171</v>
      </c>
      <c r="E9124" s="22" t="s">
        <v>173</v>
      </c>
      <c r="F9124" s="22" t="s">
        <v>27710</v>
      </c>
      <c r="G9124" s="22"/>
      <c r="H9124" s="22" t="s">
        <v>16780</v>
      </c>
    </row>
    <row r="9125" spans="1:8" ht="248" hidden="1" x14ac:dyDescent="0.35">
      <c r="A9125" s="21">
        <v>45543</v>
      </c>
      <c r="B9125" s="22" t="s">
        <v>9128</v>
      </c>
      <c r="C9125" s="22" t="s">
        <v>99</v>
      </c>
      <c r="D9125" s="22" t="s">
        <v>30172</v>
      </c>
      <c r="E9125" s="22" t="s">
        <v>89</v>
      </c>
      <c r="F9125" s="22" t="s">
        <v>426</v>
      </c>
      <c r="G9125" s="22"/>
      <c r="H9125" s="22" t="s">
        <v>17787</v>
      </c>
    </row>
    <row r="9126" spans="1:8" ht="248" hidden="1" x14ac:dyDescent="0.35">
      <c r="A9126" s="21">
        <v>45543</v>
      </c>
      <c r="B9126" s="22" t="s">
        <v>13088</v>
      </c>
      <c r="C9126" s="22" t="s">
        <v>30173</v>
      </c>
      <c r="D9126" s="22" t="s">
        <v>30174</v>
      </c>
      <c r="E9126" s="22" t="s">
        <v>89</v>
      </c>
      <c r="F9126" s="22" t="s">
        <v>426</v>
      </c>
      <c r="G9126" s="22"/>
      <c r="H9126" s="22" t="s">
        <v>17787</v>
      </c>
    </row>
    <row r="9127" spans="1:8" ht="124" hidden="1" x14ac:dyDescent="0.35">
      <c r="A9127" s="21">
        <v>45543</v>
      </c>
      <c r="B9127" s="22" t="s">
        <v>589</v>
      </c>
      <c r="C9127" s="22" t="s">
        <v>62</v>
      </c>
      <c r="D9127" s="22" t="s">
        <v>30175</v>
      </c>
      <c r="E9127" s="22"/>
      <c r="F9127" s="22" t="s">
        <v>85</v>
      </c>
      <c r="G9127" s="22"/>
      <c r="H9127" s="22" t="s">
        <v>17787</v>
      </c>
    </row>
    <row r="9128" spans="1:8" ht="93" hidden="1" x14ac:dyDescent="0.35">
      <c r="A9128" s="21">
        <v>45543</v>
      </c>
      <c r="B9128" s="22" t="s">
        <v>65</v>
      </c>
      <c r="C9128" s="22" t="s">
        <v>30176</v>
      </c>
      <c r="D9128" s="22" t="s">
        <v>30177</v>
      </c>
      <c r="E9128" s="22"/>
      <c r="F9128" s="22" t="s">
        <v>39</v>
      </c>
      <c r="G9128" s="22"/>
      <c r="H9128" s="22" t="s">
        <v>508</v>
      </c>
    </row>
    <row r="9129" spans="1:8" ht="217" hidden="1" x14ac:dyDescent="0.35">
      <c r="A9129" s="21">
        <v>45543</v>
      </c>
      <c r="B9129" s="22" t="s">
        <v>65</v>
      </c>
      <c r="C9129" s="22" t="s">
        <v>30178</v>
      </c>
      <c r="D9129" s="22" t="s">
        <v>30179</v>
      </c>
      <c r="E9129" s="22"/>
      <c r="F9129" s="22" t="s">
        <v>39</v>
      </c>
      <c r="G9129" s="22"/>
      <c r="H9129" s="22" t="s">
        <v>508</v>
      </c>
    </row>
    <row r="9130" spans="1:8" ht="77.5" hidden="1" x14ac:dyDescent="0.35">
      <c r="A9130" s="21">
        <v>45543</v>
      </c>
      <c r="B9130" s="22" t="s">
        <v>167</v>
      </c>
      <c r="C9130" s="22" t="s">
        <v>62</v>
      </c>
      <c r="D9130" s="22" t="s">
        <v>30180</v>
      </c>
      <c r="E9130" s="22" t="s">
        <v>93</v>
      </c>
      <c r="F9130" s="22" t="s">
        <v>9</v>
      </c>
      <c r="G9130" s="22"/>
      <c r="H9130" s="22" t="s">
        <v>508</v>
      </c>
    </row>
    <row r="9131" spans="1:8" ht="170.5" hidden="1" x14ac:dyDescent="0.35">
      <c r="A9131" s="21">
        <v>45543</v>
      </c>
      <c r="B9131" s="22" t="s">
        <v>11796</v>
      </c>
      <c r="C9131" s="22" t="s">
        <v>62</v>
      </c>
      <c r="D9131" s="22" t="s">
        <v>30181</v>
      </c>
      <c r="E9131" s="22"/>
      <c r="F9131" s="22" t="s">
        <v>39</v>
      </c>
      <c r="G9131" s="22"/>
      <c r="H9131" s="22" t="s">
        <v>508</v>
      </c>
    </row>
    <row r="9132" spans="1:8" ht="387.5" hidden="1" x14ac:dyDescent="0.35">
      <c r="A9132" s="21">
        <v>45543</v>
      </c>
      <c r="B9132" s="22" t="s">
        <v>109</v>
      </c>
      <c r="C9132" s="22" t="s">
        <v>30182</v>
      </c>
      <c r="D9132" s="22" t="s">
        <v>30183</v>
      </c>
      <c r="E9132" s="22" t="s">
        <v>152</v>
      </c>
      <c r="F9132" s="22" t="s">
        <v>13</v>
      </c>
      <c r="G9132" s="22"/>
      <c r="H9132" s="22" t="s">
        <v>30066</v>
      </c>
    </row>
    <row r="9133" spans="1:8" ht="217" hidden="1" x14ac:dyDescent="0.35">
      <c r="A9133" s="21">
        <v>45543</v>
      </c>
      <c r="B9133" s="22" t="s">
        <v>109</v>
      </c>
      <c r="C9133" s="22" t="s">
        <v>30184</v>
      </c>
      <c r="D9133" s="22" t="s">
        <v>30185</v>
      </c>
      <c r="E9133" s="22" t="s">
        <v>85</v>
      </c>
      <c r="F9133" s="22" t="s">
        <v>13</v>
      </c>
      <c r="G9133" s="22"/>
      <c r="H9133" s="22" t="s">
        <v>30066</v>
      </c>
    </row>
    <row r="9134" spans="1:8" ht="263.5" hidden="1" x14ac:dyDescent="0.35">
      <c r="A9134" s="21">
        <v>45543</v>
      </c>
      <c r="B9134" s="22" t="s">
        <v>109</v>
      </c>
      <c r="C9134" s="22" t="s">
        <v>30186</v>
      </c>
      <c r="D9134" s="22" t="s">
        <v>30187</v>
      </c>
      <c r="E9134" s="22"/>
      <c r="F9134" s="22" t="s">
        <v>13</v>
      </c>
      <c r="G9134" s="22"/>
      <c r="H9134" s="22" t="s">
        <v>30066</v>
      </c>
    </row>
    <row r="9135" spans="1:8" ht="93" hidden="1" x14ac:dyDescent="0.35">
      <c r="A9135" s="21">
        <v>45543</v>
      </c>
      <c r="B9135" s="22" t="s">
        <v>109</v>
      </c>
      <c r="C9135" s="22" t="s">
        <v>30188</v>
      </c>
      <c r="D9135" s="22" t="s">
        <v>30189</v>
      </c>
      <c r="E9135" s="22"/>
      <c r="F9135" s="22" t="s">
        <v>13</v>
      </c>
      <c r="G9135" s="22"/>
      <c r="H9135" s="22" t="s">
        <v>30066</v>
      </c>
    </row>
    <row r="9136" spans="1:8" ht="93" hidden="1" x14ac:dyDescent="0.35">
      <c r="A9136" s="21">
        <v>45543</v>
      </c>
      <c r="B9136" s="22" t="s">
        <v>109</v>
      </c>
      <c r="C9136" s="22" t="s">
        <v>30190</v>
      </c>
      <c r="D9136" s="22" t="s">
        <v>30191</v>
      </c>
      <c r="E9136" s="22"/>
      <c r="F9136" s="22" t="s">
        <v>13</v>
      </c>
      <c r="G9136" s="22"/>
      <c r="H9136" s="22" t="s">
        <v>30066</v>
      </c>
    </row>
    <row r="9137" spans="1:8" ht="201.5" hidden="1" x14ac:dyDescent="0.35">
      <c r="A9137" s="21">
        <v>45543</v>
      </c>
      <c r="B9137" s="22" t="s">
        <v>109</v>
      </c>
      <c r="C9137" s="22" t="s">
        <v>30192</v>
      </c>
      <c r="D9137" s="22" t="s">
        <v>30193</v>
      </c>
      <c r="E9137" s="22" t="s">
        <v>49</v>
      </c>
      <c r="F9137" s="22" t="s">
        <v>13</v>
      </c>
      <c r="G9137" s="22"/>
      <c r="H9137" s="22" t="s">
        <v>30066</v>
      </c>
    </row>
    <row r="9138" spans="1:8" ht="108.5" hidden="1" x14ac:dyDescent="0.35">
      <c r="A9138" s="21">
        <v>45544</v>
      </c>
      <c r="B9138" s="22" t="s">
        <v>46</v>
      </c>
      <c r="C9138" s="22" t="s">
        <v>30194</v>
      </c>
      <c r="D9138" s="22" t="s">
        <v>30195</v>
      </c>
      <c r="E9138" s="22" t="s">
        <v>45</v>
      </c>
      <c r="F9138" s="22" t="s">
        <v>30196</v>
      </c>
      <c r="G9138" s="22"/>
      <c r="H9138" s="22" t="s">
        <v>17742</v>
      </c>
    </row>
    <row r="9139" spans="1:8" ht="93" hidden="1" x14ac:dyDescent="0.35">
      <c r="A9139" s="21">
        <v>45544</v>
      </c>
      <c r="B9139" s="22" t="s">
        <v>77</v>
      </c>
      <c r="C9139" s="22" t="s">
        <v>22</v>
      </c>
      <c r="D9139" s="22" t="s">
        <v>30197</v>
      </c>
      <c r="E9139" s="22" t="s">
        <v>6</v>
      </c>
      <c r="F9139" s="22" t="s">
        <v>56</v>
      </c>
      <c r="G9139" s="22" t="s">
        <v>55</v>
      </c>
      <c r="H9139" s="22" t="s">
        <v>17746</v>
      </c>
    </row>
    <row r="9140" spans="1:8" ht="108.5" hidden="1" x14ac:dyDescent="0.35">
      <c r="A9140" s="21">
        <v>45544</v>
      </c>
      <c r="B9140" s="22" t="s">
        <v>77</v>
      </c>
      <c r="C9140" s="22" t="s">
        <v>62</v>
      </c>
      <c r="D9140" s="22" t="s">
        <v>30198</v>
      </c>
      <c r="E9140" s="22" t="s">
        <v>49</v>
      </c>
      <c r="F9140" s="22" t="s">
        <v>56</v>
      </c>
      <c r="G9140" s="22" t="s">
        <v>14</v>
      </c>
      <c r="H9140" s="22" t="s">
        <v>16773</v>
      </c>
    </row>
    <row r="9141" spans="1:8" ht="108.5" hidden="1" x14ac:dyDescent="0.35">
      <c r="A9141" s="21">
        <v>45544</v>
      </c>
      <c r="B9141" s="22" t="s">
        <v>77</v>
      </c>
      <c r="C9141" s="22" t="s">
        <v>941</v>
      </c>
      <c r="D9141" s="22" t="s">
        <v>30199</v>
      </c>
      <c r="E9141" s="22" t="s">
        <v>49</v>
      </c>
      <c r="F9141" s="22" t="s">
        <v>42</v>
      </c>
      <c r="G9141" s="22"/>
      <c r="H9141" s="22" t="s">
        <v>16773</v>
      </c>
    </row>
    <row r="9142" spans="1:8" ht="186" hidden="1" x14ac:dyDescent="0.35">
      <c r="A9142" s="21">
        <v>45544</v>
      </c>
      <c r="B9142" s="22" t="s">
        <v>11</v>
      </c>
      <c r="C9142" s="22" t="s">
        <v>22133</v>
      </c>
      <c r="D9142" s="22" t="s">
        <v>30200</v>
      </c>
      <c r="E9142" s="22" t="s">
        <v>18</v>
      </c>
      <c r="F9142" s="22" t="s">
        <v>56</v>
      </c>
      <c r="G9142" s="22" t="s">
        <v>14</v>
      </c>
      <c r="H9142" s="22" t="s">
        <v>16773</v>
      </c>
    </row>
    <row r="9143" spans="1:8" ht="170.5" hidden="1" x14ac:dyDescent="0.35">
      <c r="A9143" s="21">
        <v>45544</v>
      </c>
      <c r="B9143" s="22" t="s">
        <v>29416</v>
      </c>
      <c r="C9143" s="22" t="s">
        <v>53</v>
      </c>
      <c r="D9143" s="22" t="s">
        <v>30201</v>
      </c>
      <c r="E9143" s="22" t="s">
        <v>18</v>
      </c>
      <c r="F9143" s="22" t="s">
        <v>56</v>
      </c>
      <c r="G9143" s="22" t="s">
        <v>14</v>
      </c>
      <c r="H9143" s="22" t="s">
        <v>16773</v>
      </c>
    </row>
    <row r="9144" spans="1:8" ht="124" hidden="1" x14ac:dyDescent="0.35">
      <c r="A9144" s="21">
        <v>45544</v>
      </c>
      <c r="B9144" s="22" t="s">
        <v>268</v>
      </c>
      <c r="C9144" s="22" t="s">
        <v>8649</v>
      </c>
      <c r="D9144" s="22" t="s">
        <v>30202</v>
      </c>
      <c r="E9144" s="22" t="s">
        <v>152</v>
      </c>
      <c r="F9144" s="22" t="s">
        <v>42</v>
      </c>
      <c r="G9144" s="22"/>
      <c r="H9144" s="22" t="s">
        <v>16780</v>
      </c>
    </row>
    <row r="9145" spans="1:8" ht="155" hidden="1" x14ac:dyDescent="0.35">
      <c r="A9145" s="21">
        <v>45544</v>
      </c>
      <c r="B9145" s="22" t="s">
        <v>268</v>
      </c>
      <c r="C9145" s="22" t="s">
        <v>62</v>
      </c>
      <c r="D9145" s="22" t="s">
        <v>30203</v>
      </c>
      <c r="E9145" s="22" t="s">
        <v>27</v>
      </c>
      <c r="F9145" s="22" t="s">
        <v>28</v>
      </c>
      <c r="G9145" s="22" t="s">
        <v>55</v>
      </c>
      <c r="H9145" s="22" t="s">
        <v>16780</v>
      </c>
    </row>
    <row r="9146" spans="1:8" ht="124" hidden="1" x14ac:dyDescent="0.35">
      <c r="A9146" s="21">
        <v>45544</v>
      </c>
      <c r="B9146" s="22" t="s">
        <v>268</v>
      </c>
      <c r="C9146" s="22" t="s">
        <v>30204</v>
      </c>
      <c r="D9146" s="22" t="s">
        <v>30205</v>
      </c>
      <c r="E9146" s="22" t="s">
        <v>152</v>
      </c>
      <c r="F9146" s="22" t="s">
        <v>42</v>
      </c>
      <c r="G9146" s="22"/>
      <c r="H9146" s="22" t="s">
        <v>16780</v>
      </c>
    </row>
    <row r="9147" spans="1:8" ht="108.5" hidden="1" x14ac:dyDescent="0.35">
      <c r="A9147" s="21">
        <v>45544</v>
      </c>
      <c r="B9147" s="22" t="s">
        <v>268</v>
      </c>
      <c r="C9147" s="22" t="s">
        <v>839</v>
      </c>
      <c r="D9147" s="22" t="s">
        <v>30206</v>
      </c>
      <c r="E9147" s="22" t="s">
        <v>27</v>
      </c>
      <c r="F9147" s="22" t="s">
        <v>42</v>
      </c>
      <c r="G9147" s="22"/>
      <c r="H9147" s="22" t="s">
        <v>16780</v>
      </c>
    </row>
    <row r="9148" spans="1:8" ht="93" hidden="1" x14ac:dyDescent="0.35">
      <c r="A9148" s="21">
        <v>45544</v>
      </c>
      <c r="B9148" s="22" t="s">
        <v>268</v>
      </c>
      <c r="C9148" s="22" t="s">
        <v>30207</v>
      </c>
      <c r="D9148" s="22" t="s">
        <v>30208</v>
      </c>
      <c r="E9148" s="22" t="s">
        <v>27</v>
      </c>
      <c r="F9148" s="22" t="s">
        <v>42</v>
      </c>
      <c r="G9148" s="22"/>
      <c r="H9148" s="22" t="s">
        <v>16780</v>
      </c>
    </row>
    <row r="9149" spans="1:8" ht="62" hidden="1" x14ac:dyDescent="0.35">
      <c r="A9149" s="21">
        <v>45544</v>
      </c>
      <c r="B9149" s="22" t="s">
        <v>268</v>
      </c>
      <c r="C9149" s="22" t="s">
        <v>16</v>
      </c>
      <c r="D9149" s="22" t="s">
        <v>30209</v>
      </c>
      <c r="E9149" s="22" t="s">
        <v>27</v>
      </c>
      <c r="F9149" s="22" t="s">
        <v>244</v>
      </c>
      <c r="G9149" s="22" t="s">
        <v>55</v>
      </c>
      <c r="H9149" s="22" t="s">
        <v>16780</v>
      </c>
    </row>
    <row r="9150" spans="1:8" ht="77.5" hidden="1" x14ac:dyDescent="0.35">
      <c r="A9150" s="21">
        <v>45544</v>
      </c>
      <c r="B9150" s="22" t="s">
        <v>268</v>
      </c>
      <c r="C9150" s="22" t="s">
        <v>30210</v>
      </c>
      <c r="D9150" s="22" t="s">
        <v>30211</v>
      </c>
      <c r="E9150" s="22" t="s">
        <v>173</v>
      </c>
      <c r="F9150" s="22" t="s">
        <v>8479</v>
      </c>
      <c r="G9150" s="22" t="s">
        <v>14</v>
      </c>
      <c r="H9150" s="22" t="s">
        <v>16780</v>
      </c>
    </row>
    <row r="9151" spans="1:8" ht="108.5" hidden="1" x14ac:dyDescent="0.35">
      <c r="A9151" s="21">
        <v>45544</v>
      </c>
      <c r="B9151" s="22" t="s">
        <v>7535</v>
      </c>
      <c r="C9151" s="22" t="s">
        <v>30212</v>
      </c>
      <c r="D9151" s="22" t="s">
        <v>30213</v>
      </c>
      <c r="E9151" s="22" t="s">
        <v>173</v>
      </c>
      <c r="F9151" s="22" t="s">
        <v>42</v>
      </c>
      <c r="G9151" s="22"/>
      <c r="H9151" s="22" t="s">
        <v>16780</v>
      </c>
    </row>
    <row r="9152" spans="1:8" ht="93" hidden="1" x14ac:dyDescent="0.35">
      <c r="A9152" s="21">
        <v>45544</v>
      </c>
      <c r="B9152" s="22" t="s">
        <v>7535</v>
      </c>
      <c r="C9152" s="22" t="s">
        <v>30214</v>
      </c>
      <c r="D9152" s="22" t="s">
        <v>30215</v>
      </c>
      <c r="E9152" s="22" t="s">
        <v>120</v>
      </c>
      <c r="F9152" s="22" t="s">
        <v>42</v>
      </c>
      <c r="G9152" s="22"/>
      <c r="H9152" s="22" t="s">
        <v>16780</v>
      </c>
    </row>
    <row r="9153" spans="1:8" ht="77.5" hidden="1" x14ac:dyDescent="0.35">
      <c r="A9153" s="21">
        <v>45544</v>
      </c>
      <c r="B9153" s="22" t="s">
        <v>7535</v>
      </c>
      <c r="C9153" s="22" t="s">
        <v>13895</v>
      </c>
      <c r="D9153" s="22" t="s">
        <v>30216</v>
      </c>
      <c r="E9153" s="22" t="s">
        <v>120</v>
      </c>
      <c r="F9153" s="22" t="s">
        <v>42</v>
      </c>
      <c r="G9153" s="22"/>
      <c r="H9153" s="22" t="s">
        <v>16780</v>
      </c>
    </row>
    <row r="9154" spans="1:8" ht="155" hidden="1" x14ac:dyDescent="0.35">
      <c r="A9154" s="21">
        <v>45544</v>
      </c>
      <c r="B9154" s="22" t="s">
        <v>7535</v>
      </c>
      <c r="C9154" s="22" t="s">
        <v>62</v>
      </c>
      <c r="D9154" s="22" t="s">
        <v>30217</v>
      </c>
      <c r="E9154" s="22" t="s">
        <v>733</v>
      </c>
      <c r="F9154" s="22" t="s">
        <v>28</v>
      </c>
      <c r="G9154" s="22" t="s">
        <v>55</v>
      </c>
      <c r="H9154" s="22" t="s">
        <v>16780</v>
      </c>
    </row>
    <row r="9155" spans="1:8" ht="77.5" hidden="1" x14ac:dyDescent="0.35">
      <c r="A9155" s="21">
        <v>45544</v>
      </c>
      <c r="B9155" s="22" t="s">
        <v>7535</v>
      </c>
      <c r="C9155" s="22" t="s">
        <v>62</v>
      </c>
      <c r="D9155" s="22" t="s">
        <v>30218</v>
      </c>
      <c r="E9155" s="22"/>
      <c r="F9155" s="22" t="s">
        <v>27</v>
      </c>
      <c r="G9155" s="22"/>
      <c r="H9155" s="22" t="s">
        <v>16780</v>
      </c>
    </row>
    <row r="9156" spans="1:8" ht="93" hidden="1" x14ac:dyDescent="0.35">
      <c r="A9156" s="21">
        <v>45544</v>
      </c>
      <c r="B9156" s="22" t="s">
        <v>7535</v>
      </c>
      <c r="C9156" s="22" t="s">
        <v>30219</v>
      </c>
      <c r="D9156" s="22" t="s">
        <v>30220</v>
      </c>
      <c r="E9156" s="22" t="s">
        <v>173</v>
      </c>
      <c r="F9156" s="22" t="s">
        <v>42</v>
      </c>
      <c r="G9156" s="22"/>
      <c r="H9156" s="22" t="s">
        <v>16780</v>
      </c>
    </row>
    <row r="9157" spans="1:8" ht="108.5" hidden="1" x14ac:dyDescent="0.35">
      <c r="A9157" s="21">
        <v>45544</v>
      </c>
      <c r="B9157" s="22" t="s">
        <v>7535</v>
      </c>
      <c r="C9157" s="22" t="s">
        <v>30221</v>
      </c>
      <c r="D9157" s="22" t="s">
        <v>30222</v>
      </c>
      <c r="E9157" s="22" t="s">
        <v>27</v>
      </c>
      <c r="F9157" s="22" t="s">
        <v>42</v>
      </c>
      <c r="G9157" s="22"/>
      <c r="H9157" s="22" t="s">
        <v>16780</v>
      </c>
    </row>
    <row r="9158" spans="1:8" ht="93" hidden="1" x14ac:dyDescent="0.35">
      <c r="A9158" s="21">
        <v>45544</v>
      </c>
      <c r="B9158" s="22" t="s">
        <v>7535</v>
      </c>
      <c r="C9158" s="22" t="s">
        <v>30223</v>
      </c>
      <c r="D9158" s="22" t="s">
        <v>30224</v>
      </c>
      <c r="E9158" s="22" t="s">
        <v>85</v>
      </c>
      <c r="F9158" s="22" t="s">
        <v>587</v>
      </c>
      <c r="G9158" s="22" t="s">
        <v>14</v>
      </c>
      <c r="H9158" s="22" t="s">
        <v>16780</v>
      </c>
    </row>
    <row r="9159" spans="1:8" ht="409.5" hidden="1" x14ac:dyDescent="0.35">
      <c r="A9159" s="21">
        <v>45544</v>
      </c>
      <c r="B9159" s="22" t="s">
        <v>13554</v>
      </c>
      <c r="C9159" s="22" t="s">
        <v>30225</v>
      </c>
      <c r="D9159" s="22" t="s">
        <v>30226</v>
      </c>
      <c r="E9159" s="22" t="s">
        <v>7433</v>
      </c>
      <c r="F9159" s="22" t="s">
        <v>13</v>
      </c>
      <c r="G9159" s="22"/>
      <c r="H9159" s="22" t="s">
        <v>16780</v>
      </c>
    </row>
    <row r="9160" spans="1:8" ht="77.5" hidden="1" x14ac:dyDescent="0.35">
      <c r="A9160" s="21">
        <v>45544</v>
      </c>
      <c r="B9160" s="22" t="s">
        <v>15</v>
      </c>
      <c r="C9160" s="22" t="s">
        <v>166</v>
      </c>
      <c r="D9160" s="22" t="s">
        <v>30227</v>
      </c>
      <c r="E9160" s="22" t="s">
        <v>152</v>
      </c>
      <c r="F9160" s="22" t="s">
        <v>28</v>
      </c>
      <c r="G9160" s="22" t="s">
        <v>55</v>
      </c>
      <c r="H9160" s="22" t="s">
        <v>16780</v>
      </c>
    </row>
    <row r="9161" spans="1:8" ht="77.5" hidden="1" x14ac:dyDescent="0.35">
      <c r="A9161" s="21">
        <v>45544</v>
      </c>
      <c r="B9161" s="22" t="s">
        <v>15</v>
      </c>
      <c r="C9161" s="22" t="s">
        <v>30228</v>
      </c>
      <c r="D9161" s="22" t="s">
        <v>30229</v>
      </c>
      <c r="E9161" s="22" t="s">
        <v>39</v>
      </c>
      <c r="F9161" s="22" t="s">
        <v>8411</v>
      </c>
      <c r="G9161" s="22" t="s">
        <v>148</v>
      </c>
      <c r="H9161" s="22" t="s">
        <v>16780</v>
      </c>
    </row>
    <row r="9162" spans="1:8" ht="217" hidden="1" x14ac:dyDescent="0.35">
      <c r="A9162" s="21">
        <v>45544</v>
      </c>
      <c r="B9162" s="22" t="s">
        <v>9128</v>
      </c>
      <c r="C9162" s="22" t="s">
        <v>30230</v>
      </c>
      <c r="D9162" s="22" t="s">
        <v>30231</v>
      </c>
      <c r="E9162" s="22" t="s">
        <v>33</v>
      </c>
      <c r="F9162" s="22" t="s">
        <v>426</v>
      </c>
      <c r="G9162" s="22"/>
      <c r="H9162" s="22" t="s">
        <v>17787</v>
      </c>
    </row>
    <row r="9163" spans="1:8" ht="124" hidden="1" x14ac:dyDescent="0.35">
      <c r="A9163" s="21">
        <v>45544</v>
      </c>
      <c r="B9163" s="22" t="s">
        <v>5</v>
      </c>
      <c r="C9163" s="22" t="s">
        <v>336</v>
      </c>
      <c r="D9163" s="22" t="s">
        <v>30232</v>
      </c>
      <c r="E9163" s="22" t="s">
        <v>33</v>
      </c>
      <c r="F9163" s="22" t="s">
        <v>56</v>
      </c>
      <c r="G9163" s="22"/>
      <c r="H9163" s="22" t="s">
        <v>17787</v>
      </c>
    </row>
    <row r="9164" spans="1:8" ht="409.5" hidden="1" x14ac:dyDescent="0.35">
      <c r="A9164" s="21">
        <v>45544</v>
      </c>
      <c r="B9164" s="22" t="s">
        <v>46</v>
      </c>
      <c r="C9164" s="22" t="s">
        <v>30233</v>
      </c>
      <c r="D9164" s="22" t="s">
        <v>30234</v>
      </c>
      <c r="E9164" s="22" t="s">
        <v>33</v>
      </c>
      <c r="F9164" s="22" t="s">
        <v>426</v>
      </c>
      <c r="G9164" s="22"/>
      <c r="H9164" s="22" t="s">
        <v>17787</v>
      </c>
    </row>
    <row r="9165" spans="1:8" ht="77.5" hidden="1" x14ac:dyDescent="0.35">
      <c r="A9165" s="21">
        <v>45544</v>
      </c>
      <c r="B9165" s="22" t="s">
        <v>25</v>
      </c>
      <c r="C9165" s="22" t="s">
        <v>62</v>
      </c>
      <c r="D9165" s="22" t="s">
        <v>30235</v>
      </c>
      <c r="E9165" s="22"/>
      <c r="F9165" s="22" t="s">
        <v>39</v>
      </c>
      <c r="G9165" s="22"/>
      <c r="H9165" s="22" t="s">
        <v>17787</v>
      </c>
    </row>
    <row r="9166" spans="1:8" ht="93" hidden="1" x14ac:dyDescent="0.35">
      <c r="A9166" s="21">
        <v>45544</v>
      </c>
      <c r="B9166" s="22" t="s">
        <v>167</v>
      </c>
      <c r="C9166" s="22" t="s">
        <v>388</v>
      </c>
      <c r="D9166" s="22" t="s">
        <v>30236</v>
      </c>
      <c r="E9166" s="22"/>
      <c r="F9166" s="22" t="s">
        <v>39</v>
      </c>
      <c r="G9166" s="22"/>
      <c r="H9166" s="22" t="s">
        <v>508</v>
      </c>
    </row>
    <row r="9167" spans="1:8" ht="124" hidden="1" x14ac:dyDescent="0.35">
      <c r="A9167" s="21">
        <v>45544</v>
      </c>
      <c r="B9167" s="22" t="s">
        <v>30237</v>
      </c>
      <c r="C9167" s="22" t="s">
        <v>30238</v>
      </c>
      <c r="D9167" s="22" t="s">
        <v>30239</v>
      </c>
      <c r="E9167" s="22"/>
      <c r="F9167" s="22" t="s">
        <v>39</v>
      </c>
      <c r="G9167" s="22"/>
      <c r="H9167" s="22" t="s">
        <v>508</v>
      </c>
    </row>
    <row r="9168" spans="1:8" ht="93" hidden="1" x14ac:dyDescent="0.35">
      <c r="A9168" s="21">
        <v>45544</v>
      </c>
      <c r="B9168" s="22" t="s">
        <v>109</v>
      </c>
      <c r="C9168" s="22" t="s">
        <v>30240</v>
      </c>
      <c r="D9168" s="22" t="s">
        <v>30241</v>
      </c>
      <c r="E9168" s="22" t="s">
        <v>173</v>
      </c>
      <c r="F9168" s="22" t="s">
        <v>13</v>
      </c>
      <c r="G9168" s="22"/>
      <c r="H9168" s="22" t="s">
        <v>30066</v>
      </c>
    </row>
    <row r="9169" spans="1:8" ht="232.5" hidden="1" x14ac:dyDescent="0.35">
      <c r="A9169" s="21">
        <v>45544</v>
      </c>
      <c r="B9169" s="22" t="s">
        <v>109</v>
      </c>
      <c r="C9169" s="22" t="s">
        <v>30242</v>
      </c>
      <c r="D9169" s="22" t="s">
        <v>30243</v>
      </c>
      <c r="E9169" s="22"/>
      <c r="F9169" s="22" t="s">
        <v>13</v>
      </c>
      <c r="G9169" s="22"/>
      <c r="H9169" s="22" t="s">
        <v>30066</v>
      </c>
    </row>
    <row r="9170" spans="1:8" ht="124" hidden="1" x14ac:dyDescent="0.35">
      <c r="A9170" s="21">
        <v>45544</v>
      </c>
      <c r="B9170" s="22" t="s">
        <v>109</v>
      </c>
      <c r="C9170" s="22" t="s">
        <v>30244</v>
      </c>
      <c r="D9170" s="22" t="s">
        <v>30245</v>
      </c>
      <c r="E9170" s="22" t="s">
        <v>173</v>
      </c>
      <c r="F9170" s="22" t="s">
        <v>13</v>
      </c>
      <c r="G9170" s="22"/>
      <c r="H9170" s="22" t="s">
        <v>30066</v>
      </c>
    </row>
    <row r="9171" spans="1:8" ht="310" hidden="1" x14ac:dyDescent="0.35">
      <c r="A9171" s="21">
        <v>45544</v>
      </c>
      <c r="B9171" s="22" t="s">
        <v>109</v>
      </c>
      <c r="C9171" s="22" t="s">
        <v>30246</v>
      </c>
      <c r="D9171" s="22" t="s">
        <v>30247</v>
      </c>
      <c r="E9171" s="22" t="s">
        <v>173</v>
      </c>
      <c r="F9171" s="22" t="s">
        <v>13</v>
      </c>
      <c r="G9171" s="22"/>
      <c r="H9171" s="22" t="s">
        <v>30066</v>
      </c>
    </row>
    <row r="9172" spans="1:8" ht="108.5" hidden="1" x14ac:dyDescent="0.35">
      <c r="A9172" s="21">
        <v>45544</v>
      </c>
      <c r="B9172" s="22" t="s">
        <v>109</v>
      </c>
      <c r="C9172" s="22" t="s">
        <v>30248</v>
      </c>
      <c r="D9172" s="22" t="s">
        <v>30249</v>
      </c>
      <c r="E9172" s="22" t="s">
        <v>152</v>
      </c>
      <c r="F9172" s="22" t="s">
        <v>13</v>
      </c>
      <c r="G9172" s="22"/>
      <c r="H9172" s="22" t="s">
        <v>30066</v>
      </c>
    </row>
    <row r="9173" spans="1:8" ht="124" hidden="1" x14ac:dyDescent="0.35">
      <c r="A9173" s="21">
        <v>45544</v>
      </c>
      <c r="B9173" s="22" t="s">
        <v>109</v>
      </c>
      <c r="C9173" s="22" t="s">
        <v>216</v>
      </c>
      <c r="D9173" s="22" t="s">
        <v>30250</v>
      </c>
      <c r="E9173" s="22"/>
      <c r="F9173" s="22" t="s">
        <v>13</v>
      </c>
      <c r="G9173" s="22"/>
      <c r="H9173" s="22" t="s">
        <v>30066</v>
      </c>
    </row>
    <row r="9174" spans="1:8" ht="124" hidden="1" x14ac:dyDescent="0.35">
      <c r="A9174" s="21">
        <v>45545</v>
      </c>
      <c r="B9174" s="22" t="s">
        <v>77</v>
      </c>
      <c r="C9174" s="22" t="s">
        <v>22</v>
      </c>
      <c r="D9174" s="22" t="s">
        <v>30251</v>
      </c>
      <c r="E9174" s="22" t="s">
        <v>6</v>
      </c>
      <c r="F9174" s="22" t="s">
        <v>13</v>
      </c>
      <c r="G9174" s="22"/>
      <c r="H9174" s="22" t="s">
        <v>17746</v>
      </c>
    </row>
    <row r="9175" spans="1:8" ht="108.5" hidden="1" x14ac:dyDescent="0.35">
      <c r="A9175" s="21">
        <v>45545</v>
      </c>
      <c r="B9175" s="22" t="s">
        <v>111</v>
      </c>
      <c r="C9175" s="22" t="s">
        <v>62</v>
      </c>
      <c r="D9175" s="22" t="s">
        <v>30252</v>
      </c>
      <c r="E9175" s="22" t="s">
        <v>6</v>
      </c>
      <c r="F9175" s="22" t="s">
        <v>158</v>
      </c>
      <c r="G9175" s="22" t="s">
        <v>55</v>
      </c>
      <c r="H9175" s="22" t="s">
        <v>17746</v>
      </c>
    </row>
    <row r="9176" spans="1:8" ht="139.5" hidden="1" x14ac:dyDescent="0.35">
      <c r="A9176" s="21">
        <v>45545</v>
      </c>
      <c r="B9176" s="22" t="s">
        <v>5</v>
      </c>
      <c r="C9176" s="22" t="s">
        <v>136</v>
      </c>
      <c r="D9176" s="22" t="s">
        <v>30253</v>
      </c>
      <c r="E9176" s="22" t="s">
        <v>6</v>
      </c>
      <c r="F9176" s="22" t="s">
        <v>158</v>
      </c>
      <c r="G9176" s="22" t="s">
        <v>55</v>
      </c>
      <c r="H9176" s="22" t="s">
        <v>17746</v>
      </c>
    </row>
    <row r="9177" spans="1:8" ht="108.5" hidden="1" x14ac:dyDescent="0.35">
      <c r="A9177" s="21">
        <v>45545</v>
      </c>
      <c r="B9177" s="22" t="s">
        <v>15</v>
      </c>
      <c r="C9177" s="22" t="s">
        <v>57</v>
      </c>
      <c r="D9177" s="22" t="s">
        <v>30254</v>
      </c>
      <c r="E9177" s="22" t="s">
        <v>49</v>
      </c>
      <c r="F9177" s="22" t="s">
        <v>56</v>
      </c>
      <c r="G9177" s="22" t="s">
        <v>14</v>
      </c>
      <c r="H9177" s="22" t="s">
        <v>16773</v>
      </c>
    </row>
    <row r="9178" spans="1:8" ht="124" hidden="1" x14ac:dyDescent="0.35">
      <c r="A9178" s="21">
        <v>45545</v>
      </c>
      <c r="B9178" s="22" t="s">
        <v>15</v>
      </c>
      <c r="C9178" s="22" t="s">
        <v>201</v>
      </c>
      <c r="D9178" s="36" t="s">
        <v>30255</v>
      </c>
      <c r="E9178" s="22" t="s">
        <v>18</v>
      </c>
      <c r="F9178" s="22" t="s">
        <v>13</v>
      </c>
      <c r="G9178" s="22"/>
      <c r="H9178" s="22" t="s">
        <v>16773</v>
      </c>
    </row>
    <row r="9179" spans="1:8" ht="201.5" hidden="1" x14ac:dyDescent="0.35">
      <c r="A9179" s="21">
        <v>45545</v>
      </c>
      <c r="B9179" s="22" t="s">
        <v>11</v>
      </c>
      <c r="C9179" s="22" t="s">
        <v>62</v>
      </c>
      <c r="D9179" s="22" t="s">
        <v>30256</v>
      </c>
      <c r="E9179" s="22" t="s">
        <v>18</v>
      </c>
      <c r="F9179" s="22" t="s">
        <v>7</v>
      </c>
      <c r="G9179" s="22"/>
      <c r="H9179" s="22" t="s">
        <v>16773</v>
      </c>
    </row>
    <row r="9180" spans="1:8" ht="93" hidden="1" x14ac:dyDescent="0.35">
      <c r="A9180" s="21">
        <v>45545</v>
      </c>
      <c r="B9180" s="22" t="s">
        <v>77</v>
      </c>
      <c r="C9180" s="22" t="s">
        <v>12</v>
      </c>
      <c r="D9180" s="22" t="s">
        <v>30257</v>
      </c>
      <c r="E9180" s="22" t="s">
        <v>49</v>
      </c>
      <c r="F9180" s="22" t="s">
        <v>7</v>
      </c>
      <c r="G9180" s="22"/>
      <c r="H9180" s="22" t="s">
        <v>16773</v>
      </c>
    </row>
    <row r="9181" spans="1:8" ht="124" hidden="1" x14ac:dyDescent="0.35">
      <c r="A9181" s="21">
        <v>45545</v>
      </c>
      <c r="B9181" s="22" t="s">
        <v>4742</v>
      </c>
      <c r="C9181" s="22" t="s">
        <v>47</v>
      </c>
      <c r="D9181" s="22" t="s">
        <v>30258</v>
      </c>
      <c r="E9181" s="22" t="s">
        <v>142</v>
      </c>
      <c r="F9181" s="22" t="s">
        <v>7</v>
      </c>
      <c r="G9181" s="22"/>
      <c r="H9181" s="22" t="s">
        <v>16773</v>
      </c>
    </row>
    <row r="9182" spans="1:8" ht="77.5" hidden="1" x14ac:dyDescent="0.35">
      <c r="A9182" s="21">
        <v>45545</v>
      </c>
      <c r="B9182" s="22" t="s">
        <v>29721</v>
      </c>
      <c r="C9182" s="22" t="s">
        <v>96</v>
      </c>
      <c r="D9182" s="22" t="s">
        <v>30259</v>
      </c>
      <c r="E9182" s="22" t="s">
        <v>24</v>
      </c>
      <c r="F9182" s="22" t="s">
        <v>7</v>
      </c>
      <c r="G9182" s="22"/>
      <c r="H9182" s="22" t="s">
        <v>16773</v>
      </c>
    </row>
    <row r="9183" spans="1:8" ht="108.5" hidden="1" x14ac:dyDescent="0.35">
      <c r="A9183" s="21">
        <v>45545</v>
      </c>
      <c r="B9183" s="22" t="s">
        <v>268</v>
      </c>
      <c r="C9183" s="22" t="s">
        <v>853</v>
      </c>
      <c r="D9183" s="22" t="s">
        <v>30260</v>
      </c>
      <c r="E9183" s="22" t="s">
        <v>120</v>
      </c>
      <c r="F9183" s="22" t="s">
        <v>42</v>
      </c>
      <c r="G9183" s="22"/>
      <c r="H9183" s="22" t="s">
        <v>16780</v>
      </c>
    </row>
    <row r="9184" spans="1:8" ht="93" hidden="1" x14ac:dyDescent="0.35">
      <c r="A9184" s="21">
        <v>45545</v>
      </c>
      <c r="B9184" s="22" t="s">
        <v>268</v>
      </c>
      <c r="C9184" s="22" t="s">
        <v>30261</v>
      </c>
      <c r="D9184" s="22" t="s">
        <v>30262</v>
      </c>
      <c r="E9184" s="22" t="s">
        <v>152</v>
      </c>
      <c r="F9184" s="22" t="s">
        <v>42</v>
      </c>
      <c r="G9184" s="22"/>
      <c r="H9184" s="22" t="s">
        <v>16780</v>
      </c>
    </row>
    <row r="9185" spans="1:8" ht="62" hidden="1" x14ac:dyDescent="0.35">
      <c r="A9185" s="21">
        <v>45545</v>
      </c>
      <c r="B9185" s="22" t="s">
        <v>268</v>
      </c>
      <c r="C9185" s="22" t="s">
        <v>11204</v>
      </c>
      <c r="D9185" s="22" t="s">
        <v>30263</v>
      </c>
      <c r="E9185" s="22" t="s">
        <v>152</v>
      </c>
      <c r="F9185" s="22" t="s">
        <v>8479</v>
      </c>
      <c r="G9185" s="22" t="s">
        <v>55</v>
      </c>
      <c r="H9185" s="22" t="s">
        <v>16780</v>
      </c>
    </row>
    <row r="9186" spans="1:8" ht="108.5" hidden="1" x14ac:dyDescent="0.35">
      <c r="A9186" s="21">
        <v>45545</v>
      </c>
      <c r="B9186" s="22" t="s">
        <v>7535</v>
      </c>
      <c r="C9186" s="22" t="s">
        <v>30264</v>
      </c>
      <c r="D9186" s="22" t="s">
        <v>30265</v>
      </c>
      <c r="E9186" s="22" t="s">
        <v>120</v>
      </c>
      <c r="F9186" s="22" t="s">
        <v>13</v>
      </c>
      <c r="G9186" s="22"/>
      <c r="H9186" s="22" t="s">
        <v>16780</v>
      </c>
    </row>
    <row r="9187" spans="1:8" ht="93" hidden="1" x14ac:dyDescent="0.35">
      <c r="A9187" s="21">
        <v>45545</v>
      </c>
      <c r="B9187" s="22" t="s">
        <v>7535</v>
      </c>
      <c r="C9187" s="22" t="s">
        <v>62</v>
      </c>
      <c r="D9187" s="22" t="s">
        <v>30266</v>
      </c>
      <c r="E9187" s="22" t="s">
        <v>27</v>
      </c>
      <c r="F9187" s="22" t="s">
        <v>28</v>
      </c>
      <c r="G9187" s="22" t="s">
        <v>55</v>
      </c>
      <c r="H9187" s="22" t="s">
        <v>16780</v>
      </c>
    </row>
    <row r="9188" spans="1:8" ht="77.5" hidden="1" x14ac:dyDescent="0.35">
      <c r="A9188" s="21">
        <v>45545</v>
      </c>
      <c r="B9188" s="22" t="s">
        <v>7535</v>
      </c>
      <c r="C9188" s="22" t="s">
        <v>62</v>
      </c>
      <c r="D9188" s="22" t="s">
        <v>30267</v>
      </c>
      <c r="E9188" s="22" t="s">
        <v>152</v>
      </c>
      <c r="F9188" s="22" t="s">
        <v>28</v>
      </c>
      <c r="G9188" s="22" t="s">
        <v>55</v>
      </c>
      <c r="H9188" s="22" t="s">
        <v>16780</v>
      </c>
    </row>
    <row r="9189" spans="1:8" ht="77.5" hidden="1" x14ac:dyDescent="0.35">
      <c r="A9189" s="21">
        <v>45545</v>
      </c>
      <c r="B9189" s="22" t="s">
        <v>7535</v>
      </c>
      <c r="C9189" s="22" t="s">
        <v>30268</v>
      </c>
      <c r="D9189" s="22" t="s">
        <v>30269</v>
      </c>
      <c r="E9189" s="22" t="s">
        <v>173</v>
      </c>
      <c r="F9189" s="22" t="s">
        <v>42</v>
      </c>
      <c r="G9189" s="22"/>
      <c r="H9189" s="22" t="s">
        <v>16780</v>
      </c>
    </row>
    <row r="9190" spans="1:8" ht="139.5" hidden="1" x14ac:dyDescent="0.35">
      <c r="A9190" s="21">
        <v>45545</v>
      </c>
      <c r="B9190" s="22" t="s">
        <v>7535</v>
      </c>
      <c r="C9190" s="22" t="s">
        <v>30270</v>
      </c>
      <c r="D9190" s="22" t="s">
        <v>30271</v>
      </c>
      <c r="E9190" s="22" t="s">
        <v>27</v>
      </c>
      <c r="F9190" s="22" t="s">
        <v>42</v>
      </c>
      <c r="G9190" s="22"/>
      <c r="H9190" s="22" t="s">
        <v>16780</v>
      </c>
    </row>
    <row r="9191" spans="1:8" ht="108.5" hidden="1" x14ac:dyDescent="0.35">
      <c r="A9191" s="21">
        <v>45545</v>
      </c>
      <c r="B9191" s="22" t="s">
        <v>7535</v>
      </c>
      <c r="C9191" s="22" t="s">
        <v>30272</v>
      </c>
      <c r="D9191" s="22" t="s">
        <v>30273</v>
      </c>
      <c r="E9191" s="22" t="s">
        <v>85</v>
      </c>
      <c r="F9191" s="22" t="s">
        <v>42</v>
      </c>
      <c r="G9191" s="22"/>
      <c r="H9191" s="22" t="s">
        <v>16780</v>
      </c>
    </row>
    <row r="9192" spans="1:8" ht="108.5" hidden="1" x14ac:dyDescent="0.35">
      <c r="A9192" s="21">
        <v>45545</v>
      </c>
      <c r="B9192" s="22" t="s">
        <v>7535</v>
      </c>
      <c r="C9192" s="22" t="s">
        <v>30274</v>
      </c>
      <c r="D9192" s="22" t="s">
        <v>30275</v>
      </c>
      <c r="E9192" s="22" t="s">
        <v>120</v>
      </c>
      <c r="F9192" s="22" t="s">
        <v>42</v>
      </c>
      <c r="G9192" s="22"/>
      <c r="H9192" s="22" t="s">
        <v>16780</v>
      </c>
    </row>
    <row r="9193" spans="1:8" ht="108.5" hidden="1" x14ac:dyDescent="0.35">
      <c r="A9193" s="21">
        <v>45545</v>
      </c>
      <c r="B9193" s="22" t="s">
        <v>13554</v>
      </c>
      <c r="C9193" s="22" t="s">
        <v>30276</v>
      </c>
      <c r="D9193" s="22" t="s">
        <v>30277</v>
      </c>
      <c r="E9193" s="22" t="s">
        <v>85</v>
      </c>
      <c r="F9193" s="22" t="s">
        <v>13</v>
      </c>
      <c r="G9193" s="22"/>
      <c r="H9193" s="22" t="s">
        <v>16780</v>
      </c>
    </row>
    <row r="9194" spans="1:8" ht="124" hidden="1" x14ac:dyDescent="0.35">
      <c r="A9194" s="21">
        <v>45545</v>
      </c>
      <c r="B9194" s="22" t="s">
        <v>30278</v>
      </c>
      <c r="C9194" s="22" t="s">
        <v>59</v>
      </c>
      <c r="D9194" s="22" t="s">
        <v>30279</v>
      </c>
      <c r="E9194" s="22" t="s">
        <v>164</v>
      </c>
      <c r="F9194" s="22" t="s">
        <v>8411</v>
      </c>
      <c r="G9194" s="22"/>
      <c r="H9194" s="22" t="s">
        <v>17189</v>
      </c>
    </row>
    <row r="9195" spans="1:8" ht="325.5" hidden="1" x14ac:dyDescent="0.35">
      <c r="A9195" s="21">
        <v>45545</v>
      </c>
      <c r="B9195" s="22" t="s">
        <v>10101</v>
      </c>
      <c r="C9195" s="22" t="s">
        <v>30280</v>
      </c>
      <c r="D9195" s="22" t="s">
        <v>30281</v>
      </c>
      <c r="E9195" s="22" t="s">
        <v>89</v>
      </c>
      <c r="F9195" s="22" t="s">
        <v>426</v>
      </c>
      <c r="G9195" s="22"/>
      <c r="H9195" s="22" t="s">
        <v>17787</v>
      </c>
    </row>
    <row r="9196" spans="1:8" ht="201.5" hidden="1" x14ac:dyDescent="0.35">
      <c r="A9196" s="21">
        <v>45545</v>
      </c>
      <c r="B9196" s="22" t="s">
        <v>10101</v>
      </c>
      <c r="C9196" s="22" t="s">
        <v>262</v>
      </c>
      <c r="D9196" s="22" t="s">
        <v>30282</v>
      </c>
      <c r="E9196" s="22" t="s">
        <v>89</v>
      </c>
      <c r="F9196" s="22" t="s">
        <v>426</v>
      </c>
      <c r="G9196" s="22"/>
      <c r="H9196" s="22" t="s">
        <v>17787</v>
      </c>
    </row>
    <row r="9197" spans="1:8" ht="139.5" hidden="1" x14ac:dyDescent="0.35">
      <c r="A9197" s="21">
        <v>45545</v>
      </c>
      <c r="B9197" s="22" t="s">
        <v>25</v>
      </c>
      <c r="C9197" s="22" t="s">
        <v>62</v>
      </c>
      <c r="D9197" s="22" t="s">
        <v>30283</v>
      </c>
      <c r="E9197" s="22"/>
      <c r="F9197" s="22" t="s">
        <v>39</v>
      </c>
      <c r="G9197" s="22"/>
      <c r="H9197" s="22" t="s">
        <v>17787</v>
      </c>
    </row>
    <row r="9198" spans="1:8" ht="248" hidden="1" x14ac:dyDescent="0.35">
      <c r="A9198" s="21">
        <v>45545</v>
      </c>
      <c r="B9198" s="22" t="s">
        <v>25</v>
      </c>
      <c r="C9198" s="22" t="s">
        <v>30284</v>
      </c>
      <c r="D9198" s="22" t="s">
        <v>30285</v>
      </c>
      <c r="E9198" s="22" t="s">
        <v>93</v>
      </c>
      <c r="F9198" s="22" t="s">
        <v>426</v>
      </c>
      <c r="G9198" s="22"/>
      <c r="H9198" s="22" t="s">
        <v>17787</v>
      </c>
    </row>
    <row r="9199" spans="1:8" ht="93" hidden="1" x14ac:dyDescent="0.35">
      <c r="A9199" s="21">
        <v>45545</v>
      </c>
      <c r="B9199" s="22" t="s">
        <v>291</v>
      </c>
      <c r="C9199" s="22" t="s">
        <v>166</v>
      </c>
      <c r="D9199" s="22" t="s">
        <v>30286</v>
      </c>
      <c r="E9199" s="22" t="s">
        <v>93</v>
      </c>
      <c r="F9199" s="22" t="s">
        <v>56</v>
      </c>
      <c r="G9199" s="22"/>
      <c r="H9199" s="22" t="s">
        <v>17787</v>
      </c>
    </row>
    <row r="9200" spans="1:8" ht="93" hidden="1" x14ac:dyDescent="0.35">
      <c r="A9200" s="21">
        <v>45545</v>
      </c>
      <c r="B9200" s="22" t="s">
        <v>26570</v>
      </c>
      <c r="C9200" s="22" t="s">
        <v>30287</v>
      </c>
      <c r="D9200" s="22" t="s">
        <v>30288</v>
      </c>
      <c r="E9200" s="22"/>
      <c r="F9200" s="22" t="s">
        <v>39</v>
      </c>
      <c r="G9200" s="22"/>
      <c r="H9200" s="22" t="s">
        <v>17787</v>
      </c>
    </row>
    <row r="9201" spans="1:8" ht="62" hidden="1" x14ac:dyDescent="0.35">
      <c r="A9201" s="21">
        <v>45545</v>
      </c>
      <c r="B9201" s="22" t="s">
        <v>167</v>
      </c>
      <c r="C9201" s="22" t="s">
        <v>30289</v>
      </c>
      <c r="D9201" s="22" t="s">
        <v>30290</v>
      </c>
      <c r="E9201" s="22"/>
      <c r="F9201" s="22" t="s">
        <v>39</v>
      </c>
      <c r="G9201" s="22"/>
      <c r="H9201" s="22" t="s">
        <v>508</v>
      </c>
    </row>
    <row r="9202" spans="1:8" ht="124" hidden="1" x14ac:dyDescent="0.35">
      <c r="A9202" s="21">
        <v>45545</v>
      </c>
      <c r="B9202" s="22" t="s">
        <v>139</v>
      </c>
      <c r="C9202" s="22" t="s">
        <v>185</v>
      </c>
      <c r="D9202" s="22" t="s">
        <v>30291</v>
      </c>
      <c r="E9202" s="22" t="s">
        <v>93</v>
      </c>
      <c r="F9202" s="22" t="s">
        <v>426</v>
      </c>
      <c r="G9202" s="22"/>
      <c r="H9202" s="22" t="s">
        <v>508</v>
      </c>
    </row>
    <row r="9203" spans="1:8" ht="124" hidden="1" x14ac:dyDescent="0.35">
      <c r="A9203" s="21">
        <v>45545</v>
      </c>
      <c r="B9203" s="22" t="s">
        <v>139</v>
      </c>
      <c r="C9203" s="22" t="s">
        <v>30292</v>
      </c>
      <c r="D9203" s="22" t="s">
        <v>30293</v>
      </c>
      <c r="E9203" s="22"/>
      <c r="F9203" s="22" t="s">
        <v>39</v>
      </c>
      <c r="G9203" s="22"/>
      <c r="H9203" s="22" t="s">
        <v>508</v>
      </c>
    </row>
    <row r="9204" spans="1:8" ht="108.5" hidden="1" x14ac:dyDescent="0.35">
      <c r="A9204" s="21">
        <v>45545</v>
      </c>
      <c r="B9204" s="22" t="s">
        <v>109</v>
      </c>
      <c r="C9204" s="22" t="s">
        <v>18492</v>
      </c>
      <c r="D9204" s="22" t="s">
        <v>30294</v>
      </c>
      <c r="E9204" s="22" t="s">
        <v>152</v>
      </c>
      <c r="F9204" s="22" t="s">
        <v>13</v>
      </c>
      <c r="G9204" s="22"/>
      <c r="H9204" s="22" t="s">
        <v>30066</v>
      </c>
    </row>
    <row r="9205" spans="1:8" ht="372" hidden="1" x14ac:dyDescent="0.35">
      <c r="A9205" s="21">
        <v>45545</v>
      </c>
      <c r="B9205" s="22" t="s">
        <v>109</v>
      </c>
      <c r="C9205" s="22" t="s">
        <v>30295</v>
      </c>
      <c r="D9205" s="22" t="s">
        <v>30296</v>
      </c>
      <c r="E9205" s="22" t="s">
        <v>173</v>
      </c>
      <c r="F9205" s="22" t="s">
        <v>13</v>
      </c>
      <c r="G9205" s="22"/>
      <c r="H9205" s="22" t="s">
        <v>30066</v>
      </c>
    </row>
    <row r="9206" spans="1:8" ht="201.5" hidden="1" x14ac:dyDescent="0.35">
      <c r="A9206" s="21">
        <v>45545</v>
      </c>
      <c r="B9206" s="22" t="s">
        <v>109</v>
      </c>
      <c r="C9206" s="22" t="s">
        <v>30297</v>
      </c>
      <c r="D9206" s="22" t="s">
        <v>30298</v>
      </c>
      <c r="E9206" s="22" t="s">
        <v>173</v>
      </c>
      <c r="F9206" s="22" t="s">
        <v>13</v>
      </c>
      <c r="G9206" s="22"/>
      <c r="H9206" s="22" t="s">
        <v>30066</v>
      </c>
    </row>
    <row r="9207" spans="1:8" ht="341" hidden="1" x14ac:dyDescent="0.35">
      <c r="A9207" s="21">
        <v>45545</v>
      </c>
      <c r="B9207" s="22" t="s">
        <v>109</v>
      </c>
      <c r="C9207" s="22" t="s">
        <v>30299</v>
      </c>
      <c r="D9207" s="22" t="s">
        <v>30300</v>
      </c>
      <c r="E9207" s="22" t="s">
        <v>85</v>
      </c>
      <c r="F9207" s="22" t="s">
        <v>2575</v>
      </c>
      <c r="G9207" s="22"/>
      <c r="H9207" s="22" t="s">
        <v>30066</v>
      </c>
    </row>
    <row r="9208" spans="1:8" ht="124" hidden="1" x14ac:dyDescent="0.35">
      <c r="A9208" s="21">
        <v>45545</v>
      </c>
      <c r="B9208" s="22" t="s">
        <v>109</v>
      </c>
      <c r="C9208" s="22" t="s">
        <v>30301</v>
      </c>
      <c r="D9208" s="22" t="s">
        <v>30302</v>
      </c>
      <c r="E9208" s="22" t="s">
        <v>152</v>
      </c>
      <c r="F9208" s="22" t="s">
        <v>13</v>
      </c>
      <c r="G9208" s="22"/>
      <c r="H9208" s="22" t="s">
        <v>30066</v>
      </c>
    </row>
    <row r="9209" spans="1:8" ht="62" hidden="1" x14ac:dyDescent="0.35">
      <c r="A9209" s="21">
        <v>45545</v>
      </c>
      <c r="B9209" s="22" t="s">
        <v>109</v>
      </c>
      <c r="C9209" s="22" t="s">
        <v>748</v>
      </c>
      <c r="D9209" s="22" t="s">
        <v>30303</v>
      </c>
      <c r="E9209" s="22" t="s">
        <v>152</v>
      </c>
      <c r="F9209" s="22" t="s">
        <v>28</v>
      </c>
      <c r="G9209" s="22"/>
      <c r="H9209" s="22" t="s">
        <v>30066</v>
      </c>
    </row>
    <row r="9210" spans="1:8" ht="325.5" hidden="1" x14ac:dyDescent="0.35">
      <c r="A9210" s="21">
        <v>45545</v>
      </c>
      <c r="B9210" s="22" t="s">
        <v>109</v>
      </c>
      <c r="C9210" s="22" t="s">
        <v>30304</v>
      </c>
      <c r="D9210" s="22" t="s">
        <v>30305</v>
      </c>
      <c r="E9210" s="22" t="s">
        <v>173</v>
      </c>
      <c r="F9210" s="22" t="s">
        <v>13</v>
      </c>
      <c r="G9210" s="22"/>
      <c r="H9210" s="22" t="s">
        <v>30066</v>
      </c>
    </row>
    <row r="9211" spans="1:8" ht="341" hidden="1" x14ac:dyDescent="0.35">
      <c r="A9211" s="21">
        <v>45545</v>
      </c>
      <c r="B9211" s="22" t="s">
        <v>109</v>
      </c>
      <c r="C9211" s="22" t="s">
        <v>30306</v>
      </c>
      <c r="D9211" s="22" t="s">
        <v>30307</v>
      </c>
      <c r="E9211" s="22" t="s">
        <v>152</v>
      </c>
      <c r="F9211" s="22" t="s">
        <v>13</v>
      </c>
      <c r="G9211" s="22"/>
      <c r="H9211" s="22" t="s">
        <v>30066</v>
      </c>
    </row>
    <row r="9212" spans="1:8" ht="409.5" hidden="1" x14ac:dyDescent="0.35">
      <c r="A9212" s="21">
        <v>45545</v>
      </c>
      <c r="B9212" s="22" t="s">
        <v>109</v>
      </c>
      <c r="C9212" s="22" t="s">
        <v>30308</v>
      </c>
      <c r="D9212" s="22" t="s">
        <v>30309</v>
      </c>
      <c r="E9212" s="22" t="s">
        <v>173</v>
      </c>
      <c r="F9212" s="22" t="s">
        <v>13</v>
      </c>
      <c r="G9212" s="22"/>
      <c r="H9212" s="22" t="s">
        <v>30066</v>
      </c>
    </row>
    <row r="9213" spans="1:8" ht="124" hidden="1" x14ac:dyDescent="0.35">
      <c r="A9213" s="21">
        <v>45545</v>
      </c>
      <c r="B9213" s="22" t="s">
        <v>109</v>
      </c>
      <c r="C9213" s="22" t="s">
        <v>30310</v>
      </c>
      <c r="D9213" s="22" t="s">
        <v>30311</v>
      </c>
      <c r="E9213" s="22" t="s">
        <v>49</v>
      </c>
      <c r="F9213" s="22" t="s">
        <v>13</v>
      </c>
      <c r="G9213" s="22"/>
      <c r="H9213" s="22" t="s">
        <v>30066</v>
      </c>
    </row>
    <row r="9214" spans="1:8" ht="93" hidden="1" x14ac:dyDescent="0.35">
      <c r="A9214" s="21">
        <v>45546</v>
      </c>
      <c r="B9214" s="22" t="s">
        <v>52</v>
      </c>
      <c r="C9214" s="22" t="s">
        <v>62</v>
      </c>
      <c r="D9214" s="22" t="s">
        <v>30312</v>
      </c>
      <c r="E9214" s="22" t="s">
        <v>6</v>
      </c>
      <c r="F9214" s="22" t="s">
        <v>158</v>
      </c>
      <c r="G9214" s="22" t="s">
        <v>55</v>
      </c>
      <c r="H9214" s="22" t="s">
        <v>17746</v>
      </c>
    </row>
    <row r="9215" spans="1:8" ht="124" hidden="1" x14ac:dyDescent="0.35">
      <c r="A9215" s="21">
        <v>45546</v>
      </c>
      <c r="B9215" s="22" t="s">
        <v>877</v>
      </c>
      <c r="C9215" s="22" t="s">
        <v>30313</v>
      </c>
      <c r="D9215" s="22" t="s">
        <v>30314</v>
      </c>
      <c r="E9215" s="22" t="s">
        <v>6</v>
      </c>
      <c r="F9215" s="22" t="s">
        <v>4009</v>
      </c>
      <c r="G9215" s="22" t="s">
        <v>55</v>
      </c>
      <c r="H9215" s="22" t="s">
        <v>17746</v>
      </c>
    </row>
    <row r="9216" spans="1:8" ht="93" hidden="1" x14ac:dyDescent="0.35">
      <c r="A9216" s="21">
        <v>45546</v>
      </c>
      <c r="B9216" s="22" t="s">
        <v>15</v>
      </c>
      <c r="C9216" s="22" t="s">
        <v>30315</v>
      </c>
      <c r="D9216" s="22" t="s">
        <v>30316</v>
      </c>
      <c r="E9216" s="22" t="s">
        <v>18</v>
      </c>
      <c r="F9216" s="22" t="s">
        <v>42</v>
      </c>
      <c r="G9216" s="22"/>
      <c r="H9216" s="22" t="s">
        <v>16773</v>
      </c>
    </row>
    <row r="9217" spans="1:8" ht="124" hidden="1" x14ac:dyDescent="0.35">
      <c r="A9217" s="21">
        <v>45546</v>
      </c>
      <c r="B9217" s="22" t="s">
        <v>15</v>
      </c>
      <c r="C9217" s="22" t="s">
        <v>53</v>
      </c>
      <c r="D9217" s="22" t="s">
        <v>30317</v>
      </c>
      <c r="E9217" s="22" t="s">
        <v>49</v>
      </c>
      <c r="F9217" s="22" t="s">
        <v>42</v>
      </c>
      <c r="G9217" s="22"/>
      <c r="H9217" s="22" t="s">
        <v>16773</v>
      </c>
    </row>
    <row r="9218" spans="1:8" ht="155" hidden="1" x14ac:dyDescent="0.35">
      <c r="A9218" s="21">
        <v>45546</v>
      </c>
      <c r="B9218" s="22" t="s">
        <v>77</v>
      </c>
      <c r="C9218" s="22" t="s">
        <v>16</v>
      </c>
      <c r="D9218" s="22" t="s">
        <v>30318</v>
      </c>
      <c r="E9218" s="22" t="s">
        <v>18</v>
      </c>
      <c r="F9218" s="22" t="s">
        <v>7</v>
      </c>
      <c r="G9218" s="22"/>
      <c r="H9218" s="22" t="s">
        <v>16773</v>
      </c>
    </row>
    <row r="9219" spans="1:8" ht="77.5" hidden="1" x14ac:dyDescent="0.35">
      <c r="A9219" s="21">
        <v>45546</v>
      </c>
      <c r="B9219" s="22" t="s">
        <v>77</v>
      </c>
      <c r="C9219" s="22" t="s">
        <v>30319</v>
      </c>
      <c r="D9219" s="22" t="s">
        <v>30320</v>
      </c>
      <c r="E9219" s="22" t="s">
        <v>49</v>
      </c>
      <c r="F9219" s="22" t="s">
        <v>42</v>
      </c>
      <c r="G9219" s="22"/>
      <c r="H9219" s="22" t="s">
        <v>16773</v>
      </c>
    </row>
    <row r="9220" spans="1:8" ht="108.5" hidden="1" x14ac:dyDescent="0.35">
      <c r="A9220" s="21">
        <v>45546</v>
      </c>
      <c r="B9220" s="22" t="s">
        <v>77</v>
      </c>
      <c r="C9220" s="22" t="s">
        <v>181</v>
      </c>
      <c r="D9220" s="22" t="s">
        <v>30321</v>
      </c>
      <c r="E9220" s="22" t="s">
        <v>18</v>
      </c>
      <c r="F9220" s="22" t="s">
        <v>42</v>
      </c>
      <c r="G9220" s="22"/>
      <c r="H9220" s="22" t="s">
        <v>16773</v>
      </c>
    </row>
    <row r="9221" spans="1:8" ht="170.5" hidden="1" x14ac:dyDescent="0.35">
      <c r="A9221" s="21">
        <v>45546</v>
      </c>
      <c r="B9221" s="22" t="s">
        <v>24980</v>
      </c>
      <c r="C9221" s="22" t="s">
        <v>96</v>
      </c>
      <c r="D9221" s="22" t="s">
        <v>30322</v>
      </c>
      <c r="E9221" s="22" t="s">
        <v>49</v>
      </c>
      <c r="F9221" s="22" t="s">
        <v>768</v>
      </c>
      <c r="G9221" s="22"/>
      <c r="H9221" s="22" t="s">
        <v>16773</v>
      </c>
    </row>
    <row r="9222" spans="1:8" ht="77.5" hidden="1" x14ac:dyDescent="0.35">
      <c r="A9222" s="21">
        <v>45546</v>
      </c>
      <c r="B9222" s="22" t="s">
        <v>24980</v>
      </c>
      <c r="C9222" s="22" t="s">
        <v>12</v>
      </c>
      <c r="D9222" s="22" t="s">
        <v>30323</v>
      </c>
      <c r="E9222" s="22" t="s">
        <v>49</v>
      </c>
      <c r="F9222" s="22" t="s">
        <v>768</v>
      </c>
      <c r="G9222" s="22"/>
      <c r="H9222" s="22" t="s">
        <v>16773</v>
      </c>
    </row>
    <row r="9223" spans="1:8" ht="77.5" hidden="1" x14ac:dyDescent="0.35">
      <c r="A9223" s="21">
        <v>45546</v>
      </c>
      <c r="B9223" s="22" t="s">
        <v>11</v>
      </c>
      <c r="C9223" s="22" t="s">
        <v>12</v>
      </c>
      <c r="D9223" s="22" t="s">
        <v>30324</v>
      </c>
      <c r="E9223" s="22" t="s">
        <v>49</v>
      </c>
      <c r="F9223" s="22" t="s">
        <v>768</v>
      </c>
      <c r="G9223" s="22"/>
      <c r="H9223" s="22" t="s">
        <v>16773</v>
      </c>
    </row>
    <row r="9224" spans="1:8" ht="77.5" hidden="1" x14ac:dyDescent="0.35">
      <c r="A9224" s="21">
        <v>45546</v>
      </c>
      <c r="B9224" s="22" t="s">
        <v>11</v>
      </c>
      <c r="C9224" s="22" t="s">
        <v>12</v>
      </c>
      <c r="D9224" s="22" t="s">
        <v>30325</v>
      </c>
      <c r="E9224" s="22" t="s">
        <v>49</v>
      </c>
      <c r="F9224" s="22" t="s">
        <v>768</v>
      </c>
      <c r="G9224" s="22"/>
      <c r="H9224" s="22" t="s">
        <v>16773</v>
      </c>
    </row>
    <row r="9225" spans="1:8" ht="108.5" hidden="1" x14ac:dyDescent="0.35">
      <c r="A9225" s="21">
        <v>45546</v>
      </c>
      <c r="B9225" s="22" t="s">
        <v>17</v>
      </c>
      <c r="C9225" s="22" t="s">
        <v>461</v>
      </c>
      <c r="D9225" s="22" t="s">
        <v>30326</v>
      </c>
      <c r="E9225" s="22" t="s">
        <v>18</v>
      </c>
      <c r="F9225" s="22" t="s">
        <v>484</v>
      </c>
      <c r="G9225" s="22" t="s">
        <v>121</v>
      </c>
      <c r="H9225" s="22" t="s">
        <v>16773</v>
      </c>
    </row>
    <row r="9226" spans="1:8" ht="325.5" hidden="1" x14ac:dyDescent="0.35">
      <c r="A9226" s="21">
        <v>45546</v>
      </c>
      <c r="B9226" s="22" t="s">
        <v>268</v>
      </c>
      <c r="C9226" s="22" t="s">
        <v>62</v>
      </c>
      <c r="D9226" s="22" t="s">
        <v>30327</v>
      </c>
      <c r="E9226" s="22" t="s">
        <v>152</v>
      </c>
      <c r="F9226" s="22" t="s">
        <v>28</v>
      </c>
      <c r="G9226" s="22" t="s">
        <v>55</v>
      </c>
      <c r="H9226" s="22" t="s">
        <v>16780</v>
      </c>
    </row>
    <row r="9227" spans="1:8" ht="139.5" hidden="1" x14ac:dyDescent="0.35">
      <c r="A9227" s="21">
        <v>45546</v>
      </c>
      <c r="B9227" s="22" t="s">
        <v>268</v>
      </c>
      <c r="C9227" s="22" t="s">
        <v>30328</v>
      </c>
      <c r="D9227" s="22" t="s">
        <v>30329</v>
      </c>
      <c r="E9227" s="22" t="s">
        <v>27</v>
      </c>
      <c r="F9227" s="22" t="s">
        <v>42</v>
      </c>
      <c r="G9227" s="22"/>
      <c r="H9227" s="22" t="s">
        <v>16780</v>
      </c>
    </row>
    <row r="9228" spans="1:8" ht="155" hidden="1" x14ac:dyDescent="0.35">
      <c r="A9228" s="21">
        <v>45546</v>
      </c>
      <c r="B9228" s="22" t="s">
        <v>268</v>
      </c>
      <c r="C9228" s="22" t="s">
        <v>30330</v>
      </c>
      <c r="D9228" s="22" t="s">
        <v>30331</v>
      </c>
      <c r="E9228" s="22" t="s">
        <v>27</v>
      </c>
      <c r="F9228" s="22" t="s">
        <v>42</v>
      </c>
      <c r="G9228" s="22"/>
      <c r="H9228" s="22" t="s">
        <v>16780</v>
      </c>
    </row>
    <row r="9229" spans="1:8" ht="62" hidden="1" x14ac:dyDescent="0.35">
      <c r="A9229" s="21">
        <v>45546</v>
      </c>
      <c r="B9229" s="22" t="s">
        <v>268</v>
      </c>
      <c r="C9229" s="22" t="s">
        <v>11206</v>
      </c>
      <c r="D9229" s="22" t="s">
        <v>30332</v>
      </c>
      <c r="E9229" s="22" t="s">
        <v>152</v>
      </c>
      <c r="F9229" s="22" t="s">
        <v>8479</v>
      </c>
      <c r="G9229" s="22" t="s">
        <v>14</v>
      </c>
      <c r="H9229" s="22" t="s">
        <v>16780</v>
      </c>
    </row>
    <row r="9230" spans="1:8" ht="77.5" hidden="1" x14ac:dyDescent="0.35">
      <c r="A9230" s="21">
        <v>45546</v>
      </c>
      <c r="B9230" s="22" t="s">
        <v>268</v>
      </c>
      <c r="C9230" s="22" t="s">
        <v>30333</v>
      </c>
      <c r="D9230" s="22" t="s">
        <v>30334</v>
      </c>
      <c r="E9230" s="22" t="s">
        <v>27</v>
      </c>
      <c r="F9230" s="22" t="s">
        <v>587</v>
      </c>
      <c r="G9230" s="22" t="s">
        <v>55</v>
      </c>
      <c r="H9230" s="22" t="s">
        <v>16780</v>
      </c>
    </row>
    <row r="9231" spans="1:8" ht="93" hidden="1" x14ac:dyDescent="0.35">
      <c r="A9231" s="21">
        <v>45546</v>
      </c>
      <c r="B9231" s="22" t="s">
        <v>268</v>
      </c>
      <c r="C9231" s="22" t="s">
        <v>30335</v>
      </c>
      <c r="D9231" s="22" t="s">
        <v>30336</v>
      </c>
      <c r="E9231" s="22" t="s">
        <v>6282</v>
      </c>
      <c r="F9231" s="22" t="s">
        <v>8479</v>
      </c>
      <c r="G9231" s="22" t="s">
        <v>55</v>
      </c>
      <c r="H9231" s="22" t="s">
        <v>16780</v>
      </c>
    </row>
    <row r="9232" spans="1:8" ht="77.5" hidden="1" x14ac:dyDescent="0.35">
      <c r="A9232" s="21">
        <v>45546</v>
      </c>
      <c r="B9232" s="22" t="s">
        <v>7535</v>
      </c>
      <c r="C9232" s="22" t="s">
        <v>461</v>
      </c>
      <c r="D9232" s="22" t="s">
        <v>30337</v>
      </c>
      <c r="E9232" s="22" t="s">
        <v>85</v>
      </c>
      <c r="F9232" s="22" t="s">
        <v>22982</v>
      </c>
      <c r="G9232" s="22" t="s">
        <v>55</v>
      </c>
      <c r="H9232" s="22" t="s">
        <v>16780</v>
      </c>
    </row>
    <row r="9233" spans="1:8" ht="62" hidden="1" x14ac:dyDescent="0.35">
      <c r="A9233" s="21">
        <v>45546</v>
      </c>
      <c r="B9233" s="22" t="s">
        <v>7535</v>
      </c>
      <c r="C9233" s="22" t="s">
        <v>22</v>
      </c>
      <c r="D9233" s="22" t="s">
        <v>30338</v>
      </c>
      <c r="E9233" s="22" t="s">
        <v>85</v>
      </c>
      <c r="F9233" s="22" t="s">
        <v>28</v>
      </c>
      <c r="G9233" s="22"/>
      <c r="H9233" s="22" t="s">
        <v>16780</v>
      </c>
    </row>
    <row r="9234" spans="1:8" ht="108.5" hidden="1" x14ac:dyDescent="0.35">
      <c r="A9234" s="21">
        <v>45546</v>
      </c>
      <c r="B9234" s="22" t="s">
        <v>7535</v>
      </c>
      <c r="C9234" s="22" t="s">
        <v>62</v>
      </c>
      <c r="D9234" s="22" t="s">
        <v>30339</v>
      </c>
      <c r="E9234" s="22"/>
      <c r="F9234" s="22" t="s">
        <v>27</v>
      </c>
      <c r="G9234" s="22"/>
      <c r="H9234" s="22" t="s">
        <v>16780</v>
      </c>
    </row>
    <row r="9235" spans="1:8" ht="62" hidden="1" x14ac:dyDescent="0.35">
      <c r="A9235" s="21">
        <v>45546</v>
      </c>
      <c r="B9235" s="22" t="s">
        <v>7535</v>
      </c>
      <c r="C9235" s="22" t="s">
        <v>62</v>
      </c>
      <c r="D9235" s="22" t="s">
        <v>30340</v>
      </c>
      <c r="E9235" s="22"/>
      <c r="F9235" s="22" t="s">
        <v>27</v>
      </c>
      <c r="G9235" s="22"/>
      <c r="H9235" s="22" t="s">
        <v>16780</v>
      </c>
    </row>
    <row r="9236" spans="1:8" ht="108.5" hidden="1" x14ac:dyDescent="0.35">
      <c r="A9236" s="21">
        <v>45546</v>
      </c>
      <c r="B9236" s="22" t="s">
        <v>7535</v>
      </c>
      <c r="C9236" s="22" t="s">
        <v>880</v>
      </c>
      <c r="D9236" s="22" t="s">
        <v>30341</v>
      </c>
      <c r="E9236" s="22" t="s">
        <v>173</v>
      </c>
      <c r="F9236" s="22" t="s">
        <v>42</v>
      </c>
      <c r="G9236" s="22"/>
      <c r="H9236" s="22" t="s">
        <v>16780</v>
      </c>
    </row>
    <row r="9237" spans="1:8" ht="77.5" hidden="1" x14ac:dyDescent="0.35">
      <c r="A9237" s="21">
        <v>45546</v>
      </c>
      <c r="B9237" s="22" t="s">
        <v>7535</v>
      </c>
      <c r="C9237" s="22" t="s">
        <v>30342</v>
      </c>
      <c r="D9237" s="22" t="s">
        <v>30343</v>
      </c>
      <c r="E9237" s="22" t="s">
        <v>27</v>
      </c>
      <c r="F9237" s="22" t="s">
        <v>42</v>
      </c>
      <c r="G9237" s="22"/>
      <c r="H9237" s="22" t="s">
        <v>16780</v>
      </c>
    </row>
    <row r="9238" spans="1:8" ht="155" hidden="1" x14ac:dyDescent="0.35">
      <c r="A9238" s="21">
        <v>45546</v>
      </c>
      <c r="B9238" s="22" t="s">
        <v>7535</v>
      </c>
      <c r="C9238" s="22" t="s">
        <v>30344</v>
      </c>
      <c r="D9238" s="22" t="s">
        <v>30345</v>
      </c>
      <c r="E9238" s="22" t="s">
        <v>173</v>
      </c>
      <c r="F9238" s="22" t="s">
        <v>157</v>
      </c>
      <c r="G9238" s="22" t="s">
        <v>55</v>
      </c>
      <c r="H9238" s="22" t="s">
        <v>16780</v>
      </c>
    </row>
    <row r="9239" spans="1:8" ht="124" hidden="1" x14ac:dyDescent="0.35">
      <c r="A9239" s="21">
        <v>45546</v>
      </c>
      <c r="B9239" s="22" t="s">
        <v>13554</v>
      </c>
      <c r="C9239" s="22" t="s">
        <v>30276</v>
      </c>
      <c r="D9239" s="22" t="s">
        <v>30346</v>
      </c>
      <c r="E9239" s="22" t="s">
        <v>173</v>
      </c>
      <c r="F9239" s="22" t="s">
        <v>13</v>
      </c>
      <c r="G9239" s="22"/>
      <c r="H9239" s="22" t="s">
        <v>16780</v>
      </c>
    </row>
    <row r="9240" spans="1:8" ht="155" hidden="1" x14ac:dyDescent="0.35">
      <c r="A9240" s="21">
        <v>45546</v>
      </c>
      <c r="B9240" s="22" t="s">
        <v>15</v>
      </c>
      <c r="C9240" s="22" t="s">
        <v>30</v>
      </c>
      <c r="D9240" s="22" t="s">
        <v>30347</v>
      </c>
      <c r="E9240" s="22" t="s">
        <v>39</v>
      </c>
      <c r="F9240" s="22" t="s">
        <v>56</v>
      </c>
      <c r="G9240" s="22"/>
      <c r="H9240" s="22" t="s">
        <v>16780</v>
      </c>
    </row>
    <row r="9241" spans="1:8" ht="93" hidden="1" x14ac:dyDescent="0.35">
      <c r="A9241" s="21">
        <v>45546</v>
      </c>
      <c r="B9241" s="22" t="s">
        <v>72</v>
      </c>
      <c r="C9241" s="22" t="s">
        <v>30348</v>
      </c>
      <c r="D9241" s="22" t="s">
        <v>30349</v>
      </c>
      <c r="E9241" s="22" t="s">
        <v>27</v>
      </c>
      <c r="F9241" s="22" t="s">
        <v>587</v>
      </c>
      <c r="G9241" s="22" t="s">
        <v>55</v>
      </c>
      <c r="H9241" s="22" t="s">
        <v>16780</v>
      </c>
    </row>
    <row r="9242" spans="1:8" ht="77.5" hidden="1" x14ac:dyDescent="0.35">
      <c r="A9242" s="21">
        <v>45546</v>
      </c>
      <c r="B9242" s="22" t="s">
        <v>72</v>
      </c>
      <c r="C9242" s="22" t="s">
        <v>166</v>
      </c>
      <c r="D9242" s="22" t="s">
        <v>30350</v>
      </c>
      <c r="E9242" s="22"/>
      <c r="F9242" s="22" t="s">
        <v>42</v>
      </c>
      <c r="G9242" s="22"/>
      <c r="H9242" s="22" t="s">
        <v>16780</v>
      </c>
    </row>
    <row r="9243" spans="1:8" ht="263.5" hidden="1" x14ac:dyDescent="0.35">
      <c r="A9243" s="21">
        <v>45546</v>
      </c>
      <c r="B9243" s="22" t="s">
        <v>10101</v>
      </c>
      <c r="C9243" s="22" t="s">
        <v>30351</v>
      </c>
      <c r="D9243" s="22" t="s">
        <v>30352</v>
      </c>
      <c r="E9243" s="22" t="s">
        <v>89</v>
      </c>
      <c r="F9243" s="22" t="s">
        <v>426</v>
      </c>
      <c r="G9243" s="22"/>
      <c r="H9243" s="22" t="s">
        <v>17787</v>
      </c>
    </row>
    <row r="9244" spans="1:8" ht="186" hidden="1" x14ac:dyDescent="0.35">
      <c r="A9244" s="21">
        <v>45546</v>
      </c>
      <c r="B9244" s="22" t="s">
        <v>10101</v>
      </c>
      <c r="C9244" s="22" t="s">
        <v>28260</v>
      </c>
      <c r="D9244" s="22" t="s">
        <v>30353</v>
      </c>
      <c r="E9244" s="22" t="s">
        <v>89</v>
      </c>
      <c r="F9244" s="22" t="s">
        <v>426</v>
      </c>
      <c r="G9244" s="22"/>
      <c r="H9244" s="22" t="s">
        <v>17787</v>
      </c>
    </row>
    <row r="9245" spans="1:8" ht="124" hidden="1" x14ac:dyDescent="0.35">
      <c r="A9245" s="21">
        <v>45546</v>
      </c>
      <c r="B9245" s="22" t="s">
        <v>416</v>
      </c>
      <c r="C9245" s="22" t="s">
        <v>30354</v>
      </c>
      <c r="D9245" s="22" t="s">
        <v>30355</v>
      </c>
      <c r="E9245" s="22"/>
      <c r="F9245" s="22" t="s">
        <v>426</v>
      </c>
      <c r="G9245" s="22"/>
      <c r="H9245" s="22" t="s">
        <v>17787</v>
      </c>
    </row>
    <row r="9246" spans="1:8" ht="201.5" hidden="1" x14ac:dyDescent="0.35">
      <c r="A9246" s="21">
        <v>45546</v>
      </c>
      <c r="B9246" s="22" t="s">
        <v>291</v>
      </c>
      <c r="C9246" s="22" t="s">
        <v>16</v>
      </c>
      <c r="D9246" s="22" t="s">
        <v>30356</v>
      </c>
      <c r="E9246" s="22"/>
      <c r="F9246" s="22" t="s">
        <v>27</v>
      </c>
      <c r="G9246" s="22"/>
      <c r="H9246" s="22" t="s">
        <v>17787</v>
      </c>
    </row>
    <row r="9247" spans="1:8" ht="108.5" hidden="1" x14ac:dyDescent="0.35">
      <c r="A9247" s="21">
        <v>45546</v>
      </c>
      <c r="B9247" s="22" t="s">
        <v>30357</v>
      </c>
      <c r="C9247" s="22" t="s">
        <v>62</v>
      </c>
      <c r="D9247" s="22" t="s">
        <v>30358</v>
      </c>
      <c r="E9247" s="22"/>
      <c r="F9247" s="22" t="s">
        <v>39</v>
      </c>
      <c r="G9247" s="22"/>
      <c r="H9247" s="22" t="s">
        <v>17787</v>
      </c>
    </row>
    <row r="9248" spans="1:8" ht="124" hidden="1" x14ac:dyDescent="0.35">
      <c r="A9248" s="21">
        <v>45546</v>
      </c>
      <c r="B9248" s="22" t="s">
        <v>167</v>
      </c>
      <c r="C9248" s="22" t="s">
        <v>30359</v>
      </c>
      <c r="D9248" s="22" t="s">
        <v>30360</v>
      </c>
      <c r="E9248" s="22" t="s">
        <v>93</v>
      </c>
      <c r="F9248" s="22" t="s">
        <v>729</v>
      </c>
      <c r="G9248" s="22"/>
      <c r="H9248" s="22" t="s">
        <v>508</v>
      </c>
    </row>
    <row r="9249" spans="1:8" ht="93" hidden="1" x14ac:dyDescent="0.35">
      <c r="A9249" s="21">
        <v>45546</v>
      </c>
      <c r="B9249" s="22" t="s">
        <v>5946</v>
      </c>
      <c r="C9249" s="22" t="s">
        <v>30361</v>
      </c>
      <c r="D9249" s="22" t="s">
        <v>30362</v>
      </c>
      <c r="E9249" s="22"/>
      <c r="F9249" s="22" t="s">
        <v>39</v>
      </c>
      <c r="G9249" s="22"/>
      <c r="H9249" s="22" t="s">
        <v>508</v>
      </c>
    </row>
    <row r="9250" spans="1:8" ht="108.5" hidden="1" x14ac:dyDescent="0.35">
      <c r="A9250" s="21">
        <v>45546</v>
      </c>
      <c r="B9250" s="22" t="s">
        <v>30363</v>
      </c>
      <c r="C9250" s="22" t="s">
        <v>53</v>
      </c>
      <c r="D9250" s="22" t="s">
        <v>30364</v>
      </c>
      <c r="E9250" s="22"/>
      <c r="F9250" s="22" t="s">
        <v>39</v>
      </c>
      <c r="G9250" s="22"/>
      <c r="H9250" s="22" t="s">
        <v>508</v>
      </c>
    </row>
    <row r="9251" spans="1:8" ht="108.5" hidden="1" x14ac:dyDescent="0.35">
      <c r="A9251" s="21">
        <v>45546</v>
      </c>
      <c r="B9251" s="22" t="s">
        <v>109</v>
      </c>
      <c r="C9251" s="22" t="s">
        <v>30365</v>
      </c>
      <c r="D9251" s="22" t="s">
        <v>30366</v>
      </c>
      <c r="E9251" s="22" t="s">
        <v>173</v>
      </c>
      <c r="F9251" s="22" t="s">
        <v>13</v>
      </c>
      <c r="G9251" s="22"/>
      <c r="H9251" s="22" t="s">
        <v>30066</v>
      </c>
    </row>
    <row r="9252" spans="1:8" ht="186" hidden="1" x14ac:dyDescent="0.35">
      <c r="A9252" s="21">
        <v>45546</v>
      </c>
      <c r="B9252" s="22" t="s">
        <v>109</v>
      </c>
      <c r="C9252" s="22" t="s">
        <v>19786</v>
      </c>
      <c r="D9252" s="22" t="s">
        <v>30367</v>
      </c>
      <c r="E9252" s="22" t="s">
        <v>173</v>
      </c>
      <c r="F9252" s="22" t="s">
        <v>28</v>
      </c>
      <c r="G9252" s="22" t="s">
        <v>14</v>
      </c>
      <c r="H9252" s="22" t="s">
        <v>30066</v>
      </c>
    </row>
    <row r="9253" spans="1:8" ht="124" hidden="1" x14ac:dyDescent="0.35">
      <c r="A9253" s="21">
        <v>45546</v>
      </c>
      <c r="B9253" s="22" t="s">
        <v>109</v>
      </c>
      <c r="C9253" s="22" t="s">
        <v>30368</v>
      </c>
      <c r="D9253" s="22" t="s">
        <v>30369</v>
      </c>
      <c r="E9253" s="22"/>
      <c r="F9253" s="22" t="s">
        <v>13</v>
      </c>
      <c r="G9253" s="22"/>
      <c r="H9253" s="22" t="s">
        <v>30066</v>
      </c>
    </row>
    <row r="9254" spans="1:8" ht="409.5" hidden="1" x14ac:dyDescent="0.35">
      <c r="A9254" s="21">
        <v>45546</v>
      </c>
      <c r="B9254" s="22" t="s">
        <v>109</v>
      </c>
      <c r="C9254" s="22" t="s">
        <v>30370</v>
      </c>
      <c r="D9254" s="22" t="s">
        <v>30371</v>
      </c>
      <c r="E9254" s="22" t="s">
        <v>173</v>
      </c>
      <c r="F9254" s="22" t="s">
        <v>13</v>
      </c>
      <c r="G9254" s="22"/>
      <c r="H9254" s="22" t="s">
        <v>30066</v>
      </c>
    </row>
    <row r="9255" spans="1:8" ht="108.5" hidden="1" x14ac:dyDescent="0.35">
      <c r="A9255" s="21">
        <v>45546</v>
      </c>
      <c r="B9255" s="22" t="s">
        <v>109</v>
      </c>
      <c r="C9255" s="22" t="s">
        <v>30372</v>
      </c>
      <c r="D9255" s="22" t="s">
        <v>30373</v>
      </c>
      <c r="E9255" s="22"/>
      <c r="F9255" s="22" t="s">
        <v>13</v>
      </c>
      <c r="G9255" s="22"/>
      <c r="H9255" s="22" t="s">
        <v>30066</v>
      </c>
    </row>
    <row r="9256" spans="1:8" ht="93" hidden="1" x14ac:dyDescent="0.35">
      <c r="A9256" s="21">
        <v>45547</v>
      </c>
      <c r="B9256" s="22" t="s">
        <v>77</v>
      </c>
      <c r="C9256" s="22" t="s">
        <v>367</v>
      </c>
      <c r="D9256" s="22" t="s">
        <v>30374</v>
      </c>
      <c r="E9256" s="22" t="s">
        <v>6</v>
      </c>
      <c r="F9256" s="22" t="s">
        <v>437</v>
      </c>
      <c r="G9256" s="22"/>
      <c r="H9256" s="22" t="s">
        <v>17746</v>
      </c>
    </row>
    <row r="9257" spans="1:8" ht="77.5" hidden="1" x14ac:dyDescent="0.35">
      <c r="A9257" s="21">
        <v>45547</v>
      </c>
      <c r="B9257" s="22" t="s">
        <v>5</v>
      </c>
      <c r="C9257" s="22" t="s">
        <v>20</v>
      </c>
      <c r="D9257" s="22" t="s">
        <v>30375</v>
      </c>
      <c r="E9257" s="22" t="s">
        <v>6</v>
      </c>
      <c r="F9257" s="22" t="s">
        <v>158</v>
      </c>
      <c r="G9257" s="22" t="s">
        <v>121</v>
      </c>
      <c r="H9257" s="22" t="s">
        <v>17746</v>
      </c>
    </row>
    <row r="9258" spans="1:8" ht="77.5" hidden="1" x14ac:dyDescent="0.35">
      <c r="A9258" s="21">
        <v>45547</v>
      </c>
      <c r="B9258" s="22" t="s">
        <v>5</v>
      </c>
      <c r="C9258" s="22" t="s">
        <v>20</v>
      </c>
      <c r="D9258" s="22" t="s">
        <v>30376</v>
      </c>
      <c r="E9258" s="22" t="s">
        <v>18</v>
      </c>
      <c r="F9258" s="22" t="s">
        <v>42</v>
      </c>
      <c r="G9258" s="22"/>
      <c r="H9258" s="22" t="s">
        <v>16773</v>
      </c>
    </row>
    <row r="9259" spans="1:8" ht="62" hidden="1" x14ac:dyDescent="0.35">
      <c r="A9259" s="21">
        <v>45547</v>
      </c>
      <c r="B9259" s="22" t="s">
        <v>5</v>
      </c>
      <c r="C9259" s="22" t="s">
        <v>20</v>
      </c>
      <c r="D9259" s="22" t="s">
        <v>30377</v>
      </c>
      <c r="E9259" s="22" t="s">
        <v>18</v>
      </c>
      <c r="F9259" s="22" t="s">
        <v>56</v>
      </c>
      <c r="G9259" s="22" t="s">
        <v>55</v>
      </c>
      <c r="H9259" s="22" t="s">
        <v>16773</v>
      </c>
    </row>
    <row r="9260" spans="1:8" ht="77.5" hidden="1" x14ac:dyDescent="0.35">
      <c r="A9260" s="21">
        <v>45547</v>
      </c>
      <c r="B9260" s="22" t="s">
        <v>5</v>
      </c>
      <c r="C9260" s="22" t="s">
        <v>20</v>
      </c>
      <c r="D9260" s="22" t="s">
        <v>30378</v>
      </c>
      <c r="E9260" s="22" t="s">
        <v>18</v>
      </c>
      <c r="F9260" s="22" t="s">
        <v>42</v>
      </c>
      <c r="G9260" s="22"/>
      <c r="H9260" s="22" t="s">
        <v>16773</v>
      </c>
    </row>
    <row r="9261" spans="1:8" ht="139.5" hidden="1" x14ac:dyDescent="0.35">
      <c r="A9261" s="21">
        <v>45547</v>
      </c>
      <c r="B9261" s="22" t="s">
        <v>7857</v>
      </c>
      <c r="C9261" s="22" t="s">
        <v>62</v>
      </c>
      <c r="D9261" s="22" t="s">
        <v>30379</v>
      </c>
      <c r="E9261" s="22" t="s">
        <v>647</v>
      </c>
      <c r="F9261" s="22" t="s">
        <v>28</v>
      </c>
      <c r="G9261" s="22" t="s">
        <v>55</v>
      </c>
      <c r="H9261" s="22" t="s">
        <v>16780</v>
      </c>
    </row>
    <row r="9262" spans="1:8" ht="124" hidden="1" x14ac:dyDescent="0.35">
      <c r="A9262" s="21">
        <v>45547</v>
      </c>
      <c r="B9262" s="22" t="s">
        <v>7857</v>
      </c>
      <c r="C9262" s="22" t="s">
        <v>30380</v>
      </c>
      <c r="D9262" s="22" t="s">
        <v>30381</v>
      </c>
      <c r="E9262" s="22" t="s">
        <v>120</v>
      </c>
      <c r="F9262" s="22" t="s">
        <v>9</v>
      </c>
      <c r="G9262" s="22"/>
      <c r="H9262" s="22" t="s">
        <v>16780</v>
      </c>
    </row>
    <row r="9263" spans="1:8" ht="124" hidden="1" x14ac:dyDescent="0.35">
      <c r="A9263" s="21">
        <v>45547</v>
      </c>
      <c r="B9263" s="22" t="s">
        <v>7857</v>
      </c>
      <c r="C9263" s="22" t="s">
        <v>30382</v>
      </c>
      <c r="D9263" s="22" t="s">
        <v>30383</v>
      </c>
      <c r="E9263" s="22" t="s">
        <v>173</v>
      </c>
      <c r="F9263" s="22" t="s">
        <v>31</v>
      </c>
      <c r="G9263" s="22"/>
      <c r="H9263" s="22" t="s">
        <v>16780</v>
      </c>
    </row>
    <row r="9264" spans="1:8" ht="77.5" hidden="1" x14ac:dyDescent="0.35">
      <c r="A9264" s="21">
        <v>45547</v>
      </c>
      <c r="B9264" s="22" t="s">
        <v>7857</v>
      </c>
      <c r="C9264" s="22" t="s">
        <v>7961</v>
      </c>
      <c r="D9264" s="22" t="s">
        <v>30384</v>
      </c>
      <c r="E9264" s="22" t="s">
        <v>27</v>
      </c>
      <c r="F9264" s="22" t="s">
        <v>42</v>
      </c>
      <c r="G9264" s="22"/>
      <c r="H9264" s="22" t="s">
        <v>16780</v>
      </c>
    </row>
    <row r="9265" spans="1:8" ht="139.5" hidden="1" x14ac:dyDescent="0.35">
      <c r="A9265" s="21">
        <v>45547</v>
      </c>
      <c r="B9265" s="22" t="s">
        <v>7535</v>
      </c>
      <c r="C9265" s="22" t="s">
        <v>30385</v>
      </c>
      <c r="D9265" s="22" t="s">
        <v>30386</v>
      </c>
      <c r="E9265" s="22" t="s">
        <v>152</v>
      </c>
      <c r="F9265" s="22" t="s">
        <v>42</v>
      </c>
      <c r="G9265" s="22"/>
      <c r="H9265" s="22" t="s">
        <v>16780</v>
      </c>
    </row>
    <row r="9266" spans="1:8" ht="155" hidden="1" x14ac:dyDescent="0.35">
      <c r="A9266" s="21">
        <v>45547</v>
      </c>
      <c r="B9266" s="22" t="s">
        <v>7535</v>
      </c>
      <c r="C9266" s="22" t="s">
        <v>20</v>
      </c>
      <c r="D9266" s="22" t="s">
        <v>30387</v>
      </c>
      <c r="E9266" s="22" t="s">
        <v>27</v>
      </c>
      <c r="F9266" s="22" t="s">
        <v>28</v>
      </c>
      <c r="G9266" s="22" t="s">
        <v>55</v>
      </c>
      <c r="H9266" s="22" t="s">
        <v>16780</v>
      </c>
    </row>
    <row r="9267" spans="1:8" ht="62" hidden="1" x14ac:dyDescent="0.35">
      <c r="A9267" s="21">
        <v>45547</v>
      </c>
      <c r="B9267" s="22" t="s">
        <v>7535</v>
      </c>
      <c r="C9267" s="22" t="s">
        <v>221</v>
      </c>
      <c r="D9267" s="22" t="s">
        <v>30388</v>
      </c>
      <c r="E9267" s="22" t="s">
        <v>85</v>
      </c>
      <c r="F9267" s="22" t="s">
        <v>31</v>
      </c>
      <c r="G9267" s="22"/>
      <c r="H9267" s="22" t="s">
        <v>16780</v>
      </c>
    </row>
    <row r="9268" spans="1:8" ht="217" hidden="1" x14ac:dyDescent="0.35">
      <c r="A9268" s="21">
        <v>45547</v>
      </c>
      <c r="B9268" s="22" t="s">
        <v>7535</v>
      </c>
      <c r="C9268" s="22" t="s">
        <v>53</v>
      </c>
      <c r="D9268" s="22" t="s">
        <v>30389</v>
      </c>
      <c r="E9268" s="22" t="s">
        <v>173</v>
      </c>
      <c r="F9268" s="22" t="s">
        <v>28</v>
      </c>
      <c r="G9268" s="22" t="s">
        <v>55</v>
      </c>
      <c r="H9268" s="22" t="s">
        <v>16780</v>
      </c>
    </row>
    <row r="9269" spans="1:8" ht="108.5" hidden="1" x14ac:dyDescent="0.35">
      <c r="A9269" s="21">
        <v>45547</v>
      </c>
      <c r="B9269" s="22" t="s">
        <v>7535</v>
      </c>
      <c r="C9269" s="22" t="s">
        <v>30390</v>
      </c>
      <c r="D9269" s="22" t="s">
        <v>30391</v>
      </c>
      <c r="E9269" s="22" t="s">
        <v>27</v>
      </c>
      <c r="F9269" s="22" t="s">
        <v>42</v>
      </c>
      <c r="G9269" s="22"/>
      <c r="H9269" s="22" t="s">
        <v>16780</v>
      </c>
    </row>
    <row r="9270" spans="1:8" ht="77.5" hidden="1" x14ac:dyDescent="0.35">
      <c r="A9270" s="21">
        <v>45547</v>
      </c>
      <c r="B9270" s="22" t="s">
        <v>7535</v>
      </c>
      <c r="C9270" s="22" t="s">
        <v>62</v>
      </c>
      <c r="D9270" s="22" t="s">
        <v>30392</v>
      </c>
      <c r="E9270" s="22" t="s">
        <v>173</v>
      </c>
      <c r="F9270" s="22" t="s">
        <v>8479</v>
      </c>
      <c r="G9270" s="22" t="s">
        <v>14</v>
      </c>
      <c r="H9270" s="22" t="s">
        <v>16780</v>
      </c>
    </row>
    <row r="9271" spans="1:8" ht="77.5" hidden="1" x14ac:dyDescent="0.35">
      <c r="A9271" s="21">
        <v>45547</v>
      </c>
      <c r="B9271" s="22" t="s">
        <v>13554</v>
      </c>
      <c r="C9271" s="22" t="s">
        <v>30393</v>
      </c>
      <c r="D9271" s="22" t="s">
        <v>30394</v>
      </c>
      <c r="E9271" s="22" t="s">
        <v>152</v>
      </c>
      <c r="F9271" s="22" t="s">
        <v>13</v>
      </c>
      <c r="G9271" s="22"/>
      <c r="H9271" s="22" t="s">
        <v>16780</v>
      </c>
    </row>
    <row r="9272" spans="1:8" ht="108.5" hidden="1" x14ac:dyDescent="0.35">
      <c r="A9272" s="21">
        <v>45547</v>
      </c>
      <c r="B9272" s="22" t="s">
        <v>15</v>
      </c>
      <c r="C9272" s="22" t="s">
        <v>8401</v>
      </c>
      <c r="D9272" s="22" t="s">
        <v>30395</v>
      </c>
      <c r="E9272" s="22" t="s">
        <v>39</v>
      </c>
      <c r="F9272" s="22" t="s">
        <v>42</v>
      </c>
      <c r="G9272" s="22"/>
      <c r="H9272" s="22" t="s">
        <v>16780</v>
      </c>
    </row>
    <row r="9273" spans="1:8" ht="139.5" hidden="1" x14ac:dyDescent="0.35">
      <c r="A9273" s="21">
        <v>45547</v>
      </c>
      <c r="B9273" s="22" t="s">
        <v>15</v>
      </c>
      <c r="C9273" s="22" t="s">
        <v>30396</v>
      </c>
      <c r="D9273" s="22" t="s">
        <v>30397</v>
      </c>
      <c r="E9273" s="22"/>
      <c r="F9273" s="22" t="s">
        <v>120</v>
      </c>
      <c r="G9273" s="22"/>
      <c r="H9273" s="22" t="s">
        <v>16780</v>
      </c>
    </row>
    <row r="9274" spans="1:8" ht="124" hidden="1" x14ac:dyDescent="0.35">
      <c r="A9274" s="21">
        <v>45547</v>
      </c>
      <c r="B9274" s="22" t="s">
        <v>15</v>
      </c>
      <c r="C9274" s="22" t="s">
        <v>21818</v>
      </c>
      <c r="D9274" s="22" t="s">
        <v>30398</v>
      </c>
      <c r="E9274" s="22" t="s">
        <v>152</v>
      </c>
      <c r="F9274" s="22" t="s">
        <v>205</v>
      </c>
      <c r="G9274" s="22" t="s">
        <v>55</v>
      </c>
      <c r="H9274" s="22" t="s">
        <v>16780</v>
      </c>
    </row>
    <row r="9275" spans="1:8" ht="186" hidden="1" x14ac:dyDescent="0.35">
      <c r="A9275" s="21">
        <v>45547</v>
      </c>
      <c r="B9275" s="22" t="s">
        <v>5</v>
      </c>
      <c r="C9275" s="22" t="s">
        <v>30399</v>
      </c>
      <c r="D9275" s="22" t="s">
        <v>30400</v>
      </c>
      <c r="E9275" s="22" t="s">
        <v>33</v>
      </c>
      <c r="F9275" s="22" t="s">
        <v>426</v>
      </c>
      <c r="G9275" s="22"/>
      <c r="H9275" s="22" t="s">
        <v>17787</v>
      </c>
    </row>
    <row r="9276" spans="1:8" ht="201.5" hidden="1" x14ac:dyDescent="0.35">
      <c r="A9276" s="21">
        <v>45547</v>
      </c>
      <c r="B9276" s="22" t="s">
        <v>10101</v>
      </c>
      <c r="C9276" s="22" t="s">
        <v>30401</v>
      </c>
      <c r="D9276" s="22" t="s">
        <v>30402</v>
      </c>
      <c r="E9276" s="22" t="s">
        <v>33</v>
      </c>
      <c r="F9276" s="22" t="s">
        <v>426</v>
      </c>
      <c r="G9276" s="22"/>
      <c r="H9276" s="22" t="s">
        <v>17787</v>
      </c>
    </row>
    <row r="9277" spans="1:8" ht="93" hidden="1" x14ac:dyDescent="0.35">
      <c r="A9277" s="21">
        <v>45547</v>
      </c>
      <c r="B9277" s="22" t="s">
        <v>25</v>
      </c>
      <c r="C9277" s="22" t="s">
        <v>3703</v>
      </c>
      <c r="D9277" s="22" t="s">
        <v>30403</v>
      </c>
      <c r="E9277" s="22" t="s">
        <v>33</v>
      </c>
      <c r="F9277" s="22" t="s">
        <v>437</v>
      </c>
      <c r="G9277" s="22"/>
      <c r="H9277" s="22" t="s">
        <v>17787</v>
      </c>
    </row>
    <row r="9278" spans="1:8" ht="124" hidden="1" x14ac:dyDescent="0.35">
      <c r="A9278" s="21">
        <v>45547</v>
      </c>
      <c r="B9278" s="22" t="s">
        <v>97</v>
      </c>
      <c r="C9278" s="22" t="s">
        <v>62</v>
      </c>
      <c r="D9278" s="22" t="s">
        <v>30404</v>
      </c>
      <c r="E9278" s="22"/>
      <c r="F9278" s="22" t="s">
        <v>39</v>
      </c>
      <c r="G9278" s="22"/>
      <c r="H9278" s="22" t="s">
        <v>508</v>
      </c>
    </row>
    <row r="9279" spans="1:8" ht="124" hidden="1" x14ac:dyDescent="0.35">
      <c r="A9279" s="21">
        <v>45547</v>
      </c>
      <c r="B9279" s="22" t="s">
        <v>139</v>
      </c>
      <c r="C9279" s="22" t="s">
        <v>461</v>
      </c>
      <c r="D9279" s="22" t="s">
        <v>30405</v>
      </c>
      <c r="E9279" s="22"/>
      <c r="F9279" s="22" t="s">
        <v>39</v>
      </c>
      <c r="G9279" s="22"/>
      <c r="H9279" s="22" t="s">
        <v>508</v>
      </c>
    </row>
    <row r="9280" spans="1:8" ht="93" hidden="1" x14ac:dyDescent="0.35">
      <c r="A9280" s="21">
        <v>45547</v>
      </c>
      <c r="B9280" s="22" t="s">
        <v>167</v>
      </c>
      <c r="C9280" s="22" t="s">
        <v>465</v>
      </c>
      <c r="D9280" s="22" t="s">
        <v>30406</v>
      </c>
      <c r="E9280" s="22"/>
      <c r="F9280" s="22" t="s">
        <v>31</v>
      </c>
      <c r="G9280" s="22"/>
      <c r="H9280" s="22" t="s">
        <v>508</v>
      </c>
    </row>
    <row r="9281" spans="1:8" ht="155" hidden="1" x14ac:dyDescent="0.35">
      <c r="A9281" s="21">
        <v>45547</v>
      </c>
      <c r="B9281" s="22" t="s">
        <v>109</v>
      </c>
      <c r="C9281" s="22" t="s">
        <v>30407</v>
      </c>
      <c r="D9281" s="22" t="s">
        <v>30408</v>
      </c>
      <c r="E9281" s="22" t="s">
        <v>173</v>
      </c>
      <c r="F9281" s="22" t="s">
        <v>13</v>
      </c>
      <c r="G9281" s="22"/>
      <c r="H9281" s="22" t="s">
        <v>30066</v>
      </c>
    </row>
    <row r="9282" spans="1:8" ht="217" hidden="1" x14ac:dyDescent="0.35">
      <c r="A9282" s="21">
        <v>45547</v>
      </c>
      <c r="B9282" s="22" t="s">
        <v>109</v>
      </c>
      <c r="C9282" s="22" t="s">
        <v>30409</v>
      </c>
      <c r="D9282" s="22" t="s">
        <v>30410</v>
      </c>
      <c r="E9282" s="22" t="s">
        <v>173</v>
      </c>
      <c r="F9282" s="22" t="s">
        <v>13</v>
      </c>
      <c r="G9282" s="22"/>
      <c r="H9282" s="22" t="s">
        <v>30066</v>
      </c>
    </row>
    <row r="9283" spans="1:8" ht="124" hidden="1" x14ac:dyDescent="0.35">
      <c r="A9283" s="21">
        <v>45547</v>
      </c>
      <c r="B9283" s="22" t="s">
        <v>109</v>
      </c>
      <c r="C9283" s="22" t="s">
        <v>30411</v>
      </c>
      <c r="D9283" s="22" t="s">
        <v>30412</v>
      </c>
      <c r="E9283" s="22"/>
      <c r="F9283" s="22" t="s">
        <v>13</v>
      </c>
      <c r="G9283" s="22"/>
      <c r="H9283" s="22" t="s">
        <v>30066</v>
      </c>
    </row>
    <row r="9284" spans="1:8" ht="93" hidden="1" x14ac:dyDescent="0.35">
      <c r="A9284" s="21">
        <v>45547</v>
      </c>
      <c r="B9284" s="22" t="s">
        <v>109</v>
      </c>
      <c r="C9284" s="22" t="s">
        <v>30413</v>
      </c>
      <c r="D9284" s="22" t="s">
        <v>30414</v>
      </c>
      <c r="E9284" s="22" t="s">
        <v>173</v>
      </c>
      <c r="F9284" s="22" t="s">
        <v>13</v>
      </c>
      <c r="G9284" s="22"/>
      <c r="H9284" s="22" t="s">
        <v>30066</v>
      </c>
    </row>
    <row r="9285" spans="1:8" ht="139.5" hidden="1" x14ac:dyDescent="0.35">
      <c r="A9285" s="21">
        <v>45547</v>
      </c>
      <c r="B9285" s="22" t="s">
        <v>109</v>
      </c>
      <c r="C9285" s="22" t="s">
        <v>30415</v>
      </c>
      <c r="D9285" s="22" t="s">
        <v>30416</v>
      </c>
      <c r="E9285" s="22" t="s">
        <v>173</v>
      </c>
      <c r="F9285" s="22" t="s">
        <v>13</v>
      </c>
      <c r="G9285" s="22"/>
      <c r="H9285" s="22" t="s">
        <v>30066</v>
      </c>
    </row>
    <row r="9286" spans="1:8" ht="232.5" hidden="1" x14ac:dyDescent="0.35">
      <c r="A9286" s="21">
        <v>45547</v>
      </c>
      <c r="B9286" s="22" t="s">
        <v>109</v>
      </c>
      <c r="C9286" s="22" t="s">
        <v>30417</v>
      </c>
      <c r="D9286" s="22" t="s">
        <v>30418</v>
      </c>
      <c r="E9286" s="22" t="s">
        <v>27</v>
      </c>
      <c r="F9286" s="22" t="s">
        <v>13</v>
      </c>
      <c r="G9286" s="22"/>
      <c r="H9286" s="22" t="s">
        <v>30066</v>
      </c>
    </row>
    <row r="9287" spans="1:8" ht="77.5" hidden="1" x14ac:dyDescent="0.35">
      <c r="A9287" s="21">
        <v>45547</v>
      </c>
      <c r="B9287" s="22" t="s">
        <v>109</v>
      </c>
      <c r="C9287" s="22" t="s">
        <v>30419</v>
      </c>
      <c r="D9287" s="22" t="s">
        <v>30420</v>
      </c>
      <c r="E9287" s="22"/>
      <c r="F9287" s="22" t="s">
        <v>8820</v>
      </c>
      <c r="G9287" s="22"/>
      <c r="H9287" s="22" t="s">
        <v>30066</v>
      </c>
    </row>
    <row r="9288" spans="1:8" ht="77.5" hidden="1" x14ac:dyDescent="0.35">
      <c r="A9288" s="21">
        <v>45548</v>
      </c>
      <c r="B9288" s="22" t="s">
        <v>58</v>
      </c>
      <c r="C9288" s="22" t="s">
        <v>22</v>
      </c>
      <c r="D9288" s="22" t="s">
        <v>30421</v>
      </c>
      <c r="E9288" s="22" t="s">
        <v>6</v>
      </c>
      <c r="F9288" s="22" t="s">
        <v>158</v>
      </c>
      <c r="G9288" s="22" t="s">
        <v>14</v>
      </c>
      <c r="H9288" s="22" t="s">
        <v>17746</v>
      </c>
    </row>
    <row r="9289" spans="1:8" ht="108.5" hidden="1" x14ac:dyDescent="0.35">
      <c r="A9289" s="21">
        <v>45548</v>
      </c>
      <c r="B9289" s="22" t="s">
        <v>58</v>
      </c>
      <c r="C9289" s="22" t="s">
        <v>136</v>
      </c>
      <c r="D9289" s="22" t="s">
        <v>30422</v>
      </c>
      <c r="E9289" s="22" t="s">
        <v>6</v>
      </c>
      <c r="F9289" s="22" t="s">
        <v>158</v>
      </c>
      <c r="G9289" s="22" t="s">
        <v>121</v>
      </c>
      <c r="H9289" s="22" t="s">
        <v>17746</v>
      </c>
    </row>
    <row r="9290" spans="1:8" ht="155" hidden="1" x14ac:dyDescent="0.35">
      <c r="A9290" s="21">
        <v>45548</v>
      </c>
      <c r="B9290" s="22" t="s">
        <v>58</v>
      </c>
      <c r="C9290" s="22" t="s">
        <v>22</v>
      </c>
      <c r="D9290" s="22" t="s">
        <v>30423</v>
      </c>
      <c r="E9290" s="22" t="s">
        <v>6</v>
      </c>
      <c r="F9290" s="22" t="s">
        <v>158</v>
      </c>
      <c r="G9290" s="22" t="s">
        <v>55</v>
      </c>
      <c r="H9290" s="22" t="s">
        <v>17746</v>
      </c>
    </row>
    <row r="9291" spans="1:8" ht="108.5" hidden="1" x14ac:dyDescent="0.35">
      <c r="A9291" s="21">
        <v>45548</v>
      </c>
      <c r="B9291" s="22" t="s">
        <v>15</v>
      </c>
      <c r="C9291" s="22" t="s">
        <v>947</v>
      </c>
      <c r="D9291" s="22" t="s">
        <v>30424</v>
      </c>
      <c r="E9291" s="22" t="s">
        <v>49</v>
      </c>
      <c r="F9291" s="22" t="s">
        <v>56</v>
      </c>
      <c r="G9291" s="22" t="s">
        <v>14</v>
      </c>
      <c r="H9291" s="22" t="s">
        <v>16773</v>
      </c>
    </row>
    <row r="9292" spans="1:8" ht="77.5" hidden="1" x14ac:dyDescent="0.35">
      <c r="A9292" s="21">
        <v>45548</v>
      </c>
      <c r="B9292" s="22" t="s">
        <v>15</v>
      </c>
      <c r="C9292" s="22" t="s">
        <v>30425</v>
      </c>
      <c r="D9292" s="22" t="s">
        <v>30426</v>
      </c>
      <c r="E9292" s="22" t="s">
        <v>49</v>
      </c>
      <c r="F9292" s="22" t="s">
        <v>30427</v>
      </c>
      <c r="G9292" s="22" t="s">
        <v>14</v>
      </c>
      <c r="H9292" s="22" t="s">
        <v>16773</v>
      </c>
    </row>
    <row r="9293" spans="1:8" ht="232.5" hidden="1" x14ac:dyDescent="0.35">
      <c r="A9293" s="21">
        <v>45548</v>
      </c>
      <c r="B9293" s="22" t="s">
        <v>15</v>
      </c>
      <c r="C9293" s="22" t="s">
        <v>12</v>
      </c>
      <c r="D9293" s="22" t="s">
        <v>30428</v>
      </c>
      <c r="E9293" s="22" t="s">
        <v>18</v>
      </c>
      <c r="F9293" s="22" t="s">
        <v>13</v>
      </c>
      <c r="G9293" s="22"/>
      <c r="H9293" s="22" t="s">
        <v>16773</v>
      </c>
    </row>
    <row r="9294" spans="1:8" ht="108.5" hidden="1" x14ac:dyDescent="0.35">
      <c r="A9294" s="21">
        <v>45548</v>
      </c>
      <c r="B9294" s="22" t="s">
        <v>11</v>
      </c>
      <c r="C9294" s="22" t="s">
        <v>12</v>
      </c>
      <c r="D9294" s="22" t="s">
        <v>30429</v>
      </c>
      <c r="E9294" s="22" t="s">
        <v>24</v>
      </c>
      <c r="F9294" s="22" t="s">
        <v>512</v>
      </c>
      <c r="G9294" s="22"/>
      <c r="H9294" s="22" t="s">
        <v>16773</v>
      </c>
    </row>
    <row r="9295" spans="1:8" ht="93" hidden="1" x14ac:dyDescent="0.35">
      <c r="A9295" s="21">
        <v>45548</v>
      </c>
      <c r="B9295" s="22" t="s">
        <v>11</v>
      </c>
      <c r="C9295" s="22" t="s">
        <v>12</v>
      </c>
      <c r="D9295" s="22" t="s">
        <v>30430</v>
      </c>
      <c r="E9295" s="22" t="s">
        <v>49</v>
      </c>
      <c r="F9295" s="22" t="s">
        <v>42</v>
      </c>
      <c r="G9295" s="22"/>
      <c r="H9295" s="22" t="s">
        <v>16773</v>
      </c>
    </row>
    <row r="9296" spans="1:8" ht="201.5" hidden="1" x14ac:dyDescent="0.35">
      <c r="A9296" s="21">
        <v>45548</v>
      </c>
      <c r="B9296" s="22" t="s">
        <v>23</v>
      </c>
      <c r="C9296" s="22" t="s">
        <v>12</v>
      </c>
      <c r="D9296" s="22" t="s">
        <v>30431</v>
      </c>
      <c r="E9296" s="22" t="s">
        <v>49</v>
      </c>
      <c r="F9296" s="22" t="s">
        <v>7</v>
      </c>
      <c r="G9296" s="22"/>
      <c r="H9296" s="22" t="s">
        <v>16773</v>
      </c>
    </row>
    <row r="9297" spans="1:8" ht="93" hidden="1" x14ac:dyDescent="0.35">
      <c r="A9297" s="21">
        <v>45548</v>
      </c>
      <c r="B9297" s="22" t="s">
        <v>111</v>
      </c>
      <c r="C9297" s="22" t="s">
        <v>53</v>
      </c>
      <c r="D9297" s="22" t="s">
        <v>30432</v>
      </c>
      <c r="E9297" s="22" t="s">
        <v>18</v>
      </c>
      <c r="F9297" s="22" t="s">
        <v>42</v>
      </c>
      <c r="G9297" s="22"/>
      <c r="H9297" s="22" t="s">
        <v>16773</v>
      </c>
    </row>
    <row r="9298" spans="1:8" ht="124" hidden="1" x14ac:dyDescent="0.35">
      <c r="A9298" s="21">
        <v>45548</v>
      </c>
      <c r="B9298" s="22" t="s">
        <v>268</v>
      </c>
      <c r="C9298" s="22" t="s">
        <v>62</v>
      </c>
      <c r="D9298" s="22" t="s">
        <v>30433</v>
      </c>
      <c r="E9298" s="22" t="s">
        <v>647</v>
      </c>
      <c r="F9298" s="22" t="s">
        <v>28</v>
      </c>
      <c r="G9298" s="22" t="s">
        <v>55</v>
      </c>
      <c r="H9298" s="22" t="s">
        <v>16780</v>
      </c>
    </row>
    <row r="9299" spans="1:8" ht="108.5" hidden="1" x14ac:dyDescent="0.35">
      <c r="A9299" s="21">
        <v>45548</v>
      </c>
      <c r="B9299" s="22" t="s">
        <v>268</v>
      </c>
      <c r="C9299" s="22" t="s">
        <v>18814</v>
      </c>
      <c r="D9299" s="22" t="s">
        <v>30434</v>
      </c>
      <c r="E9299" s="22" t="s">
        <v>120</v>
      </c>
      <c r="F9299" s="22" t="s">
        <v>9</v>
      </c>
      <c r="G9299" s="22"/>
      <c r="H9299" s="22" t="s">
        <v>16780</v>
      </c>
    </row>
    <row r="9300" spans="1:8" ht="372" hidden="1" x14ac:dyDescent="0.35">
      <c r="A9300" s="21">
        <v>45548</v>
      </c>
      <c r="B9300" s="22" t="s">
        <v>268</v>
      </c>
      <c r="C9300" s="22" t="s">
        <v>8649</v>
      </c>
      <c r="D9300" s="22" t="s">
        <v>30435</v>
      </c>
      <c r="E9300" s="22" t="s">
        <v>152</v>
      </c>
      <c r="F9300" s="22" t="s">
        <v>42</v>
      </c>
      <c r="G9300" s="22"/>
      <c r="H9300" s="22" t="s">
        <v>16780</v>
      </c>
    </row>
    <row r="9301" spans="1:8" ht="93" hidden="1" x14ac:dyDescent="0.35">
      <c r="A9301" s="21">
        <v>45548</v>
      </c>
      <c r="B9301" s="22" t="s">
        <v>268</v>
      </c>
      <c r="C9301" s="22" t="s">
        <v>62</v>
      </c>
      <c r="D9301" s="22" t="s">
        <v>30436</v>
      </c>
      <c r="E9301" s="22" t="s">
        <v>152</v>
      </c>
      <c r="F9301" s="22" t="s">
        <v>587</v>
      </c>
      <c r="G9301" s="22" t="s">
        <v>14</v>
      </c>
      <c r="H9301" s="22" t="s">
        <v>16780</v>
      </c>
    </row>
    <row r="9302" spans="1:8" ht="93" hidden="1" x14ac:dyDescent="0.35">
      <c r="A9302" s="21">
        <v>45548</v>
      </c>
      <c r="B9302" s="22" t="s">
        <v>7535</v>
      </c>
      <c r="C9302" s="22" t="s">
        <v>62</v>
      </c>
      <c r="D9302" s="22" t="s">
        <v>30437</v>
      </c>
      <c r="E9302" s="22" t="s">
        <v>27</v>
      </c>
      <c r="F9302" s="22" t="s">
        <v>28</v>
      </c>
      <c r="G9302" s="22" t="s">
        <v>55</v>
      </c>
      <c r="H9302" s="22" t="s">
        <v>16780</v>
      </c>
    </row>
    <row r="9303" spans="1:8" ht="93" hidden="1" x14ac:dyDescent="0.35">
      <c r="A9303" s="21">
        <v>45548</v>
      </c>
      <c r="B9303" s="22" t="s">
        <v>7535</v>
      </c>
      <c r="C9303" s="22" t="s">
        <v>358</v>
      </c>
      <c r="D9303" s="22" t="s">
        <v>30438</v>
      </c>
      <c r="E9303" s="22" t="s">
        <v>173</v>
      </c>
      <c r="F9303" s="22" t="s">
        <v>42</v>
      </c>
      <c r="G9303" s="22"/>
      <c r="H9303" s="22" t="s">
        <v>16780</v>
      </c>
    </row>
    <row r="9304" spans="1:8" ht="77.5" hidden="1" x14ac:dyDescent="0.35">
      <c r="A9304" s="21">
        <v>45548</v>
      </c>
      <c r="B9304" s="22" t="s">
        <v>7535</v>
      </c>
      <c r="C9304" s="22" t="s">
        <v>20</v>
      </c>
      <c r="D9304" s="22" t="s">
        <v>30439</v>
      </c>
      <c r="E9304" s="22" t="s">
        <v>152</v>
      </c>
      <c r="F9304" s="22" t="s">
        <v>42</v>
      </c>
      <c r="G9304" s="22"/>
      <c r="H9304" s="22" t="s">
        <v>16780</v>
      </c>
    </row>
    <row r="9305" spans="1:8" ht="93" hidden="1" x14ac:dyDescent="0.35">
      <c r="A9305" s="21">
        <v>45548</v>
      </c>
      <c r="B9305" s="22" t="s">
        <v>7535</v>
      </c>
      <c r="C9305" s="22" t="s">
        <v>30440</v>
      </c>
      <c r="D9305" s="22" t="s">
        <v>30441</v>
      </c>
      <c r="E9305" s="22" t="s">
        <v>14</v>
      </c>
      <c r="F9305" s="22" t="s">
        <v>587</v>
      </c>
      <c r="G9305" s="22"/>
      <c r="H9305" s="22" t="s">
        <v>16780</v>
      </c>
    </row>
    <row r="9306" spans="1:8" ht="124" hidden="1" x14ac:dyDescent="0.35">
      <c r="A9306" s="21">
        <v>45548</v>
      </c>
      <c r="B9306" s="22" t="s">
        <v>15</v>
      </c>
      <c r="C9306" s="22" t="s">
        <v>30442</v>
      </c>
      <c r="D9306" s="22" t="s">
        <v>30443</v>
      </c>
      <c r="E9306" s="22"/>
      <c r="F9306" s="22" t="s">
        <v>31</v>
      </c>
      <c r="G9306" s="22"/>
      <c r="H9306" s="22" t="s">
        <v>16780</v>
      </c>
    </row>
    <row r="9307" spans="1:8" ht="124" hidden="1" x14ac:dyDescent="0.35">
      <c r="A9307" s="21">
        <v>45548</v>
      </c>
      <c r="B9307" s="22" t="s">
        <v>17895</v>
      </c>
      <c r="C9307" s="22" t="s">
        <v>62</v>
      </c>
      <c r="D9307" s="22" t="s">
        <v>30444</v>
      </c>
      <c r="E9307" s="22" t="s">
        <v>39</v>
      </c>
      <c r="F9307" s="22" t="s">
        <v>8411</v>
      </c>
      <c r="G9307" s="22" t="s">
        <v>55</v>
      </c>
      <c r="H9307" s="22" t="s">
        <v>508</v>
      </c>
    </row>
    <row r="9308" spans="1:8" ht="170.5" hidden="1" x14ac:dyDescent="0.35">
      <c r="A9308" s="21">
        <v>45548</v>
      </c>
      <c r="B9308" s="22" t="s">
        <v>9128</v>
      </c>
      <c r="C9308" s="22" t="s">
        <v>29862</v>
      </c>
      <c r="D9308" s="22" t="s">
        <v>30445</v>
      </c>
      <c r="E9308" s="22" t="s">
        <v>33</v>
      </c>
      <c r="F9308" s="22" t="s">
        <v>426</v>
      </c>
      <c r="G9308" s="22"/>
      <c r="H9308" s="22" t="s">
        <v>17787</v>
      </c>
    </row>
    <row r="9309" spans="1:8" ht="93" hidden="1" x14ac:dyDescent="0.35">
      <c r="A9309" s="21">
        <v>45548</v>
      </c>
      <c r="B9309" s="22" t="s">
        <v>25</v>
      </c>
      <c r="C9309" s="22" t="s">
        <v>62</v>
      </c>
      <c r="D9309" s="22" t="s">
        <v>30446</v>
      </c>
      <c r="E9309" s="22"/>
      <c r="F9309" s="22" t="s">
        <v>39</v>
      </c>
      <c r="G9309" s="22"/>
      <c r="H9309" s="22" t="s">
        <v>17787</v>
      </c>
    </row>
    <row r="9310" spans="1:8" ht="124" hidden="1" x14ac:dyDescent="0.35">
      <c r="A9310" s="21">
        <v>45548</v>
      </c>
      <c r="B9310" s="22" t="s">
        <v>25</v>
      </c>
      <c r="C9310" s="22" t="s">
        <v>30447</v>
      </c>
      <c r="D9310" s="22" t="s">
        <v>30448</v>
      </c>
      <c r="E9310" s="22"/>
      <c r="F9310" s="22" t="s">
        <v>120</v>
      </c>
      <c r="G9310" s="22"/>
      <c r="H9310" s="22" t="s">
        <v>17787</v>
      </c>
    </row>
    <row r="9311" spans="1:8" ht="108.5" hidden="1" x14ac:dyDescent="0.35">
      <c r="A9311" s="21">
        <v>45548</v>
      </c>
      <c r="B9311" s="22" t="s">
        <v>65</v>
      </c>
      <c r="C9311" s="22" t="s">
        <v>763</v>
      </c>
      <c r="D9311" s="22" t="s">
        <v>30449</v>
      </c>
      <c r="E9311" s="22"/>
      <c r="F9311" s="22" t="s">
        <v>39</v>
      </c>
      <c r="G9311" s="22"/>
      <c r="H9311" s="22" t="s">
        <v>508</v>
      </c>
    </row>
    <row r="9312" spans="1:8" ht="124" hidden="1" x14ac:dyDescent="0.35">
      <c r="A9312" s="21">
        <v>45548</v>
      </c>
      <c r="B9312" s="22" t="s">
        <v>11796</v>
      </c>
      <c r="C9312" s="22" t="s">
        <v>30450</v>
      </c>
      <c r="D9312" s="22" t="s">
        <v>30451</v>
      </c>
      <c r="E9312" s="22" t="s">
        <v>33</v>
      </c>
      <c r="F9312" s="22" t="s">
        <v>426</v>
      </c>
      <c r="G9312" s="22"/>
      <c r="H9312" s="22" t="s">
        <v>508</v>
      </c>
    </row>
    <row r="9313" spans="1:8" ht="108.5" hidden="1" x14ac:dyDescent="0.35">
      <c r="A9313" s="21">
        <v>45548</v>
      </c>
      <c r="B9313" s="22" t="s">
        <v>11796</v>
      </c>
      <c r="C9313" s="22" t="s">
        <v>62</v>
      </c>
      <c r="D9313" s="22" t="s">
        <v>30452</v>
      </c>
      <c r="E9313" s="22"/>
      <c r="F9313" s="22" t="s">
        <v>39</v>
      </c>
      <c r="G9313" s="22"/>
      <c r="H9313" s="22" t="s">
        <v>508</v>
      </c>
    </row>
    <row r="9314" spans="1:8" ht="186" hidden="1" x14ac:dyDescent="0.35">
      <c r="A9314" s="21">
        <v>45548</v>
      </c>
      <c r="B9314" s="22" t="s">
        <v>109</v>
      </c>
      <c r="C9314" s="22" t="s">
        <v>30453</v>
      </c>
      <c r="D9314" s="22" t="s">
        <v>30454</v>
      </c>
      <c r="E9314" s="22" t="s">
        <v>27</v>
      </c>
      <c r="F9314" s="22" t="s">
        <v>13</v>
      </c>
      <c r="G9314" s="22"/>
      <c r="H9314" s="22" t="s">
        <v>30066</v>
      </c>
    </row>
    <row r="9315" spans="1:8" ht="124" hidden="1" x14ac:dyDescent="0.35">
      <c r="A9315" s="21">
        <v>45548</v>
      </c>
      <c r="B9315" s="22" t="s">
        <v>109</v>
      </c>
      <c r="C9315" s="22" t="s">
        <v>30455</v>
      </c>
      <c r="D9315" s="22" t="s">
        <v>30456</v>
      </c>
      <c r="E9315" s="22" t="s">
        <v>27</v>
      </c>
      <c r="F9315" s="22" t="s">
        <v>13</v>
      </c>
      <c r="G9315" s="22"/>
      <c r="H9315" s="22" t="s">
        <v>30066</v>
      </c>
    </row>
    <row r="9316" spans="1:8" ht="124" hidden="1" x14ac:dyDescent="0.35">
      <c r="A9316" s="21">
        <v>45548</v>
      </c>
      <c r="B9316" s="22" t="s">
        <v>109</v>
      </c>
      <c r="C9316" s="22" t="s">
        <v>30457</v>
      </c>
      <c r="D9316" s="22" t="s">
        <v>30458</v>
      </c>
      <c r="E9316" s="22" t="s">
        <v>27</v>
      </c>
      <c r="F9316" s="22" t="s">
        <v>13</v>
      </c>
      <c r="G9316" s="22"/>
      <c r="H9316" s="22" t="s">
        <v>30066</v>
      </c>
    </row>
    <row r="9317" spans="1:8" ht="186" hidden="1" x14ac:dyDescent="0.35">
      <c r="A9317" s="21">
        <v>45548</v>
      </c>
      <c r="B9317" s="22" t="s">
        <v>109</v>
      </c>
      <c r="C9317" s="22" t="s">
        <v>30459</v>
      </c>
      <c r="D9317" s="22" t="s">
        <v>30460</v>
      </c>
      <c r="E9317" s="22" t="s">
        <v>27</v>
      </c>
      <c r="F9317" s="22" t="s">
        <v>13</v>
      </c>
      <c r="G9317" s="22"/>
      <c r="H9317" s="22" t="s">
        <v>30066</v>
      </c>
    </row>
    <row r="9318" spans="1:8" ht="232.5" hidden="1" x14ac:dyDescent="0.35">
      <c r="A9318" s="21">
        <v>45548</v>
      </c>
      <c r="B9318" s="22" t="s">
        <v>109</v>
      </c>
      <c r="C9318" s="22" t="s">
        <v>19786</v>
      </c>
      <c r="D9318" s="22" t="s">
        <v>30461</v>
      </c>
      <c r="E9318" s="22" t="s">
        <v>27</v>
      </c>
      <c r="F9318" s="22" t="s">
        <v>28</v>
      </c>
      <c r="G9318" s="22" t="s">
        <v>14</v>
      </c>
      <c r="H9318" s="22" t="s">
        <v>30066</v>
      </c>
    </row>
    <row r="9319" spans="1:8" ht="77.5" hidden="1" x14ac:dyDescent="0.35">
      <c r="A9319" s="21">
        <v>45548</v>
      </c>
      <c r="B9319" s="22" t="s">
        <v>109</v>
      </c>
      <c r="C9319" s="22" t="s">
        <v>748</v>
      </c>
      <c r="D9319" s="22" t="s">
        <v>30462</v>
      </c>
      <c r="E9319" s="22" t="s">
        <v>152</v>
      </c>
      <c r="F9319" s="22" t="s">
        <v>28</v>
      </c>
      <c r="G9319" s="22"/>
      <c r="H9319" s="22" t="s">
        <v>30066</v>
      </c>
    </row>
    <row r="9320" spans="1:8" ht="139.5" hidden="1" x14ac:dyDescent="0.35">
      <c r="A9320" s="21">
        <v>45548</v>
      </c>
      <c r="B9320" s="22" t="s">
        <v>109</v>
      </c>
      <c r="C9320" s="22" t="s">
        <v>30463</v>
      </c>
      <c r="D9320" s="22" t="s">
        <v>30464</v>
      </c>
      <c r="E9320" s="22" t="s">
        <v>152</v>
      </c>
      <c r="F9320" s="22" t="s">
        <v>8820</v>
      </c>
      <c r="G9320" s="22"/>
      <c r="H9320" s="22" t="s">
        <v>30066</v>
      </c>
    </row>
    <row r="9321" spans="1:8" ht="139.5" hidden="1" x14ac:dyDescent="0.35">
      <c r="A9321" s="21">
        <v>45548</v>
      </c>
      <c r="B9321" s="22" t="s">
        <v>109</v>
      </c>
      <c r="C9321" s="22" t="s">
        <v>15332</v>
      </c>
      <c r="D9321" s="22" t="s">
        <v>30465</v>
      </c>
      <c r="E9321" s="22" t="s">
        <v>27</v>
      </c>
      <c r="F9321" s="22" t="s">
        <v>28</v>
      </c>
      <c r="G9321" s="22"/>
      <c r="H9321" s="22" t="s">
        <v>30066</v>
      </c>
    </row>
    <row r="9322" spans="1:8" ht="93" hidden="1" x14ac:dyDescent="0.35">
      <c r="A9322" s="21">
        <v>45548</v>
      </c>
      <c r="B9322" s="22" t="s">
        <v>30466</v>
      </c>
      <c r="C9322" s="22" t="s">
        <v>24908</v>
      </c>
      <c r="D9322" s="22" t="s">
        <v>30467</v>
      </c>
      <c r="E9322" s="22" t="s">
        <v>18</v>
      </c>
      <c r="F9322" s="22" t="s">
        <v>14144</v>
      </c>
      <c r="G9322" s="22" t="s">
        <v>55</v>
      </c>
      <c r="H9322" s="22" t="s">
        <v>32965</v>
      </c>
    </row>
    <row r="9323" spans="1:8" ht="124" hidden="1" x14ac:dyDescent="0.35">
      <c r="A9323" s="21">
        <v>45549</v>
      </c>
      <c r="B9323" s="22" t="s">
        <v>5</v>
      </c>
      <c r="C9323" s="22" t="s">
        <v>185</v>
      </c>
      <c r="D9323" s="22" t="s">
        <v>30468</v>
      </c>
      <c r="E9323" s="22" t="s">
        <v>6</v>
      </c>
      <c r="F9323" s="22" t="s">
        <v>13</v>
      </c>
      <c r="G9323" s="22"/>
      <c r="H9323" s="22" t="s">
        <v>17746</v>
      </c>
    </row>
    <row r="9324" spans="1:8" ht="124" hidden="1" x14ac:dyDescent="0.35">
      <c r="A9324" s="21">
        <v>45549</v>
      </c>
      <c r="B9324" s="22" t="s">
        <v>23</v>
      </c>
      <c r="C9324" s="22" t="s">
        <v>12</v>
      </c>
      <c r="D9324" s="22" t="s">
        <v>30469</v>
      </c>
      <c r="E9324" s="22" t="s">
        <v>18</v>
      </c>
      <c r="F9324" s="22" t="s">
        <v>7</v>
      </c>
      <c r="G9324" s="22"/>
      <c r="H9324" s="22" t="s">
        <v>16773</v>
      </c>
    </row>
    <row r="9325" spans="1:8" ht="93" hidden="1" x14ac:dyDescent="0.35">
      <c r="A9325" s="21">
        <v>45549</v>
      </c>
      <c r="B9325" s="22" t="s">
        <v>77</v>
      </c>
      <c r="C9325" s="22" t="s">
        <v>12</v>
      </c>
      <c r="D9325" s="22" t="s">
        <v>30470</v>
      </c>
      <c r="E9325" s="22" t="s">
        <v>49</v>
      </c>
      <c r="F9325" s="22" t="s">
        <v>7</v>
      </c>
      <c r="G9325" s="22"/>
      <c r="H9325" s="22" t="s">
        <v>16773</v>
      </c>
    </row>
    <row r="9326" spans="1:8" ht="77.5" hidden="1" x14ac:dyDescent="0.35">
      <c r="A9326" s="21">
        <v>45549</v>
      </c>
      <c r="B9326" s="22" t="s">
        <v>111</v>
      </c>
      <c r="C9326" s="22" t="s">
        <v>674</v>
      </c>
      <c r="D9326" s="22" t="s">
        <v>30471</v>
      </c>
      <c r="E9326" s="22" t="s">
        <v>49</v>
      </c>
      <c r="F9326" s="22" t="s">
        <v>42</v>
      </c>
      <c r="G9326" s="22"/>
      <c r="H9326" s="22" t="s">
        <v>16773</v>
      </c>
    </row>
    <row r="9327" spans="1:8" ht="124" hidden="1" x14ac:dyDescent="0.35">
      <c r="A9327" s="21">
        <v>45549</v>
      </c>
      <c r="B9327" s="22" t="s">
        <v>15036</v>
      </c>
      <c r="C9327" s="22" t="s">
        <v>30472</v>
      </c>
      <c r="D9327" s="22" t="s">
        <v>30473</v>
      </c>
      <c r="E9327" s="22"/>
      <c r="F9327" s="22" t="s">
        <v>13</v>
      </c>
      <c r="G9327" s="22"/>
      <c r="H9327" s="22" t="s">
        <v>16773</v>
      </c>
    </row>
    <row r="9328" spans="1:8" ht="139.5" hidden="1" x14ac:dyDescent="0.35">
      <c r="A9328" s="21">
        <v>45549</v>
      </c>
      <c r="B9328" s="22" t="s">
        <v>5</v>
      </c>
      <c r="C9328" s="22" t="s">
        <v>185</v>
      </c>
      <c r="D9328" s="22" t="s">
        <v>30474</v>
      </c>
      <c r="E9328" s="22" t="s">
        <v>18</v>
      </c>
      <c r="F9328" s="22" t="s">
        <v>13</v>
      </c>
      <c r="G9328" s="22"/>
      <c r="H9328" s="22" t="s">
        <v>16773</v>
      </c>
    </row>
    <row r="9329" spans="1:8" ht="139.5" hidden="1" x14ac:dyDescent="0.35">
      <c r="A9329" s="21">
        <v>45549</v>
      </c>
      <c r="B9329" s="22" t="s">
        <v>5</v>
      </c>
      <c r="C9329" s="22" t="s">
        <v>30475</v>
      </c>
      <c r="D9329" s="22" t="s">
        <v>30476</v>
      </c>
      <c r="E9329" s="22" t="s">
        <v>18</v>
      </c>
      <c r="F9329" s="22" t="s">
        <v>56</v>
      </c>
      <c r="G9329" s="22" t="s">
        <v>55</v>
      </c>
      <c r="H9329" s="22" t="s">
        <v>16773</v>
      </c>
    </row>
    <row r="9330" spans="1:8" ht="155" hidden="1" x14ac:dyDescent="0.35">
      <c r="A9330" s="21">
        <v>45549</v>
      </c>
      <c r="B9330" s="22" t="s">
        <v>268</v>
      </c>
      <c r="C9330" s="22" t="s">
        <v>185</v>
      </c>
      <c r="D9330" s="22" t="s">
        <v>30477</v>
      </c>
      <c r="E9330" s="22" t="s">
        <v>314</v>
      </c>
      <c r="F9330" s="22" t="s">
        <v>28</v>
      </c>
      <c r="G9330" s="22" t="s">
        <v>55</v>
      </c>
      <c r="H9330" s="22" t="s">
        <v>16780</v>
      </c>
    </row>
    <row r="9331" spans="1:8" ht="77.5" hidden="1" x14ac:dyDescent="0.35">
      <c r="A9331" s="21">
        <v>45549</v>
      </c>
      <c r="B9331" s="22" t="s">
        <v>268</v>
      </c>
      <c r="C9331" s="22" t="s">
        <v>2699</v>
      </c>
      <c r="D9331" s="22" t="s">
        <v>30478</v>
      </c>
      <c r="E9331" s="22" t="s">
        <v>27</v>
      </c>
      <c r="F9331" s="22" t="s">
        <v>42</v>
      </c>
      <c r="G9331" s="22"/>
      <c r="H9331" s="22" t="s">
        <v>16780</v>
      </c>
    </row>
    <row r="9332" spans="1:8" ht="77.5" hidden="1" x14ac:dyDescent="0.35">
      <c r="A9332" s="21">
        <v>45549</v>
      </c>
      <c r="B9332" s="22" t="s">
        <v>268</v>
      </c>
      <c r="C9332" s="22" t="s">
        <v>622</v>
      </c>
      <c r="D9332" s="22" t="s">
        <v>30479</v>
      </c>
      <c r="E9332" s="22" t="s">
        <v>152</v>
      </c>
      <c r="F9332" s="22" t="s">
        <v>42</v>
      </c>
      <c r="G9332" s="22"/>
      <c r="H9332" s="22" t="s">
        <v>16780</v>
      </c>
    </row>
    <row r="9333" spans="1:8" ht="124" hidden="1" x14ac:dyDescent="0.35">
      <c r="A9333" s="21">
        <v>45549</v>
      </c>
      <c r="B9333" s="22" t="s">
        <v>268</v>
      </c>
      <c r="C9333" s="22" t="s">
        <v>30</v>
      </c>
      <c r="D9333" s="22" t="s">
        <v>30480</v>
      </c>
      <c r="E9333" s="22" t="s">
        <v>152</v>
      </c>
      <c r="F9333" s="22" t="s">
        <v>244</v>
      </c>
      <c r="G9333" s="22"/>
      <c r="H9333" s="22" t="s">
        <v>16780</v>
      </c>
    </row>
    <row r="9334" spans="1:8" ht="62" hidden="1" x14ac:dyDescent="0.35">
      <c r="A9334" s="21">
        <v>45549</v>
      </c>
      <c r="B9334" s="22" t="s">
        <v>7535</v>
      </c>
      <c r="C9334" s="22" t="s">
        <v>374</v>
      </c>
      <c r="D9334" s="22" t="s">
        <v>30481</v>
      </c>
      <c r="E9334" s="22" t="s">
        <v>27</v>
      </c>
      <c r="F9334" s="22" t="s">
        <v>28</v>
      </c>
      <c r="G9334" s="22" t="s">
        <v>55</v>
      </c>
      <c r="H9334" s="22" t="s">
        <v>16780</v>
      </c>
    </row>
    <row r="9335" spans="1:8" ht="248" hidden="1" x14ac:dyDescent="0.35">
      <c r="A9335" s="21">
        <v>45549</v>
      </c>
      <c r="B9335" s="22" t="s">
        <v>7535</v>
      </c>
      <c r="C9335" s="22" t="s">
        <v>8649</v>
      </c>
      <c r="D9335" s="22" t="s">
        <v>30482</v>
      </c>
      <c r="E9335" s="22" t="s">
        <v>27</v>
      </c>
      <c r="F9335" s="22" t="s">
        <v>42</v>
      </c>
      <c r="G9335" s="22"/>
      <c r="H9335" s="22" t="s">
        <v>16780</v>
      </c>
    </row>
    <row r="9336" spans="1:8" ht="93" hidden="1" x14ac:dyDescent="0.35">
      <c r="A9336" s="21">
        <v>45549</v>
      </c>
      <c r="B9336" s="22" t="s">
        <v>575</v>
      </c>
      <c r="C9336" s="22" t="s">
        <v>51</v>
      </c>
      <c r="D9336" s="22" t="s">
        <v>30483</v>
      </c>
      <c r="E9336" s="22" t="s">
        <v>27</v>
      </c>
      <c r="F9336" s="22" t="s">
        <v>28</v>
      </c>
      <c r="G9336" s="22" t="s">
        <v>55</v>
      </c>
      <c r="H9336" s="22" t="s">
        <v>16780</v>
      </c>
    </row>
    <row r="9337" spans="1:8" ht="170.5" hidden="1" x14ac:dyDescent="0.35">
      <c r="A9337" s="21">
        <v>45549</v>
      </c>
      <c r="B9337" s="22" t="s">
        <v>150</v>
      </c>
      <c r="C9337" s="22" t="s">
        <v>44</v>
      </c>
      <c r="D9337" s="22" t="s">
        <v>30484</v>
      </c>
      <c r="E9337" s="22"/>
      <c r="F9337" s="22" t="s">
        <v>13</v>
      </c>
      <c r="G9337" s="22"/>
      <c r="H9337" s="22" t="s">
        <v>16780</v>
      </c>
    </row>
    <row r="9338" spans="1:8" ht="155" hidden="1" x14ac:dyDescent="0.35">
      <c r="A9338" s="21">
        <v>45549</v>
      </c>
      <c r="B9338" s="22" t="s">
        <v>15</v>
      </c>
      <c r="C9338" s="22" t="s">
        <v>30485</v>
      </c>
      <c r="D9338" s="22" t="s">
        <v>30486</v>
      </c>
      <c r="E9338" s="22" t="s">
        <v>39</v>
      </c>
      <c r="F9338" s="22" t="s">
        <v>42</v>
      </c>
      <c r="G9338" s="22"/>
      <c r="H9338" s="22" t="s">
        <v>16780</v>
      </c>
    </row>
    <row r="9339" spans="1:8" ht="124" hidden="1" x14ac:dyDescent="0.35">
      <c r="A9339" s="21">
        <v>45549</v>
      </c>
      <c r="B9339" s="22" t="s">
        <v>15</v>
      </c>
      <c r="C9339" s="22" t="s">
        <v>53</v>
      </c>
      <c r="D9339" s="22" t="s">
        <v>30487</v>
      </c>
      <c r="E9339" s="22"/>
      <c r="F9339" s="22" t="s">
        <v>39</v>
      </c>
      <c r="G9339" s="22"/>
      <c r="H9339" s="22" t="s">
        <v>17787</v>
      </c>
    </row>
    <row r="9340" spans="1:8" ht="279" hidden="1" x14ac:dyDescent="0.35">
      <c r="A9340" s="21">
        <v>45549</v>
      </c>
      <c r="B9340" s="22" t="s">
        <v>9128</v>
      </c>
      <c r="C9340" s="22" t="s">
        <v>662</v>
      </c>
      <c r="D9340" s="22" t="s">
        <v>30488</v>
      </c>
      <c r="E9340" s="22" t="s">
        <v>89</v>
      </c>
      <c r="F9340" s="22" t="s">
        <v>426</v>
      </c>
      <c r="G9340" s="22"/>
      <c r="H9340" s="22" t="s">
        <v>17787</v>
      </c>
    </row>
    <row r="9341" spans="1:8" ht="108.5" hidden="1" x14ac:dyDescent="0.35">
      <c r="A9341" s="21">
        <v>45549</v>
      </c>
      <c r="B9341" s="22" t="s">
        <v>27666</v>
      </c>
      <c r="C9341" s="22" t="s">
        <v>30489</v>
      </c>
      <c r="D9341" s="22" t="s">
        <v>30490</v>
      </c>
      <c r="E9341" s="22" t="s">
        <v>89</v>
      </c>
      <c r="F9341" s="22" t="s">
        <v>56</v>
      </c>
      <c r="G9341" s="22" t="s">
        <v>55</v>
      </c>
      <c r="H9341" s="22" t="s">
        <v>17787</v>
      </c>
    </row>
    <row r="9342" spans="1:8" ht="155" hidden="1" x14ac:dyDescent="0.35">
      <c r="A9342" s="21">
        <v>45549</v>
      </c>
      <c r="B9342" s="22" t="s">
        <v>25</v>
      </c>
      <c r="C9342" s="22" t="s">
        <v>22</v>
      </c>
      <c r="D9342" s="22" t="s">
        <v>30491</v>
      </c>
      <c r="E9342" s="22"/>
      <c r="F9342" s="22" t="s">
        <v>27</v>
      </c>
      <c r="G9342" s="22"/>
      <c r="H9342" s="22" t="s">
        <v>17787</v>
      </c>
    </row>
    <row r="9343" spans="1:8" ht="124" hidden="1" x14ac:dyDescent="0.35">
      <c r="A9343" s="21">
        <v>45549</v>
      </c>
      <c r="B9343" s="22" t="s">
        <v>139</v>
      </c>
      <c r="C9343" s="22" t="s">
        <v>29498</v>
      </c>
      <c r="D9343" s="22" t="s">
        <v>30492</v>
      </c>
      <c r="E9343" s="22"/>
      <c r="F9343" s="22" t="s">
        <v>39</v>
      </c>
      <c r="G9343" s="22"/>
      <c r="H9343" s="22" t="s">
        <v>508</v>
      </c>
    </row>
    <row r="9344" spans="1:8" ht="77.5" hidden="1" x14ac:dyDescent="0.35">
      <c r="A9344" s="21">
        <v>45549</v>
      </c>
      <c r="B9344" s="22" t="s">
        <v>139</v>
      </c>
      <c r="C9344" s="22" t="s">
        <v>62</v>
      </c>
      <c r="D9344" s="22" t="s">
        <v>30493</v>
      </c>
      <c r="E9344" s="22"/>
      <c r="F9344" s="22" t="s">
        <v>39</v>
      </c>
      <c r="G9344" s="22"/>
      <c r="H9344" s="22" t="s">
        <v>508</v>
      </c>
    </row>
    <row r="9345" spans="1:8" ht="124" hidden="1" x14ac:dyDescent="0.35">
      <c r="A9345" s="21">
        <v>45549</v>
      </c>
      <c r="B9345" s="22" t="s">
        <v>139</v>
      </c>
      <c r="C9345" s="22" t="s">
        <v>30494</v>
      </c>
      <c r="D9345" s="22" t="s">
        <v>30495</v>
      </c>
      <c r="E9345" s="22"/>
      <c r="F9345" s="22" t="s">
        <v>39</v>
      </c>
      <c r="G9345" s="22"/>
      <c r="H9345" s="22" t="s">
        <v>508</v>
      </c>
    </row>
    <row r="9346" spans="1:8" ht="93" hidden="1" x14ac:dyDescent="0.35">
      <c r="A9346" s="21">
        <v>45549</v>
      </c>
      <c r="B9346" s="22" t="s">
        <v>139</v>
      </c>
      <c r="C9346" s="22" t="s">
        <v>12188</v>
      </c>
      <c r="D9346" s="22" t="s">
        <v>30496</v>
      </c>
      <c r="E9346" s="22" t="s">
        <v>93</v>
      </c>
      <c r="F9346" s="22" t="s">
        <v>56</v>
      </c>
      <c r="G9346" s="22"/>
      <c r="H9346" s="22" t="s">
        <v>508</v>
      </c>
    </row>
    <row r="9347" spans="1:8" ht="248" hidden="1" x14ac:dyDescent="0.35">
      <c r="A9347" s="21">
        <v>45549</v>
      </c>
      <c r="B9347" s="22" t="s">
        <v>109</v>
      </c>
      <c r="C9347" s="22" t="s">
        <v>30497</v>
      </c>
      <c r="D9347" s="22" t="s">
        <v>30498</v>
      </c>
      <c r="E9347" s="22" t="s">
        <v>152</v>
      </c>
      <c r="F9347" s="22" t="s">
        <v>13</v>
      </c>
      <c r="G9347" s="22"/>
      <c r="H9347" s="22" t="s">
        <v>30066</v>
      </c>
    </row>
    <row r="9348" spans="1:8" ht="139.5" hidden="1" x14ac:dyDescent="0.35">
      <c r="A9348" s="21">
        <v>45549</v>
      </c>
      <c r="B9348" s="22" t="s">
        <v>109</v>
      </c>
      <c r="C9348" s="22" t="s">
        <v>30499</v>
      </c>
      <c r="D9348" s="22" t="s">
        <v>30500</v>
      </c>
      <c r="E9348" s="22" t="s">
        <v>120</v>
      </c>
      <c r="F9348" s="22" t="s">
        <v>2575</v>
      </c>
      <c r="G9348" s="22"/>
      <c r="H9348" s="22" t="s">
        <v>30066</v>
      </c>
    </row>
    <row r="9349" spans="1:8" ht="108.5" hidden="1" x14ac:dyDescent="0.35">
      <c r="A9349" s="21">
        <v>45549</v>
      </c>
      <c r="B9349" s="22" t="s">
        <v>109</v>
      </c>
      <c r="C9349" s="22" t="s">
        <v>30501</v>
      </c>
      <c r="D9349" s="22" t="s">
        <v>30502</v>
      </c>
      <c r="E9349" s="22" t="s">
        <v>173</v>
      </c>
      <c r="F9349" s="22" t="s">
        <v>13</v>
      </c>
      <c r="G9349" s="22"/>
      <c r="H9349" s="22" t="s">
        <v>30066</v>
      </c>
    </row>
    <row r="9350" spans="1:8" ht="186" hidden="1" x14ac:dyDescent="0.35">
      <c r="A9350" s="21">
        <v>45549</v>
      </c>
      <c r="B9350" s="22" t="s">
        <v>109</v>
      </c>
      <c r="C9350" s="22" t="s">
        <v>30503</v>
      </c>
      <c r="D9350" s="22" t="s">
        <v>30504</v>
      </c>
      <c r="E9350" s="22"/>
      <c r="F9350" s="22" t="s">
        <v>13</v>
      </c>
      <c r="G9350" s="22"/>
      <c r="H9350" s="22" t="s">
        <v>30066</v>
      </c>
    </row>
    <row r="9351" spans="1:8" ht="186" hidden="1" x14ac:dyDescent="0.35">
      <c r="A9351" s="21">
        <v>45549</v>
      </c>
      <c r="B9351" s="22" t="s">
        <v>109</v>
      </c>
      <c r="C9351" s="22" t="s">
        <v>44</v>
      </c>
      <c r="D9351" s="22" t="s">
        <v>30505</v>
      </c>
      <c r="E9351" s="22" t="s">
        <v>152</v>
      </c>
      <c r="F9351" s="22" t="s">
        <v>13</v>
      </c>
      <c r="G9351" s="22"/>
      <c r="H9351" s="22" t="s">
        <v>30066</v>
      </c>
    </row>
    <row r="9352" spans="1:8" ht="409.5" hidden="1" x14ac:dyDescent="0.35">
      <c r="A9352" s="21">
        <v>45549</v>
      </c>
      <c r="B9352" s="22" t="s">
        <v>109</v>
      </c>
      <c r="C9352" s="22" t="s">
        <v>30506</v>
      </c>
      <c r="D9352" s="22" t="s">
        <v>30507</v>
      </c>
      <c r="E9352" s="22" t="s">
        <v>152</v>
      </c>
      <c r="F9352" s="22" t="s">
        <v>13</v>
      </c>
      <c r="G9352" s="22"/>
      <c r="H9352" s="22" t="s">
        <v>30066</v>
      </c>
    </row>
    <row r="9353" spans="1:8" ht="409.5" hidden="1" x14ac:dyDescent="0.35">
      <c r="A9353" s="21">
        <v>45549</v>
      </c>
      <c r="B9353" s="22" t="s">
        <v>109</v>
      </c>
      <c r="C9353" s="22" t="s">
        <v>6660</v>
      </c>
      <c r="D9353" s="22" t="s">
        <v>30508</v>
      </c>
      <c r="E9353" s="22"/>
      <c r="F9353" s="22" t="s">
        <v>56</v>
      </c>
      <c r="G9353" s="22" t="s">
        <v>14</v>
      </c>
      <c r="H9353" s="22" t="s">
        <v>30066</v>
      </c>
    </row>
    <row r="9354" spans="1:8" ht="263.5" hidden="1" x14ac:dyDescent="0.35">
      <c r="A9354" s="21">
        <v>45550</v>
      </c>
      <c r="B9354" s="22" t="s">
        <v>15</v>
      </c>
      <c r="C9354" s="22" t="s">
        <v>30509</v>
      </c>
      <c r="D9354" s="22" t="s">
        <v>30510</v>
      </c>
      <c r="E9354" s="22" t="s">
        <v>49</v>
      </c>
      <c r="F9354" s="22" t="s">
        <v>570</v>
      </c>
      <c r="G9354" s="22"/>
      <c r="H9354" s="22" t="s">
        <v>16773</v>
      </c>
    </row>
    <row r="9355" spans="1:8" ht="93" hidden="1" x14ac:dyDescent="0.35">
      <c r="A9355" s="21">
        <v>45550</v>
      </c>
      <c r="B9355" s="22" t="s">
        <v>15</v>
      </c>
      <c r="C9355" s="22" t="s">
        <v>25028</v>
      </c>
      <c r="D9355" s="22" t="s">
        <v>30511</v>
      </c>
      <c r="E9355" s="22"/>
      <c r="F9355" s="22" t="s">
        <v>450</v>
      </c>
      <c r="G9355" s="22"/>
      <c r="H9355" s="22" t="s">
        <v>16773</v>
      </c>
    </row>
    <row r="9356" spans="1:8" ht="77.5" hidden="1" x14ac:dyDescent="0.35">
      <c r="A9356" s="21">
        <v>45550</v>
      </c>
      <c r="B9356" s="22" t="s">
        <v>11</v>
      </c>
      <c r="C9356" s="22" t="s">
        <v>12</v>
      </c>
      <c r="D9356" s="22" t="s">
        <v>30512</v>
      </c>
      <c r="E9356" s="22" t="s">
        <v>49</v>
      </c>
      <c r="F9356" s="22" t="s">
        <v>7</v>
      </c>
      <c r="G9356" s="22"/>
      <c r="H9356" s="22" t="s">
        <v>16773</v>
      </c>
    </row>
    <row r="9357" spans="1:8" ht="77.5" hidden="1" x14ac:dyDescent="0.35">
      <c r="A9357" s="21">
        <v>45550</v>
      </c>
      <c r="B9357" s="22" t="s">
        <v>77</v>
      </c>
      <c r="C9357" s="22" t="s">
        <v>26</v>
      </c>
      <c r="D9357" s="22" t="s">
        <v>30513</v>
      </c>
      <c r="E9357" s="22" t="s">
        <v>18</v>
      </c>
      <c r="F9357" s="22" t="s">
        <v>42</v>
      </c>
      <c r="G9357" s="22"/>
      <c r="H9357" s="22" t="s">
        <v>16773</v>
      </c>
    </row>
    <row r="9358" spans="1:8" ht="108.5" hidden="1" x14ac:dyDescent="0.35">
      <c r="A9358" s="21">
        <v>45550</v>
      </c>
      <c r="B9358" s="22" t="s">
        <v>24980</v>
      </c>
      <c r="C9358" s="22" t="s">
        <v>24546</v>
      </c>
      <c r="D9358" s="22" t="s">
        <v>30514</v>
      </c>
      <c r="E9358" s="22" t="s">
        <v>49</v>
      </c>
      <c r="F9358" s="22" t="s">
        <v>42</v>
      </c>
      <c r="G9358" s="22"/>
      <c r="H9358" s="22" t="s">
        <v>16773</v>
      </c>
    </row>
    <row r="9359" spans="1:8" ht="108.5" hidden="1" x14ac:dyDescent="0.35">
      <c r="A9359" s="21">
        <v>45550</v>
      </c>
      <c r="B9359" s="22" t="s">
        <v>111</v>
      </c>
      <c r="C9359" s="22" t="s">
        <v>20</v>
      </c>
      <c r="D9359" s="22" t="s">
        <v>30515</v>
      </c>
      <c r="E9359" s="22" t="s">
        <v>18</v>
      </c>
      <c r="F9359" s="22" t="s">
        <v>42</v>
      </c>
      <c r="G9359" s="22"/>
      <c r="H9359" s="22" t="s">
        <v>16773</v>
      </c>
    </row>
    <row r="9360" spans="1:8" ht="124" hidden="1" x14ac:dyDescent="0.35">
      <c r="A9360" s="21">
        <v>45550</v>
      </c>
      <c r="B9360" s="22" t="s">
        <v>9128</v>
      </c>
      <c r="C9360" s="22" t="s">
        <v>62</v>
      </c>
      <c r="D9360" s="22" t="s">
        <v>30516</v>
      </c>
      <c r="E9360" s="22" t="s">
        <v>18</v>
      </c>
      <c r="F9360" s="22" t="s">
        <v>13</v>
      </c>
      <c r="G9360" s="22"/>
      <c r="H9360" s="22" t="s">
        <v>16773</v>
      </c>
    </row>
    <row r="9361" spans="1:8" ht="186" hidden="1" x14ac:dyDescent="0.35">
      <c r="A9361" s="21">
        <v>45550</v>
      </c>
      <c r="B9361" s="22" t="s">
        <v>5</v>
      </c>
      <c r="C9361" s="22" t="s">
        <v>20</v>
      </c>
      <c r="D9361" s="22" t="s">
        <v>30517</v>
      </c>
      <c r="E9361" s="22" t="s">
        <v>18</v>
      </c>
      <c r="F9361" s="22" t="s">
        <v>56</v>
      </c>
      <c r="G9361" s="22" t="s">
        <v>55</v>
      </c>
      <c r="H9361" s="22" t="s">
        <v>16773</v>
      </c>
    </row>
    <row r="9362" spans="1:8" ht="93" hidden="1" x14ac:dyDescent="0.35">
      <c r="A9362" s="21">
        <v>45550</v>
      </c>
      <c r="B9362" s="22" t="s">
        <v>268</v>
      </c>
      <c r="C9362" s="22" t="s">
        <v>62</v>
      </c>
      <c r="D9362" s="22" t="s">
        <v>30518</v>
      </c>
      <c r="E9362" s="22" t="s">
        <v>152</v>
      </c>
      <c r="F9362" s="22" t="s">
        <v>28</v>
      </c>
      <c r="G9362" s="22"/>
      <c r="H9362" s="22" t="s">
        <v>16780</v>
      </c>
    </row>
    <row r="9363" spans="1:8" ht="93" hidden="1" x14ac:dyDescent="0.35">
      <c r="A9363" s="21">
        <v>45550</v>
      </c>
      <c r="B9363" s="22" t="s">
        <v>268</v>
      </c>
      <c r="C9363" s="22" t="s">
        <v>30519</v>
      </c>
      <c r="D9363" s="22" t="s">
        <v>30520</v>
      </c>
      <c r="E9363" s="22" t="s">
        <v>120</v>
      </c>
      <c r="F9363" s="22" t="s">
        <v>42</v>
      </c>
      <c r="G9363" s="22"/>
      <c r="H9363" s="22" t="s">
        <v>16780</v>
      </c>
    </row>
    <row r="9364" spans="1:8" ht="77.5" hidden="1" x14ac:dyDescent="0.35">
      <c r="A9364" s="21">
        <v>45550</v>
      </c>
      <c r="B9364" s="22" t="s">
        <v>268</v>
      </c>
      <c r="C9364" s="22" t="s">
        <v>336</v>
      </c>
      <c r="D9364" s="22" t="s">
        <v>30521</v>
      </c>
      <c r="E9364" s="22" t="s">
        <v>152</v>
      </c>
      <c r="F9364" s="22" t="s">
        <v>42</v>
      </c>
      <c r="G9364" s="22"/>
      <c r="H9364" s="22" t="s">
        <v>16780</v>
      </c>
    </row>
    <row r="9365" spans="1:8" ht="93" hidden="1" x14ac:dyDescent="0.35">
      <c r="A9365" s="21">
        <v>45550</v>
      </c>
      <c r="B9365" s="22" t="s">
        <v>7535</v>
      </c>
      <c r="C9365" s="22" t="s">
        <v>62</v>
      </c>
      <c r="D9365" s="22" t="s">
        <v>30522</v>
      </c>
      <c r="E9365" s="22"/>
      <c r="F9365" s="22" t="s">
        <v>173</v>
      </c>
      <c r="G9365" s="22"/>
      <c r="H9365" s="22" t="s">
        <v>16780</v>
      </c>
    </row>
    <row r="9366" spans="1:8" ht="77.5" hidden="1" x14ac:dyDescent="0.35">
      <c r="A9366" s="21">
        <v>45550</v>
      </c>
      <c r="B9366" s="22" t="s">
        <v>7535</v>
      </c>
      <c r="C9366" s="22" t="s">
        <v>20</v>
      </c>
      <c r="D9366" s="22" t="s">
        <v>30523</v>
      </c>
      <c r="E9366" s="22"/>
      <c r="F9366" s="22" t="s">
        <v>173</v>
      </c>
      <c r="G9366" s="22"/>
      <c r="H9366" s="22" t="s">
        <v>16780</v>
      </c>
    </row>
    <row r="9367" spans="1:8" ht="108.5" hidden="1" x14ac:dyDescent="0.35">
      <c r="A9367" s="21">
        <v>45550</v>
      </c>
      <c r="B9367" s="22" t="s">
        <v>7535</v>
      </c>
      <c r="C9367" s="22" t="s">
        <v>62</v>
      </c>
      <c r="D9367" s="22" t="s">
        <v>30524</v>
      </c>
      <c r="E9367" s="22" t="s">
        <v>85</v>
      </c>
      <c r="F9367" s="22" t="s">
        <v>56</v>
      </c>
      <c r="G9367" s="22"/>
      <c r="H9367" s="22" t="s">
        <v>16780</v>
      </c>
    </row>
    <row r="9368" spans="1:8" ht="93" hidden="1" x14ac:dyDescent="0.35">
      <c r="A9368" s="21">
        <v>45550</v>
      </c>
      <c r="B9368" s="22" t="s">
        <v>7535</v>
      </c>
      <c r="C9368" s="22" t="s">
        <v>1766</v>
      </c>
      <c r="D9368" s="22" t="s">
        <v>30525</v>
      </c>
      <c r="E9368" s="22" t="s">
        <v>85</v>
      </c>
      <c r="F9368" s="22" t="s">
        <v>56</v>
      </c>
      <c r="G9368" s="22"/>
      <c r="H9368" s="22" t="s">
        <v>16780</v>
      </c>
    </row>
    <row r="9369" spans="1:8" ht="93" hidden="1" x14ac:dyDescent="0.35">
      <c r="A9369" s="21">
        <v>45550</v>
      </c>
      <c r="B9369" s="22" t="s">
        <v>7535</v>
      </c>
      <c r="C9369" s="22" t="s">
        <v>57</v>
      </c>
      <c r="D9369" s="22" t="s">
        <v>30526</v>
      </c>
      <c r="E9369" s="22"/>
      <c r="F9369" s="22" t="s">
        <v>31</v>
      </c>
      <c r="G9369" s="22"/>
      <c r="H9369" s="22" t="s">
        <v>16780</v>
      </c>
    </row>
    <row r="9370" spans="1:8" ht="155" hidden="1" x14ac:dyDescent="0.35">
      <c r="A9370" s="21">
        <v>45550</v>
      </c>
      <c r="B9370" s="22" t="s">
        <v>7535</v>
      </c>
      <c r="C9370" s="22" t="s">
        <v>374</v>
      </c>
      <c r="D9370" s="22" t="s">
        <v>30527</v>
      </c>
      <c r="E9370" s="22" t="s">
        <v>27</v>
      </c>
      <c r="F9370" s="22" t="s">
        <v>28</v>
      </c>
      <c r="G9370" s="22" t="s">
        <v>55</v>
      </c>
      <c r="H9370" s="22" t="s">
        <v>16780</v>
      </c>
    </row>
    <row r="9371" spans="1:8" ht="170.5" hidden="1" x14ac:dyDescent="0.35">
      <c r="A9371" s="21">
        <v>45550</v>
      </c>
      <c r="B9371" s="22" t="s">
        <v>7535</v>
      </c>
      <c r="C9371" s="22" t="s">
        <v>53</v>
      </c>
      <c r="D9371" s="22" t="s">
        <v>30528</v>
      </c>
      <c r="E9371" s="22" t="s">
        <v>85</v>
      </c>
      <c r="F9371" s="22" t="s">
        <v>28</v>
      </c>
      <c r="G9371" s="22" t="s">
        <v>55</v>
      </c>
      <c r="H9371" s="22" t="s">
        <v>16780</v>
      </c>
    </row>
    <row r="9372" spans="1:8" ht="124" hidden="1" x14ac:dyDescent="0.35">
      <c r="A9372" s="21">
        <v>45550</v>
      </c>
      <c r="B9372" s="22" t="s">
        <v>7535</v>
      </c>
      <c r="C9372" s="22" t="s">
        <v>3904</v>
      </c>
      <c r="D9372" s="22" t="s">
        <v>30529</v>
      </c>
      <c r="E9372" s="22" t="s">
        <v>173</v>
      </c>
      <c r="F9372" s="22" t="s">
        <v>42</v>
      </c>
      <c r="G9372" s="22"/>
      <c r="H9372" s="22" t="s">
        <v>16780</v>
      </c>
    </row>
    <row r="9373" spans="1:8" ht="232.5" hidden="1" x14ac:dyDescent="0.35">
      <c r="A9373" s="21">
        <v>45550</v>
      </c>
      <c r="B9373" s="22" t="s">
        <v>7535</v>
      </c>
      <c r="C9373" s="22" t="s">
        <v>763</v>
      </c>
      <c r="D9373" s="22" t="s">
        <v>30530</v>
      </c>
      <c r="E9373" s="22" t="s">
        <v>85</v>
      </c>
      <c r="F9373" s="22" t="s">
        <v>28</v>
      </c>
      <c r="G9373" s="22" t="s">
        <v>55</v>
      </c>
      <c r="H9373" s="22" t="s">
        <v>16780</v>
      </c>
    </row>
    <row r="9374" spans="1:8" ht="186" hidden="1" x14ac:dyDescent="0.35">
      <c r="A9374" s="21">
        <v>45550</v>
      </c>
      <c r="B9374" s="22" t="s">
        <v>15</v>
      </c>
      <c r="C9374" s="22" t="s">
        <v>30</v>
      </c>
      <c r="D9374" s="22" t="s">
        <v>30531</v>
      </c>
      <c r="E9374" s="22" t="s">
        <v>39</v>
      </c>
      <c r="F9374" s="22" t="s">
        <v>56</v>
      </c>
      <c r="G9374" s="22"/>
      <c r="H9374" s="22" t="s">
        <v>16780</v>
      </c>
    </row>
    <row r="9375" spans="1:8" ht="62" hidden="1" x14ac:dyDescent="0.35">
      <c r="A9375" s="21">
        <v>45550</v>
      </c>
      <c r="B9375" s="22" t="s">
        <v>575</v>
      </c>
      <c r="C9375" s="22" t="s">
        <v>166</v>
      </c>
      <c r="D9375" s="22" t="s">
        <v>30532</v>
      </c>
      <c r="E9375" s="22" t="s">
        <v>27</v>
      </c>
      <c r="F9375" s="22" t="s">
        <v>28</v>
      </c>
      <c r="G9375" s="22" t="s">
        <v>55</v>
      </c>
      <c r="H9375" s="22" t="s">
        <v>16780</v>
      </c>
    </row>
    <row r="9376" spans="1:8" ht="77.5" hidden="1" x14ac:dyDescent="0.35">
      <c r="A9376" s="21">
        <v>45550</v>
      </c>
      <c r="B9376" s="22" t="s">
        <v>15</v>
      </c>
      <c r="C9376" s="22" t="s">
        <v>62</v>
      </c>
      <c r="D9376" s="22" t="s">
        <v>30533</v>
      </c>
      <c r="E9376" s="22"/>
      <c r="F9376" s="22" t="s">
        <v>120</v>
      </c>
      <c r="G9376" s="22"/>
      <c r="H9376" s="22" t="s">
        <v>17787</v>
      </c>
    </row>
    <row r="9377" spans="1:8" ht="108.5" hidden="1" x14ac:dyDescent="0.35">
      <c r="A9377" s="21">
        <v>45550</v>
      </c>
      <c r="B9377" s="22" t="s">
        <v>5</v>
      </c>
      <c r="C9377" s="22" t="s">
        <v>30534</v>
      </c>
      <c r="D9377" s="22" t="s">
        <v>30535</v>
      </c>
      <c r="E9377" s="22" t="s">
        <v>33</v>
      </c>
      <c r="F9377" s="22" t="s">
        <v>426</v>
      </c>
      <c r="G9377" s="22"/>
      <c r="H9377" s="22" t="s">
        <v>17787</v>
      </c>
    </row>
    <row r="9378" spans="1:8" ht="62" hidden="1" x14ac:dyDescent="0.35">
      <c r="A9378" s="21">
        <v>45550</v>
      </c>
      <c r="B9378" s="22" t="s">
        <v>46</v>
      </c>
      <c r="C9378" s="22" t="s">
        <v>30536</v>
      </c>
      <c r="D9378" s="22" t="s">
        <v>30537</v>
      </c>
      <c r="E9378" s="22" t="s">
        <v>89</v>
      </c>
      <c r="F9378" s="22" t="s">
        <v>13</v>
      </c>
      <c r="G9378" s="22"/>
      <c r="H9378" s="22" t="s">
        <v>17787</v>
      </c>
    </row>
    <row r="9379" spans="1:8" ht="232.5" hidden="1" x14ac:dyDescent="0.35">
      <c r="A9379" s="21">
        <v>45550</v>
      </c>
      <c r="B9379" s="22" t="s">
        <v>46</v>
      </c>
      <c r="C9379" s="22" t="s">
        <v>30538</v>
      </c>
      <c r="D9379" s="22" t="s">
        <v>30539</v>
      </c>
      <c r="E9379" s="22" t="s">
        <v>33</v>
      </c>
      <c r="F9379" s="22" t="s">
        <v>426</v>
      </c>
      <c r="G9379" s="22"/>
      <c r="H9379" s="22" t="s">
        <v>17787</v>
      </c>
    </row>
    <row r="9380" spans="1:8" ht="356.5" hidden="1" x14ac:dyDescent="0.35">
      <c r="A9380" s="21">
        <v>45550</v>
      </c>
      <c r="B9380" s="22" t="s">
        <v>46</v>
      </c>
      <c r="C9380" s="22" t="s">
        <v>368</v>
      </c>
      <c r="D9380" s="22" t="s">
        <v>30540</v>
      </c>
      <c r="E9380" s="22" t="s">
        <v>33</v>
      </c>
      <c r="F9380" s="22" t="s">
        <v>426</v>
      </c>
      <c r="G9380" s="22"/>
      <c r="H9380" s="22" t="s">
        <v>17787</v>
      </c>
    </row>
    <row r="9381" spans="1:8" ht="108.5" hidden="1" x14ac:dyDescent="0.35">
      <c r="A9381" s="21">
        <v>45550</v>
      </c>
      <c r="B9381" s="22" t="s">
        <v>5946</v>
      </c>
      <c r="C9381" s="22" t="s">
        <v>30541</v>
      </c>
      <c r="D9381" s="22" t="s">
        <v>30542</v>
      </c>
      <c r="E9381" s="22"/>
      <c r="F9381" s="22" t="s">
        <v>39</v>
      </c>
      <c r="G9381" s="22"/>
      <c r="H9381" s="22" t="s">
        <v>17787</v>
      </c>
    </row>
    <row r="9382" spans="1:8" ht="124" hidden="1" x14ac:dyDescent="0.35">
      <c r="A9382" s="21">
        <v>45550</v>
      </c>
      <c r="B9382" s="22" t="s">
        <v>167</v>
      </c>
      <c r="C9382" s="22" t="s">
        <v>30543</v>
      </c>
      <c r="D9382" s="22" t="s">
        <v>30544</v>
      </c>
      <c r="E9382" s="22"/>
      <c r="F9382" s="22" t="s">
        <v>39</v>
      </c>
      <c r="G9382" s="22"/>
      <c r="H9382" s="22" t="s">
        <v>508</v>
      </c>
    </row>
    <row r="9383" spans="1:8" ht="124" hidden="1" x14ac:dyDescent="0.35">
      <c r="A9383" s="21">
        <v>45550</v>
      </c>
      <c r="B9383" s="22" t="s">
        <v>109</v>
      </c>
      <c r="C9383" s="22" t="s">
        <v>44</v>
      </c>
      <c r="D9383" s="22" t="s">
        <v>30545</v>
      </c>
      <c r="E9383" s="22"/>
      <c r="F9383" s="22" t="s">
        <v>13</v>
      </c>
      <c r="G9383" s="22"/>
      <c r="H9383" s="22" t="s">
        <v>30066</v>
      </c>
    </row>
    <row r="9384" spans="1:8" ht="232.5" hidden="1" x14ac:dyDescent="0.35">
      <c r="A9384" s="21">
        <v>45550</v>
      </c>
      <c r="B9384" s="22" t="s">
        <v>109</v>
      </c>
      <c r="C9384" s="22" t="s">
        <v>30546</v>
      </c>
      <c r="D9384" s="22" t="s">
        <v>30547</v>
      </c>
      <c r="E9384" s="22" t="s">
        <v>173</v>
      </c>
      <c r="F9384" s="22" t="s">
        <v>13</v>
      </c>
      <c r="G9384" s="22"/>
      <c r="H9384" s="22" t="s">
        <v>30066</v>
      </c>
    </row>
    <row r="9385" spans="1:8" ht="108.5" hidden="1" x14ac:dyDescent="0.35">
      <c r="A9385" s="21">
        <v>45550</v>
      </c>
      <c r="B9385" s="22" t="s">
        <v>109</v>
      </c>
      <c r="C9385" s="22" t="s">
        <v>30548</v>
      </c>
      <c r="D9385" s="22" t="s">
        <v>30549</v>
      </c>
      <c r="E9385" s="22" t="s">
        <v>173</v>
      </c>
      <c r="F9385" s="22" t="s">
        <v>13</v>
      </c>
      <c r="G9385" s="22"/>
      <c r="H9385" s="22" t="s">
        <v>30066</v>
      </c>
    </row>
    <row r="9386" spans="1:8" ht="409.5" hidden="1" x14ac:dyDescent="0.35">
      <c r="A9386" s="21">
        <v>45550</v>
      </c>
      <c r="B9386" s="22" t="s">
        <v>109</v>
      </c>
      <c r="C9386" s="22" t="s">
        <v>30550</v>
      </c>
      <c r="D9386" s="22" t="s">
        <v>30551</v>
      </c>
      <c r="E9386" s="22" t="s">
        <v>173</v>
      </c>
      <c r="F9386" s="22" t="s">
        <v>13</v>
      </c>
      <c r="G9386" s="22"/>
      <c r="H9386" s="22" t="s">
        <v>30066</v>
      </c>
    </row>
    <row r="9387" spans="1:8" ht="108.5" hidden="1" x14ac:dyDescent="0.35">
      <c r="A9387" s="21">
        <v>45551</v>
      </c>
      <c r="B9387" s="22" t="s">
        <v>5</v>
      </c>
      <c r="C9387" s="22" t="s">
        <v>22</v>
      </c>
      <c r="D9387" s="22" t="s">
        <v>30552</v>
      </c>
      <c r="E9387" s="22" t="s">
        <v>6</v>
      </c>
      <c r="F9387" s="22" t="s">
        <v>56</v>
      </c>
      <c r="G9387" s="22" t="s">
        <v>55</v>
      </c>
      <c r="H9387" s="22" t="s">
        <v>17746</v>
      </c>
    </row>
    <row r="9388" spans="1:8" ht="93" hidden="1" x14ac:dyDescent="0.35">
      <c r="A9388" s="21">
        <v>45551</v>
      </c>
      <c r="B9388" s="22" t="s">
        <v>15</v>
      </c>
      <c r="C9388" s="22" t="s">
        <v>53</v>
      </c>
      <c r="D9388" s="22" t="s">
        <v>30553</v>
      </c>
      <c r="E9388" s="22" t="s">
        <v>49</v>
      </c>
      <c r="F9388" s="22" t="s">
        <v>42</v>
      </c>
      <c r="G9388" s="22"/>
      <c r="H9388" s="22" t="s">
        <v>16773</v>
      </c>
    </row>
    <row r="9389" spans="1:8" ht="139.5" hidden="1" x14ac:dyDescent="0.35">
      <c r="A9389" s="21">
        <v>45551</v>
      </c>
      <c r="B9389" s="22" t="s">
        <v>23</v>
      </c>
      <c r="C9389" s="22" t="s">
        <v>53</v>
      </c>
      <c r="D9389" s="22" t="s">
        <v>30554</v>
      </c>
      <c r="E9389" s="22" t="s">
        <v>49</v>
      </c>
      <c r="F9389" s="22" t="s">
        <v>56</v>
      </c>
      <c r="G9389" s="22" t="s">
        <v>55</v>
      </c>
      <c r="H9389" s="22" t="s">
        <v>16773</v>
      </c>
    </row>
    <row r="9390" spans="1:8" ht="77.5" hidden="1" x14ac:dyDescent="0.35">
      <c r="A9390" s="21">
        <v>45551</v>
      </c>
      <c r="B9390" s="22" t="s">
        <v>11</v>
      </c>
      <c r="C9390" s="22" t="s">
        <v>12</v>
      </c>
      <c r="D9390" s="22" t="s">
        <v>30555</v>
      </c>
      <c r="E9390" s="22" t="s">
        <v>24</v>
      </c>
      <c r="F9390" s="22" t="s">
        <v>7</v>
      </c>
      <c r="G9390" s="22"/>
      <c r="H9390" s="22" t="s">
        <v>16773</v>
      </c>
    </row>
    <row r="9391" spans="1:8" ht="155" hidden="1" x14ac:dyDescent="0.35">
      <c r="A9391" s="21">
        <v>45551</v>
      </c>
      <c r="B9391" s="22" t="s">
        <v>9128</v>
      </c>
      <c r="C9391" s="22" t="s">
        <v>62</v>
      </c>
      <c r="D9391" s="22" t="s">
        <v>30556</v>
      </c>
      <c r="E9391" s="22" t="s">
        <v>18</v>
      </c>
      <c r="F9391" s="22" t="s">
        <v>13</v>
      </c>
      <c r="G9391" s="22"/>
      <c r="H9391" s="22" t="s">
        <v>16773</v>
      </c>
    </row>
    <row r="9392" spans="1:8" ht="77.5" hidden="1" x14ac:dyDescent="0.35">
      <c r="A9392" s="21">
        <v>45551</v>
      </c>
      <c r="B9392" s="22" t="s">
        <v>9128</v>
      </c>
      <c r="C9392" s="22" t="s">
        <v>62</v>
      </c>
      <c r="D9392" s="22" t="s">
        <v>30557</v>
      </c>
      <c r="E9392" s="22" t="s">
        <v>18</v>
      </c>
      <c r="F9392" s="22" t="s">
        <v>42</v>
      </c>
      <c r="G9392" s="22"/>
      <c r="H9392" s="22" t="s">
        <v>16773</v>
      </c>
    </row>
    <row r="9393" spans="1:8" ht="108.5" hidden="1" x14ac:dyDescent="0.35">
      <c r="A9393" s="21">
        <v>45551</v>
      </c>
      <c r="B9393" s="22" t="s">
        <v>268</v>
      </c>
      <c r="C9393" s="22" t="s">
        <v>763</v>
      </c>
      <c r="D9393" s="22" t="s">
        <v>30558</v>
      </c>
      <c r="E9393" s="22" t="s">
        <v>173</v>
      </c>
      <c r="F9393" s="22" t="s">
        <v>56</v>
      </c>
      <c r="G9393" s="22"/>
      <c r="H9393" s="22" t="s">
        <v>16780</v>
      </c>
    </row>
    <row r="9394" spans="1:8" ht="77.5" hidden="1" x14ac:dyDescent="0.35">
      <c r="A9394" s="21">
        <v>45551</v>
      </c>
      <c r="B9394" s="22" t="s">
        <v>268</v>
      </c>
      <c r="C9394" s="22" t="s">
        <v>62</v>
      </c>
      <c r="D9394" s="22" t="s">
        <v>30559</v>
      </c>
      <c r="E9394" s="22" t="s">
        <v>152</v>
      </c>
      <c r="F9394" s="22" t="s">
        <v>28</v>
      </c>
      <c r="G9394" s="22" t="s">
        <v>55</v>
      </c>
      <c r="H9394" s="22" t="s">
        <v>16780</v>
      </c>
    </row>
    <row r="9395" spans="1:8" ht="77.5" hidden="1" x14ac:dyDescent="0.35">
      <c r="A9395" s="21">
        <v>45551</v>
      </c>
      <c r="B9395" s="22" t="s">
        <v>268</v>
      </c>
      <c r="C9395" s="22" t="s">
        <v>53</v>
      </c>
      <c r="D9395" s="22" t="s">
        <v>30560</v>
      </c>
      <c r="E9395" s="22" t="s">
        <v>27</v>
      </c>
      <c r="F9395" s="22" t="s">
        <v>28</v>
      </c>
      <c r="G9395" s="22" t="s">
        <v>55</v>
      </c>
      <c r="H9395" s="22" t="s">
        <v>16780</v>
      </c>
    </row>
    <row r="9396" spans="1:8" ht="108.5" hidden="1" x14ac:dyDescent="0.35">
      <c r="A9396" s="21">
        <v>45551</v>
      </c>
      <c r="B9396" s="22" t="s">
        <v>268</v>
      </c>
      <c r="C9396" s="22" t="s">
        <v>7961</v>
      </c>
      <c r="D9396" s="22" t="s">
        <v>30561</v>
      </c>
      <c r="E9396" s="22" t="s">
        <v>152</v>
      </c>
      <c r="F9396" s="22" t="s">
        <v>42</v>
      </c>
      <c r="G9396" s="22"/>
      <c r="H9396" s="22" t="s">
        <v>16780</v>
      </c>
    </row>
    <row r="9397" spans="1:8" ht="77.5" hidden="1" x14ac:dyDescent="0.35">
      <c r="A9397" s="21">
        <v>45551</v>
      </c>
      <c r="B9397" s="22" t="s">
        <v>268</v>
      </c>
      <c r="C9397" s="22" t="s">
        <v>10906</v>
      </c>
      <c r="D9397" s="22" t="s">
        <v>30562</v>
      </c>
      <c r="E9397" s="22" t="s">
        <v>152</v>
      </c>
      <c r="F9397" s="22" t="s">
        <v>42</v>
      </c>
      <c r="G9397" s="22"/>
      <c r="H9397" s="22" t="s">
        <v>16780</v>
      </c>
    </row>
    <row r="9398" spans="1:8" ht="77.5" hidden="1" x14ac:dyDescent="0.35">
      <c r="A9398" s="21">
        <v>45551</v>
      </c>
      <c r="B9398" s="22" t="s">
        <v>268</v>
      </c>
      <c r="C9398" s="22" t="s">
        <v>30563</v>
      </c>
      <c r="D9398" s="22" t="s">
        <v>30564</v>
      </c>
      <c r="E9398" s="22" t="s">
        <v>152</v>
      </c>
      <c r="F9398" s="22" t="s">
        <v>42</v>
      </c>
      <c r="G9398" s="22"/>
      <c r="H9398" s="22" t="s">
        <v>16780</v>
      </c>
    </row>
    <row r="9399" spans="1:8" ht="77.5" hidden="1" x14ac:dyDescent="0.35">
      <c r="A9399" s="21">
        <v>45551</v>
      </c>
      <c r="B9399" s="22" t="s">
        <v>7535</v>
      </c>
      <c r="C9399" s="22" t="s">
        <v>57</v>
      </c>
      <c r="D9399" s="22" t="s">
        <v>30565</v>
      </c>
      <c r="E9399" s="22" t="s">
        <v>173</v>
      </c>
      <c r="F9399" s="22" t="s">
        <v>42</v>
      </c>
      <c r="G9399" s="22"/>
      <c r="H9399" s="22" t="s">
        <v>16780</v>
      </c>
    </row>
    <row r="9400" spans="1:8" ht="139.5" hidden="1" x14ac:dyDescent="0.35">
      <c r="A9400" s="21">
        <v>45551</v>
      </c>
      <c r="B9400" s="22" t="s">
        <v>7535</v>
      </c>
      <c r="C9400" s="22" t="s">
        <v>30566</v>
      </c>
      <c r="D9400" s="22" t="s">
        <v>30567</v>
      </c>
      <c r="E9400" s="22" t="s">
        <v>152</v>
      </c>
      <c r="F9400" s="22" t="s">
        <v>42</v>
      </c>
      <c r="G9400" s="22"/>
      <c r="H9400" s="22" t="s">
        <v>16780</v>
      </c>
    </row>
    <row r="9401" spans="1:8" ht="108.5" hidden="1" x14ac:dyDescent="0.35">
      <c r="A9401" s="21">
        <v>45551</v>
      </c>
      <c r="B9401" s="22" t="s">
        <v>7535</v>
      </c>
      <c r="C9401" s="22" t="s">
        <v>30568</v>
      </c>
      <c r="D9401" s="22" t="s">
        <v>30569</v>
      </c>
      <c r="E9401" s="22" t="s">
        <v>173</v>
      </c>
      <c r="F9401" s="22" t="s">
        <v>9</v>
      </c>
      <c r="G9401" s="22"/>
      <c r="H9401" s="22" t="s">
        <v>16780</v>
      </c>
    </row>
    <row r="9402" spans="1:8" ht="124" hidden="1" x14ac:dyDescent="0.35">
      <c r="A9402" s="21">
        <v>45551</v>
      </c>
      <c r="B9402" s="22" t="s">
        <v>7535</v>
      </c>
      <c r="C9402" s="22" t="s">
        <v>53</v>
      </c>
      <c r="D9402" s="22" t="s">
        <v>30570</v>
      </c>
      <c r="E9402" s="22"/>
      <c r="F9402" s="22" t="s">
        <v>173</v>
      </c>
      <c r="G9402" s="22"/>
      <c r="H9402" s="22" t="s">
        <v>16780</v>
      </c>
    </row>
    <row r="9403" spans="1:8" ht="77.5" hidden="1" x14ac:dyDescent="0.35">
      <c r="A9403" s="21">
        <v>45551</v>
      </c>
      <c r="B9403" s="22" t="s">
        <v>7535</v>
      </c>
      <c r="C9403" s="22" t="s">
        <v>57</v>
      </c>
      <c r="D9403" s="22" t="s">
        <v>30571</v>
      </c>
      <c r="E9403" s="22" t="s">
        <v>152</v>
      </c>
      <c r="F9403" s="22" t="s">
        <v>56</v>
      </c>
      <c r="G9403" s="22"/>
      <c r="H9403" s="22" t="s">
        <v>16780</v>
      </c>
    </row>
    <row r="9404" spans="1:8" ht="77.5" hidden="1" x14ac:dyDescent="0.35">
      <c r="A9404" s="21">
        <v>45551</v>
      </c>
      <c r="B9404" s="22" t="s">
        <v>7535</v>
      </c>
      <c r="C9404" s="22" t="s">
        <v>763</v>
      </c>
      <c r="D9404" s="22" t="s">
        <v>30572</v>
      </c>
      <c r="E9404" s="22" t="s">
        <v>27</v>
      </c>
      <c r="F9404" s="22" t="s">
        <v>28</v>
      </c>
      <c r="G9404" s="22" t="s">
        <v>55</v>
      </c>
      <c r="H9404" s="22" t="s">
        <v>16780</v>
      </c>
    </row>
    <row r="9405" spans="1:8" ht="155" hidden="1" x14ac:dyDescent="0.35">
      <c r="A9405" s="21">
        <v>45551</v>
      </c>
      <c r="B9405" s="22" t="s">
        <v>7535</v>
      </c>
      <c r="C9405" s="22" t="s">
        <v>62</v>
      </c>
      <c r="D9405" s="22" t="s">
        <v>30573</v>
      </c>
      <c r="E9405" s="22"/>
      <c r="F9405" s="22" t="s">
        <v>28</v>
      </c>
      <c r="G9405" s="22" t="s">
        <v>55</v>
      </c>
      <c r="H9405" s="22" t="s">
        <v>16780</v>
      </c>
    </row>
    <row r="9406" spans="1:8" ht="93" hidden="1" x14ac:dyDescent="0.35">
      <c r="A9406" s="21">
        <v>45551</v>
      </c>
      <c r="B9406" s="22" t="s">
        <v>15</v>
      </c>
      <c r="C9406" s="22" t="s">
        <v>62</v>
      </c>
      <c r="D9406" s="22" t="s">
        <v>30574</v>
      </c>
      <c r="E9406" s="22" t="s">
        <v>173</v>
      </c>
      <c r="F9406" s="22" t="s">
        <v>42</v>
      </c>
      <c r="G9406" s="22"/>
      <c r="H9406" s="22" t="s">
        <v>16780</v>
      </c>
    </row>
    <row r="9407" spans="1:8" ht="124" hidden="1" x14ac:dyDescent="0.35">
      <c r="A9407" s="21">
        <v>45551</v>
      </c>
      <c r="B9407" s="22" t="s">
        <v>5</v>
      </c>
      <c r="C9407" s="22" t="s">
        <v>62</v>
      </c>
      <c r="D9407" s="22" t="s">
        <v>30575</v>
      </c>
      <c r="E9407" s="22" t="s">
        <v>89</v>
      </c>
      <c r="F9407" s="22" t="s">
        <v>13</v>
      </c>
      <c r="G9407" s="22"/>
      <c r="H9407" s="22" t="s">
        <v>17787</v>
      </c>
    </row>
    <row r="9408" spans="1:8" ht="77.5" hidden="1" x14ac:dyDescent="0.35">
      <c r="A9408" s="21">
        <v>45551</v>
      </c>
      <c r="B9408" s="22" t="s">
        <v>9554</v>
      </c>
      <c r="C9408" s="22" t="s">
        <v>62</v>
      </c>
      <c r="D9408" s="22" t="s">
        <v>30576</v>
      </c>
      <c r="E9408" s="22" t="s">
        <v>89</v>
      </c>
      <c r="F9408" s="22" t="s">
        <v>56</v>
      </c>
      <c r="G9408" s="22" t="s">
        <v>55</v>
      </c>
      <c r="H9408" s="22" t="s">
        <v>17787</v>
      </c>
    </row>
    <row r="9409" spans="1:8" ht="409.5" hidden="1" x14ac:dyDescent="0.35">
      <c r="A9409" s="21">
        <v>45551</v>
      </c>
      <c r="B9409" s="22" t="s">
        <v>9554</v>
      </c>
      <c r="C9409" s="22" t="s">
        <v>30577</v>
      </c>
      <c r="D9409" s="22" t="s">
        <v>30578</v>
      </c>
      <c r="E9409" s="22" t="s">
        <v>89</v>
      </c>
      <c r="F9409" s="22" t="s">
        <v>426</v>
      </c>
      <c r="G9409" s="22"/>
      <c r="H9409" s="22" t="s">
        <v>17787</v>
      </c>
    </row>
    <row r="9410" spans="1:8" ht="139.5" hidden="1" x14ac:dyDescent="0.35">
      <c r="A9410" s="21">
        <v>45551</v>
      </c>
      <c r="B9410" s="22" t="s">
        <v>46</v>
      </c>
      <c r="C9410" s="22" t="s">
        <v>30536</v>
      </c>
      <c r="D9410" s="22" t="s">
        <v>30579</v>
      </c>
      <c r="E9410" s="22" t="s">
        <v>89</v>
      </c>
      <c r="F9410" s="22" t="s">
        <v>13</v>
      </c>
      <c r="G9410" s="22"/>
      <c r="H9410" s="22" t="s">
        <v>17787</v>
      </c>
    </row>
    <row r="9411" spans="1:8" ht="108.5" hidden="1" x14ac:dyDescent="0.35">
      <c r="A9411" s="21">
        <v>45551</v>
      </c>
      <c r="B9411" s="22" t="s">
        <v>25</v>
      </c>
      <c r="C9411" s="22" t="s">
        <v>30580</v>
      </c>
      <c r="D9411" s="22" t="s">
        <v>30581</v>
      </c>
      <c r="E9411" s="22"/>
      <c r="F9411" s="22" t="s">
        <v>39</v>
      </c>
      <c r="G9411" s="22"/>
      <c r="H9411" s="22" t="s">
        <v>17787</v>
      </c>
    </row>
    <row r="9412" spans="1:8" ht="108.5" hidden="1" x14ac:dyDescent="0.35">
      <c r="A9412" s="21">
        <v>45551</v>
      </c>
      <c r="B9412" s="22" t="s">
        <v>26570</v>
      </c>
      <c r="C9412" s="22" t="s">
        <v>30582</v>
      </c>
      <c r="D9412" s="22" t="s">
        <v>30583</v>
      </c>
      <c r="E9412" s="22"/>
      <c r="F9412" s="22" t="s">
        <v>39</v>
      </c>
      <c r="G9412" s="22"/>
      <c r="H9412" s="22" t="s">
        <v>17787</v>
      </c>
    </row>
    <row r="9413" spans="1:8" ht="124" hidden="1" x14ac:dyDescent="0.35">
      <c r="A9413" s="21">
        <v>45551</v>
      </c>
      <c r="B9413" s="22" t="s">
        <v>5946</v>
      </c>
      <c r="C9413" s="22" t="s">
        <v>30584</v>
      </c>
      <c r="D9413" s="22" t="s">
        <v>30585</v>
      </c>
      <c r="E9413" s="22"/>
      <c r="F9413" s="22" t="s">
        <v>39</v>
      </c>
      <c r="G9413" s="22"/>
      <c r="H9413" s="22" t="s">
        <v>17787</v>
      </c>
    </row>
    <row r="9414" spans="1:8" ht="93" hidden="1" x14ac:dyDescent="0.35">
      <c r="A9414" s="21">
        <v>45551</v>
      </c>
      <c r="B9414" s="22" t="s">
        <v>320</v>
      </c>
      <c r="C9414" s="22" t="s">
        <v>62</v>
      </c>
      <c r="D9414" s="22" t="s">
        <v>30586</v>
      </c>
      <c r="E9414" s="22"/>
      <c r="F9414" s="22" t="s">
        <v>39</v>
      </c>
      <c r="G9414" s="22"/>
      <c r="H9414" s="22" t="s">
        <v>508</v>
      </c>
    </row>
    <row r="9415" spans="1:8" ht="170.5" hidden="1" x14ac:dyDescent="0.35">
      <c r="A9415" s="21">
        <v>45551</v>
      </c>
      <c r="B9415" s="22" t="s">
        <v>167</v>
      </c>
      <c r="C9415" s="22" t="s">
        <v>858</v>
      </c>
      <c r="D9415" s="22" t="s">
        <v>30587</v>
      </c>
      <c r="E9415" s="22"/>
      <c r="F9415" s="22" t="s">
        <v>56</v>
      </c>
      <c r="G9415" s="22"/>
      <c r="H9415" s="22" t="s">
        <v>508</v>
      </c>
    </row>
    <row r="9416" spans="1:8" ht="139.5" hidden="1" x14ac:dyDescent="0.35">
      <c r="A9416" s="21">
        <v>45551</v>
      </c>
      <c r="B9416" s="22" t="s">
        <v>109</v>
      </c>
      <c r="C9416" s="22" t="s">
        <v>30588</v>
      </c>
      <c r="D9416" s="22" t="s">
        <v>30589</v>
      </c>
      <c r="E9416" s="22" t="s">
        <v>152</v>
      </c>
      <c r="F9416" s="22" t="s">
        <v>13</v>
      </c>
      <c r="G9416" s="22"/>
      <c r="H9416" s="22" t="s">
        <v>30066</v>
      </c>
    </row>
    <row r="9417" spans="1:8" ht="409.5" hidden="1" x14ac:dyDescent="0.35">
      <c r="A9417" s="21">
        <v>45551</v>
      </c>
      <c r="B9417" s="22" t="s">
        <v>109</v>
      </c>
      <c r="C9417" s="22" t="s">
        <v>30590</v>
      </c>
      <c r="D9417" s="22" t="s">
        <v>30591</v>
      </c>
      <c r="E9417" s="22" t="s">
        <v>173</v>
      </c>
      <c r="F9417" s="22" t="s">
        <v>13</v>
      </c>
      <c r="G9417" s="22"/>
      <c r="H9417" s="22" t="s">
        <v>30066</v>
      </c>
    </row>
    <row r="9418" spans="1:8" ht="108.5" hidden="1" x14ac:dyDescent="0.35">
      <c r="A9418" s="21">
        <v>45551</v>
      </c>
      <c r="B9418" s="22" t="s">
        <v>109</v>
      </c>
      <c r="C9418" s="22" t="s">
        <v>30592</v>
      </c>
      <c r="D9418" s="22" t="s">
        <v>30593</v>
      </c>
      <c r="E9418" s="22"/>
      <c r="F9418" s="22" t="s">
        <v>13</v>
      </c>
      <c r="G9418" s="22"/>
      <c r="H9418" s="22" t="s">
        <v>30066</v>
      </c>
    </row>
    <row r="9419" spans="1:8" ht="93" hidden="1" x14ac:dyDescent="0.35">
      <c r="A9419" s="21">
        <v>45552</v>
      </c>
      <c r="B9419" s="22" t="s">
        <v>15</v>
      </c>
      <c r="C9419" s="22" t="s">
        <v>20</v>
      </c>
      <c r="D9419" s="22" t="s">
        <v>30594</v>
      </c>
      <c r="E9419" s="22" t="s">
        <v>6</v>
      </c>
      <c r="F9419" s="22" t="s">
        <v>158</v>
      </c>
      <c r="G9419" s="22" t="s">
        <v>55</v>
      </c>
      <c r="H9419" s="22" t="s">
        <v>17746</v>
      </c>
    </row>
    <row r="9420" spans="1:8" ht="108.5" hidden="1" x14ac:dyDescent="0.35">
      <c r="A9420" s="21">
        <v>45552</v>
      </c>
      <c r="B9420" s="22" t="s">
        <v>52</v>
      </c>
      <c r="C9420" s="22" t="s">
        <v>20</v>
      </c>
      <c r="D9420" s="22" t="s">
        <v>30595</v>
      </c>
      <c r="E9420" s="22" t="s">
        <v>6</v>
      </c>
      <c r="F9420" s="22" t="s">
        <v>158</v>
      </c>
      <c r="G9420" s="22" t="s">
        <v>148</v>
      </c>
      <c r="H9420" s="22" t="s">
        <v>17746</v>
      </c>
    </row>
    <row r="9421" spans="1:8" ht="77.5" hidden="1" x14ac:dyDescent="0.35">
      <c r="A9421" s="21">
        <v>45552</v>
      </c>
      <c r="B9421" s="22" t="s">
        <v>5</v>
      </c>
      <c r="C9421" s="22" t="s">
        <v>20</v>
      </c>
      <c r="D9421" s="22" t="s">
        <v>30596</v>
      </c>
      <c r="E9421" s="22" t="s">
        <v>6</v>
      </c>
      <c r="F9421" s="22" t="s">
        <v>158</v>
      </c>
      <c r="G9421" s="22" t="s">
        <v>55</v>
      </c>
      <c r="H9421" s="22" t="s">
        <v>17746</v>
      </c>
    </row>
    <row r="9422" spans="1:8" ht="93" hidden="1" x14ac:dyDescent="0.35">
      <c r="A9422" s="21">
        <v>45552</v>
      </c>
      <c r="B9422" s="22" t="s">
        <v>15</v>
      </c>
      <c r="C9422" s="22" t="s">
        <v>29339</v>
      </c>
      <c r="D9422" s="22" t="s">
        <v>30597</v>
      </c>
      <c r="E9422" s="22"/>
      <c r="F9422" s="22" t="s">
        <v>42</v>
      </c>
      <c r="G9422" s="22"/>
      <c r="H9422" s="22" t="s">
        <v>16773</v>
      </c>
    </row>
    <row r="9423" spans="1:8" ht="108.5" hidden="1" x14ac:dyDescent="0.35">
      <c r="A9423" s="21">
        <v>45552</v>
      </c>
      <c r="B9423" s="22" t="s">
        <v>15</v>
      </c>
      <c r="C9423" s="22" t="s">
        <v>53</v>
      </c>
      <c r="D9423" s="22" t="s">
        <v>30598</v>
      </c>
      <c r="E9423" s="22" t="s">
        <v>469</v>
      </c>
      <c r="F9423" s="22" t="s">
        <v>42</v>
      </c>
      <c r="G9423" s="22"/>
      <c r="H9423" s="22" t="s">
        <v>16773</v>
      </c>
    </row>
    <row r="9424" spans="1:8" ht="124" hidden="1" x14ac:dyDescent="0.35">
      <c r="A9424" s="21">
        <v>45552</v>
      </c>
      <c r="B9424" s="22" t="s">
        <v>15</v>
      </c>
      <c r="C9424" s="22" t="s">
        <v>30599</v>
      </c>
      <c r="D9424" s="22" t="s">
        <v>30600</v>
      </c>
      <c r="E9424" s="22" t="s">
        <v>469</v>
      </c>
      <c r="F9424" s="22" t="s">
        <v>42</v>
      </c>
      <c r="G9424" s="22"/>
      <c r="H9424" s="22" t="s">
        <v>16773</v>
      </c>
    </row>
    <row r="9425" spans="1:8" ht="139.5" hidden="1" x14ac:dyDescent="0.35">
      <c r="A9425" s="21">
        <v>45552</v>
      </c>
      <c r="B9425" s="22" t="s">
        <v>11</v>
      </c>
      <c r="C9425" s="22" t="s">
        <v>177</v>
      </c>
      <c r="D9425" s="22" t="s">
        <v>30601</v>
      </c>
      <c r="E9425" s="22" t="s">
        <v>469</v>
      </c>
      <c r="F9425" s="22" t="s">
        <v>512</v>
      </c>
      <c r="G9425" s="22"/>
      <c r="H9425" s="22" t="s">
        <v>16773</v>
      </c>
    </row>
    <row r="9426" spans="1:8" ht="139.5" hidden="1" x14ac:dyDescent="0.35">
      <c r="A9426" s="21">
        <v>45552</v>
      </c>
      <c r="B9426" s="22" t="s">
        <v>534</v>
      </c>
      <c r="C9426" s="22" t="s">
        <v>53</v>
      </c>
      <c r="D9426" s="22" t="s">
        <v>30602</v>
      </c>
      <c r="E9426" s="22" t="s">
        <v>469</v>
      </c>
      <c r="F9426" s="22" t="s">
        <v>512</v>
      </c>
      <c r="G9426" s="22"/>
      <c r="H9426" s="22" t="s">
        <v>16773</v>
      </c>
    </row>
    <row r="9427" spans="1:8" ht="108.5" hidden="1" x14ac:dyDescent="0.35">
      <c r="A9427" s="21">
        <v>45552</v>
      </c>
      <c r="B9427" s="22" t="s">
        <v>24980</v>
      </c>
      <c r="C9427" s="22" t="s">
        <v>53</v>
      </c>
      <c r="D9427" s="22" t="s">
        <v>30603</v>
      </c>
      <c r="E9427" s="22" t="s">
        <v>469</v>
      </c>
      <c r="F9427" s="22" t="s">
        <v>42</v>
      </c>
      <c r="G9427" s="22"/>
      <c r="H9427" s="22" t="s">
        <v>16773</v>
      </c>
    </row>
    <row r="9428" spans="1:8" ht="108.5" hidden="1" x14ac:dyDescent="0.35">
      <c r="A9428" s="21">
        <v>45552</v>
      </c>
      <c r="B9428" s="22" t="s">
        <v>77</v>
      </c>
      <c r="C9428" s="22" t="s">
        <v>7710</v>
      </c>
      <c r="D9428" s="22" t="s">
        <v>30604</v>
      </c>
      <c r="E9428" s="22" t="s">
        <v>469</v>
      </c>
      <c r="F9428" s="22" t="s">
        <v>42</v>
      </c>
      <c r="G9428" s="22"/>
      <c r="H9428" s="22" t="s">
        <v>16773</v>
      </c>
    </row>
    <row r="9429" spans="1:8" ht="93" hidden="1" x14ac:dyDescent="0.35">
      <c r="A9429" s="21">
        <v>45552</v>
      </c>
      <c r="B9429" s="22" t="s">
        <v>77</v>
      </c>
      <c r="C9429" s="22" t="s">
        <v>12</v>
      </c>
      <c r="D9429" s="22" t="s">
        <v>30605</v>
      </c>
      <c r="E9429" s="22" t="s">
        <v>24</v>
      </c>
      <c r="F9429" s="22" t="s">
        <v>7</v>
      </c>
      <c r="G9429" s="22"/>
      <c r="H9429" s="22" t="s">
        <v>16773</v>
      </c>
    </row>
    <row r="9430" spans="1:8" ht="124" hidden="1" x14ac:dyDescent="0.35">
      <c r="A9430" s="21">
        <v>45552</v>
      </c>
      <c r="B9430" s="22" t="s">
        <v>46</v>
      </c>
      <c r="C9430" s="22" t="s">
        <v>62</v>
      </c>
      <c r="D9430" s="22" t="s">
        <v>30606</v>
      </c>
      <c r="E9430" s="22" t="s">
        <v>18</v>
      </c>
      <c r="F9430" s="22" t="s">
        <v>13</v>
      </c>
      <c r="G9430" s="22"/>
      <c r="H9430" s="22" t="s">
        <v>16773</v>
      </c>
    </row>
    <row r="9431" spans="1:8" ht="124" hidden="1" x14ac:dyDescent="0.35">
      <c r="A9431" s="21">
        <v>45552</v>
      </c>
      <c r="B9431" s="22" t="s">
        <v>9128</v>
      </c>
      <c r="C9431" s="22" t="s">
        <v>22</v>
      </c>
      <c r="D9431" s="22" t="s">
        <v>30607</v>
      </c>
      <c r="E9431" s="22" t="s">
        <v>18</v>
      </c>
      <c r="F9431" s="22" t="s">
        <v>158</v>
      </c>
      <c r="G9431" s="22" t="s">
        <v>55</v>
      </c>
      <c r="H9431" s="22" t="s">
        <v>16773</v>
      </c>
    </row>
    <row r="9432" spans="1:8" ht="108.5" hidden="1" x14ac:dyDescent="0.35">
      <c r="A9432" s="21">
        <v>45552</v>
      </c>
      <c r="B9432" s="22" t="s">
        <v>5</v>
      </c>
      <c r="C9432" s="22" t="s">
        <v>20</v>
      </c>
      <c r="D9432" s="22" t="s">
        <v>30608</v>
      </c>
      <c r="E9432" s="22" t="s">
        <v>18</v>
      </c>
      <c r="F9432" s="22" t="s">
        <v>158</v>
      </c>
      <c r="G9432" s="22"/>
      <c r="H9432" s="22" t="s">
        <v>16773</v>
      </c>
    </row>
    <row r="9433" spans="1:8" ht="201.5" hidden="1" x14ac:dyDescent="0.35">
      <c r="A9433" s="21">
        <v>45552</v>
      </c>
      <c r="B9433" s="22" t="s">
        <v>268</v>
      </c>
      <c r="C9433" s="22" t="s">
        <v>62</v>
      </c>
      <c r="D9433" s="22" t="s">
        <v>30609</v>
      </c>
      <c r="E9433" s="22" t="s">
        <v>152</v>
      </c>
      <c r="F9433" s="22" t="s">
        <v>28</v>
      </c>
      <c r="G9433" s="22" t="s">
        <v>55</v>
      </c>
      <c r="H9433" s="22" t="s">
        <v>16780</v>
      </c>
    </row>
    <row r="9434" spans="1:8" ht="93" hidden="1" x14ac:dyDescent="0.35">
      <c r="A9434" s="21">
        <v>45552</v>
      </c>
      <c r="B9434" s="22" t="s">
        <v>268</v>
      </c>
      <c r="C9434" s="22" t="s">
        <v>53</v>
      </c>
      <c r="D9434" s="22" t="s">
        <v>30610</v>
      </c>
      <c r="E9434" s="22" t="s">
        <v>152</v>
      </c>
      <c r="F9434" s="22" t="s">
        <v>28</v>
      </c>
      <c r="G9434" s="22" t="s">
        <v>55</v>
      </c>
      <c r="H9434" s="22" t="s">
        <v>16780</v>
      </c>
    </row>
    <row r="9435" spans="1:8" ht="77.5" hidden="1" x14ac:dyDescent="0.35">
      <c r="A9435" s="21">
        <v>45552</v>
      </c>
      <c r="B9435" s="22" t="s">
        <v>268</v>
      </c>
      <c r="C9435" s="22" t="s">
        <v>30611</v>
      </c>
      <c r="D9435" s="22" t="s">
        <v>30612</v>
      </c>
      <c r="E9435" s="22" t="s">
        <v>152</v>
      </c>
      <c r="F9435" s="22" t="s">
        <v>28</v>
      </c>
      <c r="G9435" s="22" t="s">
        <v>55</v>
      </c>
      <c r="H9435" s="22" t="s">
        <v>16780</v>
      </c>
    </row>
    <row r="9436" spans="1:8" ht="93" hidden="1" x14ac:dyDescent="0.35">
      <c r="A9436" s="21">
        <v>45552</v>
      </c>
      <c r="B9436" s="22" t="s">
        <v>268</v>
      </c>
      <c r="C9436" s="22" t="s">
        <v>30613</v>
      </c>
      <c r="D9436" s="22" t="s">
        <v>30614</v>
      </c>
      <c r="E9436" s="22" t="s">
        <v>120</v>
      </c>
      <c r="F9436" s="22" t="s">
        <v>42</v>
      </c>
      <c r="G9436" s="22"/>
      <c r="H9436" s="22" t="s">
        <v>16780</v>
      </c>
    </row>
    <row r="9437" spans="1:8" ht="155" hidden="1" x14ac:dyDescent="0.35">
      <c r="A9437" s="21">
        <v>45552</v>
      </c>
      <c r="B9437" s="22" t="s">
        <v>7535</v>
      </c>
      <c r="C9437" s="22" t="s">
        <v>11196</v>
      </c>
      <c r="D9437" s="22" t="s">
        <v>30615</v>
      </c>
      <c r="E9437" s="22" t="s">
        <v>120</v>
      </c>
      <c r="F9437" s="22" t="s">
        <v>42</v>
      </c>
      <c r="G9437" s="22"/>
      <c r="H9437" s="22" t="s">
        <v>16780</v>
      </c>
    </row>
    <row r="9438" spans="1:8" ht="155" hidden="1" x14ac:dyDescent="0.35">
      <c r="A9438" s="21">
        <v>45552</v>
      </c>
      <c r="B9438" s="22" t="s">
        <v>7535</v>
      </c>
      <c r="C9438" s="22" t="s">
        <v>30616</v>
      </c>
      <c r="D9438" s="22" t="s">
        <v>30617</v>
      </c>
      <c r="E9438" s="22" t="s">
        <v>85</v>
      </c>
      <c r="F9438" s="22" t="s">
        <v>28</v>
      </c>
      <c r="G9438" s="22" t="s">
        <v>55</v>
      </c>
      <c r="H9438" s="22" t="s">
        <v>16780</v>
      </c>
    </row>
    <row r="9439" spans="1:8" ht="77.5" hidden="1" x14ac:dyDescent="0.35">
      <c r="A9439" s="21">
        <v>45552</v>
      </c>
      <c r="B9439" s="22" t="s">
        <v>7535</v>
      </c>
      <c r="C9439" s="22" t="s">
        <v>418</v>
      </c>
      <c r="D9439" s="22" t="s">
        <v>30618</v>
      </c>
      <c r="E9439" s="22" t="s">
        <v>173</v>
      </c>
      <c r="F9439" s="22" t="s">
        <v>28</v>
      </c>
      <c r="G9439" s="22" t="s">
        <v>55</v>
      </c>
      <c r="H9439" s="22" t="s">
        <v>16780</v>
      </c>
    </row>
    <row r="9440" spans="1:8" ht="108.5" hidden="1" x14ac:dyDescent="0.35">
      <c r="A9440" s="21">
        <v>45552</v>
      </c>
      <c r="B9440" s="22" t="s">
        <v>7535</v>
      </c>
      <c r="C9440" s="22" t="s">
        <v>385</v>
      </c>
      <c r="D9440" s="22" t="s">
        <v>30619</v>
      </c>
      <c r="E9440" s="22" t="s">
        <v>85</v>
      </c>
      <c r="F9440" s="22" t="s">
        <v>8479</v>
      </c>
      <c r="G9440" s="22" t="s">
        <v>55</v>
      </c>
      <c r="H9440" s="22" t="s">
        <v>16780</v>
      </c>
    </row>
    <row r="9441" spans="1:8" ht="77.5" hidden="1" x14ac:dyDescent="0.35">
      <c r="A9441" s="21">
        <v>45552</v>
      </c>
      <c r="B9441" s="22" t="s">
        <v>7535</v>
      </c>
      <c r="C9441" s="22" t="s">
        <v>30620</v>
      </c>
      <c r="D9441" s="22" t="s">
        <v>30621</v>
      </c>
      <c r="E9441" s="22" t="s">
        <v>27</v>
      </c>
      <c r="F9441" s="22" t="s">
        <v>8479</v>
      </c>
      <c r="G9441" s="22" t="s">
        <v>55</v>
      </c>
      <c r="H9441" s="22" t="s">
        <v>16780</v>
      </c>
    </row>
    <row r="9442" spans="1:8" ht="93" hidden="1" x14ac:dyDescent="0.35">
      <c r="A9442" s="21">
        <v>45552</v>
      </c>
      <c r="B9442" s="22" t="s">
        <v>15</v>
      </c>
      <c r="C9442" s="22" t="s">
        <v>90</v>
      </c>
      <c r="D9442" s="22" t="s">
        <v>30622</v>
      </c>
      <c r="E9442" s="22"/>
      <c r="F9442" s="22" t="s">
        <v>28</v>
      </c>
      <c r="G9442" s="22" t="s">
        <v>55</v>
      </c>
      <c r="H9442" s="22" t="s">
        <v>17787</v>
      </c>
    </row>
    <row r="9443" spans="1:8" ht="263.5" hidden="1" x14ac:dyDescent="0.35">
      <c r="A9443" s="21">
        <v>45552</v>
      </c>
      <c r="B9443" s="22" t="s">
        <v>9128</v>
      </c>
      <c r="C9443" s="22" t="s">
        <v>30623</v>
      </c>
      <c r="D9443" s="22" t="s">
        <v>30624</v>
      </c>
      <c r="E9443" s="22" t="s">
        <v>89</v>
      </c>
      <c r="F9443" s="22" t="s">
        <v>717</v>
      </c>
      <c r="G9443" s="22"/>
      <c r="H9443" s="22" t="s">
        <v>17787</v>
      </c>
    </row>
    <row r="9444" spans="1:8" ht="108.5" hidden="1" x14ac:dyDescent="0.35">
      <c r="A9444" s="21">
        <v>45552</v>
      </c>
      <c r="B9444" s="22" t="s">
        <v>25</v>
      </c>
      <c r="C9444" s="22" t="s">
        <v>30625</v>
      </c>
      <c r="D9444" s="22" t="s">
        <v>30626</v>
      </c>
      <c r="E9444" s="22"/>
      <c r="F9444" s="22" t="s">
        <v>39</v>
      </c>
      <c r="G9444" s="22"/>
      <c r="H9444" s="22" t="s">
        <v>17787</v>
      </c>
    </row>
    <row r="9445" spans="1:8" ht="139.5" hidden="1" x14ac:dyDescent="0.35">
      <c r="A9445" s="21">
        <v>45552</v>
      </c>
      <c r="B9445" s="22" t="s">
        <v>924</v>
      </c>
      <c r="C9445" s="22" t="s">
        <v>62</v>
      </c>
      <c r="D9445" s="22" t="s">
        <v>30627</v>
      </c>
      <c r="E9445" s="22"/>
      <c r="F9445" s="22" t="s">
        <v>39</v>
      </c>
      <c r="G9445" s="22"/>
      <c r="H9445" s="22" t="s">
        <v>17787</v>
      </c>
    </row>
    <row r="9446" spans="1:8" ht="139.5" hidden="1" x14ac:dyDescent="0.35">
      <c r="A9446" s="21">
        <v>45552</v>
      </c>
      <c r="B9446" s="22" t="s">
        <v>30628</v>
      </c>
      <c r="C9446" s="22" t="s">
        <v>62</v>
      </c>
      <c r="D9446" s="22" t="s">
        <v>30629</v>
      </c>
      <c r="E9446" s="22"/>
      <c r="F9446" s="22" t="s">
        <v>39</v>
      </c>
      <c r="G9446" s="22"/>
      <c r="H9446" s="22" t="s">
        <v>508</v>
      </c>
    </row>
    <row r="9447" spans="1:8" ht="263.5" hidden="1" x14ac:dyDescent="0.35">
      <c r="A9447" s="21">
        <v>45552</v>
      </c>
      <c r="B9447" s="22" t="s">
        <v>109</v>
      </c>
      <c r="C9447" s="22" t="s">
        <v>30630</v>
      </c>
      <c r="D9447" s="22" t="s">
        <v>30631</v>
      </c>
      <c r="E9447" s="22" t="s">
        <v>152</v>
      </c>
      <c r="F9447" s="22" t="s">
        <v>13</v>
      </c>
      <c r="G9447" s="22"/>
      <c r="H9447" s="22" t="s">
        <v>30066</v>
      </c>
    </row>
    <row r="9448" spans="1:8" ht="248" hidden="1" x14ac:dyDescent="0.35">
      <c r="A9448" s="21">
        <v>45552</v>
      </c>
      <c r="B9448" s="22" t="s">
        <v>109</v>
      </c>
      <c r="C9448" s="22" t="s">
        <v>30632</v>
      </c>
      <c r="D9448" s="22" t="s">
        <v>30633</v>
      </c>
      <c r="E9448" s="22" t="s">
        <v>27</v>
      </c>
      <c r="F9448" s="22" t="s">
        <v>13</v>
      </c>
      <c r="G9448" s="22"/>
      <c r="H9448" s="22" t="s">
        <v>30066</v>
      </c>
    </row>
    <row r="9449" spans="1:8" ht="77.5" hidden="1" x14ac:dyDescent="0.35">
      <c r="A9449" s="21">
        <v>45552</v>
      </c>
      <c r="B9449" s="22" t="s">
        <v>109</v>
      </c>
      <c r="C9449" s="22" t="s">
        <v>30634</v>
      </c>
      <c r="D9449" s="22" t="s">
        <v>30635</v>
      </c>
      <c r="E9449" s="22"/>
      <c r="F9449" s="22" t="s">
        <v>13</v>
      </c>
      <c r="G9449" s="22"/>
      <c r="H9449" s="22" t="s">
        <v>30066</v>
      </c>
    </row>
    <row r="9450" spans="1:8" ht="279" hidden="1" x14ac:dyDescent="0.35">
      <c r="A9450" s="21">
        <v>45552</v>
      </c>
      <c r="B9450" s="22" t="s">
        <v>109</v>
      </c>
      <c r="C9450" s="22" t="s">
        <v>30636</v>
      </c>
      <c r="D9450" s="22" t="s">
        <v>30637</v>
      </c>
      <c r="E9450" s="22" t="s">
        <v>173</v>
      </c>
      <c r="F9450" s="22" t="s">
        <v>13</v>
      </c>
      <c r="G9450" s="22"/>
      <c r="H9450" s="22" t="s">
        <v>30066</v>
      </c>
    </row>
    <row r="9451" spans="1:8" ht="124" hidden="1" x14ac:dyDescent="0.35">
      <c r="A9451" s="21">
        <v>45552</v>
      </c>
      <c r="B9451" s="22" t="s">
        <v>109</v>
      </c>
      <c r="C9451" s="22" t="s">
        <v>30638</v>
      </c>
      <c r="D9451" s="22" t="s">
        <v>30639</v>
      </c>
      <c r="E9451" s="22"/>
      <c r="F9451" s="22" t="s">
        <v>13</v>
      </c>
      <c r="G9451" s="22"/>
      <c r="H9451" s="22" t="s">
        <v>30066</v>
      </c>
    </row>
    <row r="9452" spans="1:8" ht="108.5" hidden="1" x14ac:dyDescent="0.35">
      <c r="A9452" s="21">
        <v>45553</v>
      </c>
      <c r="B9452" s="22" t="s">
        <v>58</v>
      </c>
      <c r="C9452" s="22" t="s">
        <v>177</v>
      </c>
      <c r="D9452" s="22" t="s">
        <v>30640</v>
      </c>
      <c r="E9452" s="22" t="s">
        <v>6</v>
      </c>
      <c r="F9452" s="22" t="s">
        <v>13</v>
      </c>
      <c r="G9452" s="22"/>
      <c r="H9452" s="22" t="s">
        <v>17746</v>
      </c>
    </row>
    <row r="9453" spans="1:8" ht="139.5" hidden="1" x14ac:dyDescent="0.35">
      <c r="A9453" s="21">
        <v>45553</v>
      </c>
      <c r="B9453" s="22" t="s">
        <v>58</v>
      </c>
      <c r="C9453" s="22" t="s">
        <v>74</v>
      </c>
      <c r="D9453" s="22" t="s">
        <v>30641</v>
      </c>
      <c r="E9453" s="22" t="s">
        <v>6</v>
      </c>
      <c r="F9453" s="22" t="s">
        <v>13</v>
      </c>
      <c r="G9453" s="22"/>
      <c r="H9453" s="22" t="s">
        <v>17746</v>
      </c>
    </row>
    <row r="9454" spans="1:8" ht="248" hidden="1" x14ac:dyDescent="0.35">
      <c r="A9454" s="21">
        <v>45553</v>
      </c>
      <c r="B9454" s="22" t="s">
        <v>15</v>
      </c>
      <c r="C9454" s="22" t="s">
        <v>53</v>
      </c>
      <c r="D9454" s="22" t="s">
        <v>30642</v>
      </c>
      <c r="E9454" s="22" t="s">
        <v>49</v>
      </c>
      <c r="F9454" s="22" t="s">
        <v>56</v>
      </c>
      <c r="G9454" s="22" t="s">
        <v>55</v>
      </c>
      <c r="H9454" s="22" t="s">
        <v>16773</v>
      </c>
    </row>
    <row r="9455" spans="1:8" ht="201.5" hidden="1" x14ac:dyDescent="0.35">
      <c r="A9455" s="21">
        <v>45553</v>
      </c>
      <c r="B9455" s="22" t="s">
        <v>24980</v>
      </c>
      <c r="C9455" s="22" t="s">
        <v>678</v>
      </c>
      <c r="D9455" s="22" t="s">
        <v>30643</v>
      </c>
      <c r="E9455" s="22" t="s">
        <v>18</v>
      </c>
      <c r="F9455" s="22" t="s">
        <v>56</v>
      </c>
      <c r="G9455" s="22" t="s">
        <v>55</v>
      </c>
      <c r="H9455" s="22" t="s">
        <v>16773</v>
      </c>
    </row>
    <row r="9456" spans="1:8" ht="93" hidden="1" x14ac:dyDescent="0.35">
      <c r="A9456" s="21">
        <v>45553</v>
      </c>
      <c r="B9456" s="22" t="s">
        <v>24980</v>
      </c>
      <c r="C9456" s="22" t="s">
        <v>30644</v>
      </c>
      <c r="D9456" s="22" t="s">
        <v>30645</v>
      </c>
      <c r="E9456" s="22" t="s">
        <v>49</v>
      </c>
      <c r="F9456" s="22" t="s">
        <v>42</v>
      </c>
      <c r="G9456" s="22"/>
      <c r="H9456" s="22" t="s">
        <v>16773</v>
      </c>
    </row>
    <row r="9457" spans="1:8" ht="263.5" hidden="1" x14ac:dyDescent="0.35">
      <c r="A9457" s="21">
        <v>45553</v>
      </c>
      <c r="B9457" s="22" t="s">
        <v>534</v>
      </c>
      <c r="C9457" s="22" t="s">
        <v>53</v>
      </c>
      <c r="D9457" s="22" t="s">
        <v>30646</v>
      </c>
      <c r="E9457" s="22" t="s">
        <v>18</v>
      </c>
      <c r="F9457" s="22" t="s">
        <v>7</v>
      </c>
      <c r="G9457" s="22"/>
      <c r="H9457" s="22" t="s">
        <v>16773</v>
      </c>
    </row>
    <row r="9458" spans="1:8" ht="77.5" hidden="1" x14ac:dyDescent="0.35">
      <c r="A9458" s="21">
        <v>45553</v>
      </c>
      <c r="B9458" s="22" t="s">
        <v>5</v>
      </c>
      <c r="C9458" s="22" t="s">
        <v>62</v>
      </c>
      <c r="D9458" s="22" t="s">
        <v>30647</v>
      </c>
      <c r="E9458" s="22" t="s">
        <v>18</v>
      </c>
      <c r="F9458" s="22" t="s">
        <v>42</v>
      </c>
      <c r="G9458" s="22"/>
      <c r="H9458" s="22" t="s">
        <v>16773</v>
      </c>
    </row>
    <row r="9459" spans="1:8" ht="155" hidden="1" x14ac:dyDescent="0.35">
      <c r="A9459" s="21">
        <v>45553</v>
      </c>
      <c r="B9459" s="22" t="s">
        <v>23</v>
      </c>
      <c r="C9459" s="22" t="s">
        <v>57</v>
      </c>
      <c r="D9459" s="22" t="s">
        <v>30648</v>
      </c>
      <c r="E9459" s="22" t="s">
        <v>49</v>
      </c>
      <c r="F9459" s="22" t="s">
        <v>7</v>
      </c>
      <c r="G9459" s="22"/>
      <c r="H9459" s="22" t="s">
        <v>16773</v>
      </c>
    </row>
    <row r="9460" spans="1:8" ht="124" hidden="1" x14ac:dyDescent="0.35">
      <c r="A9460" s="21">
        <v>45553</v>
      </c>
      <c r="B9460" s="22" t="s">
        <v>46</v>
      </c>
      <c r="C9460" s="22" t="s">
        <v>30649</v>
      </c>
      <c r="D9460" s="22" t="s">
        <v>30650</v>
      </c>
      <c r="E9460" s="22" t="s">
        <v>18</v>
      </c>
      <c r="F9460" s="22" t="s">
        <v>56</v>
      </c>
      <c r="G9460" s="22" t="s">
        <v>55</v>
      </c>
      <c r="H9460" s="22" t="s">
        <v>16773</v>
      </c>
    </row>
    <row r="9461" spans="1:8" ht="186" hidden="1" x14ac:dyDescent="0.35">
      <c r="A9461" s="21">
        <v>45553</v>
      </c>
      <c r="B9461" s="22" t="s">
        <v>268</v>
      </c>
      <c r="C9461" s="22" t="s">
        <v>30651</v>
      </c>
      <c r="D9461" s="22" t="s">
        <v>30652</v>
      </c>
      <c r="E9461" s="22"/>
      <c r="F9461" s="22" t="s">
        <v>13</v>
      </c>
      <c r="G9461" s="22"/>
      <c r="H9461" s="22" t="s">
        <v>16780</v>
      </c>
    </row>
    <row r="9462" spans="1:8" ht="139.5" hidden="1" x14ac:dyDescent="0.35">
      <c r="A9462" s="21">
        <v>45553</v>
      </c>
      <c r="B9462" s="22" t="s">
        <v>268</v>
      </c>
      <c r="C9462" s="22" t="s">
        <v>30653</v>
      </c>
      <c r="D9462" s="22" t="s">
        <v>30654</v>
      </c>
      <c r="E9462" s="22"/>
      <c r="F9462" s="22" t="s">
        <v>13</v>
      </c>
      <c r="G9462" s="22"/>
      <c r="H9462" s="22" t="s">
        <v>16780</v>
      </c>
    </row>
    <row r="9463" spans="1:8" ht="155" hidden="1" x14ac:dyDescent="0.35">
      <c r="A9463" s="21">
        <v>45553</v>
      </c>
      <c r="B9463" s="22" t="s">
        <v>268</v>
      </c>
      <c r="C9463" s="22" t="s">
        <v>57</v>
      </c>
      <c r="D9463" s="22" t="s">
        <v>30655</v>
      </c>
      <c r="E9463" s="22"/>
      <c r="F9463" s="22" t="s">
        <v>27</v>
      </c>
      <c r="G9463" s="22"/>
      <c r="H9463" s="22" t="s">
        <v>16780</v>
      </c>
    </row>
    <row r="9464" spans="1:8" ht="263.5" hidden="1" x14ac:dyDescent="0.35">
      <c r="A9464" s="21">
        <v>45553</v>
      </c>
      <c r="B9464" s="22" t="s">
        <v>7535</v>
      </c>
      <c r="C9464" s="22" t="s">
        <v>62</v>
      </c>
      <c r="D9464" s="22" t="s">
        <v>30656</v>
      </c>
      <c r="E9464" s="22" t="s">
        <v>229</v>
      </c>
      <c r="F9464" s="22" t="s">
        <v>28</v>
      </c>
      <c r="G9464" s="22" t="s">
        <v>55</v>
      </c>
      <c r="H9464" s="22" t="s">
        <v>16780</v>
      </c>
    </row>
    <row r="9465" spans="1:8" ht="62" hidden="1" x14ac:dyDescent="0.35">
      <c r="A9465" s="21">
        <v>45553</v>
      </c>
      <c r="B9465" s="22" t="s">
        <v>7535</v>
      </c>
      <c r="C9465" s="22" t="s">
        <v>166</v>
      </c>
      <c r="D9465" s="22" t="s">
        <v>30657</v>
      </c>
      <c r="E9465" s="22" t="s">
        <v>27</v>
      </c>
      <c r="F9465" s="22" t="s">
        <v>28</v>
      </c>
      <c r="G9465" s="22" t="s">
        <v>55</v>
      </c>
      <c r="H9465" s="22" t="s">
        <v>16780</v>
      </c>
    </row>
    <row r="9466" spans="1:8" ht="93" hidden="1" x14ac:dyDescent="0.35">
      <c r="A9466" s="21">
        <v>45553</v>
      </c>
      <c r="B9466" s="22" t="s">
        <v>7535</v>
      </c>
      <c r="C9466" s="22" t="s">
        <v>911</v>
      </c>
      <c r="D9466" s="22" t="s">
        <v>30658</v>
      </c>
      <c r="E9466" s="22" t="s">
        <v>173</v>
      </c>
      <c r="F9466" s="22" t="s">
        <v>42</v>
      </c>
      <c r="G9466" s="22"/>
      <c r="H9466" s="22" t="s">
        <v>16780</v>
      </c>
    </row>
    <row r="9467" spans="1:8" ht="93" hidden="1" x14ac:dyDescent="0.35">
      <c r="A9467" s="21">
        <v>45553</v>
      </c>
      <c r="B9467" s="22" t="s">
        <v>7535</v>
      </c>
      <c r="C9467" s="22" t="s">
        <v>22</v>
      </c>
      <c r="D9467" s="22" t="s">
        <v>30659</v>
      </c>
      <c r="E9467" s="22" t="s">
        <v>173</v>
      </c>
      <c r="F9467" s="22" t="s">
        <v>42</v>
      </c>
      <c r="G9467" s="22"/>
      <c r="H9467" s="22" t="s">
        <v>16780</v>
      </c>
    </row>
    <row r="9468" spans="1:8" ht="93" hidden="1" x14ac:dyDescent="0.35">
      <c r="A9468" s="21">
        <v>45553</v>
      </c>
      <c r="B9468" s="22" t="s">
        <v>13554</v>
      </c>
      <c r="C9468" s="22" t="s">
        <v>30660</v>
      </c>
      <c r="D9468" s="22" t="s">
        <v>30661</v>
      </c>
      <c r="E9468" s="22" t="s">
        <v>152</v>
      </c>
      <c r="F9468" s="22" t="s">
        <v>13</v>
      </c>
      <c r="G9468" s="22"/>
      <c r="H9468" s="22" t="s">
        <v>16780</v>
      </c>
    </row>
    <row r="9469" spans="1:8" ht="62" hidden="1" x14ac:dyDescent="0.35">
      <c r="A9469" s="21">
        <v>45553</v>
      </c>
      <c r="B9469" s="22" t="s">
        <v>15</v>
      </c>
      <c r="C9469" s="22" t="s">
        <v>166</v>
      </c>
      <c r="D9469" s="22" t="s">
        <v>30662</v>
      </c>
      <c r="E9469" s="22" t="s">
        <v>152</v>
      </c>
      <c r="F9469" s="22" t="s">
        <v>28</v>
      </c>
      <c r="G9469" s="22" t="s">
        <v>55</v>
      </c>
      <c r="H9469" s="22" t="s">
        <v>16780</v>
      </c>
    </row>
    <row r="9470" spans="1:8" ht="77.5" hidden="1" x14ac:dyDescent="0.35">
      <c r="A9470" s="21">
        <v>45553</v>
      </c>
      <c r="B9470" s="22" t="s">
        <v>15</v>
      </c>
      <c r="C9470" s="22" t="s">
        <v>20</v>
      </c>
      <c r="D9470" s="22" t="s">
        <v>30663</v>
      </c>
      <c r="E9470" s="22" t="s">
        <v>93</v>
      </c>
      <c r="F9470" s="22" t="s">
        <v>56</v>
      </c>
      <c r="G9470" s="22"/>
      <c r="H9470" s="22" t="s">
        <v>17787</v>
      </c>
    </row>
    <row r="9471" spans="1:8" ht="93" x14ac:dyDescent="0.35">
      <c r="A9471" s="21">
        <v>45553</v>
      </c>
      <c r="B9471" s="22" t="s">
        <v>693</v>
      </c>
      <c r="C9471" s="22" t="s">
        <v>30664</v>
      </c>
      <c r="D9471" s="22" t="s">
        <v>30665</v>
      </c>
      <c r="E9471" s="22" t="s">
        <v>33</v>
      </c>
      <c r="F9471" s="22" t="s">
        <v>13</v>
      </c>
      <c r="G9471" s="22"/>
      <c r="H9471" s="22" t="s">
        <v>17787</v>
      </c>
    </row>
    <row r="9472" spans="1:8" ht="124" hidden="1" x14ac:dyDescent="0.35">
      <c r="A9472" s="21">
        <v>45553</v>
      </c>
      <c r="B9472" s="22" t="s">
        <v>25073</v>
      </c>
      <c r="C9472" s="22" t="s">
        <v>30666</v>
      </c>
      <c r="D9472" s="22" t="s">
        <v>30667</v>
      </c>
      <c r="E9472" s="22"/>
      <c r="F9472" s="22" t="s">
        <v>39</v>
      </c>
      <c r="G9472" s="22"/>
      <c r="H9472" s="22" t="s">
        <v>17787</v>
      </c>
    </row>
    <row r="9473" spans="1:8" ht="124" hidden="1" x14ac:dyDescent="0.35">
      <c r="A9473" s="21">
        <v>45553</v>
      </c>
      <c r="B9473" s="22" t="s">
        <v>97</v>
      </c>
      <c r="C9473" s="22" t="s">
        <v>30668</v>
      </c>
      <c r="D9473" s="22" t="s">
        <v>30669</v>
      </c>
      <c r="E9473" s="22"/>
      <c r="F9473" s="22" t="s">
        <v>39</v>
      </c>
      <c r="G9473" s="22"/>
      <c r="H9473" s="22" t="s">
        <v>508</v>
      </c>
    </row>
    <row r="9474" spans="1:8" ht="108.5" hidden="1" x14ac:dyDescent="0.35">
      <c r="A9474" s="21">
        <v>45553</v>
      </c>
      <c r="B9474" s="22" t="s">
        <v>320</v>
      </c>
      <c r="C9474" s="22" t="s">
        <v>62</v>
      </c>
      <c r="D9474" s="22" t="s">
        <v>30670</v>
      </c>
      <c r="E9474" s="22"/>
      <c r="F9474" s="22" t="s">
        <v>39</v>
      </c>
      <c r="G9474" s="22"/>
      <c r="H9474" s="22" t="s">
        <v>508</v>
      </c>
    </row>
    <row r="9475" spans="1:8" ht="93" hidden="1" x14ac:dyDescent="0.35">
      <c r="A9475" s="21">
        <v>45553</v>
      </c>
      <c r="B9475" s="22" t="s">
        <v>320</v>
      </c>
      <c r="C9475" s="22" t="s">
        <v>30671</v>
      </c>
      <c r="D9475" s="22" t="s">
        <v>30672</v>
      </c>
      <c r="E9475" s="22"/>
      <c r="F9475" s="22" t="s">
        <v>39</v>
      </c>
      <c r="G9475" s="22"/>
      <c r="H9475" s="22" t="s">
        <v>508</v>
      </c>
    </row>
    <row r="9476" spans="1:8" ht="108.5" hidden="1" x14ac:dyDescent="0.35">
      <c r="A9476" s="21">
        <v>45553</v>
      </c>
      <c r="B9476" s="22" t="s">
        <v>167</v>
      </c>
      <c r="C9476" s="22" t="s">
        <v>166</v>
      </c>
      <c r="D9476" s="22" t="s">
        <v>30673</v>
      </c>
      <c r="E9476" s="22"/>
      <c r="F9476" s="22" t="s">
        <v>39</v>
      </c>
      <c r="G9476" s="22"/>
      <c r="H9476" s="22" t="s">
        <v>508</v>
      </c>
    </row>
    <row r="9477" spans="1:8" ht="124" hidden="1" x14ac:dyDescent="0.35">
      <c r="A9477" s="21">
        <v>45553</v>
      </c>
      <c r="B9477" s="22" t="s">
        <v>11796</v>
      </c>
      <c r="C9477" s="22" t="s">
        <v>30674</v>
      </c>
      <c r="D9477" s="22" t="s">
        <v>30675</v>
      </c>
      <c r="E9477" s="22" t="s">
        <v>93</v>
      </c>
      <c r="F9477" s="22" t="s">
        <v>426</v>
      </c>
      <c r="G9477" s="22"/>
      <c r="H9477" s="22" t="s">
        <v>508</v>
      </c>
    </row>
    <row r="9478" spans="1:8" ht="62" hidden="1" x14ac:dyDescent="0.35">
      <c r="A9478" s="21">
        <v>45553</v>
      </c>
      <c r="B9478" s="22" t="s">
        <v>11796</v>
      </c>
      <c r="C9478" s="22" t="s">
        <v>30676</v>
      </c>
      <c r="D9478" s="22" t="s">
        <v>30677</v>
      </c>
      <c r="E9478" s="22"/>
      <c r="F9478" s="22" t="s">
        <v>39</v>
      </c>
      <c r="G9478" s="22"/>
      <c r="H9478" s="22" t="s">
        <v>508</v>
      </c>
    </row>
    <row r="9479" spans="1:8" ht="248" hidden="1" x14ac:dyDescent="0.35">
      <c r="A9479" s="21">
        <v>45553</v>
      </c>
      <c r="B9479" s="22" t="s">
        <v>109</v>
      </c>
      <c r="C9479" s="22" t="s">
        <v>30678</v>
      </c>
      <c r="D9479" s="22" t="s">
        <v>30679</v>
      </c>
      <c r="E9479" s="22"/>
      <c r="F9479" s="22" t="s">
        <v>13</v>
      </c>
      <c r="G9479" s="22"/>
      <c r="H9479" s="22" t="s">
        <v>30066</v>
      </c>
    </row>
    <row r="9480" spans="1:8" ht="124" hidden="1" x14ac:dyDescent="0.35">
      <c r="A9480" s="21">
        <v>45553</v>
      </c>
      <c r="B9480" s="22" t="s">
        <v>109</v>
      </c>
      <c r="C9480" s="22" t="s">
        <v>30680</v>
      </c>
      <c r="D9480" s="22" t="s">
        <v>30681</v>
      </c>
      <c r="E9480" s="22" t="s">
        <v>173</v>
      </c>
      <c r="F9480" s="22" t="s">
        <v>13</v>
      </c>
      <c r="G9480" s="22"/>
      <c r="H9480" s="22" t="s">
        <v>30066</v>
      </c>
    </row>
    <row r="9481" spans="1:8" ht="124" hidden="1" x14ac:dyDescent="0.35">
      <c r="A9481" s="21">
        <v>45553</v>
      </c>
      <c r="B9481" s="22" t="s">
        <v>109</v>
      </c>
      <c r="C9481" s="22" t="s">
        <v>30682</v>
      </c>
      <c r="D9481" s="22" t="s">
        <v>30683</v>
      </c>
      <c r="E9481" s="22" t="s">
        <v>152</v>
      </c>
      <c r="F9481" s="22" t="s">
        <v>13</v>
      </c>
      <c r="G9481" s="22"/>
      <c r="H9481" s="22" t="s">
        <v>30066</v>
      </c>
    </row>
    <row r="9482" spans="1:8" ht="155" hidden="1" x14ac:dyDescent="0.35">
      <c r="A9482" s="21">
        <v>45553</v>
      </c>
      <c r="B9482" s="22" t="s">
        <v>109</v>
      </c>
      <c r="C9482" s="22" t="s">
        <v>30684</v>
      </c>
      <c r="D9482" s="22" t="s">
        <v>30685</v>
      </c>
      <c r="E9482" s="22"/>
      <c r="F9482" s="22" t="s">
        <v>8820</v>
      </c>
      <c r="G9482" s="22"/>
      <c r="H9482" s="22" t="s">
        <v>30066</v>
      </c>
    </row>
    <row r="9483" spans="1:8" ht="139.5" hidden="1" x14ac:dyDescent="0.35">
      <c r="A9483" s="21">
        <v>45553</v>
      </c>
      <c r="B9483" s="22" t="s">
        <v>109</v>
      </c>
      <c r="C9483" s="22" t="s">
        <v>30686</v>
      </c>
      <c r="D9483" s="22" t="s">
        <v>30687</v>
      </c>
      <c r="E9483" s="22" t="s">
        <v>49</v>
      </c>
      <c r="F9483" s="22" t="s">
        <v>56</v>
      </c>
      <c r="G9483" s="22"/>
      <c r="H9483" s="22" t="s">
        <v>30066</v>
      </c>
    </row>
    <row r="9484" spans="1:8" ht="93" hidden="1" x14ac:dyDescent="0.35">
      <c r="A9484" s="21">
        <v>45553</v>
      </c>
      <c r="B9484" s="22" t="s">
        <v>109</v>
      </c>
      <c r="C9484" s="22" t="s">
        <v>28944</v>
      </c>
      <c r="D9484" s="22" t="s">
        <v>30688</v>
      </c>
      <c r="E9484" s="22" t="s">
        <v>49</v>
      </c>
      <c r="F9484" s="22" t="s">
        <v>56</v>
      </c>
      <c r="G9484" s="22" t="s">
        <v>55</v>
      </c>
      <c r="H9484" s="22" t="s">
        <v>30066</v>
      </c>
    </row>
    <row r="9485" spans="1:8" ht="139.5" hidden="1" x14ac:dyDescent="0.35">
      <c r="A9485" s="21">
        <v>45554</v>
      </c>
      <c r="B9485" s="22" t="s">
        <v>15</v>
      </c>
      <c r="C9485" s="22" t="s">
        <v>30689</v>
      </c>
      <c r="D9485" s="22" t="s">
        <v>30690</v>
      </c>
      <c r="E9485" s="22" t="s">
        <v>49</v>
      </c>
      <c r="F9485" s="22" t="s">
        <v>56</v>
      </c>
      <c r="G9485" s="22" t="s">
        <v>55</v>
      </c>
      <c r="H9485" s="22" t="s">
        <v>16773</v>
      </c>
    </row>
    <row r="9486" spans="1:8" ht="170.5" hidden="1" x14ac:dyDescent="0.35">
      <c r="A9486" s="21">
        <v>45554</v>
      </c>
      <c r="B9486" s="22" t="s">
        <v>534</v>
      </c>
      <c r="C9486" s="22" t="s">
        <v>53</v>
      </c>
      <c r="D9486" s="22" t="s">
        <v>30691</v>
      </c>
      <c r="E9486" s="22" t="s">
        <v>49</v>
      </c>
      <c r="F9486" s="22" t="s">
        <v>7</v>
      </c>
      <c r="G9486" s="22"/>
      <c r="H9486" s="22" t="s">
        <v>16773</v>
      </c>
    </row>
    <row r="9487" spans="1:8" ht="170.5" hidden="1" x14ac:dyDescent="0.35">
      <c r="A9487" s="21">
        <v>45554</v>
      </c>
      <c r="B9487" s="22" t="s">
        <v>11</v>
      </c>
      <c r="C9487" s="22" t="s">
        <v>53</v>
      </c>
      <c r="D9487" s="22" t="s">
        <v>30692</v>
      </c>
      <c r="E9487" s="22" t="s">
        <v>49</v>
      </c>
      <c r="F9487" s="22" t="s">
        <v>7</v>
      </c>
      <c r="G9487" s="22"/>
      <c r="H9487" s="22" t="s">
        <v>16773</v>
      </c>
    </row>
    <row r="9488" spans="1:8" ht="93" hidden="1" x14ac:dyDescent="0.35">
      <c r="A9488" s="21">
        <v>45554</v>
      </c>
      <c r="B9488" s="22" t="s">
        <v>77</v>
      </c>
      <c r="C9488" s="22" t="s">
        <v>12</v>
      </c>
      <c r="D9488" s="22" t="s">
        <v>30693</v>
      </c>
      <c r="E9488" s="22" t="s">
        <v>49</v>
      </c>
      <c r="F9488" s="22" t="s">
        <v>7</v>
      </c>
      <c r="G9488" s="22"/>
      <c r="H9488" s="22" t="s">
        <v>16773</v>
      </c>
    </row>
    <row r="9489" spans="1:8" ht="93" hidden="1" x14ac:dyDescent="0.35">
      <c r="A9489" s="21">
        <v>45554</v>
      </c>
      <c r="B9489" s="22" t="s">
        <v>5</v>
      </c>
      <c r="C9489" s="22" t="s">
        <v>20</v>
      </c>
      <c r="D9489" s="22" t="s">
        <v>30694</v>
      </c>
      <c r="E9489" s="22" t="s">
        <v>18</v>
      </c>
      <c r="F9489" s="22" t="s">
        <v>56</v>
      </c>
      <c r="G9489" s="22" t="s">
        <v>55</v>
      </c>
      <c r="H9489" s="22" t="s">
        <v>16773</v>
      </c>
    </row>
    <row r="9490" spans="1:8" ht="93" hidden="1" x14ac:dyDescent="0.35">
      <c r="A9490" s="21">
        <v>45554</v>
      </c>
      <c r="B9490" s="22" t="s">
        <v>46</v>
      </c>
      <c r="C9490" s="22" t="s">
        <v>62</v>
      </c>
      <c r="D9490" s="22" t="s">
        <v>30695</v>
      </c>
      <c r="E9490" s="22" t="s">
        <v>18</v>
      </c>
      <c r="F9490" s="22" t="s">
        <v>56</v>
      </c>
      <c r="G9490" s="22" t="s">
        <v>55</v>
      </c>
      <c r="H9490" s="22" t="s">
        <v>16773</v>
      </c>
    </row>
    <row r="9491" spans="1:8" ht="232.5" hidden="1" x14ac:dyDescent="0.35">
      <c r="A9491" s="21">
        <v>45554</v>
      </c>
      <c r="B9491" s="22" t="s">
        <v>268</v>
      </c>
      <c r="C9491" s="22" t="s">
        <v>62</v>
      </c>
      <c r="D9491" s="22" t="s">
        <v>30696</v>
      </c>
      <c r="E9491" s="22" t="s">
        <v>647</v>
      </c>
      <c r="F9491" s="22" t="s">
        <v>28</v>
      </c>
      <c r="G9491" s="22" t="s">
        <v>55</v>
      </c>
      <c r="H9491" s="22" t="s">
        <v>16780</v>
      </c>
    </row>
    <row r="9492" spans="1:8" ht="139.5" hidden="1" x14ac:dyDescent="0.35">
      <c r="A9492" s="21">
        <v>45554</v>
      </c>
      <c r="B9492" s="22" t="s">
        <v>268</v>
      </c>
      <c r="C9492" s="22" t="s">
        <v>30697</v>
      </c>
      <c r="D9492" s="22" t="s">
        <v>30698</v>
      </c>
      <c r="E9492" s="22" t="s">
        <v>264</v>
      </c>
      <c r="F9492" s="22" t="s">
        <v>426</v>
      </c>
      <c r="G9492" s="22"/>
      <c r="H9492" s="22" t="s">
        <v>16780</v>
      </c>
    </row>
    <row r="9493" spans="1:8" ht="108.5" hidden="1" x14ac:dyDescent="0.35">
      <c r="A9493" s="21">
        <v>45554</v>
      </c>
      <c r="B9493" s="22" t="s">
        <v>268</v>
      </c>
      <c r="C9493" s="22" t="s">
        <v>30699</v>
      </c>
      <c r="D9493" s="22" t="s">
        <v>30700</v>
      </c>
      <c r="E9493" s="22" t="s">
        <v>152</v>
      </c>
      <c r="F9493" s="22" t="s">
        <v>42</v>
      </c>
      <c r="G9493" s="22"/>
      <c r="H9493" s="22" t="s">
        <v>16780</v>
      </c>
    </row>
    <row r="9494" spans="1:8" ht="155" hidden="1" x14ac:dyDescent="0.35">
      <c r="A9494" s="21">
        <v>45554</v>
      </c>
      <c r="B9494" s="22" t="s">
        <v>7535</v>
      </c>
      <c r="C9494" s="22" t="s">
        <v>62</v>
      </c>
      <c r="D9494" s="22" t="s">
        <v>30701</v>
      </c>
      <c r="E9494" s="22" t="s">
        <v>30702</v>
      </c>
      <c r="F9494" s="22" t="s">
        <v>28</v>
      </c>
      <c r="G9494" s="22" t="s">
        <v>55</v>
      </c>
      <c r="H9494" s="22" t="s">
        <v>16780</v>
      </c>
    </row>
    <row r="9495" spans="1:8" ht="170.5" hidden="1" x14ac:dyDescent="0.35">
      <c r="A9495" s="21">
        <v>45554</v>
      </c>
      <c r="B9495" s="22" t="s">
        <v>7535</v>
      </c>
      <c r="C9495" s="22" t="s">
        <v>22</v>
      </c>
      <c r="D9495" s="22" t="s">
        <v>30703</v>
      </c>
      <c r="E9495" s="22" t="s">
        <v>160</v>
      </c>
      <c r="F9495" s="22" t="s">
        <v>28</v>
      </c>
      <c r="G9495" s="22" t="s">
        <v>55</v>
      </c>
      <c r="H9495" s="22" t="s">
        <v>16780</v>
      </c>
    </row>
    <row r="9496" spans="1:8" ht="124" hidden="1" x14ac:dyDescent="0.35">
      <c r="A9496" s="21">
        <v>45554</v>
      </c>
      <c r="B9496" s="22" t="s">
        <v>7535</v>
      </c>
      <c r="C9496" s="22" t="s">
        <v>30704</v>
      </c>
      <c r="D9496" s="22" t="s">
        <v>30705</v>
      </c>
      <c r="E9496" s="22" t="s">
        <v>173</v>
      </c>
      <c r="F9496" s="22" t="s">
        <v>9</v>
      </c>
      <c r="G9496" s="22"/>
      <c r="H9496" s="22" t="s">
        <v>16780</v>
      </c>
    </row>
    <row r="9497" spans="1:8" ht="77.5" hidden="1" x14ac:dyDescent="0.35">
      <c r="A9497" s="21">
        <v>45554</v>
      </c>
      <c r="B9497" s="22" t="s">
        <v>7535</v>
      </c>
      <c r="C9497" s="22" t="s">
        <v>415</v>
      </c>
      <c r="D9497" s="22" t="s">
        <v>30706</v>
      </c>
      <c r="E9497" s="22" t="s">
        <v>173</v>
      </c>
      <c r="F9497" s="22" t="s">
        <v>42</v>
      </c>
      <c r="G9497" s="22"/>
      <c r="H9497" s="22" t="s">
        <v>16780</v>
      </c>
    </row>
    <row r="9498" spans="1:8" ht="77.5" hidden="1" x14ac:dyDescent="0.35">
      <c r="A9498" s="21">
        <v>45554</v>
      </c>
      <c r="B9498" s="22" t="s">
        <v>14766</v>
      </c>
      <c r="C9498" s="22" t="s">
        <v>30707</v>
      </c>
      <c r="D9498" s="22" t="s">
        <v>30708</v>
      </c>
      <c r="E9498" s="22" t="s">
        <v>152</v>
      </c>
      <c r="F9498" s="22" t="s">
        <v>13</v>
      </c>
      <c r="G9498" s="22"/>
      <c r="H9498" s="22" t="s">
        <v>16780</v>
      </c>
    </row>
    <row r="9499" spans="1:8" ht="124" hidden="1" x14ac:dyDescent="0.35">
      <c r="A9499" s="21">
        <v>45554</v>
      </c>
      <c r="B9499" s="22" t="s">
        <v>14766</v>
      </c>
      <c r="C9499" s="22" t="s">
        <v>11419</v>
      </c>
      <c r="D9499" s="22" t="s">
        <v>30709</v>
      </c>
      <c r="E9499" s="22" t="s">
        <v>152</v>
      </c>
      <c r="F9499" s="22" t="s">
        <v>42</v>
      </c>
      <c r="G9499" s="22"/>
      <c r="H9499" s="22" t="s">
        <v>16780</v>
      </c>
    </row>
    <row r="9500" spans="1:8" ht="93" hidden="1" x14ac:dyDescent="0.35">
      <c r="A9500" s="21">
        <v>45554</v>
      </c>
      <c r="B9500" s="22" t="s">
        <v>14766</v>
      </c>
      <c r="C9500" s="22" t="s">
        <v>23576</v>
      </c>
      <c r="D9500" s="22" t="s">
        <v>30710</v>
      </c>
      <c r="E9500" s="22" t="s">
        <v>173</v>
      </c>
      <c r="F9500" s="22" t="s">
        <v>42</v>
      </c>
      <c r="G9500" s="22"/>
      <c r="H9500" s="22" t="s">
        <v>16780</v>
      </c>
    </row>
    <row r="9501" spans="1:8" ht="108.5" hidden="1" x14ac:dyDescent="0.35">
      <c r="A9501" s="21">
        <v>45554</v>
      </c>
      <c r="B9501" s="22" t="s">
        <v>15</v>
      </c>
      <c r="C9501" s="22" t="s">
        <v>177</v>
      </c>
      <c r="D9501" s="22" t="s">
        <v>30711</v>
      </c>
      <c r="E9501" s="22"/>
      <c r="F9501" s="22" t="s">
        <v>39</v>
      </c>
      <c r="G9501" s="22"/>
      <c r="H9501" s="22" t="s">
        <v>17787</v>
      </c>
    </row>
    <row r="9502" spans="1:8" ht="201.5" hidden="1" x14ac:dyDescent="0.35">
      <c r="A9502" s="21">
        <v>45554</v>
      </c>
      <c r="B9502" s="22" t="s">
        <v>9128</v>
      </c>
      <c r="C9502" s="22" t="s">
        <v>30712</v>
      </c>
      <c r="D9502" s="22" t="s">
        <v>30713</v>
      </c>
      <c r="E9502" s="22" t="s">
        <v>33</v>
      </c>
      <c r="F9502" s="22" t="s">
        <v>426</v>
      </c>
      <c r="G9502" s="22"/>
      <c r="H9502" s="22" t="s">
        <v>17787</v>
      </c>
    </row>
    <row r="9503" spans="1:8" ht="279" hidden="1" x14ac:dyDescent="0.35">
      <c r="A9503" s="21">
        <v>45554</v>
      </c>
      <c r="B9503" s="22" t="s">
        <v>46</v>
      </c>
      <c r="C9503" s="22" t="s">
        <v>30714</v>
      </c>
      <c r="D9503" s="22" t="s">
        <v>30715</v>
      </c>
      <c r="E9503" s="22" t="s">
        <v>33</v>
      </c>
      <c r="F9503" s="22" t="s">
        <v>426</v>
      </c>
      <c r="G9503" s="22"/>
      <c r="H9503" s="22" t="s">
        <v>17787</v>
      </c>
    </row>
    <row r="9504" spans="1:8" ht="77.5" hidden="1" x14ac:dyDescent="0.35">
      <c r="A9504" s="21">
        <v>45554</v>
      </c>
      <c r="B9504" s="22" t="s">
        <v>25122</v>
      </c>
      <c r="C9504" s="22" t="s">
        <v>30716</v>
      </c>
      <c r="D9504" s="22" t="s">
        <v>30717</v>
      </c>
      <c r="E9504" s="22"/>
      <c r="F9504" s="22" t="s">
        <v>39</v>
      </c>
      <c r="G9504" s="22"/>
      <c r="H9504" s="22" t="s">
        <v>17787</v>
      </c>
    </row>
    <row r="9505" spans="1:8" ht="77.5" hidden="1" x14ac:dyDescent="0.35">
      <c r="A9505" s="21">
        <v>45554</v>
      </c>
      <c r="B9505" s="22" t="s">
        <v>11796</v>
      </c>
      <c r="C9505" s="22" t="s">
        <v>62</v>
      </c>
      <c r="D9505" s="22" t="s">
        <v>30718</v>
      </c>
      <c r="E9505" s="22"/>
      <c r="F9505" s="22" t="s">
        <v>39</v>
      </c>
      <c r="G9505" s="22"/>
      <c r="H9505" s="22" t="s">
        <v>508</v>
      </c>
    </row>
    <row r="9506" spans="1:8" ht="108.5" hidden="1" x14ac:dyDescent="0.35">
      <c r="A9506" s="21">
        <v>45554</v>
      </c>
      <c r="B9506" s="22" t="s">
        <v>109</v>
      </c>
      <c r="C9506" s="22" t="s">
        <v>30719</v>
      </c>
      <c r="D9506" s="22" t="s">
        <v>30720</v>
      </c>
      <c r="E9506" s="22" t="s">
        <v>173</v>
      </c>
      <c r="F9506" s="22" t="s">
        <v>13</v>
      </c>
      <c r="G9506" s="22"/>
      <c r="H9506" s="22" t="s">
        <v>30066</v>
      </c>
    </row>
    <row r="9507" spans="1:8" ht="93" hidden="1" x14ac:dyDescent="0.35">
      <c r="A9507" s="21">
        <v>45554</v>
      </c>
      <c r="B9507" s="22" t="s">
        <v>109</v>
      </c>
      <c r="C9507" s="22" t="s">
        <v>30721</v>
      </c>
      <c r="D9507" s="22" t="s">
        <v>30722</v>
      </c>
      <c r="E9507" s="22" t="s">
        <v>27</v>
      </c>
      <c r="F9507" s="22" t="s">
        <v>13</v>
      </c>
      <c r="G9507" s="22"/>
      <c r="H9507" s="22" t="s">
        <v>30066</v>
      </c>
    </row>
    <row r="9508" spans="1:8" ht="201.5" hidden="1" x14ac:dyDescent="0.35">
      <c r="A9508" s="21">
        <v>45554</v>
      </c>
      <c r="B9508" s="22" t="s">
        <v>109</v>
      </c>
      <c r="C9508" s="22" t="s">
        <v>30723</v>
      </c>
      <c r="D9508" s="22" t="s">
        <v>30724</v>
      </c>
      <c r="E9508" s="22" t="s">
        <v>647</v>
      </c>
      <c r="F9508" s="22" t="s">
        <v>13</v>
      </c>
      <c r="G9508" s="22"/>
      <c r="H9508" s="22" t="s">
        <v>30066</v>
      </c>
    </row>
    <row r="9509" spans="1:8" ht="155" hidden="1" x14ac:dyDescent="0.35">
      <c r="A9509" s="21">
        <v>45554</v>
      </c>
      <c r="B9509" s="22" t="s">
        <v>109</v>
      </c>
      <c r="C9509" s="22" t="s">
        <v>30725</v>
      </c>
      <c r="D9509" s="22" t="s">
        <v>30726</v>
      </c>
      <c r="E9509" s="22" t="s">
        <v>18</v>
      </c>
      <c r="F9509" s="22" t="s">
        <v>8820</v>
      </c>
      <c r="G9509" s="22"/>
      <c r="H9509" s="22" t="s">
        <v>30066</v>
      </c>
    </row>
    <row r="9510" spans="1:8" ht="263.5" hidden="1" x14ac:dyDescent="0.35">
      <c r="A9510" s="21">
        <v>45555</v>
      </c>
      <c r="B9510" s="22" t="s">
        <v>46</v>
      </c>
      <c r="C9510" s="22" t="s">
        <v>757</v>
      </c>
      <c r="D9510" s="22" t="s">
        <v>30727</v>
      </c>
      <c r="E9510" s="22" t="s">
        <v>45</v>
      </c>
      <c r="F9510" s="22" t="s">
        <v>4009</v>
      </c>
      <c r="G9510" s="22" t="s">
        <v>14</v>
      </c>
      <c r="H9510" s="22" t="s">
        <v>17742</v>
      </c>
    </row>
    <row r="9511" spans="1:8" ht="124" hidden="1" x14ac:dyDescent="0.35">
      <c r="A9511" s="21">
        <v>45555</v>
      </c>
      <c r="B9511" s="22" t="s">
        <v>15</v>
      </c>
      <c r="C9511" s="22" t="s">
        <v>53</v>
      </c>
      <c r="D9511" s="22" t="s">
        <v>30728</v>
      </c>
      <c r="E9511" s="22" t="s">
        <v>49</v>
      </c>
      <c r="F9511" s="22" t="s">
        <v>56</v>
      </c>
      <c r="G9511" s="22" t="s">
        <v>14</v>
      </c>
      <c r="H9511" s="22" t="s">
        <v>16773</v>
      </c>
    </row>
    <row r="9512" spans="1:8" ht="155" hidden="1" x14ac:dyDescent="0.35">
      <c r="A9512" s="21">
        <v>45555</v>
      </c>
      <c r="B9512" s="22" t="s">
        <v>15</v>
      </c>
      <c r="C9512" s="22" t="s">
        <v>354</v>
      </c>
      <c r="D9512" s="22" t="s">
        <v>30729</v>
      </c>
      <c r="E9512" s="22" t="s">
        <v>49</v>
      </c>
      <c r="F9512" s="22" t="s">
        <v>56</v>
      </c>
      <c r="G9512" s="22" t="s">
        <v>14</v>
      </c>
      <c r="H9512" s="22" t="s">
        <v>16773</v>
      </c>
    </row>
    <row r="9513" spans="1:8" ht="186" hidden="1" x14ac:dyDescent="0.35">
      <c r="A9513" s="21">
        <v>45555</v>
      </c>
      <c r="B9513" s="22" t="s">
        <v>15</v>
      </c>
      <c r="C9513" s="22" t="s">
        <v>299</v>
      </c>
      <c r="D9513" s="22" t="s">
        <v>30730</v>
      </c>
      <c r="E9513" s="22" t="s">
        <v>49</v>
      </c>
      <c r="F9513" s="22" t="s">
        <v>56</v>
      </c>
      <c r="G9513" s="22" t="s">
        <v>14</v>
      </c>
      <c r="H9513" s="22" t="s">
        <v>16773</v>
      </c>
    </row>
    <row r="9514" spans="1:8" ht="139.5" hidden="1" x14ac:dyDescent="0.35">
      <c r="A9514" s="21">
        <v>45555</v>
      </c>
      <c r="B9514" s="22" t="s">
        <v>15</v>
      </c>
      <c r="C9514" s="22" t="s">
        <v>53</v>
      </c>
      <c r="D9514" s="22" t="s">
        <v>30731</v>
      </c>
      <c r="E9514" s="22" t="s">
        <v>49</v>
      </c>
      <c r="F9514" s="22" t="s">
        <v>13</v>
      </c>
      <c r="G9514" s="22"/>
      <c r="H9514" s="22" t="s">
        <v>16773</v>
      </c>
    </row>
    <row r="9515" spans="1:8" ht="93" hidden="1" x14ac:dyDescent="0.35">
      <c r="A9515" s="21">
        <v>45555</v>
      </c>
      <c r="B9515" s="22" t="s">
        <v>11</v>
      </c>
      <c r="C9515" s="22" t="s">
        <v>1306</v>
      </c>
      <c r="D9515" s="22" t="s">
        <v>30732</v>
      </c>
      <c r="E9515" s="22" t="s">
        <v>49</v>
      </c>
      <c r="F9515" s="22" t="s">
        <v>13</v>
      </c>
      <c r="G9515" s="22"/>
      <c r="H9515" s="22" t="s">
        <v>16773</v>
      </c>
    </row>
    <row r="9516" spans="1:8" ht="93" hidden="1" x14ac:dyDescent="0.35">
      <c r="A9516" s="21">
        <v>45555</v>
      </c>
      <c r="B9516" s="22" t="s">
        <v>11</v>
      </c>
      <c r="C9516" s="22" t="s">
        <v>20</v>
      </c>
      <c r="D9516" s="22" t="s">
        <v>30733</v>
      </c>
      <c r="E9516" s="22" t="s">
        <v>49</v>
      </c>
      <c r="F9516" s="22" t="s">
        <v>42</v>
      </c>
      <c r="G9516" s="22"/>
      <c r="H9516" s="22" t="s">
        <v>16773</v>
      </c>
    </row>
    <row r="9517" spans="1:8" ht="108.5" hidden="1" x14ac:dyDescent="0.35">
      <c r="A9517" s="21">
        <v>45555</v>
      </c>
      <c r="B9517" s="22" t="s">
        <v>24980</v>
      </c>
      <c r="C9517" s="22" t="s">
        <v>30734</v>
      </c>
      <c r="D9517" s="22" t="s">
        <v>30735</v>
      </c>
      <c r="E9517" s="22" t="s">
        <v>49</v>
      </c>
      <c r="F9517" s="22" t="s">
        <v>42</v>
      </c>
      <c r="G9517" s="22"/>
      <c r="H9517" s="22" t="s">
        <v>16773</v>
      </c>
    </row>
    <row r="9518" spans="1:8" ht="93" hidden="1" x14ac:dyDescent="0.35">
      <c r="A9518" s="21">
        <v>45555</v>
      </c>
      <c r="B9518" s="22" t="s">
        <v>77</v>
      </c>
      <c r="C9518" s="22" t="s">
        <v>12</v>
      </c>
      <c r="D9518" s="22" t="s">
        <v>30736</v>
      </c>
      <c r="E9518" s="22" t="s">
        <v>49</v>
      </c>
      <c r="F9518" s="22" t="s">
        <v>7</v>
      </c>
      <c r="G9518" s="22"/>
      <c r="H9518" s="22" t="s">
        <v>16773</v>
      </c>
    </row>
    <row r="9519" spans="1:8" ht="372" hidden="1" x14ac:dyDescent="0.35">
      <c r="A9519" s="21">
        <v>45555</v>
      </c>
      <c r="B9519" s="22" t="s">
        <v>497</v>
      </c>
      <c r="C9519" s="22" t="s">
        <v>44</v>
      </c>
      <c r="D9519" s="22" t="s">
        <v>30737</v>
      </c>
      <c r="E9519" s="22"/>
      <c r="F9519" s="22" t="s">
        <v>56</v>
      </c>
      <c r="G9519" s="22" t="s">
        <v>14</v>
      </c>
      <c r="H9519" s="22" t="s">
        <v>16773</v>
      </c>
    </row>
    <row r="9520" spans="1:8" ht="93" hidden="1" x14ac:dyDescent="0.35">
      <c r="A9520" s="21">
        <v>45555</v>
      </c>
      <c r="B9520" s="22" t="s">
        <v>5</v>
      </c>
      <c r="C9520" s="22" t="s">
        <v>30738</v>
      </c>
      <c r="D9520" s="22" t="s">
        <v>30739</v>
      </c>
      <c r="E9520" s="22" t="s">
        <v>18</v>
      </c>
      <c r="F9520" s="22" t="s">
        <v>42</v>
      </c>
      <c r="G9520" s="22"/>
      <c r="H9520" s="22" t="s">
        <v>16773</v>
      </c>
    </row>
    <row r="9521" spans="1:8" ht="139.5" hidden="1" x14ac:dyDescent="0.35">
      <c r="A9521" s="21">
        <v>45555</v>
      </c>
      <c r="B9521" s="22" t="s">
        <v>5</v>
      </c>
      <c r="C9521" s="22" t="s">
        <v>30740</v>
      </c>
      <c r="D9521" s="22" t="s">
        <v>30741</v>
      </c>
      <c r="E9521" s="22" t="s">
        <v>18</v>
      </c>
      <c r="F9521" s="22" t="s">
        <v>42</v>
      </c>
      <c r="G9521" s="22"/>
      <c r="H9521" s="22" t="s">
        <v>16773</v>
      </c>
    </row>
    <row r="9522" spans="1:8" ht="155" hidden="1" x14ac:dyDescent="0.35">
      <c r="A9522" s="21">
        <v>45555</v>
      </c>
      <c r="B9522" s="22" t="s">
        <v>9128</v>
      </c>
      <c r="C9522" s="22" t="s">
        <v>10458</v>
      </c>
      <c r="D9522" s="22" t="s">
        <v>30742</v>
      </c>
      <c r="E9522" s="22" t="s">
        <v>18</v>
      </c>
      <c r="F9522" s="22" t="s">
        <v>426</v>
      </c>
      <c r="G9522" s="22"/>
      <c r="H9522" s="22" t="s">
        <v>16773</v>
      </c>
    </row>
    <row r="9523" spans="1:8" ht="62" hidden="1" x14ac:dyDescent="0.35">
      <c r="A9523" s="21">
        <v>45555</v>
      </c>
      <c r="B9523" s="22" t="s">
        <v>268</v>
      </c>
      <c r="C9523" s="22" t="s">
        <v>763</v>
      </c>
      <c r="D9523" s="22" t="s">
        <v>30743</v>
      </c>
      <c r="E9523" s="22" t="s">
        <v>152</v>
      </c>
      <c r="F9523" s="22" t="s">
        <v>28</v>
      </c>
      <c r="G9523" s="22" t="s">
        <v>55</v>
      </c>
      <c r="H9523" s="22" t="s">
        <v>16780</v>
      </c>
    </row>
    <row r="9524" spans="1:8" ht="77.5" hidden="1" x14ac:dyDescent="0.35">
      <c r="A9524" s="21">
        <v>45555</v>
      </c>
      <c r="B9524" s="22" t="s">
        <v>268</v>
      </c>
      <c r="C9524" s="22" t="s">
        <v>20201</v>
      </c>
      <c r="D9524" s="22" t="s">
        <v>30744</v>
      </c>
      <c r="E9524" s="22" t="s">
        <v>173</v>
      </c>
      <c r="F9524" s="22" t="s">
        <v>28</v>
      </c>
      <c r="G9524" s="22" t="s">
        <v>55</v>
      </c>
      <c r="H9524" s="22" t="s">
        <v>16780</v>
      </c>
    </row>
    <row r="9525" spans="1:8" ht="170.5" hidden="1" x14ac:dyDescent="0.35">
      <c r="A9525" s="21">
        <v>45555</v>
      </c>
      <c r="B9525" s="22" t="s">
        <v>268</v>
      </c>
      <c r="C9525" s="22" t="s">
        <v>62</v>
      </c>
      <c r="D9525" s="22" t="s">
        <v>30745</v>
      </c>
      <c r="E9525" s="22" t="s">
        <v>152</v>
      </c>
      <c r="F9525" s="22" t="s">
        <v>28</v>
      </c>
      <c r="G9525" s="22" t="s">
        <v>55</v>
      </c>
      <c r="H9525" s="22" t="s">
        <v>16780</v>
      </c>
    </row>
    <row r="9526" spans="1:8" ht="77.5" hidden="1" x14ac:dyDescent="0.35">
      <c r="A9526" s="21">
        <v>45555</v>
      </c>
      <c r="B9526" s="22" t="s">
        <v>268</v>
      </c>
      <c r="C9526" s="22" t="s">
        <v>22846</v>
      </c>
      <c r="D9526" s="22" t="s">
        <v>30746</v>
      </c>
      <c r="E9526" s="22" t="s">
        <v>27</v>
      </c>
      <c r="F9526" s="22" t="s">
        <v>28</v>
      </c>
      <c r="G9526" s="22" t="s">
        <v>55</v>
      </c>
      <c r="H9526" s="22" t="s">
        <v>16780</v>
      </c>
    </row>
    <row r="9527" spans="1:8" ht="108.5" hidden="1" x14ac:dyDescent="0.35">
      <c r="A9527" s="21">
        <v>45555</v>
      </c>
      <c r="B9527" s="22" t="s">
        <v>268</v>
      </c>
      <c r="C9527" s="22" t="s">
        <v>30747</v>
      </c>
      <c r="D9527" s="22" t="s">
        <v>30748</v>
      </c>
      <c r="E9527" s="22" t="s">
        <v>173</v>
      </c>
      <c r="F9527" s="22" t="s">
        <v>9</v>
      </c>
      <c r="G9527" s="22"/>
      <c r="H9527" s="22" t="s">
        <v>16780</v>
      </c>
    </row>
    <row r="9528" spans="1:8" ht="232.5" hidden="1" x14ac:dyDescent="0.35">
      <c r="A9528" s="21">
        <v>45555</v>
      </c>
      <c r="B9528" s="22" t="s">
        <v>268</v>
      </c>
      <c r="C9528" s="22" t="s">
        <v>30653</v>
      </c>
      <c r="D9528" s="22" t="s">
        <v>30749</v>
      </c>
      <c r="E9528" s="22" t="s">
        <v>173</v>
      </c>
      <c r="F9528" s="22" t="s">
        <v>13</v>
      </c>
      <c r="G9528" s="22"/>
      <c r="H9528" s="22" t="s">
        <v>16780</v>
      </c>
    </row>
    <row r="9529" spans="1:8" ht="124" hidden="1" x14ac:dyDescent="0.35">
      <c r="A9529" s="21">
        <v>45555</v>
      </c>
      <c r="B9529" s="22" t="s">
        <v>268</v>
      </c>
      <c r="C9529" s="22" t="s">
        <v>30750</v>
      </c>
      <c r="D9529" s="22" t="s">
        <v>30751</v>
      </c>
      <c r="E9529" s="22" t="s">
        <v>152</v>
      </c>
      <c r="F9529" s="22" t="s">
        <v>42</v>
      </c>
      <c r="G9529" s="22"/>
      <c r="H9529" s="22" t="s">
        <v>16780</v>
      </c>
    </row>
    <row r="9530" spans="1:8" ht="62" hidden="1" x14ac:dyDescent="0.35">
      <c r="A9530" s="21">
        <v>45555</v>
      </c>
      <c r="B9530" s="22" t="s">
        <v>7535</v>
      </c>
      <c r="C9530" s="22" t="s">
        <v>689</v>
      </c>
      <c r="D9530" s="22" t="s">
        <v>30752</v>
      </c>
      <c r="E9530" s="22" t="s">
        <v>27</v>
      </c>
      <c r="F9530" s="22" t="s">
        <v>28</v>
      </c>
      <c r="G9530" s="22" t="s">
        <v>55</v>
      </c>
      <c r="H9530" s="22" t="s">
        <v>16780</v>
      </c>
    </row>
    <row r="9531" spans="1:8" ht="77.5" hidden="1" x14ac:dyDescent="0.35">
      <c r="A9531" s="21">
        <v>45555</v>
      </c>
      <c r="B9531" s="22" t="s">
        <v>7535</v>
      </c>
      <c r="C9531" s="22" t="s">
        <v>62</v>
      </c>
      <c r="D9531" s="22" t="s">
        <v>30753</v>
      </c>
      <c r="E9531" s="22" t="s">
        <v>85</v>
      </c>
      <c r="F9531" s="22" t="s">
        <v>28</v>
      </c>
      <c r="G9531" s="22" t="s">
        <v>55</v>
      </c>
      <c r="H9531" s="22" t="s">
        <v>16780</v>
      </c>
    </row>
    <row r="9532" spans="1:8" ht="77.5" hidden="1" x14ac:dyDescent="0.35">
      <c r="A9532" s="21">
        <v>45555</v>
      </c>
      <c r="B9532" s="22" t="s">
        <v>7535</v>
      </c>
      <c r="C9532" s="22" t="s">
        <v>30754</v>
      </c>
      <c r="D9532" s="22" t="s">
        <v>30755</v>
      </c>
      <c r="E9532" s="22" t="s">
        <v>85</v>
      </c>
      <c r="F9532" s="22" t="s">
        <v>42</v>
      </c>
      <c r="G9532" s="22"/>
      <c r="H9532" s="22" t="s">
        <v>16780</v>
      </c>
    </row>
    <row r="9533" spans="1:8" ht="108.5" hidden="1" x14ac:dyDescent="0.35">
      <c r="A9533" s="21">
        <v>45555</v>
      </c>
      <c r="B9533" s="22" t="s">
        <v>7535</v>
      </c>
      <c r="C9533" s="22" t="s">
        <v>10906</v>
      </c>
      <c r="D9533" s="22" t="s">
        <v>30756</v>
      </c>
      <c r="E9533" s="22" t="s">
        <v>173</v>
      </c>
      <c r="F9533" s="22" t="s">
        <v>42</v>
      </c>
      <c r="G9533" s="22"/>
      <c r="H9533" s="22" t="s">
        <v>16780</v>
      </c>
    </row>
    <row r="9534" spans="1:8" ht="108.5" hidden="1" x14ac:dyDescent="0.35">
      <c r="A9534" s="21">
        <v>45555</v>
      </c>
      <c r="B9534" s="22" t="s">
        <v>7535</v>
      </c>
      <c r="C9534" s="22" t="s">
        <v>7808</v>
      </c>
      <c r="D9534" s="22" t="s">
        <v>30757</v>
      </c>
      <c r="E9534" s="22" t="s">
        <v>173</v>
      </c>
      <c r="F9534" s="22" t="s">
        <v>42</v>
      </c>
      <c r="G9534" s="22"/>
      <c r="H9534" s="22" t="s">
        <v>16780</v>
      </c>
    </row>
    <row r="9535" spans="1:8" ht="232.5" hidden="1" x14ac:dyDescent="0.35">
      <c r="A9535" s="21">
        <v>45555</v>
      </c>
      <c r="B9535" s="22" t="s">
        <v>15</v>
      </c>
      <c r="C9535" s="22" t="s">
        <v>30</v>
      </c>
      <c r="D9535" s="22" t="s">
        <v>30758</v>
      </c>
      <c r="E9535" s="22" t="s">
        <v>55</v>
      </c>
      <c r="F9535" s="22" t="s">
        <v>56</v>
      </c>
      <c r="G9535" s="22"/>
      <c r="H9535" s="22" t="s">
        <v>16780</v>
      </c>
    </row>
    <row r="9536" spans="1:8" ht="108.5" hidden="1" x14ac:dyDescent="0.35">
      <c r="A9536" s="21">
        <v>45555</v>
      </c>
      <c r="B9536" s="22" t="s">
        <v>72</v>
      </c>
      <c r="C9536" s="22" t="s">
        <v>763</v>
      </c>
      <c r="D9536" s="22" t="s">
        <v>30759</v>
      </c>
      <c r="E9536" s="22" t="s">
        <v>173</v>
      </c>
      <c r="F9536" s="22" t="s">
        <v>587</v>
      </c>
      <c r="G9536" s="22" t="s">
        <v>14</v>
      </c>
      <c r="H9536" s="22" t="s">
        <v>16780</v>
      </c>
    </row>
    <row r="9537" spans="1:8" ht="108.5" hidden="1" x14ac:dyDescent="0.35">
      <c r="A9537" s="21">
        <v>45555</v>
      </c>
      <c r="B9537" s="22" t="s">
        <v>15</v>
      </c>
      <c r="C9537" s="22" t="s">
        <v>30760</v>
      </c>
      <c r="D9537" s="22" t="s">
        <v>30761</v>
      </c>
      <c r="E9537" s="22"/>
      <c r="F9537" s="22" t="s">
        <v>39</v>
      </c>
      <c r="G9537" s="22"/>
      <c r="H9537" s="22" t="s">
        <v>17787</v>
      </c>
    </row>
    <row r="9538" spans="1:8" ht="248" hidden="1" x14ac:dyDescent="0.35">
      <c r="A9538" s="21">
        <v>45555</v>
      </c>
      <c r="B9538" s="22" t="s">
        <v>15</v>
      </c>
      <c r="C9538" s="22" t="s">
        <v>30</v>
      </c>
      <c r="D9538" s="22" t="s">
        <v>30762</v>
      </c>
      <c r="E9538" s="22" t="s">
        <v>93</v>
      </c>
      <c r="F9538" s="22" t="s">
        <v>56</v>
      </c>
      <c r="G9538" s="22"/>
      <c r="H9538" s="22" t="s">
        <v>17787</v>
      </c>
    </row>
    <row r="9539" spans="1:8" ht="310" hidden="1" x14ac:dyDescent="0.35">
      <c r="A9539" s="21">
        <v>45555</v>
      </c>
      <c r="B9539" s="22" t="s">
        <v>30763</v>
      </c>
      <c r="C9539" s="22" t="s">
        <v>30764</v>
      </c>
      <c r="D9539" s="22" t="s">
        <v>30765</v>
      </c>
      <c r="E9539" s="22" t="s">
        <v>89</v>
      </c>
      <c r="F9539" s="22" t="s">
        <v>717</v>
      </c>
      <c r="G9539" s="22"/>
      <c r="H9539" s="22" t="s">
        <v>17787</v>
      </c>
    </row>
    <row r="9540" spans="1:8" ht="248" hidden="1" x14ac:dyDescent="0.35">
      <c r="A9540" s="21">
        <v>45555</v>
      </c>
      <c r="B9540" s="22" t="s">
        <v>10101</v>
      </c>
      <c r="C9540" s="22" t="s">
        <v>30766</v>
      </c>
      <c r="D9540" s="22" t="s">
        <v>30767</v>
      </c>
      <c r="E9540" s="22" t="s">
        <v>89</v>
      </c>
      <c r="F9540" s="22" t="s">
        <v>717</v>
      </c>
      <c r="G9540" s="22"/>
      <c r="H9540" s="22" t="s">
        <v>17787</v>
      </c>
    </row>
    <row r="9541" spans="1:8" ht="108.5" hidden="1" x14ac:dyDescent="0.35">
      <c r="A9541" s="21">
        <v>45555</v>
      </c>
      <c r="B9541" s="22" t="s">
        <v>26570</v>
      </c>
      <c r="C9541" s="22" t="s">
        <v>30768</v>
      </c>
      <c r="D9541" s="22" t="s">
        <v>30769</v>
      </c>
      <c r="E9541" s="22"/>
      <c r="F9541" s="22" t="s">
        <v>39</v>
      </c>
      <c r="G9541" s="22"/>
      <c r="H9541" s="22" t="s">
        <v>17787</v>
      </c>
    </row>
    <row r="9542" spans="1:8" ht="62" hidden="1" x14ac:dyDescent="0.35">
      <c r="A9542" s="21">
        <v>45555</v>
      </c>
      <c r="B9542" s="22" t="s">
        <v>25</v>
      </c>
      <c r="C9542" s="22" t="s">
        <v>62</v>
      </c>
      <c r="D9542" s="22" t="s">
        <v>30770</v>
      </c>
      <c r="E9542" s="22"/>
      <c r="F9542" s="22" t="s">
        <v>120</v>
      </c>
      <c r="G9542" s="22"/>
      <c r="H9542" s="22" t="s">
        <v>17787</v>
      </c>
    </row>
    <row r="9543" spans="1:8" ht="124" hidden="1" x14ac:dyDescent="0.35">
      <c r="A9543" s="21">
        <v>45555</v>
      </c>
      <c r="B9543" s="22" t="s">
        <v>97</v>
      </c>
      <c r="C9543" s="22" t="s">
        <v>30771</v>
      </c>
      <c r="D9543" s="22" t="s">
        <v>30772</v>
      </c>
      <c r="E9543" s="22" t="s">
        <v>93</v>
      </c>
      <c r="F9543" s="22" t="s">
        <v>42</v>
      </c>
      <c r="G9543" s="22"/>
      <c r="H9543" s="22" t="s">
        <v>508</v>
      </c>
    </row>
    <row r="9544" spans="1:8" ht="77.5" hidden="1" x14ac:dyDescent="0.35">
      <c r="A9544" s="21">
        <v>45555</v>
      </c>
      <c r="B9544" s="22" t="s">
        <v>97</v>
      </c>
      <c r="C9544" s="22" t="s">
        <v>639</v>
      </c>
      <c r="D9544" s="22" t="s">
        <v>30773</v>
      </c>
      <c r="E9544" s="22"/>
      <c r="F9544" s="22" t="s">
        <v>120</v>
      </c>
      <c r="G9544" s="22"/>
      <c r="H9544" s="22" t="s">
        <v>508</v>
      </c>
    </row>
    <row r="9545" spans="1:8" ht="170.5" hidden="1" x14ac:dyDescent="0.35">
      <c r="A9545" s="21">
        <v>45555</v>
      </c>
      <c r="B9545" s="22" t="s">
        <v>11796</v>
      </c>
      <c r="C9545" s="22" t="s">
        <v>57</v>
      </c>
      <c r="D9545" s="22" t="s">
        <v>30774</v>
      </c>
      <c r="E9545" s="22"/>
      <c r="F9545" s="22" t="s">
        <v>31</v>
      </c>
      <c r="G9545" s="22"/>
      <c r="H9545" s="22" t="s">
        <v>508</v>
      </c>
    </row>
    <row r="9546" spans="1:8" ht="217" hidden="1" x14ac:dyDescent="0.35">
      <c r="A9546" s="21">
        <v>45555</v>
      </c>
      <c r="B9546" s="22" t="s">
        <v>30363</v>
      </c>
      <c r="C9546" s="22" t="s">
        <v>62</v>
      </c>
      <c r="D9546" s="22" t="s">
        <v>30775</v>
      </c>
      <c r="E9546" s="22"/>
      <c r="F9546" s="22" t="s">
        <v>39</v>
      </c>
      <c r="G9546" s="22"/>
      <c r="H9546" s="22" t="s">
        <v>508</v>
      </c>
    </row>
    <row r="9547" spans="1:8" ht="108.5" hidden="1" x14ac:dyDescent="0.35">
      <c r="A9547" s="21">
        <v>45555</v>
      </c>
      <c r="B9547" s="22" t="s">
        <v>109</v>
      </c>
      <c r="C9547" s="22" t="s">
        <v>30776</v>
      </c>
      <c r="D9547" s="22" t="s">
        <v>30777</v>
      </c>
      <c r="E9547" s="22" t="s">
        <v>152</v>
      </c>
      <c r="F9547" s="22" t="s">
        <v>28</v>
      </c>
      <c r="G9547" s="22" t="s">
        <v>14</v>
      </c>
      <c r="H9547" s="22" t="s">
        <v>16773</v>
      </c>
    </row>
    <row r="9548" spans="1:8" ht="139.5" hidden="1" x14ac:dyDescent="0.35">
      <c r="A9548" s="21">
        <v>45555</v>
      </c>
      <c r="B9548" s="22" t="s">
        <v>109</v>
      </c>
      <c r="C9548" s="22" t="s">
        <v>53</v>
      </c>
      <c r="D9548" s="22" t="s">
        <v>30778</v>
      </c>
      <c r="E9548" s="22" t="s">
        <v>173</v>
      </c>
      <c r="F9548" s="22" t="s">
        <v>28</v>
      </c>
      <c r="G9548" s="22" t="s">
        <v>14</v>
      </c>
      <c r="H9548" s="22" t="s">
        <v>30066</v>
      </c>
    </row>
    <row r="9549" spans="1:8" ht="232.5" hidden="1" x14ac:dyDescent="0.35">
      <c r="A9549" s="21">
        <v>45555</v>
      </c>
      <c r="B9549" s="22" t="s">
        <v>109</v>
      </c>
      <c r="C9549" s="22" t="s">
        <v>30779</v>
      </c>
      <c r="D9549" s="22" t="s">
        <v>30780</v>
      </c>
      <c r="E9549" s="22" t="s">
        <v>152</v>
      </c>
      <c r="F9549" s="22" t="s">
        <v>13</v>
      </c>
      <c r="G9549" s="22"/>
      <c r="H9549" s="22" t="s">
        <v>30066</v>
      </c>
    </row>
    <row r="9550" spans="1:8" ht="186" hidden="1" x14ac:dyDescent="0.35">
      <c r="A9550" s="21">
        <v>45555</v>
      </c>
      <c r="B9550" s="22" t="s">
        <v>109</v>
      </c>
      <c r="C9550" s="22" t="s">
        <v>30781</v>
      </c>
      <c r="D9550" s="22" t="s">
        <v>30782</v>
      </c>
      <c r="E9550" s="22" t="s">
        <v>152</v>
      </c>
      <c r="F9550" s="22" t="s">
        <v>13</v>
      </c>
      <c r="G9550" s="22"/>
      <c r="H9550" s="22" t="s">
        <v>30066</v>
      </c>
    </row>
    <row r="9551" spans="1:8" ht="263.5" hidden="1" x14ac:dyDescent="0.35">
      <c r="A9551" s="21">
        <v>45555</v>
      </c>
      <c r="B9551" s="22" t="s">
        <v>109</v>
      </c>
      <c r="C9551" s="22" t="s">
        <v>30783</v>
      </c>
      <c r="D9551" s="22" t="s">
        <v>30784</v>
      </c>
      <c r="E9551" s="22" t="s">
        <v>152</v>
      </c>
      <c r="F9551" s="22" t="s">
        <v>13</v>
      </c>
      <c r="G9551" s="22"/>
      <c r="H9551" s="22" t="s">
        <v>30066</v>
      </c>
    </row>
    <row r="9552" spans="1:8" ht="232.5" hidden="1" x14ac:dyDescent="0.35">
      <c r="A9552" s="21">
        <v>45555</v>
      </c>
      <c r="B9552" s="22" t="s">
        <v>109</v>
      </c>
      <c r="C9552" s="22" t="s">
        <v>30785</v>
      </c>
      <c r="D9552" s="22" t="s">
        <v>30786</v>
      </c>
      <c r="E9552" s="22" t="s">
        <v>27</v>
      </c>
      <c r="F9552" s="22" t="s">
        <v>13</v>
      </c>
      <c r="G9552" s="22"/>
      <c r="H9552" s="22" t="s">
        <v>30066</v>
      </c>
    </row>
    <row r="9553" spans="1:8" ht="155" hidden="1" x14ac:dyDescent="0.35">
      <c r="A9553" s="21">
        <v>45556</v>
      </c>
      <c r="B9553" s="22" t="s">
        <v>15</v>
      </c>
      <c r="C9553" s="22" t="s">
        <v>353</v>
      </c>
      <c r="D9553" s="22" t="s">
        <v>30787</v>
      </c>
      <c r="E9553" s="22" t="s">
        <v>49</v>
      </c>
      <c r="F9553" s="22" t="s">
        <v>56</v>
      </c>
      <c r="G9553" s="22" t="s">
        <v>14</v>
      </c>
      <c r="H9553" s="22" t="s">
        <v>16773</v>
      </c>
    </row>
    <row r="9554" spans="1:8" ht="108.5" hidden="1" x14ac:dyDescent="0.35">
      <c r="A9554" s="21">
        <v>45556</v>
      </c>
      <c r="B9554" s="22" t="s">
        <v>15</v>
      </c>
      <c r="C9554" s="22" t="s">
        <v>29714</v>
      </c>
      <c r="D9554" s="22" t="s">
        <v>30788</v>
      </c>
      <c r="E9554" s="22" t="s">
        <v>49</v>
      </c>
      <c r="F9554" s="22" t="s">
        <v>42</v>
      </c>
      <c r="G9554" s="22"/>
      <c r="H9554" s="22" t="s">
        <v>16773</v>
      </c>
    </row>
    <row r="9555" spans="1:8" ht="155" hidden="1" x14ac:dyDescent="0.35">
      <c r="A9555" s="21">
        <v>45556</v>
      </c>
      <c r="B9555" s="22" t="s">
        <v>23</v>
      </c>
      <c r="C9555" s="22" t="s">
        <v>12</v>
      </c>
      <c r="D9555" s="22" t="s">
        <v>30789</v>
      </c>
      <c r="E9555" s="22" t="s">
        <v>49</v>
      </c>
      <c r="F9555" s="22" t="s">
        <v>7</v>
      </c>
      <c r="G9555" s="22"/>
      <c r="H9555" s="22" t="s">
        <v>16773</v>
      </c>
    </row>
    <row r="9556" spans="1:8" ht="124" hidden="1" x14ac:dyDescent="0.35">
      <c r="A9556" s="21">
        <v>45556</v>
      </c>
      <c r="B9556" s="22" t="s">
        <v>111</v>
      </c>
      <c r="C9556" s="22" t="s">
        <v>30790</v>
      </c>
      <c r="D9556" s="22" t="s">
        <v>30791</v>
      </c>
      <c r="E9556" s="22" t="s">
        <v>49</v>
      </c>
      <c r="F9556" s="22" t="s">
        <v>42</v>
      </c>
      <c r="G9556" s="22"/>
      <c r="H9556" s="22" t="s">
        <v>16773</v>
      </c>
    </row>
    <row r="9557" spans="1:8" ht="108.5" hidden="1" x14ac:dyDescent="0.35">
      <c r="A9557" s="21">
        <v>45556</v>
      </c>
      <c r="B9557" s="22" t="s">
        <v>5</v>
      </c>
      <c r="C9557" s="22" t="s">
        <v>62</v>
      </c>
      <c r="D9557" s="22" t="s">
        <v>30792</v>
      </c>
      <c r="E9557" s="22" t="s">
        <v>18</v>
      </c>
      <c r="F9557" s="22" t="s">
        <v>13</v>
      </c>
      <c r="G9557" s="22"/>
      <c r="H9557" s="22" t="s">
        <v>16773</v>
      </c>
    </row>
    <row r="9558" spans="1:8" ht="248" hidden="1" x14ac:dyDescent="0.35">
      <c r="A9558" s="21">
        <v>45556</v>
      </c>
      <c r="B9558" s="22" t="s">
        <v>268</v>
      </c>
      <c r="C9558" s="22" t="s">
        <v>30793</v>
      </c>
      <c r="D9558" s="22" t="s">
        <v>30794</v>
      </c>
      <c r="E9558" s="22"/>
      <c r="F9558" s="22" t="s">
        <v>13</v>
      </c>
      <c r="G9558" s="22"/>
      <c r="H9558" s="22" t="s">
        <v>16780</v>
      </c>
    </row>
    <row r="9559" spans="1:8" ht="124" hidden="1" x14ac:dyDescent="0.35">
      <c r="A9559" s="21">
        <v>45556</v>
      </c>
      <c r="B9559" s="22" t="s">
        <v>268</v>
      </c>
      <c r="C9559" s="22" t="s">
        <v>30795</v>
      </c>
      <c r="D9559" s="22" t="s">
        <v>30796</v>
      </c>
      <c r="E9559" s="22" t="s">
        <v>173</v>
      </c>
      <c r="F9559" s="22" t="s">
        <v>28</v>
      </c>
      <c r="G9559" s="22" t="s">
        <v>55</v>
      </c>
      <c r="H9559" s="22" t="s">
        <v>16780</v>
      </c>
    </row>
    <row r="9560" spans="1:8" ht="93" hidden="1" x14ac:dyDescent="0.35">
      <c r="A9560" s="21">
        <v>45556</v>
      </c>
      <c r="B9560" s="22" t="s">
        <v>268</v>
      </c>
      <c r="C9560" s="22" t="s">
        <v>62</v>
      </c>
      <c r="D9560" s="22" t="s">
        <v>30797</v>
      </c>
      <c r="E9560" s="22" t="s">
        <v>152</v>
      </c>
      <c r="F9560" s="22" t="s">
        <v>28</v>
      </c>
      <c r="G9560" s="22" t="s">
        <v>55</v>
      </c>
      <c r="H9560" s="22" t="s">
        <v>16780</v>
      </c>
    </row>
    <row r="9561" spans="1:8" ht="93" hidden="1" x14ac:dyDescent="0.35">
      <c r="A9561" s="21">
        <v>45556</v>
      </c>
      <c r="B9561" s="22" t="s">
        <v>268</v>
      </c>
      <c r="C9561" s="22" t="s">
        <v>57</v>
      </c>
      <c r="D9561" s="22" t="s">
        <v>30798</v>
      </c>
      <c r="E9561" s="22" t="s">
        <v>173</v>
      </c>
      <c r="F9561" s="22" t="s">
        <v>9</v>
      </c>
      <c r="G9561" s="22"/>
      <c r="H9561" s="22" t="s">
        <v>16780</v>
      </c>
    </row>
    <row r="9562" spans="1:8" ht="124" hidden="1" x14ac:dyDescent="0.35">
      <c r="A9562" s="21">
        <v>45556</v>
      </c>
      <c r="B9562" s="22" t="s">
        <v>268</v>
      </c>
      <c r="C9562" s="22" t="s">
        <v>20</v>
      </c>
      <c r="D9562" s="22" t="s">
        <v>30799</v>
      </c>
      <c r="E9562" s="22" t="s">
        <v>152</v>
      </c>
      <c r="F9562" s="22" t="s">
        <v>205</v>
      </c>
      <c r="G9562" s="22" t="s">
        <v>55</v>
      </c>
      <c r="H9562" s="22" t="s">
        <v>16780</v>
      </c>
    </row>
    <row r="9563" spans="1:8" ht="77.5" hidden="1" x14ac:dyDescent="0.35">
      <c r="A9563" s="21">
        <v>45556</v>
      </c>
      <c r="B9563" s="22" t="s">
        <v>7535</v>
      </c>
      <c r="C9563" s="22" t="s">
        <v>689</v>
      </c>
      <c r="D9563" s="22" t="s">
        <v>30800</v>
      </c>
      <c r="E9563" s="22" t="s">
        <v>27</v>
      </c>
      <c r="F9563" s="22" t="s">
        <v>28</v>
      </c>
      <c r="G9563" s="22" t="s">
        <v>55</v>
      </c>
      <c r="H9563" s="22" t="s">
        <v>16780</v>
      </c>
    </row>
    <row r="9564" spans="1:8" ht="77.5" hidden="1" x14ac:dyDescent="0.35">
      <c r="A9564" s="21">
        <v>45556</v>
      </c>
      <c r="B9564" s="22" t="s">
        <v>7535</v>
      </c>
      <c r="C9564" s="22" t="s">
        <v>689</v>
      </c>
      <c r="D9564" s="22" t="s">
        <v>30801</v>
      </c>
      <c r="E9564" s="22" t="s">
        <v>173</v>
      </c>
      <c r="F9564" s="22" t="s">
        <v>28</v>
      </c>
      <c r="G9564" s="22" t="s">
        <v>55</v>
      </c>
      <c r="H9564" s="22" t="s">
        <v>16780</v>
      </c>
    </row>
    <row r="9565" spans="1:8" ht="108.5" hidden="1" x14ac:dyDescent="0.35">
      <c r="A9565" s="21">
        <v>45556</v>
      </c>
      <c r="B9565" s="22" t="s">
        <v>7535</v>
      </c>
      <c r="C9565" s="22" t="s">
        <v>53</v>
      </c>
      <c r="D9565" s="22" t="s">
        <v>30802</v>
      </c>
      <c r="E9565" s="22" t="s">
        <v>173</v>
      </c>
      <c r="F9565" s="22" t="s">
        <v>56</v>
      </c>
      <c r="G9565" s="22"/>
      <c r="H9565" s="22" t="s">
        <v>16780</v>
      </c>
    </row>
    <row r="9566" spans="1:8" ht="93" hidden="1" x14ac:dyDescent="0.35">
      <c r="A9566" s="21">
        <v>45556</v>
      </c>
      <c r="B9566" s="22" t="s">
        <v>7535</v>
      </c>
      <c r="C9566" s="22" t="s">
        <v>22</v>
      </c>
      <c r="D9566" s="22" t="s">
        <v>30803</v>
      </c>
      <c r="E9566" s="22" t="s">
        <v>120</v>
      </c>
      <c r="F9566" s="22" t="s">
        <v>42</v>
      </c>
      <c r="G9566" s="22"/>
      <c r="H9566" s="22" t="s">
        <v>16780</v>
      </c>
    </row>
    <row r="9567" spans="1:8" ht="77.5" hidden="1" x14ac:dyDescent="0.35">
      <c r="A9567" s="21">
        <v>45556</v>
      </c>
      <c r="B9567" s="22" t="s">
        <v>7535</v>
      </c>
      <c r="C9567" s="22" t="s">
        <v>30804</v>
      </c>
      <c r="D9567" s="22" t="s">
        <v>30805</v>
      </c>
      <c r="E9567" s="22" t="s">
        <v>152</v>
      </c>
      <c r="F9567" s="22" t="s">
        <v>42</v>
      </c>
      <c r="G9567" s="22"/>
      <c r="H9567" s="22" t="s">
        <v>16780</v>
      </c>
    </row>
    <row r="9568" spans="1:8" ht="62" hidden="1" x14ac:dyDescent="0.35">
      <c r="A9568" s="21">
        <v>45556</v>
      </c>
      <c r="B9568" s="22" t="s">
        <v>13958</v>
      </c>
      <c r="C9568" s="22" t="s">
        <v>30806</v>
      </c>
      <c r="D9568" s="22" t="s">
        <v>30807</v>
      </c>
      <c r="E9568" s="22" t="s">
        <v>152</v>
      </c>
      <c r="F9568" s="22" t="s">
        <v>13</v>
      </c>
      <c r="G9568" s="22"/>
      <c r="H9568" s="22" t="s">
        <v>16780</v>
      </c>
    </row>
    <row r="9569" spans="1:8" ht="108.5" hidden="1" x14ac:dyDescent="0.35">
      <c r="A9569" s="21">
        <v>45556</v>
      </c>
      <c r="B9569" s="22" t="s">
        <v>575</v>
      </c>
      <c r="C9569" s="22" t="s">
        <v>30808</v>
      </c>
      <c r="D9569" s="22" t="s">
        <v>30809</v>
      </c>
      <c r="E9569" s="22" t="s">
        <v>173</v>
      </c>
      <c r="F9569" s="22" t="s">
        <v>2575</v>
      </c>
      <c r="G9569" s="22"/>
      <c r="H9569" s="22" t="s">
        <v>16780</v>
      </c>
    </row>
    <row r="9570" spans="1:8" ht="77.5" hidden="1" x14ac:dyDescent="0.35">
      <c r="A9570" s="21">
        <v>45556</v>
      </c>
      <c r="B9570" s="22" t="s">
        <v>15</v>
      </c>
      <c r="C9570" s="22" t="s">
        <v>62</v>
      </c>
      <c r="D9570" s="22" t="s">
        <v>30810</v>
      </c>
      <c r="E9570" s="22" t="s">
        <v>152</v>
      </c>
      <c r="F9570" s="22" t="s">
        <v>42</v>
      </c>
      <c r="G9570" s="22"/>
      <c r="H9570" s="22" t="s">
        <v>16780</v>
      </c>
    </row>
    <row r="9571" spans="1:8" ht="77.5" hidden="1" x14ac:dyDescent="0.35">
      <c r="A9571" s="21">
        <v>45556</v>
      </c>
      <c r="B9571" s="22" t="s">
        <v>15</v>
      </c>
      <c r="C9571" s="22" t="s">
        <v>221</v>
      </c>
      <c r="D9571" s="22" t="s">
        <v>30811</v>
      </c>
      <c r="E9571" s="22" t="s">
        <v>152</v>
      </c>
      <c r="F9571" s="22" t="s">
        <v>42</v>
      </c>
      <c r="G9571" s="22"/>
      <c r="H9571" s="22" t="s">
        <v>16780</v>
      </c>
    </row>
    <row r="9572" spans="1:8" ht="108.5" hidden="1" x14ac:dyDescent="0.35">
      <c r="A9572" s="21">
        <v>45556</v>
      </c>
      <c r="B9572" s="22" t="s">
        <v>15</v>
      </c>
      <c r="C9572" s="22" t="s">
        <v>20</v>
      </c>
      <c r="D9572" s="22" t="s">
        <v>30812</v>
      </c>
      <c r="E9572" s="22" t="s">
        <v>27</v>
      </c>
      <c r="F9572" s="22" t="s">
        <v>42</v>
      </c>
      <c r="G9572" s="22"/>
      <c r="H9572" s="22" t="s">
        <v>16780</v>
      </c>
    </row>
    <row r="9573" spans="1:8" ht="108.5" hidden="1" x14ac:dyDescent="0.35">
      <c r="A9573" s="21">
        <v>45556</v>
      </c>
      <c r="B9573" s="22" t="s">
        <v>15</v>
      </c>
      <c r="C9573" s="22" t="s">
        <v>57</v>
      </c>
      <c r="D9573" s="22" t="s">
        <v>30813</v>
      </c>
      <c r="E9573" s="22" t="s">
        <v>39</v>
      </c>
      <c r="F9573" s="22" t="s">
        <v>56</v>
      </c>
      <c r="G9573" s="22"/>
      <c r="H9573" s="22" t="s">
        <v>16780</v>
      </c>
    </row>
    <row r="9574" spans="1:8" ht="62" hidden="1" x14ac:dyDescent="0.35">
      <c r="A9574" s="21">
        <v>45556</v>
      </c>
      <c r="B9574" s="22" t="s">
        <v>599</v>
      </c>
      <c r="C9574" s="22" t="s">
        <v>391</v>
      </c>
      <c r="D9574" s="22" t="s">
        <v>30814</v>
      </c>
      <c r="E9574" s="22" t="s">
        <v>152</v>
      </c>
      <c r="F9574" s="22" t="s">
        <v>8479</v>
      </c>
      <c r="G9574" s="22" t="s">
        <v>14</v>
      </c>
      <c r="H9574" s="22" t="s">
        <v>16780</v>
      </c>
    </row>
    <row r="9575" spans="1:8" ht="93" hidden="1" x14ac:dyDescent="0.35">
      <c r="A9575" s="21">
        <v>45556</v>
      </c>
      <c r="B9575" s="22" t="s">
        <v>72</v>
      </c>
      <c r="C9575" s="22" t="s">
        <v>763</v>
      </c>
      <c r="D9575" s="22" t="s">
        <v>30815</v>
      </c>
      <c r="E9575" s="22" t="s">
        <v>152</v>
      </c>
      <c r="F9575" s="22" t="s">
        <v>587</v>
      </c>
      <c r="G9575" s="22" t="s">
        <v>55</v>
      </c>
      <c r="H9575" s="22" t="s">
        <v>16780</v>
      </c>
    </row>
    <row r="9576" spans="1:8" ht="387.5" hidden="1" x14ac:dyDescent="0.35">
      <c r="A9576" s="21">
        <v>45556</v>
      </c>
      <c r="B9576" s="22" t="s">
        <v>9128</v>
      </c>
      <c r="C9576" s="22" t="s">
        <v>30816</v>
      </c>
      <c r="D9576" s="22" t="s">
        <v>30817</v>
      </c>
      <c r="E9576" s="22" t="s">
        <v>89</v>
      </c>
      <c r="F9576" s="22" t="s">
        <v>717</v>
      </c>
      <c r="G9576" s="22"/>
      <c r="H9576" s="22" t="s">
        <v>17787</v>
      </c>
    </row>
    <row r="9577" spans="1:8" ht="108.5" hidden="1" x14ac:dyDescent="0.35">
      <c r="A9577" s="21">
        <v>45556</v>
      </c>
      <c r="B9577" s="22" t="s">
        <v>5</v>
      </c>
      <c r="C9577" s="22" t="s">
        <v>269</v>
      </c>
      <c r="D9577" s="22" t="s">
        <v>30818</v>
      </c>
      <c r="E9577" s="22" t="s">
        <v>89</v>
      </c>
      <c r="F9577" s="22" t="s">
        <v>717</v>
      </c>
      <c r="G9577" s="22"/>
      <c r="H9577" s="22" t="s">
        <v>17787</v>
      </c>
    </row>
    <row r="9578" spans="1:8" ht="93" hidden="1" x14ac:dyDescent="0.35">
      <c r="A9578" s="21">
        <v>45556</v>
      </c>
      <c r="B9578" s="22" t="s">
        <v>25</v>
      </c>
      <c r="C9578" s="22" t="s">
        <v>62</v>
      </c>
      <c r="D9578" s="22" t="s">
        <v>30819</v>
      </c>
      <c r="E9578" s="22"/>
      <c r="F9578" s="22" t="s">
        <v>39</v>
      </c>
      <c r="G9578" s="22"/>
      <c r="H9578" s="22" t="s">
        <v>17787</v>
      </c>
    </row>
    <row r="9579" spans="1:8" ht="124" hidden="1" x14ac:dyDescent="0.35">
      <c r="A9579" s="21">
        <v>45556</v>
      </c>
      <c r="B9579" s="22" t="s">
        <v>924</v>
      </c>
      <c r="C9579" s="22" t="s">
        <v>62</v>
      </c>
      <c r="D9579" s="22" t="s">
        <v>30820</v>
      </c>
      <c r="E9579" s="22"/>
      <c r="F9579" s="22" t="s">
        <v>39</v>
      </c>
      <c r="G9579" s="22"/>
      <c r="H9579" s="22" t="s">
        <v>17787</v>
      </c>
    </row>
    <row r="9580" spans="1:8" ht="108.5" hidden="1" x14ac:dyDescent="0.35">
      <c r="A9580" s="21">
        <v>45556</v>
      </c>
      <c r="B9580" s="22" t="s">
        <v>30821</v>
      </c>
      <c r="C9580" s="22" t="s">
        <v>30822</v>
      </c>
      <c r="D9580" s="22" t="s">
        <v>30823</v>
      </c>
      <c r="E9580" s="22"/>
      <c r="F9580" s="22" t="s">
        <v>39</v>
      </c>
      <c r="G9580" s="22"/>
      <c r="H9580" s="22" t="s">
        <v>17787</v>
      </c>
    </row>
    <row r="9581" spans="1:8" ht="108.5" hidden="1" x14ac:dyDescent="0.35">
      <c r="A9581" s="21">
        <v>45556</v>
      </c>
      <c r="B9581" s="22" t="s">
        <v>27258</v>
      </c>
      <c r="C9581" s="22" t="s">
        <v>62</v>
      </c>
      <c r="D9581" s="22" t="s">
        <v>30824</v>
      </c>
      <c r="E9581" s="22"/>
      <c r="F9581" s="22" t="s">
        <v>39</v>
      </c>
      <c r="G9581" s="22"/>
      <c r="H9581" s="22" t="s">
        <v>508</v>
      </c>
    </row>
    <row r="9582" spans="1:8" ht="186" hidden="1" x14ac:dyDescent="0.35">
      <c r="A9582" s="21">
        <v>45556</v>
      </c>
      <c r="B9582" s="22" t="s">
        <v>128</v>
      </c>
      <c r="C9582" s="22" t="s">
        <v>30</v>
      </c>
      <c r="D9582" s="22" t="s">
        <v>30825</v>
      </c>
      <c r="E9582" s="22"/>
      <c r="F9582" s="22" t="s">
        <v>27</v>
      </c>
      <c r="G9582" s="22"/>
      <c r="H9582" s="22" t="s">
        <v>508</v>
      </c>
    </row>
    <row r="9583" spans="1:8" ht="170.5" hidden="1" x14ac:dyDescent="0.35">
      <c r="A9583" s="21">
        <v>45556</v>
      </c>
      <c r="B9583" s="22" t="s">
        <v>128</v>
      </c>
      <c r="C9583" s="22" t="s">
        <v>62</v>
      </c>
      <c r="D9583" s="22" t="s">
        <v>30826</v>
      </c>
      <c r="E9583" s="22"/>
      <c r="F9583" s="22" t="s">
        <v>27</v>
      </c>
      <c r="G9583" s="22"/>
      <c r="H9583" s="22" t="s">
        <v>508</v>
      </c>
    </row>
    <row r="9584" spans="1:8" ht="108.5" hidden="1" x14ac:dyDescent="0.35">
      <c r="A9584" s="21">
        <v>45556</v>
      </c>
      <c r="B9584" s="22" t="s">
        <v>11796</v>
      </c>
      <c r="C9584" s="22" t="s">
        <v>62</v>
      </c>
      <c r="D9584" s="22" t="s">
        <v>30827</v>
      </c>
      <c r="E9584" s="22"/>
      <c r="F9584" s="22" t="s">
        <v>39</v>
      </c>
      <c r="G9584" s="22"/>
      <c r="H9584" s="22" t="s">
        <v>508</v>
      </c>
    </row>
    <row r="9585" spans="1:8" ht="124" hidden="1" x14ac:dyDescent="0.35">
      <c r="A9585" s="21">
        <v>45556</v>
      </c>
      <c r="B9585" s="22" t="s">
        <v>109</v>
      </c>
      <c r="C9585" s="22" t="s">
        <v>30828</v>
      </c>
      <c r="D9585" s="22" t="s">
        <v>30829</v>
      </c>
      <c r="E9585" s="22"/>
      <c r="F9585" s="22" t="s">
        <v>450</v>
      </c>
      <c r="G9585" s="22"/>
      <c r="H9585" s="22" t="s">
        <v>30066</v>
      </c>
    </row>
    <row r="9586" spans="1:8" ht="77.5" hidden="1" x14ac:dyDescent="0.35">
      <c r="A9586" s="21">
        <v>45556</v>
      </c>
      <c r="B9586" s="22" t="s">
        <v>109</v>
      </c>
      <c r="C9586" s="22" t="s">
        <v>30776</v>
      </c>
      <c r="D9586" s="22" t="s">
        <v>30830</v>
      </c>
      <c r="E9586" s="22" t="s">
        <v>120</v>
      </c>
      <c r="F9586" s="22" t="s">
        <v>28</v>
      </c>
      <c r="G9586" s="22" t="s">
        <v>14</v>
      </c>
      <c r="H9586" s="22" t="s">
        <v>16773</v>
      </c>
    </row>
    <row r="9587" spans="1:8" ht="217" hidden="1" x14ac:dyDescent="0.35">
      <c r="A9587" s="21">
        <v>45556</v>
      </c>
      <c r="B9587" s="22" t="s">
        <v>109</v>
      </c>
      <c r="C9587" s="22" t="s">
        <v>30831</v>
      </c>
      <c r="D9587" s="22" t="s">
        <v>30832</v>
      </c>
      <c r="E9587" s="22"/>
      <c r="F9587" s="22" t="s">
        <v>13</v>
      </c>
      <c r="G9587" s="22"/>
      <c r="H9587" s="22" t="s">
        <v>30066</v>
      </c>
    </row>
    <row r="9588" spans="1:8" ht="124" hidden="1" x14ac:dyDescent="0.35">
      <c r="A9588" s="21">
        <v>45556</v>
      </c>
      <c r="B9588" s="22" t="s">
        <v>109</v>
      </c>
      <c r="C9588" s="22" t="s">
        <v>30833</v>
      </c>
      <c r="D9588" s="22" t="s">
        <v>30834</v>
      </c>
      <c r="E9588" s="22" t="s">
        <v>27</v>
      </c>
      <c r="F9588" s="22" t="s">
        <v>13</v>
      </c>
      <c r="G9588" s="22"/>
      <c r="H9588" s="22" t="s">
        <v>30066</v>
      </c>
    </row>
    <row r="9589" spans="1:8" ht="93" hidden="1" x14ac:dyDescent="0.35">
      <c r="A9589" s="21">
        <v>45556</v>
      </c>
      <c r="B9589" s="22" t="s">
        <v>109</v>
      </c>
      <c r="C9589" s="22" t="s">
        <v>281</v>
      </c>
      <c r="D9589" s="22" t="s">
        <v>30835</v>
      </c>
      <c r="E9589" s="22" t="s">
        <v>27</v>
      </c>
      <c r="F9589" s="22" t="s">
        <v>28</v>
      </c>
      <c r="G9589" s="22" t="s">
        <v>55</v>
      </c>
      <c r="H9589" s="22" t="s">
        <v>30066</v>
      </c>
    </row>
    <row r="9590" spans="1:8" ht="124" hidden="1" x14ac:dyDescent="0.35">
      <c r="A9590" s="21">
        <v>45556</v>
      </c>
      <c r="B9590" s="22" t="s">
        <v>109</v>
      </c>
      <c r="C9590" s="22" t="s">
        <v>30836</v>
      </c>
      <c r="D9590" s="22" t="s">
        <v>30837</v>
      </c>
      <c r="E9590" s="22"/>
      <c r="F9590" s="22" t="s">
        <v>13</v>
      </c>
      <c r="G9590" s="22"/>
      <c r="H9590" s="22" t="s">
        <v>16773</v>
      </c>
    </row>
    <row r="9591" spans="1:8" ht="93" hidden="1" x14ac:dyDescent="0.35">
      <c r="A9591" s="21">
        <v>45557</v>
      </c>
      <c r="B9591" s="22" t="s">
        <v>9128</v>
      </c>
      <c r="C9591" s="22" t="s">
        <v>22</v>
      </c>
      <c r="D9591" s="22" t="s">
        <v>30838</v>
      </c>
      <c r="E9591" s="22" t="s">
        <v>6</v>
      </c>
      <c r="F9591" s="22" t="s">
        <v>56</v>
      </c>
      <c r="G9591" s="22" t="s">
        <v>55</v>
      </c>
      <c r="H9591" s="22" t="s">
        <v>17746</v>
      </c>
    </row>
    <row r="9592" spans="1:8" ht="387.5" hidden="1" x14ac:dyDescent="0.35">
      <c r="A9592" s="21">
        <v>45557</v>
      </c>
      <c r="B9592" s="22" t="s">
        <v>9128</v>
      </c>
      <c r="C9592" s="22" t="s">
        <v>30839</v>
      </c>
      <c r="D9592" s="22" t="s">
        <v>30840</v>
      </c>
      <c r="E9592" s="22" t="s">
        <v>6</v>
      </c>
      <c r="F9592" s="22" t="s">
        <v>426</v>
      </c>
      <c r="G9592" s="22"/>
      <c r="H9592" s="22" t="s">
        <v>17746</v>
      </c>
    </row>
    <row r="9593" spans="1:8" ht="124" hidden="1" x14ac:dyDescent="0.35">
      <c r="A9593" s="21">
        <v>45557</v>
      </c>
      <c r="B9593" s="22" t="s">
        <v>30841</v>
      </c>
      <c r="C9593" s="22" t="s">
        <v>391</v>
      </c>
      <c r="D9593" s="22" t="s">
        <v>30842</v>
      </c>
      <c r="E9593" s="22" t="s">
        <v>49</v>
      </c>
      <c r="F9593" s="22" t="s">
        <v>56</v>
      </c>
      <c r="G9593" s="22" t="s">
        <v>14</v>
      </c>
      <c r="H9593" s="22" t="s">
        <v>16773</v>
      </c>
    </row>
    <row r="9594" spans="1:8" ht="77.5" hidden="1" x14ac:dyDescent="0.35">
      <c r="A9594" s="21">
        <v>45557</v>
      </c>
      <c r="B9594" s="22" t="s">
        <v>497</v>
      </c>
      <c r="C9594" s="22" t="s">
        <v>53</v>
      </c>
      <c r="D9594" s="22" t="s">
        <v>30843</v>
      </c>
      <c r="E9594" s="22" t="s">
        <v>49</v>
      </c>
      <c r="F9594" s="22" t="s">
        <v>56</v>
      </c>
      <c r="G9594" s="22" t="s">
        <v>55</v>
      </c>
      <c r="H9594" s="22" t="s">
        <v>16773</v>
      </c>
    </row>
    <row r="9595" spans="1:8" ht="77.5" hidden="1" x14ac:dyDescent="0.35">
      <c r="A9595" s="21">
        <v>45557</v>
      </c>
      <c r="B9595" s="22" t="s">
        <v>163</v>
      </c>
      <c r="C9595" s="22" t="s">
        <v>22772</v>
      </c>
      <c r="D9595" s="22" t="s">
        <v>30844</v>
      </c>
      <c r="E9595" s="22" t="s">
        <v>49</v>
      </c>
      <c r="F9595" s="22" t="s">
        <v>110</v>
      </c>
      <c r="G9595" s="22" t="s">
        <v>14</v>
      </c>
      <c r="H9595" s="22" t="s">
        <v>16773</v>
      </c>
    </row>
    <row r="9596" spans="1:8" ht="108.5" hidden="1" x14ac:dyDescent="0.35">
      <c r="A9596" s="21">
        <v>45557</v>
      </c>
      <c r="B9596" s="22" t="s">
        <v>123</v>
      </c>
      <c r="C9596" s="22" t="s">
        <v>30845</v>
      </c>
      <c r="D9596" s="22" t="s">
        <v>30846</v>
      </c>
      <c r="E9596" s="22" t="s">
        <v>18</v>
      </c>
      <c r="F9596" s="22" t="s">
        <v>56</v>
      </c>
      <c r="G9596" s="22" t="s">
        <v>14</v>
      </c>
      <c r="H9596" s="22" t="s">
        <v>16773</v>
      </c>
    </row>
    <row r="9597" spans="1:8" ht="93" hidden="1" x14ac:dyDescent="0.35">
      <c r="A9597" s="21">
        <v>45557</v>
      </c>
      <c r="B9597" s="22" t="s">
        <v>9128</v>
      </c>
      <c r="C9597" s="22" t="s">
        <v>62</v>
      </c>
      <c r="D9597" s="22" t="s">
        <v>30847</v>
      </c>
      <c r="E9597" s="22" t="s">
        <v>18</v>
      </c>
      <c r="F9597" s="22" t="s">
        <v>13</v>
      </c>
      <c r="G9597" s="22"/>
      <c r="H9597" s="22" t="s">
        <v>16773</v>
      </c>
    </row>
    <row r="9598" spans="1:8" ht="124" hidden="1" x14ac:dyDescent="0.35">
      <c r="A9598" s="21">
        <v>45557</v>
      </c>
      <c r="B9598" s="22" t="s">
        <v>5</v>
      </c>
      <c r="C9598" s="22" t="s">
        <v>62</v>
      </c>
      <c r="D9598" s="22" t="s">
        <v>30848</v>
      </c>
      <c r="E9598" s="22" t="s">
        <v>18</v>
      </c>
      <c r="F9598" s="22" t="s">
        <v>13</v>
      </c>
      <c r="G9598" s="22"/>
      <c r="H9598" s="22" t="s">
        <v>16773</v>
      </c>
    </row>
    <row r="9599" spans="1:8" ht="93" hidden="1" x14ac:dyDescent="0.35">
      <c r="A9599" s="21">
        <v>45557</v>
      </c>
      <c r="B9599" s="22" t="s">
        <v>7535</v>
      </c>
      <c r="C9599" s="22" t="s">
        <v>62</v>
      </c>
      <c r="D9599" s="22" t="s">
        <v>30849</v>
      </c>
      <c r="E9599" s="22" t="s">
        <v>27</v>
      </c>
      <c r="F9599" s="22" t="s">
        <v>28</v>
      </c>
      <c r="G9599" s="22" t="s">
        <v>55</v>
      </c>
      <c r="H9599" s="22" t="s">
        <v>16780</v>
      </c>
    </row>
    <row r="9600" spans="1:8" ht="77.5" hidden="1" x14ac:dyDescent="0.35">
      <c r="A9600" s="21">
        <v>45557</v>
      </c>
      <c r="B9600" s="22" t="s">
        <v>7535</v>
      </c>
      <c r="C9600" s="22" t="s">
        <v>62</v>
      </c>
      <c r="D9600" s="22" t="s">
        <v>30850</v>
      </c>
      <c r="E9600" s="22" t="s">
        <v>85</v>
      </c>
      <c r="F9600" s="22" t="s">
        <v>28</v>
      </c>
      <c r="G9600" s="22" t="s">
        <v>55</v>
      </c>
      <c r="H9600" s="22" t="s">
        <v>16780</v>
      </c>
    </row>
    <row r="9601" spans="1:8" ht="93" hidden="1" x14ac:dyDescent="0.35">
      <c r="A9601" s="21">
        <v>45557</v>
      </c>
      <c r="B9601" s="22" t="s">
        <v>7535</v>
      </c>
      <c r="C9601" s="22" t="s">
        <v>23576</v>
      </c>
      <c r="D9601" s="22" t="s">
        <v>30851</v>
      </c>
      <c r="E9601" s="22" t="s">
        <v>152</v>
      </c>
      <c r="F9601" s="22" t="s">
        <v>42</v>
      </c>
      <c r="G9601" s="22"/>
      <c r="H9601" s="22" t="s">
        <v>16780</v>
      </c>
    </row>
    <row r="9602" spans="1:8" ht="124" hidden="1" x14ac:dyDescent="0.35">
      <c r="A9602" s="21">
        <v>45557</v>
      </c>
      <c r="B9602" s="22" t="s">
        <v>7535</v>
      </c>
      <c r="C9602" s="22" t="s">
        <v>30852</v>
      </c>
      <c r="D9602" s="22" t="s">
        <v>30853</v>
      </c>
      <c r="E9602" s="22" t="s">
        <v>27</v>
      </c>
      <c r="F9602" s="22" t="s">
        <v>13</v>
      </c>
      <c r="G9602" s="22"/>
      <c r="H9602" s="22" t="s">
        <v>16780</v>
      </c>
    </row>
    <row r="9603" spans="1:8" ht="108.5" hidden="1" x14ac:dyDescent="0.35">
      <c r="A9603" s="21">
        <v>45557</v>
      </c>
      <c r="B9603" s="22" t="s">
        <v>7535</v>
      </c>
      <c r="C9603" s="22" t="s">
        <v>62</v>
      </c>
      <c r="D9603" s="22" t="s">
        <v>30854</v>
      </c>
      <c r="E9603" s="22" t="s">
        <v>85</v>
      </c>
      <c r="F9603" s="22" t="s">
        <v>28</v>
      </c>
      <c r="G9603" s="22" t="s">
        <v>55</v>
      </c>
      <c r="H9603" s="22" t="s">
        <v>16780</v>
      </c>
    </row>
    <row r="9604" spans="1:8" ht="248" hidden="1" x14ac:dyDescent="0.35">
      <c r="A9604" s="21">
        <v>45557</v>
      </c>
      <c r="B9604" s="22" t="s">
        <v>7535</v>
      </c>
      <c r="C9604" s="22" t="s">
        <v>30855</v>
      </c>
      <c r="D9604" s="22" t="s">
        <v>30856</v>
      </c>
      <c r="E9604" s="22" t="s">
        <v>173</v>
      </c>
      <c r="F9604" s="22" t="s">
        <v>42</v>
      </c>
      <c r="G9604" s="22"/>
      <c r="H9604" s="22" t="s">
        <v>16780</v>
      </c>
    </row>
    <row r="9605" spans="1:8" ht="232.5" hidden="1" x14ac:dyDescent="0.35">
      <c r="A9605" s="21">
        <v>45557</v>
      </c>
      <c r="B9605" s="22" t="s">
        <v>7535</v>
      </c>
      <c r="C9605" s="22" t="s">
        <v>30857</v>
      </c>
      <c r="D9605" s="22" t="s">
        <v>30858</v>
      </c>
      <c r="E9605" s="22"/>
      <c r="F9605" s="22" t="s">
        <v>42</v>
      </c>
      <c r="G9605" s="22"/>
      <c r="H9605" s="22" t="s">
        <v>16780</v>
      </c>
    </row>
    <row r="9606" spans="1:8" ht="108.5" hidden="1" x14ac:dyDescent="0.35">
      <c r="A9606" s="21">
        <v>45557</v>
      </c>
      <c r="B9606" s="22" t="s">
        <v>7535</v>
      </c>
      <c r="C9606" s="22" t="s">
        <v>30859</v>
      </c>
      <c r="D9606" s="22" t="s">
        <v>30860</v>
      </c>
      <c r="E9606" s="22" t="s">
        <v>173</v>
      </c>
      <c r="F9606" s="22" t="s">
        <v>42</v>
      </c>
      <c r="G9606" s="22"/>
      <c r="H9606" s="22" t="s">
        <v>16780</v>
      </c>
    </row>
    <row r="9607" spans="1:8" ht="93" hidden="1" x14ac:dyDescent="0.35">
      <c r="A9607" s="21">
        <v>45557</v>
      </c>
      <c r="B9607" s="22" t="s">
        <v>7535</v>
      </c>
      <c r="C9607" s="22" t="s">
        <v>30861</v>
      </c>
      <c r="D9607" s="22" t="s">
        <v>30862</v>
      </c>
      <c r="E9607" s="22" t="s">
        <v>85</v>
      </c>
      <c r="F9607" s="22" t="s">
        <v>42</v>
      </c>
      <c r="G9607" s="22"/>
      <c r="H9607" s="22" t="s">
        <v>16780</v>
      </c>
    </row>
    <row r="9608" spans="1:8" ht="139.5" hidden="1" x14ac:dyDescent="0.35">
      <c r="A9608" s="21">
        <v>45557</v>
      </c>
      <c r="B9608" s="22" t="s">
        <v>7535</v>
      </c>
      <c r="C9608" s="22" t="s">
        <v>30863</v>
      </c>
      <c r="D9608" s="22" t="s">
        <v>30864</v>
      </c>
      <c r="E9608" s="22" t="s">
        <v>173</v>
      </c>
      <c r="F9608" s="22" t="s">
        <v>42</v>
      </c>
      <c r="G9608" s="22"/>
      <c r="H9608" s="22" t="s">
        <v>16780</v>
      </c>
    </row>
    <row r="9609" spans="1:8" ht="248" hidden="1" x14ac:dyDescent="0.35">
      <c r="A9609" s="21">
        <v>45557</v>
      </c>
      <c r="B9609" s="22" t="s">
        <v>7535</v>
      </c>
      <c r="C9609" s="22" t="s">
        <v>2699</v>
      </c>
      <c r="D9609" s="22" t="s">
        <v>30865</v>
      </c>
      <c r="E9609" s="22" t="s">
        <v>173</v>
      </c>
      <c r="F9609" s="22" t="s">
        <v>42</v>
      </c>
      <c r="G9609" s="22"/>
      <c r="H9609" s="22" t="s">
        <v>16780</v>
      </c>
    </row>
    <row r="9610" spans="1:8" ht="124" hidden="1" x14ac:dyDescent="0.35">
      <c r="A9610" s="21">
        <v>45557</v>
      </c>
      <c r="B9610" s="22" t="s">
        <v>575</v>
      </c>
      <c r="C9610" s="22" t="s">
        <v>30866</v>
      </c>
      <c r="D9610" s="22" t="s">
        <v>30867</v>
      </c>
      <c r="E9610" s="22"/>
      <c r="F9610" s="22" t="s">
        <v>13</v>
      </c>
      <c r="G9610" s="22"/>
      <c r="H9610" s="22" t="s">
        <v>16780</v>
      </c>
    </row>
    <row r="9611" spans="1:8" ht="93" hidden="1" x14ac:dyDescent="0.35">
      <c r="A9611" s="21">
        <v>45557</v>
      </c>
      <c r="B9611" s="22" t="s">
        <v>575</v>
      </c>
      <c r="C9611" s="22" t="s">
        <v>62</v>
      </c>
      <c r="D9611" s="22" t="s">
        <v>30868</v>
      </c>
      <c r="E9611" s="22" t="s">
        <v>27</v>
      </c>
      <c r="F9611" s="22" t="s">
        <v>28</v>
      </c>
      <c r="G9611" s="22"/>
      <c r="H9611" s="22" t="s">
        <v>16780</v>
      </c>
    </row>
    <row r="9612" spans="1:8" ht="372" hidden="1" x14ac:dyDescent="0.35">
      <c r="A9612" s="21">
        <v>45557</v>
      </c>
      <c r="B9612" s="22" t="s">
        <v>9128</v>
      </c>
      <c r="C9612" s="22" t="s">
        <v>30869</v>
      </c>
      <c r="D9612" s="22" t="s">
        <v>30870</v>
      </c>
      <c r="E9612" s="22" t="s">
        <v>33</v>
      </c>
      <c r="F9612" s="22" t="s">
        <v>426</v>
      </c>
      <c r="G9612" s="22"/>
      <c r="H9612" s="22" t="s">
        <v>17787</v>
      </c>
    </row>
    <row r="9613" spans="1:8" ht="77.5" hidden="1" x14ac:dyDescent="0.35">
      <c r="A9613" s="21">
        <v>45557</v>
      </c>
      <c r="B9613" s="22" t="s">
        <v>9128</v>
      </c>
      <c r="C9613" s="22" t="s">
        <v>30871</v>
      </c>
      <c r="D9613" s="22" t="s">
        <v>30872</v>
      </c>
      <c r="E9613" s="22"/>
      <c r="F9613" s="22" t="s">
        <v>56</v>
      </c>
      <c r="G9613" s="22" t="s">
        <v>55</v>
      </c>
      <c r="H9613" s="22" t="s">
        <v>17787</v>
      </c>
    </row>
    <row r="9614" spans="1:8" ht="124" hidden="1" x14ac:dyDescent="0.35">
      <c r="A9614" s="21">
        <v>45557</v>
      </c>
      <c r="B9614" s="22" t="s">
        <v>25</v>
      </c>
      <c r="C9614" s="22" t="s">
        <v>30873</v>
      </c>
      <c r="D9614" s="22" t="s">
        <v>30874</v>
      </c>
      <c r="E9614" s="22" t="s">
        <v>93</v>
      </c>
      <c r="F9614" s="22" t="s">
        <v>426</v>
      </c>
      <c r="G9614" s="22"/>
      <c r="H9614" s="22" t="s">
        <v>17787</v>
      </c>
    </row>
    <row r="9615" spans="1:8" ht="124" hidden="1" x14ac:dyDescent="0.35">
      <c r="A9615" s="21">
        <v>45557</v>
      </c>
      <c r="B9615" s="22" t="s">
        <v>11796</v>
      </c>
      <c r="C9615" s="22" t="s">
        <v>30875</v>
      </c>
      <c r="D9615" s="22" t="s">
        <v>30876</v>
      </c>
      <c r="E9615" s="22"/>
      <c r="F9615" s="22" t="s">
        <v>39</v>
      </c>
      <c r="G9615" s="22"/>
      <c r="H9615" s="22" t="s">
        <v>508</v>
      </c>
    </row>
    <row r="9616" spans="1:8" ht="108.5" hidden="1" x14ac:dyDescent="0.35">
      <c r="A9616" s="21">
        <v>45557</v>
      </c>
      <c r="B9616" s="22" t="s">
        <v>11796</v>
      </c>
      <c r="C9616" s="22" t="s">
        <v>20</v>
      </c>
      <c r="D9616" s="22" t="s">
        <v>30877</v>
      </c>
      <c r="E9616" s="22"/>
      <c r="F9616" s="22" t="s">
        <v>39</v>
      </c>
      <c r="G9616" s="22"/>
      <c r="H9616" s="22" t="s">
        <v>508</v>
      </c>
    </row>
    <row r="9617" spans="1:8" ht="217" hidden="1" x14ac:dyDescent="0.35">
      <c r="A9617" s="21">
        <v>45557</v>
      </c>
      <c r="B9617" s="22" t="s">
        <v>109</v>
      </c>
      <c r="C9617" s="22" t="s">
        <v>30878</v>
      </c>
      <c r="D9617" s="22" t="s">
        <v>30879</v>
      </c>
      <c r="E9617" s="22" t="s">
        <v>306</v>
      </c>
      <c r="F9617" s="22" t="s">
        <v>13</v>
      </c>
      <c r="G9617" s="22"/>
      <c r="H9617" s="22" t="s">
        <v>30066</v>
      </c>
    </row>
    <row r="9618" spans="1:8" ht="248" hidden="1" x14ac:dyDescent="0.35">
      <c r="A9618" s="21">
        <v>45557</v>
      </c>
      <c r="B9618" s="22" t="s">
        <v>109</v>
      </c>
      <c r="C9618" s="22" t="s">
        <v>30880</v>
      </c>
      <c r="D9618" s="22" t="s">
        <v>30881</v>
      </c>
      <c r="E9618" s="22" t="s">
        <v>164</v>
      </c>
      <c r="F9618" s="22" t="s">
        <v>13</v>
      </c>
      <c r="G9618" s="22"/>
      <c r="H9618" s="22" t="s">
        <v>30066</v>
      </c>
    </row>
    <row r="9619" spans="1:8" ht="325.5" hidden="1" x14ac:dyDescent="0.35">
      <c r="A9619" s="21">
        <v>45557</v>
      </c>
      <c r="B9619" s="22" t="s">
        <v>109</v>
      </c>
      <c r="C9619" s="22" t="s">
        <v>30882</v>
      </c>
      <c r="D9619" s="22" t="s">
        <v>30883</v>
      </c>
      <c r="E9619" s="22"/>
      <c r="F9619" s="22" t="s">
        <v>13</v>
      </c>
      <c r="G9619" s="22"/>
      <c r="H9619" s="22" t="s">
        <v>30066</v>
      </c>
    </row>
    <row r="9620" spans="1:8" ht="139.5" hidden="1" x14ac:dyDescent="0.35">
      <c r="A9620" s="21">
        <v>45557</v>
      </c>
      <c r="B9620" s="22" t="s">
        <v>109</v>
      </c>
      <c r="C9620" s="22" t="s">
        <v>30884</v>
      </c>
      <c r="D9620" s="22" t="s">
        <v>30885</v>
      </c>
      <c r="E9620" s="22" t="s">
        <v>173</v>
      </c>
      <c r="F9620" s="22" t="s">
        <v>13</v>
      </c>
      <c r="G9620" s="22"/>
      <c r="H9620" s="22" t="s">
        <v>30066</v>
      </c>
    </row>
    <row r="9621" spans="1:8" ht="124" hidden="1" x14ac:dyDescent="0.35">
      <c r="A9621" s="21">
        <v>45557</v>
      </c>
      <c r="B9621" s="22" t="s">
        <v>109</v>
      </c>
      <c r="C9621" s="22" t="s">
        <v>30886</v>
      </c>
      <c r="D9621" s="22" t="s">
        <v>30887</v>
      </c>
      <c r="E9621" s="22"/>
      <c r="F9621" s="22" t="s">
        <v>450</v>
      </c>
      <c r="G9621" s="22"/>
      <c r="H9621" s="22" t="s">
        <v>30066</v>
      </c>
    </row>
    <row r="9622" spans="1:8" ht="139.5" hidden="1" x14ac:dyDescent="0.35">
      <c r="A9622" s="21">
        <v>45557</v>
      </c>
      <c r="B9622" s="22" t="s">
        <v>109</v>
      </c>
      <c r="C9622" s="22" t="s">
        <v>6712</v>
      </c>
      <c r="D9622" s="22" t="s">
        <v>30888</v>
      </c>
      <c r="E9622" s="22" t="s">
        <v>18</v>
      </c>
      <c r="F9622" s="22" t="s">
        <v>56</v>
      </c>
      <c r="G9622" s="22" t="s">
        <v>14</v>
      </c>
      <c r="H9622" s="22" t="s">
        <v>30066</v>
      </c>
    </row>
    <row r="9623" spans="1:8" ht="108.5" hidden="1" x14ac:dyDescent="0.35">
      <c r="A9623" s="21">
        <v>45558</v>
      </c>
      <c r="B9623" s="22" t="s">
        <v>15</v>
      </c>
      <c r="C9623" s="22" t="s">
        <v>30889</v>
      </c>
      <c r="D9623" s="22" t="s">
        <v>30890</v>
      </c>
      <c r="E9623" s="22" t="s">
        <v>49</v>
      </c>
      <c r="F9623" s="22" t="s">
        <v>30891</v>
      </c>
      <c r="G9623" s="22"/>
      <c r="H9623" s="22" t="s">
        <v>16773</v>
      </c>
    </row>
    <row r="9624" spans="1:8" ht="77.5" hidden="1" x14ac:dyDescent="0.35">
      <c r="A9624" s="21">
        <v>45558</v>
      </c>
      <c r="B9624" s="22" t="s">
        <v>15</v>
      </c>
      <c r="C9624" s="22" t="s">
        <v>12</v>
      </c>
      <c r="D9624" s="22" t="s">
        <v>30892</v>
      </c>
      <c r="E9624" s="22" t="s">
        <v>24</v>
      </c>
      <c r="F9624" s="22" t="s">
        <v>7</v>
      </c>
      <c r="G9624" s="22"/>
      <c r="H9624" s="22" t="s">
        <v>16773</v>
      </c>
    </row>
    <row r="9625" spans="1:8" ht="77.5" hidden="1" x14ac:dyDescent="0.35">
      <c r="A9625" s="21">
        <v>45558</v>
      </c>
      <c r="B9625" s="22" t="s">
        <v>11</v>
      </c>
      <c r="C9625" s="22" t="s">
        <v>12</v>
      </c>
      <c r="D9625" s="22" t="s">
        <v>30893</v>
      </c>
      <c r="E9625" s="22" t="s">
        <v>24</v>
      </c>
      <c r="F9625" s="22" t="s">
        <v>7</v>
      </c>
      <c r="G9625" s="22"/>
      <c r="H9625" s="22" t="s">
        <v>16773</v>
      </c>
    </row>
    <row r="9626" spans="1:8" ht="186" hidden="1" x14ac:dyDescent="0.35">
      <c r="A9626" s="21">
        <v>45558</v>
      </c>
      <c r="B9626" s="22" t="s">
        <v>50</v>
      </c>
      <c r="C9626" s="22" t="s">
        <v>44</v>
      </c>
      <c r="D9626" s="22" t="s">
        <v>30894</v>
      </c>
      <c r="E9626" s="22" t="s">
        <v>49</v>
      </c>
      <c r="F9626" s="22" t="s">
        <v>56</v>
      </c>
      <c r="G9626" s="22" t="s">
        <v>55</v>
      </c>
      <c r="H9626" s="22" t="s">
        <v>16773</v>
      </c>
    </row>
    <row r="9627" spans="1:8" ht="124" hidden="1" x14ac:dyDescent="0.35">
      <c r="A9627" s="21">
        <v>45558</v>
      </c>
      <c r="B9627" s="22" t="s">
        <v>497</v>
      </c>
      <c r="C9627" s="22" t="s">
        <v>53</v>
      </c>
      <c r="D9627" s="22" t="s">
        <v>30895</v>
      </c>
      <c r="E9627" s="22" t="s">
        <v>49</v>
      </c>
      <c r="F9627" s="22" t="s">
        <v>56</v>
      </c>
      <c r="G9627" s="22" t="s">
        <v>55</v>
      </c>
      <c r="H9627" s="22" t="s">
        <v>16773</v>
      </c>
    </row>
    <row r="9628" spans="1:8" ht="108.5" hidden="1" x14ac:dyDescent="0.35">
      <c r="A9628" s="21">
        <v>45558</v>
      </c>
      <c r="B9628" s="22" t="s">
        <v>5</v>
      </c>
      <c r="C9628" s="22" t="s">
        <v>62</v>
      </c>
      <c r="D9628" s="22" t="s">
        <v>30896</v>
      </c>
      <c r="E9628" s="22" t="s">
        <v>18</v>
      </c>
      <c r="F9628" s="22" t="s">
        <v>13</v>
      </c>
      <c r="G9628" s="22"/>
      <c r="H9628" s="22" t="s">
        <v>16773</v>
      </c>
    </row>
    <row r="9629" spans="1:8" ht="170.5" hidden="1" x14ac:dyDescent="0.35">
      <c r="A9629" s="21">
        <v>45558</v>
      </c>
      <c r="B9629" s="22" t="s">
        <v>268</v>
      </c>
      <c r="C9629" s="22" t="s">
        <v>62</v>
      </c>
      <c r="D9629" s="22" t="s">
        <v>30897</v>
      </c>
      <c r="E9629" s="22" t="s">
        <v>152</v>
      </c>
      <c r="F9629" s="22" t="s">
        <v>28</v>
      </c>
      <c r="G9629" s="22" t="s">
        <v>55</v>
      </c>
      <c r="H9629" s="22" t="s">
        <v>16780</v>
      </c>
    </row>
    <row r="9630" spans="1:8" ht="108.5" hidden="1" x14ac:dyDescent="0.35">
      <c r="A9630" s="21">
        <v>45558</v>
      </c>
      <c r="B9630" s="22" t="s">
        <v>268</v>
      </c>
      <c r="C9630" s="22" t="s">
        <v>30898</v>
      </c>
      <c r="D9630" s="22" t="s">
        <v>30899</v>
      </c>
      <c r="E9630" s="22" t="s">
        <v>152</v>
      </c>
      <c r="F9630" s="22" t="s">
        <v>42</v>
      </c>
      <c r="G9630" s="22"/>
      <c r="H9630" s="22" t="s">
        <v>16780</v>
      </c>
    </row>
    <row r="9631" spans="1:8" ht="93" hidden="1" x14ac:dyDescent="0.35">
      <c r="A9631" s="21">
        <v>45558</v>
      </c>
      <c r="B9631" s="22" t="s">
        <v>268</v>
      </c>
      <c r="C9631" s="22" t="s">
        <v>30900</v>
      </c>
      <c r="D9631" s="22" t="s">
        <v>30901</v>
      </c>
      <c r="E9631" s="22" t="s">
        <v>152</v>
      </c>
      <c r="F9631" s="22" t="s">
        <v>42</v>
      </c>
      <c r="G9631" s="22"/>
      <c r="H9631" s="22" t="s">
        <v>16780</v>
      </c>
    </row>
    <row r="9632" spans="1:8" ht="279" hidden="1" x14ac:dyDescent="0.35">
      <c r="A9632" s="21">
        <v>45558</v>
      </c>
      <c r="B9632" s="22" t="s">
        <v>268</v>
      </c>
      <c r="C9632" s="22" t="s">
        <v>30902</v>
      </c>
      <c r="D9632" s="22" t="s">
        <v>30903</v>
      </c>
      <c r="E9632" s="22" t="s">
        <v>152</v>
      </c>
      <c r="F9632" s="22" t="s">
        <v>42</v>
      </c>
      <c r="G9632" s="22"/>
      <c r="H9632" s="22" t="s">
        <v>16780</v>
      </c>
    </row>
    <row r="9633" spans="1:8" ht="77.5" hidden="1" x14ac:dyDescent="0.35">
      <c r="A9633" s="21">
        <v>45558</v>
      </c>
      <c r="B9633" s="22" t="s">
        <v>268</v>
      </c>
      <c r="C9633" s="22" t="s">
        <v>29339</v>
      </c>
      <c r="D9633" s="22" t="s">
        <v>30904</v>
      </c>
      <c r="E9633" s="22"/>
      <c r="F9633" s="22" t="s">
        <v>42</v>
      </c>
      <c r="G9633" s="22"/>
      <c r="H9633" s="22" t="s">
        <v>16780</v>
      </c>
    </row>
    <row r="9634" spans="1:8" ht="93" hidden="1" x14ac:dyDescent="0.35">
      <c r="A9634" s="21">
        <v>45558</v>
      </c>
      <c r="B9634" s="22" t="s">
        <v>268</v>
      </c>
      <c r="C9634" s="22" t="s">
        <v>7961</v>
      </c>
      <c r="D9634" s="22" t="s">
        <v>30905</v>
      </c>
      <c r="E9634" s="22" t="s">
        <v>152</v>
      </c>
      <c r="F9634" s="22" t="s">
        <v>587</v>
      </c>
      <c r="G9634" s="22" t="s">
        <v>55</v>
      </c>
      <c r="H9634" s="22" t="s">
        <v>16780</v>
      </c>
    </row>
    <row r="9635" spans="1:8" ht="248" hidden="1" x14ac:dyDescent="0.35">
      <c r="A9635" s="21">
        <v>45558</v>
      </c>
      <c r="B9635" s="22" t="s">
        <v>7535</v>
      </c>
      <c r="C9635" s="22" t="s">
        <v>798</v>
      </c>
      <c r="D9635" s="22" t="s">
        <v>30906</v>
      </c>
      <c r="E9635" s="22"/>
      <c r="F9635" s="22" t="s">
        <v>27</v>
      </c>
      <c r="G9635" s="22"/>
      <c r="H9635" s="22" t="s">
        <v>16780</v>
      </c>
    </row>
    <row r="9636" spans="1:8" ht="77.5" hidden="1" x14ac:dyDescent="0.35">
      <c r="A9636" s="21">
        <v>45558</v>
      </c>
      <c r="B9636" s="22" t="s">
        <v>7535</v>
      </c>
      <c r="C9636" s="22" t="s">
        <v>166</v>
      </c>
      <c r="D9636" s="22" t="s">
        <v>30907</v>
      </c>
      <c r="E9636" s="22" t="s">
        <v>85</v>
      </c>
      <c r="F9636" s="22" t="s">
        <v>56</v>
      </c>
      <c r="G9636" s="22"/>
      <c r="H9636" s="22" t="s">
        <v>16780</v>
      </c>
    </row>
    <row r="9637" spans="1:8" ht="77.5" hidden="1" x14ac:dyDescent="0.35">
      <c r="A9637" s="21">
        <v>45558</v>
      </c>
      <c r="B9637" s="22" t="s">
        <v>7535</v>
      </c>
      <c r="C9637" s="22" t="s">
        <v>30908</v>
      </c>
      <c r="D9637" s="22" t="s">
        <v>30909</v>
      </c>
      <c r="E9637" s="22" t="s">
        <v>173</v>
      </c>
      <c r="F9637" s="22" t="s">
        <v>42</v>
      </c>
      <c r="G9637" s="22"/>
      <c r="H9637" s="22" t="s">
        <v>16780</v>
      </c>
    </row>
    <row r="9638" spans="1:8" ht="186" hidden="1" x14ac:dyDescent="0.35">
      <c r="A9638" s="21">
        <v>45558</v>
      </c>
      <c r="B9638" s="22" t="s">
        <v>7535</v>
      </c>
      <c r="C9638" s="22" t="s">
        <v>166</v>
      </c>
      <c r="D9638" s="22" t="s">
        <v>30910</v>
      </c>
      <c r="E9638" s="22" t="s">
        <v>173</v>
      </c>
      <c r="F9638" s="22" t="s">
        <v>56</v>
      </c>
      <c r="G9638" s="22"/>
      <c r="H9638" s="22" t="s">
        <v>16780</v>
      </c>
    </row>
    <row r="9639" spans="1:8" ht="124" hidden="1" x14ac:dyDescent="0.35">
      <c r="A9639" s="21">
        <v>45558</v>
      </c>
      <c r="B9639" s="22" t="s">
        <v>7535</v>
      </c>
      <c r="C9639" s="22" t="s">
        <v>894</v>
      </c>
      <c r="D9639" s="22" t="s">
        <v>30911</v>
      </c>
      <c r="E9639" s="22" t="s">
        <v>173</v>
      </c>
      <c r="F9639" s="22" t="s">
        <v>42</v>
      </c>
      <c r="G9639" s="22"/>
      <c r="H9639" s="22" t="s">
        <v>16780</v>
      </c>
    </row>
    <row r="9640" spans="1:8" ht="294.5" hidden="1" x14ac:dyDescent="0.35">
      <c r="A9640" s="21">
        <v>45558</v>
      </c>
      <c r="B9640" s="22" t="s">
        <v>7535</v>
      </c>
      <c r="C9640" s="22" t="s">
        <v>30912</v>
      </c>
      <c r="D9640" s="22" t="s">
        <v>30913</v>
      </c>
      <c r="E9640" s="22" t="s">
        <v>27</v>
      </c>
      <c r="F9640" s="22" t="s">
        <v>42</v>
      </c>
      <c r="G9640" s="22"/>
      <c r="H9640" s="22" t="s">
        <v>16780</v>
      </c>
    </row>
    <row r="9641" spans="1:8" ht="155" hidden="1" x14ac:dyDescent="0.35">
      <c r="A9641" s="21">
        <v>45558</v>
      </c>
      <c r="B9641" s="22" t="s">
        <v>15</v>
      </c>
      <c r="C9641" s="22" t="s">
        <v>57</v>
      </c>
      <c r="D9641" s="22" t="s">
        <v>30914</v>
      </c>
      <c r="E9641" s="22" t="s">
        <v>39</v>
      </c>
      <c r="F9641" s="22" t="s">
        <v>56</v>
      </c>
      <c r="G9641" s="22"/>
      <c r="H9641" s="22" t="s">
        <v>16780</v>
      </c>
    </row>
    <row r="9642" spans="1:8" ht="93" hidden="1" x14ac:dyDescent="0.35">
      <c r="A9642" s="21">
        <v>45558</v>
      </c>
      <c r="B9642" s="22" t="s">
        <v>15</v>
      </c>
      <c r="C9642" s="22" t="s">
        <v>30915</v>
      </c>
      <c r="D9642" s="22" t="s">
        <v>30916</v>
      </c>
      <c r="E9642" s="22" t="s">
        <v>152</v>
      </c>
      <c r="F9642" s="22" t="s">
        <v>42</v>
      </c>
      <c r="G9642" s="22"/>
      <c r="H9642" s="22" t="s">
        <v>16780</v>
      </c>
    </row>
    <row r="9643" spans="1:8" ht="62" hidden="1" x14ac:dyDescent="0.35">
      <c r="A9643" s="21">
        <v>45558</v>
      </c>
      <c r="B9643" s="22" t="s">
        <v>15</v>
      </c>
      <c r="C9643" s="22" t="s">
        <v>20</v>
      </c>
      <c r="D9643" s="22" t="s">
        <v>30917</v>
      </c>
      <c r="E9643" s="22" t="s">
        <v>120</v>
      </c>
      <c r="F9643" s="22" t="s">
        <v>8479</v>
      </c>
      <c r="G9643" s="22" t="s">
        <v>55</v>
      </c>
      <c r="H9643" s="22" t="s">
        <v>16780</v>
      </c>
    </row>
    <row r="9644" spans="1:8" ht="93" hidden="1" x14ac:dyDescent="0.35">
      <c r="A9644" s="21">
        <v>45558</v>
      </c>
      <c r="B9644" s="22" t="s">
        <v>575</v>
      </c>
      <c r="C9644" s="22" t="s">
        <v>62</v>
      </c>
      <c r="D9644" s="22" t="s">
        <v>30918</v>
      </c>
      <c r="E9644" s="22" t="s">
        <v>173</v>
      </c>
      <c r="F9644" s="22" t="s">
        <v>28</v>
      </c>
      <c r="G9644" s="22" t="s">
        <v>55</v>
      </c>
      <c r="H9644" s="22" t="s">
        <v>16780</v>
      </c>
    </row>
    <row r="9645" spans="1:8" ht="201.5" hidden="1" x14ac:dyDescent="0.35">
      <c r="A9645" s="21">
        <v>45558</v>
      </c>
      <c r="B9645" s="22" t="s">
        <v>29943</v>
      </c>
      <c r="C9645" s="22" t="s">
        <v>30919</v>
      </c>
      <c r="D9645" s="22" t="s">
        <v>30920</v>
      </c>
      <c r="E9645" s="22" t="s">
        <v>164</v>
      </c>
      <c r="F9645" s="22" t="s">
        <v>13</v>
      </c>
      <c r="G9645" s="22"/>
      <c r="H9645" s="22" t="s">
        <v>17189</v>
      </c>
    </row>
    <row r="9646" spans="1:8" ht="409.5" hidden="1" x14ac:dyDescent="0.35">
      <c r="A9646" s="21">
        <v>45558</v>
      </c>
      <c r="B9646" s="22" t="s">
        <v>9128</v>
      </c>
      <c r="C9646" s="22" t="s">
        <v>30921</v>
      </c>
      <c r="D9646" s="22" t="s">
        <v>30922</v>
      </c>
      <c r="E9646" s="22" t="s">
        <v>89</v>
      </c>
      <c r="F9646" s="22" t="s">
        <v>426</v>
      </c>
      <c r="G9646" s="22"/>
      <c r="H9646" s="22" t="s">
        <v>17787</v>
      </c>
    </row>
    <row r="9647" spans="1:8" ht="77.5" hidden="1" x14ac:dyDescent="0.35">
      <c r="A9647" s="21">
        <v>45558</v>
      </c>
      <c r="B9647" s="22" t="s">
        <v>34</v>
      </c>
      <c r="C9647" s="22" t="s">
        <v>763</v>
      </c>
      <c r="D9647" s="22" t="s">
        <v>30923</v>
      </c>
      <c r="E9647" s="22" t="s">
        <v>93</v>
      </c>
      <c r="F9647" s="22" t="s">
        <v>426</v>
      </c>
      <c r="G9647" s="22"/>
      <c r="H9647" s="22" t="s">
        <v>17787</v>
      </c>
    </row>
    <row r="9648" spans="1:8" ht="139.5" hidden="1" x14ac:dyDescent="0.35">
      <c r="A9648" s="21">
        <v>45558</v>
      </c>
      <c r="B9648" s="22" t="s">
        <v>30357</v>
      </c>
      <c r="C9648" s="22" t="s">
        <v>62</v>
      </c>
      <c r="D9648" s="22" t="s">
        <v>30924</v>
      </c>
      <c r="E9648" s="22"/>
      <c r="F9648" s="22" t="s">
        <v>39</v>
      </c>
      <c r="G9648" s="22"/>
      <c r="H9648" s="22" t="s">
        <v>17787</v>
      </c>
    </row>
    <row r="9649" spans="1:8" ht="155" hidden="1" x14ac:dyDescent="0.35">
      <c r="A9649" s="21">
        <v>45558</v>
      </c>
      <c r="B9649" s="22" t="s">
        <v>65</v>
      </c>
      <c r="C9649" s="22" t="s">
        <v>30925</v>
      </c>
      <c r="D9649" s="22" t="s">
        <v>30926</v>
      </c>
      <c r="E9649" s="22"/>
      <c r="F9649" s="22" t="s">
        <v>39</v>
      </c>
      <c r="G9649" s="22"/>
      <c r="H9649" s="22" t="s">
        <v>508</v>
      </c>
    </row>
    <row r="9650" spans="1:8" ht="93" hidden="1" x14ac:dyDescent="0.35">
      <c r="A9650" s="21">
        <v>45558</v>
      </c>
      <c r="B9650" s="22" t="s">
        <v>167</v>
      </c>
      <c r="C9650" s="22" t="s">
        <v>62</v>
      </c>
      <c r="D9650" s="22" t="s">
        <v>30927</v>
      </c>
      <c r="E9650" s="22" t="s">
        <v>41</v>
      </c>
      <c r="F9650" s="22" t="s">
        <v>426</v>
      </c>
      <c r="G9650" s="22"/>
      <c r="H9650" s="22" t="s">
        <v>508</v>
      </c>
    </row>
    <row r="9651" spans="1:8" ht="124" hidden="1" x14ac:dyDescent="0.35">
      <c r="A9651" s="21">
        <v>45558</v>
      </c>
      <c r="B9651" s="22" t="s">
        <v>1919</v>
      </c>
      <c r="C9651" s="22" t="s">
        <v>30928</v>
      </c>
      <c r="D9651" s="22" t="s">
        <v>30929</v>
      </c>
      <c r="E9651" s="22"/>
      <c r="F9651" s="22" t="s">
        <v>39</v>
      </c>
      <c r="G9651" s="22"/>
      <c r="H9651" s="22" t="s">
        <v>508</v>
      </c>
    </row>
    <row r="9652" spans="1:8" ht="108.5" hidden="1" x14ac:dyDescent="0.35">
      <c r="A9652" s="21">
        <v>45558</v>
      </c>
      <c r="B9652" s="22" t="s">
        <v>11796</v>
      </c>
      <c r="C9652" s="22" t="s">
        <v>30930</v>
      </c>
      <c r="D9652" s="22" t="s">
        <v>30931</v>
      </c>
      <c r="E9652" s="22"/>
      <c r="F9652" s="22" t="s">
        <v>39</v>
      </c>
      <c r="G9652" s="22"/>
      <c r="H9652" s="22" t="s">
        <v>508</v>
      </c>
    </row>
    <row r="9653" spans="1:8" ht="124" hidden="1" x14ac:dyDescent="0.35">
      <c r="A9653" s="21">
        <v>45558</v>
      </c>
      <c r="B9653" s="22" t="s">
        <v>11796</v>
      </c>
      <c r="C9653" s="22" t="s">
        <v>185</v>
      </c>
      <c r="D9653" s="22" t="s">
        <v>30932</v>
      </c>
      <c r="E9653" s="22"/>
      <c r="F9653" s="22" t="s">
        <v>39</v>
      </c>
      <c r="G9653" s="22"/>
      <c r="H9653" s="22" t="s">
        <v>508</v>
      </c>
    </row>
    <row r="9654" spans="1:8" ht="108.5" hidden="1" x14ac:dyDescent="0.35">
      <c r="A9654" s="21">
        <v>45558</v>
      </c>
      <c r="B9654" s="22" t="s">
        <v>11796</v>
      </c>
      <c r="C9654" s="22" t="s">
        <v>30933</v>
      </c>
      <c r="D9654" s="22" t="s">
        <v>30934</v>
      </c>
      <c r="E9654" s="22"/>
      <c r="F9654" s="22" t="s">
        <v>39</v>
      </c>
      <c r="G9654" s="22"/>
      <c r="H9654" s="22" t="s">
        <v>508</v>
      </c>
    </row>
    <row r="9655" spans="1:8" ht="217" hidden="1" x14ac:dyDescent="0.35">
      <c r="A9655" s="21">
        <v>45558</v>
      </c>
      <c r="B9655" s="22" t="s">
        <v>109</v>
      </c>
      <c r="C9655" s="22" t="s">
        <v>26412</v>
      </c>
      <c r="D9655" s="22" t="s">
        <v>30935</v>
      </c>
      <c r="E9655" s="22"/>
      <c r="F9655" s="22" t="s">
        <v>13</v>
      </c>
      <c r="G9655" s="22"/>
      <c r="H9655" s="22" t="s">
        <v>30066</v>
      </c>
    </row>
    <row r="9656" spans="1:8" ht="93" hidden="1" x14ac:dyDescent="0.35">
      <c r="A9656" s="21">
        <v>45558</v>
      </c>
      <c r="B9656" s="22" t="s">
        <v>109</v>
      </c>
      <c r="C9656" s="22" t="s">
        <v>30936</v>
      </c>
      <c r="D9656" s="22" t="s">
        <v>30937</v>
      </c>
      <c r="E9656" s="22"/>
      <c r="F9656" s="22" t="s">
        <v>8820</v>
      </c>
      <c r="G9656" s="22"/>
      <c r="H9656" s="22" t="s">
        <v>30066</v>
      </c>
    </row>
    <row r="9657" spans="1:8" ht="77.5" hidden="1" x14ac:dyDescent="0.35">
      <c r="A9657" s="21">
        <v>45558</v>
      </c>
      <c r="B9657" s="22" t="s">
        <v>109</v>
      </c>
      <c r="C9657" s="22" t="s">
        <v>30938</v>
      </c>
      <c r="D9657" s="22" t="s">
        <v>30939</v>
      </c>
      <c r="E9657" s="22"/>
      <c r="F9657" s="22" t="s">
        <v>56</v>
      </c>
      <c r="G9657" s="22" t="s">
        <v>14</v>
      </c>
      <c r="H9657" s="22" t="s">
        <v>30066</v>
      </c>
    </row>
    <row r="9658" spans="1:8" ht="139.5" hidden="1" x14ac:dyDescent="0.35">
      <c r="A9658" s="21">
        <v>45559</v>
      </c>
      <c r="B9658" s="22" t="s">
        <v>46</v>
      </c>
      <c r="C9658" s="22" t="s">
        <v>27695</v>
      </c>
      <c r="D9658" s="22" t="s">
        <v>30940</v>
      </c>
      <c r="E9658" s="22"/>
      <c r="F9658" s="22" t="s">
        <v>13</v>
      </c>
      <c r="G9658" s="22"/>
      <c r="H9658" s="22" t="s">
        <v>17742</v>
      </c>
    </row>
    <row r="9659" spans="1:8" ht="217" hidden="1" x14ac:dyDescent="0.35">
      <c r="A9659" s="21">
        <v>45559</v>
      </c>
      <c r="B9659" s="22" t="s">
        <v>46</v>
      </c>
      <c r="C9659" s="22" t="s">
        <v>30941</v>
      </c>
      <c r="D9659" s="22" t="s">
        <v>30942</v>
      </c>
      <c r="E9659" s="22"/>
      <c r="F9659" s="22" t="s">
        <v>4009</v>
      </c>
      <c r="G9659" s="22" t="s">
        <v>55</v>
      </c>
      <c r="H9659" s="22" t="s">
        <v>17742</v>
      </c>
    </row>
    <row r="9660" spans="1:8" ht="93" hidden="1" x14ac:dyDescent="0.35">
      <c r="A9660" s="21">
        <v>45559</v>
      </c>
      <c r="B9660" s="22" t="s">
        <v>9128</v>
      </c>
      <c r="C9660" s="22" t="s">
        <v>22</v>
      </c>
      <c r="D9660" s="22" t="s">
        <v>30943</v>
      </c>
      <c r="E9660" s="22" t="s">
        <v>6</v>
      </c>
      <c r="F9660" s="22" t="s">
        <v>56</v>
      </c>
      <c r="G9660" s="22" t="s">
        <v>55</v>
      </c>
      <c r="H9660" s="22" t="s">
        <v>17746</v>
      </c>
    </row>
    <row r="9661" spans="1:8" ht="93" hidden="1" x14ac:dyDescent="0.35">
      <c r="A9661" s="21">
        <v>45559</v>
      </c>
      <c r="B9661" s="22" t="s">
        <v>9128</v>
      </c>
      <c r="C9661" s="22" t="s">
        <v>62</v>
      </c>
      <c r="D9661" s="22" t="s">
        <v>30944</v>
      </c>
      <c r="E9661" s="22" t="s">
        <v>18</v>
      </c>
      <c r="F9661" s="22" t="s">
        <v>56</v>
      </c>
      <c r="G9661" s="22" t="s">
        <v>55</v>
      </c>
      <c r="H9661" s="22" t="s">
        <v>16773</v>
      </c>
    </row>
    <row r="9662" spans="1:8" ht="124" hidden="1" x14ac:dyDescent="0.35">
      <c r="A9662" s="21">
        <v>45559</v>
      </c>
      <c r="B9662" s="22" t="s">
        <v>5</v>
      </c>
      <c r="C9662" s="22" t="s">
        <v>22</v>
      </c>
      <c r="D9662" s="22" t="s">
        <v>30945</v>
      </c>
      <c r="E9662" s="22" t="s">
        <v>18</v>
      </c>
      <c r="F9662" s="22" t="s">
        <v>42</v>
      </c>
      <c r="G9662" s="22"/>
      <c r="H9662" s="22" t="s">
        <v>16773</v>
      </c>
    </row>
    <row r="9663" spans="1:8" ht="77.5" hidden="1" x14ac:dyDescent="0.35">
      <c r="A9663" s="21">
        <v>45559</v>
      </c>
      <c r="B9663" s="22" t="s">
        <v>268</v>
      </c>
      <c r="C9663" s="22" t="s">
        <v>62</v>
      </c>
      <c r="D9663" s="22" t="s">
        <v>30946</v>
      </c>
      <c r="E9663" s="22" t="s">
        <v>152</v>
      </c>
      <c r="F9663" s="22" t="s">
        <v>28</v>
      </c>
      <c r="G9663" s="22" t="s">
        <v>55</v>
      </c>
      <c r="H9663" s="22" t="s">
        <v>16780</v>
      </c>
    </row>
    <row r="9664" spans="1:8" ht="93" hidden="1" x14ac:dyDescent="0.35">
      <c r="A9664" s="21">
        <v>45559</v>
      </c>
      <c r="B9664" s="22" t="s">
        <v>268</v>
      </c>
      <c r="C9664" s="22" t="s">
        <v>30947</v>
      </c>
      <c r="D9664" s="22" t="s">
        <v>30948</v>
      </c>
      <c r="E9664" s="22" t="s">
        <v>152</v>
      </c>
      <c r="F9664" s="22" t="s">
        <v>28</v>
      </c>
      <c r="G9664" s="22" t="s">
        <v>55</v>
      </c>
      <c r="H9664" s="22" t="s">
        <v>16780</v>
      </c>
    </row>
    <row r="9665" spans="1:8" ht="186" hidden="1" x14ac:dyDescent="0.35">
      <c r="A9665" s="21">
        <v>45559</v>
      </c>
      <c r="B9665" s="22" t="s">
        <v>268</v>
      </c>
      <c r="C9665" s="22" t="s">
        <v>763</v>
      </c>
      <c r="D9665" s="22" t="s">
        <v>30949</v>
      </c>
      <c r="E9665" s="22" t="s">
        <v>152</v>
      </c>
      <c r="F9665" s="22" t="s">
        <v>28</v>
      </c>
      <c r="G9665" s="22" t="s">
        <v>55</v>
      </c>
      <c r="H9665" s="22" t="s">
        <v>16780</v>
      </c>
    </row>
    <row r="9666" spans="1:8" ht="108.5" hidden="1" x14ac:dyDescent="0.35">
      <c r="A9666" s="21">
        <v>45559</v>
      </c>
      <c r="B9666" s="22" t="s">
        <v>268</v>
      </c>
      <c r="C9666" s="22" t="s">
        <v>30950</v>
      </c>
      <c r="D9666" s="22" t="s">
        <v>30951</v>
      </c>
      <c r="E9666" s="22" t="s">
        <v>152</v>
      </c>
      <c r="F9666" s="22" t="s">
        <v>42</v>
      </c>
      <c r="G9666" s="22"/>
      <c r="H9666" s="22" t="s">
        <v>16780</v>
      </c>
    </row>
    <row r="9667" spans="1:8" ht="248" hidden="1" x14ac:dyDescent="0.35">
      <c r="A9667" s="21">
        <v>45559</v>
      </c>
      <c r="B9667" s="22" t="s">
        <v>268</v>
      </c>
      <c r="C9667" s="22" t="s">
        <v>30952</v>
      </c>
      <c r="D9667" s="22" t="s">
        <v>30953</v>
      </c>
      <c r="E9667" s="22" t="s">
        <v>27</v>
      </c>
      <c r="F9667" s="22" t="s">
        <v>42</v>
      </c>
      <c r="G9667" s="22"/>
      <c r="H9667" s="22" t="s">
        <v>16780</v>
      </c>
    </row>
    <row r="9668" spans="1:8" ht="108.5" hidden="1" x14ac:dyDescent="0.35">
      <c r="A9668" s="21">
        <v>45559</v>
      </c>
      <c r="B9668" s="22" t="s">
        <v>268</v>
      </c>
      <c r="C9668" s="22" t="s">
        <v>30954</v>
      </c>
      <c r="D9668" s="22" t="s">
        <v>30955</v>
      </c>
      <c r="E9668" s="22" t="s">
        <v>152</v>
      </c>
      <c r="F9668" s="22" t="s">
        <v>205</v>
      </c>
      <c r="G9668" s="22" t="s">
        <v>55</v>
      </c>
      <c r="H9668" s="22" t="s">
        <v>16780</v>
      </c>
    </row>
    <row r="9669" spans="1:8" ht="77.5" hidden="1" x14ac:dyDescent="0.35">
      <c r="A9669" s="21">
        <v>45559</v>
      </c>
      <c r="B9669" s="22" t="s">
        <v>268</v>
      </c>
      <c r="C9669" s="22" t="s">
        <v>185</v>
      </c>
      <c r="D9669" s="22" t="s">
        <v>30956</v>
      </c>
      <c r="E9669" s="22" t="s">
        <v>152</v>
      </c>
      <c r="F9669" s="22" t="s">
        <v>8479</v>
      </c>
      <c r="G9669" s="22" t="s">
        <v>55</v>
      </c>
      <c r="H9669" s="22" t="s">
        <v>16780</v>
      </c>
    </row>
    <row r="9670" spans="1:8" ht="124" hidden="1" x14ac:dyDescent="0.35">
      <c r="A9670" s="21">
        <v>45559</v>
      </c>
      <c r="B9670" s="22" t="s">
        <v>7535</v>
      </c>
      <c r="C9670" s="22" t="s">
        <v>30957</v>
      </c>
      <c r="D9670" s="22" t="s">
        <v>30958</v>
      </c>
      <c r="E9670" s="22" t="s">
        <v>27</v>
      </c>
      <c r="F9670" s="22" t="s">
        <v>9</v>
      </c>
      <c r="G9670" s="22"/>
      <c r="H9670" s="22" t="s">
        <v>16780</v>
      </c>
    </row>
    <row r="9671" spans="1:8" ht="201.5" hidden="1" x14ac:dyDescent="0.35">
      <c r="A9671" s="21">
        <v>45559</v>
      </c>
      <c r="B9671" s="22" t="s">
        <v>7535</v>
      </c>
      <c r="C9671" s="22" t="s">
        <v>20</v>
      </c>
      <c r="D9671" s="22" t="s">
        <v>30959</v>
      </c>
      <c r="E9671" s="22" t="s">
        <v>27</v>
      </c>
      <c r="F9671" s="22" t="s">
        <v>28</v>
      </c>
      <c r="G9671" s="22" t="s">
        <v>55</v>
      </c>
      <c r="H9671" s="22" t="s">
        <v>16780</v>
      </c>
    </row>
    <row r="9672" spans="1:8" ht="77.5" hidden="1" x14ac:dyDescent="0.35">
      <c r="A9672" s="21">
        <v>45559</v>
      </c>
      <c r="B9672" s="22" t="s">
        <v>7535</v>
      </c>
      <c r="C9672" s="22" t="s">
        <v>839</v>
      </c>
      <c r="D9672" s="22" t="s">
        <v>30960</v>
      </c>
      <c r="E9672" s="22" t="s">
        <v>120</v>
      </c>
      <c r="F9672" s="22" t="s">
        <v>28</v>
      </c>
      <c r="G9672" s="22" t="s">
        <v>55</v>
      </c>
      <c r="H9672" s="22" t="s">
        <v>16780</v>
      </c>
    </row>
    <row r="9673" spans="1:8" ht="77.5" hidden="1" x14ac:dyDescent="0.35">
      <c r="A9673" s="21">
        <v>45559</v>
      </c>
      <c r="B9673" s="22" t="s">
        <v>7535</v>
      </c>
      <c r="C9673" s="22" t="s">
        <v>22</v>
      </c>
      <c r="D9673" s="22" t="s">
        <v>30961</v>
      </c>
      <c r="E9673" s="22" t="s">
        <v>85</v>
      </c>
      <c r="F9673" s="22" t="s">
        <v>28</v>
      </c>
      <c r="G9673" s="22" t="s">
        <v>55</v>
      </c>
      <c r="H9673" s="22" t="s">
        <v>16780</v>
      </c>
    </row>
    <row r="9674" spans="1:8" ht="93" hidden="1" x14ac:dyDescent="0.35">
      <c r="A9674" s="21">
        <v>45559</v>
      </c>
      <c r="B9674" s="22" t="s">
        <v>7535</v>
      </c>
      <c r="C9674" s="22" t="s">
        <v>62</v>
      </c>
      <c r="D9674" s="22" t="s">
        <v>30962</v>
      </c>
      <c r="E9674" s="22" t="s">
        <v>85</v>
      </c>
      <c r="F9674" s="22" t="s">
        <v>28</v>
      </c>
      <c r="G9674" s="22" t="s">
        <v>55</v>
      </c>
      <c r="H9674" s="22" t="s">
        <v>16780</v>
      </c>
    </row>
    <row r="9675" spans="1:8" ht="77.5" hidden="1" x14ac:dyDescent="0.35">
      <c r="A9675" s="21">
        <v>45559</v>
      </c>
      <c r="B9675" s="22" t="s">
        <v>7535</v>
      </c>
      <c r="C9675" s="22" t="s">
        <v>22</v>
      </c>
      <c r="D9675" s="22" t="s">
        <v>30963</v>
      </c>
      <c r="E9675" s="22"/>
      <c r="F9675" s="22" t="s">
        <v>173</v>
      </c>
      <c r="G9675" s="22"/>
      <c r="H9675" s="22" t="s">
        <v>16780</v>
      </c>
    </row>
    <row r="9676" spans="1:8" ht="77.5" hidden="1" x14ac:dyDescent="0.35">
      <c r="A9676" s="21">
        <v>45559</v>
      </c>
      <c r="B9676" s="22" t="s">
        <v>15</v>
      </c>
      <c r="C9676" s="22" t="s">
        <v>62</v>
      </c>
      <c r="D9676" s="22" t="s">
        <v>30964</v>
      </c>
      <c r="E9676" s="22"/>
      <c r="F9676" s="22" t="s">
        <v>39</v>
      </c>
      <c r="G9676" s="22"/>
      <c r="H9676" s="22" t="s">
        <v>17787</v>
      </c>
    </row>
    <row r="9677" spans="1:8" ht="186" hidden="1" x14ac:dyDescent="0.35">
      <c r="A9677" s="21">
        <v>45559</v>
      </c>
      <c r="B9677" s="22" t="s">
        <v>9128</v>
      </c>
      <c r="C9677" s="22" t="s">
        <v>422</v>
      </c>
      <c r="D9677" s="22" t="s">
        <v>30965</v>
      </c>
      <c r="E9677" s="22" t="s">
        <v>89</v>
      </c>
      <c r="F9677" s="22" t="s">
        <v>426</v>
      </c>
      <c r="G9677" s="22"/>
      <c r="H9677" s="22" t="s">
        <v>17787</v>
      </c>
    </row>
    <row r="9678" spans="1:8" ht="170.5" hidden="1" x14ac:dyDescent="0.35">
      <c r="A9678" s="21">
        <v>45559</v>
      </c>
      <c r="B9678" s="22" t="s">
        <v>9128</v>
      </c>
      <c r="C9678" s="22" t="s">
        <v>9453</v>
      </c>
      <c r="D9678" s="22" t="s">
        <v>30966</v>
      </c>
      <c r="E9678" s="22" t="s">
        <v>89</v>
      </c>
      <c r="F9678" s="22" t="s">
        <v>426</v>
      </c>
      <c r="G9678" s="22"/>
      <c r="H9678" s="22" t="s">
        <v>17787</v>
      </c>
    </row>
    <row r="9679" spans="1:8" ht="124" hidden="1" x14ac:dyDescent="0.35">
      <c r="A9679" s="21">
        <v>45559</v>
      </c>
      <c r="B9679" s="22" t="s">
        <v>25</v>
      </c>
      <c r="C9679" s="22" t="s">
        <v>30</v>
      </c>
      <c r="D9679" s="22" t="s">
        <v>30967</v>
      </c>
      <c r="E9679" s="22"/>
      <c r="F9679" s="22" t="s">
        <v>39</v>
      </c>
      <c r="G9679" s="22"/>
      <c r="H9679" s="22" t="s">
        <v>17787</v>
      </c>
    </row>
    <row r="9680" spans="1:8" ht="108.5" hidden="1" x14ac:dyDescent="0.35">
      <c r="A9680" s="21">
        <v>45559</v>
      </c>
      <c r="B9680" s="22" t="s">
        <v>25</v>
      </c>
      <c r="C9680" s="22" t="s">
        <v>57</v>
      </c>
      <c r="D9680" s="22" t="s">
        <v>30968</v>
      </c>
      <c r="E9680" s="22"/>
      <c r="F9680" s="22" t="s">
        <v>31</v>
      </c>
      <c r="G9680" s="22"/>
      <c r="H9680" s="22" t="s">
        <v>17787</v>
      </c>
    </row>
    <row r="9681" spans="1:8" ht="139.5" hidden="1" x14ac:dyDescent="0.35">
      <c r="A9681" s="21">
        <v>45559</v>
      </c>
      <c r="B9681" s="22" t="s">
        <v>167</v>
      </c>
      <c r="C9681" s="22" t="s">
        <v>62</v>
      </c>
      <c r="D9681" s="22" t="s">
        <v>30969</v>
      </c>
      <c r="E9681" s="22"/>
      <c r="F9681" s="22" t="s">
        <v>39</v>
      </c>
      <c r="G9681" s="22"/>
      <c r="H9681" s="22" t="s">
        <v>508</v>
      </c>
    </row>
    <row r="9682" spans="1:8" ht="124" hidden="1" x14ac:dyDescent="0.35">
      <c r="A9682" s="21">
        <v>45559</v>
      </c>
      <c r="B9682" s="22" t="s">
        <v>167</v>
      </c>
      <c r="C9682" s="22" t="s">
        <v>30</v>
      </c>
      <c r="D9682" s="22" t="s">
        <v>30970</v>
      </c>
      <c r="E9682" s="22"/>
      <c r="F9682" s="22" t="s">
        <v>39</v>
      </c>
      <c r="G9682" s="22"/>
      <c r="H9682" s="22" t="s">
        <v>508</v>
      </c>
    </row>
    <row r="9683" spans="1:8" ht="139.5" hidden="1" x14ac:dyDescent="0.35">
      <c r="A9683" s="21">
        <v>45559</v>
      </c>
      <c r="B9683" s="22" t="s">
        <v>128</v>
      </c>
      <c r="C9683" s="22" t="s">
        <v>166</v>
      </c>
      <c r="D9683" s="22" t="s">
        <v>30971</v>
      </c>
      <c r="E9683" s="22"/>
      <c r="F9683" s="22" t="s">
        <v>27</v>
      </c>
      <c r="G9683" s="22"/>
      <c r="H9683" s="22" t="s">
        <v>508</v>
      </c>
    </row>
    <row r="9684" spans="1:8" ht="124" hidden="1" x14ac:dyDescent="0.35">
      <c r="A9684" s="21">
        <v>45559</v>
      </c>
      <c r="B9684" s="22" t="s">
        <v>109</v>
      </c>
      <c r="C9684" s="22" t="s">
        <v>30972</v>
      </c>
      <c r="D9684" s="22" t="s">
        <v>30973</v>
      </c>
      <c r="E9684" s="22"/>
      <c r="F9684" s="22" t="s">
        <v>13</v>
      </c>
      <c r="G9684" s="22"/>
      <c r="H9684" s="22" t="s">
        <v>30066</v>
      </c>
    </row>
    <row r="9685" spans="1:8" ht="77.5" hidden="1" x14ac:dyDescent="0.35">
      <c r="A9685" s="21">
        <v>45559</v>
      </c>
      <c r="B9685" s="22" t="s">
        <v>109</v>
      </c>
      <c r="C9685" s="22" t="s">
        <v>30947</v>
      </c>
      <c r="D9685" s="22" t="s">
        <v>30974</v>
      </c>
      <c r="E9685" s="22" t="s">
        <v>27</v>
      </c>
      <c r="F9685" s="22" t="s">
        <v>28</v>
      </c>
      <c r="G9685" s="22" t="s">
        <v>55</v>
      </c>
      <c r="H9685" s="22" t="s">
        <v>16773</v>
      </c>
    </row>
    <row r="9686" spans="1:8" ht="232.5" hidden="1" x14ac:dyDescent="0.35">
      <c r="A9686" s="21">
        <v>45559</v>
      </c>
      <c r="B9686" s="22" t="s">
        <v>109</v>
      </c>
      <c r="C9686" s="22" t="s">
        <v>30975</v>
      </c>
      <c r="D9686" s="22" t="s">
        <v>30976</v>
      </c>
      <c r="E9686" s="22" t="s">
        <v>164</v>
      </c>
      <c r="F9686" s="22" t="s">
        <v>13</v>
      </c>
      <c r="G9686" s="22"/>
      <c r="H9686" s="22" t="s">
        <v>30066</v>
      </c>
    </row>
    <row r="9687" spans="1:8" ht="201.5" hidden="1" x14ac:dyDescent="0.35">
      <c r="A9687" s="21">
        <v>45559</v>
      </c>
      <c r="B9687" s="22" t="s">
        <v>109</v>
      </c>
      <c r="C9687" s="22" t="s">
        <v>30977</v>
      </c>
      <c r="D9687" s="22" t="s">
        <v>30978</v>
      </c>
      <c r="E9687" s="22"/>
      <c r="F9687" s="22" t="s">
        <v>13</v>
      </c>
      <c r="G9687" s="22"/>
      <c r="H9687" s="22" t="s">
        <v>30066</v>
      </c>
    </row>
    <row r="9688" spans="1:8" ht="155" hidden="1" x14ac:dyDescent="0.35">
      <c r="A9688" s="21">
        <v>45559</v>
      </c>
      <c r="B9688" s="22" t="s">
        <v>109</v>
      </c>
      <c r="C9688" s="22" t="s">
        <v>53</v>
      </c>
      <c r="D9688" s="22" t="s">
        <v>30979</v>
      </c>
      <c r="E9688" s="22"/>
      <c r="F9688" s="22" t="s">
        <v>56</v>
      </c>
      <c r="G9688" s="22" t="s">
        <v>14</v>
      </c>
      <c r="H9688" s="22" t="s">
        <v>30066</v>
      </c>
    </row>
    <row r="9689" spans="1:8" ht="93" hidden="1" x14ac:dyDescent="0.35">
      <c r="A9689" s="21">
        <v>45560</v>
      </c>
      <c r="B9689" s="22" t="s">
        <v>15</v>
      </c>
      <c r="C9689" s="22" t="s">
        <v>62</v>
      </c>
      <c r="D9689" s="22" t="s">
        <v>30980</v>
      </c>
      <c r="E9689" s="22" t="s">
        <v>6</v>
      </c>
      <c r="F9689" s="22" t="s">
        <v>13</v>
      </c>
      <c r="G9689" s="22"/>
      <c r="H9689" s="22" t="s">
        <v>17746</v>
      </c>
    </row>
    <row r="9690" spans="1:8" ht="108.5" hidden="1" x14ac:dyDescent="0.35">
      <c r="A9690" s="21">
        <v>45560</v>
      </c>
      <c r="B9690" s="22" t="s">
        <v>15</v>
      </c>
      <c r="C9690" s="22" t="s">
        <v>20</v>
      </c>
      <c r="D9690" s="22" t="s">
        <v>30981</v>
      </c>
      <c r="E9690" s="22" t="s">
        <v>6</v>
      </c>
      <c r="F9690" s="22" t="s">
        <v>158</v>
      </c>
      <c r="G9690" s="22" t="s">
        <v>148</v>
      </c>
      <c r="H9690" s="22" t="s">
        <v>17746</v>
      </c>
    </row>
    <row r="9691" spans="1:8" ht="186" hidden="1" x14ac:dyDescent="0.35">
      <c r="A9691" s="21">
        <v>45560</v>
      </c>
      <c r="B9691" s="22" t="s">
        <v>24980</v>
      </c>
      <c r="C9691" s="22" t="s">
        <v>12</v>
      </c>
      <c r="D9691" s="22" t="s">
        <v>30982</v>
      </c>
      <c r="E9691" s="22" t="s">
        <v>24</v>
      </c>
      <c r="F9691" s="22" t="s">
        <v>7</v>
      </c>
      <c r="G9691" s="22"/>
      <c r="H9691" s="22" t="s">
        <v>16773</v>
      </c>
    </row>
    <row r="9692" spans="1:8" ht="108.5" hidden="1" x14ac:dyDescent="0.35">
      <c r="A9692" s="21">
        <v>45560</v>
      </c>
      <c r="B9692" s="22" t="s">
        <v>359</v>
      </c>
      <c r="C9692" s="22" t="s">
        <v>22</v>
      </c>
      <c r="D9692" s="22" t="s">
        <v>30983</v>
      </c>
      <c r="E9692" s="22" t="s">
        <v>24</v>
      </c>
      <c r="F9692" s="22" t="s">
        <v>56</v>
      </c>
      <c r="G9692" s="22" t="s">
        <v>55</v>
      </c>
      <c r="H9692" s="22" t="s">
        <v>16773</v>
      </c>
    </row>
    <row r="9693" spans="1:8" ht="124" hidden="1" x14ac:dyDescent="0.35">
      <c r="A9693" s="21">
        <v>45560</v>
      </c>
      <c r="B9693" s="22" t="s">
        <v>5</v>
      </c>
      <c r="C9693" s="22" t="s">
        <v>62</v>
      </c>
      <c r="D9693" s="22" t="s">
        <v>30984</v>
      </c>
      <c r="E9693" s="22" t="s">
        <v>18</v>
      </c>
      <c r="F9693" s="22" t="s">
        <v>13</v>
      </c>
      <c r="G9693" s="22"/>
      <c r="H9693" s="22" t="s">
        <v>16773</v>
      </c>
    </row>
    <row r="9694" spans="1:8" ht="124" hidden="1" x14ac:dyDescent="0.35">
      <c r="A9694" s="21">
        <v>45560</v>
      </c>
      <c r="B9694" s="22" t="s">
        <v>5</v>
      </c>
      <c r="C9694" s="22" t="s">
        <v>62</v>
      </c>
      <c r="D9694" s="22" t="s">
        <v>30985</v>
      </c>
      <c r="E9694" s="22" t="s">
        <v>18</v>
      </c>
      <c r="F9694" s="22" t="s">
        <v>13</v>
      </c>
      <c r="G9694" s="22"/>
      <c r="H9694" s="22" t="s">
        <v>16773</v>
      </c>
    </row>
    <row r="9695" spans="1:8" ht="170.5" hidden="1" x14ac:dyDescent="0.35">
      <c r="A9695" s="21">
        <v>45560</v>
      </c>
      <c r="B9695" s="22" t="s">
        <v>268</v>
      </c>
      <c r="C9695" s="22" t="s">
        <v>62</v>
      </c>
      <c r="D9695" s="22" t="s">
        <v>30986</v>
      </c>
      <c r="E9695" s="22" t="s">
        <v>152</v>
      </c>
      <c r="F9695" s="22" t="s">
        <v>28</v>
      </c>
      <c r="G9695" s="22" t="s">
        <v>55</v>
      </c>
      <c r="H9695" s="22" t="s">
        <v>16780</v>
      </c>
    </row>
    <row r="9696" spans="1:8" ht="77.5" hidden="1" x14ac:dyDescent="0.35">
      <c r="A9696" s="21">
        <v>45560</v>
      </c>
      <c r="B9696" s="22" t="s">
        <v>268</v>
      </c>
      <c r="C9696" s="22" t="s">
        <v>62</v>
      </c>
      <c r="D9696" s="22" t="s">
        <v>30987</v>
      </c>
      <c r="E9696" s="22" t="s">
        <v>27</v>
      </c>
      <c r="F9696" s="22" t="s">
        <v>28</v>
      </c>
      <c r="G9696" s="22" t="s">
        <v>55</v>
      </c>
      <c r="H9696" s="22" t="s">
        <v>16780</v>
      </c>
    </row>
    <row r="9697" spans="1:8" ht="93" hidden="1" x14ac:dyDescent="0.35">
      <c r="A9697" s="21">
        <v>45560</v>
      </c>
      <c r="B9697" s="22" t="s">
        <v>268</v>
      </c>
      <c r="C9697" s="22" t="s">
        <v>7710</v>
      </c>
      <c r="D9697" s="22" t="s">
        <v>30988</v>
      </c>
      <c r="E9697" s="22" t="s">
        <v>27</v>
      </c>
      <c r="F9697" s="22" t="s">
        <v>42</v>
      </c>
      <c r="G9697" s="22"/>
      <c r="H9697" s="22" t="s">
        <v>16780</v>
      </c>
    </row>
    <row r="9698" spans="1:8" ht="93" hidden="1" x14ac:dyDescent="0.35">
      <c r="A9698" s="21">
        <v>45560</v>
      </c>
      <c r="B9698" s="22" t="s">
        <v>268</v>
      </c>
      <c r="C9698" s="22" t="s">
        <v>13436</v>
      </c>
      <c r="D9698" s="22" t="s">
        <v>30989</v>
      </c>
      <c r="E9698" s="22" t="s">
        <v>27</v>
      </c>
      <c r="F9698" s="22" t="s">
        <v>42</v>
      </c>
      <c r="G9698" s="22"/>
      <c r="H9698" s="22" t="s">
        <v>16780</v>
      </c>
    </row>
    <row r="9699" spans="1:8" ht="77.5" hidden="1" x14ac:dyDescent="0.35">
      <c r="A9699" s="21">
        <v>45560</v>
      </c>
      <c r="B9699" s="22" t="s">
        <v>268</v>
      </c>
      <c r="C9699" s="22" t="s">
        <v>839</v>
      </c>
      <c r="D9699" s="22" t="s">
        <v>30990</v>
      </c>
      <c r="E9699" s="22" t="s">
        <v>27</v>
      </c>
      <c r="F9699" s="22" t="s">
        <v>42</v>
      </c>
      <c r="G9699" s="22"/>
      <c r="H9699" s="22" t="s">
        <v>16780</v>
      </c>
    </row>
    <row r="9700" spans="1:8" ht="201.5" hidden="1" x14ac:dyDescent="0.35">
      <c r="A9700" s="21">
        <v>45560</v>
      </c>
      <c r="B9700" s="22" t="s">
        <v>7535</v>
      </c>
      <c r="C9700" s="22" t="s">
        <v>62</v>
      </c>
      <c r="D9700" s="22" t="s">
        <v>30991</v>
      </c>
      <c r="E9700" s="22" t="s">
        <v>27</v>
      </c>
      <c r="F9700" s="22" t="s">
        <v>28</v>
      </c>
      <c r="G9700" s="22" t="s">
        <v>55</v>
      </c>
      <c r="H9700" s="22" t="s">
        <v>16780</v>
      </c>
    </row>
    <row r="9701" spans="1:8" ht="201.5" hidden="1" x14ac:dyDescent="0.35">
      <c r="A9701" s="21">
        <v>45560</v>
      </c>
      <c r="B9701" s="22" t="s">
        <v>7535</v>
      </c>
      <c r="C9701" s="22" t="s">
        <v>30992</v>
      </c>
      <c r="D9701" s="22" t="s">
        <v>30993</v>
      </c>
      <c r="E9701" s="22"/>
      <c r="F9701" s="22" t="s">
        <v>570</v>
      </c>
      <c r="G9701" s="22"/>
      <c r="H9701" s="22" t="s">
        <v>16780</v>
      </c>
    </row>
    <row r="9702" spans="1:8" ht="108.5" hidden="1" x14ac:dyDescent="0.35">
      <c r="A9702" s="21">
        <v>45560</v>
      </c>
      <c r="B9702" s="22" t="s">
        <v>7535</v>
      </c>
      <c r="C9702" s="22" t="s">
        <v>30994</v>
      </c>
      <c r="D9702" s="22" t="s">
        <v>30995</v>
      </c>
      <c r="E9702" s="22" t="s">
        <v>173</v>
      </c>
      <c r="F9702" s="22" t="s">
        <v>42</v>
      </c>
      <c r="G9702" s="22"/>
      <c r="H9702" s="22" t="s">
        <v>16780</v>
      </c>
    </row>
    <row r="9703" spans="1:8" ht="93" hidden="1" x14ac:dyDescent="0.35">
      <c r="A9703" s="21">
        <v>45560</v>
      </c>
      <c r="B9703" s="22" t="s">
        <v>7535</v>
      </c>
      <c r="C9703" s="22" t="s">
        <v>30996</v>
      </c>
      <c r="D9703" s="22" t="s">
        <v>30997</v>
      </c>
      <c r="E9703" s="22" t="s">
        <v>173</v>
      </c>
      <c r="F9703" s="22" t="s">
        <v>42</v>
      </c>
      <c r="G9703" s="22"/>
      <c r="H9703" s="22" t="s">
        <v>16780</v>
      </c>
    </row>
    <row r="9704" spans="1:8" ht="93" hidden="1" x14ac:dyDescent="0.35">
      <c r="A9704" s="21">
        <v>45560</v>
      </c>
      <c r="B9704" s="22" t="s">
        <v>15</v>
      </c>
      <c r="C9704" s="22" t="s">
        <v>201</v>
      </c>
      <c r="D9704" s="36" t="s">
        <v>30998</v>
      </c>
      <c r="E9704" s="22" t="s">
        <v>39</v>
      </c>
      <c r="F9704" s="22" t="s">
        <v>13</v>
      </c>
      <c r="G9704" s="22"/>
      <c r="H9704" s="22" t="s">
        <v>16780</v>
      </c>
    </row>
    <row r="9705" spans="1:8" ht="124" hidden="1" x14ac:dyDescent="0.35">
      <c r="A9705" s="21">
        <v>45560</v>
      </c>
      <c r="B9705" s="22" t="s">
        <v>15</v>
      </c>
      <c r="C9705" s="22" t="s">
        <v>57</v>
      </c>
      <c r="D9705" s="22" t="s">
        <v>30999</v>
      </c>
      <c r="E9705" s="22"/>
      <c r="F9705" s="22" t="s">
        <v>173</v>
      </c>
      <c r="G9705" s="22"/>
      <c r="H9705" s="22" t="s">
        <v>16780</v>
      </c>
    </row>
    <row r="9706" spans="1:8" ht="108.5" hidden="1" x14ac:dyDescent="0.35">
      <c r="A9706" s="21">
        <v>45560</v>
      </c>
      <c r="B9706" s="22" t="s">
        <v>150</v>
      </c>
      <c r="C9706" s="22" t="s">
        <v>11380</v>
      </c>
      <c r="D9706" s="22" t="s">
        <v>31000</v>
      </c>
      <c r="E9706" s="22" t="s">
        <v>152</v>
      </c>
      <c r="F9706" s="22" t="s">
        <v>42</v>
      </c>
      <c r="G9706" s="22"/>
      <c r="H9706" s="22" t="s">
        <v>16780</v>
      </c>
    </row>
    <row r="9707" spans="1:8" ht="217" x14ac:dyDescent="0.35">
      <c r="A9707" s="21">
        <v>45560</v>
      </c>
      <c r="B9707" s="22" t="s">
        <v>9128</v>
      </c>
      <c r="C9707" s="22" t="s">
        <v>31001</v>
      </c>
      <c r="D9707" s="22" t="s">
        <v>31002</v>
      </c>
      <c r="E9707" s="22" t="s">
        <v>33</v>
      </c>
      <c r="F9707" s="22" t="s">
        <v>426</v>
      </c>
      <c r="G9707" s="22"/>
      <c r="H9707" s="22" t="s">
        <v>17787</v>
      </c>
    </row>
    <row r="9708" spans="1:8" ht="263.5" hidden="1" x14ac:dyDescent="0.35">
      <c r="A9708" s="21">
        <v>45560</v>
      </c>
      <c r="B9708" s="22" t="s">
        <v>46</v>
      </c>
      <c r="C9708" s="22" t="s">
        <v>31003</v>
      </c>
      <c r="D9708" s="22" t="s">
        <v>31004</v>
      </c>
      <c r="E9708" s="22" t="s">
        <v>33</v>
      </c>
      <c r="F9708" s="22" t="s">
        <v>426</v>
      </c>
      <c r="G9708" s="22"/>
      <c r="H9708" s="22" t="s">
        <v>17787</v>
      </c>
    </row>
    <row r="9709" spans="1:8" ht="186" hidden="1" x14ac:dyDescent="0.35">
      <c r="A9709" s="21">
        <v>45560</v>
      </c>
      <c r="B9709" s="22" t="s">
        <v>34</v>
      </c>
      <c r="C9709" s="22" t="s">
        <v>31005</v>
      </c>
      <c r="D9709" s="22" t="s">
        <v>31006</v>
      </c>
      <c r="E9709" s="22" t="s">
        <v>93</v>
      </c>
      <c r="F9709" s="22" t="s">
        <v>426</v>
      </c>
      <c r="G9709" s="22"/>
      <c r="H9709" s="22" t="s">
        <v>17787</v>
      </c>
    </row>
    <row r="9710" spans="1:8" ht="263.5" hidden="1" x14ac:dyDescent="0.35">
      <c r="A9710" s="21">
        <v>45560</v>
      </c>
      <c r="B9710" s="22" t="s">
        <v>109</v>
      </c>
      <c r="C9710" s="22" t="s">
        <v>27497</v>
      </c>
      <c r="D9710" s="22" t="s">
        <v>31007</v>
      </c>
      <c r="E9710" s="22"/>
      <c r="F9710" s="22" t="s">
        <v>13</v>
      </c>
      <c r="G9710" s="22"/>
      <c r="H9710" s="22" t="s">
        <v>30066</v>
      </c>
    </row>
    <row r="9711" spans="1:8" ht="77.5" hidden="1" x14ac:dyDescent="0.35">
      <c r="A9711" s="21">
        <v>45560</v>
      </c>
      <c r="B9711" s="22" t="s">
        <v>109</v>
      </c>
      <c r="C9711" s="22" t="s">
        <v>31008</v>
      </c>
      <c r="D9711" s="22" t="s">
        <v>31009</v>
      </c>
      <c r="E9711" s="22"/>
      <c r="F9711" s="22" t="s">
        <v>13</v>
      </c>
      <c r="G9711" s="22"/>
      <c r="H9711" s="22" t="s">
        <v>30066</v>
      </c>
    </row>
    <row r="9712" spans="1:8" ht="232.5" hidden="1" x14ac:dyDescent="0.35">
      <c r="A9712" s="21">
        <v>45560</v>
      </c>
      <c r="B9712" s="22" t="s">
        <v>109</v>
      </c>
      <c r="C9712" s="22" t="s">
        <v>31010</v>
      </c>
      <c r="D9712" s="22" t="s">
        <v>31011</v>
      </c>
      <c r="E9712" s="22"/>
      <c r="F9712" s="22" t="s">
        <v>13</v>
      </c>
      <c r="G9712" s="22"/>
      <c r="H9712" s="22" t="s">
        <v>30066</v>
      </c>
    </row>
    <row r="9713" spans="1:8" ht="170.5" hidden="1" x14ac:dyDescent="0.35">
      <c r="A9713" s="21">
        <v>45560</v>
      </c>
      <c r="B9713" s="22" t="s">
        <v>109</v>
      </c>
      <c r="C9713" s="22" t="s">
        <v>31012</v>
      </c>
      <c r="D9713" s="22" t="s">
        <v>31013</v>
      </c>
      <c r="E9713" s="22"/>
      <c r="F9713" s="22" t="s">
        <v>13570</v>
      </c>
      <c r="G9713" s="22"/>
      <c r="H9713" s="22" t="s">
        <v>30066</v>
      </c>
    </row>
    <row r="9714" spans="1:8" ht="186" hidden="1" x14ac:dyDescent="0.35">
      <c r="A9714" s="21">
        <v>45560</v>
      </c>
      <c r="B9714" s="22" t="s">
        <v>109</v>
      </c>
      <c r="C9714" s="22" t="s">
        <v>31014</v>
      </c>
      <c r="D9714" s="22" t="s">
        <v>31015</v>
      </c>
      <c r="E9714" s="22"/>
      <c r="F9714" s="22" t="s">
        <v>13570</v>
      </c>
      <c r="G9714" s="22"/>
      <c r="H9714" s="22" t="s">
        <v>30066</v>
      </c>
    </row>
    <row r="9715" spans="1:8" ht="93" hidden="1" x14ac:dyDescent="0.35">
      <c r="A9715" s="21">
        <v>45560</v>
      </c>
      <c r="B9715" s="22" t="s">
        <v>109</v>
      </c>
      <c r="C9715" s="22" t="s">
        <v>30776</v>
      </c>
      <c r="D9715" s="22" t="s">
        <v>31016</v>
      </c>
      <c r="E9715" s="22" t="s">
        <v>173</v>
      </c>
      <c r="F9715" s="22" t="s">
        <v>28</v>
      </c>
      <c r="G9715" s="22"/>
      <c r="H9715" s="22" t="s">
        <v>16773</v>
      </c>
    </row>
    <row r="9716" spans="1:8" ht="248" hidden="1" x14ac:dyDescent="0.35">
      <c r="A9716" s="21">
        <v>45560</v>
      </c>
      <c r="B9716" s="22" t="s">
        <v>109</v>
      </c>
      <c r="C9716" s="22" t="s">
        <v>31017</v>
      </c>
      <c r="D9716" s="22" t="s">
        <v>31018</v>
      </c>
      <c r="E9716" s="22"/>
      <c r="F9716" s="22" t="s">
        <v>13</v>
      </c>
      <c r="G9716" s="22"/>
      <c r="H9716" s="22" t="s">
        <v>30066</v>
      </c>
    </row>
    <row r="9717" spans="1:8" ht="201.5" hidden="1" x14ac:dyDescent="0.35">
      <c r="A9717" s="21">
        <v>45560</v>
      </c>
      <c r="B9717" s="22" t="s">
        <v>109</v>
      </c>
      <c r="C9717" s="22" t="s">
        <v>31019</v>
      </c>
      <c r="D9717" s="22" t="s">
        <v>31020</v>
      </c>
      <c r="E9717" s="22"/>
      <c r="F9717" s="22" t="s">
        <v>13</v>
      </c>
      <c r="G9717" s="22"/>
      <c r="H9717" s="22" t="s">
        <v>30066</v>
      </c>
    </row>
    <row r="9718" spans="1:8" ht="108.5" hidden="1" x14ac:dyDescent="0.35">
      <c r="A9718" s="21">
        <v>45560</v>
      </c>
      <c r="B9718" s="22" t="s">
        <v>109</v>
      </c>
      <c r="C9718" s="22" t="s">
        <v>31021</v>
      </c>
      <c r="D9718" s="22" t="s">
        <v>31022</v>
      </c>
      <c r="E9718" s="22"/>
      <c r="F9718" s="22" t="s">
        <v>13</v>
      </c>
      <c r="G9718" s="22"/>
      <c r="H9718" s="22" t="s">
        <v>30066</v>
      </c>
    </row>
    <row r="9719" spans="1:8" ht="124" hidden="1" x14ac:dyDescent="0.35">
      <c r="A9719" s="21">
        <v>45560</v>
      </c>
      <c r="B9719" s="22" t="s">
        <v>109</v>
      </c>
      <c r="C9719" s="22" t="s">
        <v>31023</v>
      </c>
      <c r="D9719" s="22" t="s">
        <v>31024</v>
      </c>
      <c r="E9719" s="22" t="s">
        <v>152</v>
      </c>
      <c r="F9719" s="22" t="s">
        <v>13</v>
      </c>
      <c r="G9719" s="22"/>
      <c r="H9719" s="22" t="s">
        <v>30066</v>
      </c>
    </row>
    <row r="9720" spans="1:8" ht="139.5" hidden="1" x14ac:dyDescent="0.35">
      <c r="A9720" s="21">
        <v>45560</v>
      </c>
      <c r="B9720" s="22" t="s">
        <v>109</v>
      </c>
      <c r="C9720" s="22" t="s">
        <v>216</v>
      </c>
      <c r="D9720" s="22" t="s">
        <v>31025</v>
      </c>
      <c r="E9720" s="22" t="s">
        <v>152</v>
      </c>
      <c r="F9720" s="22" t="s">
        <v>13</v>
      </c>
      <c r="G9720" s="22"/>
      <c r="H9720" s="22" t="s">
        <v>30066</v>
      </c>
    </row>
    <row r="9721" spans="1:8" ht="108.5" hidden="1" x14ac:dyDescent="0.35">
      <c r="A9721" s="21">
        <v>45561</v>
      </c>
      <c r="B9721" s="22" t="s">
        <v>15</v>
      </c>
      <c r="C9721" s="22" t="s">
        <v>62</v>
      </c>
      <c r="D9721" s="22" t="s">
        <v>31026</v>
      </c>
      <c r="E9721" s="22"/>
      <c r="F9721" s="22" t="s">
        <v>56</v>
      </c>
      <c r="G9721" s="22" t="s">
        <v>55</v>
      </c>
      <c r="H9721" s="22" t="s">
        <v>16773</v>
      </c>
    </row>
    <row r="9722" spans="1:8" ht="186" hidden="1" x14ac:dyDescent="0.35">
      <c r="A9722" s="21">
        <v>45561</v>
      </c>
      <c r="B9722" s="22" t="s">
        <v>15</v>
      </c>
      <c r="C9722" s="22" t="s">
        <v>31027</v>
      </c>
      <c r="D9722" s="22" t="s">
        <v>31028</v>
      </c>
      <c r="E9722" s="22" t="s">
        <v>49</v>
      </c>
      <c r="F9722" s="22" t="s">
        <v>56</v>
      </c>
      <c r="G9722" s="22" t="s">
        <v>55</v>
      </c>
      <c r="H9722" s="22" t="s">
        <v>16773</v>
      </c>
    </row>
    <row r="9723" spans="1:8" ht="124" hidden="1" x14ac:dyDescent="0.35">
      <c r="A9723" s="21">
        <v>45561</v>
      </c>
      <c r="B9723" s="22" t="s">
        <v>77</v>
      </c>
      <c r="C9723" s="22" t="s">
        <v>62</v>
      </c>
      <c r="D9723" s="22" t="s">
        <v>31029</v>
      </c>
      <c r="E9723" s="22" t="s">
        <v>31030</v>
      </c>
      <c r="F9723" s="22" t="s">
        <v>13</v>
      </c>
      <c r="G9723" s="22"/>
      <c r="H9723" s="22" t="s">
        <v>16773</v>
      </c>
    </row>
    <row r="9724" spans="1:8" ht="93" hidden="1" x14ac:dyDescent="0.35">
      <c r="A9724" s="21">
        <v>45561</v>
      </c>
      <c r="B9724" s="22" t="s">
        <v>77</v>
      </c>
      <c r="C9724" s="22" t="s">
        <v>12</v>
      </c>
      <c r="D9724" s="22" t="s">
        <v>31031</v>
      </c>
      <c r="E9724" s="22" t="s">
        <v>24</v>
      </c>
      <c r="F9724" s="22" t="s">
        <v>7</v>
      </c>
      <c r="G9724" s="22"/>
      <c r="H9724" s="22" t="s">
        <v>16773</v>
      </c>
    </row>
    <row r="9725" spans="1:8" ht="155" hidden="1" x14ac:dyDescent="0.35">
      <c r="A9725" s="21">
        <v>45561</v>
      </c>
      <c r="B9725" s="22" t="s">
        <v>11</v>
      </c>
      <c r="C9725" s="22" t="s">
        <v>62</v>
      </c>
      <c r="D9725" s="22" t="s">
        <v>31032</v>
      </c>
      <c r="E9725" s="22" t="s">
        <v>49</v>
      </c>
      <c r="F9725" s="22" t="s">
        <v>7</v>
      </c>
      <c r="G9725" s="22"/>
      <c r="H9725" s="22" t="s">
        <v>16773</v>
      </c>
    </row>
    <row r="9726" spans="1:8" ht="93" hidden="1" x14ac:dyDescent="0.35">
      <c r="A9726" s="21">
        <v>45561</v>
      </c>
      <c r="B9726" s="22" t="s">
        <v>111</v>
      </c>
      <c r="C9726" s="22" t="s">
        <v>30790</v>
      </c>
      <c r="D9726" s="22" t="s">
        <v>31033</v>
      </c>
      <c r="E9726" s="22" t="s">
        <v>18</v>
      </c>
      <c r="F9726" s="22" t="s">
        <v>42</v>
      </c>
      <c r="G9726" s="22"/>
      <c r="H9726" s="22" t="s">
        <v>16773</v>
      </c>
    </row>
    <row r="9727" spans="1:8" ht="108.5" hidden="1" x14ac:dyDescent="0.35">
      <c r="A9727" s="21">
        <v>45561</v>
      </c>
      <c r="B9727" s="22" t="s">
        <v>268</v>
      </c>
      <c r="C9727" s="22" t="s">
        <v>18814</v>
      </c>
      <c r="D9727" s="22" t="s">
        <v>31034</v>
      </c>
      <c r="E9727" s="22" t="s">
        <v>27</v>
      </c>
      <c r="F9727" s="22" t="s">
        <v>9</v>
      </c>
      <c r="G9727" s="22"/>
      <c r="H9727" s="22" t="s">
        <v>16780</v>
      </c>
    </row>
    <row r="9728" spans="1:8" ht="77.5" hidden="1" x14ac:dyDescent="0.35">
      <c r="A9728" s="21">
        <v>45561</v>
      </c>
      <c r="B9728" s="22" t="s">
        <v>268</v>
      </c>
      <c r="C9728" s="22" t="s">
        <v>461</v>
      </c>
      <c r="D9728" s="22" t="s">
        <v>31035</v>
      </c>
      <c r="E9728" s="22" t="s">
        <v>27</v>
      </c>
      <c r="F9728" s="22" t="s">
        <v>28</v>
      </c>
      <c r="G9728" s="22" t="s">
        <v>55</v>
      </c>
      <c r="H9728" s="22" t="s">
        <v>16780</v>
      </c>
    </row>
    <row r="9729" spans="1:8" ht="108.5" hidden="1" x14ac:dyDescent="0.35">
      <c r="A9729" s="21">
        <v>45561</v>
      </c>
      <c r="B9729" s="22" t="s">
        <v>268</v>
      </c>
      <c r="C9729" s="22" t="s">
        <v>31036</v>
      </c>
      <c r="D9729" s="22" t="s">
        <v>31037</v>
      </c>
      <c r="E9729" s="22" t="s">
        <v>152</v>
      </c>
      <c r="F9729" s="22" t="s">
        <v>8479</v>
      </c>
      <c r="G9729" s="22" t="s">
        <v>14</v>
      </c>
      <c r="H9729" s="22" t="s">
        <v>16780</v>
      </c>
    </row>
    <row r="9730" spans="1:8" ht="325.5" hidden="1" x14ac:dyDescent="0.35">
      <c r="A9730" s="21">
        <v>45561</v>
      </c>
      <c r="B9730" s="22" t="s">
        <v>268</v>
      </c>
      <c r="C9730" s="22" t="s">
        <v>62</v>
      </c>
      <c r="D9730" s="22" t="s">
        <v>31038</v>
      </c>
      <c r="E9730" s="22" t="s">
        <v>152</v>
      </c>
      <c r="F9730" s="22" t="s">
        <v>28</v>
      </c>
      <c r="G9730" s="22" t="s">
        <v>55</v>
      </c>
      <c r="H9730" s="22" t="s">
        <v>16780</v>
      </c>
    </row>
    <row r="9731" spans="1:8" ht="93" hidden="1" x14ac:dyDescent="0.35">
      <c r="A9731" s="21">
        <v>45561</v>
      </c>
      <c r="B9731" s="22" t="s">
        <v>268</v>
      </c>
      <c r="C9731" s="22" t="s">
        <v>31039</v>
      </c>
      <c r="D9731" s="22" t="s">
        <v>31040</v>
      </c>
      <c r="E9731" s="22" t="s">
        <v>27</v>
      </c>
      <c r="F9731" s="22" t="s">
        <v>42</v>
      </c>
      <c r="G9731" s="22"/>
      <c r="H9731" s="22" t="s">
        <v>16780</v>
      </c>
    </row>
    <row r="9732" spans="1:8" ht="155" hidden="1" x14ac:dyDescent="0.35">
      <c r="A9732" s="21">
        <v>45561</v>
      </c>
      <c r="B9732" s="22" t="s">
        <v>7535</v>
      </c>
      <c r="C9732" s="22" t="s">
        <v>31041</v>
      </c>
      <c r="D9732" s="22" t="s">
        <v>31042</v>
      </c>
      <c r="E9732" s="22" t="s">
        <v>85</v>
      </c>
      <c r="F9732" s="22" t="s">
        <v>2575</v>
      </c>
      <c r="G9732" s="22"/>
      <c r="H9732" s="22" t="s">
        <v>16780</v>
      </c>
    </row>
    <row r="9733" spans="1:8" ht="77.5" hidden="1" x14ac:dyDescent="0.35">
      <c r="A9733" s="21">
        <v>45561</v>
      </c>
      <c r="B9733" s="22" t="s">
        <v>7535</v>
      </c>
      <c r="C9733" s="22" t="s">
        <v>62</v>
      </c>
      <c r="D9733" s="22" t="s">
        <v>31043</v>
      </c>
      <c r="E9733" s="22" t="s">
        <v>173</v>
      </c>
      <c r="F9733" s="22" t="s">
        <v>28</v>
      </c>
      <c r="G9733" s="22" t="s">
        <v>55</v>
      </c>
      <c r="H9733" s="22" t="s">
        <v>16780</v>
      </c>
    </row>
    <row r="9734" spans="1:8" ht="62" hidden="1" x14ac:dyDescent="0.35">
      <c r="A9734" s="21">
        <v>45561</v>
      </c>
      <c r="B9734" s="22" t="s">
        <v>7535</v>
      </c>
      <c r="C9734" s="22" t="s">
        <v>16427</v>
      </c>
      <c r="D9734" s="22" t="s">
        <v>31044</v>
      </c>
      <c r="E9734" s="22" t="s">
        <v>85</v>
      </c>
      <c r="F9734" s="22" t="s">
        <v>28</v>
      </c>
      <c r="G9734" s="22" t="s">
        <v>55</v>
      </c>
      <c r="H9734" s="22" t="s">
        <v>16780</v>
      </c>
    </row>
    <row r="9735" spans="1:8" ht="108.5" hidden="1" x14ac:dyDescent="0.35">
      <c r="A9735" s="21">
        <v>45561</v>
      </c>
      <c r="B9735" s="22" t="s">
        <v>7535</v>
      </c>
      <c r="C9735" s="22" t="s">
        <v>13895</v>
      </c>
      <c r="D9735" s="22" t="s">
        <v>31045</v>
      </c>
      <c r="E9735" s="22" t="s">
        <v>173</v>
      </c>
      <c r="F9735" s="22" t="s">
        <v>42</v>
      </c>
      <c r="G9735" s="22"/>
      <c r="H9735" s="22" t="s">
        <v>16780</v>
      </c>
    </row>
    <row r="9736" spans="1:8" ht="93" hidden="1" x14ac:dyDescent="0.35">
      <c r="A9736" s="21">
        <v>45561</v>
      </c>
      <c r="B9736" s="22" t="s">
        <v>7535</v>
      </c>
      <c r="C9736" s="22" t="s">
        <v>8</v>
      </c>
      <c r="D9736" s="22" t="s">
        <v>31046</v>
      </c>
      <c r="E9736" s="22" t="s">
        <v>173</v>
      </c>
      <c r="F9736" s="22" t="s">
        <v>42</v>
      </c>
      <c r="G9736" s="22"/>
      <c r="H9736" s="22" t="s">
        <v>16780</v>
      </c>
    </row>
    <row r="9737" spans="1:8" ht="108.5" hidden="1" x14ac:dyDescent="0.35">
      <c r="A9737" s="21">
        <v>45561</v>
      </c>
      <c r="B9737" s="22" t="s">
        <v>7535</v>
      </c>
      <c r="C9737" s="22" t="s">
        <v>10946</v>
      </c>
      <c r="D9737" s="22" t="s">
        <v>31047</v>
      </c>
      <c r="E9737" s="22" t="s">
        <v>173</v>
      </c>
      <c r="F9737" s="22" t="s">
        <v>42</v>
      </c>
      <c r="G9737" s="22"/>
      <c r="H9737" s="22" t="s">
        <v>16780</v>
      </c>
    </row>
    <row r="9738" spans="1:8" ht="108.5" hidden="1" x14ac:dyDescent="0.35">
      <c r="A9738" s="21">
        <v>45561</v>
      </c>
      <c r="B9738" s="22" t="s">
        <v>7535</v>
      </c>
      <c r="C9738" s="22" t="s">
        <v>20</v>
      </c>
      <c r="D9738" s="22" t="s">
        <v>31048</v>
      </c>
      <c r="E9738" s="22" t="s">
        <v>85</v>
      </c>
      <c r="F9738" s="22" t="s">
        <v>87</v>
      </c>
      <c r="G9738" s="22"/>
      <c r="H9738" s="22" t="s">
        <v>16780</v>
      </c>
    </row>
    <row r="9739" spans="1:8" ht="108.5" hidden="1" x14ac:dyDescent="0.35">
      <c r="A9739" s="21">
        <v>45561</v>
      </c>
      <c r="B9739" s="22" t="s">
        <v>15</v>
      </c>
      <c r="C9739" s="22" t="s">
        <v>5919</v>
      </c>
      <c r="D9739" s="22" t="s">
        <v>31049</v>
      </c>
      <c r="E9739" s="22" t="s">
        <v>152</v>
      </c>
      <c r="F9739" s="22" t="s">
        <v>42</v>
      </c>
      <c r="G9739" s="22"/>
      <c r="H9739" s="22" t="s">
        <v>16780</v>
      </c>
    </row>
    <row r="9740" spans="1:8" ht="77.5" hidden="1" x14ac:dyDescent="0.35">
      <c r="A9740" s="21">
        <v>45561</v>
      </c>
      <c r="B9740" s="22" t="s">
        <v>15</v>
      </c>
      <c r="C9740" s="22" t="s">
        <v>11892</v>
      </c>
      <c r="D9740" s="22" t="s">
        <v>31050</v>
      </c>
      <c r="E9740" s="22" t="s">
        <v>39</v>
      </c>
      <c r="F9740" s="22" t="s">
        <v>28</v>
      </c>
      <c r="G9740" s="22" t="s">
        <v>55</v>
      </c>
      <c r="H9740" s="22" t="s">
        <v>16780</v>
      </c>
    </row>
    <row r="9741" spans="1:8" ht="124" hidden="1" x14ac:dyDescent="0.35">
      <c r="A9741" s="21">
        <v>45561</v>
      </c>
      <c r="B9741" s="22" t="s">
        <v>5</v>
      </c>
      <c r="C9741" s="22" t="s">
        <v>62</v>
      </c>
      <c r="D9741" s="22" t="s">
        <v>31051</v>
      </c>
      <c r="E9741" s="22" t="s">
        <v>33</v>
      </c>
      <c r="F9741" s="22" t="s">
        <v>13</v>
      </c>
      <c r="G9741" s="22"/>
      <c r="H9741" s="22" t="s">
        <v>17787</v>
      </c>
    </row>
    <row r="9742" spans="1:8" ht="294.5" hidden="1" x14ac:dyDescent="0.35">
      <c r="A9742" s="21">
        <v>45561</v>
      </c>
      <c r="B9742" s="22" t="s">
        <v>9128</v>
      </c>
      <c r="C9742" s="22" t="s">
        <v>31052</v>
      </c>
      <c r="D9742" s="22" t="s">
        <v>31053</v>
      </c>
      <c r="E9742" s="22" t="s">
        <v>33</v>
      </c>
      <c r="F9742" s="22" t="s">
        <v>426</v>
      </c>
      <c r="G9742" s="22"/>
      <c r="H9742" s="22" t="s">
        <v>17787</v>
      </c>
    </row>
    <row r="9743" spans="1:8" ht="155" hidden="1" x14ac:dyDescent="0.35">
      <c r="A9743" s="21">
        <v>45561</v>
      </c>
      <c r="B9743" s="22" t="s">
        <v>9128</v>
      </c>
      <c r="C9743" s="22" t="s">
        <v>30996</v>
      </c>
      <c r="D9743" s="22" t="s">
        <v>31054</v>
      </c>
      <c r="E9743" s="22" t="s">
        <v>89</v>
      </c>
      <c r="F9743" s="22" t="s">
        <v>426</v>
      </c>
      <c r="G9743" s="22"/>
      <c r="H9743" s="22" t="s">
        <v>17787</v>
      </c>
    </row>
    <row r="9744" spans="1:8" ht="263.5" hidden="1" x14ac:dyDescent="0.35">
      <c r="A9744" s="21">
        <v>45561</v>
      </c>
      <c r="B9744" s="22" t="s">
        <v>46</v>
      </c>
      <c r="C9744" s="22" t="s">
        <v>31055</v>
      </c>
      <c r="D9744" s="22" t="s">
        <v>31056</v>
      </c>
      <c r="E9744" s="22" t="s">
        <v>33</v>
      </c>
      <c r="F9744" s="22" t="s">
        <v>426</v>
      </c>
      <c r="G9744" s="22"/>
      <c r="H9744" s="22" t="s">
        <v>17787</v>
      </c>
    </row>
    <row r="9745" spans="1:8" ht="77.5" hidden="1" x14ac:dyDescent="0.35">
      <c r="A9745" s="21">
        <v>45561</v>
      </c>
      <c r="B9745" s="22" t="s">
        <v>529</v>
      </c>
      <c r="C9745" s="22" t="s">
        <v>30</v>
      </c>
      <c r="D9745" s="22" t="s">
        <v>31057</v>
      </c>
      <c r="E9745" s="22" t="s">
        <v>89</v>
      </c>
      <c r="F9745" s="22" t="s">
        <v>56</v>
      </c>
      <c r="G9745" s="22" t="s">
        <v>55</v>
      </c>
      <c r="H9745" s="22" t="s">
        <v>17787</v>
      </c>
    </row>
    <row r="9746" spans="1:8" ht="124" hidden="1" x14ac:dyDescent="0.35">
      <c r="A9746" s="21">
        <v>45561</v>
      </c>
      <c r="B9746" s="22" t="s">
        <v>109</v>
      </c>
      <c r="C9746" s="22" t="s">
        <v>31058</v>
      </c>
      <c r="D9746" s="22" t="s">
        <v>31059</v>
      </c>
      <c r="E9746" s="22"/>
      <c r="F9746" s="22" t="s">
        <v>13</v>
      </c>
      <c r="G9746" s="22"/>
      <c r="H9746" s="22" t="s">
        <v>30066</v>
      </c>
    </row>
    <row r="9747" spans="1:8" ht="108.5" hidden="1" x14ac:dyDescent="0.35">
      <c r="A9747" s="21">
        <v>45561</v>
      </c>
      <c r="B9747" s="22" t="s">
        <v>109</v>
      </c>
      <c r="C9747" s="22" t="s">
        <v>31060</v>
      </c>
      <c r="D9747" s="22" t="s">
        <v>31061</v>
      </c>
      <c r="E9747" s="22" t="s">
        <v>152</v>
      </c>
      <c r="F9747" s="22" t="s">
        <v>13</v>
      </c>
      <c r="G9747" s="22"/>
      <c r="H9747" s="22" t="s">
        <v>30066</v>
      </c>
    </row>
    <row r="9748" spans="1:8" ht="124" hidden="1" x14ac:dyDescent="0.35">
      <c r="A9748" s="21">
        <v>45561</v>
      </c>
      <c r="B9748" s="22" t="s">
        <v>109</v>
      </c>
      <c r="C9748" s="22" t="s">
        <v>31062</v>
      </c>
      <c r="D9748" s="22" t="s">
        <v>31063</v>
      </c>
      <c r="E9748" s="22"/>
      <c r="F9748" s="22" t="s">
        <v>13</v>
      </c>
      <c r="G9748" s="22"/>
      <c r="H9748" s="22" t="s">
        <v>30066</v>
      </c>
    </row>
    <row r="9749" spans="1:8" ht="387.5" hidden="1" x14ac:dyDescent="0.35">
      <c r="A9749" s="21">
        <v>45561</v>
      </c>
      <c r="B9749" s="22" t="s">
        <v>109</v>
      </c>
      <c r="C9749" s="22" t="s">
        <v>31064</v>
      </c>
      <c r="D9749" s="22" t="s">
        <v>31065</v>
      </c>
      <c r="E9749" s="22" t="s">
        <v>152</v>
      </c>
      <c r="F9749" s="22" t="s">
        <v>13</v>
      </c>
      <c r="G9749" s="22"/>
      <c r="H9749" s="22" t="s">
        <v>30066</v>
      </c>
    </row>
    <row r="9750" spans="1:8" ht="108.5" hidden="1" x14ac:dyDescent="0.35">
      <c r="A9750" s="21">
        <v>45561</v>
      </c>
      <c r="B9750" s="22" t="s">
        <v>109</v>
      </c>
      <c r="C9750" s="22" t="s">
        <v>31066</v>
      </c>
      <c r="D9750" s="22" t="s">
        <v>31067</v>
      </c>
      <c r="E9750" s="22"/>
      <c r="F9750" s="22" t="s">
        <v>13</v>
      </c>
      <c r="G9750" s="22"/>
      <c r="H9750" s="22" t="s">
        <v>30066</v>
      </c>
    </row>
    <row r="9751" spans="1:8" ht="124" hidden="1" x14ac:dyDescent="0.35">
      <c r="A9751" s="21">
        <v>45561</v>
      </c>
      <c r="B9751" s="22" t="s">
        <v>109</v>
      </c>
      <c r="C9751" s="22" t="s">
        <v>6712</v>
      </c>
      <c r="D9751" s="22" t="s">
        <v>31068</v>
      </c>
      <c r="E9751" s="22" t="s">
        <v>18</v>
      </c>
      <c r="F9751" s="22" t="s">
        <v>56</v>
      </c>
      <c r="G9751" s="22"/>
      <c r="H9751" s="22" t="s">
        <v>30066</v>
      </c>
    </row>
    <row r="9752" spans="1:8" ht="108.5" hidden="1" x14ac:dyDescent="0.35">
      <c r="A9752" s="21">
        <v>45562</v>
      </c>
      <c r="B9752" s="22" t="s">
        <v>15</v>
      </c>
      <c r="C9752" s="22" t="s">
        <v>20</v>
      </c>
      <c r="D9752" s="22" t="s">
        <v>31069</v>
      </c>
      <c r="E9752" s="22" t="s">
        <v>6</v>
      </c>
      <c r="F9752" s="22" t="s">
        <v>158</v>
      </c>
      <c r="G9752" s="22" t="s">
        <v>148</v>
      </c>
      <c r="H9752" s="22" t="s">
        <v>17746</v>
      </c>
    </row>
    <row r="9753" spans="1:8" ht="93" hidden="1" x14ac:dyDescent="0.35">
      <c r="A9753" s="21">
        <v>45562</v>
      </c>
      <c r="B9753" s="22" t="s">
        <v>11</v>
      </c>
      <c r="C9753" s="22" t="s">
        <v>22</v>
      </c>
      <c r="D9753" s="22" t="s">
        <v>31070</v>
      </c>
      <c r="E9753" s="22" t="s">
        <v>6</v>
      </c>
      <c r="F9753" s="22" t="s">
        <v>13</v>
      </c>
      <c r="G9753" s="22"/>
      <c r="H9753" s="22" t="s">
        <v>17746</v>
      </c>
    </row>
    <row r="9754" spans="1:8" ht="124" hidden="1" x14ac:dyDescent="0.35">
      <c r="A9754" s="21">
        <v>45562</v>
      </c>
      <c r="B9754" s="22" t="s">
        <v>5</v>
      </c>
      <c r="C9754" s="22" t="s">
        <v>62</v>
      </c>
      <c r="D9754" s="22" t="s">
        <v>31071</v>
      </c>
      <c r="E9754" s="22" t="s">
        <v>18</v>
      </c>
      <c r="F9754" s="22" t="s">
        <v>13</v>
      </c>
      <c r="G9754" s="22"/>
      <c r="H9754" s="22" t="s">
        <v>16773</v>
      </c>
    </row>
    <row r="9755" spans="1:8" ht="201.5" hidden="1" x14ac:dyDescent="0.35">
      <c r="A9755" s="21">
        <v>45562</v>
      </c>
      <c r="B9755" s="22" t="s">
        <v>5</v>
      </c>
      <c r="C9755" s="22" t="s">
        <v>62</v>
      </c>
      <c r="D9755" s="22" t="s">
        <v>31072</v>
      </c>
      <c r="E9755" s="22" t="s">
        <v>18</v>
      </c>
      <c r="F9755" s="22" t="s">
        <v>13</v>
      </c>
      <c r="G9755" s="22"/>
      <c r="H9755" s="22" t="s">
        <v>16773</v>
      </c>
    </row>
    <row r="9756" spans="1:8" ht="62" hidden="1" x14ac:dyDescent="0.35">
      <c r="A9756" s="21">
        <v>45562</v>
      </c>
      <c r="B9756" s="22" t="s">
        <v>5</v>
      </c>
      <c r="C9756" s="22" t="s">
        <v>62</v>
      </c>
      <c r="D9756" s="22" t="s">
        <v>31073</v>
      </c>
      <c r="E9756" s="22" t="s">
        <v>18</v>
      </c>
      <c r="F9756" s="22" t="s">
        <v>56</v>
      </c>
      <c r="G9756" s="22" t="s">
        <v>55</v>
      </c>
      <c r="H9756" s="22" t="s">
        <v>16773</v>
      </c>
    </row>
    <row r="9757" spans="1:8" ht="93" hidden="1" x14ac:dyDescent="0.35">
      <c r="A9757" s="21">
        <v>45562</v>
      </c>
      <c r="B9757" s="22" t="s">
        <v>9128</v>
      </c>
      <c r="C9757" s="22" t="s">
        <v>336</v>
      </c>
      <c r="D9757" s="22" t="s">
        <v>31074</v>
      </c>
      <c r="E9757" s="22" t="s">
        <v>18</v>
      </c>
      <c r="F9757" s="22" t="s">
        <v>56</v>
      </c>
      <c r="G9757" s="22" t="s">
        <v>55</v>
      </c>
      <c r="H9757" s="22" t="s">
        <v>16773</v>
      </c>
    </row>
    <row r="9758" spans="1:8" ht="77.5" hidden="1" x14ac:dyDescent="0.35">
      <c r="A9758" s="21">
        <v>45562</v>
      </c>
      <c r="B9758" s="22" t="s">
        <v>268</v>
      </c>
      <c r="C9758" s="22" t="s">
        <v>62</v>
      </c>
      <c r="D9758" s="22" t="s">
        <v>31075</v>
      </c>
      <c r="E9758" s="22" t="s">
        <v>27</v>
      </c>
      <c r="F9758" s="22" t="s">
        <v>28</v>
      </c>
      <c r="G9758" s="22" t="s">
        <v>55</v>
      </c>
      <c r="H9758" s="22" t="s">
        <v>16780</v>
      </c>
    </row>
    <row r="9759" spans="1:8" ht="93" hidden="1" x14ac:dyDescent="0.35">
      <c r="A9759" s="21">
        <v>45562</v>
      </c>
      <c r="B9759" s="22" t="s">
        <v>268</v>
      </c>
      <c r="C9759" s="22" t="s">
        <v>62</v>
      </c>
      <c r="D9759" s="22" t="s">
        <v>31076</v>
      </c>
      <c r="E9759" s="22" t="s">
        <v>152</v>
      </c>
      <c r="F9759" s="22" t="s">
        <v>28</v>
      </c>
      <c r="G9759" s="22" t="s">
        <v>55</v>
      </c>
      <c r="H9759" s="22" t="s">
        <v>16780</v>
      </c>
    </row>
    <row r="9760" spans="1:8" ht="108.5" hidden="1" x14ac:dyDescent="0.35">
      <c r="A9760" s="21">
        <v>45562</v>
      </c>
      <c r="B9760" s="22" t="s">
        <v>268</v>
      </c>
      <c r="C9760" s="22" t="s">
        <v>25793</v>
      </c>
      <c r="D9760" s="22" t="s">
        <v>31077</v>
      </c>
      <c r="E9760" s="22" t="s">
        <v>27</v>
      </c>
      <c r="F9760" s="22" t="s">
        <v>42</v>
      </c>
      <c r="G9760" s="22"/>
      <c r="H9760" s="22" t="s">
        <v>16780</v>
      </c>
    </row>
    <row r="9761" spans="1:8" ht="93" hidden="1" x14ac:dyDescent="0.35">
      <c r="A9761" s="21">
        <v>45562</v>
      </c>
      <c r="B9761" s="22" t="s">
        <v>268</v>
      </c>
      <c r="C9761" s="22" t="s">
        <v>185</v>
      </c>
      <c r="D9761" s="22" t="s">
        <v>31078</v>
      </c>
      <c r="E9761" s="22" t="s">
        <v>152</v>
      </c>
      <c r="F9761" s="22" t="s">
        <v>8479</v>
      </c>
      <c r="G9761" s="22" t="s">
        <v>14</v>
      </c>
      <c r="H9761" s="22" t="s">
        <v>16780</v>
      </c>
    </row>
    <row r="9762" spans="1:8" ht="124" hidden="1" x14ac:dyDescent="0.35">
      <c r="A9762" s="21">
        <v>45562</v>
      </c>
      <c r="B9762" s="22" t="s">
        <v>268</v>
      </c>
      <c r="C9762" s="22" t="s">
        <v>7961</v>
      </c>
      <c r="D9762" s="22" t="s">
        <v>31079</v>
      </c>
      <c r="E9762" s="22" t="s">
        <v>260</v>
      </c>
      <c r="F9762" s="22" t="s">
        <v>587</v>
      </c>
      <c r="G9762" s="22" t="s">
        <v>55</v>
      </c>
      <c r="H9762" s="22" t="s">
        <v>16780</v>
      </c>
    </row>
    <row r="9763" spans="1:8" ht="279" hidden="1" x14ac:dyDescent="0.35">
      <c r="A9763" s="21">
        <v>45562</v>
      </c>
      <c r="B9763" s="22" t="s">
        <v>268</v>
      </c>
      <c r="C9763" s="22" t="s">
        <v>31080</v>
      </c>
      <c r="D9763" s="22" t="s">
        <v>31081</v>
      </c>
      <c r="E9763" s="22" t="s">
        <v>120</v>
      </c>
      <c r="F9763" s="22" t="s">
        <v>42</v>
      </c>
      <c r="G9763" s="22"/>
      <c r="H9763" s="22" t="s">
        <v>16780</v>
      </c>
    </row>
    <row r="9764" spans="1:8" ht="139.5" hidden="1" x14ac:dyDescent="0.35">
      <c r="A9764" s="21">
        <v>45562</v>
      </c>
      <c r="B9764" s="22" t="s">
        <v>268</v>
      </c>
      <c r="C9764" s="22" t="s">
        <v>20</v>
      </c>
      <c r="D9764" s="22" t="s">
        <v>31082</v>
      </c>
      <c r="E9764" s="22" t="s">
        <v>8479</v>
      </c>
      <c r="F9764" s="22" t="s">
        <v>14</v>
      </c>
      <c r="G9764" s="22"/>
      <c r="H9764" s="22" t="s">
        <v>16780</v>
      </c>
    </row>
    <row r="9765" spans="1:8" ht="139.5" hidden="1" x14ac:dyDescent="0.35">
      <c r="A9765" s="21">
        <v>45562</v>
      </c>
      <c r="B9765" s="22" t="s">
        <v>7535</v>
      </c>
      <c r="C9765" s="22" t="s">
        <v>20</v>
      </c>
      <c r="D9765" s="22" t="s">
        <v>31083</v>
      </c>
      <c r="E9765" s="22" t="s">
        <v>27</v>
      </c>
      <c r="F9765" s="22" t="s">
        <v>28</v>
      </c>
      <c r="G9765" s="22" t="s">
        <v>55</v>
      </c>
      <c r="H9765" s="22" t="s">
        <v>16780</v>
      </c>
    </row>
    <row r="9766" spans="1:8" ht="77.5" hidden="1" x14ac:dyDescent="0.35">
      <c r="A9766" s="21">
        <v>45562</v>
      </c>
      <c r="B9766" s="22" t="s">
        <v>7535</v>
      </c>
      <c r="C9766" s="22" t="s">
        <v>62</v>
      </c>
      <c r="D9766" s="22" t="s">
        <v>31084</v>
      </c>
      <c r="E9766" s="22" t="s">
        <v>173</v>
      </c>
      <c r="F9766" s="22" t="s">
        <v>28</v>
      </c>
      <c r="G9766" s="22" t="s">
        <v>55</v>
      </c>
      <c r="H9766" s="22" t="s">
        <v>16780</v>
      </c>
    </row>
    <row r="9767" spans="1:8" ht="77.5" hidden="1" x14ac:dyDescent="0.35">
      <c r="A9767" s="21">
        <v>45562</v>
      </c>
      <c r="B9767" s="22" t="s">
        <v>7535</v>
      </c>
      <c r="C9767" s="22" t="s">
        <v>31085</v>
      </c>
      <c r="D9767" s="22" t="s">
        <v>31086</v>
      </c>
      <c r="E9767" s="22" t="s">
        <v>152</v>
      </c>
      <c r="F9767" s="22" t="s">
        <v>42</v>
      </c>
      <c r="G9767" s="22"/>
      <c r="H9767" s="22" t="s">
        <v>16780</v>
      </c>
    </row>
    <row r="9768" spans="1:8" ht="93" hidden="1" x14ac:dyDescent="0.35">
      <c r="A9768" s="21">
        <v>45562</v>
      </c>
      <c r="B9768" s="22" t="s">
        <v>13554</v>
      </c>
      <c r="C9768" s="22" t="s">
        <v>17402</v>
      </c>
      <c r="D9768" s="22" t="s">
        <v>31087</v>
      </c>
      <c r="E9768" s="22" t="s">
        <v>173</v>
      </c>
      <c r="F9768" s="22" t="s">
        <v>9</v>
      </c>
      <c r="G9768" s="22"/>
      <c r="H9768" s="22" t="s">
        <v>16780</v>
      </c>
    </row>
    <row r="9769" spans="1:8" ht="77.5" hidden="1" x14ac:dyDescent="0.35">
      <c r="A9769" s="21">
        <v>45562</v>
      </c>
      <c r="B9769" s="22" t="s">
        <v>15</v>
      </c>
      <c r="C9769" s="22" t="s">
        <v>31088</v>
      </c>
      <c r="D9769" s="22" t="s">
        <v>31089</v>
      </c>
      <c r="E9769" s="22" t="s">
        <v>152</v>
      </c>
      <c r="F9769" s="22" t="s">
        <v>42</v>
      </c>
      <c r="G9769" s="22"/>
      <c r="H9769" s="22" t="s">
        <v>16780</v>
      </c>
    </row>
    <row r="9770" spans="1:8" ht="124" hidden="1" x14ac:dyDescent="0.35">
      <c r="A9770" s="21">
        <v>45562</v>
      </c>
      <c r="B9770" s="22" t="s">
        <v>15</v>
      </c>
      <c r="C9770" s="22" t="s">
        <v>31090</v>
      </c>
      <c r="D9770" s="22" t="s">
        <v>31091</v>
      </c>
      <c r="E9770" s="22"/>
      <c r="F9770" s="22" t="s">
        <v>42</v>
      </c>
      <c r="G9770" s="22"/>
      <c r="H9770" s="22" t="s">
        <v>16780</v>
      </c>
    </row>
    <row r="9771" spans="1:8" ht="108.5" hidden="1" x14ac:dyDescent="0.35">
      <c r="A9771" s="21">
        <v>45562</v>
      </c>
      <c r="B9771" s="22" t="s">
        <v>31092</v>
      </c>
      <c r="C9771" s="22" t="s">
        <v>62</v>
      </c>
      <c r="D9771" s="22" t="s">
        <v>31093</v>
      </c>
      <c r="E9771" s="22"/>
      <c r="F9771" s="22" t="s">
        <v>39</v>
      </c>
      <c r="G9771" s="22"/>
      <c r="H9771" s="22" t="s">
        <v>17787</v>
      </c>
    </row>
    <row r="9772" spans="1:8" ht="124" hidden="1" x14ac:dyDescent="0.35">
      <c r="A9772" s="21">
        <v>45562</v>
      </c>
      <c r="B9772" s="22" t="s">
        <v>34</v>
      </c>
      <c r="C9772" s="22" t="s">
        <v>31094</v>
      </c>
      <c r="D9772" s="22" t="s">
        <v>31095</v>
      </c>
      <c r="E9772" s="22" t="s">
        <v>93</v>
      </c>
      <c r="F9772" s="22" t="s">
        <v>426</v>
      </c>
      <c r="G9772" s="22"/>
      <c r="H9772" s="22" t="s">
        <v>17787</v>
      </c>
    </row>
    <row r="9773" spans="1:8" ht="93" hidden="1" x14ac:dyDescent="0.35">
      <c r="A9773" s="21">
        <v>45562</v>
      </c>
      <c r="B9773" s="22" t="s">
        <v>65</v>
      </c>
      <c r="C9773" s="22" t="s">
        <v>31096</v>
      </c>
      <c r="D9773" s="22" t="s">
        <v>31097</v>
      </c>
      <c r="E9773" s="22"/>
      <c r="F9773" s="22" t="s">
        <v>13</v>
      </c>
      <c r="G9773" s="22"/>
      <c r="H9773" s="22" t="s">
        <v>508</v>
      </c>
    </row>
    <row r="9774" spans="1:8" ht="77.5" hidden="1" x14ac:dyDescent="0.35">
      <c r="A9774" s="21">
        <v>45562</v>
      </c>
      <c r="B9774" s="22" t="s">
        <v>65</v>
      </c>
      <c r="C9774" s="22" t="s">
        <v>31098</v>
      </c>
      <c r="D9774" s="22" t="s">
        <v>31099</v>
      </c>
      <c r="E9774" s="22"/>
      <c r="F9774" s="22" t="s">
        <v>39</v>
      </c>
      <c r="G9774" s="22"/>
      <c r="H9774" s="22" t="s">
        <v>508</v>
      </c>
    </row>
    <row r="9775" spans="1:8" ht="139.5" hidden="1" x14ac:dyDescent="0.35">
      <c r="A9775" s="21">
        <v>45562</v>
      </c>
      <c r="B9775" s="22" t="s">
        <v>328</v>
      </c>
      <c r="C9775" s="22" t="s">
        <v>62</v>
      </c>
      <c r="D9775" s="22" t="s">
        <v>31100</v>
      </c>
      <c r="E9775" s="22"/>
      <c r="F9775" s="22" t="s">
        <v>27</v>
      </c>
      <c r="G9775" s="22"/>
      <c r="H9775" s="22" t="s">
        <v>508</v>
      </c>
    </row>
    <row r="9776" spans="1:8" ht="108.5" hidden="1" x14ac:dyDescent="0.35">
      <c r="A9776" s="21">
        <v>45562</v>
      </c>
      <c r="B9776" s="22" t="s">
        <v>11796</v>
      </c>
      <c r="C9776" s="22" t="s">
        <v>62</v>
      </c>
      <c r="D9776" s="22" t="s">
        <v>31101</v>
      </c>
      <c r="E9776" s="22"/>
      <c r="F9776" s="22" t="s">
        <v>39</v>
      </c>
      <c r="G9776" s="22"/>
      <c r="H9776" s="22" t="s">
        <v>508</v>
      </c>
    </row>
    <row r="9777" spans="1:8" ht="108.5" hidden="1" x14ac:dyDescent="0.35">
      <c r="A9777" s="21">
        <v>45562</v>
      </c>
      <c r="B9777" s="22" t="s">
        <v>11796</v>
      </c>
      <c r="C9777" s="22" t="s">
        <v>763</v>
      </c>
      <c r="D9777" s="22" t="s">
        <v>31102</v>
      </c>
      <c r="E9777" s="22"/>
      <c r="F9777" s="22" t="s">
        <v>39</v>
      </c>
      <c r="G9777" s="22"/>
      <c r="H9777" s="22" t="s">
        <v>508</v>
      </c>
    </row>
    <row r="9778" spans="1:8" ht="248" hidden="1" x14ac:dyDescent="0.35">
      <c r="A9778" s="21">
        <v>45562</v>
      </c>
      <c r="B9778" s="22" t="s">
        <v>109</v>
      </c>
      <c r="C9778" s="22" t="s">
        <v>31103</v>
      </c>
      <c r="D9778" s="22" t="s">
        <v>31104</v>
      </c>
      <c r="E9778" s="22"/>
      <c r="F9778" s="22" t="s">
        <v>13</v>
      </c>
      <c r="G9778" s="22"/>
      <c r="H9778" s="22" t="s">
        <v>30066</v>
      </c>
    </row>
    <row r="9779" spans="1:8" ht="155" hidden="1" x14ac:dyDescent="0.35">
      <c r="A9779" s="21">
        <v>45562</v>
      </c>
      <c r="B9779" s="22" t="s">
        <v>109</v>
      </c>
      <c r="C9779" s="22" t="s">
        <v>31105</v>
      </c>
      <c r="D9779" s="22" t="s">
        <v>31106</v>
      </c>
      <c r="E9779" s="22" t="s">
        <v>120</v>
      </c>
      <c r="F9779" s="22" t="s">
        <v>13</v>
      </c>
      <c r="G9779" s="22"/>
      <c r="H9779" s="22" t="s">
        <v>30066</v>
      </c>
    </row>
    <row r="9780" spans="1:8" ht="124" hidden="1" x14ac:dyDescent="0.35">
      <c r="A9780" s="21">
        <v>45562</v>
      </c>
      <c r="B9780" s="22" t="s">
        <v>109</v>
      </c>
      <c r="C9780" s="22" t="s">
        <v>31107</v>
      </c>
      <c r="D9780" s="22" t="s">
        <v>31108</v>
      </c>
      <c r="E9780" s="22" t="s">
        <v>152</v>
      </c>
      <c r="F9780" s="22" t="s">
        <v>13</v>
      </c>
      <c r="G9780" s="22"/>
      <c r="H9780" s="22" t="s">
        <v>30066</v>
      </c>
    </row>
    <row r="9781" spans="1:8" ht="124" hidden="1" x14ac:dyDescent="0.35">
      <c r="A9781" s="21">
        <v>45562</v>
      </c>
      <c r="B9781" s="22" t="s">
        <v>109</v>
      </c>
      <c r="C9781" s="22" t="s">
        <v>31109</v>
      </c>
      <c r="D9781" s="22" t="s">
        <v>31110</v>
      </c>
      <c r="E9781" s="22" t="s">
        <v>173</v>
      </c>
      <c r="F9781" s="22" t="s">
        <v>13</v>
      </c>
      <c r="G9781" s="22"/>
      <c r="H9781" s="22" t="s">
        <v>30066</v>
      </c>
    </row>
    <row r="9782" spans="1:8" ht="170.5" hidden="1" x14ac:dyDescent="0.35">
      <c r="A9782" s="21">
        <v>45562</v>
      </c>
      <c r="B9782" s="22" t="s">
        <v>109</v>
      </c>
      <c r="C9782" s="22" t="s">
        <v>31111</v>
      </c>
      <c r="D9782" s="22" t="s">
        <v>31112</v>
      </c>
      <c r="E9782" s="22"/>
      <c r="F9782" s="22" t="s">
        <v>8820</v>
      </c>
      <c r="G9782" s="22"/>
      <c r="H9782" s="22" t="s">
        <v>30066</v>
      </c>
    </row>
    <row r="9783" spans="1:8" ht="356.5" hidden="1" x14ac:dyDescent="0.35">
      <c r="A9783" s="21">
        <v>45562</v>
      </c>
      <c r="B9783" s="22" t="s">
        <v>109</v>
      </c>
      <c r="C9783" s="22" t="s">
        <v>31113</v>
      </c>
      <c r="D9783" s="22" t="s">
        <v>31114</v>
      </c>
      <c r="E9783" s="22" t="s">
        <v>85</v>
      </c>
      <c r="F9783" s="22" t="s">
        <v>13</v>
      </c>
      <c r="G9783" s="22"/>
      <c r="H9783" s="22" t="s">
        <v>30066</v>
      </c>
    </row>
    <row r="9784" spans="1:8" ht="325.5" hidden="1" x14ac:dyDescent="0.35">
      <c r="A9784" s="21">
        <v>45562</v>
      </c>
      <c r="B9784" s="22" t="s">
        <v>109</v>
      </c>
      <c r="C9784" s="22" t="s">
        <v>27497</v>
      </c>
      <c r="D9784" s="22" t="s">
        <v>31115</v>
      </c>
      <c r="E9784" s="22"/>
      <c r="F9784" s="22" t="s">
        <v>13</v>
      </c>
      <c r="G9784" s="22"/>
      <c r="H9784" s="22" t="s">
        <v>30066</v>
      </c>
    </row>
    <row r="9785" spans="1:8" ht="409.5" hidden="1" x14ac:dyDescent="0.35">
      <c r="A9785" s="21">
        <v>45562</v>
      </c>
      <c r="B9785" s="22" t="s">
        <v>109</v>
      </c>
      <c r="C9785" s="22" t="s">
        <v>53</v>
      </c>
      <c r="D9785" s="22" t="s">
        <v>31116</v>
      </c>
      <c r="E9785" s="22" t="s">
        <v>27</v>
      </c>
      <c r="F9785" s="22" t="s">
        <v>56</v>
      </c>
      <c r="G9785" s="22"/>
      <c r="H9785" s="22" t="s">
        <v>30066</v>
      </c>
    </row>
    <row r="9786" spans="1:8" ht="108.5" hidden="1" x14ac:dyDescent="0.35">
      <c r="A9786" s="21">
        <v>45562</v>
      </c>
      <c r="B9786" s="22" t="s">
        <v>109</v>
      </c>
      <c r="C9786" s="22" t="s">
        <v>31117</v>
      </c>
      <c r="D9786" s="22" t="s">
        <v>31118</v>
      </c>
      <c r="E9786" s="22" t="s">
        <v>164</v>
      </c>
      <c r="F9786" s="22" t="s">
        <v>13</v>
      </c>
      <c r="G9786" s="22"/>
      <c r="H9786" s="22" t="s">
        <v>30066</v>
      </c>
    </row>
    <row r="9787" spans="1:8" ht="294.5" hidden="1" x14ac:dyDescent="0.35">
      <c r="A9787" s="21">
        <v>45562</v>
      </c>
      <c r="B9787" s="22" t="s">
        <v>109</v>
      </c>
      <c r="C9787" s="22" t="s">
        <v>31119</v>
      </c>
      <c r="D9787" s="22" t="s">
        <v>31120</v>
      </c>
      <c r="E9787" s="22" t="s">
        <v>31121</v>
      </c>
      <c r="F9787" s="22" t="s">
        <v>56</v>
      </c>
      <c r="G9787" s="22" t="s">
        <v>121</v>
      </c>
      <c r="H9787" s="22" t="s">
        <v>30066</v>
      </c>
    </row>
    <row r="9788" spans="1:8" ht="139.5" hidden="1" x14ac:dyDescent="0.35">
      <c r="A9788" s="21">
        <v>45563</v>
      </c>
      <c r="B9788" s="22" t="s">
        <v>11</v>
      </c>
      <c r="C9788" s="22" t="s">
        <v>31122</v>
      </c>
      <c r="D9788" s="22" t="s">
        <v>31123</v>
      </c>
      <c r="E9788" s="22" t="s">
        <v>6</v>
      </c>
      <c r="F9788" s="22" t="s">
        <v>13</v>
      </c>
      <c r="G9788" s="22"/>
      <c r="H9788" s="22" t="s">
        <v>17746</v>
      </c>
    </row>
    <row r="9789" spans="1:8" ht="186" hidden="1" x14ac:dyDescent="0.35">
      <c r="A9789" s="21">
        <v>45563</v>
      </c>
      <c r="B9789" s="22" t="s">
        <v>15</v>
      </c>
      <c r="C9789" s="22" t="s">
        <v>31124</v>
      </c>
      <c r="D9789" s="22" t="s">
        <v>31125</v>
      </c>
      <c r="E9789" s="22" t="s">
        <v>49</v>
      </c>
      <c r="F9789" s="22" t="s">
        <v>31126</v>
      </c>
      <c r="G9789" s="22"/>
      <c r="H9789" s="22" t="s">
        <v>16773</v>
      </c>
    </row>
    <row r="9790" spans="1:8" ht="108.5" hidden="1" x14ac:dyDescent="0.35">
      <c r="A9790" s="21">
        <v>45563</v>
      </c>
      <c r="B9790" s="22" t="s">
        <v>15</v>
      </c>
      <c r="C9790" s="22" t="s">
        <v>463</v>
      </c>
      <c r="D9790" s="22" t="s">
        <v>31127</v>
      </c>
      <c r="E9790" s="22" t="s">
        <v>18</v>
      </c>
      <c r="F9790" s="22" t="s">
        <v>42</v>
      </c>
      <c r="G9790" s="22"/>
      <c r="H9790" s="22" t="s">
        <v>16773</v>
      </c>
    </row>
    <row r="9791" spans="1:8" ht="77.5" hidden="1" x14ac:dyDescent="0.35">
      <c r="A9791" s="21">
        <v>45563</v>
      </c>
      <c r="B9791" s="22" t="s">
        <v>24980</v>
      </c>
      <c r="C9791" s="22" t="s">
        <v>31128</v>
      </c>
      <c r="D9791" s="22" t="s">
        <v>31129</v>
      </c>
      <c r="E9791" s="22"/>
      <c r="F9791" s="22" t="s">
        <v>56</v>
      </c>
      <c r="G9791" s="22" t="s">
        <v>55</v>
      </c>
      <c r="H9791" s="22" t="s">
        <v>16773</v>
      </c>
    </row>
    <row r="9792" spans="1:8" ht="155" hidden="1" x14ac:dyDescent="0.35">
      <c r="A9792" s="21">
        <v>45563</v>
      </c>
      <c r="B9792" s="22" t="s">
        <v>77</v>
      </c>
      <c r="C9792" s="22" t="s">
        <v>51</v>
      </c>
      <c r="D9792" s="22" t="s">
        <v>31130</v>
      </c>
      <c r="E9792" s="22" t="s">
        <v>18</v>
      </c>
      <c r="F9792" s="22" t="s">
        <v>56</v>
      </c>
      <c r="G9792" s="22" t="s">
        <v>55</v>
      </c>
      <c r="H9792" s="22" t="s">
        <v>16773</v>
      </c>
    </row>
    <row r="9793" spans="1:8" ht="124" hidden="1" x14ac:dyDescent="0.35">
      <c r="A9793" s="21">
        <v>45563</v>
      </c>
      <c r="B9793" s="22" t="s">
        <v>23</v>
      </c>
      <c r="C9793" s="22" t="s">
        <v>57</v>
      </c>
      <c r="D9793" s="22" t="s">
        <v>31131</v>
      </c>
      <c r="E9793" s="22" t="s">
        <v>49</v>
      </c>
      <c r="F9793" s="22" t="s">
        <v>7</v>
      </c>
      <c r="G9793" s="22"/>
      <c r="H9793" s="22" t="s">
        <v>16773</v>
      </c>
    </row>
    <row r="9794" spans="1:8" ht="186" hidden="1" x14ac:dyDescent="0.35">
      <c r="A9794" s="21">
        <v>45563</v>
      </c>
      <c r="B9794" s="22" t="s">
        <v>534</v>
      </c>
      <c r="C9794" s="22" t="s">
        <v>12</v>
      </c>
      <c r="D9794" s="22" t="s">
        <v>31132</v>
      </c>
      <c r="E9794" s="22" t="s">
        <v>49</v>
      </c>
      <c r="F9794" s="22" t="s">
        <v>7</v>
      </c>
      <c r="G9794" s="22"/>
      <c r="H9794" s="22" t="s">
        <v>16773</v>
      </c>
    </row>
    <row r="9795" spans="1:8" ht="93" hidden="1" x14ac:dyDescent="0.35">
      <c r="A9795" s="21">
        <v>45563</v>
      </c>
      <c r="B9795" s="22" t="s">
        <v>5</v>
      </c>
      <c r="C9795" s="22" t="s">
        <v>62</v>
      </c>
      <c r="D9795" s="22" t="s">
        <v>31133</v>
      </c>
      <c r="E9795" s="22" t="s">
        <v>18</v>
      </c>
      <c r="F9795" s="22" t="s">
        <v>13</v>
      </c>
      <c r="G9795" s="22"/>
      <c r="H9795" s="22" t="s">
        <v>16773</v>
      </c>
    </row>
    <row r="9796" spans="1:8" ht="124" hidden="1" x14ac:dyDescent="0.35">
      <c r="A9796" s="21">
        <v>45563</v>
      </c>
      <c r="B9796" s="22" t="s">
        <v>5</v>
      </c>
      <c r="C9796" s="22" t="s">
        <v>12</v>
      </c>
      <c r="D9796" s="22" t="s">
        <v>31134</v>
      </c>
      <c r="E9796" s="22" t="s">
        <v>18</v>
      </c>
      <c r="F9796" s="22" t="s">
        <v>640</v>
      </c>
      <c r="G9796" s="22" t="s">
        <v>55</v>
      </c>
      <c r="H9796" s="22" t="s">
        <v>16773</v>
      </c>
    </row>
    <row r="9797" spans="1:8" ht="139.5" hidden="1" x14ac:dyDescent="0.35">
      <c r="A9797" s="21">
        <v>45563</v>
      </c>
      <c r="B9797" s="22" t="s">
        <v>268</v>
      </c>
      <c r="C9797" s="22" t="s">
        <v>31135</v>
      </c>
      <c r="D9797" s="22" t="s">
        <v>31136</v>
      </c>
      <c r="E9797" s="22"/>
      <c r="F9797" s="22" t="s">
        <v>13</v>
      </c>
      <c r="G9797" s="22"/>
      <c r="H9797" s="22" t="s">
        <v>16780</v>
      </c>
    </row>
    <row r="9798" spans="1:8" ht="248" hidden="1" x14ac:dyDescent="0.35">
      <c r="A9798" s="21">
        <v>45563</v>
      </c>
      <c r="B9798" s="22" t="s">
        <v>268</v>
      </c>
      <c r="C9798" s="22" t="s">
        <v>62</v>
      </c>
      <c r="D9798" s="22" t="s">
        <v>31137</v>
      </c>
      <c r="E9798" s="22" t="s">
        <v>152</v>
      </c>
      <c r="F9798" s="22" t="s">
        <v>28</v>
      </c>
      <c r="G9798" s="22" t="s">
        <v>55</v>
      </c>
      <c r="H9798" s="22" t="s">
        <v>16780</v>
      </c>
    </row>
    <row r="9799" spans="1:8" ht="93" hidden="1" x14ac:dyDescent="0.35">
      <c r="A9799" s="21">
        <v>45563</v>
      </c>
      <c r="B9799" s="22" t="s">
        <v>268</v>
      </c>
      <c r="C9799" s="22" t="s">
        <v>62</v>
      </c>
      <c r="D9799" s="22" t="s">
        <v>31138</v>
      </c>
      <c r="E9799" s="22" t="s">
        <v>152</v>
      </c>
      <c r="F9799" s="22" t="s">
        <v>28</v>
      </c>
      <c r="G9799" s="22" t="s">
        <v>55</v>
      </c>
      <c r="H9799" s="22" t="s">
        <v>16780</v>
      </c>
    </row>
    <row r="9800" spans="1:8" ht="108.5" hidden="1" x14ac:dyDescent="0.35">
      <c r="A9800" s="21">
        <v>45563</v>
      </c>
      <c r="B9800" s="22" t="s">
        <v>268</v>
      </c>
      <c r="C9800" s="22" t="s">
        <v>62</v>
      </c>
      <c r="D9800" s="22" t="s">
        <v>31139</v>
      </c>
      <c r="E9800" s="22" t="s">
        <v>152</v>
      </c>
      <c r="F9800" s="22" t="s">
        <v>28</v>
      </c>
      <c r="G9800" s="22" t="s">
        <v>55</v>
      </c>
      <c r="H9800" s="22" t="s">
        <v>16780</v>
      </c>
    </row>
    <row r="9801" spans="1:8" ht="93" hidden="1" x14ac:dyDescent="0.35">
      <c r="A9801" s="21">
        <v>45563</v>
      </c>
      <c r="B9801" s="22" t="s">
        <v>268</v>
      </c>
      <c r="C9801" s="22" t="s">
        <v>62</v>
      </c>
      <c r="D9801" s="22" t="s">
        <v>31140</v>
      </c>
      <c r="E9801" s="22" t="s">
        <v>228</v>
      </c>
      <c r="F9801" s="22" t="s">
        <v>28</v>
      </c>
      <c r="G9801" s="22" t="s">
        <v>55</v>
      </c>
      <c r="H9801" s="22" t="s">
        <v>16780</v>
      </c>
    </row>
    <row r="9802" spans="1:8" ht="409.5" hidden="1" x14ac:dyDescent="0.35">
      <c r="A9802" s="21">
        <v>45563</v>
      </c>
      <c r="B9802" s="22" t="s">
        <v>268</v>
      </c>
      <c r="C9802" s="22" t="s">
        <v>62</v>
      </c>
      <c r="D9802" s="22" t="s">
        <v>31141</v>
      </c>
      <c r="E9802" s="22" t="s">
        <v>27</v>
      </c>
      <c r="F9802" s="22" t="s">
        <v>28</v>
      </c>
      <c r="G9802" s="22"/>
      <c r="H9802" s="22" t="s">
        <v>16780</v>
      </c>
    </row>
    <row r="9803" spans="1:8" ht="77.5" hidden="1" x14ac:dyDescent="0.35">
      <c r="A9803" s="21">
        <v>45563</v>
      </c>
      <c r="B9803" s="22" t="s">
        <v>268</v>
      </c>
      <c r="C9803" s="22" t="s">
        <v>11161</v>
      </c>
      <c r="D9803" s="22" t="s">
        <v>31142</v>
      </c>
      <c r="E9803" s="22" t="s">
        <v>173</v>
      </c>
      <c r="F9803" s="22" t="s">
        <v>42</v>
      </c>
      <c r="G9803" s="22"/>
      <c r="H9803" s="22" t="s">
        <v>16780</v>
      </c>
    </row>
    <row r="9804" spans="1:8" ht="77.5" hidden="1" x14ac:dyDescent="0.35">
      <c r="A9804" s="21">
        <v>45563</v>
      </c>
      <c r="B9804" s="22" t="s">
        <v>7535</v>
      </c>
      <c r="C9804" s="22" t="s">
        <v>62</v>
      </c>
      <c r="D9804" s="22" t="s">
        <v>31143</v>
      </c>
      <c r="E9804" s="22" t="s">
        <v>27</v>
      </c>
      <c r="F9804" s="22" t="s">
        <v>28</v>
      </c>
      <c r="G9804" s="22" t="s">
        <v>55</v>
      </c>
      <c r="H9804" s="22" t="s">
        <v>16780</v>
      </c>
    </row>
    <row r="9805" spans="1:8" ht="93" hidden="1" x14ac:dyDescent="0.35">
      <c r="A9805" s="21">
        <v>45563</v>
      </c>
      <c r="B9805" s="22" t="s">
        <v>7535</v>
      </c>
      <c r="C9805" s="22" t="s">
        <v>62</v>
      </c>
      <c r="D9805" s="22" t="s">
        <v>31144</v>
      </c>
      <c r="E9805" s="22" t="s">
        <v>27</v>
      </c>
      <c r="F9805" s="22" t="s">
        <v>28</v>
      </c>
      <c r="G9805" s="22" t="s">
        <v>55</v>
      </c>
      <c r="H9805" s="22" t="s">
        <v>16780</v>
      </c>
    </row>
    <row r="9806" spans="1:8" ht="93" hidden="1" x14ac:dyDescent="0.35">
      <c r="A9806" s="21">
        <v>45563</v>
      </c>
      <c r="B9806" s="22" t="s">
        <v>7535</v>
      </c>
      <c r="C9806" s="22" t="s">
        <v>30947</v>
      </c>
      <c r="D9806" s="22" t="s">
        <v>31145</v>
      </c>
      <c r="E9806" s="22" t="s">
        <v>173</v>
      </c>
      <c r="F9806" s="22" t="s">
        <v>28</v>
      </c>
      <c r="G9806" s="22" t="s">
        <v>55</v>
      </c>
      <c r="H9806" s="22" t="s">
        <v>16780</v>
      </c>
    </row>
    <row r="9807" spans="1:8" ht="93" hidden="1" x14ac:dyDescent="0.35">
      <c r="A9807" s="21">
        <v>45563</v>
      </c>
      <c r="B9807" s="22" t="s">
        <v>7535</v>
      </c>
      <c r="C9807" s="22" t="s">
        <v>62</v>
      </c>
      <c r="D9807" s="22" t="s">
        <v>31146</v>
      </c>
      <c r="E9807" s="22" t="s">
        <v>85</v>
      </c>
      <c r="F9807" s="22" t="s">
        <v>56</v>
      </c>
      <c r="G9807" s="22"/>
      <c r="H9807" s="22" t="s">
        <v>16780</v>
      </c>
    </row>
    <row r="9808" spans="1:8" ht="93" hidden="1" x14ac:dyDescent="0.35">
      <c r="A9808" s="21">
        <v>45563</v>
      </c>
      <c r="B9808" s="22" t="s">
        <v>7535</v>
      </c>
      <c r="C9808" s="22" t="s">
        <v>31147</v>
      </c>
      <c r="D9808" s="22" t="s">
        <v>31148</v>
      </c>
      <c r="E9808" s="22" t="s">
        <v>39</v>
      </c>
      <c r="F9808" s="22" t="s">
        <v>42</v>
      </c>
      <c r="G9808" s="22"/>
      <c r="H9808" s="22" t="s">
        <v>16780</v>
      </c>
    </row>
    <row r="9809" spans="1:8" ht="108.5" hidden="1" x14ac:dyDescent="0.35">
      <c r="A9809" s="21">
        <v>45563</v>
      </c>
      <c r="B9809" s="22" t="s">
        <v>7535</v>
      </c>
      <c r="C9809" s="22" t="s">
        <v>31149</v>
      </c>
      <c r="D9809" s="22" t="s">
        <v>31150</v>
      </c>
      <c r="E9809" s="22" t="s">
        <v>173</v>
      </c>
      <c r="F9809" s="22" t="s">
        <v>42</v>
      </c>
      <c r="G9809" s="22"/>
      <c r="H9809" s="22" t="s">
        <v>16780</v>
      </c>
    </row>
    <row r="9810" spans="1:8" ht="124" hidden="1" x14ac:dyDescent="0.35">
      <c r="A9810" s="21">
        <v>45563</v>
      </c>
      <c r="B9810" s="22" t="s">
        <v>13554</v>
      </c>
      <c r="C9810" s="22" t="s">
        <v>31151</v>
      </c>
      <c r="D9810" s="22" t="s">
        <v>31152</v>
      </c>
      <c r="E9810" s="22" t="s">
        <v>260</v>
      </c>
      <c r="F9810" s="22" t="s">
        <v>13</v>
      </c>
      <c r="G9810" s="22"/>
      <c r="H9810" s="22" t="s">
        <v>16780</v>
      </c>
    </row>
    <row r="9811" spans="1:8" ht="124" hidden="1" x14ac:dyDescent="0.35">
      <c r="A9811" s="21">
        <v>45563</v>
      </c>
      <c r="B9811" s="22" t="s">
        <v>13554</v>
      </c>
      <c r="C9811" s="22" t="s">
        <v>31153</v>
      </c>
      <c r="D9811" s="22" t="s">
        <v>31154</v>
      </c>
      <c r="E9811" s="22" t="s">
        <v>120</v>
      </c>
      <c r="F9811" s="22" t="s">
        <v>426</v>
      </c>
      <c r="G9811" s="22"/>
      <c r="H9811" s="22" t="s">
        <v>16780</v>
      </c>
    </row>
    <row r="9812" spans="1:8" ht="77.5" hidden="1" x14ac:dyDescent="0.35">
      <c r="A9812" s="21">
        <v>45563</v>
      </c>
      <c r="B9812" s="22" t="s">
        <v>15</v>
      </c>
      <c r="C9812" s="22" t="s">
        <v>22</v>
      </c>
      <c r="D9812" s="22" t="s">
        <v>31155</v>
      </c>
      <c r="E9812" s="22" t="s">
        <v>152</v>
      </c>
      <c r="F9812" s="22" t="s">
        <v>10577</v>
      </c>
      <c r="G9812" s="22" t="s">
        <v>55</v>
      </c>
      <c r="H9812" s="22" t="s">
        <v>16780</v>
      </c>
    </row>
    <row r="9813" spans="1:8" ht="93" hidden="1" x14ac:dyDescent="0.35">
      <c r="A9813" s="21">
        <v>45563</v>
      </c>
      <c r="B9813" s="22" t="s">
        <v>15</v>
      </c>
      <c r="C9813" s="22" t="s">
        <v>221</v>
      </c>
      <c r="D9813" s="22" t="s">
        <v>31156</v>
      </c>
      <c r="E9813" s="22" t="s">
        <v>152</v>
      </c>
      <c r="F9813" s="22" t="s">
        <v>42</v>
      </c>
      <c r="G9813" s="22"/>
      <c r="H9813" s="22" t="s">
        <v>16780</v>
      </c>
    </row>
    <row r="9814" spans="1:8" ht="108.5" hidden="1" x14ac:dyDescent="0.35">
      <c r="A9814" s="21">
        <v>45563</v>
      </c>
      <c r="B9814" s="22" t="s">
        <v>15</v>
      </c>
      <c r="C9814" s="22" t="s">
        <v>12336</v>
      </c>
      <c r="D9814" s="22" t="s">
        <v>31157</v>
      </c>
      <c r="E9814" s="22" t="s">
        <v>152</v>
      </c>
      <c r="F9814" s="22" t="s">
        <v>42</v>
      </c>
      <c r="G9814" s="22"/>
      <c r="H9814" s="22" t="s">
        <v>16780</v>
      </c>
    </row>
    <row r="9815" spans="1:8" ht="108.5" hidden="1" x14ac:dyDescent="0.35">
      <c r="A9815" s="21">
        <v>45563</v>
      </c>
      <c r="B9815" s="22" t="s">
        <v>109</v>
      </c>
      <c r="C9815" s="22" t="s">
        <v>31158</v>
      </c>
      <c r="D9815" s="22" t="s">
        <v>31159</v>
      </c>
      <c r="E9815" s="22" t="s">
        <v>27</v>
      </c>
      <c r="F9815" s="22" t="s">
        <v>13</v>
      </c>
      <c r="G9815" s="22"/>
      <c r="H9815" s="22" t="s">
        <v>30066</v>
      </c>
    </row>
    <row r="9816" spans="1:8" ht="139.5" hidden="1" x14ac:dyDescent="0.35">
      <c r="A9816" s="21">
        <v>45563</v>
      </c>
      <c r="B9816" s="22" t="s">
        <v>109</v>
      </c>
      <c r="C9816" s="22" t="s">
        <v>31160</v>
      </c>
      <c r="D9816" s="22" t="s">
        <v>31161</v>
      </c>
      <c r="E9816" s="22" t="s">
        <v>152</v>
      </c>
      <c r="F9816" s="22" t="s">
        <v>13</v>
      </c>
      <c r="G9816" s="22"/>
      <c r="H9816" s="22" t="s">
        <v>30066</v>
      </c>
    </row>
    <row r="9817" spans="1:8" ht="139.5" hidden="1" x14ac:dyDescent="0.35">
      <c r="A9817" s="21">
        <v>45563</v>
      </c>
      <c r="B9817" s="22" t="s">
        <v>109</v>
      </c>
      <c r="C9817" s="22" t="s">
        <v>31162</v>
      </c>
      <c r="D9817" s="22" t="s">
        <v>31163</v>
      </c>
      <c r="E9817" s="22"/>
      <c r="F9817" s="22" t="s">
        <v>13</v>
      </c>
      <c r="G9817" s="22"/>
      <c r="H9817" s="22" t="s">
        <v>30066</v>
      </c>
    </row>
    <row r="9818" spans="1:8" ht="77.5" hidden="1" x14ac:dyDescent="0.35">
      <c r="A9818" s="21">
        <v>45563</v>
      </c>
      <c r="B9818" s="22" t="s">
        <v>109</v>
      </c>
      <c r="C9818" s="22" t="s">
        <v>30947</v>
      </c>
      <c r="D9818" s="22" t="s">
        <v>31164</v>
      </c>
      <c r="E9818" s="22" t="s">
        <v>27</v>
      </c>
      <c r="F9818" s="22" t="s">
        <v>28</v>
      </c>
      <c r="G9818" s="22" t="s">
        <v>55</v>
      </c>
      <c r="H9818" s="22" t="s">
        <v>16773</v>
      </c>
    </row>
    <row r="9819" spans="1:8" ht="201.5" hidden="1" x14ac:dyDescent="0.35">
      <c r="A9819" s="21">
        <v>45563</v>
      </c>
      <c r="B9819" s="22" t="s">
        <v>109</v>
      </c>
      <c r="C9819" s="22" t="s">
        <v>31165</v>
      </c>
      <c r="D9819" s="22" t="s">
        <v>31166</v>
      </c>
      <c r="E9819" s="22"/>
      <c r="F9819" s="22" t="s">
        <v>8820</v>
      </c>
      <c r="G9819" s="22"/>
      <c r="H9819" s="22" t="s">
        <v>30066</v>
      </c>
    </row>
    <row r="9820" spans="1:8" ht="232.5" hidden="1" x14ac:dyDescent="0.35">
      <c r="A9820" s="21">
        <v>45564</v>
      </c>
      <c r="B9820" s="22" t="s">
        <v>15</v>
      </c>
      <c r="C9820" s="22" t="s">
        <v>232</v>
      </c>
      <c r="D9820" s="22" t="s">
        <v>31167</v>
      </c>
      <c r="E9820" s="22" t="s">
        <v>49</v>
      </c>
      <c r="F9820" s="22" t="s">
        <v>56</v>
      </c>
      <c r="G9820" s="22" t="s">
        <v>14</v>
      </c>
      <c r="H9820" s="22" t="s">
        <v>16773</v>
      </c>
    </row>
    <row r="9821" spans="1:8" ht="108.5" hidden="1" x14ac:dyDescent="0.35">
      <c r="A9821" s="21">
        <v>45564</v>
      </c>
      <c r="B9821" s="22" t="s">
        <v>77</v>
      </c>
      <c r="C9821" s="22" t="s">
        <v>31168</v>
      </c>
      <c r="D9821" s="22" t="s">
        <v>31169</v>
      </c>
      <c r="E9821" s="22" t="s">
        <v>18</v>
      </c>
      <c r="F9821" s="22" t="s">
        <v>42</v>
      </c>
      <c r="G9821" s="22"/>
      <c r="H9821" s="22" t="s">
        <v>16773</v>
      </c>
    </row>
    <row r="9822" spans="1:8" ht="170.5" hidden="1" x14ac:dyDescent="0.35">
      <c r="A9822" s="21">
        <v>45564</v>
      </c>
      <c r="B9822" s="22" t="s">
        <v>77</v>
      </c>
      <c r="C9822" s="22" t="s">
        <v>146</v>
      </c>
      <c r="D9822" s="22" t="s">
        <v>31170</v>
      </c>
      <c r="E9822" s="22" t="s">
        <v>18</v>
      </c>
      <c r="F9822" s="22" t="s">
        <v>56</v>
      </c>
      <c r="G9822" s="22" t="s">
        <v>14</v>
      </c>
      <c r="H9822" s="22" t="s">
        <v>16773</v>
      </c>
    </row>
    <row r="9823" spans="1:8" ht="62" hidden="1" x14ac:dyDescent="0.35">
      <c r="A9823" s="21">
        <v>45564</v>
      </c>
      <c r="B9823" s="22" t="s">
        <v>77</v>
      </c>
      <c r="C9823" s="22" t="s">
        <v>12</v>
      </c>
      <c r="D9823" s="22" t="s">
        <v>31171</v>
      </c>
      <c r="E9823" s="22" t="s">
        <v>49</v>
      </c>
      <c r="F9823" s="22" t="s">
        <v>56</v>
      </c>
      <c r="G9823" s="22" t="s">
        <v>55</v>
      </c>
      <c r="H9823" s="22" t="s">
        <v>16773</v>
      </c>
    </row>
    <row r="9824" spans="1:8" ht="77.5" hidden="1" x14ac:dyDescent="0.35">
      <c r="A9824" s="21">
        <v>45564</v>
      </c>
      <c r="B9824" s="22" t="s">
        <v>24980</v>
      </c>
      <c r="C9824" s="22" t="s">
        <v>12</v>
      </c>
      <c r="D9824" s="22" t="s">
        <v>31172</v>
      </c>
      <c r="E9824" s="22" t="s">
        <v>49</v>
      </c>
      <c r="F9824" s="22" t="s">
        <v>7</v>
      </c>
      <c r="G9824" s="22"/>
      <c r="H9824" s="22" t="s">
        <v>16773</v>
      </c>
    </row>
    <row r="9825" spans="1:8" ht="155" hidden="1" x14ac:dyDescent="0.35">
      <c r="A9825" s="21">
        <v>45564</v>
      </c>
      <c r="B9825" s="22" t="s">
        <v>24980</v>
      </c>
      <c r="C9825" s="22" t="s">
        <v>387</v>
      </c>
      <c r="D9825" s="22" t="s">
        <v>31173</v>
      </c>
      <c r="E9825" s="22" t="s">
        <v>49</v>
      </c>
      <c r="F9825" s="22" t="s">
        <v>56</v>
      </c>
      <c r="G9825" s="22"/>
      <c r="H9825" s="22" t="s">
        <v>16773</v>
      </c>
    </row>
    <row r="9826" spans="1:8" ht="77.5" hidden="1" x14ac:dyDescent="0.35">
      <c r="A9826" s="21">
        <v>45564</v>
      </c>
      <c r="B9826" s="22" t="s">
        <v>268</v>
      </c>
      <c r="C9826" s="22" t="s">
        <v>5799</v>
      </c>
      <c r="D9826" s="22" t="s">
        <v>31174</v>
      </c>
      <c r="E9826" s="22" t="s">
        <v>173</v>
      </c>
      <c r="F9826" s="22" t="s">
        <v>9</v>
      </c>
      <c r="G9826" s="22"/>
      <c r="H9826" s="22" t="s">
        <v>16780</v>
      </c>
    </row>
    <row r="9827" spans="1:8" ht="108.5" hidden="1" x14ac:dyDescent="0.35">
      <c r="A9827" s="21">
        <v>45564</v>
      </c>
      <c r="B9827" s="22" t="s">
        <v>268</v>
      </c>
      <c r="C9827" s="22" t="s">
        <v>11204</v>
      </c>
      <c r="D9827" s="22" t="s">
        <v>31175</v>
      </c>
      <c r="E9827" s="22" t="s">
        <v>152</v>
      </c>
      <c r="F9827" s="22" t="s">
        <v>587</v>
      </c>
      <c r="G9827" s="22" t="s">
        <v>14</v>
      </c>
      <c r="H9827" s="22" t="s">
        <v>16780</v>
      </c>
    </row>
    <row r="9828" spans="1:8" ht="108.5" hidden="1" x14ac:dyDescent="0.35">
      <c r="A9828" s="21">
        <v>45564</v>
      </c>
      <c r="B9828" s="22" t="s">
        <v>268</v>
      </c>
      <c r="C9828" s="22" t="s">
        <v>186</v>
      </c>
      <c r="D9828" s="22" t="s">
        <v>31176</v>
      </c>
      <c r="E9828" s="22" t="s">
        <v>152</v>
      </c>
      <c r="F9828" s="22" t="s">
        <v>581</v>
      </c>
      <c r="G9828" s="22" t="s">
        <v>55</v>
      </c>
      <c r="H9828" s="22" t="s">
        <v>16780</v>
      </c>
    </row>
    <row r="9829" spans="1:8" ht="93" hidden="1" x14ac:dyDescent="0.35">
      <c r="A9829" s="21">
        <v>45564</v>
      </c>
      <c r="B9829" s="22" t="s">
        <v>7535</v>
      </c>
      <c r="C9829" s="22" t="s">
        <v>62</v>
      </c>
      <c r="D9829" s="22" t="s">
        <v>31177</v>
      </c>
      <c r="E9829" s="22" t="s">
        <v>27</v>
      </c>
      <c r="F9829" s="22" t="s">
        <v>28</v>
      </c>
      <c r="G9829" s="22" t="s">
        <v>55</v>
      </c>
      <c r="H9829" s="22" t="s">
        <v>16780</v>
      </c>
    </row>
    <row r="9830" spans="1:8" ht="93" hidden="1" x14ac:dyDescent="0.35">
      <c r="A9830" s="21">
        <v>45564</v>
      </c>
      <c r="B9830" s="22" t="s">
        <v>7535</v>
      </c>
      <c r="C9830" s="22" t="s">
        <v>31178</v>
      </c>
      <c r="D9830" s="22" t="s">
        <v>31179</v>
      </c>
      <c r="E9830" s="22" t="s">
        <v>152</v>
      </c>
      <c r="F9830" s="22" t="s">
        <v>42</v>
      </c>
      <c r="G9830" s="22"/>
      <c r="H9830" s="22" t="s">
        <v>16780</v>
      </c>
    </row>
    <row r="9831" spans="1:8" ht="294.5" hidden="1" x14ac:dyDescent="0.35">
      <c r="A9831" s="21">
        <v>45564</v>
      </c>
      <c r="B9831" s="22" t="s">
        <v>7535</v>
      </c>
      <c r="C9831" s="22" t="s">
        <v>62</v>
      </c>
      <c r="D9831" s="22" t="s">
        <v>31180</v>
      </c>
      <c r="E9831" s="22" t="s">
        <v>85</v>
      </c>
      <c r="F9831" s="22" t="s">
        <v>28</v>
      </c>
      <c r="G9831" s="22" t="s">
        <v>55</v>
      </c>
      <c r="H9831" s="22" t="s">
        <v>16780</v>
      </c>
    </row>
    <row r="9832" spans="1:8" ht="186" hidden="1" x14ac:dyDescent="0.35">
      <c r="A9832" s="21">
        <v>45564</v>
      </c>
      <c r="B9832" s="22" t="s">
        <v>15</v>
      </c>
      <c r="C9832" s="22" t="s">
        <v>31181</v>
      </c>
      <c r="D9832" s="22" t="s">
        <v>31182</v>
      </c>
      <c r="E9832" s="22" t="s">
        <v>152</v>
      </c>
      <c r="F9832" s="22" t="s">
        <v>390</v>
      </c>
      <c r="G9832" s="22" t="s">
        <v>121</v>
      </c>
      <c r="H9832" s="22" t="s">
        <v>16780</v>
      </c>
    </row>
    <row r="9833" spans="1:8" ht="93" hidden="1" x14ac:dyDescent="0.35">
      <c r="A9833" s="21">
        <v>45564</v>
      </c>
      <c r="B9833" s="22" t="s">
        <v>15</v>
      </c>
      <c r="C9833" s="22" t="s">
        <v>31183</v>
      </c>
      <c r="D9833" s="22" t="s">
        <v>31184</v>
      </c>
      <c r="E9833" s="22" t="s">
        <v>39</v>
      </c>
      <c r="F9833" s="22" t="s">
        <v>42</v>
      </c>
      <c r="G9833" s="22"/>
      <c r="H9833" s="22" t="s">
        <v>16780</v>
      </c>
    </row>
    <row r="9834" spans="1:8" ht="93" hidden="1" x14ac:dyDescent="0.35">
      <c r="A9834" s="21">
        <v>45564</v>
      </c>
      <c r="B9834" s="22" t="s">
        <v>14938</v>
      </c>
      <c r="C9834" s="22" t="s">
        <v>31185</v>
      </c>
      <c r="D9834" s="22" t="s">
        <v>31186</v>
      </c>
      <c r="E9834" s="22"/>
      <c r="F9834" s="22" t="s">
        <v>39</v>
      </c>
      <c r="G9834" s="22"/>
      <c r="H9834" s="22" t="s">
        <v>16780</v>
      </c>
    </row>
    <row r="9835" spans="1:8" ht="186" hidden="1" x14ac:dyDescent="0.35">
      <c r="A9835" s="21">
        <v>45564</v>
      </c>
      <c r="B9835" s="22" t="s">
        <v>109</v>
      </c>
      <c r="C9835" s="22" t="s">
        <v>31187</v>
      </c>
      <c r="D9835" s="22" t="s">
        <v>31188</v>
      </c>
      <c r="E9835" s="22" t="s">
        <v>173</v>
      </c>
      <c r="F9835" s="22" t="s">
        <v>13</v>
      </c>
      <c r="G9835" s="22"/>
      <c r="H9835" s="22" t="s">
        <v>30066</v>
      </c>
    </row>
    <row r="9836" spans="1:8" ht="93" hidden="1" x14ac:dyDescent="0.35">
      <c r="A9836" s="21">
        <v>45564</v>
      </c>
      <c r="B9836" s="22" t="s">
        <v>109</v>
      </c>
      <c r="C9836" s="22" t="s">
        <v>30947</v>
      </c>
      <c r="D9836" s="22" t="s">
        <v>31189</v>
      </c>
      <c r="E9836" s="22" t="s">
        <v>173</v>
      </c>
      <c r="F9836" s="22" t="s">
        <v>28</v>
      </c>
      <c r="G9836" s="22" t="s">
        <v>14</v>
      </c>
      <c r="H9836" s="22" t="s">
        <v>16773</v>
      </c>
    </row>
    <row r="9837" spans="1:8" ht="310" hidden="1" x14ac:dyDescent="0.35">
      <c r="A9837" s="21">
        <v>45564</v>
      </c>
      <c r="B9837" s="22" t="s">
        <v>109</v>
      </c>
      <c r="C9837" s="22" t="s">
        <v>31190</v>
      </c>
      <c r="D9837" s="22" t="s">
        <v>31191</v>
      </c>
      <c r="E9837" s="22" t="s">
        <v>5744</v>
      </c>
      <c r="F9837" s="22" t="s">
        <v>13</v>
      </c>
      <c r="G9837" s="22"/>
      <c r="H9837" s="22" t="s">
        <v>30066</v>
      </c>
    </row>
    <row r="9838" spans="1:8" ht="124" hidden="1" x14ac:dyDescent="0.35">
      <c r="A9838" s="21">
        <v>45564</v>
      </c>
      <c r="B9838" s="22" t="s">
        <v>109</v>
      </c>
      <c r="C9838" s="22" t="s">
        <v>30723</v>
      </c>
      <c r="D9838" s="22" t="s">
        <v>31192</v>
      </c>
      <c r="E9838" s="22" t="s">
        <v>152</v>
      </c>
      <c r="F9838" s="22" t="s">
        <v>13</v>
      </c>
      <c r="G9838" s="22"/>
      <c r="H9838" s="22" t="s">
        <v>30066</v>
      </c>
    </row>
    <row r="9839" spans="1:8" ht="201.5" hidden="1" x14ac:dyDescent="0.35">
      <c r="A9839" s="21">
        <v>45564</v>
      </c>
      <c r="B9839" s="22" t="s">
        <v>109</v>
      </c>
      <c r="C9839" s="22" t="s">
        <v>31193</v>
      </c>
      <c r="D9839" s="22" t="s">
        <v>31194</v>
      </c>
      <c r="E9839" s="22"/>
      <c r="F9839" s="22" t="s">
        <v>8820</v>
      </c>
      <c r="G9839" s="22"/>
      <c r="H9839" s="22" t="s">
        <v>30066</v>
      </c>
    </row>
    <row r="9840" spans="1:8" ht="139.5" hidden="1" x14ac:dyDescent="0.35">
      <c r="A9840" s="21">
        <v>45564</v>
      </c>
      <c r="B9840" s="22" t="s">
        <v>109</v>
      </c>
      <c r="C9840" s="22" t="s">
        <v>31195</v>
      </c>
      <c r="D9840" s="22" t="s">
        <v>31196</v>
      </c>
      <c r="E9840" s="22"/>
      <c r="F9840" s="22" t="s">
        <v>8820</v>
      </c>
      <c r="G9840" s="22"/>
      <c r="H9840" s="22" t="s">
        <v>30066</v>
      </c>
    </row>
    <row r="9841" spans="1:8" ht="93" hidden="1" x14ac:dyDescent="0.35">
      <c r="A9841" s="21">
        <v>45565</v>
      </c>
      <c r="B9841" s="22" t="s">
        <v>15</v>
      </c>
      <c r="C9841" s="22" t="s">
        <v>240</v>
      </c>
      <c r="D9841" s="22" t="s">
        <v>31197</v>
      </c>
      <c r="E9841" s="22" t="s">
        <v>6</v>
      </c>
      <c r="F9841" s="22" t="s">
        <v>158</v>
      </c>
      <c r="G9841" s="22" t="s">
        <v>55</v>
      </c>
      <c r="H9841" s="22" t="s">
        <v>17746</v>
      </c>
    </row>
    <row r="9842" spans="1:8" ht="108.5" hidden="1" x14ac:dyDescent="0.35">
      <c r="A9842" s="21">
        <v>45565</v>
      </c>
      <c r="B9842" s="22" t="s">
        <v>11</v>
      </c>
      <c r="C9842" s="22" t="s">
        <v>74</v>
      </c>
      <c r="D9842" s="22" t="s">
        <v>31198</v>
      </c>
      <c r="E9842" s="22" t="s">
        <v>6</v>
      </c>
      <c r="F9842" s="22" t="s">
        <v>13</v>
      </c>
      <c r="G9842" s="22"/>
      <c r="H9842" s="22" t="s">
        <v>17746</v>
      </c>
    </row>
    <row r="9843" spans="1:8" ht="77.5" hidden="1" x14ac:dyDescent="0.35">
      <c r="A9843" s="21">
        <v>45565</v>
      </c>
      <c r="B9843" s="22" t="s">
        <v>78</v>
      </c>
      <c r="C9843" s="22" t="s">
        <v>62</v>
      </c>
      <c r="D9843" s="22" t="s">
        <v>31199</v>
      </c>
      <c r="E9843" s="22" t="s">
        <v>6</v>
      </c>
      <c r="F9843" s="22" t="s">
        <v>158</v>
      </c>
      <c r="G9843" s="22" t="s">
        <v>55</v>
      </c>
      <c r="H9843" s="22" t="s">
        <v>17746</v>
      </c>
    </row>
    <row r="9844" spans="1:8" ht="93" hidden="1" x14ac:dyDescent="0.35">
      <c r="A9844" s="21">
        <v>45565</v>
      </c>
      <c r="B9844" s="22" t="s">
        <v>11</v>
      </c>
      <c r="C9844" s="22" t="s">
        <v>75</v>
      </c>
      <c r="D9844" s="22" t="s">
        <v>31200</v>
      </c>
      <c r="E9844" s="22" t="s">
        <v>18</v>
      </c>
      <c r="F9844" s="22" t="s">
        <v>42</v>
      </c>
      <c r="G9844" s="22"/>
      <c r="H9844" s="22" t="s">
        <v>16773</v>
      </c>
    </row>
    <row r="9845" spans="1:8" ht="201.5" hidden="1" x14ac:dyDescent="0.35">
      <c r="A9845" s="21">
        <v>45565</v>
      </c>
      <c r="B9845" s="22" t="s">
        <v>77</v>
      </c>
      <c r="C9845" s="22" t="s">
        <v>51</v>
      </c>
      <c r="D9845" s="22" t="s">
        <v>31201</v>
      </c>
      <c r="E9845" s="22" t="s">
        <v>18</v>
      </c>
      <c r="F9845" s="22" t="s">
        <v>7</v>
      </c>
      <c r="G9845" s="22"/>
      <c r="H9845" s="22" t="s">
        <v>16773</v>
      </c>
    </row>
    <row r="9846" spans="1:8" ht="77.5" hidden="1" x14ac:dyDescent="0.35">
      <c r="A9846" s="21">
        <v>45565</v>
      </c>
      <c r="B9846" s="22" t="s">
        <v>268</v>
      </c>
      <c r="C9846" s="22" t="s">
        <v>62</v>
      </c>
      <c r="D9846" s="22" t="s">
        <v>31202</v>
      </c>
      <c r="E9846" s="22" t="s">
        <v>152</v>
      </c>
      <c r="F9846" s="22" t="s">
        <v>28</v>
      </c>
      <c r="G9846" s="22" t="s">
        <v>55</v>
      </c>
      <c r="H9846" s="22" t="s">
        <v>16780</v>
      </c>
    </row>
    <row r="9847" spans="1:8" ht="124" hidden="1" x14ac:dyDescent="0.35">
      <c r="A9847" s="21">
        <v>45565</v>
      </c>
      <c r="B9847" s="22" t="s">
        <v>268</v>
      </c>
      <c r="C9847" s="22" t="s">
        <v>28638</v>
      </c>
      <c r="D9847" s="22" t="s">
        <v>31203</v>
      </c>
      <c r="E9847" s="22" t="s">
        <v>173</v>
      </c>
      <c r="F9847" s="22" t="s">
        <v>9</v>
      </c>
      <c r="G9847" s="22"/>
      <c r="H9847" s="22" t="s">
        <v>16780</v>
      </c>
    </row>
    <row r="9848" spans="1:8" ht="108.5" hidden="1" x14ac:dyDescent="0.35">
      <c r="A9848" s="21">
        <v>45565</v>
      </c>
      <c r="B9848" s="22" t="s">
        <v>7535</v>
      </c>
      <c r="C9848" s="22" t="s">
        <v>31204</v>
      </c>
      <c r="D9848" s="22" t="s">
        <v>31205</v>
      </c>
      <c r="E9848" s="22" t="s">
        <v>173</v>
      </c>
      <c r="F9848" s="22" t="s">
        <v>2575</v>
      </c>
      <c r="G9848" s="22"/>
      <c r="H9848" s="22" t="s">
        <v>16780</v>
      </c>
    </row>
    <row r="9849" spans="1:8" ht="108.5" hidden="1" x14ac:dyDescent="0.35">
      <c r="A9849" s="21">
        <v>45565</v>
      </c>
      <c r="B9849" s="22" t="s">
        <v>7535</v>
      </c>
      <c r="C9849" s="22" t="s">
        <v>62</v>
      </c>
      <c r="D9849" s="22" t="s">
        <v>31206</v>
      </c>
      <c r="E9849" s="22" t="s">
        <v>173</v>
      </c>
      <c r="F9849" s="22" t="s">
        <v>28</v>
      </c>
      <c r="G9849" s="22" t="s">
        <v>55</v>
      </c>
      <c r="H9849" s="22" t="s">
        <v>16780</v>
      </c>
    </row>
    <row r="9850" spans="1:8" ht="139.5" hidden="1" x14ac:dyDescent="0.35">
      <c r="A9850" s="21">
        <v>45565</v>
      </c>
      <c r="B9850" s="22" t="s">
        <v>7535</v>
      </c>
      <c r="C9850" s="22" t="s">
        <v>20</v>
      </c>
      <c r="D9850" s="22" t="s">
        <v>31207</v>
      </c>
      <c r="E9850" s="22" t="s">
        <v>27</v>
      </c>
      <c r="F9850" s="22" t="s">
        <v>28</v>
      </c>
      <c r="G9850" s="22" t="s">
        <v>55</v>
      </c>
      <c r="H9850" s="22" t="s">
        <v>16780</v>
      </c>
    </row>
    <row r="9851" spans="1:8" ht="77.5" hidden="1" x14ac:dyDescent="0.35">
      <c r="A9851" s="21">
        <v>45565</v>
      </c>
      <c r="B9851" s="22" t="s">
        <v>7535</v>
      </c>
      <c r="C9851" s="22" t="s">
        <v>22</v>
      </c>
      <c r="D9851" s="22" t="s">
        <v>31208</v>
      </c>
      <c r="E9851" s="22" t="s">
        <v>173</v>
      </c>
      <c r="F9851" s="22" t="s">
        <v>28</v>
      </c>
      <c r="G9851" s="22"/>
      <c r="H9851" s="22" t="s">
        <v>16780</v>
      </c>
    </row>
    <row r="9852" spans="1:8" ht="62" hidden="1" x14ac:dyDescent="0.35">
      <c r="A9852" s="21">
        <v>45565</v>
      </c>
      <c r="B9852" s="22" t="s">
        <v>7535</v>
      </c>
      <c r="C9852" s="22" t="s">
        <v>638</v>
      </c>
      <c r="D9852" s="22" t="s">
        <v>31209</v>
      </c>
      <c r="E9852" s="22" t="s">
        <v>85</v>
      </c>
      <c r="F9852" s="22" t="s">
        <v>42</v>
      </c>
      <c r="G9852" s="22"/>
      <c r="H9852" s="22" t="s">
        <v>16780</v>
      </c>
    </row>
    <row r="9853" spans="1:8" ht="232.5" hidden="1" x14ac:dyDescent="0.35">
      <c r="A9853" s="21">
        <v>45565</v>
      </c>
      <c r="B9853" s="22" t="s">
        <v>9128</v>
      </c>
      <c r="C9853" s="22" t="s">
        <v>31210</v>
      </c>
      <c r="D9853" s="22" t="s">
        <v>31211</v>
      </c>
      <c r="E9853" s="22" t="s">
        <v>89</v>
      </c>
      <c r="F9853" s="22" t="s">
        <v>19506</v>
      </c>
      <c r="G9853" s="22"/>
      <c r="H9853" s="22" t="s">
        <v>17787</v>
      </c>
    </row>
    <row r="9854" spans="1:8" ht="108.5" hidden="1" x14ac:dyDescent="0.35">
      <c r="A9854" s="21">
        <v>45565</v>
      </c>
      <c r="B9854" s="22" t="s">
        <v>9128</v>
      </c>
      <c r="C9854" s="22" t="s">
        <v>62</v>
      </c>
      <c r="D9854" s="22" t="s">
        <v>31212</v>
      </c>
      <c r="E9854" s="22" t="s">
        <v>33</v>
      </c>
      <c r="F9854" s="22" t="s">
        <v>13</v>
      </c>
      <c r="G9854" s="22"/>
      <c r="H9854" s="22" t="s">
        <v>17787</v>
      </c>
    </row>
    <row r="9855" spans="1:8" ht="201.5" x14ac:dyDescent="0.35">
      <c r="A9855" s="21">
        <v>45565</v>
      </c>
      <c r="B9855" s="22" t="s">
        <v>5</v>
      </c>
      <c r="C9855" s="22" t="s">
        <v>31213</v>
      </c>
      <c r="D9855" s="22" t="s">
        <v>31214</v>
      </c>
      <c r="E9855" s="22" t="s">
        <v>33</v>
      </c>
      <c r="F9855" s="22" t="s">
        <v>8820</v>
      </c>
      <c r="G9855" s="22"/>
      <c r="H9855" s="22" t="s">
        <v>17787</v>
      </c>
    </row>
    <row r="9856" spans="1:8" ht="124" hidden="1" x14ac:dyDescent="0.35">
      <c r="A9856" s="21">
        <v>45565</v>
      </c>
      <c r="B9856" s="22" t="s">
        <v>5</v>
      </c>
      <c r="C9856" s="22" t="s">
        <v>17950</v>
      </c>
      <c r="D9856" s="22" t="s">
        <v>31215</v>
      </c>
      <c r="E9856" s="22"/>
      <c r="F9856" s="22" t="s">
        <v>56</v>
      </c>
      <c r="G9856" s="22" t="s">
        <v>55</v>
      </c>
      <c r="H9856" s="22" t="s">
        <v>17787</v>
      </c>
    </row>
    <row r="9857" spans="1:8" ht="77.5" hidden="1" x14ac:dyDescent="0.35">
      <c r="A9857" s="21">
        <v>45565</v>
      </c>
      <c r="B9857" s="22" t="s">
        <v>97</v>
      </c>
      <c r="C9857" s="22" t="s">
        <v>166</v>
      </c>
      <c r="D9857" s="22" t="s">
        <v>31216</v>
      </c>
      <c r="E9857" s="22"/>
      <c r="F9857" s="22" t="s">
        <v>85</v>
      </c>
      <c r="G9857" s="22"/>
      <c r="H9857" s="22" t="s">
        <v>508</v>
      </c>
    </row>
    <row r="9858" spans="1:8" ht="248" hidden="1" x14ac:dyDescent="0.35">
      <c r="A9858" s="21">
        <v>45565</v>
      </c>
      <c r="B9858" s="22" t="s">
        <v>109</v>
      </c>
      <c r="C9858" s="22" t="s">
        <v>31217</v>
      </c>
      <c r="D9858" s="22" t="s">
        <v>31218</v>
      </c>
      <c r="E9858" s="22" t="s">
        <v>27</v>
      </c>
      <c r="F9858" s="22" t="s">
        <v>13</v>
      </c>
      <c r="G9858" s="22"/>
      <c r="H9858" s="22" t="s">
        <v>30066</v>
      </c>
    </row>
    <row r="9859" spans="1:8" ht="93" hidden="1" x14ac:dyDescent="0.35">
      <c r="A9859" s="21">
        <v>45566</v>
      </c>
      <c r="B9859" s="22" t="s">
        <v>15</v>
      </c>
      <c r="C9859" s="22" t="s">
        <v>336</v>
      </c>
      <c r="D9859" s="22" t="s">
        <v>31219</v>
      </c>
      <c r="E9859" s="22" t="s">
        <v>6</v>
      </c>
      <c r="F9859" s="22" t="s">
        <v>56</v>
      </c>
      <c r="G9859" s="22" t="s">
        <v>55</v>
      </c>
      <c r="H9859" s="22" t="s">
        <v>17746</v>
      </c>
    </row>
    <row r="9860" spans="1:8" ht="93" hidden="1" x14ac:dyDescent="0.35">
      <c r="A9860" s="21">
        <v>45566</v>
      </c>
      <c r="B9860" s="22" t="s">
        <v>15</v>
      </c>
      <c r="C9860" s="22" t="s">
        <v>31220</v>
      </c>
      <c r="D9860" s="22" t="s">
        <v>31221</v>
      </c>
      <c r="E9860" s="22" t="s">
        <v>24</v>
      </c>
      <c r="F9860" s="22" t="s">
        <v>42</v>
      </c>
      <c r="G9860" s="22"/>
      <c r="H9860" s="22" t="s">
        <v>16773</v>
      </c>
    </row>
    <row r="9861" spans="1:8" ht="108.5" hidden="1" x14ac:dyDescent="0.35">
      <c r="A9861" s="21">
        <v>45566</v>
      </c>
      <c r="B9861" s="22" t="s">
        <v>15</v>
      </c>
      <c r="C9861" s="22" t="s">
        <v>96</v>
      </c>
      <c r="D9861" s="22" t="s">
        <v>31222</v>
      </c>
      <c r="E9861" s="22"/>
      <c r="F9861" s="22" t="s">
        <v>244</v>
      </c>
      <c r="G9861" s="22" t="s">
        <v>55</v>
      </c>
      <c r="H9861" s="22" t="s">
        <v>16773</v>
      </c>
    </row>
    <row r="9862" spans="1:8" ht="108.5" hidden="1" x14ac:dyDescent="0.35">
      <c r="A9862" s="21">
        <v>45566</v>
      </c>
      <c r="B9862" s="22" t="s">
        <v>23</v>
      </c>
      <c r="C9862" s="22" t="s">
        <v>31223</v>
      </c>
      <c r="D9862" s="22" t="s">
        <v>31224</v>
      </c>
      <c r="E9862" s="22" t="s">
        <v>18</v>
      </c>
      <c r="F9862" s="22" t="s">
        <v>13</v>
      </c>
      <c r="G9862" s="22"/>
      <c r="H9862" s="22" t="s">
        <v>16773</v>
      </c>
    </row>
    <row r="9863" spans="1:8" ht="77.5" hidden="1" x14ac:dyDescent="0.35">
      <c r="A9863" s="21">
        <v>45566</v>
      </c>
      <c r="B9863" s="22" t="s">
        <v>24980</v>
      </c>
      <c r="C9863" s="22" t="s">
        <v>622</v>
      </c>
      <c r="D9863" s="22" t="s">
        <v>31225</v>
      </c>
      <c r="E9863" s="22" t="s">
        <v>49</v>
      </c>
      <c r="F9863" s="22" t="s">
        <v>42</v>
      </c>
      <c r="G9863" s="22"/>
      <c r="H9863" s="22" t="s">
        <v>16773</v>
      </c>
    </row>
    <row r="9864" spans="1:8" ht="170.5" hidden="1" x14ac:dyDescent="0.35">
      <c r="A9864" s="21">
        <v>45566</v>
      </c>
      <c r="B9864" s="22" t="s">
        <v>11</v>
      </c>
      <c r="C9864" s="22" t="s">
        <v>57</v>
      </c>
      <c r="D9864" s="22" t="s">
        <v>31226</v>
      </c>
      <c r="E9864" s="22" t="s">
        <v>49</v>
      </c>
      <c r="F9864" s="22" t="s">
        <v>7</v>
      </c>
      <c r="G9864" s="22"/>
      <c r="H9864" s="22" t="s">
        <v>16773</v>
      </c>
    </row>
    <row r="9865" spans="1:8" ht="108.5" hidden="1" x14ac:dyDescent="0.35">
      <c r="A9865" s="21">
        <v>45566</v>
      </c>
      <c r="B9865" s="22" t="s">
        <v>11</v>
      </c>
      <c r="C9865" s="22" t="s">
        <v>57</v>
      </c>
      <c r="D9865" s="22" t="s">
        <v>31227</v>
      </c>
      <c r="E9865" s="22" t="s">
        <v>49</v>
      </c>
      <c r="F9865" s="22" t="s">
        <v>7</v>
      </c>
      <c r="G9865" s="22"/>
      <c r="H9865" s="22" t="s">
        <v>16773</v>
      </c>
    </row>
    <row r="9866" spans="1:8" ht="77.5" hidden="1" x14ac:dyDescent="0.35">
      <c r="A9866" s="21">
        <v>45566</v>
      </c>
      <c r="B9866" s="22" t="s">
        <v>4742</v>
      </c>
      <c r="C9866" s="22" t="s">
        <v>12</v>
      </c>
      <c r="D9866" s="22" t="s">
        <v>31228</v>
      </c>
      <c r="E9866" s="22" t="s">
        <v>18</v>
      </c>
      <c r="F9866" s="22" t="s">
        <v>7</v>
      </c>
      <c r="G9866" s="22"/>
      <c r="H9866" s="22" t="s">
        <v>16773</v>
      </c>
    </row>
    <row r="9867" spans="1:8" ht="170.5" hidden="1" x14ac:dyDescent="0.35">
      <c r="A9867" s="21">
        <v>45566</v>
      </c>
      <c r="B9867" s="22" t="s">
        <v>268</v>
      </c>
      <c r="C9867" s="22" t="s">
        <v>62</v>
      </c>
      <c r="D9867" s="22" t="s">
        <v>31229</v>
      </c>
      <c r="E9867" s="22" t="s">
        <v>152</v>
      </c>
      <c r="F9867" s="22" t="s">
        <v>28</v>
      </c>
      <c r="G9867" s="22" t="s">
        <v>55</v>
      </c>
      <c r="H9867" s="22" t="s">
        <v>16780</v>
      </c>
    </row>
    <row r="9868" spans="1:8" ht="186" hidden="1" x14ac:dyDescent="0.35">
      <c r="A9868" s="21">
        <v>45566</v>
      </c>
      <c r="B9868" s="22" t="s">
        <v>268</v>
      </c>
      <c r="C9868" s="22" t="s">
        <v>62</v>
      </c>
      <c r="D9868" s="22" t="s">
        <v>31230</v>
      </c>
      <c r="E9868" s="22" t="s">
        <v>647</v>
      </c>
      <c r="F9868" s="22" t="s">
        <v>28</v>
      </c>
      <c r="G9868" s="22" t="s">
        <v>55</v>
      </c>
      <c r="H9868" s="22" t="s">
        <v>16780</v>
      </c>
    </row>
    <row r="9869" spans="1:8" ht="186" hidden="1" x14ac:dyDescent="0.35">
      <c r="A9869" s="21">
        <v>45566</v>
      </c>
      <c r="B9869" s="22" t="s">
        <v>268</v>
      </c>
      <c r="C9869" s="22" t="s">
        <v>911</v>
      </c>
      <c r="D9869" s="22" t="s">
        <v>31231</v>
      </c>
      <c r="E9869" s="22" t="s">
        <v>27</v>
      </c>
      <c r="F9869" s="22" t="s">
        <v>42</v>
      </c>
      <c r="G9869" s="22"/>
      <c r="H9869" s="22" t="s">
        <v>16780</v>
      </c>
    </row>
    <row r="9870" spans="1:8" ht="139.5" hidden="1" x14ac:dyDescent="0.35">
      <c r="A9870" s="21">
        <v>45566</v>
      </c>
      <c r="B9870" s="22" t="s">
        <v>7535</v>
      </c>
      <c r="C9870" s="22" t="s">
        <v>31232</v>
      </c>
      <c r="D9870" s="22" t="s">
        <v>31233</v>
      </c>
      <c r="E9870" s="22" t="s">
        <v>173</v>
      </c>
      <c r="F9870" s="22" t="s">
        <v>42</v>
      </c>
      <c r="G9870" s="22"/>
      <c r="H9870" s="22" t="s">
        <v>16780</v>
      </c>
    </row>
    <row r="9871" spans="1:8" ht="217" hidden="1" x14ac:dyDescent="0.35">
      <c r="A9871" s="21">
        <v>45566</v>
      </c>
      <c r="B9871" s="22" t="s">
        <v>7535</v>
      </c>
      <c r="C9871" s="22" t="s">
        <v>20</v>
      </c>
      <c r="D9871" s="22" t="s">
        <v>31234</v>
      </c>
      <c r="E9871" s="22" t="s">
        <v>27</v>
      </c>
      <c r="F9871" s="22" t="s">
        <v>28</v>
      </c>
      <c r="G9871" s="22" t="s">
        <v>55</v>
      </c>
      <c r="H9871" s="22" t="s">
        <v>16780</v>
      </c>
    </row>
    <row r="9872" spans="1:8" ht="124" hidden="1" x14ac:dyDescent="0.35">
      <c r="A9872" s="21">
        <v>45566</v>
      </c>
      <c r="B9872" s="22" t="s">
        <v>7535</v>
      </c>
      <c r="C9872" s="22" t="s">
        <v>18048</v>
      </c>
      <c r="D9872" s="22" t="s">
        <v>31235</v>
      </c>
      <c r="E9872" s="22" t="s">
        <v>120</v>
      </c>
      <c r="F9872" s="22" t="s">
        <v>42</v>
      </c>
      <c r="G9872" s="22"/>
      <c r="H9872" s="22" t="s">
        <v>16780</v>
      </c>
    </row>
    <row r="9873" spans="1:8" ht="62" hidden="1" x14ac:dyDescent="0.35">
      <c r="A9873" s="21">
        <v>45566</v>
      </c>
      <c r="B9873" s="22" t="s">
        <v>15</v>
      </c>
      <c r="C9873" s="22" t="s">
        <v>31236</v>
      </c>
      <c r="D9873" s="22" t="s">
        <v>31237</v>
      </c>
      <c r="E9873" s="22" t="s">
        <v>152</v>
      </c>
      <c r="F9873" s="22" t="s">
        <v>28</v>
      </c>
      <c r="G9873" s="22"/>
      <c r="H9873" s="22" t="s">
        <v>16780</v>
      </c>
    </row>
    <row r="9874" spans="1:8" ht="77.5" hidden="1" x14ac:dyDescent="0.35">
      <c r="A9874" s="21">
        <v>45566</v>
      </c>
      <c r="B9874" s="22" t="s">
        <v>15</v>
      </c>
      <c r="C9874" s="22" t="s">
        <v>62</v>
      </c>
      <c r="D9874" s="22" t="s">
        <v>31238</v>
      </c>
      <c r="E9874" s="22" t="s">
        <v>152</v>
      </c>
      <c r="F9874" s="22" t="s">
        <v>587</v>
      </c>
      <c r="G9874" s="22" t="s">
        <v>55</v>
      </c>
      <c r="H9874" s="22" t="s">
        <v>16780</v>
      </c>
    </row>
    <row r="9875" spans="1:8" ht="93" hidden="1" x14ac:dyDescent="0.35">
      <c r="A9875" s="21">
        <v>45566</v>
      </c>
      <c r="B9875" s="22" t="s">
        <v>15</v>
      </c>
      <c r="C9875" s="22" t="s">
        <v>75</v>
      </c>
      <c r="D9875" s="22" t="s">
        <v>31239</v>
      </c>
      <c r="E9875" s="22"/>
      <c r="F9875" s="22" t="s">
        <v>39</v>
      </c>
      <c r="G9875" s="22"/>
      <c r="H9875" s="22" t="s">
        <v>17787</v>
      </c>
    </row>
    <row r="9876" spans="1:8" ht="139.5" hidden="1" x14ac:dyDescent="0.35">
      <c r="A9876" s="21">
        <v>45566</v>
      </c>
      <c r="B9876" s="22" t="s">
        <v>5</v>
      </c>
      <c r="C9876" s="22" t="s">
        <v>62</v>
      </c>
      <c r="D9876" s="22" t="s">
        <v>31240</v>
      </c>
      <c r="E9876" s="22" t="s">
        <v>33</v>
      </c>
      <c r="F9876" s="22" t="s">
        <v>13</v>
      </c>
      <c r="G9876" s="22"/>
      <c r="H9876" s="22" t="s">
        <v>17787</v>
      </c>
    </row>
    <row r="9877" spans="1:8" ht="248" x14ac:dyDescent="0.35">
      <c r="A9877" s="21">
        <v>45566</v>
      </c>
      <c r="B9877" s="22" t="s">
        <v>5</v>
      </c>
      <c r="C9877" s="22" t="s">
        <v>31241</v>
      </c>
      <c r="D9877" s="22" t="s">
        <v>31242</v>
      </c>
      <c r="E9877" s="22" t="s">
        <v>33</v>
      </c>
      <c r="F9877" s="22" t="s">
        <v>426</v>
      </c>
      <c r="G9877" s="22"/>
      <c r="H9877" s="22" t="s">
        <v>17787</v>
      </c>
    </row>
    <row r="9878" spans="1:8" ht="310" x14ac:dyDescent="0.35">
      <c r="A9878" s="21">
        <v>45566</v>
      </c>
      <c r="B9878" s="22" t="s">
        <v>5</v>
      </c>
      <c r="C9878" s="22" t="s">
        <v>31243</v>
      </c>
      <c r="D9878" s="22" t="s">
        <v>31244</v>
      </c>
      <c r="E9878" s="22" t="s">
        <v>89</v>
      </c>
      <c r="F9878" s="22" t="s">
        <v>426</v>
      </c>
      <c r="G9878" s="22"/>
      <c r="H9878" s="22" t="s">
        <v>17787</v>
      </c>
    </row>
    <row r="9879" spans="1:8" ht="279" hidden="1" x14ac:dyDescent="0.35">
      <c r="A9879" s="21">
        <v>45566</v>
      </c>
      <c r="B9879" s="22" t="s">
        <v>46</v>
      </c>
      <c r="C9879" s="22" t="s">
        <v>368</v>
      </c>
      <c r="D9879" s="22" t="s">
        <v>31245</v>
      </c>
      <c r="E9879" s="22" t="s">
        <v>33</v>
      </c>
      <c r="F9879" s="22" t="s">
        <v>426</v>
      </c>
      <c r="G9879" s="22"/>
      <c r="H9879" s="22" t="s">
        <v>17787</v>
      </c>
    </row>
    <row r="9880" spans="1:8" ht="139.5" hidden="1" x14ac:dyDescent="0.35">
      <c r="A9880" s="21">
        <v>45566</v>
      </c>
      <c r="B9880" s="22" t="s">
        <v>31246</v>
      </c>
      <c r="C9880" s="22" t="s">
        <v>62</v>
      </c>
      <c r="D9880" s="22" t="s">
        <v>31247</v>
      </c>
      <c r="E9880" s="22"/>
      <c r="F9880" s="22" t="s">
        <v>39</v>
      </c>
      <c r="G9880" s="22"/>
      <c r="H9880" s="22" t="s">
        <v>17787</v>
      </c>
    </row>
    <row r="9881" spans="1:8" ht="139.5" hidden="1" x14ac:dyDescent="0.35">
      <c r="A9881" s="21">
        <v>45566</v>
      </c>
      <c r="B9881" s="22" t="s">
        <v>291</v>
      </c>
      <c r="C9881" s="22" t="s">
        <v>31248</v>
      </c>
      <c r="D9881" s="22" t="s">
        <v>31249</v>
      </c>
      <c r="E9881" s="22"/>
      <c r="F9881" s="22" t="s">
        <v>85</v>
      </c>
      <c r="G9881" s="22"/>
      <c r="H9881" s="22" t="s">
        <v>508</v>
      </c>
    </row>
    <row r="9882" spans="1:8" ht="409.5" hidden="1" x14ac:dyDescent="0.35">
      <c r="A9882" s="21">
        <v>45566</v>
      </c>
      <c r="B9882" s="22" t="s">
        <v>109</v>
      </c>
      <c r="C9882" s="22" t="s">
        <v>31250</v>
      </c>
      <c r="D9882" s="22" t="s">
        <v>31251</v>
      </c>
      <c r="E9882" s="22"/>
      <c r="F9882" s="22" t="s">
        <v>13</v>
      </c>
      <c r="G9882" s="22"/>
      <c r="H9882" s="22" t="s">
        <v>32966</v>
      </c>
    </row>
    <row r="9883" spans="1:8" ht="263.5" hidden="1" x14ac:dyDescent="0.35">
      <c r="A9883" s="21">
        <v>45566</v>
      </c>
      <c r="B9883" s="22" t="s">
        <v>109</v>
      </c>
      <c r="C9883" s="22" t="s">
        <v>31252</v>
      </c>
      <c r="D9883" s="22" t="s">
        <v>31253</v>
      </c>
      <c r="E9883" s="22" t="s">
        <v>173</v>
      </c>
      <c r="F9883" s="22" t="s">
        <v>13</v>
      </c>
      <c r="G9883" s="22"/>
      <c r="H9883" s="22" t="s">
        <v>32966</v>
      </c>
    </row>
    <row r="9884" spans="1:8" ht="170.5" hidden="1" x14ac:dyDescent="0.35">
      <c r="A9884" s="21">
        <v>45566</v>
      </c>
      <c r="B9884" s="22" t="s">
        <v>109</v>
      </c>
      <c r="C9884" s="22" t="s">
        <v>31254</v>
      </c>
      <c r="D9884" s="22" t="s">
        <v>31255</v>
      </c>
      <c r="E9884" s="22" t="s">
        <v>152</v>
      </c>
      <c r="F9884" s="22" t="s">
        <v>2575</v>
      </c>
      <c r="G9884" s="22"/>
      <c r="H9884" s="22" t="s">
        <v>32966</v>
      </c>
    </row>
    <row r="9885" spans="1:8" ht="217" hidden="1" x14ac:dyDescent="0.35">
      <c r="A9885" s="21">
        <v>45566</v>
      </c>
      <c r="B9885" s="22" t="s">
        <v>109</v>
      </c>
      <c r="C9885" s="22" t="s">
        <v>31256</v>
      </c>
      <c r="D9885" s="22" t="s">
        <v>31257</v>
      </c>
      <c r="E9885" s="22"/>
      <c r="F9885" s="22" t="s">
        <v>13</v>
      </c>
      <c r="G9885" s="22"/>
      <c r="H9885" s="22" t="s">
        <v>32966</v>
      </c>
    </row>
    <row r="9886" spans="1:8" ht="93" hidden="1" x14ac:dyDescent="0.35">
      <c r="A9886" s="21">
        <v>45566</v>
      </c>
      <c r="B9886" s="22" t="s">
        <v>109</v>
      </c>
      <c r="C9886" s="22" t="s">
        <v>18210</v>
      </c>
      <c r="D9886" s="22" t="s">
        <v>31258</v>
      </c>
      <c r="E9886" s="22"/>
      <c r="F9886" s="22" t="s">
        <v>3919</v>
      </c>
      <c r="G9886" s="22"/>
      <c r="H9886" s="22" t="s">
        <v>32966</v>
      </c>
    </row>
    <row r="9887" spans="1:8" ht="201.5" hidden="1" x14ac:dyDescent="0.35">
      <c r="A9887" s="21">
        <v>45566</v>
      </c>
      <c r="B9887" s="22" t="s">
        <v>109</v>
      </c>
      <c r="C9887" s="22" t="s">
        <v>31259</v>
      </c>
      <c r="D9887" s="22" t="s">
        <v>31260</v>
      </c>
      <c r="E9887" s="22" t="s">
        <v>120</v>
      </c>
      <c r="F9887" s="22" t="s">
        <v>13</v>
      </c>
      <c r="G9887" s="22"/>
      <c r="H9887" s="22" t="s">
        <v>32966</v>
      </c>
    </row>
    <row r="9888" spans="1:8" ht="108.5" hidden="1" x14ac:dyDescent="0.35">
      <c r="A9888" s="21">
        <v>45566</v>
      </c>
      <c r="B9888" s="22" t="s">
        <v>109</v>
      </c>
      <c r="C9888" s="22" t="s">
        <v>31261</v>
      </c>
      <c r="D9888" s="22" t="s">
        <v>31262</v>
      </c>
      <c r="E9888" s="22"/>
      <c r="F9888" s="22" t="s">
        <v>13</v>
      </c>
      <c r="G9888" s="22"/>
      <c r="H9888" s="22" t="s">
        <v>32966</v>
      </c>
    </row>
    <row r="9889" spans="1:8" ht="93" hidden="1" x14ac:dyDescent="0.35">
      <c r="A9889" s="21">
        <v>45566</v>
      </c>
      <c r="B9889" s="22" t="s">
        <v>109</v>
      </c>
      <c r="C9889" s="22" t="s">
        <v>30947</v>
      </c>
      <c r="D9889" s="22" t="s">
        <v>31263</v>
      </c>
      <c r="E9889" s="22" t="s">
        <v>85</v>
      </c>
      <c r="F9889" s="22" t="s">
        <v>28</v>
      </c>
      <c r="G9889" s="22" t="s">
        <v>55</v>
      </c>
      <c r="H9889" s="22" t="s">
        <v>16773</v>
      </c>
    </row>
    <row r="9890" spans="1:8" ht="108.5" hidden="1" x14ac:dyDescent="0.35">
      <c r="A9890" s="21">
        <v>45566</v>
      </c>
      <c r="B9890" s="22" t="s">
        <v>109</v>
      </c>
      <c r="C9890" s="22" t="s">
        <v>9315</v>
      </c>
      <c r="D9890" s="22" t="s">
        <v>31264</v>
      </c>
      <c r="E9890" s="22" t="s">
        <v>49</v>
      </c>
      <c r="F9890" s="22" t="s">
        <v>56</v>
      </c>
      <c r="G9890" s="22" t="s">
        <v>55</v>
      </c>
      <c r="H9890" s="22" t="s">
        <v>32966</v>
      </c>
    </row>
    <row r="9891" spans="1:8" ht="93" hidden="1" x14ac:dyDescent="0.35">
      <c r="A9891" s="21">
        <v>45567</v>
      </c>
      <c r="B9891" s="22" t="s">
        <v>5</v>
      </c>
      <c r="C9891" s="22" t="s">
        <v>20</v>
      </c>
      <c r="D9891" s="22" t="s">
        <v>31265</v>
      </c>
      <c r="E9891" s="22" t="s">
        <v>6</v>
      </c>
      <c r="F9891" s="22" t="s">
        <v>56</v>
      </c>
      <c r="G9891" s="22" t="s">
        <v>55</v>
      </c>
      <c r="H9891" s="22" t="s">
        <v>17746</v>
      </c>
    </row>
    <row r="9892" spans="1:8" ht="93" hidden="1" x14ac:dyDescent="0.35">
      <c r="A9892" s="21">
        <v>45567</v>
      </c>
      <c r="B9892" s="22" t="s">
        <v>5</v>
      </c>
      <c r="C9892" s="22" t="s">
        <v>20</v>
      </c>
      <c r="D9892" s="22" t="s">
        <v>31266</v>
      </c>
      <c r="E9892" s="22" t="s">
        <v>6</v>
      </c>
      <c r="F9892" s="22" t="s">
        <v>56</v>
      </c>
      <c r="G9892" s="22" t="s">
        <v>55</v>
      </c>
      <c r="H9892" s="22" t="s">
        <v>17746</v>
      </c>
    </row>
    <row r="9893" spans="1:8" ht="93" hidden="1" x14ac:dyDescent="0.35">
      <c r="A9893" s="21">
        <v>45567</v>
      </c>
      <c r="B9893" s="22" t="s">
        <v>15</v>
      </c>
      <c r="C9893" s="22" t="s">
        <v>62</v>
      </c>
      <c r="D9893" s="22" t="s">
        <v>31267</v>
      </c>
      <c r="E9893" s="22" t="s">
        <v>470</v>
      </c>
      <c r="F9893" s="22" t="s">
        <v>13</v>
      </c>
      <c r="G9893" s="22"/>
      <c r="H9893" s="22" t="s">
        <v>16773</v>
      </c>
    </row>
    <row r="9894" spans="1:8" ht="93" hidden="1" x14ac:dyDescent="0.35">
      <c r="A9894" s="21">
        <v>45567</v>
      </c>
      <c r="B9894" s="22" t="s">
        <v>11</v>
      </c>
      <c r="C9894" s="22" t="s">
        <v>75</v>
      </c>
      <c r="D9894" s="22" t="s">
        <v>31268</v>
      </c>
      <c r="E9894" s="22" t="s">
        <v>18</v>
      </c>
      <c r="F9894" s="22" t="s">
        <v>13</v>
      </c>
      <c r="G9894" s="22"/>
      <c r="H9894" s="22" t="s">
        <v>16773</v>
      </c>
    </row>
    <row r="9895" spans="1:8" ht="108.5" hidden="1" x14ac:dyDescent="0.35">
      <c r="A9895" s="21">
        <v>45567</v>
      </c>
      <c r="B9895" s="22" t="s">
        <v>111</v>
      </c>
      <c r="C9895" s="22" t="s">
        <v>31269</v>
      </c>
      <c r="D9895" s="22" t="s">
        <v>31270</v>
      </c>
      <c r="E9895" s="22" t="s">
        <v>18</v>
      </c>
      <c r="F9895" s="22" t="s">
        <v>42</v>
      </c>
      <c r="G9895" s="22"/>
      <c r="H9895" s="22" t="s">
        <v>16773</v>
      </c>
    </row>
    <row r="9896" spans="1:8" ht="77.5" hidden="1" x14ac:dyDescent="0.35">
      <c r="A9896" s="21">
        <v>45567</v>
      </c>
      <c r="B9896" s="22" t="s">
        <v>24980</v>
      </c>
      <c r="C9896" s="22" t="s">
        <v>62</v>
      </c>
      <c r="D9896" s="22" t="s">
        <v>31271</v>
      </c>
      <c r="E9896" s="22" t="s">
        <v>18</v>
      </c>
      <c r="F9896" s="22" t="s">
        <v>56</v>
      </c>
      <c r="G9896" s="22" t="s">
        <v>55</v>
      </c>
      <c r="H9896" s="22" t="s">
        <v>16773</v>
      </c>
    </row>
    <row r="9897" spans="1:8" ht="77.5" hidden="1" x14ac:dyDescent="0.35">
      <c r="A9897" s="21">
        <v>45567</v>
      </c>
      <c r="B9897" s="22" t="s">
        <v>693</v>
      </c>
      <c r="C9897" s="22" t="s">
        <v>12</v>
      </c>
      <c r="D9897" s="22" t="s">
        <v>31272</v>
      </c>
      <c r="E9897" s="22" t="s">
        <v>49</v>
      </c>
      <c r="F9897" s="22" t="s">
        <v>7</v>
      </c>
      <c r="G9897" s="22"/>
      <c r="H9897" s="22" t="s">
        <v>16773</v>
      </c>
    </row>
    <row r="9898" spans="1:8" ht="124" hidden="1" x14ac:dyDescent="0.35">
      <c r="A9898" s="21">
        <v>45567</v>
      </c>
      <c r="B9898" s="22" t="s">
        <v>5</v>
      </c>
      <c r="C9898" s="22" t="s">
        <v>31273</v>
      </c>
      <c r="D9898" s="22" t="s">
        <v>31274</v>
      </c>
      <c r="E9898" s="22" t="s">
        <v>18</v>
      </c>
      <c r="F9898" s="22" t="s">
        <v>42</v>
      </c>
      <c r="G9898" s="22"/>
      <c r="H9898" s="22" t="s">
        <v>16773</v>
      </c>
    </row>
    <row r="9899" spans="1:8" ht="124" hidden="1" x14ac:dyDescent="0.35">
      <c r="A9899" s="21">
        <v>45567</v>
      </c>
      <c r="B9899" s="22" t="s">
        <v>268</v>
      </c>
      <c r="C9899" s="22" t="s">
        <v>31275</v>
      </c>
      <c r="D9899" s="22" t="s">
        <v>31276</v>
      </c>
      <c r="E9899" s="22" t="s">
        <v>27</v>
      </c>
      <c r="F9899" s="22" t="s">
        <v>13</v>
      </c>
      <c r="G9899" s="22"/>
      <c r="H9899" s="22" t="s">
        <v>16780</v>
      </c>
    </row>
    <row r="9900" spans="1:8" ht="62" hidden="1" x14ac:dyDescent="0.35">
      <c r="A9900" s="21">
        <v>45567</v>
      </c>
      <c r="B9900" s="22" t="s">
        <v>268</v>
      </c>
      <c r="C9900" s="22" t="s">
        <v>62</v>
      </c>
      <c r="D9900" s="22" t="s">
        <v>31277</v>
      </c>
      <c r="E9900" s="22" t="s">
        <v>27</v>
      </c>
      <c r="F9900" s="22" t="s">
        <v>28</v>
      </c>
      <c r="G9900" s="22" t="s">
        <v>55</v>
      </c>
      <c r="H9900" s="22" t="s">
        <v>16780</v>
      </c>
    </row>
    <row r="9901" spans="1:8" ht="124" hidden="1" x14ac:dyDescent="0.35">
      <c r="A9901" s="21">
        <v>45567</v>
      </c>
      <c r="B9901" s="22" t="s">
        <v>268</v>
      </c>
      <c r="C9901" s="22" t="s">
        <v>31278</v>
      </c>
      <c r="D9901" s="22" t="s">
        <v>31279</v>
      </c>
      <c r="E9901" s="22" t="s">
        <v>27</v>
      </c>
      <c r="F9901" s="22" t="s">
        <v>42</v>
      </c>
      <c r="G9901" s="22"/>
      <c r="H9901" s="22" t="s">
        <v>16780</v>
      </c>
    </row>
    <row r="9902" spans="1:8" ht="108.5" hidden="1" x14ac:dyDescent="0.35">
      <c r="A9902" s="21">
        <v>45567</v>
      </c>
      <c r="B9902" s="22" t="s">
        <v>7535</v>
      </c>
      <c r="C9902" s="22" t="s">
        <v>31280</v>
      </c>
      <c r="D9902" s="22" t="s">
        <v>31281</v>
      </c>
      <c r="E9902" s="22"/>
      <c r="F9902" s="22" t="s">
        <v>570</v>
      </c>
      <c r="G9902" s="22"/>
      <c r="H9902" s="22" t="s">
        <v>16780</v>
      </c>
    </row>
    <row r="9903" spans="1:8" ht="62" hidden="1" x14ac:dyDescent="0.35">
      <c r="A9903" s="21">
        <v>45567</v>
      </c>
      <c r="B9903" s="22" t="s">
        <v>7535</v>
      </c>
      <c r="C9903" s="22" t="s">
        <v>20</v>
      </c>
      <c r="D9903" s="22" t="s">
        <v>31282</v>
      </c>
      <c r="E9903" s="22" t="s">
        <v>27</v>
      </c>
      <c r="F9903" s="22" t="s">
        <v>28</v>
      </c>
      <c r="G9903" s="22" t="s">
        <v>55</v>
      </c>
      <c r="H9903" s="22" t="s">
        <v>16780</v>
      </c>
    </row>
    <row r="9904" spans="1:8" ht="93" hidden="1" x14ac:dyDescent="0.35">
      <c r="A9904" s="21">
        <v>45567</v>
      </c>
      <c r="B9904" s="22" t="s">
        <v>7535</v>
      </c>
      <c r="C9904" s="22" t="s">
        <v>2007</v>
      </c>
      <c r="D9904" s="22" t="s">
        <v>31283</v>
      </c>
      <c r="E9904" s="22" t="s">
        <v>39</v>
      </c>
      <c r="F9904" s="22" t="s">
        <v>42</v>
      </c>
      <c r="G9904" s="22"/>
      <c r="H9904" s="22" t="s">
        <v>16780</v>
      </c>
    </row>
    <row r="9905" spans="1:8" ht="139.5" hidden="1" x14ac:dyDescent="0.35">
      <c r="A9905" s="21">
        <v>45567</v>
      </c>
      <c r="B9905" s="22" t="s">
        <v>7535</v>
      </c>
      <c r="C9905" s="22" t="s">
        <v>31284</v>
      </c>
      <c r="D9905" s="22" t="s">
        <v>31285</v>
      </c>
      <c r="E9905" s="22" t="s">
        <v>173</v>
      </c>
      <c r="F9905" s="22" t="s">
        <v>42</v>
      </c>
      <c r="G9905" s="22"/>
      <c r="H9905" s="22" t="s">
        <v>16780</v>
      </c>
    </row>
    <row r="9906" spans="1:8" ht="93" hidden="1" x14ac:dyDescent="0.35">
      <c r="A9906" s="21">
        <v>45567</v>
      </c>
      <c r="B9906" s="22" t="s">
        <v>150</v>
      </c>
      <c r="C9906" s="22" t="s">
        <v>13399</v>
      </c>
      <c r="D9906" s="22" t="s">
        <v>31286</v>
      </c>
      <c r="E9906" s="22" t="s">
        <v>152</v>
      </c>
      <c r="F9906" s="22" t="s">
        <v>42</v>
      </c>
      <c r="G9906" s="22"/>
      <c r="H9906" s="22" t="s">
        <v>16780</v>
      </c>
    </row>
    <row r="9907" spans="1:8" ht="139.5" hidden="1" x14ac:dyDescent="0.35">
      <c r="A9907" s="21">
        <v>45567</v>
      </c>
      <c r="B9907" s="22" t="s">
        <v>150</v>
      </c>
      <c r="C9907" s="22" t="s">
        <v>31287</v>
      </c>
      <c r="D9907" s="22" t="s">
        <v>31288</v>
      </c>
      <c r="E9907" s="22" t="s">
        <v>152</v>
      </c>
      <c r="F9907" s="22" t="s">
        <v>42</v>
      </c>
      <c r="G9907" s="22"/>
      <c r="H9907" s="22" t="s">
        <v>16780</v>
      </c>
    </row>
    <row r="9908" spans="1:8" ht="139.5" hidden="1" x14ac:dyDescent="0.35">
      <c r="A9908" s="21">
        <v>45567</v>
      </c>
      <c r="B9908" s="22" t="s">
        <v>25</v>
      </c>
      <c r="C9908" s="22" t="s">
        <v>62</v>
      </c>
      <c r="D9908" s="22" t="s">
        <v>31289</v>
      </c>
      <c r="E9908" s="22"/>
      <c r="F9908" s="22" t="s">
        <v>39</v>
      </c>
      <c r="G9908" s="22"/>
      <c r="H9908" s="22" t="s">
        <v>17787</v>
      </c>
    </row>
    <row r="9909" spans="1:8" ht="77.5" hidden="1" x14ac:dyDescent="0.35">
      <c r="A9909" s="21">
        <v>45567</v>
      </c>
      <c r="B9909" s="22" t="s">
        <v>82</v>
      </c>
      <c r="C9909" s="22" t="s">
        <v>31290</v>
      </c>
      <c r="D9909" s="22" t="s">
        <v>31291</v>
      </c>
      <c r="E9909" s="22"/>
      <c r="F9909" s="22" t="s">
        <v>13</v>
      </c>
      <c r="G9909" s="22"/>
      <c r="H9909" s="22" t="s">
        <v>508</v>
      </c>
    </row>
    <row r="9910" spans="1:8" ht="186" hidden="1" x14ac:dyDescent="0.35">
      <c r="A9910" s="21">
        <v>45567</v>
      </c>
      <c r="B9910" s="22" t="s">
        <v>291</v>
      </c>
      <c r="C9910" s="22" t="s">
        <v>166</v>
      </c>
      <c r="D9910" s="22" t="s">
        <v>31292</v>
      </c>
      <c r="E9910" s="22"/>
      <c r="F9910" s="22" t="s">
        <v>27</v>
      </c>
      <c r="G9910" s="22"/>
      <c r="H9910" s="22" t="s">
        <v>508</v>
      </c>
    </row>
    <row r="9911" spans="1:8" ht="124" hidden="1" x14ac:dyDescent="0.35">
      <c r="A9911" s="21">
        <v>45567</v>
      </c>
      <c r="B9911" s="22" t="s">
        <v>291</v>
      </c>
      <c r="C9911" s="22" t="s">
        <v>31293</v>
      </c>
      <c r="D9911" s="22" t="s">
        <v>31294</v>
      </c>
      <c r="E9911" s="22"/>
      <c r="F9911" s="22" t="s">
        <v>27</v>
      </c>
      <c r="G9911" s="22"/>
      <c r="H9911" s="22" t="s">
        <v>508</v>
      </c>
    </row>
    <row r="9912" spans="1:8" ht="124" hidden="1" x14ac:dyDescent="0.35">
      <c r="A9912" s="21">
        <v>45567</v>
      </c>
      <c r="B9912" s="22" t="s">
        <v>97</v>
      </c>
      <c r="C9912" s="22" t="s">
        <v>62</v>
      </c>
      <c r="D9912" s="22" t="s">
        <v>31295</v>
      </c>
      <c r="E9912" s="22"/>
      <c r="F9912" s="22" t="s">
        <v>39</v>
      </c>
      <c r="G9912" s="22"/>
      <c r="H9912" s="22" t="s">
        <v>508</v>
      </c>
    </row>
    <row r="9913" spans="1:8" ht="139.5" hidden="1" x14ac:dyDescent="0.35">
      <c r="A9913" s="21">
        <v>45567</v>
      </c>
      <c r="B9913" s="22" t="s">
        <v>109</v>
      </c>
      <c r="C9913" s="22" t="s">
        <v>31296</v>
      </c>
      <c r="D9913" s="22" t="s">
        <v>31297</v>
      </c>
      <c r="E9913" s="22"/>
      <c r="F9913" s="22" t="s">
        <v>13</v>
      </c>
      <c r="G9913" s="22"/>
      <c r="H9913" s="22" t="s">
        <v>32966</v>
      </c>
    </row>
    <row r="9914" spans="1:8" ht="139.5" hidden="1" x14ac:dyDescent="0.35">
      <c r="A9914" s="21">
        <v>45567</v>
      </c>
      <c r="B9914" s="22" t="s">
        <v>109</v>
      </c>
      <c r="C9914" s="22" t="s">
        <v>31298</v>
      </c>
      <c r="D9914" s="22" t="s">
        <v>31299</v>
      </c>
      <c r="E9914" s="22" t="s">
        <v>173</v>
      </c>
      <c r="F9914" s="22" t="s">
        <v>2575</v>
      </c>
      <c r="G9914" s="22"/>
      <c r="H9914" s="22" t="s">
        <v>32966</v>
      </c>
    </row>
    <row r="9915" spans="1:8" ht="155" hidden="1" x14ac:dyDescent="0.35">
      <c r="A9915" s="21">
        <v>45567</v>
      </c>
      <c r="B9915" s="22" t="s">
        <v>109</v>
      </c>
      <c r="C9915" s="22" t="s">
        <v>31300</v>
      </c>
      <c r="D9915" s="22" t="s">
        <v>31301</v>
      </c>
      <c r="E9915" s="22"/>
      <c r="F9915" s="22" t="s">
        <v>8820</v>
      </c>
      <c r="G9915" s="22"/>
      <c r="H9915" s="22" t="s">
        <v>32966</v>
      </c>
    </row>
    <row r="9916" spans="1:8" ht="248" hidden="1" x14ac:dyDescent="0.35">
      <c r="A9916" s="21">
        <v>45567</v>
      </c>
      <c r="B9916" s="22" t="s">
        <v>109</v>
      </c>
      <c r="C9916" s="22" t="s">
        <v>31302</v>
      </c>
      <c r="D9916" s="22" t="s">
        <v>31303</v>
      </c>
      <c r="E9916" s="22"/>
      <c r="F9916" s="22" t="s">
        <v>13</v>
      </c>
      <c r="G9916" s="22"/>
      <c r="H9916" s="22" t="s">
        <v>32966</v>
      </c>
    </row>
    <row r="9917" spans="1:8" ht="403" hidden="1" x14ac:dyDescent="0.35">
      <c r="A9917" s="21">
        <v>45568</v>
      </c>
      <c r="B9917" s="22" t="s">
        <v>15</v>
      </c>
      <c r="C9917" s="22" t="s">
        <v>505</v>
      </c>
      <c r="D9917" s="22" t="s">
        <v>31304</v>
      </c>
      <c r="E9917" s="22" t="s">
        <v>49</v>
      </c>
      <c r="F9917" s="22" t="s">
        <v>30427</v>
      </c>
      <c r="G9917" s="22"/>
      <c r="H9917" s="22" t="s">
        <v>16773</v>
      </c>
    </row>
    <row r="9918" spans="1:8" ht="232.5" hidden="1" x14ac:dyDescent="0.35">
      <c r="A9918" s="21">
        <v>45568</v>
      </c>
      <c r="B9918" s="22" t="s">
        <v>15</v>
      </c>
      <c r="C9918" s="22" t="s">
        <v>31305</v>
      </c>
      <c r="D9918" s="22" t="s">
        <v>31306</v>
      </c>
      <c r="E9918" s="22" t="s">
        <v>49</v>
      </c>
      <c r="F9918" s="22" t="s">
        <v>450</v>
      </c>
      <c r="G9918" s="22"/>
      <c r="H9918" s="22" t="s">
        <v>16773</v>
      </c>
    </row>
    <row r="9919" spans="1:8" ht="93" hidden="1" x14ac:dyDescent="0.35">
      <c r="A9919" s="21">
        <v>45568</v>
      </c>
      <c r="B9919" s="22" t="s">
        <v>23</v>
      </c>
      <c r="C9919" s="22" t="s">
        <v>703</v>
      </c>
      <c r="D9919" s="22" t="s">
        <v>31307</v>
      </c>
      <c r="E9919" s="22" t="s">
        <v>18</v>
      </c>
      <c r="F9919" s="22" t="s">
        <v>42</v>
      </c>
      <c r="G9919" s="22"/>
      <c r="H9919" s="22" t="s">
        <v>16773</v>
      </c>
    </row>
    <row r="9920" spans="1:8" ht="139.5" hidden="1" x14ac:dyDescent="0.35">
      <c r="A9920" s="21">
        <v>45568</v>
      </c>
      <c r="B9920" s="22" t="s">
        <v>24980</v>
      </c>
      <c r="C9920" s="22" t="s">
        <v>53</v>
      </c>
      <c r="D9920" s="22" t="s">
        <v>31308</v>
      </c>
      <c r="E9920" s="22" t="s">
        <v>49</v>
      </c>
      <c r="F9920" s="22" t="s">
        <v>512</v>
      </c>
      <c r="G9920" s="22"/>
      <c r="H9920" s="22" t="s">
        <v>16773</v>
      </c>
    </row>
    <row r="9921" spans="1:8" ht="170.5" hidden="1" x14ac:dyDescent="0.35">
      <c r="A9921" s="21">
        <v>45568</v>
      </c>
      <c r="B9921" s="22" t="s">
        <v>24980</v>
      </c>
      <c r="C9921" s="22" t="s">
        <v>53</v>
      </c>
      <c r="D9921" s="22" t="s">
        <v>31309</v>
      </c>
      <c r="E9921" s="22" t="s">
        <v>49</v>
      </c>
      <c r="F9921" s="22" t="s">
        <v>56</v>
      </c>
      <c r="G9921" s="22"/>
      <c r="H9921" s="22" t="s">
        <v>16773</v>
      </c>
    </row>
    <row r="9922" spans="1:8" ht="62" hidden="1" x14ac:dyDescent="0.35">
      <c r="A9922" s="21">
        <v>45568</v>
      </c>
      <c r="B9922" s="22" t="s">
        <v>24980</v>
      </c>
      <c r="C9922" s="22" t="s">
        <v>62</v>
      </c>
      <c r="D9922" s="22" t="s">
        <v>31310</v>
      </c>
      <c r="E9922" s="22" t="s">
        <v>49</v>
      </c>
      <c r="F9922" s="22" t="s">
        <v>56</v>
      </c>
      <c r="G9922" s="22"/>
      <c r="H9922" s="22" t="s">
        <v>16773</v>
      </c>
    </row>
    <row r="9923" spans="1:8" ht="201.5" hidden="1" x14ac:dyDescent="0.35">
      <c r="A9923" s="21">
        <v>45568</v>
      </c>
      <c r="B9923" s="22" t="s">
        <v>479</v>
      </c>
      <c r="C9923" s="22" t="s">
        <v>53</v>
      </c>
      <c r="D9923" s="22" t="s">
        <v>31311</v>
      </c>
      <c r="E9923" s="22"/>
      <c r="F9923" s="22" t="s">
        <v>56</v>
      </c>
      <c r="G9923" s="22"/>
      <c r="H9923" s="22" t="s">
        <v>16773</v>
      </c>
    </row>
    <row r="9924" spans="1:8" ht="170.5" hidden="1" x14ac:dyDescent="0.35">
      <c r="A9924" s="21">
        <v>45568</v>
      </c>
      <c r="B9924" s="22" t="s">
        <v>268</v>
      </c>
      <c r="C9924" s="22" t="s">
        <v>62</v>
      </c>
      <c r="D9924" s="22" t="s">
        <v>31312</v>
      </c>
      <c r="E9924" s="22" t="s">
        <v>152</v>
      </c>
      <c r="F9924" s="22" t="s">
        <v>28</v>
      </c>
      <c r="G9924" s="22" t="s">
        <v>55</v>
      </c>
      <c r="H9924" s="22" t="s">
        <v>16780</v>
      </c>
    </row>
    <row r="9925" spans="1:8" ht="186" hidden="1" x14ac:dyDescent="0.35">
      <c r="A9925" s="21">
        <v>45568</v>
      </c>
      <c r="B9925" s="22" t="s">
        <v>268</v>
      </c>
      <c r="C9925" s="22" t="s">
        <v>62</v>
      </c>
      <c r="D9925" s="22" t="s">
        <v>31313</v>
      </c>
      <c r="E9925" s="22" t="s">
        <v>27</v>
      </c>
      <c r="F9925" s="22" t="s">
        <v>28</v>
      </c>
      <c r="G9925" s="22" t="s">
        <v>55</v>
      </c>
      <c r="H9925" s="22" t="s">
        <v>16780</v>
      </c>
    </row>
    <row r="9926" spans="1:8" ht="124" hidden="1" x14ac:dyDescent="0.35">
      <c r="A9926" s="21">
        <v>45568</v>
      </c>
      <c r="B9926" s="22" t="s">
        <v>268</v>
      </c>
      <c r="C9926" s="22" t="s">
        <v>31314</v>
      </c>
      <c r="D9926" s="22" t="s">
        <v>31315</v>
      </c>
      <c r="E9926" s="22" t="s">
        <v>39</v>
      </c>
      <c r="F9926" s="22" t="s">
        <v>426</v>
      </c>
      <c r="G9926" s="22"/>
      <c r="H9926" s="22" t="s">
        <v>16780</v>
      </c>
    </row>
    <row r="9927" spans="1:8" ht="77.5" hidden="1" x14ac:dyDescent="0.35">
      <c r="A9927" s="21">
        <v>45568</v>
      </c>
      <c r="B9927" s="22" t="s">
        <v>7535</v>
      </c>
      <c r="C9927" s="22" t="s">
        <v>461</v>
      </c>
      <c r="D9927" s="22" t="s">
        <v>31316</v>
      </c>
      <c r="E9927" s="22" t="s">
        <v>27</v>
      </c>
      <c r="F9927" s="22" t="s">
        <v>28</v>
      </c>
      <c r="G9927" s="22" t="s">
        <v>55</v>
      </c>
      <c r="H9927" s="22" t="s">
        <v>16780</v>
      </c>
    </row>
    <row r="9928" spans="1:8" ht="77.5" hidden="1" x14ac:dyDescent="0.35">
      <c r="A9928" s="21">
        <v>45568</v>
      </c>
      <c r="B9928" s="22" t="s">
        <v>7535</v>
      </c>
      <c r="C9928" s="22" t="s">
        <v>62</v>
      </c>
      <c r="D9928" s="22" t="s">
        <v>31317</v>
      </c>
      <c r="E9928" s="22" t="s">
        <v>173</v>
      </c>
      <c r="F9928" s="22" t="s">
        <v>28</v>
      </c>
      <c r="G9928" s="22" t="s">
        <v>55</v>
      </c>
      <c r="H9928" s="22" t="s">
        <v>16780</v>
      </c>
    </row>
    <row r="9929" spans="1:8" ht="108.5" hidden="1" x14ac:dyDescent="0.35">
      <c r="A9929" s="21">
        <v>45568</v>
      </c>
      <c r="B9929" s="22" t="s">
        <v>7535</v>
      </c>
      <c r="C9929" s="22" t="s">
        <v>31318</v>
      </c>
      <c r="D9929" s="22" t="s">
        <v>31319</v>
      </c>
      <c r="E9929" s="22"/>
      <c r="F9929" s="22" t="s">
        <v>42</v>
      </c>
      <c r="G9929" s="22"/>
      <c r="H9929" s="22" t="s">
        <v>16780</v>
      </c>
    </row>
    <row r="9930" spans="1:8" ht="77.5" hidden="1" x14ac:dyDescent="0.35">
      <c r="A9930" s="21">
        <v>45568</v>
      </c>
      <c r="B9930" s="22" t="s">
        <v>7535</v>
      </c>
      <c r="C9930" s="22" t="s">
        <v>635</v>
      </c>
      <c r="D9930" s="22" t="s">
        <v>31320</v>
      </c>
      <c r="E9930" s="22" t="s">
        <v>173</v>
      </c>
      <c r="F9930" s="22" t="s">
        <v>42</v>
      </c>
      <c r="G9930" s="22"/>
      <c r="H9930" s="22" t="s">
        <v>16780</v>
      </c>
    </row>
    <row r="9931" spans="1:8" ht="77.5" hidden="1" x14ac:dyDescent="0.35">
      <c r="A9931" s="21">
        <v>45568</v>
      </c>
      <c r="B9931" s="22" t="s">
        <v>15</v>
      </c>
      <c r="C9931" s="22" t="s">
        <v>31236</v>
      </c>
      <c r="D9931" s="22" t="s">
        <v>31321</v>
      </c>
      <c r="E9931" s="22" t="s">
        <v>152</v>
      </c>
      <c r="F9931" s="22" t="s">
        <v>28</v>
      </c>
      <c r="G9931" s="22" t="s">
        <v>55</v>
      </c>
      <c r="H9931" s="22" t="s">
        <v>16780</v>
      </c>
    </row>
    <row r="9932" spans="1:8" ht="108.5" hidden="1" x14ac:dyDescent="0.35">
      <c r="A9932" s="21">
        <v>45568</v>
      </c>
      <c r="B9932" s="22" t="s">
        <v>15</v>
      </c>
      <c r="C9932" s="22" t="s">
        <v>31322</v>
      </c>
      <c r="D9932" s="22" t="s">
        <v>31323</v>
      </c>
      <c r="E9932" s="22" t="s">
        <v>39</v>
      </c>
      <c r="F9932" s="22" t="s">
        <v>42</v>
      </c>
      <c r="G9932" s="22"/>
      <c r="H9932" s="22" t="s">
        <v>16780</v>
      </c>
    </row>
    <row r="9933" spans="1:8" ht="186" hidden="1" x14ac:dyDescent="0.35">
      <c r="A9933" s="21">
        <v>45568</v>
      </c>
      <c r="B9933" s="22" t="s">
        <v>46</v>
      </c>
      <c r="C9933" s="22" t="s">
        <v>31324</v>
      </c>
      <c r="D9933" s="22" t="s">
        <v>31325</v>
      </c>
      <c r="E9933" s="22" t="s">
        <v>33</v>
      </c>
      <c r="F9933" s="22" t="s">
        <v>33</v>
      </c>
      <c r="G9933" s="22"/>
      <c r="H9933" s="22" t="s">
        <v>17787</v>
      </c>
    </row>
    <row r="9934" spans="1:8" ht="124" hidden="1" x14ac:dyDescent="0.35">
      <c r="A9934" s="21">
        <v>45568</v>
      </c>
      <c r="B9934" s="22" t="s">
        <v>25</v>
      </c>
      <c r="C9934" s="22" t="s">
        <v>31326</v>
      </c>
      <c r="D9934" s="22" t="s">
        <v>31327</v>
      </c>
      <c r="E9934" s="22"/>
      <c r="F9934" s="22" t="s">
        <v>39</v>
      </c>
      <c r="G9934" s="22"/>
      <c r="H9934" s="22" t="s">
        <v>17787</v>
      </c>
    </row>
    <row r="9935" spans="1:8" ht="108.5" hidden="1" x14ac:dyDescent="0.35">
      <c r="A9935" s="21">
        <v>45568</v>
      </c>
      <c r="B9935" s="22" t="s">
        <v>291</v>
      </c>
      <c r="C9935" s="22" t="s">
        <v>30151</v>
      </c>
      <c r="D9935" s="22" t="s">
        <v>31328</v>
      </c>
      <c r="E9935" s="22"/>
      <c r="F9935" s="22" t="s">
        <v>85</v>
      </c>
      <c r="G9935" s="22"/>
      <c r="H9935" s="22" t="s">
        <v>508</v>
      </c>
    </row>
    <row r="9936" spans="1:8" ht="124" hidden="1" x14ac:dyDescent="0.35">
      <c r="A9936" s="21">
        <v>45568</v>
      </c>
      <c r="B9936" s="22" t="s">
        <v>27258</v>
      </c>
      <c r="C9936" s="22" t="s">
        <v>31329</v>
      </c>
      <c r="D9936" s="22" t="s">
        <v>31330</v>
      </c>
      <c r="E9936" s="22"/>
      <c r="F9936" s="22" t="s">
        <v>39</v>
      </c>
      <c r="G9936" s="22"/>
      <c r="H9936" s="22" t="s">
        <v>508</v>
      </c>
    </row>
    <row r="9937" spans="1:8" ht="93" hidden="1" x14ac:dyDescent="0.35">
      <c r="A9937" s="21">
        <v>45568</v>
      </c>
      <c r="B9937" s="22" t="s">
        <v>97</v>
      </c>
      <c r="C9937" s="22" t="s">
        <v>31331</v>
      </c>
      <c r="D9937" s="22" t="s">
        <v>31332</v>
      </c>
      <c r="E9937" s="22"/>
      <c r="F9937" s="22" t="s">
        <v>39</v>
      </c>
      <c r="G9937" s="22"/>
      <c r="H9937" s="22" t="s">
        <v>508</v>
      </c>
    </row>
    <row r="9938" spans="1:8" ht="124" hidden="1" x14ac:dyDescent="0.35">
      <c r="A9938" s="21">
        <v>45568</v>
      </c>
      <c r="B9938" s="22" t="s">
        <v>182</v>
      </c>
      <c r="C9938" s="22" t="s">
        <v>31333</v>
      </c>
      <c r="D9938" s="22" t="s">
        <v>31334</v>
      </c>
      <c r="E9938" s="22"/>
      <c r="F9938" s="22" t="s">
        <v>42</v>
      </c>
      <c r="G9938" s="22"/>
      <c r="H9938" s="22" t="s">
        <v>508</v>
      </c>
    </row>
    <row r="9939" spans="1:8" ht="409.5" hidden="1" x14ac:dyDescent="0.35">
      <c r="A9939" s="21">
        <v>45568</v>
      </c>
      <c r="B9939" s="22" t="s">
        <v>109</v>
      </c>
      <c r="C9939" s="22" t="s">
        <v>31335</v>
      </c>
      <c r="D9939" s="22" t="s">
        <v>31336</v>
      </c>
      <c r="E9939" s="22" t="s">
        <v>39</v>
      </c>
      <c r="F9939" s="22" t="s">
        <v>13</v>
      </c>
      <c r="G9939" s="22"/>
      <c r="H9939" s="22" t="s">
        <v>32966</v>
      </c>
    </row>
    <row r="9940" spans="1:8" ht="124" hidden="1" x14ac:dyDescent="0.35">
      <c r="A9940" s="21">
        <v>45568</v>
      </c>
      <c r="B9940" s="22" t="s">
        <v>109</v>
      </c>
      <c r="C9940" s="22" t="s">
        <v>31337</v>
      </c>
      <c r="D9940" s="22" t="s">
        <v>31338</v>
      </c>
      <c r="E9940" s="22" t="s">
        <v>39</v>
      </c>
      <c r="F9940" s="22" t="s">
        <v>13</v>
      </c>
      <c r="G9940" s="22"/>
      <c r="H9940" s="22" t="s">
        <v>32966</v>
      </c>
    </row>
    <row r="9941" spans="1:8" ht="248" hidden="1" x14ac:dyDescent="0.35">
      <c r="A9941" s="21">
        <v>45568</v>
      </c>
      <c r="B9941" s="22" t="s">
        <v>109</v>
      </c>
      <c r="C9941" s="22" t="s">
        <v>31339</v>
      </c>
      <c r="D9941" s="22" t="s">
        <v>31340</v>
      </c>
      <c r="E9941" s="22"/>
      <c r="F9941" s="22" t="s">
        <v>20935</v>
      </c>
      <c r="G9941" s="22"/>
      <c r="H9941" s="22" t="s">
        <v>32966</v>
      </c>
    </row>
    <row r="9942" spans="1:8" ht="248" hidden="1" x14ac:dyDescent="0.35">
      <c r="A9942" s="21">
        <v>45568</v>
      </c>
      <c r="B9942" s="22" t="s">
        <v>109</v>
      </c>
      <c r="C9942" s="22" t="s">
        <v>31341</v>
      </c>
      <c r="D9942" s="22" t="s">
        <v>31342</v>
      </c>
      <c r="E9942" s="22"/>
      <c r="F9942" s="22" t="s">
        <v>13</v>
      </c>
      <c r="G9942" s="22"/>
      <c r="H9942" s="22" t="s">
        <v>32966</v>
      </c>
    </row>
    <row r="9943" spans="1:8" ht="124" hidden="1" x14ac:dyDescent="0.35">
      <c r="A9943" s="21">
        <v>45568</v>
      </c>
      <c r="B9943" s="22" t="s">
        <v>109</v>
      </c>
      <c r="C9943" s="22" t="s">
        <v>31343</v>
      </c>
      <c r="D9943" s="22" t="s">
        <v>31344</v>
      </c>
      <c r="E9943" s="22" t="s">
        <v>173</v>
      </c>
      <c r="F9943" s="22" t="s">
        <v>13</v>
      </c>
      <c r="G9943" s="22"/>
      <c r="H9943" s="22" t="s">
        <v>32966</v>
      </c>
    </row>
    <row r="9944" spans="1:8" ht="232.5" hidden="1" x14ac:dyDescent="0.35">
      <c r="A9944" s="21">
        <v>45568</v>
      </c>
      <c r="B9944" s="22" t="s">
        <v>109</v>
      </c>
      <c r="C9944" s="22" t="s">
        <v>31345</v>
      </c>
      <c r="D9944" s="22" t="s">
        <v>31346</v>
      </c>
      <c r="E9944" s="22"/>
      <c r="F9944" s="22" t="s">
        <v>13</v>
      </c>
      <c r="G9944" s="22"/>
      <c r="H9944" s="22" t="s">
        <v>32966</v>
      </c>
    </row>
    <row r="9945" spans="1:8" ht="108.5" hidden="1" x14ac:dyDescent="0.35">
      <c r="A9945" s="21">
        <v>45568</v>
      </c>
      <c r="B9945" s="22" t="s">
        <v>109</v>
      </c>
      <c r="C9945" s="22" t="s">
        <v>31347</v>
      </c>
      <c r="D9945" s="22" t="s">
        <v>31348</v>
      </c>
      <c r="E9945" s="22"/>
      <c r="F9945" s="22" t="s">
        <v>13</v>
      </c>
      <c r="G9945" s="22"/>
      <c r="H9945" s="22" t="s">
        <v>32966</v>
      </c>
    </row>
    <row r="9946" spans="1:8" ht="124" hidden="1" x14ac:dyDescent="0.35">
      <c r="A9946" s="21">
        <v>45569</v>
      </c>
      <c r="B9946" s="22" t="s">
        <v>5</v>
      </c>
      <c r="C9946" s="22" t="s">
        <v>31349</v>
      </c>
      <c r="D9946" s="22" t="s">
        <v>31350</v>
      </c>
      <c r="E9946" s="22" t="s">
        <v>6</v>
      </c>
      <c r="F9946" s="22" t="s">
        <v>13</v>
      </c>
      <c r="G9946" s="22"/>
      <c r="H9946" s="22" t="s">
        <v>17746</v>
      </c>
    </row>
    <row r="9947" spans="1:8" ht="93" hidden="1" x14ac:dyDescent="0.35">
      <c r="A9947" s="21">
        <v>45569</v>
      </c>
      <c r="B9947" s="22" t="s">
        <v>15</v>
      </c>
      <c r="C9947" s="22" t="s">
        <v>62</v>
      </c>
      <c r="D9947" s="22" t="s">
        <v>31351</v>
      </c>
      <c r="E9947" s="22" t="s">
        <v>18</v>
      </c>
      <c r="F9947" s="22" t="s">
        <v>13</v>
      </c>
      <c r="G9947" s="22"/>
      <c r="H9947" s="22" t="s">
        <v>16773</v>
      </c>
    </row>
    <row r="9948" spans="1:8" ht="77.5" hidden="1" x14ac:dyDescent="0.35">
      <c r="A9948" s="21">
        <v>45569</v>
      </c>
      <c r="B9948" s="22" t="s">
        <v>15</v>
      </c>
      <c r="C9948" s="22" t="s">
        <v>31352</v>
      </c>
      <c r="D9948" s="22" t="s">
        <v>31353</v>
      </c>
      <c r="E9948" s="22" t="s">
        <v>49</v>
      </c>
      <c r="F9948" s="22" t="s">
        <v>42</v>
      </c>
      <c r="G9948" s="22"/>
      <c r="H9948" s="22" t="s">
        <v>16773</v>
      </c>
    </row>
    <row r="9949" spans="1:8" ht="77.5" hidden="1" x14ac:dyDescent="0.35">
      <c r="A9949" s="21">
        <v>45569</v>
      </c>
      <c r="B9949" s="22" t="s">
        <v>111</v>
      </c>
      <c r="C9949" s="22" t="s">
        <v>12</v>
      </c>
      <c r="D9949" s="22" t="s">
        <v>31354</v>
      </c>
      <c r="E9949" s="22" t="s">
        <v>49</v>
      </c>
      <c r="F9949" s="22" t="s">
        <v>7</v>
      </c>
      <c r="G9949" s="22"/>
      <c r="H9949" s="22" t="s">
        <v>16773</v>
      </c>
    </row>
    <row r="9950" spans="1:8" ht="93" hidden="1" x14ac:dyDescent="0.35">
      <c r="A9950" s="21">
        <v>45569</v>
      </c>
      <c r="B9950" s="22" t="s">
        <v>24980</v>
      </c>
      <c r="C9950" s="22" t="s">
        <v>62</v>
      </c>
      <c r="D9950" s="22" t="s">
        <v>31355</v>
      </c>
      <c r="E9950" s="22"/>
      <c r="F9950" s="22" t="s">
        <v>56</v>
      </c>
      <c r="G9950" s="22" t="s">
        <v>55</v>
      </c>
      <c r="H9950" s="22" t="s">
        <v>16773</v>
      </c>
    </row>
    <row r="9951" spans="1:8" ht="93" hidden="1" x14ac:dyDescent="0.35">
      <c r="A9951" s="21">
        <v>45569</v>
      </c>
      <c r="B9951" s="22" t="s">
        <v>5</v>
      </c>
      <c r="C9951" s="22" t="s">
        <v>22</v>
      </c>
      <c r="D9951" s="22" t="s">
        <v>31356</v>
      </c>
      <c r="E9951" s="22" t="s">
        <v>18</v>
      </c>
      <c r="F9951" s="22" t="s">
        <v>42</v>
      </c>
      <c r="G9951" s="22"/>
      <c r="H9951" s="22" t="s">
        <v>16773</v>
      </c>
    </row>
    <row r="9952" spans="1:8" ht="124" hidden="1" x14ac:dyDescent="0.35">
      <c r="A9952" s="21">
        <v>45569</v>
      </c>
      <c r="B9952" s="22" t="s">
        <v>268</v>
      </c>
      <c r="C9952" s="22" t="s">
        <v>31357</v>
      </c>
      <c r="D9952" s="22" t="s">
        <v>31358</v>
      </c>
      <c r="E9952" s="22" t="s">
        <v>27</v>
      </c>
      <c r="F9952" s="22" t="s">
        <v>13</v>
      </c>
      <c r="G9952" s="22"/>
      <c r="H9952" s="22" t="s">
        <v>16780</v>
      </c>
    </row>
    <row r="9953" spans="1:8" ht="124" hidden="1" x14ac:dyDescent="0.35">
      <c r="A9953" s="21">
        <v>45569</v>
      </c>
      <c r="B9953" s="22" t="s">
        <v>268</v>
      </c>
      <c r="C9953" s="22" t="s">
        <v>31359</v>
      </c>
      <c r="D9953" s="22" t="s">
        <v>31360</v>
      </c>
      <c r="E9953" s="22" t="s">
        <v>27</v>
      </c>
      <c r="F9953" s="22" t="s">
        <v>42</v>
      </c>
      <c r="G9953" s="22"/>
      <c r="H9953" s="22" t="s">
        <v>16780</v>
      </c>
    </row>
    <row r="9954" spans="1:8" ht="93" hidden="1" x14ac:dyDescent="0.35">
      <c r="A9954" s="21">
        <v>45569</v>
      </c>
      <c r="B9954" s="22" t="s">
        <v>268</v>
      </c>
      <c r="C9954" s="22" t="s">
        <v>948</v>
      </c>
      <c r="D9954" s="22" t="s">
        <v>31361</v>
      </c>
      <c r="E9954" s="22" t="s">
        <v>120</v>
      </c>
      <c r="F9954" s="22" t="s">
        <v>42</v>
      </c>
      <c r="G9954" s="22"/>
      <c r="H9954" s="22" t="s">
        <v>16780</v>
      </c>
    </row>
    <row r="9955" spans="1:8" ht="93" hidden="1" x14ac:dyDescent="0.35">
      <c r="A9955" s="21">
        <v>45569</v>
      </c>
      <c r="B9955" s="22" t="s">
        <v>7535</v>
      </c>
      <c r="C9955" s="22" t="s">
        <v>319</v>
      </c>
      <c r="D9955" s="22" t="s">
        <v>31362</v>
      </c>
      <c r="E9955" s="22" t="s">
        <v>27</v>
      </c>
      <c r="F9955" s="22" t="s">
        <v>42</v>
      </c>
      <c r="G9955" s="22"/>
      <c r="H9955" s="22" t="s">
        <v>16780</v>
      </c>
    </row>
    <row r="9956" spans="1:8" ht="62" hidden="1" x14ac:dyDescent="0.35">
      <c r="A9956" s="21">
        <v>45569</v>
      </c>
      <c r="B9956" s="22" t="s">
        <v>7535</v>
      </c>
      <c r="C9956" s="22" t="s">
        <v>62</v>
      </c>
      <c r="D9956" s="22" t="s">
        <v>31363</v>
      </c>
      <c r="E9956" s="22" t="s">
        <v>27</v>
      </c>
      <c r="F9956" s="22" t="s">
        <v>28</v>
      </c>
      <c r="G9956" s="22" t="s">
        <v>55</v>
      </c>
      <c r="H9956" s="22" t="s">
        <v>16780</v>
      </c>
    </row>
    <row r="9957" spans="1:8" ht="77.5" hidden="1" x14ac:dyDescent="0.35">
      <c r="A9957" s="21">
        <v>45569</v>
      </c>
      <c r="B9957" s="22" t="s">
        <v>7535</v>
      </c>
      <c r="C9957" s="22" t="s">
        <v>31364</v>
      </c>
      <c r="D9957" s="22" t="s">
        <v>31365</v>
      </c>
      <c r="E9957" s="22" t="s">
        <v>173</v>
      </c>
      <c r="F9957" s="22" t="s">
        <v>28</v>
      </c>
      <c r="G9957" s="22" t="s">
        <v>55</v>
      </c>
      <c r="H9957" s="22" t="s">
        <v>16780</v>
      </c>
    </row>
    <row r="9958" spans="1:8" ht="93" hidden="1" x14ac:dyDescent="0.35">
      <c r="A9958" s="21">
        <v>45569</v>
      </c>
      <c r="B9958" s="22" t="s">
        <v>15</v>
      </c>
      <c r="C9958" s="22" t="s">
        <v>839</v>
      </c>
      <c r="D9958" s="22" t="s">
        <v>31366</v>
      </c>
      <c r="E9958" s="22" t="s">
        <v>152</v>
      </c>
      <c r="F9958" s="22" t="s">
        <v>42</v>
      </c>
      <c r="G9958" s="22"/>
      <c r="H9958" s="22" t="s">
        <v>16780</v>
      </c>
    </row>
    <row r="9959" spans="1:8" ht="108.5" hidden="1" x14ac:dyDescent="0.35">
      <c r="A9959" s="21">
        <v>45569</v>
      </c>
      <c r="B9959" s="22" t="s">
        <v>150</v>
      </c>
      <c r="C9959" s="22" t="s">
        <v>31367</v>
      </c>
      <c r="D9959" s="22" t="s">
        <v>31368</v>
      </c>
      <c r="E9959" s="22" t="s">
        <v>152</v>
      </c>
      <c r="F9959" s="22" t="s">
        <v>42</v>
      </c>
      <c r="G9959" s="22"/>
      <c r="H9959" s="22" t="s">
        <v>16780</v>
      </c>
    </row>
    <row r="9960" spans="1:8" ht="77.5" hidden="1" x14ac:dyDescent="0.35">
      <c r="A9960" s="21">
        <v>45569</v>
      </c>
      <c r="B9960" s="22" t="s">
        <v>150</v>
      </c>
      <c r="C9960" s="22" t="s">
        <v>62</v>
      </c>
      <c r="D9960" s="22" t="s">
        <v>31369</v>
      </c>
      <c r="E9960" s="22" t="s">
        <v>152</v>
      </c>
      <c r="F9960" s="22" t="s">
        <v>42</v>
      </c>
      <c r="G9960" s="22"/>
      <c r="H9960" s="22" t="s">
        <v>16780</v>
      </c>
    </row>
    <row r="9961" spans="1:8" ht="77.5" hidden="1" x14ac:dyDescent="0.35">
      <c r="A9961" s="21">
        <v>45569</v>
      </c>
      <c r="B9961" s="22" t="s">
        <v>9128</v>
      </c>
      <c r="C9961" s="22" t="s">
        <v>62</v>
      </c>
      <c r="D9961" s="22" t="s">
        <v>31370</v>
      </c>
      <c r="E9961" s="22" t="s">
        <v>89</v>
      </c>
      <c r="F9961" s="22" t="s">
        <v>56</v>
      </c>
      <c r="G9961" s="22"/>
      <c r="H9961" s="22" t="s">
        <v>17787</v>
      </c>
    </row>
    <row r="9962" spans="1:8" ht="387.5" hidden="1" x14ac:dyDescent="0.35">
      <c r="A9962" s="21">
        <v>45569</v>
      </c>
      <c r="B9962" s="22" t="s">
        <v>9128</v>
      </c>
      <c r="C9962" s="22" t="s">
        <v>31371</v>
      </c>
      <c r="D9962" s="22" t="s">
        <v>31372</v>
      </c>
      <c r="E9962" s="22" t="s">
        <v>33</v>
      </c>
      <c r="F9962" s="22" t="s">
        <v>426</v>
      </c>
      <c r="G9962" s="22"/>
      <c r="H9962" s="22" t="s">
        <v>17787</v>
      </c>
    </row>
    <row r="9963" spans="1:8" ht="62" hidden="1" x14ac:dyDescent="0.35">
      <c r="A9963" s="21">
        <v>45569</v>
      </c>
      <c r="B9963" s="22" t="s">
        <v>5</v>
      </c>
      <c r="C9963" s="22" t="s">
        <v>62</v>
      </c>
      <c r="D9963" s="22" t="s">
        <v>31373</v>
      </c>
      <c r="E9963" s="22" t="s">
        <v>33</v>
      </c>
      <c r="F9963" s="22" t="s">
        <v>56</v>
      </c>
      <c r="G9963" s="22"/>
      <c r="H9963" s="22" t="s">
        <v>17787</v>
      </c>
    </row>
    <row r="9964" spans="1:8" ht="232.5" hidden="1" x14ac:dyDescent="0.35">
      <c r="A9964" s="21">
        <v>45569</v>
      </c>
      <c r="B9964" s="22" t="s">
        <v>46</v>
      </c>
      <c r="C9964" s="22" t="s">
        <v>917</v>
      </c>
      <c r="D9964" s="22" t="s">
        <v>31374</v>
      </c>
      <c r="E9964" s="22" t="s">
        <v>33</v>
      </c>
      <c r="F9964" s="22" t="s">
        <v>426</v>
      </c>
      <c r="G9964" s="22"/>
      <c r="H9964" s="22" t="s">
        <v>17787</v>
      </c>
    </row>
    <row r="9965" spans="1:8" ht="124" hidden="1" x14ac:dyDescent="0.35">
      <c r="A9965" s="21">
        <v>45569</v>
      </c>
      <c r="B9965" s="22" t="s">
        <v>34</v>
      </c>
      <c r="C9965" s="22" t="s">
        <v>140</v>
      </c>
      <c r="D9965" s="22" t="s">
        <v>31375</v>
      </c>
      <c r="E9965" s="22" t="s">
        <v>93</v>
      </c>
      <c r="F9965" s="22" t="s">
        <v>426</v>
      </c>
      <c r="G9965" s="22"/>
      <c r="H9965" s="22" t="s">
        <v>17787</v>
      </c>
    </row>
    <row r="9966" spans="1:8" ht="93" hidden="1" x14ac:dyDescent="0.35">
      <c r="A9966" s="21">
        <v>45569</v>
      </c>
      <c r="B9966" s="22" t="s">
        <v>109</v>
      </c>
      <c r="C9966" s="22" t="s">
        <v>31376</v>
      </c>
      <c r="D9966" s="22" t="s">
        <v>31377</v>
      </c>
      <c r="E9966" s="22" t="s">
        <v>152</v>
      </c>
      <c r="F9966" s="22" t="s">
        <v>13</v>
      </c>
      <c r="G9966" s="22"/>
      <c r="H9966" s="22" t="s">
        <v>32966</v>
      </c>
    </row>
    <row r="9967" spans="1:8" ht="248" hidden="1" x14ac:dyDescent="0.35">
      <c r="A9967" s="21">
        <v>45569</v>
      </c>
      <c r="B9967" s="22" t="s">
        <v>109</v>
      </c>
      <c r="C9967" s="22" t="s">
        <v>31378</v>
      </c>
      <c r="D9967" s="22" t="s">
        <v>31379</v>
      </c>
      <c r="E9967" s="22" t="s">
        <v>39</v>
      </c>
      <c r="F9967" s="22" t="s">
        <v>13</v>
      </c>
      <c r="G9967" s="22"/>
      <c r="H9967" s="22" t="s">
        <v>32966</v>
      </c>
    </row>
    <row r="9968" spans="1:8" ht="139.5" hidden="1" x14ac:dyDescent="0.35">
      <c r="A9968" s="21">
        <v>45569</v>
      </c>
      <c r="B9968" s="22" t="s">
        <v>109</v>
      </c>
      <c r="C9968" s="22" t="s">
        <v>31380</v>
      </c>
      <c r="D9968" s="22" t="s">
        <v>31381</v>
      </c>
      <c r="E9968" s="22" t="s">
        <v>39</v>
      </c>
      <c r="F9968" s="22" t="s">
        <v>13</v>
      </c>
      <c r="G9968" s="22"/>
      <c r="H9968" s="22" t="s">
        <v>32966</v>
      </c>
    </row>
    <row r="9969" spans="1:8" ht="232.5" hidden="1" x14ac:dyDescent="0.35">
      <c r="A9969" s="21">
        <v>45569</v>
      </c>
      <c r="B9969" s="22" t="s">
        <v>109</v>
      </c>
      <c r="C9969" s="22" t="s">
        <v>31382</v>
      </c>
      <c r="D9969" s="22" t="s">
        <v>31383</v>
      </c>
      <c r="E9969" s="22" t="s">
        <v>173</v>
      </c>
      <c r="F9969" s="22" t="s">
        <v>13</v>
      </c>
      <c r="G9969" s="22"/>
      <c r="H9969" s="22" t="s">
        <v>32966</v>
      </c>
    </row>
    <row r="9970" spans="1:8" ht="124" hidden="1" x14ac:dyDescent="0.35">
      <c r="A9970" s="21">
        <v>45569</v>
      </c>
      <c r="B9970" s="22" t="s">
        <v>109</v>
      </c>
      <c r="C9970" s="22" t="s">
        <v>31302</v>
      </c>
      <c r="D9970" s="22" t="s">
        <v>31384</v>
      </c>
      <c r="E9970" s="22" t="s">
        <v>39</v>
      </c>
      <c r="F9970" s="22" t="s">
        <v>13</v>
      </c>
      <c r="G9970" s="22"/>
      <c r="H9970" s="22" t="s">
        <v>32966</v>
      </c>
    </row>
    <row r="9971" spans="1:8" ht="294.5" hidden="1" x14ac:dyDescent="0.35">
      <c r="A9971" s="21">
        <v>45569</v>
      </c>
      <c r="B9971" s="22" t="s">
        <v>109</v>
      </c>
      <c r="C9971" s="22" t="s">
        <v>31385</v>
      </c>
      <c r="D9971" s="22" t="s">
        <v>31386</v>
      </c>
      <c r="E9971" s="22" t="s">
        <v>164</v>
      </c>
      <c r="F9971" s="22" t="s">
        <v>13</v>
      </c>
      <c r="G9971" s="22"/>
      <c r="H9971" s="22" t="s">
        <v>32966</v>
      </c>
    </row>
    <row r="9972" spans="1:8" ht="409.5" hidden="1" x14ac:dyDescent="0.35">
      <c r="A9972" s="21">
        <v>45569</v>
      </c>
      <c r="B9972" s="22" t="s">
        <v>109</v>
      </c>
      <c r="C9972" s="22" t="s">
        <v>31387</v>
      </c>
      <c r="D9972" s="22" t="s">
        <v>31388</v>
      </c>
      <c r="E9972" s="22"/>
      <c r="F9972" s="22" t="s">
        <v>56</v>
      </c>
      <c r="G9972" s="22"/>
      <c r="H9972" s="22" t="s">
        <v>32966</v>
      </c>
    </row>
    <row r="9973" spans="1:8" ht="77.5" hidden="1" x14ac:dyDescent="0.35">
      <c r="A9973" s="21">
        <v>45569</v>
      </c>
      <c r="B9973" s="22" t="s">
        <v>109</v>
      </c>
      <c r="C9973" s="22" t="s">
        <v>53</v>
      </c>
      <c r="D9973" s="22" t="s">
        <v>31389</v>
      </c>
      <c r="E9973" s="22"/>
      <c r="F9973" s="22" t="s">
        <v>56</v>
      </c>
      <c r="G9973" s="22"/>
      <c r="H9973" s="22" t="s">
        <v>32966</v>
      </c>
    </row>
    <row r="9974" spans="1:8" ht="93" hidden="1" x14ac:dyDescent="0.35">
      <c r="A9974" s="21">
        <v>45570</v>
      </c>
      <c r="B9974" s="22" t="s">
        <v>5</v>
      </c>
      <c r="C9974" s="22" t="s">
        <v>30087</v>
      </c>
      <c r="D9974" s="22" t="s">
        <v>31390</v>
      </c>
      <c r="E9974" s="22" t="s">
        <v>6</v>
      </c>
      <c r="F9974" s="22" t="s">
        <v>13</v>
      </c>
      <c r="G9974" s="22"/>
      <c r="H9974" s="22" t="s">
        <v>17746</v>
      </c>
    </row>
    <row r="9975" spans="1:8" ht="170.5" hidden="1" x14ac:dyDescent="0.35">
      <c r="A9975" s="21">
        <v>45570</v>
      </c>
      <c r="B9975" s="22" t="s">
        <v>11</v>
      </c>
      <c r="C9975" s="22" t="s">
        <v>53</v>
      </c>
      <c r="D9975" s="22" t="s">
        <v>31391</v>
      </c>
      <c r="E9975" s="22" t="s">
        <v>49</v>
      </c>
      <c r="F9975" s="22" t="s">
        <v>7</v>
      </c>
      <c r="G9975" s="22"/>
      <c r="H9975" s="22" t="s">
        <v>16773</v>
      </c>
    </row>
    <row r="9976" spans="1:8" ht="93" hidden="1" x14ac:dyDescent="0.35">
      <c r="A9976" s="21">
        <v>45570</v>
      </c>
      <c r="B9976" s="22" t="s">
        <v>5</v>
      </c>
      <c r="C9976" s="22" t="s">
        <v>62</v>
      </c>
      <c r="D9976" s="22" t="s">
        <v>31392</v>
      </c>
      <c r="E9976" s="22" t="s">
        <v>18</v>
      </c>
      <c r="F9976" s="22" t="s">
        <v>13</v>
      </c>
      <c r="G9976" s="22"/>
      <c r="H9976" s="22" t="s">
        <v>16773</v>
      </c>
    </row>
    <row r="9977" spans="1:8" ht="108.5" hidden="1" x14ac:dyDescent="0.35">
      <c r="A9977" s="21">
        <v>45570</v>
      </c>
      <c r="B9977" s="22" t="s">
        <v>31393</v>
      </c>
      <c r="C9977" s="22" t="s">
        <v>57</v>
      </c>
      <c r="D9977" s="22" t="s">
        <v>31394</v>
      </c>
      <c r="E9977" s="22" t="s">
        <v>49</v>
      </c>
      <c r="F9977" s="22" t="s">
        <v>7</v>
      </c>
      <c r="G9977" s="22"/>
      <c r="H9977" s="22" t="s">
        <v>16773</v>
      </c>
    </row>
    <row r="9978" spans="1:8" ht="62" hidden="1" x14ac:dyDescent="0.35">
      <c r="A9978" s="21">
        <v>45570</v>
      </c>
      <c r="B9978" s="22" t="s">
        <v>268</v>
      </c>
      <c r="C9978" s="22" t="s">
        <v>62</v>
      </c>
      <c r="D9978" s="22" t="s">
        <v>31395</v>
      </c>
      <c r="E9978" s="22" t="s">
        <v>152</v>
      </c>
      <c r="F9978" s="22" t="s">
        <v>28</v>
      </c>
      <c r="G9978" s="22" t="s">
        <v>55</v>
      </c>
      <c r="H9978" s="22" t="s">
        <v>16780</v>
      </c>
    </row>
    <row r="9979" spans="1:8" ht="62" hidden="1" x14ac:dyDescent="0.35">
      <c r="A9979" s="21">
        <v>45570</v>
      </c>
      <c r="B9979" s="22" t="s">
        <v>268</v>
      </c>
      <c r="C9979" s="22" t="s">
        <v>62</v>
      </c>
      <c r="D9979" s="22" t="s">
        <v>31396</v>
      </c>
      <c r="E9979" s="22" t="s">
        <v>27</v>
      </c>
      <c r="F9979" s="22" t="s">
        <v>28</v>
      </c>
      <c r="G9979" s="22" t="s">
        <v>55</v>
      </c>
      <c r="H9979" s="22" t="s">
        <v>16780</v>
      </c>
    </row>
    <row r="9980" spans="1:8" ht="62" hidden="1" x14ac:dyDescent="0.35">
      <c r="A9980" s="21">
        <v>45570</v>
      </c>
      <c r="B9980" s="22" t="s">
        <v>7535</v>
      </c>
      <c r="C9980" s="22" t="s">
        <v>461</v>
      </c>
      <c r="D9980" s="22" t="s">
        <v>31397</v>
      </c>
      <c r="E9980" s="22" t="s">
        <v>27</v>
      </c>
      <c r="F9980" s="22" t="s">
        <v>28</v>
      </c>
      <c r="G9980" s="22" t="s">
        <v>55</v>
      </c>
      <c r="H9980" s="22" t="s">
        <v>16780</v>
      </c>
    </row>
    <row r="9981" spans="1:8" ht="62" hidden="1" x14ac:dyDescent="0.35">
      <c r="A9981" s="21">
        <v>45570</v>
      </c>
      <c r="B9981" s="22" t="s">
        <v>7535</v>
      </c>
      <c r="C9981" s="22" t="s">
        <v>62</v>
      </c>
      <c r="D9981" s="22" t="s">
        <v>31398</v>
      </c>
      <c r="E9981" s="22" t="s">
        <v>173</v>
      </c>
      <c r="F9981" s="22" t="s">
        <v>28</v>
      </c>
      <c r="G9981" s="22" t="s">
        <v>55</v>
      </c>
      <c r="H9981" s="22" t="s">
        <v>16780</v>
      </c>
    </row>
    <row r="9982" spans="1:8" ht="77.5" hidden="1" x14ac:dyDescent="0.35">
      <c r="A9982" s="21">
        <v>45570</v>
      </c>
      <c r="B9982" s="22" t="s">
        <v>7535</v>
      </c>
      <c r="C9982" s="22" t="s">
        <v>166</v>
      </c>
      <c r="D9982" s="22" t="s">
        <v>31399</v>
      </c>
      <c r="E9982" s="22" t="s">
        <v>120</v>
      </c>
      <c r="F9982" s="22" t="s">
        <v>42</v>
      </c>
      <c r="G9982" s="22"/>
      <c r="H9982" s="22" t="s">
        <v>16780</v>
      </c>
    </row>
    <row r="9983" spans="1:8" ht="108.5" hidden="1" x14ac:dyDescent="0.35">
      <c r="A9983" s="21">
        <v>45570</v>
      </c>
      <c r="B9983" s="22" t="s">
        <v>7535</v>
      </c>
      <c r="C9983" s="22" t="s">
        <v>31400</v>
      </c>
      <c r="D9983" s="22" t="s">
        <v>31401</v>
      </c>
      <c r="E9983" s="22"/>
      <c r="F9983" s="22" t="s">
        <v>42</v>
      </c>
      <c r="G9983" s="22"/>
      <c r="H9983" s="22" t="s">
        <v>16780</v>
      </c>
    </row>
    <row r="9984" spans="1:8" ht="77.5" hidden="1" x14ac:dyDescent="0.35">
      <c r="A9984" s="21">
        <v>45570</v>
      </c>
      <c r="B9984" s="22" t="s">
        <v>7535</v>
      </c>
      <c r="C9984" s="22" t="s">
        <v>22</v>
      </c>
      <c r="D9984" s="22" t="s">
        <v>31402</v>
      </c>
      <c r="E9984" s="22"/>
      <c r="F9984" s="22" t="s">
        <v>587</v>
      </c>
      <c r="G9984" s="22" t="s">
        <v>55</v>
      </c>
      <c r="H9984" s="22" t="s">
        <v>16780</v>
      </c>
    </row>
    <row r="9985" spans="1:8" ht="139.5" hidden="1" x14ac:dyDescent="0.35">
      <c r="A9985" s="21">
        <v>45570</v>
      </c>
      <c r="B9985" s="22" t="s">
        <v>617</v>
      </c>
      <c r="C9985" s="22" t="s">
        <v>166</v>
      </c>
      <c r="D9985" s="22" t="s">
        <v>31403</v>
      </c>
      <c r="E9985" s="22" t="s">
        <v>120</v>
      </c>
      <c r="F9985" s="22" t="s">
        <v>56</v>
      </c>
      <c r="G9985" s="22"/>
      <c r="H9985" s="22" t="s">
        <v>16780</v>
      </c>
    </row>
    <row r="9986" spans="1:8" ht="124" hidden="1" x14ac:dyDescent="0.35">
      <c r="A9986" s="21">
        <v>45570</v>
      </c>
      <c r="B9986" s="22" t="s">
        <v>617</v>
      </c>
      <c r="C9986" s="22" t="s">
        <v>31404</v>
      </c>
      <c r="D9986" s="22" t="s">
        <v>31405</v>
      </c>
      <c r="E9986" s="22" t="s">
        <v>39</v>
      </c>
      <c r="F9986" s="22" t="s">
        <v>42</v>
      </c>
      <c r="G9986" s="22"/>
      <c r="H9986" s="22" t="s">
        <v>16780</v>
      </c>
    </row>
    <row r="9987" spans="1:8" ht="108.5" hidden="1" x14ac:dyDescent="0.35">
      <c r="A9987" s="21">
        <v>45570</v>
      </c>
      <c r="B9987" s="22" t="s">
        <v>617</v>
      </c>
      <c r="C9987" s="22" t="s">
        <v>20</v>
      </c>
      <c r="D9987" s="22" t="s">
        <v>31406</v>
      </c>
      <c r="E9987" s="22" t="s">
        <v>152</v>
      </c>
      <c r="F9987" s="22" t="s">
        <v>42</v>
      </c>
      <c r="G9987" s="22"/>
      <c r="H9987" s="22" t="s">
        <v>16780</v>
      </c>
    </row>
    <row r="9988" spans="1:8" ht="93" hidden="1" x14ac:dyDescent="0.35">
      <c r="A9988" s="21">
        <v>45570</v>
      </c>
      <c r="B9988" s="22" t="s">
        <v>617</v>
      </c>
      <c r="C9988" s="22" t="s">
        <v>31407</v>
      </c>
      <c r="D9988" s="22" t="s">
        <v>31408</v>
      </c>
      <c r="E9988" s="22" t="s">
        <v>152</v>
      </c>
      <c r="F9988" s="22" t="s">
        <v>8479</v>
      </c>
      <c r="G9988" s="22"/>
      <c r="H9988" s="22" t="s">
        <v>16780</v>
      </c>
    </row>
    <row r="9989" spans="1:8" ht="108.5" hidden="1" x14ac:dyDescent="0.35">
      <c r="A9989" s="21">
        <v>45570</v>
      </c>
      <c r="B9989" s="22" t="s">
        <v>15</v>
      </c>
      <c r="C9989" s="22" t="s">
        <v>177</v>
      </c>
      <c r="D9989" s="22" t="s">
        <v>31409</v>
      </c>
      <c r="E9989" s="22"/>
      <c r="F9989" s="22" t="s">
        <v>42</v>
      </c>
      <c r="G9989" s="22"/>
      <c r="H9989" s="22" t="s">
        <v>17787</v>
      </c>
    </row>
    <row r="9990" spans="1:8" ht="93" hidden="1" x14ac:dyDescent="0.35">
      <c r="A9990" s="21">
        <v>45570</v>
      </c>
      <c r="B9990" s="22" t="s">
        <v>15</v>
      </c>
      <c r="C9990" s="22" t="s">
        <v>31410</v>
      </c>
      <c r="D9990" s="22" t="s">
        <v>31411</v>
      </c>
      <c r="E9990" s="22"/>
      <c r="F9990" s="22" t="s">
        <v>39</v>
      </c>
      <c r="G9990" s="22"/>
      <c r="H9990" s="22" t="s">
        <v>17787</v>
      </c>
    </row>
    <row r="9991" spans="1:8" ht="217" hidden="1" x14ac:dyDescent="0.35">
      <c r="A9991" s="21">
        <v>45570</v>
      </c>
      <c r="B9991" s="22" t="s">
        <v>9128</v>
      </c>
      <c r="C9991" s="22" t="s">
        <v>31412</v>
      </c>
      <c r="D9991" s="22" t="s">
        <v>31413</v>
      </c>
      <c r="E9991" s="22" t="s">
        <v>89</v>
      </c>
      <c r="F9991" s="22" t="s">
        <v>426</v>
      </c>
      <c r="G9991" s="22"/>
      <c r="H9991" s="22" t="s">
        <v>17787</v>
      </c>
    </row>
    <row r="9992" spans="1:8" ht="186" hidden="1" x14ac:dyDescent="0.35">
      <c r="A9992" s="21">
        <v>45570</v>
      </c>
      <c r="B9992" s="22" t="s">
        <v>291</v>
      </c>
      <c r="C9992" s="22" t="s">
        <v>635</v>
      </c>
      <c r="D9992" s="22" t="s">
        <v>31414</v>
      </c>
      <c r="E9992" s="22"/>
      <c r="F9992" s="22" t="s">
        <v>85</v>
      </c>
      <c r="G9992" s="22"/>
      <c r="H9992" s="22" t="s">
        <v>508</v>
      </c>
    </row>
    <row r="9993" spans="1:8" ht="108.5" hidden="1" x14ac:dyDescent="0.35">
      <c r="A9993" s="21">
        <v>45570</v>
      </c>
      <c r="B9993" s="22" t="s">
        <v>11796</v>
      </c>
      <c r="C9993" s="22" t="s">
        <v>31415</v>
      </c>
      <c r="D9993" s="22" t="s">
        <v>31416</v>
      </c>
      <c r="E9993" s="22"/>
      <c r="F9993" s="22" t="s">
        <v>39</v>
      </c>
      <c r="G9993" s="22"/>
      <c r="H9993" s="22" t="s">
        <v>508</v>
      </c>
    </row>
    <row r="9994" spans="1:8" ht="139.5" hidden="1" x14ac:dyDescent="0.35">
      <c r="A9994" s="21">
        <v>45570</v>
      </c>
      <c r="B9994" s="22" t="s">
        <v>109</v>
      </c>
      <c r="C9994" s="22" t="s">
        <v>31417</v>
      </c>
      <c r="D9994" s="22" t="s">
        <v>31418</v>
      </c>
      <c r="E9994" s="22" t="s">
        <v>39</v>
      </c>
      <c r="F9994" s="22" t="s">
        <v>13</v>
      </c>
      <c r="G9994" s="22"/>
      <c r="H9994" s="22" t="s">
        <v>32966</v>
      </c>
    </row>
    <row r="9995" spans="1:8" ht="124" hidden="1" x14ac:dyDescent="0.35">
      <c r="A9995" s="21">
        <v>45570</v>
      </c>
      <c r="B9995" s="22" t="s">
        <v>109</v>
      </c>
      <c r="C9995" s="22" t="s">
        <v>31419</v>
      </c>
      <c r="D9995" s="22" t="s">
        <v>31420</v>
      </c>
      <c r="E9995" s="22" t="s">
        <v>27</v>
      </c>
      <c r="F9995" s="22" t="s">
        <v>13</v>
      </c>
      <c r="G9995" s="22"/>
      <c r="H9995" s="22" t="s">
        <v>32966</v>
      </c>
    </row>
    <row r="9996" spans="1:8" ht="232.5" hidden="1" x14ac:dyDescent="0.35">
      <c r="A9996" s="21">
        <v>45570</v>
      </c>
      <c r="B9996" s="22" t="s">
        <v>109</v>
      </c>
      <c r="C9996" s="22" t="s">
        <v>31421</v>
      </c>
      <c r="D9996" s="22" t="s">
        <v>31422</v>
      </c>
      <c r="E9996" s="22" t="s">
        <v>733</v>
      </c>
      <c r="F9996" s="22" t="s">
        <v>13</v>
      </c>
      <c r="G9996" s="22"/>
      <c r="H9996" s="22" t="s">
        <v>32966</v>
      </c>
    </row>
    <row r="9997" spans="1:8" ht="124" hidden="1" x14ac:dyDescent="0.35">
      <c r="A9997" s="21">
        <v>45570</v>
      </c>
      <c r="B9997" s="22" t="s">
        <v>109</v>
      </c>
      <c r="C9997" s="22" t="s">
        <v>6512</v>
      </c>
      <c r="D9997" s="22" t="s">
        <v>31423</v>
      </c>
      <c r="E9997" s="22" t="s">
        <v>343</v>
      </c>
      <c r="F9997" s="22" t="s">
        <v>28</v>
      </c>
      <c r="G9997" s="22" t="s">
        <v>14</v>
      </c>
      <c r="H9997" s="22" t="s">
        <v>32966</v>
      </c>
    </row>
    <row r="9998" spans="1:8" ht="77.5" hidden="1" x14ac:dyDescent="0.35">
      <c r="A9998" s="21">
        <v>45571</v>
      </c>
      <c r="B9998" s="22" t="s">
        <v>15</v>
      </c>
      <c r="C9998" s="22" t="s">
        <v>12</v>
      </c>
      <c r="D9998" s="22" t="s">
        <v>31424</v>
      </c>
      <c r="E9998" s="22" t="s">
        <v>24</v>
      </c>
      <c r="F9998" s="22" t="s">
        <v>7</v>
      </c>
      <c r="G9998" s="22"/>
      <c r="H9998" s="22" t="s">
        <v>16773</v>
      </c>
    </row>
    <row r="9999" spans="1:8" ht="124" hidden="1" x14ac:dyDescent="0.35">
      <c r="A9999" s="21">
        <v>45571</v>
      </c>
      <c r="B9999" s="22" t="s">
        <v>23</v>
      </c>
      <c r="C9999" s="22" t="s">
        <v>62</v>
      </c>
      <c r="D9999" s="22" t="s">
        <v>31425</v>
      </c>
      <c r="E9999" s="22" t="s">
        <v>49</v>
      </c>
      <c r="F9999" s="22" t="s">
        <v>42</v>
      </c>
      <c r="G9999" s="22"/>
      <c r="H9999" s="22" t="s">
        <v>16773</v>
      </c>
    </row>
    <row r="10000" spans="1:8" ht="108.5" hidden="1" x14ac:dyDescent="0.35">
      <c r="A10000" s="21">
        <v>45571</v>
      </c>
      <c r="B10000" s="22" t="s">
        <v>5</v>
      </c>
      <c r="C10000" s="22" t="s">
        <v>62</v>
      </c>
      <c r="D10000" s="22" t="s">
        <v>31426</v>
      </c>
      <c r="E10000" s="22" t="s">
        <v>18</v>
      </c>
      <c r="F10000" s="22" t="s">
        <v>13</v>
      </c>
      <c r="G10000" s="22"/>
      <c r="H10000" s="22" t="s">
        <v>16773</v>
      </c>
    </row>
    <row r="10001" spans="1:8" ht="77.5" hidden="1" x14ac:dyDescent="0.35">
      <c r="A10001" s="21">
        <v>45571</v>
      </c>
      <c r="B10001" s="22" t="s">
        <v>268</v>
      </c>
      <c r="C10001" s="22" t="s">
        <v>62</v>
      </c>
      <c r="D10001" s="22" t="s">
        <v>31427</v>
      </c>
      <c r="E10001" s="22" t="s">
        <v>152</v>
      </c>
      <c r="F10001" s="22" t="s">
        <v>28</v>
      </c>
      <c r="G10001" s="22" t="s">
        <v>55</v>
      </c>
      <c r="H10001" s="22" t="s">
        <v>16780</v>
      </c>
    </row>
    <row r="10002" spans="1:8" ht="124" hidden="1" x14ac:dyDescent="0.35">
      <c r="A10002" s="21">
        <v>45571</v>
      </c>
      <c r="B10002" s="22" t="s">
        <v>268</v>
      </c>
      <c r="C10002" s="22" t="s">
        <v>62</v>
      </c>
      <c r="D10002" s="22" t="s">
        <v>31428</v>
      </c>
      <c r="E10002" s="22" t="s">
        <v>152</v>
      </c>
      <c r="F10002" s="22" t="s">
        <v>28</v>
      </c>
      <c r="G10002" s="22" t="s">
        <v>55</v>
      </c>
      <c r="H10002" s="22" t="s">
        <v>16780</v>
      </c>
    </row>
    <row r="10003" spans="1:8" ht="77.5" hidden="1" x14ac:dyDescent="0.35">
      <c r="A10003" s="21">
        <v>45571</v>
      </c>
      <c r="B10003" s="22" t="s">
        <v>268</v>
      </c>
      <c r="C10003" s="22" t="s">
        <v>62</v>
      </c>
      <c r="D10003" s="22" t="s">
        <v>31429</v>
      </c>
      <c r="E10003" s="22" t="s">
        <v>152</v>
      </c>
      <c r="F10003" s="22" t="s">
        <v>28</v>
      </c>
      <c r="G10003" s="22" t="s">
        <v>55</v>
      </c>
      <c r="H10003" s="22" t="s">
        <v>16780</v>
      </c>
    </row>
    <row r="10004" spans="1:8" ht="139.5" hidden="1" x14ac:dyDescent="0.35">
      <c r="A10004" s="21">
        <v>45571</v>
      </c>
      <c r="B10004" s="22" t="s">
        <v>7535</v>
      </c>
      <c r="C10004" s="22" t="s">
        <v>31430</v>
      </c>
      <c r="D10004" s="22" t="s">
        <v>31431</v>
      </c>
      <c r="E10004" s="22" t="s">
        <v>27</v>
      </c>
      <c r="F10004" s="22" t="s">
        <v>13</v>
      </c>
      <c r="G10004" s="22"/>
      <c r="H10004" s="22" t="s">
        <v>16780</v>
      </c>
    </row>
    <row r="10005" spans="1:8" ht="62" hidden="1" x14ac:dyDescent="0.35">
      <c r="A10005" s="21">
        <v>45571</v>
      </c>
      <c r="B10005" s="22" t="s">
        <v>7535</v>
      </c>
      <c r="C10005" s="22" t="s">
        <v>62</v>
      </c>
      <c r="D10005" s="22" t="s">
        <v>31432</v>
      </c>
      <c r="E10005" s="22" t="s">
        <v>27</v>
      </c>
      <c r="F10005" s="22" t="s">
        <v>28</v>
      </c>
      <c r="G10005" s="22" t="s">
        <v>55</v>
      </c>
      <c r="H10005" s="22" t="s">
        <v>16780</v>
      </c>
    </row>
    <row r="10006" spans="1:8" ht="77.5" hidden="1" x14ac:dyDescent="0.35">
      <c r="A10006" s="21">
        <v>45571</v>
      </c>
      <c r="B10006" s="22" t="s">
        <v>7535</v>
      </c>
      <c r="C10006" s="22" t="s">
        <v>702</v>
      </c>
      <c r="D10006" s="22" t="s">
        <v>31433</v>
      </c>
      <c r="E10006" s="22" t="s">
        <v>173</v>
      </c>
      <c r="F10006" s="22" t="s">
        <v>28</v>
      </c>
      <c r="G10006" s="22" t="s">
        <v>55</v>
      </c>
      <c r="H10006" s="22" t="s">
        <v>16780</v>
      </c>
    </row>
    <row r="10007" spans="1:8" ht="77.5" hidden="1" x14ac:dyDescent="0.35">
      <c r="A10007" s="21">
        <v>45571</v>
      </c>
      <c r="B10007" s="22" t="s">
        <v>7535</v>
      </c>
      <c r="C10007" s="22" t="s">
        <v>31434</v>
      </c>
      <c r="D10007" s="22" t="s">
        <v>31435</v>
      </c>
      <c r="E10007" s="22" t="s">
        <v>173</v>
      </c>
      <c r="F10007" s="22" t="s">
        <v>42</v>
      </c>
      <c r="G10007" s="22"/>
      <c r="H10007" s="22" t="s">
        <v>16780</v>
      </c>
    </row>
    <row r="10008" spans="1:8" ht="77.5" hidden="1" x14ac:dyDescent="0.35">
      <c r="A10008" s="21">
        <v>45571</v>
      </c>
      <c r="B10008" s="22" t="s">
        <v>7535</v>
      </c>
      <c r="C10008" s="22" t="s">
        <v>763</v>
      </c>
      <c r="D10008" s="22" t="s">
        <v>31436</v>
      </c>
      <c r="E10008" s="22" t="s">
        <v>85</v>
      </c>
      <c r="F10008" s="22" t="s">
        <v>28</v>
      </c>
      <c r="G10008" s="22" t="s">
        <v>55</v>
      </c>
      <c r="H10008" s="22" t="s">
        <v>16780</v>
      </c>
    </row>
    <row r="10009" spans="1:8" ht="77.5" hidden="1" x14ac:dyDescent="0.35">
      <c r="A10009" s="21">
        <v>45571</v>
      </c>
      <c r="B10009" s="22" t="s">
        <v>7535</v>
      </c>
      <c r="C10009" s="22" t="s">
        <v>31437</v>
      </c>
      <c r="D10009" s="22" t="s">
        <v>31438</v>
      </c>
      <c r="E10009" s="22" t="s">
        <v>173</v>
      </c>
      <c r="F10009" s="22" t="s">
        <v>28</v>
      </c>
      <c r="G10009" s="22" t="s">
        <v>55</v>
      </c>
      <c r="H10009" s="22" t="s">
        <v>16780</v>
      </c>
    </row>
    <row r="10010" spans="1:8" ht="139.5" hidden="1" x14ac:dyDescent="0.35">
      <c r="A10010" s="21">
        <v>45571</v>
      </c>
      <c r="B10010" s="22" t="s">
        <v>7535</v>
      </c>
      <c r="C10010" s="22" t="s">
        <v>635</v>
      </c>
      <c r="D10010" s="22" t="s">
        <v>31439</v>
      </c>
      <c r="E10010" s="22" t="s">
        <v>85</v>
      </c>
      <c r="F10010" s="22" t="s">
        <v>56</v>
      </c>
      <c r="G10010" s="22"/>
      <c r="H10010" s="22" t="s">
        <v>16780</v>
      </c>
    </row>
    <row r="10011" spans="1:8" ht="62" hidden="1" x14ac:dyDescent="0.35">
      <c r="A10011" s="21">
        <v>45571</v>
      </c>
      <c r="B10011" s="22" t="s">
        <v>15</v>
      </c>
      <c r="C10011" s="22" t="s">
        <v>31441</v>
      </c>
      <c r="D10011" s="22" t="s">
        <v>31440</v>
      </c>
      <c r="E10011" s="22" t="s">
        <v>152</v>
      </c>
      <c r="F10011" s="22" t="s">
        <v>244</v>
      </c>
      <c r="G10011" s="22" t="s">
        <v>55</v>
      </c>
      <c r="H10011" s="22" t="s">
        <v>16780</v>
      </c>
    </row>
    <row r="10012" spans="1:8" ht="108.5" hidden="1" x14ac:dyDescent="0.35">
      <c r="A10012" s="21">
        <v>45571</v>
      </c>
      <c r="B10012" s="22" t="s">
        <v>15</v>
      </c>
      <c r="C10012" s="22" t="s">
        <v>32</v>
      </c>
      <c r="D10012" s="22" t="s">
        <v>31442</v>
      </c>
      <c r="E10012" s="22" t="s">
        <v>39</v>
      </c>
      <c r="F10012" s="22" t="s">
        <v>42</v>
      </c>
      <c r="G10012" s="22"/>
      <c r="H10012" s="22" t="s">
        <v>16780</v>
      </c>
    </row>
    <row r="10013" spans="1:8" ht="155" hidden="1" x14ac:dyDescent="0.35">
      <c r="A10013" s="21">
        <v>45571</v>
      </c>
      <c r="B10013" s="22" t="s">
        <v>15</v>
      </c>
      <c r="C10013" s="22" t="s">
        <v>30</v>
      </c>
      <c r="D10013" s="22" t="s">
        <v>31443</v>
      </c>
      <c r="E10013" s="22"/>
      <c r="F10013" s="22" t="s">
        <v>56</v>
      </c>
      <c r="G10013" s="22" t="s">
        <v>55</v>
      </c>
      <c r="H10013" s="22" t="s">
        <v>16780</v>
      </c>
    </row>
    <row r="10014" spans="1:8" ht="409.5" hidden="1" x14ac:dyDescent="0.35">
      <c r="A10014" s="21">
        <v>45571</v>
      </c>
      <c r="B10014" s="22" t="s">
        <v>9128</v>
      </c>
      <c r="C10014" s="22" t="s">
        <v>31444</v>
      </c>
      <c r="D10014" s="22" t="s">
        <v>31445</v>
      </c>
      <c r="E10014" s="22" t="s">
        <v>89</v>
      </c>
      <c r="F10014" s="22" t="s">
        <v>426</v>
      </c>
      <c r="G10014" s="22"/>
      <c r="H10014" s="22" t="s">
        <v>17787</v>
      </c>
    </row>
    <row r="10015" spans="1:8" ht="263.5" x14ac:dyDescent="0.35">
      <c r="A10015" s="21">
        <v>45571</v>
      </c>
      <c r="B10015" s="22" t="s">
        <v>10649</v>
      </c>
      <c r="C10015" s="22" t="s">
        <v>31446</v>
      </c>
      <c r="D10015" s="22" t="s">
        <v>31447</v>
      </c>
      <c r="E10015" s="22" t="s">
        <v>33</v>
      </c>
      <c r="F10015" s="22" t="s">
        <v>426</v>
      </c>
      <c r="G10015" s="22"/>
      <c r="H10015" s="22" t="s">
        <v>17787</v>
      </c>
    </row>
    <row r="10016" spans="1:8" ht="108.5" hidden="1" x14ac:dyDescent="0.35">
      <c r="A10016" s="21">
        <v>45571</v>
      </c>
      <c r="B10016" s="22" t="s">
        <v>31448</v>
      </c>
      <c r="C10016" s="22" t="s">
        <v>62</v>
      </c>
      <c r="D10016" s="22" t="s">
        <v>31449</v>
      </c>
      <c r="E10016" s="22"/>
      <c r="F10016" s="22" t="s">
        <v>39</v>
      </c>
      <c r="G10016" s="22"/>
      <c r="H10016" s="22" t="s">
        <v>17787</v>
      </c>
    </row>
    <row r="10017" spans="1:8" ht="93" hidden="1" x14ac:dyDescent="0.35">
      <c r="A10017" s="21">
        <v>45571</v>
      </c>
      <c r="B10017" s="22" t="s">
        <v>11796</v>
      </c>
      <c r="C10017" s="22" t="s">
        <v>62</v>
      </c>
      <c r="D10017" s="22" t="s">
        <v>31450</v>
      </c>
      <c r="E10017" s="22"/>
      <c r="F10017" s="22" t="s">
        <v>39</v>
      </c>
      <c r="G10017" s="22"/>
      <c r="H10017" s="22" t="s">
        <v>508</v>
      </c>
    </row>
    <row r="10018" spans="1:8" ht="217" hidden="1" x14ac:dyDescent="0.35">
      <c r="A10018" s="21">
        <v>45571</v>
      </c>
      <c r="B10018" s="22" t="s">
        <v>109</v>
      </c>
      <c r="C10018" s="22" t="s">
        <v>31451</v>
      </c>
      <c r="D10018" s="22" t="s">
        <v>31452</v>
      </c>
      <c r="E10018" s="22" t="s">
        <v>164</v>
      </c>
      <c r="F10018" s="22" t="s">
        <v>13</v>
      </c>
      <c r="G10018" s="22"/>
      <c r="H10018" s="22" t="s">
        <v>32966</v>
      </c>
    </row>
    <row r="10019" spans="1:8" ht="325.5" hidden="1" x14ac:dyDescent="0.35">
      <c r="A10019" s="21">
        <v>45571</v>
      </c>
      <c r="B10019" s="22" t="s">
        <v>109</v>
      </c>
      <c r="C10019" s="22" t="s">
        <v>31453</v>
      </c>
      <c r="D10019" s="22" t="s">
        <v>31454</v>
      </c>
      <c r="E10019" s="22" t="s">
        <v>173</v>
      </c>
      <c r="F10019" s="22" t="s">
        <v>13</v>
      </c>
      <c r="G10019" s="22"/>
      <c r="H10019" s="22" t="s">
        <v>32966</v>
      </c>
    </row>
    <row r="10020" spans="1:8" ht="310" hidden="1" x14ac:dyDescent="0.35">
      <c r="A10020" s="21">
        <v>45571</v>
      </c>
      <c r="B10020" s="22" t="s">
        <v>109</v>
      </c>
      <c r="C10020" s="22" t="s">
        <v>53</v>
      </c>
      <c r="D10020" s="22" t="s">
        <v>31455</v>
      </c>
      <c r="E10020" s="22" t="s">
        <v>24</v>
      </c>
      <c r="F10020" s="22" t="s">
        <v>56</v>
      </c>
      <c r="G10020" s="22" t="s">
        <v>14</v>
      </c>
      <c r="H10020" s="22" t="s">
        <v>32966</v>
      </c>
    </row>
    <row r="10021" spans="1:8" ht="248" hidden="1" x14ac:dyDescent="0.35">
      <c r="A10021" s="21">
        <v>45572</v>
      </c>
      <c r="B10021" s="22" t="s">
        <v>15</v>
      </c>
      <c r="C10021" s="22" t="s">
        <v>491</v>
      </c>
      <c r="D10021" s="22" t="s">
        <v>31456</v>
      </c>
      <c r="E10021" s="22" t="s">
        <v>49</v>
      </c>
      <c r="F10021" s="22" t="s">
        <v>56</v>
      </c>
      <c r="G10021" s="22" t="s">
        <v>14</v>
      </c>
      <c r="H10021" s="22" t="s">
        <v>16773</v>
      </c>
    </row>
    <row r="10022" spans="1:8" ht="62" hidden="1" x14ac:dyDescent="0.35">
      <c r="A10022" s="21">
        <v>45572</v>
      </c>
      <c r="B10022" s="22" t="s">
        <v>534</v>
      </c>
      <c r="C10022" s="22" t="s">
        <v>31457</v>
      </c>
      <c r="D10022" s="22" t="s">
        <v>31458</v>
      </c>
      <c r="E10022" s="22" t="s">
        <v>49</v>
      </c>
      <c r="F10022" s="22" t="s">
        <v>56</v>
      </c>
      <c r="G10022" s="22" t="s">
        <v>14</v>
      </c>
      <c r="H10022" s="22" t="s">
        <v>16773</v>
      </c>
    </row>
    <row r="10023" spans="1:8" ht="77.5" hidden="1" x14ac:dyDescent="0.35">
      <c r="A10023" s="21">
        <v>45572</v>
      </c>
      <c r="B10023" s="22" t="s">
        <v>24980</v>
      </c>
      <c r="C10023" s="22" t="s">
        <v>336</v>
      </c>
      <c r="D10023" s="22" t="s">
        <v>31459</v>
      </c>
      <c r="E10023" s="22"/>
      <c r="F10023" s="22" t="s">
        <v>42</v>
      </c>
      <c r="G10023" s="22"/>
      <c r="H10023" s="22" t="s">
        <v>16773</v>
      </c>
    </row>
    <row r="10024" spans="1:8" ht="139.5" hidden="1" x14ac:dyDescent="0.35">
      <c r="A10024" s="21">
        <v>45572</v>
      </c>
      <c r="B10024" s="22" t="s">
        <v>5</v>
      </c>
      <c r="C10024" s="22" t="s">
        <v>22</v>
      </c>
      <c r="D10024" s="22" t="s">
        <v>31460</v>
      </c>
      <c r="E10024" s="22" t="s">
        <v>18</v>
      </c>
      <c r="F10024" s="22" t="s">
        <v>42</v>
      </c>
      <c r="G10024" s="22"/>
      <c r="H10024" s="22" t="s">
        <v>16773</v>
      </c>
    </row>
    <row r="10025" spans="1:8" ht="62" hidden="1" x14ac:dyDescent="0.35">
      <c r="A10025" s="21">
        <v>45572</v>
      </c>
      <c r="B10025" s="22" t="s">
        <v>72</v>
      </c>
      <c r="C10025" s="22" t="s">
        <v>62</v>
      </c>
      <c r="D10025" s="22" t="s">
        <v>31461</v>
      </c>
      <c r="E10025" s="22" t="s">
        <v>18</v>
      </c>
      <c r="F10025" s="22" t="s">
        <v>42</v>
      </c>
      <c r="G10025" s="22"/>
      <c r="H10025" s="22" t="s">
        <v>16773</v>
      </c>
    </row>
    <row r="10026" spans="1:8" ht="77.5" hidden="1" x14ac:dyDescent="0.35">
      <c r="A10026" s="21">
        <v>45572</v>
      </c>
      <c r="B10026" s="22" t="s">
        <v>268</v>
      </c>
      <c r="C10026" s="22" t="s">
        <v>702</v>
      </c>
      <c r="D10026" s="22" t="s">
        <v>31462</v>
      </c>
      <c r="E10026" s="22" t="s">
        <v>152</v>
      </c>
      <c r="F10026" s="22" t="s">
        <v>28</v>
      </c>
      <c r="G10026" s="22" t="s">
        <v>55</v>
      </c>
      <c r="H10026" s="22" t="s">
        <v>16780</v>
      </c>
    </row>
    <row r="10027" spans="1:8" ht="77.5" hidden="1" x14ac:dyDescent="0.35">
      <c r="A10027" s="21">
        <v>45572</v>
      </c>
      <c r="B10027" s="22" t="s">
        <v>7535</v>
      </c>
      <c r="C10027" s="22" t="s">
        <v>62</v>
      </c>
      <c r="D10027" s="22" t="s">
        <v>31463</v>
      </c>
      <c r="E10027" s="22" t="s">
        <v>27</v>
      </c>
      <c r="F10027" s="22" t="s">
        <v>28</v>
      </c>
      <c r="G10027" s="22" t="s">
        <v>55</v>
      </c>
      <c r="H10027" s="22" t="s">
        <v>16780</v>
      </c>
    </row>
    <row r="10028" spans="1:8" ht="77.5" hidden="1" x14ac:dyDescent="0.35">
      <c r="A10028" s="21">
        <v>45572</v>
      </c>
      <c r="B10028" s="22" t="s">
        <v>7535</v>
      </c>
      <c r="C10028" s="22" t="s">
        <v>461</v>
      </c>
      <c r="D10028" s="22" t="s">
        <v>31464</v>
      </c>
      <c r="E10028" s="22" t="s">
        <v>85</v>
      </c>
      <c r="F10028" s="22" t="s">
        <v>28</v>
      </c>
      <c r="G10028" s="22" t="s">
        <v>55</v>
      </c>
      <c r="H10028" s="22" t="s">
        <v>16780</v>
      </c>
    </row>
    <row r="10029" spans="1:8" ht="77.5" hidden="1" x14ac:dyDescent="0.35">
      <c r="A10029" s="21">
        <v>45572</v>
      </c>
      <c r="B10029" s="22" t="s">
        <v>7535</v>
      </c>
      <c r="C10029" s="22" t="s">
        <v>31364</v>
      </c>
      <c r="D10029" s="22" t="s">
        <v>31465</v>
      </c>
      <c r="E10029" s="22" t="s">
        <v>173</v>
      </c>
      <c r="F10029" s="22" t="s">
        <v>28</v>
      </c>
      <c r="G10029" s="22" t="s">
        <v>55</v>
      </c>
      <c r="H10029" s="22" t="s">
        <v>16780</v>
      </c>
    </row>
    <row r="10030" spans="1:8" ht="93" hidden="1" x14ac:dyDescent="0.35">
      <c r="A10030" s="21">
        <v>45572</v>
      </c>
      <c r="B10030" s="22" t="s">
        <v>7535</v>
      </c>
      <c r="C10030" s="22" t="s">
        <v>28961</v>
      </c>
      <c r="D10030" s="22" t="s">
        <v>31466</v>
      </c>
      <c r="E10030" s="22" t="s">
        <v>173</v>
      </c>
      <c r="F10030" s="22" t="s">
        <v>42</v>
      </c>
      <c r="G10030" s="22"/>
      <c r="H10030" s="22" t="s">
        <v>16780</v>
      </c>
    </row>
    <row r="10031" spans="1:8" ht="155" hidden="1" x14ac:dyDescent="0.35">
      <c r="A10031" s="21">
        <v>45572</v>
      </c>
      <c r="B10031" s="22" t="s">
        <v>7535</v>
      </c>
      <c r="C10031" s="22" t="s">
        <v>22</v>
      </c>
      <c r="D10031" s="22" t="s">
        <v>31467</v>
      </c>
      <c r="E10031" s="22"/>
      <c r="F10031" s="22" t="s">
        <v>173</v>
      </c>
      <c r="G10031" s="22"/>
      <c r="H10031" s="22" t="s">
        <v>16780</v>
      </c>
    </row>
    <row r="10032" spans="1:8" ht="77.5" hidden="1" x14ac:dyDescent="0.35">
      <c r="A10032" s="21">
        <v>45572</v>
      </c>
      <c r="B10032" s="22" t="s">
        <v>7535</v>
      </c>
      <c r="C10032" s="22" t="s">
        <v>166</v>
      </c>
      <c r="D10032" s="22" t="s">
        <v>31468</v>
      </c>
      <c r="E10032" s="22" t="s">
        <v>85</v>
      </c>
      <c r="F10032" s="22" t="s">
        <v>42</v>
      </c>
      <c r="G10032" s="22"/>
      <c r="H10032" s="22" t="s">
        <v>16780</v>
      </c>
    </row>
    <row r="10033" spans="1:8" ht="77.5" hidden="1" x14ac:dyDescent="0.35">
      <c r="A10033" s="21">
        <v>45572</v>
      </c>
      <c r="B10033" s="22" t="s">
        <v>7535</v>
      </c>
      <c r="C10033" s="22" t="s">
        <v>31469</v>
      </c>
      <c r="D10033" s="22" t="s">
        <v>31470</v>
      </c>
      <c r="E10033" s="22" t="s">
        <v>173</v>
      </c>
      <c r="F10033" s="22" t="s">
        <v>31</v>
      </c>
      <c r="G10033" s="22"/>
      <c r="H10033" s="22" t="s">
        <v>16780</v>
      </c>
    </row>
    <row r="10034" spans="1:8" ht="108.5" hidden="1" x14ac:dyDescent="0.35">
      <c r="A10034" s="21">
        <v>45572</v>
      </c>
      <c r="B10034" s="22" t="s">
        <v>7535</v>
      </c>
      <c r="C10034" s="22" t="s">
        <v>367</v>
      </c>
      <c r="D10034" s="22" t="s">
        <v>31471</v>
      </c>
      <c r="E10034" s="22"/>
      <c r="F10034" s="22" t="s">
        <v>31472</v>
      </c>
      <c r="G10034" s="22"/>
      <c r="H10034" s="22" t="s">
        <v>16780</v>
      </c>
    </row>
    <row r="10035" spans="1:8" ht="77.5" hidden="1" x14ac:dyDescent="0.35">
      <c r="A10035" s="21">
        <v>45572</v>
      </c>
      <c r="B10035" s="22" t="s">
        <v>15</v>
      </c>
      <c r="C10035" s="22" t="s">
        <v>30</v>
      </c>
      <c r="D10035" s="22" t="s">
        <v>31473</v>
      </c>
      <c r="E10035" s="22"/>
      <c r="F10035" s="22" t="s">
        <v>13588</v>
      </c>
      <c r="G10035" s="22"/>
      <c r="H10035" s="22" t="s">
        <v>16780</v>
      </c>
    </row>
    <row r="10036" spans="1:8" ht="155" hidden="1" x14ac:dyDescent="0.35">
      <c r="A10036" s="21">
        <v>45572</v>
      </c>
      <c r="B10036" s="22" t="s">
        <v>15</v>
      </c>
      <c r="C10036" s="22" t="s">
        <v>22</v>
      </c>
      <c r="D10036" s="22" t="s">
        <v>31474</v>
      </c>
      <c r="E10036" s="22" t="s">
        <v>39</v>
      </c>
      <c r="F10036" s="22" t="s">
        <v>56</v>
      </c>
      <c r="G10036" s="22"/>
      <c r="H10036" s="22" t="s">
        <v>16780</v>
      </c>
    </row>
    <row r="10037" spans="1:8" ht="108.5" hidden="1" x14ac:dyDescent="0.35">
      <c r="A10037" s="21">
        <v>45572</v>
      </c>
      <c r="B10037" s="22" t="s">
        <v>150</v>
      </c>
      <c r="C10037" s="22" t="s">
        <v>8</v>
      </c>
      <c r="D10037" s="22" t="s">
        <v>31475</v>
      </c>
      <c r="E10037" s="22" t="s">
        <v>152</v>
      </c>
      <c r="F10037" s="22" t="s">
        <v>42</v>
      </c>
      <c r="G10037" s="22"/>
      <c r="H10037" s="22" t="s">
        <v>16780</v>
      </c>
    </row>
    <row r="10038" spans="1:8" ht="356.5" hidden="1" x14ac:dyDescent="0.35">
      <c r="A10038" s="21">
        <v>45572</v>
      </c>
      <c r="B10038" s="22" t="s">
        <v>9128</v>
      </c>
      <c r="C10038" s="22" t="s">
        <v>31476</v>
      </c>
      <c r="D10038" s="22" t="s">
        <v>31477</v>
      </c>
      <c r="E10038" s="22" t="s">
        <v>33</v>
      </c>
      <c r="F10038" s="22" t="s">
        <v>426</v>
      </c>
      <c r="G10038" s="22"/>
      <c r="H10038" s="22" t="s">
        <v>17787</v>
      </c>
    </row>
    <row r="10039" spans="1:8" ht="279" hidden="1" x14ac:dyDescent="0.35">
      <c r="A10039" s="21">
        <v>45572</v>
      </c>
      <c r="B10039" s="22" t="s">
        <v>9128</v>
      </c>
      <c r="C10039" s="22" t="s">
        <v>31478</v>
      </c>
      <c r="D10039" s="22" t="s">
        <v>31479</v>
      </c>
      <c r="E10039" s="22" t="s">
        <v>33</v>
      </c>
      <c r="F10039" s="22" t="s">
        <v>426</v>
      </c>
      <c r="G10039" s="22"/>
      <c r="H10039" s="22" t="s">
        <v>17787</v>
      </c>
    </row>
    <row r="10040" spans="1:8" ht="124" hidden="1" x14ac:dyDescent="0.35">
      <c r="A10040" s="21">
        <v>45572</v>
      </c>
      <c r="B10040" s="22" t="s">
        <v>34</v>
      </c>
      <c r="C10040" s="22" t="s">
        <v>31480</v>
      </c>
      <c r="D10040" s="22" t="s">
        <v>31481</v>
      </c>
      <c r="E10040" s="22" t="s">
        <v>93</v>
      </c>
      <c r="F10040" s="22" t="s">
        <v>426</v>
      </c>
      <c r="G10040" s="22"/>
      <c r="H10040" s="22" t="s">
        <v>17787</v>
      </c>
    </row>
    <row r="10041" spans="1:8" ht="108.5" hidden="1" x14ac:dyDescent="0.35">
      <c r="A10041" s="21">
        <v>45572</v>
      </c>
      <c r="B10041" s="22" t="s">
        <v>11796</v>
      </c>
      <c r="C10041" s="22" t="s">
        <v>31482</v>
      </c>
      <c r="D10041" s="22" t="s">
        <v>31483</v>
      </c>
      <c r="E10041" s="22"/>
      <c r="F10041" s="22" t="s">
        <v>39</v>
      </c>
      <c r="G10041" s="22"/>
      <c r="H10041" s="22" t="s">
        <v>508</v>
      </c>
    </row>
    <row r="10042" spans="1:8" ht="93" hidden="1" x14ac:dyDescent="0.35">
      <c r="A10042" s="21">
        <v>45572</v>
      </c>
      <c r="B10042" s="22" t="s">
        <v>11796</v>
      </c>
      <c r="C10042" s="22" t="s">
        <v>30</v>
      </c>
      <c r="D10042" s="22" t="s">
        <v>31484</v>
      </c>
      <c r="E10042" s="22"/>
      <c r="F10042" s="22" t="s">
        <v>56</v>
      </c>
      <c r="G10042" s="22"/>
      <c r="H10042" s="22" t="s">
        <v>508</v>
      </c>
    </row>
    <row r="10043" spans="1:8" ht="77.5" hidden="1" x14ac:dyDescent="0.35">
      <c r="A10043" s="21">
        <v>45572</v>
      </c>
      <c r="B10043" s="22" t="s">
        <v>291</v>
      </c>
      <c r="C10043" s="22" t="s">
        <v>166</v>
      </c>
      <c r="D10043" s="22" t="s">
        <v>31485</v>
      </c>
      <c r="E10043" s="22"/>
      <c r="F10043" s="22" t="s">
        <v>27</v>
      </c>
      <c r="G10043" s="22"/>
      <c r="H10043" s="22" t="s">
        <v>508</v>
      </c>
    </row>
    <row r="10044" spans="1:8" ht="139.5" hidden="1" x14ac:dyDescent="0.35">
      <c r="A10044" s="21">
        <v>45572</v>
      </c>
      <c r="B10044" s="22" t="s">
        <v>109</v>
      </c>
      <c r="C10044" s="22" t="s">
        <v>31486</v>
      </c>
      <c r="D10044" s="22" t="s">
        <v>31487</v>
      </c>
      <c r="E10044" s="22" t="s">
        <v>173</v>
      </c>
      <c r="F10044" s="22" t="s">
        <v>13</v>
      </c>
      <c r="G10044" s="22"/>
      <c r="H10044" s="22" t="s">
        <v>32966</v>
      </c>
    </row>
    <row r="10045" spans="1:8" ht="279" hidden="1" x14ac:dyDescent="0.35">
      <c r="A10045" s="21">
        <v>45572</v>
      </c>
      <c r="B10045" s="22" t="s">
        <v>109</v>
      </c>
      <c r="C10045" s="22" t="s">
        <v>31488</v>
      </c>
      <c r="D10045" s="22" t="s">
        <v>31489</v>
      </c>
      <c r="E10045" s="22" t="s">
        <v>164</v>
      </c>
      <c r="F10045" s="22" t="s">
        <v>13</v>
      </c>
      <c r="G10045" s="22"/>
      <c r="H10045" s="22" t="s">
        <v>32966</v>
      </c>
    </row>
    <row r="10046" spans="1:8" ht="108.5" hidden="1" x14ac:dyDescent="0.35">
      <c r="A10046" s="21">
        <v>45572</v>
      </c>
      <c r="B10046" s="22" t="s">
        <v>109</v>
      </c>
      <c r="C10046" s="22" t="s">
        <v>30947</v>
      </c>
      <c r="D10046" s="22" t="s">
        <v>31490</v>
      </c>
      <c r="E10046" s="22" t="s">
        <v>39</v>
      </c>
      <c r="F10046" s="22" t="s">
        <v>28</v>
      </c>
      <c r="G10046" s="22" t="s">
        <v>55</v>
      </c>
      <c r="H10046" s="22" t="s">
        <v>16773</v>
      </c>
    </row>
    <row r="10047" spans="1:8" ht="124" hidden="1" x14ac:dyDescent="0.35">
      <c r="A10047" s="21">
        <v>45573</v>
      </c>
      <c r="B10047" s="22" t="s">
        <v>15</v>
      </c>
      <c r="C10047" s="22" t="s">
        <v>20</v>
      </c>
      <c r="D10047" s="22" t="s">
        <v>31491</v>
      </c>
      <c r="E10047" s="22" t="s">
        <v>6</v>
      </c>
      <c r="F10047" s="22" t="s">
        <v>158</v>
      </c>
      <c r="G10047" s="22" t="s">
        <v>121</v>
      </c>
      <c r="H10047" s="22" t="s">
        <v>17746</v>
      </c>
    </row>
    <row r="10048" spans="1:8" ht="170.5" hidden="1" x14ac:dyDescent="0.35">
      <c r="A10048" s="21">
        <v>45573</v>
      </c>
      <c r="B10048" s="22" t="s">
        <v>5</v>
      </c>
      <c r="C10048" s="22" t="s">
        <v>22</v>
      </c>
      <c r="D10048" s="22" t="s">
        <v>31492</v>
      </c>
      <c r="E10048" s="22" t="s">
        <v>6</v>
      </c>
      <c r="F10048" s="22" t="s">
        <v>56</v>
      </c>
      <c r="G10048" s="22" t="s">
        <v>55</v>
      </c>
      <c r="H10048" s="22" t="s">
        <v>17746</v>
      </c>
    </row>
    <row r="10049" spans="1:8" ht="93" hidden="1" x14ac:dyDescent="0.35">
      <c r="A10049" s="21">
        <v>45573</v>
      </c>
      <c r="B10049" s="22" t="s">
        <v>5</v>
      </c>
      <c r="C10049" s="22" t="s">
        <v>22</v>
      </c>
      <c r="D10049" s="22" t="s">
        <v>31493</v>
      </c>
      <c r="E10049" s="22" t="s">
        <v>6</v>
      </c>
      <c r="F10049" s="22" t="s">
        <v>158</v>
      </c>
      <c r="G10049" s="22" t="s">
        <v>121</v>
      </c>
      <c r="H10049" s="22" t="s">
        <v>17746</v>
      </c>
    </row>
    <row r="10050" spans="1:8" ht="108.5" hidden="1" x14ac:dyDescent="0.35">
      <c r="A10050" s="21">
        <v>45573</v>
      </c>
      <c r="B10050" s="22" t="s">
        <v>15</v>
      </c>
      <c r="C10050" s="22" t="s">
        <v>269</v>
      </c>
      <c r="D10050" s="22" t="s">
        <v>31494</v>
      </c>
      <c r="E10050" s="22" t="s">
        <v>49</v>
      </c>
      <c r="F10050" s="22" t="s">
        <v>42</v>
      </c>
      <c r="G10050" s="22"/>
      <c r="H10050" s="22" t="s">
        <v>16773</v>
      </c>
    </row>
    <row r="10051" spans="1:8" ht="155" hidden="1" x14ac:dyDescent="0.35">
      <c r="A10051" s="21">
        <v>45573</v>
      </c>
      <c r="B10051" s="22" t="s">
        <v>23</v>
      </c>
      <c r="C10051" s="22" t="s">
        <v>31495</v>
      </c>
      <c r="D10051" s="22" t="s">
        <v>31496</v>
      </c>
      <c r="E10051" s="22" t="s">
        <v>49</v>
      </c>
      <c r="F10051" s="22" t="s">
        <v>31497</v>
      </c>
      <c r="G10051" s="22" t="s">
        <v>14</v>
      </c>
      <c r="H10051" s="22" t="s">
        <v>16773</v>
      </c>
    </row>
    <row r="10052" spans="1:8" ht="108.5" hidden="1" x14ac:dyDescent="0.35">
      <c r="A10052" s="21">
        <v>45573</v>
      </c>
      <c r="B10052" s="22" t="s">
        <v>24980</v>
      </c>
      <c r="C10052" s="22" t="s">
        <v>44</v>
      </c>
      <c r="D10052" s="22" t="s">
        <v>31498</v>
      </c>
      <c r="E10052" s="22"/>
      <c r="F10052" s="22" t="s">
        <v>56</v>
      </c>
      <c r="G10052" s="22" t="s">
        <v>14</v>
      </c>
      <c r="H10052" s="22" t="s">
        <v>16773</v>
      </c>
    </row>
    <row r="10053" spans="1:8" ht="77.5" hidden="1" x14ac:dyDescent="0.35">
      <c r="A10053" s="21">
        <v>45573</v>
      </c>
      <c r="B10053" s="22" t="s">
        <v>24980</v>
      </c>
      <c r="C10053" s="22" t="s">
        <v>12</v>
      </c>
      <c r="D10053" s="22" t="s">
        <v>31499</v>
      </c>
      <c r="E10053" s="22" t="s">
        <v>49</v>
      </c>
      <c r="F10053" s="22" t="s">
        <v>7</v>
      </c>
      <c r="G10053" s="22"/>
      <c r="H10053" s="22" t="s">
        <v>16773</v>
      </c>
    </row>
    <row r="10054" spans="1:8" ht="155" hidden="1" x14ac:dyDescent="0.35">
      <c r="A10054" s="21">
        <v>45573</v>
      </c>
      <c r="B10054" s="22" t="s">
        <v>17071</v>
      </c>
      <c r="C10054" s="22" t="s">
        <v>31500</v>
      </c>
      <c r="D10054" s="22" t="s">
        <v>31501</v>
      </c>
      <c r="E10054" s="22" t="s">
        <v>49</v>
      </c>
      <c r="F10054" s="22" t="s">
        <v>13</v>
      </c>
      <c r="G10054" s="22"/>
      <c r="H10054" s="22" t="s">
        <v>16773</v>
      </c>
    </row>
    <row r="10055" spans="1:8" ht="93" hidden="1" x14ac:dyDescent="0.35">
      <c r="A10055" s="21">
        <v>45573</v>
      </c>
      <c r="B10055" s="22" t="s">
        <v>5</v>
      </c>
      <c r="C10055" s="22" t="s">
        <v>26</v>
      </c>
      <c r="D10055" s="22" t="s">
        <v>31502</v>
      </c>
      <c r="E10055" s="22" t="s">
        <v>31030</v>
      </c>
      <c r="F10055" s="22" t="s">
        <v>42</v>
      </c>
      <c r="G10055" s="22"/>
      <c r="H10055" s="22" t="s">
        <v>16773</v>
      </c>
    </row>
    <row r="10056" spans="1:8" ht="93" hidden="1" x14ac:dyDescent="0.35">
      <c r="A10056" s="21">
        <v>45573</v>
      </c>
      <c r="B10056" s="22" t="s">
        <v>9128</v>
      </c>
      <c r="C10056" s="22" t="s">
        <v>461</v>
      </c>
      <c r="D10056" s="22" t="s">
        <v>31503</v>
      </c>
      <c r="E10056" s="22" t="s">
        <v>18</v>
      </c>
      <c r="F10056" s="22" t="s">
        <v>13</v>
      </c>
      <c r="G10056" s="22"/>
      <c r="H10056" s="22" t="s">
        <v>16773</v>
      </c>
    </row>
    <row r="10057" spans="1:8" ht="155" hidden="1" x14ac:dyDescent="0.35">
      <c r="A10057" s="21">
        <v>45573</v>
      </c>
      <c r="B10057" s="22" t="s">
        <v>268</v>
      </c>
      <c r="C10057" s="22" t="s">
        <v>62</v>
      </c>
      <c r="D10057" s="22" t="s">
        <v>31504</v>
      </c>
      <c r="E10057" s="22" t="s">
        <v>152</v>
      </c>
      <c r="F10057" s="22" t="s">
        <v>28</v>
      </c>
      <c r="G10057" s="22" t="s">
        <v>55</v>
      </c>
      <c r="H10057" s="22" t="s">
        <v>16780</v>
      </c>
    </row>
    <row r="10058" spans="1:8" ht="77.5" hidden="1" x14ac:dyDescent="0.35">
      <c r="A10058" s="21">
        <v>45573</v>
      </c>
      <c r="B10058" s="22" t="s">
        <v>268</v>
      </c>
      <c r="C10058" s="22" t="s">
        <v>20</v>
      </c>
      <c r="D10058" s="22" t="s">
        <v>31505</v>
      </c>
      <c r="E10058" s="22"/>
      <c r="F10058" s="22" t="s">
        <v>42</v>
      </c>
      <c r="G10058" s="22"/>
      <c r="H10058" s="22" t="s">
        <v>16780</v>
      </c>
    </row>
    <row r="10059" spans="1:8" ht="155" hidden="1" x14ac:dyDescent="0.35">
      <c r="A10059" s="21">
        <v>45573</v>
      </c>
      <c r="B10059" s="22" t="s">
        <v>268</v>
      </c>
      <c r="C10059" s="22" t="s">
        <v>62</v>
      </c>
      <c r="D10059" s="22" t="s">
        <v>31506</v>
      </c>
      <c r="E10059" s="22" t="s">
        <v>27</v>
      </c>
      <c r="F10059" s="22" t="s">
        <v>28</v>
      </c>
      <c r="G10059" s="22" t="s">
        <v>55</v>
      </c>
      <c r="H10059" s="22" t="s">
        <v>16780</v>
      </c>
    </row>
    <row r="10060" spans="1:8" ht="263.5" hidden="1" x14ac:dyDescent="0.35">
      <c r="A10060" s="21">
        <v>45573</v>
      </c>
      <c r="B10060" s="22" t="s">
        <v>268</v>
      </c>
      <c r="C10060" s="22" t="s">
        <v>31507</v>
      </c>
      <c r="D10060" s="22" t="s">
        <v>31508</v>
      </c>
      <c r="E10060" s="22" t="s">
        <v>27</v>
      </c>
      <c r="F10060" s="22" t="s">
        <v>205</v>
      </c>
      <c r="G10060" s="22" t="s">
        <v>55</v>
      </c>
      <c r="H10060" s="22" t="s">
        <v>16780</v>
      </c>
    </row>
    <row r="10061" spans="1:8" ht="294.5" hidden="1" x14ac:dyDescent="0.35">
      <c r="A10061" s="21">
        <v>45573</v>
      </c>
      <c r="B10061" s="22" t="s">
        <v>7535</v>
      </c>
      <c r="C10061" s="22" t="s">
        <v>31509</v>
      </c>
      <c r="D10061" s="22" t="s">
        <v>31510</v>
      </c>
      <c r="E10061" s="22"/>
      <c r="F10061" s="22" t="s">
        <v>13</v>
      </c>
      <c r="G10061" s="22"/>
      <c r="H10061" s="22" t="s">
        <v>16780</v>
      </c>
    </row>
    <row r="10062" spans="1:8" ht="62" hidden="1" x14ac:dyDescent="0.35">
      <c r="A10062" s="21">
        <v>45573</v>
      </c>
      <c r="B10062" s="22" t="s">
        <v>7535</v>
      </c>
      <c r="C10062" s="22" t="s">
        <v>62</v>
      </c>
      <c r="D10062" s="22" t="s">
        <v>31511</v>
      </c>
      <c r="E10062" s="22" t="s">
        <v>173</v>
      </c>
      <c r="F10062" s="22" t="s">
        <v>28</v>
      </c>
      <c r="G10062" s="22" t="s">
        <v>55</v>
      </c>
      <c r="H10062" s="22" t="s">
        <v>16780</v>
      </c>
    </row>
    <row r="10063" spans="1:8" ht="108.5" hidden="1" x14ac:dyDescent="0.35">
      <c r="A10063" s="21">
        <v>45573</v>
      </c>
      <c r="B10063" s="22" t="s">
        <v>7535</v>
      </c>
      <c r="C10063" s="22" t="s">
        <v>31512</v>
      </c>
      <c r="D10063" s="22" t="s">
        <v>31513</v>
      </c>
      <c r="E10063" s="22" t="s">
        <v>173</v>
      </c>
      <c r="F10063" s="22" t="s">
        <v>9</v>
      </c>
      <c r="G10063" s="22"/>
      <c r="H10063" s="22" t="s">
        <v>16780</v>
      </c>
    </row>
    <row r="10064" spans="1:8" ht="93" hidden="1" x14ac:dyDescent="0.35">
      <c r="A10064" s="21">
        <v>45573</v>
      </c>
      <c r="B10064" s="22" t="s">
        <v>7535</v>
      </c>
      <c r="C10064" s="22" t="s">
        <v>22</v>
      </c>
      <c r="D10064" s="22" t="s">
        <v>31514</v>
      </c>
      <c r="E10064" s="22" t="s">
        <v>173</v>
      </c>
      <c r="F10064" s="22" t="s">
        <v>42</v>
      </c>
      <c r="G10064" s="22"/>
      <c r="H10064" s="22" t="s">
        <v>16780</v>
      </c>
    </row>
    <row r="10065" spans="1:8" ht="108.5" hidden="1" x14ac:dyDescent="0.35">
      <c r="A10065" s="21">
        <v>45573</v>
      </c>
      <c r="B10065" s="22" t="s">
        <v>7535</v>
      </c>
      <c r="C10065" s="22" t="s">
        <v>31515</v>
      </c>
      <c r="D10065" s="22" t="s">
        <v>31516</v>
      </c>
      <c r="E10065" s="22" t="s">
        <v>27</v>
      </c>
      <c r="F10065" s="22" t="s">
        <v>42</v>
      </c>
      <c r="G10065" s="22"/>
      <c r="H10065" s="22" t="s">
        <v>16780</v>
      </c>
    </row>
    <row r="10066" spans="1:8" ht="93" hidden="1" x14ac:dyDescent="0.35">
      <c r="A10066" s="21">
        <v>45573</v>
      </c>
      <c r="B10066" s="22" t="s">
        <v>15</v>
      </c>
      <c r="C10066" s="22" t="s">
        <v>166</v>
      </c>
      <c r="D10066" s="22" t="s">
        <v>31517</v>
      </c>
      <c r="E10066" s="22" t="s">
        <v>39</v>
      </c>
      <c r="F10066" s="22" t="s">
        <v>56</v>
      </c>
      <c r="G10066" s="22"/>
      <c r="H10066" s="22" t="s">
        <v>16780</v>
      </c>
    </row>
    <row r="10067" spans="1:8" ht="248" x14ac:dyDescent="0.35">
      <c r="A10067" s="21">
        <v>45573</v>
      </c>
      <c r="B10067" s="22" t="s">
        <v>9128</v>
      </c>
      <c r="C10067" s="22" t="s">
        <v>31518</v>
      </c>
      <c r="D10067" s="22" t="s">
        <v>31519</v>
      </c>
      <c r="E10067" s="22" t="s">
        <v>33</v>
      </c>
      <c r="F10067" s="22" t="s">
        <v>426</v>
      </c>
      <c r="G10067" s="22"/>
      <c r="H10067" s="22" t="s">
        <v>17787</v>
      </c>
    </row>
    <row r="10068" spans="1:8" ht="409.5" x14ac:dyDescent="0.35">
      <c r="A10068" s="21">
        <v>45573</v>
      </c>
      <c r="B10068" s="22" t="s">
        <v>9128</v>
      </c>
      <c r="C10068" s="22" t="s">
        <v>31520</v>
      </c>
      <c r="D10068" s="22" t="s">
        <v>31521</v>
      </c>
      <c r="E10068" s="22" t="s">
        <v>89</v>
      </c>
      <c r="F10068" s="22" t="s">
        <v>426</v>
      </c>
      <c r="G10068" s="22"/>
      <c r="H10068" s="22" t="s">
        <v>17787</v>
      </c>
    </row>
    <row r="10069" spans="1:8" ht="108.5" hidden="1" x14ac:dyDescent="0.35">
      <c r="A10069" s="21">
        <v>45573</v>
      </c>
      <c r="B10069" s="22" t="s">
        <v>9128</v>
      </c>
      <c r="C10069" s="22" t="s">
        <v>31522</v>
      </c>
      <c r="D10069" s="22" t="s">
        <v>31523</v>
      </c>
      <c r="E10069" s="22" t="s">
        <v>89</v>
      </c>
      <c r="F10069" s="22" t="s">
        <v>8411</v>
      </c>
      <c r="G10069" s="22" t="s">
        <v>55</v>
      </c>
      <c r="H10069" s="22" t="s">
        <v>17787</v>
      </c>
    </row>
    <row r="10070" spans="1:8" ht="93" hidden="1" x14ac:dyDescent="0.35">
      <c r="A10070" s="21">
        <v>45573</v>
      </c>
      <c r="B10070" s="22" t="s">
        <v>31524</v>
      </c>
      <c r="C10070" s="22" t="s">
        <v>62</v>
      </c>
      <c r="D10070" s="22" t="s">
        <v>31525</v>
      </c>
      <c r="E10070" s="22"/>
      <c r="F10070" s="22" t="s">
        <v>39</v>
      </c>
      <c r="G10070" s="22"/>
      <c r="H10070" s="22" t="s">
        <v>17787</v>
      </c>
    </row>
    <row r="10071" spans="1:8" ht="139.5" hidden="1" x14ac:dyDescent="0.35">
      <c r="A10071" s="21">
        <v>45573</v>
      </c>
      <c r="B10071" s="22" t="s">
        <v>331</v>
      </c>
      <c r="C10071" s="22" t="s">
        <v>166</v>
      </c>
      <c r="D10071" s="22" t="s">
        <v>31526</v>
      </c>
      <c r="E10071" s="22"/>
      <c r="F10071" s="22" t="s">
        <v>85</v>
      </c>
      <c r="G10071" s="22"/>
      <c r="H10071" s="22" t="s">
        <v>508</v>
      </c>
    </row>
    <row r="10072" spans="1:8" ht="155" hidden="1" x14ac:dyDescent="0.35">
      <c r="A10072" s="21">
        <v>45573</v>
      </c>
      <c r="B10072" s="22" t="s">
        <v>31527</v>
      </c>
      <c r="C10072" s="22" t="s">
        <v>166</v>
      </c>
      <c r="D10072" s="22" t="s">
        <v>31528</v>
      </c>
      <c r="E10072" s="22"/>
      <c r="F10072" s="22" t="s">
        <v>85</v>
      </c>
      <c r="G10072" s="22"/>
      <c r="H10072" s="22" t="s">
        <v>508</v>
      </c>
    </row>
    <row r="10073" spans="1:8" ht="294.5" hidden="1" x14ac:dyDescent="0.35">
      <c r="A10073" s="21">
        <v>45573</v>
      </c>
      <c r="B10073" s="22" t="s">
        <v>109</v>
      </c>
      <c r="C10073" s="22" t="s">
        <v>31529</v>
      </c>
      <c r="D10073" s="22" t="s">
        <v>31530</v>
      </c>
      <c r="E10073" s="22" t="s">
        <v>173</v>
      </c>
      <c r="F10073" s="22" t="s">
        <v>2575</v>
      </c>
      <c r="G10073" s="22"/>
      <c r="H10073" s="22" t="s">
        <v>32966</v>
      </c>
    </row>
    <row r="10074" spans="1:8" ht="93" hidden="1" x14ac:dyDescent="0.35">
      <c r="A10074" s="21">
        <v>45573</v>
      </c>
      <c r="B10074" s="22" t="s">
        <v>109</v>
      </c>
      <c r="C10074" s="22" t="s">
        <v>24015</v>
      </c>
      <c r="D10074" s="22" t="s">
        <v>31531</v>
      </c>
      <c r="E10074" s="22" t="s">
        <v>173</v>
      </c>
      <c r="F10074" s="22" t="s">
        <v>28</v>
      </c>
      <c r="G10074" s="22" t="s">
        <v>14</v>
      </c>
      <c r="H10074" s="22" t="s">
        <v>16773</v>
      </c>
    </row>
    <row r="10075" spans="1:8" ht="124" hidden="1" x14ac:dyDescent="0.35">
      <c r="A10075" s="21">
        <v>45573</v>
      </c>
      <c r="B10075" s="22" t="s">
        <v>109</v>
      </c>
      <c r="C10075" s="22" t="s">
        <v>31532</v>
      </c>
      <c r="D10075" s="22" t="s">
        <v>31533</v>
      </c>
      <c r="E10075" s="22"/>
      <c r="F10075" s="22" t="s">
        <v>8820</v>
      </c>
      <c r="G10075" s="22"/>
      <c r="H10075" s="22" t="s">
        <v>32966</v>
      </c>
    </row>
    <row r="10076" spans="1:8" ht="279" hidden="1" x14ac:dyDescent="0.35">
      <c r="A10076" s="21">
        <v>45573</v>
      </c>
      <c r="B10076" s="22" t="s">
        <v>109</v>
      </c>
      <c r="C10076" s="22" t="s">
        <v>30947</v>
      </c>
      <c r="D10076" s="22" t="s">
        <v>31534</v>
      </c>
      <c r="E10076" s="22" t="s">
        <v>39</v>
      </c>
      <c r="F10076" s="22" t="s">
        <v>28</v>
      </c>
      <c r="G10076" s="22" t="s">
        <v>55</v>
      </c>
      <c r="H10076" s="22" t="s">
        <v>16773</v>
      </c>
    </row>
    <row r="10077" spans="1:8" ht="139.5" hidden="1" x14ac:dyDescent="0.35">
      <c r="A10077" s="21">
        <v>45574</v>
      </c>
      <c r="B10077" s="22" t="s">
        <v>46</v>
      </c>
      <c r="C10077" s="22" t="s">
        <v>62</v>
      </c>
      <c r="D10077" s="22" t="s">
        <v>31535</v>
      </c>
      <c r="E10077" s="22" t="s">
        <v>45</v>
      </c>
      <c r="F10077" s="22" t="s">
        <v>158</v>
      </c>
      <c r="G10077" s="22" t="s">
        <v>55</v>
      </c>
      <c r="H10077" s="22" t="s">
        <v>17742</v>
      </c>
    </row>
    <row r="10078" spans="1:8" ht="93" hidden="1" x14ac:dyDescent="0.35">
      <c r="A10078" s="21">
        <v>45574</v>
      </c>
      <c r="B10078" s="22" t="s">
        <v>15</v>
      </c>
      <c r="C10078" s="22" t="s">
        <v>336</v>
      </c>
      <c r="D10078" s="22" t="s">
        <v>31536</v>
      </c>
      <c r="E10078" s="22" t="s">
        <v>6</v>
      </c>
      <c r="F10078" s="22" t="s">
        <v>56</v>
      </c>
      <c r="G10078" s="22" t="s">
        <v>55</v>
      </c>
      <c r="H10078" s="22" t="s">
        <v>17746</v>
      </c>
    </row>
    <row r="10079" spans="1:8" ht="93" hidden="1" x14ac:dyDescent="0.35">
      <c r="A10079" s="21">
        <v>45574</v>
      </c>
      <c r="B10079" s="22" t="s">
        <v>263</v>
      </c>
      <c r="C10079" s="22" t="s">
        <v>22</v>
      </c>
      <c r="D10079" s="22" t="s">
        <v>31537</v>
      </c>
      <c r="E10079" s="22" t="s">
        <v>6</v>
      </c>
      <c r="F10079" s="22" t="s">
        <v>13</v>
      </c>
      <c r="G10079" s="22"/>
      <c r="H10079" s="22" t="s">
        <v>17746</v>
      </c>
    </row>
    <row r="10080" spans="1:8" ht="77.5" hidden="1" x14ac:dyDescent="0.35">
      <c r="A10080" s="21">
        <v>45574</v>
      </c>
      <c r="B10080" s="22" t="s">
        <v>46</v>
      </c>
      <c r="C10080" s="22" t="s">
        <v>75</v>
      </c>
      <c r="D10080" s="22" t="s">
        <v>31538</v>
      </c>
      <c r="E10080" s="22" t="s">
        <v>6</v>
      </c>
      <c r="F10080" s="22" t="s">
        <v>56</v>
      </c>
      <c r="G10080" s="22" t="s">
        <v>55</v>
      </c>
      <c r="H10080" s="22" t="s">
        <v>17746</v>
      </c>
    </row>
    <row r="10081" spans="1:8" ht="93" hidden="1" x14ac:dyDescent="0.35">
      <c r="A10081" s="21">
        <v>45574</v>
      </c>
      <c r="B10081" s="22" t="s">
        <v>15</v>
      </c>
      <c r="C10081" s="22" t="s">
        <v>31539</v>
      </c>
      <c r="D10081" s="22" t="s">
        <v>31540</v>
      </c>
      <c r="E10081" s="22"/>
      <c r="F10081" s="22" t="s">
        <v>56</v>
      </c>
      <c r="G10081" s="22" t="s">
        <v>14</v>
      </c>
      <c r="H10081" s="22" t="s">
        <v>16773</v>
      </c>
    </row>
    <row r="10082" spans="1:8" ht="155" hidden="1" x14ac:dyDescent="0.35">
      <c r="A10082" s="21">
        <v>45574</v>
      </c>
      <c r="B10082" s="22" t="s">
        <v>111</v>
      </c>
      <c r="C10082" s="22" t="s">
        <v>12</v>
      </c>
      <c r="D10082" s="22" t="s">
        <v>31541</v>
      </c>
      <c r="E10082" s="22"/>
      <c r="F10082" s="22" t="s">
        <v>42</v>
      </c>
      <c r="G10082" s="22"/>
      <c r="H10082" s="22" t="s">
        <v>16773</v>
      </c>
    </row>
    <row r="10083" spans="1:8" ht="93" hidden="1" x14ac:dyDescent="0.35">
      <c r="A10083" s="21">
        <v>45574</v>
      </c>
      <c r="B10083" s="22" t="s">
        <v>111</v>
      </c>
      <c r="C10083" s="22" t="s">
        <v>96</v>
      </c>
      <c r="D10083" s="22" t="s">
        <v>31542</v>
      </c>
      <c r="E10083" s="22" t="s">
        <v>49</v>
      </c>
      <c r="F10083" s="22" t="s">
        <v>42</v>
      </c>
      <c r="G10083" s="22"/>
      <c r="H10083" s="22" t="s">
        <v>16773</v>
      </c>
    </row>
    <row r="10084" spans="1:8" ht="93" hidden="1" x14ac:dyDescent="0.35">
      <c r="A10084" s="21">
        <v>45574</v>
      </c>
      <c r="B10084" s="22" t="s">
        <v>77</v>
      </c>
      <c r="C10084" s="22" t="s">
        <v>391</v>
      </c>
      <c r="D10084" s="22" t="s">
        <v>31543</v>
      </c>
      <c r="E10084" s="22" t="s">
        <v>18</v>
      </c>
      <c r="F10084" s="22" t="s">
        <v>42</v>
      </c>
      <c r="G10084" s="22"/>
      <c r="H10084" s="22" t="s">
        <v>16773</v>
      </c>
    </row>
    <row r="10085" spans="1:8" ht="155" hidden="1" x14ac:dyDescent="0.35">
      <c r="A10085" s="21">
        <v>45574</v>
      </c>
      <c r="B10085" s="22" t="s">
        <v>31544</v>
      </c>
      <c r="C10085" s="22" t="s">
        <v>30</v>
      </c>
      <c r="D10085" s="22" t="s">
        <v>31545</v>
      </c>
      <c r="E10085" s="22"/>
      <c r="F10085" s="22" t="s">
        <v>31</v>
      </c>
      <c r="G10085" s="22"/>
      <c r="H10085" s="22" t="s">
        <v>16773</v>
      </c>
    </row>
    <row r="10086" spans="1:8" ht="170.5" hidden="1" x14ac:dyDescent="0.35">
      <c r="A10086" s="21">
        <v>45574</v>
      </c>
      <c r="B10086" s="22" t="s">
        <v>268</v>
      </c>
      <c r="C10086" s="22" t="s">
        <v>62</v>
      </c>
      <c r="D10086" s="22" t="s">
        <v>31546</v>
      </c>
      <c r="E10086" s="22" t="s">
        <v>152</v>
      </c>
      <c r="F10086" s="22" t="s">
        <v>28</v>
      </c>
      <c r="G10086" s="22" t="s">
        <v>55</v>
      </c>
      <c r="H10086" s="22" t="s">
        <v>16780</v>
      </c>
    </row>
    <row r="10087" spans="1:8" ht="62" hidden="1" x14ac:dyDescent="0.35">
      <c r="A10087" s="21">
        <v>45574</v>
      </c>
      <c r="B10087" s="22" t="s">
        <v>268</v>
      </c>
      <c r="C10087" s="22" t="s">
        <v>62</v>
      </c>
      <c r="D10087" s="22" t="s">
        <v>31547</v>
      </c>
      <c r="E10087" s="22" t="s">
        <v>27</v>
      </c>
      <c r="F10087" s="22" t="s">
        <v>28</v>
      </c>
      <c r="G10087" s="22" t="s">
        <v>55</v>
      </c>
      <c r="H10087" s="22" t="s">
        <v>16780</v>
      </c>
    </row>
    <row r="10088" spans="1:8" ht="93" hidden="1" x14ac:dyDescent="0.35">
      <c r="A10088" s="21">
        <v>45574</v>
      </c>
      <c r="B10088" s="22" t="s">
        <v>268</v>
      </c>
      <c r="C10088" s="22" t="s">
        <v>26</v>
      </c>
      <c r="D10088" s="22" t="s">
        <v>31548</v>
      </c>
      <c r="E10088" s="22" t="s">
        <v>27</v>
      </c>
      <c r="F10088" s="22" t="s">
        <v>426</v>
      </c>
      <c r="G10088" s="22"/>
      <c r="H10088" s="22" t="s">
        <v>16780</v>
      </c>
    </row>
    <row r="10089" spans="1:8" ht="77.5" hidden="1" x14ac:dyDescent="0.35">
      <c r="A10089" s="21">
        <v>45574</v>
      </c>
      <c r="B10089" s="22" t="s">
        <v>7535</v>
      </c>
      <c r="C10089" s="22" t="s">
        <v>22</v>
      </c>
      <c r="D10089" s="22" t="s">
        <v>31549</v>
      </c>
      <c r="E10089" s="22" t="s">
        <v>27</v>
      </c>
      <c r="F10089" s="22" t="s">
        <v>28</v>
      </c>
      <c r="G10089" s="22" t="s">
        <v>55</v>
      </c>
      <c r="H10089" s="22" t="s">
        <v>16780</v>
      </c>
    </row>
    <row r="10090" spans="1:8" ht="263.5" hidden="1" x14ac:dyDescent="0.35">
      <c r="A10090" s="21">
        <v>45574</v>
      </c>
      <c r="B10090" s="22" t="s">
        <v>7535</v>
      </c>
      <c r="C10090" s="22" t="s">
        <v>31550</v>
      </c>
      <c r="D10090" s="22" t="s">
        <v>31551</v>
      </c>
      <c r="E10090" s="22"/>
      <c r="F10090" s="22" t="s">
        <v>13</v>
      </c>
      <c r="G10090" s="22"/>
      <c r="H10090" s="22" t="s">
        <v>16780</v>
      </c>
    </row>
    <row r="10091" spans="1:8" ht="77.5" hidden="1" x14ac:dyDescent="0.35">
      <c r="A10091" s="21">
        <v>45574</v>
      </c>
      <c r="B10091" s="22" t="s">
        <v>7535</v>
      </c>
      <c r="C10091" s="22" t="s">
        <v>62</v>
      </c>
      <c r="D10091" s="22" t="s">
        <v>31552</v>
      </c>
      <c r="E10091" s="22" t="s">
        <v>27</v>
      </c>
      <c r="F10091" s="22" t="s">
        <v>28</v>
      </c>
      <c r="G10091" s="22" t="s">
        <v>55</v>
      </c>
      <c r="H10091" s="22" t="s">
        <v>16780</v>
      </c>
    </row>
    <row r="10092" spans="1:8" ht="108.5" hidden="1" x14ac:dyDescent="0.35">
      <c r="A10092" s="21">
        <v>45574</v>
      </c>
      <c r="B10092" s="22" t="s">
        <v>7535</v>
      </c>
      <c r="C10092" s="22" t="s">
        <v>62</v>
      </c>
      <c r="D10092" s="22" t="s">
        <v>31553</v>
      </c>
      <c r="E10092" s="22" t="s">
        <v>85</v>
      </c>
      <c r="F10092" s="22" t="s">
        <v>28</v>
      </c>
      <c r="G10092" s="22" t="s">
        <v>55</v>
      </c>
      <c r="H10092" s="22" t="s">
        <v>16780</v>
      </c>
    </row>
    <row r="10093" spans="1:8" ht="77.5" hidden="1" x14ac:dyDescent="0.35">
      <c r="A10093" s="21">
        <v>45574</v>
      </c>
      <c r="B10093" s="22" t="s">
        <v>150</v>
      </c>
      <c r="C10093" s="22" t="s">
        <v>62</v>
      </c>
      <c r="D10093" s="22" t="s">
        <v>31554</v>
      </c>
      <c r="E10093" s="22" t="s">
        <v>31555</v>
      </c>
      <c r="F10093" s="22" t="s">
        <v>28</v>
      </c>
      <c r="G10093" s="22" t="s">
        <v>55</v>
      </c>
      <c r="H10093" s="22" t="s">
        <v>16780</v>
      </c>
    </row>
    <row r="10094" spans="1:8" ht="93" hidden="1" x14ac:dyDescent="0.35">
      <c r="A10094" s="21">
        <v>45574</v>
      </c>
      <c r="B10094" s="22" t="s">
        <v>15</v>
      </c>
      <c r="C10094" s="22" t="s">
        <v>62</v>
      </c>
      <c r="D10094" s="22" t="s">
        <v>31556</v>
      </c>
      <c r="E10094" s="22"/>
      <c r="F10094" s="22" t="s">
        <v>173</v>
      </c>
      <c r="G10094" s="22"/>
      <c r="H10094" s="22" t="s">
        <v>16780</v>
      </c>
    </row>
    <row r="10095" spans="1:8" ht="108.5" hidden="1" x14ac:dyDescent="0.35">
      <c r="A10095" s="21">
        <v>45574</v>
      </c>
      <c r="B10095" s="22" t="s">
        <v>15</v>
      </c>
      <c r="C10095" s="22" t="s">
        <v>31557</v>
      </c>
      <c r="D10095" s="22" t="s">
        <v>31558</v>
      </c>
      <c r="E10095" s="22" t="s">
        <v>39</v>
      </c>
      <c r="F10095" s="22" t="s">
        <v>42</v>
      </c>
      <c r="G10095" s="22"/>
      <c r="H10095" s="22" t="s">
        <v>16780</v>
      </c>
    </row>
    <row r="10096" spans="1:8" ht="124" hidden="1" x14ac:dyDescent="0.35">
      <c r="A10096" s="21">
        <v>45574</v>
      </c>
      <c r="B10096" s="22" t="s">
        <v>31559</v>
      </c>
      <c r="C10096" s="22" t="s">
        <v>90</v>
      </c>
      <c r="D10096" s="22" t="s">
        <v>31560</v>
      </c>
      <c r="E10096" s="22" t="s">
        <v>89</v>
      </c>
      <c r="F10096" s="22" t="s">
        <v>13714</v>
      </c>
      <c r="G10096" s="22" t="s">
        <v>121</v>
      </c>
      <c r="H10096" s="22" t="s">
        <v>17787</v>
      </c>
    </row>
    <row r="10097" spans="1:8" ht="232.5" hidden="1" x14ac:dyDescent="0.35">
      <c r="A10097" s="21">
        <v>45574</v>
      </c>
      <c r="B10097" s="22" t="s">
        <v>9128</v>
      </c>
      <c r="C10097" s="22" t="s">
        <v>31561</v>
      </c>
      <c r="D10097" s="22" t="s">
        <v>31562</v>
      </c>
      <c r="E10097" s="22" t="s">
        <v>33</v>
      </c>
      <c r="F10097" s="22" t="s">
        <v>426</v>
      </c>
      <c r="G10097" s="22"/>
      <c r="H10097" s="22" t="s">
        <v>17787</v>
      </c>
    </row>
    <row r="10098" spans="1:8" ht="217" hidden="1" x14ac:dyDescent="0.35">
      <c r="A10098" s="21">
        <v>45574</v>
      </c>
      <c r="B10098" s="22" t="s">
        <v>46</v>
      </c>
      <c r="C10098" s="22" t="s">
        <v>15432</v>
      </c>
      <c r="D10098" s="22" t="s">
        <v>31563</v>
      </c>
      <c r="E10098" s="22" t="s">
        <v>33</v>
      </c>
      <c r="F10098" s="22" t="s">
        <v>426</v>
      </c>
      <c r="G10098" s="22"/>
      <c r="H10098" s="22" t="s">
        <v>17787</v>
      </c>
    </row>
    <row r="10099" spans="1:8" ht="217" hidden="1" x14ac:dyDescent="0.35">
      <c r="A10099" s="21">
        <v>45574</v>
      </c>
      <c r="B10099" s="22" t="s">
        <v>46</v>
      </c>
      <c r="C10099" s="22" t="s">
        <v>57</v>
      </c>
      <c r="D10099" s="22" t="s">
        <v>31564</v>
      </c>
      <c r="E10099" s="22"/>
      <c r="F10099" s="22" t="s">
        <v>714</v>
      </c>
      <c r="G10099" s="22"/>
      <c r="H10099" s="22" t="s">
        <v>17787</v>
      </c>
    </row>
    <row r="10100" spans="1:8" ht="108.5" hidden="1" x14ac:dyDescent="0.35">
      <c r="A10100" s="21">
        <v>45574</v>
      </c>
      <c r="B10100" s="22" t="s">
        <v>31092</v>
      </c>
      <c r="C10100" s="22" t="s">
        <v>62</v>
      </c>
      <c r="D10100" s="22" t="s">
        <v>31565</v>
      </c>
      <c r="E10100" s="22"/>
      <c r="F10100" s="22" t="s">
        <v>39</v>
      </c>
      <c r="G10100" s="22"/>
      <c r="H10100" s="22" t="s">
        <v>17787</v>
      </c>
    </row>
    <row r="10101" spans="1:8" ht="217" hidden="1" x14ac:dyDescent="0.35">
      <c r="A10101" s="21">
        <v>45574</v>
      </c>
      <c r="B10101" s="22" t="s">
        <v>11796</v>
      </c>
      <c r="C10101" s="22" t="s">
        <v>31566</v>
      </c>
      <c r="D10101" s="22" t="s">
        <v>31567</v>
      </c>
      <c r="E10101" s="22"/>
      <c r="F10101" s="22" t="s">
        <v>39</v>
      </c>
      <c r="G10101" s="22"/>
      <c r="H10101" s="22" t="s">
        <v>508</v>
      </c>
    </row>
    <row r="10102" spans="1:8" ht="124" hidden="1" x14ac:dyDescent="0.35">
      <c r="A10102" s="21">
        <v>45574</v>
      </c>
      <c r="B10102" s="22" t="s">
        <v>291</v>
      </c>
      <c r="C10102" s="22" t="s">
        <v>635</v>
      </c>
      <c r="D10102" s="22" t="s">
        <v>31568</v>
      </c>
      <c r="E10102" s="22"/>
      <c r="F10102" s="22" t="s">
        <v>85</v>
      </c>
      <c r="G10102" s="22"/>
      <c r="H10102" s="22" t="s">
        <v>508</v>
      </c>
    </row>
    <row r="10103" spans="1:8" ht="201.5" hidden="1" x14ac:dyDescent="0.35">
      <c r="A10103" s="21">
        <v>45574</v>
      </c>
      <c r="B10103" s="22" t="s">
        <v>605</v>
      </c>
      <c r="C10103" s="22" t="s">
        <v>166</v>
      </c>
      <c r="D10103" s="22" t="s">
        <v>31569</v>
      </c>
      <c r="E10103" s="22"/>
      <c r="F10103" s="22" t="s">
        <v>85</v>
      </c>
      <c r="G10103" s="22"/>
      <c r="H10103" s="22" t="s">
        <v>508</v>
      </c>
    </row>
    <row r="10104" spans="1:8" ht="124" hidden="1" x14ac:dyDescent="0.35">
      <c r="A10104" s="21">
        <v>45574</v>
      </c>
      <c r="B10104" s="22" t="s">
        <v>109</v>
      </c>
      <c r="C10104" s="22" t="s">
        <v>31570</v>
      </c>
      <c r="D10104" s="22" t="s">
        <v>31571</v>
      </c>
      <c r="E10104" s="22"/>
      <c r="F10104" s="22" t="s">
        <v>13</v>
      </c>
      <c r="G10104" s="22"/>
      <c r="H10104" s="22" t="s">
        <v>32966</v>
      </c>
    </row>
    <row r="10105" spans="1:8" ht="155" hidden="1" x14ac:dyDescent="0.35">
      <c r="A10105" s="21">
        <v>45574</v>
      </c>
      <c r="B10105" s="22" t="s">
        <v>109</v>
      </c>
      <c r="C10105" s="22" t="s">
        <v>31572</v>
      </c>
      <c r="D10105" s="22" t="s">
        <v>31573</v>
      </c>
      <c r="E10105" s="22" t="s">
        <v>173</v>
      </c>
      <c r="F10105" s="22" t="s">
        <v>13</v>
      </c>
      <c r="G10105" s="22"/>
      <c r="H10105" s="22" t="s">
        <v>32966</v>
      </c>
    </row>
    <row r="10106" spans="1:8" ht="108.5" hidden="1" x14ac:dyDescent="0.35">
      <c r="A10106" s="21">
        <v>45574</v>
      </c>
      <c r="B10106" s="22" t="s">
        <v>109</v>
      </c>
      <c r="C10106" s="22" t="s">
        <v>31574</v>
      </c>
      <c r="D10106" s="22" t="s">
        <v>31575</v>
      </c>
      <c r="E10106" s="22" t="s">
        <v>173</v>
      </c>
      <c r="F10106" s="22" t="s">
        <v>13</v>
      </c>
      <c r="G10106" s="22"/>
      <c r="H10106" s="22" t="s">
        <v>32966</v>
      </c>
    </row>
    <row r="10107" spans="1:8" ht="93" hidden="1" x14ac:dyDescent="0.35">
      <c r="A10107" s="21">
        <v>45574</v>
      </c>
      <c r="B10107" s="22" t="s">
        <v>109</v>
      </c>
      <c r="C10107" s="22" t="s">
        <v>53</v>
      </c>
      <c r="D10107" s="22" t="s">
        <v>31576</v>
      </c>
      <c r="E10107" s="22" t="s">
        <v>152</v>
      </c>
      <c r="F10107" s="22" t="s">
        <v>28</v>
      </c>
      <c r="G10107" s="22" t="s">
        <v>55</v>
      </c>
      <c r="H10107" s="22" t="s">
        <v>32966</v>
      </c>
    </row>
    <row r="10108" spans="1:8" ht="263.5" hidden="1" x14ac:dyDescent="0.35">
      <c r="A10108" s="21">
        <v>45574</v>
      </c>
      <c r="B10108" s="22" t="s">
        <v>109</v>
      </c>
      <c r="C10108" s="22" t="s">
        <v>31577</v>
      </c>
      <c r="D10108" s="22" t="s">
        <v>31578</v>
      </c>
      <c r="E10108" s="22"/>
      <c r="F10108" s="22" t="s">
        <v>13</v>
      </c>
      <c r="G10108" s="22"/>
      <c r="H10108" s="22" t="s">
        <v>32966</v>
      </c>
    </row>
    <row r="10109" spans="1:8" ht="201.5" hidden="1" x14ac:dyDescent="0.35">
      <c r="A10109" s="21">
        <v>45574</v>
      </c>
      <c r="B10109" s="22" t="s">
        <v>109</v>
      </c>
      <c r="C10109" s="22" t="s">
        <v>31579</v>
      </c>
      <c r="D10109" s="22" t="s">
        <v>31580</v>
      </c>
      <c r="E10109" s="22"/>
      <c r="F10109" s="22" t="s">
        <v>8820</v>
      </c>
      <c r="G10109" s="22"/>
      <c r="H10109" s="22" t="s">
        <v>32966</v>
      </c>
    </row>
    <row r="10110" spans="1:8" ht="108.5" hidden="1" x14ac:dyDescent="0.35">
      <c r="A10110" s="21">
        <v>45575</v>
      </c>
      <c r="B10110" s="22" t="s">
        <v>5</v>
      </c>
      <c r="C10110" s="22" t="s">
        <v>31581</v>
      </c>
      <c r="D10110" s="22" t="s">
        <v>31582</v>
      </c>
      <c r="E10110" s="22" t="s">
        <v>6</v>
      </c>
      <c r="F10110" s="22" t="s">
        <v>13</v>
      </c>
      <c r="G10110" s="22"/>
      <c r="H10110" s="22" t="s">
        <v>17746</v>
      </c>
    </row>
    <row r="10111" spans="1:8" ht="108.5" hidden="1" x14ac:dyDescent="0.35">
      <c r="A10111" s="21">
        <v>45575</v>
      </c>
      <c r="B10111" s="22" t="s">
        <v>5</v>
      </c>
      <c r="C10111" s="22" t="s">
        <v>22</v>
      </c>
      <c r="D10111" s="22" t="s">
        <v>31583</v>
      </c>
      <c r="E10111" s="22" t="s">
        <v>6</v>
      </c>
      <c r="F10111" s="22" t="s">
        <v>13</v>
      </c>
      <c r="G10111" s="22"/>
      <c r="H10111" s="22" t="s">
        <v>17746</v>
      </c>
    </row>
    <row r="10112" spans="1:8" ht="263.5" hidden="1" x14ac:dyDescent="0.35">
      <c r="A10112" s="21">
        <v>45575</v>
      </c>
      <c r="B10112" s="22" t="s">
        <v>5</v>
      </c>
      <c r="C10112" s="22" t="s">
        <v>8</v>
      </c>
      <c r="D10112" s="22" t="s">
        <v>31584</v>
      </c>
      <c r="E10112" s="22" t="s">
        <v>6</v>
      </c>
      <c r="F10112" s="22" t="s">
        <v>42</v>
      </c>
      <c r="G10112" s="22"/>
      <c r="H10112" s="22" t="s">
        <v>17746</v>
      </c>
    </row>
    <row r="10113" spans="1:8" ht="93" hidden="1" x14ac:dyDescent="0.35">
      <c r="A10113" s="21">
        <v>45575</v>
      </c>
      <c r="B10113" s="22" t="s">
        <v>5</v>
      </c>
      <c r="C10113" s="22" t="s">
        <v>336</v>
      </c>
      <c r="D10113" s="22" t="s">
        <v>31585</v>
      </c>
      <c r="E10113" s="22" t="s">
        <v>6</v>
      </c>
      <c r="F10113" s="22" t="s">
        <v>56</v>
      </c>
      <c r="G10113" s="22" t="s">
        <v>55</v>
      </c>
      <c r="H10113" s="22" t="s">
        <v>17746</v>
      </c>
    </row>
    <row r="10114" spans="1:8" ht="217" hidden="1" x14ac:dyDescent="0.35">
      <c r="A10114" s="21">
        <v>45575</v>
      </c>
      <c r="B10114" s="22" t="s">
        <v>9128</v>
      </c>
      <c r="C10114" s="22" t="s">
        <v>31586</v>
      </c>
      <c r="D10114" s="22" t="s">
        <v>31587</v>
      </c>
      <c r="E10114" s="22" t="s">
        <v>6</v>
      </c>
      <c r="F10114" s="22" t="s">
        <v>426</v>
      </c>
      <c r="G10114" s="22"/>
      <c r="H10114" s="22" t="s">
        <v>17746</v>
      </c>
    </row>
    <row r="10115" spans="1:8" ht="77.5" hidden="1" x14ac:dyDescent="0.35">
      <c r="A10115" s="21">
        <v>45575</v>
      </c>
      <c r="B10115" s="22" t="s">
        <v>15</v>
      </c>
      <c r="C10115" s="22" t="s">
        <v>31588</v>
      </c>
      <c r="D10115" s="22" t="s">
        <v>31589</v>
      </c>
      <c r="E10115" s="22" t="s">
        <v>49</v>
      </c>
      <c r="F10115" s="22" t="s">
        <v>587</v>
      </c>
      <c r="G10115" s="22" t="s">
        <v>55</v>
      </c>
      <c r="H10115" s="22" t="s">
        <v>16773</v>
      </c>
    </row>
    <row r="10116" spans="1:8" ht="77.5" hidden="1" x14ac:dyDescent="0.35">
      <c r="A10116" s="21">
        <v>45575</v>
      </c>
      <c r="B10116" s="22" t="s">
        <v>11</v>
      </c>
      <c r="C10116" s="22" t="s">
        <v>12</v>
      </c>
      <c r="D10116" s="22" t="s">
        <v>31590</v>
      </c>
      <c r="E10116" s="22" t="s">
        <v>24</v>
      </c>
      <c r="F10116" s="22" t="s">
        <v>7</v>
      </c>
      <c r="G10116" s="22"/>
      <c r="H10116" s="22" t="s">
        <v>16773</v>
      </c>
    </row>
    <row r="10117" spans="1:8" ht="93" hidden="1" x14ac:dyDescent="0.35">
      <c r="A10117" s="21">
        <v>45575</v>
      </c>
      <c r="B10117" s="22" t="s">
        <v>5</v>
      </c>
      <c r="C10117" s="22" t="s">
        <v>62</v>
      </c>
      <c r="D10117" s="22" t="s">
        <v>31591</v>
      </c>
      <c r="E10117" s="22" t="s">
        <v>18</v>
      </c>
      <c r="F10117" s="22" t="s">
        <v>478</v>
      </c>
      <c r="G10117" s="22"/>
      <c r="H10117" s="22" t="s">
        <v>16773</v>
      </c>
    </row>
    <row r="10118" spans="1:8" ht="108.5" hidden="1" x14ac:dyDescent="0.35">
      <c r="A10118" s="21">
        <v>45575</v>
      </c>
      <c r="B10118" s="22" t="s">
        <v>5</v>
      </c>
      <c r="C10118" s="22" t="s">
        <v>31592</v>
      </c>
      <c r="D10118" s="22" t="s">
        <v>31593</v>
      </c>
      <c r="E10118" s="22" t="s">
        <v>18</v>
      </c>
      <c r="F10118" s="22" t="s">
        <v>42</v>
      </c>
      <c r="G10118" s="22"/>
      <c r="H10118" s="22" t="s">
        <v>16773</v>
      </c>
    </row>
    <row r="10119" spans="1:8" ht="155" hidden="1" x14ac:dyDescent="0.35">
      <c r="A10119" s="21">
        <v>45575</v>
      </c>
      <c r="B10119" s="22" t="s">
        <v>5</v>
      </c>
      <c r="C10119" s="22" t="s">
        <v>31594</v>
      </c>
      <c r="D10119" s="22" t="s">
        <v>31595</v>
      </c>
      <c r="E10119" s="22" t="s">
        <v>18</v>
      </c>
      <c r="F10119" s="22" t="s">
        <v>158</v>
      </c>
      <c r="G10119" s="22" t="s">
        <v>121</v>
      </c>
      <c r="H10119" s="22" t="s">
        <v>16773</v>
      </c>
    </row>
    <row r="10120" spans="1:8" ht="108.5" hidden="1" x14ac:dyDescent="0.35">
      <c r="A10120" s="21">
        <v>45575</v>
      </c>
      <c r="B10120" s="22" t="s">
        <v>78</v>
      </c>
      <c r="C10120" s="22" t="s">
        <v>449</v>
      </c>
      <c r="D10120" s="22" t="s">
        <v>31596</v>
      </c>
      <c r="E10120" s="22" t="s">
        <v>18</v>
      </c>
      <c r="F10120" s="22" t="s">
        <v>437</v>
      </c>
      <c r="G10120" s="22"/>
      <c r="H10120" s="22" t="s">
        <v>16773</v>
      </c>
    </row>
    <row r="10121" spans="1:8" ht="108.5" hidden="1" x14ac:dyDescent="0.35">
      <c r="A10121" s="21">
        <v>45575</v>
      </c>
      <c r="B10121" s="22" t="s">
        <v>78</v>
      </c>
      <c r="C10121" s="22" t="s">
        <v>185</v>
      </c>
      <c r="D10121" s="22" t="s">
        <v>31597</v>
      </c>
      <c r="E10121" s="22" t="s">
        <v>18</v>
      </c>
      <c r="F10121" s="22" t="s">
        <v>3950</v>
      </c>
      <c r="G10121" s="22" t="s">
        <v>148</v>
      </c>
      <c r="H10121" s="22" t="s">
        <v>16773</v>
      </c>
    </row>
    <row r="10122" spans="1:8" ht="155" hidden="1" x14ac:dyDescent="0.35">
      <c r="A10122" s="21">
        <v>45575</v>
      </c>
      <c r="B10122" s="22" t="s">
        <v>268</v>
      </c>
      <c r="C10122" s="22" t="s">
        <v>62</v>
      </c>
      <c r="D10122" s="22" t="s">
        <v>31598</v>
      </c>
      <c r="E10122" s="22" t="s">
        <v>152</v>
      </c>
      <c r="F10122" s="22" t="s">
        <v>28</v>
      </c>
      <c r="G10122" s="22" t="s">
        <v>55</v>
      </c>
      <c r="H10122" s="22" t="s">
        <v>16780</v>
      </c>
    </row>
    <row r="10123" spans="1:8" ht="108.5" hidden="1" x14ac:dyDescent="0.35">
      <c r="A10123" s="21">
        <v>45575</v>
      </c>
      <c r="B10123" s="22" t="s">
        <v>268</v>
      </c>
      <c r="C10123" s="22" t="s">
        <v>18814</v>
      </c>
      <c r="D10123" s="22" t="s">
        <v>31599</v>
      </c>
      <c r="E10123" s="22" t="s">
        <v>173</v>
      </c>
      <c r="F10123" s="22" t="s">
        <v>9</v>
      </c>
      <c r="G10123" s="22"/>
      <c r="H10123" s="22" t="s">
        <v>16780</v>
      </c>
    </row>
    <row r="10124" spans="1:8" ht="124" hidden="1" x14ac:dyDescent="0.35">
      <c r="A10124" s="21">
        <v>45575</v>
      </c>
      <c r="B10124" s="22" t="s">
        <v>268</v>
      </c>
      <c r="C10124" s="22" t="s">
        <v>31600</v>
      </c>
      <c r="D10124" s="22" t="s">
        <v>31601</v>
      </c>
      <c r="E10124" s="22" t="s">
        <v>152</v>
      </c>
      <c r="F10124" s="22" t="s">
        <v>42</v>
      </c>
      <c r="G10124" s="22"/>
      <c r="H10124" s="22" t="s">
        <v>16780</v>
      </c>
    </row>
    <row r="10125" spans="1:8" ht="77.5" hidden="1" x14ac:dyDescent="0.35">
      <c r="A10125" s="21">
        <v>45575</v>
      </c>
      <c r="B10125" s="22" t="s">
        <v>7535</v>
      </c>
      <c r="C10125" s="22" t="s">
        <v>53</v>
      </c>
      <c r="D10125" s="22" t="s">
        <v>31602</v>
      </c>
      <c r="E10125" s="22" t="s">
        <v>27</v>
      </c>
      <c r="F10125" s="22" t="s">
        <v>28</v>
      </c>
      <c r="G10125" s="22" t="s">
        <v>55</v>
      </c>
      <c r="H10125" s="22" t="s">
        <v>16780</v>
      </c>
    </row>
    <row r="10126" spans="1:8" ht="77.5" hidden="1" x14ac:dyDescent="0.35">
      <c r="A10126" s="21">
        <v>45575</v>
      </c>
      <c r="B10126" s="22" t="s">
        <v>7535</v>
      </c>
      <c r="C10126" s="22" t="s">
        <v>62</v>
      </c>
      <c r="D10126" s="22" t="s">
        <v>31603</v>
      </c>
      <c r="E10126" s="22" t="s">
        <v>85</v>
      </c>
      <c r="F10126" s="22" t="s">
        <v>28</v>
      </c>
      <c r="G10126" s="22" t="s">
        <v>55</v>
      </c>
      <c r="H10126" s="22" t="s">
        <v>16780</v>
      </c>
    </row>
    <row r="10127" spans="1:8" ht="93" hidden="1" x14ac:dyDescent="0.35">
      <c r="A10127" s="21">
        <v>45575</v>
      </c>
      <c r="B10127" s="22" t="s">
        <v>7535</v>
      </c>
      <c r="C10127" s="22" t="s">
        <v>31604</v>
      </c>
      <c r="D10127" s="22" t="s">
        <v>31605</v>
      </c>
      <c r="E10127" s="22" t="s">
        <v>27</v>
      </c>
      <c r="F10127" s="22" t="s">
        <v>13</v>
      </c>
      <c r="G10127" s="22"/>
      <c r="H10127" s="22" t="s">
        <v>16780</v>
      </c>
    </row>
    <row r="10128" spans="1:8" ht="62" hidden="1" x14ac:dyDescent="0.35">
      <c r="A10128" s="21">
        <v>45575</v>
      </c>
      <c r="B10128" s="22" t="s">
        <v>7535</v>
      </c>
      <c r="C10128" s="22" t="s">
        <v>166</v>
      </c>
      <c r="D10128" s="22" t="s">
        <v>31606</v>
      </c>
      <c r="E10128" s="22" t="s">
        <v>173</v>
      </c>
      <c r="F10128" s="22" t="s">
        <v>42</v>
      </c>
      <c r="G10128" s="22"/>
      <c r="H10128" s="22" t="s">
        <v>16780</v>
      </c>
    </row>
    <row r="10129" spans="1:8" ht="77.5" hidden="1" x14ac:dyDescent="0.35">
      <c r="A10129" s="21">
        <v>45575</v>
      </c>
      <c r="B10129" s="22" t="s">
        <v>7535</v>
      </c>
      <c r="C10129" s="22" t="s">
        <v>31607</v>
      </c>
      <c r="D10129" s="22" t="s">
        <v>31608</v>
      </c>
      <c r="E10129" s="22" t="s">
        <v>173</v>
      </c>
      <c r="F10129" s="22" t="s">
        <v>42</v>
      </c>
      <c r="G10129" s="22"/>
      <c r="H10129" s="22" t="s">
        <v>16780</v>
      </c>
    </row>
    <row r="10130" spans="1:8" ht="62" hidden="1" x14ac:dyDescent="0.35">
      <c r="A10130" s="21">
        <v>45575</v>
      </c>
      <c r="B10130" s="22" t="s">
        <v>575</v>
      </c>
      <c r="C10130" s="22" t="s">
        <v>20</v>
      </c>
      <c r="D10130" s="22" t="s">
        <v>31609</v>
      </c>
      <c r="E10130" s="22" t="s">
        <v>173</v>
      </c>
      <c r="F10130" s="22" t="s">
        <v>28</v>
      </c>
      <c r="G10130" s="22" t="s">
        <v>55</v>
      </c>
      <c r="H10130" s="22" t="s">
        <v>16780</v>
      </c>
    </row>
    <row r="10131" spans="1:8" ht="155" hidden="1" x14ac:dyDescent="0.35">
      <c r="A10131" s="21">
        <v>45575</v>
      </c>
      <c r="B10131" s="22" t="s">
        <v>15</v>
      </c>
      <c r="C10131" s="22" t="s">
        <v>62</v>
      </c>
      <c r="D10131" s="22" t="s">
        <v>31610</v>
      </c>
      <c r="E10131" s="22" t="s">
        <v>39</v>
      </c>
      <c r="F10131" s="22" t="s">
        <v>28</v>
      </c>
      <c r="G10131" s="22" t="s">
        <v>55</v>
      </c>
      <c r="H10131" s="22" t="s">
        <v>16780</v>
      </c>
    </row>
    <row r="10132" spans="1:8" ht="124" hidden="1" x14ac:dyDescent="0.35">
      <c r="A10132" s="21">
        <v>45575</v>
      </c>
      <c r="B10132" s="22" t="s">
        <v>15</v>
      </c>
      <c r="C10132" s="22" t="s">
        <v>31611</v>
      </c>
      <c r="D10132" s="22" t="s">
        <v>31612</v>
      </c>
      <c r="E10132" s="22" t="s">
        <v>39</v>
      </c>
      <c r="F10132" s="22" t="s">
        <v>42</v>
      </c>
      <c r="G10132" s="22"/>
      <c r="H10132" s="22" t="s">
        <v>16780</v>
      </c>
    </row>
    <row r="10133" spans="1:8" ht="124" hidden="1" x14ac:dyDescent="0.35">
      <c r="A10133" s="21">
        <v>45575</v>
      </c>
      <c r="B10133" s="22" t="s">
        <v>15</v>
      </c>
      <c r="C10133" s="22" t="s">
        <v>31613</v>
      </c>
      <c r="D10133" s="22" t="s">
        <v>31614</v>
      </c>
      <c r="E10133" s="22" t="s">
        <v>39</v>
      </c>
      <c r="F10133" s="22" t="s">
        <v>27710</v>
      </c>
      <c r="G10133" s="22"/>
      <c r="H10133" s="22" t="s">
        <v>16780</v>
      </c>
    </row>
    <row r="10134" spans="1:8" ht="279" hidden="1" x14ac:dyDescent="0.35">
      <c r="A10134" s="21">
        <v>45575</v>
      </c>
      <c r="B10134" s="22" t="s">
        <v>3275</v>
      </c>
      <c r="C10134" s="22" t="s">
        <v>31615</v>
      </c>
      <c r="D10134" s="22" t="s">
        <v>31616</v>
      </c>
      <c r="E10134" s="22" t="s">
        <v>164</v>
      </c>
      <c r="F10134" s="22" t="s">
        <v>697</v>
      </c>
      <c r="G10134" s="22"/>
      <c r="H10134" s="22" t="s">
        <v>17189</v>
      </c>
    </row>
    <row r="10135" spans="1:8" ht="108.5" hidden="1" x14ac:dyDescent="0.35">
      <c r="A10135" s="21">
        <v>45575</v>
      </c>
      <c r="B10135" s="22" t="s">
        <v>5</v>
      </c>
      <c r="C10135" s="22" t="s">
        <v>31617</v>
      </c>
      <c r="D10135" s="22" t="s">
        <v>31618</v>
      </c>
      <c r="E10135" s="22"/>
      <c r="F10135" s="22" t="s">
        <v>42</v>
      </c>
      <c r="G10135" s="22"/>
      <c r="H10135" s="22" t="s">
        <v>17787</v>
      </c>
    </row>
    <row r="10136" spans="1:8" ht="93" hidden="1" x14ac:dyDescent="0.35">
      <c r="A10136" s="21">
        <v>45575</v>
      </c>
      <c r="B10136" s="22" t="s">
        <v>5</v>
      </c>
      <c r="C10136" s="22" t="s">
        <v>20</v>
      </c>
      <c r="D10136" s="22" t="s">
        <v>31619</v>
      </c>
      <c r="E10136" s="22" t="s">
        <v>33</v>
      </c>
      <c r="F10136" s="22" t="s">
        <v>158</v>
      </c>
      <c r="G10136" s="22" t="s">
        <v>121</v>
      </c>
      <c r="H10136" s="22" t="s">
        <v>17787</v>
      </c>
    </row>
    <row r="10137" spans="1:8" ht="155" hidden="1" x14ac:dyDescent="0.35">
      <c r="A10137" s="21">
        <v>45575</v>
      </c>
      <c r="B10137" s="22" t="s">
        <v>46</v>
      </c>
      <c r="C10137" s="22" t="s">
        <v>31620</v>
      </c>
      <c r="D10137" s="22" t="s">
        <v>31621</v>
      </c>
      <c r="E10137" s="22" t="s">
        <v>33</v>
      </c>
      <c r="F10137" s="22" t="s">
        <v>426</v>
      </c>
      <c r="G10137" s="22"/>
      <c r="H10137" s="22"/>
    </row>
    <row r="10138" spans="1:8" ht="93" hidden="1" x14ac:dyDescent="0.35">
      <c r="A10138" s="21">
        <v>45575</v>
      </c>
      <c r="B10138" s="22" t="s">
        <v>31524</v>
      </c>
      <c r="C10138" s="22" t="s">
        <v>62</v>
      </c>
      <c r="D10138" s="22" t="s">
        <v>31622</v>
      </c>
      <c r="E10138" s="22"/>
      <c r="F10138" s="22" t="s">
        <v>39</v>
      </c>
      <c r="G10138" s="22"/>
      <c r="H10138" s="22" t="s">
        <v>16773</v>
      </c>
    </row>
    <row r="10139" spans="1:8" ht="108.5" hidden="1" x14ac:dyDescent="0.35">
      <c r="A10139" s="21">
        <v>45575</v>
      </c>
      <c r="B10139" s="22" t="s">
        <v>31623</v>
      </c>
      <c r="C10139" s="22" t="s">
        <v>374</v>
      </c>
      <c r="D10139" s="22" t="s">
        <v>31624</v>
      </c>
      <c r="E10139" s="22"/>
      <c r="F10139" s="22" t="s">
        <v>39</v>
      </c>
      <c r="G10139" s="22"/>
      <c r="H10139" s="22"/>
    </row>
    <row r="10140" spans="1:8" ht="108.5" hidden="1" x14ac:dyDescent="0.35">
      <c r="A10140" s="21">
        <v>45575</v>
      </c>
      <c r="B10140" s="22" t="s">
        <v>167</v>
      </c>
      <c r="C10140" s="22" t="s">
        <v>62</v>
      </c>
      <c r="D10140" s="22" t="s">
        <v>31625</v>
      </c>
      <c r="E10140" s="22"/>
      <c r="F10140" s="22" t="s">
        <v>39</v>
      </c>
      <c r="G10140" s="22"/>
      <c r="H10140" s="22" t="s">
        <v>508</v>
      </c>
    </row>
    <row r="10141" spans="1:8" ht="124" hidden="1" x14ac:dyDescent="0.35">
      <c r="A10141" s="21">
        <v>45575</v>
      </c>
      <c r="B10141" s="22" t="s">
        <v>167</v>
      </c>
      <c r="C10141" s="22" t="s">
        <v>9810</v>
      </c>
      <c r="D10141" s="22" t="s">
        <v>31626</v>
      </c>
      <c r="E10141" s="22"/>
      <c r="F10141" s="22" t="s">
        <v>39</v>
      </c>
      <c r="G10141" s="22"/>
      <c r="H10141" s="22" t="s">
        <v>508</v>
      </c>
    </row>
    <row r="10142" spans="1:8" ht="170.5" hidden="1" x14ac:dyDescent="0.35">
      <c r="A10142" s="21">
        <v>45575</v>
      </c>
      <c r="B10142" s="22" t="s">
        <v>375</v>
      </c>
      <c r="C10142" s="22" t="s">
        <v>62</v>
      </c>
      <c r="D10142" s="22" t="s">
        <v>31627</v>
      </c>
      <c r="E10142" s="22"/>
      <c r="F10142" s="22" t="s">
        <v>85</v>
      </c>
      <c r="G10142" s="22"/>
      <c r="H10142" s="22" t="s">
        <v>508</v>
      </c>
    </row>
    <row r="10143" spans="1:8" ht="77.5" hidden="1" x14ac:dyDescent="0.35">
      <c r="A10143" s="21">
        <v>45575</v>
      </c>
      <c r="B10143" s="22" t="s">
        <v>109</v>
      </c>
      <c r="C10143" s="22" t="s">
        <v>31628</v>
      </c>
      <c r="D10143" s="22" t="s">
        <v>31629</v>
      </c>
      <c r="E10143" s="22" t="s">
        <v>173</v>
      </c>
      <c r="F10143" s="22" t="s">
        <v>13</v>
      </c>
      <c r="G10143" s="22"/>
      <c r="H10143" s="22" t="s">
        <v>32966</v>
      </c>
    </row>
    <row r="10144" spans="1:8" ht="124" hidden="1" x14ac:dyDescent="0.35">
      <c r="A10144" s="21">
        <v>45575</v>
      </c>
      <c r="B10144" s="22" t="s">
        <v>109</v>
      </c>
      <c r="C10144" s="22" t="s">
        <v>31630</v>
      </c>
      <c r="D10144" s="22" t="s">
        <v>31631</v>
      </c>
      <c r="E10144" s="22" t="s">
        <v>152</v>
      </c>
      <c r="F10144" s="22" t="s">
        <v>13</v>
      </c>
      <c r="G10144" s="22"/>
      <c r="H10144" s="22" t="s">
        <v>32966</v>
      </c>
    </row>
    <row r="10145" spans="1:8" ht="186" hidden="1" x14ac:dyDescent="0.35">
      <c r="A10145" s="21">
        <v>45575</v>
      </c>
      <c r="B10145" s="22" t="s">
        <v>109</v>
      </c>
      <c r="C10145" s="22" t="s">
        <v>31632</v>
      </c>
      <c r="D10145" s="22" t="s">
        <v>31633</v>
      </c>
      <c r="E10145" s="22"/>
      <c r="F10145" s="22" t="s">
        <v>13</v>
      </c>
      <c r="G10145" s="22"/>
      <c r="H10145" s="22" t="s">
        <v>32966</v>
      </c>
    </row>
    <row r="10146" spans="1:8" ht="77.5" hidden="1" x14ac:dyDescent="0.35">
      <c r="A10146" s="21">
        <v>45575</v>
      </c>
      <c r="B10146" s="22" t="s">
        <v>109</v>
      </c>
      <c r="C10146" s="22" t="s">
        <v>53</v>
      </c>
      <c r="D10146" s="22" t="s">
        <v>31634</v>
      </c>
      <c r="E10146" s="22" t="s">
        <v>18</v>
      </c>
      <c r="F10146" s="22" t="s">
        <v>56</v>
      </c>
      <c r="G10146" s="22" t="s">
        <v>14</v>
      </c>
      <c r="H10146" s="22" t="s">
        <v>32966</v>
      </c>
    </row>
    <row r="10147" spans="1:8" ht="108.5" hidden="1" x14ac:dyDescent="0.35">
      <c r="A10147" s="21">
        <v>45576</v>
      </c>
      <c r="B10147" s="22" t="s">
        <v>77</v>
      </c>
      <c r="C10147" s="22" t="s">
        <v>22</v>
      </c>
      <c r="D10147" s="22" t="s">
        <v>31635</v>
      </c>
      <c r="E10147" s="22" t="s">
        <v>6</v>
      </c>
      <c r="F10147" s="22" t="s">
        <v>13</v>
      </c>
      <c r="G10147" s="22"/>
      <c r="H10147" s="22" t="s">
        <v>17746</v>
      </c>
    </row>
    <row r="10148" spans="1:8" ht="124" hidden="1" x14ac:dyDescent="0.35">
      <c r="A10148" s="21">
        <v>45576</v>
      </c>
      <c r="B10148" s="22" t="s">
        <v>5</v>
      </c>
      <c r="C10148" s="22" t="s">
        <v>62</v>
      </c>
      <c r="D10148" s="22" t="s">
        <v>31636</v>
      </c>
      <c r="E10148" s="22" t="s">
        <v>6</v>
      </c>
      <c r="F10148" s="22" t="s">
        <v>158</v>
      </c>
      <c r="G10148" s="22" t="s">
        <v>148</v>
      </c>
      <c r="H10148" s="22" t="s">
        <v>17746</v>
      </c>
    </row>
    <row r="10149" spans="1:8" ht="108.5" hidden="1" x14ac:dyDescent="0.35">
      <c r="A10149" s="21">
        <v>45576</v>
      </c>
      <c r="B10149" s="22" t="s">
        <v>15</v>
      </c>
      <c r="C10149" s="22" t="s">
        <v>10190</v>
      </c>
      <c r="D10149" s="22" t="s">
        <v>31637</v>
      </c>
      <c r="E10149" s="22"/>
      <c r="F10149" s="22" t="s">
        <v>14144</v>
      </c>
      <c r="G10149" s="22" t="s">
        <v>14</v>
      </c>
      <c r="H10149" s="22" t="s">
        <v>16773</v>
      </c>
    </row>
    <row r="10150" spans="1:8" ht="77.5" hidden="1" x14ac:dyDescent="0.35">
      <c r="A10150" s="21">
        <v>45576</v>
      </c>
      <c r="B10150" s="22" t="s">
        <v>15</v>
      </c>
      <c r="C10150" s="22" t="s">
        <v>12</v>
      </c>
      <c r="D10150" s="22" t="s">
        <v>31638</v>
      </c>
      <c r="E10150" s="22" t="s">
        <v>49</v>
      </c>
      <c r="F10150" s="22" t="s">
        <v>7</v>
      </c>
      <c r="G10150" s="22"/>
      <c r="H10150" s="22" t="s">
        <v>16773</v>
      </c>
    </row>
    <row r="10151" spans="1:8" ht="108.5" hidden="1" x14ac:dyDescent="0.35">
      <c r="A10151" s="21">
        <v>45576</v>
      </c>
      <c r="B10151" s="22" t="s">
        <v>15</v>
      </c>
      <c r="C10151" s="22" t="s">
        <v>763</v>
      </c>
      <c r="D10151" s="22" t="s">
        <v>31639</v>
      </c>
      <c r="E10151" s="22" t="s">
        <v>18</v>
      </c>
      <c r="F10151" s="22" t="s">
        <v>42</v>
      </c>
      <c r="G10151" s="22"/>
      <c r="H10151" s="22" t="s">
        <v>16773</v>
      </c>
    </row>
    <row r="10152" spans="1:8" ht="155" hidden="1" x14ac:dyDescent="0.35">
      <c r="A10152" s="21">
        <v>45576</v>
      </c>
      <c r="B10152" s="22" t="s">
        <v>15</v>
      </c>
      <c r="C10152" s="22" t="s">
        <v>22</v>
      </c>
      <c r="D10152" s="22" t="s">
        <v>31640</v>
      </c>
      <c r="E10152" s="22" t="s">
        <v>18</v>
      </c>
      <c r="F10152" s="22" t="s">
        <v>714</v>
      </c>
      <c r="G10152" s="22"/>
      <c r="H10152" s="22" t="s">
        <v>16773</v>
      </c>
    </row>
    <row r="10153" spans="1:8" ht="108.5" hidden="1" x14ac:dyDescent="0.35">
      <c r="A10153" s="21">
        <v>45576</v>
      </c>
      <c r="B10153" s="22" t="s">
        <v>77</v>
      </c>
      <c r="C10153" s="22" t="s">
        <v>12</v>
      </c>
      <c r="D10153" s="22" t="s">
        <v>31641</v>
      </c>
      <c r="E10153" s="22" t="s">
        <v>49</v>
      </c>
      <c r="F10153" s="22" t="s">
        <v>7</v>
      </c>
      <c r="G10153" s="22"/>
      <c r="H10153" s="22" t="s">
        <v>16773</v>
      </c>
    </row>
    <row r="10154" spans="1:8" ht="139.5" hidden="1" x14ac:dyDescent="0.35">
      <c r="A10154" s="21">
        <v>45576</v>
      </c>
      <c r="B10154" s="22" t="s">
        <v>5</v>
      </c>
      <c r="C10154" s="22" t="s">
        <v>791</v>
      </c>
      <c r="D10154" s="22" t="s">
        <v>31642</v>
      </c>
      <c r="E10154" s="22" t="s">
        <v>18</v>
      </c>
      <c r="F10154" s="22" t="s">
        <v>42</v>
      </c>
      <c r="G10154" s="22"/>
      <c r="H10154" s="22" t="s">
        <v>16773</v>
      </c>
    </row>
    <row r="10155" spans="1:8" ht="139.5" hidden="1" x14ac:dyDescent="0.35">
      <c r="A10155" s="21">
        <v>45576</v>
      </c>
      <c r="B10155" s="22" t="s">
        <v>78</v>
      </c>
      <c r="C10155" s="22" t="s">
        <v>25482</v>
      </c>
      <c r="D10155" s="22" t="s">
        <v>31643</v>
      </c>
      <c r="E10155" s="22" t="s">
        <v>18</v>
      </c>
      <c r="F10155" s="22" t="s">
        <v>13</v>
      </c>
      <c r="G10155" s="22"/>
      <c r="H10155" s="22" t="s">
        <v>16773</v>
      </c>
    </row>
    <row r="10156" spans="1:8" ht="62" hidden="1" x14ac:dyDescent="0.35">
      <c r="A10156" s="21">
        <v>45576</v>
      </c>
      <c r="B10156" s="22" t="s">
        <v>268</v>
      </c>
      <c r="C10156" s="22" t="s">
        <v>62</v>
      </c>
      <c r="D10156" s="22" t="s">
        <v>31644</v>
      </c>
      <c r="E10156" s="22" t="s">
        <v>152</v>
      </c>
      <c r="F10156" s="22" t="s">
        <v>28</v>
      </c>
      <c r="G10156" s="22" t="s">
        <v>55</v>
      </c>
      <c r="H10156" s="22" t="s">
        <v>16780</v>
      </c>
    </row>
    <row r="10157" spans="1:8" ht="62" hidden="1" x14ac:dyDescent="0.35">
      <c r="A10157" s="21">
        <v>45576</v>
      </c>
      <c r="B10157" s="22" t="s">
        <v>268</v>
      </c>
      <c r="C10157" s="22" t="s">
        <v>62</v>
      </c>
      <c r="D10157" s="22" t="s">
        <v>31645</v>
      </c>
      <c r="E10157" s="22" t="s">
        <v>152</v>
      </c>
      <c r="F10157" s="22" t="s">
        <v>28</v>
      </c>
      <c r="G10157" s="22" t="s">
        <v>55</v>
      </c>
      <c r="H10157" s="22" t="s">
        <v>16780</v>
      </c>
    </row>
    <row r="10158" spans="1:8" ht="62" hidden="1" x14ac:dyDescent="0.35">
      <c r="A10158" s="21">
        <v>45576</v>
      </c>
      <c r="B10158" s="22" t="s">
        <v>268</v>
      </c>
      <c r="C10158" s="22" t="s">
        <v>635</v>
      </c>
      <c r="D10158" s="22" t="s">
        <v>31646</v>
      </c>
      <c r="E10158" s="22" t="s">
        <v>27</v>
      </c>
      <c r="F10158" s="22" t="s">
        <v>28</v>
      </c>
      <c r="G10158" s="22" t="s">
        <v>55</v>
      </c>
      <c r="H10158" s="22" t="s">
        <v>16780</v>
      </c>
    </row>
    <row r="10159" spans="1:8" ht="170.5" hidden="1" x14ac:dyDescent="0.35">
      <c r="A10159" s="21">
        <v>45576</v>
      </c>
      <c r="B10159" s="22" t="s">
        <v>268</v>
      </c>
      <c r="C10159" s="22" t="s">
        <v>166</v>
      </c>
      <c r="D10159" s="22" t="s">
        <v>31647</v>
      </c>
      <c r="E10159" s="22" t="s">
        <v>27</v>
      </c>
      <c r="F10159" s="22" t="s">
        <v>56</v>
      </c>
      <c r="G10159" s="22"/>
      <c r="H10159" s="22" t="s">
        <v>16780</v>
      </c>
    </row>
    <row r="10160" spans="1:8" ht="139.5" hidden="1" x14ac:dyDescent="0.35">
      <c r="A10160" s="21">
        <v>45576</v>
      </c>
      <c r="B10160" s="22" t="s">
        <v>268</v>
      </c>
      <c r="C10160" s="22" t="s">
        <v>31648</v>
      </c>
      <c r="D10160" s="22" t="s">
        <v>31649</v>
      </c>
      <c r="E10160" s="22" t="s">
        <v>120</v>
      </c>
      <c r="F10160" s="22" t="s">
        <v>42</v>
      </c>
      <c r="G10160" s="22"/>
      <c r="H10160" s="22" t="s">
        <v>16780</v>
      </c>
    </row>
    <row r="10161" spans="1:8" ht="124" hidden="1" x14ac:dyDescent="0.35">
      <c r="A10161" s="21">
        <v>45576</v>
      </c>
      <c r="B10161" s="22" t="s">
        <v>268</v>
      </c>
      <c r="C10161" s="22" t="s">
        <v>31650</v>
      </c>
      <c r="D10161" s="22" t="s">
        <v>31651</v>
      </c>
      <c r="E10161" s="22" t="s">
        <v>120</v>
      </c>
      <c r="F10161" s="22" t="s">
        <v>42</v>
      </c>
      <c r="G10161" s="22"/>
      <c r="H10161" s="22" t="s">
        <v>16780</v>
      </c>
    </row>
    <row r="10162" spans="1:8" ht="62" hidden="1" x14ac:dyDescent="0.35">
      <c r="A10162" s="21">
        <v>45576</v>
      </c>
      <c r="B10162" s="22" t="s">
        <v>7535</v>
      </c>
      <c r="C10162" s="22" t="s">
        <v>166</v>
      </c>
      <c r="D10162" s="22" t="s">
        <v>31652</v>
      </c>
      <c r="E10162" s="22" t="s">
        <v>27</v>
      </c>
      <c r="F10162" s="22" t="s">
        <v>28</v>
      </c>
      <c r="G10162" s="22" t="s">
        <v>55</v>
      </c>
      <c r="H10162" s="22" t="s">
        <v>16780</v>
      </c>
    </row>
    <row r="10163" spans="1:8" ht="77.5" hidden="1" x14ac:dyDescent="0.35">
      <c r="A10163" s="21">
        <v>45576</v>
      </c>
      <c r="B10163" s="22" t="s">
        <v>7535</v>
      </c>
      <c r="C10163" s="22" t="s">
        <v>62</v>
      </c>
      <c r="D10163" s="22" t="s">
        <v>31653</v>
      </c>
      <c r="E10163" s="22" t="s">
        <v>173</v>
      </c>
      <c r="F10163" s="22" t="s">
        <v>28</v>
      </c>
      <c r="G10163" s="22" t="s">
        <v>55</v>
      </c>
      <c r="H10163" s="22" t="s">
        <v>16780</v>
      </c>
    </row>
    <row r="10164" spans="1:8" ht="77.5" hidden="1" x14ac:dyDescent="0.35">
      <c r="A10164" s="21">
        <v>45576</v>
      </c>
      <c r="B10164" s="22" t="s">
        <v>7535</v>
      </c>
      <c r="C10164" s="22" t="s">
        <v>51</v>
      </c>
      <c r="D10164" s="22" t="s">
        <v>31654</v>
      </c>
      <c r="E10164" s="22"/>
      <c r="F10164" s="22" t="s">
        <v>173</v>
      </c>
      <c r="G10164" s="22"/>
      <c r="H10164" s="22" t="s">
        <v>16780</v>
      </c>
    </row>
    <row r="10165" spans="1:8" ht="139.5" hidden="1" x14ac:dyDescent="0.35">
      <c r="A10165" s="21">
        <v>45576</v>
      </c>
      <c r="B10165" s="22" t="s">
        <v>7535</v>
      </c>
      <c r="C10165" s="22" t="s">
        <v>31655</v>
      </c>
      <c r="D10165" s="22" t="s">
        <v>31656</v>
      </c>
      <c r="E10165" s="22" t="s">
        <v>85</v>
      </c>
      <c r="F10165" s="22" t="s">
        <v>42</v>
      </c>
      <c r="G10165" s="22"/>
      <c r="H10165" s="22" t="s">
        <v>16780</v>
      </c>
    </row>
    <row r="10166" spans="1:8" ht="201.5" hidden="1" x14ac:dyDescent="0.35">
      <c r="A10166" s="21">
        <v>45576</v>
      </c>
      <c r="B10166" s="22" t="s">
        <v>7535</v>
      </c>
      <c r="C10166" s="22" t="s">
        <v>31657</v>
      </c>
      <c r="D10166" s="22" t="s">
        <v>31658</v>
      </c>
      <c r="E10166" s="22" t="s">
        <v>173</v>
      </c>
      <c r="F10166" s="22" t="s">
        <v>42</v>
      </c>
      <c r="G10166" s="22"/>
      <c r="H10166" s="22" t="s">
        <v>16780</v>
      </c>
    </row>
    <row r="10167" spans="1:8" ht="93" hidden="1" x14ac:dyDescent="0.35">
      <c r="A10167" s="21">
        <v>45576</v>
      </c>
      <c r="B10167" s="22" t="s">
        <v>7535</v>
      </c>
      <c r="C10167" s="22" t="s">
        <v>31659</v>
      </c>
      <c r="D10167" s="22" t="s">
        <v>31660</v>
      </c>
      <c r="E10167" s="22" t="s">
        <v>152</v>
      </c>
      <c r="F10167" s="22" t="s">
        <v>699</v>
      </c>
      <c r="G10167" s="22"/>
      <c r="H10167" s="22" t="s">
        <v>16780</v>
      </c>
    </row>
    <row r="10168" spans="1:8" ht="77.5" hidden="1" x14ac:dyDescent="0.35">
      <c r="A10168" s="21">
        <v>45576</v>
      </c>
      <c r="B10168" s="22" t="s">
        <v>7535</v>
      </c>
      <c r="C10168" s="22" t="s">
        <v>62</v>
      </c>
      <c r="D10168" s="22" t="s">
        <v>31661</v>
      </c>
      <c r="E10168" s="22" t="s">
        <v>152</v>
      </c>
      <c r="F10168" s="22" t="s">
        <v>587</v>
      </c>
      <c r="G10168" s="22" t="s">
        <v>55</v>
      </c>
      <c r="H10168" s="22" t="s">
        <v>16780</v>
      </c>
    </row>
    <row r="10169" spans="1:8" ht="124" hidden="1" x14ac:dyDescent="0.35">
      <c r="A10169" s="21">
        <v>45576</v>
      </c>
      <c r="B10169" s="22" t="s">
        <v>15</v>
      </c>
      <c r="C10169" s="22" t="s">
        <v>62</v>
      </c>
      <c r="D10169" s="22" t="s">
        <v>31662</v>
      </c>
      <c r="E10169" s="22" t="s">
        <v>39</v>
      </c>
      <c r="F10169" s="22" t="s">
        <v>42</v>
      </c>
      <c r="G10169" s="22"/>
      <c r="H10169" s="22" t="s">
        <v>16780</v>
      </c>
    </row>
    <row r="10170" spans="1:8" ht="409.5" hidden="1" x14ac:dyDescent="0.35">
      <c r="A10170" s="21">
        <v>45576</v>
      </c>
      <c r="B10170" s="22" t="s">
        <v>9128</v>
      </c>
      <c r="C10170" s="22" t="s">
        <v>31663</v>
      </c>
      <c r="D10170" s="22" t="s">
        <v>31664</v>
      </c>
      <c r="E10170" s="22" t="s">
        <v>33</v>
      </c>
      <c r="F10170" s="22" t="s">
        <v>426</v>
      </c>
      <c r="G10170" s="22"/>
      <c r="H10170" s="22" t="s">
        <v>17787</v>
      </c>
    </row>
    <row r="10171" spans="1:8" ht="93" hidden="1" x14ac:dyDescent="0.35">
      <c r="A10171" s="21">
        <v>45576</v>
      </c>
      <c r="B10171" s="22" t="s">
        <v>5</v>
      </c>
      <c r="C10171" s="22" t="s">
        <v>62</v>
      </c>
      <c r="D10171" s="22" t="s">
        <v>31665</v>
      </c>
      <c r="E10171" s="22" t="s">
        <v>33</v>
      </c>
      <c r="F10171" s="22" t="s">
        <v>13</v>
      </c>
      <c r="G10171" s="22"/>
      <c r="H10171" s="22" t="s">
        <v>17787</v>
      </c>
    </row>
    <row r="10172" spans="1:8" ht="155" hidden="1" x14ac:dyDescent="0.35">
      <c r="A10172" s="21">
        <v>45576</v>
      </c>
      <c r="B10172" s="22" t="s">
        <v>46</v>
      </c>
      <c r="C10172" s="22" t="s">
        <v>31666</v>
      </c>
      <c r="D10172" s="22" t="s">
        <v>31667</v>
      </c>
      <c r="E10172" s="22" t="s">
        <v>33</v>
      </c>
      <c r="F10172" s="22" t="s">
        <v>31668</v>
      </c>
      <c r="G10172" s="22"/>
      <c r="H10172" s="22" t="s">
        <v>17787</v>
      </c>
    </row>
    <row r="10173" spans="1:8" ht="263.5" hidden="1" x14ac:dyDescent="0.35">
      <c r="A10173" s="21">
        <v>45576</v>
      </c>
      <c r="B10173" s="22" t="s">
        <v>109</v>
      </c>
      <c r="C10173" s="22" t="s">
        <v>31669</v>
      </c>
      <c r="D10173" s="22" t="s">
        <v>31670</v>
      </c>
      <c r="E10173" s="22" t="s">
        <v>173</v>
      </c>
      <c r="F10173" s="22" t="s">
        <v>13</v>
      </c>
      <c r="G10173" s="22"/>
      <c r="H10173" s="22" t="s">
        <v>32966</v>
      </c>
    </row>
    <row r="10174" spans="1:8" ht="170.5" hidden="1" x14ac:dyDescent="0.35">
      <c r="A10174" s="21">
        <v>45576</v>
      </c>
      <c r="B10174" s="22" t="s">
        <v>109</v>
      </c>
      <c r="C10174" s="22" t="s">
        <v>31671</v>
      </c>
      <c r="D10174" s="22" t="s">
        <v>31672</v>
      </c>
      <c r="E10174" s="22"/>
      <c r="F10174" s="22" t="s">
        <v>13</v>
      </c>
      <c r="G10174" s="22"/>
      <c r="H10174" s="22" t="s">
        <v>32966</v>
      </c>
    </row>
    <row r="10175" spans="1:8" ht="201.5" hidden="1" x14ac:dyDescent="0.35">
      <c r="A10175" s="21">
        <v>45576</v>
      </c>
      <c r="B10175" s="22" t="s">
        <v>109</v>
      </c>
      <c r="C10175" s="22" t="s">
        <v>31673</v>
      </c>
      <c r="D10175" s="22" t="s">
        <v>31674</v>
      </c>
      <c r="E10175" s="22" t="s">
        <v>39</v>
      </c>
      <c r="F10175" s="22" t="s">
        <v>2575</v>
      </c>
      <c r="G10175" s="22"/>
      <c r="H10175" s="22" t="s">
        <v>32966</v>
      </c>
    </row>
    <row r="10176" spans="1:8" ht="232.5" hidden="1" x14ac:dyDescent="0.35">
      <c r="A10176" s="21">
        <v>45576</v>
      </c>
      <c r="B10176" s="22" t="s">
        <v>109</v>
      </c>
      <c r="C10176" s="22" t="s">
        <v>31675</v>
      </c>
      <c r="D10176" s="22" t="s">
        <v>31676</v>
      </c>
      <c r="E10176" s="22"/>
      <c r="F10176" s="22" t="s">
        <v>13</v>
      </c>
      <c r="G10176" s="22"/>
      <c r="H10176" s="22" t="s">
        <v>32966</v>
      </c>
    </row>
    <row r="10177" spans="1:8" ht="186" hidden="1" x14ac:dyDescent="0.35">
      <c r="A10177" s="21">
        <v>45576</v>
      </c>
      <c r="B10177" s="22" t="s">
        <v>109</v>
      </c>
      <c r="C10177" s="22" t="s">
        <v>31677</v>
      </c>
      <c r="D10177" s="22" t="s">
        <v>31678</v>
      </c>
      <c r="E10177" s="22"/>
      <c r="F10177" s="22" t="s">
        <v>2575</v>
      </c>
      <c r="G10177" s="22"/>
      <c r="H10177" s="22" t="s">
        <v>16773</v>
      </c>
    </row>
    <row r="10178" spans="1:8" ht="139.5" hidden="1" x14ac:dyDescent="0.35">
      <c r="A10178" s="21">
        <v>45576</v>
      </c>
      <c r="B10178" s="22" t="s">
        <v>109</v>
      </c>
      <c r="C10178" s="22" t="s">
        <v>31679</v>
      </c>
      <c r="D10178" s="22" t="s">
        <v>31680</v>
      </c>
      <c r="E10178" s="22"/>
      <c r="F10178" s="22" t="s">
        <v>8820</v>
      </c>
      <c r="G10178" s="22"/>
      <c r="H10178" s="22" t="s">
        <v>32966</v>
      </c>
    </row>
    <row r="10179" spans="1:8" ht="77.5" hidden="1" x14ac:dyDescent="0.35">
      <c r="A10179" s="21">
        <v>45577</v>
      </c>
      <c r="B10179" s="22" t="s">
        <v>15</v>
      </c>
      <c r="C10179" s="22" t="s">
        <v>12</v>
      </c>
      <c r="D10179" s="22" t="s">
        <v>31681</v>
      </c>
      <c r="E10179" s="22" t="s">
        <v>49</v>
      </c>
      <c r="F10179" s="22" t="s">
        <v>7</v>
      </c>
      <c r="G10179" s="22"/>
      <c r="H10179" s="22" t="s">
        <v>16773</v>
      </c>
    </row>
    <row r="10180" spans="1:8" ht="93" hidden="1" x14ac:dyDescent="0.35">
      <c r="A10180" s="21">
        <v>45577</v>
      </c>
      <c r="B10180" s="22" t="s">
        <v>11</v>
      </c>
      <c r="C10180" s="22" t="s">
        <v>12</v>
      </c>
      <c r="D10180" s="22" t="s">
        <v>31682</v>
      </c>
      <c r="E10180" s="22" t="s">
        <v>49</v>
      </c>
      <c r="F10180" s="22" t="s">
        <v>7</v>
      </c>
      <c r="G10180" s="22"/>
      <c r="H10180" s="22" t="s">
        <v>16773</v>
      </c>
    </row>
    <row r="10181" spans="1:8" ht="77.5" hidden="1" x14ac:dyDescent="0.35">
      <c r="A10181" s="21">
        <v>45577</v>
      </c>
      <c r="B10181" s="22" t="s">
        <v>11</v>
      </c>
      <c r="C10181" s="22" t="s">
        <v>12</v>
      </c>
      <c r="D10181" s="22" t="s">
        <v>31683</v>
      </c>
      <c r="E10181" s="22" t="s">
        <v>24</v>
      </c>
      <c r="F10181" s="22" t="s">
        <v>7</v>
      </c>
      <c r="G10181" s="22"/>
      <c r="H10181" s="22" t="s">
        <v>16773</v>
      </c>
    </row>
    <row r="10182" spans="1:8" ht="93" hidden="1" x14ac:dyDescent="0.35">
      <c r="A10182" s="21">
        <v>45577</v>
      </c>
      <c r="B10182" s="22" t="s">
        <v>5</v>
      </c>
      <c r="C10182" s="22" t="s">
        <v>185</v>
      </c>
      <c r="D10182" s="22" t="s">
        <v>31684</v>
      </c>
      <c r="E10182" s="22" t="s">
        <v>18</v>
      </c>
      <c r="F10182" s="22" t="s">
        <v>42</v>
      </c>
      <c r="G10182" s="22"/>
      <c r="H10182" s="22" t="s">
        <v>16773</v>
      </c>
    </row>
    <row r="10183" spans="1:8" ht="108.5" hidden="1" x14ac:dyDescent="0.35">
      <c r="A10183" s="21">
        <v>45577</v>
      </c>
      <c r="B10183" s="22" t="s">
        <v>78</v>
      </c>
      <c r="C10183" s="22" t="s">
        <v>8</v>
      </c>
      <c r="D10183" s="22" t="s">
        <v>31685</v>
      </c>
      <c r="E10183" s="22" t="s">
        <v>18</v>
      </c>
      <c r="F10183" s="22" t="s">
        <v>56</v>
      </c>
      <c r="G10183" s="22" t="s">
        <v>55</v>
      </c>
      <c r="H10183" s="22" t="s">
        <v>16773</v>
      </c>
    </row>
    <row r="10184" spans="1:8" ht="139.5" hidden="1" x14ac:dyDescent="0.35">
      <c r="A10184" s="21">
        <v>45577</v>
      </c>
      <c r="B10184" s="22" t="s">
        <v>268</v>
      </c>
      <c r="C10184" s="22" t="s">
        <v>62</v>
      </c>
      <c r="D10184" s="22" t="s">
        <v>31686</v>
      </c>
      <c r="E10184" s="22" t="s">
        <v>55</v>
      </c>
      <c r="F10184" s="22" t="s">
        <v>28</v>
      </c>
      <c r="G10184" s="22" t="s">
        <v>55</v>
      </c>
      <c r="H10184" s="22" t="s">
        <v>16780</v>
      </c>
    </row>
    <row r="10185" spans="1:8" ht="93" hidden="1" x14ac:dyDescent="0.35">
      <c r="A10185" s="21">
        <v>45577</v>
      </c>
      <c r="B10185" s="22" t="s">
        <v>7535</v>
      </c>
      <c r="C10185" s="22" t="s">
        <v>31687</v>
      </c>
      <c r="D10185" s="22" t="s">
        <v>31688</v>
      </c>
      <c r="E10185" s="22" t="s">
        <v>173</v>
      </c>
      <c r="F10185" s="22" t="s">
        <v>13</v>
      </c>
      <c r="G10185" s="22"/>
      <c r="H10185" s="22" t="s">
        <v>16780</v>
      </c>
    </row>
    <row r="10186" spans="1:8" ht="77.5" hidden="1" x14ac:dyDescent="0.35">
      <c r="A10186" s="21">
        <v>45577</v>
      </c>
      <c r="B10186" s="22" t="s">
        <v>7535</v>
      </c>
      <c r="C10186" s="22" t="s">
        <v>62</v>
      </c>
      <c r="D10186" s="22" t="s">
        <v>31689</v>
      </c>
      <c r="E10186" s="22" t="s">
        <v>27</v>
      </c>
      <c r="F10186" s="22" t="s">
        <v>28</v>
      </c>
      <c r="G10186" s="22" t="s">
        <v>55</v>
      </c>
      <c r="H10186" s="22" t="s">
        <v>16780</v>
      </c>
    </row>
    <row r="10187" spans="1:8" ht="62" hidden="1" x14ac:dyDescent="0.35">
      <c r="A10187" s="21">
        <v>45577</v>
      </c>
      <c r="B10187" s="22" t="s">
        <v>7535</v>
      </c>
      <c r="C10187" s="22" t="s">
        <v>62</v>
      </c>
      <c r="D10187" s="22" t="s">
        <v>31690</v>
      </c>
      <c r="E10187" s="22" t="s">
        <v>27</v>
      </c>
      <c r="F10187" s="22" t="s">
        <v>28</v>
      </c>
      <c r="G10187" s="22"/>
      <c r="H10187" s="22" t="s">
        <v>16780</v>
      </c>
    </row>
    <row r="10188" spans="1:8" ht="108.5" hidden="1" x14ac:dyDescent="0.35">
      <c r="A10188" s="21">
        <v>45577</v>
      </c>
      <c r="B10188" s="22" t="s">
        <v>15</v>
      </c>
      <c r="C10188" s="22" t="s">
        <v>31691</v>
      </c>
      <c r="D10188" s="22" t="s">
        <v>31692</v>
      </c>
      <c r="E10188" s="22" t="s">
        <v>39</v>
      </c>
      <c r="F10188" s="22" t="s">
        <v>13</v>
      </c>
      <c r="G10188" s="22"/>
      <c r="H10188" s="22" t="s">
        <v>16780</v>
      </c>
    </row>
    <row r="10189" spans="1:8" ht="62" hidden="1" x14ac:dyDescent="0.35">
      <c r="A10189" s="21">
        <v>45577</v>
      </c>
      <c r="B10189" s="22" t="s">
        <v>15</v>
      </c>
      <c r="C10189" s="22" t="s">
        <v>20</v>
      </c>
      <c r="D10189" s="22" t="s">
        <v>31693</v>
      </c>
      <c r="E10189" s="22" t="s">
        <v>27</v>
      </c>
      <c r="F10189" s="22" t="s">
        <v>28</v>
      </c>
      <c r="G10189" s="22" t="s">
        <v>55</v>
      </c>
      <c r="H10189" s="22" t="s">
        <v>16780</v>
      </c>
    </row>
    <row r="10190" spans="1:8" ht="155" hidden="1" x14ac:dyDescent="0.35">
      <c r="A10190" s="21">
        <v>45577</v>
      </c>
      <c r="B10190" s="22" t="s">
        <v>15</v>
      </c>
      <c r="C10190" s="22" t="s">
        <v>31694</v>
      </c>
      <c r="D10190" s="22" t="s">
        <v>31695</v>
      </c>
      <c r="E10190" s="22" t="s">
        <v>152</v>
      </c>
      <c r="F10190" s="22" t="s">
        <v>42</v>
      </c>
      <c r="G10190" s="22"/>
      <c r="H10190" s="22" t="s">
        <v>16780</v>
      </c>
    </row>
    <row r="10191" spans="1:8" ht="93" hidden="1" x14ac:dyDescent="0.35">
      <c r="A10191" s="21">
        <v>45577</v>
      </c>
      <c r="B10191" s="22" t="s">
        <v>15</v>
      </c>
      <c r="C10191" s="22" t="s">
        <v>31696</v>
      </c>
      <c r="D10191" s="22" t="s">
        <v>31697</v>
      </c>
      <c r="E10191" s="22" t="s">
        <v>152</v>
      </c>
      <c r="F10191" s="22" t="s">
        <v>42</v>
      </c>
      <c r="G10191" s="22"/>
      <c r="H10191" s="22" t="s">
        <v>16780</v>
      </c>
    </row>
    <row r="10192" spans="1:8" ht="77.5" hidden="1" x14ac:dyDescent="0.35">
      <c r="A10192" s="21">
        <v>45577</v>
      </c>
      <c r="B10192" s="22" t="s">
        <v>15</v>
      </c>
      <c r="C10192" s="22" t="s">
        <v>96</v>
      </c>
      <c r="D10192" s="22" t="s">
        <v>31698</v>
      </c>
      <c r="E10192" s="22" t="s">
        <v>39</v>
      </c>
      <c r="F10192" s="22" t="s">
        <v>42</v>
      </c>
      <c r="G10192" s="22"/>
      <c r="H10192" s="22" t="s">
        <v>16780</v>
      </c>
    </row>
    <row r="10193" spans="1:8" ht="356.5" hidden="1" x14ac:dyDescent="0.35">
      <c r="A10193" s="21">
        <v>45577</v>
      </c>
      <c r="B10193" s="22" t="s">
        <v>31699</v>
      </c>
      <c r="C10193" s="22" t="s">
        <v>31700</v>
      </c>
      <c r="D10193" s="22" t="s">
        <v>31701</v>
      </c>
      <c r="E10193" s="22" t="s">
        <v>33</v>
      </c>
      <c r="F10193" s="22" t="s">
        <v>426</v>
      </c>
      <c r="G10193" s="22"/>
      <c r="H10193" s="22" t="s">
        <v>17787</v>
      </c>
    </row>
    <row r="10194" spans="1:8" ht="403" hidden="1" x14ac:dyDescent="0.35">
      <c r="A10194" s="21">
        <v>45577</v>
      </c>
      <c r="B10194" s="22" t="s">
        <v>31699</v>
      </c>
      <c r="C10194" s="22" t="s">
        <v>31702</v>
      </c>
      <c r="D10194" s="22" t="s">
        <v>31703</v>
      </c>
      <c r="E10194" s="22" t="s">
        <v>89</v>
      </c>
      <c r="F10194" s="22" t="s">
        <v>714</v>
      </c>
      <c r="G10194" s="22"/>
      <c r="H10194" s="22" t="s">
        <v>17787</v>
      </c>
    </row>
    <row r="10195" spans="1:8" ht="108.5" hidden="1" x14ac:dyDescent="0.35">
      <c r="A10195" s="21">
        <v>45577</v>
      </c>
      <c r="B10195" s="22" t="s">
        <v>78</v>
      </c>
      <c r="C10195" s="22" t="s">
        <v>449</v>
      </c>
      <c r="D10195" s="22" t="s">
        <v>31704</v>
      </c>
      <c r="E10195" s="22" t="s">
        <v>33</v>
      </c>
      <c r="F10195" s="22" t="s">
        <v>13</v>
      </c>
      <c r="G10195" s="22"/>
      <c r="H10195" s="22" t="s">
        <v>17787</v>
      </c>
    </row>
    <row r="10196" spans="1:8" ht="186" hidden="1" x14ac:dyDescent="0.35">
      <c r="A10196" s="21">
        <v>45577</v>
      </c>
      <c r="B10196" s="22" t="s">
        <v>315</v>
      </c>
      <c r="C10196" s="22" t="s">
        <v>31705</v>
      </c>
      <c r="D10196" s="22" t="s">
        <v>31706</v>
      </c>
      <c r="E10196" s="22" t="s">
        <v>89</v>
      </c>
      <c r="F10196" s="22" t="s">
        <v>426</v>
      </c>
      <c r="G10196" s="22"/>
      <c r="H10196" s="22" t="s">
        <v>17787</v>
      </c>
    </row>
    <row r="10197" spans="1:8" ht="217" hidden="1" x14ac:dyDescent="0.35">
      <c r="A10197" s="21">
        <v>45577</v>
      </c>
      <c r="B10197" s="22" t="s">
        <v>31707</v>
      </c>
      <c r="C10197" s="22" t="s">
        <v>31708</v>
      </c>
      <c r="D10197" s="22" t="s">
        <v>31709</v>
      </c>
      <c r="E10197" s="22"/>
      <c r="F10197" s="22" t="s">
        <v>13</v>
      </c>
      <c r="G10197" s="22"/>
      <c r="H10197" s="22" t="s">
        <v>508</v>
      </c>
    </row>
    <row r="10198" spans="1:8" ht="139.5" hidden="1" x14ac:dyDescent="0.35">
      <c r="A10198" s="21">
        <v>45577</v>
      </c>
      <c r="B10198" s="22" t="s">
        <v>109</v>
      </c>
      <c r="C10198" s="22" t="s">
        <v>31710</v>
      </c>
      <c r="D10198" s="22" t="s">
        <v>31711</v>
      </c>
      <c r="E10198" s="22"/>
      <c r="F10198" s="22" t="s">
        <v>13</v>
      </c>
      <c r="G10198" s="22"/>
      <c r="H10198" s="22" t="s">
        <v>32966</v>
      </c>
    </row>
    <row r="10199" spans="1:8" ht="341" x14ac:dyDescent="0.35">
      <c r="A10199" s="21">
        <v>45578</v>
      </c>
      <c r="B10199" s="22" t="s">
        <v>5</v>
      </c>
      <c r="C10199" s="22" t="s">
        <v>31712</v>
      </c>
      <c r="D10199" s="22" t="s">
        <v>31713</v>
      </c>
      <c r="E10199" s="22" t="s">
        <v>6</v>
      </c>
      <c r="F10199" s="22" t="s">
        <v>13</v>
      </c>
      <c r="G10199" s="22"/>
      <c r="H10199" s="22" t="s">
        <v>17746</v>
      </c>
    </row>
    <row r="10200" spans="1:8" ht="124" hidden="1" x14ac:dyDescent="0.35">
      <c r="A10200" s="21">
        <v>45578</v>
      </c>
      <c r="B10200" s="22" t="s">
        <v>5</v>
      </c>
      <c r="C10200" s="22" t="s">
        <v>31714</v>
      </c>
      <c r="D10200" s="22" t="s">
        <v>31715</v>
      </c>
      <c r="E10200" s="22" t="s">
        <v>6</v>
      </c>
      <c r="F10200" s="22" t="s">
        <v>42</v>
      </c>
      <c r="G10200" s="22"/>
      <c r="H10200" s="22" t="s">
        <v>17746</v>
      </c>
    </row>
    <row r="10201" spans="1:8" ht="77.5" hidden="1" x14ac:dyDescent="0.35">
      <c r="A10201" s="21">
        <v>45578</v>
      </c>
      <c r="B10201" s="22" t="s">
        <v>5</v>
      </c>
      <c r="C10201" s="22" t="s">
        <v>62</v>
      </c>
      <c r="D10201" s="22" t="s">
        <v>31716</v>
      </c>
      <c r="E10201" s="22" t="s">
        <v>6</v>
      </c>
      <c r="F10201" s="22" t="s">
        <v>13</v>
      </c>
      <c r="G10201" s="22"/>
      <c r="H10201" s="22" t="s">
        <v>17746</v>
      </c>
    </row>
    <row r="10202" spans="1:8" ht="170.5" hidden="1" x14ac:dyDescent="0.35">
      <c r="A10202" s="21">
        <v>45578</v>
      </c>
      <c r="B10202" s="22" t="s">
        <v>5</v>
      </c>
      <c r="C10202" s="22" t="s">
        <v>31717</v>
      </c>
      <c r="D10202" s="22" t="s">
        <v>31718</v>
      </c>
      <c r="E10202" s="22" t="s">
        <v>6</v>
      </c>
      <c r="F10202" s="22" t="s">
        <v>426</v>
      </c>
      <c r="G10202" s="22"/>
      <c r="H10202" s="22" t="s">
        <v>17746</v>
      </c>
    </row>
    <row r="10203" spans="1:8" ht="155" hidden="1" x14ac:dyDescent="0.35">
      <c r="A10203" s="21">
        <v>45578</v>
      </c>
      <c r="B10203" s="22" t="s">
        <v>15</v>
      </c>
      <c r="C10203" s="22" t="s">
        <v>10190</v>
      </c>
      <c r="D10203" s="22" t="s">
        <v>31719</v>
      </c>
      <c r="E10203" s="22"/>
      <c r="F10203" s="22" t="s">
        <v>31720</v>
      </c>
      <c r="G10203" s="22" t="s">
        <v>14</v>
      </c>
      <c r="H10203" s="22" t="s">
        <v>16773</v>
      </c>
    </row>
    <row r="10204" spans="1:8" ht="108.5" hidden="1" x14ac:dyDescent="0.35">
      <c r="A10204" s="21">
        <v>45578</v>
      </c>
      <c r="B10204" s="22" t="s">
        <v>15</v>
      </c>
      <c r="C10204" s="22" t="s">
        <v>31721</v>
      </c>
      <c r="D10204" s="22" t="s">
        <v>31722</v>
      </c>
      <c r="E10204" s="22"/>
      <c r="F10204" s="22" t="s">
        <v>56</v>
      </c>
      <c r="G10204" s="22" t="s">
        <v>55</v>
      </c>
      <c r="H10204" s="22" t="s">
        <v>16773</v>
      </c>
    </row>
    <row r="10205" spans="1:8" ht="170.5" hidden="1" x14ac:dyDescent="0.35">
      <c r="A10205" s="21">
        <v>45578</v>
      </c>
      <c r="B10205" s="22" t="s">
        <v>50</v>
      </c>
      <c r="C10205" s="22" t="s">
        <v>53</v>
      </c>
      <c r="D10205" s="22" t="s">
        <v>31723</v>
      </c>
      <c r="E10205" s="22" t="s">
        <v>49</v>
      </c>
      <c r="F10205" s="22" t="s">
        <v>56</v>
      </c>
      <c r="G10205" s="22" t="s">
        <v>55</v>
      </c>
      <c r="H10205" s="22" t="s">
        <v>16773</v>
      </c>
    </row>
    <row r="10206" spans="1:8" ht="186" hidden="1" x14ac:dyDescent="0.35">
      <c r="A10206" s="21">
        <v>45578</v>
      </c>
      <c r="B10206" s="22" t="s">
        <v>50</v>
      </c>
      <c r="C10206" s="22" t="s">
        <v>12</v>
      </c>
      <c r="D10206" s="22" t="s">
        <v>31724</v>
      </c>
      <c r="E10206" s="22" t="s">
        <v>49</v>
      </c>
      <c r="F10206" s="22" t="s">
        <v>7</v>
      </c>
      <c r="G10206" s="22"/>
      <c r="H10206" s="22" t="s">
        <v>16773</v>
      </c>
    </row>
    <row r="10207" spans="1:8" ht="77.5" hidden="1" x14ac:dyDescent="0.35">
      <c r="A10207" s="21">
        <v>45578</v>
      </c>
      <c r="B10207" s="22" t="s">
        <v>50</v>
      </c>
      <c r="C10207" s="22" t="s">
        <v>12</v>
      </c>
      <c r="D10207" s="22" t="s">
        <v>31725</v>
      </c>
      <c r="E10207" s="22" t="s">
        <v>49</v>
      </c>
      <c r="F10207" s="22" t="s">
        <v>7</v>
      </c>
      <c r="G10207" s="22"/>
      <c r="H10207" s="22" t="s">
        <v>16773</v>
      </c>
    </row>
    <row r="10208" spans="1:8" ht="77.5" hidden="1" x14ac:dyDescent="0.35">
      <c r="A10208" s="21">
        <v>45578</v>
      </c>
      <c r="B10208" s="22" t="s">
        <v>25328</v>
      </c>
      <c r="C10208" s="22" t="s">
        <v>12</v>
      </c>
      <c r="D10208" s="22" t="s">
        <v>31726</v>
      </c>
      <c r="E10208" s="22" t="s">
        <v>49</v>
      </c>
      <c r="F10208" s="22" t="s">
        <v>7</v>
      </c>
      <c r="G10208" s="22"/>
      <c r="H10208" s="22" t="s">
        <v>16773</v>
      </c>
    </row>
    <row r="10209" spans="1:8" ht="186" hidden="1" x14ac:dyDescent="0.35">
      <c r="A10209" s="21">
        <v>45578</v>
      </c>
      <c r="B10209" s="22" t="s">
        <v>5</v>
      </c>
      <c r="C10209" s="22" t="s">
        <v>281</v>
      </c>
      <c r="D10209" s="22" t="s">
        <v>31727</v>
      </c>
      <c r="E10209" s="22" t="s">
        <v>18</v>
      </c>
      <c r="F10209" s="22" t="s">
        <v>54</v>
      </c>
      <c r="G10209" s="22"/>
      <c r="H10209" s="22" t="s">
        <v>16773</v>
      </c>
    </row>
    <row r="10210" spans="1:8" ht="108.5" hidden="1" x14ac:dyDescent="0.35">
      <c r="A10210" s="21">
        <v>45578</v>
      </c>
      <c r="B10210" s="22" t="s">
        <v>9128</v>
      </c>
      <c r="C10210" s="22" t="s">
        <v>62</v>
      </c>
      <c r="D10210" s="22" t="s">
        <v>31728</v>
      </c>
      <c r="E10210" s="22" t="s">
        <v>18</v>
      </c>
      <c r="F10210" s="22" t="s">
        <v>54</v>
      </c>
      <c r="G10210" s="22"/>
      <c r="H10210" s="22" t="s">
        <v>16773</v>
      </c>
    </row>
    <row r="10211" spans="1:8" ht="62" hidden="1" x14ac:dyDescent="0.35">
      <c r="A10211" s="21">
        <v>45578</v>
      </c>
      <c r="B10211" s="22" t="s">
        <v>268</v>
      </c>
      <c r="C10211" s="22" t="s">
        <v>62</v>
      </c>
      <c r="D10211" s="22" t="s">
        <v>31729</v>
      </c>
      <c r="E10211" s="22" t="s">
        <v>152</v>
      </c>
      <c r="F10211" s="22" t="s">
        <v>28</v>
      </c>
      <c r="G10211" s="22" t="s">
        <v>55</v>
      </c>
      <c r="H10211" s="22" t="s">
        <v>16780</v>
      </c>
    </row>
    <row r="10212" spans="1:8" ht="62" hidden="1" x14ac:dyDescent="0.35">
      <c r="A10212" s="21">
        <v>45578</v>
      </c>
      <c r="B10212" s="22" t="s">
        <v>7535</v>
      </c>
      <c r="C10212" s="22" t="s">
        <v>62</v>
      </c>
      <c r="D10212" s="22" t="s">
        <v>31730</v>
      </c>
      <c r="E10212" s="22" t="s">
        <v>27</v>
      </c>
      <c r="F10212" s="22" t="s">
        <v>28</v>
      </c>
      <c r="G10212" s="22" t="s">
        <v>55</v>
      </c>
      <c r="H10212" s="22" t="s">
        <v>16780</v>
      </c>
    </row>
    <row r="10213" spans="1:8" ht="108.5" hidden="1" x14ac:dyDescent="0.35">
      <c r="A10213" s="21">
        <v>45578</v>
      </c>
      <c r="B10213" s="22" t="s">
        <v>7535</v>
      </c>
      <c r="C10213" s="22" t="s">
        <v>22206</v>
      </c>
      <c r="D10213" s="22" t="s">
        <v>31731</v>
      </c>
      <c r="E10213" s="22" t="s">
        <v>85</v>
      </c>
      <c r="F10213" s="22" t="s">
        <v>28</v>
      </c>
      <c r="G10213" s="22" t="s">
        <v>55</v>
      </c>
      <c r="H10213" s="22" t="s">
        <v>16780</v>
      </c>
    </row>
    <row r="10214" spans="1:8" ht="77.5" hidden="1" x14ac:dyDescent="0.35">
      <c r="A10214" s="21">
        <v>45578</v>
      </c>
      <c r="B10214" s="22" t="s">
        <v>7535</v>
      </c>
      <c r="C10214" s="22" t="s">
        <v>30947</v>
      </c>
      <c r="D10214" s="22" t="s">
        <v>31732</v>
      </c>
      <c r="E10214" s="22" t="s">
        <v>173</v>
      </c>
      <c r="F10214" s="22" t="s">
        <v>28</v>
      </c>
      <c r="G10214" s="22" t="s">
        <v>55</v>
      </c>
      <c r="H10214" s="22" t="s">
        <v>16780</v>
      </c>
    </row>
    <row r="10215" spans="1:8" ht="93" hidden="1" x14ac:dyDescent="0.35">
      <c r="A10215" s="21">
        <v>45578</v>
      </c>
      <c r="B10215" s="22" t="s">
        <v>7535</v>
      </c>
      <c r="C10215" s="22" t="s">
        <v>22</v>
      </c>
      <c r="D10215" s="22" t="s">
        <v>31733</v>
      </c>
      <c r="E10215" s="22" t="s">
        <v>27</v>
      </c>
      <c r="F10215" s="22" t="s">
        <v>42</v>
      </c>
      <c r="G10215" s="22"/>
      <c r="H10215" s="22" t="s">
        <v>16780</v>
      </c>
    </row>
    <row r="10216" spans="1:8" ht="139.5" hidden="1" x14ac:dyDescent="0.35">
      <c r="A10216" s="21">
        <v>45578</v>
      </c>
      <c r="B10216" s="22" t="s">
        <v>15</v>
      </c>
      <c r="C10216" s="22" t="s">
        <v>31734</v>
      </c>
      <c r="D10216" s="22" t="s">
        <v>31735</v>
      </c>
      <c r="E10216" s="22" t="s">
        <v>39</v>
      </c>
      <c r="F10216" s="22" t="s">
        <v>426</v>
      </c>
      <c r="G10216" s="22"/>
      <c r="H10216" s="22" t="s">
        <v>16780</v>
      </c>
    </row>
    <row r="10217" spans="1:8" ht="77.5" hidden="1" x14ac:dyDescent="0.35">
      <c r="A10217" s="21">
        <v>45578</v>
      </c>
      <c r="B10217" s="22" t="s">
        <v>15</v>
      </c>
      <c r="C10217" s="22" t="s">
        <v>31613</v>
      </c>
      <c r="D10217" s="22" t="s">
        <v>31736</v>
      </c>
      <c r="E10217" s="22" t="s">
        <v>39</v>
      </c>
      <c r="F10217" s="22" t="s">
        <v>13</v>
      </c>
      <c r="G10217" s="22"/>
      <c r="H10217" s="22" t="s">
        <v>16780</v>
      </c>
    </row>
    <row r="10218" spans="1:8" ht="93" hidden="1" x14ac:dyDescent="0.35">
      <c r="A10218" s="21">
        <v>45578</v>
      </c>
      <c r="B10218" s="22" t="s">
        <v>15</v>
      </c>
      <c r="C10218" s="22" t="s">
        <v>1882</v>
      </c>
      <c r="D10218" s="22" t="s">
        <v>31737</v>
      </c>
      <c r="E10218" s="22" t="s">
        <v>18174</v>
      </c>
      <c r="F10218" s="22" t="s">
        <v>13</v>
      </c>
      <c r="G10218" s="22"/>
      <c r="H10218" s="22" t="s">
        <v>16780</v>
      </c>
    </row>
    <row r="10219" spans="1:8" ht="201.5" hidden="1" x14ac:dyDescent="0.35">
      <c r="A10219" s="21">
        <v>45578</v>
      </c>
      <c r="B10219" s="22" t="s">
        <v>5</v>
      </c>
      <c r="C10219" s="22" t="s">
        <v>31738</v>
      </c>
      <c r="D10219" s="22" t="s">
        <v>31739</v>
      </c>
      <c r="E10219" s="22" t="s">
        <v>33</v>
      </c>
      <c r="F10219" s="22" t="s">
        <v>714</v>
      </c>
      <c r="G10219" s="22"/>
      <c r="H10219" s="22" t="s">
        <v>17787</v>
      </c>
    </row>
    <row r="10220" spans="1:8" ht="217" hidden="1" x14ac:dyDescent="0.35">
      <c r="A10220" s="21">
        <v>45578</v>
      </c>
      <c r="B10220" s="22" t="s">
        <v>46</v>
      </c>
      <c r="C10220" s="22" t="s">
        <v>31620</v>
      </c>
      <c r="D10220" s="22" t="s">
        <v>31740</v>
      </c>
      <c r="E10220" s="22" t="s">
        <v>33</v>
      </c>
      <c r="F10220" s="22" t="s">
        <v>426</v>
      </c>
      <c r="G10220" s="22"/>
      <c r="H10220" s="22" t="s">
        <v>17787</v>
      </c>
    </row>
    <row r="10221" spans="1:8" ht="155" hidden="1" x14ac:dyDescent="0.35">
      <c r="A10221" s="21">
        <v>45578</v>
      </c>
      <c r="B10221" s="22" t="s">
        <v>291</v>
      </c>
      <c r="C10221" s="22" t="s">
        <v>62</v>
      </c>
      <c r="D10221" s="22" t="s">
        <v>31741</v>
      </c>
      <c r="E10221" s="22"/>
      <c r="F10221" s="22" t="s">
        <v>27</v>
      </c>
      <c r="G10221" s="22"/>
      <c r="H10221" s="22" t="s">
        <v>508</v>
      </c>
    </row>
    <row r="10222" spans="1:8" ht="108.5" hidden="1" x14ac:dyDescent="0.35">
      <c r="A10222" s="21">
        <v>45578</v>
      </c>
      <c r="B10222" s="22" t="s">
        <v>304</v>
      </c>
      <c r="C10222" s="22" t="s">
        <v>31742</v>
      </c>
      <c r="D10222" s="22" t="s">
        <v>31743</v>
      </c>
      <c r="E10222" s="22"/>
      <c r="F10222" s="22" t="s">
        <v>39</v>
      </c>
      <c r="G10222" s="22"/>
      <c r="H10222" s="22" t="s">
        <v>508</v>
      </c>
    </row>
    <row r="10223" spans="1:8" ht="93" hidden="1" x14ac:dyDescent="0.35">
      <c r="A10223" s="21">
        <v>45578</v>
      </c>
      <c r="B10223" s="22" t="s">
        <v>109</v>
      </c>
      <c r="C10223" s="22" t="s">
        <v>53</v>
      </c>
      <c r="D10223" s="22" t="s">
        <v>31744</v>
      </c>
      <c r="E10223" s="22" t="s">
        <v>18</v>
      </c>
      <c r="F10223" s="22" t="s">
        <v>56</v>
      </c>
      <c r="G10223" s="22" t="s">
        <v>14</v>
      </c>
      <c r="H10223" s="22" t="s">
        <v>32966</v>
      </c>
    </row>
    <row r="10224" spans="1:8" ht="108.5" hidden="1" x14ac:dyDescent="0.35">
      <c r="A10224" s="21">
        <v>45579</v>
      </c>
      <c r="B10224" s="22" t="s">
        <v>263</v>
      </c>
      <c r="C10224" s="22" t="s">
        <v>12</v>
      </c>
      <c r="D10224" s="22" t="s">
        <v>31745</v>
      </c>
      <c r="E10224" s="22" t="s">
        <v>6</v>
      </c>
      <c r="F10224" s="22" t="s">
        <v>13</v>
      </c>
      <c r="G10224" s="22"/>
      <c r="H10224" s="22" t="s">
        <v>17746</v>
      </c>
    </row>
    <row r="10225" spans="1:8" ht="108.5" hidden="1" x14ac:dyDescent="0.35">
      <c r="A10225" s="21">
        <v>45579</v>
      </c>
      <c r="B10225" s="22" t="s">
        <v>5</v>
      </c>
      <c r="C10225" s="22" t="s">
        <v>62</v>
      </c>
      <c r="D10225" s="22" t="s">
        <v>31746</v>
      </c>
      <c r="E10225" s="22" t="s">
        <v>6</v>
      </c>
      <c r="F10225" s="22" t="s">
        <v>13</v>
      </c>
      <c r="G10225" s="22"/>
      <c r="H10225" s="22" t="s">
        <v>17746</v>
      </c>
    </row>
    <row r="10226" spans="1:8" ht="310" hidden="1" x14ac:dyDescent="0.35">
      <c r="A10226" s="21">
        <v>45579</v>
      </c>
      <c r="B10226" s="22" t="s">
        <v>5</v>
      </c>
      <c r="C10226" s="22" t="s">
        <v>125</v>
      </c>
      <c r="D10226" s="22" t="s">
        <v>31747</v>
      </c>
      <c r="E10226" s="22" t="s">
        <v>6</v>
      </c>
      <c r="F10226" s="22" t="s">
        <v>714</v>
      </c>
      <c r="G10226" s="22"/>
      <c r="H10226" s="22" t="s">
        <v>17746</v>
      </c>
    </row>
    <row r="10227" spans="1:8" ht="139.5" hidden="1" x14ac:dyDescent="0.35">
      <c r="A10227" s="21">
        <v>45579</v>
      </c>
      <c r="B10227" s="22" t="s">
        <v>15</v>
      </c>
      <c r="C10227" s="22" t="s">
        <v>31748</v>
      </c>
      <c r="D10227" s="22" t="s">
        <v>31749</v>
      </c>
      <c r="E10227" s="22" t="s">
        <v>49</v>
      </c>
      <c r="F10227" s="22" t="s">
        <v>42</v>
      </c>
      <c r="G10227" s="22"/>
      <c r="H10227" s="22" t="s">
        <v>16773</v>
      </c>
    </row>
    <row r="10228" spans="1:8" ht="372" hidden="1" x14ac:dyDescent="0.35">
      <c r="A10228" s="21">
        <v>45579</v>
      </c>
      <c r="B10228" s="22" t="s">
        <v>15</v>
      </c>
      <c r="C10228" s="22" t="s">
        <v>31750</v>
      </c>
      <c r="D10228" s="22" t="s">
        <v>31751</v>
      </c>
      <c r="E10228" s="22" t="s">
        <v>18</v>
      </c>
      <c r="F10228" s="22" t="s">
        <v>714</v>
      </c>
      <c r="G10228" s="22"/>
      <c r="H10228" s="22" t="s">
        <v>16773</v>
      </c>
    </row>
    <row r="10229" spans="1:8" ht="77.5" hidden="1" x14ac:dyDescent="0.35">
      <c r="A10229" s="21">
        <v>45579</v>
      </c>
      <c r="B10229" s="22" t="s">
        <v>23</v>
      </c>
      <c r="C10229" s="22" t="s">
        <v>12</v>
      </c>
      <c r="D10229" s="22" t="s">
        <v>31752</v>
      </c>
      <c r="E10229" s="22" t="s">
        <v>49</v>
      </c>
      <c r="F10229" s="22" t="s">
        <v>7</v>
      </c>
      <c r="G10229" s="22"/>
      <c r="H10229" s="22" t="s">
        <v>16773</v>
      </c>
    </row>
    <row r="10230" spans="1:8" ht="170.5" hidden="1" x14ac:dyDescent="0.35">
      <c r="A10230" s="21">
        <v>45579</v>
      </c>
      <c r="B10230" s="22" t="s">
        <v>17071</v>
      </c>
      <c r="C10230" s="22" t="s">
        <v>31753</v>
      </c>
      <c r="D10230" s="22" t="s">
        <v>31754</v>
      </c>
      <c r="E10230" s="22" t="s">
        <v>49</v>
      </c>
      <c r="F10230" s="22" t="s">
        <v>13</v>
      </c>
      <c r="G10230" s="22"/>
      <c r="H10230" s="22" t="s">
        <v>16773</v>
      </c>
    </row>
    <row r="10231" spans="1:8" ht="124" hidden="1" x14ac:dyDescent="0.35">
      <c r="A10231" s="21">
        <v>45579</v>
      </c>
      <c r="B10231" s="22" t="s">
        <v>5</v>
      </c>
      <c r="C10231" s="22" t="s">
        <v>177</v>
      </c>
      <c r="D10231" s="22" t="s">
        <v>31755</v>
      </c>
      <c r="E10231" s="22" t="s">
        <v>18</v>
      </c>
      <c r="F10231" s="22" t="s">
        <v>13</v>
      </c>
      <c r="G10231" s="22"/>
      <c r="H10231" s="22" t="s">
        <v>16773</v>
      </c>
    </row>
    <row r="10232" spans="1:8" ht="93" hidden="1" x14ac:dyDescent="0.35">
      <c r="A10232" s="21">
        <v>45579</v>
      </c>
      <c r="B10232" s="22" t="s">
        <v>5</v>
      </c>
      <c r="C10232" s="22" t="s">
        <v>31756</v>
      </c>
      <c r="D10232" s="22" t="s">
        <v>31757</v>
      </c>
      <c r="E10232" s="22" t="s">
        <v>18</v>
      </c>
      <c r="F10232" s="22" t="s">
        <v>42</v>
      </c>
      <c r="G10232" s="22"/>
      <c r="H10232" s="22" t="s">
        <v>16773</v>
      </c>
    </row>
    <row r="10233" spans="1:8" ht="139.5" hidden="1" x14ac:dyDescent="0.35">
      <c r="A10233" s="21">
        <v>45579</v>
      </c>
      <c r="B10233" s="22" t="s">
        <v>268</v>
      </c>
      <c r="C10233" s="22" t="s">
        <v>31758</v>
      </c>
      <c r="D10233" s="22" t="s">
        <v>31759</v>
      </c>
      <c r="E10233" s="22" t="s">
        <v>152</v>
      </c>
      <c r="F10233" s="22" t="s">
        <v>42</v>
      </c>
      <c r="G10233" s="22"/>
      <c r="H10233" s="22" t="s">
        <v>16780</v>
      </c>
    </row>
    <row r="10234" spans="1:8" ht="108.5" hidden="1" x14ac:dyDescent="0.35">
      <c r="A10234" s="21">
        <v>45579</v>
      </c>
      <c r="B10234" s="22" t="s">
        <v>268</v>
      </c>
      <c r="C10234" s="22" t="s">
        <v>31085</v>
      </c>
      <c r="D10234" s="22" t="s">
        <v>31760</v>
      </c>
      <c r="E10234" s="22" t="s">
        <v>173</v>
      </c>
      <c r="F10234" s="22" t="s">
        <v>42</v>
      </c>
      <c r="G10234" s="22"/>
      <c r="H10234" s="22" t="s">
        <v>16780</v>
      </c>
    </row>
    <row r="10235" spans="1:8" ht="77.5" hidden="1" x14ac:dyDescent="0.35">
      <c r="A10235" s="21">
        <v>45579</v>
      </c>
      <c r="B10235" s="22" t="s">
        <v>268</v>
      </c>
      <c r="C10235" s="22" t="s">
        <v>20</v>
      </c>
      <c r="D10235" s="22" t="s">
        <v>31761</v>
      </c>
      <c r="E10235" s="22" t="s">
        <v>120</v>
      </c>
      <c r="F10235" s="22" t="s">
        <v>8479</v>
      </c>
      <c r="G10235" s="22" t="s">
        <v>55</v>
      </c>
      <c r="H10235" s="22" t="s">
        <v>16780</v>
      </c>
    </row>
    <row r="10236" spans="1:8" ht="387.5" hidden="1" x14ac:dyDescent="0.35">
      <c r="A10236" s="21">
        <v>45579</v>
      </c>
      <c r="B10236" s="22" t="s">
        <v>7535</v>
      </c>
      <c r="C10236" s="22" t="s">
        <v>31762</v>
      </c>
      <c r="D10236" s="22" t="s">
        <v>31763</v>
      </c>
      <c r="E10236" s="22" t="s">
        <v>173</v>
      </c>
      <c r="F10236" s="22" t="s">
        <v>13</v>
      </c>
      <c r="G10236" s="22"/>
      <c r="H10236" s="22" t="s">
        <v>16780</v>
      </c>
    </row>
    <row r="10237" spans="1:8" ht="77.5" hidden="1" x14ac:dyDescent="0.35">
      <c r="A10237" s="21">
        <v>45579</v>
      </c>
      <c r="B10237" s="22" t="s">
        <v>7535</v>
      </c>
      <c r="C10237" s="22" t="s">
        <v>20</v>
      </c>
      <c r="D10237" s="22" t="s">
        <v>31764</v>
      </c>
      <c r="E10237" s="22" t="s">
        <v>27</v>
      </c>
      <c r="F10237" s="22" t="s">
        <v>28</v>
      </c>
      <c r="G10237" s="22" t="s">
        <v>55</v>
      </c>
      <c r="H10237" s="22" t="s">
        <v>16780</v>
      </c>
    </row>
    <row r="10238" spans="1:8" ht="77.5" hidden="1" x14ac:dyDescent="0.35">
      <c r="A10238" s="21">
        <v>45579</v>
      </c>
      <c r="B10238" s="22" t="s">
        <v>7535</v>
      </c>
      <c r="C10238" s="22" t="s">
        <v>635</v>
      </c>
      <c r="D10238" s="22" t="s">
        <v>31765</v>
      </c>
      <c r="E10238" s="22" t="s">
        <v>173</v>
      </c>
      <c r="F10238" s="22" t="s">
        <v>28</v>
      </c>
      <c r="G10238" s="22" t="s">
        <v>14</v>
      </c>
      <c r="H10238" s="22" t="s">
        <v>16780</v>
      </c>
    </row>
    <row r="10239" spans="1:8" ht="62" hidden="1" x14ac:dyDescent="0.35">
      <c r="A10239" s="21">
        <v>45579</v>
      </c>
      <c r="B10239" s="22" t="s">
        <v>7535</v>
      </c>
      <c r="C10239" s="22" t="s">
        <v>31766</v>
      </c>
      <c r="D10239" s="22" t="s">
        <v>31767</v>
      </c>
      <c r="E10239" s="22" t="s">
        <v>173</v>
      </c>
      <c r="F10239" s="22" t="s">
        <v>9</v>
      </c>
      <c r="G10239" s="22"/>
      <c r="H10239" s="22" t="s">
        <v>16780</v>
      </c>
    </row>
    <row r="10240" spans="1:8" ht="77.5" hidden="1" x14ac:dyDescent="0.35">
      <c r="A10240" s="21">
        <v>45579</v>
      </c>
      <c r="B10240" s="22" t="s">
        <v>7535</v>
      </c>
      <c r="C10240" s="22" t="s">
        <v>22</v>
      </c>
      <c r="D10240" s="22" t="s">
        <v>31768</v>
      </c>
      <c r="E10240" s="22" t="s">
        <v>120</v>
      </c>
      <c r="F10240" s="22" t="s">
        <v>42</v>
      </c>
      <c r="G10240" s="22"/>
      <c r="H10240" s="22" t="s">
        <v>16780</v>
      </c>
    </row>
    <row r="10241" spans="1:8" ht="93" hidden="1" x14ac:dyDescent="0.35">
      <c r="A10241" s="21">
        <v>45579</v>
      </c>
      <c r="B10241" s="22" t="s">
        <v>7535</v>
      </c>
      <c r="C10241" s="22" t="s">
        <v>15581</v>
      </c>
      <c r="D10241" s="22" t="s">
        <v>31769</v>
      </c>
      <c r="E10241" s="22" t="s">
        <v>173</v>
      </c>
      <c r="F10241" s="22" t="s">
        <v>587</v>
      </c>
      <c r="G10241" s="22" t="s">
        <v>14</v>
      </c>
      <c r="H10241" s="22" t="s">
        <v>16780</v>
      </c>
    </row>
    <row r="10242" spans="1:8" ht="124" hidden="1" x14ac:dyDescent="0.35">
      <c r="A10242" s="21">
        <v>45579</v>
      </c>
      <c r="B10242" s="22" t="s">
        <v>15</v>
      </c>
      <c r="C10242" s="22" t="s">
        <v>31613</v>
      </c>
      <c r="D10242" s="22" t="s">
        <v>31770</v>
      </c>
      <c r="E10242" s="22" t="s">
        <v>39</v>
      </c>
      <c r="F10242" s="22" t="s">
        <v>13</v>
      </c>
      <c r="G10242" s="22"/>
      <c r="H10242" s="22" t="s">
        <v>16780</v>
      </c>
    </row>
    <row r="10243" spans="1:8" ht="139.5" hidden="1" x14ac:dyDescent="0.35">
      <c r="A10243" s="21">
        <v>45579</v>
      </c>
      <c r="B10243" s="22" t="s">
        <v>15</v>
      </c>
      <c r="C10243" s="22" t="s">
        <v>31771</v>
      </c>
      <c r="D10243" s="22" t="s">
        <v>31772</v>
      </c>
      <c r="E10243" s="22" t="s">
        <v>39</v>
      </c>
      <c r="F10243" s="22" t="s">
        <v>450</v>
      </c>
      <c r="G10243" s="22"/>
      <c r="H10243" s="22" t="s">
        <v>16780</v>
      </c>
    </row>
    <row r="10244" spans="1:8" ht="108.5" hidden="1" x14ac:dyDescent="0.35">
      <c r="A10244" s="21">
        <v>45579</v>
      </c>
      <c r="B10244" s="22" t="s">
        <v>15</v>
      </c>
      <c r="C10244" s="22" t="s">
        <v>31773</v>
      </c>
      <c r="D10244" s="22" t="s">
        <v>31774</v>
      </c>
      <c r="E10244" s="22" t="s">
        <v>152</v>
      </c>
      <c r="F10244" s="22" t="s">
        <v>13</v>
      </c>
      <c r="G10244" s="22"/>
      <c r="H10244" s="22" t="s">
        <v>16780</v>
      </c>
    </row>
    <row r="10245" spans="1:8" ht="217" hidden="1" x14ac:dyDescent="0.35">
      <c r="A10245" s="21">
        <v>45579</v>
      </c>
      <c r="B10245" s="22" t="s">
        <v>9128</v>
      </c>
      <c r="C10245" s="22" t="s">
        <v>31775</v>
      </c>
      <c r="D10245" s="22" t="s">
        <v>31776</v>
      </c>
      <c r="E10245" s="22"/>
      <c r="F10245" s="22" t="s">
        <v>714</v>
      </c>
      <c r="G10245" s="22"/>
      <c r="H10245" s="22" t="s">
        <v>17787</v>
      </c>
    </row>
    <row r="10246" spans="1:8" ht="409.5" hidden="1" x14ac:dyDescent="0.35">
      <c r="A10246" s="21">
        <v>45579</v>
      </c>
      <c r="B10246" s="22" t="s">
        <v>46</v>
      </c>
      <c r="C10246" s="22" t="s">
        <v>31777</v>
      </c>
      <c r="D10246" s="22" t="s">
        <v>31778</v>
      </c>
      <c r="E10246" s="22" t="s">
        <v>33</v>
      </c>
      <c r="F10246" s="22" t="s">
        <v>426</v>
      </c>
      <c r="G10246" s="22"/>
      <c r="H10246" s="22" t="s">
        <v>17787</v>
      </c>
    </row>
    <row r="10247" spans="1:8" ht="93" hidden="1" x14ac:dyDescent="0.35">
      <c r="A10247" s="21">
        <v>45579</v>
      </c>
      <c r="B10247" s="22" t="s">
        <v>17</v>
      </c>
      <c r="C10247" s="22" t="s">
        <v>62</v>
      </c>
      <c r="D10247" s="22" t="s">
        <v>31779</v>
      </c>
      <c r="E10247" s="22" t="s">
        <v>89</v>
      </c>
      <c r="F10247" s="22" t="s">
        <v>56</v>
      </c>
      <c r="G10247" s="22" t="s">
        <v>55</v>
      </c>
      <c r="H10247" s="22" t="s">
        <v>17787</v>
      </c>
    </row>
    <row r="10248" spans="1:8" ht="77.5" hidden="1" x14ac:dyDescent="0.35">
      <c r="A10248" s="21">
        <v>45579</v>
      </c>
      <c r="B10248" s="22" t="s">
        <v>97</v>
      </c>
      <c r="C10248" s="22" t="s">
        <v>57</v>
      </c>
      <c r="D10248" s="22" t="s">
        <v>31780</v>
      </c>
      <c r="E10248" s="22"/>
      <c r="F10248" s="22" t="s">
        <v>120</v>
      </c>
      <c r="G10248" s="22"/>
      <c r="H10248" s="22" t="s">
        <v>508</v>
      </c>
    </row>
    <row r="10249" spans="1:8" ht="93" hidden="1" x14ac:dyDescent="0.35">
      <c r="A10249" s="21">
        <v>45579</v>
      </c>
      <c r="B10249" s="22" t="s">
        <v>167</v>
      </c>
      <c r="C10249" s="22" t="s">
        <v>9575</v>
      </c>
      <c r="D10249" s="22" t="s">
        <v>31781</v>
      </c>
      <c r="E10249" s="22"/>
      <c r="F10249" s="22" t="s">
        <v>31</v>
      </c>
      <c r="G10249" s="22"/>
      <c r="H10249" s="22" t="s">
        <v>508</v>
      </c>
    </row>
    <row r="10250" spans="1:8" ht="217" hidden="1" x14ac:dyDescent="0.35">
      <c r="A10250" s="21">
        <v>45579</v>
      </c>
      <c r="B10250" s="22" t="s">
        <v>291</v>
      </c>
      <c r="C10250" s="22" t="s">
        <v>31782</v>
      </c>
      <c r="D10250" s="22" t="s">
        <v>31783</v>
      </c>
      <c r="E10250" s="22"/>
      <c r="F10250" s="22" t="s">
        <v>27</v>
      </c>
      <c r="G10250" s="22"/>
      <c r="H10250" s="22" t="s">
        <v>508</v>
      </c>
    </row>
    <row r="10251" spans="1:8" ht="170.5" hidden="1" x14ac:dyDescent="0.35">
      <c r="A10251" s="21">
        <v>45579</v>
      </c>
      <c r="B10251" s="22" t="s">
        <v>291</v>
      </c>
      <c r="C10251" s="22" t="s">
        <v>166</v>
      </c>
      <c r="D10251" s="22" t="s">
        <v>31784</v>
      </c>
      <c r="E10251" s="22"/>
      <c r="F10251" s="22" t="s">
        <v>85</v>
      </c>
      <c r="G10251" s="22"/>
      <c r="H10251" s="22" t="s">
        <v>508</v>
      </c>
    </row>
    <row r="10252" spans="1:8" ht="170.5" hidden="1" x14ac:dyDescent="0.35">
      <c r="A10252" s="21">
        <v>45579</v>
      </c>
      <c r="B10252" s="22" t="s">
        <v>11796</v>
      </c>
      <c r="C10252" s="22" t="s">
        <v>62</v>
      </c>
      <c r="D10252" s="22" t="s">
        <v>31785</v>
      </c>
      <c r="E10252" s="22"/>
      <c r="F10252" s="22" t="s">
        <v>39</v>
      </c>
      <c r="G10252" s="22"/>
      <c r="H10252" s="22" t="s">
        <v>508</v>
      </c>
    </row>
    <row r="10253" spans="1:8" ht="46.5" hidden="1" x14ac:dyDescent="0.35">
      <c r="A10253" s="21">
        <v>45579</v>
      </c>
      <c r="B10253" s="22" t="s">
        <v>31786</v>
      </c>
      <c r="C10253" s="22" t="s">
        <v>31787</v>
      </c>
      <c r="D10253" s="22" t="s">
        <v>31787</v>
      </c>
      <c r="E10253" s="22"/>
      <c r="F10253" s="22" t="s">
        <v>13</v>
      </c>
      <c r="G10253" s="22"/>
      <c r="H10253" s="22" t="s">
        <v>508</v>
      </c>
    </row>
    <row r="10254" spans="1:8" ht="108.5" hidden="1" x14ac:dyDescent="0.35">
      <c r="A10254" s="21">
        <v>45579</v>
      </c>
      <c r="B10254" s="22" t="s">
        <v>109</v>
      </c>
      <c r="C10254" s="22" t="s">
        <v>44</v>
      </c>
      <c r="D10254" s="22" t="s">
        <v>31788</v>
      </c>
      <c r="E10254" s="22" t="s">
        <v>49</v>
      </c>
      <c r="F10254" s="22" t="s">
        <v>56</v>
      </c>
      <c r="G10254" s="22" t="s">
        <v>14</v>
      </c>
      <c r="H10254" s="22" t="s">
        <v>32966</v>
      </c>
    </row>
    <row r="10255" spans="1:8" ht="93" hidden="1" x14ac:dyDescent="0.35">
      <c r="A10255" s="21">
        <v>45580</v>
      </c>
      <c r="B10255" s="22" t="s">
        <v>58</v>
      </c>
      <c r="C10255" s="22" t="s">
        <v>116</v>
      </c>
      <c r="D10255" s="22" t="s">
        <v>31789</v>
      </c>
      <c r="E10255" s="22" t="s">
        <v>6</v>
      </c>
      <c r="F10255" s="22" t="s">
        <v>56</v>
      </c>
      <c r="G10255" s="22" t="s">
        <v>55</v>
      </c>
      <c r="H10255" s="22" t="s">
        <v>17746</v>
      </c>
    </row>
    <row r="10256" spans="1:8" ht="77.5" hidden="1" x14ac:dyDescent="0.35">
      <c r="A10256" s="21">
        <v>45580</v>
      </c>
      <c r="B10256" s="22" t="s">
        <v>58</v>
      </c>
      <c r="C10256" s="22" t="s">
        <v>422</v>
      </c>
      <c r="D10256" s="22" t="s">
        <v>31790</v>
      </c>
      <c r="E10256" s="22" t="s">
        <v>6</v>
      </c>
      <c r="F10256" s="22" t="s">
        <v>158</v>
      </c>
      <c r="G10256" s="22" t="s">
        <v>55</v>
      </c>
      <c r="H10256" s="22" t="s">
        <v>17746</v>
      </c>
    </row>
    <row r="10257" spans="1:8" ht="170.5" hidden="1" x14ac:dyDescent="0.35">
      <c r="A10257" s="21">
        <v>45580</v>
      </c>
      <c r="B10257" s="22" t="s">
        <v>15</v>
      </c>
      <c r="C10257" s="22" t="s">
        <v>10190</v>
      </c>
      <c r="D10257" s="22" t="s">
        <v>31791</v>
      </c>
      <c r="E10257" s="22"/>
      <c r="F10257" s="22" t="s">
        <v>56</v>
      </c>
      <c r="G10257" s="22" t="s">
        <v>14</v>
      </c>
      <c r="H10257" s="22" t="s">
        <v>16773</v>
      </c>
    </row>
    <row r="10258" spans="1:8" ht="77.5" hidden="1" x14ac:dyDescent="0.35">
      <c r="A10258" s="21">
        <v>45580</v>
      </c>
      <c r="B10258" s="22" t="s">
        <v>11</v>
      </c>
      <c r="C10258" s="22" t="s">
        <v>12</v>
      </c>
      <c r="D10258" s="22" t="s">
        <v>31792</v>
      </c>
      <c r="E10258" s="22" t="s">
        <v>49</v>
      </c>
      <c r="F10258" s="22" t="s">
        <v>7</v>
      </c>
      <c r="G10258" s="22"/>
      <c r="H10258" s="22" t="s">
        <v>16773</v>
      </c>
    </row>
    <row r="10259" spans="1:8" ht="93" hidden="1" x14ac:dyDescent="0.35">
      <c r="A10259" s="21">
        <v>45580</v>
      </c>
      <c r="B10259" s="22" t="s">
        <v>77</v>
      </c>
      <c r="C10259" s="22" t="s">
        <v>12</v>
      </c>
      <c r="D10259" s="22" t="s">
        <v>31793</v>
      </c>
      <c r="E10259" s="22" t="s">
        <v>49</v>
      </c>
      <c r="F10259" s="22" t="s">
        <v>7</v>
      </c>
      <c r="G10259" s="22"/>
      <c r="H10259" s="22" t="s">
        <v>16773</v>
      </c>
    </row>
    <row r="10260" spans="1:8" ht="232.5" hidden="1" x14ac:dyDescent="0.35">
      <c r="A10260" s="21">
        <v>45580</v>
      </c>
      <c r="B10260" s="22" t="s">
        <v>77</v>
      </c>
      <c r="C10260" s="22" t="s">
        <v>31794</v>
      </c>
      <c r="D10260" s="22" t="s">
        <v>31795</v>
      </c>
      <c r="E10260" s="22" t="s">
        <v>49</v>
      </c>
      <c r="F10260" s="22" t="s">
        <v>450</v>
      </c>
      <c r="G10260" s="22"/>
      <c r="H10260" s="22" t="s">
        <v>16773</v>
      </c>
    </row>
    <row r="10261" spans="1:8" ht="108.5" hidden="1" x14ac:dyDescent="0.35">
      <c r="A10261" s="21">
        <v>45580</v>
      </c>
      <c r="B10261" s="22" t="s">
        <v>77</v>
      </c>
      <c r="C10261" s="22" t="s">
        <v>839</v>
      </c>
      <c r="D10261" s="22" t="s">
        <v>31796</v>
      </c>
      <c r="E10261" s="22" t="s">
        <v>49</v>
      </c>
      <c r="F10261" s="22" t="s">
        <v>42</v>
      </c>
      <c r="G10261" s="22"/>
      <c r="H10261" s="22" t="s">
        <v>16773</v>
      </c>
    </row>
    <row r="10262" spans="1:8" ht="124" hidden="1" x14ac:dyDescent="0.35">
      <c r="A10262" s="21">
        <v>45580</v>
      </c>
      <c r="B10262" s="22" t="s">
        <v>77</v>
      </c>
      <c r="C10262" s="22" t="s">
        <v>29672</v>
      </c>
      <c r="D10262" s="22" t="s">
        <v>31797</v>
      </c>
      <c r="E10262" s="22" t="s">
        <v>49</v>
      </c>
      <c r="F10262" s="22" t="s">
        <v>42</v>
      </c>
      <c r="G10262" s="22"/>
      <c r="H10262" s="22" t="s">
        <v>16773</v>
      </c>
    </row>
    <row r="10263" spans="1:8" ht="186" hidden="1" x14ac:dyDescent="0.35">
      <c r="A10263" s="21">
        <v>45580</v>
      </c>
      <c r="B10263" s="22" t="s">
        <v>9128</v>
      </c>
      <c r="C10263" s="22" t="s">
        <v>947</v>
      </c>
      <c r="D10263" s="22" t="s">
        <v>31798</v>
      </c>
      <c r="E10263" s="22"/>
      <c r="F10263" s="22" t="s">
        <v>56</v>
      </c>
      <c r="G10263" s="22" t="s">
        <v>55</v>
      </c>
      <c r="H10263" s="22" t="s">
        <v>16773</v>
      </c>
    </row>
    <row r="10264" spans="1:8" ht="62" hidden="1" x14ac:dyDescent="0.35">
      <c r="A10264" s="21">
        <v>45580</v>
      </c>
      <c r="B10264" s="22" t="s">
        <v>268</v>
      </c>
      <c r="C10264" s="22" t="s">
        <v>62</v>
      </c>
      <c r="D10264" s="22" t="s">
        <v>31799</v>
      </c>
      <c r="E10264" s="22" t="s">
        <v>152</v>
      </c>
      <c r="F10264" s="22" t="s">
        <v>28</v>
      </c>
      <c r="G10264" s="22" t="s">
        <v>55</v>
      </c>
      <c r="H10264" s="22" t="s">
        <v>16780</v>
      </c>
    </row>
    <row r="10265" spans="1:8" ht="139.5" hidden="1" x14ac:dyDescent="0.35">
      <c r="A10265" s="21">
        <v>45580</v>
      </c>
      <c r="B10265" s="22" t="s">
        <v>268</v>
      </c>
      <c r="C10265" s="22" t="s">
        <v>62</v>
      </c>
      <c r="D10265" s="22" t="s">
        <v>31800</v>
      </c>
      <c r="E10265" s="22" t="s">
        <v>27</v>
      </c>
      <c r="F10265" s="22" t="s">
        <v>28</v>
      </c>
      <c r="G10265" s="22" t="s">
        <v>55</v>
      </c>
      <c r="H10265" s="22" t="s">
        <v>16780</v>
      </c>
    </row>
    <row r="10266" spans="1:8" ht="62" hidden="1" x14ac:dyDescent="0.35">
      <c r="A10266" s="21">
        <v>45580</v>
      </c>
      <c r="B10266" s="22" t="s">
        <v>7535</v>
      </c>
      <c r="C10266" s="22" t="s">
        <v>62</v>
      </c>
      <c r="D10266" s="22" t="s">
        <v>31801</v>
      </c>
      <c r="E10266" s="22" t="s">
        <v>27</v>
      </c>
      <c r="F10266" s="22" t="s">
        <v>28</v>
      </c>
      <c r="G10266" s="22" t="s">
        <v>55</v>
      </c>
      <c r="H10266" s="22" t="s">
        <v>16780</v>
      </c>
    </row>
    <row r="10267" spans="1:8" ht="62" hidden="1" x14ac:dyDescent="0.35">
      <c r="A10267" s="21">
        <v>45580</v>
      </c>
      <c r="B10267" s="22" t="s">
        <v>7535</v>
      </c>
      <c r="C10267" s="22" t="s">
        <v>62</v>
      </c>
      <c r="D10267" s="22" t="s">
        <v>31802</v>
      </c>
      <c r="E10267" s="22" t="s">
        <v>173</v>
      </c>
      <c r="F10267" s="22" t="s">
        <v>28</v>
      </c>
      <c r="G10267" s="22" t="s">
        <v>55</v>
      </c>
      <c r="H10267" s="22" t="s">
        <v>16780</v>
      </c>
    </row>
    <row r="10268" spans="1:8" ht="77.5" hidden="1" x14ac:dyDescent="0.35">
      <c r="A10268" s="21">
        <v>45580</v>
      </c>
      <c r="B10268" s="22" t="s">
        <v>15</v>
      </c>
      <c r="C10268" s="22" t="s">
        <v>166</v>
      </c>
      <c r="D10268" s="22" t="s">
        <v>31803</v>
      </c>
      <c r="E10268" s="22" t="s">
        <v>27</v>
      </c>
      <c r="F10268" s="22" t="s">
        <v>28</v>
      </c>
      <c r="G10268" s="22" t="s">
        <v>55</v>
      </c>
      <c r="H10268" s="22" t="s">
        <v>16780</v>
      </c>
    </row>
    <row r="10269" spans="1:8" ht="124" hidden="1" x14ac:dyDescent="0.35">
      <c r="A10269" s="21">
        <v>45580</v>
      </c>
      <c r="B10269" s="22" t="s">
        <v>15</v>
      </c>
      <c r="C10269" s="22" t="s">
        <v>259</v>
      </c>
      <c r="D10269" s="22" t="s">
        <v>31804</v>
      </c>
      <c r="E10269" s="22" t="s">
        <v>152</v>
      </c>
      <c r="F10269" s="22" t="s">
        <v>42</v>
      </c>
      <c r="G10269" s="22"/>
      <c r="H10269" s="22" t="s">
        <v>16780</v>
      </c>
    </row>
    <row r="10270" spans="1:8" ht="232.5" x14ac:dyDescent="0.35">
      <c r="A10270" s="21">
        <v>45580</v>
      </c>
      <c r="B10270" s="22" t="s">
        <v>10649</v>
      </c>
      <c r="C10270" s="22" t="s">
        <v>31805</v>
      </c>
      <c r="D10270" s="22" t="s">
        <v>31806</v>
      </c>
      <c r="E10270" s="22" t="s">
        <v>33</v>
      </c>
      <c r="F10270" s="22" t="s">
        <v>426</v>
      </c>
      <c r="G10270" s="22"/>
      <c r="H10270" s="22" t="s">
        <v>17787</v>
      </c>
    </row>
    <row r="10271" spans="1:8" ht="124" hidden="1" x14ac:dyDescent="0.35">
      <c r="A10271" s="21">
        <v>45580</v>
      </c>
      <c r="B10271" s="22" t="s">
        <v>25</v>
      </c>
      <c r="C10271" s="22" t="s">
        <v>62</v>
      </c>
      <c r="D10271" s="22" t="s">
        <v>31807</v>
      </c>
      <c r="E10271" s="22"/>
      <c r="F10271" s="22" t="s">
        <v>39</v>
      </c>
      <c r="G10271" s="22"/>
      <c r="H10271" s="22" t="s">
        <v>17787</v>
      </c>
    </row>
    <row r="10272" spans="1:8" ht="124" hidden="1" x14ac:dyDescent="0.35">
      <c r="A10272" s="21">
        <v>45580</v>
      </c>
      <c r="B10272" s="22" t="s">
        <v>97</v>
      </c>
      <c r="C10272" s="22" t="s">
        <v>31808</v>
      </c>
      <c r="D10272" s="22" t="s">
        <v>31809</v>
      </c>
      <c r="E10272" s="22"/>
      <c r="F10272" s="22" t="s">
        <v>39</v>
      </c>
      <c r="G10272" s="22"/>
      <c r="H10272" s="22" t="s">
        <v>508</v>
      </c>
    </row>
    <row r="10273" spans="1:8" ht="139.5" hidden="1" x14ac:dyDescent="0.35">
      <c r="A10273" s="21">
        <v>45580</v>
      </c>
      <c r="B10273" s="22" t="s">
        <v>109</v>
      </c>
      <c r="C10273" s="22" t="s">
        <v>31810</v>
      </c>
      <c r="D10273" s="22" t="s">
        <v>31811</v>
      </c>
      <c r="E10273" s="22" t="s">
        <v>152</v>
      </c>
      <c r="F10273" s="22" t="s">
        <v>13</v>
      </c>
      <c r="G10273" s="22"/>
      <c r="H10273" s="22" t="s">
        <v>32966</v>
      </c>
    </row>
    <row r="10274" spans="1:8" ht="232.5" hidden="1" x14ac:dyDescent="0.35">
      <c r="A10274" s="21">
        <v>45580</v>
      </c>
      <c r="B10274" s="22" t="s">
        <v>109</v>
      </c>
      <c r="C10274" s="22" t="s">
        <v>31812</v>
      </c>
      <c r="D10274" s="22" t="s">
        <v>31813</v>
      </c>
      <c r="E10274" s="22"/>
      <c r="F10274" s="22" t="s">
        <v>13</v>
      </c>
      <c r="G10274" s="22"/>
      <c r="H10274" s="22" t="s">
        <v>32966</v>
      </c>
    </row>
    <row r="10275" spans="1:8" ht="217" hidden="1" x14ac:dyDescent="0.35">
      <c r="A10275" s="21">
        <v>45581</v>
      </c>
      <c r="B10275" s="22" t="s">
        <v>46</v>
      </c>
      <c r="C10275" s="22" t="s">
        <v>62</v>
      </c>
      <c r="D10275" s="22" t="s">
        <v>31814</v>
      </c>
      <c r="E10275" s="22" t="s">
        <v>45</v>
      </c>
      <c r="F10275" s="22" t="s">
        <v>80</v>
      </c>
      <c r="G10275" s="22" t="s">
        <v>55</v>
      </c>
      <c r="H10275" s="22" t="s">
        <v>17742</v>
      </c>
    </row>
    <row r="10276" spans="1:8" ht="93" hidden="1" x14ac:dyDescent="0.35">
      <c r="A10276" s="21">
        <v>45581</v>
      </c>
      <c r="B10276" s="22" t="s">
        <v>9128</v>
      </c>
      <c r="C10276" s="22" t="s">
        <v>74</v>
      </c>
      <c r="D10276" s="22" t="s">
        <v>31815</v>
      </c>
      <c r="E10276" s="22" t="s">
        <v>6</v>
      </c>
      <c r="F10276" s="22" t="s">
        <v>13</v>
      </c>
      <c r="G10276" s="22"/>
      <c r="H10276" s="22" t="s">
        <v>17746</v>
      </c>
    </row>
    <row r="10277" spans="1:8" ht="77.5" hidden="1" x14ac:dyDescent="0.35">
      <c r="A10277" s="21">
        <v>45581</v>
      </c>
      <c r="B10277" s="22" t="s">
        <v>15</v>
      </c>
      <c r="C10277" s="22" t="s">
        <v>12</v>
      </c>
      <c r="D10277" s="22" t="s">
        <v>31816</v>
      </c>
      <c r="E10277" s="22" t="s">
        <v>49</v>
      </c>
      <c r="F10277" s="22" t="s">
        <v>7</v>
      </c>
      <c r="G10277" s="22"/>
      <c r="H10277" s="22" t="s">
        <v>16773</v>
      </c>
    </row>
    <row r="10278" spans="1:8" ht="77.5" hidden="1" x14ac:dyDescent="0.35">
      <c r="A10278" s="21">
        <v>45581</v>
      </c>
      <c r="B10278" s="22" t="s">
        <v>23</v>
      </c>
      <c r="C10278" s="22" t="s">
        <v>12</v>
      </c>
      <c r="D10278" s="22" t="s">
        <v>31817</v>
      </c>
      <c r="E10278" s="22" t="s">
        <v>49</v>
      </c>
      <c r="F10278" s="22" t="s">
        <v>7</v>
      </c>
      <c r="G10278" s="22"/>
      <c r="H10278" s="22" t="s">
        <v>16773</v>
      </c>
    </row>
    <row r="10279" spans="1:8" ht="93" hidden="1" x14ac:dyDescent="0.35">
      <c r="A10279" s="21">
        <v>45581</v>
      </c>
      <c r="B10279" s="22" t="s">
        <v>23</v>
      </c>
      <c r="C10279" s="22" t="s">
        <v>31818</v>
      </c>
      <c r="D10279" s="22" t="s">
        <v>31819</v>
      </c>
      <c r="E10279" s="22" t="s">
        <v>49</v>
      </c>
      <c r="F10279" s="22" t="s">
        <v>42</v>
      </c>
      <c r="G10279" s="22"/>
      <c r="H10279" s="22" t="s">
        <v>16773</v>
      </c>
    </row>
    <row r="10280" spans="1:8" ht="124" hidden="1" x14ac:dyDescent="0.35">
      <c r="A10280" s="21">
        <v>45581</v>
      </c>
      <c r="B10280" s="22" t="s">
        <v>31820</v>
      </c>
      <c r="C10280" s="22" t="s">
        <v>12</v>
      </c>
      <c r="D10280" s="22" t="s">
        <v>31821</v>
      </c>
      <c r="E10280" s="22" t="s">
        <v>49</v>
      </c>
      <c r="F10280" s="22" t="s">
        <v>56</v>
      </c>
      <c r="G10280" s="22" t="s">
        <v>55</v>
      </c>
      <c r="H10280" s="22" t="s">
        <v>16773</v>
      </c>
    </row>
    <row r="10281" spans="1:8" ht="155" hidden="1" x14ac:dyDescent="0.35">
      <c r="A10281" s="21">
        <v>45581</v>
      </c>
      <c r="B10281" s="22" t="s">
        <v>5</v>
      </c>
      <c r="C10281" s="22" t="s">
        <v>31822</v>
      </c>
      <c r="D10281" s="22" t="s">
        <v>31823</v>
      </c>
      <c r="E10281" s="22" t="s">
        <v>18</v>
      </c>
      <c r="F10281" s="22" t="s">
        <v>13</v>
      </c>
      <c r="G10281" s="22"/>
      <c r="H10281" s="22" t="s">
        <v>16773</v>
      </c>
    </row>
    <row r="10282" spans="1:8" ht="77.5" hidden="1" x14ac:dyDescent="0.35">
      <c r="A10282" s="21">
        <v>45581</v>
      </c>
      <c r="B10282" s="22" t="s">
        <v>9128</v>
      </c>
      <c r="C10282" s="22" t="s">
        <v>31824</v>
      </c>
      <c r="D10282" s="22" t="s">
        <v>31825</v>
      </c>
      <c r="E10282" s="22" t="s">
        <v>18</v>
      </c>
      <c r="F10282" s="22" t="s">
        <v>640</v>
      </c>
      <c r="G10282" s="22" t="s">
        <v>55</v>
      </c>
      <c r="H10282" s="22" t="s">
        <v>16773</v>
      </c>
    </row>
    <row r="10283" spans="1:8" ht="77.5" hidden="1" x14ac:dyDescent="0.35">
      <c r="A10283" s="21">
        <v>45581</v>
      </c>
      <c r="B10283" s="22" t="s">
        <v>46</v>
      </c>
      <c r="C10283" s="22" t="s">
        <v>62</v>
      </c>
      <c r="D10283" s="22" t="s">
        <v>31826</v>
      </c>
      <c r="E10283" s="22" t="s">
        <v>18</v>
      </c>
      <c r="F10283" s="22" t="s">
        <v>13</v>
      </c>
      <c r="G10283" s="22"/>
      <c r="H10283" s="22" t="s">
        <v>16773</v>
      </c>
    </row>
    <row r="10284" spans="1:8" ht="62" hidden="1" x14ac:dyDescent="0.35">
      <c r="A10284" s="21">
        <v>45581</v>
      </c>
      <c r="B10284" s="22" t="s">
        <v>268</v>
      </c>
      <c r="C10284" s="22" t="s">
        <v>62</v>
      </c>
      <c r="D10284" s="22" t="s">
        <v>31827</v>
      </c>
      <c r="E10284" s="22" t="s">
        <v>152</v>
      </c>
      <c r="F10284" s="22" t="s">
        <v>764</v>
      </c>
      <c r="G10284" s="22" t="s">
        <v>55</v>
      </c>
      <c r="H10284" s="22" t="s">
        <v>16780</v>
      </c>
    </row>
    <row r="10285" spans="1:8" ht="77.5" hidden="1" x14ac:dyDescent="0.35">
      <c r="A10285" s="21">
        <v>45581</v>
      </c>
      <c r="B10285" s="22" t="s">
        <v>268</v>
      </c>
      <c r="C10285" s="22" t="s">
        <v>20504</v>
      </c>
      <c r="D10285" s="22" t="s">
        <v>31828</v>
      </c>
      <c r="E10285" s="22" t="s">
        <v>27</v>
      </c>
      <c r="F10285" s="22" t="s">
        <v>42</v>
      </c>
      <c r="G10285" s="22"/>
      <c r="H10285" s="22" t="s">
        <v>16780</v>
      </c>
    </row>
    <row r="10286" spans="1:8" ht="217" hidden="1" x14ac:dyDescent="0.35">
      <c r="A10286" s="21">
        <v>45581</v>
      </c>
      <c r="B10286" s="22" t="s">
        <v>268</v>
      </c>
      <c r="C10286" s="22" t="s">
        <v>62</v>
      </c>
      <c r="D10286" s="22" t="s">
        <v>31829</v>
      </c>
      <c r="E10286" s="22" t="s">
        <v>152</v>
      </c>
      <c r="F10286" s="22" t="s">
        <v>28</v>
      </c>
      <c r="G10286" s="22" t="s">
        <v>55</v>
      </c>
      <c r="H10286" s="22" t="s">
        <v>16780</v>
      </c>
    </row>
    <row r="10287" spans="1:8" ht="155" hidden="1" x14ac:dyDescent="0.35">
      <c r="A10287" s="21">
        <v>45581</v>
      </c>
      <c r="B10287" s="22" t="s">
        <v>7535</v>
      </c>
      <c r="C10287" s="22" t="s">
        <v>31830</v>
      </c>
      <c r="D10287" s="22" t="s">
        <v>31831</v>
      </c>
      <c r="E10287" s="22"/>
      <c r="F10287" s="22" t="s">
        <v>13</v>
      </c>
      <c r="G10287" s="22"/>
      <c r="H10287" s="22" t="s">
        <v>16780</v>
      </c>
    </row>
    <row r="10288" spans="1:8" ht="139.5" hidden="1" x14ac:dyDescent="0.35">
      <c r="A10288" s="21">
        <v>45581</v>
      </c>
      <c r="B10288" s="22" t="s">
        <v>7535</v>
      </c>
      <c r="C10288" s="22" t="s">
        <v>20</v>
      </c>
      <c r="D10288" s="22" t="s">
        <v>31832</v>
      </c>
      <c r="E10288" s="22" t="s">
        <v>27</v>
      </c>
      <c r="F10288" s="22" t="s">
        <v>28</v>
      </c>
      <c r="G10288" s="22" t="s">
        <v>55</v>
      </c>
      <c r="H10288" s="22" t="s">
        <v>16780</v>
      </c>
    </row>
    <row r="10289" spans="1:8" ht="62" hidden="1" x14ac:dyDescent="0.35">
      <c r="A10289" s="21">
        <v>45581</v>
      </c>
      <c r="B10289" s="22" t="s">
        <v>7535</v>
      </c>
      <c r="C10289" s="22" t="s">
        <v>940</v>
      </c>
      <c r="D10289" s="22" t="s">
        <v>31833</v>
      </c>
      <c r="E10289" s="22" t="s">
        <v>27</v>
      </c>
      <c r="F10289" s="22" t="s">
        <v>28</v>
      </c>
      <c r="G10289" s="22" t="s">
        <v>55</v>
      </c>
      <c r="H10289" s="22" t="s">
        <v>16780</v>
      </c>
    </row>
    <row r="10290" spans="1:8" ht="62" hidden="1" x14ac:dyDescent="0.35">
      <c r="A10290" s="21">
        <v>45581</v>
      </c>
      <c r="B10290" s="22" t="s">
        <v>7535</v>
      </c>
      <c r="C10290" s="22" t="s">
        <v>62</v>
      </c>
      <c r="D10290" s="22" t="s">
        <v>31834</v>
      </c>
      <c r="E10290" s="22" t="s">
        <v>27</v>
      </c>
      <c r="F10290" s="22" t="s">
        <v>28</v>
      </c>
      <c r="G10290" s="22" t="s">
        <v>55</v>
      </c>
      <c r="H10290" s="22" t="s">
        <v>16780</v>
      </c>
    </row>
    <row r="10291" spans="1:8" ht="62" hidden="1" x14ac:dyDescent="0.35">
      <c r="A10291" s="21">
        <v>45581</v>
      </c>
      <c r="B10291" s="22" t="s">
        <v>7535</v>
      </c>
      <c r="C10291" s="22" t="s">
        <v>940</v>
      </c>
      <c r="D10291" s="22" t="s">
        <v>31835</v>
      </c>
      <c r="E10291" s="22" t="s">
        <v>27</v>
      </c>
      <c r="F10291" s="22" t="s">
        <v>28</v>
      </c>
      <c r="G10291" s="22" t="s">
        <v>55</v>
      </c>
      <c r="H10291" s="22" t="s">
        <v>16780</v>
      </c>
    </row>
    <row r="10292" spans="1:8" ht="93" hidden="1" x14ac:dyDescent="0.35">
      <c r="A10292" s="21">
        <v>45581</v>
      </c>
      <c r="B10292" s="22" t="s">
        <v>29293</v>
      </c>
      <c r="C10292" s="22" t="s">
        <v>62</v>
      </c>
      <c r="D10292" s="22" t="s">
        <v>31836</v>
      </c>
      <c r="E10292" s="22" t="s">
        <v>27</v>
      </c>
      <c r="F10292" s="22" t="s">
        <v>28</v>
      </c>
      <c r="G10292" s="22" t="s">
        <v>55</v>
      </c>
      <c r="H10292" s="22" t="s">
        <v>16780</v>
      </c>
    </row>
    <row r="10293" spans="1:8" ht="93" hidden="1" x14ac:dyDescent="0.35">
      <c r="A10293" s="21">
        <v>45581</v>
      </c>
      <c r="B10293" s="22" t="s">
        <v>15</v>
      </c>
      <c r="C10293" s="22" t="s">
        <v>20</v>
      </c>
      <c r="D10293" s="22" t="s">
        <v>31837</v>
      </c>
      <c r="E10293" s="22" t="s">
        <v>152</v>
      </c>
      <c r="F10293" s="22" t="s">
        <v>587</v>
      </c>
      <c r="G10293" s="22" t="s">
        <v>55</v>
      </c>
      <c r="H10293" s="22" t="s">
        <v>16780</v>
      </c>
    </row>
    <row r="10294" spans="1:8" ht="279" hidden="1" x14ac:dyDescent="0.35">
      <c r="A10294" s="21">
        <v>45581</v>
      </c>
      <c r="B10294" s="22" t="s">
        <v>150</v>
      </c>
      <c r="C10294" s="22" t="s">
        <v>44</v>
      </c>
      <c r="D10294" s="22" t="s">
        <v>31838</v>
      </c>
      <c r="E10294" s="22"/>
      <c r="F10294" s="22" t="s">
        <v>450</v>
      </c>
      <c r="G10294" s="22"/>
      <c r="H10294" s="22" t="s">
        <v>16780</v>
      </c>
    </row>
    <row r="10295" spans="1:8" ht="124" hidden="1" x14ac:dyDescent="0.35">
      <c r="A10295" s="21">
        <v>45581</v>
      </c>
      <c r="B10295" s="22" t="s">
        <v>5</v>
      </c>
      <c r="C10295" s="22" t="s">
        <v>29339</v>
      </c>
      <c r="D10295" s="22" t="s">
        <v>31839</v>
      </c>
      <c r="E10295" s="22" t="s">
        <v>33</v>
      </c>
      <c r="F10295" s="22" t="s">
        <v>42</v>
      </c>
      <c r="G10295" s="22"/>
      <c r="H10295" s="22" t="s">
        <v>17787</v>
      </c>
    </row>
    <row r="10296" spans="1:8" ht="124" hidden="1" x14ac:dyDescent="0.35">
      <c r="A10296" s="21">
        <v>45581</v>
      </c>
      <c r="B10296" s="22" t="s">
        <v>109</v>
      </c>
      <c r="C10296" s="22" t="s">
        <v>31256</v>
      </c>
      <c r="D10296" s="22" t="s">
        <v>31840</v>
      </c>
      <c r="E10296" s="22"/>
      <c r="F10296" s="22" t="s">
        <v>13</v>
      </c>
      <c r="G10296" s="22"/>
      <c r="H10296" s="22" t="s">
        <v>32966</v>
      </c>
    </row>
    <row r="10297" spans="1:8" ht="124" hidden="1" x14ac:dyDescent="0.35">
      <c r="A10297" s="21">
        <v>45581</v>
      </c>
      <c r="B10297" s="22" t="s">
        <v>109</v>
      </c>
      <c r="C10297" s="22" t="s">
        <v>31841</v>
      </c>
      <c r="D10297" s="22" t="s">
        <v>31842</v>
      </c>
      <c r="E10297" s="22" t="s">
        <v>27</v>
      </c>
      <c r="F10297" s="22" t="s">
        <v>13</v>
      </c>
      <c r="G10297" s="22"/>
      <c r="H10297" s="22" t="s">
        <v>32966</v>
      </c>
    </row>
    <row r="10298" spans="1:8" ht="356.5" hidden="1" x14ac:dyDescent="0.35">
      <c r="A10298" s="21">
        <v>45581</v>
      </c>
      <c r="B10298" s="22" t="s">
        <v>109</v>
      </c>
      <c r="C10298" s="22" t="s">
        <v>31843</v>
      </c>
      <c r="D10298" s="22" t="s">
        <v>31844</v>
      </c>
      <c r="E10298" s="22" t="s">
        <v>152</v>
      </c>
      <c r="F10298" s="22" t="s">
        <v>21887</v>
      </c>
      <c r="G10298" s="22"/>
      <c r="H10298" s="22" t="s">
        <v>32966</v>
      </c>
    </row>
    <row r="10299" spans="1:8" ht="62" hidden="1" x14ac:dyDescent="0.35">
      <c r="A10299" s="21">
        <v>45581</v>
      </c>
      <c r="B10299" s="22" t="s">
        <v>7535</v>
      </c>
      <c r="C10299" s="22" t="s">
        <v>20</v>
      </c>
      <c r="D10299" s="22" t="s">
        <v>31845</v>
      </c>
      <c r="E10299" s="22" t="s">
        <v>173</v>
      </c>
      <c r="F10299" s="22" t="s">
        <v>28</v>
      </c>
      <c r="G10299" s="22"/>
      <c r="H10299" s="22" t="s">
        <v>16780</v>
      </c>
    </row>
    <row r="10300" spans="1:8" ht="201.5" hidden="1" x14ac:dyDescent="0.35">
      <c r="A10300" s="21">
        <v>45581</v>
      </c>
      <c r="B10300" s="22" t="s">
        <v>109</v>
      </c>
      <c r="C10300" s="22" t="s">
        <v>31846</v>
      </c>
      <c r="D10300" s="22" t="s">
        <v>31847</v>
      </c>
      <c r="E10300" s="22"/>
      <c r="F10300" s="22" t="s">
        <v>13</v>
      </c>
      <c r="G10300" s="22"/>
      <c r="H10300" s="22" t="s">
        <v>32966</v>
      </c>
    </row>
    <row r="10301" spans="1:8" ht="155" hidden="1" x14ac:dyDescent="0.35">
      <c r="A10301" s="21">
        <v>45581</v>
      </c>
      <c r="B10301" s="22" t="s">
        <v>109</v>
      </c>
      <c r="C10301" s="22" t="s">
        <v>31848</v>
      </c>
      <c r="D10301" s="22" t="s">
        <v>31849</v>
      </c>
      <c r="E10301" s="22" t="s">
        <v>27</v>
      </c>
      <c r="F10301" s="22" t="s">
        <v>13</v>
      </c>
      <c r="G10301" s="22"/>
      <c r="H10301" s="22" t="s">
        <v>32966</v>
      </c>
    </row>
    <row r="10302" spans="1:8" ht="201.5" hidden="1" x14ac:dyDescent="0.35">
      <c r="A10302" s="21">
        <v>45581</v>
      </c>
      <c r="B10302" s="22" t="s">
        <v>109</v>
      </c>
      <c r="C10302" s="22" t="s">
        <v>31850</v>
      </c>
      <c r="D10302" s="22" t="s">
        <v>31851</v>
      </c>
      <c r="E10302" s="22"/>
      <c r="F10302" s="22" t="s">
        <v>13</v>
      </c>
      <c r="G10302" s="22"/>
      <c r="H10302" s="22" t="s">
        <v>32966</v>
      </c>
    </row>
    <row r="10303" spans="1:8" ht="372" hidden="1" x14ac:dyDescent="0.35">
      <c r="A10303" s="21">
        <v>45581</v>
      </c>
      <c r="B10303" s="22" t="s">
        <v>109</v>
      </c>
      <c r="C10303" s="22" t="s">
        <v>31852</v>
      </c>
      <c r="D10303" s="22" t="s">
        <v>31853</v>
      </c>
      <c r="E10303" s="22"/>
      <c r="F10303" s="22" t="s">
        <v>13</v>
      </c>
      <c r="G10303" s="22"/>
      <c r="H10303" s="22" t="s">
        <v>32966</v>
      </c>
    </row>
    <row r="10304" spans="1:8" ht="403" hidden="1" x14ac:dyDescent="0.35">
      <c r="A10304" s="21">
        <v>45581</v>
      </c>
      <c r="B10304" s="22" t="s">
        <v>109</v>
      </c>
      <c r="C10304" s="22" t="s">
        <v>31854</v>
      </c>
      <c r="D10304" s="22" t="s">
        <v>31855</v>
      </c>
      <c r="E10304" s="22"/>
      <c r="F10304" s="22" t="s">
        <v>13</v>
      </c>
      <c r="G10304" s="22"/>
      <c r="H10304" s="22" t="s">
        <v>32966</v>
      </c>
    </row>
    <row r="10305" spans="1:8" ht="124" hidden="1" x14ac:dyDescent="0.35">
      <c r="A10305" s="21">
        <v>45581</v>
      </c>
      <c r="B10305" s="22" t="s">
        <v>109</v>
      </c>
      <c r="C10305" s="22" t="s">
        <v>31856</v>
      </c>
      <c r="D10305" s="22" t="s">
        <v>31857</v>
      </c>
      <c r="E10305" s="22" t="s">
        <v>152</v>
      </c>
      <c r="F10305" s="22" t="s">
        <v>13</v>
      </c>
      <c r="G10305" s="22"/>
      <c r="H10305" s="22" t="s">
        <v>32966</v>
      </c>
    </row>
    <row r="10306" spans="1:8" ht="139.5" hidden="1" x14ac:dyDescent="0.35">
      <c r="A10306" s="21">
        <v>45582</v>
      </c>
      <c r="B10306" s="22" t="s">
        <v>77</v>
      </c>
      <c r="C10306" s="22" t="s">
        <v>74</v>
      </c>
      <c r="D10306" s="22" t="s">
        <v>31858</v>
      </c>
      <c r="E10306" s="22" t="s">
        <v>6</v>
      </c>
      <c r="F10306" s="22" t="s">
        <v>13</v>
      </c>
      <c r="G10306" s="22"/>
      <c r="H10306" s="22" t="s">
        <v>17746</v>
      </c>
    </row>
    <row r="10307" spans="1:8" ht="108.5" hidden="1" x14ac:dyDescent="0.35">
      <c r="A10307" s="21">
        <v>45582</v>
      </c>
      <c r="B10307" s="22" t="s">
        <v>9128</v>
      </c>
      <c r="C10307" s="22" t="s">
        <v>31859</v>
      </c>
      <c r="D10307" s="22" t="s">
        <v>31860</v>
      </c>
      <c r="E10307" s="22" t="s">
        <v>6</v>
      </c>
      <c r="F10307" s="22" t="s">
        <v>13</v>
      </c>
      <c r="G10307" s="22"/>
      <c r="H10307" s="22" t="s">
        <v>17746</v>
      </c>
    </row>
    <row r="10308" spans="1:8" ht="124" hidden="1" x14ac:dyDescent="0.35">
      <c r="A10308" s="21">
        <v>45582</v>
      </c>
      <c r="B10308" s="22" t="s">
        <v>15</v>
      </c>
      <c r="C10308" s="22" t="s">
        <v>31861</v>
      </c>
      <c r="D10308" s="22" t="s">
        <v>31862</v>
      </c>
      <c r="E10308" s="22" t="s">
        <v>49</v>
      </c>
      <c r="F10308" s="22" t="s">
        <v>42</v>
      </c>
      <c r="G10308" s="22"/>
      <c r="H10308" s="22" t="s">
        <v>17746</v>
      </c>
    </row>
    <row r="10309" spans="1:8" ht="93" hidden="1" x14ac:dyDescent="0.35">
      <c r="A10309" s="21">
        <v>45582</v>
      </c>
      <c r="B10309" s="22" t="s">
        <v>15</v>
      </c>
      <c r="C10309" s="22" t="s">
        <v>491</v>
      </c>
      <c r="D10309" s="22" t="s">
        <v>31863</v>
      </c>
      <c r="E10309" s="22"/>
      <c r="F10309" s="22" t="s">
        <v>56</v>
      </c>
      <c r="G10309" s="22" t="s">
        <v>14</v>
      </c>
      <c r="H10309" s="22" t="s">
        <v>16773</v>
      </c>
    </row>
    <row r="10310" spans="1:8" ht="155" hidden="1" x14ac:dyDescent="0.35">
      <c r="A10310" s="21">
        <v>45582</v>
      </c>
      <c r="B10310" s="22" t="s">
        <v>15</v>
      </c>
      <c r="C10310" s="22" t="s">
        <v>53</v>
      </c>
      <c r="D10310" s="22" t="s">
        <v>31864</v>
      </c>
      <c r="E10310" s="22" t="s">
        <v>49</v>
      </c>
      <c r="F10310" s="22" t="s">
        <v>7</v>
      </c>
      <c r="G10310" s="22"/>
      <c r="H10310" s="22" t="s">
        <v>16773</v>
      </c>
    </row>
    <row r="10311" spans="1:8" ht="108.5" hidden="1" x14ac:dyDescent="0.35">
      <c r="A10311" s="21">
        <v>45582</v>
      </c>
      <c r="B10311" s="22" t="s">
        <v>15</v>
      </c>
      <c r="C10311" s="22" t="s">
        <v>355</v>
      </c>
      <c r="D10311" s="22" t="s">
        <v>31865</v>
      </c>
      <c r="E10311" s="22" t="s">
        <v>49</v>
      </c>
      <c r="F10311" s="22" t="s">
        <v>42</v>
      </c>
      <c r="G10311" s="22"/>
      <c r="H10311" s="22" t="s">
        <v>16773</v>
      </c>
    </row>
    <row r="10312" spans="1:8" ht="108.5" hidden="1" x14ac:dyDescent="0.35">
      <c r="A10312" s="21">
        <v>45582</v>
      </c>
      <c r="B10312" s="22" t="s">
        <v>24980</v>
      </c>
      <c r="C10312" s="22" t="s">
        <v>31866</v>
      </c>
      <c r="D10312" s="22" t="s">
        <v>31867</v>
      </c>
      <c r="E10312" s="22" t="s">
        <v>18</v>
      </c>
      <c r="F10312" s="22" t="s">
        <v>56</v>
      </c>
      <c r="G10312" s="22" t="s">
        <v>55</v>
      </c>
      <c r="H10312" s="22" t="s">
        <v>16773</v>
      </c>
    </row>
    <row r="10313" spans="1:8" ht="93" hidden="1" x14ac:dyDescent="0.35">
      <c r="A10313" s="21">
        <v>45582</v>
      </c>
      <c r="B10313" s="22" t="s">
        <v>31868</v>
      </c>
      <c r="C10313" s="22" t="s">
        <v>281</v>
      </c>
      <c r="D10313" s="22" t="s">
        <v>31869</v>
      </c>
      <c r="E10313" s="22" t="s">
        <v>49</v>
      </c>
      <c r="F10313" s="22" t="s">
        <v>56</v>
      </c>
      <c r="G10313" s="22" t="s">
        <v>55</v>
      </c>
      <c r="H10313" s="22" t="s">
        <v>16773</v>
      </c>
    </row>
    <row r="10314" spans="1:8" ht="77.5" hidden="1" x14ac:dyDescent="0.35">
      <c r="A10314" s="21">
        <v>45582</v>
      </c>
      <c r="B10314" s="22" t="s">
        <v>359</v>
      </c>
      <c r="C10314" s="22" t="s">
        <v>12</v>
      </c>
      <c r="D10314" s="22" t="s">
        <v>31870</v>
      </c>
      <c r="E10314" s="22" t="s">
        <v>18</v>
      </c>
      <c r="F10314" s="22" t="s">
        <v>7</v>
      </c>
      <c r="G10314" s="22"/>
      <c r="H10314" s="22" t="s">
        <v>16773</v>
      </c>
    </row>
    <row r="10315" spans="1:8" ht="325.5" hidden="1" x14ac:dyDescent="0.35">
      <c r="A10315" s="21">
        <v>45582</v>
      </c>
      <c r="B10315" s="22" t="s">
        <v>359</v>
      </c>
      <c r="C10315" s="22" t="s">
        <v>31871</v>
      </c>
      <c r="D10315" s="22" t="s">
        <v>31872</v>
      </c>
      <c r="E10315" s="22" t="s">
        <v>18</v>
      </c>
      <c r="F10315" s="22" t="s">
        <v>56</v>
      </c>
      <c r="G10315" s="22" t="s">
        <v>55</v>
      </c>
      <c r="H10315" s="22" t="s">
        <v>16773</v>
      </c>
    </row>
    <row r="10316" spans="1:8" ht="77.5" hidden="1" x14ac:dyDescent="0.35">
      <c r="A10316" s="21">
        <v>45582</v>
      </c>
      <c r="B10316" s="22" t="s">
        <v>23</v>
      </c>
      <c r="C10316" s="22" t="s">
        <v>12</v>
      </c>
      <c r="D10316" s="22" t="s">
        <v>31873</v>
      </c>
      <c r="E10316" s="22" t="s">
        <v>49</v>
      </c>
      <c r="F10316" s="22" t="s">
        <v>7</v>
      </c>
      <c r="G10316" s="22"/>
      <c r="H10316" s="22" t="s">
        <v>16773</v>
      </c>
    </row>
    <row r="10317" spans="1:8" ht="62" hidden="1" x14ac:dyDescent="0.35">
      <c r="A10317" s="21">
        <v>45582</v>
      </c>
      <c r="B10317" s="22" t="s">
        <v>479</v>
      </c>
      <c r="C10317" s="22" t="s">
        <v>491</v>
      </c>
      <c r="D10317" s="22" t="s">
        <v>31874</v>
      </c>
      <c r="E10317" s="22"/>
      <c r="F10317" s="22" t="s">
        <v>56</v>
      </c>
      <c r="G10317" s="22" t="s">
        <v>14</v>
      </c>
      <c r="H10317" s="22" t="s">
        <v>16773</v>
      </c>
    </row>
    <row r="10318" spans="1:8" ht="77.5" hidden="1" x14ac:dyDescent="0.35">
      <c r="A10318" s="21">
        <v>45582</v>
      </c>
      <c r="B10318" s="22" t="s">
        <v>9128</v>
      </c>
      <c r="C10318" s="22" t="s">
        <v>20</v>
      </c>
      <c r="D10318" s="22" t="s">
        <v>31875</v>
      </c>
      <c r="E10318" s="22" t="s">
        <v>18</v>
      </c>
      <c r="F10318" s="22" t="s">
        <v>56</v>
      </c>
      <c r="G10318" s="22" t="s">
        <v>55</v>
      </c>
      <c r="H10318" s="22" t="s">
        <v>16773</v>
      </c>
    </row>
    <row r="10319" spans="1:8" ht="124" hidden="1" x14ac:dyDescent="0.35">
      <c r="A10319" s="21">
        <v>45582</v>
      </c>
      <c r="B10319" s="22" t="s">
        <v>268</v>
      </c>
      <c r="C10319" s="22" t="s">
        <v>31876</v>
      </c>
      <c r="D10319" s="22" t="s">
        <v>31877</v>
      </c>
      <c r="E10319" s="22" t="s">
        <v>27</v>
      </c>
      <c r="F10319" s="22" t="s">
        <v>13</v>
      </c>
      <c r="G10319" s="22"/>
      <c r="H10319" s="22" t="s">
        <v>16780</v>
      </c>
    </row>
    <row r="10320" spans="1:8" ht="108.5" hidden="1" x14ac:dyDescent="0.35">
      <c r="A10320" s="21">
        <v>45582</v>
      </c>
      <c r="B10320" s="22" t="s">
        <v>268</v>
      </c>
      <c r="C10320" s="22" t="s">
        <v>31878</v>
      </c>
      <c r="D10320" s="22" t="s">
        <v>31879</v>
      </c>
      <c r="E10320" s="22" t="s">
        <v>27</v>
      </c>
      <c r="F10320" s="22" t="s">
        <v>42</v>
      </c>
      <c r="G10320" s="22"/>
      <c r="H10320" s="22" t="s">
        <v>16780</v>
      </c>
    </row>
    <row r="10321" spans="1:8" ht="186" hidden="1" x14ac:dyDescent="0.35">
      <c r="A10321" s="21">
        <v>45582</v>
      </c>
      <c r="B10321" s="22" t="s">
        <v>268</v>
      </c>
      <c r="C10321" s="22" t="s">
        <v>22</v>
      </c>
      <c r="D10321" s="22" t="s">
        <v>31880</v>
      </c>
      <c r="E10321" s="22" t="s">
        <v>27</v>
      </c>
      <c r="F10321" s="22" t="s">
        <v>244</v>
      </c>
      <c r="G10321" s="22" t="s">
        <v>55</v>
      </c>
      <c r="H10321" s="22" t="s">
        <v>16780</v>
      </c>
    </row>
    <row r="10322" spans="1:8" ht="77.5" hidden="1" x14ac:dyDescent="0.35">
      <c r="A10322" s="21">
        <v>45582</v>
      </c>
      <c r="B10322" s="22" t="s">
        <v>268</v>
      </c>
      <c r="C10322" s="22" t="s">
        <v>166</v>
      </c>
      <c r="D10322" s="22" t="s">
        <v>31881</v>
      </c>
      <c r="E10322" s="22" t="s">
        <v>27</v>
      </c>
      <c r="F10322" s="22" t="s">
        <v>244</v>
      </c>
      <c r="G10322" s="22" t="s">
        <v>55</v>
      </c>
      <c r="H10322" s="22" t="s">
        <v>16780</v>
      </c>
    </row>
    <row r="10323" spans="1:8" ht="62" hidden="1" x14ac:dyDescent="0.35">
      <c r="A10323" s="21">
        <v>45582</v>
      </c>
      <c r="B10323" s="22" t="s">
        <v>268</v>
      </c>
      <c r="C10323" s="22" t="s">
        <v>166</v>
      </c>
      <c r="D10323" s="22" t="s">
        <v>31882</v>
      </c>
      <c r="E10323" s="22" t="s">
        <v>27</v>
      </c>
      <c r="F10323" s="22" t="s">
        <v>244</v>
      </c>
      <c r="G10323" s="22" t="s">
        <v>55</v>
      </c>
      <c r="H10323" s="22" t="s">
        <v>16780</v>
      </c>
    </row>
    <row r="10324" spans="1:8" ht="77.5" hidden="1" x14ac:dyDescent="0.35">
      <c r="A10324" s="21">
        <v>45582</v>
      </c>
      <c r="B10324" s="22" t="s">
        <v>7535</v>
      </c>
      <c r="C10324" s="22" t="s">
        <v>8108</v>
      </c>
      <c r="D10324" s="22" t="s">
        <v>31883</v>
      </c>
      <c r="E10324" s="22" t="s">
        <v>27</v>
      </c>
      <c r="F10324" s="22" t="s">
        <v>42</v>
      </c>
      <c r="G10324" s="22"/>
      <c r="H10324" s="22" t="s">
        <v>16780</v>
      </c>
    </row>
    <row r="10325" spans="1:8" ht="124" hidden="1" x14ac:dyDescent="0.35">
      <c r="A10325" s="21">
        <v>45582</v>
      </c>
      <c r="B10325" s="22" t="s">
        <v>7535</v>
      </c>
      <c r="C10325" s="22" t="s">
        <v>22</v>
      </c>
      <c r="D10325" s="22" t="s">
        <v>31884</v>
      </c>
      <c r="E10325" s="22"/>
      <c r="F10325" s="22" t="s">
        <v>173</v>
      </c>
      <c r="G10325" s="22"/>
      <c r="H10325" s="22" t="s">
        <v>16780</v>
      </c>
    </row>
    <row r="10326" spans="1:8" ht="124" hidden="1" x14ac:dyDescent="0.35">
      <c r="A10326" s="21">
        <v>45582</v>
      </c>
      <c r="B10326" s="22" t="s">
        <v>7535</v>
      </c>
      <c r="C10326" s="22" t="s">
        <v>31885</v>
      </c>
      <c r="D10326" s="22" t="s">
        <v>31886</v>
      </c>
      <c r="E10326" s="22" t="s">
        <v>27</v>
      </c>
      <c r="F10326" s="22" t="s">
        <v>42</v>
      </c>
      <c r="G10326" s="22"/>
      <c r="H10326" s="22" t="s">
        <v>16780</v>
      </c>
    </row>
    <row r="10327" spans="1:8" ht="186" hidden="1" x14ac:dyDescent="0.35">
      <c r="A10327" s="21">
        <v>45582</v>
      </c>
      <c r="B10327" s="22" t="s">
        <v>15</v>
      </c>
      <c r="C10327" s="22" t="s">
        <v>31887</v>
      </c>
      <c r="D10327" s="22" t="s">
        <v>31888</v>
      </c>
      <c r="E10327" s="22" t="s">
        <v>152</v>
      </c>
      <c r="F10327" s="22" t="s">
        <v>13</v>
      </c>
      <c r="G10327" s="22"/>
      <c r="H10327" s="22" t="s">
        <v>16780</v>
      </c>
    </row>
    <row r="10328" spans="1:8" ht="248" hidden="1" x14ac:dyDescent="0.35">
      <c r="A10328" s="21">
        <v>45582</v>
      </c>
      <c r="B10328" s="22" t="s">
        <v>9128</v>
      </c>
      <c r="C10328" s="22" t="s">
        <v>31889</v>
      </c>
      <c r="D10328" s="22" t="s">
        <v>31890</v>
      </c>
      <c r="E10328" s="22" t="s">
        <v>33</v>
      </c>
      <c r="F10328" s="22" t="s">
        <v>426</v>
      </c>
      <c r="G10328" s="22"/>
      <c r="H10328" s="22" t="s">
        <v>17787</v>
      </c>
    </row>
    <row r="10329" spans="1:8" ht="409.5" hidden="1" x14ac:dyDescent="0.35">
      <c r="A10329" s="21">
        <v>45582</v>
      </c>
      <c r="B10329" s="22" t="s">
        <v>46</v>
      </c>
      <c r="C10329" s="22" t="s">
        <v>31891</v>
      </c>
      <c r="D10329" s="22" t="s">
        <v>31892</v>
      </c>
      <c r="E10329" s="22" t="s">
        <v>89</v>
      </c>
      <c r="F10329" s="22" t="s">
        <v>714</v>
      </c>
      <c r="G10329" s="22"/>
      <c r="H10329" s="22" t="s">
        <v>17787</v>
      </c>
    </row>
    <row r="10330" spans="1:8" ht="186" hidden="1" x14ac:dyDescent="0.35">
      <c r="A10330" s="21">
        <v>45582</v>
      </c>
      <c r="B10330" s="22" t="s">
        <v>46</v>
      </c>
      <c r="C10330" s="22" t="s">
        <v>31893</v>
      </c>
      <c r="D10330" s="22" t="s">
        <v>31894</v>
      </c>
      <c r="E10330" s="22" t="s">
        <v>33</v>
      </c>
      <c r="F10330" s="22" t="s">
        <v>714</v>
      </c>
      <c r="G10330" s="22"/>
      <c r="H10330" s="22" t="s">
        <v>17787</v>
      </c>
    </row>
    <row r="10331" spans="1:8" ht="108.5" hidden="1" x14ac:dyDescent="0.35">
      <c r="A10331" s="21">
        <v>45582</v>
      </c>
      <c r="B10331" s="22" t="s">
        <v>34</v>
      </c>
      <c r="C10331" s="22" t="s">
        <v>31895</v>
      </c>
      <c r="D10331" s="22" t="s">
        <v>31896</v>
      </c>
      <c r="E10331" s="22" t="s">
        <v>41</v>
      </c>
      <c r="F10331" s="22" t="s">
        <v>42</v>
      </c>
      <c r="G10331" s="22"/>
      <c r="H10331" s="22" t="s">
        <v>17787</v>
      </c>
    </row>
    <row r="10332" spans="1:8" ht="155" hidden="1" x14ac:dyDescent="0.35">
      <c r="A10332" s="21">
        <v>45582</v>
      </c>
      <c r="B10332" s="22" t="s">
        <v>25122</v>
      </c>
      <c r="C10332" s="22" t="s">
        <v>31897</v>
      </c>
      <c r="D10332" s="22" t="s">
        <v>31898</v>
      </c>
      <c r="E10332" s="22" t="s">
        <v>39</v>
      </c>
      <c r="F10332" s="22" t="s">
        <v>426</v>
      </c>
      <c r="G10332" s="22"/>
      <c r="H10332" s="22" t="s">
        <v>17787</v>
      </c>
    </row>
    <row r="10333" spans="1:8" ht="403" hidden="1" x14ac:dyDescent="0.35">
      <c r="A10333" s="21">
        <v>45582</v>
      </c>
      <c r="B10333" s="22" t="s">
        <v>31899</v>
      </c>
      <c r="C10333" s="22" t="s">
        <v>31900</v>
      </c>
      <c r="D10333" s="22" t="s">
        <v>31901</v>
      </c>
      <c r="E10333" s="22"/>
      <c r="F10333" s="22" t="s">
        <v>714</v>
      </c>
      <c r="G10333" s="22"/>
      <c r="H10333" s="22" t="s">
        <v>17787</v>
      </c>
    </row>
    <row r="10334" spans="1:8" ht="155" hidden="1" x14ac:dyDescent="0.35">
      <c r="A10334" s="21">
        <v>45582</v>
      </c>
      <c r="B10334" s="22" t="s">
        <v>31902</v>
      </c>
      <c r="C10334" s="22" t="s">
        <v>31903</v>
      </c>
      <c r="D10334" s="22" t="s">
        <v>31904</v>
      </c>
      <c r="E10334" s="22"/>
      <c r="F10334" s="22" t="s">
        <v>39</v>
      </c>
      <c r="G10334" s="22"/>
      <c r="H10334" s="22" t="s">
        <v>508</v>
      </c>
    </row>
    <row r="10335" spans="1:8" ht="139.5" hidden="1" x14ac:dyDescent="0.35">
      <c r="A10335" s="21">
        <v>45582</v>
      </c>
      <c r="B10335" s="22" t="s">
        <v>109</v>
      </c>
      <c r="C10335" s="22" t="s">
        <v>31905</v>
      </c>
      <c r="D10335" s="22" t="s">
        <v>31906</v>
      </c>
      <c r="E10335" s="22" t="s">
        <v>120</v>
      </c>
      <c r="F10335" s="22" t="s">
        <v>13</v>
      </c>
      <c r="G10335" s="22"/>
      <c r="H10335" s="22" t="s">
        <v>32966</v>
      </c>
    </row>
    <row r="10336" spans="1:8" ht="108.5" hidden="1" x14ac:dyDescent="0.35">
      <c r="A10336" s="21">
        <v>45582</v>
      </c>
      <c r="B10336" s="22" t="s">
        <v>109</v>
      </c>
      <c r="C10336" s="22" t="s">
        <v>30632</v>
      </c>
      <c r="D10336" s="22" t="s">
        <v>31907</v>
      </c>
      <c r="E10336" s="22" t="s">
        <v>27</v>
      </c>
      <c r="F10336" s="22" t="s">
        <v>2575</v>
      </c>
      <c r="G10336" s="22"/>
      <c r="H10336" s="22" t="s">
        <v>32966</v>
      </c>
    </row>
    <row r="10337" spans="1:8" ht="108.5" hidden="1" x14ac:dyDescent="0.35">
      <c r="A10337" s="21">
        <v>45582</v>
      </c>
      <c r="B10337" s="22" t="s">
        <v>109</v>
      </c>
      <c r="C10337" s="22" t="s">
        <v>31908</v>
      </c>
      <c r="D10337" s="22" t="s">
        <v>31909</v>
      </c>
      <c r="E10337" s="22" t="s">
        <v>27</v>
      </c>
      <c r="F10337" s="22" t="s">
        <v>13</v>
      </c>
      <c r="G10337" s="22"/>
      <c r="H10337" s="22" t="s">
        <v>32966</v>
      </c>
    </row>
    <row r="10338" spans="1:8" ht="93" hidden="1" x14ac:dyDescent="0.35">
      <c r="A10338" s="21">
        <v>45582</v>
      </c>
      <c r="B10338" s="22" t="s">
        <v>109</v>
      </c>
      <c r="C10338" s="22" t="s">
        <v>31910</v>
      </c>
      <c r="D10338" s="22" t="s">
        <v>31911</v>
      </c>
      <c r="E10338" s="22" t="s">
        <v>85</v>
      </c>
      <c r="F10338" s="22" t="s">
        <v>2575</v>
      </c>
      <c r="G10338" s="22"/>
      <c r="H10338" s="22" t="s">
        <v>32966</v>
      </c>
    </row>
    <row r="10339" spans="1:8" ht="108.5" hidden="1" x14ac:dyDescent="0.35">
      <c r="A10339" s="21">
        <v>45582</v>
      </c>
      <c r="B10339" s="22" t="s">
        <v>109</v>
      </c>
      <c r="C10339" s="22" t="s">
        <v>30</v>
      </c>
      <c r="D10339" s="22" t="s">
        <v>31912</v>
      </c>
      <c r="E10339" s="22" t="s">
        <v>39</v>
      </c>
      <c r="F10339" s="22" t="s">
        <v>8479</v>
      </c>
      <c r="G10339" s="22" t="s">
        <v>14</v>
      </c>
      <c r="H10339" s="22" t="s">
        <v>32966</v>
      </c>
    </row>
    <row r="10340" spans="1:8" ht="108.5" hidden="1" x14ac:dyDescent="0.35">
      <c r="A10340" s="21">
        <v>45583</v>
      </c>
      <c r="B10340" s="22" t="s">
        <v>46</v>
      </c>
      <c r="C10340" s="22" t="s">
        <v>62</v>
      </c>
      <c r="D10340" s="22" t="s">
        <v>31913</v>
      </c>
      <c r="E10340" s="22" t="s">
        <v>45</v>
      </c>
      <c r="F10340" s="22" t="s">
        <v>13</v>
      </c>
      <c r="G10340" s="22"/>
      <c r="H10340" s="22" t="s">
        <v>17742</v>
      </c>
    </row>
    <row r="10341" spans="1:8" ht="232.5" hidden="1" x14ac:dyDescent="0.35">
      <c r="A10341" s="21">
        <v>45583</v>
      </c>
      <c r="B10341" s="22" t="s">
        <v>15</v>
      </c>
      <c r="C10341" s="22" t="s">
        <v>16</v>
      </c>
      <c r="D10341" s="22" t="s">
        <v>31914</v>
      </c>
      <c r="E10341" s="22" t="s">
        <v>49</v>
      </c>
      <c r="F10341" s="22" t="s">
        <v>56</v>
      </c>
      <c r="G10341" s="22" t="s">
        <v>14</v>
      </c>
      <c r="H10341" s="22" t="s">
        <v>16773</v>
      </c>
    </row>
    <row r="10342" spans="1:8" ht="93" hidden="1" x14ac:dyDescent="0.35">
      <c r="A10342" s="21">
        <v>45583</v>
      </c>
      <c r="B10342" s="22" t="s">
        <v>15</v>
      </c>
      <c r="C10342" s="22" t="s">
        <v>53</v>
      </c>
      <c r="D10342" s="22" t="s">
        <v>31915</v>
      </c>
      <c r="E10342" s="22" t="s">
        <v>49</v>
      </c>
      <c r="F10342" s="22" t="s">
        <v>56</v>
      </c>
      <c r="G10342" s="22" t="s">
        <v>14</v>
      </c>
      <c r="H10342" s="22" t="s">
        <v>16773</v>
      </c>
    </row>
    <row r="10343" spans="1:8" ht="387.5" hidden="1" x14ac:dyDescent="0.35">
      <c r="A10343" s="21">
        <v>45583</v>
      </c>
      <c r="B10343" s="22" t="s">
        <v>15</v>
      </c>
      <c r="C10343" s="22" t="s">
        <v>31916</v>
      </c>
      <c r="D10343" s="22" t="s">
        <v>31917</v>
      </c>
      <c r="E10343" s="22" t="s">
        <v>18</v>
      </c>
      <c r="F10343" s="22" t="s">
        <v>714</v>
      </c>
      <c r="G10343" s="22"/>
      <c r="H10343" s="22" t="s">
        <v>16773</v>
      </c>
    </row>
    <row r="10344" spans="1:8" ht="170.5" hidden="1" x14ac:dyDescent="0.35">
      <c r="A10344" s="21">
        <v>45583</v>
      </c>
      <c r="B10344" s="22" t="s">
        <v>77</v>
      </c>
      <c r="C10344" s="22" t="s">
        <v>53</v>
      </c>
      <c r="D10344" s="22" t="s">
        <v>31918</v>
      </c>
      <c r="E10344" s="22" t="s">
        <v>49</v>
      </c>
      <c r="F10344" s="22" t="s">
        <v>7</v>
      </c>
      <c r="G10344" s="22"/>
      <c r="H10344" s="22" t="s">
        <v>16773</v>
      </c>
    </row>
    <row r="10345" spans="1:8" ht="93" hidden="1" x14ac:dyDescent="0.35">
      <c r="A10345" s="21">
        <v>45583</v>
      </c>
      <c r="B10345" s="22" t="s">
        <v>111</v>
      </c>
      <c r="C10345" s="22" t="s">
        <v>29224</v>
      </c>
      <c r="D10345" s="22" t="s">
        <v>31919</v>
      </c>
      <c r="E10345" s="22" t="s">
        <v>49</v>
      </c>
      <c r="F10345" s="22" t="s">
        <v>42</v>
      </c>
      <c r="G10345" s="22"/>
      <c r="H10345" s="22" t="s">
        <v>16773</v>
      </c>
    </row>
    <row r="10346" spans="1:8" ht="217" hidden="1" x14ac:dyDescent="0.35">
      <c r="A10346" s="21">
        <v>45583</v>
      </c>
      <c r="B10346" s="22" t="s">
        <v>23</v>
      </c>
      <c r="C10346" s="22" t="s">
        <v>53</v>
      </c>
      <c r="D10346" s="22" t="s">
        <v>31920</v>
      </c>
      <c r="E10346" s="22" t="s">
        <v>49</v>
      </c>
      <c r="F10346" s="22" t="s">
        <v>7</v>
      </c>
      <c r="G10346" s="22"/>
      <c r="H10346" s="22" t="s">
        <v>16773</v>
      </c>
    </row>
    <row r="10347" spans="1:8" ht="170.5" hidden="1" x14ac:dyDescent="0.35">
      <c r="A10347" s="21">
        <v>45583</v>
      </c>
      <c r="B10347" s="22" t="s">
        <v>46</v>
      </c>
      <c r="C10347" s="22" t="s">
        <v>22</v>
      </c>
      <c r="D10347" s="22" t="s">
        <v>31921</v>
      </c>
      <c r="E10347" s="22" t="s">
        <v>18</v>
      </c>
      <c r="F10347" s="22" t="s">
        <v>56</v>
      </c>
      <c r="G10347" s="22" t="s">
        <v>55</v>
      </c>
      <c r="H10347" s="22" t="s">
        <v>16773</v>
      </c>
    </row>
    <row r="10348" spans="1:8" ht="201.5" hidden="1" x14ac:dyDescent="0.35">
      <c r="A10348" s="21">
        <v>45583</v>
      </c>
      <c r="B10348" s="22" t="s">
        <v>268</v>
      </c>
      <c r="C10348" s="22" t="s">
        <v>62</v>
      </c>
      <c r="D10348" s="22" t="s">
        <v>31922</v>
      </c>
      <c r="E10348" s="22" t="s">
        <v>152</v>
      </c>
      <c r="F10348" s="22" t="s">
        <v>28</v>
      </c>
      <c r="G10348" s="22" t="s">
        <v>55</v>
      </c>
      <c r="H10348" s="22" t="s">
        <v>16780</v>
      </c>
    </row>
    <row r="10349" spans="1:8" ht="139.5" hidden="1" x14ac:dyDescent="0.35">
      <c r="A10349" s="21">
        <v>45583</v>
      </c>
      <c r="B10349" s="22" t="s">
        <v>268</v>
      </c>
      <c r="C10349" s="22" t="s">
        <v>62</v>
      </c>
      <c r="D10349" s="22" t="s">
        <v>31923</v>
      </c>
      <c r="E10349" s="22" t="s">
        <v>27</v>
      </c>
      <c r="F10349" s="22" t="s">
        <v>28</v>
      </c>
      <c r="G10349" s="22" t="s">
        <v>55</v>
      </c>
      <c r="H10349" s="22" t="s">
        <v>16780</v>
      </c>
    </row>
    <row r="10350" spans="1:8" ht="93" hidden="1" x14ac:dyDescent="0.35">
      <c r="A10350" s="21">
        <v>45583</v>
      </c>
      <c r="B10350" s="22" t="s">
        <v>268</v>
      </c>
      <c r="C10350" s="22" t="s">
        <v>31924</v>
      </c>
      <c r="D10350" s="22" t="s">
        <v>31925</v>
      </c>
      <c r="E10350" s="22" t="s">
        <v>173</v>
      </c>
      <c r="F10350" s="22" t="s">
        <v>587</v>
      </c>
      <c r="G10350" s="22" t="s">
        <v>14</v>
      </c>
      <c r="H10350" s="22" t="s">
        <v>16780</v>
      </c>
    </row>
    <row r="10351" spans="1:8" ht="93" hidden="1" x14ac:dyDescent="0.35">
      <c r="A10351" s="21">
        <v>45583</v>
      </c>
      <c r="B10351" s="22" t="s">
        <v>7535</v>
      </c>
      <c r="C10351" s="22" t="s">
        <v>166</v>
      </c>
      <c r="D10351" s="22" t="s">
        <v>31926</v>
      </c>
      <c r="E10351" s="22" t="s">
        <v>173</v>
      </c>
      <c r="F10351" s="22" t="s">
        <v>42</v>
      </c>
      <c r="G10351" s="22"/>
      <c r="H10351" s="22" t="s">
        <v>16780</v>
      </c>
    </row>
    <row r="10352" spans="1:8" ht="155" hidden="1" x14ac:dyDescent="0.35">
      <c r="A10352" s="21">
        <v>45583</v>
      </c>
      <c r="B10352" s="22" t="s">
        <v>15</v>
      </c>
      <c r="C10352" s="22" t="s">
        <v>31927</v>
      </c>
      <c r="D10352" s="22" t="s">
        <v>31928</v>
      </c>
      <c r="E10352" s="22" t="s">
        <v>93</v>
      </c>
      <c r="F10352" s="22" t="s">
        <v>426</v>
      </c>
      <c r="G10352" s="22"/>
      <c r="H10352" s="22" t="s">
        <v>17787</v>
      </c>
    </row>
    <row r="10353" spans="1:8" ht="124" hidden="1" x14ac:dyDescent="0.35">
      <c r="A10353" s="21">
        <v>45583</v>
      </c>
      <c r="B10353" s="22" t="s">
        <v>46</v>
      </c>
      <c r="C10353" s="22" t="s">
        <v>31929</v>
      </c>
      <c r="D10353" s="22" t="s">
        <v>31930</v>
      </c>
      <c r="E10353" s="22" t="s">
        <v>33</v>
      </c>
      <c r="F10353" s="22" t="s">
        <v>426</v>
      </c>
      <c r="G10353" s="22"/>
      <c r="H10353" s="22" t="s">
        <v>17787</v>
      </c>
    </row>
    <row r="10354" spans="1:8" ht="341" hidden="1" x14ac:dyDescent="0.35">
      <c r="A10354" s="21">
        <v>45583</v>
      </c>
      <c r="B10354" s="22" t="s">
        <v>46</v>
      </c>
      <c r="C10354" s="22" t="s">
        <v>31931</v>
      </c>
      <c r="D10354" s="22" t="s">
        <v>31932</v>
      </c>
      <c r="E10354" s="22" t="s">
        <v>33</v>
      </c>
      <c r="F10354" s="22" t="s">
        <v>426</v>
      </c>
      <c r="G10354" s="22"/>
      <c r="H10354" s="22" t="s">
        <v>17787</v>
      </c>
    </row>
    <row r="10355" spans="1:8" ht="409.5" hidden="1" x14ac:dyDescent="0.35">
      <c r="A10355" s="21">
        <v>45583</v>
      </c>
      <c r="B10355" s="22" t="s">
        <v>46</v>
      </c>
      <c r="C10355" s="22" t="s">
        <v>31933</v>
      </c>
      <c r="D10355" s="22" t="s">
        <v>31934</v>
      </c>
      <c r="E10355" s="22" t="s">
        <v>33</v>
      </c>
      <c r="F10355" s="22" t="s">
        <v>42</v>
      </c>
      <c r="G10355" s="22"/>
      <c r="H10355" s="22" t="s">
        <v>17787</v>
      </c>
    </row>
    <row r="10356" spans="1:8" ht="108.5" hidden="1" x14ac:dyDescent="0.35">
      <c r="A10356" s="21">
        <v>45583</v>
      </c>
      <c r="B10356" s="22" t="s">
        <v>34</v>
      </c>
      <c r="C10356" s="22" t="s">
        <v>31935</v>
      </c>
      <c r="D10356" s="22" t="s">
        <v>31936</v>
      </c>
      <c r="E10356" s="22" t="s">
        <v>93</v>
      </c>
      <c r="F10356" s="22" t="s">
        <v>426</v>
      </c>
      <c r="G10356" s="22"/>
      <c r="H10356" s="22" t="s">
        <v>17787</v>
      </c>
    </row>
    <row r="10357" spans="1:8" ht="93" hidden="1" x14ac:dyDescent="0.35">
      <c r="A10357" s="21">
        <v>45583</v>
      </c>
      <c r="B10357" s="22" t="s">
        <v>11796</v>
      </c>
      <c r="C10357" s="22" t="s">
        <v>616</v>
      </c>
      <c r="D10357" s="22" t="s">
        <v>31937</v>
      </c>
      <c r="E10357" s="22"/>
      <c r="F10357" s="22" t="s">
        <v>39</v>
      </c>
      <c r="G10357" s="22"/>
      <c r="H10357" s="22" t="s">
        <v>508</v>
      </c>
    </row>
    <row r="10358" spans="1:8" ht="124" hidden="1" x14ac:dyDescent="0.35">
      <c r="A10358" s="21">
        <v>45583</v>
      </c>
      <c r="B10358" s="22" t="s">
        <v>11796</v>
      </c>
      <c r="C10358" s="22" t="s">
        <v>31938</v>
      </c>
      <c r="D10358" s="22" t="s">
        <v>31939</v>
      </c>
      <c r="E10358" s="22"/>
      <c r="F10358" s="22" t="s">
        <v>39</v>
      </c>
      <c r="G10358" s="22"/>
      <c r="H10358" s="22" t="s">
        <v>508</v>
      </c>
    </row>
    <row r="10359" spans="1:8" ht="201.5" hidden="1" x14ac:dyDescent="0.35">
      <c r="A10359" s="21">
        <v>45583</v>
      </c>
      <c r="B10359" s="22" t="s">
        <v>109</v>
      </c>
      <c r="C10359" s="22" t="s">
        <v>31940</v>
      </c>
      <c r="D10359" s="22" t="s">
        <v>31941</v>
      </c>
      <c r="E10359" s="22" t="s">
        <v>120</v>
      </c>
      <c r="F10359" s="22" t="s">
        <v>13</v>
      </c>
      <c r="G10359" s="22"/>
      <c r="H10359" s="22" t="s">
        <v>32966</v>
      </c>
    </row>
    <row r="10360" spans="1:8" ht="108.5" hidden="1" x14ac:dyDescent="0.35">
      <c r="A10360" s="21">
        <v>45583</v>
      </c>
      <c r="B10360" s="22" t="s">
        <v>109</v>
      </c>
      <c r="C10360" s="22" t="s">
        <v>31942</v>
      </c>
      <c r="D10360" s="22" t="s">
        <v>31943</v>
      </c>
      <c r="E10360" s="22" t="s">
        <v>27</v>
      </c>
      <c r="F10360" s="22" t="s">
        <v>570</v>
      </c>
      <c r="G10360" s="22"/>
      <c r="H10360" s="22" t="s">
        <v>32966</v>
      </c>
    </row>
    <row r="10361" spans="1:8" ht="248" hidden="1" x14ac:dyDescent="0.35">
      <c r="A10361" s="21">
        <v>45583</v>
      </c>
      <c r="B10361" s="22" t="s">
        <v>109</v>
      </c>
      <c r="C10361" s="22" t="s">
        <v>31944</v>
      </c>
      <c r="D10361" s="22" t="s">
        <v>31945</v>
      </c>
      <c r="E10361" s="22"/>
      <c r="F10361" s="22" t="s">
        <v>13</v>
      </c>
      <c r="G10361" s="22"/>
      <c r="H10361" s="22" t="s">
        <v>32966</v>
      </c>
    </row>
    <row r="10362" spans="1:8" ht="409.5" hidden="1" x14ac:dyDescent="0.35">
      <c r="A10362" s="21">
        <v>45583</v>
      </c>
      <c r="B10362" s="22" t="s">
        <v>109</v>
      </c>
      <c r="C10362" s="22" t="s">
        <v>31946</v>
      </c>
      <c r="D10362" s="22" t="s">
        <v>31947</v>
      </c>
      <c r="E10362" s="22" t="s">
        <v>173</v>
      </c>
      <c r="F10362" s="22" t="s">
        <v>2575</v>
      </c>
      <c r="G10362" s="22"/>
      <c r="H10362" s="22" t="s">
        <v>32966</v>
      </c>
    </row>
    <row r="10363" spans="1:8" ht="139.5" hidden="1" x14ac:dyDescent="0.35">
      <c r="A10363" s="21">
        <v>45583</v>
      </c>
      <c r="B10363" s="22" t="s">
        <v>109</v>
      </c>
      <c r="C10363" s="22" t="s">
        <v>53</v>
      </c>
      <c r="D10363" s="22" t="s">
        <v>31948</v>
      </c>
      <c r="E10363" s="22"/>
      <c r="F10363" s="22" t="s">
        <v>56</v>
      </c>
      <c r="G10363" s="22" t="s">
        <v>14</v>
      </c>
      <c r="H10363" s="22" t="s">
        <v>32966</v>
      </c>
    </row>
    <row r="10364" spans="1:8" ht="186" hidden="1" x14ac:dyDescent="0.35">
      <c r="A10364" s="21">
        <v>45584</v>
      </c>
      <c r="B10364" s="22" t="s">
        <v>46</v>
      </c>
      <c r="C10364" s="22" t="s">
        <v>185</v>
      </c>
      <c r="D10364" s="22" t="s">
        <v>31949</v>
      </c>
      <c r="E10364" s="22" t="s">
        <v>45</v>
      </c>
      <c r="F10364" s="22" t="s">
        <v>80</v>
      </c>
      <c r="G10364" s="22" t="s">
        <v>55</v>
      </c>
      <c r="H10364" s="22" t="s">
        <v>17742</v>
      </c>
    </row>
    <row r="10365" spans="1:8" ht="93" hidden="1" x14ac:dyDescent="0.35">
      <c r="A10365" s="21">
        <v>45584</v>
      </c>
      <c r="B10365" s="22" t="s">
        <v>15</v>
      </c>
      <c r="C10365" s="22" t="s">
        <v>20</v>
      </c>
      <c r="D10365" s="22" t="s">
        <v>31950</v>
      </c>
      <c r="E10365" s="22" t="s">
        <v>6</v>
      </c>
      <c r="F10365" s="22" t="s">
        <v>158</v>
      </c>
      <c r="G10365" s="22" t="s">
        <v>55</v>
      </c>
      <c r="H10365" s="22" t="s">
        <v>17746</v>
      </c>
    </row>
    <row r="10366" spans="1:8" ht="77.5" hidden="1" x14ac:dyDescent="0.35">
      <c r="A10366" s="21">
        <v>45584</v>
      </c>
      <c r="B10366" s="22" t="s">
        <v>15</v>
      </c>
      <c r="C10366" s="22" t="s">
        <v>16</v>
      </c>
      <c r="D10366" s="22" t="s">
        <v>31951</v>
      </c>
      <c r="E10366" s="22" t="s">
        <v>49</v>
      </c>
      <c r="F10366" s="22" t="s">
        <v>587</v>
      </c>
      <c r="G10366" s="22" t="s">
        <v>14</v>
      </c>
      <c r="H10366" s="22" t="s">
        <v>16773</v>
      </c>
    </row>
    <row r="10367" spans="1:8" ht="124" hidden="1" x14ac:dyDescent="0.35">
      <c r="A10367" s="21">
        <v>45584</v>
      </c>
      <c r="B10367" s="22" t="s">
        <v>15</v>
      </c>
      <c r="C10367" s="22" t="s">
        <v>96</v>
      </c>
      <c r="D10367" s="36" t="s">
        <v>31952</v>
      </c>
      <c r="E10367" s="22" t="s">
        <v>49</v>
      </c>
      <c r="F10367" s="22" t="s">
        <v>42</v>
      </c>
      <c r="G10367" s="22"/>
      <c r="H10367" s="22" t="s">
        <v>16773</v>
      </c>
    </row>
    <row r="10368" spans="1:8" ht="77.5" hidden="1" x14ac:dyDescent="0.35">
      <c r="A10368" s="21">
        <v>45584</v>
      </c>
      <c r="B10368" s="22" t="s">
        <v>15</v>
      </c>
      <c r="C10368" s="22" t="s">
        <v>62</v>
      </c>
      <c r="D10368" s="22" t="s">
        <v>31953</v>
      </c>
      <c r="E10368" s="22" t="s">
        <v>18</v>
      </c>
      <c r="F10368" s="22" t="s">
        <v>42</v>
      </c>
      <c r="G10368" s="22"/>
      <c r="H10368" s="22" t="s">
        <v>16773</v>
      </c>
    </row>
    <row r="10369" spans="1:8" ht="108.5" hidden="1" x14ac:dyDescent="0.35">
      <c r="A10369" s="21">
        <v>45584</v>
      </c>
      <c r="B10369" s="22" t="s">
        <v>77</v>
      </c>
      <c r="C10369" s="22" t="s">
        <v>3722</v>
      </c>
      <c r="D10369" s="22" t="s">
        <v>31954</v>
      </c>
      <c r="E10369" s="22" t="s">
        <v>49</v>
      </c>
      <c r="F10369" s="22" t="s">
        <v>56</v>
      </c>
      <c r="G10369" s="22" t="s">
        <v>55</v>
      </c>
      <c r="H10369" s="22" t="s">
        <v>16773</v>
      </c>
    </row>
    <row r="10370" spans="1:8" ht="77.5" hidden="1" x14ac:dyDescent="0.35">
      <c r="A10370" s="21">
        <v>45584</v>
      </c>
      <c r="B10370" s="22" t="s">
        <v>23</v>
      </c>
      <c r="C10370" s="22" t="s">
        <v>12</v>
      </c>
      <c r="D10370" s="22" t="s">
        <v>31955</v>
      </c>
      <c r="E10370" s="22" t="s">
        <v>49</v>
      </c>
      <c r="F10370" s="22" t="s">
        <v>7</v>
      </c>
      <c r="G10370" s="22"/>
      <c r="H10370" s="22" t="s">
        <v>16773</v>
      </c>
    </row>
    <row r="10371" spans="1:8" ht="201.5" hidden="1" x14ac:dyDescent="0.35">
      <c r="A10371" s="21">
        <v>45584</v>
      </c>
      <c r="B10371" s="22" t="s">
        <v>17071</v>
      </c>
      <c r="C10371" s="22" t="s">
        <v>31956</v>
      </c>
      <c r="D10371" s="22" t="s">
        <v>31957</v>
      </c>
      <c r="E10371" s="22" t="s">
        <v>49</v>
      </c>
      <c r="F10371" s="22" t="s">
        <v>13</v>
      </c>
      <c r="G10371" s="22"/>
      <c r="H10371" s="22" t="s">
        <v>16773</v>
      </c>
    </row>
    <row r="10372" spans="1:8" ht="93" hidden="1" x14ac:dyDescent="0.35">
      <c r="A10372" s="21">
        <v>45584</v>
      </c>
      <c r="B10372" s="22" t="s">
        <v>479</v>
      </c>
      <c r="C10372" s="22" t="s">
        <v>31958</v>
      </c>
      <c r="D10372" s="22" t="s">
        <v>31959</v>
      </c>
      <c r="E10372" s="22"/>
      <c r="F10372" s="22" t="s">
        <v>56</v>
      </c>
      <c r="G10372" s="22" t="s">
        <v>14</v>
      </c>
      <c r="H10372" s="22" t="s">
        <v>16773</v>
      </c>
    </row>
    <row r="10373" spans="1:8" ht="93" hidden="1" x14ac:dyDescent="0.35">
      <c r="A10373" s="21">
        <v>45584</v>
      </c>
      <c r="B10373" s="22" t="s">
        <v>5</v>
      </c>
      <c r="C10373" s="22" t="s">
        <v>374</v>
      </c>
      <c r="D10373" s="22" t="s">
        <v>31960</v>
      </c>
      <c r="E10373" s="22" t="s">
        <v>18</v>
      </c>
      <c r="F10373" s="22" t="s">
        <v>42</v>
      </c>
      <c r="G10373" s="22"/>
      <c r="H10373" s="22" t="s">
        <v>16773</v>
      </c>
    </row>
    <row r="10374" spans="1:8" ht="201.5" hidden="1" x14ac:dyDescent="0.35">
      <c r="A10374" s="21">
        <v>45584</v>
      </c>
      <c r="B10374" s="22" t="s">
        <v>5</v>
      </c>
      <c r="C10374" s="22" t="s">
        <v>22</v>
      </c>
      <c r="D10374" s="22" t="s">
        <v>31961</v>
      </c>
      <c r="E10374" s="22" t="s">
        <v>18</v>
      </c>
      <c r="F10374" s="22" t="s">
        <v>42</v>
      </c>
      <c r="G10374" s="22"/>
      <c r="H10374" s="22" t="s">
        <v>16773</v>
      </c>
    </row>
    <row r="10375" spans="1:8" ht="62" hidden="1" x14ac:dyDescent="0.35">
      <c r="A10375" s="21">
        <v>45584</v>
      </c>
      <c r="B10375" s="22" t="s">
        <v>268</v>
      </c>
      <c r="C10375" s="22" t="s">
        <v>62</v>
      </c>
      <c r="D10375" s="22" t="s">
        <v>31962</v>
      </c>
      <c r="E10375" s="22" t="s">
        <v>152</v>
      </c>
      <c r="F10375" s="22" t="s">
        <v>28</v>
      </c>
      <c r="G10375" s="22" t="s">
        <v>55</v>
      </c>
      <c r="H10375" s="22" t="s">
        <v>16780</v>
      </c>
    </row>
    <row r="10376" spans="1:8" ht="93" hidden="1" x14ac:dyDescent="0.35">
      <c r="A10376" s="21">
        <v>45584</v>
      </c>
      <c r="B10376" s="22" t="s">
        <v>268</v>
      </c>
      <c r="C10376" s="22" t="s">
        <v>31963</v>
      </c>
      <c r="D10376" s="22" t="s">
        <v>31964</v>
      </c>
      <c r="E10376" s="22" t="s">
        <v>27</v>
      </c>
      <c r="F10376" s="22" t="s">
        <v>42</v>
      </c>
      <c r="G10376" s="22"/>
      <c r="H10376" s="22" t="s">
        <v>16780</v>
      </c>
    </row>
    <row r="10377" spans="1:8" ht="93" hidden="1" x14ac:dyDescent="0.35">
      <c r="A10377" s="21">
        <v>45584</v>
      </c>
      <c r="B10377" s="22" t="s">
        <v>268</v>
      </c>
      <c r="C10377" s="22" t="s">
        <v>9109</v>
      </c>
      <c r="D10377" s="22" t="s">
        <v>31965</v>
      </c>
      <c r="E10377" s="22" t="s">
        <v>120</v>
      </c>
      <c r="F10377" s="22" t="s">
        <v>42</v>
      </c>
      <c r="G10377" s="22"/>
      <c r="H10377" s="22" t="s">
        <v>16780</v>
      </c>
    </row>
    <row r="10378" spans="1:8" ht="62" hidden="1" x14ac:dyDescent="0.35">
      <c r="A10378" s="21">
        <v>45584</v>
      </c>
      <c r="B10378" s="22" t="s">
        <v>7535</v>
      </c>
      <c r="C10378" s="22" t="s">
        <v>20</v>
      </c>
      <c r="D10378" s="22" t="s">
        <v>31966</v>
      </c>
      <c r="E10378" s="22" t="s">
        <v>27</v>
      </c>
      <c r="F10378" s="22" t="s">
        <v>28</v>
      </c>
      <c r="G10378" s="22" t="s">
        <v>55</v>
      </c>
      <c r="H10378" s="22" t="s">
        <v>16780</v>
      </c>
    </row>
    <row r="10379" spans="1:8" ht="77.5" hidden="1" x14ac:dyDescent="0.35">
      <c r="A10379" s="21">
        <v>45584</v>
      </c>
      <c r="B10379" s="22" t="s">
        <v>7535</v>
      </c>
      <c r="C10379" s="22" t="s">
        <v>53</v>
      </c>
      <c r="D10379" s="22" t="s">
        <v>31967</v>
      </c>
      <c r="E10379" s="22" t="s">
        <v>85</v>
      </c>
      <c r="F10379" s="22" t="s">
        <v>28</v>
      </c>
      <c r="G10379" s="22" t="s">
        <v>55</v>
      </c>
      <c r="H10379" s="22" t="s">
        <v>16780</v>
      </c>
    </row>
    <row r="10380" spans="1:8" ht="77.5" hidden="1" x14ac:dyDescent="0.35">
      <c r="A10380" s="21">
        <v>45584</v>
      </c>
      <c r="B10380" s="22" t="s">
        <v>7535</v>
      </c>
      <c r="C10380" s="22" t="s">
        <v>62</v>
      </c>
      <c r="D10380" s="22" t="s">
        <v>31968</v>
      </c>
      <c r="E10380" s="22" t="s">
        <v>85</v>
      </c>
      <c r="F10380" s="22" t="s">
        <v>28</v>
      </c>
      <c r="G10380" s="22" t="s">
        <v>55</v>
      </c>
      <c r="H10380" s="22" t="s">
        <v>16780</v>
      </c>
    </row>
    <row r="10381" spans="1:8" ht="77.5" hidden="1" x14ac:dyDescent="0.35">
      <c r="A10381" s="21">
        <v>45584</v>
      </c>
      <c r="B10381" s="22" t="s">
        <v>7535</v>
      </c>
      <c r="C10381" s="22" t="s">
        <v>9744</v>
      </c>
      <c r="D10381" s="22" t="s">
        <v>31969</v>
      </c>
      <c r="E10381" s="22" t="s">
        <v>173</v>
      </c>
      <c r="F10381" s="22" t="s">
        <v>9</v>
      </c>
      <c r="G10381" s="22"/>
      <c r="H10381" s="22" t="s">
        <v>16780</v>
      </c>
    </row>
    <row r="10382" spans="1:8" ht="62" hidden="1" x14ac:dyDescent="0.35">
      <c r="A10382" s="21">
        <v>45584</v>
      </c>
      <c r="B10382" s="22" t="s">
        <v>15</v>
      </c>
      <c r="C10382" s="22" t="s">
        <v>62</v>
      </c>
      <c r="D10382" s="22" t="s">
        <v>31970</v>
      </c>
      <c r="E10382" s="22"/>
      <c r="F10382" s="22" t="s">
        <v>173</v>
      </c>
      <c r="G10382" s="22"/>
      <c r="H10382" s="22" t="s">
        <v>16780</v>
      </c>
    </row>
    <row r="10383" spans="1:8" ht="124" hidden="1" x14ac:dyDescent="0.35">
      <c r="A10383" s="21">
        <v>45584</v>
      </c>
      <c r="B10383" s="22" t="s">
        <v>150</v>
      </c>
      <c r="C10383" s="22" t="s">
        <v>927</v>
      </c>
      <c r="D10383" s="22" t="s">
        <v>31971</v>
      </c>
      <c r="E10383" s="22" t="s">
        <v>3368</v>
      </c>
      <c r="F10383" s="22" t="s">
        <v>205</v>
      </c>
      <c r="G10383" s="22" t="s">
        <v>121</v>
      </c>
      <c r="H10383" s="22" t="s">
        <v>16780</v>
      </c>
    </row>
    <row r="10384" spans="1:8" ht="294.5" hidden="1" x14ac:dyDescent="0.35">
      <c r="A10384" s="21">
        <v>45584</v>
      </c>
      <c r="B10384" s="22" t="s">
        <v>46</v>
      </c>
      <c r="C10384" s="22" t="s">
        <v>31972</v>
      </c>
      <c r="D10384" s="22" t="s">
        <v>31973</v>
      </c>
      <c r="E10384" s="22" t="s">
        <v>33</v>
      </c>
      <c r="F10384" s="22" t="s">
        <v>426</v>
      </c>
      <c r="G10384" s="22"/>
      <c r="H10384" s="22" t="s">
        <v>17787</v>
      </c>
    </row>
    <row r="10385" spans="1:8" ht="124" hidden="1" x14ac:dyDescent="0.35">
      <c r="A10385" s="21">
        <v>45584</v>
      </c>
      <c r="B10385" s="22" t="s">
        <v>46</v>
      </c>
      <c r="C10385" s="22" t="s">
        <v>31974</v>
      </c>
      <c r="D10385" s="22" t="s">
        <v>31975</v>
      </c>
      <c r="E10385" s="22" t="s">
        <v>33</v>
      </c>
      <c r="F10385" s="22" t="s">
        <v>426</v>
      </c>
      <c r="G10385" s="22"/>
      <c r="H10385" s="22" t="s">
        <v>17787</v>
      </c>
    </row>
    <row r="10386" spans="1:8" ht="139.5" hidden="1" x14ac:dyDescent="0.35">
      <c r="A10386" s="21">
        <v>45584</v>
      </c>
      <c r="B10386" s="22" t="s">
        <v>25122</v>
      </c>
      <c r="C10386" s="22" t="s">
        <v>31976</v>
      </c>
      <c r="D10386" s="22" t="s">
        <v>31977</v>
      </c>
      <c r="E10386" s="22" t="s">
        <v>93</v>
      </c>
      <c r="F10386" s="22" t="s">
        <v>426</v>
      </c>
      <c r="G10386" s="22"/>
      <c r="H10386" s="22"/>
    </row>
    <row r="10387" spans="1:8" ht="201.5" hidden="1" x14ac:dyDescent="0.35">
      <c r="A10387" s="21">
        <v>45584</v>
      </c>
      <c r="B10387" s="22" t="s">
        <v>375</v>
      </c>
      <c r="C10387" s="22" t="s">
        <v>166</v>
      </c>
      <c r="D10387" s="22" t="s">
        <v>31978</v>
      </c>
      <c r="E10387" s="22"/>
      <c r="F10387" s="22" t="s">
        <v>27</v>
      </c>
      <c r="G10387" s="22"/>
      <c r="H10387" s="22" t="s">
        <v>508</v>
      </c>
    </row>
    <row r="10388" spans="1:8" ht="139.5" hidden="1" x14ac:dyDescent="0.35">
      <c r="A10388" s="21">
        <v>45584</v>
      </c>
      <c r="B10388" s="22" t="s">
        <v>109</v>
      </c>
      <c r="C10388" s="22" t="s">
        <v>31979</v>
      </c>
      <c r="D10388" s="22" t="s">
        <v>31980</v>
      </c>
      <c r="E10388" s="22" t="s">
        <v>27</v>
      </c>
      <c r="F10388" s="22" t="s">
        <v>13</v>
      </c>
      <c r="G10388" s="22"/>
      <c r="H10388" s="22" t="s">
        <v>32966</v>
      </c>
    </row>
    <row r="10389" spans="1:8" ht="139.5" hidden="1" x14ac:dyDescent="0.35">
      <c r="A10389" s="21">
        <v>45584</v>
      </c>
      <c r="B10389" s="22" t="s">
        <v>109</v>
      </c>
      <c r="C10389" s="22" t="s">
        <v>31981</v>
      </c>
      <c r="D10389" s="22" t="s">
        <v>31982</v>
      </c>
      <c r="E10389" s="22" t="s">
        <v>27</v>
      </c>
      <c r="F10389" s="22" t="s">
        <v>13</v>
      </c>
      <c r="G10389" s="22"/>
      <c r="H10389" s="22" t="s">
        <v>32966</v>
      </c>
    </row>
    <row r="10390" spans="1:8" ht="201.5" hidden="1" x14ac:dyDescent="0.35">
      <c r="A10390" s="21">
        <v>45584</v>
      </c>
      <c r="B10390" s="22" t="s">
        <v>109</v>
      </c>
      <c r="C10390" s="22" t="s">
        <v>53</v>
      </c>
      <c r="D10390" s="22" t="s">
        <v>31983</v>
      </c>
      <c r="E10390" s="22" t="s">
        <v>27</v>
      </c>
      <c r="F10390" s="22" t="s">
        <v>28</v>
      </c>
      <c r="G10390" s="22" t="s">
        <v>14</v>
      </c>
      <c r="H10390" s="22" t="s">
        <v>32966</v>
      </c>
    </row>
    <row r="10391" spans="1:8" ht="310" hidden="1" x14ac:dyDescent="0.35">
      <c r="A10391" s="21">
        <v>45584</v>
      </c>
      <c r="B10391" s="22" t="s">
        <v>109</v>
      </c>
      <c r="C10391" s="22" t="s">
        <v>31984</v>
      </c>
      <c r="D10391" s="22" t="s">
        <v>31985</v>
      </c>
      <c r="E10391" s="22" t="s">
        <v>306</v>
      </c>
      <c r="F10391" s="22" t="s">
        <v>13</v>
      </c>
      <c r="G10391" s="22"/>
      <c r="H10391" s="22" t="s">
        <v>32966</v>
      </c>
    </row>
    <row r="10392" spans="1:8" ht="108.5" hidden="1" x14ac:dyDescent="0.35">
      <c r="A10392" s="21">
        <v>45584</v>
      </c>
      <c r="B10392" s="22" t="s">
        <v>109</v>
      </c>
      <c r="C10392" s="22" t="s">
        <v>31986</v>
      </c>
      <c r="D10392" s="22" t="s">
        <v>31987</v>
      </c>
      <c r="E10392" s="22" t="s">
        <v>164</v>
      </c>
      <c r="F10392" s="22" t="s">
        <v>13</v>
      </c>
      <c r="G10392" s="22"/>
      <c r="H10392" s="22" t="s">
        <v>32966</v>
      </c>
    </row>
    <row r="10393" spans="1:8" ht="108.5" hidden="1" x14ac:dyDescent="0.35">
      <c r="A10393" s="21">
        <v>45585</v>
      </c>
      <c r="B10393" s="22" t="s">
        <v>46</v>
      </c>
      <c r="C10393" s="22" t="s">
        <v>62</v>
      </c>
      <c r="D10393" s="22" t="s">
        <v>31988</v>
      </c>
      <c r="E10393" s="22" t="s">
        <v>45</v>
      </c>
      <c r="F10393" s="22" t="s">
        <v>13</v>
      </c>
      <c r="G10393" s="22"/>
      <c r="H10393" s="22" t="s">
        <v>17742</v>
      </c>
    </row>
    <row r="10394" spans="1:8" ht="155" hidden="1" x14ac:dyDescent="0.35">
      <c r="A10394" s="21">
        <v>45585</v>
      </c>
      <c r="B10394" s="22" t="s">
        <v>46</v>
      </c>
      <c r="C10394" s="22" t="s">
        <v>62</v>
      </c>
      <c r="D10394" s="22" t="s">
        <v>31989</v>
      </c>
      <c r="E10394" s="22" t="s">
        <v>45</v>
      </c>
      <c r="F10394" s="22" t="s">
        <v>13</v>
      </c>
      <c r="G10394" s="22"/>
      <c r="H10394" s="22" t="s">
        <v>17742</v>
      </c>
    </row>
    <row r="10395" spans="1:8" ht="93" hidden="1" x14ac:dyDescent="0.35">
      <c r="A10395" s="21">
        <v>45585</v>
      </c>
      <c r="B10395" s="22" t="s">
        <v>15</v>
      </c>
      <c r="C10395" s="22" t="s">
        <v>22</v>
      </c>
      <c r="D10395" s="22" t="s">
        <v>31990</v>
      </c>
      <c r="E10395" s="22" t="s">
        <v>6</v>
      </c>
      <c r="F10395" s="22" t="s">
        <v>13</v>
      </c>
      <c r="G10395" s="22"/>
      <c r="H10395" s="22" t="s">
        <v>17746</v>
      </c>
    </row>
    <row r="10396" spans="1:8" ht="108.5" hidden="1" x14ac:dyDescent="0.35">
      <c r="A10396" s="21">
        <v>45585</v>
      </c>
      <c r="B10396" s="22" t="s">
        <v>23</v>
      </c>
      <c r="C10396" s="22" t="s">
        <v>62</v>
      </c>
      <c r="D10396" s="22" t="s">
        <v>31991</v>
      </c>
      <c r="E10396" s="22" t="s">
        <v>49</v>
      </c>
      <c r="F10396" s="22" t="s">
        <v>7</v>
      </c>
      <c r="G10396" s="22"/>
      <c r="H10396" s="22" t="s">
        <v>16773</v>
      </c>
    </row>
    <row r="10397" spans="1:8" ht="77.5" hidden="1" x14ac:dyDescent="0.35">
      <c r="A10397" s="21">
        <v>45585</v>
      </c>
      <c r="B10397" s="22" t="s">
        <v>11</v>
      </c>
      <c r="C10397" s="22" t="s">
        <v>12</v>
      </c>
      <c r="D10397" s="22" t="s">
        <v>31992</v>
      </c>
      <c r="E10397" s="22" t="s">
        <v>49</v>
      </c>
      <c r="F10397" s="22" t="s">
        <v>7</v>
      </c>
      <c r="G10397" s="22"/>
      <c r="H10397" s="22" t="s">
        <v>16773</v>
      </c>
    </row>
    <row r="10398" spans="1:8" ht="77.5" hidden="1" x14ac:dyDescent="0.35">
      <c r="A10398" s="21">
        <v>45585</v>
      </c>
      <c r="B10398" s="22" t="s">
        <v>111</v>
      </c>
      <c r="C10398" s="22" t="s">
        <v>12</v>
      </c>
      <c r="D10398" s="22" t="s">
        <v>31993</v>
      </c>
      <c r="E10398" s="22" t="s">
        <v>49</v>
      </c>
      <c r="F10398" s="22" t="s">
        <v>7</v>
      </c>
      <c r="G10398" s="22"/>
      <c r="H10398" s="22" t="s">
        <v>16773</v>
      </c>
    </row>
    <row r="10399" spans="1:8" ht="93" x14ac:dyDescent="0.35">
      <c r="A10399" s="21">
        <v>45585</v>
      </c>
      <c r="B10399" s="22" t="s">
        <v>9128</v>
      </c>
      <c r="C10399" s="22" t="s">
        <v>31994</v>
      </c>
      <c r="D10399" s="22" t="s">
        <v>31995</v>
      </c>
      <c r="E10399" s="22" t="s">
        <v>18</v>
      </c>
      <c r="F10399" s="22" t="s">
        <v>426</v>
      </c>
      <c r="G10399" s="22"/>
      <c r="H10399" s="22" t="s">
        <v>16773</v>
      </c>
    </row>
    <row r="10400" spans="1:8" ht="93" hidden="1" x14ac:dyDescent="0.35">
      <c r="A10400" s="21">
        <v>45585</v>
      </c>
      <c r="B10400" s="22" t="s">
        <v>46</v>
      </c>
      <c r="C10400" s="22" t="s">
        <v>57</v>
      </c>
      <c r="D10400" s="22" t="s">
        <v>31996</v>
      </c>
      <c r="E10400" s="22" t="s">
        <v>18</v>
      </c>
      <c r="F10400" s="22" t="s">
        <v>42</v>
      </c>
      <c r="G10400" s="22"/>
      <c r="H10400" s="22" t="s">
        <v>16773</v>
      </c>
    </row>
    <row r="10401" spans="1:8" ht="62" hidden="1" x14ac:dyDescent="0.35">
      <c r="A10401" s="21">
        <v>45585</v>
      </c>
      <c r="B10401" s="22" t="s">
        <v>268</v>
      </c>
      <c r="C10401" s="22" t="s">
        <v>20</v>
      </c>
      <c r="D10401" s="22" t="s">
        <v>31997</v>
      </c>
      <c r="E10401" s="22" t="s">
        <v>152</v>
      </c>
      <c r="F10401" s="22" t="s">
        <v>42</v>
      </c>
      <c r="G10401" s="22"/>
      <c r="H10401" s="22" t="s">
        <v>16780</v>
      </c>
    </row>
    <row r="10402" spans="1:8" ht="232.5" hidden="1" x14ac:dyDescent="0.35">
      <c r="A10402" s="21">
        <v>45585</v>
      </c>
      <c r="B10402" s="22" t="s">
        <v>268</v>
      </c>
      <c r="C10402" s="22" t="s">
        <v>62</v>
      </c>
      <c r="D10402" s="22" t="s">
        <v>31998</v>
      </c>
      <c r="E10402" s="22" t="s">
        <v>152</v>
      </c>
      <c r="F10402" s="22" t="s">
        <v>28</v>
      </c>
      <c r="G10402" s="22"/>
      <c r="H10402" s="22" t="s">
        <v>16780</v>
      </c>
    </row>
    <row r="10403" spans="1:8" ht="248" hidden="1" x14ac:dyDescent="0.35">
      <c r="A10403" s="21">
        <v>45585</v>
      </c>
      <c r="B10403" s="22" t="s">
        <v>268</v>
      </c>
      <c r="C10403" s="22" t="s">
        <v>31999</v>
      </c>
      <c r="D10403" s="22" t="s">
        <v>32000</v>
      </c>
      <c r="E10403" s="22" t="s">
        <v>152</v>
      </c>
      <c r="F10403" s="22" t="s">
        <v>42</v>
      </c>
      <c r="G10403" s="22"/>
      <c r="H10403" s="22" t="s">
        <v>16780</v>
      </c>
    </row>
    <row r="10404" spans="1:8" ht="93" hidden="1" x14ac:dyDescent="0.35">
      <c r="A10404" s="21">
        <v>45585</v>
      </c>
      <c r="B10404" s="22" t="s">
        <v>7535</v>
      </c>
      <c r="C10404" s="22" t="s">
        <v>62</v>
      </c>
      <c r="D10404" s="22" t="s">
        <v>32001</v>
      </c>
      <c r="E10404" s="22" t="s">
        <v>27</v>
      </c>
      <c r="F10404" s="22" t="s">
        <v>28</v>
      </c>
      <c r="G10404" s="22" t="s">
        <v>55</v>
      </c>
      <c r="H10404" s="22" t="s">
        <v>16780</v>
      </c>
    </row>
    <row r="10405" spans="1:8" ht="77.5" hidden="1" x14ac:dyDescent="0.35">
      <c r="A10405" s="21">
        <v>45585</v>
      </c>
      <c r="B10405" s="22" t="s">
        <v>7535</v>
      </c>
      <c r="C10405" s="22" t="s">
        <v>369</v>
      </c>
      <c r="D10405" s="22" t="s">
        <v>32002</v>
      </c>
      <c r="E10405" s="22" t="s">
        <v>85</v>
      </c>
      <c r="F10405" s="22" t="s">
        <v>42</v>
      </c>
      <c r="G10405" s="22"/>
      <c r="H10405" s="22" t="s">
        <v>16780</v>
      </c>
    </row>
    <row r="10406" spans="1:8" ht="77.5" hidden="1" x14ac:dyDescent="0.35">
      <c r="A10406" s="21">
        <v>45585</v>
      </c>
      <c r="B10406" s="22" t="s">
        <v>7535</v>
      </c>
      <c r="C10406" s="22" t="s">
        <v>32003</v>
      </c>
      <c r="D10406" s="22" t="s">
        <v>32004</v>
      </c>
      <c r="E10406" s="22" t="s">
        <v>173</v>
      </c>
      <c r="F10406" s="22" t="s">
        <v>42</v>
      </c>
      <c r="G10406" s="22"/>
      <c r="H10406" s="22" t="s">
        <v>16780</v>
      </c>
    </row>
    <row r="10407" spans="1:8" ht="62" hidden="1" x14ac:dyDescent="0.35">
      <c r="A10407" s="21">
        <v>45585</v>
      </c>
      <c r="B10407" s="22" t="s">
        <v>15</v>
      </c>
      <c r="C10407" s="22" t="s">
        <v>20</v>
      </c>
      <c r="D10407" s="22" t="s">
        <v>32005</v>
      </c>
      <c r="E10407" s="22" t="s">
        <v>152</v>
      </c>
      <c r="F10407" s="22" t="s">
        <v>42</v>
      </c>
      <c r="G10407" s="22"/>
      <c r="H10407" s="22" t="s">
        <v>16780</v>
      </c>
    </row>
    <row r="10408" spans="1:8" ht="124" hidden="1" x14ac:dyDescent="0.35">
      <c r="A10408" s="21">
        <v>45585</v>
      </c>
      <c r="B10408" s="22" t="s">
        <v>15</v>
      </c>
      <c r="C10408" s="22" t="s">
        <v>32006</v>
      </c>
      <c r="D10408" s="22" t="s">
        <v>32007</v>
      </c>
      <c r="E10408" s="22" t="s">
        <v>93</v>
      </c>
      <c r="F10408" s="22" t="s">
        <v>426</v>
      </c>
      <c r="G10408" s="22"/>
      <c r="H10408" s="22" t="s">
        <v>17787</v>
      </c>
    </row>
    <row r="10409" spans="1:8" ht="186" hidden="1" x14ac:dyDescent="0.35">
      <c r="A10409" s="21">
        <v>45585</v>
      </c>
      <c r="B10409" s="22" t="s">
        <v>65</v>
      </c>
      <c r="C10409" s="22" t="s">
        <v>32008</v>
      </c>
      <c r="D10409" s="22" t="s">
        <v>32009</v>
      </c>
      <c r="E10409" s="22"/>
      <c r="F10409" s="22" t="s">
        <v>39</v>
      </c>
      <c r="G10409" s="22"/>
      <c r="H10409" s="22" t="s">
        <v>508</v>
      </c>
    </row>
    <row r="10410" spans="1:8" ht="93" hidden="1" x14ac:dyDescent="0.35">
      <c r="A10410" s="21">
        <v>45585</v>
      </c>
      <c r="B10410" s="22" t="s">
        <v>109</v>
      </c>
      <c r="C10410" s="22" t="s">
        <v>53</v>
      </c>
      <c r="D10410" s="22" t="s">
        <v>32010</v>
      </c>
      <c r="E10410" s="22" t="s">
        <v>173</v>
      </c>
      <c r="F10410" s="22" t="s">
        <v>28</v>
      </c>
      <c r="G10410" s="22" t="s">
        <v>55</v>
      </c>
      <c r="H10410" s="22" t="s">
        <v>32966</v>
      </c>
    </row>
    <row r="10411" spans="1:8" ht="232.5" hidden="1" x14ac:dyDescent="0.35">
      <c r="A10411" s="21">
        <v>45585</v>
      </c>
      <c r="B10411" s="22" t="s">
        <v>109</v>
      </c>
      <c r="C10411" s="22" t="s">
        <v>32011</v>
      </c>
      <c r="D10411" s="22" t="s">
        <v>32012</v>
      </c>
      <c r="E10411" s="22" t="s">
        <v>152</v>
      </c>
      <c r="F10411" s="22" t="s">
        <v>13</v>
      </c>
      <c r="G10411" s="22"/>
      <c r="H10411" s="22" t="s">
        <v>32966</v>
      </c>
    </row>
    <row r="10412" spans="1:8" ht="217" hidden="1" x14ac:dyDescent="0.35">
      <c r="A10412" s="21">
        <v>45585</v>
      </c>
      <c r="B10412" s="22" t="s">
        <v>109</v>
      </c>
      <c r="C10412" s="22" t="s">
        <v>32013</v>
      </c>
      <c r="D10412" s="22" t="s">
        <v>32014</v>
      </c>
      <c r="E10412" s="22" t="s">
        <v>39</v>
      </c>
      <c r="F10412" s="22" t="s">
        <v>13</v>
      </c>
      <c r="G10412" s="22"/>
      <c r="H10412" s="22" t="s">
        <v>32966</v>
      </c>
    </row>
    <row r="10413" spans="1:8" ht="108.5" hidden="1" x14ac:dyDescent="0.35">
      <c r="A10413" s="21">
        <v>45585</v>
      </c>
      <c r="B10413" s="22" t="s">
        <v>109</v>
      </c>
      <c r="C10413" s="22" t="s">
        <v>32015</v>
      </c>
      <c r="D10413" s="22" t="s">
        <v>32016</v>
      </c>
      <c r="E10413" s="22" t="s">
        <v>152</v>
      </c>
      <c r="F10413" s="22" t="s">
        <v>13</v>
      </c>
      <c r="G10413" s="22"/>
      <c r="H10413" s="22" t="s">
        <v>32966</v>
      </c>
    </row>
    <row r="10414" spans="1:8" ht="93" hidden="1" x14ac:dyDescent="0.35">
      <c r="A10414" s="21">
        <v>45586</v>
      </c>
      <c r="B10414" s="22" t="s">
        <v>46</v>
      </c>
      <c r="C10414" s="22" t="s">
        <v>62</v>
      </c>
      <c r="D10414" s="22" t="s">
        <v>32017</v>
      </c>
      <c r="E10414" s="22" t="s">
        <v>45</v>
      </c>
      <c r="F10414" s="22" t="s">
        <v>13</v>
      </c>
      <c r="G10414" s="22"/>
      <c r="H10414" s="22" t="s">
        <v>17742</v>
      </c>
    </row>
    <row r="10415" spans="1:8" ht="108.5" hidden="1" x14ac:dyDescent="0.35">
      <c r="A10415" s="21">
        <v>45586</v>
      </c>
      <c r="B10415" s="22" t="s">
        <v>46</v>
      </c>
      <c r="C10415" s="22" t="s">
        <v>367</v>
      </c>
      <c r="D10415" s="22" t="s">
        <v>32018</v>
      </c>
      <c r="E10415" s="22" t="s">
        <v>45</v>
      </c>
      <c r="F10415" s="22" t="s">
        <v>13</v>
      </c>
      <c r="G10415" s="22"/>
      <c r="H10415" s="22" t="s">
        <v>17742</v>
      </c>
    </row>
    <row r="10416" spans="1:8" ht="124" hidden="1" x14ac:dyDescent="0.35">
      <c r="A10416" s="21">
        <v>45586</v>
      </c>
      <c r="B10416" s="22" t="s">
        <v>15</v>
      </c>
      <c r="C10416" s="22" t="s">
        <v>22</v>
      </c>
      <c r="D10416" s="22" t="s">
        <v>32019</v>
      </c>
      <c r="E10416" s="22" t="s">
        <v>6</v>
      </c>
      <c r="F10416" s="22" t="s">
        <v>56</v>
      </c>
      <c r="G10416" s="22" t="s">
        <v>55</v>
      </c>
      <c r="H10416" s="22" t="s">
        <v>17746</v>
      </c>
    </row>
    <row r="10417" spans="1:8" ht="77.5" hidden="1" x14ac:dyDescent="0.35">
      <c r="A10417" s="21">
        <v>45586</v>
      </c>
      <c r="B10417" s="22" t="s">
        <v>5</v>
      </c>
      <c r="C10417" s="22" t="s">
        <v>22</v>
      </c>
      <c r="D10417" s="22" t="s">
        <v>32020</v>
      </c>
      <c r="E10417" s="22" t="s">
        <v>6</v>
      </c>
      <c r="F10417" s="22" t="s">
        <v>42</v>
      </c>
      <c r="G10417" s="22"/>
      <c r="H10417" s="22" t="s">
        <v>17746</v>
      </c>
    </row>
    <row r="10418" spans="1:8" ht="139.5" hidden="1" x14ac:dyDescent="0.35">
      <c r="A10418" s="21">
        <v>45586</v>
      </c>
      <c r="B10418" s="22" t="s">
        <v>338</v>
      </c>
      <c r="C10418" s="22" t="s">
        <v>20</v>
      </c>
      <c r="D10418" s="22" t="s">
        <v>32021</v>
      </c>
      <c r="E10418" s="22" t="s">
        <v>6</v>
      </c>
      <c r="F10418" s="22" t="s">
        <v>80</v>
      </c>
      <c r="G10418" s="22" t="s">
        <v>55</v>
      </c>
      <c r="H10418" s="22" t="s">
        <v>17746</v>
      </c>
    </row>
    <row r="10419" spans="1:8" ht="62" hidden="1" x14ac:dyDescent="0.35">
      <c r="A10419" s="21">
        <v>45586</v>
      </c>
      <c r="B10419" s="22" t="s">
        <v>111</v>
      </c>
      <c r="C10419" s="22" t="s">
        <v>12</v>
      </c>
      <c r="D10419" s="22" t="s">
        <v>32022</v>
      </c>
      <c r="E10419" s="22" t="s">
        <v>24</v>
      </c>
      <c r="F10419" s="22" t="s">
        <v>56</v>
      </c>
      <c r="G10419" s="22" t="s">
        <v>55</v>
      </c>
      <c r="H10419" s="22" t="s">
        <v>16773</v>
      </c>
    </row>
    <row r="10420" spans="1:8" ht="77.5" hidden="1" x14ac:dyDescent="0.35">
      <c r="A10420" s="21">
        <v>45586</v>
      </c>
      <c r="B10420" s="22" t="s">
        <v>111</v>
      </c>
      <c r="C10420" s="22" t="s">
        <v>12</v>
      </c>
      <c r="D10420" s="22" t="s">
        <v>32023</v>
      </c>
      <c r="E10420" s="22" t="s">
        <v>24</v>
      </c>
      <c r="F10420" s="22" t="s">
        <v>7</v>
      </c>
      <c r="G10420" s="22"/>
      <c r="H10420" s="22" t="s">
        <v>16773</v>
      </c>
    </row>
    <row r="10421" spans="1:8" ht="77.5" hidden="1" x14ac:dyDescent="0.35">
      <c r="A10421" s="21">
        <v>45586</v>
      </c>
      <c r="B10421" s="22" t="s">
        <v>111</v>
      </c>
      <c r="C10421" s="22" t="s">
        <v>51</v>
      </c>
      <c r="D10421" s="22" t="s">
        <v>32024</v>
      </c>
      <c r="E10421" s="22" t="s">
        <v>18</v>
      </c>
      <c r="F10421" s="22" t="s">
        <v>56</v>
      </c>
      <c r="G10421" s="22" t="s">
        <v>55</v>
      </c>
      <c r="H10421" s="22" t="s">
        <v>16773</v>
      </c>
    </row>
    <row r="10422" spans="1:8" ht="77.5" hidden="1" x14ac:dyDescent="0.35">
      <c r="A10422" s="21">
        <v>45586</v>
      </c>
      <c r="B10422" s="22" t="s">
        <v>77</v>
      </c>
      <c r="C10422" s="22" t="s">
        <v>96</v>
      </c>
      <c r="D10422" s="22" t="s">
        <v>32025</v>
      </c>
      <c r="E10422" s="22"/>
      <c r="F10422" s="22" t="s">
        <v>56</v>
      </c>
      <c r="G10422" s="22" t="s">
        <v>55</v>
      </c>
      <c r="H10422" s="22" t="s">
        <v>16773</v>
      </c>
    </row>
    <row r="10423" spans="1:8" ht="77.5" hidden="1" x14ac:dyDescent="0.35">
      <c r="A10423" s="21">
        <v>45586</v>
      </c>
      <c r="B10423" s="22" t="s">
        <v>77</v>
      </c>
      <c r="C10423" s="22" t="s">
        <v>12</v>
      </c>
      <c r="D10423" s="22" t="s">
        <v>32026</v>
      </c>
      <c r="E10423" s="22" t="s">
        <v>49</v>
      </c>
      <c r="F10423" s="22" t="s">
        <v>7</v>
      </c>
      <c r="G10423" s="22"/>
      <c r="H10423" s="22" t="s">
        <v>16773</v>
      </c>
    </row>
    <row r="10424" spans="1:8" ht="124" hidden="1" x14ac:dyDescent="0.35">
      <c r="A10424" s="21">
        <v>45586</v>
      </c>
      <c r="B10424" s="22" t="s">
        <v>9128</v>
      </c>
      <c r="C10424" s="22" t="s">
        <v>62</v>
      </c>
      <c r="D10424" s="22" t="s">
        <v>32027</v>
      </c>
      <c r="E10424" s="22" t="s">
        <v>18</v>
      </c>
      <c r="F10424" s="22" t="s">
        <v>13</v>
      </c>
      <c r="G10424" s="22"/>
      <c r="H10424" s="22" t="s">
        <v>16773</v>
      </c>
    </row>
    <row r="10425" spans="1:8" ht="62" hidden="1" x14ac:dyDescent="0.35">
      <c r="A10425" s="21">
        <v>45586</v>
      </c>
      <c r="B10425" s="22" t="s">
        <v>5</v>
      </c>
      <c r="C10425" s="22" t="s">
        <v>53</v>
      </c>
      <c r="D10425" s="22" t="s">
        <v>32028</v>
      </c>
      <c r="E10425" s="22" t="s">
        <v>18</v>
      </c>
      <c r="F10425" s="22" t="s">
        <v>42</v>
      </c>
      <c r="G10425" s="22"/>
      <c r="H10425" s="22" t="s">
        <v>16773</v>
      </c>
    </row>
    <row r="10426" spans="1:8" ht="77.5" hidden="1" x14ac:dyDescent="0.35">
      <c r="A10426" s="21">
        <v>45586</v>
      </c>
      <c r="B10426" s="22" t="s">
        <v>268</v>
      </c>
      <c r="C10426" s="22" t="s">
        <v>5799</v>
      </c>
      <c r="D10426" s="22" t="s">
        <v>32029</v>
      </c>
      <c r="E10426" s="22" t="s">
        <v>120</v>
      </c>
      <c r="F10426" s="22" t="s">
        <v>9</v>
      </c>
      <c r="G10426" s="22"/>
      <c r="H10426" s="22" t="s">
        <v>16780</v>
      </c>
    </row>
    <row r="10427" spans="1:8" ht="62" hidden="1" x14ac:dyDescent="0.35">
      <c r="A10427" s="21">
        <v>45586</v>
      </c>
      <c r="B10427" s="22" t="s">
        <v>268</v>
      </c>
      <c r="C10427" s="22" t="s">
        <v>57</v>
      </c>
      <c r="D10427" s="22" t="s">
        <v>32030</v>
      </c>
      <c r="E10427" s="22"/>
      <c r="F10427" s="22" t="s">
        <v>39</v>
      </c>
      <c r="G10427" s="22"/>
      <c r="H10427" s="22" t="s">
        <v>16780</v>
      </c>
    </row>
    <row r="10428" spans="1:8" ht="124" hidden="1" x14ac:dyDescent="0.35">
      <c r="A10428" s="21">
        <v>45586</v>
      </c>
      <c r="B10428" s="22" t="s">
        <v>268</v>
      </c>
      <c r="C10428" s="22" t="s">
        <v>1023</v>
      </c>
      <c r="D10428" s="22" t="s">
        <v>32031</v>
      </c>
      <c r="E10428" s="22" t="s">
        <v>27</v>
      </c>
      <c r="F10428" s="22" t="s">
        <v>42</v>
      </c>
      <c r="G10428" s="22"/>
      <c r="H10428" s="22" t="s">
        <v>16780</v>
      </c>
    </row>
    <row r="10429" spans="1:8" ht="62" hidden="1" x14ac:dyDescent="0.35">
      <c r="A10429" s="21">
        <v>45586</v>
      </c>
      <c r="B10429" s="22" t="s">
        <v>268</v>
      </c>
      <c r="C10429" s="22" t="s">
        <v>62</v>
      </c>
      <c r="D10429" s="22" t="s">
        <v>32032</v>
      </c>
      <c r="E10429" s="22" t="s">
        <v>624</v>
      </c>
      <c r="F10429" s="22" t="s">
        <v>28</v>
      </c>
      <c r="G10429" s="22" t="s">
        <v>55</v>
      </c>
      <c r="H10429" s="22" t="s">
        <v>16780</v>
      </c>
    </row>
    <row r="10430" spans="1:8" ht="77.5" hidden="1" x14ac:dyDescent="0.35">
      <c r="A10430" s="21">
        <v>45586</v>
      </c>
      <c r="B10430" s="22" t="s">
        <v>268</v>
      </c>
      <c r="C10430" s="22" t="s">
        <v>32033</v>
      </c>
      <c r="D10430" s="22" t="s">
        <v>32034</v>
      </c>
      <c r="E10430" s="22" t="s">
        <v>152</v>
      </c>
      <c r="F10430" s="22" t="s">
        <v>8479</v>
      </c>
      <c r="G10430" s="22" t="s">
        <v>14</v>
      </c>
      <c r="H10430" s="22" t="s">
        <v>16780</v>
      </c>
    </row>
    <row r="10431" spans="1:8" ht="108.5" hidden="1" x14ac:dyDescent="0.35">
      <c r="A10431" s="21">
        <v>45586</v>
      </c>
      <c r="B10431" s="22" t="s">
        <v>8232</v>
      </c>
      <c r="C10431" s="22" t="s">
        <v>32035</v>
      </c>
      <c r="D10431" s="22" t="s">
        <v>32036</v>
      </c>
      <c r="E10431" s="22" t="s">
        <v>27</v>
      </c>
      <c r="F10431" s="22" t="s">
        <v>42</v>
      </c>
      <c r="G10431" s="22"/>
      <c r="H10431" s="22" t="s">
        <v>16780</v>
      </c>
    </row>
    <row r="10432" spans="1:8" ht="93" hidden="1" x14ac:dyDescent="0.35">
      <c r="A10432" s="21">
        <v>45586</v>
      </c>
      <c r="B10432" s="22" t="s">
        <v>8232</v>
      </c>
      <c r="C10432" s="22" t="s">
        <v>166</v>
      </c>
      <c r="D10432" s="22" t="s">
        <v>32037</v>
      </c>
      <c r="E10432" s="22" t="s">
        <v>173</v>
      </c>
      <c r="F10432" s="22" t="s">
        <v>42</v>
      </c>
      <c r="G10432" s="22"/>
      <c r="H10432" s="22" t="s">
        <v>16780</v>
      </c>
    </row>
    <row r="10433" spans="1:8" ht="93" hidden="1" x14ac:dyDescent="0.35">
      <c r="A10433" s="21">
        <v>45586</v>
      </c>
      <c r="B10433" s="22" t="s">
        <v>8232</v>
      </c>
      <c r="C10433" s="22" t="s">
        <v>32038</v>
      </c>
      <c r="D10433" s="22" t="s">
        <v>32039</v>
      </c>
      <c r="E10433" s="22" t="s">
        <v>173</v>
      </c>
      <c r="F10433" s="22" t="s">
        <v>42</v>
      </c>
      <c r="G10433" s="22"/>
      <c r="H10433" s="22" t="s">
        <v>16780</v>
      </c>
    </row>
    <row r="10434" spans="1:8" ht="248" hidden="1" x14ac:dyDescent="0.35">
      <c r="A10434" s="21">
        <v>45586</v>
      </c>
      <c r="B10434" s="22" t="s">
        <v>8232</v>
      </c>
      <c r="C10434" s="22" t="s">
        <v>62</v>
      </c>
      <c r="D10434" s="22" t="s">
        <v>32040</v>
      </c>
      <c r="E10434" s="22" t="s">
        <v>20226</v>
      </c>
      <c r="F10434" s="22" t="s">
        <v>28</v>
      </c>
      <c r="G10434" s="22" t="s">
        <v>55</v>
      </c>
      <c r="H10434" s="22" t="s">
        <v>16780</v>
      </c>
    </row>
    <row r="10435" spans="1:8" ht="77.5" hidden="1" x14ac:dyDescent="0.35">
      <c r="A10435" s="21">
        <v>45586</v>
      </c>
      <c r="B10435" s="22" t="s">
        <v>8232</v>
      </c>
      <c r="C10435" s="22" t="s">
        <v>31364</v>
      </c>
      <c r="D10435" s="22" t="s">
        <v>32041</v>
      </c>
      <c r="E10435" s="22" t="s">
        <v>173</v>
      </c>
      <c r="F10435" s="22" t="s">
        <v>28</v>
      </c>
      <c r="G10435" s="22" t="s">
        <v>55</v>
      </c>
      <c r="H10435" s="22" t="s">
        <v>16780</v>
      </c>
    </row>
    <row r="10436" spans="1:8" ht="62" hidden="1" x14ac:dyDescent="0.35">
      <c r="A10436" s="21">
        <v>45586</v>
      </c>
      <c r="B10436" s="22" t="s">
        <v>8232</v>
      </c>
      <c r="C10436" s="22" t="s">
        <v>635</v>
      </c>
      <c r="D10436" s="22" t="s">
        <v>32042</v>
      </c>
      <c r="E10436" s="22" t="s">
        <v>173</v>
      </c>
      <c r="F10436" s="22" t="s">
        <v>28</v>
      </c>
      <c r="G10436" s="22" t="s">
        <v>55</v>
      </c>
      <c r="H10436" s="22" t="s">
        <v>16780</v>
      </c>
    </row>
    <row r="10437" spans="1:8" ht="77.5" hidden="1" x14ac:dyDescent="0.35">
      <c r="A10437" s="21">
        <v>45586</v>
      </c>
      <c r="B10437" s="22" t="s">
        <v>8232</v>
      </c>
      <c r="C10437" s="22" t="s">
        <v>22</v>
      </c>
      <c r="D10437" s="22" t="s">
        <v>32043</v>
      </c>
      <c r="E10437" s="22"/>
      <c r="F10437" s="22" t="s">
        <v>173</v>
      </c>
      <c r="G10437" s="22"/>
      <c r="H10437" s="22" t="s">
        <v>16780</v>
      </c>
    </row>
    <row r="10438" spans="1:8" ht="139.5" hidden="1" x14ac:dyDescent="0.35">
      <c r="A10438" s="21">
        <v>45586</v>
      </c>
      <c r="B10438" s="22" t="s">
        <v>8232</v>
      </c>
      <c r="C10438" s="22" t="s">
        <v>30</v>
      </c>
      <c r="D10438" s="22" t="s">
        <v>32044</v>
      </c>
      <c r="E10438" s="22" t="s">
        <v>85</v>
      </c>
      <c r="F10438" s="22" t="s">
        <v>56</v>
      </c>
      <c r="G10438" s="22"/>
      <c r="H10438" s="22" t="s">
        <v>16780</v>
      </c>
    </row>
    <row r="10439" spans="1:8" ht="77.5" hidden="1" x14ac:dyDescent="0.35">
      <c r="A10439" s="21">
        <v>45586</v>
      </c>
      <c r="B10439" s="22" t="s">
        <v>15</v>
      </c>
      <c r="C10439" s="22" t="s">
        <v>62</v>
      </c>
      <c r="D10439" s="22" t="s">
        <v>32045</v>
      </c>
      <c r="E10439" s="22" t="s">
        <v>39</v>
      </c>
      <c r="F10439" s="22" t="s">
        <v>28</v>
      </c>
      <c r="G10439" s="22" t="s">
        <v>55</v>
      </c>
      <c r="H10439" s="22" t="s">
        <v>16780</v>
      </c>
    </row>
    <row r="10440" spans="1:8" ht="124" hidden="1" x14ac:dyDescent="0.35">
      <c r="A10440" s="21">
        <v>45586</v>
      </c>
      <c r="B10440" s="22" t="s">
        <v>15</v>
      </c>
      <c r="C10440" s="22" t="s">
        <v>32046</v>
      </c>
      <c r="D10440" s="22" t="s">
        <v>32047</v>
      </c>
      <c r="E10440" s="22"/>
      <c r="F10440" s="22" t="s">
        <v>39</v>
      </c>
      <c r="G10440" s="22"/>
      <c r="H10440" s="22" t="s">
        <v>17787</v>
      </c>
    </row>
    <row r="10441" spans="1:8" ht="108.5" hidden="1" x14ac:dyDescent="0.35">
      <c r="A10441" s="21">
        <v>45586</v>
      </c>
      <c r="B10441" s="22" t="s">
        <v>15</v>
      </c>
      <c r="C10441" s="22" t="s">
        <v>32048</v>
      </c>
      <c r="D10441" s="22" t="s">
        <v>32049</v>
      </c>
      <c r="E10441" s="22"/>
      <c r="F10441" s="22" t="s">
        <v>39</v>
      </c>
      <c r="G10441" s="22"/>
      <c r="H10441" s="22" t="s">
        <v>17787</v>
      </c>
    </row>
    <row r="10442" spans="1:8" ht="108.5" hidden="1" x14ac:dyDescent="0.35">
      <c r="A10442" s="21">
        <v>45586</v>
      </c>
      <c r="B10442" s="22" t="s">
        <v>9128</v>
      </c>
      <c r="C10442" s="22" t="s">
        <v>32050</v>
      </c>
      <c r="D10442" s="22" t="s">
        <v>32051</v>
      </c>
      <c r="E10442" s="22" t="s">
        <v>89</v>
      </c>
      <c r="F10442" s="22" t="s">
        <v>13</v>
      </c>
      <c r="G10442" s="22"/>
      <c r="H10442" s="22" t="s">
        <v>17787</v>
      </c>
    </row>
    <row r="10443" spans="1:8" ht="139.5" hidden="1" x14ac:dyDescent="0.35">
      <c r="A10443" s="21">
        <v>45586</v>
      </c>
      <c r="B10443" s="22" t="s">
        <v>9128</v>
      </c>
      <c r="C10443" s="22" t="s">
        <v>32052</v>
      </c>
      <c r="D10443" s="22" t="s">
        <v>32053</v>
      </c>
      <c r="E10443" s="22" t="s">
        <v>89</v>
      </c>
      <c r="F10443" s="22" t="s">
        <v>426</v>
      </c>
      <c r="G10443" s="22"/>
      <c r="H10443" s="22" t="s">
        <v>17787</v>
      </c>
    </row>
    <row r="10444" spans="1:8" ht="77.5" hidden="1" x14ac:dyDescent="0.35">
      <c r="A10444" s="21">
        <v>45586</v>
      </c>
      <c r="B10444" s="22" t="s">
        <v>32054</v>
      </c>
      <c r="C10444" s="22" t="s">
        <v>32055</v>
      </c>
      <c r="D10444" s="22" t="s">
        <v>32056</v>
      </c>
      <c r="E10444" s="22" t="s">
        <v>89</v>
      </c>
      <c r="F10444" s="22" t="s">
        <v>13714</v>
      </c>
      <c r="G10444" s="22" t="s">
        <v>55</v>
      </c>
      <c r="H10444" s="22" t="s">
        <v>17787</v>
      </c>
    </row>
    <row r="10445" spans="1:8" ht="124" hidden="1" x14ac:dyDescent="0.35">
      <c r="A10445" s="21">
        <v>45586</v>
      </c>
      <c r="B10445" s="22" t="s">
        <v>32057</v>
      </c>
      <c r="C10445" s="22" t="s">
        <v>62</v>
      </c>
      <c r="D10445" s="22" t="s">
        <v>32058</v>
      </c>
      <c r="E10445" s="22"/>
      <c r="F10445" s="22" t="s">
        <v>39</v>
      </c>
      <c r="G10445" s="22"/>
      <c r="H10445" s="22" t="s">
        <v>17787</v>
      </c>
    </row>
    <row r="10446" spans="1:8" ht="108.5" hidden="1" x14ac:dyDescent="0.35">
      <c r="A10446" s="21">
        <v>45586</v>
      </c>
      <c r="B10446" s="22" t="s">
        <v>82</v>
      </c>
      <c r="C10446" s="22" t="s">
        <v>32059</v>
      </c>
      <c r="D10446" s="22" t="s">
        <v>32060</v>
      </c>
      <c r="E10446" s="22"/>
      <c r="F10446" s="22" t="s">
        <v>85</v>
      </c>
      <c r="G10446" s="22"/>
      <c r="H10446" s="22" t="s">
        <v>508</v>
      </c>
    </row>
    <row r="10447" spans="1:8" ht="186" hidden="1" x14ac:dyDescent="0.35">
      <c r="A10447" s="21">
        <v>45586</v>
      </c>
      <c r="B10447" s="22" t="s">
        <v>291</v>
      </c>
      <c r="C10447" s="22" t="s">
        <v>166</v>
      </c>
      <c r="D10447" s="22" t="s">
        <v>32061</v>
      </c>
      <c r="E10447" s="22"/>
      <c r="F10447" s="22" t="s">
        <v>27</v>
      </c>
      <c r="G10447" s="22"/>
      <c r="H10447" s="22" t="s">
        <v>508</v>
      </c>
    </row>
    <row r="10448" spans="1:8" ht="124" hidden="1" x14ac:dyDescent="0.35">
      <c r="A10448" s="21">
        <v>45586</v>
      </c>
      <c r="B10448" s="22" t="s">
        <v>291</v>
      </c>
      <c r="C10448" s="22" t="s">
        <v>32062</v>
      </c>
      <c r="D10448" s="22" t="s">
        <v>32063</v>
      </c>
      <c r="E10448" s="22"/>
      <c r="F10448" s="22" t="s">
        <v>85</v>
      </c>
      <c r="G10448" s="22"/>
      <c r="H10448" s="22" t="s">
        <v>508</v>
      </c>
    </row>
    <row r="10449" spans="1:8" ht="139.5" hidden="1" x14ac:dyDescent="0.35">
      <c r="A10449" s="21">
        <v>45586</v>
      </c>
      <c r="B10449" s="22" t="s">
        <v>291</v>
      </c>
      <c r="C10449" s="22" t="s">
        <v>32064</v>
      </c>
      <c r="D10449" s="22" t="s">
        <v>32065</v>
      </c>
      <c r="E10449" s="22"/>
      <c r="F10449" s="22" t="s">
        <v>85</v>
      </c>
      <c r="G10449" s="22"/>
      <c r="H10449" s="22" t="s">
        <v>508</v>
      </c>
    </row>
    <row r="10450" spans="1:8" ht="93" hidden="1" x14ac:dyDescent="0.35">
      <c r="A10450" s="21">
        <v>45586</v>
      </c>
      <c r="B10450" s="22" t="s">
        <v>65</v>
      </c>
      <c r="C10450" s="22" t="s">
        <v>32066</v>
      </c>
      <c r="D10450" s="22" t="s">
        <v>32067</v>
      </c>
      <c r="E10450" s="22"/>
      <c r="F10450" s="22" t="s">
        <v>31</v>
      </c>
      <c r="G10450" s="22"/>
      <c r="H10450" s="22" t="s">
        <v>508</v>
      </c>
    </row>
    <row r="10451" spans="1:8" ht="124" hidden="1" x14ac:dyDescent="0.35">
      <c r="A10451" s="21">
        <v>45586</v>
      </c>
      <c r="B10451" s="22" t="s">
        <v>11796</v>
      </c>
      <c r="C10451" s="22" t="s">
        <v>32068</v>
      </c>
      <c r="D10451" s="22" t="s">
        <v>32069</v>
      </c>
      <c r="E10451" s="22" t="s">
        <v>93</v>
      </c>
      <c r="F10451" s="22" t="s">
        <v>717</v>
      </c>
      <c r="G10451" s="22"/>
      <c r="H10451" s="22" t="s">
        <v>508</v>
      </c>
    </row>
    <row r="10452" spans="1:8" ht="108.5" hidden="1" x14ac:dyDescent="0.35">
      <c r="A10452" s="21">
        <v>45586</v>
      </c>
      <c r="B10452" s="22" t="s">
        <v>11796</v>
      </c>
      <c r="C10452" s="22" t="s">
        <v>32070</v>
      </c>
      <c r="D10452" s="22" t="s">
        <v>32071</v>
      </c>
      <c r="E10452" s="22"/>
      <c r="F10452" s="22" t="s">
        <v>39</v>
      </c>
      <c r="G10452" s="22"/>
      <c r="H10452" s="22" t="s">
        <v>508</v>
      </c>
    </row>
    <row r="10453" spans="1:8" ht="124" hidden="1" x14ac:dyDescent="0.35">
      <c r="A10453" s="21">
        <v>45586</v>
      </c>
      <c r="B10453" s="22" t="s">
        <v>11796</v>
      </c>
      <c r="C10453" s="22" t="s">
        <v>32072</v>
      </c>
      <c r="D10453" s="22" t="s">
        <v>32073</v>
      </c>
      <c r="E10453" s="22"/>
      <c r="F10453" s="22" t="s">
        <v>39</v>
      </c>
      <c r="G10453" s="22"/>
      <c r="H10453" s="22" t="s">
        <v>508</v>
      </c>
    </row>
    <row r="10454" spans="1:8" ht="155" hidden="1" x14ac:dyDescent="0.35">
      <c r="A10454" s="21">
        <v>45586</v>
      </c>
      <c r="B10454" s="22" t="s">
        <v>109</v>
      </c>
      <c r="C10454" s="22" t="s">
        <v>32074</v>
      </c>
      <c r="D10454" s="22" t="s">
        <v>32075</v>
      </c>
      <c r="E10454" s="22"/>
      <c r="F10454" s="22" t="s">
        <v>32076</v>
      </c>
      <c r="G10454" s="22"/>
      <c r="H10454" s="22" t="s">
        <v>32966</v>
      </c>
    </row>
    <row r="10455" spans="1:8" ht="155" hidden="1" x14ac:dyDescent="0.35">
      <c r="A10455" s="21">
        <v>45586</v>
      </c>
      <c r="B10455" s="22" t="s">
        <v>109</v>
      </c>
      <c r="C10455" s="22" t="s">
        <v>32077</v>
      </c>
      <c r="D10455" s="22" t="s">
        <v>32078</v>
      </c>
      <c r="E10455" s="22"/>
      <c r="F10455" s="22" t="s">
        <v>13</v>
      </c>
      <c r="G10455" s="22"/>
      <c r="H10455" s="22" t="s">
        <v>32966</v>
      </c>
    </row>
    <row r="10456" spans="1:8" ht="170.5" hidden="1" x14ac:dyDescent="0.35">
      <c r="A10456" s="21">
        <v>45586</v>
      </c>
      <c r="B10456" s="22" t="s">
        <v>109</v>
      </c>
      <c r="C10456" s="22" t="s">
        <v>32079</v>
      </c>
      <c r="D10456" s="22" t="s">
        <v>32080</v>
      </c>
      <c r="E10456" s="22"/>
      <c r="F10456" s="22" t="s">
        <v>13</v>
      </c>
      <c r="G10456" s="22"/>
      <c r="H10456" s="22" t="s">
        <v>32966</v>
      </c>
    </row>
    <row r="10457" spans="1:8" ht="139.5" hidden="1" x14ac:dyDescent="0.35">
      <c r="A10457" s="21">
        <v>45586</v>
      </c>
      <c r="B10457" s="22" t="s">
        <v>109</v>
      </c>
      <c r="C10457" s="22" t="s">
        <v>32081</v>
      </c>
      <c r="D10457" s="22" t="s">
        <v>32082</v>
      </c>
      <c r="E10457" s="22" t="s">
        <v>152</v>
      </c>
      <c r="F10457" s="22" t="s">
        <v>587</v>
      </c>
      <c r="G10457" s="22" t="s">
        <v>55</v>
      </c>
      <c r="H10457" s="22" t="s">
        <v>32966</v>
      </c>
    </row>
    <row r="10458" spans="1:8" ht="124" hidden="1" x14ac:dyDescent="0.35">
      <c r="A10458" s="21">
        <v>45587</v>
      </c>
      <c r="B10458" s="22" t="s">
        <v>9128</v>
      </c>
      <c r="C10458" s="22" t="s">
        <v>22</v>
      </c>
      <c r="D10458" s="22" t="s">
        <v>32083</v>
      </c>
      <c r="E10458" s="22" t="s">
        <v>6</v>
      </c>
      <c r="F10458" s="22" t="s">
        <v>13</v>
      </c>
      <c r="G10458" s="22"/>
      <c r="H10458" s="22" t="s">
        <v>17746</v>
      </c>
    </row>
    <row r="10459" spans="1:8" ht="77.5" hidden="1" x14ac:dyDescent="0.35">
      <c r="A10459" s="21">
        <v>45587</v>
      </c>
      <c r="B10459" s="22" t="s">
        <v>5</v>
      </c>
      <c r="C10459" s="22" t="s">
        <v>20</v>
      </c>
      <c r="D10459" s="22" t="s">
        <v>32084</v>
      </c>
      <c r="E10459" s="22" t="s">
        <v>6</v>
      </c>
      <c r="F10459" s="22" t="s">
        <v>56</v>
      </c>
      <c r="G10459" s="22" t="s">
        <v>55</v>
      </c>
      <c r="H10459" s="22" t="s">
        <v>17746</v>
      </c>
    </row>
    <row r="10460" spans="1:8" ht="186" hidden="1" x14ac:dyDescent="0.35">
      <c r="A10460" s="21">
        <v>45587</v>
      </c>
      <c r="B10460" s="22" t="s">
        <v>15</v>
      </c>
      <c r="C10460" s="22" t="s">
        <v>269</v>
      </c>
      <c r="D10460" s="22" t="s">
        <v>32085</v>
      </c>
      <c r="E10460" s="22"/>
      <c r="F10460" s="22" t="s">
        <v>42</v>
      </c>
      <c r="G10460" s="22"/>
      <c r="H10460" s="22" t="s">
        <v>16773</v>
      </c>
    </row>
    <row r="10461" spans="1:8" ht="77.5" hidden="1" x14ac:dyDescent="0.35">
      <c r="A10461" s="21">
        <v>45587</v>
      </c>
      <c r="B10461" s="22" t="s">
        <v>15</v>
      </c>
      <c r="C10461" s="22" t="s">
        <v>12</v>
      </c>
      <c r="D10461" s="22" t="s">
        <v>32086</v>
      </c>
      <c r="E10461" s="22" t="s">
        <v>49</v>
      </c>
      <c r="F10461" s="22" t="s">
        <v>7</v>
      </c>
      <c r="G10461" s="22"/>
      <c r="H10461" s="22" t="s">
        <v>16773</v>
      </c>
    </row>
    <row r="10462" spans="1:8" ht="263.5" hidden="1" x14ac:dyDescent="0.35">
      <c r="A10462" s="21">
        <v>45587</v>
      </c>
      <c r="B10462" s="22" t="s">
        <v>535</v>
      </c>
      <c r="C10462" s="22" t="s">
        <v>32087</v>
      </c>
      <c r="D10462" s="22" t="s">
        <v>32088</v>
      </c>
      <c r="E10462" s="22" t="s">
        <v>49</v>
      </c>
      <c r="F10462" s="22" t="s">
        <v>13</v>
      </c>
      <c r="G10462" s="22"/>
      <c r="H10462" s="22" t="s">
        <v>16773</v>
      </c>
    </row>
    <row r="10463" spans="1:8" ht="201.5" hidden="1" x14ac:dyDescent="0.35">
      <c r="A10463" s="21">
        <v>45587</v>
      </c>
      <c r="B10463" s="22" t="s">
        <v>479</v>
      </c>
      <c r="C10463" s="22" t="s">
        <v>53</v>
      </c>
      <c r="D10463" s="22" t="s">
        <v>32089</v>
      </c>
      <c r="E10463" s="22" t="s">
        <v>49</v>
      </c>
      <c r="F10463" s="22" t="s">
        <v>56</v>
      </c>
      <c r="G10463" s="22" t="s">
        <v>55</v>
      </c>
      <c r="H10463" s="22" t="s">
        <v>16773</v>
      </c>
    </row>
    <row r="10464" spans="1:8" ht="108.5" hidden="1" x14ac:dyDescent="0.35">
      <c r="A10464" s="21">
        <v>45587</v>
      </c>
      <c r="B10464" s="22" t="s">
        <v>4742</v>
      </c>
      <c r="C10464" s="22" t="s">
        <v>12</v>
      </c>
      <c r="D10464" s="22" t="s">
        <v>32090</v>
      </c>
      <c r="E10464" s="22" t="s">
        <v>49</v>
      </c>
      <c r="F10464" s="22" t="s">
        <v>7</v>
      </c>
      <c r="G10464" s="22"/>
      <c r="H10464" s="22" t="s">
        <v>16773</v>
      </c>
    </row>
    <row r="10465" spans="1:8" ht="77.5" hidden="1" x14ac:dyDescent="0.35">
      <c r="A10465" s="21">
        <v>45587</v>
      </c>
      <c r="B10465" s="22" t="s">
        <v>4742</v>
      </c>
      <c r="C10465" s="22" t="s">
        <v>12</v>
      </c>
      <c r="D10465" s="22" t="s">
        <v>32091</v>
      </c>
      <c r="E10465" s="22" t="s">
        <v>49</v>
      </c>
      <c r="F10465" s="22" t="s">
        <v>7</v>
      </c>
      <c r="G10465" s="22"/>
      <c r="H10465" s="22" t="s">
        <v>16773</v>
      </c>
    </row>
    <row r="10466" spans="1:8" ht="294.5" hidden="1" x14ac:dyDescent="0.35">
      <c r="A10466" s="21">
        <v>45587</v>
      </c>
      <c r="B10466" s="22" t="s">
        <v>78</v>
      </c>
      <c r="C10466" s="22" t="s">
        <v>32092</v>
      </c>
      <c r="D10466" s="22" t="s">
        <v>32093</v>
      </c>
      <c r="E10466" s="22" t="s">
        <v>18</v>
      </c>
      <c r="F10466" s="22" t="s">
        <v>80</v>
      </c>
      <c r="G10466" s="22" t="s">
        <v>55</v>
      </c>
      <c r="H10466" s="22" t="s">
        <v>16773</v>
      </c>
    </row>
    <row r="10467" spans="1:8" ht="201.5" hidden="1" x14ac:dyDescent="0.35">
      <c r="A10467" s="21">
        <v>45587</v>
      </c>
      <c r="B10467" s="22" t="s">
        <v>268</v>
      </c>
      <c r="C10467" s="22" t="s">
        <v>26</v>
      </c>
      <c r="D10467" s="22" t="s">
        <v>32094</v>
      </c>
      <c r="E10467" s="22" t="s">
        <v>647</v>
      </c>
      <c r="F10467" s="22" t="s">
        <v>28</v>
      </c>
      <c r="G10467" s="22" t="s">
        <v>55</v>
      </c>
      <c r="H10467" s="22" t="s">
        <v>16780</v>
      </c>
    </row>
    <row r="10468" spans="1:8" ht="155" hidden="1" x14ac:dyDescent="0.35">
      <c r="A10468" s="21">
        <v>45587</v>
      </c>
      <c r="B10468" s="22" t="s">
        <v>7535</v>
      </c>
      <c r="C10468" s="22" t="s">
        <v>32095</v>
      </c>
      <c r="D10468" s="22" t="s">
        <v>32096</v>
      </c>
      <c r="E10468" s="22" t="s">
        <v>173</v>
      </c>
      <c r="F10468" s="22" t="s">
        <v>42</v>
      </c>
      <c r="G10468" s="22"/>
      <c r="H10468" s="22" t="s">
        <v>16780</v>
      </c>
    </row>
    <row r="10469" spans="1:8" ht="108.5" hidden="1" x14ac:dyDescent="0.35">
      <c r="A10469" s="21">
        <v>45587</v>
      </c>
      <c r="B10469" s="22" t="s">
        <v>7535</v>
      </c>
      <c r="C10469" s="22" t="s">
        <v>911</v>
      </c>
      <c r="D10469" s="22" t="s">
        <v>32097</v>
      </c>
      <c r="E10469" s="22" t="s">
        <v>173</v>
      </c>
      <c r="F10469" s="22" t="s">
        <v>42</v>
      </c>
      <c r="G10469" s="22"/>
      <c r="H10469" s="22" t="s">
        <v>16780</v>
      </c>
    </row>
    <row r="10470" spans="1:8" ht="62" hidden="1" x14ac:dyDescent="0.35">
      <c r="A10470" s="21">
        <v>45587</v>
      </c>
      <c r="B10470" s="22" t="s">
        <v>7535</v>
      </c>
      <c r="C10470" s="22" t="s">
        <v>62</v>
      </c>
      <c r="D10470" s="22" t="s">
        <v>32098</v>
      </c>
      <c r="E10470" s="22" t="s">
        <v>173</v>
      </c>
      <c r="F10470" s="22" t="s">
        <v>28</v>
      </c>
      <c r="G10470" s="22" t="s">
        <v>55</v>
      </c>
      <c r="H10470" s="22" t="s">
        <v>16780</v>
      </c>
    </row>
    <row r="10471" spans="1:8" ht="139.5" hidden="1" x14ac:dyDescent="0.35">
      <c r="A10471" s="21">
        <v>45587</v>
      </c>
      <c r="B10471" s="22" t="s">
        <v>7535</v>
      </c>
      <c r="C10471" s="22" t="s">
        <v>62</v>
      </c>
      <c r="D10471" s="22" t="s">
        <v>32099</v>
      </c>
      <c r="E10471" s="22" t="s">
        <v>27</v>
      </c>
      <c r="F10471" s="22" t="s">
        <v>28</v>
      </c>
      <c r="G10471" s="22" t="s">
        <v>55</v>
      </c>
      <c r="H10471" s="22" t="s">
        <v>16780</v>
      </c>
    </row>
    <row r="10472" spans="1:8" ht="139.5" hidden="1" x14ac:dyDescent="0.35">
      <c r="A10472" s="21">
        <v>45587</v>
      </c>
      <c r="B10472" s="22" t="s">
        <v>7535</v>
      </c>
      <c r="C10472" s="22" t="s">
        <v>62</v>
      </c>
      <c r="D10472" s="22" t="s">
        <v>32100</v>
      </c>
      <c r="E10472" s="22" t="s">
        <v>85</v>
      </c>
      <c r="F10472" s="22" t="s">
        <v>28</v>
      </c>
      <c r="G10472" s="22"/>
      <c r="H10472" s="22" t="s">
        <v>16780</v>
      </c>
    </row>
    <row r="10473" spans="1:8" ht="108.5" hidden="1" x14ac:dyDescent="0.35">
      <c r="A10473" s="21">
        <v>45587</v>
      </c>
      <c r="B10473" s="22" t="s">
        <v>7535</v>
      </c>
      <c r="C10473" s="22" t="s">
        <v>16</v>
      </c>
      <c r="D10473" s="22" t="s">
        <v>32101</v>
      </c>
      <c r="E10473" s="22" t="s">
        <v>85</v>
      </c>
      <c r="F10473" s="22" t="s">
        <v>205</v>
      </c>
      <c r="G10473" s="22" t="s">
        <v>55</v>
      </c>
      <c r="H10473" s="22" t="s">
        <v>16780</v>
      </c>
    </row>
    <row r="10474" spans="1:8" ht="77.5" hidden="1" x14ac:dyDescent="0.35">
      <c r="A10474" s="21">
        <v>45587</v>
      </c>
      <c r="B10474" s="22" t="s">
        <v>7535</v>
      </c>
      <c r="C10474" s="22" t="s">
        <v>22</v>
      </c>
      <c r="D10474" s="22" t="s">
        <v>32102</v>
      </c>
      <c r="E10474" s="22" t="s">
        <v>173</v>
      </c>
      <c r="F10474" s="22" t="s">
        <v>8479</v>
      </c>
      <c r="G10474" s="22" t="s">
        <v>55</v>
      </c>
      <c r="H10474" s="22" t="s">
        <v>16780</v>
      </c>
    </row>
    <row r="10475" spans="1:8" ht="77.5" hidden="1" x14ac:dyDescent="0.35">
      <c r="A10475" s="21">
        <v>45587</v>
      </c>
      <c r="B10475" s="22" t="s">
        <v>7535</v>
      </c>
      <c r="C10475" s="22" t="s">
        <v>22</v>
      </c>
      <c r="D10475" s="22" t="s">
        <v>32103</v>
      </c>
      <c r="E10475" s="22" t="s">
        <v>173</v>
      </c>
      <c r="F10475" s="22" t="s">
        <v>8479</v>
      </c>
      <c r="G10475" s="22" t="s">
        <v>14</v>
      </c>
      <c r="H10475" s="22" t="s">
        <v>16780</v>
      </c>
    </row>
    <row r="10476" spans="1:8" ht="387.5" hidden="1" x14ac:dyDescent="0.35">
      <c r="A10476" s="21">
        <v>45587</v>
      </c>
      <c r="B10476" s="22" t="s">
        <v>7535</v>
      </c>
      <c r="C10476" s="22" t="s">
        <v>32104</v>
      </c>
      <c r="D10476" s="22" t="s">
        <v>32105</v>
      </c>
      <c r="E10476" s="22" t="s">
        <v>173</v>
      </c>
      <c r="F10476" s="22" t="s">
        <v>13</v>
      </c>
      <c r="G10476" s="22"/>
      <c r="H10476" s="22" t="s">
        <v>16780</v>
      </c>
    </row>
    <row r="10477" spans="1:8" ht="155" hidden="1" x14ac:dyDescent="0.35">
      <c r="A10477" s="21">
        <v>45587</v>
      </c>
      <c r="B10477" s="22" t="s">
        <v>7535</v>
      </c>
      <c r="C10477" s="22" t="s">
        <v>32106</v>
      </c>
      <c r="D10477" s="22" t="s">
        <v>32107</v>
      </c>
      <c r="E10477" s="22" t="s">
        <v>173</v>
      </c>
      <c r="F10477" s="22" t="s">
        <v>13</v>
      </c>
      <c r="G10477" s="22"/>
      <c r="H10477" s="22" t="s">
        <v>16780</v>
      </c>
    </row>
    <row r="10478" spans="1:8" ht="62" hidden="1" x14ac:dyDescent="0.35">
      <c r="A10478" s="21">
        <v>45587</v>
      </c>
      <c r="B10478" s="22" t="s">
        <v>15</v>
      </c>
      <c r="C10478" s="22" t="s">
        <v>62</v>
      </c>
      <c r="D10478" s="22" t="s">
        <v>32108</v>
      </c>
      <c r="E10478" s="22" t="s">
        <v>39</v>
      </c>
      <c r="F10478" s="22" t="s">
        <v>28</v>
      </c>
      <c r="G10478" s="22" t="s">
        <v>55</v>
      </c>
      <c r="H10478" s="22" t="s">
        <v>16780</v>
      </c>
    </row>
    <row r="10479" spans="1:8" ht="93" hidden="1" x14ac:dyDescent="0.35">
      <c r="A10479" s="21">
        <v>45587</v>
      </c>
      <c r="B10479" s="22" t="s">
        <v>575</v>
      </c>
      <c r="C10479" s="22" t="s">
        <v>22</v>
      </c>
      <c r="D10479" s="22" t="s">
        <v>32109</v>
      </c>
      <c r="E10479" s="22" t="s">
        <v>173</v>
      </c>
      <c r="F10479" s="22" t="s">
        <v>8479</v>
      </c>
      <c r="G10479" s="22" t="s">
        <v>55</v>
      </c>
      <c r="H10479" s="22" t="s">
        <v>16780</v>
      </c>
    </row>
    <row r="10480" spans="1:8" ht="409.5" hidden="1" x14ac:dyDescent="0.35">
      <c r="A10480" s="21">
        <v>45587</v>
      </c>
      <c r="B10480" s="22" t="s">
        <v>46</v>
      </c>
      <c r="C10480" s="22" t="s">
        <v>32110</v>
      </c>
      <c r="D10480" s="22" t="s">
        <v>32111</v>
      </c>
      <c r="E10480" s="22" t="s">
        <v>33</v>
      </c>
      <c r="F10480" s="22" t="s">
        <v>426</v>
      </c>
      <c r="G10480" s="22"/>
      <c r="H10480" s="22" t="s">
        <v>17787</v>
      </c>
    </row>
    <row r="10481" spans="1:8" ht="155" hidden="1" x14ac:dyDescent="0.35">
      <c r="A10481" s="21">
        <v>45587</v>
      </c>
      <c r="B10481" s="22" t="s">
        <v>109</v>
      </c>
      <c r="C10481" s="22" t="s">
        <v>32112</v>
      </c>
      <c r="D10481" s="22" t="s">
        <v>32113</v>
      </c>
      <c r="E10481" s="22"/>
      <c r="F10481" s="22" t="s">
        <v>13</v>
      </c>
      <c r="G10481" s="22"/>
      <c r="H10481" s="22" t="s">
        <v>32966</v>
      </c>
    </row>
    <row r="10482" spans="1:8" ht="186" hidden="1" x14ac:dyDescent="0.35">
      <c r="A10482" s="21">
        <v>45588</v>
      </c>
      <c r="B10482" s="22" t="s">
        <v>46</v>
      </c>
      <c r="C10482" s="22" t="s">
        <v>62</v>
      </c>
      <c r="D10482" s="22" t="s">
        <v>32114</v>
      </c>
      <c r="E10482" s="22" t="s">
        <v>6</v>
      </c>
      <c r="F10482" s="22" t="s">
        <v>80</v>
      </c>
      <c r="G10482" s="22"/>
      <c r="H10482" s="22" t="s">
        <v>17746</v>
      </c>
    </row>
    <row r="10483" spans="1:8" ht="124" hidden="1" x14ac:dyDescent="0.35">
      <c r="A10483" s="21">
        <v>45588</v>
      </c>
      <c r="B10483" s="22" t="s">
        <v>15</v>
      </c>
      <c r="C10483" s="22" t="s">
        <v>2699</v>
      </c>
      <c r="D10483" s="22" t="s">
        <v>32115</v>
      </c>
      <c r="E10483" s="22" t="s">
        <v>49</v>
      </c>
      <c r="F10483" s="22" t="s">
        <v>42</v>
      </c>
      <c r="G10483" s="22"/>
      <c r="H10483" s="22" t="s">
        <v>16773</v>
      </c>
    </row>
    <row r="10484" spans="1:8" ht="124" hidden="1" x14ac:dyDescent="0.35">
      <c r="A10484" s="21">
        <v>45588</v>
      </c>
      <c r="B10484" s="22" t="s">
        <v>24980</v>
      </c>
      <c r="C10484" s="22" t="s">
        <v>32116</v>
      </c>
      <c r="D10484" s="22" t="s">
        <v>32117</v>
      </c>
      <c r="E10484" s="22" t="s">
        <v>49</v>
      </c>
      <c r="F10484" s="22" t="s">
        <v>42</v>
      </c>
      <c r="G10484" s="22"/>
      <c r="H10484" s="22" t="s">
        <v>16773</v>
      </c>
    </row>
    <row r="10485" spans="1:8" ht="93" hidden="1" x14ac:dyDescent="0.35">
      <c r="A10485" s="21">
        <v>45588</v>
      </c>
      <c r="B10485" s="22" t="s">
        <v>11</v>
      </c>
      <c r="C10485" s="22" t="s">
        <v>12</v>
      </c>
      <c r="D10485" s="22" t="s">
        <v>32118</v>
      </c>
      <c r="E10485" s="22" t="s">
        <v>49</v>
      </c>
      <c r="F10485" s="22" t="s">
        <v>7</v>
      </c>
      <c r="G10485" s="22"/>
      <c r="H10485" s="22" t="s">
        <v>16773</v>
      </c>
    </row>
    <row r="10486" spans="1:8" ht="77.5" hidden="1" x14ac:dyDescent="0.35">
      <c r="A10486" s="21">
        <v>45588</v>
      </c>
      <c r="B10486" s="22" t="s">
        <v>11</v>
      </c>
      <c r="C10486" s="22" t="s">
        <v>12</v>
      </c>
      <c r="D10486" s="22" t="s">
        <v>32119</v>
      </c>
      <c r="E10486" s="22" t="s">
        <v>49</v>
      </c>
      <c r="F10486" s="22" t="s">
        <v>7</v>
      </c>
      <c r="G10486" s="22"/>
      <c r="H10486" s="22" t="s">
        <v>16773</v>
      </c>
    </row>
    <row r="10487" spans="1:8" ht="155" hidden="1" x14ac:dyDescent="0.35">
      <c r="A10487" s="21">
        <v>45588</v>
      </c>
      <c r="B10487" s="22" t="s">
        <v>937</v>
      </c>
      <c r="C10487" s="22" t="s">
        <v>32120</v>
      </c>
      <c r="D10487" s="22" t="s">
        <v>32121</v>
      </c>
      <c r="E10487" s="22" t="s">
        <v>49</v>
      </c>
      <c r="F10487" s="22" t="s">
        <v>110</v>
      </c>
      <c r="G10487" s="22" t="s">
        <v>55</v>
      </c>
      <c r="H10487" s="22" t="s">
        <v>16773</v>
      </c>
    </row>
    <row r="10488" spans="1:8" ht="124" hidden="1" x14ac:dyDescent="0.35">
      <c r="A10488" s="21">
        <v>45588</v>
      </c>
      <c r="B10488" s="22" t="s">
        <v>535</v>
      </c>
      <c r="C10488" s="22" t="s">
        <v>53</v>
      </c>
      <c r="D10488" s="22" t="s">
        <v>32122</v>
      </c>
      <c r="E10488" s="22" t="s">
        <v>49</v>
      </c>
      <c r="F10488" s="22" t="s">
        <v>7</v>
      </c>
      <c r="G10488" s="22"/>
      <c r="H10488" s="22" t="s">
        <v>16773</v>
      </c>
    </row>
    <row r="10489" spans="1:8" ht="139.5" hidden="1" x14ac:dyDescent="0.35">
      <c r="A10489" s="21">
        <v>45588</v>
      </c>
      <c r="B10489" s="22" t="s">
        <v>5</v>
      </c>
      <c r="C10489" s="22" t="s">
        <v>367</v>
      </c>
      <c r="D10489" s="22" t="s">
        <v>32123</v>
      </c>
      <c r="E10489" s="22" t="s">
        <v>18</v>
      </c>
      <c r="F10489" s="22" t="s">
        <v>484</v>
      </c>
      <c r="G10489" s="22" t="s">
        <v>148</v>
      </c>
      <c r="H10489" s="22" t="s">
        <v>16773</v>
      </c>
    </row>
    <row r="10490" spans="1:8" ht="139.5" hidden="1" x14ac:dyDescent="0.35">
      <c r="A10490" s="21">
        <v>45588</v>
      </c>
      <c r="B10490" s="22" t="s">
        <v>17</v>
      </c>
      <c r="C10490" s="22" t="s">
        <v>20</v>
      </c>
      <c r="D10490" s="22" t="s">
        <v>32124</v>
      </c>
      <c r="E10490" s="22" t="s">
        <v>18</v>
      </c>
      <c r="F10490" s="22" t="s">
        <v>484</v>
      </c>
      <c r="G10490" s="22" t="s">
        <v>121</v>
      </c>
      <c r="H10490" s="22" t="s">
        <v>16773</v>
      </c>
    </row>
    <row r="10491" spans="1:8" ht="232.5" hidden="1" x14ac:dyDescent="0.35">
      <c r="A10491" s="21">
        <v>45588</v>
      </c>
      <c r="B10491" s="22" t="s">
        <v>268</v>
      </c>
      <c r="C10491" s="22" t="s">
        <v>26</v>
      </c>
      <c r="D10491" s="22" t="s">
        <v>32125</v>
      </c>
      <c r="E10491" s="22" t="s">
        <v>647</v>
      </c>
      <c r="F10491" s="22" t="s">
        <v>28</v>
      </c>
      <c r="G10491" s="22" t="s">
        <v>55</v>
      </c>
      <c r="H10491" s="22" t="s">
        <v>16780</v>
      </c>
    </row>
    <row r="10492" spans="1:8" ht="77.5" hidden="1" x14ac:dyDescent="0.35">
      <c r="A10492" s="21">
        <v>45588</v>
      </c>
      <c r="B10492" s="22" t="s">
        <v>268</v>
      </c>
      <c r="C10492" s="22" t="s">
        <v>20</v>
      </c>
      <c r="D10492" s="22" t="s">
        <v>32126</v>
      </c>
      <c r="E10492" s="22" t="s">
        <v>173</v>
      </c>
      <c r="F10492" s="22" t="s">
        <v>42</v>
      </c>
      <c r="G10492" s="22"/>
      <c r="H10492" s="22" t="s">
        <v>16780</v>
      </c>
    </row>
    <row r="10493" spans="1:8" ht="186" hidden="1" x14ac:dyDescent="0.35">
      <c r="A10493" s="21">
        <v>45588</v>
      </c>
      <c r="B10493" s="22" t="s">
        <v>7535</v>
      </c>
      <c r="C10493" s="22" t="s">
        <v>62</v>
      </c>
      <c r="D10493" s="22" t="s">
        <v>32127</v>
      </c>
      <c r="E10493" s="22" t="s">
        <v>20945</v>
      </c>
      <c r="F10493" s="22" t="s">
        <v>28</v>
      </c>
      <c r="G10493" s="22" t="s">
        <v>55</v>
      </c>
      <c r="H10493" s="22" t="s">
        <v>16780</v>
      </c>
    </row>
    <row r="10494" spans="1:8" ht="77.5" hidden="1" x14ac:dyDescent="0.35">
      <c r="A10494" s="21">
        <v>45588</v>
      </c>
      <c r="B10494" s="22" t="s">
        <v>7535</v>
      </c>
      <c r="C10494" s="22" t="s">
        <v>116</v>
      </c>
      <c r="D10494" s="22" t="s">
        <v>32128</v>
      </c>
      <c r="E10494" s="22" t="s">
        <v>173</v>
      </c>
      <c r="F10494" s="22" t="s">
        <v>42</v>
      </c>
      <c r="G10494" s="22"/>
      <c r="H10494" s="22" t="s">
        <v>16780</v>
      </c>
    </row>
    <row r="10495" spans="1:8" ht="77.5" hidden="1" x14ac:dyDescent="0.35">
      <c r="A10495" s="21">
        <v>45588</v>
      </c>
      <c r="B10495" s="22" t="s">
        <v>7535</v>
      </c>
      <c r="C10495" s="22" t="s">
        <v>32129</v>
      </c>
      <c r="D10495" s="22" t="s">
        <v>32130</v>
      </c>
      <c r="E10495" s="22" t="s">
        <v>173</v>
      </c>
      <c r="F10495" s="22" t="s">
        <v>42</v>
      </c>
      <c r="G10495" s="22"/>
      <c r="H10495" s="22" t="s">
        <v>16780</v>
      </c>
    </row>
    <row r="10496" spans="1:8" ht="139.5" hidden="1" x14ac:dyDescent="0.35">
      <c r="A10496" s="21">
        <v>45588</v>
      </c>
      <c r="B10496" s="22" t="s">
        <v>7535</v>
      </c>
      <c r="C10496" s="22" t="s">
        <v>20</v>
      </c>
      <c r="D10496" s="22" t="s">
        <v>32131</v>
      </c>
      <c r="E10496" s="22" t="s">
        <v>120</v>
      </c>
      <c r="F10496" s="22" t="s">
        <v>764</v>
      </c>
      <c r="G10496" s="22" t="s">
        <v>55</v>
      </c>
      <c r="H10496" s="22" t="s">
        <v>16780</v>
      </c>
    </row>
    <row r="10497" spans="1:8" ht="186" hidden="1" x14ac:dyDescent="0.35">
      <c r="A10497" s="21">
        <v>45588</v>
      </c>
      <c r="B10497" s="22" t="s">
        <v>575</v>
      </c>
      <c r="C10497" s="22" t="s">
        <v>57</v>
      </c>
      <c r="D10497" s="22" t="s">
        <v>32132</v>
      </c>
      <c r="E10497" s="22" t="s">
        <v>85</v>
      </c>
      <c r="F10497" s="22" t="s">
        <v>31</v>
      </c>
      <c r="G10497" s="22"/>
      <c r="H10497" s="22" t="s">
        <v>16780</v>
      </c>
    </row>
    <row r="10498" spans="1:8" ht="232.5" hidden="1" x14ac:dyDescent="0.35">
      <c r="A10498" s="21">
        <v>45588</v>
      </c>
      <c r="B10498" s="22" t="s">
        <v>46</v>
      </c>
      <c r="C10498" s="22" t="s">
        <v>32133</v>
      </c>
      <c r="D10498" s="22" t="s">
        <v>32134</v>
      </c>
      <c r="E10498" s="22" t="s">
        <v>33</v>
      </c>
      <c r="F10498" s="22" t="s">
        <v>426</v>
      </c>
      <c r="G10498" s="22"/>
      <c r="H10498" s="22" t="s">
        <v>17787</v>
      </c>
    </row>
    <row r="10499" spans="1:8" ht="108.5" hidden="1" x14ac:dyDescent="0.35">
      <c r="A10499" s="21">
        <v>45588</v>
      </c>
      <c r="B10499" s="22" t="s">
        <v>5</v>
      </c>
      <c r="C10499" s="22" t="s">
        <v>281</v>
      </c>
      <c r="D10499" s="22" t="s">
        <v>32135</v>
      </c>
      <c r="E10499" s="22" t="s">
        <v>33</v>
      </c>
      <c r="F10499" s="22" t="s">
        <v>56</v>
      </c>
      <c r="G10499" s="22" t="s">
        <v>55</v>
      </c>
      <c r="H10499" s="22" t="s">
        <v>17787</v>
      </c>
    </row>
    <row r="10500" spans="1:8" ht="356.5" hidden="1" x14ac:dyDescent="0.35">
      <c r="A10500" s="21">
        <v>45588</v>
      </c>
      <c r="B10500" s="22" t="s">
        <v>9128</v>
      </c>
      <c r="C10500" s="22" t="s">
        <v>32136</v>
      </c>
      <c r="D10500" s="22" t="s">
        <v>32137</v>
      </c>
      <c r="E10500" s="22" t="s">
        <v>33</v>
      </c>
      <c r="F10500" s="22" t="s">
        <v>426</v>
      </c>
      <c r="G10500" s="22"/>
      <c r="H10500" s="22" t="s">
        <v>17787</v>
      </c>
    </row>
    <row r="10501" spans="1:8" ht="108.5" hidden="1" x14ac:dyDescent="0.35">
      <c r="A10501" s="21">
        <v>45588</v>
      </c>
      <c r="B10501" s="22" t="s">
        <v>109</v>
      </c>
      <c r="C10501" s="22" t="s">
        <v>32138</v>
      </c>
      <c r="D10501" s="22" t="s">
        <v>32139</v>
      </c>
      <c r="E10501" s="22" t="s">
        <v>173</v>
      </c>
      <c r="F10501" s="22" t="s">
        <v>13</v>
      </c>
      <c r="G10501" s="22"/>
      <c r="H10501" s="22" t="s">
        <v>32966</v>
      </c>
    </row>
    <row r="10502" spans="1:8" ht="124" hidden="1" x14ac:dyDescent="0.35">
      <c r="A10502" s="21">
        <v>45589</v>
      </c>
      <c r="B10502" s="22" t="s">
        <v>77</v>
      </c>
      <c r="C10502" s="22" t="s">
        <v>32140</v>
      </c>
      <c r="D10502" s="22" t="s">
        <v>32141</v>
      </c>
      <c r="E10502" s="22" t="s">
        <v>6</v>
      </c>
      <c r="F10502" s="22" t="s">
        <v>158</v>
      </c>
      <c r="G10502" s="22" t="s">
        <v>55</v>
      </c>
      <c r="H10502" s="22" t="s">
        <v>17746</v>
      </c>
    </row>
    <row r="10503" spans="1:8" ht="62" hidden="1" x14ac:dyDescent="0.35">
      <c r="A10503" s="21">
        <v>45589</v>
      </c>
      <c r="B10503" s="22" t="s">
        <v>15</v>
      </c>
      <c r="C10503" s="22" t="s">
        <v>32142</v>
      </c>
      <c r="D10503" s="22" t="s">
        <v>32143</v>
      </c>
      <c r="E10503" s="22" t="s">
        <v>49</v>
      </c>
      <c r="F10503" s="22" t="s">
        <v>56</v>
      </c>
      <c r="G10503" s="22" t="s">
        <v>14</v>
      </c>
      <c r="H10503" s="22" t="s">
        <v>16773</v>
      </c>
    </row>
    <row r="10504" spans="1:8" ht="77.5" hidden="1" x14ac:dyDescent="0.35">
      <c r="A10504" s="21">
        <v>45589</v>
      </c>
      <c r="B10504" s="22" t="s">
        <v>77</v>
      </c>
      <c r="C10504" s="22" t="s">
        <v>635</v>
      </c>
      <c r="D10504" s="22" t="s">
        <v>32144</v>
      </c>
      <c r="E10504" s="22" t="s">
        <v>18</v>
      </c>
      <c r="F10504" s="22" t="s">
        <v>42</v>
      </c>
      <c r="G10504" s="22"/>
      <c r="H10504" s="22" t="s">
        <v>16773</v>
      </c>
    </row>
    <row r="10505" spans="1:8" ht="93" hidden="1" x14ac:dyDescent="0.35">
      <c r="A10505" s="21">
        <v>45589</v>
      </c>
      <c r="B10505" s="22" t="s">
        <v>534</v>
      </c>
      <c r="C10505" s="22" t="s">
        <v>12</v>
      </c>
      <c r="D10505" s="22" t="s">
        <v>32145</v>
      </c>
      <c r="E10505" s="22" t="s">
        <v>49</v>
      </c>
      <c r="F10505" s="22" t="s">
        <v>512</v>
      </c>
      <c r="G10505" s="22"/>
      <c r="H10505" s="22" t="s">
        <v>16773</v>
      </c>
    </row>
    <row r="10506" spans="1:8" ht="139.5" hidden="1" x14ac:dyDescent="0.35">
      <c r="A10506" s="21">
        <v>45589</v>
      </c>
      <c r="B10506" s="22" t="s">
        <v>11</v>
      </c>
      <c r="C10506" s="22" t="s">
        <v>96</v>
      </c>
      <c r="D10506" s="22" t="s">
        <v>32146</v>
      </c>
      <c r="E10506" s="22" t="s">
        <v>18</v>
      </c>
      <c r="F10506" s="22" t="s">
        <v>7</v>
      </c>
      <c r="G10506" s="22"/>
      <c r="H10506" s="22" t="s">
        <v>16773</v>
      </c>
    </row>
    <row r="10507" spans="1:8" ht="124" hidden="1" x14ac:dyDescent="0.35">
      <c r="A10507" s="21">
        <v>45589</v>
      </c>
      <c r="B10507" s="22" t="s">
        <v>535</v>
      </c>
      <c r="C10507" s="22" t="s">
        <v>57</v>
      </c>
      <c r="D10507" s="22" t="s">
        <v>32147</v>
      </c>
      <c r="E10507" s="22" t="s">
        <v>49</v>
      </c>
      <c r="F10507" s="22" t="s">
        <v>835</v>
      </c>
      <c r="G10507" s="22"/>
      <c r="H10507" s="22" t="s">
        <v>16773</v>
      </c>
    </row>
    <row r="10508" spans="1:8" ht="155" hidden="1" x14ac:dyDescent="0.35">
      <c r="A10508" s="21">
        <v>45589</v>
      </c>
      <c r="B10508" s="22" t="s">
        <v>535</v>
      </c>
      <c r="C10508" s="22" t="s">
        <v>53</v>
      </c>
      <c r="D10508" s="22" t="s">
        <v>32148</v>
      </c>
      <c r="E10508" s="22" t="s">
        <v>18</v>
      </c>
      <c r="F10508" s="22" t="s">
        <v>835</v>
      </c>
      <c r="G10508" s="22"/>
      <c r="H10508" s="22" t="s">
        <v>16773</v>
      </c>
    </row>
    <row r="10509" spans="1:8" ht="124" hidden="1" x14ac:dyDescent="0.35">
      <c r="A10509" s="21">
        <v>45589</v>
      </c>
      <c r="B10509" s="22" t="s">
        <v>123</v>
      </c>
      <c r="C10509" s="22" t="s">
        <v>53</v>
      </c>
      <c r="D10509" s="22" t="s">
        <v>32149</v>
      </c>
      <c r="E10509" s="22"/>
      <c r="F10509" s="22" t="s">
        <v>56</v>
      </c>
      <c r="G10509" s="22" t="s">
        <v>14</v>
      </c>
      <c r="H10509" s="22" t="s">
        <v>16773</v>
      </c>
    </row>
    <row r="10510" spans="1:8" ht="93" hidden="1" x14ac:dyDescent="0.35">
      <c r="A10510" s="21">
        <v>45589</v>
      </c>
      <c r="B10510" s="22" t="s">
        <v>10376</v>
      </c>
      <c r="C10510" s="22" t="s">
        <v>32150</v>
      </c>
      <c r="D10510" s="22" t="s">
        <v>32151</v>
      </c>
      <c r="E10510" s="22" t="s">
        <v>18</v>
      </c>
      <c r="F10510" s="22" t="s">
        <v>42</v>
      </c>
      <c r="G10510" s="22"/>
      <c r="H10510" s="22" t="s">
        <v>16773</v>
      </c>
    </row>
    <row r="10511" spans="1:8" ht="155" hidden="1" x14ac:dyDescent="0.35">
      <c r="A10511" s="21">
        <v>45589</v>
      </c>
      <c r="B10511" s="22" t="s">
        <v>10376</v>
      </c>
      <c r="C10511" s="22" t="s">
        <v>32152</v>
      </c>
      <c r="D10511" s="22" t="s">
        <v>32153</v>
      </c>
      <c r="E10511" s="22"/>
      <c r="F10511" s="22" t="s">
        <v>56</v>
      </c>
      <c r="G10511" s="22" t="s">
        <v>55</v>
      </c>
      <c r="H10511" s="22" t="s">
        <v>16773</v>
      </c>
    </row>
    <row r="10512" spans="1:8" ht="77.5" hidden="1" x14ac:dyDescent="0.35">
      <c r="A10512" s="21">
        <v>45589</v>
      </c>
      <c r="B10512" s="22" t="s">
        <v>5</v>
      </c>
      <c r="C10512" s="22" t="s">
        <v>62</v>
      </c>
      <c r="D10512" s="22" t="s">
        <v>32154</v>
      </c>
      <c r="E10512" s="22" t="s">
        <v>18</v>
      </c>
      <c r="F10512" s="22" t="s">
        <v>42</v>
      </c>
      <c r="G10512" s="22"/>
      <c r="H10512" s="22" t="s">
        <v>16773</v>
      </c>
    </row>
    <row r="10513" spans="1:8" ht="155" hidden="1" x14ac:dyDescent="0.35">
      <c r="A10513" s="21">
        <v>45589</v>
      </c>
      <c r="B10513" s="22" t="s">
        <v>5</v>
      </c>
      <c r="C10513" s="22" t="s">
        <v>20</v>
      </c>
      <c r="D10513" s="22" t="s">
        <v>32155</v>
      </c>
      <c r="E10513" s="22" t="s">
        <v>18</v>
      </c>
      <c r="F10513" s="22" t="s">
        <v>484</v>
      </c>
      <c r="G10513" s="22" t="s">
        <v>148</v>
      </c>
      <c r="H10513" s="22" t="s">
        <v>16773</v>
      </c>
    </row>
    <row r="10514" spans="1:8" ht="124" hidden="1" x14ac:dyDescent="0.35">
      <c r="A10514" s="21">
        <v>45589</v>
      </c>
      <c r="B10514" s="22" t="s">
        <v>268</v>
      </c>
      <c r="C10514" s="22" t="s">
        <v>32156</v>
      </c>
      <c r="D10514" s="22" t="s">
        <v>32157</v>
      </c>
      <c r="E10514" s="22"/>
      <c r="F10514" s="22" t="s">
        <v>13</v>
      </c>
      <c r="G10514" s="22"/>
      <c r="H10514" s="22" t="s">
        <v>16780</v>
      </c>
    </row>
    <row r="10515" spans="1:8" ht="294.5" hidden="1" x14ac:dyDescent="0.35">
      <c r="A10515" s="21">
        <v>45589</v>
      </c>
      <c r="B10515" s="22" t="s">
        <v>268</v>
      </c>
      <c r="C10515" s="22" t="s">
        <v>26</v>
      </c>
      <c r="D10515" s="22" t="s">
        <v>32158</v>
      </c>
      <c r="E10515" s="22" t="s">
        <v>647</v>
      </c>
      <c r="F10515" s="22" t="s">
        <v>28</v>
      </c>
      <c r="G10515" s="22" t="s">
        <v>55</v>
      </c>
      <c r="H10515" s="22" t="s">
        <v>16780</v>
      </c>
    </row>
    <row r="10516" spans="1:8" ht="93" hidden="1" x14ac:dyDescent="0.35">
      <c r="A10516" s="21">
        <v>45589</v>
      </c>
      <c r="B10516" s="22" t="s">
        <v>268</v>
      </c>
      <c r="C10516" s="22" t="s">
        <v>689</v>
      </c>
      <c r="D10516" s="22" t="s">
        <v>32159</v>
      </c>
      <c r="E10516" s="22" t="s">
        <v>120</v>
      </c>
      <c r="F10516" s="22" t="s">
        <v>42</v>
      </c>
      <c r="G10516" s="22"/>
      <c r="H10516" s="22" t="s">
        <v>16780</v>
      </c>
    </row>
    <row r="10517" spans="1:8" ht="93" hidden="1" x14ac:dyDescent="0.35">
      <c r="A10517" s="21">
        <v>45589</v>
      </c>
      <c r="B10517" s="22" t="s">
        <v>268</v>
      </c>
      <c r="C10517" s="22" t="s">
        <v>32160</v>
      </c>
      <c r="D10517" s="22" t="s">
        <v>32161</v>
      </c>
      <c r="E10517" s="22" t="s">
        <v>120</v>
      </c>
      <c r="F10517" s="22" t="s">
        <v>42</v>
      </c>
      <c r="G10517" s="22"/>
      <c r="H10517" s="22" t="s">
        <v>16780</v>
      </c>
    </row>
    <row r="10518" spans="1:8" ht="93" hidden="1" x14ac:dyDescent="0.35">
      <c r="A10518" s="21">
        <v>45589</v>
      </c>
      <c r="B10518" s="22" t="s">
        <v>268</v>
      </c>
      <c r="C10518" s="22" t="s">
        <v>461</v>
      </c>
      <c r="D10518" s="22" t="s">
        <v>32162</v>
      </c>
      <c r="E10518" s="22" t="s">
        <v>152</v>
      </c>
      <c r="F10518" s="22" t="s">
        <v>205</v>
      </c>
      <c r="G10518" s="22" t="s">
        <v>55</v>
      </c>
      <c r="H10518" s="22" t="s">
        <v>16780</v>
      </c>
    </row>
    <row r="10519" spans="1:8" ht="139.5" hidden="1" x14ac:dyDescent="0.35">
      <c r="A10519" s="21">
        <v>45589</v>
      </c>
      <c r="B10519" s="22" t="s">
        <v>7535</v>
      </c>
      <c r="C10519" s="22" t="s">
        <v>62</v>
      </c>
      <c r="D10519" s="22" t="s">
        <v>32163</v>
      </c>
      <c r="E10519" s="22" t="s">
        <v>173</v>
      </c>
      <c r="F10519" s="22" t="s">
        <v>28</v>
      </c>
      <c r="G10519" s="22"/>
      <c r="H10519" s="22" t="s">
        <v>16780</v>
      </c>
    </row>
    <row r="10520" spans="1:8" ht="108.5" hidden="1" x14ac:dyDescent="0.35">
      <c r="A10520" s="21">
        <v>45589</v>
      </c>
      <c r="B10520" s="22" t="s">
        <v>15</v>
      </c>
      <c r="C10520" s="22" t="s">
        <v>57</v>
      </c>
      <c r="D10520" s="22" t="s">
        <v>32164</v>
      </c>
      <c r="E10520" s="22" t="s">
        <v>152</v>
      </c>
      <c r="F10520" s="22" t="s">
        <v>42</v>
      </c>
      <c r="G10520" s="22"/>
      <c r="H10520" s="22" t="s">
        <v>16780</v>
      </c>
    </row>
    <row r="10521" spans="1:8" ht="108.5" hidden="1" x14ac:dyDescent="0.35">
      <c r="A10521" s="21">
        <v>45589</v>
      </c>
      <c r="B10521" s="22" t="s">
        <v>15</v>
      </c>
      <c r="C10521" s="22" t="s">
        <v>32165</v>
      </c>
      <c r="D10521" s="22" t="s">
        <v>32166</v>
      </c>
      <c r="E10521" s="22" t="s">
        <v>93</v>
      </c>
      <c r="F10521" s="22" t="s">
        <v>426</v>
      </c>
      <c r="G10521" s="22"/>
      <c r="H10521" s="22" t="s">
        <v>17787</v>
      </c>
    </row>
    <row r="10522" spans="1:8" ht="186" hidden="1" x14ac:dyDescent="0.35">
      <c r="A10522" s="21">
        <v>45589</v>
      </c>
      <c r="B10522" s="22" t="s">
        <v>46</v>
      </c>
      <c r="C10522" s="22" t="s">
        <v>32167</v>
      </c>
      <c r="D10522" s="22" t="s">
        <v>32168</v>
      </c>
      <c r="E10522" s="22" t="s">
        <v>33</v>
      </c>
      <c r="F10522" s="22" t="s">
        <v>426</v>
      </c>
      <c r="G10522" s="22"/>
      <c r="H10522" s="22" t="s">
        <v>17787</v>
      </c>
    </row>
    <row r="10523" spans="1:8" ht="186" hidden="1" x14ac:dyDescent="0.35">
      <c r="A10523" s="21">
        <v>45589</v>
      </c>
      <c r="B10523" s="22" t="s">
        <v>5</v>
      </c>
      <c r="C10523" s="22" t="s">
        <v>32169</v>
      </c>
      <c r="D10523" s="22" t="s">
        <v>32170</v>
      </c>
      <c r="E10523" s="22" t="s">
        <v>33</v>
      </c>
      <c r="F10523" s="22" t="s">
        <v>426</v>
      </c>
      <c r="G10523" s="22"/>
      <c r="H10523" s="22" t="s">
        <v>17787</v>
      </c>
    </row>
    <row r="10524" spans="1:8" ht="108.5" hidden="1" x14ac:dyDescent="0.35">
      <c r="A10524" s="21">
        <v>45589</v>
      </c>
      <c r="B10524" s="22" t="s">
        <v>5</v>
      </c>
      <c r="C10524" s="22" t="s">
        <v>8</v>
      </c>
      <c r="D10524" s="22" t="s">
        <v>32171</v>
      </c>
      <c r="E10524" s="22" t="s">
        <v>89</v>
      </c>
      <c r="F10524" s="22" t="s">
        <v>42</v>
      </c>
      <c r="G10524" s="22"/>
      <c r="H10524" s="22" t="s">
        <v>17787</v>
      </c>
    </row>
    <row r="10525" spans="1:8" ht="108.5" hidden="1" x14ac:dyDescent="0.35">
      <c r="A10525" s="21">
        <v>45589</v>
      </c>
      <c r="B10525" s="22" t="s">
        <v>5</v>
      </c>
      <c r="C10525" s="22" t="s">
        <v>281</v>
      </c>
      <c r="D10525" s="22" t="s">
        <v>32172</v>
      </c>
      <c r="E10525" s="22" t="s">
        <v>33</v>
      </c>
      <c r="F10525" s="22" t="s">
        <v>56</v>
      </c>
      <c r="G10525" s="22" t="s">
        <v>55</v>
      </c>
      <c r="H10525" s="22" t="s">
        <v>17787</v>
      </c>
    </row>
    <row r="10526" spans="1:8" ht="93" hidden="1" x14ac:dyDescent="0.35">
      <c r="A10526" s="21">
        <v>45589</v>
      </c>
      <c r="B10526" s="22" t="s">
        <v>25</v>
      </c>
      <c r="C10526" s="22" t="s">
        <v>32173</v>
      </c>
      <c r="D10526" s="22" t="s">
        <v>32174</v>
      </c>
      <c r="E10526" s="22" t="s">
        <v>41</v>
      </c>
      <c r="F10526" s="22" t="s">
        <v>570</v>
      </c>
      <c r="G10526" s="22"/>
      <c r="H10526" s="22" t="s">
        <v>17787</v>
      </c>
    </row>
    <row r="10527" spans="1:8" ht="325.5" hidden="1" x14ac:dyDescent="0.35">
      <c r="A10527" s="21">
        <v>45589</v>
      </c>
      <c r="B10527" s="22" t="s">
        <v>25</v>
      </c>
      <c r="C10527" s="22" t="s">
        <v>32175</v>
      </c>
      <c r="D10527" s="22" t="s">
        <v>32176</v>
      </c>
      <c r="E10527" s="22" t="s">
        <v>41</v>
      </c>
      <c r="F10527" s="22" t="s">
        <v>42</v>
      </c>
      <c r="G10527" s="22"/>
      <c r="H10527" s="22" t="s">
        <v>17787</v>
      </c>
    </row>
    <row r="10528" spans="1:8" ht="124" hidden="1" x14ac:dyDescent="0.35">
      <c r="A10528" s="21">
        <v>45589</v>
      </c>
      <c r="B10528" s="22" t="s">
        <v>32057</v>
      </c>
      <c r="C10528" s="22" t="s">
        <v>62</v>
      </c>
      <c r="D10528" s="22" t="s">
        <v>32177</v>
      </c>
      <c r="E10528" s="22"/>
      <c r="F10528" s="22" t="s">
        <v>39</v>
      </c>
      <c r="G10528" s="22"/>
      <c r="H10528" s="22" t="s">
        <v>17787</v>
      </c>
    </row>
    <row r="10529" spans="1:8" ht="108.5" hidden="1" x14ac:dyDescent="0.35">
      <c r="A10529" s="21">
        <v>45589</v>
      </c>
      <c r="B10529" s="22" t="s">
        <v>167</v>
      </c>
      <c r="C10529" s="22" t="s">
        <v>32178</v>
      </c>
      <c r="D10529" s="22" t="s">
        <v>32179</v>
      </c>
      <c r="E10529" s="22" t="s">
        <v>95</v>
      </c>
      <c r="F10529" s="22" t="s">
        <v>9</v>
      </c>
      <c r="G10529" s="22"/>
      <c r="H10529" s="22" t="s">
        <v>508</v>
      </c>
    </row>
    <row r="10530" spans="1:8" ht="108.5" hidden="1" x14ac:dyDescent="0.35">
      <c r="A10530" s="21">
        <v>45589</v>
      </c>
      <c r="B10530" s="22" t="s">
        <v>442</v>
      </c>
      <c r="C10530" s="22" t="s">
        <v>32180</v>
      </c>
      <c r="D10530" s="22" t="s">
        <v>32181</v>
      </c>
      <c r="E10530" s="22"/>
      <c r="F10530" s="22" t="s">
        <v>42</v>
      </c>
      <c r="G10530" s="22"/>
      <c r="H10530" s="22" t="s">
        <v>508</v>
      </c>
    </row>
    <row r="10531" spans="1:8" ht="108.5" hidden="1" x14ac:dyDescent="0.35">
      <c r="A10531" s="21">
        <v>45589</v>
      </c>
      <c r="B10531" s="22" t="s">
        <v>32182</v>
      </c>
      <c r="C10531" s="22" t="s">
        <v>16299</v>
      </c>
      <c r="D10531" s="22" t="s">
        <v>32183</v>
      </c>
      <c r="E10531" s="22"/>
      <c r="F10531" s="22" t="s">
        <v>42</v>
      </c>
      <c r="G10531" s="22"/>
      <c r="H10531" s="22" t="s">
        <v>508</v>
      </c>
    </row>
    <row r="10532" spans="1:8" ht="155" hidden="1" x14ac:dyDescent="0.35">
      <c r="A10532" s="21">
        <v>45589</v>
      </c>
      <c r="B10532" s="22" t="s">
        <v>32184</v>
      </c>
      <c r="C10532" s="22" t="s">
        <v>32185</v>
      </c>
      <c r="D10532" s="22" t="s">
        <v>32186</v>
      </c>
      <c r="E10532" s="22"/>
      <c r="F10532" s="22" t="s">
        <v>13</v>
      </c>
      <c r="G10532" s="22"/>
      <c r="H10532" s="22" t="s">
        <v>508</v>
      </c>
    </row>
    <row r="10533" spans="1:8" ht="124" hidden="1" x14ac:dyDescent="0.35">
      <c r="A10533" s="21">
        <v>45589</v>
      </c>
      <c r="B10533" s="22" t="s">
        <v>182</v>
      </c>
      <c r="C10533" s="22" t="s">
        <v>32187</v>
      </c>
      <c r="D10533" s="22" t="s">
        <v>32188</v>
      </c>
      <c r="E10533" s="22" t="s">
        <v>95</v>
      </c>
      <c r="F10533" s="22" t="s">
        <v>28</v>
      </c>
      <c r="G10533" s="22" t="s">
        <v>14</v>
      </c>
      <c r="H10533" s="22" t="s">
        <v>508</v>
      </c>
    </row>
    <row r="10534" spans="1:8" ht="232.5" hidden="1" x14ac:dyDescent="0.35">
      <c r="A10534" s="21">
        <v>45589</v>
      </c>
      <c r="B10534" s="22" t="s">
        <v>109</v>
      </c>
      <c r="C10534" s="22" t="s">
        <v>32189</v>
      </c>
      <c r="D10534" s="22" t="s">
        <v>32190</v>
      </c>
      <c r="E10534" s="22" t="s">
        <v>27</v>
      </c>
      <c r="F10534" s="22" t="s">
        <v>21887</v>
      </c>
      <c r="G10534" s="22"/>
      <c r="H10534" s="22" t="s">
        <v>32966</v>
      </c>
    </row>
    <row r="10535" spans="1:8" ht="124" hidden="1" x14ac:dyDescent="0.35">
      <c r="A10535" s="21">
        <v>45589</v>
      </c>
      <c r="B10535" s="22" t="s">
        <v>109</v>
      </c>
      <c r="C10535" s="22" t="s">
        <v>32191</v>
      </c>
      <c r="D10535" s="22" t="s">
        <v>32192</v>
      </c>
      <c r="E10535" s="22" t="s">
        <v>85</v>
      </c>
      <c r="F10535" s="22" t="s">
        <v>13</v>
      </c>
      <c r="G10535" s="22"/>
      <c r="H10535" s="22" t="s">
        <v>32966</v>
      </c>
    </row>
    <row r="10536" spans="1:8" ht="232.5" hidden="1" x14ac:dyDescent="0.35">
      <c r="A10536" s="21">
        <v>45589</v>
      </c>
      <c r="B10536" s="22" t="s">
        <v>109</v>
      </c>
      <c r="C10536" s="22" t="s">
        <v>32193</v>
      </c>
      <c r="D10536" s="22" t="s">
        <v>32194</v>
      </c>
      <c r="E10536" s="22" t="s">
        <v>27</v>
      </c>
      <c r="F10536" s="22" t="s">
        <v>13</v>
      </c>
      <c r="G10536" s="22"/>
      <c r="H10536" s="22" t="s">
        <v>32966</v>
      </c>
    </row>
    <row r="10537" spans="1:8" ht="263.5" hidden="1" x14ac:dyDescent="0.35">
      <c r="A10537" s="21">
        <v>45589</v>
      </c>
      <c r="B10537" s="22" t="s">
        <v>109</v>
      </c>
      <c r="C10537" s="22" t="s">
        <v>32195</v>
      </c>
      <c r="D10537" s="22" t="s">
        <v>32196</v>
      </c>
      <c r="E10537" s="22" t="s">
        <v>39</v>
      </c>
      <c r="F10537" s="22" t="s">
        <v>13</v>
      </c>
      <c r="G10537" s="22"/>
      <c r="H10537" s="22" t="s">
        <v>32966</v>
      </c>
    </row>
    <row r="10538" spans="1:8" ht="279" hidden="1" x14ac:dyDescent="0.35">
      <c r="A10538" s="21">
        <v>45589</v>
      </c>
      <c r="B10538" s="22" t="s">
        <v>109</v>
      </c>
      <c r="C10538" s="22" t="s">
        <v>32197</v>
      </c>
      <c r="D10538" s="22" t="s">
        <v>32198</v>
      </c>
      <c r="E10538" s="22" t="s">
        <v>173</v>
      </c>
      <c r="F10538" s="22" t="s">
        <v>13</v>
      </c>
      <c r="G10538" s="22"/>
      <c r="H10538" s="22" t="s">
        <v>32966</v>
      </c>
    </row>
    <row r="10539" spans="1:8" ht="186" hidden="1" x14ac:dyDescent="0.35">
      <c r="A10539" s="21">
        <v>45589</v>
      </c>
      <c r="B10539" s="22" t="s">
        <v>109</v>
      </c>
      <c r="C10539" s="22" t="s">
        <v>32199</v>
      </c>
      <c r="D10539" s="22" t="s">
        <v>32200</v>
      </c>
      <c r="E10539" s="22" t="s">
        <v>152</v>
      </c>
      <c r="F10539" s="22" t="s">
        <v>13</v>
      </c>
      <c r="G10539" s="22"/>
      <c r="H10539" s="22" t="s">
        <v>32966</v>
      </c>
    </row>
    <row r="10540" spans="1:8" ht="77.5" hidden="1" x14ac:dyDescent="0.35">
      <c r="A10540" s="21">
        <v>45590</v>
      </c>
      <c r="B10540" s="22" t="s">
        <v>46</v>
      </c>
      <c r="C10540" s="22" t="s">
        <v>281</v>
      </c>
      <c r="D10540" s="22" t="s">
        <v>32201</v>
      </c>
      <c r="E10540" s="22"/>
      <c r="F10540" s="22" t="s">
        <v>56</v>
      </c>
      <c r="G10540" s="22" t="s">
        <v>55</v>
      </c>
      <c r="H10540" s="22" t="s">
        <v>17742</v>
      </c>
    </row>
    <row r="10541" spans="1:8" ht="124" hidden="1" x14ac:dyDescent="0.35">
      <c r="A10541" s="21">
        <v>45590</v>
      </c>
      <c r="B10541" s="22" t="s">
        <v>46</v>
      </c>
      <c r="C10541" s="22" t="s">
        <v>32202</v>
      </c>
      <c r="D10541" s="22" t="s">
        <v>32203</v>
      </c>
      <c r="E10541" s="22" t="s">
        <v>45</v>
      </c>
      <c r="F10541" s="22" t="s">
        <v>80</v>
      </c>
      <c r="G10541" s="22" t="s">
        <v>55</v>
      </c>
      <c r="H10541" s="22" t="s">
        <v>17742</v>
      </c>
    </row>
    <row r="10542" spans="1:8" ht="93" hidden="1" x14ac:dyDescent="0.35">
      <c r="A10542" s="21">
        <v>45590</v>
      </c>
      <c r="B10542" s="22" t="s">
        <v>5</v>
      </c>
      <c r="C10542" s="22" t="s">
        <v>62</v>
      </c>
      <c r="D10542" s="22" t="s">
        <v>32204</v>
      </c>
      <c r="E10542" s="22" t="s">
        <v>6</v>
      </c>
      <c r="F10542" s="22" t="s">
        <v>158</v>
      </c>
      <c r="G10542" s="22" t="s">
        <v>55</v>
      </c>
      <c r="H10542" s="22" t="s">
        <v>17746</v>
      </c>
    </row>
    <row r="10543" spans="1:8" ht="108.5" hidden="1" x14ac:dyDescent="0.35">
      <c r="A10543" s="21">
        <v>45590</v>
      </c>
      <c r="B10543" s="22" t="s">
        <v>15</v>
      </c>
      <c r="C10543" s="22" t="s">
        <v>16299</v>
      </c>
      <c r="D10543" s="22" t="s">
        <v>32205</v>
      </c>
      <c r="E10543" s="22" t="s">
        <v>49</v>
      </c>
      <c r="F10543" s="22" t="s">
        <v>42</v>
      </c>
      <c r="G10543" s="22"/>
      <c r="H10543" s="22" t="s">
        <v>16773</v>
      </c>
    </row>
    <row r="10544" spans="1:8" ht="77.5" hidden="1" x14ac:dyDescent="0.35">
      <c r="A10544" s="21">
        <v>45590</v>
      </c>
      <c r="B10544" s="22" t="s">
        <v>11</v>
      </c>
      <c r="C10544" s="22" t="s">
        <v>12</v>
      </c>
      <c r="D10544" s="22" t="s">
        <v>32206</v>
      </c>
      <c r="E10544" s="22" t="s">
        <v>18</v>
      </c>
      <c r="F10544" s="22" t="s">
        <v>7</v>
      </c>
      <c r="G10544" s="22"/>
      <c r="H10544" s="22" t="s">
        <v>16773</v>
      </c>
    </row>
    <row r="10545" spans="1:8" ht="62" hidden="1" x14ac:dyDescent="0.35">
      <c r="A10545" s="21">
        <v>45590</v>
      </c>
      <c r="B10545" s="22" t="s">
        <v>11</v>
      </c>
      <c r="C10545" s="22" t="s">
        <v>62</v>
      </c>
      <c r="D10545" s="22" t="s">
        <v>32207</v>
      </c>
      <c r="E10545" s="22" t="s">
        <v>18</v>
      </c>
      <c r="F10545" s="22" t="s">
        <v>203</v>
      </c>
      <c r="G10545" s="22"/>
      <c r="H10545" s="22" t="s">
        <v>16773</v>
      </c>
    </row>
    <row r="10546" spans="1:8" ht="93" hidden="1" x14ac:dyDescent="0.35">
      <c r="A10546" s="21">
        <v>45590</v>
      </c>
      <c r="B10546" s="22" t="s">
        <v>111</v>
      </c>
      <c r="C10546" s="22" t="s">
        <v>12</v>
      </c>
      <c r="D10546" s="22" t="s">
        <v>32208</v>
      </c>
      <c r="E10546" s="22" t="s">
        <v>49</v>
      </c>
      <c r="F10546" s="22" t="s">
        <v>7</v>
      </c>
      <c r="G10546" s="22"/>
      <c r="H10546" s="22" t="s">
        <v>16773</v>
      </c>
    </row>
    <row r="10547" spans="1:8" ht="108.5" hidden="1" x14ac:dyDescent="0.35">
      <c r="A10547" s="21">
        <v>45590</v>
      </c>
      <c r="B10547" s="22" t="s">
        <v>111</v>
      </c>
      <c r="C10547" s="22" t="s">
        <v>32209</v>
      </c>
      <c r="D10547" s="22" t="s">
        <v>32210</v>
      </c>
      <c r="E10547" s="22" t="s">
        <v>49</v>
      </c>
      <c r="F10547" s="22" t="s">
        <v>42</v>
      </c>
      <c r="G10547" s="22"/>
      <c r="H10547" s="22" t="s">
        <v>16773</v>
      </c>
    </row>
    <row r="10548" spans="1:8" ht="217" hidden="1" x14ac:dyDescent="0.35">
      <c r="A10548" s="21">
        <v>45590</v>
      </c>
      <c r="B10548" s="22" t="s">
        <v>23</v>
      </c>
      <c r="C10548" s="22" t="s">
        <v>53</v>
      </c>
      <c r="D10548" s="22" t="s">
        <v>32211</v>
      </c>
      <c r="E10548" s="22" t="s">
        <v>49</v>
      </c>
      <c r="F10548" s="22" t="s">
        <v>56</v>
      </c>
      <c r="G10548" s="22" t="s">
        <v>55</v>
      </c>
      <c r="H10548" s="22" t="s">
        <v>16773</v>
      </c>
    </row>
    <row r="10549" spans="1:8" ht="108.5" hidden="1" x14ac:dyDescent="0.35">
      <c r="A10549" s="21">
        <v>45590</v>
      </c>
      <c r="B10549" s="22" t="s">
        <v>24980</v>
      </c>
      <c r="C10549" s="22" t="s">
        <v>32212</v>
      </c>
      <c r="D10549" s="22" t="s">
        <v>32213</v>
      </c>
      <c r="E10549" s="22" t="s">
        <v>49</v>
      </c>
      <c r="F10549" s="22" t="s">
        <v>42</v>
      </c>
      <c r="G10549" s="22"/>
      <c r="H10549" s="22" t="s">
        <v>16773</v>
      </c>
    </row>
    <row r="10550" spans="1:8" ht="62" hidden="1" x14ac:dyDescent="0.35">
      <c r="A10550" s="21">
        <v>45590</v>
      </c>
      <c r="B10550" s="22" t="s">
        <v>479</v>
      </c>
      <c r="C10550" s="22" t="s">
        <v>32214</v>
      </c>
      <c r="D10550" s="22" t="s">
        <v>32215</v>
      </c>
      <c r="E10550" s="22" t="s">
        <v>49</v>
      </c>
      <c r="F10550" s="22" t="s">
        <v>56</v>
      </c>
      <c r="G10550" s="22" t="s">
        <v>55</v>
      </c>
      <c r="H10550" s="22" t="s">
        <v>16773</v>
      </c>
    </row>
    <row r="10551" spans="1:8" ht="124" hidden="1" x14ac:dyDescent="0.35">
      <c r="A10551" s="21">
        <v>45590</v>
      </c>
      <c r="B10551" s="22" t="s">
        <v>268</v>
      </c>
      <c r="C10551" s="22" t="s">
        <v>32216</v>
      </c>
      <c r="D10551" s="22" t="s">
        <v>32217</v>
      </c>
      <c r="E10551" s="22" t="s">
        <v>152</v>
      </c>
      <c r="F10551" s="22" t="s">
        <v>42</v>
      </c>
      <c r="G10551" s="22"/>
      <c r="H10551" s="22" t="s">
        <v>16780</v>
      </c>
    </row>
    <row r="10552" spans="1:8" ht="139.5" hidden="1" x14ac:dyDescent="0.35">
      <c r="A10552" s="21">
        <v>45590</v>
      </c>
      <c r="B10552" s="22" t="s">
        <v>268</v>
      </c>
      <c r="C10552" s="22" t="s">
        <v>32218</v>
      </c>
      <c r="D10552" s="22" t="s">
        <v>32219</v>
      </c>
      <c r="E10552" s="22"/>
      <c r="F10552" s="22" t="s">
        <v>13</v>
      </c>
      <c r="G10552" s="22"/>
      <c r="H10552" s="22" t="s">
        <v>16780</v>
      </c>
    </row>
    <row r="10553" spans="1:8" ht="139.5" hidden="1" x14ac:dyDescent="0.35">
      <c r="A10553" s="21">
        <v>45590</v>
      </c>
      <c r="B10553" s="22" t="s">
        <v>268</v>
      </c>
      <c r="C10553" s="22" t="s">
        <v>62</v>
      </c>
      <c r="D10553" s="22" t="s">
        <v>32220</v>
      </c>
      <c r="E10553" s="22" t="s">
        <v>647</v>
      </c>
      <c r="F10553" s="22" t="s">
        <v>28</v>
      </c>
      <c r="G10553" s="22" t="s">
        <v>55</v>
      </c>
      <c r="H10553" s="22" t="s">
        <v>16780</v>
      </c>
    </row>
    <row r="10554" spans="1:8" ht="77.5" hidden="1" x14ac:dyDescent="0.35">
      <c r="A10554" s="21">
        <v>45590</v>
      </c>
      <c r="B10554" s="22" t="s">
        <v>268</v>
      </c>
      <c r="C10554" s="22" t="s">
        <v>20</v>
      </c>
      <c r="D10554" s="22" t="s">
        <v>32221</v>
      </c>
      <c r="E10554" s="22" t="s">
        <v>27</v>
      </c>
      <c r="F10554" s="22" t="s">
        <v>42</v>
      </c>
      <c r="G10554" s="22"/>
      <c r="H10554" s="22" t="s">
        <v>16780</v>
      </c>
    </row>
    <row r="10555" spans="1:8" ht="62" hidden="1" x14ac:dyDescent="0.35">
      <c r="A10555" s="21">
        <v>45590</v>
      </c>
      <c r="B10555" s="22" t="s">
        <v>7535</v>
      </c>
      <c r="C10555" s="22" t="s">
        <v>689</v>
      </c>
      <c r="D10555" s="22" t="s">
        <v>32222</v>
      </c>
      <c r="E10555" s="22" t="s">
        <v>27</v>
      </c>
      <c r="F10555" s="22" t="s">
        <v>28</v>
      </c>
      <c r="G10555" s="22" t="s">
        <v>55</v>
      </c>
      <c r="H10555" s="22" t="s">
        <v>16780</v>
      </c>
    </row>
    <row r="10556" spans="1:8" ht="341" hidden="1" x14ac:dyDescent="0.35">
      <c r="A10556" s="21">
        <v>45590</v>
      </c>
      <c r="B10556" s="22" t="s">
        <v>7535</v>
      </c>
      <c r="C10556" s="22" t="s">
        <v>22</v>
      </c>
      <c r="D10556" s="22" t="s">
        <v>32223</v>
      </c>
      <c r="E10556" s="22" t="s">
        <v>160</v>
      </c>
      <c r="F10556" s="22" t="s">
        <v>28</v>
      </c>
      <c r="G10556" s="22" t="s">
        <v>55</v>
      </c>
      <c r="H10556" s="22" t="s">
        <v>16780</v>
      </c>
    </row>
    <row r="10557" spans="1:8" ht="108.5" hidden="1" x14ac:dyDescent="0.35">
      <c r="A10557" s="21">
        <v>45590</v>
      </c>
      <c r="B10557" s="22" t="s">
        <v>7535</v>
      </c>
      <c r="C10557" s="22" t="s">
        <v>32224</v>
      </c>
      <c r="D10557" s="22" t="s">
        <v>32225</v>
      </c>
      <c r="E10557" s="22" t="s">
        <v>173</v>
      </c>
      <c r="F10557" s="22" t="s">
        <v>42</v>
      </c>
      <c r="G10557" s="22"/>
      <c r="H10557" s="22" t="s">
        <v>16780</v>
      </c>
    </row>
    <row r="10558" spans="1:8" ht="108.5" hidden="1" x14ac:dyDescent="0.35">
      <c r="A10558" s="21">
        <v>45590</v>
      </c>
      <c r="B10558" s="22" t="s">
        <v>7535</v>
      </c>
      <c r="C10558" s="22" t="s">
        <v>32226</v>
      </c>
      <c r="D10558" s="22" t="s">
        <v>32227</v>
      </c>
      <c r="E10558" s="22" t="s">
        <v>173</v>
      </c>
      <c r="F10558" s="22" t="s">
        <v>42</v>
      </c>
      <c r="G10558" s="22"/>
      <c r="H10558" s="22" t="s">
        <v>16780</v>
      </c>
    </row>
    <row r="10559" spans="1:8" ht="108.5" hidden="1" x14ac:dyDescent="0.35">
      <c r="A10559" s="21">
        <v>45590</v>
      </c>
      <c r="B10559" s="22" t="s">
        <v>7535</v>
      </c>
      <c r="C10559" s="22" t="s">
        <v>62</v>
      </c>
      <c r="D10559" s="22" t="s">
        <v>32228</v>
      </c>
      <c r="E10559" s="22" t="s">
        <v>173</v>
      </c>
      <c r="F10559" s="22" t="s">
        <v>587</v>
      </c>
      <c r="G10559" s="22" t="s">
        <v>14</v>
      </c>
      <c r="H10559" s="22" t="s">
        <v>16780</v>
      </c>
    </row>
    <row r="10560" spans="1:8" ht="170.5" hidden="1" x14ac:dyDescent="0.35">
      <c r="A10560" s="21">
        <v>45590</v>
      </c>
      <c r="B10560" s="22" t="s">
        <v>7535</v>
      </c>
      <c r="C10560" s="22" t="s">
        <v>32229</v>
      </c>
      <c r="D10560" s="22" t="s">
        <v>32230</v>
      </c>
      <c r="E10560" s="22" t="s">
        <v>85</v>
      </c>
      <c r="F10560" s="22" t="s">
        <v>42</v>
      </c>
      <c r="G10560" s="22"/>
      <c r="H10560" s="22" t="s">
        <v>16780</v>
      </c>
    </row>
    <row r="10561" spans="1:8" ht="93" hidden="1" x14ac:dyDescent="0.35">
      <c r="A10561" s="21">
        <v>45590</v>
      </c>
      <c r="B10561" s="22" t="s">
        <v>15</v>
      </c>
      <c r="C10561" s="22" t="s">
        <v>20</v>
      </c>
      <c r="D10561" s="22" t="s">
        <v>32231</v>
      </c>
      <c r="E10561" s="22" t="s">
        <v>27</v>
      </c>
      <c r="F10561" s="22" t="s">
        <v>28</v>
      </c>
      <c r="G10561" s="22" t="s">
        <v>55</v>
      </c>
      <c r="H10561" s="22" t="s">
        <v>16780</v>
      </c>
    </row>
    <row r="10562" spans="1:8" ht="201.5" hidden="1" x14ac:dyDescent="0.35">
      <c r="A10562" s="21">
        <v>45590</v>
      </c>
      <c r="B10562" s="22" t="s">
        <v>9128</v>
      </c>
      <c r="C10562" s="22" t="s">
        <v>639</v>
      </c>
      <c r="D10562" s="22" t="s">
        <v>32232</v>
      </c>
      <c r="E10562" s="22" t="s">
        <v>89</v>
      </c>
      <c r="F10562" s="22" t="s">
        <v>13</v>
      </c>
      <c r="G10562" s="22"/>
      <c r="H10562" s="22" t="s">
        <v>17787</v>
      </c>
    </row>
    <row r="10563" spans="1:8" ht="62" hidden="1" x14ac:dyDescent="0.35">
      <c r="A10563" s="21">
        <v>45590</v>
      </c>
      <c r="B10563" s="22" t="s">
        <v>5</v>
      </c>
      <c r="C10563" s="22" t="s">
        <v>62</v>
      </c>
      <c r="D10563" s="22" t="s">
        <v>32233</v>
      </c>
      <c r="E10563" s="22" t="s">
        <v>33</v>
      </c>
      <c r="F10563" s="22" t="s">
        <v>56</v>
      </c>
      <c r="G10563" s="22" t="s">
        <v>55</v>
      </c>
      <c r="H10563" s="22" t="s">
        <v>17787</v>
      </c>
    </row>
    <row r="10564" spans="1:8" ht="310" hidden="1" x14ac:dyDescent="0.35">
      <c r="A10564" s="21">
        <v>45590</v>
      </c>
      <c r="B10564" s="22" t="s">
        <v>46</v>
      </c>
      <c r="C10564" s="22" t="s">
        <v>32234</v>
      </c>
      <c r="D10564" s="22" t="s">
        <v>32235</v>
      </c>
      <c r="E10564" s="22" t="s">
        <v>33</v>
      </c>
      <c r="F10564" s="22" t="s">
        <v>426</v>
      </c>
      <c r="G10564" s="22"/>
      <c r="H10564" s="22" t="s">
        <v>17787</v>
      </c>
    </row>
    <row r="10565" spans="1:8" ht="217" hidden="1" x14ac:dyDescent="0.35">
      <c r="A10565" s="21">
        <v>45590</v>
      </c>
      <c r="B10565" s="22" t="s">
        <v>25</v>
      </c>
      <c r="C10565" s="22" t="s">
        <v>32236</v>
      </c>
      <c r="D10565" s="22" t="s">
        <v>32237</v>
      </c>
      <c r="E10565" s="22" t="s">
        <v>41</v>
      </c>
      <c r="F10565" s="22" t="s">
        <v>13</v>
      </c>
      <c r="G10565" s="22"/>
      <c r="H10565" s="22" t="s">
        <v>17787</v>
      </c>
    </row>
    <row r="10566" spans="1:8" ht="124" hidden="1" x14ac:dyDescent="0.35">
      <c r="A10566" s="21">
        <v>45590</v>
      </c>
      <c r="B10566" s="22" t="s">
        <v>25</v>
      </c>
      <c r="C10566" s="22" t="s">
        <v>32238</v>
      </c>
      <c r="D10566" s="22" t="s">
        <v>32239</v>
      </c>
      <c r="E10566" s="22"/>
      <c r="F10566" s="22" t="s">
        <v>39</v>
      </c>
      <c r="G10566" s="22"/>
      <c r="H10566" s="22" t="s">
        <v>17787</v>
      </c>
    </row>
    <row r="10567" spans="1:8" ht="170.5" hidden="1" x14ac:dyDescent="0.35">
      <c r="A10567" s="21">
        <v>45590</v>
      </c>
      <c r="B10567" s="22" t="s">
        <v>32240</v>
      </c>
      <c r="C10567" s="22" t="s">
        <v>391</v>
      </c>
      <c r="D10567" s="22" t="s">
        <v>32241</v>
      </c>
      <c r="E10567" s="22"/>
      <c r="F10567" s="22" t="s">
        <v>39</v>
      </c>
      <c r="G10567" s="22"/>
      <c r="H10567" s="22" t="s">
        <v>17787</v>
      </c>
    </row>
    <row r="10568" spans="1:8" ht="108.5" hidden="1" x14ac:dyDescent="0.35">
      <c r="A10568" s="21">
        <v>45590</v>
      </c>
      <c r="B10568" s="22" t="s">
        <v>97</v>
      </c>
      <c r="C10568" s="22" t="s">
        <v>30</v>
      </c>
      <c r="D10568" s="22" t="s">
        <v>32242</v>
      </c>
      <c r="E10568" s="22"/>
      <c r="F10568" s="22" t="s">
        <v>85</v>
      </c>
      <c r="G10568" s="22"/>
      <c r="H10568" s="22" t="s">
        <v>508</v>
      </c>
    </row>
    <row r="10569" spans="1:8" ht="77.5" hidden="1" x14ac:dyDescent="0.35">
      <c r="A10569" s="21">
        <v>45590</v>
      </c>
      <c r="B10569" s="22" t="s">
        <v>167</v>
      </c>
      <c r="C10569" s="22" t="s">
        <v>32243</v>
      </c>
      <c r="D10569" s="22" t="s">
        <v>32244</v>
      </c>
      <c r="E10569" s="22"/>
      <c r="F10569" s="22" t="s">
        <v>13</v>
      </c>
      <c r="G10569" s="22"/>
      <c r="H10569" s="22" t="s">
        <v>508</v>
      </c>
    </row>
    <row r="10570" spans="1:8" ht="170.5" hidden="1" x14ac:dyDescent="0.35">
      <c r="A10570" s="21">
        <v>45590</v>
      </c>
      <c r="B10570" s="22" t="s">
        <v>375</v>
      </c>
      <c r="C10570" s="22" t="s">
        <v>20</v>
      </c>
      <c r="D10570" s="22" t="s">
        <v>32245</v>
      </c>
      <c r="E10570" s="22"/>
      <c r="F10570" s="22" t="s">
        <v>27</v>
      </c>
      <c r="G10570" s="22"/>
      <c r="H10570" s="22" t="s">
        <v>508</v>
      </c>
    </row>
    <row r="10571" spans="1:8" ht="217" hidden="1" x14ac:dyDescent="0.35">
      <c r="A10571" s="21">
        <v>45590</v>
      </c>
      <c r="B10571" s="22" t="s">
        <v>109</v>
      </c>
      <c r="C10571" s="22" t="s">
        <v>32246</v>
      </c>
      <c r="D10571" s="22" t="s">
        <v>32247</v>
      </c>
      <c r="E10571" s="22" t="s">
        <v>39</v>
      </c>
      <c r="F10571" s="22" t="s">
        <v>8820</v>
      </c>
      <c r="G10571" s="22"/>
      <c r="H10571" s="22" t="s">
        <v>32966</v>
      </c>
    </row>
    <row r="10572" spans="1:8" ht="186" hidden="1" x14ac:dyDescent="0.35">
      <c r="A10572" s="21">
        <v>45590</v>
      </c>
      <c r="B10572" s="22" t="s">
        <v>109</v>
      </c>
      <c r="C10572" s="22" t="s">
        <v>32248</v>
      </c>
      <c r="D10572" s="22" t="s">
        <v>32249</v>
      </c>
      <c r="E10572" s="22" t="s">
        <v>173</v>
      </c>
      <c r="F10572" s="22" t="s">
        <v>13</v>
      </c>
      <c r="G10572" s="22"/>
      <c r="H10572" s="22" t="s">
        <v>32966</v>
      </c>
    </row>
    <row r="10573" spans="1:8" ht="93" hidden="1" x14ac:dyDescent="0.35">
      <c r="A10573" s="21">
        <v>45590</v>
      </c>
      <c r="B10573" s="22" t="s">
        <v>109</v>
      </c>
      <c r="C10573" s="22" t="s">
        <v>44</v>
      </c>
      <c r="D10573" s="22" t="s">
        <v>32250</v>
      </c>
      <c r="E10573" s="22" t="s">
        <v>120</v>
      </c>
      <c r="F10573" s="22" t="s">
        <v>28</v>
      </c>
      <c r="G10573" s="22" t="s">
        <v>14</v>
      </c>
      <c r="H10573" s="22" t="s">
        <v>32966</v>
      </c>
    </row>
    <row r="10574" spans="1:8" ht="108.5" hidden="1" x14ac:dyDescent="0.35">
      <c r="A10574" s="21">
        <v>45591</v>
      </c>
      <c r="B10574" s="22" t="s">
        <v>77</v>
      </c>
      <c r="C10574" s="22" t="s">
        <v>22</v>
      </c>
      <c r="D10574" s="22" t="s">
        <v>32251</v>
      </c>
      <c r="E10574" s="22" t="s">
        <v>6</v>
      </c>
      <c r="F10574" s="22" t="s">
        <v>13</v>
      </c>
      <c r="G10574" s="22"/>
      <c r="H10574" s="22" t="s">
        <v>17746</v>
      </c>
    </row>
    <row r="10575" spans="1:8" ht="93" hidden="1" x14ac:dyDescent="0.35">
      <c r="A10575" s="21">
        <v>45591</v>
      </c>
      <c r="B10575" s="22" t="s">
        <v>5</v>
      </c>
      <c r="C10575" s="22" t="s">
        <v>22</v>
      </c>
      <c r="D10575" s="22" t="s">
        <v>32252</v>
      </c>
      <c r="E10575" s="22" t="s">
        <v>6</v>
      </c>
      <c r="F10575" s="22" t="s">
        <v>13</v>
      </c>
      <c r="G10575" s="22"/>
      <c r="H10575" s="22" t="s">
        <v>17746</v>
      </c>
    </row>
    <row r="10576" spans="1:8" ht="139.5" hidden="1" x14ac:dyDescent="0.35">
      <c r="A10576" s="21">
        <v>45591</v>
      </c>
      <c r="B10576" s="22" t="s">
        <v>5</v>
      </c>
      <c r="C10576" s="22" t="s">
        <v>281</v>
      </c>
      <c r="D10576" s="22" t="s">
        <v>32253</v>
      </c>
      <c r="E10576" s="22" t="s">
        <v>6</v>
      </c>
      <c r="F10576" s="22" t="s">
        <v>13</v>
      </c>
      <c r="G10576" s="22"/>
      <c r="H10576" s="22" t="s">
        <v>17746</v>
      </c>
    </row>
    <row r="10577" spans="1:8" ht="186" hidden="1" x14ac:dyDescent="0.35">
      <c r="A10577" s="21">
        <v>45591</v>
      </c>
      <c r="B10577" s="22" t="s">
        <v>14249</v>
      </c>
      <c r="C10577" s="22" t="s">
        <v>32254</v>
      </c>
      <c r="D10577" s="22" t="s">
        <v>32255</v>
      </c>
      <c r="E10577" s="22" t="s">
        <v>6</v>
      </c>
      <c r="F10577" s="22" t="s">
        <v>426</v>
      </c>
      <c r="G10577" s="22"/>
      <c r="H10577" s="22" t="s">
        <v>17746</v>
      </c>
    </row>
    <row r="10578" spans="1:8" ht="124" hidden="1" x14ac:dyDescent="0.35">
      <c r="A10578" s="21">
        <v>45591</v>
      </c>
      <c r="B10578" s="22" t="s">
        <v>14249</v>
      </c>
      <c r="C10578" s="22" t="s">
        <v>32254</v>
      </c>
      <c r="D10578" s="22" t="s">
        <v>32256</v>
      </c>
      <c r="E10578" s="22" t="s">
        <v>6</v>
      </c>
      <c r="F10578" s="22" t="s">
        <v>426</v>
      </c>
      <c r="G10578" s="22"/>
      <c r="H10578" s="22" t="s">
        <v>17746</v>
      </c>
    </row>
    <row r="10579" spans="1:8" ht="108.5" hidden="1" x14ac:dyDescent="0.35">
      <c r="A10579" s="21">
        <v>45591</v>
      </c>
      <c r="B10579" s="22" t="s">
        <v>15</v>
      </c>
      <c r="C10579" s="22" t="s">
        <v>24546</v>
      </c>
      <c r="D10579" s="22" t="s">
        <v>32257</v>
      </c>
      <c r="E10579" s="22" t="s">
        <v>49</v>
      </c>
      <c r="F10579" s="22" t="s">
        <v>42</v>
      </c>
      <c r="G10579" s="22"/>
      <c r="H10579" s="22" t="s">
        <v>16773</v>
      </c>
    </row>
    <row r="10580" spans="1:8" ht="93" hidden="1" x14ac:dyDescent="0.35">
      <c r="A10580" s="21">
        <v>45591</v>
      </c>
      <c r="B10580" s="22" t="s">
        <v>15</v>
      </c>
      <c r="C10580" s="22" t="s">
        <v>16</v>
      </c>
      <c r="D10580" s="22" t="s">
        <v>32258</v>
      </c>
      <c r="E10580" s="22" t="s">
        <v>49</v>
      </c>
      <c r="F10580" s="22" t="s">
        <v>56</v>
      </c>
      <c r="G10580" s="22" t="s">
        <v>14</v>
      </c>
      <c r="H10580" s="22" t="s">
        <v>16773</v>
      </c>
    </row>
    <row r="10581" spans="1:8" ht="108.5" hidden="1" x14ac:dyDescent="0.35">
      <c r="A10581" s="21">
        <v>45591</v>
      </c>
      <c r="B10581" s="22" t="s">
        <v>111</v>
      </c>
      <c r="C10581" s="22" t="s">
        <v>865</v>
      </c>
      <c r="D10581" s="22" t="s">
        <v>32259</v>
      </c>
      <c r="E10581" s="22" t="s">
        <v>49</v>
      </c>
      <c r="F10581" s="22" t="s">
        <v>42</v>
      </c>
      <c r="G10581" s="22"/>
      <c r="H10581" s="22" t="s">
        <v>16773</v>
      </c>
    </row>
    <row r="10582" spans="1:8" ht="170.5" hidden="1" x14ac:dyDescent="0.35">
      <c r="A10582" s="21">
        <v>45591</v>
      </c>
      <c r="B10582" s="22" t="s">
        <v>23</v>
      </c>
      <c r="C10582" s="22" t="s">
        <v>53</v>
      </c>
      <c r="D10582" s="22" t="s">
        <v>32260</v>
      </c>
      <c r="E10582" s="22" t="s">
        <v>49</v>
      </c>
      <c r="F10582" s="22" t="s">
        <v>56</v>
      </c>
      <c r="G10582" s="22" t="s">
        <v>55</v>
      </c>
      <c r="H10582" s="22" t="s">
        <v>16773</v>
      </c>
    </row>
    <row r="10583" spans="1:8" ht="325.5" hidden="1" x14ac:dyDescent="0.35">
      <c r="A10583" s="21">
        <v>45591</v>
      </c>
      <c r="B10583" s="22" t="s">
        <v>23</v>
      </c>
      <c r="C10583" s="22" t="s">
        <v>12</v>
      </c>
      <c r="D10583" s="22" t="s">
        <v>32261</v>
      </c>
      <c r="E10583" s="22" t="s">
        <v>49</v>
      </c>
      <c r="F10583" s="22" t="s">
        <v>695</v>
      </c>
      <c r="G10583" s="22"/>
      <c r="H10583" s="22" t="s">
        <v>16773</v>
      </c>
    </row>
    <row r="10584" spans="1:8" ht="77.5" hidden="1" x14ac:dyDescent="0.35">
      <c r="A10584" s="21">
        <v>45591</v>
      </c>
      <c r="B10584" s="22" t="s">
        <v>23</v>
      </c>
      <c r="C10584" s="22" t="s">
        <v>12</v>
      </c>
      <c r="D10584" s="22" t="s">
        <v>32262</v>
      </c>
      <c r="E10584" s="22" t="s">
        <v>49</v>
      </c>
      <c r="F10584" s="22" t="s">
        <v>7</v>
      </c>
      <c r="G10584" s="22"/>
      <c r="H10584" s="22" t="s">
        <v>16773</v>
      </c>
    </row>
    <row r="10585" spans="1:8" ht="77.5" hidden="1" x14ac:dyDescent="0.35">
      <c r="A10585" s="21">
        <v>45591</v>
      </c>
      <c r="B10585" s="22" t="s">
        <v>11</v>
      </c>
      <c r="C10585" s="22" t="s">
        <v>12</v>
      </c>
      <c r="D10585" s="22" t="s">
        <v>32263</v>
      </c>
      <c r="E10585" s="22" t="s">
        <v>49</v>
      </c>
      <c r="F10585" s="22" t="s">
        <v>7</v>
      </c>
      <c r="G10585" s="22"/>
      <c r="H10585" s="22" t="s">
        <v>16773</v>
      </c>
    </row>
    <row r="10586" spans="1:8" ht="93" hidden="1" x14ac:dyDescent="0.35">
      <c r="A10586" s="21">
        <v>45591</v>
      </c>
      <c r="B10586" s="22" t="s">
        <v>5</v>
      </c>
      <c r="C10586" s="22" t="s">
        <v>62</v>
      </c>
      <c r="D10586" s="22" t="s">
        <v>32264</v>
      </c>
      <c r="E10586" s="22" t="s">
        <v>18</v>
      </c>
      <c r="F10586" s="22" t="s">
        <v>54</v>
      </c>
      <c r="G10586" s="22"/>
      <c r="H10586" s="22" t="s">
        <v>16773</v>
      </c>
    </row>
    <row r="10587" spans="1:8" ht="294.5" hidden="1" x14ac:dyDescent="0.35">
      <c r="A10587" s="21">
        <v>45591</v>
      </c>
      <c r="B10587" s="22" t="s">
        <v>5</v>
      </c>
      <c r="C10587" s="22" t="s">
        <v>32265</v>
      </c>
      <c r="D10587" s="22" t="s">
        <v>32266</v>
      </c>
      <c r="E10587" s="22" t="s">
        <v>18</v>
      </c>
      <c r="F10587" s="22" t="s">
        <v>426</v>
      </c>
      <c r="G10587" s="22"/>
      <c r="H10587" s="22" t="s">
        <v>16773</v>
      </c>
    </row>
    <row r="10588" spans="1:8" ht="217" hidden="1" x14ac:dyDescent="0.35">
      <c r="A10588" s="21">
        <v>45591</v>
      </c>
      <c r="B10588" s="22" t="s">
        <v>268</v>
      </c>
      <c r="C10588" s="22" t="s">
        <v>62</v>
      </c>
      <c r="D10588" s="22" t="s">
        <v>32267</v>
      </c>
      <c r="E10588" s="22" t="s">
        <v>152</v>
      </c>
      <c r="F10588" s="22" t="s">
        <v>28</v>
      </c>
      <c r="G10588" s="22" t="s">
        <v>55</v>
      </c>
      <c r="H10588" s="22" t="s">
        <v>16780</v>
      </c>
    </row>
    <row r="10589" spans="1:8" ht="77.5" hidden="1" x14ac:dyDescent="0.35">
      <c r="A10589" s="21">
        <v>45591</v>
      </c>
      <c r="B10589" s="22" t="s">
        <v>268</v>
      </c>
      <c r="C10589" s="22" t="s">
        <v>30</v>
      </c>
      <c r="D10589" s="22" t="s">
        <v>32268</v>
      </c>
      <c r="E10589" s="22" t="s">
        <v>27</v>
      </c>
      <c r="F10589" s="22" t="s">
        <v>28</v>
      </c>
      <c r="G10589" s="22" t="s">
        <v>55</v>
      </c>
      <c r="H10589" s="22" t="s">
        <v>16780</v>
      </c>
    </row>
    <row r="10590" spans="1:8" ht="108.5" hidden="1" x14ac:dyDescent="0.35">
      <c r="A10590" s="21">
        <v>45591</v>
      </c>
      <c r="B10590" s="22" t="s">
        <v>268</v>
      </c>
      <c r="C10590" s="22" t="s">
        <v>725</v>
      </c>
      <c r="D10590" s="22" t="s">
        <v>32269</v>
      </c>
      <c r="E10590" s="22" t="s">
        <v>39</v>
      </c>
      <c r="F10590" s="22" t="s">
        <v>42</v>
      </c>
      <c r="G10590" s="22"/>
      <c r="H10590" s="22" t="s">
        <v>16780</v>
      </c>
    </row>
    <row r="10591" spans="1:8" ht="93" hidden="1" x14ac:dyDescent="0.35">
      <c r="A10591" s="21">
        <v>45591</v>
      </c>
      <c r="B10591" s="22" t="s">
        <v>7535</v>
      </c>
      <c r="C10591" s="22" t="s">
        <v>32270</v>
      </c>
      <c r="D10591" s="22" t="s">
        <v>32271</v>
      </c>
      <c r="E10591" s="22"/>
      <c r="F10591" s="22" t="s">
        <v>13</v>
      </c>
      <c r="G10591" s="22"/>
      <c r="H10591" s="22" t="s">
        <v>16780</v>
      </c>
    </row>
    <row r="10592" spans="1:8" ht="186" hidden="1" x14ac:dyDescent="0.35">
      <c r="A10592" s="21">
        <v>45591</v>
      </c>
      <c r="B10592" s="22" t="s">
        <v>7535</v>
      </c>
      <c r="C10592" s="22" t="s">
        <v>8</v>
      </c>
      <c r="D10592" s="22" t="s">
        <v>32272</v>
      </c>
      <c r="E10592" s="22" t="s">
        <v>229</v>
      </c>
      <c r="F10592" s="22" t="s">
        <v>28</v>
      </c>
      <c r="G10592" s="22" t="s">
        <v>55</v>
      </c>
      <c r="H10592" s="22" t="s">
        <v>16780</v>
      </c>
    </row>
    <row r="10593" spans="1:8" ht="108.5" hidden="1" x14ac:dyDescent="0.35">
      <c r="A10593" s="21">
        <v>45591</v>
      </c>
      <c r="B10593" s="22" t="s">
        <v>7535</v>
      </c>
      <c r="C10593" s="22" t="s">
        <v>20</v>
      </c>
      <c r="D10593" s="22" t="s">
        <v>32273</v>
      </c>
      <c r="E10593" s="22" t="s">
        <v>173</v>
      </c>
      <c r="F10593" s="22" t="s">
        <v>42</v>
      </c>
      <c r="G10593" s="22"/>
      <c r="H10593" s="22" t="s">
        <v>16780</v>
      </c>
    </row>
    <row r="10594" spans="1:8" ht="186" hidden="1" x14ac:dyDescent="0.35">
      <c r="A10594" s="21">
        <v>45591</v>
      </c>
      <c r="B10594" s="22" t="s">
        <v>7535</v>
      </c>
      <c r="C10594" s="22" t="s">
        <v>32274</v>
      </c>
      <c r="D10594" s="22" t="s">
        <v>32275</v>
      </c>
      <c r="E10594" s="22" t="s">
        <v>85</v>
      </c>
      <c r="F10594" s="22" t="s">
        <v>31</v>
      </c>
      <c r="G10594" s="22"/>
      <c r="H10594" s="22" t="s">
        <v>16780</v>
      </c>
    </row>
    <row r="10595" spans="1:8" ht="201.5" hidden="1" x14ac:dyDescent="0.35">
      <c r="A10595" s="21">
        <v>45591</v>
      </c>
      <c r="B10595" s="22" t="s">
        <v>7535</v>
      </c>
      <c r="C10595" s="22" t="s">
        <v>53</v>
      </c>
      <c r="D10595" s="22" t="s">
        <v>32276</v>
      </c>
      <c r="E10595" s="22" t="s">
        <v>173</v>
      </c>
      <c r="F10595" s="22" t="s">
        <v>31</v>
      </c>
      <c r="G10595" s="22"/>
      <c r="H10595" s="22" t="s">
        <v>16780</v>
      </c>
    </row>
    <row r="10596" spans="1:8" ht="403" hidden="1" x14ac:dyDescent="0.35">
      <c r="A10596" s="21">
        <v>45591</v>
      </c>
      <c r="B10596" s="22" t="s">
        <v>150</v>
      </c>
      <c r="C10596" s="22" t="s">
        <v>32277</v>
      </c>
      <c r="D10596" s="22" t="s">
        <v>32278</v>
      </c>
      <c r="E10596" s="22" t="s">
        <v>152</v>
      </c>
      <c r="F10596" s="22" t="s">
        <v>13</v>
      </c>
      <c r="G10596" s="22"/>
      <c r="H10596" s="22" t="s">
        <v>16780</v>
      </c>
    </row>
    <row r="10597" spans="1:8" ht="124" hidden="1" x14ac:dyDescent="0.35">
      <c r="A10597" s="21">
        <v>45591</v>
      </c>
      <c r="B10597" s="22" t="s">
        <v>15</v>
      </c>
      <c r="C10597" s="22" t="s">
        <v>32279</v>
      </c>
      <c r="D10597" s="22" t="s">
        <v>32280</v>
      </c>
      <c r="E10597" s="22" t="s">
        <v>93</v>
      </c>
      <c r="F10597" s="22" t="s">
        <v>426</v>
      </c>
      <c r="G10597" s="22"/>
      <c r="H10597" s="22" t="s">
        <v>17787</v>
      </c>
    </row>
    <row r="10598" spans="1:8" ht="170.5" hidden="1" x14ac:dyDescent="0.35">
      <c r="A10598" s="21">
        <v>45591</v>
      </c>
      <c r="B10598" s="22" t="s">
        <v>46</v>
      </c>
      <c r="C10598" s="22" t="s">
        <v>32281</v>
      </c>
      <c r="D10598" s="22" t="s">
        <v>32282</v>
      </c>
      <c r="E10598" s="22" t="s">
        <v>33</v>
      </c>
      <c r="F10598" s="22" t="s">
        <v>426</v>
      </c>
      <c r="G10598" s="22"/>
      <c r="H10598" s="22" t="s">
        <v>17787</v>
      </c>
    </row>
    <row r="10599" spans="1:8" ht="93" hidden="1" x14ac:dyDescent="0.35">
      <c r="A10599" s="21">
        <v>45591</v>
      </c>
      <c r="B10599" s="22" t="s">
        <v>5</v>
      </c>
      <c r="C10599" s="22" t="s">
        <v>800</v>
      </c>
      <c r="D10599" s="22" t="s">
        <v>32283</v>
      </c>
      <c r="E10599" s="22"/>
      <c r="F10599" s="22" t="s">
        <v>56</v>
      </c>
      <c r="G10599" s="22"/>
      <c r="H10599" s="22" t="s">
        <v>17787</v>
      </c>
    </row>
    <row r="10600" spans="1:8" ht="124" hidden="1" x14ac:dyDescent="0.35">
      <c r="A10600" s="21">
        <v>45591</v>
      </c>
      <c r="B10600" s="22" t="s">
        <v>65</v>
      </c>
      <c r="C10600" s="22" t="s">
        <v>166</v>
      </c>
      <c r="D10600" s="22" t="s">
        <v>32284</v>
      </c>
      <c r="E10600" s="22" t="s">
        <v>41</v>
      </c>
      <c r="F10600" s="22" t="s">
        <v>56</v>
      </c>
      <c r="G10600" s="22"/>
      <c r="H10600" s="22" t="s">
        <v>508</v>
      </c>
    </row>
    <row r="10601" spans="1:8" ht="124" hidden="1" x14ac:dyDescent="0.35">
      <c r="A10601" s="21">
        <v>45591</v>
      </c>
      <c r="B10601" s="22" t="s">
        <v>167</v>
      </c>
      <c r="C10601" s="22" t="s">
        <v>32285</v>
      </c>
      <c r="D10601" s="22" t="s">
        <v>32286</v>
      </c>
      <c r="E10601" s="22"/>
      <c r="F10601" s="22" t="s">
        <v>31</v>
      </c>
      <c r="G10601" s="22"/>
      <c r="H10601" s="22" t="s">
        <v>508</v>
      </c>
    </row>
    <row r="10602" spans="1:8" ht="124" hidden="1" x14ac:dyDescent="0.35">
      <c r="A10602" s="21">
        <v>45591</v>
      </c>
      <c r="B10602" s="22" t="s">
        <v>167</v>
      </c>
      <c r="C10602" s="22" t="s">
        <v>839</v>
      </c>
      <c r="D10602" s="22" t="s">
        <v>32287</v>
      </c>
      <c r="E10602" s="22"/>
      <c r="F10602" s="22" t="s">
        <v>31</v>
      </c>
      <c r="G10602" s="22"/>
      <c r="H10602" s="22" t="s">
        <v>508</v>
      </c>
    </row>
    <row r="10603" spans="1:8" ht="248" hidden="1" x14ac:dyDescent="0.35">
      <c r="A10603" s="21">
        <v>45591</v>
      </c>
      <c r="B10603" s="22" t="s">
        <v>304</v>
      </c>
      <c r="C10603" s="22" t="s">
        <v>32288</v>
      </c>
      <c r="D10603" s="22" t="s">
        <v>32289</v>
      </c>
      <c r="E10603" s="22" t="s">
        <v>41</v>
      </c>
      <c r="F10603" s="22" t="s">
        <v>13</v>
      </c>
      <c r="G10603" s="22"/>
      <c r="H10603" s="22" t="s">
        <v>508</v>
      </c>
    </row>
    <row r="10604" spans="1:8" ht="170.5" hidden="1" x14ac:dyDescent="0.35">
      <c r="A10604" s="21">
        <v>45591</v>
      </c>
      <c r="B10604" s="22" t="s">
        <v>11796</v>
      </c>
      <c r="C10604" s="22" t="s">
        <v>32290</v>
      </c>
      <c r="D10604" s="22" t="s">
        <v>32291</v>
      </c>
      <c r="E10604" s="22"/>
      <c r="F10604" s="22" t="s">
        <v>39</v>
      </c>
      <c r="G10604" s="22"/>
      <c r="H10604" s="22" t="s">
        <v>508</v>
      </c>
    </row>
    <row r="10605" spans="1:8" ht="170.5" hidden="1" x14ac:dyDescent="0.35">
      <c r="A10605" s="21">
        <v>45591</v>
      </c>
      <c r="B10605" s="22" t="s">
        <v>32292</v>
      </c>
      <c r="C10605" s="22" t="s">
        <v>406</v>
      </c>
      <c r="D10605" s="22" t="s">
        <v>32293</v>
      </c>
      <c r="E10605" s="22"/>
      <c r="F10605" s="22" t="s">
        <v>120</v>
      </c>
      <c r="G10605" s="22"/>
      <c r="H10605" s="22" t="s">
        <v>508</v>
      </c>
    </row>
    <row r="10606" spans="1:8" ht="170.5" hidden="1" x14ac:dyDescent="0.35">
      <c r="A10606" s="21">
        <v>45591</v>
      </c>
      <c r="B10606" s="22" t="s">
        <v>32294</v>
      </c>
      <c r="C10606" s="22" t="s">
        <v>32295</v>
      </c>
      <c r="D10606" s="22" t="s">
        <v>32296</v>
      </c>
      <c r="E10606" s="22" t="s">
        <v>41</v>
      </c>
      <c r="F10606" s="22" t="s">
        <v>13</v>
      </c>
      <c r="G10606" s="22"/>
      <c r="H10606" s="22" t="s">
        <v>508</v>
      </c>
    </row>
    <row r="10607" spans="1:8" ht="124" hidden="1" x14ac:dyDescent="0.35">
      <c r="A10607" s="21">
        <v>45591</v>
      </c>
      <c r="B10607" s="22" t="s">
        <v>109</v>
      </c>
      <c r="C10607" s="22" t="s">
        <v>32297</v>
      </c>
      <c r="D10607" s="22" t="s">
        <v>32298</v>
      </c>
      <c r="E10607" s="22"/>
      <c r="F10607" s="22" t="s">
        <v>13</v>
      </c>
      <c r="G10607" s="22"/>
      <c r="H10607" s="22" t="s">
        <v>32966</v>
      </c>
    </row>
    <row r="10608" spans="1:8" ht="93" hidden="1" x14ac:dyDescent="0.35">
      <c r="A10608" s="21">
        <v>45592</v>
      </c>
      <c r="B10608" s="22" t="s">
        <v>15</v>
      </c>
      <c r="C10608" s="22" t="s">
        <v>177</v>
      </c>
      <c r="D10608" s="22" t="s">
        <v>32299</v>
      </c>
      <c r="E10608" s="22" t="s">
        <v>6</v>
      </c>
      <c r="F10608" s="22" t="s">
        <v>13</v>
      </c>
      <c r="G10608" s="22"/>
      <c r="H10608" s="22" t="s">
        <v>17746</v>
      </c>
    </row>
    <row r="10609" spans="1:16" ht="409.5" hidden="1" x14ac:dyDescent="0.35">
      <c r="A10609" s="21">
        <v>45592</v>
      </c>
      <c r="B10609" s="22" t="s">
        <v>9128</v>
      </c>
      <c r="C10609" s="22" t="s">
        <v>32300</v>
      </c>
      <c r="D10609" s="22" t="s">
        <v>32301</v>
      </c>
      <c r="E10609" s="22" t="s">
        <v>6</v>
      </c>
      <c r="F10609" s="22" t="s">
        <v>426</v>
      </c>
      <c r="G10609" s="22"/>
      <c r="H10609" s="22" t="s">
        <v>17746</v>
      </c>
    </row>
    <row r="10610" spans="1:16" ht="124" hidden="1" x14ac:dyDescent="0.35">
      <c r="A10610" s="21">
        <v>45592</v>
      </c>
      <c r="B10610" s="22" t="s">
        <v>5</v>
      </c>
      <c r="C10610" s="22" t="s">
        <v>32302</v>
      </c>
      <c r="D10610" s="22" t="s">
        <v>32303</v>
      </c>
      <c r="E10610" s="22" t="s">
        <v>6</v>
      </c>
      <c r="F10610" s="22" t="s">
        <v>42</v>
      </c>
      <c r="G10610" s="22"/>
      <c r="H10610" s="22" t="s">
        <v>17746</v>
      </c>
    </row>
    <row r="10611" spans="1:16" ht="108.5" x14ac:dyDescent="0.35">
      <c r="A10611" s="37">
        <v>45592</v>
      </c>
      <c r="B10611" s="38" t="s">
        <v>5</v>
      </c>
      <c r="C10611" s="38" t="s">
        <v>32304</v>
      </c>
      <c r="D10611" s="38" t="s">
        <v>35358</v>
      </c>
      <c r="E10611" s="38" t="s">
        <v>6</v>
      </c>
      <c r="F10611" s="38" t="s">
        <v>13</v>
      </c>
      <c r="G10611" s="38"/>
      <c r="H10611" s="38" t="s">
        <v>17746</v>
      </c>
      <c r="I10611" s="3"/>
      <c r="J10611" s="3"/>
      <c r="K10611" s="3"/>
      <c r="L10611" s="3"/>
      <c r="M10611" s="3"/>
      <c r="N10611" s="3"/>
      <c r="O10611" s="3"/>
      <c r="P10611" s="3"/>
    </row>
    <row r="10612" spans="1:16" ht="248" hidden="1" x14ac:dyDescent="0.35">
      <c r="A10612" s="21">
        <v>45592</v>
      </c>
      <c r="B10612" s="22" t="s">
        <v>15</v>
      </c>
      <c r="C10612" s="22" t="s">
        <v>32305</v>
      </c>
      <c r="D10612" s="22" t="s">
        <v>32306</v>
      </c>
      <c r="E10612" s="22" t="s">
        <v>49</v>
      </c>
      <c r="F10612" s="22" t="s">
        <v>110</v>
      </c>
      <c r="G10612" s="22" t="s">
        <v>55</v>
      </c>
      <c r="H10612" s="22" t="s">
        <v>16773</v>
      </c>
    </row>
    <row r="10613" spans="1:16" ht="93" hidden="1" x14ac:dyDescent="0.35">
      <c r="A10613" s="21">
        <v>45592</v>
      </c>
      <c r="B10613" s="22" t="s">
        <v>23</v>
      </c>
      <c r="C10613" s="22" t="s">
        <v>32307</v>
      </c>
      <c r="D10613" s="22" t="s">
        <v>32308</v>
      </c>
      <c r="E10613" s="22" t="s">
        <v>49</v>
      </c>
      <c r="F10613" s="22" t="s">
        <v>512</v>
      </c>
      <c r="G10613" s="22"/>
      <c r="H10613" s="22" t="s">
        <v>16773</v>
      </c>
    </row>
    <row r="10614" spans="1:16" ht="341" hidden="1" x14ac:dyDescent="0.35">
      <c r="A10614" s="21">
        <v>45592</v>
      </c>
      <c r="B10614" s="22" t="s">
        <v>23</v>
      </c>
      <c r="C10614" s="22" t="s">
        <v>22772</v>
      </c>
      <c r="D10614" s="22" t="s">
        <v>32309</v>
      </c>
      <c r="E10614" s="22" t="s">
        <v>49</v>
      </c>
      <c r="F10614" s="22" t="s">
        <v>76</v>
      </c>
      <c r="G10614" s="22"/>
      <c r="H10614" s="22" t="s">
        <v>16773</v>
      </c>
    </row>
    <row r="10615" spans="1:16" ht="93" hidden="1" x14ac:dyDescent="0.35">
      <c r="A10615" s="21">
        <v>45592</v>
      </c>
      <c r="B10615" s="22" t="s">
        <v>5</v>
      </c>
      <c r="C10615" s="22" t="s">
        <v>62</v>
      </c>
      <c r="D10615" s="22" t="s">
        <v>32310</v>
      </c>
      <c r="E10615" s="22" t="s">
        <v>18</v>
      </c>
      <c r="F10615" s="22" t="s">
        <v>56</v>
      </c>
      <c r="G10615" s="22"/>
      <c r="H10615" s="22" t="s">
        <v>16773</v>
      </c>
    </row>
    <row r="10616" spans="1:16" ht="93" hidden="1" x14ac:dyDescent="0.35">
      <c r="A10616" s="21">
        <v>45592</v>
      </c>
      <c r="B10616" s="22" t="s">
        <v>9128</v>
      </c>
      <c r="C10616" s="22" t="s">
        <v>62</v>
      </c>
      <c r="D10616" s="22" t="s">
        <v>32311</v>
      </c>
      <c r="E10616" s="22" t="s">
        <v>18</v>
      </c>
      <c r="F10616" s="22" t="s">
        <v>13</v>
      </c>
      <c r="G10616" s="22"/>
      <c r="H10616" s="22" t="s">
        <v>16773</v>
      </c>
    </row>
    <row r="10617" spans="1:16" ht="217" hidden="1" x14ac:dyDescent="0.35">
      <c r="A10617" s="21">
        <v>45592</v>
      </c>
      <c r="B10617" s="22" t="s">
        <v>268</v>
      </c>
      <c r="C10617" s="22" t="s">
        <v>461</v>
      </c>
      <c r="D10617" s="22" t="s">
        <v>32312</v>
      </c>
      <c r="E10617" s="22" t="s">
        <v>624</v>
      </c>
      <c r="F10617" s="22" t="s">
        <v>28</v>
      </c>
      <c r="G10617" s="22" t="s">
        <v>55</v>
      </c>
      <c r="H10617" s="22" t="s">
        <v>16780</v>
      </c>
    </row>
    <row r="10618" spans="1:16" ht="263.5" hidden="1" x14ac:dyDescent="0.35">
      <c r="A10618" s="21">
        <v>45592</v>
      </c>
      <c r="B10618" s="22" t="s">
        <v>268</v>
      </c>
      <c r="C10618" s="22" t="s">
        <v>32313</v>
      </c>
      <c r="D10618" s="22" t="s">
        <v>32314</v>
      </c>
      <c r="E10618" s="22"/>
      <c r="F10618" s="22" t="s">
        <v>13</v>
      </c>
      <c r="G10618" s="22"/>
      <c r="H10618" s="22" t="s">
        <v>16780</v>
      </c>
    </row>
    <row r="10619" spans="1:16" ht="93" hidden="1" x14ac:dyDescent="0.35">
      <c r="A10619" s="21">
        <v>45592</v>
      </c>
      <c r="B10619" s="22" t="s">
        <v>268</v>
      </c>
      <c r="C10619" s="22" t="s">
        <v>32315</v>
      </c>
      <c r="D10619" s="22" t="s">
        <v>32316</v>
      </c>
      <c r="E10619" s="22"/>
      <c r="F10619" s="22" t="s">
        <v>42</v>
      </c>
      <c r="G10619" s="22"/>
      <c r="H10619" s="22" t="s">
        <v>16780</v>
      </c>
    </row>
    <row r="10620" spans="1:16" ht="108.5" hidden="1" x14ac:dyDescent="0.35">
      <c r="A10620" s="21">
        <v>45592</v>
      </c>
      <c r="B10620" s="22" t="s">
        <v>268</v>
      </c>
      <c r="C10620" s="22" t="s">
        <v>25793</v>
      </c>
      <c r="D10620" s="22" t="s">
        <v>32317</v>
      </c>
      <c r="E10620" s="22" t="s">
        <v>120</v>
      </c>
      <c r="F10620" s="22" t="s">
        <v>42</v>
      </c>
      <c r="G10620" s="22"/>
      <c r="H10620" s="22" t="s">
        <v>16780</v>
      </c>
    </row>
    <row r="10621" spans="1:16" ht="248" hidden="1" x14ac:dyDescent="0.35">
      <c r="A10621" s="21">
        <v>45592</v>
      </c>
      <c r="B10621" s="22" t="s">
        <v>7535</v>
      </c>
      <c r="C10621" s="22" t="s">
        <v>8</v>
      </c>
      <c r="D10621" s="22" t="s">
        <v>32318</v>
      </c>
      <c r="E10621" s="22" t="s">
        <v>733</v>
      </c>
      <c r="F10621" s="22" t="s">
        <v>28</v>
      </c>
      <c r="G10621" s="22" t="s">
        <v>55</v>
      </c>
      <c r="H10621" s="22" t="s">
        <v>16780</v>
      </c>
    </row>
    <row r="10622" spans="1:16" ht="155" hidden="1" x14ac:dyDescent="0.35">
      <c r="A10622" s="21">
        <v>45592</v>
      </c>
      <c r="B10622" s="22" t="s">
        <v>7535</v>
      </c>
      <c r="C10622" s="22" t="s">
        <v>22</v>
      </c>
      <c r="D10622" s="22" t="s">
        <v>32319</v>
      </c>
      <c r="E10622" s="22" t="s">
        <v>173</v>
      </c>
      <c r="F10622" s="22" t="s">
        <v>28</v>
      </c>
      <c r="G10622" s="22" t="s">
        <v>55</v>
      </c>
      <c r="H10622" s="22" t="s">
        <v>16780</v>
      </c>
    </row>
    <row r="10623" spans="1:16" ht="108.5" hidden="1" x14ac:dyDescent="0.35">
      <c r="A10623" s="21">
        <v>45592</v>
      </c>
      <c r="B10623" s="22" t="s">
        <v>7535</v>
      </c>
      <c r="C10623" s="22" t="s">
        <v>22</v>
      </c>
      <c r="D10623" s="22" t="s">
        <v>32320</v>
      </c>
      <c r="E10623" s="22"/>
      <c r="F10623" s="22" t="s">
        <v>173</v>
      </c>
      <c r="G10623" s="22"/>
      <c r="H10623" s="22" t="s">
        <v>16780</v>
      </c>
    </row>
    <row r="10624" spans="1:16" ht="124" hidden="1" x14ac:dyDescent="0.35">
      <c r="A10624" s="21">
        <v>45592</v>
      </c>
      <c r="B10624" s="22" t="s">
        <v>14766</v>
      </c>
      <c r="C10624" s="22" t="s">
        <v>11596</v>
      </c>
      <c r="D10624" s="22" t="s">
        <v>32321</v>
      </c>
      <c r="E10624" s="22" t="s">
        <v>27</v>
      </c>
      <c r="F10624" s="22" t="s">
        <v>426</v>
      </c>
      <c r="G10624" s="22"/>
      <c r="H10624" s="22" t="s">
        <v>16780</v>
      </c>
    </row>
    <row r="10625" spans="1:8" ht="108.5" hidden="1" x14ac:dyDescent="0.35">
      <c r="A10625" s="21">
        <v>45592</v>
      </c>
      <c r="B10625" s="22" t="s">
        <v>14766</v>
      </c>
      <c r="C10625" s="22" t="s">
        <v>22643</v>
      </c>
      <c r="D10625" s="22" t="s">
        <v>32322</v>
      </c>
      <c r="E10625" s="22" t="s">
        <v>27</v>
      </c>
      <c r="F10625" s="22" t="s">
        <v>42</v>
      </c>
      <c r="G10625" s="22"/>
      <c r="H10625" s="22" t="s">
        <v>16780</v>
      </c>
    </row>
    <row r="10626" spans="1:8" ht="124" hidden="1" x14ac:dyDescent="0.35">
      <c r="A10626" s="21">
        <v>45592</v>
      </c>
      <c r="B10626" s="22" t="s">
        <v>15</v>
      </c>
      <c r="C10626" s="22" t="s">
        <v>32323</v>
      </c>
      <c r="D10626" s="22" t="s">
        <v>32324</v>
      </c>
      <c r="E10626" s="22" t="s">
        <v>39</v>
      </c>
      <c r="F10626" s="22" t="s">
        <v>426</v>
      </c>
      <c r="G10626" s="22"/>
      <c r="H10626" s="22" t="s">
        <v>16780</v>
      </c>
    </row>
    <row r="10627" spans="1:8" ht="93" hidden="1" x14ac:dyDescent="0.35">
      <c r="A10627" s="21">
        <v>45592</v>
      </c>
      <c r="B10627" s="22" t="s">
        <v>15</v>
      </c>
      <c r="C10627" s="22" t="s">
        <v>32325</v>
      </c>
      <c r="D10627" s="22" t="s">
        <v>32326</v>
      </c>
      <c r="E10627" s="22"/>
      <c r="F10627" s="22" t="s">
        <v>85</v>
      </c>
      <c r="G10627" s="22"/>
      <c r="H10627" s="22" t="s">
        <v>16780</v>
      </c>
    </row>
    <row r="10628" spans="1:8" ht="186" hidden="1" x14ac:dyDescent="0.35">
      <c r="A10628" s="21">
        <v>45592</v>
      </c>
      <c r="B10628" s="22" t="s">
        <v>9128</v>
      </c>
      <c r="C10628" s="22" t="s">
        <v>32327</v>
      </c>
      <c r="D10628" s="22" t="s">
        <v>32328</v>
      </c>
      <c r="E10628" s="22" t="s">
        <v>33</v>
      </c>
      <c r="F10628" s="22" t="s">
        <v>426</v>
      </c>
      <c r="G10628" s="22"/>
      <c r="H10628" s="22" t="s">
        <v>17787</v>
      </c>
    </row>
    <row r="10629" spans="1:8" ht="139.5" hidden="1" x14ac:dyDescent="0.35">
      <c r="A10629" s="21">
        <v>45592</v>
      </c>
      <c r="B10629" s="22" t="s">
        <v>9128</v>
      </c>
      <c r="C10629" s="22" t="s">
        <v>32329</v>
      </c>
      <c r="D10629" s="22" t="s">
        <v>32330</v>
      </c>
      <c r="E10629" s="22" t="s">
        <v>89</v>
      </c>
      <c r="F10629" s="22" t="s">
        <v>13</v>
      </c>
      <c r="G10629" s="22"/>
      <c r="H10629" s="22" t="s">
        <v>17787</v>
      </c>
    </row>
    <row r="10630" spans="1:8" ht="232.5" hidden="1" x14ac:dyDescent="0.35">
      <c r="A10630" s="21">
        <v>45592</v>
      </c>
      <c r="B10630" s="22" t="s">
        <v>46</v>
      </c>
      <c r="C10630" s="22" t="s">
        <v>32331</v>
      </c>
      <c r="D10630" s="22" t="s">
        <v>32332</v>
      </c>
      <c r="E10630" s="22" t="s">
        <v>33</v>
      </c>
      <c r="F10630" s="22" t="s">
        <v>426</v>
      </c>
      <c r="G10630" s="22"/>
      <c r="H10630" s="22" t="s">
        <v>17787</v>
      </c>
    </row>
    <row r="10631" spans="1:8" ht="279" hidden="1" x14ac:dyDescent="0.35">
      <c r="A10631" s="21">
        <v>45592</v>
      </c>
      <c r="B10631" s="22" t="s">
        <v>46</v>
      </c>
      <c r="C10631" s="22" t="s">
        <v>32333</v>
      </c>
      <c r="D10631" s="22" t="s">
        <v>32334</v>
      </c>
      <c r="E10631" s="22" t="s">
        <v>33</v>
      </c>
      <c r="F10631" s="22" t="s">
        <v>426</v>
      </c>
      <c r="G10631" s="22"/>
      <c r="H10631" s="22" t="s">
        <v>17787</v>
      </c>
    </row>
    <row r="10632" spans="1:8" ht="232.5" hidden="1" x14ac:dyDescent="0.35">
      <c r="A10632" s="21">
        <v>45592</v>
      </c>
      <c r="B10632" s="22" t="s">
        <v>46</v>
      </c>
      <c r="C10632" s="22" t="s">
        <v>31974</v>
      </c>
      <c r="D10632" s="22" t="s">
        <v>32335</v>
      </c>
      <c r="E10632" s="22" t="s">
        <v>33</v>
      </c>
      <c r="F10632" s="22" t="s">
        <v>426</v>
      </c>
      <c r="G10632" s="22"/>
      <c r="H10632" s="22" t="s">
        <v>17787</v>
      </c>
    </row>
    <row r="10633" spans="1:8" ht="124" hidden="1" x14ac:dyDescent="0.35">
      <c r="A10633" s="21">
        <v>45592</v>
      </c>
      <c r="B10633" s="22" t="s">
        <v>31623</v>
      </c>
      <c r="C10633" s="22" t="s">
        <v>32336</v>
      </c>
      <c r="D10633" s="22" t="s">
        <v>32337</v>
      </c>
      <c r="E10633" s="22"/>
      <c r="F10633" s="22" t="s">
        <v>39</v>
      </c>
      <c r="G10633" s="22"/>
      <c r="H10633" s="22" t="s">
        <v>17787</v>
      </c>
    </row>
    <row r="10634" spans="1:8" ht="232.5" hidden="1" x14ac:dyDescent="0.35">
      <c r="A10634" s="21">
        <v>45592</v>
      </c>
      <c r="B10634" s="22" t="s">
        <v>32338</v>
      </c>
      <c r="C10634" s="22" t="s">
        <v>32339</v>
      </c>
      <c r="D10634" s="22" t="s">
        <v>32340</v>
      </c>
      <c r="E10634" s="22"/>
      <c r="F10634" s="22" t="s">
        <v>9</v>
      </c>
      <c r="G10634" s="22"/>
      <c r="H10634" s="22" t="s">
        <v>17787</v>
      </c>
    </row>
    <row r="10635" spans="1:8" ht="108.5" hidden="1" x14ac:dyDescent="0.35">
      <c r="A10635" s="21">
        <v>45592</v>
      </c>
      <c r="B10635" s="22" t="s">
        <v>65</v>
      </c>
      <c r="C10635" s="22" t="s">
        <v>32341</v>
      </c>
      <c r="D10635" s="22" t="s">
        <v>32342</v>
      </c>
      <c r="E10635" s="22"/>
      <c r="F10635" s="22" t="s">
        <v>85</v>
      </c>
      <c r="G10635" s="22"/>
      <c r="H10635" s="22" t="s">
        <v>508</v>
      </c>
    </row>
    <row r="10636" spans="1:8" ht="155" hidden="1" x14ac:dyDescent="0.35">
      <c r="A10636" s="21">
        <v>45592</v>
      </c>
      <c r="B10636" s="22" t="s">
        <v>65</v>
      </c>
      <c r="C10636" s="22" t="s">
        <v>32343</v>
      </c>
      <c r="D10636" s="22" t="s">
        <v>32344</v>
      </c>
      <c r="E10636" s="22"/>
      <c r="F10636" s="22" t="s">
        <v>31</v>
      </c>
      <c r="G10636" s="22"/>
      <c r="H10636" s="22" t="s">
        <v>508</v>
      </c>
    </row>
    <row r="10637" spans="1:8" ht="108.5" hidden="1" x14ac:dyDescent="0.35">
      <c r="A10637" s="21">
        <v>45592</v>
      </c>
      <c r="B10637" s="22" t="s">
        <v>167</v>
      </c>
      <c r="C10637" s="22" t="s">
        <v>32345</v>
      </c>
      <c r="D10637" s="22" t="s">
        <v>32346</v>
      </c>
      <c r="E10637" s="22"/>
      <c r="F10637" s="22" t="s">
        <v>31</v>
      </c>
      <c r="G10637" s="22"/>
      <c r="H10637" s="22" t="s">
        <v>508</v>
      </c>
    </row>
    <row r="10638" spans="1:8" ht="93" hidden="1" x14ac:dyDescent="0.35">
      <c r="A10638" s="21">
        <v>45592</v>
      </c>
      <c r="B10638" s="22" t="s">
        <v>11796</v>
      </c>
      <c r="C10638" s="22" t="s">
        <v>62</v>
      </c>
      <c r="D10638" s="22" t="s">
        <v>32347</v>
      </c>
      <c r="E10638" s="22"/>
      <c r="F10638" s="22" t="s">
        <v>39</v>
      </c>
      <c r="G10638" s="22"/>
      <c r="H10638" s="22" t="s">
        <v>508</v>
      </c>
    </row>
    <row r="10639" spans="1:8" ht="155" hidden="1" x14ac:dyDescent="0.35">
      <c r="A10639" s="21">
        <v>45592</v>
      </c>
      <c r="B10639" s="22" t="s">
        <v>11796</v>
      </c>
      <c r="C10639" s="22" t="s">
        <v>32290</v>
      </c>
      <c r="D10639" s="22" t="s">
        <v>32348</v>
      </c>
      <c r="E10639" s="22"/>
      <c r="F10639" s="22" t="s">
        <v>39</v>
      </c>
      <c r="G10639" s="22"/>
      <c r="H10639" s="22" t="s">
        <v>508</v>
      </c>
    </row>
    <row r="10640" spans="1:8" ht="170.5" hidden="1" x14ac:dyDescent="0.35">
      <c r="A10640" s="21">
        <v>45592</v>
      </c>
      <c r="B10640" s="22" t="s">
        <v>11796</v>
      </c>
      <c r="C10640" s="22" t="s">
        <v>62</v>
      </c>
      <c r="D10640" s="22" t="s">
        <v>32349</v>
      </c>
      <c r="E10640" s="22"/>
      <c r="F10640" s="22" t="s">
        <v>28</v>
      </c>
      <c r="G10640" s="22"/>
      <c r="H10640" s="22" t="s">
        <v>508</v>
      </c>
    </row>
    <row r="10641" spans="1:8" ht="108.5" hidden="1" x14ac:dyDescent="0.35">
      <c r="A10641" s="21">
        <v>45592</v>
      </c>
      <c r="B10641" s="22" t="s">
        <v>32350</v>
      </c>
      <c r="C10641" s="22" t="s">
        <v>62</v>
      </c>
      <c r="D10641" s="22" t="s">
        <v>32351</v>
      </c>
      <c r="E10641" s="22"/>
      <c r="F10641" s="22" t="s">
        <v>85</v>
      </c>
      <c r="G10641" s="22"/>
      <c r="H10641" s="22" t="s">
        <v>508</v>
      </c>
    </row>
    <row r="10642" spans="1:8" ht="201.5" hidden="1" x14ac:dyDescent="0.35">
      <c r="A10642" s="21">
        <v>45592</v>
      </c>
      <c r="B10642" s="22" t="s">
        <v>291</v>
      </c>
      <c r="C10642" s="22" t="s">
        <v>32352</v>
      </c>
      <c r="D10642" s="22" t="s">
        <v>32353</v>
      </c>
      <c r="E10642" s="22"/>
      <c r="F10642" s="22" t="s">
        <v>42</v>
      </c>
      <c r="G10642" s="22"/>
      <c r="H10642" s="22" t="s">
        <v>508</v>
      </c>
    </row>
    <row r="10643" spans="1:8" ht="108.5" hidden="1" x14ac:dyDescent="0.35">
      <c r="A10643" s="21">
        <v>45593</v>
      </c>
      <c r="B10643" s="22" t="s">
        <v>77</v>
      </c>
      <c r="C10643" s="22" t="s">
        <v>32354</v>
      </c>
      <c r="D10643" s="22" t="s">
        <v>32355</v>
      </c>
      <c r="E10643" s="22" t="s">
        <v>18</v>
      </c>
      <c r="F10643" s="22" t="s">
        <v>42</v>
      </c>
      <c r="G10643" s="22"/>
      <c r="H10643" s="22" t="s">
        <v>16773</v>
      </c>
    </row>
    <row r="10644" spans="1:8" ht="77.5" hidden="1" x14ac:dyDescent="0.35">
      <c r="A10644" s="21">
        <v>45593</v>
      </c>
      <c r="B10644" s="22" t="s">
        <v>11</v>
      </c>
      <c r="C10644" s="22" t="s">
        <v>12</v>
      </c>
      <c r="D10644" s="22" t="s">
        <v>32356</v>
      </c>
      <c r="E10644" s="22" t="s">
        <v>49</v>
      </c>
      <c r="F10644" s="22" t="s">
        <v>7</v>
      </c>
      <c r="G10644" s="22"/>
      <c r="H10644" s="22" t="s">
        <v>16773</v>
      </c>
    </row>
    <row r="10645" spans="1:8" ht="77.5" hidden="1" x14ac:dyDescent="0.35">
      <c r="A10645" s="21">
        <v>45593</v>
      </c>
      <c r="B10645" s="22" t="s">
        <v>19326</v>
      </c>
      <c r="C10645" s="22" t="s">
        <v>12</v>
      </c>
      <c r="D10645" s="22" t="s">
        <v>32357</v>
      </c>
      <c r="E10645" s="22" t="s">
        <v>49</v>
      </c>
      <c r="F10645" s="22" t="s">
        <v>7</v>
      </c>
      <c r="G10645" s="22"/>
      <c r="H10645" s="22" t="s">
        <v>16773</v>
      </c>
    </row>
    <row r="10646" spans="1:8" ht="155" hidden="1" x14ac:dyDescent="0.35">
      <c r="A10646" s="21">
        <v>45593</v>
      </c>
      <c r="B10646" s="22" t="s">
        <v>535</v>
      </c>
      <c r="C10646" s="22" t="s">
        <v>57</v>
      </c>
      <c r="D10646" s="22" t="s">
        <v>32358</v>
      </c>
      <c r="E10646" s="22" t="s">
        <v>49</v>
      </c>
      <c r="F10646" s="22" t="s">
        <v>7</v>
      </c>
      <c r="G10646" s="22"/>
      <c r="H10646" s="22" t="s">
        <v>16773</v>
      </c>
    </row>
    <row r="10647" spans="1:8" ht="108.5" hidden="1" x14ac:dyDescent="0.35">
      <c r="A10647" s="21">
        <v>45593</v>
      </c>
      <c r="B10647" s="22" t="s">
        <v>4742</v>
      </c>
      <c r="C10647" s="22" t="s">
        <v>396</v>
      </c>
      <c r="D10647" s="22" t="s">
        <v>32359</v>
      </c>
      <c r="E10647" s="22" t="s">
        <v>49</v>
      </c>
      <c r="F10647" s="22" t="s">
        <v>56</v>
      </c>
      <c r="G10647" s="22" t="s">
        <v>14</v>
      </c>
      <c r="H10647" s="22" t="s">
        <v>16773</v>
      </c>
    </row>
    <row r="10648" spans="1:8" ht="77.5" hidden="1" x14ac:dyDescent="0.35">
      <c r="A10648" s="21">
        <v>45593</v>
      </c>
      <c r="B10648" s="22" t="s">
        <v>29625</v>
      </c>
      <c r="C10648" s="22" t="s">
        <v>20</v>
      </c>
      <c r="D10648" s="22" t="s">
        <v>32360</v>
      </c>
      <c r="E10648" s="22" t="s">
        <v>18</v>
      </c>
      <c r="F10648" s="22" t="s">
        <v>56</v>
      </c>
      <c r="G10648" s="22" t="s">
        <v>55</v>
      </c>
      <c r="H10648" s="22" t="s">
        <v>16773</v>
      </c>
    </row>
    <row r="10649" spans="1:8" ht="201.5" hidden="1" x14ac:dyDescent="0.35">
      <c r="A10649" s="21">
        <v>45593</v>
      </c>
      <c r="B10649" s="22" t="s">
        <v>268</v>
      </c>
      <c r="C10649" s="22" t="s">
        <v>32361</v>
      </c>
      <c r="D10649" s="22" t="s">
        <v>32362</v>
      </c>
      <c r="E10649" s="22"/>
      <c r="F10649" s="22" t="s">
        <v>13</v>
      </c>
      <c r="G10649" s="22"/>
      <c r="H10649" s="22" t="s">
        <v>16780</v>
      </c>
    </row>
    <row r="10650" spans="1:8" ht="93" hidden="1" x14ac:dyDescent="0.35">
      <c r="A10650" s="21">
        <v>45593</v>
      </c>
      <c r="B10650" s="22" t="s">
        <v>268</v>
      </c>
      <c r="C10650" s="22" t="s">
        <v>62</v>
      </c>
      <c r="D10650" s="22" t="s">
        <v>32363</v>
      </c>
      <c r="E10650" s="22" t="s">
        <v>152</v>
      </c>
      <c r="F10650" s="22" t="s">
        <v>28</v>
      </c>
      <c r="G10650" s="22" t="s">
        <v>55</v>
      </c>
      <c r="H10650" s="22" t="s">
        <v>16780</v>
      </c>
    </row>
    <row r="10651" spans="1:8" ht="77.5" hidden="1" x14ac:dyDescent="0.35">
      <c r="A10651" s="21">
        <v>45593</v>
      </c>
      <c r="B10651" s="22" t="s">
        <v>268</v>
      </c>
      <c r="C10651" s="22" t="s">
        <v>247</v>
      </c>
      <c r="D10651" s="22" t="s">
        <v>32364</v>
      </c>
      <c r="E10651" s="22" t="s">
        <v>152</v>
      </c>
      <c r="F10651" s="22" t="s">
        <v>28</v>
      </c>
      <c r="G10651" s="22" t="s">
        <v>55</v>
      </c>
      <c r="H10651" s="22" t="s">
        <v>16780</v>
      </c>
    </row>
    <row r="10652" spans="1:8" ht="77.5" hidden="1" x14ac:dyDescent="0.35">
      <c r="A10652" s="21">
        <v>45593</v>
      </c>
      <c r="B10652" s="22" t="s">
        <v>268</v>
      </c>
      <c r="C10652" s="22" t="s">
        <v>32365</v>
      </c>
      <c r="D10652" s="22" t="s">
        <v>32366</v>
      </c>
      <c r="E10652" s="22" t="s">
        <v>120</v>
      </c>
      <c r="F10652" s="22" t="s">
        <v>42</v>
      </c>
      <c r="G10652" s="22"/>
      <c r="H10652" s="22" t="s">
        <v>16780</v>
      </c>
    </row>
    <row r="10653" spans="1:8" ht="93" hidden="1" x14ac:dyDescent="0.35">
      <c r="A10653" s="21">
        <v>45593</v>
      </c>
      <c r="B10653" s="22" t="s">
        <v>7535</v>
      </c>
      <c r="C10653" s="22" t="s">
        <v>32367</v>
      </c>
      <c r="D10653" s="22" t="s">
        <v>32368</v>
      </c>
      <c r="E10653" s="22" t="s">
        <v>173</v>
      </c>
      <c r="F10653" s="22" t="s">
        <v>13</v>
      </c>
      <c r="G10653" s="22"/>
      <c r="H10653" s="22" t="s">
        <v>16780</v>
      </c>
    </row>
    <row r="10654" spans="1:8" ht="139.5" hidden="1" x14ac:dyDescent="0.35">
      <c r="A10654" s="21">
        <v>45593</v>
      </c>
      <c r="B10654" s="22" t="s">
        <v>7535</v>
      </c>
      <c r="C10654" s="22" t="s">
        <v>8</v>
      </c>
      <c r="D10654" s="22" t="s">
        <v>32369</v>
      </c>
      <c r="E10654" s="22" t="s">
        <v>733</v>
      </c>
      <c r="F10654" s="22" t="s">
        <v>28</v>
      </c>
      <c r="G10654" s="22" t="s">
        <v>55</v>
      </c>
      <c r="H10654" s="22" t="s">
        <v>16780</v>
      </c>
    </row>
    <row r="10655" spans="1:8" ht="108.5" hidden="1" x14ac:dyDescent="0.35">
      <c r="A10655" s="21">
        <v>45593</v>
      </c>
      <c r="B10655" s="22" t="s">
        <v>7535</v>
      </c>
      <c r="C10655" s="22" t="s">
        <v>32370</v>
      </c>
      <c r="D10655" s="22" t="s">
        <v>32371</v>
      </c>
      <c r="E10655" s="22" t="s">
        <v>27</v>
      </c>
      <c r="F10655" s="22" t="s">
        <v>42</v>
      </c>
      <c r="G10655" s="22"/>
      <c r="H10655" s="22" t="s">
        <v>16780</v>
      </c>
    </row>
    <row r="10656" spans="1:8" ht="201.5" hidden="1" x14ac:dyDescent="0.35">
      <c r="A10656" s="21">
        <v>45593</v>
      </c>
      <c r="B10656" s="22" t="s">
        <v>7535</v>
      </c>
      <c r="C10656" s="22" t="s">
        <v>32372</v>
      </c>
      <c r="D10656" s="22" t="s">
        <v>32373</v>
      </c>
      <c r="E10656" s="22" t="s">
        <v>85</v>
      </c>
      <c r="F10656" s="22" t="s">
        <v>205</v>
      </c>
      <c r="G10656" s="22" t="s">
        <v>121</v>
      </c>
      <c r="H10656" s="22" t="s">
        <v>16780</v>
      </c>
    </row>
    <row r="10657" spans="1:8" ht="93" hidden="1" x14ac:dyDescent="0.35">
      <c r="A10657" s="21">
        <v>45593</v>
      </c>
      <c r="B10657" s="22" t="s">
        <v>15</v>
      </c>
      <c r="C10657" s="22" t="s">
        <v>62</v>
      </c>
      <c r="D10657" s="22" t="s">
        <v>32374</v>
      </c>
      <c r="E10657" s="22"/>
      <c r="F10657" s="22" t="s">
        <v>39</v>
      </c>
      <c r="G10657" s="22"/>
      <c r="H10657" s="22" t="s">
        <v>16780</v>
      </c>
    </row>
    <row r="10658" spans="1:8" ht="108.5" hidden="1" x14ac:dyDescent="0.35">
      <c r="A10658" s="21">
        <v>45593</v>
      </c>
      <c r="B10658" s="22" t="s">
        <v>15</v>
      </c>
      <c r="C10658" s="22" t="s">
        <v>32375</v>
      </c>
      <c r="D10658" s="22" t="s">
        <v>32376</v>
      </c>
      <c r="E10658" s="22" t="s">
        <v>93</v>
      </c>
      <c r="F10658" s="22" t="s">
        <v>426</v>
      </c>
      <c r="G10658" s="22"/>
      <c r="H10658" s="22" t="s">
        <v>17787</v>
      </c>
    </row>
    <row r="10659" spans="1:8" ht="77.5" hidden="1" x14ac:dyDescent="0.35">
      <c r="A10659" s="21">
        <v>45593</v>
      </c>
      <c r="B10659" s="22" t="s">
        <v>5</v>
      </c>
      <c r="C10659" s="22" t="s">
        <v>20</v>
      </c>
      <c r="D10659" s="22" t="s">
        <v>32377</v>
      </c>
      <c r="E10659" s="22"/>
      <c r="F10659" s="22" t="s">
        <v>158</v>
      </c>
      <c r="G10659" s="22" t="s">
        <v>55</v>
      </c>
      <c r="H10659" s="22" t="s">
        <v>17787</v>
      </c>
    </row>
    <row r="10660" spans="1:8" ht="77.5" hidden="1" x14ac:dyDescent="0.35">
      <c r="A10660" s="21">
        <v>45593</v>
      </c>
      <c r="B10660" s="22" t="s">
        <v>5</v>
      </c>
      <c r="C10660" s="22" t="s">
        <v>20</v>
      </c>
      <c r="D10660" s="22" t="s">
        <v>32378</v>
      </c>
      <c r="E10660" s="22"/>
      <c r="F10660" s="22" t="s">
        <v>158</v>
      </c>
      <c r="G10660" s="22" t="s">
        <v>55</v>
      </c>
      <c r="H10660" s="22" t="s">
        <v>17787</v>
      </c>
    </row>
    <row r="10661" spans="1:8" ht="155" hidden="1" x14ac:dyDescent="0.35">
      <c r="A10661" s="21">
        <v>45593</v>
      </c>
      <c r="B10661" s="22" t="s">
        <v>32292</v>
      </c>
      <c r="C10661" s="22" t="s">
        <v>30</v>
      </c>
      <c r="D10661" s="22" t="s">
        <v>32379</v>
      </c>
      <c r="E10661" s="22"/>
      <c r="F10661" s="22" t="s">
        <v>120</v>
      </c>
      <c r="G10661" s="22"/>
      <c r="H10661" s="22" t="s">
        <v>17787</v>
      </c>
    </row>
    <row r="10662" spans="1:8" ht="108.5" hidden="1" x14ac:dyDescent="0.35">
      <c r="A10662" s="21">
        <v>45593</v>
      </c>
      <c r="B10662" s="22" t="s">
        <v>31786</v>
      </c>
      <c r="C10662" s="22" t="s">
        <v>32380</v>
      </c>
      <c r="D10662" s="22" t="s">
        <v>32381</v>
      </c>
      <c r="E10662" s="22"/>
      <c r="F10662" s="22" t="s">
        <v>13</v>
      </c>
      <c r="G10662" s="22"/>
      <c r="H10662" s="22" t="s">
        <v>508</v>
      </c>
    </row>
    <row r="10663" spans="1:8" ht="108.5" hidden="1" x14ac:dyDescent="0.35">
      <c r="A10663" s="21">
        <v>45593</v>
      </c>
      <c r="B10663" s="22" t="s">
        <v>167</v>
      </c>
      <c r="C10663" s="22" t="s">
        <v>62</v>
      </c>
      <c r="D10663" s="22" t="s">
        <v>32382</v>
      </c>
      <c r="E10663" s="22" t="s">
        <v>41</v>
      </c>
      <c r="F10663" s="22" t="s">
        <v>31</v>
      </c>
      <c r="G10663" s="22"/>
      <c r="H10663" s="22" t="s">
        <v>508</v>
      </c>
    </row>
    <row r="10664" spans="1:8" ht="124" hidden="1" x14ac:dyDescent="0.35">
      <c r="A10664" s="21">
        <v>45593</v>
      </c>
      <c r="B10664" s="22" t="s">
        <v>167</v>
      </c>
      <c r="C10664" s="22" t="s">
        <v>32383</v>
      </c>
      <c r="D10664" s="22" t="s">
        <v>32384</v>
      </c>
      <c r="E10664" s="22"/>
      <c r="F10664" s="22" t="s">
        <v>31</v>
      </c>
      <c r="G10664" s="22"/>
      <c r="H10664" s="22" t="s">
        <v>508</v>
      </c>
    </row>
    <row r="10665" spans="1:8" ht="139.5" hidden="1" x14ac:dyDescent="0.35">
      <c r="A10665" s="21">
        <v>45593</v>
      </c>
      <c r="B10665" s="22" t="s">
        <v>11796</v>
      </c>
      <c r="C10665" s="22" t="s">
        <v>32385</v>
      </c>
      <c r="D10665" s="22" t="s">
        <v>32386</v>
      </c>
      <c r="E10665" s="22" t="s">
        <v>93</v>
      </c>
      <c r="F10665" s="22" t="s">
        <v>426</v>
      </c>
      <c r="G10665" s="22"/>
      <c r="H10665" s="22" t="s">
        <v>508</v>
      </c>
    </row>
    <row r="10666" spans="1:8" ht="108.5" hidden="1" x14ac:dyDescent="0.35">
      <c r="A10666" s="21">
        <v>45593</v>
      </c>
      <c r="B10666" s="22" t="s">
        <v>11796</v>
      </c>
      <c r="C10666" s="22" t="s">
        <v>32387</v>
      </c>
      <c r="D10666" s="22" t="s">
        <v>32388</v>
      </c>
      <c r="E10666" s="22"/>
      <c r="F10666" s="22" t="s">
        <v>39</v>
      </c>
      <c r="G10666" s="22"/>
      <c r="H10666" s="22" t="s">
        <v>508</v>
      </c>
    </row>
    <row r="10667" spans="1:8" ht="170.5" hidden="1" x14ac:dyDescent="0.35">
      <c r="A10667" s="21">
        <v>45593</v>
      </c>
      <c r="B10667" s="22" t="s">
        <v>11796</v>
      </c>
      <c r="C10667" s="22" t="s">
        <v>32389</v>
      </c>
      <c r="D10667" s="22" t="s">
        <v>32390</v>
      </c>
      <c r="E10667" s="22"/>
      <c r="F10667" s="22" t="s">
        <v>39</v>
      </c>
      <c r="G10667" s="22"/>
      <c r="H10667" s="22" t="s">
        <v>508</v>
      </c>
    </row>
    <row r="10668" spans="1:8" ht="139.5" hidden="1" x14ac:dyDescent="0.35">
      <c r="A10668" s="21">
        <v>45594</v>
      </c>
      <c r="B10668" s="22" t="s">
        <v>315</v>
      </c>
      <c r="C10668" s="22" t="s">
        <v>32391</v>
      </c>
      <c r="D10668" s="22" t="s">
        <v>32392</v>
      </c>
      <c r="E10668" s="22" t="s">
        <v>45</v>
      </c>
      <c r="F10668" s="22" t="s">
        <v>4009</v>
      </c>
      <c r="G10668" s="22" t="s">
        <v>17744</v>
      </c>
      <c r="H10668" s="22" t="s">
        <v>32400</v>
      </c>
    </row>
    <row r="10669" spans="1:8" ht="124" hidden="1" x14ac:dyDescent="0.35">
      <c r="A10669" s="21">
        <v>45594</v>
      </c>
      <c r="B10669" s="22" t="s">
        <v>315</v>
      </c>
      <c r="C10669" s="22" t="s">
        <v>62</v>
      </c>
      <c r="D10669" s="22" t="s">
        <v>32393</v>
      </c>
      <c r="E10669" s="22" t="s">
        <v>45</v>
      </c>
      <c r="F10669" s="22" t="s">
        <v>158</v>
      </c>
      <c r="G10669" s="22" t="s">
        <v>17744</v>
      </c>
      <c r="H10669" s="22" t="s">
        <v>32400</v>
      </c>
    </row>
    <row r="10670" spans="1:8" ht="139.5" hidden="1" x14ac:dyDescent="0.35">
      <c r="A10670" s="21">
        <v>45594</v>
      </c>
      <c r="B10670" s="22" t="s">
        <v>5</v>
      </c>
      <c r="C10670" s="22" t="s">
        <v>31581</v>
      </c>
      <c r="D10670" s="22" t="s">
        <v>32394</v>
      </c>
      <c r="E10670" s="22" t="s">
        <v>25645</v>
      </c>
      <c r="F10670" s="22" t="s">
        <v>13</v>
      </c>
      <c r="G10670" s="22"/>
      <c r="H10670" s="22" t="s">
        <v>32401</v>
      </c>
    </row>
    <row r="10671" spans="1:8" ht="263.5" x14ac:dyDescent="0.35">
      <c r="A10671" s="21">
        <v>45594</v>
      </c>
      <c r="B10671" s="22" t="s">
        <v>5</v>
      </c>
      <c r="C10671" s="22" t="s">
        <v>32395</v>
      </c>
      <c r="D10671" s="22" t="s">
        <v>32396</v>
      </c>
      <c r="E10671" s="22" t="s">
        <v>25645</v>
      </c>
      <c r="F10671" s="22" t="s">
        <v>426</v>
      </c>
      <c r="G10671" s="22"/>
      <c r="H10671" s="22" t="s">
        <v>32401</v>
      </c>
    </row>
    <row r="10672" spans="1:8" ht="155" hidden="1" x14ac:dyDescent="0.35">
      <c r="A10672" s="21">
        <v>45594</v>
      </c>
      <c r="B10672" s="22" t="s">
        <v>617</v>
      </c>
      <c r="C10672" s="22" t="s">
        <v>947</v>
      </c>
      <c r="D10672" s="22" t="s">
        <v>32397</v>
      </c>
      <c r="E10672" s="22"/>
      <c r="F10672" s="22" t="s">
        <v>32398</v>
      </c>
      <c r="G10672" s="22" t="s">
        <v>32399</v>
      </c>
      <c r="H10672" s="22" t="s">
        <v>32402</v>
      </c>
    </row>
    <row r="10673" spans="1:8" ht="108.5" hidden="1" x14ac:dyDescent="0.35">
      <c r="A10673" s="21">
        <v>45594</v>
      </c>
      <c r="B10673" s="22" t="s">
        <v>24980</v>
      </c>
      <c r="C10673" s="22" t="s">
        <v>32403</v>
      </c>
      <c r="D10673" s="22" t="s">
        <v>32404</v>
      </c>
      <c r="E10673" s="22" t="s">
        <v>32405</v>
      </c>
      <c r="F10673" s="22" t="s">
        <v>3950</v>
      </c>
      <c r="G10673" s="22" t="s">
        <v>32406</v>
      </c>
      <c r="H10673" s="22" t="s">
        <v>32402</v>
      </c>
    </row>
    <row r="10674" spans="1:8" ht="186" hidden="1" x14ac:dyDescent="0.35">
      <c r="A10674" s="21">
        <v>45594</v>
      </c>
      <c r="B10674" s="22" t="s">
        <v>11</v>
      </c>
      <c r="C10674" s="22" t="s">
        <v>62</v>
      </c>
      <c r="D10674" s="22" t="s">
        <v>32407</v>
      </c>
      <c r="E10674" s="22"/>
      <c r="F10674" s="22" t="s">
        <v>32408</v>
      </c>
      <c r="G10674" s="22" t="s">
        <v>32409</v>
      </c>
      <c r="H10674" s="22" t="s">
        <v>32402</v>
      </c>
    </row>
    <row r="10675" spans="1:8" ht="93" hidden="1" x14ac:dyDescent="0.35">
      <c r="A10675" s="21">
        <v>45594</v>
      </c>
      <c r="B10675" s="22" t="s">
        <v>11</v>
      </c>
      <c r="C10675" s="22" t="s">
        <v>12</v>
      </c>
      <c r="D10675" s="22" t="s">
        <v>32410</v>
      </c>
      <c r="E10675" s="22" t="s">
        <v>32411</v>
      </c>
      <c r="F10675" s="22" t="s">
        <v>7</v>
      </c>
      <c r="G10675" s="22"/>
      <c r="H10675" s="22" t="s">
        <v>32402</v>
      </c>
    </row>
    <row r="10676" spans="1:8" ht="77.5" hidden="1" x14ac:dyDescent="0.35">
      <c r="A10676" s="21">
        <v>45594</v>
      </c>
      <c r="B10676" s="22" t="s">
        <v>77</v>
      </c>
      <c r="C10676" s="22" t="s">
        <v>12</v>
      </c>
      <c r="D10676" s="22" t="s">
        <v>32412</v>
      </c>
      <c r="E10676" s="22" t="s">
        <v>32413</v>
      </c>
      <c r="F10676" s="22" t="s">
        <v>7</v>
      </c>
      <c r="G10676" s="22"/>
      <c r="H10676" s="22" t="s">
        <v>32402</v>
      </c>
    </row>
    <row r="10677" spans="1:8" ht="139.5" hidden="1" x14ac:dyDescent="0.35">
      <c r="A10677" s="21">
        <v>45594</v>
      </c>
      <c r="B10677" s="22" t="s">
        <v>23</v>
      </c>
      <c r="C10677" s="22" t="s">
        <v>53</v>
      </c>
      <c r="D10677" s="22" t="s">
        <v>32414</v>
      </c>
      <c r="E10677" s="22" t="s">
        <v>32413</v>
      </c>
      <c r="F10677" s="22" t="s">
        <v>7</v>
      </c>
      <c r="G10677" s="22"/>
      <c r="H10677" s="22" t="s">
        <v>32402</v>
      </c>
    </row>
    <row r="10678" spans="1:8" ht="139.5" hidden="1" x14ac:dyDescent="0.35">
      <c r="A10678" s="21">
        <v>45594</v>
      </c>
      <c r="B10678" s="22" t="s">
        <v>8679</v>
      </c>
      <c r="C10678" s="22" t="s">
        <v>44</v>
      </c>
      <c r="D10678" s="22" t="s">
        <v>32415</v>
      </c>
      <c r="E10678" s="22"/>
      <c r="F10678" s="22" t="s">
        <v>13</v>
      </c>
      <c r="G10678" s="22"/>
      <c r="H10678" s="22" t="s">
        <v>32402</v>
      </c>
    </row>
    <row r="10679" spans="1:8" ht="155" hidden="1" x14ac:dyDescent="0.35">
      <c r="A10679" s="21">
        <v>45594</v>
      </c>
      <c r="B10679" s="22" t="s">
        <v>5</v>
      </c>
      <c r="C10679" s="22" t="s">
        <v>62</v>
      </c>
      <c r="D10679" s="22" t="s">
        <v>32416</v>
      </c>
      <c r="E10679" s="22" t="s">
        <v>25251</v>
      </c>
      <c r="F10679" s="22" t="s">
        <v>13</v>
      </c>
      <c r="G10679" s="22"/>
      <c r="H10679" s="22" t="s">
        <v>32402</v>
      </c>
    </row>
    <row r="10680" spans="1:8" ht="186" hidden="1" x14ac:dyDescent="0.35">
      <c r="A10680" s="21">
        <v>45594</v>
      </c>
      <c r="B10680" s="22" t="s">
        <v>9554</v>
      </c>
      <c r="C10680" s="22" t="s">
        <v>62</v>
      </c>
      <c r="D10680" s="22" t="s">
        <v>32417</v>
      </c>
      <c r="E10680" s="22" t="s">
        <v>25251</v>
      </c>
      <c r="F10680" s="22" t="s">
        <v>13</v>
      </c>
      <c r="G10680" s="22"/>
      <c r="H10680" s="22" t="s">
        <v>32402</v>
      </c>
    </row>
    <row r="10681" spans="1:8" ht="77.5" hidden="1" x14ac:dyDescent="0.35">
      <c r="A10681" s="21">
        <v>45594</v>
      </c>
      <c r="B10681" s="22" t="s">
        <v>9554</v>
      </c>
      <c r="C10681" s="22" t="s">
        <v>185</v>
      </c>
      <c r="D10681" s="22" t="s">
        <v>32418</v>
      </c>
      <c r="E10681" s="22" t="s">
        <v>25251</v>
      </c>
      <c r="F10681" s="22" t="s">
        <v>32419</v>
      </c>
      <c r="G10681" s="22"/>
      <c r="H10681" s="22" t="s">
        <v>32402</v>
      </c>
    </row>
    <row r="10682" spans="1:8" ht="279" hidden="1" x14ac:dyDescent="0.35">
      <c r="A10682" s="21">
        <v>45594</v>
      </c>
      <c r="B10682" s="22" t="s">
        <v>268</v>
      </c>
      <c r="C10682" s="22" t="s">
        <v>461</v>
      </c>
      <c r="D10682" s="22" t="s">
        <v>32420</v>
      </c>
      <c r="E10682" s="22" t="s">
        <v>647</v>
      </c>
      <c r="F10682" s="22" t="s">
        <v>28</v>
      </c>
      <c r="G10682" s="22"/>
      <c r="H10682" s="22" t="s">
        <v>16780</v>
      </c>
    </row>
    <row r="10683" spans="1:8" ht="93" hidden="1" x14ac:dyDescent="0.35">
      <c r="A10683" s="21">
        <v>45594</v>
      </c>
      <c r="B10683" s="22" t="s">
        <v>268</v>
      </c>
      <c r="C10683" s="22" t="s">
        <v>9652</v>
      </c>
      <c r="D10683" s="22" t="s">
        <v>32421</v>
      </c>
      <c r="E10683" s="22" t="s">
        <v>32422</v>
      </c>
      <c r="F10683" s="22" t="s">
        <v>28</v>
      </c>
      <c r="G10683" s="22"/>
      <c r="H10683" s="22" t="s">
        <v>16780</v>
      </c>
    </row>
    <row r="10684" spans="1:8" ht="77.5" hidden="1" x14ac:dyDescent="0.35">
      <c r="A10684" s="21">
        <v>45594</v>
      </c>
      <c r="B10684" s="22" t="s">
        <v>7535</v>
      </c>
      <c r="C10684" s="22" t="s">
        <v>32423</v>
      </c>
      <c r="D10684" s="22" t="s">
        <v>32424</v>
      </c>
      <c r="E10684" s="22"/>
      <c r="F10684" s="22" t="s">
        <v>13</v>
      </c>
      <c r="G10684" s="22"/>
      <c r="H10684" s="22" t="s">
        <v>16780</v>
      </c>
    </row>
    <row r="10685" spans="1:8" ht="124" hidden="1" x14ac:dyDescent="0.35">
      <c r="A10685" s="21">
        <v>45594</v>
      </c>
      <c r="B10685" s="22" t="s">
        <v>7535</v>
      </c>
      <c r="C10685" s="22" t="s">
        <v>185</v>
      </c>
      <c r="D10685" s="22" t="s">
        <v>32425</v>
      </c>
      <c r="E10685" s="22" t="s">
        <v>27</v>
      </c>
      <c r="F10685" s="22" t="s">
        <v>42</v>
      </c>
      <c r="G10685" s="22"/>
      <c r="H10685" s="22" t="s">
        <v>16780</v>
      </c>
    </row>
    <row r="10686" spans="1:8" ht="201.5" hidden="1" x14ac:dyDescent="0.35">
      <c r="A10686" s="21">
        <v>45594</v>
      </c>
      <c r="B10686" s="22" t="s">
        <v>7535</v>
      </c>
      <c r="C10686" s="22" t="s">
        <v>20573</v>
      </c>
      <c r="D10686" s="22" t="s">
        <v>32426</v>
      </c>
      <c r="E10686" s="22" t="s">
        <v>733</v>
      </c>
      <c r="F10686" s="22" t="s">
        <v>28</v>
      </c>
      <c r="G10686" s="22" t="s">
        <v>55</v>
      </c>
      <c r="H10686" s="22" t="s">
        <v>16780</v>
      </c>
    </row>
    <row r="10687" spans="1:8" ht="201.5" hidden="1" x14ac:dyDescent="0.35">
      <c r="A10687" s="21">
        <v>45594</v>
      </c>
      <c r="B10687" s="22" t="s">
        <v>7535</v>
      </c>
      <c r="C10687" s="22" t="s">
        <v>32427</v>
      </c>
      <c r="D10687" s="22" t="s">
        <v>32428</v>
      </c>
      <c r="E10687" s="22"/>
      <c r="F10687" s="22" t="s">
        <v>120</v>
      </c>
      <c r="G10687" s="22"/>
      <c r="H10687" s="22" t="s">
        <v>16780</v>
      </c>
    </row>
    <row r="10688" spans="1:8" ht="77.5" hidden="1" x14ac:dyDescent="0.35">
      <c r="A10688" s="21">
        <v>45594</v>
      </c>
      <c r="B10688" s="22" t="s">
        <v>7535</v>
      </c>
      <c r="C10688" s="22" t="s">
        <v>62</v>
      </c>
      <c r="D10688" s="22" t="s">
        <v>32429</v>
      </c>
      <c r="E10688" s="22" t="s">
        <v>152</v>
      </c>
      <c r="F10688" s="22" t="s">
        <v>28</v>
      </c>
      <c r="G10688" s="22" t="s">
        <v>17744</v>
      </c>
      <c r="H10688" s="22" t="s">
        <v>16780</v>
      </c>
    </row>
    <row r="10689" spans="1:8" ht="155" hidden="1" x14ac:dyDescent="0.35">
      <c r="A10689" s="21">
        <v>45594</v>
      </c>
      <c r="B10689" s="22" t="s">
        <v>7535</v>
      </c>
      <c r="C10689" s="22" t="s">
        <v>62</v>
      </c>
      <c r="D10689" s="22" t="s">
        <v>32430</v>
      </c>
      <c r="E10689" s="22" t="s">
        <v>173</v>
      </c>
      <c r="F10689" s="22" t="s">
        <v>28</v>
      </c>
      <c r="G10689" s="22" t="s">
        <v>17744</v>
      </c>
      <c r="H10689" s="22" t="s">
        <v>16780</v>
      </c>
    </row>
    <row r="10690" spans="1:8" ht="108.5" hidden="1" x14ac:dyDescent="0.35">
      <c r="A10690" s="21">
        <v>45594</v>
      </c>
      <c r="B10690" s="22" t="s">
        <v>7535</v>
      </c>
      <c r="C10690" s="22" t="s">
        <v>32431</v>
      </c>
      <c r="D10690" s="22" t="s">
        <v>32432</v>
      </c>
      <c r="E10690" s="22"/>
      <c r="F10690" s="22" t="s">
        <v>28</v>
      </c>
      <c r="G10690" s="22" t="s">
        <v>17744</v>
      </c>
      <c r="H10690" s="22" t="s">
        <v>16780</v>
      </c>
    </row>
    <row r="10691" spans="1:8" ht="108.5" hidden="1" x14ac:dyDescent="0.35">
      <c r="A10691" s="21">
        <v>45594</v>
      </c>
      <c r="B10691" s="22" t="s">
        <v>7535</v>
      </c>
      <c r="C10691" s="22" t="s">
        <v>32433</v>
      </c>
      <c r="D10691" s="22" t="s">
        <v>32434</v>
      </c>
      <c r="E10691" s="22"/>
      <c r="F10691" s="22" t="s">
        <v>85</v>
      </c>
      <c r="G10691" s="22"/>
      <c r="H10691" s="22" t="s">
        <v>16780</v>
      </c>
    </row>
    <row r="10692" spans="1:8" ht="93" hidden="1" x14ac:dyDescent="0.35">
      <c r="A10692" s="21">
        <v>45594</v>
      </c>
      <c r="B10692" s="22" t="s">
        <v>7535</v>
      </c>
      <c r="C10692" s="22" t="s">
        <v>374</v>
      </c>
      <c r="D10692" s="22" t="s">
        <v>32435</v>
      </c>
      <c r="E10692" s="22" t="s">
        <v>120</v>
      </c>
      <c r="F10692" s="22" t="s">
        <v>42</v>
      </c>
      <c r="G10692" s="22"/>
      <c r="H10692" s="22" t="s">
        <v>16780</v>
      </c>
    </row>
    <row r="10693" spans="1:8" ht="139.5" hidden="1" x14ac:dyDescent="0.35">
      <c r="A10693" s="21">
        <v>45594</v>
      </c>
      <c r="B10693" s="22" t="s">
        <v>15</v>
      </c>
      <c r="C10693" s="22" t="s">
        <v>32436</v>
      </c>
      <c r="D10693" s="22" t="s">
        <v>32437</v>
      </c>
      <c r="E10693" s="22" t="s">
        <v>25293</v>
      </c>
      <c r="F10693" s="22" t="s">
        <v>42</v>
      </c>
      <c r="G10693" s="22"/>
      <c r="H10693" s="22" t="s">
        <v>16780</v>
      </c>
    </row>
    <row r="10694" spans="1:8" ht="139.5" hidden="1" x14ac:dyDescent="0.35">
      <c r="A10694" s="21">
        <v>45594</v>
      </c>
      <c r="B10694" s="22" t="s">
        <v>15</v>
      </c>
      <c r="C10694" s="22" t="s">
        <v>62</v>
      </c>
      <c r="D10694" s="22" t="s">
        <v>32438</v>
      </c>
      <c r="E10694" s="22"/>
      <c r="F10694" s="22" t="s">
        <v>39</v>
      </c>
      <c r="G10694" s="22"/>
      <c r="H10694" s="22" t="s">
        <v>508</v>
      </c>
    </row>
    <row r="10695" spans="1:8" ht="186" hidden="1" x14ac:dyDescent="0.35">
      <c r="A10695" s="21">
        <v>45594</v>
      </c>
      <c r="B10695" s="22" t="s">
        <v>9128</v>
      </c>
      <c r="C10695" s="22" t="s">
        <v>32439</v>
      </c>
      <c r="D10695" s="22" t="s">
        <v>32440</v>
      </c>
      <c r="E10695" s="22" t="s">
        <v>6</v>
      </c>
      <c r="F10695" s="22" t="s">
        <v>426</v>
      </c>
      <c r="G10695" s="22"/>
      <c r="H10695" s="22" t="s">
        <v>508</v>
      </c>
    </row>
    <row r="10696" spans="1:8" ht="108.5" hidden="1" x14ac:dyDescent="0.35">
      <c r="A10696" s="21">
        <v>45594</v>
      </c>
      <c r="B10696" s="22" t="s">
        <v>5</v>
      </c>
      <c r="C10696" s="22" t="s">
        <v>800</v>
      </c>
      <c r="D10696" s="22" t="s">
        <v>32441</v>
      </c>
      <c r="E10696" s="22"/>
      <c r="F10696" s="22" t="s">
        <v>56</v>
      </c>
      <c r="G10696" s="22"/>
      <c r="H10696" s="22" t="s">
        <v>508</v>
      </c>
    </row>
    <row r="10697" spans="1:8" ht="108.5" hidden="1" x14ac:dyDescent="0.35">
      <c r="A10697" s="21">
        <v>45594</v>
      </c>
      <c r="B10697" s="22" t="s">
        <v>5</v>
      </c>
      <c r="C10697" s="22" t="s">
        <v>20</v>
      </c>
      <c r="D10697" s="22" t="s">
        <v>32442</v>
      </c>
      <c r="E10697" s="22" t="s">
        <v>18</v>
      </c>
      <c r="F10697" s="22" t="s">
        <v>56</v>
      </c>
      <c r="G10697" s="22"/>
      <c r="H10697" s="22" t="s">
        <v>508</v>
      </c>
    </row>
    <row r="10698" spans="1:8" ht="155" hidden="1" x14ac:dyDescent="0.35">
      <c r="A10698" s="21">
        <v>45594</v>
      </c>
      <c r="B10698" s="22" t="s">
        <v>46</v>
      </c>
      <c r="C10698" s="22" t="s">
        <v>32443</v>
      </c>
      <c r="D10698" s="22" t="s">
        <v>32444</v>
      </c>
      <c r="E10698" s="22" t="s">
        <v>6</v>
      </c>
      <c r="F10698" s="22" t="s">
        <v>426</v>
      </c>
      <c r="G10698" s="22"/>
      <c r="H10698" s="22" t="s">
        <v>508</v>
      </c>
    </row>
    <row r="10699" spans="1:8" ht="139.5" hidden="1" x14ac:dyDescent="0.35">
      <c r="A10699" s="21">
        <v>45594</v>
      </c>
      <c r="B10699" s="22" t="s">
        <v>32445</v>
      </c>
      <c r="C10699" s="22" t="s">
        <v>32446</v>
      </c>
      <c r="D10699" s="22" t="s">
        <v>32447</v>
      </c>
      <c r="E10699" s="22" t="s">
        <v>41</v>
      </c>
      <c r="F10699" s="22" t="s">
        <v>437</v>
      </c>
      <c r="G10699" s="22"/>
      <c r="H10699" s="22" t="s">
        <v>508</v>
      </c>
    </row>
    <row r="10700" spans="1:8" ht="124" hidden="1" x14ac:dyDescent="0.35">
      <c r="A10700" s="21">
        <v>45594</v>
      </c>
      <c r="B10700" s="22" t="s">
        <v>11796</v>
      </c>
      <c r="C10700" s="22" t="s">
        <v>32448</v>
      </c>
      <c r="D10700" s="22" t="s">
        <v>32449</v>
      </c>
      <c r="E10700" s="22"/>
      <c r="F10700" s="22" t="s">
        <v>39</v>
      </c>
      <c r="G10700" s="22"/>
      <c r="H10700" s="22" t="s">
        <v>508</v>
      </c>
    </row>
    <row r="10701" spans="1:8" ht="217" hidden="1" x14ac:dyDescent="0.35">
      <c r="A10701" s="21">
        <v>45594</v>
      </c>
      <c r="B10701" s="22" t="s">
        <v>109</v>
      </c>
      <c r="C10701" s="22" t="s">
        <v>32450</v>
      </c>
      <c r="D10701" s="22" t="s">
        <v>32451</v>
      </c>
      <c r="E10701" s="22"/>
      <c r="F10701" s="22" t="s">
        <v>13</v>
      </c>
      <c r="G10701" s="22"/>
      <c r="H10701" s="22" t="s">
        <v>16780</v>
      </c>
    </row>
    <row r="10702" spans="1:8" ht="387.5" hidden="1" x14ac:dyDescent="0.35">
      <c r="A10702" s="21">
        <v>45594</v>
      </c>
      <c r="B10702" s="22" t="s">
        <v>109</v>
      </c>
      <c r="C10702" s="22" t="s">
        <v>32452</v>
      </c>
      <c r="D10702" s="22" t="s">
        <v>32453</v>
      </c>
      <c r="E10702" s="22"/>
      <c r="F10702" s="22" t="s">
        <v>13</v>
      </c>
      <c r="G10702" s="22"/>
      <c r="H10702" s="22" t="s">
        <v>32966</v>
      </c>
    </row>
    <row r="10703" spans="1:8" ht="201.5" hidden="1" x14ac:dyDescent="0.35">
      <c r="A10703" s="21">
        <v>45595</v>
      </c>
      <c r="B10703" s="22" t="s">
        <v>46</v>
      </c>
      <c r="C10703" s="22" t="s">
        <v>79</v>
      </c>
      <c r="D10703" s="22" t="s">
        <v>32454</v>
      </c>
      <c r="E10703" s="22" t="s">
        <v>45</v>
      </c>
      <c r="F10703" s="22" t="s">
        <v>56</v>
      </c>
      <c r="G10703" s="22" t="s">
        <v>55</v>
      </c>
      <c r="H10703" s="22" t="s">
        <v>32400</v>
      </c>
    </row>
    <row r="10704" spans="1:8" ht="201.5" hidden="1" x14ac:dyDescent="0.35">
      <c r="A10704" s="21">
        <v>45595</v>
      </c>
      <c r="B10704" s="22" t="s">
        <v>46</v>
      </c>
      <c r="C10704" s="22" t="s">
        <v>32455</v>
      </c>
      <c r="D10704" s="22" t="s">
        <v>32456</v>
      </c>
      <c r="E10704" s="22" t="s">
        <v>45</v>
      </c>
      <c r="F10704" s="22" t="s">
        <v>80</v>
      </c>
      <c r="G10704" s="22" t="s">
        <v>55</v>
      </c>
      <c r="H10704" s="22" t="s">
        <v>32400</v>
      </c>
    </row>
    <row r="10705" spans="1:8" ht="124" hidden="1" x14ac:dyDescent="0.35">
      <c r="A10705" s="21">
        <v>45595</v>
      </c>
      <c r="B10705" s="22" t="s">
        <v>5</v>
      </c>
      <c r="C10705" s="22" t="s">
        <v>8</v>
      </c>
      <c r="D10705" s="22" t="s">
        <v>32457</v>
      </c>
      <c r="E10705" s="22" t="s">
        <v>6</v>
      </c>
      <c r="F10705" s="22" t="s">
        <v>56</v>
      </c>
      <c r="G10705" s="22" t="s">
        <v>148</v>
      </c>
      <c r="H10705" s="22" t="s">
        <v>17746</v>
      </c>
    </row>
    <row r="10706" spans="1:8" ht="124" hidden="1" x14ac:dyDescent="0.35">
      <c r="A10706" s="21">
        <v>45595</v>
      </c>
      <c r="B10706" s="22" t="s">
        <v>5</v>
      </c>
      <c r="C10706" s="22" t="s">
        <v>8</v>
      </c>
      <c r="D10706" s="22" t="s">
        <v>32458</v>
      </c>
      <c r="E10706" s="22" t="s">
        <v>6</v>
      </c>
      <c r="F10706" s="22" t="s">
        <v>158</v>
      </c>
      <c r="G10706" s="22" t="s">
        <v>55</v>
      </c>
      <c r="H10706" s="22" t="s">
        <v>17746</v>
      </c>
    </row>
    <row r="10707" spans="1:8" ht="93" hidden="1" x14ac:dyDescent="0.35">
      <c r="A10707" s="21">
        <v>45595</v>
      </c>
      <c r="B10707" s="22" t="s">
        <v>15</v>
      </c>
      <c r="C10707" s="22" t="s">
        <v>62</v>
      </c>
      <c r="D10707" s="22" t="s">
        <v>32459</v>
      </c>
      <c r="E10707" s="22" t="s">
        <v>18</v>
      </c>
      <c r="F10707" s="22" t="s">
        <v>13</v>
      </c>
      <c r="G10707" s="22"/>
      <c r="H10707" s="22" t="s">
        <v>16773</v>
      </c>
    </row>
    <row r="10708" spans="1:8" ht="77.5" hidden="1" x14ac:dyDescent="0.35">
      <c r="A10708" s="21">
        <v>45595</v>
      </c>
      <c r="B10708" s="22"/>
      <c r="C10708" s="22" t="s">
        <v>12</v>
      </c>
      <c r="D10708" s="22" t="s">
        <v>32460</v>
      </c>
      <c r="E10708" s="22" t="s">
        <v>49</v>
      </c>
      <c r="F10708" s="22" t="s">
        <v>7</v>
      </c>
      <c r="G10708" s="22"/>
      <c r="H10708" s="22" t="s">
        <v>16773</v>
      </c>
    </row>
    <row r="10709" spans="1:8" ht="139.5" hidden="1" x14ac:dyDescent="0.35">
      <c r="A10709" s="21">
        <v>45595</v>
      </c>
      <c r="B10709" s="22" t="s">
        <v>23</v>
      </c>
      <c r="C10709" s="22" t="s">
        <v>57</v>
      </c>
      <c r="D10709" s="22" t="s">
        <v>32461</v>
      </c>
      <c r="E10709" s="22" t="s">
        <v>18</v>
      </c>
      <c r="F10709" s="22" t="s">
        <v>7</v>
      </c>
      <c r="G10709" s="22"/>
      <c r="H10709" s="22" t="s">
        <v>16773</v>
      </c>
    </row>
    <row r="10710" spans="1:8" ht="108.5" hidden="1" x14ac:dyDescent="0.35">
      <c r="A10710" s="21">
        <v>45595</v>
      </c>
      <c r="B10710" s="22" t="s">
        <v>111</v>
      </c>
      <c r="C10710" s="22" t="s">
        <v>166</v>
      </c>
      <c r="D10710" s="22" t="s">
        <v>32462</v>
      </c>
      <c r="E10710" s="22" t="s">
        <v>18</v>
      </c>
      <c r="F10710" s="22" t="s">
        <v>42</v>
      </c>
      <c r="G10710" s="22"/>
      <c r="H10710" s="22" t="s">
        <v>16773</v>
      </c>
    </row>
    <row r="10711" spans="1:8" ht="77.5" hidden="1" x14ac:dyDescent="0.35">
      <c r="A10711" s="21">
        <v>45595</v>
      </c>
      <c r="B10711" s="22" t="s">
        <v>111</v>
      </c>
      <c r="C10711" s="22" t="s">
        <v>32463</v>
      </c>
      <c r="D10711" s="22" t="s">
        <v>32464</v>
      </c>
      <c r="E10711" s="22" t="s">
        <v>49</v>
      </c>
      <c r="F10711" s="22" t="s">
        <v>42</v>
      </c>
      <c r="G10711" s="22"/>
      <c r="H10711" s="22" t="s">
        <v>16773</v>
      </c>
    </row>
    <row r="10712" spans="1:8" ht="201.5" hidden="1" x14ac:dyDescent="0.35">
      <c r="A10712" s="21">
        <v>45595</v>
      </c>
      <c r="B10712" s="22" t="s">
        <v>535</v>
      </c>
      <c r="C10712" s="22" t="s">
        <v>53</v>
      </c>
      <c r="D10712" s="22" t="s">
        <v>32465</v>
      </c>
      <c r="E10712" s="22" t="s">
        <v>49</v>
      </c>
      <c r="F10712" s="22" t="s">
        <v>110</v>
      </c>
      <c r="G10712" s="22" t="s">
        <v>32466</v>
      </c>
      <c r="H10712" s="22" t="s">
        <v>16773</v>
      </c>
    </row>
    <row r="10713" spans="1:8" ht="170.5" hidden="1" x14ac:dyDescent="0.35">
      <c r="A10713" s="21">
        <v>45595</v>
      </c>
      <c r="B10713" s="22" t="s">
        <v>8679</v>
      </c>
      <c r="C10713" s="22" t="s">
        <v>53</v>
      </c>
      <c r="D10713" s="22" t="s">
        <v>32467</v>
      </c>
      <c r="E10713" s="22" t="s">
        <v>49</v>
      </c>
      <c r="F10713" s="22" t="s">
        <v>56</v>
      </c>
      <c r="G10713" s="22" t="s">
        <v>121</v>
      </c>
      <c r="H10713" s="22" t="s">
        <v>16773</v>
      </c>
    </row>
    <row r="10714" spans="1:8" ht="108.5" hidden="1" x14ac:dyDescent="0.35">
      <c r="A10714" s="21">
        <v>45595</v>
      </c>
      <c r="B10714" s="22" t="s">
        <v>268</v>
      </c>
      <c r="C10714" s="22" t="s">
        <v>32468</v>
      </c>
      <c r="D10714" s="22" t="s">
        <v>32469</v>
      </c>
      <c r="E10714" s="22" t="s">
        <v>152</v>
      </c>
      <c r="F10714" s="22" t="s">
        <v>13</v>
      </c>
      <c r="G10714" s="22"/>
      <c r="H10714" s="22" t="s">
        <v>16780</v>
      </c>
    </row>
    <row r="10715" spans="1:8" ht="77.5" hidden="1" x14ac:dyDescent="0.35">
      <c r="A10715" s="21">
        <v>45595</v>
      </c>
      <c r="B10715" s="22" t="s">
        <v>268</v>
      </c>
      <c r="C10715" s="22" t="s">
        <v>32470</v>
      </c>
      <c r="D10715" s="22" t="s">
        <v>32471</v>
      </c>
      <c r="E10715" s="22" t="s">
        <v>120</v>
      </c>
      <c r="F10715" s="22" t="s">
        <v>56</v>
      </c>
      <c r="G10715" s="22"/>
      <c r="H10715" s="22" t="s">
        <v>16780</v>
      </c>
    </row>
    <row r="10716" spans="1:8" ht="263.5" hidden="1" x14ac:dyDescent="0.35">
      <c r="A10716" s="21">
        <v>45595</v>
      </c>
      <c r="B10716" s="22" t="s">
        <v>268</v>
      </c>
      <c r="C10716" s="22" t="s">
        <v>62</v>
      </c>
      <c r="D10716" s="22" t="s">
        <v>32472</v>
      </c>
      <c r="E10716" s="22" t="s">
        <v>647</v>
      </c>
      <c r="F10716" s="22" t="s">
        <v>28</v>
      </c>
      <c r="G10716" s="22" t="s">
        <v>55</v>
      </c>
      <c r="H10716" s="22" t="s">
        <v>16780</v>
      </c>
    </row>
    <row r="10717" spans="1:8" ht="155" hidden="1" x14ac:dyDescent="0.35">
      <c r="A10717" s="21">
        <v>45595</v>
      </c>
      <c r="B10717" s="22" t="s">
        <v>7535</v>
      </c>
      <c r="C10717" s="22" t="s">
        <v>8</v>
      </c>
      <c r="D10717" s="22" t="s">
        <v>32473</v>
      </c>
      <c r="E10717" s="22" t="s">
        <v>85</v>
      </c>
      <c r="F10717" s="22" t="s">
        <v>28</v>
      </c>
      <c r="G10717" s="22" t="s">
        <v>55</v>
      </c>
      <c r="H10717" s="22" t="s">
        <v>16780</v>
      </c>
    </row>
    <row r="10718" spans="1:8" ht="170.5" hidden="1" x14ac:dyDescent="0.35">
      <c r="A10718" s="21">
        <v>45595</v>
      </c>
      <c r="B10718" s="22" t="s">
        <v>7535</v>
      </c>
      <c r="C10718" s="22" t="s">
        <v>32474</v>
      </c>
      <c r="D10718" s="22" t="s">
        <v>32475</v>
      </c>
      <c r="E10718" s="22" t="s">
        <v>85</v>
      </c>
      <c r="F10718" s="22" t="s">
        <v>31</v>
      </c>
      <c r="G10718" s="22"/>
      <c r="H10718" s="22" t="s">
        <v>16780</v>
      </c>
    </row>
    <row r="10719" spans="1:8" ht="77.5" hidden="1" x14ac:dyDescent="0.35">
      <c r="A10719" s="21">
        <v>45595</v>
      </c>
      <c r="B10719" s="22" t="s">
        <v>7535</v>
      </c>
      <c r="C10719" s="22" t="s">
        <v>7375</v>
      </c>
      <c r="D10719" s="22" t="s">
        <v>32476</v>
      </c>
      <c r="E10719" s="22" t="s">
        <v>173</v>
      </c>
      <c r="F10719" s="22" t="s">
        <v>9</v>
      </c>
      <c r="G10719" s="22"/>
      <c r="H10719" s="22" t="s">
        <v>16780</v>
      </c>
    </row>
    <row r="10720" spans="1:8" ht="77.5" hidden="1" x14ac:dyDescent="0.35">
      <c r="A10720" s="21">
        <v>45595</v>
      </c>
      <c r="B10720" s="22" t="s">
        <v>7535</v>
      </c>
      <c r="C10720" s="22" t="s">
        <v>32477</v>
      </c>
      <c r="D10720" s="22" t="s">
        <v>32478</v>
      </c>
      <c r="E10720" s="22" t="s">
        <v>85</v>
      </c>
      <c r="F10720" s="22" t="s">
        <v>28</v>
      </c>
      <c r="G10720" s="22" t="s">
        <v>55</v>
      </c>
      <c r="H10720" s="22" t="s">
        <v>16780</v>
      </c>
    </row>
    <row r="10721" spans="1:8" ht="108.5" hidden="1" x14ac:dyDescent="0.35">
      <c r="A10721" s="21">
        <v>45595</v>
      </c>
      <c r="B10721" s="22" t="s">
        <v>7535</v>
      </c>
      <c r="C10721" s="22" t="s">
        <v>32479</v>
      </c>
      <c r="D10721" s="22" t="s">
        <v>32480</v>
      </c>
      <c r="E10721" s="22" t="s">
        <v>27</v>
      </c>
      <c r="F10721" s="22" t="s">
        <v>42</v>
      </c>
      <c r="G10721" s="22"/>
      <c r="H10721" s="22" t="s">
        <v>16780</v>
      </c>
    </row>
    <row r="10722" spans="1:8" ht="77.5" hidden="1" x14ac:dyDescent="0.35">
      <c r="A10722" s="21">
        <v>45595</v>
      </c>
      <c r="B10722" s="22" t="s">
        <v>15</v>
      </c>
      <c r="C10722" s="22" t="s">
        <v>32481</v>
      </c>
      <c r="D10722" s="22" t="s">
        <v>32482</v>
      </c>
      <c r="E10722" s="22" t="s">
        <v>152</v>
      </c>
      <c r="F10722" s="22" t="s">
        <v>42</v>
      </c>
      <c r="G10722" s="22"/>
      <c r="H10722" s="22" t="s">
        <v>16780</v>
      </c>
    </row>
    <row r="10723" spans="1:8" ht="124" hidden="1" x14ac:dyDescent="0.35">
      <c r="A10723" s="21">
        <v>45595</v>
      </c>
      <c r="B10723" s="22" t="s">
        <v>15</v>
      </c>
      <c r="C10723" s="22" t="s">
        <v>57</v>
      </c>
      <c r="D10723" s="22" t="s">
        <v>32483</v>
      </c>
      <c r="E10723" s="22" t="s">
        <v>152</v>
      </c>
      <c r="F10723" s="22" t="s">
        <v>42</v>
      </c>
      <c r="G10723" s="22"/>
      <c r="H10723" s="22" t="s">
        <v>16780</v>
      </c>
    </row>
    <row r="10724" spans="1:8" ht="263.5" hidden="1" x14ac:dyDescent="0.35">
      <c r="A10724" s="21">
        <v>45595</v>
      </c>
      <c r="B10724" s="22" t="s">
        <v>15</v>
      </c>
      <c r="C10724" s="22" t="s">
        <v>32484</v>
      </c>
      <c r="D10724" s="22" t="s">
        <v>32485</v>
      </c>
      <c r="E10724" s="22" t="s">
        <v>152</v>
      </c>
      <c r="F10724" s="22" t="s">
        <v>42</v>
      </c>
      <c r="G10724" s="22"/>
      <c r="H10724" s="22" t="s">
        <v>16780</v>
      </c>
    </row>
    <row r="10725" spans="1:8" ht="356.5" hidden="1" x14ac:dyDescent="0.35">
      <c r="A10725" s="21">
        <v>45595</v>
      </c>
      <c r="B10725" s="22" t="s">
        <v>9128</v>
      </c>
      <c r="C10725" s="22" t="s">
        <v>32486</v>
      </c>
      <c r="D10725" s="22" t="s">
        <v>32487</v>
      </c>
      <c r="E10725" s="22" t="s">
        <v>33</v>
      </c>
      <c r="F10725" s="22" t="s">
        <v>426</v>
      </c>
      <c r="G10725" s="22"/>
      <c r="H10725" s="22" t="s">
        <v>17787</v>
      </c>
    </row>
    <row r="10726" spans="1:8" ht="155" x14ac:dyDescent="0.35">
      <c r="A10726" s="21">
        <v>45595</v>
      </c>
      <c r="B10726" s="22" t="s">
        <v>9128</v>
      </c>
      <c r="C10726" s="22" t="s">
        <v>32488</v>
      </c>
      <c r="D10726" s="22" t="s">
        <v>32489</v>
      </c>
      <c r="E10726" s="22" t="s">
        <v>33</v>
      </c>
      <c r="F10726" s="22" t="s">
        <v>426</v>
      </c>
      <c r="G10726" s="22"/>
      <c r="H10726" s="22" t="s">
        <v>17787</v>
      </c>
    </row>
    <row r="10727" spans="1:8" ht="155" hidden="1" x14ac:dyDescent="0.35">
      <c r="A10727" s="21">
        <v>45595</v>
      </c>
      <c r="B10727" s="22" t="s">
        <v>167</v>
      </c>
      <c r="C10727" s="22" t="s">
        <v>32490</v>
      </c>
      <c r="D10727" s="22" t="s">
        <v>32491</v>
      </c>
      <c r="E10727" s="22"/>
      <c r="F10727" s="22" t="s">
        <v>31</v>
      </c>
      <c r="G10727" s="22"/>
      <c r="H10727" s="22" t="s">
        <v>508</v>
      </c>
    </row>
    <row r="10728" spans="1:8" ht="294.5" hidden="1" x14ac:dyDescent="0.35">
      <c r="A10728" s="21">
        <v>45595</v>
      </c>
      <c r="B10728" s="22" t="s">
        <v>65</v>
      </c>
      <c r="C10728" s="22" t="s">
        <v>32492</v>
      </c>
      <c r="D10728" s="22" t="s">
        <v>32493</v>
      </c>
      <c r="E10728" s="22"/>
      <c r="F10728" s="22" t="s">
        <v>31</v>
      </c>
      <c r="G10728" s="22"/>
      <c r="H10728" s="22" t="s">
        <v>508</v>
      </c>
    </row>
    <row r="10729" spans="1:8" ht="139.5" hidden="1" x14ac:dyDescent="0.35">
      <c r="A10729" s="21">
        <v>45595</v>
      </c>
      <c r="B10729" s="22" t="s">
        <v>97</v>
      </c>
      <c r="C10729" s="22" t="s">
        <v>62</v>
      </c>
      <c r="D10729" s="22" t="s">
        <v>32494</v>
      </c>
      <c r="E10729" s="22"/>
      <c r="F10729" s="22" t="s">
        <v>39</v>
      </c>
      <c r="G10729" s="22"/>
      <c r="H10729" s="22" t="s">
        <v>508</v>
      </c>
    </row>
    <row r="10730" spans="1:8" ht="93" hidden="1" x14ac:dyDescent="0.35">
      <c r="A10730" s="21">
        <v>45595</v>
      </c>
      <c r="B10730" s="22" t="s">
        <v>31786</v>
      </c>
      <c r="C10730" s="22" t="s">
        <v>57</v>
      </c>
      <c r="D10730" s="22" t="s">
        <v>32495</v>
      </c>
      <c r="E10730" s="22"/>
      <c r="F10730" s="22" t="s">
        <v>56</v>
      </c>
      <c r="G10730" s="22"/>
      <c r="H10730" s="22" t="s">
        <v>508</v>
      </c>
    </row>
    <row r="10731" spans="1:8" ht="139.5" hidden="1" x14ac:dyDescent="0.35">
      <c r="A10731" s="21">
        <v>45595</v>
      </c>
      <c r="B10731" s="22" t="s">
        <v>30363</v>
      </c>
      <c r="C10731" s="22" t="s">
        <v>62</v>
      </c>
      <c r="D10731" s="22" t="s">
        <v>32496</v>
      </c>
      <c r="E10731" s="22"/>
      <c r="F10731" s="22" t="s">
        <v>39</v>
      </c>
      <c r="G10731" s="22"/>
      <c r="H10731" s="22" t="s">
        <v>508</v>
      </c>
    </row>
    <row r="10732" spans="1:8" ht="124" hidden="1" x14ac:dyDescent="0.35">
      <c r="A10732" s="21">
        <v>45595</v>
      </c>
      <c r="B10732" s="22" t="s">
        <v>109</v>
      </c>
      <c r="C10732" s="22" t="s">
        <v>32497</v>
      </c>
      <c r="D10732" s="22" t="s">
        <v>32498</v>
      </c>
      <c r="E10732" s="22"/>
      <c r="F10732" s="22" t="s">
        <v>13</v>
      </c>
      <c r="G10732" s="22"/>
      <c r="H10732" s="22" t="s">
        <v>32966</v>
      </c>
    </row>
    <row r="10733" spans="1:8" ht="139.5" hidden="1" x14ac:dyDescent="0.35">
      <c r="A10733" s="21">
        <v>45595</v>
      </c>
      <c r="B10733" s="22" t="s">
        <v>109</v>
      </c>
      <c r="C10733" s="22" t="s">
        <v>32499</v>
      </c>
      <c r="D10733" s="22" t="s">
        <v>32500</v>
      </c>
      <c r="E10733" s="22"/>
      <c r="F10733" s="22" t="s">
        <v>13</v>
      </c>
      <c r="G10733" s="22"/>
      <c r="H10733" s="22" t="s">
        <v>32966</v>
      </c>
    </row>
    <row r="10734" spans="1:8" ht="124" hidden="1" x14ac:dyDescent="0.35">
      <c r="A10734" s="21">
        <v>45595</v>
      </c>
      <c r="B10734" s="22" t="s">
        <v>109</v>
      </c>
      <c r="C10734" s="22" t="s">
        <v>32501</v>
      </c>
      <c r="D10734" s="22" t="s">
        <v>32502</v>
      </c>
      <c r="E10734" s="22" t="s">
        <v>120</v>
      </c>
      <c r="F10734" s="22" t="s">
        <v>13</v>
      </c>
      <c r="G10734" s="22"/>
      <c r="H10734" s="22" t="s">
        <v>32966</v>
      </c>
    </row>
    <row r="10735" spans="1:8" ht="139.5" hidden="1" x14ac:dyDescent="0.35">
      <c r="A10735" s="21">
        <v>45596</v>
      </c>
      <c r="B10735" s="22" t="s">
        <v>5</v>
      </c>
      <c r="C10735" s="22" t="s">
        <v>62</v>
      </c>
      <c r="D10735" s="22" t="s">
        <v>32503</v>
      </c>
      <c r="E10735" s="22" t="s">
        <v>6</v>
      </c>
      <c r="F10735" s="22" t="s">
        <v>13</v>
      </c>
      <c r="G10735" s="22"/>
      <c r="H10735" s="22" t="s">
        <v>17746</v>
      </c>
    </row>
    <row r="10736" spans="1:8" ht="325.5" hidden="1" x14ac:dyDescent="0.35">
      <c r="A10736" s="21">
        <v>45596</v>
      </c>
      <c r="B10736" s="22" t="s">
        <v>15</v>
      </c>
      <c r="C10736" s="22" t="s">
        <v>32504</v>
      </c>
      <c r="D10736" s="22" t="s">
        <v>32505</v>
      </c>
      <c r="E10736" s="22" t="s">
        <v>49</v>
      </c>
      <c r="F10736" s="22" t="s">
        <v>56</v>
      </c>
      <c r="G10736" s="22" t="s">
        <v>14</v>
      </c>
      <c r="H10736" s="22" t="s">
        <v>16773</v>
      </c>
    </row>
    <row r="10737" spans="1:8" ht="124" hidden="1" x14ac:dyDescent="0.35">
      <c r="A10737" s="21">
        <v>45596</v>
      </c>
      <c r="B10737" s="22" t="s">
        <v>15</v>
      </c>
      <c r="C10737" s="22" t="s">
        <v>12</v>
      </c>
      <c r="D10737" s="22" t="s">
        <v>32506</v>
      </c>
      <c r="E10737" s="22" t="s">
        <v>49</v>
      </c>
      <c r="F10737" s="22" t="s">
        <v>7</v>
      </c>
      <c r="G10737" s="22"/>
      <c r="H10737" s="22" t="s">
        <v>16773</v>
      </c>
    </row>
    <row r="10738" spans="1:8" ht="186" hidden="1" x14ac:dyDescent="0.35">
      <c r="A10738" s="21">
        <v>45596</v>
      </c>
      <c r="B10738" s="22" t="s">
        <v>23</v>
      </c>
      <c r="C10738" s="22" t="s">
        <v>4343</v>
      </c>
      <c r="D10738" s="22" t="s">
        <v>32507</v>
      </c>
      <c r="E10738" s="22" t="s">
        <v>49</v>
      </c>
      <c r="F10738" s="22" t="s">
        <v>56</v>
      </c>
      <c r="G10738" s="22" t="s">
        <v>14</v>
      </c>
      <c r="H10738" s="22" t="s">
        <v>16773</v>
      </c>
    </row>
    <row r="10739" spans="1:8" ht="77.5" hidden="1" x14ac:dyDescent="0.35">
      <c r="A10739" s="21">
        <v>45596</v>
      </c>
      <c r="B10739" s="22" t="s">
        <v>23</v>
      </c>
      <c r="C10739" s="22" t="s">
        <v>62</v>
      </c>
      <c r="D10739" s="22" t="s">
        <v>32508</v>
      </c>
      <c r="E10739" s="22"/>
      <c r="F10739" s="22" t="s">
        <v>56</v>
      </c>
      <c r="G10739" s="22" t="s">
        <v>14</v>
      </c>
      <c r="H10739" s="22" t="s">
        <v>16773</v>
      </c>
    </row>
    <row r="10740" spans="1:8" ht="124" hidden="1" x14ac:dyDescent="0.35">
      <c r="A10740" s="21">
        <v>45596</v>
      </c>
      <c r="B10740" s="22" t="s">
        <v>23</v>
      </c>
      <c r="C10740" s="22" t="s">
        <v>732</v>
      </c>
      <c r="D10740" s="22" t="s">
        <v>32509</v>
      </c>
      <c r="E10740" s="22" t="s">
        <v>49</v>
      </c>
      <c r="F10740" s="22" t="s">
        <v>56</v>
      </c>
      <c r="G10740" s="22" t="s">
        <v>14</v>
      </c>
      <c r="H10740" s="22" t="s">
        <v>16773</v>
      </c>
    </row>
    <row r="10741" spans="1:8" ht="77.5" hidden="1" x14ac:dyDescent="0.35">
      <c r="A10741" s="21">
        <v>45596</v>
      </c>
      <c r="B10741" s="22" t="s">
        <v>23</v>
      </c>
      <c r="C10741" s="22" t="s">
        <v>12</v>
      </c>
      <c r="D10741" s="22" t="s">
        <v>32510</v>
      </c>
      <c r="E10741" s="22" t="s">
        <v>49</v>
      </c>
      <c r="F10741" s="22" t="s">
        <v>7</v>
      </c>
      <c r="G10741" s="22"/>
      <c r="H10741" s="22" t="s">
        <v>16773</v>
      </c>
    </row>
    <row r="10742" spans="1:8" ht="93" hidden="1" x14ac:dyDescent="0.35">
      <c r="A10742" s="21">
        <v>45596</v>
      </c>
      <c r="B10742" s="22" t="s">
        <v>23</v>
      </c>
      <c r="C10742" s="22" t="s">
        <v>32511</v>
      </c>
      <c r="D10742" s="22" t="s">
        <v>32512</v>
      </c>
      <c r="E10742" s="22" t="s">
        <v>49</v>
      </c>
      <c r="F10742" s="22" t="s">
        <v>42</v>
      </c>
      <c r="G10742" s="22"/>
      <c r="H10742" s="22" t="s">
        <v>16773</v>
      </c>
    </row>
    <row r="10743" spans="1:8" ht="93" hidden="1" x14ac:dyDescent="0.35">
      <c r="A10743" s="21">
        <v>45596</v>
      </c>
      <c r="B10743" s="22" t="s">
        <v>24980</v>
      </c>
      <c r="C10743" s="22" t="s">
        <v>12</v>
      </c>
      <c r="D10743" s="22" t="s">
        <v>32513</v>
      </c>
      <c r="E10743" s="22" t="s">
        <v>49</v>
      </c>
      <c r="F10743" s="22" t="s">
        <v>7</v>
      </c>
      <c r="G10743" s="22"/>
      <c r="H10743" s="22" t="s">
        <v>16773</v>
      </c>
    </row>
    <row r="10744" spans="1:8" ht="77.5" hidden="1" x14ac:dyDescent="0.35">
      <c r="A10744" s="21">
        <v>45596</v>
      </c>
      <c r="B10744" s="22" t="s">
        <v>11</v>
      </c>
      <c r="C10744" s="22" t="s">
        <v>12</v>
      </c>
      <c r="D10744" s="22" t="s">
        <v>32514</v>
      </c>
      <c r="E10744" s="22" t="s">
        <v>49</v>
      </c>
      <c r="F10744" s="22" t="s">
        <v>7</v>
      </c>
      <c r="G10744" s="22"/>
      <c r="H10744" s="22" t="s">
        <v>16773</v>
      </c>
    </row>
    <row r="10745" spans="1:8" ht="62" hidden="1" x14ac:dyDescent="0.35">
      <c r="A10745" s="21">
        <v>45596</v>
      </c>
      <c r="B10745" s="22" t="s">
        <v>9323</v>
      </c>
      <c r="C10745" s="22" t="s">
        <v>62</v>
      </c>
      <c r="D10745" s="22" t="s">
        <v>32515</v>
      </c>
      <c r="E10745" s="22" t="s">
        <v>49</v>
      </c>
      <c r="F10745" s="22" t="s">
        <v>56</v>
      </c>
      <c r="G10745" s="22"/>
      <c r="H10745" s="22" t="s">
        <v>16773</v>
      </c>
    </row>
    <row r="10746" spans="1:8" ht="170.5" hidden="1" x14ac:dyDescent="0.35">
      <c r="A10746" s="21">
        <v>45596</v>
      </c>
      <c r="B10746" s="22" t="s">
        <v>123</v>
      </c>
      <c r="C10746" s="22" t="s">
        <v>32516</v>
      </c>
      <c r="D10746" s="22" t="s">
        <v>32517</v>
      </c>
      <c r="E10746" s="22"/>
      <c r="F10746" s="22" t="s">
        <v>56</v>
      </c>
      <c r="G10746" s="22" t="s">
        <v>14</v>
      </c>
      <c r="H10746" s="22" t="s">
        <v>16773</v>
      </c>
    </row>
    <row r="10747" spans="1:8" ht="124" hidden="1" x14ac:dyDescent="0.35">
      <c r="A10747" s="21">
        <v>45596</v>
      </c>
      <c r="B10747" s="22" t="s">
        <v>268</v>
      </c>
      <c r="C10747" s="22" t="s">
        <v>911</v>
      </c>
      <c r="D10747" s="22" t="s">
        <v>32518</v>
      </c>
      <c r="E10747" s="22" t="s">
        <v>27</v>
      </c>
      <c r="F10747" s="22" t="s">
        <v>42</v>
      </c>
      <c r="G10747" s="22"/>
      <c r="H10747" s="22" t="s">
        <v>16780</v>
      </c>
    </row>
    <row r="10748" spans="1:8" ht="201.5" hidden="1" x14ac:dyDescent="0.35">
      <c r="A10748" s="21">
        <v>45596</v>
      </c>
      <c r="B10748" s="22" t="s">
        <v>268</v>
      </c>
      <c r="C10748" s="22" t="s">
        <v>62</v>
      </c>
      <c r="D10748" s="22" t="s">
        <v>32519</v>
      </c>
      <c r="E10748" s="22" t="s">
        <v>647</v>
      </c>
      <c r="F10748" s="22" t="s">
        <v>28</v>
      </c>
      <c r="G10748" s="22" t="s">
        <v>55</v>
      </c>
      <c r="H10748" s="22" t="s">
        <v>16780</v>
      </c>
    </row>
    <row r="10749" spans="1:8" ht="77.5" hidden="1" x14ac:dyDescent="0.35">
      <c r="A10749" s="21">
        <v>45596</v>
      </c>
      <c r="B10749" s="22" t="s">
        <v>268</v>
      </c>
      <c r="C10749" s="22" t="s">
        <v>16201</v>
      </c>
      <c r="D10749" s="22" t="s">
        <v>32520</v>
      </c>
      <c r="E10749" s="22" t="s">
        <v>120</v>
      </c>
      <c r="F10749" s="22" t="s">
        <v>9</v>
      </c>
      <c r="G10749" s="22"/>
      <c r="H10749" s="22" t="s">
        <v>16780</v>
      </c>
    </row>
    <row r="10750" spans="1:8" ht="155" hidden="1" x14ac:dyDescent="0.35">
      <c r="A10750" s="21">
        <v>45596</v>
      </c>
      <c r="B10750" s="22" t="s">
        <v>7535</v>
      </c>
      <c r="C10750" s="22" t="s">
        <v>8</v>
      </c>
      <c r="D10750" s="22" t="s">
        <v>32521</v>
      </c>
      <c r="E10750" s="22" t="s">
        <v>314</v>
      </c>
      <c r="F10750" s="22" t="s">
        <v>28</v>
      </c>
      <c r="G10750" s="22" t="s">
        <v>55</v>
      </c>
      <c r="H10750" s="22" t="s">
        <v>16780</v>
      </c>
    </row>
    <row r="10751" spans="1:8" ht="108.5" hidden="1" x14ac:dyDescent="0.35">
      <c r="A10751" s="21">
        <v>45596</v>
      </c>
      <c r="B10751" s="22" t="s">
        <v>7535</v>
      </c>
      <c r="C10751" s="22" t="s">
        <v>32522</v>
      </c>
      <c r="D10751" s="22" t="s">
        <v>32523</v>
      </c>
      <c r="E10751" s="22" t="s">
        <v>173</v>
      </c>
      <c r="F10751" s="22" t="s">
        <v>9</v>
      </c>
      <c r="G10751" s="22"/>
      <c r="H10751" s="22" t="s">
        <v>16780</v>
      </c>
    </row>
    <row r="10752" spans="1:8" ht="77.5" hidden="1" x14ac:dyDescent="0.35">
      <c r="A10752" s="21">
        <v>45596</v>
      </c>
      <c r="B10752" s="22" t="s">
        <v>7535</v>
      </c>
      <c r="C10752" s="22" t="s">
        <v>166</v>
      </c>
      <c r="D10752" s="22" t="s">
        <v>32524</v>
      </c>
      <c r="E10752" s="22"/>
      <c r="F10752" s="22" t="s">
        <v>173</v>
      </c>
      <c r="G10752" s="22"/>
      <c r="H10752" s="22" t="s">
        <v>16780</v>
      </c>
    </row>
    <row r="10753" spans="1:8" ht="108.5" hidden="1" x14ac:dyDescent="0.35">
      <c r="A10753" s="21">
        <v>45596</v>
      </c>
      <c r="B10753" s="22" t="s">
        <v>7535</v>
      </c>
      <c r="C10753" s="22" t="s">
        <v>30</v>
      </c>
      <c r="D10753" s="22" t="s">
        <v>32525</v>
      </c>
      <c r="E10753" s="22" t="s">
        <v>173</v>
      </c>
      <c r="F10753" s="22" t="s">
        <v>56</v>
      </c>
      <c r="G10753" s="22"/>
      <c r="H10753" s="22" t="s">
        <v>16780</v>
      </c>
    </row>
    <row r="10754" spans="1:8" ht="77.5" hidden="1" x14ac:dyDescent="0.35">
      <c r="A10754" s="21">
        <v>45596</v>
      </c>
      <c r="B10754" s="22" t="s">
        <v>7535</v>
      </c>
      <c r="C10754" s="22" t="s">
        <v>30</v>
      </c>
      <c r="D10754" s="22" t="s">
        <v>32526</v>
      </c>
      <c r="E10754" s="22" t="s">
        <v>173</v>
      </c>
      <c r="F10754" s="22" t="s">
        <v>28</v>
      </c>
      <c r="G10754" s="22" t="s">
        <v>55</v>
      </c>
      <c r="H10754" s="22" t="s">
        <v>16780</v>
      </c>
    </row>
    <row r="10755" spans="1:8" ht="124" hidden="1" x14ac:dyDescent="0.35">
      <c r="A10755" s="21">
        <v>45596</v>
      </c>
      <c r="B10755" s="22" t="s">
        <v>15</v>
      </c>
      <c r="C10755" s="22" t="s">
        <v>32527</v>
      </c>
      <c r="D10755" s="22" t="s">
        <v>32528</v>
      </c>
      <c r="E10755" s="22" t="s">
        <v>39</v>
      </c>
      <c r="F10755" s="22" t="s">
        <v>42</v>
      </c>
      <c r="G10755" s="22"/>
      <c r="H10755" s="22" t="s">
        <v>16780</v>
      </c>
    </row>
    <row r="10756" spans="1:8" ht="139.5" hidden="1" x14ac:dyDescent="0.35">
      <c r="A10756" s="21">
        <v>45596</v>
      </c>
      <c r="B10756" s="22" t="s">
        <v>5</v>
      </c>
      <c r="C10756" s="22" t="s">
        <v>62</v>
      </c>
      <c r="D10756" s="22" t="s">
        <v>32529</v>
      </c>
      <c r="E10756" s="22" t="s">
        <v>33</v>
      </c>
      <c r="F10756" s="22" t="s">
        <v>13</v>
      </c>
      <c r="G10756" s="22"/>
      <c r="H10756" s="22" t="s">
        <v>17787</v>
      </c>
    </row>
    <row r="10757" spans="1:8" ht="279" hidden="1" x14ac:dyDescent="0.35">
      <c r="A10757" s="21">
        <v>45596</v>
      </c>
      <c r="B10757" s="22" t="s">
        <v>46</v>
      </c>
      <c r="C10757" s="22" t="s">
        <v>32530</v>
      </c>
      <c r="D10757" s="22" t="s">
        <v>32531</v>
      </c>
      <c r="E10757" s="22" t="s">
        <v>33</v>
      </c>
      <c r="F10757" s="22" t="s">
        <v>426</v>
      </c>
      <c r="G10757" s="22"/>
      <c r="H10757" s="22" t="s">
        <v>17787</v>
      </c>
    </row>
    <row r="10758" spans="1:8" ht="139.5" hidden="1" x14ac:dyDescent="0.35">
      <c r="A10758" s="21">
        <v>45596</v>
      </c>
      <c r="B10758" s="22" t="s">
        <v>25073</v>
      </c>
      <c r="C10758" s="22" t="s">
        <v>32532</v>
      </c>
      <c r="D10758" s="22" t="s">
        <v>32533</v>
      </c>
      <c r="E10758" s="22" t="s">
        <v>93</v>
      </c>
      <c r="F10758" s="22" t="s">
        <v>426</v>
      </c>
      <c r="G10758" s="22"/>
      <c r="H10758" s="22" t="s">
        <v>17787</v>
      </c>
    </row>
    <row r="10759" spans="1:8" ht="201.5" hidden="1" x14ac:dyDescent="0.35">
      <c r="A10759" s="21">
        <v>45596</v>
      </c>
      <c r="B10759" s="22" t="s">
        <v>128</v>
      </c>
      <c r="C10759" s="22" t="s">
        <v>4392</v>
      </c>
      <c r="D10759" s="22" t="s">
        <v>32534</v>
      </c>
      <c r="E10759" s="22"/>
      <c r="F10759" s="22" t="s">
        <v>27</v>
      </c>
      <c r="G10759" s="22"/>
      <c r="H10759" s="22" t="s">
        <v>508</v>
      </c>
    </row>
    <row r="10760" spans="1:8" ht="155" hidden="1" x14ac:dyDescent="0.35">
      <c r="A10760" s="21">
        <v>45596</v>
      </c>
      <c r="B10760" s="22" t="s">
        <v>11796</v>
      </c>
      <c r="C10760" s="22" t="s">
        <v>126</v>
      </c>
      <c r="D10760" s="22" t="s">
        <v>32535</v>
      </c>
      <c r="E10760" s="22"/>
      <c r="F10760" s="22" t="s">
        <v>426</v>
      </c>
      <c r="G10760" s="22"/>
      <c r="H10760" s="22" t="s">
        <v>508</v>
      </c>
    </row>
    <row r="10761" spans="1:8" ht="108.5" hidden="1" x14ac:dyDescent="0.35">
      <c r="A10761" s="21">
        <v>45596</v>
      </c>
      <c r="B10761" s="22" t="s">
        <v>109</v>
      </c>
      <c r="C10761" s="22" t="s">
        <v>32536</v>
      </c>
      <c r="D10761" s="22" t="s">
        <v>32537</v>
      </c>
      <c r="E10761" s="22" t="s">
        <v>152</v>
      </c>
      <c r="F10761" s="22" t="s">
        <v>13</v>
      </c>
      <c r="G10761" s="22"/>
      <c r="H10761" s="22" t="s">
        <v>32966</v>
      </c>
    </row>
    <row r="10762" spans="1:8" ht="77.5" hidden="1" x14ac:dyDescent="0.35">
      <c r="A10762" s="21">
        <v>45596</v>
      </c>
      <c r="B10762" s="22" t="s">
        <v>109</v>
      </c>
      <c r="C10762" s="22" t="s">
        <v>32538</v>
      </c>
      <c r="D10762" s="22" t="s">
        <v>32539</v>
      </c>
      <c r="E10762" s="22" t="s">
        <v>152</v>
      </c>
      <c r="F10762" s="22" t="s">
        <v>13</v>
      </c>
      <c r="G10762" s="22"/>
      <c r="H10762" s="22" t="s">
        <v>32966</v>
      </c>
    </row>
    <row r="10763" spans="1:8" ht="186" hidden="1" x14ac:dyDescent="0.35">
      <c r="A10763" s="21">
        <v>45596</v>
      </c>
      <c r="B10763" s="22" t="s">
        <v>109</v>
      </c>
      <c r="C10763" s="22" t="s">
        <v>32540</v>
      </c>
      <c r="D10763" s="22" t="s">
        <v>32541</v>
      </c>
      <c r="E10763" s="22" t="s">
        <v>27</v>
      </c>
      <c r="F10763" s="22" t="s">
        <v>13</v>
      </c>
      <c r="G10763" s="22"/>
      <c r="H10763" s="22" t="s">
        <v>32966</v>
      </c>
    </row>
    <row r="10764" spans="1:8" ht="186" hidden="1" x14ac:dyDescent="0.35">
      <c r="A10764" s="21">
        <v>45597</v>
      </c>
      <c r="B10764" s="22" t="s">
        <v>46</v>
      </c>
      <c r="C10764" s="22" t="s">
        <v>62</v>
      </c>
      <c r="D10764" s="22" t="s">
        <v>32542</v>
      </c>
      <c r="E10764" s="22" t="s">
        <v>45</v>
      </c>
      <c r="F10764" s="22" t="s">
        <v>80</v>
      </c>
      <c r="G10764" s="22" t="s">
        <v>55</v>
      </c>
      <c r="H10764" s="22" t="s">
        <v>17742</v>
      </c>
    </row>
    <row r="10765" spans="1:8" ht="108.5" hidden="1" x14ac:dyDescent="0.35">
      <c r="A10765" s="21">
        <v>45597</v>
      </c>
      <c r="B10765" s="22" t="s">
        <v>5</v>
      </c>
      <c r="C10765" s="22" t="s">
        <v>62</v>
      </c>
      <c r="D10765" s="22" t="s">
        <v>32543</v>
      </c>
      <c r="E10765" s="22" t="s">
        <v>6</v>
      </c>
      <c r="F10765" s="22" t="s">
        <v>13</v>
      </c>
      <c r="G10765" s="22"/>
      <c r="H10765" s="22" t="s">
        <v>17746</v>
      </c>
    </row>
    <row r="10766" spans="1:8" ht="77.5" hidden="1" x14ac:dyDescent="0.35">
      <c r="A10766" s="21">
        <v>45597</v>
      </c>
      <c r="B10766" s="22" t="s">
        <v>15</v>
      </c>
      <c r="C10766" s="22" t="s">
        <v>32544</v>
      </c>
      <c r="D10766" s="22" t="s">
        <v>32545</v>
      </c>
      <c r="E10766" s="22" t="s">
        <v>49</v>
      </c>
      <c r="F10766" s="22" t="s">
        <v>42</v>
      </c>
      <c r="G10766" s="22"/>
      <c r="H10766" s="22" t="s">
        <v>16773</v>
      </c>
    </row>
    <row r="10767" spans="1:8" ht="93" hidden="1" x14ac:dyDescent="0.35">
      <c r="A10767" s="21">
        <v>45597</v>
      </c>
      <c r="B10767" s="22" t="s">
        <v>15</v>
      </c>
      <c r="C10767" s="22" t="s">
        <v>53</v>
      </c>
      <c r="D10767" s="22" t="s">
        <v>32546</v>
      </c>
      <c r="E10767" s="22" t="s">
        <v>49</v>
      </c>
      <c r="F10767" s="22" t="s">
        <v>42</v>
      </c>
      <c r="G10767" s="22"/>
      <c r="H10767" s="22" t="s">
        <v>16773</v>
      </c>
    </row>
    <row r="10768" spans="1:8" ht="93" hidden="1" x14ac:dyDescent="0.35">
      <c r="A10768" s="21">
        <v>45597</v>
      </c>
      <c r="B10768" s="22" t="s">
        <v>15</v>
      </c>
      <c r="C10768" s="22" t="s">
        <v>20</v>
      </c>
      <c r="D10768" s="22" t="s">
        <v>32547</v>
      </c>
      <c r="E10768" s="22" t="s">
        <v>49</v>
      </c>
      <c r="F10768" s="22" t="s">
        <v>56</v>
      </c>
      <c r="G10768" s="22" t="s">
        <v>55</v>
      </c>
      <c r="H10768" s="22" t="s">
        <v>16773</v>
      </c>
    </row>
    <row r="10769" spans="1:8" ht="77.5" hidden="1" x14ac:dyDescent="0.35">
      <c r="A10769" s="21">
        <v>45597</v>
      </c>
      <c r="B10769" s="22" t="s">
        <v>15</v>
      </c>
      <c r="C10769" s="22" t="s">
        <v>12</v>
      </c>
      <c r="D10769" s="22" t="s">
        <v>32548</v>
      </c>
      <c r="E10769" s="22" t="s">
        <v>18</v>
      </c>
      <c r="F10769" s="22" t="s">
        <v>7</v>
      </c>
      <c r="G10769" s="22"/>
      <c r="H10769" s="22" t="s">
        <v>16773</v>
      </c>
    </row>
    <row r="10770" spans="1:8" ht="325.5" hidden="1" x14ac:dyDescent="0.35">
      <c r="A10770" s="21">
        <v>45597</v>
      </c>
      <c r="B10770" s="22" t="s">
        <v>15</v>
      </c>
      <c r="C10770" s="22" t="s">
        <v>32549</v>
      </c>
      <c r="D10770" s="22" t="s">
        <v>32550</v>
      </c>
      <c r="E10770" s="22" t="s">
        <v>49</v>
      </c>
      <c r="F10770" s="22" t="s">
        <v>56</v>
      </c>
      <c r="G10770" s="22"/>
      <c r="H10770" s="22" t="s">
        <v>16773</v>
      </c>
    </row>
    <row r="10771" spans="1:8" ht="93" hidden="1" x14ac:dyDescent="0.35">
      <c r="A10771" s="21">
        <v>45597</v>
      </c>
      <c r="B10771" s="22" t="s">
        <v>23</v>
      </c>
      <c r="C10771" s="22" t="s">
        <v>28628</v>
      </c>
      <c r="D10771" s="22" t="s">
        <v>32551</v>
      </c>
      <c r="E10771" s="22" t="s">
        <v>49</v>
      </c>
      <c r="F10771" s="22" t="s">
        <v>42</v>
      </c>
      <c r="G10771" s="22"/>
      <c r="H10771" s="22" t="s">
        <v>16773</v>
      </c>
    </row>
    <row r="10772" spans="1:8" ht="77.5" hidden="1" x14ac:dyDescent="0.35">
      <c r="A10772" s="21">
        <v>45597</v>
      </c>
      <c r="B10772" s="22" t="s">
        <v>23</v>
      </c>
      <c r="C10772" s="22" t="s">
        <v>12</v>
      </c>
      <c r="D10772" s="22" t="s">
        <v>32552</v>
      </c>
      <c r="E10772" s="22" t="s">
        <v>49</v>
      </c>
      <c r="F10772" s="22" t="s">
        <v>7</v>
      </c>
      <c r="G10772" s="22"/>
      <c r="H10772" s="22" t="s">
        <v>16773</v>
      </c>
    </row>
    <row r="10773" spans="1:8" ht="263.5" hidden="1" x14ac:dyDescent="0.35">
      <c r="A10773" s="21">
        <v>45597</v>
      </c>
      <c r="B10773" s="22" t="s">
        <v>11</v>
      </c>
      <c r="C10773" s="22" t="s">
        <v>51</v>
      </c>
      <c r="D10773" s="22" t="s">
        <v>32553</v>
      </c>
      <c r="E10773" s="22" t="s">
        <v>49</v>
      </c>
      <c r="F10773" s="22" t="s">
        <v>7</v>
      </c>
      <c r="G10773" s="22"/>
      <c r="H10773" s="22" t="s">
        <v>16773</v>
      </c>
    </row>
    <row r="10774" spans="1:8" ht="77.5" hidden="1" x14ac:dyDescent="0.35">
      <c r="A10774" s="21">
        <v>45597</v>
      </c>
      <c r="B10774" s="22" t="s">
        <v>32554</v>
      </c>
      <c r="C10774" s="22" t="s">
        <v>32555</v>
      </c>
      <c r="D10774" s="22" t="s">
        <v>32556</v>
      </c>
      <c r="E10774" s="22"/>
      <c r="F10774" s="22" t="s">
        <v>13</v>
      </c>
      <c r="G10774" s="22"/>
      <c r="H10774" s="22" t="s">
        <v>16773</v>
      </c>
    </row>
    <row r="10775" spans="1:8" ht="77.5" hidden="1" x14ac:dyDescent="0.35">
      <c r="A10775" s="21">
        <v>45597</v>
      </c>
      <c r="B10775" s="22" t="s">
        <v>111</v>
      </c>
      <c r="C10775" s="22" t="s">
        <v>2656</v>
      </c>
      <c r="D10775" s="22" t="s">
        <v>32557</v>
      </c>
      <c r="E10775" s="22" t="s">
        <v>49</v>
      </c>
      <c r="F10775" s="22" t="s">
        <v>42</v>
      </c>
      <c r="G10775" s="22"/>
      <c r="H10775" s="22" t="s">
        <v>16773</v>
      </c>
    </row>
    <row r="10776" spans="1:8" ht="139.5" hidden="1" x14ac:dyDescent="0.35">
      <c r="A10776" s="21">
        <v>45597</v>
      </c>
      <c r="B10776" s="22" t="s">
        <v>268</v>
      </c>
      <c r="C10776" s="22" t="s">
        <v>62</v>
      </c>
      <c r="D10776" s="22" t="s">
        <v>32558</v>
      </c>
      <c r="E10776" s="22" t="s">
        <v>152</v>
      </c>
      <c r="F10776" s="22" t="s">
        <v>28</v>
      </c>
      <c r="G10776" s="22" t="s">
        <v>55</v>
      </c>
      <c r="H10776" s="22" t="s">
        <v>16780</v>
      </c>
    </row>
    <row r="10777" spans="1:8" ht="248" hidden="1" x14ac:dyDescent="0.35">
      <c r="A10777" s="21">
        <v>45597</v>
      </c>
      <c r="B10777" s="22" t="s">
        <v>7535</v>
      </c>
      <c r="C10777" s="22" t="s">
        <v>32559</v>
      </c>
      <c r="D10777" s="22" t="s">
        <v>32560</v>
      </c>
      <c r="E10777" s="22"/>
      <c r="F10777" s="22" t="s">
        <v>13</v>
      </c>
      <c r="G10777" s="22"/>
      <c r="H10777" s="22" t="s">
        <v>16780</v>
      </c>
    </row>
    <row r="10778" spans="1:8" ht="201.5" hidden="1" x14ac:dyDescent="0.35">
      <c r="A10778" s="21">
        <v>45597</v>
      </c>
      <c r="B10778" s="22" t="s">
        <v>7535</v>
      </c>
      <c r="C10778" s="22" t="s">
        <v>8</v>
      </c>
      <c r="D10778" s="22" t="s">
        <v>32561</v>
      </c>
      <c r="E10778" s="22" t="s">
        <v>229</v>
      </c>
      <c r="F10778" s="22" t="s">
        <v>28</v>
      </c>
      <c r="G10778" s="22" t="s">
        <v>55</v>
      </c>
      <c r="H10778" s="22" t="s">
        <v>16780</v>
      </c>
    </row>
    <row r="10779" spans="1:8" ht="139.5" hidden="1" x14ac:dyDescent="0.35">
      <c r="A10779" s="21">
        <v>45597</v>
      </c>
      <c r="B10779" s="22" t="s">
        <v>7535</v>
      </c>
      <c r="C10779" s="22" t="s">
        <v>9575</v>
      </c>
      <c r="D10779" s="22" t="s">
        <v>32562</v>
      </c>
      <c r="E10779" s="22" t="s">
        <v>173</v>
      </c>
      <c r="F10779" s="22" t="s">
        <v>31</v>
      </c>
      <c r="G10779" s="22"/>
      <c r="H10779" s="22" t="s">
        <v>16780</v>
      </c>
    </row>
    <row r="10780" spans="1:8" ht="62" hidden="1" x14ac:dyDescent="0.35">
      <c r="A10780" s="21">
        <v>45597</v>
      </c>
      <c r="B10780" s="22" t="s">
        <v>15</v>
      </c>
      <c r="C10780" s="22" t="s">
        <v>62</v>
      </c>
      <c r="D10780" s="22" t="s">
        <v>32563</v>
      </c>
      <c r="E10780" s="22" t="s">
        <v>229</v>
      </c>
      <c r="F10780" s="22" t="s">
        <v>28</v>
      </c>
      <c r="G10780" s="22" t="s">
        <v>55</v>
      </c>
      <c r="H10780" s="22" t="s">
        <v>16780</v>
      </c>
    </row>
    <row r="10781" spans="1:8" ht="124" hidden="1" x14ac:dyDescent="0.35">
      <c r="A10781" s="21">
        <v>45597</v>
      </c>
      <c r="B10781" s="22" t="s">
        <v>150</v>
      </c>
      <c r="C10781" s="22" t="s">
        <v>20</v>
      </c>
      <c r="D10781" s="22" t="s">
        <v>32564</v>
      </c>
      <c r="E10781" s="22" t="s">
        <v>3368</v>
      </c>
      <c r="F10781" s="22" t="s">
        <v>42</v>
      </c>
      <c r="G10781" s="22"/>
      <c r="H10781" s="22" t="s">
        <v>16780</v>
      </c>
    </row>
    <row r="10782" spans="1:8" ht="294.5" hidden="1" x14ac:dyDescent="0.35">
      <c r="A10782" s="21">
        <v>45597</v>
      </c>
      <c r="B10782" s="22" t="s">
        <v>9554</v>
      </c>
      <c r="C10782" s="22" t="s">
        <v>32565</v>
      </c>
      <c r="D10782" s="22" t="s">
        <v>32566</v>
      </c>
      <c r="E10782" s="22" t="s">
        <v>33</v>
      </c>
      <c r="F10782" s="22" t="s">
        <v>426</v>
      </c>
      <c r="G10782" s="22"/>
      <c r="H10782" s="22" t="s">
        <v>17787</v>
      </c>
    </row>
    <row r="10783" spans="1:8" ht="155" hidden="1" x14ac:dyDescent="0.35">
      <c r="A10783" s="21">
        <v>45597</v>
      </c>
      <c r="B10783" s="22" t="s">
        <v>5</v>
      </c>
      <c r="C10783" s="22" t="s">
        <v>32567</v>
      </c>
      <c r="D10783" s="22" t="s">
        <v>32568</v>
      </c>
      <c r="E10783" s="22"/>
      <c r="F10783" s="22" t="s">
        <v>56</v>
      </c>
      <c r="G10783" s="22"/>
      <c r="H10783" s="22" t="s">
        <v>17787</v>
      </c>
    </row>
    <row r="10784" spans="1:8" ht="139.5" hidden="1" x14ac:dyDescent="0.35">
      <c r="A10784" s="21">
        <v>45597</v>
      </c>
      <c r="B10784" s="22" t="s">
        <v>46</v>
      </c>
      <c r="C10784" s="22" t="s">
        <v>32569</v>
      </c>
      <c r="D10784" s="22" t="s">
        <v>32570</v>
      </c>
      <c r="E10784" s="22" t="s">
        <v>33</v>
      </c>
      <c r="F10784" s="22" t="s">
        <v>426</v>
      </c>
      <c r="G10784" s="22"/>
      <c r="H10784" s="22" t="s">
        <v>17787</v>
      </c>
    </row>
    <row r="10785" spans="1:8" ht="139.5" hidden="1" x14ac:dyDescent="0.35">
      <c r="A10785" s="21">
        <v>45597</v>
      </c>
      <c r="B10785" s="22" t="s">
        <v>25</v>
      </c>
      <c r="C10785" s="22" t="s">
        <v>32571</v>
      </c>
      <c r="D10785" s="22" t="s">
        <v>32572</v>
      </c>
      <c r="E10785" s="22" t="s">
        <v>93</v>
      </c>
      <c r="F10785" s="22" t="s">
        <v>426</v>
      </c>
      <c r="G10785" s="22"/>
      <c r="H10785" s="22" t="s">
        <v>17787</v>
      </c>
    </row>
    <row r="10786" spans="1:8" ht="139.5" hidden="1" x14ac:dyDescent="0.35">
      <c r="A10786" s="21">
        <v>45597</v>
      </c>
      <c r="B10786" s="22" t="s">
        <v>25</v>
      </c>
      <c r="C10786" s="22" t="s">
        <v>32573</v>
      </c>
      <c r="D10786" s="22" t="s">
        <v>32574</v>
      </c>
      <c r="E10786" s="22" t="s">
        <v>93</v>
      </c>
      <c r="F10786" s="22" t="s">
        <v>426</v>
      </c>
      <c r="G10786" s="22"/>
      <c r="H10786" s="22" t="s">
        <v>17787</v>
      </c>
    </row>
    <row r="10787" spans="1:8" ht="124" hidden="1" x14ac:dyDescent="0.35">
      <c r="A10787" s="21">
        <v>45597</v>
      </c>
      <c r="B10787" s="22" t="s">
        <v>167</v>
      </c>
      <c r="C10787" s="22" t="s">
        <v>62</v>
      </c>
      <c r="D10787" s="22" t="s">
        <v>32575</v>
      </c>
      <c r="E10787" s="22"/>
      <c r="F10787" s="22" t="s">
        <v>31</v>
      </c>
      <c r="G10787" s="22"/>
      <c r="H10787" s="22" t="s">
        <v>508</v>
      </c>
    </row>
    <row r="10788" spans="1:8" ht="124" hidden="1" x14ac:dyDescent="0.35">
      <c r="A10788" s="21">
        <v>45597</v>
      </c>
      <c r="B10788" s="22" t="s">
        <v>97</v>
      </c>
      <c r="C10788" s="22" t="s">
        <v>32576</v>
      </c>
      <c r="D10788" s="22" t="s">
        <v>32577</v>
      </c>
      <c r="E10788" s="22"/>
      <c r="F10788" s="22" t="s">
        <v>85</v>
      </c>
      <c r="G10788" s="22"/>
      <c r="H10788" s="22" t="s">
        <v>508</v>
      </c>
    </row>
    <row r="10789" spans="1:8" ht="124" hidden="1" x14ac:dyDescent="0.35">
      <c r="A10789" s="21">
        <v>45597</v>
      </c>
      <c r="B10789" s="22" t="s">
        <v>30363</v>
      </c>
      <c r="C10789" s="22" t="s">
        <v>32072</v>
      </c>
      <c r="D10789" s="22" t="s">
        <v>32578</v>
      </c>
      <c r="E10789" s="22"/>
      <c r="F10789" s="22" t="s">
        <v>39</v>
      </c>
      <c r="G10789" s="22"/>
      <c r="H10789" s="22" t="s">
        <v>508</v>
      </c>
    </row>
    <row r="10790" spans="1:8" ht="155" hidden="1" x14ac:dyDescent="0.35">
      <c r="A10790" s="21">
        <v>45597</v>
      </c>
      <c r="B10790" s="22" t="s">
        <v>30363</v>
      </c>
      <c r="C10790" s="22" t="s">
        <v>53</v>
      </c>
      <c r="D10790" s="22" t="s">
        <v>32579</v>
      </c>
      <c r="E10790" s="22"/>
      <c r="F10790" s="22" t="s">
        <v>39</v>
      </c>
      <c r="G10790" s="22"/>
      <c r="H10790" s="22" t="s">
        <v>508</v>
      </c>
    </row>
    <row r="10791" spans="1:8" ht="232.5" hidden="1" x14ac:dyDescent="0.35">
      <c r="A10791" s="21">
        <v>45597</v>
      </c>
      <c r="B10791" s="22" t="s">
        <v>109</v>
      </c>
      <c r="C10791" s="22" t="s">
        <v>32580</v>
      </c>
      <c r="D10791" s="22" t="s">
        <v>32581</v>
      </c>
      <c r="E10791" s="22" t="s">
        <v>152</v>
      </c>
      <c r="F10791" s="22" t="s">
        <v>13</v>
      </c>
      <c r="G10791" s="22"/>
      <c r="H10791" s="22" t="s">
        <v>32967</v>
      </c>
    </row>
    <row r="10792" spans="1:8" ht="62" hidden="1" x14ac:dyDescent="0.35">
      <c r="A10792" s="21">
        <v>45597</v>
      </c>
      <c r="B10792" s="22" t="s">
        <v>109</v>
      </c>
      <c r="C10792" s="22" t="s">
        <v>32582</v>
      </c>
      <c r="D10792" s="22" t="s">
        <v>32583</v>
      </c>
      <c r="E10792" s="22" t="s">
        <v>18</v>
      </c>
      <c r="F10792" s="22" t="s">
        <v>56</v>
      </c>
      <c r="G10792" s="22"/>
      <c r="H10792" s="22" t="s">
        <v>32967</v>
      </c>
    </row>
    <row r="10793" spans="1:8" ht="108.5" hidden="1" x14ac:dyDescent="0.35">
      <c r="A10793" s="21">
        <v>45597</v>
      </c>
      <c r="B10793" s="22" t="s">
        <v>109</v>
      </c>
      <c r="C10793" s="22" t="s">
        <v>32584</v>
      </c>
      <c r="D10793" s="22" t="s">
        <v>32585</v>
      </c>
      <c r="E10793" s="22"/>
      <c r="F10793" s="22" t="s">
        <v>56</v>
      </c>
      <c r="G10793" s="22"/>
      <c r="H10793" s="22" t="s">
        <v>32967</v>
      </c>
    </row>
    <row r="10794" spans="1:8" ht="108.5" hidden="1" x14ac:dyDescent="0.35">
      <c r="A10794" s="21">
        <v>45598</v>
      </c>
      <c r="B10794" s="22" t="s">
        <v>77</v>
      </c>
      <c r="C10794" s="22" t="s">
        <v>22</v>
      </c>
      <c r="D10794" s="22" t="s">
        <v>32586</v>
      </c>
      <c r="E10794" s="22" t="s">
        <v>6</v>
      </c>
      <c r="F10794" s="22" t="s">
        <v>13</v>
      </c>
      <c r="G10794" s="22"/>
      <c r="H10794" s="22" t="s">
        <v>17746</v>
      </c>
    </row>
    <row r="10795" spans="1:8" ht="108.5" hidden="1" x14ac:dyDescent="0.35">
      <c r="A10795" s="21">
        <v>45598</v>
      </c>
      <c r="B10795" s="22" t="s">
        <v>15</v>
      </c>
      <c r="C10795" s="22" t="s">
        <v>12</v>
      </c>
      <c r="D10795" s="22" t="s">
        <v>32587</v>
      </c>
      <c r="E10795" s="22" t="s">
        <v>18</v>
      </c>
      <c r="F10795" s="22" t="s">
        <v>13</v>
      </c>
      <c r="G10795" s="22"/>
      <c r="H10795" s="22" t="s">
        <v>16773</v>
      </c>
    </row>
    <row r="10796" spans="1:8" ht="93" hidden="1" x14ac:dyDescent="0.35">
      <c r="A10796" s="21">
        <v>45598</v>
      </c>
      <c r="B10796" s="22" t="s">
        <v>15</v>
      </c>
      <c r="C10796" s="22" t="s">
        <v>53</v>
      </c>
      <c r="D10796" s="22" t="s">
        <v>32588</v>
      </c>
      <c r="E10796" s="22" t="s">
        <v>49</v>
      </c>
      <c r="F10796" s="22" t="s">
        <v>42</v>
      </c>
      <c r="G10796" s="22"/>
      <c r="H10796" s="22" t="s">
        <v>16773</v>
      </c>
    </row>
    <row r="10797" spans="1:8" ht="155" hidden="1" x14ac:dyDescent="0.35">
      <c r="A10797" s="21">
        <v>45598</v>
      </c>
      <c r="B10797" s="22" t="s">
        <v>77</v>
      </c>
      <c r="C10797" s="22" t="s">
        <v>62</v>
      </c>
      <c r="D10797" s="22" t="s">
        <v>32589</v>
      </c>
      <c r="E10797" s="22" t="s">
        <v>18</v>
      </c>
      <c r="F10797" s="22" t="s">
        <v>13</v>
      </c>
      <c r="G10797" s="22"/>
      <c r="H10797" s="22" t="s">
        <v>16773</v>
      </c>
    </row>
    <row r="10798" spans="1:8" ht="77.5" hidden="1" x14ac:dyDescent="0.35">
      <c r="A10798" s="21">
        <v>45598</v>
      </c>
      <c r="B10798" s="22" t="s">
        <v>11</v>
      </c>
      <c r="C10798" s="22" t="s">
        <v>12</v>
      </c>
      <c r="D10798" s="22" t="s">
        <v>32590</v>
      </c>
      <c r="E10798" s="22" t="s">
        <v>49</v>
      </c>
      <c r="F10798" s="22" t="s">
        <v>7</v>
      </c>
      <c r="G10798" s="22"/>
      <c r="H10798" s="22" t="s">
        <v>16773</v>
      </c>
    </row>
    <row r="10799" spans="1:8" ht="62" hidden="1" x14ac:dyDescent="0.35">
      <c r="A10799" s="21">
        <v>45598</v>
      </c>
      <c r="B10799" s="22" t="s">
        <v>111</v>
      </c>
      <c r="C10799" s="22" t="s">
        <v>12</v>
      </c>
      <c r="D10799" s="22" t="s">
        <v>32591</v>
      </c>
      <c r="E10799" s="22"/>
      <c r="F10799" s="22" t="s">
        <v>56</v>
      </c>
      <c r="G10799" s="22" t="s">
        <v>55</v>
      </c>
      <c r="H10799" s="22" t="s">
        <v>16773</v>
      </c>
    </row>
    <row r="10800" spans="1:8" ht="279" hidden="1" x14ac:dyDescent="0.35">
      <c r="A10800" s="21">
        <v>45598</v>
      </c>
      <c r="B10800" s="22" t="s">
        <v>32592</v>
      </c>
      <c r="C10800" s="22" t="s">
        <v>32593</v>
      </c>
      <c r="D10800" s="22" t="s">
        <v>32594</v>
      </c>
      <c r="E10800" s="22" t="s">
        <v>49</v>
      </c>
      <c r="F10800" s="22" t="s">
        <v>7</v>
      </c>
      <c r="G10800" s="22"/>
      <c r="H10800" s="22" t="s">
        <v>16773</v>
      </c>
    </row>
    <row r="10801" spans="1:8" ht="93" hidden="1" x14ac:dyDescent="0.35">
      <c r="A10801" s="21">
        <v>45598</v>
      </c>
      <c r="B10801" s="22" t="s">
        <v>9128</v>
      </c>
      <c r="C10801" s="22" t="s">
        <v>62</v>
      </c>
      <c r="D10801" s="22" t="s">
        <v>32595</v>
      </c>
      <c r="E10801" s="22" t="s">
        <v>18</v>
      </c>
      <c r="F10801" s="22" t="s">
        <v>13</v>
      </c>
      <c r="G10801" s="22"/>
      <c r="H10801" s="22" t="s">
        <v>16773</v>
      </c>
    </row>
    <row r="10802" spans="1:8" ht="77.5" hidden="1" x14ac:dyDescent="0.35">
      <c r="A10802" s="21">
        <v>45598</v>
      </c>
      <c r="B10802" s="22" t="s">
        <v>5</v>
      </c>
      <c r="C10802" s="22" t="s">
        <v>461</v>
      </c>
      <c r="D10802" s="22" t="s">
        <v>32596</v>
      </c>
      <c r="E10802" s="22" t="s">
        <v>18</v>
      </c>
      <c r="F10802" s="22" t="s">
        <v>13</v>
      </c>
      <c r="G10802" s="22"/>
      <c r="H10802" s="22" t="s">
        <v>16773</v>
      </c>
    </row>
    <row r="10803" spans="1:8" ht="217" hidden="1" x14ac:dyDescent="0.35">
      <c r="A10803" s="21">
        <v>45598</v>
      </c>
      <c r="B10803" s="22" t="s">
        <v>268</v>
      </c>
      <c r="C10803" s="22" t="s">
        <v>26</v>
      </c>
      <c r="D10803" s="22" t="s">
        <v>32597</v>
      </c>
      <c r="E10803" s="22" t="s">
        <v>152</v>
      </c>
      <c r="F10803" s="22" t="s">
        <v>28</v>
      </c>
      <c r="G10803" s="22"/>
      <c r="H10803" s="22" t="s">
        <v>16780</v>
      </c>
    </row>
    <row r="10804" spans="1:8" ht="62" hidden="1" x14ac:dyDescent="0.35">
      <c r="A10804" s="21">
        <v>45598</v>
      </c>
      <c r="B10804" s="22" t="s">
        <v>268</v>
      </c>
      <c r="C10804" s="22" t="s">
        <v>20</v>
      </c>
      <c r="D10804" s="22" t="s">
        <v>32598</v>
      </c>
      <c r="E10804" s="22" t="s">
        <v>27</v>
      </c>
      <c r="F10804" s="22" t="s">
        <v>28</v>
      </c>
      <c r="G10804" s="22"/>
      <c r="H10804" s="22" t="s">
        <v>16780</v>
      </c>
    </row>
    <row r="10805" spans="1:8" ht="93" hidden="1" x14ac:dyDescent="0.35">
      <c r="A10805" s="21">
        <v>45598</v>
      </c>
      <c r="B10805" s="22" t="s">
        <v>268</v>
      </c>
      <c r="C10805" s="22" t="s">
        <v>20</v>
      </c>
      <c r="D10805" s="22" t="s">
        <v>32599</v>
      </c>
      <c r="E10805" s="22" t="s">
        <v>173</v>
      </c>
      <c r="F10805" s="22" t="s">
        <v>42</v>
      </c>
      <c r="G10805" s="22"/>
      <c r="H10805" s="22" t="s">
        <v>16780</v>
      </c>
    </row>
    <row r="10806" spans="1:8" ht="155" hidden="1" x14ac:dyDescent="0.35">
      <c r="A10806" s="21">
        <v>45598</v>
      </c>
      <c r="B10806" s="22" t="s">
        <v>268</v>
      </c>
      <c r="C10806" s="22" t="s">
        <v>9575</v>
      </c>
      <c r="D10806" s="22" t="s">
        <v>32600</v>
      </c>
      <c r="E10806" s="22" t="s">
        <v>152</v>
      </c>
      <c r="F10806" s="22" t="s">
        <v>28</v>
      </c>
      <c r="G10806" s="22" t="s">
        <v>55</v>
      </c>
      <c r="H10806" s="22" t="s">
        <v>16780</v>
      </c>
    </row>
    <row r="10807" spans="1:8" ht="155" hidden="1" x14ac:dyDescent="0.35">
      <c r="A10807" s="21">
        <v>45598</v>
      </c>
      <c r="B10807" s="22" t="s">
        <v>7535</v>
      </c>
      <c r="C10807" s="22" t="s">
        <v>8</v>
      </c>
      <c r="D10807" s="22" t="s">
        <v>32601</v>
      </c>
      <c r="E10807" s="22" t="s">
        <v>314</v>
      </c>
      <c r="F10807" s="22" t="s">
        <v>28</v>
      </c>
      <c r="G10807" s="22" t="s">
        <v>55</v>
      </c>
      <c r="H10807" s="22" t="s">
        <v>16780</v>
      </c>
    </row>
    <row r="10808" spans="1:8" ht="170.5" hidden="1" x14ac:dyDescent="0.35">
      <c r="A10808" s="21">
        <v>45598</v>
      </c>
      <c r="B10808" s="22" t="s">
        <v>7535</v>
      </c>
      <c r="C10808" s="22" t="s">
        <v>22</v>
      </c>
      <c r="D10808" s="22" t="s">
        <v>32602</v>
      </c>
      <c r="E10808" s="22" t="s">
        <v>173</v>
      </c>
      <c r="F10808" s="22" t="s">
        <v>28</v>
      </c>
      <c r="G10808" s="22" t="s">
        <v>55</v>
      </c>
      <c r="H10808" s="22" t="s">
        <v>16780</v>
      </c>
    </row>
    <row r="10809" spans="1:8" ht="186" hidden="1" x14ac:dyDescent="0.35">
      <c r="A10809" s="21">
        <v>45598</v>
      </c>
      <c r="B10809" s="22" t="s">
        <v>7535</v>
      </c>
      <c r="C10809" s="22" t="s">
        <v>32603</v>
      </c>
      <c r="D10809" s="22" t="s">
        <v>32604</v>
      </c>
      <c r="E10809" s="22" t="s">
        <v>173</v>
      </c>
      <c r="F10809" s="22" t="s">
        <v>31</v>
      </c>
      <c r="G10809" s="22"/>
      <c r="H10809" s="22" t="s">
        <v>16780</v>
      </c>
    </row>
    <row r="10810" spans="1:8" ht="77.5" hidden="1" x14ac:dyDescent="0.35">
      <c r="A10810" s="21">
        <v>45598</v>
      </c>
      <c r="B10810" s="22" t="s">
        <v>575</v>
      </c>
      <c r="C10810" s="22" t="s">
        <v>635</v>
      </c>
      <c r="D10810" s="22" t="s">
        <v>32605</v>
      </c>
      <c r="E10810" s="22" t="s">
        <v>173</v>
      </c>
      <c r="F10810" s="22" t="s">
        <v>28</v>
      </c>
      <c r="G10810" s="22" t="s">
        <v>55</v>
      </c>
      <c r="H10810" s="22" t="s">
        <v>16780</v>
      </c>
    </row>
    <row r="10811" spans="1:8" ht="108.5" hidden="1" x14ac:dyDescent="0.35">
      <c r="A10811" s="21">
        <v>45598</v>
      </c>
      <c r="B10811" s="22" t="s">
        <v>15</v>
      </c>
      <c r="C10811" s="22" t="s">
        <v>116</v>
      </c>
      <c r="D10811" s="22" t="s">
        <v>32606</v>
      </c>
      <c r="E10811" s="22" t="s">
        <v>39</v>
      </c>
      <c r="F10811" s="22" t="s">
        <v>42</v>
      </c>
      <c r="G10811" s="22"/>
      <c r="H10811" s="22" t="s">
        <v>16780</v>
      </c>
    </row>
    <row r="10812" spans="1:8" ht="155" hidden="1" x14ac:dyDescent="0.35">
      <c r="A10812" s="21">
        <v>45598</v>
      </c>
      <c r="B10812" s="22" t="s">
        <v>9128</v>
      </c>
      <c r="C10812" s="22" t="s">
        <v>199</v>
      </c>
      <c r="D10812" s="22" t="s">
        <v>32607</v>
      </c>
      <c r="E10812" s="22" t="s">
        <v>33</v>
      </c>
      <c r="F10812" s="22" t="s">
        <v>426</v>
      </c>
      <c r="G10812" s="22"/>
      <c r="H10812" s="22" t="s">
        <v>17787</v>
      </c>
    </row>
    <row r="10813" spans="1:8" ht="248" hidden="1" x14ac:dyDescent="0.35">
      <c r="A10813" s="21">
        <v>45598</v>
      </c>
      <c r="B10813" s="22" t="s">
        <v>9128</v>
      </c>
      <c r="C10813" s="22" t="s">
        <v>32608</v>
      </c>
      <c r="D10813" s="22" t="s">
        <v>32609</v>
      </c>
      <c r="E10813" s="22" t="s">
        <v>33</v>
      </c>
      <c r="F10813" s="22" t="s">
        <v>426</v>
      </c>
      <c r="G10813" s="22"/>
      <c r="H10813" s="22" t="s">
        <v>17787</v>
      </c>
    </row>
    <row r="10814" spans="1:8" ht="139.5" hidden="1" x14ac:dyDescent="0.35">
      <c r="A10814" s="21">
        <v>45598</v>
      </c>
      <c r="B10814" s="22" t="s">
        <v>25073</v>
      </c>
      <c r="C10814" s="22" t="s">
        <v>32610</v>
      </c>
      <c r="D10814" s="22" t="s">
        <v>32611</v>
      </c>
      <c r="E10814" s="22" t="s">
        <v>93</v>
      </c>
      <c r="F10814" s="22" t="s">
        <v>426</v>
      </c>
      <c r="G10814" s="22"/>
      <c r="H10814" s="22" t="s">
        <v>17787</v>
      </c>
    </row>
    <row r="10815" spans="1:8" ht="124" hidden="1" x14ac:dyDescent="0.35">
      <c r="A10815" s="21">
        <v>45598</v>
      </c>
      <c r="B10815" s="22" t="s">
        <v>25073</v>
      </c>
      <c r="C10815" s="22" t="s">
        <v>32612</v>
      </c>
      <c r="D10815" s="22" t="s">
        <v>32613</v>
      </c>
      <c r="E10815" s="22" t="s">
        <v>93</v>
      </c>
      <c r="F10815" s="22" t="s">
        <v>426</v>
      </c>
      <c r="G10815" s="22"/>
      <c r="H10815" s="22" t="s">
        <v>17787</v>
      </c>
    </row>
    <row r="10816" spans="1:8" ht="108.5" hidden="1" x14ac:dyDescent="0.35">
      <c r="A10816" s="21">
        <v>45598</v>
      </c>
      <c r="B10816" s="22" t="s">
        <v>109</v>
      </c>
      <c r="C10816" s="22" t="s">
        <v>32614</v>
      </c>
      <c r="D10816" s="22" t="s">
        <v>32615</v>
      </c>
      <c r="E10816" s="22" t="s">
        <v>49</v>
      </c>
      <c r="F10816" s="22" t="s">
        <v>13</v>
      </c>
      <c r="G10816" s="22"/>
      <c r="H10816" s="22" t="s">
        <v>32967</v>
      </c>
    </row>
    <row r="10817" spans="1:8" ht="77.5" hidden="1" x14ac:dyDescent="0.35">
      <c r="A10817" s="21">
        <v>45599</v>
      </c>
      <c r="B10817" s="22" t="s">
        <v>15</v>
      </c>
      <c r="C10817" s="22" t="s">
        <v>62</v>
      </c>
      <c r="D10817" s="22" t="s">
        <v>32616</v>
      </c>
      <c r="E10817" s="22" t="s">
        <v>18</v>
      </c>
      <c r="F10817" s="22" t="s">
        <v>13</v>
      </c>
      <c r="G10817" s="22"/>
      <c r="H10817" s="22" t="s">
        <v>16773</v>
      </c>
    </row>
    <row r="10818" spans="1:8" ht="170.5" hidden="1" x14ac:dyDescent="0.35">
      <c r="A10818" s="21">
        <v>45599</v>
      </c>
      <c r="B10818" s="22" t="s">
        <v>15</v>
      </c>
      <c r="C10818" s="22" t="s">
        <v>57</v>
      </c>
      <c r="D10818" s="22" t="s">
        <v>32617</v>
      </c>
      <c r="E10818" s="22" t="s">
        <v>49</v>
      </c>
      <c r="F10818" s="22" t="s">
        <v>835</v>
      </c>
      <c r="G10818" s="22"/>
      <c r="H10818" s="22" t="s">
        <v>16773</v>
      </c>
    </row>
    <row r="10819" spans="1:8" ht="77.5" hidden="1" x14ac:dyDescent="0.35">
      <c r="A10819" s="21">
        <v>45599</v>
      </c>
      <c r="B10819" s="22" t="s">
        <v>11</v>
      </c>
      <c r="C10819" s="22" t="s">
        <v>12</v>
      </c>
      <c r="D10819" s="22" t="s">
        <v>32618</v>
      </c>
      <c r="E10819" s="22" t="s">
        <v>49</v>
      </c>
      <c r="F10819" s="22" t="s">
        <v>7</v>
      </c>
      <c r="G10819" s="22"/>
      <c r="H10819" s="22" t="s">
        <v>16773</v>
      </c>
    </row>
    <row r="10820" spans="1:8" ht="77.5" hidden="1" x14ac:dyDescent="0.35">
      <c r="A10820" s="21">
        <v>45599</v>
      </c>
      <c r="B10820" s="22" t="s">
        <v>23</v>
      </c>
      <c r="C10820" s="22" t="s">
        <v>12</v>
      </c>
      <c r="D10820" s="22" t="s">
        <v>32619</v>
      </c>
      <c r="E10820" s="22" t="s">
        <v>49</v>
      </c>
      <c r="F10820" s="22" t="s">
        <v>7</v>
      </c>
      <c r="G10820" s="22"/>
      <c r="H10820" s="22" t="s">
        <v>16773</v>
      </c>
    </row>
    <row r="10821" spans="1:8" ht="155" hidden="1" x14ac:dyDescent="0.35">
      <c r="A10821" s="21">
        <v>45599</v>
      </c>
      <c r="B10821" s="22" t="s">
        <v>23</v>
      </c>
      <c r="C10821" s="22" t="s">
        <v>12</v>
      </c>
      <c r="D10821" s="22" t="s">
        <v>32620</v>
      </c>
      <c r="E10821" s="22" t="s">
        <v>49</v>
      </c>
      <c r="F10821" s="22" t="s">
        <v>56</v>
      </c>
      <c r="G10821" s="22"/>
      <c r="H10821" s="22" t="s">
        <v>16773</v>
      </c>
    </row>
    <row r="10822" spans="1:8" ht="93" hidden="1" x14ac:dyDescent="0.35">
      <c r="A10822" s="21">
        <v>45599</v>
      </c>
      <c r="B10822" s="22" t="s">
        <v>111</v>
      </c>
      <c r="C10822" s="22" t="s">
        <v>166</v>
      </c>
      <c r="D10822" s="22" t="s">
        <v>32621</v>
      </c>
      <c r="E10822" s="22" t="s">
        <v>18</v>
      </c>
      <c r="F10822" s="22" t="s">
        <v>42</v>
      </c>
      <c r="G10822" s="22"/>
      <c r="H10822" s="22" t="s">
        <v>16773</v>
      </c>
    </row>
    <row r="10823" spans="1:8" ht="155" hidden="1" x14ac:dyDescent="0.35">
      <c r="A10823" s="21">
        <v>45599</v>
      </c>
      <c r="B10823" s="22" t="s">
        <v>24980</v>
      </c>
      <c r="C10823" s="22" t="s">
        <v>32622</v>
      </c>
      <c r="D10823" s="22" t="s">
        <v>32623</v>
      </c>
      <c r="E10823" s="22" t="s">
        <v>49</v>
      </c>
      <c r="F10823" s="22" t="s">
        <v>42</v>
      </c>
      <c r="G10823" s="22"/>
      <c r="H10823" s="22" t="s">
        <v>16773</v>
      </c>
    </row>
    <row r="10824" spans="1:8" ht="263.5" hidden="1" x14ac:dyDescent="0.35">
      <c r="A10824" s="21">
        <v>45599</v>
      </c>
      <c r="B10824" s="22" t="s">
        <v>8679</v>
      </c>
      <c r="C10824" s="22" t="s">
        <v>53</v>
      </c>
      <c r="D10824" s="22" t="s">
        <v>32624</v>
      </c>
      <c r="E10824" s="22"/>
      <c r="F10824" s="22" t="s">
        <v>56</v>
      </c>
      <c r="G10824" s="22" t="s">
        <v>55</v>
      </c>
      <c r="H10824" s="22" t="s">
        <v>16773</v>
      </c>
    </row>
    <row r="10825" spans="1:8" ht="217" hidden="1" x14ac:dyDescent="0.35">
      <c r="A10825" s="21">
        <v>45599</v>
      </c>
      <c r="B10825" s="22" t="s">
        <v>268</v>
      </c>
      <c r="C10825" s="22" t="s">
        <v>62</v>
      </c>
      <c r="D10825" s="22" t="s">
        <v>32625</v>
      </c>
      <c r="E10825" s="22" t="s">
        <v>152</v>
      </c>
      <c r="F10825" s="22" t="s">
        <v>28</v>
      </c>
      <c r="G10825" s="22" t="s">
        <v>55</v>
      </c>
      <c r="H10825" s="22" t="s">
        <v>16780</v>
      </c>
    </row>
    <row r="10826" spans="1:8" ht="62" hidden="1" x14ac:dyDescent="0.35">
      <c r="A10826" s="21">
        <v>45599</v>
      </c>
      <c r="B10826" s="22" t="s">
        <v>268</v>
      </c>
      <c r="C10826" s="22" t="s">
        <v>62</v>
      </c>
      <c r="D10826" s="22" t="s">
        <v>32626</v>
      </c>
      <c r="E10826" s="22" t="s">
        <v>27</v>
      </c>
      <c r="F10826" s="22" t="s">
        <v>28</v>
      </c>
      <c r="G10826" s="22" t="s">
        <v>55</v>
      </c>
      <c r="H10826" s="22" t="s">
        <v>16780</v>
      </c>
    </row>
    <row r="10827" spans="1:8" ht="124" hidden="1" x14ac:dyDescent="0.35">
      <c r="A10827" s="21">
        <v>45599</v>
      </c>
      <c r="B10827" s="22" t="s">
        <v>268</v>
      </c>
      <c r="C10827" s="22" t="s">
        <v>32627</v>
      </c>
      <c r="D10827" s="22" t="s">
        <v>32628</v>
      </c>
      <c r="E10827" s="22" t="s">
        <v>152</v>
      </c>
      <c r="F10827" s="22" t="s">
        <v>13</v>
      </c>
      <c r="G10827" s="22"/>
      <c r="H10827" s="22" t="s">
        <v>16780</v>
      </c>
    </row>
    <row r="10828" spans="1:8" ht="77.5" hidden="1" x14ac:dyDescent="0.35">
      <c r="A10828" s="21">
        <v>45599</v>
      </c>
      <c r="B10828" s="22" t="s">
        <v>7535</v>
      </c>
      <c r="C10828" s="22" t="s">
        <v>62</v>
      </c>
      <c r="D10828" s="22" t="s">
        <v>32629</v>
      </c>
      <c r="E10828" s="22" t="s">
        <v>27</v>
      </c>
      <c r="F10828" s="22" t="s">
        <v>28</v>
      </c>
      <c r="G10828" s="22" t="s">
        <v>55</v>
      </c>
      <c r="H10828" s="22" t="s">
        <v>16780</v>
      </c>
    </row>
    <row r="10829" spans="1:8" ht="77.5" hidden="1" x14ac:dyDescent="0.35">
      <c r="A10829" s="21">
        <v>45599</v>
      </c>
      <c r="B10829" s="22" t="s">
        <v>7535</v>
      </c>
      <c r="C10829" s="22" t="s">
        <v>7375</v>
      </c>
      <c r="D10829" s="22" t="s">
        <v>32630</v>
      </c>
      <c r="E10829" s="22" t="s">
        <v>173</v>
      </c>
      <c r="F10829" s="22" t="s">
        <v>9</v>
      </c>
      <c r="G10829" s="22"/>
      <c r="H10829" s="22" t="s">
        <v>16780</v>
      </c>
    </row>
    <row r="10830" spans="1:8" ht="170.5" hidden="1" x14ac:dyDescent="0.35">
      <c r="A10830" s="21">
        <v>45599</v>
      </c>
      <c r="B10830" s="22" t="s">
        <v>7535</v>
      </c>
      <c r="C10830" s="22" t="s">
        <v>32631</v>
      </c>
      <c r="D10830" s="22" t="s">
        <v>32632</v>
      </c>
      <c r="E10830" s="22" t="s">
        <v>152</v>
      </c>
      <c r="F10830" s="22" t="s">
        <v>31</v>
      </c>
      <c r="G10830" s="22"/>
      <c r="H10830" s="22" t="s">
        <v>16780</v>
      </c>
    </row>
    <row r="10831" spans="1:8" ht="201.5" hidden="1" x14ac:dyDescent="0.35">
      <c r="A10831" s="21">
        <v>45599</v>
      </c>
      <c r="B10831" s="22" t="s">
        <v>7535</v>
      </c>
      <c r="C10831" s="22" t="s">
        <v>32633</v>
      </c>
      <c r="D10831" s="22" t="s">
        <v>32634</v>
      </c>
      <c r="E10831" s="22" t="s">
        <v>27</v>
      </c>
      <c r="F10831" s="22" t="s">
        <v>31</v>
      </c>
      <c r="G10831" s="22"/>
      <c r="H10831" s="22" t="s">
        <v>16780</v>
      </c>
    </row>
    <row r="10832" spans="1:8" ht="62" hidden="1" x14ac:dyDescent="0.35">
      <c r="A10832" s="21">
        <v>45599</v>
      </c>
      <c r="B10832" s="22" t="s">
        <v>15</v>
      </c>
      <c r="C10832" s="22" t="s">
        <v>20</v>
      </c>
      <c r="D10832" s="22" t="s">
        <v>32635</v>
      </c>
      <c r="E10832" s="22" t="s">
        <v>27</v>
      </c>
      <c r="F10832" s="22" t="s">
        <v>28</v>
      </c>
      <c r="G10832" s="22" t="s">
        <v>55</v>
      </c>
      <c r="H10832" s="22" t="s">
        <v>16780</v>
      </c>
    </row>
    <row r="10833" spans="1:8" ht="93" hidden="1" x14ac:dyDescent="0.35">
      <c r="A10833" s="21">
        <v>45599</v>
      </c>
      <c r="B10833" s="22" t="s">
        <v>15</v>
      </c>
      <c r="C10833" s="22" t="s">
        <v>853</v>
      </c>
      <c r="D10833" s="22" t="s">
        <v>32636</v>
      </c>
      <c r="E10833" s="22" t="s">
        <v>152</v>
      </c>
      <c r="F10833" s="22" t="s">
        <v>42</v>
      </c>
      <c r="G10833" s="22"/>
      <c r="H10833" s="22" t="s">
        <v>16780</v>
      </c>
    </row>
    <row r="10834" spans="1:8" ht="170.5" hidden="1" x14ac:dyDescent="0.35">
      <c r="A10834" s="21">
        <v>45599</v>
      </c>
      <c r="B10834" s="22" t="s">
        <v>15</v>
      </c>
      <c r="C10834" s="22" t="s">
        <v>32637</v>
      </c>
      <c r="D10834" s="22" t="s">
        <v>32638</v>
      </c>
      <c r="E10834" s="22" t="s">
        <v>93</v>
      </c>
      <c r="F10834" s="22" t="s">
        <v>426</v>
      </c>
      <c r="G10834" s="22"/>
      <c r="H10834" s="22" t="s">
        <v>17787</v>
      </c>
    </row>
    <row r="10835" spans="1:8" ht="356.5" hidden="1" x14ac:dyDescent="0.35">
      <c r="A10835" s="21">
        <v>45599</v>
      </c>
      <c r="B10835" s="22" t="s">
        <v>46</v>
      </c>
      <c r="C10835" s="22" t="s">
        <v>32639</v>
      </c>
      <c r="D10835" s="22" t="s">
        <v>32640</v>
      </c>
      <c r="E10835" s="22" t="s">
        <v>33</v>
      </c>
      <c r="F10835" s="22" t="s">
        <v>426</v>
      </c>
      <c r="G10835" s="22"/>
      <c r="H10835" s="22" t="s">
        <v>17787</v>
      </c>
    </row>
    <row r="10836" spans="1:8" ht="155" hidden="1" x14ac:dyDescent="0.35">
      <c r="A10836" s="21">
        <v>45599</v>
      </c>
      <c r="B10836" s="22" t="s">
        <v>25821</v>
      </c>
      <c r="C10836" s="22" t="s">
        <v>32641</v>
      </c>
      <c r="D10836" s="22" t="s">
        <v>32642</v>
      </c>
      <c r="E10836" s="22" t="s">
        <v>93</v>
      </c>
      <c r="F10836" s="22" t="s">
        <v>426</v>
      </c>
      <c r="G10836" s="22"/>
      <c r="H10836" s="22" t="s">
        <v>17787</v>
      </c>
    </row>
    <row r="10837" spans="1:8" ht="186" hidden="1" x14ac:dyDescent="0.35">
      <c r="A10837" s="21">
        <v>45599</v>
      </c>
      <c r="B10837" s="22" t="s">
        <v>109</v>
      </c>
      <c r="C10837" s="22" t="s">
        <v>32643</v>
      </c>
      <c r="D10837" s="22" t="s">
        <v>32644</v>
      </c>
      <c r="E10837" s="22" t="s">
        <v>152</v>
      </c>
      <c r="F10837" s="22" t="s">
        <v>13</v>
      </c>
      <c r="G10837" s="22"/>
      <c r="H10837" s="22" t="s">
        <v>32967</v>
      </c>
    </row>
    <row r="10838" spans="1:8" ht="155" hidden="1" x14ac:dyDescent="0.35">
      <c r="A10838" s="21">
        <v>45599</v>
      </c>
      <c r="B10838" s="22" t="s">
        <v>109</v>
      </c>
      <c r="C10838" s="22" t="s">
        <v>32645</v>
      </c>
      <c r="D10838" s="22" t="s">
        <v>32646</v>
      </c>
      <c r="E10838" s="22" t="s">
        <v>152</v>
      </c>
      <c r="F10838" s="22" t="s">
        <v>13</v>
      </c>
      <c r="G10838" s="22"/>
      <c r="H10838" s="22" t="s">
        <v>32967</v>
      </c>
    </row>
    <row r="10839" spans="1:8" ht="155" hidden="1" x14ac:dyDescent="0.35">
      <c r="A10839" s="21">
        <v>45599</v>
      </c>
      <c r="B10839" s="22" t="s">
        <v>109</v>
      </c>
      <c r="C10839" s="22" t="s">
        <v>32647</v>
      </c>
      <c r="D10839" s="22" t="s">
        <v>32648</v>
      </c>
      <c r="E10839" s="22" t="s">
        <v>152</v>
      </c>
      <c r="F10839" s="22" t="s">
        <v>13</v>
      </c>
      <c r="G10839" s="22"/>
      <c r="H10839" s="22" t="s">
        <v>16773</v>
      </c>
    </row>
    <row r="10840" spans="1:8" ht="124" hidden="1" x14ac:dyDescent="0.35">
      <c r="A10840" s="21">
        <v>45599</v>
      </c>
      <c r="B10840" s="22" t="s">
        <v>109</v>
      </c>
      <c r="C10840" s="22" t="s">
        <v>32649</v>
      </c>
      <c r="D10840" s="22" t="s">
        <v>32650</v>
      </c>
      <c r="E10840" s="22" t="s">
        <v>152</v>
      </c>
      <c r="F10840" s="22" t="s">
        <v>13</v>
      </c>
      <c r="G10840" s="22"/>
      <c r="H10840" s="22" t="s">
        <v>32967</v>
      </c>
    </row>
    <row r="10841" spans="1:8" ht="201.5" hidden="1" x14ac:dyDescent="0.35">
      <c r="A10841" s="21">
        <v>45600</v>
      </c>
      <c r="B10841" s="22" t="s">
        <v>46</v>
      </c>
      <c r="C10841" s="22" t="s">
        <v>62</v>
      </c>
      <c r="D10841" s="22" t="s">
        <v>32651</v>
      </c>
      <c r="E10841" s="22" t="s">
        <v>6</v>
      </c>
      <c r="F10841" s="22" t="s">
        <v>80</v>
      </c>
      <c r="G10841" s="22" t="s">
        <v>55</v>
      </c>
      <c r="H10841" s="22" t="s">
        <v>17746</v>
      </c>
    </row>
    <row r="10842" spans="1:8" ht="93" hidden="1" x14ac:dyDescent="0.35">
      <c r="A10842" s="21">
        <v>45600</v>
      </c>
      <c r="B10842" s="22" t="s">
        <v>77</v>
      </c>
      <c r="C10842" s="22" t="s">
        <v>62</v>
      </c>
      <c r="D10842" s="22" t="s">
        <v>32652</v>
      </c>
      <c r="E10842" s="22" t="s">
        <v>49</v>
      </c>
      <c r="F10842" s="22" t="s">
        <v>56</v>
      </c>
      <c r="G10842" s="22" t="s">
        <v>14</v>
      </c>
      <c r="H10842" s="22" t="s">
        <v>16773</v>
      </c>
    </row>
    <row r="10843" spans="1:8" ht="124" hidden="1" x14ac:dyDescent="0.35">
      <c r="A10843" s="21">
        <v>45600</v>
      </c>
      <c r="B10843" s="22" t="s">
        <v>23</v>
      </c>
      <c r="C10843" s="22" t="s">
        <v>32653</v>
      </c>
      <c r="D10843" s="22" t="s">
        <v>32654</v>
      </c>
      <c r="E10843" s="22" t="s">
        <v>18</v>
      </c>
      <c r="F10843" s="22" t="s">
        <v>32655</v>
      </c>
      <c r="G10843" s="22"/>
      <c r="H10843" s="22" t="s">
        <v>16773</v>
      </c>
    </row>
    <row r="10844" spans="1:8" ht="108.5" hidden="1" x14ac:dyDescent="0.35">
      <c r="A10844" s="21">
        <v>45600</v>
      </c>
      <c r="B10844" s="22" t="s">
        <v>32592</v>
      </c>
      <c r="C10844" s="22" t="s">
        <v>932</v>
      </c>
      <c r="D10844" s="22" t="s">
        <v>32656</v>
      </c>
      <c r="E10844" s="22"/>
      <c r="F10844" s="22" t="s">
        <v>3950</v>
      </c>
      <c r="G10844" s="22" t="s">
        <v>148</v>
      </c>
      <c r="H10844" s="22" t="s">
        <v>16773</v>
      </c>
    </row>
    <row r="10845" spans="1:8" ht="139.5" hidden="1" x14ac:dyDescent="0.35">
      <c r="A10845" s="21">
        <v>45600</v>
      </c>
      <c r="B10845" s="22" t="s">
        <v>9128</v>
      </c>
      <c r="C10845" s="22" t="s">
        <v>53</v>
      </c>
      <c r="D10845" s="22" t="s">
        <v>32657</v>
      </c>
      <c r="E10845" s="22" t="s">
        <v>18</v>
      </c>
      <c r="F10845" s="22" t="s">
        <v>3950</v>
      </c>
      <c r="G10845" s="22" t="s">
        <v>148</v>
      </c>
      <c r="H10845" s="22" t="s">
        <v>16773</v>
      </c>
    </row>
    <row r="10846" spans="1:8" ht="217" hidden="1" x14ac:dyDescent="0.35">
      <c r="A10846" s="21">
        <v>45600</v>
      </c>
      <c r="B10846" s="22" t="s">
        <v>10649</v>
      </c>
      <c r="C10846" s="22" t="s">
        <v>32658</v>
      </c>
      <c r="D10846" s="22" t="s">
        <v>32659</v>
      </c>
      <c r="E10846" s="22" t="s">
        <v>18</v>
      </c>
      <c r="F10846" s="22" t="s">
        <v>426</v>
      </c>
      <c r="G10846" s="22"/>
      <c r="H10846" s="22" t="s">
        <v>16773</v>
      </c>
    </row>
    <row r="10847" spans="1:8" ht="139.5" hidden="1" x14ac:dyDescent="0.35">
      <c r="A10847" s="21">
        <v>45600</v>
      </c>
      <c r="B10847" s="22" t="s">
        <v>268</v>
      </c>
      <c r="C10847" s="22" t="s">
        <v>62</v>
      </c>
      <c r="D10847" s="22" t="s">
        <v>32660</v>
      </c>
      <c r="E10847" s="22" t="s">
        <v>27</v>
      </c>
      <c r="F10847" s="22" t="s">
        <v>28</v>
      </c>
      <c r="G10847" s="22" t="s">
        <v>55</v>
      </c>
      <c r="H10847" s="22" t="s">
        <v>16780</v>
      </c>
    </row>
    <row r="10848" spans="1:8" ht="155" hidden="1" x14ac:dyDescent="0.35">
      <c r="A10848" s="21">
        <v>45600</v>
      </c>
      <c r="B10848" s="22" t="s">
        <v>268</v>
      </c>
      <c r="C10848" s="22" t="s">
        <v>32662</v>
      </c>
      <c r="D10848" s="22" t="s">
        <v>32661</v>
      </c>
      <c r="E10848" s="22" t="s">
        <v>120</v>
      </c>
      <c r="F10848" s="22" t="s">
        <v>31</v>
      </c>
      <c r="G10848" s="22"/>
      <c r="H10848" s="22" t="s">
        <v>16780</v>
      </c>
    </row>
    <row r="10849" spans="1:8" ht="77.5" hidden="1" x14ac:dyDescent="0.35">
      <c r="A10849" s="21">
        <v>45600</v>
      </c>
      <c r="B10849" s="22" t="s">
        <v>7535</v>
      </c>
      <c r="C10849" s="22" t="s">
        <v>62</v>
      </c>
      <c r="D10849" s="22" t="s">
        <v>32663</v>
      </c>
      <c r="E10849" s="22" t="s">
        <v>314</v>
      </c>
      <c r="F10849" s="22" t="s">
        <v>28</v>
      </c>
      <c r="G10849" s="22" t="s">
        <v>55</v>
      </c>
      <c r="H10849" s="22" t="s">
        <v>16780</v>
      </c>
    </row>
    <row r="10850" spans="1:8" ht="77.5" hidden="1" x14ac:dyDescent="0.35">
      <c r="A10850" s="21">
        <v>45600</v>
      </c>
      <c r="B10850" s="22" t="s">
        <v>7535</v>
      </c>
      <c r="C10850" s="22" t="s">
        <v>62</v>
      </c>
      <c r="D10850" s="22" t="s">
        <v>32664</v>
      </c>
      <c r="E10850" s="22" t="s">
        <v>173</v>
      </c>
      <c r="F10850" s="22" t="s">
        <v>28</v>
      </c>
      <c r="G10850" s="22" t="s">
        <v>55</v>
      </c>
      <c r="H10850" s="22" t="s">
        <v>16780</v>
      </c>
    </row>
    <row r="10851" spans="1:8" ht="77.5" hidden="1" x14ac:dyDescent="0.35">
      <c r="A10851" s="21">
        <v>45600</v>
      </c>
      <c r="B10851" s="22" t="s">
        <v>7535</v>
      </c>
      <c r="C10851" s="22" t="s">
        <v>62</v>
      </c>
      <c r="D10851" s="22" t="s">
        <v>32665</v>
      </c>
      <c r="E10851" s="22" t="s">
        <v>85</v>
      </c>
      <c r="F10851" s="22" t="s">
        <v>28</v>
      </c>
      <c r="G10851" s="22" t="s">
        <v>55</v>
      </c>
      <c r="H10851" s="22" t="s">
        <v>16780</v>
      </c>
    </row>
    <row r="10852" spans="1:8" ht="124" hidden="1" x14ac:dyDescent="0.35">
      <c r="A10852" s="21">
        <v>45600</v>
      </c>
      <c r="B10852" s="22" t="s">
        <v>7535</v>
      </c>
      <c r="C10852" s="22" t="s">
        <v>32666</v>
      </c>
      <c r="D10852" s="22" t="s">
        <v>32667</v>
      </c>
      <c r="E10852" s="22" t="s">
        <v>120</v>
      </c>
      <c r="F10852" s="22" t="s">
        <v>426</v>
      </c>
      <c r="G10852" s="22"/>
      <c r="H10852" s="22" t="s">
        <v>16780</v>
      </c>
    </row>
    <row r="10853" spans="1:8" ht="93" hidden="1" x14ac:dyDescent="0.35">
      <c r="A10853" s="21">
        <v>45600</v>
      </c>
      <c r="B10853" s="22" t="s">
        <v>7535</v>
      </c>
      <c r="C10853" s="22" t="s">
        <v>17318</v>
      </c>
      <c r="D10853" s="22" t="s">
        <v>32668</v>
      </c>
      <c r="E10853" s="22" t="s">
        <v>733</v>
      </c>
      <c r="F10853" s="22" t="s">
        <v>9</v>
      </c>
      <c r="G10853" s="22"/>
      <c r="H10853" s="22" t="s">
        <v>16780</v>
      </c>
    </row>
    <row r="10854" spans="1:8" ht="217" hidden="1" x14ac:dyDescent="0.35">
      <c r="A10854" s="21">
        <v>45600</v>
      </c>
      <c r="B10854" s="22" t="s">
        <v>7535</v>
      </c>
      <c r="C10854" s="22" t="s">
        <v>32669</v>
      </c>
      <c r="D10854" s="22" t="s">
        <v>32670</v>
      </c>
      <c r="E10854" s="22" t="s">
        <v>173</v>
      </c>
      <c r="F10854" s="22" t="s">
        <v>31</v>
      </c>
      <c r="G10854" s="22"/>
      <c r="H10854" s="22" t="s">
        <v>16780</v>
      </c>
    </row>
    <row r="10855" spans="1:8" ht="186" hidden="1" x14ac:dyDescent="0.35">
      <c r="A10855" s="21">
        <v>45600</v>
      </c>
      <c r="B10855" s="22" t="s">
        <v>7535</v>
      </c>
      <c r="C10855" s="22" t="s">
        <v>20</v>
      </c>
      <c r="D10855" s="22" t="s">
        <v>32671</v>
      </c>
      <c r="E10855" s="22" t="s">
        <v>173</v>
      </c>
      <c r="F10855" s="22" t="s">
        <v>205</v>
      </c>
      <c r="G10855" s="22" t="s">
        <v>121</v>
      </c>
      <c r="H10855" s="22" t="s">
        <v>16780</v>
      </c>
    </row>
    <row r="10856" spans="1:8" ht="170.5" hidden="1" x14ac:dyDescent="0.35">
      <c r="A10856" s="21">
        <v>45600</v>
      </c>
      <c r="B10856" s="22" t="s">
        <v>833</v>
      </c>
      <c r="C10856" s="22" t="s">
        <v>7726</v>
      </c>
      <c r="D10856" s="22" t="s">
        <v>32672</v>
      </c>
      <c r="E10856" s="22" t="s">
        <v>164</v>
      </c>
      <c r="F10856" s="22" t="s">
        <v>697</v>
      </c>
      <c r="G10856" s="22" t="s">
        <v>55</v>
      </c>
      <c r="H10856" s="22" t="s">
        <v>17189</v>
      </c>
    </row>
    <row r="10857" spans="1:8" ht="170.5" hidden="1" x14ac:dyDescent="0.35">
      <c r="A10857" s="21">
        <v>45600</v>
      </c>
      <c r="B10857" s="22" t="s">
        <v>46</v>
      </c>
      <c r="C10857" s="22" t="s">
        <v>32673</v>
      </c>
      <c r="D10857" s="22" t="s">
        <v>32674</v>
      </c>
      <c r="E10857" s="22" t="s">
        <v>33</v>
      </c>
      <c r="F10857" s="22" t="s">
        <v>426</v>
      </c>
      <c r="G10857" s="22"/>
      <c r="H10857" s="22" t="s">
        <v>17787</v>
      </c>
    </row>
    <row r="10858" spans="1:8" ht="108.5" hidden="1" x14ac:dyDescent="0.35">
      <c r="A10858" s="21">
        <v>45600</v>
      </c>
      <c r="B10858" s="22" t="s">
        <v>32675</v>
      </c>
      <c r="C10858" s="22" t="s">
        <v>32676</v>
      </c>
      <c r="D10858" s="22" t="s">
        <v>32677</v>
      </c>
      <c r="E10858" s="22" t="s">
        <v>33</v>
      </c>
      <c r="F10858" s="22" t="s">
        <v>426</v>
      </c>
      <c r="G10858" s="22"/>
      <c r="H10858" s="22" t="s">
        <v>17787</v>
      </c>
    </row>
    <row r="10859" spans="1:8" ht="77.5" hidden="1" x14ac:dyDescent="0.35">
      <c r="A10859" s="21">
        <v>45600</v>
      </c>
      <c r="B10859" s="22" t="s">
        <v>27258</v>
      </c>
      <c r="C10859" s="22" t="s">
        <v>32678</v>
      </c>
      <c r="D10859" s="22" t="s">
        <v>32679</v>
      </c>
      <c r="E10859" s="22"/>
      <c r="F10859" s="22" t="s">
        <v>39</v>
      </c>
      <c r="G10859" s="22"/>
      <c r="H10859" s="22" t="s">
        <v>508</v>
      </c>
    </row>
    <row r="10860" spans="1:8" ht="93" hidden="1" x14ac:dyDescent="0.35">
      <c r="A10860" s="21">
        <v>45600</v>
      </c>
      <c r="B10860" s="22" t="s">
        <v>139</v>
      </c>
      <c r="C10860" s="22" t="s">
        <v>32680</v>
      </c>
      <c r="D10860" s="22" t="s">
        <v>32681</v>
      </c>
      <c r="E10860" s="22" t="s">
        <v>93</v>
      </c>
      <c r="F10860" s="22" t="s">
        <v>39</v>
      </c>
      <c r="G10860" s="22"/>
      <c r="H10860" s="22" t="s">
        <v>508</v>
      </c>
    </row>
    <row r="10861" spans="1:8" ht="93" hidden="1" x14ac:dyDescent="0.35">
      <c r="A10861" s="21">
        <v>45600</v>
      </c>
      <c r="B10861" s="22" t="s">
        <v>27594</v>
      </c>
      <c r="C10861" s="22" t="s">
        <v>32682</v>
      </c>
      <c r="D10861" s="22" t="s">
        <v>32683</v>
      </c>
      <c r="E10861" s="22"/>
      <c r="F10861" s="22" t="s">
        <v>56</v>
      </c>
      <c r="G10861" s="22"/>
      <c r="H10861" s="22" t="s">
        <v>508</v>
      </c>
    </row>
    <row r="10862" spans="1:8" ht="124" hidden="1" x14ac:dyDescent="0.35">
      <c r="A10862" s="21">
        <v>45600</v>
      </c>
      <c r="B10862" s="22" t="s">
        <v>26570</v>
      </c>
      <c r="C10862" s="22" t="s">
        <v>32684</v>
      </c>
      <c r="D10862" s="22" t="s">
        <v>32685</v>
      </c>
      <c r="E10862" s="22"/>
      <c r="F10862" s="22" t="s">
        <v>39</v>
      </c>
      <c r="G10862" s="22"/>
      <c r="H10862" s="22" t="s">
        <v>508</v>
      </c>
    </row>
    <row r="10863" spans="1:8" ht="139.5" hidden="1" x14ac:dyDescent="0.35">
      <c r="A10863" s="21">
        <v>45600</v>
      </c>
      <c r="B10863" s="22" t="s">
        <v>109</v>
      </c>
      <c r="C10863" s="22" t="s">
        <v>32686</v>
      </c>
      <c r="D10863" s="22" t="s">
        <v>32687</v>
      </c>
      <c r="E10863" s="22"/>
      <c r="F10863" s="22" t="s">
        <v>8820</v>
      </c>
      <c r="G10863" s="22"/>
      <c r="H10863" s="22" t="s">
        <v>32967</v>
      </c>
    </row>
    <row r="10864" spans="1:8" ht="108.5" hidden="1" x14ac:dyDescent="0.35">
      <c r="A10864" s="21">
        <v>45600</v>
      </c>
      <c r="B10864" s="22" t="s">
        <v>109</v>
      </c>
      <c r="C10864" s="22" t="s">
        <v>32688</v>
      </c>
      <c r="D10864" s="22" t="s">
        <v>32689</v>
      </c>
      <c r="E10864" s="22" t="s">
        <v>152</v>
      </c>
      <c r="F10864" s="22" t="s">
        <v>13</v>
      </c>
      <c r="G10864" s="22"/>
      <c r="H10864" s="22" t="s">
        <v>32967</v>
      </c>
    </row>
    <row r="10865" spans="1:8" ht="279" hidden="1" x14ac:dyDescent="0.35">
      <c r="A10865" s="21">
        <v>45601</v>
      </c>
      <c r="B10865" s="22" t="s">
        <v>315</v>
      </c>
      <c r="C10865" s="22" t="s">
        <v>793</v>
      </c>
      <c r="D10865" s="22" t="s">
        <v>32690</v>
      </c>
      <c r="E10865" s="22"/>
      <c r="F10865" s="22" t="s">
        <v>18267</v>
      </c>
      <c r="G10865" s="22" t="s">
        <v>32691</v>
      </c>
      <c r="H10865" s="22" t="s">
        <v>17742</v>
      </c>
    </row>
    <row r="10866" spans="1:8" ht="93" hidden="1" x14ac:dyDescent="0.35">
      <c r="A10866" s="21">
        <v>45601</v>
      </c>
      <c r="B10866" s="22" t="s">
        <v>5</v>
      </c>
      <c r="C10866" s="22" t="s">
        <v>20</v>
      </c>
      <c r="D10866" s="22" t="s">
        <v>32692</v>
      </c>
      <c r="E10866" s="22" t="s">
        <v>6</v>
      </c>
      <c r="F10866" s="22" t="s">
        <v>13</v>
      </c>
      <c r="G10866" s="22"/>
      <c r="H10866" s="22" t="s">
        <v>17742</v>
      </c>
    </row>
    <row r="10867" spans="1:8" ht="170.5" hidden="1" x14ac:dyDescent="0.35">
      <c r="A10867" s="21">
        <v>45601</v>
      </c>
      <c r="B10867" s="22" t="s">
        <v>46</v>
      </c>
      <c r="C10867" s="22" t="s">
        <v>374</v>
      </c>
      <c r="D10867" s="22" t="s">
        <v>32693</v>
      </c>
      <c r="E10867" s="22" t="s">
        <v>6</v>
      </c>
      <c r="F10867" s="22" t="s">
        <v>80</v>
      </c>
      <c r="G10867" s="22" t="s">
        <v>55</v>
      </c>
      <c r="H10867" s="22" t="s">
        <v>17746</v>
      </c>
    </row>
    <row r="10868" spans="1:8" ht="155" hidden="1" x14ac:dyDescent="0.35">
      <c r="A10868" s="21">
        <v>45601</v>
      </c>
      <c r="B10868" s="22" t="s">
        <v>5</v>
      </c>
      <c r="C10868" s="22" t="s">
        <v>62</v>
      </c>
      <c r="D10868" s="22" t="s">
        <v>32694</v>
      </c>
      <c r="E10868" s="22" t="s">
        <v>6</v>
      </c>
      <c r="F10868" s="22" t="s">
        <v>158</v>
      </c>
      <c r="G10868" s="22" t="s">
        <v>55</v>
      </c>
      <c r="H10868" s="22" t="s">
        <v>17746</v>
      </c>
    </row>
    <row r="10869" spans="1:8" ht="93" hidden="1" x14ac:dyDescent="0.35">
      <c r="A10869" s="21">
        <v>45601</v>
      </c>
      <c r="B10869" s="22" t="s">
        <v>15</v>
      </c>
      <c r="C10869" s="22" t="s">
        <v>53</v>
      </c>
      <c r="D10869" s="22" t="s">
        <v>32695</v>
      </c>
      <c r="E10869" s="22" t="s">
        <v>49</v>
      </c>
      <c r="F10869" s="22" t="s">
        <v>42</v>
      </c>
      <c r="G10869" s="22"/>
      <c r="H10869" s="22" t="s">
        <v>16773</v>
      </c>
    </row>
    <row r="10870" spans="1:8" ht="170.5" hidden="1" x14ac:dyDescent="0.35">
      <c r="A10870" s="21">
        <v>45601</v>
      </c>
      <c r="B10870" s="22" t="s">
        <v>5</v>
      </c>
      <c r="C10870" s="22" t="s">
        <v>79</v>
      </c>
      <c r="D10870" s="22" t="s">
        <v>32696</v>
      </c>
      <c r="E10870" s="22" t="s">
        <v>18</v>
      </c>
      <c r="F10870" s="22" t="s">
        <v>13</v>
      </c>
      <c r="G10870" s="22"/>
      <c r="H10870" s="22" t="s">
        <v>16773</v>
      </c>
    </row>
    <row r="10871" spans="1:8" ht="108.5" hidden="1" x14ac:dyDescent="0.35">
      <c r="A10871" s="21">
        <v>45601</v>
      </c>
      <c r="B10871" s="22" t="s">
        <v>11</v>
      </c>
      <c r="C10871" s="22" t="s">
        <v>12</v>
      </c>
      <c r="D10871" s="22" t="s">
        <v>32697</v>
      </c>
      <c r="E10871" s="22" t="s">
        <v>49</v>
      </c>
      <c r="F10871" s="22" t="s">
        <v>7</v>
      </c>
      <c r="G10871" s="22"/>
      <c r="H10871" s="22" t="s">
        <v>16773</v>
      </c>
    </row>
    <row r="10872" spans="1:8" ht="186" hidden="1" x14ac:dyDescent="0.35">
      <c r="A10872" s="21">
        <v>45601</v>
      </c>
      <c r="B10872" s="22" t="s">
        <v>23</v>
      </c>
      <c r="C10872" s="22" t="s">
        <v>28005</v>
      </c>
      <c r="D10872" s="22" t="s">
        <v>32698</v>
      </c>
      <c r="E10872" s="22" t="s">
        <v>49</v>
      </c>
      <c r="F10872" s="22" t="s">
        <v>42</v>
      </c>
      <c r="G10872" s="22"/>
      <c r="H10872" s="22" t="s">
        <v>16773</v>
      </c>
    </row>
    <row r="10873" spans="1:8" ht="124" hidden="1" x14ac:dyDescent="0.35">
      <c r="A10873" s="21">
        <v>45601</v>
      </c>
      <c r="B10873" s="22" t="s">
        <v>32699</v>
      </c>
      <c r="C10873" s="22" t="s">
        <v>53</v>
      </c>
      <c r="D10873" s="22" t="s">
        <v>32700</v>
      </c>
      <c r="E10873" s="22"/>
      <c r="F10873" s="22" t="s">
        <v>56</v>
      </c>
      <c r="G10873" s="22" t="s">
        <v>55</v>
      </c>
      <c r="H10873" s="22" t="s">
        <v>16773</v>
      </c>
    </row>
    <row r="10874" spans="1:8" ht="62" hidden="1" x14ac:dyDescent="0.35">
      <c r="A10874" s="21">
        <v>45601</v>
      </c>
      <c r="B10874" s="22" t="s">
        <v>77</v>
      </c>
      <c r="C10874" s="22" t="s">
        <v>12</v>
      </c>
      <c r="D10874" s="22" t="s">
        <v>32701</v>
      </c>
      <c r="E10874" s="22"/>
      <c r="F10874" s="22" t="s">
        <v>110</v>
      </c>
      <c r="G10874" s="22" t="s">
        <v>121</v>
      </c>
      <c r="H10874" s="22" t="s">
        <v>16773</v>
      </c>
    </row>
    <row r="10875" spans="1:8" ht="108.5" hidden="1" x14ac:dyDescent="0.35">
      <c r="A10875" s="21">
        <v>45601</v>
      </c>
      <c r="B10875" s="22" t="s">
        <v>9128</v>
      </c>
      <c r="C10875" s="22" t="s">
        <v>62</v>
      </c>
      <c r="D10875" s="22" t="s">
        <v>32702</v>
      </c>
      <c r="E10875" s="22" t="s">
        <v>18</v>
      </c>
      <c r="F10875" s="22" t="s">
        <v>13</v>
      </c>
      <c r="G10875" s="22"/>
      <c r="H10875" s="22" t="s">
        <v>16773</v>
      </c>
    </row>
    <row r="10876" spans="1:8" ht="155" hidden="1" x14ac:dyDescent="0.35">
      <c r="A10876" s="21">
        <v>45601</v>
      </c>
      <c r="B10876" s="22" t="s">
        <v>9128</v>
      </c>
      <c r="C10876" s="22" t="s">
        <v>79</v>
      </c>
      <c r="D10876" s="22" t="s">
        <v>32703</v>
      </c>
      <c r="E10876" s="22" t="s">
        <v>18</v>
      </c>
      <c r="F10876" s="22" t="s">
        <v>13</v>
      </c>
      <c r="G10876" s="22"/>
      <c r="H10876" s="22" t="s">
        <v>16773</v>
      </c>
    </row>
    <row r="10877" spans="1:8" ht="108.5" hidden="1" x14ac:dyDescent="0.35">
      <c r="A10877" s="21">
        <v>45601</v>
      </c>
      <c r="B10877" s="22" t="s">
        <v>111</v>
      </c>
      <c r="C10877" s="22" t="s">
        <v>12</v>
      </c>
      <c r="D10877" s="22" t="s">
        <v>32704</v>
      </c>
      <c r="E10877" s="22" t="s">
        <v>49</v>
      </c>
      <c r="F10877" s="22" t="s">
        <v>7</v>
      </c>
      <c r="G10877" s="22"/>
      <c r="H10877" s="22" t="s">
        <v>16773</v>
      </c>
    </row>
    <row r="10878" spans="1:8" ht="62" hidden="1" x14ac:dyDescent="0.35">
      <c r="A10878" s="21">
        <v>45601</v>
      </c>
      <c r="B10878" s="22" t="s">
        <v>150</v>
      </c>
      <c r="C10878" s="22" t="s">
        <v>59</v>
      </c>
      <c r="D10878" s="22" t="s">
        <v>32705</v>
      </c>
      <c r="E10878" s="22" t="s">
        <v>152</v>
      </c>
      <c r="F10878" s="22" t="s">
        <v>28</v>
      </c>
      <c r="G10878" s="22" t="s">
        <v>55</v>
      </c>
      <c r="H10878" s="22" t="s">
        <v>16780</v>
      </c>
    </row>
    <row r="10879" spans="1:8" ht="139.5" hidden="1" x14ac:dyDescent="0.35">
      <c r="A10879" s="21">
        <v>45601</v>
      </c>
      <c r="B10879" s="22" t="s">
        <v>268</v>
      </c>
      <c r="C10879" s="22" t="s">
        <v>62</v>
      </c>
      <c r="D10879" s="22" t="s">
        <v>32706</v>
      </c>
      <c r="E10879" s="22" t="s">
        <v>27</v>
      </c>
      <c r="F10879" s="22" t="s">
        <v>28</v>
      </c>
      <c r="G10879" s="22" t="s">
        <v>55</v>
      </c>
      <c r="H10879" s="22" t="s">
        <v>16780</v>
      </c>
    </row>
    <row r="10880" spans="1:8" ht="248" hidden="1" x14ac:dyDescent="0.35">
      <c r="A10880" s="21">
        <v>45601</v>
      </c>
      <c r="B10880" s="22" t="s">
        <v>268</v>
      </c>
      <c r="C10880" s="22" t="s">
        <v>62</v>
      </c>
      <c r="D10880" s="22" t="s">
        <v>32707</v>
      </c>
      <c r="E10880" s="22" t="s">
        <v>152</v>
      </c>
      <c r="F10880" s="22" t="s">
        <v>28</v>
      </c>
      <c r="G10880" s="22" t="s">
        <v>55</v>
      </c>
      <c r="H10880" s="22" t="s">
        <v>16780</v>
      </c>
    </row>
    <row r="10881" spans="1:8" ht="108.5" hidden="1" x14ac:dyDescent="0.35">
      <c r="A10881" s="21">
        <v>45601</v>
      </c>
      <c r="B10881" s="22" t="s">
        <v>268</v>
      </c>
      <c r="C10881" s="22" t="s">
        <v>32708</v>
      </c>
      <c r="D10881" s="22" t="s">
        <v>32709</v>
      </c>
      <c r="E10881" s="22" t="s">
        <v>27</v>
      </c>
      <c r="F10881" s="22" t="s">
        <v>42</v>
      </c>
      <c r="G10881" s="22"/>
      <c r="H10881" s="22" t="s">
        <v>16780</v>
      </c>
    </row>
    <row r="10882" spans="1:8" ht="108.5" hidden="1" x14ac:dyDescent="0.35">
      <c r="A10882" s="21">
        <v>45601</v>
      </c>
      <c r="B10882" s="22" t="s">
        <v>268</v>
      </c>
      <c r="C10882" s="22" t="s">
        <v>32710</v>
      </c>
      <c r="D10882" s="22" t="s">
        <v>32711</v>
      </c>
      <c r="E10882" s="22" t="s">
        <v>27</v>
      </c>
      <c r="F10882" s="22" t="s">
        <v>42</v>
      </c>
      <c r="G10882" s="22"/>
      <c r="H10882" s="22" t="s">
        <v>16780</v>
      </c>
    </row>
    <row r="10883" spans="1:8" ht="62" hidden="1" x14ac:dyDescent="0.35">
      <c r="A10883" s="21">
        <v>45601</v>
      </c>
      <c r="B10883" s="22" t="s">
        <v>7535</v>
      </c>
      <c r="C10883" s="22" t="s">
        <v>62</v>
      </c>
      <c r="D10883" s="22" t="s">
        <v>32712</v>
      </c>
      <c r="E10883" s="22" t="s">
        <v>152</v>
      </c>
      <c r="F10883" s="22" t="s">
        <v>28</v>
      </c>
      <c r="G10883" s="22" t="s">
        <v>55</v>
      </c>
      <c r="H10883" s="22" t="s">
        <v>16780</v>
      </c>
    </row>
    <row r="10884" spans="1:8" ht="31" hidden="1" x14ac:dyDescent="0.35">
      <c r="A10884" s="21">
        <v>45601</v>
      </c>
      <c r="B10884" s="22" t="s">
        <v>7535</v>
      </c>
      <c r="C10884" s="22" t="s">
        <v>62</v>
      </c>
      <c r="D10884" s="22" t="s">
        <v>32713</v>
      </c>
      <c r="E10884" s="22" t="s">
        <v>173</v>
      </c>
      <c r="F10884" s="22" t="s">
        <v>28</v>
      </c>
      <c r="G10884" s="22" t="s">
        <v>55</v>
      </c>
      <c r="H10884" s="22" t="s">
        <v>16780</v>
      </c>
    </row>
    <row r="10885" spans="1:8" ht="62" hidden="1" x14ac:dyDescent="0.35">
      <c r="A10885" s="21">
        <v>45601</v>
      </c>
      <c r="B10885" s="22" t="s">
        <v>7535</v>
      </c>
      <c r="C10885" s="22" t="s">
        <v>20</v>
      </c>
      <c r="D10885" s="22" t="s">
        <v>32714</v>
      </c>
      <c r="E10885" s="22" t="s">
        <v>173</v>
      </c>
      <c r="F10885" s="22" t="s">
        <v>28</v>
      </c>
      <c r="G10885" s="22" t="s">
        <v>55</v>
      </c>
      <c r="H10885" s="22" t="s">
        <v>16780</v>
      </c>
    </row>
    <row r="10886" spans="1:8" ht="62" hidden="1" x14ac:dyDescent="0.35">
      <c r="A10886" s="21">
        <v>45601</v>
      </c>
      <c r="B10886" s="22" t="s">
        <v>7535</v>
      </c>
      <c r="C10886" s="22" t="s">
        <v>62</v>
      </c>
      <c r="D10886" s="22" t="s">
        <v>32715</v>
      </c>
      <c r="E10886" s="22" t="s">
        <v>27</v>
      </c>
      <c r="F10886" s="22" t="s">
        <v>28</v>
      </c>
      <c r="G10886" s="22" t="s">
        <v>55</v>
      </c>
      <c r="H10886" s="22" t="s">
        <v>16780</v>
      </c>
    </row>
    <row r="10887" spans="1:8" ht="217" hidden="1" x14ac:dyDescent="0.35">
      <c r="A10887" s="21">
        <v>45601</v>
      </c>
      <c r="B10887" s="22" t="s">
        <v>7535</v>
      </c>
      <c r="C10887" s="22" t="s">
        <v>839</v>
      </c>
      <c r="D10887" s="22" t="s">
        <v>32716</v>
      </c>
      <c r="E10887" s="22" t="s">
        <v>173</v>
      </c>
      <c r="F10887" s="22" t="s">
        <v>31</v>
      </c>
      <c r="G10887" s="22"/>
      <c r="H10887" s="22" t="s">
        <v>16780</v>
      </c>
    </row>
    <row r="10888" spans="1:8" ht="155" hidden="1" x14ac:dyDescent="0.35">
      <c r="A10888" s="21">
        <v>45601</v>
      </c>
      <c r="B10888" s="22"/>
      <c r="C10888" s="22" t="s">
        <v>5420</v>
      </c>
      <c r="D10888" s="22" t="s">
        <v>32717</v>
      </c>
      <c r="E10888" s="22" t="s">
        <v>173</v>
      </c>
      <c r="F10888" s="22" t="s">
        <v>31</v>
      </c>
      <c r="G10888" s="22"/>
      <c r="H10888" s="22" t="s">
        <v>16780</v>
      </c>
    </row>
    <row r="10889" spans="1:8" ht="62" hidden="1" x14ac:dyDescent="0.35">
      <c r="A10889" s="21">
        <v>45601</v>
      </c>
      <c r="B10889" s="22" t="s">
        <v>15</v>
      </c>
      <c r="C10889" s="22" t="s">
        <v>62</v>
      </c>
      <c r="D10889" s="22" t="s">
        <v>32718</v>
      </c>
      <c r="E10889" s="22" t="s">
        <v>39</v>
      </c>
      <c r="F10889" s="22" t="s">
        <v>28</v>
      </c>
      <c r="G10889" s="22" t="s">
        <v>55</v>
      </c>
      <c r="H10889" s="22" t="s">
        <v>16780</v>
      </c>
    </row>
    <row r="10890" spans="1:8" ht="93" hidden="1" x14ac:dyDescent="0.35">
      <c r="A10890" s="21">
        <v>45601</v>
      </c>
      <c r="B10890" s="22" t="s">
        <v>15</v>
      </c>
      <c r="C10890" s="22" t="s">
        <v>4392</v>
      </c>
      <c r="D10890" s="22" t="s">
        <v>32719</v>
      </c>
      <c r="E10890" s="22" t="s">
        <v>39</v>
      </c>
      <c r="F10890" s="22" t="s">
        <v>56</v>
      </c>
      <c r="G10890" s="22"/>
      <c r="H10890" s="22" t="s">
        <v>16780</v>
      </c>
    </row>
    <row r="10891" spans="1:8" ht="124" hidden="1" x14ac:dyDescent="0.35">
      <c r="A10891" s="21">
        <v>45601</v>
      </c>
      <c r="B10891" s="22" t="s">
        <v>15</v>
      </c>
      <c r="C10891" s="22" t="s">
        <v>56</v>
      </c>
      <c r="D10891" s="22" t="s">
        <v>32720</v>
      </c>
      <c r="E10891" s="22" t="s">
        <v>89</v>
      </c>
      <c r="F10891" s="22" t="s">
        <v>426</v>
      </c>
      <c r="G10891" s="22"/>
      <c r="H10891" s="22" t="s">
        <v>17787</v>
      </c>
    </row>
    <row r="10892" spans="1:8" ht="170.5" hidden="1" x14ac:dyDescent="0.35">
      <c r="A10892" s="21">
        <v>45601</v>
      </c>
      <c r="B10892" s="22" t="s">
        <v>46</v>
      </c>
      <c r="C10892" s="22" t="s">
        <v>32721</v>
      </c>
      <c r="D10892" s="22" t="s">
        <v>32722</v>
      </c>
      <c r="E10892" s="22" t="s">
        <v>33</v>
      </c>
      <c r="F10892" s="22" t="s">
        <v>426</v>
      </c>
      <c r="G10892" s="22"/>
      <c r="H10892" s="22" t="s">
        <v>17787</v>
      </c>
    </row>
    <row r="10893" spans="1:8" ht="170.5" hidden="1" x14ac:dyDescent="0.35">
      <c r="A10893" s="21">
        <v>45601</v>
      </c>
      <c r="B10893" s="22" t="s">
        <v>9128</v>
      </c>
      <c r="C10893" s="22" t="s">
        <v>51</v>
      </c>
      <c r="D10893" s="22" t="s">
        <v>32723</v>
      </c>
      <c r="E10893" s="22" t="s">
        <v>89</v>
      </c>
      <c r="F10893" s="22" t="s">
        <v>7</v>
      </c>
      <c r="G10893" s="22"/>
      <c r="H10893" s="22" t="s">
        <v>17787</v>
      </c>
    </row>
    <row r="10894" spans="1:8" ht="341" x14ac:dyDescent="0.35">
      <c r="A10894" s="21">
        <v>45601</v>
      </c>
      <c r="B10894" s="22" t="s">
        <v>10122</v>
      </c>
      <c r="C10894" s="22" t="s">
        <v>32724</v>
      </c>
      <c r="D10894" s="22" t="s">
        <v>32725</v>
      </c>
      <c r="E10894" s="22" t="s">
        <v>33</v>
      </c>
      <c r="F10894" s="22" t="s">
        <v>426</v>
      </c>
      <c r="G10894" s="22"/>
      <c r="H10894" s="22" t="s">
        <v>17787</v>
      </c>
    </row>
    <row r="10895" spans="1:8" ht="155" hidden="1" x14ac:dyDescent="0.35">
      <c r="A10895" s="21">
        <v>45601</v>
      </c>
      <c r="B10895" s="22" t="s">
        <v>10122</v>
      </c>
      <c r="C10895" s="22" t="s">
        <v>32726</v>
      </c>
      <c r="D10895" s="22" t="s">
        <v>32727</v>
      </c>
      <c r="E10895" s="22" t="s">
        <v>93</v>
      </c>
      <c r="F10895" s="22" t="s">
        <v>426</v>
      </c>
      <c r="G10895" s="22"/>
      <c r="H10895" s="22" t="s">
        <v>508</v>
      </c>
    </row>
    <row r="10896" spans="1:8" ht="387.5" hidden="1" x14ac:dyDescent="0.35">
      <c r="A10896" s="21">
        <v>45601</v>
      </c>
      <c r="B10896" s="22" t="s">
        <v>109</v>
      </c>
      <c r="C10896" s="22" t="s">
        <v>4343</v>
      </c>
      <c r="D10896" s="22" t="s">
        <v>32728</v>
      </c>
      <c r="E10896" s="22" t="s">
        <v>18</v>
      </c>
      <c r="F10896" s="22" t="s">
        <v>56</v>
      </c>
      <c r="G10896" s="22"/>
      <c r="H10896" s="22" t="s">
        <v>32967</v>
      </c>
    </row>
    <row r="10897" spans="1:8" ht="77.5" hidden="1" x14ac:dyDescent="0.35">
      <c r="A10897" s="21">
        <v>45602</v>
      </c>
      <c r="B10897" s="22" t="s">
        <v>111</v>
      </c>
      <c r="C10897" s="22" t="s">
        <v>53</v>
      </c>
      <c r="D10897" s="22" t="s">
        <v>32729</v>
      </c>
      <c r="E10897" s="22" t="s">
        <v>45</v>
      </c>
      <c r="F10897" s="22" t="s">
        <v>42</v>
      </c>
      <c r="G10897" s="22"/>
      <c r="H10897" s="22" t="s">
        <v>17742</v>
      </c>
    </row>
    <row r="10898" spans="1:8" ht="108.5" hidden="1" x14ac:dyDescent="0.35">
      <c r="A10898" s="21">
        <v>45602</v>
      </c>
      <c r="B10898" s="22" t="s">
        <v>5091</v>
      </c>
      <c r="C10898" s="22" t="s">
        <v>62</v>
      </c>
      <c r="D10898" s="22" t="s">
        <v>32730</v>
      </c>
      <c r="E10898" s="22" t="s">
        <v>6</v>
      </c>
      <c r="F10898" s="22" t="s">
        <v>158</v>
      </c>
      <c r="G10898" s="22" t="s">
        <v>55</v>
      </c>
      <c r="H10898" s="22" t="s">
        <v>17746</v>
      </c>
    </row>
    <row r="10899" spans="1:8" ht="124" hidden="1" x14ac:dyDescent="0.35">
      <c r="A10899" s="21">
        <v>45602</v>
      </c>
      <c r="B10899" s="22" t="s">
        <v>5091</v>
      </c>
      <c r="C10899" s="22" t="s">
        <v>22</v>
      </c>
      <c r="D10899" s="22" t="s">
        <v>32731</v>
      </c>
      <c r="E10899" s="22" t="s">
        <v>6</v>
      </c>
      <c r="F10899" s="22" t="s">
        <v>158</v>
      </c>
      <c r="G10899" s="22" t="s">
        <v>121</v>
      </c>
      <c r="H10899" s="22" t="s">
        <v>17746</v>
      </c>
    </row>
    <row r="10900" spans="1:8" ht="108.5" hidden="1" x14ac:dyDescent="0.35">
      <c r="A10900" s="21">
        <v>45602</v>
      </c>
      <c r="B10900" s="22" t="s">
        <v>5</v>
      </c>
      <c r="C10900" s="22" t="s">
        <v>22</v>
      </c>
      <c r="D10900" s="22" t="s">
        <v>32732</v>
      </c>
      <c r="E10900" s="22" t="s">
        <v>6</v>
      </c>
      <c r="F10900" s="22" t="s">
        <v>158</v>
      </c>
      <c r="G10900" s="22" t="s">
        <v>55</v>
      </c>
      <c r="H10900" s="22" t="s">
        <v>17746</v>
      </c>
    </row>
    <row r="10901" spans="1:8" ht="409.5" hidden="1" x14ac:dyDescent="0.35">
      <c r="A10901" s="21">
        <v>45602</v>
      </c>
      <c r="B10901" s="22" t="s">
        <v>15</v>
      </c>
      <c r="C10901" s="22" t="s">
        <v>935</v>
      </c>
      <c r="D10901" s="22" t="s">
        <v>32733</v>
      </c>
      <c r="E10901" s="22" t="s">
        <v>49</v>
      </c>
      <c r="F10901" s="22" t="s">
        <v>110</v>
      </c>
      <c r="G10901" s="22" t="s">
        <v>55</v>
      </c>
      <c r="H10901" s="22" t="s">
        <v>16773</v>
      </c>
    </row>
    <row r="10902" spans="1:8" ht="232.5" hidden="1" x14ac:dyDescent="0.35">
      <c r="A10902" s="21">
        <v>45602</v>
      </c>
      <c r="B10902" s="22" t="s">
        <v>5</v>
      </c>
      <c r="C10902" s="22" t="s">
        <v>380</v>
      </c>
      <c r="D10902" s="22" t="s">
        <v>32734</v>
      </c>
      <c r="E10902" s="22" t="s">
        <v>18</v>
      </c>
      <c r="F10902" s="22" t="s">
        <v>13</v>
      </c>
      <c r="G10902" s="22"/>
      <c r="H10902" s="22" t="s">
        <v>16773</v>
      </c>
    </row>
    <row r="10903" spans="1:8" ht="155" hidden="1" x14ac:dyDescent="0.35">
      <c r="A10903" s="21">
        <v>45602</v>
      </c>
      <c r="B10903" s="22" t="s">
        <v>5</v>
      </c>
      <c r="C10903" s="22" t="s">
        <v>62</v>
      </c>
      <c r="D10903" s="22" t="s">
        <v>32735</v>
      </c>
      <c r="E10903" s="22" t="s">
        <v>18</v>
      </c>
      <c r="F10903" s="22" t="s">
        <v>13</v>
      </c>
      <c r="G10903" s="22"/>
      <c r="H10903" s="22" t="s">
        <v>16773</v>
      </c>
    </row>
    <row r="10904" spans="1:8" ht="108.5" hidden="1" x14ac:dyDescent="0.35">
      <c r="A10904" s="21">
        <v>45602</v>
      </c>
      <c r="B10904" s="22" t="s">
        <v>11</v>
      </c>
      <c r="C10904" s="22" t="s">
        <v>53</v>
      </c>
      <c r="D10904" s="22" t="s">
        <v>32736</v>
      </c>
      <c r="E10904" s="22" t="s">
        <v>49</v>
      </c>
      <c r="F10904" s="22" t="s">
        <v>7</v>
      </c>
      <c r="G10904" s="22"/>
      <c r="H10904" s="22" t="s">
        <v>16773</v>
      </c>
    </row>
    <row r="10905" spans="1:8" ht="108.5" hidden="1" x14ac:dyDescent="0.35">
      <c r="A10905" s="21">
        <v>45602</v>
      </c>
      <c r="B10905" s="22" t="s">
        <v>77</v>
      </c>
      <c r="C10905" s="22" t="s">
        <v>32737</v>
      </c>
      <c r="D10905" s="22" t="s">
        <v>32738</v>
      </c>
      <c r="E10905" s="22" t="s">
        <v>49</v>
      </c>
      <c r="F10905" s="22" t="s">
        <v>56</v>
      </c>
      <c r="G10905" s="22" t="s">
        <v>14</v>
      </c>
      <c r="H10905" s="22" t="s">
        <v>16773</v>
      </c>
    </row>
    <row r="10906" spans="1:8" ht="77.5" hidden="1" x14ac:dyDescent="0.35">
      <c r="A10906" s="21">
        <v>45602</v>
      </c>
      <c r="B10906" s="22" t="s">
        <v>23</v>
      </c>
      <c r="C10906" s="22" t="s">
        <v>12</v>
      </c>
      <c r="D10906" s="22" t="s">
        <v>32739</v>
      </c>
      <c r="E10906" s="22" t="s">
        <v>49</v>
      </c>
      <c r="F10906" s="22" t="s">
        <v>7</v>
      </c>
      <c r="G10906" s="22"/>
      <c r="H10906" s="22" t="s">
        <v>16773</v>
      </c>
    </row>
    <row r="10907" spans="1:8" ht="139.5" hidden="1" x14ac:dyDescent="0.35">
      <c r="A10907" s="21">
        <v>45602</v>
      </c>
      <c r="B10907" s="22" t="s">
        <v>23</v>
      </c>
      <c r="C10907" s="22" t="s">
        <v>22</v>
      </c>
      <c r="D10907" s="22" t="s">
        <v>32740</v>
      </c>
      <c r="E10907" s="22" t="s">
        <v>49</v>
      </c>
      <c r="F10907" s="22" t="s">
        <v>3950</v>
      </c>
      <c r="G10907" s="22" t="s">
        <v>148</v>
      </c>
      <c r="H10907" s="22" t="s">
        <v>16773</v>
      </c>
    </row>
    <row r="10908" spans="1:8" ht="62" hidden="1" x14ac:dyDescent="0.35">
      <c r="A10908" s="21">
        <v>45602</v>
      </c>
      <c r="B10908" s="22" t="s">
        <v>268</v>
      </c>
      <c r="C10908" s="22" t="s">
        <v>62</v>
      </c>
      <c r="D10908" s="22" t="s">
        <v>32741</v>
      </c>
      <c r="E10908" s="22" t="s">
        <v>173</v>
      </c>
      <c r="F10908" s="22" t="s">
        <v>28</v>
      </c>
      <c r="G10908" s="22" t="s">
        <v>55</v>
      </c>
      <c r="H10908" s="22" t="s">
        <v>16780</v>
      </c>
    </row>
    <row r="10909" spans="1:8" ht="77.5" hidden="1" x14ac:dyDescent="0.35">
      <c r="A10909" s="21">
        <v>45602</v>
      </c>
      <c r="B10909" s="22" t="s">
        <v>268</v>
      </c>
      <c r="C10909" s="22" t="s">
        <v>531</v>
      </c>
      <c r="D10909" s="22" t="s">
        <v>32742</v>
      </c>
      <c r="E10909" s="22" t="s">
        <v>27</v>
      </c>
      <c r="F10909" s="22" t="s">
        <v>42</v>
      </c>
      <c r="G10909" s="22"/>
      <c r="H10909" s="22" t="s">
        <v>16780</v>
      </c>
    </row>
    <row r="10910" spans="1:8" ht="62" hidden="1" x14ac:dyDescent="0.35">
      <c r="A10910" s="21">
        <v>45602</v>
      </c>
      <c r="B10910" s="22" t="s">
        <v>7535</v>
      </c>
      <c r="C10910" s="22" t="s">
        <v>62</v>
      </c>
      <c r="D10910" s="22" t="s">
        <v>32743</v>
      </c>
      <c r="E10910" s="22" t="s">
        <v>173</v>
      </c>
      <c r="F10910" s="22" t="s">
        <v>28</v>
      </c>
      <c r="G10910" s="22" t="s">
        <v>55</v>
      </c>
      <c r="H10910" s="22" t="s">
        <v>16780</v>
      </c>
    </row>
    <row r="10911" spans="1:8" ht="77.5" hidden="1" x14ac:dyDescent="0.35">
      <c r="A10911" s="21">
        <v>45602</v>
      </c>
      <c r="B10911" s="22" t="s">
        <v>7535</v>
      </c>
      <c r="C10911" s="22" t="s">
        <v>20</v>
      </c>
      <c r="D10911" s="22" t="s">
        <v>32744</v>
      </c>
      <c r="E10911" s="22" t="s">
        <v>27</v>
      </c>
      <c r="F10911" s="22" t="s">
        <v>28</v>
      </c>
      <c r="G10911" s="22" t="s">
        <v>55</v>
      </c>
      <c r="H10911" s="22" t="s">
        <v>16780</v>
      </c>
    </row>
    <row r="10912" spans="1:8" ht="77.5" hidden="1" x14ac:dyDescent="0.35">
      <c r="A10912" s="21">
        <v>45602</v>
      </c>
      <c r="B10912" s="22" t="s">
        <v>7535</v>
      </c>
      <c r="C10912" s="22" t="s">
        <v>32745</v>
      </c>
      <c r="D10912" s="22" t="s">
        <v>32746</v>
      </c>
      <c r="E10912" s="22" t="s">
        <v>229</v>
      </c>
      <c r="F10912" s="22" t="s">
        <v>28</v>
      </c>
      <c r="G10912" s="22" t="s">
        <v>55</v>
      </c>
      <c r="H10912" s="22" t="s">
        <v>16780</v>
      </c>
    </row>
    <row r="10913" spans="1:8" ht="62" hidden="1" x14ac:dyDescent="0.35">
      <c r="A10913" s="21">
        <v>45602</v>
      </c>
      <c r="B10913" s="22" t="s">
        <v>7535</v>
      </c>
      <c r="C10913" s="22" t="s">
        <v>62</v>
      </c>
      <c r="D10913" s="22" t="s">
        <v>32747</v>
      </c>
      <c r="E10913" s="22" t="s">
        <v>173</v>
      </c>
      <c r="F10913" s="22" t="s">
        <v>28</v>
      </c>
      <c r="G10913" s="22" t="s">
        <v>55</v>
      </c>
      <c r="H10913" s="22" t="s">
        <v>16780</v>
      </c>
    </row>
    <row r="10914" spans="1:8" ht="93" hidden="1" x14ac:dyDescent="0.35">
      <c r="A10914" s="21">
        <v>45602</v>
      </c>
      <c r="B10914" s="22" t="s">
        <v>7535</v>
      </c>
      <c r="C10914" s="22" t="s">
        <v>32748</v>
      </c>
      <c r="D10914" s="22" t="s">
        <v>32749</v>
      </c>
      <c r="E10914" s="22" t="s">
        <v>120</v>
      </c>
      <c r="F10914" s="22" t="s">
        <v>42</v>
      </c>
      <c r="G10914" s="22"/>
      <c r="H10914" s="22" t="s">
        <v>16780</v>
      </c>
    </row>
    <row r="10915" spans="1:8" ht="170.5" hidden="1" x14ac:dyDescent="0.35">
      <c r="A10915" s="21">
        <v>45602</v>
      </c>
      <c r="B10915" s="22" t="s">
        <v>7535</v>
      </c>
      <c r="C10915" s="22" t="s">
        <v>32750</v>
      </c>
      <c r="D10915" s="22" t="s">
        <v>32751</v>
      </c>
      <c r="E10915" s="22" t="s">
        <v>85</v>
      </c>
      <c r="F10915" s="22" t="s">
        <v>31</v>
      </c>
      <c r="G10915" s="22"/>
      <c r="H10915" s="22" t="s">
        <v>16780</v>
      </c>
    </row>
    <row r="10916" spans="1:8" ht="62" hidden="1" x14ac:dyDescent="0.35">
      <c r="A10916" s="21">
        <v>45602</v>
      </c>
      <c r="B10916" s="22" t="s">
        <v>7535</v>
      </c>
      <c r="C10916" s="22" t="s">
        <v>22</v>
      </c>
      <c r="D10916" s="22" t="s">
        <v>32752</v>
      </c>
      <c r="E10916" s="22"/>
      <c r="F10916" s="22" t="s">
        <v>85</v>
      </c>
      <c r="G10916" s="22"/>
      <c r="H10916" s="22" t="s">
        <v>16780</v>
      </c>
    </row>
    <row r="10917" spans="1:8" ht="77.5" hidden="1" x14ac:dyDescent="0.35">
      <c r="A10917" s="21">
        <v>45602</v>
      </c>
      <c r="B10917" s="22" t="s">
        <v>31786</v>
      </c>
      <c r="C10917" s="22" t="s">
        <v>32753</v>
      </c>
      <c r="D10917" s="22" t="s">
        <v>32754</v>
      </c>
      <c r="E10917" s="22"/>
      <c r="F10917" s="22" t="s">
        <v>42</v>
      </c>
      <c r="G10917" s="22"/>
      <c r="H10917" s="22" t="s">
        <v>508</v>
      </c>
    </row>
    <row r="10918" spans="1:8" ht="108.5" hidden="1" x14ac:dyDescent="0.35">
      <c r="A10918" s="21">
        <v>45602</v>
      </c>
      <c r="B10918" s="22" t="s">
        <v>65</v>
      </c>
      <c r="C10918" s="22" t="s">
        <v>32755</v>
      </c>
      <c r="D10918" s="22" t="s">
        <v>32756</v>
      </c>
      <c r="E10918" s="22" t="s">
        <v>93</v>
      </c>
      <c r="F10918" s="22" t="s">
        <v>426</v>
      </c>
      <c r="G10918" s="22"/>
      <c r="H10918" s="22" t="s">
        <v>508</v>
      </c>
    </row>
    <row r="10919" spans="1:8" ht="155" hidden="1" x14ac:dyDescent="0.35">
      <c r="A10919" s="21">
        <v>45602</v>
      </c>
      <c r="B10919" s="22" t="s">
        <v>167</v>
      </c>
      <c r="C10919" s="22" t="s">
        <v>32757</v>
      </c>
      <c r="D10919" s="22" t="s">
        <v>32758</v>
      </c>
      <c r="E10919" s="22"/>
      <c r="F10919" s="22" t="s">
        <v>31</v>
      </c>
      <c r="G10919" s="22"/>
      <c r="H10919" s="22" t="s">
        <v>508</v>
      </c>
    </row>
    <row r="10920" spans="1:8" ht="248" hidden="1" x14ac:dyDescent="0.35">
      <c r="A10920" s="21">
        <v>45602</v>
      </c>
      <c r="B10920" s="22" t="s">
        <v>167</v>
      </c>
      <c r="C10920" s="22" t="s">
        <v>32759</v>
      </c>
      <c r="D10920" s="22" t="s">
        <v>32760</v>
      </c>
      <c r="E10920" s="22"/>
      <c r="F10920" s="22" t="s">
        <v>31</v>
      </c>
      <c r="G10920" s="22"/>
      <c r="H10920" s="22" t="s">
        <v>508</v>
      </c>
    </row>
    <row r="10921" spans="1:8" ht="124" hidden="1" x14ac:dyDescent="0.35">
      <c r="A10921" s="21">
        <v>45602</v>
      </c>
      <c r="B10921" s="22" t="s">
        <v>109</v>
      </c>
      <c r="C10921" s="22" t="s">
        <v>32761</v>
      </c>
      <c r="D10921" s="22" t="s">
        <v>32762</v>
      </c>
      <c r="E10921" s="22" t="s">
        <v>152</v>
      </c>
      <c r="F10921" s="22" t="s">
        <v>13</v>
      </c>
      <c r="G10921" s="22"/>
      <c r="H10921" s="22" t="s">
        <v>32967</v>
      </c>
    </row>
    <row r="10922" spans="1:8" ht="124" hidden="1" x14ac:dyDescent="0.35">
      <c r="A10922" s="21">
        <v>45602</v>
      </c>
      <c r="B10922" s="22" t="s">
        <v>109</v>
      </c>
      <c r="C10922" s="22" t="s">
        <v>238</v>
      </c>
      <c r="D10922" s="22" t="s">
        <v>32763</v>
      </c>
      <c r="E10922" s="22" t="s">
        <v>152</v>
      </c>
      <c r="F10922" s="22" t="s">
        <v>28</v>
      </c>
      <c r="G10922" s="22" t="s">
        <v>55</v>
      </c>
      <c r="H10922" s="22" t="s">
        <v>32967</v>
      </c>
    </row>
    <row r="10923" spans="1:8" ht="124" hidden="1" x14ac:dyDescent="0.35">
      <c r="A10923" s="21">
        <v>45603</v>
      </c>
      <c r="B10923" s="22" t="s">
        <v>77</v>
      </c>
      <c r="C10923" s="22" t="s">
        <v>74</v>
      </c>
      <c r="D10923" s="22" t="s">
        <v>32764</v>
      </c>
      <c r="E10923" s="22" t="s">
        <v>6</v>
      </c>
      <c r="F10923" s="22" t="s">
        <v>680</v>
      </c>
      <c r="G10923" s="22" t="s">
        <v>14</v>
      </c>
      <c r="H10923" s="22" t="s">
        <v>17746</v>
      </c>
    </row>
    <row r="10924" spans="1:8" ht="124" hidden="1" x14ac:dyDescent="0.35">
      <c r="A10924" s="21">
        <v>45603</v>
      </c>
      <c r="B10924" s="22" t="s">
        <v>15</v>
      </c>
      <c r="C10924" s="22" t="s">
        <v>62</v>
      </c>
      <c r="D10924" s="22" t="s">
        <v>32765</v>
      </c>
      <c r="E10924" s="22" t="s">
        <v>49</v>
      </c>
      <c r="F10924" s="22" t="s">
        <v>56</v>
      </c>
      <c r="G10924" s="22" t="s">
        <v>14</v>
      </c>
      <c r="H10924" s="22" t="s">
        <v>16773</v>
      </c>
    </row>
    <row r="10925" spans="1:8" ht="155" hidden="1" x14ac:dyDescent="0.35">
      <c r="A10925" s="21">
        <v>45603</v>
      </c>
      <c r="B10925" s="22" t="s">
        <v>5</v>
      </c>
      <c r="C10925" s="22" t="s">
        <v>62</v>
      </c>
      <c r="D10925" s="22" t="s">
        <v>32766</v>
      </c>
      <c r="E10925" s="22" t="s">
        <v>18</v>
      </c>
      <c r="F10925" s="22" t="s">
        <v>13</v>
      </c>
      <c r="G10925" s="22"/>
      <c r="H10925" s="22" t="s">
        <v>16773</v>
      </c>
    </row>
    <row r="10926" spans="1:8" ht="155" hidden="1" x14ac:dyDescent="0.35">
      <c r="A10926" s="21">
        <v>45603</v>
      </c>
      <c r="B10926" s="22" t="s">
        <v>9128</v>
      </c>
      <c r="C10926" s="22" t="s">
        <v>62</v>
      </c>
      <c r="D10926" s="22" t="s">
        <v>32767</v>
      </c>
      <c r="E10926" s="22" t="s">
        <v>18</v>
      </c>
      <c r="F10926" s="22" t="s">
        <v>13</v>
      </c>
      <c r="G10926" s="22"/>
      <c r="H10926" s="22" t="s">
        <v>16773</v>
      </c>
    </row>
    <row r="10927" spans="1:8" ht="93" hidden="1" x14ac:dyDescent="0.35">
      <c r="A10927" s="21">
        <v>45603</v>
      </c>
      <c r="B10927" s="22" t="s">
        <v>111</v>
      </c>
      <c r="C10927" s="22" t="s">
        <v>32354</v>
      </c>
      <c r="D10927" s="22" t="s">
        <v>32768</v>
      </c>
      <c r="E10927" s="22" t="s">
        <v>49</v>
      </c>
      <c r="F10927" s="22" t="s">
        <v>42</v>
      </c>
      <c r="G10927" s="22"/>
      <c r="H10927" s="22" t="s">
        <v>16773</v>
      </c>
    </row>
    <row r="10928" spans="1:8" ht="77.5" hidden="1" x14ac:dyDescent="0.35">
      <c r="A10928" s="21">
        <v>45603</v>
      </c>
      <c r="B10928" s="22" t="s">
        <v>111</v>
      </c>
      <c r="C10928" s="22" t="s">
        <v>32769</v>
      </c>
      <c r="D10928" s="22" t="s">
        <v>32770</v>
      </c>
      <c r="E10928" s="22" t="s">
        <v>49</v>
      </c>
      <c r="F10928" s="22" t="s">
        <v>42</v>
      </c>
      <c r="G10928" s="22"/>
      <c r="H10928" s="22" t="s">
        <v>16773</v>
      </c>
    </row>
    <row r="10929" spans="1:8" ht="62" hidden="1" x14ac:dyDescent="0.35">
      <c r="A10929" s="21">
        <v>45603</v>
      </c>
      <c r="B10929" s="22" t="s">
        <v>268</v>
      </c>
      <c r="C10929" s="22" t="s">
        <v>20</v>
      </c>
      <c r="D10929" s="22" t="s">
        <v>32771</v>
      </c>
      <c r="E10929" s="22" t="s">
        <v>27</v>
      </c>
      <c r="F10929" s="22" t="s">
        <v>28</v>
      </c>
      <c r="G10929" s="22" t="s">
        <v>55</v>
      </c>
      <c r="H10929" s="22" t="s">
        <v>16780</v>
      </c>
    </row>
    <row r="10930" spans="1:8" ht="201.5" hidden="1" x14ac:dyDescent="0.35">
      <c r="A10930" s="21">
        <v>45603</v>
      </c>
      <c r="B10930" s="22" t="s">
        <v>268</v>
      </c>
      <c r="C10930" s="22" t="s">
        <v>62</v>
      </c>
      <c r="D10930" s="22" t="s">
        <v>32772</v>
      </c>
      <c r="E10930" s="22" t="s">
        <v>647</v>
      </c>
      <c r="F10930" s="22" t="s">
        <v>28</v>
      </c>
      <c r="G10930" s="22" t="s">
        <v>55</v>
      </c>
      <c r="H10930" s="22" t="s">
        <v>16780</v>
      </c>
    </row>
    <row r="10931" spans="1:8" ht="93" hidden="1" x14ac:dyDescent="0.35">
      <c r="A10931" s="21">
        <v>45603</v>
      </c>
      <c r="B10931" s="22" t="s">
        <v>268</v>
      </c>
      <c r="C10931" s="22" t="s">
        <v>62</v>
      </c>
      <c r="D10931" s="22" t="s">
        <v>32773</v>
      </c>
      <c r="E10931" s="22" t="s">
        <v>152</v>
      </c>
      <c r="F10931" s="22" t="s">
        <v>28</v>
      </c>
      <c r="G10931" s="22" t="s">
        <v>55</v>
      </c>
      <c r="H10931" s="22" t="s">
        <v>16780</v>
      </c>
    </row>
    <row r="10932" spans="1:8" ht="93" hidden="1" x14ac:dyDescent="0.35">
      <c r="A10932" s="21">
        <v>45603</v>
      </c>
      <c r="B10932" s="22" t="s">
        <v>268</v>
      </c>
      <c r="C10932" s="22" t="s">
        <v>32774</v>
      </c>
      <c r="D10932" s="22" t="s">
        <v>32775</v>
      </c>
      <c r="E10932" s="22" t="s">
        <v>647</v>
      </c>
      <c r="F10932" s="22" t="s">
        <v>42</v>
      </c>
      <c r="G10932" s="22"/>
      <c r="H10932" s="22" t="s">
        <v>16780</v>
      </c>
    </row>
    <row r="10933" spans="1:8" ht="124" hidden="1" x14ac:dyDescent="0.35">
      <c r="A10933" s="21">
        <v>45603</v>
      </c>
      <c r="B10933" s="22" t="s">
        <v>268</v>
      </c>
      <c r="C10933" s="22" t="s">
        <v>32776</v>
      </c>
      <c r="D10933" s="22" t="s">
        <v>32777</v>
      </c>
      <c r="E10933" s="22" t="s">
        <v>173</v>
      </c>
      <c r="F10933" s="22" t="s">
        <v>42</v>
      </c>
      <c r="G10933" s="22"/>
      <c r="H10933" s="22" t="s">
        <v>16780</v>
      </c>
    </row>
    <row r="10934" spans="1:8" ht="62" hidden="1" x14ac:dyDescent="0.35">
      <c r="A10934" s="21">
        <v>45603</v>
      </c>
      <c r="B10934" s="22" t="s">
        <v>7535</v>
      </c>
      <c r="C10934" s="22" t="s">
        <v>62</v>
      </c>
      <c r="D10934" s="22" t="s">
        <v>32778</v>
      </c>
      <c r="E10934" s="22" t="s">
        <v>173</v>
      </c>
      <c r="F10934" s="22" t="s">
        <v>28</v>
      </c>
      <c r="G10934" s="22" t="s">
        <v>55</v>
      </c>
      <c r="H10934" s="22" t="s">
        <v>16780</v>
      </c>
    </row>
    <row r="10935" spans="1:8" ht="62" hidden="1" x14ac:dyDescent="0.35">
      <c r="A10935" s="21">
        <v>45603</v>
      </c>
      <c r="B10935" s="22" t="s">
        <v>7535</v>
      </c>
      <c r="C10935" s="22" t="s">
        <v>20</v>
      </c>
      <c r="D10935" s="22" t="s">
        <v>32779</v>
      </c>
      <c r="E10935" s="22" t="s">
        <v>27</v>
      </c>
      <c r="F10935" s="22" t="s">
        <v>28</v>
      </c>
      <c r="G10935" s="22" t="s">
        <v>55</v>
      </c>
      <c r="H10935" s="22" t="s">
        <v>16780</v>
      </c>
    </row>
    <row r="10936" spans="1:8" ht="62" hidden="1" x14ac:dyDescent="0.35">
      <c r="A10936" s="21">
        <v>45603</v>
      </c>
      <c r="B10936" s="22" t="s">
        <v>7535</v>
      </c>
      <c r="C10936" s="22" t="s">
        <v>62</v>
      </c>
      <c r="D10936" s="22" t="s">
        <v>32780</v>
      </c>
      <c r="E10936" s="22" t="s">
        <v>85</v>
      </c>
      <c r="F10936" s="22" t="s">
        <v>28</v>
      </c>
      <c r="G10936" s="22" t="s">
        <v>55</v>
      </c>
      <c r="H10936" s="22" t="s">
        <v>16780</v>
      </c>
    </row>
    <row r="10937" spans="1:8" ht="62" hidden="1" x14ac:dyDescent="0.35">
      <c r="A10937" s="21">
        <v>45603</v>
      </c>
      <c r="B10937" s="22" t="s">
        <v>7535</v>
      </c>
      <c r="C10937" s="22" t="s">
        <v>32782</v>
      </c>
      <c r="D10937" s="22" t="s">
        <v>32781</v>
      </c>
      <c r="E10937" s="22" t="s">
        <v>152</v>
      </c>
      <c r="F10937" s="22" t="s">
        <v>28</v>
      </c>
      <c r="G10937" s="22" t="s">
        <v>55</v>
      </c>
      <c r="H10937" s="22" t="s">
        <v>16780</v>
      </c>
    </row>
    <row r="10938" spans="1:8" ht="93" hidden="1" x14ac:dyDescent="0.35">
      <c r="A10938" s="21">
        <v>45603</v>
      </c>
      <c r="B10938" s="22" t="s">
        <v>7535</v>
      </c>
      <c r="C10938" s="22" t="s">
        <v>22</v>
      </c>
      <c r="D10938" s="22" t="s">
        <v>32783</v>
      </c>
      <c r="E10938" s="22"/>
      <c r="F10938" s="22" t="s">
        <v>85</v>
      </c>
      <c r="G10938" s="22"/>
      <c r="H10938" s="22" t="s">
        <v>16780</v>
      </c>
    </row>
    <row r="10939" spans="1:8" ht="93" hidden="1" x14ac:dyDescent="0.35">
      <c r="A10939" s="21">
        <v>45603</v>
      </c>
      <c r="B10939" s="22" t="s">
        <v>7535</v>
      </c>
      <c r="C10939" s="22" t="s">
        <v>62</v>
      </c>
      <c r="D10939" s="22" t="s">
        <v>32784</v>
      </c>
      <c r="E10939" s="22"/>
      <c r="F10939" s="22" t="s">
        <v>85</v>
      </c>
      <c r="G10939" s="22"/>
      <c r="H10939" s="22" t="s">
        <v>16780</v>
      </c>
    </row>
    <row r="10940" spans="1:8" ht="77.5" hidden="1" x14ac:dyDescent="0.35">
      <c r="A10940" s="21">
        <v>45603</v>
      </c>
      <c r="B10940" s="22" t="s">
        <v>7535</v>
      </c>
      <c r="C10940" s="22" t="s">
        <v>20</v>
      </c>
      <c r="D10940" s="22" t="s">
        <v>32785</v>
      </c>
      <c r="E10940" s="22" t="s">
        <v>173</v>
      </c>
      <c r="F10940" s="22" t="s">
        <v>42</v>
      </c>
      <c r="G10940" s="22"/>
      <c r="H10940" s="22" t="s">
        <v>16780</v>
      </c>
    </row>
    <row r="10941" spans="1:8" ht="108.5" hidden="1" x14ac:dyDescent="0.35">
      <c r="A10941" s="21">
        <v>45603</v>
      </c>
      <c r="B10941" s="22" t="s">
        <v>7535</v>
      </c>
      <c r="C10941" s="22" t="s">
        <v>3059</v>
      </c>
      <c r="D10941" s="22" t="s">
        <v>32786</v>
      </c>
      <c r="E10941" s="22" t="s">
        <v>173</v>
      </c>
      <c r="F10941" s="22" t="s">
        <v>42</v>
      </c>
      <c r="G10941" s="22"/>
      <c r="H10941" s="22" t="s">
        <v>16780</v>
      </c>
    </row>
    <row r="10942" spans="1:8" ht="186" hidden="1" x14ac:dyDescent="0.35">
      <c r="A10942" s="21">
        <v>45603</v>
      </c>
      <c r="B10942" s="22" t="s">
        <v>7535</v>
      </c>
      <c r="C10942" s="22" t="s">
        <v>941</v>
      </c>
      <c r="D10942" s="22" t="s">
        <v>32787</v>
      </c>
      <c r="E10942" s="22"/>
      <c r="F10942" s="22" t="s">
        <v>31</v>
      </c>
      <c r="G10942" s="22"/>
      <c r="H10942" s="22" t="s">
        <v>16780</v>
      </c>
    </row>
    <row r="10943" spans="1:8" ht="155" hidden="1" x14ac:dyDescent="0.35">
      <c r="A10943" s="21">
        <v>45603</v>
      </c>
      <c r="B10943" s="22" t="s">
        <v>15</v>
      </c>
      <c r="C10943" s="22" t="s">
        <v>32788</v>
      </c>
      <c r="D10943" s="36" t="s">
        <v>32789</v>
      </c>
      <c r="E10943" s="22" t="s">
        <v>39</v>
      </c>
      <c r="F10943" s="22" t="s">
        <v>13</v>
      </c>
      <c r="G10943" s="22"/>
      <c r="H10943" s="22" t="s">
        <v>16780</v>
      </c>
    </row>
    <row r="10944" spans="1:8" ht="139.5" hidden="1" x14ac:dyDescent="0.35">
      <c r="A10944" s="21">
        <v>45603</v>
      </c>
      <c r="B10944" s="22" t="s">
        <v>15</v>
      </c>
      <c r="C10944" s="22" t="s">
        <v>166</v>
      </c>
      <c r="D10944" s="22" t="s">
        <v>32790</v>
      </c>
      <c r="E10944" s="22" t="s">
        <v>152</v>
      </c>
      <c r="F10944" s="22" t="s">
        <v>42</v>
      </c>
      <c r="G10944" s="22"/>
      <c r="H10944" s="22" t="s">
        <v>16780</v>
      </c>
    </row>
    <row r="10945" spans="1:8" ht="263.5" hidden="1" x14ac:dyDescent="0.35">
      <c r="A10945" s="21">
        <v>45603</v>
      </c>
      <c r="B10945" s="22" t="s">
        <v>46</v>
      </c>
      <c r="C10945" s="22" t="s">
        <v>32791</v>
      </c>
      <c r="D10945" s="22" t="s">
        <v>32792</v>
      </c>
      <c r="E10945" s="22" t="s">
        <v>33</v>
      </c>
      <c r="F10945" s="22" t="s">
        <v>426</v>
      </c>
      <c r="G10945" s="22"/>
      <c r="H10945" s="22" t="s">
        <v>17787</v>
      </c>
    </row>
    <row r="10946" spans="1:8" ht="170.5" hidden="1" x14ac:dyDescent="0.35">
      <c r="A10946" s="21">
        <v>45603</v>
      </c>
      <c r="B10946" s="22" t="s">
        <v>65</v>
      </c>
      <c r="C10946" s="22" t="s">
        <v>32793</v>
      </c>
      <c r="D10946" s="22" t="s">
        <v>32794</v>
      </c>
      <c r="E10946" s="22" t="s">
        <v>93</v>
      </c>
      <c r="F10946" s="22" t="s">
        <v>426</v>
      </c>
      <c r="G10946" s="22"/>
      <c r="H10946" s="22" t="s">
        <v>508</v>
      </c>
    </row>
    <row r="10947" spans="1:8" ht="139.5" hidden="1" x14ac:dyDescent="0.35">
      <c r="A10947" s="21">
        <v>45603</v>
      </c>
      <c r="B10947" s="22" t="s">
        <v>65</v>
      </c>
      <c r="C10947" s="22" t="s">
        <v>32795</v>
      </c>
      <c r="D10947" s="22" t="s">
        <v>32796</v>
      </c>
      <c r="E10947" s="22"/>
      <c r="F10947" s="22" t="s">
        <v>31</v>
      </c>
      <c r="G10947" s="22"/>
      <c r="H10947" s="22" t="s">
        <v>508</v>
      </c>
    </row>
    <row r="10948" spans="1:8" ht="124" hidden="1" x14ac:dyDescent="0.35">
      <c r="A10948" s="21">
        <v>45603</v>
      </c>
      <c r="B10948" s="22" t="s">
        <v>109</v>
      </c>
      <c r="C10948" s="22" t="s">
        <v>32797</v>
      </c>
      <c r="D10948" s="22" t="s">
        <v>32798</v>
      </c>
      <c r="E10948" s="22"/>
      <c r="F10948" s="22" t="s">
        <v>8820</v>
      </c>
      <c r="G10948" s="22"/>
      <c r="H10948" s="22" t="s">
        <v>32967</v>
      </c>
    </row>
    <row r="10949" spans="1:8" ht="263.5" hidden="1" x14ac:dyDescent="0.35">
      <c r="A10949" s="21">
        <v>45603</v>
      </c>
      <c r="B10949" s="22" t="s">
        <v>109</v>
      </c>
      <c r="C10949" s="22" t="s">
        <v>32799</v>
      </c>
      <c r="D10949" s="22" t="s">
        <v>32800</v>
      </c>
      <c r="E10949" s="22" t="s">
        <v>27</v>
      </c>
      <c r="F10949" s="22" t="s">
        <v>13</v>
      </c>
      <c r="G10949" s="22"/>
      <c r="H10949" s="22" t="s">
        <v>32967</v>
      </c>
    </row>
    <row r="10950" spans="1:8" ht="170.5" hidden="1" x14ac:dyDescent="0.35">
      <c r="A10950" s="21">
        <v>45603</v>
      </c>
      <c r="B10950" s="22" t="s">
        <v>109</v>
      </c>
      <c r="C10950" s="22" t="s">
        <v>32801</v>
      </c>
      <c r="D10950" s="22" t="s">
        <v>32802</v>
      </c>
      <c r="E10950" s="22"/>
      <c r="F10950" s="22" t="s">
        <v>13</v>
      </c>
      <c r="G10950" s="22"/>
      <c r="H10950" s="22" t="s">
        <v>32967</v>
      </c>
    </row>
    <row r="10951" spans="1:8" ht="155" hidden="1" x14ac:dyDescent="0.35">
      <c r="A10951" s="21">
        <v>45603</v>
      </c>
      <c r="B10951" s="22" t="s">
        <v>109</v>
      </c>
      <c r="C10951" s="22" t="s">
        <v>32803</v>
      </c>
      <c r="D10951" s="22" t="s">
        <v>32804</v>
      </c>
      <c r="E10951" s="22"/>
      <c r="F10951" s="22" t="s">
        <v>8820</v>
      </c>
      <c r="G10951" s="22"/>
      <c r="H10951" s="22" t="s">
        <v>32967</v>
      </c>
    </row>
    <row r="10952" spans="1:8" ht="93" hidden="1" x14ac:dyDescent="0.35">
      <c r="A10952" s="21">
        <v>45604</v>
      </c>
      <c r="B10952" s="22" t="s">
        <v>6946</v>
      </c>
      <c r="C10952" s="22" t="s">
        <v>22</v>
      </c>
      <c r="D10952" s="22" t="s">
        <v>32805</v>
      </c>
      <c r="E10952" s="22" t="s">
        <v>6</v>
      </c>
      <c r="F10952" s="22" t="s">
        <v>158</v>
      </c>
      <c r="G10952" s="22" t="s">
        <v>55</v>
      </c>
      <c r="H10952" s="22" t="s">
        <v>17746</v>
      </c>
    </row>
    <row r="10953" spans="1:8" ht="93" hidden="1" x14ac:dyDescent="0.35">
      <c r="A10953" s="21">
        <v>45604</v>
      </c>
      <c r="B10953" s="22" t="s">
        <v>6946</v>
      </c>
      <c r="C10953" s="22" t="s">
        <v>62</v>
      </c>
      <c r="D10953" s="22" t="s">
        <v>32806</v>
      </c>
      <c r="E10953" s="22" t="s">
        <v>6</v>
      </c>
      <c r="F10953" s="22" t="s">
        <v>158</v>
      </c>
      <c r="G10953" s="22" t="s">
        <v>148</v>
      </c>
      <c r="H10953" s="22" t="s">
        <v>17746</v>
      </c>
    </row>
    <row r="10954" spans="1:8" ht="170.5" hidden="1" x14ac:dyDescent="0.35">
      <c r="A10954" s="21">
        <v>45604</v>
      </c>
      <c r="B10954" s="22" t="s">
        <v>404</v>
      </c>
      <c r="C10954" s="22" t="s">
        <v>53</v>
      </c>
      <c r="D10954" s="22" t="s">
        <v>32807</v>
      </c>
      <c r="E10954" s="22" t="s">
        <v>49</v>
      </c>
      <c r="F10954" s="22" t="s">
        <v>56</v>
      </c>
      <c r="G10954" s="22"/>
      <c r="H10954" s="22" t="s">
        <v>16773</v>
      </c>
    </row>
    <row r="10955" spans="1:8" ht="356.5" hidden="1" x14ac:dyDescent="0.35">
      <c r="A10955" s="21">
        <v>45604</v>
      </c>
      <c r="B10955" s="22" t="s">
        <v>15</v>
      </c>
      <c r="C10955" s="22" t="s">
        <v>32808</v>
      </c>
      <c r="D10955" s="22" t="s">
        <v>32809</v>
      </c>
      <c r="E10955" s="22" t="s">
        <v>49</v>
      </c>
      <c r="F10955" s="22" t="s">
        <v>110</v>
      </c>
      <c r="G10955" s="22" t="s">
        <v>55</v>
      </c>
      <c r="H10955" s="22" t="s">
        <v>16773</v>
      </c>
    </row>
    <row r="10956" spans="1:8" ht="201.5" hidden="1" x14ac:dyDescent="0.35">
      <c r="A10956" s="21">
        <v>45604</v>
      </c>
      <c r="B10956" s="22" t="s">
        <v>268</v>
      </c>
      <c r="C10956" s="22" t="s">
        <v>62</v>
      </c>
      <c r="D10956" s="22" t="s">
        <v>32810</v>
      </c>
      <c r="E10956" s="22" t="s">
        <v>152</v>
      </c>
      <c r="F10956" s="22" t="s">
        <v>28</v>
      </c>
      <c r="G10956" s="22" t="s">
        <v>55</v>
      </c>
      <c r="H10956" s="22" t="s">
        <v>16780</v>
      </c>
    </row>
    <row r="10957" spans="1:8" ht="77.5" hidden="1" x14ac:dyDescent="0.35">
      <c r="A10957" s="21">
        <v>45604</v>
      </c>
      <c r="B10957" s="22" t="s">
        <v>268</v>
      </c>
      <c r="C10957" s="22" t="s">
        <v>62</v>
      </c>
      <c r="D10957" s="22" t="s">
        <v>32811</v>
      </c>
      <c r="E10957" s="22" t="s">
        <v>39</v>
      </c>
      <c r="F10957" s="22" t="s">
        <v>28</v>
      </c>
      <c r="G10957" s="22" t="s">
        <v>55</v>
      </c>
      <c r="H10957" s="22" t="s">
        <v>16780</v>
      </c>
    </row>
    <row r="10958" spans="1:8" ht="108.5" hidden="1" x14ac:dyDescent="0.35">
      <c r="A10958" s="21">
        <v>45604</v>
      </c>
      <c r="B10958" s="22" t="s">
        <v>268</v>
      </c>
      <c r="C10958" s="22" t="s">
        <v>62</v>
      </c>
      <c r="D10958" s="22" t="s">
        <v>32812</v>
      </c>
      <c r="E10958" s="22" t="s">
        <v>120</v>
      </c>
      <c r="F10958" s="22" t="s">
        <v>42</v>
      </c>
      <c r="G10958" s="22"/>
      <c r="H10958" s="22" t="s">
        <v>16780</v>
      </c>
    </row>
    <row r="10959" spans="1:8" ht="263.5" hidden="1" x14ac:dyDescent="0.35">
      <c r="A10959" s="21">
        <v>45604</v>
      </c>
      <c r="B10959" s="22" t="s">
        <v>268</v>
      </c>
      <c r="C10959" s="22" t="s">
        <v>32813</v>
      </c>
      <c r="D10959" s="22" t="s">
        <v>32814</v>
      </c>
      <c r="E10959" s="22" t="s">
        <v>32815</v>
      </c>
      <c r="F10959" s="22" t="s">
        <v>42</v>
      </c>
      <c r="G10959" s="22"/>
      <c r="H10959" s="22" t="s">
        <v>16780</v>
      </c>
    </row>
    <row r="10960" spans="1:8" ht="62" hidden="1" x14ac:dyDescent="0.35">
      <c r="A10960" s="21">
        <v>45604</v>
      </c>
      <c r="B10960" s="22" t="s">
        <v>7535</v>
      </c>
      <c r="C10960" s="22" t="s">
        <v>20</v>
      </c>
      <c r="D10960" s="22" t="s">
        <v>32816</v>
      </c>
      <c r="E10960" s="22" t="s">
        <v>173</v>
      </c>
      <c r="F10960" s="22" t="s">
        <v>28</v>
      </c>
      <c r="G10960" s="22" t="s">
        <v>55</v>
      </c>
      <c r="H10960" s="22" t="s">
        <v>16780</v>
      </c>
    </row>
    <row r="10961" spans="1:8" ht="77.5" hidden="1" x14ac:dyDescent="0.35">
      <c r="A10961" s="21">
        <v>45604</v>
      </c>
      <c r="B10961" s="22" t="s">
        <v>7535</v>
      </c>
      <c r="C10961" s="22" t="s">
        <v>20</v>
      </c>
      <c r="D10961" s="22" t="s">
        <v>32817</v>
      </c>
      <c r="E10961" s="22" t="s">
        <v>27</v>
      </c>
      <c r="F10961" s="22" t="s">
        <v>28</v>
      </c>
      <c r="G10961" s="22" t="s">
        <v>55</v>
      </c>
      <c r="H10961" s="22" t="s">
        <v>16780</v>
      </c>
    </row>
    <row r="10962" spans="1:8" ht="62" hidden="1" x14ac:dyDescent="0.35">
      <c r="A10962" s="21">
        <v>45604</v>
      </c>
      <c r="B10962" s="22" t="s">
        <v>7535</v>
      </c>
      <c r="C10962" s="22" t="s">
        <v>62</v>
      </c>
      <c r="D10962" s="22" t="s">
        <v>32818</v>
      </c>
      <c r="E10962" s="22" t="s">
        <v>173</v>
      </c>
      <c r="F10962" s="22" t="s">
        <v>28</v>
      </c>
      <c r="G10962" s="22" t="s">
        <v>55</v>
      </c>
      <c r="H10962" s="22" t="s">
        <v>16780</v>
      </c>
    </row>
    <row r="10963" spans="1:8" ht="77.5" hidden="1" x14ac:dyDescent="0.35">
      <c r="A10963" s="21">
        <v>45604</v>
      </c>
      <c r="B10963" s="22" t="s">
        <v>7535</v>
      </c>
      <c r="C10963" s="22" t="s">
        <v>22</v>
      </c>
      <c r="D10963" s="22" t="s">
        <v>32819</v>
      </c>
      <c r="E10963" s="22" t="s">
        <v>173</v>
      </c>
      <c r="F10963" s="22" t="s">
        <v>28</v>
      </c>
      <c r="G10963" s="22" t="s">
        <v>55</v>
      </c>
      <c r="H10963" s="22" t="s">
        <v>16780</v>
      </c>
    </row>
    <row r="10964" spans="1:8" ht="108.5" hidden="1" x14ac:dyDescent="0.35">
      <c r="A10964" s="21">
        <v>45604</v>
      </c>
      <c r="B10964" s="22" t="s">
        <v>7535</v>
      </c>
      <c r="C10964" s="22" t="s">
        <v>32820</v>
      </c>
      <c r="D10964" s="22" t="s">
        <v>32821</v>
      </c>
      <c r="E10964" s="22" t="s">
        <v>173</v>
      </c>
      <c r="F10964" s="22" t="s">
        <v>13</v>
      </c>
      <c r="G10964" s="22"/>
      <c r="H10964" s="22" t="s">
        <v>16780</v>
      </c>
    </row>
    <row r="10965" spans="1:8" ht="108.5" hidden="1" x14ac:dyDescent="0.35">
      <c r="A10965" s="21">
        <v>45604</v>
      </c>
      <c r="B10965" s="22" t="s">
        <v>7535</v>
      </c>
      <c r="C10965" s="22" t="s">
        <v>57</v>
      </c>
      <c r="D10965" s="22" t="s">
        <v>32822</v>
      </c>
      <c r="E10965" s="22"/>
      <c r="F10965" s="22" t="s">
        <v>27</v>
      </c>
      <c r="G10965" s="22"/>
      <c r="H10965" s="22" t="s">
        <v>16780</v>
      </c>
    </row>
    <row r="10966" spans="1:8" ht="62" hidden="1" x14ac:dyDescent="0.35">
      <c r="A10966" s="21">
        <v>45604</v>
      </c>
      <c r="B10966" s="22" t="s">
        <v>7535</v>
      </c>
      <c r="C10966" s="22" t="s">
        <v>166</v>
      </c>
      <c r="D10966" s="22" t="s">
        <v>32823</v>
      </c>
      <c r="E10966" s="22"/>
      <c r="F10966" s="22" t="s">
        <v>85</v>
      </c>
      <c r="G10966" s="22"/>
      <c r="H10966" s="22" t="s">
        <v>16780</v>
      </c>
    </row>
    <row r="10967" spans="1:8" ht="77.5" hidden="1" x14ac:dyDescent="0.35">
      <c r="A10967" s="21">
        <v>45604</v>
      </c>
      <c r="B10967" s="22" t="s">
        <v>7535</v>
      </c>
      <c r="C10967" s="22" t="s">
        <v>20</v>
      </c>
      <c r="D10967" s="22" t="s">
        <v>32824</v>
      </c>
      <c r="E10967" s="22" t="s">
        <v>85</v>
      </c>
      <c r="F10967" s="22" t="s">
        <v>56</v>
      </c>
      <c r="G10967" s="22"/>
      <c r="H10967" s="22" t="s">
        <v>16780</v>
      </c>
    </row>
    <row r="10968" spans="1:8" ht="108.5" hidden="1" x14ac:dyDescent="0.35">
      <c r="A10968" s="21">
        <v>45604</v>
      </c>
      <c r="B10968" s="22" t="s">
        <v>7535</v>
      </c>
      <c r="C10968" s="22" t="s">
        <v>22</v>
      </c>
      <c r="D10968" s="22" t="s">
        <v>32825</v>
      </c>
      <c r="E10968" s="22" t="s">
        <v>173</v>
      </c>
      <c r="F10968" s="22" t="s">
        <v>42</v>
      </c>
      <c r="G10968" s="22"/>
      <c r="H10968" s="22" t="s">
        <v>16780</v>
      </c>
    </row>
    <row r="10969" spans="1:8" ht="139.5" hidden="1" x14ac:dyDescent="0.35">
      <c r="A10969" s="21">
        <v>45604</v>
      </c>
      <c r="B10969" s="22" t="s">
        <v>7535</v>
      </c>
      <c r="C10969" s="22" t="s">
        <v>9575</v>
      </c>
      <c r="D10969" s="22" t="s">
        <v>32826</v>
      </c>
      <c r="E10969" s="22" t="s">
        <v>85</v>
      </c>
      <c r="F10969" s="22" t="s">
        <v>31</v>
      </c>
      <c r="G10969" s="22"/>
      <c r="H10969" s="22" t="s">
        <v>16780</v>
      </c>
    </row>
    <row r="10970" spans="1:8" ht="155" hidden="1" x14ac:dyDescent="0.35">
      <c r="A10970" s="21">
        <v>45604</v>
      </c>
      <c r="B10970" s="22" t="s">
        <v>7535</v>
      </c>
      <c r="C10970" s="22" t="s">
        <v>22</v>
      </c>
      <c r="D10970" s="22" t="s">
        <v>32827</v>
      </c>
      <c r="E10970" s="22" t="s">
        <v>173</v>
      </c>
      <c r="F10970" s="22" t="s">
        <v>31</v>
      </c>
      <c r="G10970" s="22"/>
      <c r="H10970" s="22" t="s">
        <v>16780</v>
      </c>
    </row>
    <row r="10971" spans="1:8" ht="310" hidden="1" x14ac:dyDescent="0.35">
      <c r="A10971" s="21">
        <v>45604</v>
      </c>
      <c r="B10971" s="22" t="s">
        <v>46</v>
      </c>
      <c r="C10971" s="22" t="s">
        <v>32828</v>
      </c>
      <c r="D10971" s="22" t="s">
        <v>32829</v>
      </c>
      <c r="E10971" s="22" t="s">
        <v>33</v>
      </c>
      <c r="F10971" s="22" t="s">
        <v>426</v>
      </c>
      <c r="G10971" s="22"/>
      <c r="H10971" s="22" t="s">
        <v>17787</v>
      </c>
    </row>
    <row r="10972" spans="1:8" ht="139.5" hidden="1" x14ac:dyDescent="0.35">
      <c r="A10972" s="21">
        <v>45604</v>
      </c>
      <c r="B10972" s="22" t="s">
        <v>65</v>
      </c>
      <c r="C10972" s="22" t="s">
        <v>32830</v>
      </c>
      <c r="D10972" s="22" t="s">
        <v>32831</v>
      </c>
      <c r="E10972" s="22" t="s">
        <v>93</v>
      </c>
      <c r="F10972" s="22" t="s">
        <v>426</v>
      </c>
      <c r="G10972" s="22"/>
      <c r="H10972" s="22" t="s">
        <v>508</v>
      </c>
    </row>
    <row r="10973" spans="1:8" ht="155" hidden="1" x14ac:dyDescent="0.35">
      <c r="A10973" s="21">
        <v>45604</v>
      </c>
      <c r="B10973" s="22" t="s">
        <v>97</v>
      </c>
      <c r="C10973" s="22" t="s">
        <v>32832</v>
      </c>
      <c r="D10973" s="22" t="s">
        <v>32833</v>
      </c>
      <c r="E10973" s="22" t="s">
        <v>93</v>
      </c>
      <c r="F10973" s="22" t="s">
        <v>426</v>
      </c>
      <c r="G10973" s="22"/>
      <c r="H10973" s="22" t="s">
        <v>508</v>
      </c>
    </row>
    <row r="10974" spans="1:8" ht="124" hidden="1" x14ac:dyDescent="0.35">
      <c r="A10974" s="21">
        <v>45604</v>
      </c>
      <c r="B10974" s="22" t="s">
        <v>27258</v>
      </c>
      <c r="C10974" s="22" t="s">
        <v>62</v>
      </c>
      <c r="D10974" s="22" t="s">
        <v>32834</v>
      </c>
      <c r="E10974" s="22"/>
      <c r="F10974" s="22" t="s">
        <v>39</v>
      </c>
      <c r="G10974" s="22"/>
      <c r="H10974" s="22" t="s">
        <v>508</v>
      </c>
    </row>
    <row r="10975" spans="1:8" ht="155" hidden="1" x14ac:dyDescent="0.35">
      <c r="A10975" s="21">
        <v>45604</v>
      </c>
      <c r="B10975" s="22" t="s">
        <v>11796</v>
      </c>
      <c r="C10975" s="22" t="s">
        <v>185</v>
      </c>
      <c r="D10975" s="22" t="s">
        <v>32835</v>
      </c>
      <c r="E10975" s="22"/>
      <c r="F10975" s="22" t="s">
        <v>39</v>
      </c>
      <c r="G10975" s="22"/>
      <c r="H10975" s="22" t="s">
        <v>508</v>
      </c>
    </row>
    <row r="10976" spans="1:8" ht="93" hidden="1" x14ac:dyDescent="0.35">
      <c r="A10976" s="21">
        <v>45604</v>
      </c>
      <c r="B10976" s="22" t="s">
        <v>32836</v>
      </c>
      <c r="C10976" s="22" t="s">
        <v>32837</v>
      </c>
      <c r="D10976" s="22" t="s">
        <v>32838</v>
      </c>
      <c r="E10976" s="22"/>
      <c r="F10976" s="22" t="s">
        <v>39</v>
      </c>
      <c r="G10976" s="22"/>
      <c r="H10976" s="22" t="s">
        <v>508</v>
      </c>
    </row>
    <row r="10977" spans="1:8" ht="124" hidden="1" x14ac:dyDescent="0.35">
      <c r="A10977" s="21">
        <v>45604</v>
      </c>
      <c r="B10977" s="22" t="s">
        <v>109</v>
      </c>
      <c r="C10977" s="22" t="s">
        <v>32839</v>
      </c>
      <c r="D10977" s="22" t="s">
        <v>32840</v>
      </c>
      <c r="E10977" s="22" t="s">
        <v>152</v>
      </c>
      <c r="F10977" s="22" t="s">
        <v>13</v>
      </c>
      <c r="G10977" s="22"/>
      <c r="H10977" s="22" t="s">
        <v>32967</v>
      </c>
    </row>
    <row r="10978" spans="1:8" ht="186" hidden="1" x14ac:dyDescent="0.35">
      <c r="A10978" s="21">
        <v>45604</v>
      </c>
      <c r="B10978" s="22" t="s">
        <v>109</v>
      </c>
      <c r="C10978" s="22" t="s">
        <v>32841</v>
      </c>
      <c r="D10978" s="22" t="s">
        <v>32842</v>
      </c>
      <c r="E10978" s="22" t="s">
        <v>39</v>
      </c>
      <c r="F10978" s="22" t="s">
        <v>13</v>
      </c>
      <c r="G10978" s="22"/>
      <c r="H10978" s="22" t="s">
        <v>32967</v>
      </c>
    </row>
    <row r="10979" spans="1:8" ht="139.5" hidden="1" x14ac:dyDescent="0.35">
      <c r="A10979" s="21">
        <v>45604</v>
      </c>
      <c r="B10979" s="22" t="s">
        <v>109</v>
      </c>
      <c r="C10979" s="22" t="s">
        <v>32843</v>
      </c>
      <c r="D10979" s="22" t="s">
        <v>32844</v>
      </c>
      <c r="E10979" s="22" t="s">
        <v>173</v>
      </c>
      <c r="F10979" s="22" t="s">
        <v>13</v>
      </c>
      <c r="G10979" s="22"/>
      <c r="H10979" s="22" t="s">
        <v>32967</v>
      </c>
    </row>
    <row r="10980" spans="1:8" ht="294.5" hidden="1" x14ac:dyDescent="0.35">
      <c r="A10980" s="21">
        <v>45604</v>
      </c>
      <c r="B10980" s="22" t="s">
        <v>109</v>
      </c>
      <c r="C10980" s="22" t="s">
        <v>32845</v>
      </c>
      <c r="D10980" s="22" t="s">
        <v>32846</v>
      </c>
      <c r="E10980" s="22" t="s">
        <v>39</v>
      </c>
      <c r="F10980" s="22" t="s">
        <v>13</v>
      </c>
      <c r="G10980" s="22"/>
      <c r="H10980" s="22" t="s">
        <v>32967</v>
      </c>
    </row>
    <row r="10981" spans="1:8" ht="170.5" hidden="1" x14ac:dyDescent="0.35">
      <c r="A10981" s="21">
        <v>45604</v>
      </c>
      <c r="B10981" s="22" t="s">
        <v>109</v>
      </c>
      <c r="C10981" s="22" t="s">
        <v>32847</v>
      </c>
      <c r="D10981" s="22" t="s">
        <v>32848</v>
      </c>
      <c r="E10981" s="22"/>
      <c r="F10981" s="22" t="s">
        <v>8820</v>
      </c>
      <c r="G10981" s="22"/>
      <c r="H10981" s="22" t="s">
        <v>32967</v>
      </c>
    </row>
    <row r="10982" spans="1:8" ht="77.5" hidden="1" x14ac:dyDescent="0.35">
      <c r="A10982" s="21">
        <v>45605</v>
      </c>
      <c r="B10982" s="22" t="s">
        <v>32849</v>
      </c>
      <c r="C10982" s="22" t="s">
        <v>22</v>
      </c>
      <c r="D10982" s="22" t="s">
        <v>32850</v>
      </c>
      <c r="E10982" s="22" t="s">
        <v>45</v>
      </c>
      <c r="F10982" s="22" t="s">
        <v>13</v>
      </c>
      <c r="G10982" s="22"/>
      <c r="H10982" s="22" t="s">
        <v>17742</v>
      </c>
    </row>
    <row r="10983" spans="1:8" ht="108.5" hidden="1" x14ac:dyDescent="0.35">
      <c r="A10983" s="21">
        <v>45605</v>
      </c>
      <c r="B10983" s="22" t="s">
        <v>5</v>
      </c>
      <c r="C10983" s="22" t="s">
        <v>22</v>
      </c>
      <c r="D10983" s="22" t="s">
        <v>32851</v>
      </c>
      <c r="E10983" s="22" t="s">
        <v>6</v>
      </c>
      <c r="F10983" s="22" t="s">
        <v>13</v>
      </c>
      <c r="G10983" s="22"/>
      <c r="H10983" s="22" t="s">
        <v>17746</v>
      </c>
    </row>
    <row r="10984" spans="1:8" ht="108.5" hidden="1" x14ac:dyDescent="0.35">
      <c r="A10984" s="21">
        <v>45605</v>
      </c>
      <c r="B10984" s="22" t="s">
        <v>5</v>
      </c>
      <c r="C10984" s="22" t="s">
        <v>20</v>
      </c>
      <c r="D10984" s="22" t="s">
        <v>32852</v>
      </c>
      <c r="E10984" s="22" t="s">
        <v>6</v>
      </c>
      <c r="F10984" s="22" t="s">
        <v>56</v>
      </c>
      <c r="G10984" s="22" t="s">
        <v>55</v>
      </c>
      <c r="H10984" s="22" t="s">
        <v>17746</v>
      </c>
    </row>
    <row r="10985" spans="1:8" ht="77.5" hidden="1" x14ac:dyDescent="0.35">
      <c r="A10985" s="21">
        <v>45605</v>
      </c>
      <c r="B10985" s="22" t="s">
        <v>5</v>
      </c>
      <c r="C10985" s="22" t="s">
        <v>116</v>
      </c>
      <c r="D10985" s="22" t="s">
        <v>32853</v>
      </c>
      <c r="E10985" s="22" t="s">
        <v>6</v>
      </c>
      <c r="F10985" s="22" t="s">
        <v>56</v>
      </c>
      <c r="G10985" s="22" t="s">
        <v>55</v>
      </c>
      <c r="H10985" s="22" t="s">
        <v>17746</v>
      </c>
    </row>
    <row r="10986" spans="1:8" ht="108.5" x14ac:dyDescent="0.35">
      <c r="A10986" s="21">
        <v>45605</v>
      </c>
      <c r="B10986" s="22" t="s">
        <v>17</v>
      </c>
      <c r="C10986" s="22" t="s">
        <v>32854</v>
      </c>
      <c r="D10986" s="22" t="s">
        <v>32855</v>
      </c>
      <c r="E10986" s="22" t="s">
        <v>6</v>
      </c>
      <c r="F10986" s="22" t="s">
        <v>450</v>
      </c>
      <c r="G10986" s="22"/>
      <c r="H10986" s="22" t="s">
        <v>17746</v>
      </c>
    </row>
    <row r="10987" spans="1:8" ht="279" hidden="1" x14ac:dyDescent="0.35">
      <c r="A10987" s="21">
        <v>45605</v>
      </c>
      <c r="B10987" s="22" t="s">
        <v>15</v>
      </c>
      <c r="C10987" s="22" t="s">
        <v>32856</v>
      </c>
      <c r="D10987" s="22" t="s">
        <v>32857</v>
      </c>
      <c r="E10987" s="22"/>
      <c r="F10987" s="22" t="s">
        <v>13</v>
      </c>
      <c r="G10987" s="22"/>
      <c r="H10987" s="22" t="s">
        <v>16773</v>
      </c>
    </row>
    <row r="10988" spans="1:8" ht="294.5" hidden="1" x14ac:dyDescent="0.35">
      <c r="A10988" s="21">
        <v>45605</v>
      </c>
      <c r="B10988" s="22" t="s">
        <v>5</v>
      </c>
      <c r="C10988" s="22" t="s">
        <v>185</v>
      </c>
      <c r="D10988" s="22" t="s">
        <v>32858</v>
      </c>
      <c r="E10988" s="22" t="s">
        <v>18</v>
      </c>
      <c r="F10988" s="22" t="s">
        <v>13</v>
      </c>
      <c r="G10988" s="22"/>
      <c r="H10988" s="22" t="s">
        <v>16773</v>
      </c>
    </row>
    <row r="10989" spans="1:8" ht="93" hidden="1" x14ac:dyDescent="0.35">
      <c r="A10989" s="21">
        <v>45605</v>
      </c>
      <c r="B10989" s="22" t="s">
        <v>11</v>
      </c>
      <c r="C10989" s="22" t="s">
        <v>185</v>
      </c>
      <c r="D10989" s="22" t="s">
        <v>32859</v>
      </c>
      <c r="E10989" s="22" t="s">
        <v>18</v>
      </c>
      <c r="F10989" s="22" t="s">
        <v>13</v>
      </c>
      <c r="G10989" s="22"/>
      <c r="H10989" s="22" t="s">
        <v>16773</v>
      </c>
    </row>
    <row r="10990" spans="1:8" ht="372" hidden="1" x14ac:dyDescent="0.35">
      <c r="A10990" s="21">
        <v>45605</v>
      </c>
      <c r="B10990" s="22" t="s">
        <v>11</v>
      </c>
      <c r="C10990" s="22" t="s">
        <v>47</v>
      </c>
      <c r="D10990" s="22" t="s">
        <v>32860</v>
      </c>
      <c r="E10990" s="22" t="s">
        <v>650</v>
      </c>
      <c r="F10990" s="22" t="s">
        <v>7</v>
      </c>
      <c r="G10990" s="22"/>
      <c r="H10990" s="22" t="s">
        <v>16773</v>
      </c>
    </row>
    <row r="10991" spans="1:8" ht="77.5" hidden="1" x14ac:dyDescent="0.35">
      <c r="A10991" s="21">
        <v>45605</v>
      </c>
      <c r="B10991" s="22" t="s">
        <v>11</v>
      </c>
      <c r="C10991" s="22" t="s">
        <v>12</v>
      </c>
      <c r="D10991" s="22" t="s">
        <v>32861</v>
      </c>
      <c r="E10991" s="22" t="s">
        <v>650</v>
      </c>
      <c r="F10991" s="22" t="s">
        <v>7</v>
      </c>
      <c r="G10991" s="22"/>
      <c r="H10991" s="22" t="s">
        <v>16773</v>
      </c>
    </row>
    <row r="10992" spans="1:8" ht="263.5" hidden="1" x14ac:dyDescent="0.35">
      <c r="A10992" s="21">
        <v>45605</v>
      </c>
      <c r="B10992" s="22" t="s">
        <v>32862</v>
      </c>
      <c r="C10992" s="22" t="s">
        <v>53</v>
      </c>
      <c r="D10992" s="22" t="s">
        <v>32863</v>
      </c>
      <c r="E10992" s="22" t="s">
        <v>49</v>
      </c>
      <c r="F10992" s="22" t="s">
        <v>56</v>
      </c>
      <c r="G10992" s="22" t="s">
        <v>14</v>
      </c>
      <c r="H10992" s="22" t="s">
        <v>16773</v>
      </c>
    </row>
    <row r="10993" spans="1:8" ht="186" hidden="1" x14ac:dyDescent="0.35">
      <c r="A10993" s="21">
        <v>45605</v>
      </c>
      <c r="B10993" s="22" t="s">
        <v>268</v>
      </c>
      <c r="C10993" s="22" t="s">
        <v>62</v>
      </c>
      <c r="D10993" s="22" t="s">
        <v>32864</v>
      </c>
      <c r="E10993" s="22" t="s">
        <v>27</v>
      </c>
      <c r="F10993" s="22" t="s">
        <v>28</v>
      </c>
      <c r="G10993" s="22" t="s">
        <v>55</v>
      </c>
      <c r="H10993" s="22" t="s">
        <v>16780</v>
      </c>
    </row>
    <row r="10994" spans="1:8" ht="139.5" hidden="1" x14ac:dyDescent="0.35">
      <c r="A10994" s="21">
        <v>45605</v>
      </c>
      <c r="B10994" s="22" t="s">
        <v>268</v>
      </c>
      <c r="C10994" s="22" t="s">
        <v>32865</v>
      </c>
      <c r="D10994" s="22" t="s">
        <v>32866</v>
      </c>
      <c r="E10994" s="22" t="s">
        <v>152</v>
      </c>
      <c r="F10994" s="22" t="s">
        <v>28</v>
      </c>
      <c r="G10994" s="22" t="s">
        <v>55</v>
      </c>
      <c r="H10994" s="22" t="s">
        <v>16780</v>
      </c>
    </row>
    <row r="10995" spans="1:8" ht="108.5" hidden="1" x14ac:dyDescent="0.35">
      <c r="A10995" s="21">
        <v>45605</v>
      </c>
      <c r="B10995" s="22" t="s">
        <v>268</v>
      </c>
      <c r="C10995" s="22" t="s">
        <v>32867</v>
      </c>
      <c r="D10995" s="22" t="s">
        <v>32868</v>
      </c>
      <c r="E10995" s="22" t="s">
        <v>152</v>
      </c>
      <c r="F10995" s="22" t="s">
        <v>42</v>
      </c>
      <c r="G10995" s="22"/>
      <c r="H10995" s="22" t="s">
        <v>16780</v>
      </c>
    </row>
    <row r="10996" spans="1:8" ht="124" hidden="1" x14ac:dyDescent="0.35">
      <c r="A10996" s="21">
        <v>45605</v>
      </c>
      <c r="B10996" s="22" t="s">
        <v>268</v>
      </c>
      <c r="C10996" s="22" t="s">
        <v>941</v>
      </c>
      <c r="D10996" s="22" t="s">
        <v>32869</v>
      </c>
      <c r="E10996" s="22" t="s">
        <v>27</v>
      </c>
      <c r="F10996" s="22" t="s">
        <v>42</v>
      </c>
      <c r="G10996" s="22"/>
      <c r="H10996" s="22" t="s">
        <v>16780</v>
      </c>
    </row>
    <row r="10997" spans="1:8" ht="93" hidden="1" x14ac:dyDescent="0.35">
      <c r="A10997" s="21">
        <v>45605</v>
      </c>
      <c r="B10997" s="22" t="s">
        <v>268</v>
      </c>
      <c r="C10997" s="22" t="s">
        <v>11401</v>
      </c>
      <c r="D10997" s="22" t="s">
        <v>32870</v>
      </c>
      <c r="E10997" s="22" t="s">
        <v>27</v>
      </c>
      <c r="F10997" s="22" t="s">
        <v>42</v>
      </c>
      <c r="G10997" s="22"/>
      <c r="H10997" s="22" t="s">
        <v>16780</v>
      </c>
    </row>
    <row r="10998" spans="1:8" ht="155" hidden="1" x14ac:dyDescent="0.35">
      <c r="A10998" s="21">
        <v>45605</v>
      </c>
      <c r="B10998" s="22" t="s">
        <v>7535</v>
      </c>
      <c r="C10998" s="22" t="s">
        <v>20</v>
      </c>
      <c r="D10998" s="22" t="s">
        <v>32871</v>
      </c>
      <c r="E10998" s="22" t="s">
        <v>27</v>
      </c>
      <c r="F10998" s="22" t="s">
        <v>28</v>
      </c>
      <c r="G10998" s="22" t="s">
        <v>55</v>
      </c>
      <c r="H10998" s="22" t="s">
        <v>16780</v>
      </c>
    </row>
    <row r="10999" spans="1:8" ht="62" hidden="1" x14ac:dyDescent="0.35">
      <c r="A10999" s="21">
        <v>45605</v>
      </c>
      <c r="B10999" s="22" t="s">
        <v>7535</v>
      </c>
      <c r="C10999" s="22" t="s">
        <v>62</v>
      </c>
      <c r="D10999" s="22" t="s">
        <v>32872</v>
      </c>
      <c r="E10999" s="22" t="s">
        <v>173</v>
      </c>
      <c r="F10999" s="22" t="s">
        <v>28</v>
      </c>
      <c r="G10999" s="22" t="s">
        <v>55</v>
      </c>
      <c r="H10999" s="22" t="s">
        <v>16780</v>
      </c>
    </row>
    <row r="11000" spans="1:8" ht="77.5" hidden="1" x14ac:dyDescent="0.35">
      <c r="A11000" s="21">
        <v>45605</v>
      </c>
      <c r="B11000" s="22" t="s">
        <v>7535</v>
      </c>
      <c r="C11000" s="22" t="s">
        <v>20</v>
      </c>
      <c r="D11000" s="22" t="s">
        <v>32873</v>
      </c>
      <c r="E11000" s="22" t="s">
        <v>152</v>
      </c>
      <c r="F11000" s="22" t="s">
        <v>28</v>
      </c>
      <c r="G11000" s="22"/>
      <c r="H11000" s="22" t="s">
        <v>16780</v>
      </c>
    </row>
    <row r="11001" spans="1:8" ht="77.5" hidden="1" x14ac:dyDescent="0.35">
      <c r="A11001" s="21">
        <v>45605</v>
      </c>
      <c r="B11001" s="22" t="s">
        <v>7535</v>
      </c>
      <c r="C11001" s="22" t="s">
        <v>8649</v>
      </c>
      <c r="D11001" s="22" t="s">
        <v>32874</v>
      </c>
      <c r="E11001" s="22" t="s">
        <v>152</v>
      </c>
      <c r="F11001" s="22" t="s">
        <v>28</v>
      </c>
      <c r="G11001" s="22"/>
      <c r="H11001" s="22" t="s">
        <v>16780</v>
      </c>
    </row>
    <row r="11002" spans="1:8" ht="217" hidden="1" x14ac:dyDescent="0.35">
      <c r="A11002" s="21">
        <v>45605</v>
      </c>
      <c r="B11002" s="22" t="s">
        <v>7535</v>
      </c>
      <c r="C11002" s="22" t="s">
        <v>32875</v>
      </c>
      <c r="D11002" s="22" t="s">
        <v>32876</v>
      </c>
      <c r="E11002" s="22" t="s">
        <v>27</v>
      </c>
      <c r="F11002" s="22" t="s">
        <v>31</v>
      </c>
      <c r="G11002" s="22"/>
      <c r="H11002" s="22" t="s">
        <v>16780</v>
      </c>
    </row>
    <row r="11003" spans="1:8" ht="155" hidden="1" x14ac:dyDescent="0.35">
      <c r="A11003" s="21">
        <v>45605</v>
      </c>
      <c r="B11003" s="22" t="s">
        <v>7535</v>
      </c>
      <c r="C11003" s="22" t="s">
        <v>25229</v>
      </c>
      <c r="D11003" s="22" t="s">
        <v>32877</v>
      </c>
      <c r="E11003" s="22" t="s">
        <v>85</v>
      </c>
      <c r="F11003" s="22" t="s">
        <v>31</v>
      </c>
      <c r="G11003" s="22"/>
      <c r="H11003" s="22" t="s">
        <v>16780</v>
      </c>
    </row>
    <row r="11004" spans="1:8" ht="325.5" hidden="1" x14ac:dyDescent="0.35">
      <c r="A11004" s="21">
        <v>45605</v>
      </c>
      <c r="B11004" s="22" t="s">
        <v>7535</v>
      </c>
      <c r="C11004" s="22" t="s">
        <v>32878</v>
      </c>
      <c r="D11004" s="22" t="s">
        <v>32879</v>
      </c>
      <c r="E11004" s="22"/>
      <c r="F11004" s="22" t="s">
        <v>13</v>
      </c>
      <c r="G11004" s="22"/>
      <c r="H11004" s="22" t="s">
        <v>16780</v>
      </c>
    </row>
    <row r="11005" spans="1:8" ht="77.5" hidden="1" x14ac:dyDescent="0.35">
      <c r="A11005" s="21">
        <v>45605</v>
      </c>
      <c r="B11005" s="22" t="s">
        <v>32880</v>
      </c>
      <c r="C11005" s="22" t="s">
        <v>32881</v>
      </c>
      <c r="D11005" s="22" t="s">
        <v>32882</v>
      </c>
      <c r="E11005" s="22" t="s">
        <v>152</v>
      </c>
      <c r="F11005" s="22" t="s">
        <v>437</v>
      </c>
      <c r="G11005" s="22"/>
      <c r="H11005" s="22" t="s">
        <v>16780</v>
      </c>
    </row>
    <row r="11006" spans="1:8" ht="124" hidden="1" x14ac:dyDescent="0.35">
      <c r="A11006" s="21">
        <v>45605</v>
      </c>
      <c r="B11006" s="22" t="s">
        <v>32880</v>
      </c>
      <c r="C11006" s="22" t="s">
        <v>32883</v>
      </c>
      <c r="D11006" s="22" t="s">
        <v>32884</v>
      </c>
      <c r="E11006" s="22" t="s">
        <v>120</v>
      </c>
      <c r="F11006" s="22" t="s">
        <v>56</v>
      </c>
      <c r="G11006" s="22"/>
      <c r="H11006" s="22" t="s">
        <v>16780</v>
      </c>
    </row>
    <row r="11007" spans="1:8" ht="232.5" hidden="1" x14ac:dyDescent="0.35">
      <c r="A11007" s="21">
        <v>45605</v>
      </c>
      <c r="B11007" s="22" t="s">
        <v>9128</v>
      </c>
      <c r="C11007" s="22" t="s">
        <v>4577</v>
      </c>
      <c r="D11007" s="22" t="s">
        <v>32885</v>
      </c>
      <c r="E11007" s="22"/>
      <c r="F11007" s="22" t="s">
        <v>426</v>
      </c>
      <c r="G11007" s="22"/>
      <c r="H11007" s="22" t="s">
        <v>17787</v>
      </c>
    </row>
    <row r="11008" spans="1:8" ht="93" hidden="1" x14ac:dyDescent="0.35">
      <c r="A11008" s="21">
        <v>45605</v>
      </c>
      <c r="B11008" s="22" t="s">
        <v>167</v>
      </c>
      <c r="C11008" s="22" t="s">
        <v>663</v>
      </c>
      <c r="D11008" s="22" t="s">
        <v>32886</v>
      </c>
      <c r="E11008" s="22" t="s">
        <v>93</v>
      </c>
      <c r="F11008" s="22" t="s">
        <v>31</v>
      </c>
      <c r="G11008" s="22"/>
      <c r="H11008" s="22" t="s">
        <v>508</v>
      </c>
    </row>
    <row r="11009" spans="1:8" ht="108.5" hidden="1" x14ac:dyDescent="0.35">
      <c r="A11009" s="21">
        <v>45605</v>
      </c>
      <c r="B11009" s="22" t="s">
        <v>167</v>
      </c>
      <c r="C11009" s="22" t="s">
        <v>185</v>
      </c>
      <c r="D11009" s="22" t="s">
        <v>32887</v>
      </c>
      <c r="E11009" s="22" t="s">
        <v>95</v>
      </c>
      <c r="F11009" s="22" t="s">
        <v>31</v>
      </c>
      <c r="G11009" s="22"/>
      <c r="H11009" s="22" t="s">
        <v>508</v>
      </c>
    </row>
    <row r="11010" spans="1:8" ht="186" hidden="1" x14ac:dyDescent="0.35">
      <c r="A11010" s="21">
        <v>45605</v>
      </c>
      <c r="B11010" s="22" t="s">
        <v>97</v>
      </c>
      <c r="C11010" s="22" t="s">
        <v>32888</v>
      </c>
      <c r="D11010" s="22" t="s">
        <v>32889</v>
      </c>
      <c r="E11010" s="22" t="s">
        <v>93</v>
      </c>
      <c r="F11010" s="22" t="s">
        <v>426</v>
      </c>
      <c r="G11010" s="22"/>
      <c r="H11010" s="22" t="s">
        <v>508</v>
      </c>
    </row>
    <row r="11011" spans="1:8" ht="108.5" hidden="1" x14ac:dyDescent="0.35">
      <c r="A11011" s="21">
        <v>45605</v>
      </c>
      <c r="B11011" s="22" t="s">
        <v>25</v>
      </c>
      <c r="C11011" s="22" t="s">
        <v>62</v>
      </c>
      <c r="D11011" s="22" t="s">
        <v>32890</v>
      </c>
      <c r="E11011" s="22" t="s">
        <v>93</v>
      </c>
      <c r="F11011" s="22" t="s">
        <v>426</v>
      </c>
      <c r="G11011" s="22"/>
      <c r="H11011" s="22" t="s">
        <v>508</v>
      </c>
    </row>
    <row r="11012" spans="1:8" ht="155" hidden="1" x14ac:dyDescent="0.35">
      <c r="A11012" s="21">
        <v>45605</v>
      </c>
      <c r="B11012" s="22" t="s">
        <v>25</v>
      </c>
      <c r="C11012" s="22" t="s">
        <v>32891</v>
      </c>
      <c r="D11012" s="22" t="s">
        <v>32892</v>
      </c>
      <c r="E11012" s="22"/>
      <c r="F11012" s="22" t="s">
        <v>426</v>
      </c>
      <c r="G11012" s="22"/>
      <c r="H11012" s="22" t="s">
        <v>508</v>
      </c>
    </row>
    <row r="11013" spans="1:8" ht="108.5" hidden="1" x14ac:dyDescent="0.35">
      <c r="A11013" s="21">
        <v>45605</v>
      </c>
      <c r="B11013" s="22" t="s">
        <v>304</v>
      </c>
      <c r="C11013" s="22" t="s">
        <v>32893</v>
      </c>
      <c r="D11013" s="22" t="s">
        <v>32894</v>
      </c>
      <c r="E11013" s="22" t="s">
        <v>93</v>
      </c>
      <c r="F11013" s="22" t="s">
        <v>39</v>
      </c>
      <c r="G11013" s="22"/>
      <c r="H11013" s="22" t="s">
        <v>508</v>
      </c>
    </row>
    <row r="11014" spans="1:8" ht="186" hidden="1" x14ac:dyDescent="0.35">
      <c r="A11014" s="21">
        <v>45605</v>
      </c>
      <c r="B11014" s="22" t="s">
        <v>109</v>
      </c>
      <c r="C11014" s="22" t="s">
        <v>32895</v>
      </c>
      <c r="D11014" s="22" t="s">
        <v>32896</v>
      </c>
      <c r="E11014" s="22" t="s">
        <v>152</v>
      </c>
      <c r="F11014" s="22" t="s">
        <v>13</v>
      </c>
      <c r="G11014" s="22"/>
      <c r="H11014" s="22" t="s">
        <v>32967</v>
      </c>
    </row>
    <row r="11015" spans="1:8" ht="124" hidden="1" x14ac:dyDescent="0.35">
      <c r="A11015" s="21">
        <v>45606</v>
      </c>
      <c r="B11015" s="22" t="s">
        <v>5</v>
      </c>
      <c r="C11015" s="22" t="s">
        <v>22</v>
      </c>
      <c r="D11015" s="22" t="s">
        <v>32897</v>
      </c>
      <c r="E11015" s="22" t="s">
        <v>6</v>
      </c>
      <c r="F11015" s="22" t="s">
        <v>13</v>
      </c>
      <c r="G11015" s="22"/>
      <c r="H11015" s="22" t="s">
        <v>17746</v>
      </c>
    </row>
    <row r="11016" spans="1:8" ht="403" hidden="1" x14ac:dyDescent="0.35">
      <c r="A11016" s="21">
        <v>45606</v>
      </c>
      <c r="B11016" s="22" t="s">
        <v>15</v>
      </c>
      <c r="C11016" s="22" t="s">
        <v>57</v>
      </c>
      <c r="D11016" s="22" t="s">
        <v>32898</v>
      </c>
      <c r="E11016" s="22"/>
      <c r="F11016" s="22" t="s">
        <v>7</v>
      </c>
      <c r="G11016" s="22"/>
      <c r="H11016" s="22" t="s">
        <v>16773</v>
      </c>
    </row>
    <row r="11017" spans="1:8" ht="170.5" hidden="1" x14ac:dyDescent="0.35">
      <c r="A11017" s="21">
        <v>45606</v>
      </c>
      <c r="B11017" s="22" t="s">
        <v>15</v>
      </c>
      <c r="C11017" s="22" t="s">
        <v>900</v>
      </c>
      <c r="D11017" s="22" t="s">
        <v>32899</v>
      </c>
      <c r="E11017" s="22" t="s">
        <v>49</v>
      </c>
      <c r="F11017" s="22" t="s">
        <v>56</v>
      </c>
      <c r="G11017" s="22" t="s">
        <v>55</v>
      </c>
      <c r="H11017" s="22" t="s">
        <v>16773</v>
      </c>
    </row>
    <row r="11018" spans="1:8" ht="77.5" hidden="1" x14ac:dyDescent="0.35">
      <c r="A11018" s="21">
        <v>45606</v>
      </c>
      <c r="B11018" s="22" t="s">
        <v>15</v>
      </c>
      <c r="C11018" s="22" t="s">
        <v>374</v>
      </c>
      <c r="D11018" s="22" t="s">
        <v>32900</v>
      </c>
      <c r="E11018" s="22" t="s">
        <v>18</v>
      </c>
      <c r="F11018" s="22" t="s">
        <v>42</v>
      </c>
      <c r="G11018" s="22"/>
      <c r="H11018" s="22" t="s">
        <v>16773</v>
      </c>
    </row>
    <row r="11019" spans="1:8" ht="201.5" hidden="1" x14ac:dyDescent="0.35">
      <c r="A11019" s="21">
        <v>45606</v>
      </c>
      <c r="B11019" s="22" t="s">
        <v>11</v>
      </c>
      <c r="C11019" s="22" t="s">
        <v>51</v>
      </c>
      <c r="D11019" s="22" t="s">
        <v>32901</v>
      </c>
      <c r="E11019" s="22" t="s">
        <v>18</v>
      </c>
      <c r="F11019" s="22" t="s">
        <v>7</v>
      </c>
      <c r="G11019" s="22"/>
      <c r="H11019" s="22" t="s">
        <v>16773</v>
      </c>
    </row>
    <row r="11020" spans="1:8" ht="155" hidden="1" x14ac:dyDescent="0.35">
      <c r="A11020" s="21">
        <v>45606</v>
      </c>
      <c r="B11020" s="22" t="s">
        <v>5</v>
      </c>
      <c r="C11020" s="22" t="s">
        <v>62</v>
      </c>
      <c r="D11020" s="22" t="s">
        <v>32902</v>
      </c>
      <c r="E11020" s="22" t="s">
        <v>18</v>
      </c>
      <c r="F11020" s="22" t="s">
        <v>13</v>
      </c>
      <c r="G11020" s="22"/>
      <c r="H11020" s="22" t="s">
        <v>16773</v>
      </c>
    </row>
    <row r="11021" spans="1:8" ht="108.5" hidden="1" x14ac:dyDescent="0.35">
      <c r="A11021" s="21">
        <v>45606</v>
      </c>
      <c r="B11021" s="22" t="s">
        <v>9128</v>
      </c>
      <c r="C11021" s="22" t="s">
        <v>32903</v>
      </c>
      <c r="D11021" s="22" t="s">
        <v>32904</v>
      </c>
      <c r="E11021" s="22"/>
      <c r="F11021" s="22" t="s">
        <v>56</v>
      </c>
      <c r="G11021" s="22" t="s">
        <v>55</v>
      </c>
      <c r="H11021" s="22" t="s">
        <v>16773</v>
      </c>
    </row>
    <row r="11022" spans="1:8" ht="155" hidden="1" x14ac:dyDescent="0.35">
      <c r="A11022" s="21">
        <v>45606</v>
      </c>
      <c r="B11022" s="22" t="s">
        <v>535</v>
      </c>
      <c r="C11022" s="22" t="s">
        <v>947</v>
      </c>
      <c r="D11022" s="22" t="s">
        <v>32905</v>
      </c>
      <c r="E11022" s="22"/>
      <c r="F11022" s="22" t="s">
        <v>56</v>
      </c>
      <c r="G11022" s="22" t="s">
        <v>14</v>
      </c>
      <c r="H11022" s="22" t="s">
        <v>16773</v>
      </c>
    </row>
    <row r="11023" spans="1:8" ht="139.5" hidden="1" x14ac:dyDescent="0.35">
      <c r="A11023" s="21">
        <v>45606</v>
      </c>
      <c r="B11023" s="22" t="s">
        <v>77</v>
      </c>
      <c r="C11023" s="22" t="s">
        <v>463</v>
      </c>
      <c r="D11023" s="22" t="s">
        <v>32906</v>
      </c>
      <c r="E11023" s="22" t="s">
        <v>18</v>
      </c>
      <c r="F11023" s="22" t="s">
        <v>42</v>
      </c>
      <c r="G11023" s="22"/>
      <c r="H11023" s="22" t="s">
        <v>16773</v>
      </c>
    </row>
    <row r="11024" spans="1:8" ht="93" hidden="1" x14ac:dyDescent="0.35">
      <c r="A11024" s="21">
        <v>45606</v>
      </c>
      <c r="B11024" s="22" t="s">
        <v>268</v>
      </c>
      <c r="C11024" s="22" t="s">
        <v>166</v>
      </c>
      <c r="D11024" s="22" t="s">
        <v>32907</v>
      </c>
      <c r="E11024" s="22" t="s">
        <v>120</v>
      </c>
      <c r="F11024" s="22" t="s">
        <v>13</v>
      </c>
      <c r="G11024" s="22"/>
      <c r="H11024" s="22" t="s">
        <v>16780</v>
      </c>
    </row>
    <row r="11025" spans="1:8" ht="62" hidden="1" x14ac:dyDescent="0.35">
      <c r="A11025" s="21">
        <v>45606</v>
      </c>
      <c r="B11025" s="22" t="s">
        <v>268</v>
      </c>
      <c r="C11025" s="22" t="s">
        <v>62</v>
      </c>
      <c r="D11025" s="22" t="s">
        <v>32908</v>
      </c>
      <c r="E11025" s="22" t="s">
        <v>152</v>
      </c>
      <c r="F11025" s="22" t="s">
        <v>28</v>
      </c>
      <c r="G11025" s="22" t="s">
        <v>55</v>
      </c>
      <c r="H11025" s="22" t="s">
        <v>16780</v>
      </c>
    </row>
    <row r="11026" spans="1:8" ht="77.5" hidden="1" x14ac:dyDescent="0.35">
      <c r="A11026" s="21">
        <v>45606</v>
      </c>
      <c r="B11026" s="22" t="s">
        <v>268</v>
      </c>
      <c r="C11026" s="22" t="s">
        <v>62</v>
      </c>
      <c r="D11026" s="22" t="s">
        <v>32909</v>
      </c>
      <c r="E11026" s="22" t="s">
        <v>27</v>
      </c>
      <c r="F11026" s="22" t="s">
        <v>28</v>
      </c>
      <c r="G11026" s="22" t="s">
        <v>55</v>
      </c>
      <c r="H11026" s="22" t="s">
        <v>16780</v>
      </c>
    </row>
    <row r="11027" spans="1:8" ht="77.5" hidden="1" x14ac:dyDescent="0.35">
      <c r="A11027" s="21">
        <v>45606</v>
      </c>
      <c r="B11027" s="22" t="s">
        <v>268</v>
      </c>
      <c r="C11027" s="22" t="s">
        <v>32865</v>
      </c>
      <c r="D11027" s="22" t="s">
        <v>32910</v>
      </c>
      <c r="E11027" s="22" t="s">
        <v>152</v>
      </c>
      <c r="F11027" s="22" t="s">
        <v>28</v>
      </c>
      <c r="G11027" s="22" t="s">
        <v>55</v>
      </c>
      <c r="H11027" s="22" t="s">
        <v>16780</v>
      </c>
    </row>
    <row r="11028" spans="1:8" ht="108.5" hidden="1" x14ac:dyDescent="0.35">
      <c r="A11028" s="21">
        <v>45606</v>
      </c>
      <c r="B11028" s="22" t="s">
        <v>268</v>
      </c>
      <c r="C11028" s="22" t="s">
        <v>32911</v>
      </c>
      <c r="D11028" s="22" t="s">
        <v>32912</v>
      </c>
      <c r="E11028" s="22" t="s">
        <v>173</v>
      </c>
      <c r="F11028" s="22" t="s">
        <v>13</v>
      </c>
      <c r="G11028" s="22"/>
      <c r="H11028" s="22" t="s">
        <v>16780</v>
      </c>
    </row>
    <row r="11029" spans="1:8" ht="77.5" hidden="1" x14ac:dyDescent="0.35">
      <c r="A11029" s="21">
        <v>45606</v>
      </c>
      <c r="B11029" s="22" t="s">
        <v>268</v>
      </c>
      <c r="C11029" s="22" t="s">
        <v>166</v>
      </c>
      <c r="D11029" s="22" t="s">
        <v>32913</v>
      </c>
      <c r="E11029" s="22"/>
      <c r="F11029" s="22" t="s">
        <v>56</v>
      </c>
      <c r="G11029" s="22"/>
      <c r="H11029" s="22" t="s">
        <v>16780</v>
      </c>
    </row>
    <row r="11030" spans="1:8" ht="62" hidden="1" x14ac:dyDescent="0.35">
      <c r="A11030" s="21">
        <v>45606</v>
      </c>
      <c r="B11030" s="22" t="s">
        <v>7535</v>
      </c>
      <c r="C11030" s="22" t="s">
        <v>62</v>
      </c>
      <c r="D11030" s="22" t="s">
        <v>32914</v>
      </c>
      <c r="E11030" s="22" t="s">
        <v>173</v>
      </c>
      <c r="F11030" s="22" t="s">
        <v>28</v>
      </c>
      <c r="G11030" s="22" t="s">
        <v>55</v>
      </c>
      <c r="H11030" s="22" t="s">
        <v>16780</v>
      </c>
    </row>
    <row r="11031" spans="1:8" ht="155" hidden="1" x14ac:dyDescent="0.35">
      <c r="A11031" s="21">
        <v>45606</v>
      </c>
      <c r="B11031" s="22" t="s">
        <v>7535</v>
      </c>
      <c r="C11031" s="22" t="s">
        <v>62</v>
      </c>
      <c r="D11031" s="22" t="s">
        <v>32915</v>
      </c>
      <c r="E11031" s="22" t="s">
        <v>85</v>
      </c>
      <c r="F11031" s="22" t="s">
        <v>28</v>
      </c>
      <c r="G11031" s="22" t="s">
        <v>55</v>
      </c>
      <c r="H11031" s="22" t="s">
        <v>16780</v>
      </c>
    </row>
    <row r="11032" spans="1:8" ht="77.5" hidden="1" x14ac:dyDescent="0.35">
      <c r="A11032" s="21">
        <v>45606</v>
      </c>
      <c r="B11032" s="22" t="s">
        <v>7535</v>
      </c>
      <c r="C11032" s="22" t="s">
        <v>62</v>
      </c>
      <c r="D11032" s="22" t="s">
        <v>32916</v>
      </c>
      <c r="E11032" s="22"/>
      <c r="F11032" s="22" t="s">
        <v>173</v>
      </c>
      <c r="G11032" s="22"/>
      <c r="H11032" s="22" t="s">
        <v>16780</v>
      </c>
    </row>
    <row r="11033" spans="1:8" ht="93" hidden="1" x14ac:dyDescent="0.35">
      <c r="A11033" s="21">
        <v>45606</v>
      </c>
      <c r="B11033" s="22" t="s">
        <v>7535</v>
      </c>
      <c r="C11033" s="22" t="s">
        <v>30947</v>
      </c>
      <c r="D11033" s="22" t="s">
        <v>32917</v>
      </c>
      <c r="E11033" s="22" t="s">
        <v>152</v>
      </c>
      <c r="F11033" s="22" t="s">
        <v>28</v>
      </c>
      <c r="G11033" s="22"/>
      <c r="H11033" s="22" t="s">
        <v>16780</v>
      </c>
    </row>
    <row r="11034" spans="1:8" ht="217" hidden="1" x14ac:dyDescent="0.35">
      <c r="A11034" s="21">
        <v>45606</v>
      </c>
      <c r="B11034" s="22" t="s">
        <v>7535</v>
      </c>
      <c r="C11034" s="22" t="s">
        <v>32918</v>
      </c>
      <c r="D11034" s="22" t="s">
        <v>32919</v>
      </c>
      <c r="E11034" s="22" t="s">
        <v>152</v>
      </c>
      <c r="F11034" s="22" t="s">
        <v>31</v>
      </c>
      <c r="G11034" s="22"/>
      <c r="H11034" s="22" t="s">
        <v>16780</v>
      </c>
    </row>
    <row r="11035" spans="1:8" ht="139.5" hidden="1" x14ac:dyDescent="0.35">
      <c r="A11035" s="21">
        <v>45606</v>
      </c>
      <c r="B11035" s="22" t="s">
        <v>7535</v>
      </c>
      <c r="C11035" s="22" t="s">
        <v>29019</v>
      </c>
      <c r="D11035" s="22" t="s">
        <v>32920</v>
      </c>
      <c r="E11035" s="22" t="s">
        <v>173</v>
      </c>
      <c r="F11035" s="22" t="s">
        <v>31</v>
      </c>
      <c r="G11035" s="22"/>
      <c r="H11035" s="22" t="s">
        <v>16780</v>
      </c>
    </row>
    <row r="11036" spans="1:8" ht="294.5" hidden="1" x14ac:dyDescent="0.35">
      <c r="A11036" s="21">
        <v>45606</v>
      </c>
      <c r="B11036" s="22" t="s">
        <v>7535</v>
      </c>
      <c r="C11036" s="22" t="s">
        <v>32921</v>
      </c>
      <c r="D11036" s="22" t="s">
        <v>32922</v>
      </c>
      <c r="E11036" s="22" t="s">
        <v>85</v>
      </c>
      <c r="F11036" s="22" t="s">
        <v>31</v>
      </c>
      <c r="G11036" s="22"/>
      <c r="H11036" s="22" t="s">
        <v>16780</v>
      </c>
    </row>
    <row r="11037" spans="1:8" ht="108.5" hidden="1" x14ac:dyDescent="0.35">
      <c r="A11037" s="21">
        <v>45606</v>
      </c>
      <c r="B11037" s="22" t="s">
        <v>150</v>
      </c>
      <c r="C11037" s="22" t="s">
        <v>9784</v>
      </c>
      <c r="D11037" s="22" t="s">
        <v>32923</v>
      </c>
      <c r="E11037" s="22" t="s">
        <v>152</v>
      </c>
      <c r="F11037" s="22" t="s">
        <v>42</v>
      </c>
      <c r="G11037" s="22"/>
      <c r="H11037" s="22" t="s">
        <v>16780</v>
      </c>
    </row>
    <row r="11038" spans="1:8" ht="77.5" hidden="1" x14ac:dyDescent="0.35">
      <c r="A11038" s="21">
        <v>45606</v>
      </c>
      <c r="B11038" s="22" t="s">
        <v>9178</v>
      </c>
      <c r="C11038" s="22" t="s">
        <v>5207</v>
      </c>
      <c r="D11038" s="22" t="s">
        <v>32924</v>
      </c>
      <c r="E11038" s="22" t="s">
        <v>152</v>
      </c>
      <c r="F11038" s="22" t="s">
        <v>56</v>
      </c>
      <c r="G11038" s="22" t="s">
        <v>14</v>
      </c>
      <c r="H11038" s="22" t="s">
        <v>16780</v>
      </c>
    </row>
    <row r="11039" spans="1:8" ht="409.5" hidden="1" x14ac:dyDescent="0.35">
      <c r="A11039" s="21">
        <v>45606</v>
      </c>
      <c r="B11039" s="22" t="s">
        <v>46</v>
      </c>
      <c r="C11039" s="22" t="s">
        <v>32925</v>
      </c>
      <c r="D11039" s="22" t="s">
        <v>32926</v>
      </c>
      <c r="E11039" s="22"/>
      <c r="F11039" s="22" t="s">
        <v>426</v>
      </c>
      <c r="G11039" s="22"/>
      <c r="H11039" s="22" t="s">
        <v>17787</v>
      </c>
    </row>
    <row r="11040" spans="1:8" ht="341" hidden="1" x14ac:dyDescent="0.35">
      <c r="A11040" s="21">
        <v>45606</v>
      </c>
      <c r="B11040" s="22" t="s">
        <v>9128</v>
      </c>
      <c r="C11040" s="22" t="s">
        <v>32927</v>
      </c>
      <c r="D11040" s="22" t="s">
        <v>32928</v>
      </c>
      <c r="E11040" s="22"/>
      <c r="F11040" s="22" t="s">
        <v>426</v>
      </c>
      <c r="G11040" s="22"/>
      <c r="H11040" s="22" t="s">
        <v>17787</v>
      </c>
    </row>
    <row r="11041" spans="1:8" ht="409.5" hidden="1" x14ac:dyDescent="0.35">
      <c r="A11041" s="21">
        <v>45606</v>
      </c>
      <c r="B11041" s="22" t="s">
        <v>9128</v>
      </c>
      <c r="C11041" s="22" t="s">
        <v>32929</v>
      </c>
      <c r="D11041" s="22" t="s">
        <v>32930</v>
      </c>
      <c r="E11041" s="22"/>
      <c r="F11041" s="22" t="s">
        <v>426</v>
      </c>
      <c r="G11041" s="22"/>
      <c r="H11041" s="22" t="s">
        <v>17787</v>
      </c>
    </row>
    <row r="11042" spans="1:8" ht="108.5" hidden="1" x14ac:dyDescent="0.35">
      <c r="A11042" s="21">
        <v>45606</v>
      </c>
      <c r="B11042" s="22" t="s">
        <v>11796</v>
      </c>
      <c r="C11042" s="22" t="s">
        <v>32931</v>
      </c>
      <c r="D11042" s="22" t="s">
        <v>32932</v>
      </c>
      <c r="E11042" s="22" t="s">
        <v>95</v>
      </c>
      <c r="F11042" s="22" t="s">
        <v>426</v>
      </c>
      <c r="G11042" s="22"/>
      <c r="H11042" s="22" t="s">
        <v>508</v>
      </c>
    </row>
    <row r="11043" spans="1:8" ht="108.5" hidden="1" x14ac:dyDescent="0.35">
      <c r="A11043" s="21">
        <v>45606</v>
      </c>
      <c r="B11043" s="22" t="s">
        <v>11796</v>
      </c>
      <c r="C11043" s="22" t="s">
        <v>185</v>
      </c>
      <c r="D11043" s="22" t="s">
        <v>32933</v>
      </c>
      <c r="E11043" s="22"/>
      <c r="F11043" s="22" t="s">
        <v>39</v>
      </c>
      <c r="G11043" s="22"/>
      <c r="H11043" s="22" t="s">
        <v>508</v>
      </c>
    </row>
    <row r="11044" spans="1:8" ht="124" hidden="1" x14ac:dyDescent="0.35">
      <c r="A11044" s="21">
        <v>45606</v>
      </c>
      <c r="B11044" s="22" t="s">
        <v>32934</v>
      </c>
      <c r="C11044" s="22" t="s">
        <v>32935</v>
      </c>
      <c r="D11044" s="22" t="s">
        <v>32936</v>
      </c>
      <c r="E11044" s="22"/>
      <c r="F11044" s="22" t="s">
        <v>39</v>
      </c>
      <c r="G11044" s="22"/>
      <c r="H11044" s="22" t="s">
        <v>508</v>
      </c>
    </row>
    <row r="11045" spans="1:8" ht="124" hidden="1" x14ac:dyDescent="0.35">
      <c r="A11045" s="21">
        <v>45606</v>
      </c>
      <c r="B11045" s="22" t="s">
        <v>14938</v>
      </c>
      <c r="C11045" s="22" t="s">
        <v>62</v>
      </c>
      <c r="D11045" s="22" t="s">
        <v>32937</v>
      </c>
      <c r="E11045" s="22"/>
      <c r="F11045" s="22" t="s">
        <v>39</v>
      </c>
      <c r="G11045" s="22"/>
      <c r="H11045" s="22" t="s">
        <v>508</v>
      </c>
    </row>
    <row r="11046" spans="1:8" ht="186" hidden="1" x14ac:dyDescent="0.35">
      <c r="A11046" s="21">
        <v>45606</v>
      </c>
      <c r="B11046" s="22" t="s">
        <v>109</v>
      </c>
      <c r="C11046" s="22" t="s">
        <v>32938</v>
      </c>
      <c r="D11046" s="22" t="s">
        <v>32939</v>
      </c>
      <c r="E11046" s="22" t="s">
        <v>173</v>
      </c>
      <c r="F11046" s="22" t="s">
        <v>13</v>
      </c>
      <c r="G11046" s="22"/>
      <c r="H11046" s="22" t="s">
        <v>32967</v>
      </c>
    </row>
    <row r="11047" spans="1:8" ht="62" hidden="1" x14ac:dyDescent="0.35">
      <c r="A11047" s="21">
        <v>45607</v>
      </c>
      <c r="B11047" s="22" t="s">
        <v>15</v>
      </c>
      <c r="C11047" s="22" t="s">
        <v>20</v>
      </c>
      <c r="D11047" s="22" t="s">
        <v>32940</v>
      </c>
      <c r="E11047" s="22" t="s">
        <v>18</v>
      </c>
      <c r="F11047" s="22" t="s">
        <v>42</v>
      </c>
      <c r="G11047" s="22"/>
      <c r="H11047" s="22" t="s">
        <v>16773</v>
      </c>
    </row>
    <row r="11048" spans="1:8" ht="108.5" hidden="1" x14ac:dyDescent="0.35">
      <c r="A11048" s="21">
        <v>45607</v>
      </c>
      <c r="B11048" s="22" t="s">
        <v>77</v>
      </c>
      <c r="C11048" s="22" t="s">
        <v>12</v>
      </c>
      <c r="D11048" s="22" t="s">
        <v>32941</v>
      </c>
      <c r="E11048" s="22" t="s">
        <v>18</v>
      </c>
      <c r="F11048" s="22" t="s">
        <v>20578</v>
      </c>
      <c r="G11048" s="22"/>
      <c r="H11048" s="22" t="s">
        <v>16773</v>
      </c>
    </row>
    <row r="11049" spans="1:8" ht="155" hidden="1" x14ac:dyDescent="0.35">
      <c r="A11049" s="21">
        <v>45607</v>
      </c>
      <c r="B11049" s="22" t="s">
        <v>11</v>
      </c>
      <c r="C11049" s="22" t="s">
        <v>32942</v>
      </c>
      <c r="D11049" s="22" t="s">
        <v>32943</v>
      </c>
      <c r="E11049" s="22" t="s">
        <v>18</v>
      </c>
      <c r="F11049" s="22" t="s">
        <v>42</v>
      </c>
      <c r="G11049" s="22"/>
      <c r="H11049" s="22" t="s">
        <v>16773</v>
      </c>
    </row>
    <row r="11050" spans="1:8" ht="108.5" hidden="1" x14ac:dyDescent="0.35">
      <c r="A11050" s="21">
        <v>45607</v>
      </c>
      <c r="B11050" s="22" t="s">
        <v>5</v>
      </c>
      <c r="C11050" s="22" t="s">
        <v>116</v>
      </c>
      <c r="D11050" s="22" t="s">
        <v>32944</v>
      </c>
      <c r="E11050" s="22" t="s">
        <v>18</v>
      </c>
      <c r="F11050" s="22" t="s">
        <v>56</v>
      </c>
      <c r="G11050" s="22" t="s">
        <v>55</v>
      </c>
      <c r="H11050" s="22" t="s">
        <v>16773</v>
      </c>
    </row>
    <row r="11051" spans="1:8" ht="93" hidden="1" x14ac:dyDescent="0.35">
      <c r="A11051" s="21">
        <v>45607</v>
      </c>
      <c r="B11051" s="22" t="s">
        <v>268</v>
      </c>
      <c r="C11051" s="22" t="s">
        <v>32945</v>
      </c>
      <c r="D11051" s="22" t="s">
        <v>32946</v>
      </c>
      <c r="E11051" s="22" t="s">
        <v>152</v>
      </c>
      <c r="F11051" s="22" t="s">
        <v>13</v>
      </c>
      <c r="G11051" s="22"/>
      <c r="H11051" s="22" t="s">
        <v>16780</v>
      </c>
    </row>
    <row r="11052" spans="1:8" ht="62" hidden="1" x14ac:dyDescent="0.35">
      <c r="A11052" s="21">
        <v>45607</v>
      </c>
      <c r="B11052" s="22" t="s">
        <v>268</v>
      </c>
      <c r="C11052" s="22" t="s">
        <v>62</v>
      </c>
      <c r="D11052" s="22" t="s">
        <v>32947</v>
      </c>
      <c r="E11052" s="22" t="s">
        <v>152</v>
      </c>
      <c r="F11052" s="22" t="s">
        <v>28</v>
      </c>
      <c r="G11052" s="22" t="s">
        <v>55</v>
      </c>
      <c r="H11052" s="22" t="s">
        <v>16780</v>
      </c>
    </row>
    <row r="11053" spans="1:8" ht="124" hidden="1" x14ac:dyDescent="0.35">
      <c r="A11053" s="21">
        <v>45607</v>
      </c>
      <c r="B11053" s="22" t="s">
        <v>268</v>
      </c>
      <c r="C11053" s="22" t="s">
        <v>32948</v>
      </c>
      <c r="D11053" s="22" t="s">
        <v>32949</v>
      </c>
      <c r="E11053" s="22" t="s">
        <v>27</v>
      </c>
      <c r="F11053" s="22" t="s">
        <v>42</v>
      </c>
      <c r="G11053" s="22"/>
      <c r="H11053" s="22" t="s">
        <v>16780</v>
      </c>
    </row>
    <row r="11054" spans="1:8" ht="93" hidden="1" x14ac:dyDescent="0.35">
      <c r="A11054" s="21">
        <v>45607</v>
      </c>
      <c r="B11054" s="22" t="s">
        <v>268</v>
      </c>
      <c r="C11054" s="22" t="s">
        <v>32950</v>
      </c>
      <c r="D11054" s="22" t="s">
        <v>32951</v>
      </c>
      <c r="E11054" s="22" t="s">
        <v>152</v>
      </c>
      <c r="F11054" s="22" t="s">
        <v>42</v>
      </c>
      <c r="G11054" s="22"/>
      <c r="H11054" s="22" t="s">
        <v>16780</v>
      </c>
    </row>
    <row r="11055" spans="1:8" ht="124" hidden="1" x14ac:dyDescent="0.35">
      <c r="A11055" s="21">
        <v>45607</v>
      </c>
      <c r="B11055" s="22" t="s">
        <v>268</v>
      </c>
      <c r="C11055" s="22" t="s">
        <v>1766</v>
      </c>
      <c r="D11055" s="22" t="s">
        <v>32952</v>
      </c>
      <c r="E11055" s="22" t="s">
        <v>85</v>
      </c>
      <c r="F11055" s="22" t="s">
        <v>42</v>
      </c>
      <c r="G11055" s="22"/>
      <c r="H11055" s="22" t="s">
        <v>16780</v>
      </c>
    </row>
    <row r="11056" spans="1:8" ht="124" hidden="1" x14ac:dyDescent="0.35">
      <c r="A11056" s="21">
        <v>45607</v>
      </c>
      <c r="B11056" s="22" t="s">
        <v>268</v>
      </c>
      <c r="C11056" s="22" t="s">
        <v>32953</v>
      </c>
      <c r="D11056" s="22" t="s">
        <v>32954</v>
      </c>
      <c r="E11056" s="22" t="s">
        <v>27</v>
      </c>
      <c r="F11056" s="22" t="s">
        <v>42</v>
      </c>
      <c r="G11056" s="22"/>
      <c r="H11056" s="22" t="s">
        <v>16780</v>
      </c>
    </row>
    <row r="11057" spans="1:8" ht="108.5" hidden="1" x14ac:dyDescent="0.35">
      <c r="A11057" s="21">
        <v>45607</v>
      </c>
      <c r="B11057" s="22" t="s">
        <v>268</v>
      </c>
      <c r="C11057" s="22" t="s">
        <v>32955</v>
      </c>
      <c r="D11057" s="22" t="s">
        <v>32956</v>
      </c>
      <c r="E11057" s="22" t="s">
        <v>27</v>
      </c>
      <c r="F11057" s="22" t="s">
        <v>42</v>
      </c>
      <c r="G11057" s="22"/>
      <c r="H11057" s="22" t="s">
        <v>16780</v>
      </c>
    </row>
    <row r="11058" spans="1:8" ht="62" hidden="1" x14ac:dyDescent="0.35">
      <c r="A11058" s="21">
        <v>45607</v>
      </c>
      <c r="B11058" s="22" t="s">
        <v>7535</v>
      </c>
      <c r="C11058" s="22" t="s">
        <v>62</v>
      </c>
      <c r="D11058" s="22" t="s">
        <v>32957</v>
      </c>
      <c r="E11058" s="22" t="s">
        <v>85</v>
      </c>
      <c r="F11058" s="22" t="s">
        <v>28</v>
      </c>
      <c r="G11058" s="22" t="s">
        <v>55</v>
      </c>
      <c r="H11058" s="22" t="s">
        <v>16780</v>
      </c>
    </row>
    <row r="11059" spans="1:8" ht="186" hidden="1" x14ac:dyDescent="0.35">
      <c r="A11059" s="21">
        <v>45607</v>
      </c>
      <c r="B11059" s="22" t="s">
        <v>7535</v>
      </c>
      <c r="C11059" s="22" t="s">
        <v>32958</v>
      </c>
      <c r="D11059" s="22" t="s">
        <v>32959</v>
      </c>
      <c r="E11059" s="22"/>
      <c r="F11059" s="22" t="s">
        <v>13</v>
      </c>
      <c r="G11059" s="22"/>
      <c r="H11059" s="22" t="s">
        <v>16780</v>
      </c>
    </row>
    <row r="11060" spans="1:8" ht="170.5" hidden="1" x14ac:dyDescent="0.35">
      <c r="A11060" s="21">
        <v>45607</v>
      </c>
      <c r="B11060" s="22" t="s">
        <v>7535</v>
      </c>
      <c r="C11060" s="22" t="s">
        <v>27035</v>
      </c>
      <c r="D11060" s="22" t="s">
        <v>32960</v>
      </c>
      <c r="E11060" s="22"/>
      <c r="F11060" s="22" t="s">
        <v>85</v>
      </c>
      <c r="G11060" s="22"/>
      <c r="H11060" s="22" t="s">
        <v>16780</v>
      </c>
    </row>
    <row r="11061" spans="1:8" ht="155" hidden="1" x14ac:dyDescent="0.35">
      <c r="A11061" s="21">
        <v>45607</v>
      </c>
      <c r="B11061" s="22" t="s">
        <v>7535</v>
      </c>
      <c r="C11061" s="22" t="s">
        <v>62</v>
      </c>
      <c r="D11061" s="22" t="s">
        <v>32961</v>
      </c>
      <c r="E11061" s="22" t="s">
        <v>27</v>
      </c>
      <c r="F11061" s="22" t="s">
        <v>28</v>
      </c>
      <c r="G11061" s="22" t="s">
        <v>55</v>
      </c>
      <c r="H11061" s="22" t="s">
        <v>16780</v>
      </c>
    </row>
    <row r="11062" spans="1:8" ht="186" hidden="1" x14ac:dyDescent="0.35">
      <c r="A11062" s="21">
        <v>45607</v>
      </c>
      <c r="B11062" s="22" t="s">
        <v>7535</v>
      </c>
      <c r="C11062" s="22" t="s">
        <v>62</v>
      </c>
      <c r="D11062" s="22" t="s">
        <v>32962</v>
      </c>
      <c r="E11062" s="22" t="s">
        <v>27</v>
      </c>
      <c r="F11062" s="22" t="s">
        <v>28</v>
      </c>
      <c r="G11062" s="22" t="s">
        <v>55</v>
      </c>
      <c r="H11062" s="22" t="s">
        <v>16780</v>
      </c>
    </row>
    <row r="11063" spans="1:8" ht="186" hidden="1" x14ac:dyDescent="0.35">
      <c r="A11063" s="21">
        <v>45607</v>
      </c>
      <c r="B11063" s="22" t="s">
        <v>7535</v>
      </c>
      <c r="C11063" s="22" t="s">
        <v>166</v>
      </c>
      <c r="D11063" s="22" t="s">
        <v>32963</v>
      </c>
      <c r="E11063" s="22" t="s">
        <v>173</v>
      </c>
      <c r="F11063" s="22" t="s">
        <v>31</v>
      </c>
      <c r="G11063" s="22"/>
      <c r="H11063" s="22" t="s">
        <v>16780</v>
      </c>
    </row>
    <row r="11064" spans="1:8" ht="77.5" hidden="1" x14ac:dyDescent="0.35">
      <c r="A11064" s="21">
        <v>45607</v>
      </c>
      <c r="B11064" s="22" t="s">
        <v>15</v>
      </c>
      <c r="C11064" s="22" t="s">
        <v>1766</v>
      </c>
      <c r="D11064" s="22" t="s">
        <v>32964</v>
      </c>
      <c r="E11064" s="22" t="s">
        <v>27</v>
      </c>
      <c r="F11064" s="22" t="s">
        <v>42</v>
      </c>
      <c r="G11064" s="22"/>
      <c r="H11064" s="22" t="s">
        <v>16780</v>
      </c>
    </row>
    <row r="11065" spans="1:8" ht="217" hidden="1" x14ac:dyDescent="0.35">
      <c r="A11065" s="21">
        <v>45607</v>
      </c>
      <c r="B11065" s="22" t="s">
        <v>150</v>
      </c>
      <c r="C11065" s="22" t="s">
        <v>269</v>
      </c>
      <c r="D11065" s="22" t="s">
        <v>32968</v>
      </c>
      <c r="E11065" s="22" t="s">
        <v>152</v>
      </c>
      <c r="F11065" s="22" t="s">
        <v>42</v>
      </c>
      <c r="G11065" s="22"/>
      <c r="H11065" s="22" t="s">
        <v>16780</v>
      </c>
    </row>
    <row r="11066" spans="1:8" ht="124" hidden="1" x14ac:dyDescent="0.35">
      <c r="A11066" s="21">
        <v>45607</v>
      </c>
      <c r="B11066" s="22" t="s">
        <v>6153</v>
      </c>
      <c r="C11066" s="22" t="s">
        <v>32969</v>
      </c>
      <c r="D11066" s="22" t="s">
        <v>32970</v>
      </c>
      <c r="E11066" s="22" t="s">
        <v>152</v>
      </c>
      <c r="F11066" s="22" t="s">
        <v>13</v>
      </c>
      <c r="G11066" s="22"/>
      <c r="H11066" s="22" t="s">
        <v>16780</v>
      </c>
    </row>
    <row r="11067" spans="1:8" ht="263.5" hidden="1" x14ac:dyDescent="0.35">
      <c r="A11067" s="21">
        <v>45607</v>
      </c>
      <c r="B11067" s="22" t="s">
        <v>9128</v>
      </c>
      <c r="C11067" s="22" t="s">
        <v>32971</v>
      </c>
      <c r="D11067" s="22" t="s">
        <v>32972</v>
      </c>
      <c r="E11067" s="22" t="s">
        <v>33</v>
      </c>
      <c r="F11067" s="22" t="s">
        <v>426</v>
      </c>
      <c r="G11067" s="22"/>
      <c r="H11067" s="22" t="s">
        <v>17787</v>
      </c>
    </row>
    <row r="11068" spans="1:8" ht="124" hidden="1" x14ac:dyDescent="0.35">
      <c r="A11068" s="21">
        <v>45607</v>
      </c>
      <c r="B11068" s="22" t="s">
        <v>25122</v>
      </c>
      <c r="C11068" s="22" t="s">
        <v>32973</v>
      </c>
      <c r="D11068" s="22" t="s">
        <v>32974</v>
      </c>
      <c r="E11068" s="22" t="s">
        <v>93</v>
      </c>
      <c r="F11068" s="22" t="s">
        <v>426</v>
      </c>
      <c r="G11068" s="22"/>
      <c r="H11068" s="22" t="s">
        <v>17787</v>
      </c>
    </row>
    <row r="11069" spans="1:8" ht="124" hidden="1" x14ac:dyDescent="0.35">
      <c r="A11069" s="21">
        <v>45607</v>
      </c>
      <c r="B11069" s="22" t="s">
        <v>25122</v>
      </c>
      <c r="C11069" s="22" t="s">
        <v>32935</v>
      </c>
      <c r="D11069" s="22" t="s">
        <v>32975</v>
      </c>
      <c r="E11069" s="22"/>
      <c r="F11069" s="22" t="s">
        <v>39</v>
      </c>
      <c r="G11069" s="22"/>
      <c r="H11069" s="22" t="s">
        <v>17787</v>
      </c>
    </row>
    <row r="11070" spans="1:8" ht="139.5" hidden="1" x14ac:dyDescent="0.35">
      <c r="A11070" s="21">
        <v>45607</v>
      </c>
      <c r="B11070" s="22" t="s">
        <v>25122</v>
      </c>
      <c r="C11070" s="22" t="s">
        <v>62</v>
      </c>
      <c r="D11070" s="22" t="s">
        <v>32976</v>
      </c>
      <c r="E11070" s="22"/>
      <c r="F11070" s="22" t="s">
        <v>39</v>
      </c>
      <c r="G11070" s="22"/>
      <c r="H11070" s="22" t="s">
        <v>17787</v>
      </c>
    </row>
    <row r="11071" spans="1:8" ht="217" hidden="1" x14ac:dyDescent="0.35">
      <c r="A11071" s="21">
        <v>45607</v>
      </c>
      <c r="B11071" s="22" t="s">
        <v>331</v>
      </c>
      <c r="C11071" s="22" t="s">
        <v>32977</v>
      </c>
      <c r="D11071" s="22" t="s">
        <v>32978</v>
      </c>
      <c r="E11071" s="22"/>
      <c r="F11071" s="22" t="s">
        <v>13</v>
      </c>
      <c r="G11071" s="22"/>
      <c r="H11071" s="22" t="s">
        <v>508</v>
      </c>
    </row>
    <row r="11072" spans="1:8" ht="155" hidden="1" x14ac:dyDescent="0.35">
      <c r="A11072" s="21">
        <v>45607</v>
      </c>
      <c r="B11072" s="22" t="s">
        <v>139</v>
      </c>
      <c r="C11072" s="22" t="s">
        <v>32979</v>
      </c>
      <c r="D11072" s="22" t="s">
        <v>32980</v>
      </c>
      <c r="E11072" s="22" t="s">
        <v>93</v>
      </c>
      <c r="F11072" s="22" t="s">
        <v>426</v>
      </c>
      <c r="G11072" s="22"/>
      <c r="H11072" s="22" t="s">
        <v>508</v>
      </c>
    </row>
    <row r="11073" spans="1:8" ht="155" hidden="1" x14ac:dyDescent="0.35">
      <c r="A11073" s="21">
        <v>45607</v>
      </c>
      <c r="B11073" s="22" t="s">
        <v>139</v>
      </c>
      <c r="C11073" s="22" t="s">
        <v>32981</v>
      </c>
      <c r="D11073" s="22" t="s">
        <v>32982</v>
      </c>
      <c r="E11073" s="22"/>
      <c r="F11073" s="22" t="s">
        <v>39</v>
      </c>
      <c r="G11073" s="22"/>
      <c r="H11073" s="22" t="s">
        <v>508</v>
      </c>
    </row>
    <row r="11074" spans="1:8" ht="201.5" hidden="1" x14ac:dyDescent="0.35">
      <c r="A11074" s="21">
        <v>45607</v>
      </c>
      <c r="B11074" s="22" t="s">
        <v>109</v>
      </c>
      <c r="C11074" s="22" t="s">
        <v>32983</v>
      </c>
      <c r="D11074" s="22" t="s">
        <v>32984</v>
      </c>
      <c r="E11074" s="22"/>
      <c r="F11074" s="22" t="s">
        <v>13</v>
      </c>
      <c r="G11074" s="22"/>
      <c r="H11074" s="22" t="s">
        <v>32967</v>
      </c>
    </row>
    <row r="11075" spans="1:8" ht="409.5" hidden="1" x14ac:dyDescent="0.35">
      <c r="A11075" s="21">
        <v>45608</v>
      </c>
      <c r="B11075" s="22" t="s">
        <v>489</v>
      </c>
      <c r="C11075" s="22" t="s">
        <v>32985</v>
      </c>
      <c r="D11075" s="22" t="s">
        <v>32986</v>
      </c>
      <c r="E11075" s="22" t="s">
        <v>45</v>
      </c>
      <c r="F11075" s="22" t="s">
        <v>80</v>
      </c>
      <c r="G11075" s="22" t="s">
        <v>55</v>
      </c>
      <c r="H11075" s="22" t="s">
        <v>17742</v>
      </c>
    </row>
    <row r="11076" spans="1:8" ht="155" hidden="1" x14ac:dyDescent="0.35">
      <c r="A11076" s="21">
        <v>45608</v>
      </c>
      <c r="B11076" s="22" t="s">
        <v>9128</v>
      </c>
      <c r="C11076" s="22" t="s">
        <v>32987</v>
      </c>
      <c r="D11076" s="22" t="s">
        <v>32988</v>
      </c>
      <c r="E11076" s="22" t="s">
        <v>6</v>
      </c>
      <c r="F11076" s="22" t="s">
        <v>158</v>
      </c>
      <c r="G11076" s="22"/>
      <c r="H11076" s="22" t="s">
        <v>17746</v>
      </c>
    </row>
    <row r="11077" spans="1:8" ht="93" hidden="1" x14ac:dyDescent="0.35">
      <c r="A11077" s="21">
        <v>45608</v>
      </c>
      <c r="B11077" s="22" t="s">
        <v>15</v>
      </c>
      <c r="C11077" s="22" t="s">
        <v>32989</v>
      </c>
      <c r="D11077" s="22" t="s">
        <v>32990</v>
      </c>
      <c r="E11077" s="22" t="s">
        <v>49</v>
      </c>
      <c r="F11077" s="22" t="s">
        <v>13</v>
      </c>
      <c r="G11077" s="22"/>
      <c r="H11077" s="22" t="s">
        <v>16773</v>
      </c>
    </row>
    <row r="11078" spans="1:8" ht="139.5" hidden="1" x14ac:dyDescent="0.35">
      <c r="A11078" s="21">
        <v>45608</v>
      </c>
      <c r="B11078" s="22" t="s">
        <v>15</v>
      </c>
      <c r="C11078" s="22" t="s">
        <v>32991</v>
      </c>
      <c r="D11078" s="22" t="s">
        <v>32992</v>
      </c>
      <c r="E11078" s="22" t="s">
        <v>49</v>
      </c>
      <c r="F11078" s="22" t="s">
        <v>31</v>
      </c>
      <c r="G11078" s="22"/>
      <c r="H11078" s="22" t="s">
        <v>16773</v>
      </c>
    </row>
    <row r="11079" spans="1:8" ht="77.5" hidden="1" x14ac:dyDescent="0.35">
      <c r="A11079" s="21">
        <v>45608</v>
      </c>
      <c r="B11079" s="22" t="s">
        <v>31544</v>
      </c>
      <c r="C11079" s="22" t="s">
        <v>62</v>
      </c>
      <c r="D11079" s="22" t="s">
        <v>32993</v>
      </c>
      <c r="E11079" s="22" t="s">
        <v>18</v>
      </c>
      <c r="F11079" s="22" t="s">
        <v>13</v>
      </c>
      <c r="G11079" s="22"/>
      <c r="H11079" s="22" t="s">
        <v>16773</v>
      </c>
    </row>
    <row r="11080" spans="1:8" ht="108.5" hidden="1" x14ac:dyDescent="0.35">
      <c r="A11080" s="21">
        <v>45608</v>
      </c>
      <c r="B11080" s="22" t="s">
        <v>23</v>
      </c>
      <c r="C11080" s="22" t="s">
        <v>622</v>
      </c>
      <c r="D11080" s="22" t="s">
        <v>32994</v>
      </c>
      <c r="E11080" s="22" t="s">
        <v>49</v>
      </c>
      <c r="F11080" s="22" t="s">
        <v>42</v>
      </c>
      <c r="G11080" s="22"/>
      <c r="H11080" s="22" t="s">
        <v>16773</v>
      </c>
    </row>
    <row r="11081" spans="1:8" ht="108.5" hidden="1" x14ac:dyDescent="0.35">
      <c r="A11081" s="21">
        <v>45608</v>
      </c>
      <c r="B11081" s="22" t="s">
        <v>123</v>
      </c>
      <c r="C11081" s="22" t="s">
        <v>53</v>
      </c>
      <c r="D11081" s="22" t="s">
        <v>32995</v>
      </c>
      <c r="E11081" s="22" t="s">
        <v>18</v>
      </c>
      <c r="F11081" s="22" t="s">
        <v>56</v>
      </c>
      <c r="G11081" s="22" t="s">
        <v>14</v>
      </c>
      <c r="H11081" s="22" t="s">
        <v>16773</v>
      </c>
    </row>
    <row r="11082" spans="1:8" ht="139.5" hidden="1" x14ac:dyDescent="0.35">
      <c r="A11082" s="21">
        <v>45608</v>
      </c>
      <c r="B11082" s="22" t="s">
        <v>268</v>
      </c>
      <c r="C11082" s="22" t="s">
        <v>44</v>
      </c>
      <c r="D11082" s="22" t="s">
        <v>32996</v>
      </c>
      <c r="E11082" s="22" t="s">
        <v>152</v>
      </c>
      <c r="F11082" s="22" t="s">
        <v>13</v>
      </c>
      <c r="G11082" s="22"/>
      <c r="H11082" s="22" t="s">
        <v>16780</v>
      </c>
    </row>
    <row r="11083" spans="1:8" ht="62" hidden="1" x14ac:dyDescent="0.35">
      <c r="A11083" s="21">
        <v>45608</v>
      </c>
      <c r="B11083" s="22" t="s">
        <v>268</v>
      </c>
      <c r="C11083" s="22" t="s">
        <v>62</v>
      </c>
      <c r="D11083" s="22" t="s">
        <v>32997</v>
      </c>
      <c r="E11083" s="22" t="s">
        <v>27</v>
      </c>
      <c r="F11083" s="22" t="s">
        <v>28</v>
      </c>
      <c r="G11083" s="22" t="s">
        <v>55</v>
      </c>
      <c r="H11083" s="22" t="s">
        <v>16780</v>
      </c>
    </row>
    <row r="11084" spans="1:8" ht="77.5" hidden="1" x14ac:dyDescent="0.35">
      <c r="A11084" s="21">
        <v>45608</v>
      </c>
      <c r="B11084" s="22" t="s">
        <v>268</v>
      </c>
      <c r="C11084" s="22" t="s">
        <v>32998</v>
      </c>
      <c r="D11084" s="22" t="s">
        <v>32999</v>
      </c>
      <c r="E11084" s="22" t="s">
        <v>120</v>
      </c>
      <c r="F11084" s="22" t="s">
        <v>13</v>
      </c>
      <c r="G11084" s="22"/>
      <c r="H11084" s="22" t="s">
        <v>16780</v>
      </c>
    </row>
    <row r="11085" spans="1:8" ht="232.5" hidden="1" x14ac:dyDescent="0.35">
      <c r="A11085" s="21">
        <v>45608</v>
      </c>
      <c r="B11085" s="22" t="s">
        <v>268</v>
      </c>
      <c r="C11085" s="22" t="s">
        <v>62</v>
      </c>
      <c r="D11085" s="22" t="s">
        <v>33000</v>
      </c>
      <c r="E11085" s="22" t="s">
        <v>152</v>
      </c>
      <c r="F11085" s="22" t="s">
        <v>28</v>
      </c>
      <c r="G11085" s="22" t="s">
        <v>55</v>
      </c>
      <c r="H11085" s="22" t="s">
        <v>16780</v>
      </c>
    </row>
    <row r="11086" spans="1:8" ht="108.5" hidden="1" x14ac:dyDescent="0.35">
      <c r="A11086" s="21">
        <v>45608</v>
      </c>
      <c r="B11086" s="22" t="s">
        <v>268</v>
      </c>
      <c r="C11086" s="22" t="s">
        <v>32216</v>
      </c>
      <c r="D11086" s="22" t="s">
        <v>33001</v>
      </c>
      <c r="E11086" s="22"/>
      <c r="F11086" s="22" t="s">
        <v>42</v>
      </c>
      <c r="G11086" s="22"/>
      <c r="H11086" s="22" t="s">
        <v>16780</v>
      </c>
    </row>
    <row r="11087" spans="1:8" ht="93" hidden="1" x14ac:dyDescent="0.35">
      <c r="A11087" s="21">
        <v>45608</v>
      </c>
      <c r="B11087" s="22" t="s">
        <v>268</v>
      </c>
      <c r="C11087" s="22" t="s">
        <v>32955</v>
      </c>
      <c r="D11087" s="22" t="s">
        <v>33002</v>
      </c>
      <c r="E11087" s="22" t="s">
        <v>173</v>
      </c>
      <c r="F11087" s="22" t="s">
        <v>42</v>
      </c>
      <c r="G11087" s="22"/>
      <c r="H11087" s="22" t="s">
        <v>16780</v>
      </c>
    </row>
    <row r="11088" spans="1:8" ht="387.5" hidden="1" x14ac:dyDescent="0.35">
      <c r="A11088" s="21">
        <v>45608</v>
      </c>
      <c r="B11088" s="22" t="s">
        <v>268</v>
      </c>
      <c r="C11088" s="22" t="s">
        <v>33003</v>
      </c>
      <c r="D11088" s="22" t="s">
        <v>33004</v>
      </c>
      <c r="E11088" s="22" t="s">
        <v>152</v>
      </c>
      <c r="F11088" s="22" t="s">
        <v>13</v>
      </c>
      <c r="G11088" s="22"/>
      <c r="H11088" s="22" t="s">
        <v>16780</v>
      </c>
    </row>
    <row r="11089" spans="1:8" ht="186" hidden="1" x14ac:dyDescent="0.35">
      <c r="A11089" s="21">
        <v>45608</v>
      </c>
      <c r="B11089" s="22" t="s">
        <v>268</v>
      </c>
      <c r="C11089" s="22" t="s">
        <v>33005</v>
      </c>
      <c r="D11089" s="22" t="s">
        <v>33006</v>
      </c>
      <c r="E11089" s="22" t="s">
        <v>152</v>
      </c>
      <c r="F11089" s="22" t="s">
        <v>42</v>
      </c>
      <c r="G11089" s="22"/>
      <c r="H11089" s="22" t="s">
        <v>16780</v>
      </c>
    </row>
    <row r="11090" spans="1:8" ht="77.5" hidden="1" x14ac:dyDescent="0.35">
      <c r="A11090" s="21">
        <v>45608</v>
      </c>
      <c r="B11090" s="22" t="s">
        <v>268</v>
      </c>
      <c r="C11090" s="22" t="s">
        <v>62</v>
      </c>
      <c r="D11090" s="22" t="s">
        <v>33007</v>
      </c>
      <c r="E11090" s="22" t="s">
        <v>152</v>
      </c>
      <c r="F11090" s="22" t="s">
        <v>28</v>
      </c>
      <c r="G11090" s="22"/>
      <c r="H11090" s="22" t="s">
        <v>16780</v>
      </c>
    </row>
    <row r="11091" spans="1:8" ht="124" hidden="1" x14ac:dyDescent="0.35">
      <c r="A11091" s="21">
        <v>45608</v>
      </c>
      <c r="B11091" s="22" t="s">
        <v>268</v>
      </c>
      <c r="C11091" s="22" t="s">
        <v>33008</v>
      </c>
      <c r="D11091" s="22" t="s">
        <v>33009</v>
      </c>
      <c r="E11091" s="22" t="s">
        <v>152</v>
      </c>
      <c r="F11091" s="22" t="s">
        <v>3364</v>
      </c>
      <c r="G11091" s="22"/>
      <c r="H11091" s="22" t="s">
        <v>16780</v>
      </c>
    </row>
    <row r="11092" spans="1:8" ht="155" hidden="1" x14ac:dyDescent="0.35">
      <c r="A11092" s="21">
        <v>45608</v>
      </c>
      <c r="B11092" s="22" t="s">
        <v>268</v>
      </c>
      <c r="C11092" s="22" t="s">
        <v>823</v>
      </c>
      <c r="D11092" s="22" t="s">
        <v>33010</v>
      </c>
      <c r="E11092" s="22" t="s">
        <v>39</v>
      </c>
      <c r="F11092" s="22" t="s">
        <v>244</v>
      </c>
      <c r="G11092" s="22" t="s">
        <v>55</v>
      </c>
      <c r="H11092" s="22" t="s">
        <v>16780</v>
      </c>
    </row>
    <row r="11093" spans="1:8" ht="62" hidden="1" x14ac:dyDescent="0.35">
      <c r="A11093" s="21">
        <v>45608</v>
      </c>
      <c r="B11093" s="22" t="s">
        <v>268</v>
      </c>
      <c r="C11093" s="22" t="s">
        <v>33011</v>
      </c>
      <c r="D11093" s="22" t="s">
        <v>33012</v>
      </c>
      <c r="E11093" s="22"/>
      <c r="F11093" s="22" t="s">
        <v>8479</v>
      </c>
      <c r="G11093" s="22" t="s">
        <v>14</v>
      </c>
      <c r="H11093" s="22" t="s">
        <v>16780</v>
      </c>
    </row>
    <row r="11094" spans="1:8" ht="77.5" hidden="1" x14ac:dyDescent="0.35">
      <c r="A11094" s="21">
        <v>45608</v>
      </c>
      <c r="B11094" s="22" t="s">
        <v>268</v>
      </c>
      <c r="C11094" s="22" t="s">
        <v>32033</v>
      </c>
      <c r="D11094" s="22" t="s">
        <v>33013</v>
      </c>
      <c r="E11094" s="22" t="s">
        <v>85</v>
      </c>
      <c r="F11094" s="22" t="s">
        <v>8479</v>
      </c>
      <c r="G11094" s="22" t="s">
        <v>14</v>
      </c>
      <c r="H11094" s="22" t="s">
        <v>16780</v>
      </c>
    </row>
    <row r="11095" spans="1:8" ht="62" hidden="1" x14ac:dyDescent="0.35">
      <c r="A11095" s="21">
        <v>45608</v>
      </c>
      <c r="B11095" s="22" t="s">
        <v>7535</v>
      </c>
      <c r="C11095" s="22" t="s">
        <v>62</v>
      </c>
      <c r="D11095" s="22" t="s">
        <v>33014</v>
      </c>
      <c r="E11095" s="22" t="s">
        <v>27</v>
      </c>
      <c r="F11095" s="22" t="s">
        <v>28</v>
      </c>
      <c r="G11095" s="22"/>
      <c r="H11095" s="22" t="s">
        <v>16780</v>
      </c>
    </row>
    <row r="11096" spans="1:8" ht="62" hidden="1" x14ac:dyDescent="0.35">
      <c r="A11096" s="21">
        <v>45608</v>
      </c>
      <c r="B11096" s="22" t="s">
        <v>7535</v>
      </c>
      <c r="C11096" s="22" t="s">
        <v>62</v>
      </c>
      <c r="D11096" s="22" t="s">
        <v>33015</v>
      </c>
      <c r="E11096" s="22" t="s">
        <v>173</v>
      </c>
      <c r="F11096" s="22" t="s">
        <v>28</v>
      </c>
      <c r="G11096" s="22" t="s">
        <v>55</v>
      </c>
      <c r="H11096" s="22" t="s">
        <v>16780</v>
      </c>
    </row>
    <row r="11097" spans="1:8" ht="62" hidden="1" x14ac:dyDescent="0.35">
      <c r="A11097" s="21">
        <v>45608</v>
      </c>
      <c r="B11097" s="22" t="s">
        <v>7535</v>
      </c>
      <c r="C11097" s="22" t="s">
        <v>62</v>
      </c>
      <c r="D11097" s="22" t="s">
        <v>33016</v>
      </c>
      <c r="E11097" s="22" t="s">
        <v>173</v>
      </c>
      <c r="F11097" s="22" t="s">
        <v>28</v>
      </c>
      <c r="G11097" s="22" t="s">
        <v>55</v>
      </c>
      <c r="H11097" s="22" t="s">
        <v>16780</v>
      </c>
    </row>
    <row r="11098" spans="1:8" ht="139.5" hidden="1" x14ac:dyDescent="0.35">
      <c r="A11098" s="21">
        <v>45608</v>
      </c>
      <c r="B11098" s="22" t="s">
        <v>7535</v>
      </c>
      <c r="C11098" s="22" t="s">
        <v>33017</v>
      </c>
      <c r="D11098" s="22" t="s">
        <v>33018</v>
      </c>
      <c r="E11098" s="22" t="s">
        <v>173</v>
      </c>
      <c r="F11098" s="22" t="s">
        <v>42</v>
      </c>
      <c r="G11098" s="22"/>
      <c r="H11098" s="22" t="s">
        <v>16780</v>
      </c>
    </row>
    <row r="11099" spans="1:8" ht="356.5" hidden="1" x14ac:dyDescent="0.35">
      <c r="A11099" s="21">
        <v>45608</v>
      </c>
      <c r="B11099" s="22" t="s">
        <v>7535</v>
      </c>
      <c r="C11099" s="22" t="s">
        <v>33019</v>
      </c>
      <c r="D11099" s="22" t="s">
        <v>33020</v>
      </c>
      <c r="E11099" s="22" t="s">
        <v>173</v>
      </c>
      <c r="F11099" s="22" t="s">
        <v>13</v>
      </c>
      <c r="G11099" s="22"/>
      <c r="H11099" s="22" t="s">
        <v>16780</v>
      </c>
    </row>
    <row r="11100" spans="1:8" ht="77.5" hidden="1" x14ac:dyDescent="0.35">
      <c r="A11100" s="21">
        <v>45608</v>
      </c>
      <c r="B11100" s="22" t="s">
        <v>7535</v>
      </c>
      <c r="C11100" s="22" t="s">
        <v>62</v>
      </c>
      <c r="D11100" s="22" t="s">
        <v>33021</v>
      </c>
      <c r="E11100" s="22"/>
      <c r="F11100" s="22" t="s">
        <v>85</v>
      </c>
      <c r="G11100" s="22"/>
      <c r="H11100" s="22" t="s">
        <v>16780</v>
      </c>
    </row>
    <row r="11101" spans="1:8" ht="124" hidden="1" x14ac:dyDescent="0.35">
      <c r="A11101" s="21">
        <v>45608</v>
      </c>
      <c r="B11101" s="22" t="s">
        <v>7535</v>
      </c>
      <c r="C11101" s="22" t="s">
        <v>181</v>
      </c>
      <c r="D11101" s="22" t="s">
        <v>33022</v>
      </c>
      <c r="E11101" s="22" t="s">
        <v>27</v>
      </c>
      <c r="F11101" s="22" t="s">
        <v>42</v>
      </c>
      <c r="G11101" s="22"/>
      <c r="H11101" s="22" t="s">
        <v>16780</v>
      </c>
    </row>
    <row r="11102" spans="1:8" ht="108.5" hidden="1" x14ac:dyDescent="0.35">
      <c r="A11102" s="21">
        <v>45608</v>
      </c>
      <c r="B11102" s="22" t="s">
        <v>7535</v>
      </c>
      <c r="C11102" s="22" t="s">
        <v>33023</v>
      </c>
      <c r="D11102" s="22" t="s">
        <v>33024</v>
      </c>
      <c r="E11102" s="22" t="s">
        <v>27</v>
      </c>
      <c r="F11102" s="22" t="s">
        <v>42</v>
      </c>
      <c r="G11102" s="22"/>
      <c r="H11102" s="22" t="s">
        <v>16780</v>
      </c>
    </row>
    <row r="11103" spans="1:8" ht="170.5" hidden="1" x14ac:dyDescent="0.35">
      <c r="A11103" s="21">
        <v>45608</v>
      </c>
      <c r="B11103" s="22" t="s">
        <v>7535</v>
      </c>
      <c r="C11103" s="22" t="s">
        <v>33025</v>
      </c>
      <c r="D11103" s="22" t="s">
        <v>33026</v>
      </c>
      <c r="E11103" s="22" t="s">
        <v>27</v>
      </c>
      <c r="F11103" s="22" t="s">
        <v>31</v>
      </c>
      <c r="G11103" s="22"/>
      <c r="H11103" s="22" t="s">
        <v>16780</v>
      </c>
    </row>
    <row r="11104" spans="1:8" ht="139.5" hidden="1" x14ac:dyDescent="0.35">
      <c r="A11104" s="21">
        <v>45608</v>
      </c>
      <c r="B11104" s="22" t="s">
        <v>7535</v>
      </c>
      <c r="C11104" s="22" t="s">
        <v>16299</v>
      </c>
      <c r="D11104" s="22" t="s">
        <v>33027</v>
      </c>
      <c r="E11104" s="22" t="s">
        <v>152</v>
      </c>
      <c r="F11104" s="22" t="s">
        <v>42</v>
      </c>
      <c r="G11104" s="22"/>
      <c r="H11104" s="22" t="s">
        <v>16780</v>
      </c>
    </row>
    <row r="11105" spans="1:8" ht="108.5" hidden="1" x14ac:dyDescent="0.35">
      <c r="A11105" s="21">
        <v>45608</v>
      </c>
      <c r="B11105" s="22" t="s">
        <v>7535</v>
      </c>
      <c r="C11105" s="22" t="s">
        <v>33028</v>
      </c>
      <c r="D11105" s="22" t="s">
        <v>33029</v>
      </c>
      <c r="E11105" s="22" t="s">
        <v>85</v>
      </c>
      <c r="F11105" s="22" t="s">
        <v>205</v>
      </c>
      <c r="G11105" s="22" t="s">
        <v>55</v>
      </c>
      <c r="H11105" s="22" t="s">
        <v>16780</v>
      </c>
    </row>
    <row r="11106" spans="1:8" ht="93" hidden="1" x14ac:dyDescent="0.35">
      <c r="A11106" s="21">
        <v>45608</v>
      </c>
      <c r="B11106" s="22" t="s">
        <v>13958</v>
      </c>
      <c r="C11106" s="22" t="s">
        <v>33030</v>
      </c>
      <c r="D11106" s="22" t="s">
        <v>33031</v>
      </c>
      <c r="E11106" s="22" t="s">
        <v>27</v>
      </c>
      <c r="F11106" s="22" t="s">
        <v>13</v>
      </c>
      <c r="G11106" s="22"/>
      <c r="H11106" s="22" t="s">
        <v>16780</v>
      </c>
    </row>
    <row r="11107" spans="1:8" ht="93" hidden="1" x14ac:dyDescent="0.35">
      <c r="A11107" s="21">
        <v>45608</v>
      </c>
      <c r="B11107" s="22" t="s">
        <v>13958</v>
      </c>
      <c r="C11107" s="22" t="s">
        <v>33032</v>
      </c>
      <c r="D11107" s="22" t="s">
        <v>33033</v>
      </c>
      <c r="E11107" s="22" t="s">
        <v>173</v>
      </c>
      <c r="F11107" s="22" t="s">
        <v>13</v>
      </c>
      <c r="G11107" s="22"/>
      <c r="H11107" s="22" t="s">
        <v>16780</v>
      </c>
    </row>
    <row r="11108" spans="1:8" ht="108.5" hidden="1" x14ac:dyDescent="0.35">
      <c r="A11108" s="21">
        <v>45608</v>
      </c>
      <c r="B11108" s="22" t="s">
        <v>13958</v>
      </c>
      <c r="C11108" s="22" t="s">
        <v>406</v>
      </c>
      <c r="D11108" s="22" t="s">
        <v>33034</v>
      </c>
      <c r="E11108" s="22" t="s">
        <v>39</v>
      </c>
      <c r="F11108" s="22" t="s">
        <v>56</v>
      </c>
      <c r="G11108" s="22"/>
      <c r="H11108" s="22" t="s">
        <v>16780</v>
      </c>
    </row>
    <row r="11109" spans="1:8" ht="217" hidden="1" x14ac:dyDescent="0.35">
      <c r="A11109" s="21">
        <v>45608</v>
      </c>
      <c r="B11109" s="22" t="s">
        <v>13958</v>
      </c>
      <c r="C11109" s="22" t="s">
        <v>33035</v>
      </c>
      <c r="D11109" s="22" t="s">
        <v>33036</v>
      </c>
      <c r="E11109" s="22" t="s">
        <v>27</v>
      </c>
      <c r="F11109" s="22" t="s">
        <v>31</v>
      </c>
      <c r="G11109" s="22"/>
      <c r="H11109" s="22" t="s">
        <v>16780</v>
      </c>
    </row>
    <row r="11110" spans="1:8" ht="93" hidden="1" x14ac:dyDescent="0.35">
      <c r="A11110" s="21">
        <v>45608</v>
      </c>
      <c r="B11110" s="22" t="s">
        <v>15</v>
      </c>
      <c r="C11110" s="22" t="s">
        <v>116</v>
      </c>
      <c r="D11110" s="22" t="s">
        <v>33037</v>
      </c>
      <c r="E11110" s="22" t="s">
        <v>39</v>
      </c>
      <c r="F11110" s="22" t="s">
        <v>56</v>
      </c>
      <c r="G11110" s="22"/>
      <c r="H11110" s="22" t="s">
        <v>16780</v>
      </c>
    </row>
    <row r="11111" spans="1:8" ht="279" hidden="1" x14ac:dyDescent="0.35">
      <c r="A11111" s="21">
        <v>45608</v>
      </c>
      <c r="B11111" s="22" t="s">
        <v>9128</v>
      </c>
      <c r="C11111" s="22" t="s">
        <v>9758</v>
      </c>
      <c r="D11111" s="22" t="s">
        <v>33038</v>
      </c>
      <c r="E11111" s="22" t="s">
        <v>33</v>
      </c>
      <c r="F11111" s="22" t="s">
        <v>426</v>
      </c>
      <c r="G11111" s="22"/>
      <c r="H11111" s="22" t="s">
        <v>17787</v>
      </c>
    </row>
    <row r="11112" spans="1:8" ht="186" hidden="1" x14ac:dyDescent="0.35">
      <c r="A11112" s="21">
        <v>45608</v>
      </c>
      <c r="B11112" s="22" t="s">
        <v>9128</v>
      </c>
      <c r="C11112" s="22" t="s">
        <v>33039</v>
      </c>
      <c r="D11112" s="22" t="s">
        <v>33040</v>
      </c>
      <c r="E11112" s="22" t="s">
        <v>33</v>
      </c>
      <c r="F11112" s="22" t="s">
        <v>426</v>
      </c>
      <c r="G11112" s="22"/>
      <c r="H11112" s="22" t="s">
        <v>17787</v>
      </c>
    </row>
    <row r="11113" spans="1:8" ht="155" hidden="1" x14ac:dyDescent="0.35">
      <c r="A11113" s="21">
        <v>45608</v>
      </c>
      <c r="B11113" s="22" t="s">
        <v>25</v>
      </c>
      <c r="C11113" s="22" t="s">
        <v>33041</v>
      </c>
      <c r="D11113" s="22" t="s">
        <v>33042</v>
      </c>
      <c r="E11113" s="22" t="s">
        <v>93</v>
      </c>
      <c r="F11113" s="22" t="s">
        <v>426</v>
      </c>
      <c r="G11113" s="22"/>
      <c r="H11113" s="22" t="s">
        <v>17787</v>
      </c>
    </row>
    <row r="11114" spans="1:8" ht="217" hidden="1" x14ac:dyDescent="0.35">
      <c r="A11114" s="21">
        <v>45608</v>
      </c>
      <c r="B11114" s="22" t="s">
        <v>30363</v>
      </c>
      <c r="C11114" s="22" t="s">
        <v>33043</v>
      </c>
      <c r="D11114" s="22" t="s">
        <v>33044</v>
      </c>
      <c r="E11114" s="22"/>
      <c r="F11114" s="22" t="s">
        <v>39</v>
      </c>
      <c r="G11114" s="22"/>
      <c r="H11114" s="22" t="s">
        <v>508</v>
      </c>
    </row>
    <row r="11115" spans="1:8" ht="93" hidden="1" x14ac:dyDescent="0.35">
      <c r="A11115" s="21">
        <v>45608</v>
      </c>
      <c r="B11115" s="22" t="s">
        <v>109</v>
      </c>
      <c r="C11115" s="22" t="s">
        <v>33045</v>
      </c>
      <c r="D11115" s="22" t="s">
        <v>33046</v>
      </c>
      <c r="E11115" s="22"/>
      <c r="F11115" s="22" t="s">
        <v>13</v>
      </c>
      <c r="G11115" s="22"/>
      <c r="H11115" s="22" t="s">
        <v>32967</v>
      </c>
    </row>
    <row r="11116" spans="1:8" ht="139.5" hidden="1" x14ac:dyDescent="0.35">
      <c r="A11116" s="21">
        <v>45608</v>
      </c>
      <c r="B11116" s="22" t="s">
        <v>109</v>
      </c>
      <c r="C11116" s="22" t="s">
        <v>32881</v>
      </c>
      <c r="D11116" s="22" t="s">
        <v>33047</v>
      </c>
      <c r="E11116" s="22" t="s">
        <v>152</v>
      </c>
      <c r="F11116" s="22" t="s">
        <v>13</v>
      </c>
      <c r="G11116" s="22"/>
      <c r="H11116" s="22" t="s">
        <v>32967</v>
      </c>
    </row>
    <row r="11117" spans="1:8" ht="124" hidden="1" x14ac:dyDescent="0.35">
      <c r="A11117" s="21">
        <v>45608</v>
      </c>
      <c r="B11117" s="22" t="s">
        <v>109</v>
      </c>
      <c r="C11117" s="22" t="s">
        <v>33048</v>
      </c>
      <c r="D11117" s="22" t="s">
        <v>33049</v>
      </c>
      <c r="E11117" s="22" t="s">
        <v>27</v>
      </c>
      <c r="F11117" s="22" t="s">
        <v>13</v>
      </c>
      <c r="G11117" s="22"/>
      <c r="H11117" s="22" t="s">
        <v>32967</v>
      </c>
    </row>
    <row r="11118" spans="1:8" ht="93" hidden="1" x14ac:dyDescent="0.35">
      <c r="A11118" s="21">
        <v>45608</v>
      </c>
      <c r="B11118" s="22" t="s">
        <v>109</v>
      </c>
      <c r="C11118" s="22" t="s">
        <v>33050</v>
      </c>
      <c r="D11118" s="22" t="s">
        <v>33051</v>
      </c>
      <c r="E11118" s="22" t="s">
        <v>27</v>
      </c>
      <c r="F11118" s="22" t="s">
        <v>13</v>
      </c>
      <c r="G11118" s="22"/>
      <c r="H11118" s="22" t="s">
        <v>32967</v>
      </c>
    </row>
    <row r="11119" spans="1:8" ht="201.5" hidden="1" x14ac:dyDescent="0.35">
      <c r="A11119" s="21">
        <v>45608</v>
      </c>
      <c r="B11119" s="22" t="s">
        <v>109</v>
      </c>
      <c r="C11119" s="22" t="s">
        <v>33052</v>
      </c>
      <c r="D11119" s="22" t="s">
        <v>33053</v>
      </c>
      <c r="E11119" s="22" t="s">
        <v>152</v>
      </c>
      <c r="F11119" s="22" t="s">
        <v>13</v>
      </c>
      <c r="G11119" s="22"/>
      <c r="H11119" s="22" t="s">
        <v>32967</v>
      </c>
    </row>
    <row r="11120" spans="1:8" ht="155" hidden="1" x14ac:dyDescent="0.35">
      <c r="A11120" s="21">
        <v>45608</v>
      </c>
      <c r="B11120" s="22" t="s">
        <v>109</v>
      </c>
      <c r="C11120" s="22" t="s">
        <v>33054</v>
      </c>
      <c r="D11120" s="22" t="s">
        <v>33055</v>
      </c>
      <c r="E11120" s="22" t="s">
        <v>152</v>
      </c>
      <c r="F11120" s="22" t="s">
        <v>13</v>
      </c>
      <c r="G11120" s="22"/>
      <c r="H11120" s="22" t="s">
        <v>32967</v>
      </c>
    </row>
    <row r="11121" spans="1:8" ht="155" hidden="1" x14ac:dyDescent="0.35">
      <c r="A11121" s="21">
        <v>45608</v>
      </c>
      <c r="B11121" s="22"/>
      <c r="C11121" s="22" t="s">
        <v>33056</v>
      </c>
      <c r="D11121" s="22" t="s">
        <v>33057</v>
      </c>
      <c r="E11121" s="22" t="s">
        <v>173</v>
      </c>
      <c r="F11121" s="22" t="s">
        <v>13</v>
      </c>
      <c r="G11121" s="22"/>
      <c r="H11121" s="22"/>
    </row>
    <row r="11122" spans="1:8" ht="77.5" hidden="1" x14ac:dyDescent="0.35">
      <c r="A11122" s="21">
        <v>45608</v>
      </c>
      <c r="B11122" s="22" t="s">
        <v>109</v>
      </c>
      <c r="C11122" s="22" t="s">
        <v>53</v>
      </c>
      <c r="D11122" s="22" t="s">
        <v>33058</v>
      </c>
      <c r="E11122" s="22"/>
      <c r="F11122" s="22" t="s">
        <v>56</v>
      </c>
      <c r="G11122" s="22" t="s">
        <v>14</v>
      </c>
      <c r="H11122" s="22" t="s">
        <v>32967</v>
      </c>
    </row>
    <row r="11123" spans="1:8" ht="93" hidden="1" x14ac:dyDescent="0.35">
      <c r="A11123" s="21">
        <v>45609</v>
      </c>
      <c r="B11123" s="22" t="s">
        <v>46</v>
      </c>
      <c r="C11123" s="22" t="s">
        <v>62</v>
      </c>
      <c r="D11123" s="22" t="s">
        <v>33059</v>
      </c>
      <c r="E11123" s="22" t="s">
        <v>45</v>
      </c>
      <c r="F11123" s="22" t="s">
        <v>80</v>
      </c>
      <c r="G11123" s="22" t="s">
        <v>33060</v>
      </c>
      <c r="H11123" s="22" t="s">
        <v>17742</v>
      </c>
    </row>
    <row r="11124" spans="1:8" ht="77.5" hidden="1" x14ac:dyDescent="0.35">
      <c r="A11124" s="21">
        <v>45609</v>
      </c>
      <c r="B11124" s="22" t="s">
        <v>15</v>
      </c>
      <c r="C11124" s="22" t="s">
        <v>725</v>
      </c>
      <c r="D11124" s="22" t="s">
        <v>33061</v>
      </c>
      <c r="E11124" s="22" t="s">
        <v>49</v>
      </c>
      <c r="F11124" s="22" t="s">
        <v>56</v>
      </c>
      <c r="G11124" s="22" t="s">
        <v>33060</v>
      </c>
      <c r="H11124" s="22" t="s">
        <v>16773</v>
      </c>
    </row>
    <row r="11125" spans="1:8" ht="108.5" hidden="1" x14ac:dyDescent="0.35">
      <c r="A11125" s="21">
        <v>45609</v>
      </c>
      <c r="B11125" s="22" t="s">
        <v>15</v>
      </c>
      <c r="C11125" s="22" t="s">
        <v>166</v>
      </c>
      <c r="D11125" s="22" t="s">
        <v>33062</v>
      </c>
      <c r="E11125" s="22" t="s">
        <v>49</v>
      </c>
      <c r="F11125" s="22" t="s">
        <v>7</v>
      </c>
      <c r="G11125" s="22"/>
      <c r="H11125" s="22" t="s">
        <v>16773</v>
      </c>
    </row>
    <row r="11126" spans="1:8" ht="93" hidden="1" x14ac:dyDescent="0.35">
      <c r="A11126" s="21">
        <v>45609</v>
      </c>
      <c r="B11126" s="22" t="s">
        <v>11</v>
      </c>
      <c r="C11126" s="22" t="s">
        <v>12</v>
      </c>
      <c r="D11126" s="22" t="s">
        <v>33063</v>
      </c>
      <c r="E11126" s="22" t="s">
        <v>18</v>
      </c>
      <c r="F11126" s="22" t="s">
        <v>512</v>
      </c>
      <c r="G11126" s="22"/>
      <c r="H11126" s="22" t="s">
        <v>16773</v>
      </c>
    </row>
    <row r="11127" spans="1:8" ht="77.5" hidden="1" x14ac:dyDescent="0.35">
      <c r="A11127" s="21">
        <v>45609</v>
      </c>
      <c r="B11127" s="22" t="s">
        <v>111</v>
      </c>
      <c r="C11127" s="22" t="s">
        <v>62</v>
      </c>
      <c r="D11127" s="22" t="s">
        <v>33064</v>
      </c>
      <c r="E11127" s="22" t="s">
        <v>49</v>
      </c>
      <c r="F11127" s="22" t="s">
        <v>42</v>
      </c>
      <c r="G11127" s="22"/>
      <c r="H11127" s="22" t="s">
        <v>16773</v>
      </c>
    </row>
    <row r="11128" spans="1:8" ht="108.5" hidden="1" x14ac:dyDescent="0.35">
      <c r="A11128" s="21">
        <v>45609</v>
      </c>
      <c r="B11128" s="22" t="s">
        <v>23</v>
      </c>
      <c r="C11128" s="22" t="s">
        <v>33065</v>
      </c>
      <c r="D11128" s="22" t="s">
        <v>33066</v>
      </c>
      <c r="E11128" s="22" t="s">
        <v>49</v>
      </c>
      <c r="F11128" s="22" t="s">
        <v>42</v>
      </c>
      <c r="G11128" s="22"/>
      <c r="H11128" s="22" t="s">
        <v>16773</v>
      </c>
    </row>
    <row r="11129" spans="1:8" ht="155" hidden="1" x14ac:dyDescent="0.35">
      <c r="A11129" s="21">
        <v>45609</v>
      </c>
      <c r="B11129" s="22" t="s">
        <v>33067</v>
      </c>
      <c r="C11129" s="22" t="s">
        <v>53</v>
      </c>
      <c r="D11129" s="22" t="s">
        <v>33068</v>
      </c>
      <c r="E11129" s="22"/>
      <c r="F11129" s="22" t="s">
        <v>56</v>
      </c>
      <c r="G11129" s="22" t="s">
        <v>55</v>
      </c>
      <c r="H11129" s="22" t="s">
        <v>16773</v>
      </c>
    </row>
    <row r="11130" spans="1:8" ht="155" hidden="1" x14ac:dyDescent="0.35">
      <c r="A11130" s="21">
        <v>45609</v>
      </c>
      <c r="B11130" s="22" t="s">
        <v>268</v>
      </c>
      <c r="C11130" s="22" t="s">
        <v>33069</v>
      </c>
      <c r="D11130" s="22" t="s">
        <v>33070</v>
      </c>
      <c r="E11130" s="22" t="s">
        <v>152</v>
      </c>
      <c r="F11130" s="22" t="s">
        <v>13</v>
      </c>
      <c r="G11130" s="22"/>
      <c r="H11130" s="22" t="s">
        <v>16780</v>
      </c>
    </row>
    <row r="11131" spans="1:8" ht="124" hidden="1" x14ac:dyDescent="0.35">
      <c r="A11131" s="21">
        <v>45609</v>
      </c>
      <c r="B11131" s="22" t="s">
        <v>268</v>
      </c>
      <c r="C11131" s="22" t="s">
        <v>33071</v>
      </c>
      <c r="D11131" s="22" t="s">
        <v>33072</v>
      </c>
      <c r="E11131" s="22" t="s">
        <v>152</v>
      </c>
      <c r="F11131" s="22" t="s">
        <v>13</v>
      </c>
      <c r="G11131" s="22"/>
      <c r="H11131" s="22" t="s">
        <v>16780</v>
      </c>
    </row>
    <row r="11132" spans="1:8" ht="77.5" hidden="1" x14ac:dyDescent="0.35">
      <c r="A11132" s="21">
        <v>45609</v>
      </c>
      <c r="B11132" s="22" t="s">
        <v>268</v>
      </c>
      <c r="C11132" s="22" t="s">
        <v>62</v>
      </c>
      <c r="D11132" s="22" t="s">
        <v>33073</v>
      </c>
      <c r="E11132" s="22" t="s">
        <v>152</v>
      </c>
      <c r="F11132" s="22" t="s">
        <v>28</v>
      </c>
      <c r="G11132" s="22" t="s">
        <v>55</v>
      </c>
      <c r="H11132" s="22" t="s">
        <v>16780</v>
      </c>
    </row>
    <row r="11133" spans="1:8" ht="93" hidden="1" x14ac:dyDescent="0.35">
      <c r="A11133" s="21">
        <v>45609</v>
      </c>
      <c r="B11133" s="22" t="s">
        <v>268</v>
      </c>
      <c r="C11133" s="22" t="s">
        <v>33074</v>
      </c>
      <c r="D11133" s="22" t="s">
        <v>33075</v>
      </c>
      <c r="E11133" s="22" t="s">
        <v>152</v>
      </c>
      <c r="F11133" s="22" t="s">
        <v>42</v>
      </c>
      <c r="G11133" s="22"/>
      <c r="H11133" s="22" t="s">
        <v>16780</v>
      </c>
    </row>
    <row r="11134" spans="1:8" ht="108.5" hidden="1" x14ac:dyDescent="0.35">
      <c r="A11134" s="21">
        <v>45609</v>
      </c>
      <c r="B11134" s="22" t="s">
        <v>268</v>
      </c>
      <c r="C11134" s="22" t="s">
        <v>29742</v>
      </c>
      <c r="D11134" s="22" t="s">
        <v>33076</v>
      </c>
      <c r="E11134" s="22" t="s">
        <v>27</v>
      </c>
      <c r="F11134" s="22" t="s">
        <v>42</v>
      </c>
      <c r="G11134" s="22"/>
      <c r="H11134" s="22" t="s">
        <v>16780</v>
      </c>
    </row>
    <row r="11135" spans="1:8" ht="77.5" hidden="1" x14ac:dyDescent="0.35">
      <c r="A11135" s="21">
        <v>45609</v>
      </c>
      <c r="B11135" s="22" t="s">
        <v>268</v>
      </c>
      <c r="C11135" s="22" t="s">
        <v>62</v>
      </c>
      <c r="D11135" s="22" t="s">
        <v>33077</v>
      </c>
      <c r="E11135" s="22" t="s">
        <v>152</v>
      </c>
      <c r="F11135" s="22" t="s">
        <v>28</v>
      </c>
      <c r="G11135" s="22"/>
      <c r="H11135" s="22" t="s">
        <v>16780</v>
      </c>
    </row>
    <row r="11136" spans="1:8" ht="248" hidden="1" x14ac:dyDescent="0.35">
      <c r="A11136" s="21">
        <v>45609</v>
      </c>
      <c r="B11136" s="22" t="s">
        <v>268</v>
      </c>
      <c r="C11136" s="22" t="s">
        <v>62</v>
      </c>
      <c r="D11136" s="22" t="s">
        <v>33078</v>
      </c>
      <c r="E11136" s="22" t="s">
        <v>152</v>
      </c>
      <c r="F11136" s="22" t="s">
        <v>28</v>
      </c>
      <c r="G11136" s="22" t="s">
        <v>55</v>
      </c>
      <c r="H11136" s="22" t="s">
        <v>16780</v>
      </c>
    </row>
    <row r="11137" spans="1:8" ht="108.5" hidden="1" x14ac:dyDescent="0.35">
      <c r="A11137" s="21">
        <v>45609</v>
      </c>
      <c r="B11137" s="22" t="s">
        <v>268</v>
      </c>
      <c r="C11137" s="22" t="s">
        <v>33079</v>
      </c>
      <c r="D11137" s="22" t="s">
        <v>33080</v>
      </c>
      <c r="E11137" s="22" t="s">
        <v>85</v>
      </c>
      <c r="F11137" s="22" t="s">
        <v>426</v>
      </c>
      <c r="G11137" s="22"/>
      <c r="H11137" s="22" t="s">
        <v>16780</v>
      </c>
    </row>
    <row r="11138" spans="1:8" ht="124" hidden="1" x14ac:dyDescent="0.35">
      <c r="A11138" s="21">
        <v>45609</v>
      </c>
      <c r="B11138" s="22" t="s">
        <v>268</v>
      </c>
      <c r="C11138" s="22" t="s">
        <v>22</v>
      </c>
      <c r="D11138" s="22" t="s">
        <v>33081</v>
      </c>
      <c r="E11138" s="22" t="s">
        <v>152</v>
      </c>
      <c r="F11138" s="22" t="s">
        <v>244</v>
      </c>
      <c r="G11138" s="22" t="s">
        <v>55</v>
      </c>
      <c r="H11138" s="22" t="s">
        <v>16780</v>
      </c>
    </row>
    <row r="11139" spans="1:8" ht="77.5" hidden="1" x14ac:dyDescent="0.35">
      <c r="A11139" s="21">
        <v>45609</v>
      </c>
      <c r="B11139" s="22" t="s">
        <v>7535</v>
      </c>
      <c r="C11139" s="22" t="s">
        <v>62</v>
      </c>
      <c r="D11139" s="22" t="s">
        <v>33082</v>
      </c>
      <c r="E11139" s="22" t="s">
        <v>85</v>
      </c>
      <c r="F11139" s="22" t="s">
        <v>28</v>
      </c>
      <c r="G11139" s="22" t="s">
        <v>55</v>
      </c>
      <c r="H11139" s="22" t="s">
        <v>16780</v>
      </c>
    </row>
    <row r="11140" spans="1:8" ht="77.5" hidden="1" x14ac:dyDescent="0.35">
      <c r="A11140" s="21">
        <v>45609</v>
      </c>
      <c r="B11140" s="22" t="s">
        <v>7535</v>
      </c>
      <c r="C11140" s="22" t="s">
        <v>461</v>
      </c>
      <c r="D11140" s="22" t="s">
        <v>33083</v>
      </c>
      <c r="E11140" s="22" t="s">
        <v>27</v>
      </c>
      <c r="F11140" s="22" t="s">
        <v>28</v>
      </c>
      <c r="G11140" s="22" t="s">
        <v>55</v>
      </c>
      <c r="H11140" s="22" t="s">
        <v>16780</v>
      </c>
    </row>
    <row r="11141" spans="1:8" ht="77.5" hidden="1" x14ac:dyDescent="0.35">
      <c r="A11141" s="21">
        <v>45609</v>
      </c>
      <c r="B11141" s="22" t="s">
        <v>7535</v>
      </c>
      <c r="C11141" s="22" t="s">
        <v>461</v>
      </c>
      <c r="D11141" s="22" t="s">
        <v>33084</v>
      </c>
      <c r="E11141" s="22" t="s">
        <v>173</v>
      </c>
      <c r="F11141" s="22" t="s">
        <v>28</v>
      </c>
      <c r="G11141" s="22" t="s">
        <v>55</v>
      </c>
      <c r="H11141" s="22" t="s">
        <v>16780</v>
      </c>
    </row>
    <row r="11142" spans="1:8" ht="108.5" hidden="1" x14ac:dyDescent="0.35">
      <c r="A11142" s="21">
        <v>45609</v>
      </c>
      <c r="B11142" s="22" t="s">
        <v>7535</v>
      </c>
      <c r="C11142" s="22" t="s">
        <v>33085</v>
      </c>
      <c r="D11142" s="22" t="s">
        <v>33086</v>
      </c>
      <c r="E11142" s="22"/>
      <c r="F11142" s="22" t="s">
        <v>85</v>
      </c>
      <c r="G11142" s="22"/>
      <c r="H11142" s="22" t="s">
        <v>16780</v>
      </c>
    </row>
    <row r="11143" spans="1:8" ht="108.5" hidden="1" x14ac:dyDescent="0.35">
      <c r="A11143" s="21">
        <v>45609</v>
      </c>
      <c r="B11143" s="22" t="s">
        <v>7535</v>
      </c>
      <c r="C11143" s="22" t="s">
        <v>33087</v>
      </c>
      <c r="D11143" s="22" t="s">
        <v>33088</v>
      </c>
      <c r="E11143" s="22" t="s">
        <v>173</v>
      </c>
      <c r="F11143" s="22" t="s">
        <v>42</v>
      </c>
      <c r="G11143" s="22"/>
      <c r="H11143" s="22" t="s">
        <v>16780</v>
      </c>
    </row>
    <row r="11144" spans="1:8" ht="77.5" hidden="1" x14ac:dyDescent="0.35">
      <c r="A11144" s="21">
        <v>45609</v>
      </c>
      <c r="B11144" s="22" t="s">
        <v>7535</v>
      </c>
      <c r="C11144" s="22" t="s">
        <v>33089</v>
      </c>
      <c r="D11144" s="22" t="s">
        <v>33090</v>
      </c>
      <c r="E11144" s="22" t="s">
        <v>152</v>
      </c>
      <c r="F11144" s="22" t="s">
        <v>42</v>
      </c>
      <c r="G11144" s="22"/>
      <c r="H11144" s="22" t="s">
        <v>16780</v>
      </c>
    </row>
    <row r="11145" spans="1:8" ht="139.5" hidden="1" x14ac:dyDescent="0.35">
      <c r="A11145" s="21">
        <v>45609</v>
      </c>
      <c r="B11145" s="22" t="s">
        <v>7535</v>
      </c>
      <c r="C11145" s="22" t="s">
        <v>33091</v>
      </c>
      <c r="D11145" s="22" t="s">
        <v>33092</v>
      </c>
      <c r="E11145" s="22" t="s">
        <v>152</v>
      </c>
      <c r="F11145" s="22" t="s">
        <v>31</v>
      </c>
      <c r="G11145" s="22"/>
      <c r="H11145" s="22" t="s">
        <v>16780</v>
      </c>
    </row>
    <row r="11146" spans="1:8" ht="186" hidden="1" x14ac:dyDescent="0.35">
      <c r="A11146" s="21">
        <v>45609</v>
      </c>
      <c r="B11146" s="22" t="s">
        <v>7535</v>
      </c>
      <c r="C11146" s="22" t="s">
        <v>33093</v>
      </c>
      <c r="D11146" s="22" t="s">
        <v>33094</v>
      </c>
      <c r="E11146" s="22" t="s">
        <v>85</v>
      </c>
      <c r="F11146" s="22" t="s">
        <v>31</v>
      </c>
      <c r="G11146" s="22"/>
      <c r="H11146" s="22" t="s">
        <v>16780</v>
      </c>
    </row>
    <row r="11147" spans="1:8" ht="124" hidden="1" x14ac:dyDescent="0.35">
      <c r="A11147" s="21">
        <v>45609</v>
      </c>
      <c r="B11147" s="22" t="s">
        <v>14766</v>
      </c>
      <c r="C11147" s="22" t="s">
        <v>19212</v>
      </c>
      <c r="D11147" s="22" t="s">
        <v>33095</v>
      </c>
      <c r="E11147" s="22" t="s">
        <v>173</v>
      </c>
      <c r="F11147" s="22" t="s">
        <v>9</v>
      </c>
      <c r="G11147" s="22"/>
      <c r="H11147" s="22" t="s">
        <v>16780</v>
      </c>
    </row>
    <row r="11148" spans="1:8" ht="93" hidden="1" x14ac:dyDescent="0.35">
      <c r="A11148" s="21">
        <v>45609</v>
      </c>
      <c r="B11148" s="22" t="s">
        <v>15</v>
      </c>
      <c r="C11148" s="22" t="s">
        <v>166</v>
      </c>
      <c r="D11148" s="22" t="s">
        <v>33096</v>
      </c>
      <c r="E11148" s="22" t="s">
        <v>39</v>
      </c>
      <c r="F11148" s="22" t="s">
        <v>56</v>
      </c>
      <c r="G11148" s="22"/>
      <c r="H11148" s="22" t="s">
        <v>16780</v>
      </c>
    </row>
    <row r="11149" spans="1:8" ht="108.5" hidden="1" x14ac:dyDescent="0.35">
      <c r="A11149" s="21">
        <v>45609</v>
      </c>
      <c r="B11149" s="22" t="s">
        <v>72</v>
      </c>
      <c r="C11149" s="22" t="s">
        <v>33097</v>
      </c>
      <c r="D11149" s="22" t="s">
        <v>33098</v>
      </c>
      <c r="E11149" s="22" t="s">
        <v>164</v>
      </c>
      <c r="F11149" s="22" t="s">
        <v>697</v>
      </c>
      <c r="G11149" s="22" t="s">
        <v>55</v>
      </c>
      <c r="H11149" s="22" t="s">
        <v>17189</v>
      </c>
    </row>
    <row r="11150" spans="1:8" ht="139.5" hidden="1" x14ac:dyDescent="0.35">
      <c r="A11150" s="21">
        <v>45609</v>
      </c>
      <c r="B11150" s="22" t="s">
        <v>9128</v>
      </c>
      <c r="C11150" s="22" t="s">
        <v>33099</v>
      </c>
      <c r="D11150" s="22" t="s">
        <v>33100</v>
      </c>
      <c r="E11150" s="22" t="s">
        <v>33</v>
      </c>
      <c r="F11150" s="22" t="s">
        <v>426</v>
      </c>
      <c r="G11150" s="22"/>
      <c r="H11150" s="22" t="s">
        <v>17787</v>
      </c>
    </row>
    <row r="11151" spans="1:8" ht="186" x14ac:dyDescent="0.35">
      <c r="A11151" s="21">
        <v>45609</v>
      </c>
      <c r="B11151" s="22" t="s">
        <v>9128</v>
      </c>
      <c r="C11151" s="22" t="s">
        <v>33101</v>
      </c>
      <c r="D11151" s="22" t="s">
        <v>33102</v>
      </c>
      <c r="E11151" s="22" t="s">
        <v>33</v>
      </c>
      <c r="F11151" s="22" t="s">
        <v>426</v>
      </c>
      <c r="G11151" s="22"/>
      <c r="H11151" s="22" t="s">
        <v>17787</v>
      </c>
    </row>
    <row r="11152" spans="1:8" ht="77.5" hidden="1" x14ac:dyDescent="0.35">
      <c r="A11152" s="21">
        <v>45609</v>
      </c>
      <c r="B11152" s="22" t="s">
        <v>34</v>
      </c>
      <c r="C11152" s="22" t="s">
        <v>166</v>
      </c>
      <c r="D11152" s="22" t="s">
        <v>33103</v>
      </c>
      <c r="E11152" s="22"/>
      <c r="F11152" s="22" t="s">
        <v>120</v>
      </c>
      <c r="G11152" s="22"/>
      <c r="H11152" s="22" t="s">
        <v>17787</v>
      </c>
    </row>
    <row r="11153" spans="1:8" ht="232.5" hidden="1" x14ac:dyDescent="0.35">
      <c r="A11153" s="21">
        <v>45609</v>
      </c>
      <c r="B11153" s="22" t="s">
        <v>9409</v>
      </c>
      <c r="C11153" s="22" t="s">
        <v>33104</v>
      </c>
      <c r="D11153" s="22" t="s">
        <v>33105</v>
      </c>
      <c r="E11153" s="22" t="s">
        <v>89</v>
      </c>
      <c r="F11153" s="22" t="s">
        <v>426</v>
      </c>
      <c r="G11153" s="22"/>
      <c r="H11153" s="22" t="s">
        <v>17787</v>
      </c>
    </row>
    <row r="11154" spans="1:8" ht="124" hidden="1" x14ac:dyDescent="0.35">
      <c r="A11154" s="21">
        <v>45609</v>
      </c>
      <c r="B11154" s="22" t="s">
        <v>33106</v>
      </c>
      <c r="C11154" s="22" t="s">
        <v>62</v>
      </c>
      <c r="D11154" s="22" t="s">
        <v>33107</v>
      </c>
      <c r="E11154" s="22"/>
      <c r="F11154" s="22" t="s">
        <v>39</v>
      </c>
      <c r="G11154" s="22"/>
      <c r="H11154" s="22" t="s">
        <v>17787</v>
      </c>
    </row>
    <row r="11155" spans="1:8" ht="124" hidden="1" x14ac:dyDescent="0.35">
      <c r="A11155" s="21">
        <v>45609</v>
      </c>
      <c r="B11155" s="22" t="s">
        <v>4505</v>
      </c>
      <c r="C11155" s="22" t="s">
        <v>33108</v>
      </c>
      <c r="D11155" s="22" t="s">
        <v>33109</v>
      </c>
      <c r="E11155" s="22"/>
      <c r="F11155" s="22" t="s">
        <v>39</v>
      </c>
      <c r="G11155" s="22"/>
      <c r="H11155" s="22" t="s">
        <v>508</v>
      </c>
    </row>
    <row r="11156" spans="1:8" ht="93" hidden="1" x14ac:dyDescent="0.35">
      <c r="A11156" s="21">
        <v>45609</v>
      </c>
      <c r="B11156" s="22" t="s">
        <v>109</v>
      </c>
      <c r="C11156" s="22" t="s">
        <v>33110</v>
      </c>
      <c r="D11156" s="22" t="s">
        <v>33111</v>
      </c>
      <c r="E11156" s="22" t="s">
        <v>120</v>
      </c>
      <c r="F11156" s="22" t="s">
        <v>13</v>
      </c>
      <c r="G11156" s="22"/>
      <c r="H11156" s="22" t="s">
        <v>32967</v>
      </c>
    </row>
    <row r="11157" spans="1:8" ht="124" hidden="1" x14ac:dyDescent="0.35">
      <c r="A11157" s="21">
        <v>45609</v>
      </c>
      <c r="B11157" s="22" t="s">
        <v>109</v>
      </c>
      <c r="C11157" s="22" t="s">
        <v>33112</v>
      </c>
      <c r="D11157" s="22" t="s">
        <v>33113</v>
      </c>
      <c r="E11157" s="22"/>
      <c r="F11157" s="22" t="s">
        <v>13</v>
      </c>
      <c r="G11157" s="22"/>
      <c r="H11157" s="22" t="s">
        <v>32967</v>
      </c>
    </row>
    <row r="11158" spans="1:8" ht="108.5" hidden="1" x14ac:dyDescent="0.35">
      <c r="A11158" s="21">
        <v>45609</v>
      </c>
      <c r="B11158" s="22" t="s">
        <v>109</v>
      </c>
      <c r="C11158" s="22" t="s">
        <v>33114</v>
      </c>
      <c r="D11158" s="22" t="s">
        <v>33115</v>
      </c>
      <c r="E11158" s="22" t="s">
        <v>152</v>
      </c>
      <c r="F11158" s="22" t="s">
        <v>13</v>
      </c>
      <c r="G11158" s="22"/>
      <c r="H11158" s="22" t="s">
        <v>32967</v>
      </c>
    </row>
    <row r="11159" spans="1:8" ht="232.5" hidden="1" x14ac:dyDescent="0.35">
      <c r="A11159" s="21">
        <v>45609</v>
      </c>
      <c r="B11159" s="22" t="s">
        <v>109</v>
      </c>
      <c r="C11159" s="22" t="s">
        <v>33116</v>
      </c>
      <c r="D11159" s="22" t="s">
        <v>33117</v>
      </c>
      <c r="E11159" s="22" t="s">
        <v>152</v>
      </c>
      <c r="F11159" s="22" t="s">
        <v>13</v>
      </c>
      <c r="G11159" s="22"/>
      <c r="H11159" s="22" t="s">
        <v>32967</v>
      </c>
    </row>
    <row r="11160" spans="1:8" ht="248" hidden="1" x14ac:dyDescent="0.35">
      <c r="A11160" s="21">
        <v>45609</v>
      </c>
      <c r="B11160" s="22" t="s">
        <v>109</v>
      </c>
      <c r="C11160" s="22" t="s">
        <v>33118</v>
      </c>
      <c r="D11160" s="22" t="s">
        <v>33119</v>
      </c>
      <c r="E11160" s="22" t="s">
        <v>152</v>
      </c>
      <c r="F11160" s="22" t="s">
        <v>13</v>
      </c>
      <c r="G11160" s="22"/>
      <c r="H11160" s="22" t="s">
        <v>32967</v>
      </c>
    </row>
    <row r="11161" spans="1:8" ht="124" hidden="1" x14ac:dyDescent="0.35">
      <c r="A11161" s="21">
        <v>45609</v>
      </c>
      <c r="B11161" s="22" t="s">
        <v>109</v>
      </c>
      <c r="C11161" s="22" t="s">
        <v>33120</v>
      </c>
      <c r="D11161" s="22" t="s">
        <v>33121</v>
      </c>
      <c r="E11161" s="22"/>
      <c r="F11161" s="22" t="s">
        <v>2575</v>
      </c>
      <c r="G11161" s="22"/>
      <c r="H11161" s="22" t="s">
        <v>32967</v>
      </c>
    </row>
    <row r="11162" spans="1:8" ht="155" hidden="1" x14ac:dyDescent="0.35">
      <c r="A11162" s="21">
        <v>45609</v>
      </c>
      <c r="B11162" s="22" t="s">
        <v>109</v>
      </c>
      <c r="C11162" s="22" t="s">
        <v>32627</v>
      </c>
      <c r="D11162" s="22" t="s">
        <v>33122</v>
      </c>
      <c r="E11162" s="22" t="s">
        <v>152</v>
      </c>
      <c r="F11162" s="22" t="s">
        <v>13</v>
      </c>
      <c r="G11162" s="22"/>
      <c r="H11162" s="22" t="s">
        <v>32967</v>
      </c>
    </row>
    <row r="11163" spans="1:8" ht="108.5" hidden="1" x14ac:dyDescent="0.35">
      <c r="A11163" s="21">
        <v>45609</v>
      </c>
      <c r="B11163" s="22" t="s">
        <v>109</v>
      </c>
      <c r="C11163" s="22" t="s">
        <v>33123</v>
      </c>
      <c r="D11163" s="22" t="s">
        <v>33124</v>
      </c>
      <c r="E11163" s="22" t="s">
        <v>152</v>
      </c>
      <c r="F11163" s="22" t="s">
        <v>13</v>
      </c>
      <c r="G11163" s="22"/>
      <c r="H11163" s="22" t="s">
        <v>32967</v>
      </c>
    </row>
    <row r="11164" spans="1:8" ht="93" hidden="1" x14ac:dyDescent="0.35">
      <c r="A11164" s="21">
        <v>45609</v>
      </c>
      <c r="B11164" s="22" t="s">
        <v>109</v>
      </c>
      <c r="C11164" s="22" t="s">
        <v>33125</v>
      </c>
      <c r="D11164" s="22" t="s">
        <v>33126</v>
      </c>
      <c r="E11164" s="22" t="s">
        <v>120</v>
      </c>
      <c r="F11164" s="22" t="s">
        <v>13</v>
      </c>
      <c r="G11164" s="22"/>
      <c r="H11164" s="22" t="s">
        <v>32967</v>
      </c>
    </row>
    <row r="11165" spans="1:8" ht="155" hidden="1" x14ac:dyDescent="0.35">
      <c r="A11165" s="21">
        <v>45609</v>
      </c>
      <c r="B11165" s="22" t="s">
        <v>109</v>
      </c>
      <c r="C11165" s="22" t="s">
        <v>33127</v>
      </c>
      <c r="D11165" s="22" t="s">
        <v>33128</v>
      </c>
      <c r="E11165" s="22" t="s">
        <v>152</v>
      </c>
      <c r="F11165" s="22" t="s">
        <v>13</v>
      </c>
      <c r="G11165" s="22"/>
      <c r="H11165" s="22" t="s">
        <v>32967</v>
      </c>
    </row>
    <row r="11166" spans="1:8" ht="93" hidden="1" x14ac:dyDescent="0.35">
      <c r="A11166" s="21">
        <v>45609</v>
      </c>
      <c r="B11166" s="22" t="s">
        <v>109</v>
      </c>
      <c r="C11166" s="22" t="s">
        <v>33129</v>
      </c>
      <c r="D11166" s="22" t="s">
        <v>33130</v>
      </c>
      <c r="E11166" s="22"/>
      <c r="F11166" s="22" t="s">
        <v>28</v>
      </c>
      <c r="G11166" s="22" t="s">
        <v>14</v>
      </c>
      <c r="H11166" s="22" t="s">
        <v>32967</v>
      </c>
    </row>
    <row r="11167" spans="1:8" ht="108.5" hidden="1" x14ac:dyDescent="0.35">
      <c r="A11167" s="21">
        <v>45609</v>
      </c>
      <c r="B11167" s="22" t="s">
        <v>109</v>
      </c>
      <c r="C11167" s="22" t="s">
        <v>33131</v>
      </c>
      <c r="D11167" s="22" t="s">
        <v>33132</v>
      </c>
      <c r="E11167" s="22" t="s">
        <v>152</v>
      </c>
      <c r="F11167" s="22" t="s">
        <v>205</v>
      </c>
      <c r="G11167" s="22" t="s">
        <v>121</v>
      </c>
      <c r="H11167" s="22" t="s">
        <v>32967</v>
      </c>
    </row>
    <row r="11168" spans="1:8" ht="93" hidden="1" x14ac:dyDescent="0.35">
      <c r="A11168" s="21">
        <v>45610</v>
      </c>
      <c r="B11168" s="22" t="s">
        <v>5</v>
      </c>
      <c r="C11168" s="22" t="s">
        <v>62</v>
      </c>
      <c r="D11168" s="22" t="s">
        <v>33133</v>
      </c>
      <c r="E11168" s="22" t="s">
        <v>6</v>
      </c>
      <c r="F11168" s="22" t="s">
        <v>56</v>
      </c>
      <c r="G11168" s="22" t="s">
        <v>55</v>
      </c>
      <c r="H11168" s="22" t="s">
        <v>17746</v>
      </c>
    </row>
    <row r="11169" spans="1:8" ht="108.5" hidden="1" x14ac:dyDescent="0.35">
      <c r="A11169" s="21">
        <v>45610</v>
      </c>
      <c r="B11169" s="22" t="s">
        <v>5</v>
      </c>
      <c r="C11169" s="22" t="s">
        <v>22</v>
      </c>
      <c r="D11169" s="22" t="s">
        <v>33134</v>
      </c>
      <c r="E11169" s="22" t="s">
        <v>6</v>
      </c>
      <c r="F11169" s="22" t="s">
        <v>56</v>
      </c>
      <c r="G11169" s="22" t="s">
        <v>55</v>
      </c>
      <c r="H11169" s="22" t="s">
        <v>17746</v>
      </c>
    </row>
    <row r="11170" spans="1:8" ht="93" hidden="1" x14ac:dyDescent="0.35">
      <c r="A11170" s="21">
        <v>45610</v>
      </c>
      <c r="B11170" s="22" t="s">
        <v>5</v>
      </c>
      <c r="C11170" s="22" t="s">
        <v>22</v>
      </c>
      <c r="D11170" s="22" t="s">
        <v>33135</v>
      </c>
      <c r="E11170" s="22" t="s">
        <v>6</v>
      </c>
      <c r="F11170" s="22" t="s">
        <v>158</v>
      </c>
      <c r="G11170" s="22" t="s">
        <v>55</v>
      </c>
      <c r="H11170" s="22" t="s">
        <v>17746</v>
      </c>
    </row>
    <row r="11171" spans="1:8" ht="124" hidden="1" x14ac:dyDescent="0.35">
      <c r="A11171" s="21">
        <v>45610</v>
      </c>
      <c r="B11171" s="22" t="s">
        <v>17</v>
      </c>
      <c r="C11171" s="22" t="s">
        <v>422</v>
      </c>
      <c r="D11171" s="22" t="s">
        <v>33136</v>
      </c>
      <c r="E11171" s="22" t="s">
        <v>6</v>
      </c>
      <c r="F11171" s="22" t="s">
        <v>158</v>
      </c>
      <c r="G11171" s="22" t="s">
        <v>55</v>
      </c>
      <c r="H11171" s="22" t="s">
        <v>17746</v>
      </c>
    </row>
    <row r="11172" spans="1:8" ht="124" hidden="1" x14ac:dyDescent="0.35">
      <c r="A11172" s="21">
        <v>45610</v>
      </c>
      <c r="B11172" s="22" t="s">
        <v>15</v>
      </c>
      <c r="C11172" s="22" t="s">
        <v>33137</v>
      </c>
      <c r="D11172" s="22" t="s">
        <v>33138</v>
      </c>
      <c r="E11172" s="22"/>
      <c r="F11172" s="22" t="s">
        <v>42</v>
      </c>
      <c r="G11172" s="22"/>
      <c r="H11172" s="22" t="s">
        <v>16773</v>
      </c>
    </row>
    <row r="11173" spans="1:8" ht="93" hidden="1" x14ac:dyDescent="0.35">
      <c r="A11173" s="21">
        <v>45610</v>
      </c>
      <c r="B11173" s="22" t="s">
        <v>23</v>
      </c>
      <c r="C11173" s="22" t="s">
        <v>33139</v>
      </c>
      <c r="D11173" s="22" t="s">
        <v>33140</v>
      </c>
      <c r="E11173" s="22" t="s">
        <v>49</v>
      </c>
      <c r="F11173" s="22" t="s">
        <v>835</v>
      </c>
      <c r="G11173" s="22"/>
      <c r="H11173" s="22" t="s">
        <v>16773</v>
      </c>
    </row>
    <row r="11174" spans="1:8" ht="139.5" hidden="1" x14ac:dyDescent="0.35">
      <c r="A11174" s="21">
        <v>45610</v>
      </c>
      <c r="B11174" s="22" t="s">
        <v>11</v>
      </c>
      <c r="C11174" s="22" t="s">
        <v>51</v>
      </c>
      <c r="D11174" s="22" t="s">
        <v>33141</v>
      </c>
      <c r="E11174" s="22" t="s">
        <v>18</v>
      </c>
      <c r="F11174" s="22" t="s">
        <v>7</v>
      </c>
      <c r="G11174" s="22"/>
      <c r="H11174" s="22" t="s">
        <v>16773</v>
      </c>
    </row>
    <row r="11175" spans="1:8" ht="217" hidden="1" x14ac:dyDescent="0.35">
      <c r="A11175" s="21">
        <v>45610</v>
      </c>
      <c r="B11175" s="22" t="s">
        <v>72</v>
      </c>
      <c r="C11175" s="22" t="s">
        <v>33142</v>
      </c>
      <c r="D11175" s="22" t="s">
        <v>33143</v>
      </c>
      <c r="E11175" s="22" t="s">
        <v>18</v>
      </c>
      <c r="F11175" s="22" t="s">
        <v>426</v>
      </c>
      <c r="G11175" s="22"/>
      <c r="H11175" s="22" t="s">
        <v>16773</v>
      </c>
    </row>
    <row r="11176" spans="1:8" ht="248" hidden="1" x14ac:dyDescent="0.35">
      <c r="A11176" s="21">
        <v>45610</v>
      </c>
      <c r="B11176" s="22" t="s">
        <v>268</v>
      </c>
      <c r="C11176" s="22" t="s">
        <v>62</v>
      </c>
      <c r="D11176" s="22" t="s">
        <v>33144</v>
      </c>
      <c r="E11176" s="22" t="s">
        <v>152</v>
      </c>
      <c r="F11176" s="22" t="s">
        <v>28</v>
      </c>
      <c r="G11176" s="22" t="s">
        <v>55</v>
      </c>
      <c r="H11176" s="22" t="s">
        <v>16780</v>
      </c>
    </row>
    <row r="11177" spans="1:8" ht="217" hidden="1" x14ac:dyDescent="0.35">
      <c r="A11177" s="21">
        <v>45610</v>
      </c>
      <c r="B11177" s="22" t="s">
        <v>268</v>
      </c>
      <c r="C11177" s="22" t="s">
        <v>190</v>
      </c>
      <c r="D11177" s="22" t="s">
        <v>33145</v>
      </c>
      <c r="E11177" s="22" t="s">
        <v>152</v>
      </c>
      <c r="F11177" s="22" t="s">
        <v>42</v>
      </c>
      <c r="G11177" s="22"/>
      <c r="H11177" s="22" t="s">
        <v>16780</v>
      </c>
    </row>
    <row r="11178" spans="1:8" ht="93" hidden="1" x14ac:dyDescent="0.35">
      <c r="A11178" s="21">
        <v>45610</v>
      </c>
      <c r="B11178" s="22" t="s">
        <v>268</v>
      </c>
      <c r="C11178" s="22" t="s">
        <v>33146</v>
      </c>
      <c r="D11178" s="22" t="s">
        <v>33147</v>
      </c>
      <c r="E11178" s="22" t="s">
        <v>120</v>
      </c>
      <c r="F11178" s="22" t="s">
        <v>42</v>
      </c>
      <c r="G11178" s="22"/>
      <c r="H11178" s="22" t="s">
        <v>16780</v>
      </c>
    </row>
    <row r="11179" spans="1:8" ht="248" hidden="1" x14ac:dyDescent="0.35">
      <c r="A11179" s="21">
        <v>45610</v>
      </c>
      <c r="B11179" s="22" t="s">
        <v>268</v>
      </c>
      <c r="C11179" s="22" t="s">
        <v>33148</v>
      </c>
      <c r="D11179" s="22" t="s">
        <v>33149</v>
      </c>
      <c r="E11179" s="22" t="s">
        <v>152</v>
      </c>
      <c r="F11179" s="22" t="s">
        <v>42</v>
      </c>
      <c r="G11179" s="22"/>
      <c r="H11179" s="22" t="s">
        <v>16780</v>
      </c>
    </row>
    <row r="11180" spans="1:8" ht="93" hidden="1" x14ac:dyDescent="0.35">
      <c r="A11180" s="21">
        <v>45610</v>
      </c>
      <c r="B11180" s="22" t="s">
        <v>268</v>
      </c>
      <c r="C11180" s="22" t="s">
        <v>3553</v>
      </c>
      <c r="D11180" s="22" t="s">
        <v>33150</v>
      </c>
      <c r="E11180" s="22" t="s">
        <v>152</v>
      </c>
      <c r="F11180" s="22" t="s">
        <v>42</v>
      </c>
      <c r="G11180" s="22"/>
      <c r="H11180" s="22" t="s">
        <v>16780</v>
      </c>
    </row>
    <row r="11181" spans="1:8" ht="124" hidden="1" x14ac:dyDescent="0.35">
      <c r="A11181" s="21">
        <v>45610</v>
      </c>
      <c r="B11181" s="22" t="s">
        <v>268</v>
      </c>
      <c r="C11181" s="22" t="s">
        <v>13895</v>
      </c>
      <c r="D11181" s="22" t="s">
        <v>33151</v>
      </c>
      <c r="E11181" s="22" t="s">
        <v>152</v>
      </c>
      <c r="F11181" s="22" t="s">
        <v>42</v>
      </c>
      <c r="G11181" s="22"/>
      <c r="H11181" s="22" t="s">
        <v>16780</v>
      </c>
    </row>
    <row r="11182" spans="1:8" ht="77.5" hidden="1" x14ac:dyDescent="0.35">
      <c r="A11182" s="21">
        <v>45610</v>
      </c>
      <c r="B11182" s="22" t="s">
        <v>268</v>
      </c>
      <c r="C11182" s="22" t="s">
        <v>33152</v>
      </c>
      <c r="D11182" s="22" t="s">
        <v>33153</v>
      </c>
      <c r="E11182" s="22" t="s">
        <v>152</v>
      </c>
      <c r="F11182" s="22" t="s">
        <v>33154</v>
      </c>
      <c r="G11182" s="22"/>
      <c r="H11182" s="22" t="s">
        <v>16780</v>
      </c>
    </row>
    <row r="11183" spans="1:8" ht="77.5" hidden="1" x14ac:dyDescent="0.35">
      <c r="A11183" s="21">
        <v>45610</v>
      </c>
      <c r="B11183" s="22" t="s">
        <v>268</v>
      </c>
      <c r="C11183" s="22" t="s">
        <v>33155</v>
      </c>
      <c r="D11183" s="22" t="s">
        <v>33156</v>
      </c>
      <c r="E11183" s="22" t="s">
        <v>120</v>
      </c>
      <c r="F11183" s="22" t="s">
        <v>8479</v>
      </c>
      <c r="G11183" s="22" t="s">
        <v>55</v>
      </c>
      <c r="H11183" s="22" t="s">
        <v>16780</v>
      </c>
    </row>
    <row r="11184" spans="1:8" ht="93" hidden="1" x14ac:dyDescent="0.35">
      <c r="A11184" s="21">
        <v>45610</v>
      </c>
      <c r="B11184" s="22" t="s">
        <v>268</v>
      </c>
      <c r="C11184" s="22" t="s">
        <v>33157</v>
      </c>
      <c r="D11184" s="22" t="s">
        <v>33158</v>
      </c>
      <c r="E11184" s="22" t="s">
        <v>152</v>
      </c>
      <c r="F11184" s="22" t="s">
        <v>42</v>
      </c>
      <c r="G11184" s="22"/>
      <c r="H11184" s="22" t="s">
        <v>16780</v>
      </c>
    </row>
    <row r="11185" spans="1:8" ht="77.5" hidden="1" x14ac:dyDescent="0.35">
      <c r="A11185" s="21">
        <v>45610</v>
      </c>
      <c r="B11185" s="22" t="s">
        <v>268</v>
      </c>
      <c r="C11185" s="22" t="s">
        <v>33159</v>
      </c>
      <c r="D11185" s="22" t="s">
        <v>33160</v>
      </c>
      <c r="E11185" s="22" t="s">
        <v>152</v>
      </c>
      <c r="F11185" s="22" t="s">
        <v>8479</v>
      </c>
      <c r="G11185" s="22" t="s">
        <v>14</v>
      </c>
      <c r="H11185" s="22" t="s">
        <v>16780</v>
      </c>
    </row>
    <row r="11186" spans="1:8" ht="108.5" hidden="1" x14ac:dyDescent="0.35">
      <c r="A11186" s="21">
        <v>45610</v>
      </c>
      <c r="B11186" s="22" t="s">
        <v>7535</v>
      </c>
      <c r="C11186" s="22" t="s">
        <v>33161</v>
      </c>
      <c r="D11186" s="22" t="s">
        <v>33162</v>
      </c>
      <c r="E11186" s="22" t="s">
        <v>85</v>
      </c>
      <c r="F11186" s="22" t="s">
        <v>42</v>
      </c>
      <c r="G11186" s="22"/>
      <c r="H11186" s="22" t="s">
        <v>16780</v>
      </c>
    </row>
    <row r="11187" spans="1:8" ht="93" hidden="1" x14ac:dyDescent="0.35">
      <c r="A11187" s="21">
        <v>45610</v>
      </c>
      <c r="B11187" s="22" t="s">
        <v>7535</v>
      </c>
      <c r="C11187" s="22" t="s">
        <v>62</v>
      </c>
      <c r="D11187" s="22" t="s">
        <v>33163</v>
      </c>
      <c r="E11187" s="22" t="s">
        <v>85</v>
      </c>
      <c r="F11187" s="22" t="s">
        <v>28</v>
      </c>
      <c r="G11187" s="22" t="s">
        <v>55</v>
      </c>
      <c r="H11187" s="22" t="s">
        <v>16780</v>
      </c>
    </row>
    <row r="11188" spans="1:8" ht="62" hidden="1" x14ac:dyDescent="0.35">
      <c r="A11188" s="21">
        <v>45610</v>
      </c>
      <c r="B11188" s="22" t="s">
        <v>7535</v>
      </c>
      <c r="C11188" s="22" t="s">
        <v>62</v>
      </c>
      <c r="D11188" s="22" t="s">
        <v>33164</v>
      </c>
      <c r="E11188" s="22" t="s">
        <v>27</v>
      </c>
      <c r="F11188" s="22" t="s">
        <v>28</v>
      </c>
      <c r="G11188" s="22" t="s">
        <v>55</v>
      </c>
      <c r="H11188" s="22" t="s">
        <v>16780</v>
      </c>
    </row>
    <row r="11189" spans="1:8" ht="62" hidden="1" x14ac:dyDescent="0.35">
      <c r="A11189" s="21">
        <v>45610</v>
      </c>
      <c r="B11189" s="22" t="s">
        <v>7535</v>
      </c>
      <c r="C11189" s="22" t="s">
        <v>62</v>
      </c>
      <c r="D11189" s="22" t="s">
        <v>33165</v>
      </c>
      <c r="E11189" s="22" t="s">
        <v>173</v>
      </c>
      <c r="F11189" s="22" t="s">
        <v>28</v>
      </c>
      <c r="G11189" s="22"/>
      <c r="H11189" s="22" t="s">
        <v>16780</v>
      </c>
    </row>
    <row r="11190" spans="1:8" ht="46.5" hidden="1" x14ac:dyDescent="0.35">
      <c r="A11190" s="21">
        <v>45610</v>
      </c>
      <c r="B11190" s="22" t="s">
        <v>7535</v>
      </c>
      <c r="C11190" s="22" t="s">
        <v>62</v>
      </c>
      <c r="D11190" s="22" t="s">
        <v>33168</v>
      </c>
      <c r="E11190" s="22" t="s">
        <v>173</v>
      </c>
      <c r="F11190" s="22" t="s">
        <v>28</v>
      </c>
      <c r="G11190" s="22"/>
      <c r="H11190" s="22" t="s">
        <v>16780</v>
      </c>
    </row>
    <row r="11191" spans="1:8" ht="77.5" hidden="1" x14ac:dyDescent="0.35">
      <c r="A11191" s="21">
        <v>45610</v>
      </c>
      <c r="B11191" s="22" t="s">
        <v>7535</v>
      </c>
      <c r="C11191" s="22" t="s">
        <v>3553</v>
      </c>
      <c r="D11191" s="22" t="s">
        <v>33167</v>
      </c>
      <c r="E11191" s="22" t="s">
        <v>173</v>
      </c>
      <c r="F11191" s="22" t="s">
        <v>42</v>
      </c>
      <c r="G11191" s="22"/>
      <c r="H11191" s="22" t="s">
        <v>16780</v>
      </c>
    </row>
    <row r="11192" spans="1:8" ht="62" hidden="1" x14ac:dyDescent="0.35">
      <c r="A11192" s="21">
        <v>45610</v>
      </c>
      <c r="B11192" s="22" t="s">
        <v>7535</v>
      </c>
      <c r="C11192" s="22" t="s">
        <v>22</v>
      </c>
      <c r="D11192" s="22" t="s">
        <v>33166</v>
      </c>
      <c r="E11192" s="22"/>
      <c r="F11192" s="22" t="s">
        <v>9218</v>
      </c>
      <c r="G11192" s="22"/>
      <c r="H11192" s="22" t="s">
        <v>16780</v>
      </c>
    </row>
    <row r="11193" spans="1:8" ht="155" hidden="1" x14ac:dyDescent="0.35">
      <c r="A11193" s="21">
        <v>45610</v>
      </c>
      <c r="B11193" s="22" t="s">
        <v>7535</v>
      </c>
      <c r="C11193" s="22" t="s">
        <v>33169</v>
      </c>
      <c r="D11193" s="22" t="s">
        <v>33170</v>
      </c>
      <c r="E11193" s="22" t="s">
        <v>152</v>
      </c>
      <c r="F11193" s="22" t="s">
        <v>31</v>
      </c>
      <c r="G11193" s="22"/>
      <c r="H11193" s="22" t="s">
        <v>16780</v>
      </c>
    </row>
    <row r="11194" spans="1:8" ht="108.5" hidden="1" x14ac:dyDescent="0.35">
      <c r="A11194" s="21">
        <v>45610</v>
      </c>
      <c r="B11194" s="22" t="s">
        <v>7535</v>
      </c>
      <c r="C11194" s="22" t="s">
        <v>33171</v>
      </c>
      <c r="D11194" s="22" t="s">
        <v>33172</v>
      </c>
      <c r="E11194" s="22" t="s">
        <v>173</v>
      </c>
      <c r="F11194" s="22" t="s">
        <v>244</v>
      </c>
      <c r="G11194" s="22" t="s">
        <v>55</v>
      </c>
      <c r="H11194" s="22" t="s">
        <v>16780</v>
      </c>
    </row>
    <row r="11195" spans="1:8" ht="325.5" hidden="1" x14ac:dyDescent="0.35">
      <c r="A11195" s="21">
        <v>45610</v>
      </c>
      <c r="B11195" s="22" t="s">
        <v>14766</v>
      </c>
      <c r="C11195" s="22" t="s">
        <v>33173</v>
      </c>
      <c r="D11195" s="22" t="s">
        <v>33174</v>
      </c>
      <c r="E11195" s="22"/>
      <c r="F11195" s="22" t="s">
        <v>426</v>
      </c>
      <c r="G11195" s="22"/>
      <c r="H11195" s="22" t="s">
        <v>16780</v>
      </c>
    </row>
    <row r="11196" spans="1:8" ht="62" hidden="1" x14ac:dyDescent="0.35">
      <c r="A11196" s="21">
        <v>45610</v>
      </c>
      <c r="B11196" s="22" t="s">
        <v>15</v>
      </c>
      <c r="C11196" s="22" t="s">
        <v>32</v>
      </c>
      <c r="D11196" s="22" t="s">
        <v>33175</v>
      </c>
      <c r="E11196" s="22" t="s">
        <v>93</v>
      </c>
      <c r="F11196" s="22" t="s">
        <v>56</v>
      </c>
      <c r="G11196" s="22"/>
      <c r="H11196" s="22" t="s">
        <v>17787</v>
      </c>
    </row>
    <row r="11197" spans="1:8" ht="232.5" hidden="1" x14ac:dyDescent="0.35">
      <c r="A11197" s="21">
        <v>45610</v>
      </c>
      <c r="B11197" s="22" t="s">
        <v>9128</v>
      </c>
      <c r="C11197" s="22" t="s">
        <v>51</v>
      </c>
      <c r="D11197" s="22" t="s">
        <v>33176</v>
      </c>
      <c r="E11197" s="22" t="s">
        <v>89</v>
      </c>
      <c r="F11197" s="22" t="s">
        <v>7</v>
      </c>
      <c r="G11197" s="22"/>
      <c r="H11197" s="22" t="s">
        <v>17787</v>
      </c>
    </row>
    <row r="11198" spans="1:8" ht="108.5" hidden="1" x14ac:dyDescent="0.35">
      <c r="A11198" s="21">
        <v>45610</v>
      </c>
      <c r="B11198" s="22" t="s">
        <v>167</v>
      </c>
      <c r="C11198" s="22" t="s">
        <v>33177</v>
      </c>
      <c r="D11198" s="22" t="s">
        <v>33178</v>
      </c>
      <c r="E11198" s="22"/>
      <c r="F11198" s="22" t="s">
        <v>31</v>
      </c>
      <c r="G11198" s="22"/>
      <c r="H11198" s="22" t="s">
        <v>508</v>
      </c>
    </row>
    <row r="11199" spans="1:8" ht="186" hidden="1" x14ac:dyDescent="0.35">
      <c r="A11199" s="21">
        <v>45610</v>
      </c>
      <c r="B11199" s="22" t="s">
        <v>11796</v>
      </c>
      <c r="C11199" s="22" t="s">
        <v>33179</v>
      </c>
      <c r="D11199" s="22" t="s">
        <v>33180</v>
      </c>
      <c r="E11199" s="22"/>
      <c r="F11199" s="22" t="s">
        <v>39</v>
      </c>
      <c r="G11199" s="22"/>
      <c r="H11199" s="22" t="s">
        <v>508</v>
      </c>
    </row>
    <row r="11200" spans="1:8" ht="124" hidden="1" x14ac:dyDescent="0.35">
      <c r="A11200" s="21">
        <v>45610</v>
      </c>
      <c r="B11200" s="22" t="s">
        <v>109</v>
      </c>
      <c r="C11200" s="22" t="s">
        <v>33181</v>
      </c>
      <c r="D11200" s="22" t="s">
        <v>33182</v>
      </c>
      <c r="E11200" s="22" t="s">
        <v>27</v>
      </c>
      <c r="F11200" s="22" t="s">
        <v>2575</v>
      </c>
      <c r="G11200" s="22"/>
      <c r="H11200" s="22" t="s">
        <v>32967</v>
      </c>
    </row>
    <row r="11201" spans="1:8" ht="217" hidden="1" x14ac:dyDescent="0.35">
      <c r="A11201" s="21">
        <v>45610</v>
      </c>
      <c r="B11201" s="22" t="s">
        <v>109</v>
      </c>
      <c r="C11201" s="22" t="s">
        <v>33183</v>
      </c>
      <c r="D11201" s="22" t="s">
        <v>33184</v>
      </c>
      <c r="E11201" s="22" t="s">
        <v>27</v>
      </c>
      <c r="F11201" s="22" t="s">
        <v>13</v>
      </c>
      <c r="G11201" s="22"/>
      <c r="H11201" s="22" t="s">
        <v>32967</v>
      </c>
    </row>
    <row r="11202" spans="1:8" ht="248" hidden="1" x14ac:dyDescent="0.35">
      <c r="A11202" s="21">
        <v>45610</v>
      </c>
      <c r="B11202" s="22" t="s">
        <v>109</v>
      </c>
      <c r="C11202" s="22" t="s">
        <v>33185</v>
      </c>
      <c r="D11202" s="22" t="s">
        <v>33186</v>
      </c>
      <c r="E11202" s="22" t="s">
        <v>27</v>
      </c>
      <c r="F11202" s="22" t="s">
        <v>13</v>
      </c>
      <c r="G11202" s="22"/>
      <c r="H11202" s="22" t="s">
        <v>32967</v>
      </c>
    </row>
    <row r="11203" spans="1:8" ht="217" hidden="1" x14ac:dyDescent="0.35">
      <c r="A11203" s="21">
        <v>45610</v>
      </c>
      <c r="B11203" s="22" t="s">
        <v>109</v>
      </c>
      <c r="C11203" s="22" t="s">
        <v>33187</v>
      </c>
      <c r="D11203" s="22" t="s">
        <v>33188</v>
      </c>
      <c r="E11203" s="22"/>
      <c r="F11203" s="22" t="s">
        <v>13</v>
      </c>
      <c r="G11203" s="22"/>
      <c r="H11203" s="22" t="s">
        <v>32967</v>
      </c>
    </row>
    <row r="11204" spans="1:8" ht="356.5" hidden="1" x14ac:dyDescent="0.35">
      <c r="A11204" s="21">
        <v>45610</v>
      </c>
      <c r="B11204" s="22" t="s">
        <v>109</v>
      </c>
      <c r="C11204" s="22" t="s">
        <v>33189</v>
      </c>
      <c r="D11204" s="22" t="s">
        <v>33190</v>
      </c>
      <c r="E11204" s="22" t="s">
        <v>173</v>
      </c>
      <c r="F11204" s="22" t="s">
        <v>13</v>
      </c>
      <c r="G11204" s="22"/>
      <c r="H11204" s="22" t="s">
        <v>32967</v>
      </c>
    </row>
    <row r="11205" spans="1:8" ht="263.5" hidden="1" x14ac:dyDescent="0.35">
      <c r="A11205" s="21">
        <v>45610</v>
      </c>
      <c r="B11205" s="22" t="s">
        <v>109</v>
      </c>
      <c r="C11205" s="22" t="s">
        <v>33191</v>
      </c>
      <c r="D11205" s="22" t="s">
        <v>33192</v>
      </c>
      <c r="E11205" s="22" t="s">
        <v>27</v>
      </c>
      <c r="F11205" s="22" t="s">
        <v>13</v>
      </c>
      <c r="G11205" s="22"/>
      <c r="H11205" s="22" t="s">
        <v>32967</v>
      </c>
    </row>
    <row r="11206" spans="1:8" ht="403" hidden="1" x14ac:dyDescent="0.35">
      <c r="A11206" s="21">
        <v>45610</v>
      </c>
      <c r="B11206" s="22" t="s">
        <v>109</v>
      </c>
      <c r="C11206" s="22" t="s">
        <v>33193</v>
      </c>
      <c r="D11206" s="22" t="s">
        <v>33194</v>
      </c>
      <c r="E11206" s="22"/>
      <c r="F11206" s="22" t="s">
        <v>13</v>
      </c>
      <c r="G11206" s="22"/>
      <c r="H11206" s="22" t="s">
        <v>32967</v>
      </c>
    </row>
    <row r="11207" spans="1:8" ht="217" hidden="1" x14ac:dyDescent="0.35">
      <c r="A11207" s="21">
        <v>45610</v>
      </c>
      <c r="B11207" s="22" t="s">
        <v>109</v>
      </c>
      <c r="C11207" s="22" t="s">
        <v>30</v>
      </c>
      <c r="D11207" s="22" t="s">
        <v>33195</v>
      </c>
      <c r="E11207" s="22"/>
      <c r="F11207" s="22" t="s">
        <v>39</v>
      </c>
      <c r="G11207" s="22"/>
      <c r="H11207" s="22" t="s">
        <v>32967</v>
      </c>
    </row>
    <row r="11208" spans="1:8" ht="217" hidden="1" x14ac:dyDescent="0.35">
      <c r="A11208" s="21">
        <v>45611</v>
      </c>
      <c r="B11208" s="22" t="s">
        <v>46</v>
      </c>
      <c r="C11208" s="22" t="s">
        <v>33196</v>
      </c>
      <c r="D11208" s="22" t="s">
        <v>33197</v>
      </c>
      <c r="E11208" s="22"/>
      <c r="F11208" s="22" t="s">
        <v>8820</v>
      </c>
      <c r="G11208" s="22"/>
      <c r="H11208" s="22" t="s">
        <v>17742</v>
      </c>
    </row>
    <row r="11209" spans="1:8" ht="170.5" hidden="1" x14ac:dyDescent="0.35">
      <c r="A11209" s="21">
        <v>45611</v>
      </c>
      <c r="B11209" s="22" t="s">
        <v>46</v>
      </c>
      <c r="C11209" s="22" t="s">
        <v>32856</v>
      </c>
      <c r="D11209" s="22" t="s">
        <v>33198</v>
      </c>
      <c r="E11209" s="22" t="s">
        <v>45</v>
      </c>
      <c r="F11209" s="22" t="s">
        <v>13</v>
      </c>
      <c r="G11209" s="22"/>
      <c r="H11209" s="22" t="s">
        <v>17742</v>
      </c>
    </row>
    <row r="11210" spans="1:8" ht="108.5" hidden="1" x14ac:dyDescent="0.35">
      <c r="A11210" s="21">
        <v>45611</v>
      </c>
      <c r="B11210" s="22" t="s">
        <v>15</v>
      </c>
      <c r="C11210" s="22" t="s">
        <v>57</v>
      </c>
      <c r="D11210" s="22" t="s">
        <v>33199</v>
      </c>
      <c r="E11210" s="22" t="s">
        <v>49</v>
      </c>
      <c r="F11210" s="22" t="s">
        <v>7</v>
      </c>
      <c r="G11210" s="22"/>
      <c r="H11210" s="22" t="s">
        <v>16773</v>
      </c>
    </row>
    <row r="11211" spans="1:8" ht="124" hidden="1" x14ac:dyDescent="0.35">
      <c r="A11211" s="21">
        <v>45611</v>
      </c>
      <c r="B11211" s="22" t="s">
        <v>15</v>
      </c>
      <c r="C11211" s="22" t="s">
        <v>269</v>
      </c>
      <c r="D11211" s="22" t="s">
        <v>33200</v>
      </c>
      <c r="E11211" s="22" t="s">
        <v>49</v>
      </c>
      <c r="F11211" s="22" t="s">
        <v>42</v>
      </c>
      <c r="G11211" s="22"/>
      <c r="H11211" s="22" t="s">
        <v>16773</v>
      </c>
    </row>
    <row r="11212" spans="1:8" ht="139.5" hidden="1" x14ac:dyDescent="0.35">
      <c r="A11212" s="21">
        <v>45611</v>
      </c>
      <c r="B11212" s="22" t="s">
        <v>15</v>
      </c>
      <c r="C11212" s="22" t="s">
        <v>8461</v>
      </c>
      <c r="D11212" s="22" t="s">
        <v>33201</v>
      </c>
      <c r="E11212" s="22"/>
      <c r="F11212" s="22" t="s">
        <v>56</v>
      </c>
      <c r="G11212" s="22" t="s">
        <v>55</v>
      </c>
      <c r="H11212" s="22" t="s">
        <v>16773</v>
      </c>
    </row>
    <row r="11213" spans="1:8" ht="93" hidden="1" x14ac:dyDescent="0.35">
      <c r="A11213" s="21">
        <v>45611</v>
      </c>
      <c r="B11213" s="22" t="s">
        <v>23</v>
      </c>
      <c r="C11213" s="22" t="s">
        <v>62</v>
      </c>
      <c r="D11213" s="22" t="s">
        <v>33202</v>
      </c>
      <c r="E11213" s="22" t="s">
        <v>49</v>
      </c>
      <c r="F11213" s="22" t="s">
        <v>7</v>
      </c>
      <c r="G11213" s="22"/>
      <c r="H11213" s="22" t="s">
        <v>16773</v>
      </c>
    </row>
    <row r="11214" spans="1:8" ht="77.5" hidden="1" x14ac:dyDescent="0.35">
      <c r="A11214" s="21">
        <v>45611</v>
      </c>
      <c r="B11214" s="22" t="s">
        <v>11</v>
      </c>
      <c r="C11214" s="22" t="s">
        <v>12</v>
      </c>
      <c r="D11214" s="22" t="s">
        <v>33203</v>
      </c>
      <c r="E11214" s="22" t="s">
        <v>49</v>
      </c>
      <c r="F11214" s="22" t="s">
        <v>7</v>
      </c>
      <c r="G11214" s="22"/>
      <c r="H11214" s="22" t="s">
        <v>16773</v>
      </c>
    </row>
    <row r="11215" spans="1:8" ht="93" hidden="1" x14ac:dyDescent="0.35">
      <c r="A11215" s="21">
        <v>45611</v>
      </c>
      <c r="B11215" s="22" t="s">
        <v>5</v>
      </c>
      <c r="C11215" s="22" t="s">
        <v>62</v>
      </c>
      <c r="D11215" s="22" t="s">
        <v>33204</v>
      </c>
      <c r="E11215" s="22" t="s">
        <v>18</v>
      </c>
      <c r="F11215" s="22" t="s">
        <v>13</v>
      </c>
      <c r="G11215" s="22"/>
      <c r="H11215" s="22" t="s">
        <v>16773</v>
      </c>
    </row>
    <row r="11216" spans="1:8" ht="170.5" hidden="1" x14ac:dyDescent="0.35">
      <c r="A11216" s="21">
        <v>45611</v>
      </c>
      <c r="B11216" s="22" t="s">
        <v>9128</v>
      </c>
      <c r="C11216" s="22" t="s">
        <v>33205</v>
      </c>
      <c r="D11216" s="22" t="s">
        <v>33206</v>
      </c>
      <c r="E11216" s="22" t="s">
        <v>18</v>
      </c>
      <c r="F11216" s="22" t="s">
        <v>426</v>
      </c>
      <c r="G11216" s="22"/>
      <c r="H11216" s="22" t="s">
        <v>16773</v>
      </c>
    </row>
    <row r="11217" spans="1:8" ht="108.5" hidden="1" x14ac:dyDescent="0.35">
      <c r="A11217" s="21">
        <v>45611</v>
      </c>
      <c r="B11217" s="22" t="s">
        <v>123</v>
      </c>
      <c r="C11217" s="22" t="s">
        <v>53</v>
      </c>
      <c r="D11217" s="22" t="s">
        <v>33207</v>
      </c>
      <c r="E11217" s="22" t="s">
        <v>18</v>
      </c>
      <c r="F11217" s="22" t="s">
        <v>56</v>
      </c>
      <c r="G11217" s="22" t="s">
        <v>14</v>
      </c>
      <c r="H11217" s="22" t="s">
        <v>16773</v>
      </c>
    </row>
    <row r="11218" spans="1:8" ht="186" hidden="1" x14ac:dyDescent="0.35">
      <c r="A11218" s="21">
        <v>45611</v>
      </c>
      <c r="B11218" s="22" t="s">
        <v>268</v>
      </c>
      <c r="C11218" s="22" t="s">
        <v>62</v>
      </c>
      <c r="D11218" s="22" t="s">
        <v>33208</v>
      </c>
      <c r="E11218" s="22" t="s">
        <v>152</v>
      </c>
      <c r="F11218" s="22" t="s">
        <v>28</v>
      </c>
      <c r="G11218" s="22" t="s">
        <v>55</v>
      </c>
      <c r="H11218" s="22" t="s">
        <v>16780</v>
      </c>
    </row>
    <row r="11219" spans="1:8" ht="77.5" hidden="1" x14ac:dyDescent="0.35">
      <c r="A11219" s="21">
        <v>45611</v>
      </c>
      <c r="B11219" s="22" t="s">
        <v>268</v>
      </c>
      <c r="C11219" s="22" t="s">
        <v>33209</v>
      </c>
      <c r="D11219" s="22" t="s">
        <v>33210</v>
      </c>
      <c r="E11219" s="22" t="s">
        <v>27</v>
      </c>
      <c r="F11219" s="22" t="s">
        <v>42</v>
      </c>
      <c r="G11219" s="22"/>
      <c r="H11219" s="22" t="s">
        <v>16780</v>
      </c>
    </row>
    <row r="11220" spans="1:8" ht="186" hidden="1" x14ac:dyDescent="0.35">
      <c r="A11220" s="21">
        <v>45611</v>
      </c>
      <c r="B11220" s="22" t="s">
        <v>7535</v>
      </c>
      <c r="C11220" s="22" t="s">
        <v>33211</v>
      </c>
      <c r="D11220" s="22" t="s">
        <v>33212</v>
      </c>
      <c r="E11220" s="22" t="s">
        <v>314</v>
      </c>
      <c r="F11220" s="22" t="s">
        <v>28</v>
      </c>
      <c r="G11220" s="22" t="s">
        <v>55</v>
      </c>
      <c r="H11220" s="22" t="s">
        <v>16780</v>
      </c>
    </row>
    <row r="11221" spans="1:8" ht="62" hidden="1" x14ac:dyDescent="0.35">
      <c r="A11221" s="21">
        <v>45611</v>
      </c>
      <c r="B11221" s="22" t="s">
        <v>7535</v>
      </c>
      <c r="C11221" s="22" t="s">
        <v>22</v>
      </c>
      <c r="D11221" s="22" t="s">
        <v>33213</v>
      </c>
      <c r="E11221" s="22"/>
      <c r="F11221" s="22" t="s">
        <v>173</v>
      </c>
      <c r="G11221" s="22"/>
      <c r="H11221" s="22" t="s">
        <v>16780</v>
      </c>
    </row>
    <row r="11222" spans="1:8" ht="77.5" hidden="1" x14ac:dyDescent="0.35">
      <c r="A11222" s="21">
        <v>45611</v>
      </c>
      <c r="B11222" s="22" t="s">
        <v>15</v>
      </c>
      <c r="C11222" s="22" t="s">
        <v>53</v>
      </c>
      <c r="D11222" s="22" t="s">
        <v>33214</v>
      </c>
      <c r="E11222" s="22" t="s">
        <v>152</v>
      </c>
      <c r="F11222" s="22" t="s">
        <v>28</v>
      </c>
      <c r="G11222" s="22" t="s">
        <v>55</v>
      </c>
      <c r="H11222" s="22" t="s">
        <v>16780</v>
      </c>
    </row>
    <row r="11223" spans="1:8" ht="108.5" hidden="1" x14ac:dyDescent="0.35">
      <c r="A11223" s="21">
        <v>45611</v>
      </c>
      <c r="B11223" s="22" t="s">
        <v>15</v>
      </c>
      <c r="C11223" s="22" t="s">
        <v>190</v>
      </c>
      <c r="D11223" s="22" t="s">
        <v>33215</v>
      </c>
      <c r="E11223" s="22" t="s">
        <v>39</v>
      </c>
      <c r="F11223" s="22" t="s">
        <v>42</v>
      </c>
      <c r="G11223" s="22"/>
      <c r="H11223" s="22" t="s">
        <v>16780</v>
      </c>
    </row>
    <row r="11224" spans="1:8" ht="77.5" hidden="1" x14ac:dyDescent="0.35">
      <c r="A11224" s="21">
        <v>45611</v>
      </c>
      <c r="B11224" s="22" t="s">
        <v>15</v>
      </c>
      <c r="C11224" s="22" t="s">
        <v>57</v>
      </c>
      <c r="D11224" s="22" t="s">
        <v>33216</v>
      </c>
      <c r="E11224" s="22" t="s">
        <v>39</v>
      </c>
      <c r="F11224" s="22" t="s">
        <v>56</v>
      </c>
      <c r="G11224" s="22"/>
      <c r="H11224" s="22" t="s">
        <v>16780</v>
      </c>
    </row>
    <row r="11225" spans="1:8" ht="108.5" hidden="1" x14ac:dyDescent="0.35">
      <c r="A11225" s="21">
        <v>45611</v>
      </c>
      <c r="B11225" s="22" t="s">
        <v>15</v>
      </c>
      <c r="C11225" s="22" t="s">
        <v>32</v>
      </c>
      <c r="D11225" s="22" t="s">
        <v>33217</v>
      </c>
      <c r="E11225" s="22" t="s">
        <v>173</v>
      </c>
      <c r="F11225" s="22" t="s">
        <v>42</v>
      </c>
      <c r="G11225" s="22"/>
      <c r="H11225" s="22" t="s">
        <v>16780</v>
      </c>
    </row>
    <row r="11226" spans="1:8" ht="108.5" hidden="1" x14ac:dyDescent="0.35">
      <c r="A11226" s="21">
        <v>45611</v>
      </c>
      <c r="B11226" s="22" t="s">
        <v>15</v>
      </c>
      <c r="C11226" s="22" t="s">
        <v>269</v>
      </c>
      <c r="D11226" s="22" t="s">
        <v>33218</v>
      </c>
      <c r="E11226" s="22" t="s">
        <v>39</v>
      </c>
      <c r="F11226" s="22" t="s">
        <v>42</v>
      </c>
      <c r="G11226" s="22"/>
      <c r="H11226" s="22" t="s">
        <v>16780</v>
      </c>
    </row>
    <row r="11227" spans="1:8" ht="93" hidden="1" x14ac:dyDescent="0.35">
      <c r="A11227" s="21">
        <v>45611</v>
      </c>
      <c r="B11227" s="22" t="s">
        <v>150</v>
      </c>
      <c r="C11227" s="22" t="s">
        <v>853</v>
      </c>
      <c r="D11227" s="22" t="s">
        <v>33219</v>
      </c>
      <c r="E11227" s="22" t="s">
        <v>152</v>
      </c>
      <c r="F11227" s="22" t="s">
        <v>42</v>
      </c>
      <c r="G11227" s="22"/>
      <c r="H11227" s="22" t="s">
        <v>16780</v>
      </c>
    </row>
    <row r="11228" spans="1:8" ht="124" hidden="1" x14ac:dyDescent="0.35">
      <c r="A11228" s="21">
        <v>45611</v>
      </c>
      <c r="B11228" s="22" t="s">
        <v>150</v>
      </c>
      <c r="C11228" s="22" t="s">
        <v>276</v>
      </c>
      <c r="D11228" s="22" t="s">
        <v>33220</v>
      </c>
      <c r="E11228" s="22" t="s">
        <v>152</v>
      </c>
      <c r="F11228" s="22" t="s">
        <v>42</v>
      </c>
      <c r="G11228" s="22"/>
      <c r="H11228" s="22" t="s">
        <v>16780</v>
      </c>
    </row>
    <row r="11229" spans="1:8" ht="124" hidden="1" x14ac:dyDescent="0.35">
      <c r="A11229" s="21">
        <v>45611</v>
      </c>
      <c r="B11229" s="22" t="s">
        <v>150</v>
      </c>
      <c r="C11229" s="22" t="s">
        <v>2705</v>
      </c>
      <c r="D11229" s="22" t="s">
        <v>33221</v>
      </c>
      <c r="E11229" s="22"/>
      <c r="F11229" s="22" t="s">
        <v>56</v>
      </c>
      <c r="G11229" s="22" t="s">
        <v>55</v>
      </c>
      <c r="H11229" s="22" t="s">
        <v>16780</v>
      </c>
    </row>
    <row r="11230" spans="1:8" ht="170.5" hidden="1" x14ac:dyDescent="0.35">
      <c r="A11230" s="21">
        <v>45611</v>
      </c>
      <c r="B11230" s="22" t="s">
        <v>97</v>
      </c>
      <c r="C11230" s="22" t="s">
        <v>33222</v>
      </c>
      <c r="D11230" s="22" t="s">
        <v>33223</v>
      </c>
      <c r="E11230" s="22"/>
      <c r="F11230" s="22" t="s">
        <v>39</v>
      </c>
      <c r="G11230" s="22"/>
      <c r="H11230" s="22" t="s">
        <v>508</v>
      </c>
    </row>
    <row r="11231" spans="1:8" ht="139.5" hidden="1" x14ac:dyDescent="0.35">
      <c r="A11231" s="21">
        <v>45611</v>
      </c>
      <c r="B11231" s="22" t="s">
        <v>167</v>
      </c>
      <c r="C11231" s="22" t="s">
        <v>33224</v>
      </c>
      <c r="D11231" s="22" t="s">
        <v>33225</v>
      </c>
      <c r="E11231" s="22"/>
      <c r="F11231" s="22" t="s">
        <v>31</v>
      </c>
      <c r="G11231" s="22"/>
      <c r="H11231" s="22" t="s">
        <v>508</v>
      </c>
    </row>
    <row r="11232" spans="1:8" ht="108.5" hidden="1" x14ac:dyDescent="0.35">
      <c r="A11232" s="21">
        <v>45611</v>
      </c>
      <c r="B11232" s="22" t="s">
        <v>167</v>
      </c>
      <c r="C11232" s="22" t="s">
        <v>62</v>
      </c>
      <c r="D11232" s="22" t="s">
        <v>33226</v>
      </c>
      <c r="E11232" s="22"/>
      <c r="F11232" s="22" t="s">
        <v>31</v>
      </c>
      <c r="G11232" s="22"/>
      <c r="H11232" s="22" t="s">
        <v>508</v>
      </c>
    </row>
    <row r="11233" spans="1:8" ht="108.5" hidden="1" x14ac:dyDescent="0.35">
      <c r="A11233" s="21">
        <v>45611</v>
      </c>
      <c r="B11233" s="22" t="s">
        <v>11796</v>
      </c>
      <c r="C11233" s="22" t="s">
        <v>32931</v>
      </c>
      <c r="D11233" s="22" t="s">
        <v>33227</v>
      </c>
      <c r="E11233" s="22" t="s">
        <v>93</v>
      </c>
      <c r="F11233" s="22" t="s">
        <v>426</v>
      </c>
      <c r="G11233" s="22"/>
      <c r="H11233" s="22" t="s">
        <v>508</v>
      </c>
    </row>
    <row r="11234" spans="1:8" ht="217" hidden="1" x14ac:dyDescent="0.35">
      <c r="A11234" s="21">
        <v>45611</v>
      </c>
      <c r="B11234" s="22" t="s">
        <v>109</v>
      </c>
      <c r="C11234" s="22" t="s">
        <v>33228</v>
      </c>
      <c r="D11234" s="22" t="s">
        <v>33229</v>
      </c>
      <c r="E11234" s="22" t="s">
        <v>173</v>
      </c>
      <c r="F11234" s="22" t="s">
        <v>2575</v>
      </c>
      <c r="G11234" s="22"/>
      <c r="H11234" s="22" t="s">
        <v>32967</v>
      </c>
    </row>
    <row r="11235" spans="1:8" ht="248" hidden="1" x14ac:dyDescent="0.35">
      <c r="A11235" s="21">
        <v>45611</v>
      </c>
      <c r="B11235" s="22" t="s">
        <v>109</v>
      </c>
      <c r="C11235" s="22" t="s">
        <v>33230</v>
      </c>
      <c r="D11235" s="22" t="s">
        <v>33231</v>
      </c>
      <c r="E11235" s="22" t="s">
        <v>27</v>
      </c>
      <c r="F11235" s="22" t="s">
        <v>13</v>
      </c>
      <c r="G11235" s="22"/>
      <c r="H11235" s="22" t="s">
        <v>32967</v>
      </c>
    </row>
    <row r="11236" spans="1:8" ht="170.5" hidden="1" x14ac:dyDescent="0.35">
      <c r="A11236" s="21">
        <v>45611</v>
      </c>
      <c r="B11236" s="22" t="s">
        <v>109</v>
      </c>
      <c r="C11236" s="22" t="s">
        <v>33232</v>
      </c>
      <c r="D11236" s="22" t="s">
        <v>33233</v>
      </c>
      <c r="E11236" s="22"/>
      <c r="F11236" s="22" t="s">
        <v>13</v>
      </c>
      <c r="G11236" s="22"/>
      <c r="H11236" s="22" t="s">
        <v>32967</v>
      </c>
    </row>
    <row r="11237" spans="1:8" ht="232.5" hidden="1" x14ac:dyDescent="0.35">
      <c r="A11237" s="21">
        <v>45611</v>
      </c>
      <c r="B11237" s="22" t="s">
        <v>109</v>
      </c>
      <c r="C11237" s="22" t="s">
        <v>33234</v>
      </c>
      <c r="D11237" s="22" t="s">
        <v>33235</v>
      </c>
      <c r="E11237" s="22" t="s">
        <v>152</v>
      </c>
      <c r="F11237" s="22" t="s">
        <v>13</v>
      </c>
      <c r="G11237" s="22"/>
      <c r="H11237" s="22" t="s">
        <v>32967</v>
      </c>
    </row>
    <row r="11238" spans="1:8" ht="124" hidden="1" x14ac:dyDescent="0.35">
      <c r="A11238" s="21">
        <v>45611</v>
      </c>
      <c r="B11238" s="22" t="s">
        <v>109</v>
      </c>
      <c r="C11238" s="22" t="s">
        <v>33236</v>
      </c>
      <c r="D11238" s="22" t="s">
        <v>33237</v>
      </c>
      <c r="E11238" s="22" t="s">
        <v>173</v>
      </c>
      <c r="F11238" s="22" t="s">
        <v>13</v>
      </c>
      <c r="G11238" s="22"/>
      <c r="H11238" s="22" t="s">
        <v>32967</v>
      </c>
    </row>
    <row r="11239" spans="1:8" ht="108.5" hidden="1" x14ac:dyDescent="0.35">
      <c r="A11239" s="21">
        <v>45612</v>
      </c>
      <c r="B11239" s="22" t="s">
        <v>77</v>
      </c>
      <c r="C11239" s="22" t="s">
        <v>19360</v>
      </c>
      <c r="D11239" s="22" t="s">
        <v>33238</v>
      </c>
      <c r="E11239" s="22" t="s">
        <v>18</v>
      </c>
      <c r="F11239" s="22" t="s">
        <v>42</v>
      </c>
      <c r="G11239" s="22"/>
      <c r="H11239" s="22" t="s">
        <v>16773</v>
      </c>
    </row>
    <row r="11240" spans="1:8" ht="93" hidden="1" x14ac:dyDescent="0.35">
      <c r="A11240" s="21">
        <v>45612</v>
      </c>
      <c r="B11240" s="22" t="s">
        <v>268</v>
      </c>
      <c r="C11240" s="22" t="s">
        <v>33239</v>
      </c>
      <c r="D11240" s="22" t="s">
        <v>33240</v>
      </c>
      <c r="E11240" s="22" t="s">
        <v>120</v>
      </c>
      <c r="F11240" s="22" t="s">
        <v>56</v>
      </c>
      <c r="G11240" s="22"/>
      <c r="H11240" s="22" t="s">
        <v>16780</v>
      </c>
    </row>
    <row r="11241" spans="1:8" ht="62" hidden="1" x14ac:dyDescent="0.35">
      <c r="A11241" s="21">
        <v>45612</v>
      </c>
      <c r="B11241" s="22" t="s">
        <v>268</v>
      </c>
      <c r="C11241" s="22" t="s">
        <v>635</v>
      </c>
      <c r="D11241" s="22" t="s">
        <v>33241</v>
      </c>
      <c r="E11241" s="22" t="s">
        <v>27</v>
      </c>
      <c r="F11241" s="22" t="s">
        <v>28</v>
      </c>
      <c r="G11241" s="22" t="s">
        <v>55</v>
      </c>
      <c r="H11241" s="22" t="s">
        <v>16780</v>
      </c>
    </row>
    <row r="11242" spans="1:8" ht="62" hidden="1" x14ac:dyDescent="0.35">
      <c r="A11242" s="21">
        <v>45612</v>
      </c>
      <c r="B11242" s="22" t="s">
        <v>268</v>
      </c>
      <c r="C11242" s="22" t="s">
        <v>62</v>
      </c>
      <c r="D11242" s="22" t="s">
        <v>33242</v>
      </c>
      <c r="E11242" s="22" t="s">
        <v>27</v>
      </c>
      <c r="F11242" s="22" t="s">
        <v>28</v>
      </c>
      <c r="G11242" s="22" t="s">
        <v>55</v>
      </c>
      <c r="H11242" s="22" t="s">
        <v>16780</v>
      </c>
    </row>
    <row r="11243" spans="1:8" ht="124" hidden="1" x14ac:dyDescent="0.35">
      <c r="A11243" s="21">
        <v>45612</v>
      </c>
      <c r="B11243" s="22" t="s">
        <v>268</v>
      </c>
      <c r="C11243" s="22" t="s">
        <v>461</v>
      </c>
      <c r="D11243" s="22" t="s">
        <v>33243</v>
      </c>
      <c r="E11243" s="22" t="s">
        <v>152</v>
      </c>
      <c r="F11243" s="22" t="s">
        <v>28</v>
      </c>
      <c r="G11243" s="22" t="s">
        <v>55</v>
      </c>
      <c r="H11243" s="22" t="s">
        <v>16780</v>
      </c>
    </row>
    <row r="11244" spans="1:8" ht="77.5" hidden="1" x14ac:dyDescent="0.35">
      <c r="A11244" s="21">
        <v>45612</v>
      </c>
      <c r="B11244" s="22" t="s">
        <v>268</v>
      </c>
      <c r="C11244" s="22" t="s">
        <v>33244</v>
      </c>
      <c r="D11244" s="22" t="s">
        <v>33245</v>
      </c>
      <c r="E11244" s="22" t="s">
        <v>120</v>
      </c>
      <c r="F11244" s="22" t="s">
        <v>42</v>
      </c>
      <c r="G11244" s="22"/>
      <c r="H11244" s="22" t="s">
        <v>16780</v>
      </c>
    </row>
    <row r="11245" spans="1:8" ht="139.5" hidden="1" x14ac:dyDescent="0.35">
      <c r="A11245" s="21">
        <v>45612</v>
      </c>
      <c r="B11245" s="22" t="s">
        <v>268</v>
      </c>
      <c r="C11245" s="22" t="s">
        <v>53</v>
      </c>
      <c r="D11245" s="22" t="s">
        <v>33246</v>
      </c>
      <c r="E11245" s="22" t="s">
        <v>120</v>
      </c>
      <c r="F11245" s="22" t="s">
        <v>42</v>
      </c>
      <c r="G11245" s="22"/>
      <c r="H11245" s="22" t="s">
        <v>16780</v>
      </c>
    </row>
    <row r="11246" spans="1:8" ht="77.5" hidden="1" x14ac:dyDescent="0.35">
      <c r="A11246" s="21">
        <v>45612</v>
      </c>
      <c r="B11246" s="22" t="s">
        <v>7535</v>
      </c>
      <c r="C11246" s="22" t="s">
        <v>62</v>
      </c>
      <c r="D11246" s="22" t="s">
        <v>33247</v>
      </c>
      <c r="E11246" s="22" t="s">
        <v>120</v>
      </c>
      <c r="F11246" s="22" t="s">
        <v>28</v>
      </c>
      <c r="G11246" s="22" t="s">
        <v>55</v>
      </c>
      <c r="H11246" s="22" t="s">
        <v>16780</v>
      </c>
    </row>
    <row r="11247" spans="1:8" ht="62" hidden="1" x14ac:dyDescent="0.35">
      <c r="A11247" s="21">
        <v>45612</v>
      </c>
      <c r="B11247" s="22" t="s">
        <v>7535</v>
      </c>
      <c r="C11247" s="22" t="s">
        <v>62</v>
      </c>
      <c r="D11247" s="22" t="s">
        <v>33248</v>
      </c>
      <c r="E11247" s="22" t="s">
        <v>85</v>
      </c>
      <c r="F11247" s="22" t="s">
        <v>28</v>
      </c>
      <c r="G11247" s="22" t="s">
        <v>55</v>
      </c>
      <c r="H11247" s="22" t="s">
        <v>16780</v>
      </c>
    </row>
    <row r="11248" spans="1:8" ht="139.5" hidden="1" x14ac:dyDescent="0.35">
      <c r="A11248" s="21">
        <v>45612</v>
      </c>
      <c r="B11248" s="22" t="s">
        <v>7535</v>
      </c>
      <c r="C11248" s="22" t="s">
        <v>20</v>
      </c>
      <c r="D11248" s="22" t="s">
        <v>33249</v>
      </c>
      <c r="E11248" s="22" t="s">
        <v>27</v>
      </c>
      <c r="F11248" s="22" t="s">
        <v>28</v>
      </c>
      <c r="G11248" s="22" t="s">
        <v>55</v>
      </c>
      <c r="H11248" s="22" t="s">
        <v>16780</v>
      </c>
    </row>
    <row r="11249" spans="1:8" ht="62" hidden="1" x14ac:dyDescent="0.35">
      <c r="A11249" s="21">
        <v>45612</v>
      </c>
      <c r="B11249" s="22" t="s">
        <v>7535</v>
      </c>
      <c r="C11249" s="22" t="s">
        <v>62</v>
      </c>
      <c r="D11249" s="22" t="s">
        <v>33250</v>
      </c>
      <c r="E11249" s="22" t="s">
        <v>173</v>
      </c>
      <c r="F11249" s="22" t="s">
        <v>28</v>
      </c>
      <c r="G11249" s="22" t="s">
        <v>55</v>
      </c>
      <c r="H11249" s="22" t="s">
        <v>16780</v>
      </c>
    </row>
    <row r="11250" spans="1:8" ht="108.5" hidden="1" x14ac:dyDescent="0.35">
      <c r="A11250" s="21">
        <v>45612</v>
      </c>
      <c r="B11250" s="22" t="s">
        <v>7535</v>
      </c>
      <c r="C11250" s="22" t="s">
        <v>190</v>
      </c>
      <c r="D11250" s="22" t="s">
        <v>33251</v>
      </c>
      <c r="E11250" s="22" t="s">
        <v>152</v>
      </c>
      <c r="F11250" s="22" t="s">
        <v>42</v>
      </c>
      <c r="G11250" s="22"/>
      <c r="H11250" s="22" t="s">
        <v>16780</v>
      </c>
    </row>
    <row r="11251" spans="1:8" ht="62" hidden="1" x14ac:dyDescent="0.35">
      <c r="A11251" s="21">
        <v>45612</v>
      </c>
      <c r="B11251" s="22" t="s">
        <v>7535</v>
      </c>
      <c r="C11251" s="22" t="s">
        <v>9340</v>
      </c>
      <c r="D11251" s="22" t="s">
        <v>33252</v>
      </c>
      <c r="E11251" s="22" t="s">
        <v>152</v>
      </c>
      <c r="F11251" s="22" t="s">
        <v>8479</v>
      </c>
      <c r="G11251" s="22" t="s">
        <v>14</v>
      </c>
      <c r="H11251" s="22" t="s">
        <v>16780</v>
      </c>
    </row>
    <row r="11252" spans="1:8" ht="108.5" hidden="1" x14ac:dyDescent="0.35">
      <c r="A11252" s="21">
        <v>45612</v>
      </c>
      <c r="B11252" s="22" t="s">
        <v>15</v>
      </c>
      <c r="C11252" s="22" t="s">
        <v>8649</v>
      </c>
      <c r="D11252" s="22" t="s">
        <v>33253</v>
      </c>
      <c r="E11252" s="22" t="s">
        <v>49</v>
      </c>
      <c r="F11252" s="22" t="s">
        <v>42</v>
      </c>
      <c r="G11252" s="22"/>
      <c r="H11252" s="22" t="s">
        <v>16780</v>
      </c>
    </row>
    <row r="11253" spans="1:8" ht="186" hidden="1" x14ac:dyDescent="0.35">
      <c r="A11253" s="21">
        <v>45612</v>
      </c>
      <c r="B11253" s="22" t="s">
        <v>46</v>
      </c>
      <c r="C11253" s="22" t="s">
        <v>33254</v>
      </c>
      <c r="D11253" s="22" t="s">
        <v>33255</v>
      </c>
      <c r="E11253" s="22" t="s">
        <v>33</v>
      </c>
      <c r="F11253" s="22" t="s">
        <v>426</v>
      </c>
      <c r="G11253" s="22"/>
      <c r="H11253" s="22" t="s">
        <v>17787</v>
      </c>
    </row>
    <row r="11254" spans="1:8" ht="155" hidden="1" x14ac:dyDescent="0.35">
      <c r="A11254" s="21">
        <v>45612</v>
      </c>
      <c r="B11254" s="22" t="s">
        <v>25</v>
      </c>
      <c r="C11254" s="22" t="s">
        <v>33256</v>
      </c>
      <c r="D11254" s="22" t="s">
        <v>33257</v>
      </c>
      <c r="E11254" s="22" t="s">
        <v>93</v>
      </c>
      <c r="F11254" s="22" t="s">
        <v>13</v>
      </c>
      <c r="G11254" s="22"/>
      <c r="H11254" s="22" t="s">
        <v>17787</v>
      </c>
    </row>
    <row r="11255" spans="1:8" ht="170.5" hidden="1" x14ac:dyDescent="0.35">
      <c r="A11255" s="21">
        <v>45612</v>
      </c>
      <c r="B11255" s="22" t="s">
        <v>65</v>
      </c>
      <c r="C11255" s="22" t="s">
        <v>33258</v>
      </c>
      <c r="D11255" s="22" t="s">
        <v>33259</v>
      </c>
      <c r="E11255" s="22" t="s">
        <v>643</v>
      </c>
      <c r="F11255" s="22" t="s">
        <v>426</v>
      </c>
      <c r="G11255" s="22"/>
      <c r="H11255" s="22" t="s">
        <v>508</v>
      </c>
    </row>
    <row r="11256" spans="1:8" ht="108.5" hidden="1" x14ac:dyDescent="0.35">
      <c r="A11256" s="21">
        <v>45612</v>
      </c>
      <c r="B11256" s="22" t="s">
        <v>11796</v>
      </c>
      <c r="C11256" s="22" t="s">
        <v>185</v>
      </c>
      <c r="D11256" s="22" t="s">
        <v>33260</v>
      </c>
      <c r="E11256" s="22"/>
      <c r="F11256" s="22" t="s">
        <v>39</v>
      </c>
      <c r="G11256" s="22"/>
      <c r="H11256" s="22" t="s">
        <v>508</v>
      </c>
    </row>
    <row r="11257" spans="1:8" ht="108.5" hidden="1" x14ac:dyDescent="0.35">
      <c r="A11257" s="21">
        <v>45612</v>
      </c>
      <c r="B11257" s="22" t="s">
        <v>109</v>
      </c>
      <c r="C11257" s="22" t="s">
        <v>33261</v>
      </c>
      <c r="D11257" s="22" t="s">
        <v>33262</v>
      </c>
      <c r="E11257" s="22" t="s">
        <v>27</v>
      </c>
      <c r="F11257" s="22" t="s">
        <v>437</v>
      </c>
      <c r="G11257" s="22"/>
      <c r="H11257" s="22" t="s">
        <v>32967</v>
      </c>
    </row>
    <row r="11258" spans="1:8" ht="201.5" hidden="1" x14ac:dyDescent="0.35">
      <c r="A11258" s="21">
        <v>45612</v>
      </c>
      <c r="B11258" s="22" t="s">
        <v>109</v>
      </c>
      <c r="C11258" s="22" t="s">
        <v>33263</v>
      </c>
      <c r="D11258" s="22" t="s">
        <v>33264</v>
      </c>
      <c r="E11258" s="22" t="s">
        <v>39</v>
      </c>
      <c r="F11258" s="22" t="s">
        <v>437</v>
      </c>
      <c r="G11258" s="22"/>
      <c r="H11258" s="22" t="s">
        <v>32967</v>
      </c>
    </row>
    <row r="11259" spans="1:8" ht="124" hidden="1" x14ac:dyDescent="0.35">
      <c r="A11259" s="21">
        <v>45612</v>
      </c>
      <c r="B11259" s="22" t="s">
        <v>109</v>
      </c>
      <c r="C11259" s="22" t="s">
        <v>33265</v>
      </c>
      <c r="D11259" s="22" t="s">
        <v>33266</v>
      </c>
      <c r="E11259" s="22" t="s">
        <v>120</v>
      </c>
      <c r="F11259" s="22" t="s">
        <v>437</v>
      </c>
      <c r="G11259" s="22"/>
      <c r="H11259" s="22" t="s">
        <v>32967</v>
      </c>
    </row>
    <row r="11260" spans="1:8" ht="124" hidden="1" x14ac:dyDescent="0.35">
      <c r="A11260" s="21">
        <v>45612</v>
      </c>
      <c r="B11260" s="22" t="s">
        <v>109</v>
      </c>
      <c r="C11260" s="22" t="s">
        <v>33267</v>
      </c>
      <c r="D11260" s="22" t="s">
        <v>33268</v>
      </c>
      <c r="E11260" s="22" t="s">
        <v>152</v>
      </c>
      <c r="F11260" s="22" t="s">
        <v>437</v>
      </c>
      <c r="G11260" s="22"/>
      <c r="H11260" s="22" t="s">
        <v>32967</v>
      </c>
    </row>
    <row r="11261" spans="1:8" ht="232.5" hidden="1" x14ac:dyDescent="0.35">
      <c r="A11261" s="21">
        <v>45612</v>
      </c>
      <c r="B11261" s="22" t="s">
        <v>109</v>
      </c>
      <c r="C11261" s="22" t="s">
        <v>33269</v>
      </c>
      <c r="D11261" s="22" t="s">
        <v>33270</v>
      </c>
      <c r="E11261" s="22" t="s">
        <v>152</v>
      </c>
      <c r="F11261" s="22" t="s">
        <v>437</v>
      </c>
      <c r="G11261" s="22"/>
      <c r="H11261" s="22" t="s">
        <v>32967</v>
      </c>
    </row>
    <row r="11262" spans="1:8" ht="325.5" hidden="1" x14ac:dyDescent="0.35">
      <c r="A11262" s="21">
        <v>45612</v>
      </c>
      <c r="B11262" s="22" t="s">
        <v>109</v>
      </c>
      <c r="C11262" s="22" t="s">
        <v>33271</v>
      </c>
      <c r="D11262" s="22" t="s">
        <v>33272</v>
      </c>
      <c r="E11262" s="22"/>
      <c r="F11262" s="22" t="s">
        <v>437</v>
      </c>
      <c r="G11262" s="22"/>
      <c r="H11262" s="22" t="s">
        <v>32967</v>
      </c>
    </row>
    <row r="11263" spans="1:8" ht="108.5" hidden="1" x14ac:dyDescent="0.35">
      <c r="A11263" s="21">
        <v>45612</v>
      </c>
      <c r="B11263" s="22" t="s">
        <v>109</v>
      </c>
      <c r="C11263" s="22" t="s">
        <v>33273</v>
      </c>
      <c r="D11263" s="22" t="s">
        <v>33274</v>
      </c>
      <c r="E11263" s="22"/>
      <c r="F11263" s="22" t="s">
        <v>437</v>
      </c>
      <c r="G11263" s="22"/>
      <c r="H11263" s="22" t="s">
        <v>32967</v>
      </c>
    </row>
    <row r="11264" spans="1:8" ht="93" hidden="1" x14ac:dyDescent="0.35">
      <c r="A11264" s="21">
        <v>45612</v>
      </c>
      <c r="B11264" s="22" t="s">
        <v>109</v>
      </c>
      <c r="C11264" s="22" t="s">
        <v>549</v>
      </c>
      <c r="D11264" s="22" t="s">
        <v>33275</v>
      </c>
      <c r="E11264" s="22" t="s">
        <v>152</v>
      </c>
      <c r="F11264" s="22" t="s">
        <v>28</v>
      </c>
      <c r="G11264" s="22" t="s">
        <v>14</v>
      </c>
      <c r="H11264" s="22" t="s">
        <v>32967</v>
      </c>
    </row>
    <row r="11265" spans="1:8" ht="217" hidden="1" x14ac:dyDescent="0.35">
      <c r="A11265" s="21">
        <v>45612</v>
      </c>
      <c r="B11265" s="22" t="s">
        <v>109</v>
      </c>
      <c r="C11265" s="22" t="s">
        <v>33276</v>
      </c>
      <c r="D11265" s="22" t="s">
        <v>33277</v>
      </c>
      <c r="E11265" s="22" t="s">
        <v>173</v>
      </c>
      <c r="F11265" s="22" t="s">
        <v>13</v>
      </c>
      <c r="G11265" s="22"/>
      <c r="H11265" s="22" t="s">
        <v>32967</v>
      </c>
    </row>
    <row r="11266" spans="1:8" ht="372" hidden="1" x14ac:dyDescent="0.35">
      <c r="A11266" s="21">
        <v>45612</v>
      </c>
      <c r="B11266" s="22" t="s">
        <v>109</v>
      </c>
      <c r="C11266" s="22" t="s">
        <v>33278</v>
      </c>
      <c r="D11266" s="22" t="s">
        <v>33279</v>
      </c>
      <c r="E11266" s="22" t="s">
        <v>152</v>
      </c>
      <c r="F11266" s="22" t="s">
        <v>13</v>
      </c>
      <c r="G11266" s="22"/>
      <c r="H11266" s="22" t="s">
        <v>32967</v>
      </c>
    </row>
    <row r="11267" spans="1:8" ht="93" hidden="1" x14ac:dyDescent="0.35">
      <c r="A11267" s="21">
        <v>45612</v>
      </c>
      <c r="B11267" s="22" t="s">
        <v>109</v>
      </c>
      <c r="C11267" s="22" t="s">
        <v>53</v>
      </c>
      <c r="D11267" s="22" t="s">
        <v>33280</v>
      </c>
      <c r="E11267" s="22" t="s">
        <v>18</v>
      </c>
      <c r="F11267" s="22" t="s">
        <v>56</v>
      </c>
      <c r="G11267" s="22" t="s">
        <v>14</v>
      </c>
      <c r="H11267" s="22" t="s">
        <v>32967</v>
      </c>
    </row>
    <row r="11268" spans="1:8" ht="93" hidden="1" x14ac:dyDescent="0.35">
      <c r="A11268" s="21">
        <v>45613</v>
      </c>
      <c r="B11268" s="22" t="s">
        <v>46</v>
      </c>
      <c r="C11268" s="22" t="s">
        <v>62</v>
      </c>
      <c r="D11268" s="22" t="s">
        <v>33281</v>
      </c>
      <c r="E11268" s="22" t="s">
        <v>45</v>
      </c>
      <c r="F11268" s="22" t="s">
        <v>13</v>
      </c>
      <c r="G11268" s="22"/>
      <c r="H11268" s="22" t="s">
        <v>17742</v>
      </c>
    </row>
    <row r="11269" spans="1:8" ht="93" hidden="1" x14ac:dyDescent="0.35">
      <c r="A11269" s="21">
        <v>45613</v>
      </c>
      <c r="B11269" s="22" t="s">
        <v>15</v>
      </c>
      <c r="C11269" s="22" t="s">
        <v>33282</v>
      </c>
      <c r="D11269" s="22" t="s">
        <v>33283</v>
      </c>
      <c r="E11269" s="22" t="s">
        <v>49</v>
      </c>
      <c r="F11269" s="22" t="s">
        <v>56</v>
      </c>
      <c r="G11269" s="22" t="s">
        <v>14</v>
      </c>
      <c r="H11269" s="22" t="s">
        <v>16773</v>
      </c>
    </row>
    <row r="11270" spans="1:8" ht="77.5" hidden="1" x14ac:dyDescent="0.35">
      <c r="A11270" s="21">
        <v>45613</v>
      </c>
      <c r="B11270" s="22" t="s">
        <v>15</v>
      </c>
      <c r="C11270" s="22" t="s">
        <v>177</v>
      </c>
      <c r="D11270" s="22" t="s">
        <v>33284</v>
      </c>
      <c r="E11270" s="22" t="s">
        <v>49</v>
      </c>
      <c r="F11270" s="22" t="s">
        <v>42</v>
      </c>
      <c r="G11270" s="22"/>
      <c r="H11270" s="22" t="s">
        <v>16773</v>
      </c>
    </row>
    <row r="11271" spans="1:8" ht="186" hidden="1" x14ac:dyDescent="0.35">
      <c r="A11271" s="21">
        <v>45613</v>
      </c>
      <c r="B11271" s="22" t="s">
        <v>15</v>
      </c>
      <c r="C11271" s="22" t="s">
        <v>525</v>
      </c>
      <c r="D11271" s="22" t="s">
        <v>33285</v>
      </c>
      <c r="E11271" s="22" t="s">
        <v>18</v>
      </c>
      <c r="F11271" s="22" t="s">
        <v>31</v>
      </c>
      <c r="G11271" s="22"/>
      <c r="H11271" s="22" t="s">
        <v>16773</v>
      </c>
    </row>
    <row r="11272" spans="1:8" ht="170.5" hidden="1" x14ac:dyDescent="0.35">
      <c r="A11272" s="21">
        <v>45613</v>
      </c>
      <c r="B11272" s="22" t="s">
        <v>23</v>
      </c>
      <c r="C11272" s="22" t="s">
        <v>57</v>
      </c>
      <c r="D11272" s="22" t="s">
        <v>33286</v>
      </c>
      <c r="E11272" s="22" t="s">
        <v>49</v>
      </c>
      <c r="F11272" s="22" t="s">
        <v>7</v>
      </c>
      <c r="G11272" s="22"/>
      <c r="H11272" s="22" t="s">
        <v>16773</v>
      </c>
    </row>
    <row r="11273" spans="1:8" ht="77.5" hidden="1" x14ac:dyDescent="0.35">
      <c r="A11273" s="21">
        <v>45613</v>
      </c>
      <c r="B11273" s="22" t="s">
        <v>268</v>
      </c>
      <c r="C11273" s="22" t="s">
        <v>30100</v>
      </c>
      <c r="D11273" s="22" t="s">
        <v>33287</v>
      </c>
      <c r="E11273" s="22" t="s">
        <v>152</v>
      </c>
      <c r="F11273" s="22" t="s">
        <v>28</v>
      </c>
      <c r="G11273" s="22" t="s">
        <v>55</v>
      </c>
      <c r="H11273" s="22" t="s">
        <v>16780</v>
      </c>
    </row>
    <row r="11274" spans="1:8" ht="310" hidden="1" x14ac:dyDescent="0.35">
      <c r="A11274" s="21">
        <v>45613</v>
      </c>
      <c r="B11274" s="22" t="s">
        <v>268</v>
      </c>
      <c r="C11274" s="22" t="s">
        <v>62</v>
      </c>
      <c r="D11274" s="22" t="s">
        <v>33288</v>
      </c>
      <c r="E11274" s="22" t="s">
        <v>27</v>
      </c>
      <c r="F11274" s="22" t="s">
        <v>28</v>
      </c>
      <c r="G11274" s="22" t="s">
        <v>55</v>
      </c>
      <c r="H11274" s="22" t="s">
        <v>16780</v>
      </c>
    </row>
    <row r="11275" spans="1:8" ht="263.5" hidden="1" x14ac:dyDescent="0.35">
      <c r="A11275" s="21">
        <v>45613</v>
      </c>
      <c r="B11275" s="22" t="s">
        <v>268</v>
      </c>
      <c r="C11275" s="22" t="s">
        <v>62</v>
      </c>
      <c r="D11275" s="22" t="s">
        <v>33289</v>
      </c>
      <c r="E11275" s="22" t="s">
        <v>152</v>
      </c>
      <c r="F11275" s="22" t="s">
        <v>28</v>
      </c>
      <c r="G11275" s="22" t="s">
        <v>55</v>
      </c>
      <c r="H11275" s="22" t="s">
        <v>16780</v>
      </c>
    </row>
    <row r="11276" spans="1:8" ht="77.5" hidden="1" x14ac:dyDescent="0.35">
      <c r="A11276" s="21">
        <v>45613</v>
      </c>
      <c r="B11276" s="22" t="s">
        <v>268</v>
      </c>
      <c r="C11276" s="22" t="s">
        <v>839</v>
      </c>
      <c r="D11276" s="22" t="s">
        <v>33290</v>
      </c>
      <c r="E11276" s="22" t="s">
        <v>120</v>
      </c>
      <c r="F11276" s="22" t="s">
        <v>42</v>
      </c>
      <c r="G11276" s="22"/>
      <c r="H11276" s="22" t="s">
        <v>16780</v>
      </c>
    </row>
    <row r="11277" spans="1:8" ht="217" hidden="1" x14ac:dyDescent="0.35">
      <c r="A11277" s="21">
        <v>45613</v>
      </c>
      <c r="B11277" s="22" t="s">
        <v>268</v>
      </c>
      <c r="C11277" s="22" t="s">
        <v>1321</v>
      </c>
      <c r="D11277" s="22" t="s">
        <v>33291</v>
      </c>
      <c r="E11277" s="22"/>
      <c r="F11277" s="22" t="s">
        <v>42</v>
      </c>
      <c r="G11277" s="22"/>
      <c r="H11277" s="22" t="s">
        <v>16780</v>
      </c>
    </row>
    <row r="11278" spans="1:8" ht="124" hidden="1" x14ac:dyDescent="0.35">
      <c r="A11278" s="21">
        <v>45613</v>
      </c>
      <c r="B11278" s="22" t="s">
        <v>7535</v>
      </c>
      <c r="C11278" s="22" t="s">
        <v>62</v>
      </c>
      <c r="D11278" s="22" t="s">
        <v>33292</v>
      </c>
      <c r="E11278" s="22" t="s">
        <v>27</v>
      </c>
      <c r="F11278" s="22" t="s">
        <v>28</v>
      </c>
      <c r="G11278" s="22" t="s">
        <v>55</v>
      </c>
      <c r="H11278" s="22" t="s">
        <v>16780</v>
      </c>
    </row>
    <row r="11279" spans="1:8" ht="139.5" hidden="1" x14ac:dyDescent="0.35">
      <c r="A11279" s="21">
        <v>45613</v>
      </c>
      <c r="B11279" s="22" t="s">
        <v>7535</v>
      </c>
      <c r="C11279" s="22" t="s">
        <v>33293</v>
      </c>
      <c r="D11279" s="22" t="s">
        <v>33294</v>
      </c>
      <c r="E11279" s="22" t="s">
        <v>85</v>
      </c>
      <c r="F11279" s="22" t="s">
        <v>42</v>
      </c>
      <c r="G11279" s="22"/>
      <c r="H11279" s="22" t="s">
        <v>16780</v>
      </c>
    </row>
    <row r="11280" spans="1:8" ht="139.5" hidden="1" x14ac:dyDescent="0.35">
      <c r="A11280" s="21">
        <v>45613</v>
      </c>
      <c r="B11280" s="22" t="s">
        <v>7535</v>
      </c>
      <c r="C11280" s="22" t="s">
        <v>33295</v>
      </c>
      <c r="D11280" s="22" t="s">
        <v>33296</v>
      </c>
      <c r="E11280" s="22" t="s">
        <v>152</v>
      </c>
      <c r="F11280" s="22" t="s">
        <v>42</v>
      </c>
      <c r="G11280" s="22"/>
      <c r="H11280" s="22" t="s">
        <v>16780</v>
      </c>
    </row>
    <row r="11281" spans="1:8" ht="139.5" hidden="1" x14ac:dyDescent="0.35">
      <c r="A11281" s="21">
        <v>45613</v>
      </c>
      <c r="B11281" s="22" t="s">
        <v>7535</v>
      </c>
      <c r="C11281" s="22" t="s">
        <v>33297</v>
      </c>
      <c r="D11281" s="22" t="s">
        <v>33298</v>
      </c>
      <c r="E11281" s="22" t="s">
        <v>173</v>
      </c>
      <c r="F11281" s="22" t="s">
        <v>31</v>
      </c>
      <c r="G11281" s="22"/>
      <c r="H11281" s="22" t="s">
        <v>16780</v>
      </c>
    </row>
    <row r="11282" spans="1:8" ht="201.5" hidden="1" x14ac:dyDescent="0.35">
      <c r="A11282" s="21">
        <v>45613</v>
      </c>
      <c r="B11282" s="22" t="s">
        <v>7535</v>
      </c>
      <c r="C11282" s="22" t="s">
        <v>33299</v>
      </c>
      <c r="D11282" s="22" t="s">
        <v>33300</v>
      </c>
      <c r="E11282" s="22" t="s">
        <v>85</v>
      </c>
      <c r="F11282" s="22" t="s">
        <v>31</v>
      </c>
      <c r="G11282" s="22"/>
      <c r="H11282" s="22" t="s">
        <v>16780</v>
      </c>
    </row>
    <row r="11283" spans="1:8" ht="372" hidden="1" x14ac:dyDescent="0.35">
      <c r="A11283" s="21">
        <v>45613</v>
      </c>
      <c r="B11283" s="22" t="s">
        <v>46</v>
      </c>
      <c r="C11283" s="22" t="s">
        <v>33301</v>
      </c>
      <c r="D11283" s="22" t="s">
        <v>33302</v>
      </c>
      <c r="E11283" s="22" t="s">
        <v>33</v>
      </c>
      <c r="F11283" s="22" t="s">
        <v>426</v>
      </c>
      <c r="G11283" s="22"/>
      <c r="H11283" s="22" t="s">
        <v>17787</v>
      </c>
    </row>
    <row r="11284" spans="1:8" ht="139.5" hidden="1" x14ac:dyDescent="0.35">
      <c r="A11284" s="21">
        <v>45613</v>
      </c>
      <c r="B11284" s="22" t="s">
        <v>167</v>
      </c>
      <c r="C11284" s="22" t="s">
        <v>62</v>
      </c>
      <c r="D11284" s="22" t="s">
        <v>33303</v>
      </c>
      <c r="E11284" s="22" t="s">
        <v>93</v>
      </c>
      <c r="F11284" s="22" t="s">
        <v>31</v>
      </c>
      <c r="G11284" s="22"/>
      <c r="H11284" s="22" t="s">
        <v>508</v>
      </c>
    </row>
    <row r="11285" spans="1:8" ht="186" hidden="1" x14ac:dyDescent="0.35">
      <c r="A11285" s="21">
        <v>45613</v>
      </c>
      <c r="B11285" s="22" t="s">
        <v>109</v>
      </c>
      <c r="C11285" s="22" t="s">
        <v>33304</v>
      </c>
      <c r="D11285" s="22" t="s">
        <v>33305</v>
      </c>
      <c r="E11285" s="22" t="s">
        <v>173</v>
      </c>
      <c r="F11285" s="22" t="s">
        <v>13</v>
      </c>
      <c r="G11285" s="22"/>
      <c r="H11285" s="22" t="s">
        <v>32967</v>
      </c>
    </row>
    <row r="11286" spans="1:8" ht="155" hidden="1" x14ac:dyDescent="0.35">
      <c r="A11286" s="21">
        <v>45613</v>
      </c>
      <c r="B11286" s="22" t="s">
        <v>109</v>
      </c>
      <c r="C11286" s="22" t="s">
        <v>33306</v>
      </c>
      <c r="D11286" s="22" t="s">
        <v>33307</v>
      </c>
      <c r="E11286" s="22"/>
      <c r="F11286" s="22" t="s">
        <v>13</v>
      </c>
      <c r="G11286" s="22"/>
      <c r="H11286" s="22" t="s">
        <v>32967</v>
      </c>
    </row>
    <row r="11287" spans="1:8" ht="310" hidden="1" x14ac:dyDescent="0.35">
      <c r="A11287" s="21">
        <v>45613</v>
      </c>
      <c r="B11287" s="22" t="s">
        <v>109</v>
      </c>
      <c r="C11287" s="22" t="s">
        <v>33308</v>
      </c>
      <c r="D11287" s="22" t="s">
        <v>33309</v>
      </c>
      <c r="E11287" s="22" t="s">
        <v>306</v>
      </c>
      <c r="F11287" s="22" t="s">
        <v>13</v>
      </c>
      <c r="G11287" s="22"/>
      <c r="H11287" s="22" t="s">
        <v>32967</v>
      </c>
    </row>
    <row r="11288" spans="1:8" ht="124" hidden="1" x14ac:dyDescent="0.35">
      <c r="A11288" s="21">
        <v>45613</v>
      </c>
      <c r="B11288" s="22" t="s">
        <v>109</v>
      </c>
      <c r="C11288" s="22" t="s">
        <v>33310</v>
      </c>
      <c r="D11288" s="22" t="s">
        <v>33311</v>
      </c>
      <c r="E11288" s="22" t="s">
        <v>173</v>
      </c>
      <c r="F11288" s="22" t="s">
        <v>13</v>
      </c>
      <c r="G11288" s="22"/>
      <c r="H11288" s="22" t="s">
        <v>32967</v>
      </c>
    </row>
    <row r="11289" spans="1:8" ht="139.5" hidden="1" x14ac:dyDescent="0.35">
      <c r="A11289" s="21">
        <v>45613</v>
      </c>
      <c r="B11289" s="22" t="s">
        <v>109</v>
      </c>
      <c r="C11289" s="22" t="s">
        <v>33312</v>
      </c>
      <c r="D11289" s="22" t="s">
        <v>33313</v>
      </c>
      <c r="E11289" s="22" t="s">
        <v>173</v>
      </c>
      <c r="F11289" s="22" t="s">
        <v>13</v>
      </c>
      <c r="G11289" s="22"/>
      <c r="H11289" s="22" t="s">
        <v>32967</v>
      </c>
    </row>
    <row r="11290" spans="1:8" ht="372" hidden="1" x14ac:dyDescent="0.35">
      <c r="A11290" s="21">
        <v>45613</v>
      </c>
      <c r="B11290" s="22" t="s">
        <v>109</v>
      </c>
      <c r="C11290" s="22" t="s">
        <v>33314</v>
      </c>
      <c r="D11290" s="22" t="s">
        <v>33315</v>
      </c>
      <c r="E11290" s="22" t="s">
        <v>173</v>
      </c>
      <c r="F11290" s="22" t="s">
        <v>13</v>
      </c>
      <c r="G11290" s="22"/>
      <c r="H11290" s="22" t="s">
        <v>32967</v>
      </c>
    </row>
    <row r="11291" spans="1:8" ht="217" hidden="1" x14ac:dyDescent="0.35">
      <c r="A11291" s="21">
        <v>45613</v>
      </c>
      <c r="B11291" s="22" t="s">
        <v>109</v>
      </c>
      <c r="C11291" s="22" t="s">
        <v>33316</v>
      </c>
      <c r="D11291" s="22" t="s">
        <v>33317</v>
      </c>
      <c r="E11291" s="22" t="s">
        <v>173</v>
      </c>
      <c r="F11291" s="22" t="s">
        <v>13</v>
      </c>
      <c r="G11291" s="22"/>
      <c r="H11291" s="22" t="s">
        <v>32967</v>
      </c>
    </row>
    <row r="11292" spans="1:8" ht="409.5" hidden="1" x14ac:dyDescent="0.35">
      <c r="A11292" s="21">
        <v>45613</v>
      </c>
      <c r="B11292" s="22" t="s">
        <v>109</v>
      </c>
      <c r="C11292" s="22" t="s">
        <v>33318</v>
      </c>
      <c r="D11292" s="22" t="s">
        <v>33319</v>
      </c>
      <c r="E11292" s="22" t="s">
        <v>18</v>
      </c>
      <c r="F11292" s="22" t="s">
        <v>13</v>
      </c>
      <c r="G11292" s="22"/>
      <c r="H11292" s="22" t="s">
        <v>32967</v>
      </c>
    </row>
    <row r="11293" spans="1:8" ht="108.5" hidden="1" x14ac:dyDescent="0.35">
      <c r="A11293" s="21">
        <v>45614</v>
      </c>
      <c r="B11293" s="22" t="s">
        <v>5</v>
      </c>
      <c r="C11293" s="22" t="s">
        <v>185</v>
      </c>
      <c r="D11293" s="22" t="s">
        <v>33320</v>
      </c>
      <c r="E11293" s="22" t="s">
        <v>6</v>
      </c>
      <c r="F11293" s="22" t="s">
        <v>56</v>
      </c>
      <c r="G11293" s="22" t="s">
        <v>55</v>
      </c>
      <c r="H11293" s="22" t="s">
        <v>17746</v>
      </c>
    </row>
    <row r="11294" spans="1:8" ht="77.5" hidden="1" x14ac:dyDescent="0.35">
      <c r="A11294" s="21">
        <v>45614</v>
      </c>
      <c r="B11294" s="22" t="s">
        <v>15</v>
      </c>
      <c r="C11294" s="22" t="s">
        <v>28944</v>
      </c>
      <c r="D11294" s="22" t="s">
        <v>33321</v>
      </c>
      <c r="E11294" s="22"/>
      <c r="F11294" s="22" t="s">
        <v>56</v>
      </c>
      <c r="G11294" s="22" t="s">
        <v>55</v>
      </c>
      <c r="H11294" s="22" t="s">
        <v>16773</v>
      </c>
    </row>
    <row r="11295" spans="1:8" ht="93" hidden="1" x14ac:dyDescent="0.35">
      <c r="A11295" s="21">
        <v>45614</v>
      </c>
      <c r="B11295" s="22" t="s">
        <v>111</v>
      </c>
      <c r="C11295" s="22" t="s">
        <v>53</v>
      </c>
      <c r="D11295" s="22" t="s">
        <v>33322</v>
      </c>
      <c r="E11295" s="22" t="s">
        <v>49</v>
      </c>
      <c r="F11295" s="22" t="s">
        <v>42</v>
      </c>
      <c r="G11295" s="22"/>
      <c r="H11295" s="22" t="s">
        <v>16773</v>
      </c>
    </row>
    <row r="11296" spans="1:8" ht="77.5" hidden="1" x14ac:dyDescent="0.35">
      <c r="A11296" s="21">
        <v>45614</v>
      </c>
      <c r="B11296" s="22" t="s">
        <v>268</v>
      </c>
      <c r="C11296" s="22" t="s">
        <v>7961</v>
      </c>
      <c r="D11296" s="22" t="s">
        <v>33323</v>
      </c>
      <c r="E11296" s="22" t="s">
        <v>152</v>
      </c>
      <c r="F11296" s="22" t="s">
        <v>28</v>
      </c>
      <c r="G11296" s="22" t="s">
        <v>55</v>
      </c>
      <c r="H11296" s="22" t="s">
        <v>16780</v>
      </c>
    </row>
    <row r="11297" spans="1:8" ht="139.5" hidden="1" x14ac:dyDescent="0.35">
      <c r="A11297" s="21">
        <v>45614</v>
      </c>
      <c r="B11297" s="22" t="s">
        <v>268</v>
      </c>
      <c r="C11297" s="22" t="s">
        <v>62</v>
      </c>
      <c r="D11297" s="22" t="s">
        <v>33324</v>
      </c>
      <c r="E11297" s="22" t="s">
        <v>152</v>
      </c>
      <c r="F11297" s="22" t="s">
        <v>28</v>
      </c>
      <c r="G11297" s="22" t="s">
        <v>55</v>
      </c>
      <c r="H11297" s="22" t="s">
        <v>16780</v>
      </c>
    </row>
    <row r="11298" spans="1:8" ht="108.5" hidden="1" x14ac:dyDescent="0.35">
      <c r="A11298" s="21">
        <v>45614</v>
      </c>
      <c r="B11298" s="22" t="s">
        <v>268</v>
      </c>
      <c r="C11298" s="22" t="s">
        <v>33325</v>
      </c>
      <c r="D11298" s="22" t="s">
        <v>33326</v>
      </c>
      <c r="E11298" s="22" t="s">
        <v>85</v>
      </c>
      <c r="F11298" s="22" t="s">
        <v>42</v>
      </c>
      <c r="G11298" s="22"/>
      <c r="H11298" s="22" t="s">
        <v>16780</v>
      </c>
    </row>
    <row r="11299" spans="1:8" ht="124" hidden="1" x14ac:dyDescent="0.35">
      <c r="A11299" s="21">
        <v>45614</v>
      </c>
      <c r="B11299" s="22" t="s">
        <v>268</v>
      </c>
      <c r="C11299" s="22" t="s">
        <v>57</v>
      </c>
      <c r="D11299" s="22" t="s">
        <v>33327</v>
      </c>
      <c r="E11299" s="22" t="s">
        <v>120</v>
      </c>
      <c r="F11299" s="22" t="s">
        <v>42</v>
      </c>
      <c r="G11299" s="22"/>
      <c r="H11299" s="22" t="s">
        <v>16780</v>
      </c>
    </row>
    <row r="11300" spans="1:8" ht="108.5" hidden="1" x14ac:dyDescent="0.35">
      <c r="A11300" s="21">
        <v>45614</v>
      </c>
      <c r="B11300" s="22" t="s">
        <v>7535</v>
      </c>
      <c r="C11300" s="22" t="s">
        <v>33328</v>
      </c>
      <c r="D11300" s="22" t="s">
        <v>33329</v>
      </c>
      <c r="E11300" s="22" t="s">
        <v>85</v>
      </c>
      <c r="F11300" s="22" t="s">
        <v>426</v>
      </c>
      <c r="G11300" s="22"/>
      <c r="H11300" s="22" t="s">
        <v>16780</v>
      </c>
    </row>
    <row r="11301" spans="1:8" ht="62" hidden="1" x14ac:dyDescent="0.35">
      <c r="A11301" s="21">
        <v>45614</v>
      </c>
      <c r="B11301" s="22" t="s">
        <v>7535</v>
      </c>
      <c r="C11301" s="22" t="s">
        <v>62</v>
      </c>
      <c r="D11301" s="22" t="s">
        <v>33330</v>
      </c>
      <c r="E11301" s="22" t="s">
        <v>85</v>
      </c>
      <c r="F11301" s="22" t="s">
        <v>28</v>
      </c>
      <c r="G11301" s="22" t="s">
        <v>55</v>
      </c>
      <c r="H11301" s="22" t="s">
        <v>16780</v>
      </c>
    </row>
    <row r="11302" spans="1:8" ht="139.5" hidden="1" x14ac:dyDescent="0.35">
      <c r="A11302" s="21">
        <v>45614</v>
      </c>
      <c r="B11302" s="22" t="s">
        <v>7535</v>
      </c>
      <c r="C11302" s="22" t="s">
        <v>18422</v>
      </c>
      <c r="D11302" s="22" t="s">
        <v>33331</v>
      </c>
      <c r="E11302" s="22" t="s">
        <v>152</v>
      </c>
      <c r="F11302" s="22" t="s">
        <v>42</v>
      </c>
      <c r="G11302" s="22"/>
      <c r="H11302" s="22" t="s">
        <v>16780</v>
      </c>
    </row>
    <row r="11303" spans="1:8" ht="170.5" hidden="1" x14ac:dyDescent="0.35">
      <c r="A11303" s="21">
        <v>45614</v>
      </c>
      <c r="B11303" s="22" t="s">
        <v>7535</v>
      </c>
      <c r="C11303" s="22" t="s">
        <v>14910</v>
      </c>
      <c r="D11303" s="22" t="s">
        <v>33332</v>
      </c>
      <c r="E11303" s="22" t="s">
        <v>27</v>
      </c>
      <c r="F11303" s="22" t="s">
        <v>42</v>
      </c>
      <c r="G11303" s="22"/>
      <c r="H11303" s="22" t="s">
        <v>16780</v>
      </c>
    </row>
    <row r="11304" spans="1:8" ht="124" hidden="1" x14ac:dyDescent="0.35">
      <c r="A11304" s="21">
        <v>45614</v>
      </c>
      <c r="B11304" s="22" t="s">
        <v>7535</v>
      </c>
      <c r="C11304" s="22" t="s">
        <v>57</v>
      </c>
      <c r="D11304" s="22" t="s">
        <v>33333</v>
      </c>
      <c r="E11304" s="22" t="s">
        <v>85</v>
      </c>
      <c r="F11304" s="22" t="s">
        <v>31</v>
      </c>
      <c r="G11304" s="22"/>
      <c r="H11304" s="22" t="s">
        <v>16780</v>
      </c>
    </row>
    <row r="11305" spans="1:8" ht="155" hidden="1" x14ac:dyDescent="0.35">
      <c r="A11305" s="21">
        <v>45614</v>
      </c>
      <c r="B11305" s="22" t="s">
        <v>15</v>
      </c>
      <c r="C11305" s="22" t="s">
        <v>33334</v>
      </c>
      <c r="D11305" s="22" t="s">
        <v>33335</v>
      </c>
      <c r="E11305" s="22"/>
      <c r="F11305" s="22" t="s">
        <v>39</v>
      </c>
      <c r="G11305" s="22"/>
      <c r="H11305" s="22" t="s">
        <v>17787</v>
      </c>
    </row>
    <row r="11306" spans="1:8" ht="201.5" hidden="1" x14ac:dyDescent="0.35">
      <c r="A11306" s="21">
        <v>45614</v>
      </c>
      <c r="B11306" s="22" t="s">
        <v>9128</v>
      </c>
      <c r="C11306" s="22" t="s">
        <v>33336</v>
      </c>
      <c r="D11306" s="22" t="s">
        <v>33337</v>
      </c>
      <c r="E11306" s="22" t="s">
        <v>33</v>
      </c>
      <c r="F11306" s="22" t="s">
        <v>426</v>
      </c>
      <c r="G11306" s="22"/>
      <c r="H11306" s="22" t="s">
        <v>17787</v>
      </c>
    </row>
    <row r="11307" spans="1:8" ht="93" hidden="1" x14ac:dyDescent="0.35">
      <c r="A11307" s="21">
        <v>45614</v>
      </c>
      <c r="B11307" s="22" t="s">
        <v>97</v>
      </c>
      <c r="C11307" s="22" t="s">
        <v>185</v>
      </c>
      <c r="D11307" s="22" t="s">
        <v>33338</v>
      </c>
      <c r="E11307" s="22"/>
      <c r="F11307" s="22" t="s">
        <v>39</v>
      </c>
      <c r="G11307" s="22"/>
      <c r="H11307" s="22" t="s">
        <v>508</v>
      </c>
    </row>
    <row r="11308" spans="1:8" ht="108.5" hidden="1" x14ac:dyDescent="0.35">
      <c r="A11308" s="21">
        <v>45614</v>
      </c>
      <c r="B11308" s="22" t="s">
        <v>11796</v>
      </c>
      <c r="C11308" s="22" t="s">
        <v>33339</v>
      </c>
      <c r="D11308" s="22" t="s">
        <v>33340</v>
      </c>
      <c r="E11308" s="22"/>
      <c r="F11308" s="22" t="s">
        <v>39</v>
      </c>
      <c r="G11308" s="22"/>
      <c r="H11308" s="22" t="s">
        <v>508</v>
      </c>
    </row>
    <row r="11309" spans="1:8" ht="108.5" hidden="1" x14ac:dyDescent="0.35">
      <c r="A11309" s="21">
        <v>45614</v>
      </c>
      <c r="B11309" s="22" t="s">
        <v>11796</v>
      </c>
      <c r="C11309" s="22" t="s">
        <v>62</v>
      </c>
      <c r="D11309" s="22" t="s">
        <v>33341</v>
      </c>
      <c r="E11309" s="22"/>
      <c r="F11309" s="22" t="s">
        <v>39</v>
      </c>
      <c r="G11309" s="22"/>
      <c r="H11309" s="22" t="s">
        <v>508</v>
      </c>
    </row>
    <row r="11310" spans="1:8" ht="217" hidden="1" x14ac:dyDescent="0.35">
      <c r="A11310" s="21">
        <v>45614</v>
      </c>
      <c r="B11310" s="22" t="s">
        <v>109</v>
      </c>
      <c r="C11310" s="22" t="s">
        <v>33342</v>
      </c>
      <c r="D11310" s="22" t="s">
        <v>33343</v>
      </c>
      <c r="E11310" s="22"/>
      <c r="F11310" s="22" t="s">
        <v>13</v>
      </c>
      <c r="G11310" s="22"/>
      <c r="H11310" s="22" t="s">
        <v>32967</v>
      </c>
    </row>
    <row r="11311" spans="1:8" ht="310" hidden="1" x14ac:dyDescent="0.35">
      <c r="A11311" s="21">
        <v>45614</v>
      </c>
      <c r="B11311" s="22" t="s">
        <v>109</v>
      </c>
      <c r="C11311" s="22" t="s">
        <v>33344</v>
      </c>
      <c r="D11311" s="22" t="s">
        <v>33345</v>
      </c>
      <c r="E11311" s="22" t="s">
        <v>27</v>
      </c>
      <c r="F11311" s="22" t="s">
        <v>13</v>
      </c>
      <c r="G11311" s="22"/>
      <c r="H11311" s="22" t="s">
        <v>32967</v>
      </c>
    </row>
    <row r="11312" spans="1:8" ht="124" hidden="1" x14ac:dyDescent="0.35">
      <c r="A11312" s="21">
        <v>45614</v>
      </c>
      <c r="B11312" s="22" t="s">
        <v>109</v>
      </c>
      <c r="C11312" s="22" t="s">
        <v>33346</v>
      </c>
      <c r="D11312" s="22" t="s">
        <v>33347</v>
      </c>
      <c r="E11312" s="22"/>
      <c r="F11312" s="22" t="s">
        <v>13</v>
      </c>
      <c r="G11312" s="22"/>
      <c r="H11312" s="22" t="s">
        <v>32967</v>
      </c>
    </row>
    <row r="11313" spans="1:8" ht="170.5" hidden="1" x14ac:dyDescent="0.35">
      <c r="A11313" s="21">
        <v>45614</v>
      </c>
      <c r="B11313" s="22" t="s">
        <v>109</v>
      </c>
      <c r="C11313" s="22" t="s">
        <v>33348</v>
      </c>
      <c r="D11313" s="22" t="s">
        <v>33349</v>
      </c>
      <c r="E11313" s="22"/>
      <c r="F11313" s="22" t="s">
        <v>8820</v>
      </c>
      <c r="G11313" s="22"/>
      <c r="H11313" s="22" t="s">
        <v>32967</v>
      </c>
    </row>
    <row r="11314" spans="1:8" ht="93" hidden="1" x14ac:dyDescent="0.35">
      <c r="A11314" s="21">
        <v>45615</v>
      </c>
      <c r="B11314" s="22" t="s">
        <v>5</v>
      </c>
      <c r="C11314" s="22" t="s">
        <v>20</v>
      </c>
      <c r="D11314" s="22" t="s">
        <v>33350</v>
      </c>
      <c r="E11314" s="22" t="s">
        <v>6</v>
      </c>
      <c r="F11314" s="22" t="s">
        <v>158</v>
      </c>
      <c r="G11314" s="22" t="s">
        <v>55</v>
      </c>
      <c r="H11314" s="22" t="s">
        <v>17746</v>
      </c>
    </row>
    <row r="11315" spans="1:8" ht="232.5" hidden="1" x14ac:dyDescent="0.35">
      <c r="A11315" s="21">
        <v>45615</v>
      </c>
      <c r="B11315" s="22" t="s">
        <v>5</v>
      </c>
      <c r="C11315" s="22" t="s">
        <v>422</v>
      </c>
      <c r="D11315" s="22" t="s">
        <v>33351</v>
      </c>
      <c r="E11315" s="22" t="s">
        <v>6</v>
      </c>
      <c r="F11315" s="22" t="s">
        <v>56</v>
      </c>
      <c r="G11315" s="22" t="s">
        <v>55</v>
      </c>
      <c r="H11315" s="22" t="s">
        <v>17746</v>
      </c>
    </row>
    <row r="11316" spans="1:8" ht="108.5" hidden="1" x14ac:dyDescent="0.35">
      <c r="A11316" s="21">
        <v>45615</v>
      </c>
      <c r="B11316" s="22" t="s">
        <v>5</v>
      </c>
      <c r="C11316" s="22" t="s">
        <v>22</v>
      </c>
      <c r="D11316" s="22" t="s">
        <v>33352</v>
      </c>
      <c r="E11316" s="22" t="s">
        <v>6</v>
      </c>
      <c r="F11316" s="22" t="s">
        <v>158</v>
      </c>
      <c r="G11316" s="22" t="s">
        <v>55</v>
      </c>
      <c r="H11316" s="22" t="s">
        <v>17746</v>
      </c>
    </row>
    <row r="11317" spans="1:8" ht="77.5" hidden="1" x14ac:dyDescent="0.35">
      <c r="A11317" s="21">
        <v>45615</v>
      </c>
      <c r="B11317" s="22" t="s">
        <v>5</v>
      </c>
      <c r="C11317" s="22" t="s">
        <v>20</v>
      </c>
      <c r="D11317" s="22" t="s">
        <v>33353</v>
      </c>
      <c r="E11317" s="22" t="s">
        <v>6</v>
      </c>
      <c r="F11317" s="22" t="s">
        <v>158</v>
      </c>
      <c r="G11317" s="22" t="s">
        <v>55</v>
      </c>
      <c r="H11317" s="22" t="s">
        <v>17746</v>
      </c>
    </row>
    <row r="11318" spans="1:8" ht="124" hidden="1" x14ac:dyDescent="0.35">
      <c r="A11318" s="21">
        <v>45615</v>
      </c>
      <c r="B11318" s="22" t="s">
        <v>15</v>
      </c>
      <c r="C11318" s="22" t="s">
        <v>62</v>
      </c>
      <c r="D11318" s="22" t="s">
        <v>33354</v>
      </c>
      <c r="E11318" s="22" t="s">
        <v>18</v>
      </c>
      <c r="F11318" s="22" t="s">
        <v>13</v>
      </c>
      <c r="G11318" s="22"/>
      <c r="H11318" s="22" t="s">
        <v>16773</v>
      </c>
    </row>
    <row r="11319" spans="1:8" ht="93" hidden="1" x14ac:dyDescent="0.35">
      <c r="A11319" s="21">
        <v>45615</v>
      </c>
      <c r="B11319" s="22" t="s">
        <v>15</v>
      </c>
      <c r="C11319" s="22" t="s">
        <v>62</v>
      </c>
      <c r="D11319" s="22" t="s">
        <v>33355</v>
      </c>
      <c r="E11319" s="22" t="s">
        <v>18</v>
      </c>
      <c r="F11319" s="22" t="s">
        <v>640</v>
      </c>
      <c r="G11319" s="22" t="s">
        <v>14</v>
      </c>
      <c r="H11319" s="22" t="s">
        <v>16773</v>
      </c>
    </row>
    <row r="11320" spans="1:8" ht="108.5" hidden="1" x14ac:dyDescent="0.35">
      <c r="A11320" s="21">
        <v>45615</v>
      </c>
      <c r="B11320" s="22" t="s">
        <v>10211</v>
      </c>
      <c r="C11320" s="22" t="s">
        <v>22</v>
      </c>
      <c r="D11320" s="22" t="s">
        <v>33356</v>
      </c>
      <c r="E11320" s="22" t="s">
        <v>18</v>
      </c>
      <c r="F11320" s="22" t="s">
        <v>3950</v>
      </c>
      <c r="G11320" s="22" t="s">
        <v>148</v>
      </c>
      <c r="H11320" s="22" t="s">
        <v>16773</v>
      </c>
    </row>
    <row r="11321" spans="1:8" ht="108.5" hidden="1" x14ac:dyDescent="0.35">
      <c r="A11321" s="21">
        <v>45615</v>
      </c>
      <c r="B11321" s="22" t="s">
        <v>315</v>
      </c>
      <c r="C11321" s="22" t="s">
        <v>33357</v>
      </c>
      <c r="D11321" s="22" t="s">
        <v>33358</v>
      </c>
      <c r="E11321" s="22" t="s">
        <v>18</v>
      </c>
      <c r="F11321" s="22" t="s">
        <v>158</v>
      </c>
      <c r="G11321" s="22" t="s">
        <v>55</v>
      </c>
      <c r="H11321" s="22" t="s">
        <v>16773</v>
      </c>
    </row>
    <row r="11322" spans="1:8" ht="62" hidden="1" x14ac:dyDescent="0.35">
      <c r="A11322" s="21">
        <v>45615</v>
      </c>
      <c r="B11322" s="22" t="s">
        <v>268</v>
      </c>
      <c r="C11322" s="22" t="s">
        <v>22041</v>
      </c>
      <c r="D11322" s="22" t="s">
        <v>33359</v>
      </c>
      <c r="E11322" s="22"/>
      <c r="F11322" s="22" t="s">
        <v>623</v>
      </c>
      <c r="G11322" s="22" t="s">
        <v>121</v>
      </c>
      <c r="H11322" s="22" t="s">
        <v>16780</v>
      </c>
    </row>
    <row r="11323" spans="1:8" ht="62" hidden="1" x14ac:dyDescent="0.35">
      <c r="A11323" s="21">
        <v>45615</v>
      </c>
      <c r="B11323" s="22" t="s">
        <v>268</v>
      </c>
      <c r="C11323" s="22" t="s">
        <v>8431</v>
      </c>
      <c r="D11323" s="22" t="s">
        <v>33360</v>
      </c>
      <c r="E11323" s="22" t="s">
        <v>27</v>
      </c>
      <c r="F11323" s="22" t="s">
        <v>8479</v>
      </c>
      <c r="G11323" s="22" t="s">
        <v>14</v>
      </c>
      <c r="H11323" s="22" t="s">
        <v>16780</v>
      </c>
    </row>
    <row r="11324" spans="1:8" ht="139.5" hidden="1" x14ac:dyDescent="0.35">
      <c r="A11324" s="21">
        <v>45615</v>
      </c>
      <c r="B11324" s="22" t="s">
        <v>268</v>
      </c>
      <c r="C11324" s="22" t="s">
        <v>33361</v>
      </c>
      <c r="D11324" s="22" t="s">
        <v>33362</v>
      </c>
      <c r="E11324" s="22" t="s">
        <v>264</v>
      </c>
      <c r="F11324" s="22" t="s">
        <v>426</v>
      </c>
      <c r="G11324" s="22"/>
      <c r="H11324" s="22" t="s">
        <v>16780</v>
      </c>
    </row>
    <row r="11325" spans="1:8" ht="139.5" hidden="1" x14ac:dyDescent="0.35">
      <c r="A11325" s="21">
        <v>45615</v>
      </c>
      <c r="B11325" s="22" t="s">
        <v>268</v>
      </c>
      <c r="C11325" s="22" t="s">
        <v>62</v>
      </c>
      <c r="D11325" s="22" t="s">
        <v>33363</v>
      </c>
      <c r="E11325" s="22" t="s">
        <v>27</v>
      </c>
      <c r="F11325" s="22" t="s">
        <v>28</v>
      </c>
      <c r="G11325" s="22" t="s">
        <v>55</v>
      </c>
      <c r="H11325" s="22" t="s">
        <v>16780</v>
      </c>
    </row>
    <row r="11326" spans="1:8" ht="248" hidden="1" x14ac:dyDescent="0.35">
      <c r="A11326" s="21">
        <v>45615</v>
      </c>
      <c r="B11326" s="22" t="s">
        <v>268</v>
      </c>
      <c r="C11326" s="22" t="s">
        <v>62</v>
      </c>
      <c r="D11326" s="22" t="s">
        <v>33364</v>
      </c>
      <c r="E11326" s="22" t="s">
        <v>152</v>
      </c>
      <c r="F11326" s="22" t="s">
        <v>28</v>
      </c>
      <c r="G11326" s="22" t="s">
        <v>55</v>
      </c>
      <c r="H11326" s="22" t="s">
        <v>16780</v>
      </c>
    </row>
    <row r="11327" spans="1:8" ht="93" hidden="1" x14ac:dyDescent="0.35">
      <c r="A11327" s="21">
        <v>45615</v>
      </c>
      <c r="B11327" s="22" t="s">
        <v>268</v>
      </c>
      <c r="C11327" s="22" t="s">
        <v>185</v>
      </c>
      <c r="D11327" s="22" t="s">
        <v>33365</v>
      </c>
      <c r="E11327" s="22" t="s">
        <v>152</v>
      </c>
      <c r="F11327" s="22" t="s">
        <v>587</v>
      </c>
      <c r="G11327" s="22" t="s">
        <v>14</v>
      </c>
      <c r="H11327" s="22" t="s">
        <v>16780</v>
      </c>
    </row>
    <row r="11328" spans="1:8" ht="139.5" hidden="1" x14ac:dyDescent="0.35">
      <c r="A11328" s="21">
        <v>45615</v>
      </c>
      <c r="B11328" s="22" t="s">
        <v>7535</v>
      </c>
      <c r="C11328" s="22" t="s">
        <v>33366</v>
      </c>
      <c r="D11328" s="22" t="s">
        <v>33367</v>
      </c>
      <c r="E11328" s="22" t="s">
        <v>173</v>
      </c>
      <c r="F11328" s="22" t="s">
        <v>13</v>
      </c>
      <c r="G11328" s="22"/>
      <c r="H11328" s="22" t="s">
        <v>16780</v>
      </c>
    </row>
    <row r="11329" spans="1:8" ht="77.5" hidden="1" x14ac:dyDescent="0.35">
      <c r="A11329" s="21">
        <v>45615</v>
      </c>
      <c r="B11329" s="22" t="s">
        <v>7535</v>
      </c>
      <c r="C11329" s="22" t="s">
        <v>33368</v>
      </c>
      <c r="D11329" s="22" t="s">
        <v>33369</v>
      </c>
      <c r="E11329" s="22"/>
      <c r="F11329" s="22" t="s">
        <v>8479</v>
      </c>
      <c r="G11329" s="22" t="s">
        <v>14</v>
      </c>
      <c r="H11329" s="22" t="s">
        <v>16780</v>
      </c>
    </row>
    <row r="11330" spans="1:8" ht="108.5" hidden="1" x14ac:dyDescent="0.35">
      <c r="A11330" s="21">
        <v>45615</v>
      </c>
      <c r="B11330" s="22" t="s">
        <v>7535</v>
      </c>
      <c r="C11330" s="22" t="s">
        <v>33370</v>
      </c>
      <c r="D11330" s="22" t="s">
        <v>33371</v>
      </c>
      <c r="E11330" s="22"/>
      <c r="F11330" s="22" t="s">
        <v>33372</v>
      </c>
      <c r="G11330" s="22"/>
      <c r="H11330" s="22" t="s">
        <v>16780</v>
      </c>
    </row>
    <row r="11331" spans="1:8" ht="62" hidden="1" x14ac:dyDescent="0.35">
      <c r="A11331" s="21">
        <v>45615</v>
      </c>
      <c r="B11331" s="22" t="s">
        <v>7535</v>
      </c>
      <c r="C11331" s="22" t="s">
        <v>62</v>
      </c>
      <c r="D11331" s="22" t="s">
        <v>33373</v>
      </c>
      <c r="E11331" s="22" t="s">
        <v>85</v>
      </c>
      <c r="F11331" s="22" t="s">
        <v>28</v>
      </c>
      <c r="G11331" s="22" t="s">
        <v>55</v>
      </c>
      <c r="H11331" s="22" t="s">
        <v>16780</v>
      </c>
    </row>
    <row r="11332" spans="1:8" ht="62" hidden="1" x14ac:dyDescent="0.35">
      <c r="A11332" s="21">
        <v>45615</v>
      </c>
      <c r="B11332" s="22" t="s">
        <v>7535</v>
      </c>
      <c r="C11332" s="22" t="s">
        <v>62</v>
      </c>
      <c r="D11332" s="22" t="s">
        <v>33374</v>
      </c>
      <c r="E11332" s="22" t="s">
        <v>27</v>
      </c>
      <c r="F11332" s="22" t="s">
        <v>28</v>
      </c>
      <c r="G11332" s="22" t="s">
        <v>55</v>
      </c>
      <c r="H11332" s="22" t="s">
        <v>16780</v>
      </c>
    </row>
    <row r="11333" spans="1:8" ht="263.5" hidden="1" x14ac:dyDescent="0.35">
      <c r="A11333" s="21">
        <v>45615</v>
      </c>
      <c r="B11333" s="22" t="s">
        <v>7535</v>
      </c>
      <c r="C11333" s="22" t="s">
        <v>44</v>
      </c>
      <c r="D11333" s="22" t="s">
        <v>33375</v>
      </c>
      <c r="E11333" s="22"/>
      <c r="F11333" s="22" t="s">
        <v>13</v>
      </c>
      <c r="G11333" s="22"/>
      <c r="H11333" s="22" t="s">
        <v>16780</v>
      </c>
    </row>
    <row r="11334" spans="1:8" ht="170.5" hidden="1" x14ac:dyDescent="0.35">
      <c r="A11334" s="21">
        <v>45615</v>
      </c>
      <c r="B11334" s="22" t="s">
        <v>7535</v>
      </c>
      <c r="C11334" s="22" t="s">
        <v>33376</v>
      </c>
      <c r="D11334" s="22" t="s">
        <v>33377</v>
      </c>
      <c r="E11334" s="22" t="s">
        <v>173</v>
      </c>
      <c r="F11334" s="22" t="s">
        <v>42</v>
      </c>
      <c r="G11334" s="22"/>
      <c r="H11334" s="22" t="s">
        <v>16780</v>
      </c>
    </row>
    <row r="11335" spans="1:8" ht="139.5" hidden="1" x14ac:dyDescent="0.35">
      <c r="A11335" s="21">
        <v>45615</v>
      </c>
      <c r="B11335" s="22" t="s">
        <v>7535</v>
      </c>
      <c r="C11335" s="22" t="s">
        <v>125</v>
      </c>
      <c r="D11335" s="22" t="s">
        <v>33378</v>
      </c>
      <c r="E11335" s="22" t="s">
        <v>85</v>
      </c>
      <c r="F11335" s="22" t="s">
        <v>31</v>
      </c>
      <c r="G11335" s="22"/>
      <c r="H11335" s="22" t="s">
        <v>16780</v>
      </c>
    </row>
    <row r="11336" spans="1:8" ht="108.5" hidden="1" x14ac:dyDescent="0.35">
      <c r="A11336" s="21">
        <v>45615</v>
      </c>
      <c r="B11336" s="22" t="s">
        <v>15</v>
      </c>
      <c r="C11336" s="22" t="s">
        <v>33379</v>
      </c>
      <c r="D11336" s="22" t="s">
        <v>33380</v>
      </c>
      <c r="E11336" s="22"/>
      <c r="F11336" s="22" t="s">
        <v>39</v>
      </c>
      <c r="G11336" s="22"/>
      <c r="H11336" s="22" t="s">
        <v>17787</v>
      </c>
    </row>
    <row r="11337" spans="1:8" ht="108.5" hidden="1" x14ac:dyDescent="0.35">
      <c r="A11337" s="21">
        <v>45615</v>
      </c>
      <c r="B11337" s="22" t="s">
        <v>15</v>
      </c>
      <c r="C11337" s="22" t="s">
        <v>8470</v>
      </c>
      <c r="D11337" s="22" t="s">
        <v>33381</v>
      </c>
      <c r="E11337" s="22" t="s">
        <v>93</v>
      </c>
      <c r="F11337" s="22" t="s">
        <v>42</v>
      </c>
      <c r="G11337" s="22"/>
      <c r="H11337" s="22" t="s">
        <v>17787</v>
      </c>
    </row>
    <row r="11338" spans="1:8" ht="108.5" x14ac:dyDescent="0.35">
      <c r="A11338" s="21">
        <v>45615</v>
      </c>
      <c r="B11338" s="22" t="s">
        <v>5</v>
      </c>
      <c r="C11338" s="22" t="s">
        <v>33382</v>
      </c>
      <c r="D11338" s="22" t="s">
        <v>33383</v>
      </c>
      <c r="E11338" s="22" t="s">
        <v>33</v>
      </c>
      <c r="F11338" s="22" t="s">
        <v>13</v>
      </c>
      <c r="G11338" s="22"/>
      <c r="H11338" s="22" t="s">
        <v>17787</v>
      </c>
    </row>
    <row r="11339" spans="1:8" ht="93" hidden="1" x14ac:dyDescent="0.35">
      <c r="A11339" s="21">
        <v>45615</v>
      </c>
      <c r="B11339" s="22" t="s">
        <v>5</v>
      </c>
      <c r="C11339" s="22" t="s">
        <v>33384</v>
      </c>
      <c r="D11339" s="22" t="s">
        <v>33385</v>
      </c>
      <c r="E11339" s="22" t="s">
        <v>89</v>
      </c>
      <c r="F11339" s="22" t="s">
        <v>42</v>
      </c>
      <c r="G11339" s="22"/>
      <c r="H11339" s="22" t="s">
        <v>17787</v>
      </c>
    </row>
    <row r="11340" spans="1:8" ht="155" hidden="1" x14ac:dyDescent="0.35">
      <c r="A11340" s="21">
        <v>45615</v>
      </c>
      <c r="B11340" s="22" t="s">
        <v>5</v>
      </c>
      <c r="C11340" s="22" t="s">
        <v>185</v>
      </c>
      <c r="D11340" s="22" t="s">
        <v>33386</v>
      </c>
      <c r="E11340" s="22" t="s">
        <v>33</v>
      </c>
      <c r="F11340" s="22" t="s">
        <v>56</v>
      </c>
      <c r="G11340" s="22" t="s">
        <v>55</v>
      </c>
      <c r="H11340" s="22" t="s">
        <v>17787</v>
      </c>
    </row>
    <row r="11341" spans="1:8" ht="155" hidden="1" x14ac:dyDescent="0.35">
      <c r="A11341" s="21">
        <v>45615</v>
      </c>
      <c r="B11341" s="22" t="s">
        <v>167</v>
      </c>
      <c r="C11341" s="22" t="s">
        <v>20113</v>
      </c>
      <c r="D11341" s="22" t="s">
        <v>33387</v>
      </c>
      <c r="E11341" s="22"/>
      <c r="F11341" s="22" t="s">
        <v>13588</v>
      </c>
      <c r="G11341" s="22"/>
      <c r="H11341" s="22" t="s">
        <v>508</v>
      </c>
    </row>
    <row r="11342" spans="1:8" ht="108.5" hidden="1" x14ac:dyDescent="0.35">
      <c r="A11342" s="21">
        <v>45615</v>
      </c>
      <c r="B11342" s="22" t="s">
        <v>167</v>
      </c>
      <c r="C11342" s="22" t="s">
        <v>20113</v>
      </c>
      <c r="D11342" s="22" t="s">
        <v>33388</v>
      </c>
      <c r="E11342" s="22" t="s">
        <v>93</v>
      </c>
      <c r="F11342" s="22" t="s">
        <v>31</v>
      </c>
      <c r="G11342" s="22"/>
      <c r="H11342" s="22" t="s">
        <v>508</v>
      </c>
    </row>
    <row r="11343" spans="1:8" ht="139.5" hidden="1" x14ac:dyDescent="0.35">
      <c r="A11343" s="21">
        <v>45615</v>
      </c>
      <c r="B11343" s="22" t="s">
        <v>167</v>
      </c>
      <c r="C11343" s="22" t="s">
        <v>62</v>
      </c>
      <c r="D11343" s="22" t="s">
        <v>33389</v>
      </c>
      <c r="E11343" s="22" t="s">
        <v>93</v>
      </c>
      <c r="F11343" s="22" t="s">
        <v>31</v>
      </c>
      <c r="G11343" s="22"/>
      <c r="H11343" s="22" t="s">
        <v>508</v>
      </c>
    </row>
    <row r="11344" spans="1:8" ht="93" hidden="1" x14ac:dyDescent="0.35">
      <c r="A11344" s="21">
        <v>45615</v>
      </c>
      <c r="B11344" s="22" t="s">
        <v>109</v>
      </c>
      <c r="C11344" s="22" t="s">
        <v>33390</v>
      </c>
      <c r="D11344" s="22" t="s">
        <v>33391</v>
      </c>
      <c r="E11344" s="22" t="s">
        <v>173</v>
      </c>
      <c r="F11344" s="22" t="s">
        <v>13</v>
      </c>
      <c r="G11344" s="22"/>
      <c r="H11344" s="22" t="s">
        <v>32967</v>
      </c>
    </row>
    <row r="11345" spans="1:8" ht="155" hidden="1" x14ac:dyDescent="0.35">
      <c r="A11345" s="21">
        <v>45615</v>
      </c>
      <c r="B11345" s="22" t="s">
        <v>109</v>
      </c>
      <c r="C11345" s="22" t="s">
        <v>33392</v>
      </c>
      <c r="D11345" s="22" t="s">
        <v>33393</v>
      </c>
      <c r="E11345" s="22"/>
      <c r="F11345" s="22" t="s">
        <v>13</v>
      </c>
      <c r="G11345" s="22"/>
      <c r="H11345" s="22" t="s">
        <v>32967</v>
      </c>
    </row>
    <row r="11346" spans="1:8" ht="139.5" hidden="1" x14ac:dyDescent="0.35">
      <c r="A11346" s="21">
        <v>45615</v>
      </c>
      <c r="B11346" s="22" t="s">
        <v>109</v>
      </c>
      <c r="C11346" s="22" t="s">
        <v>33394</v>
      </c>
      <c r="D11346" s="22" t="s">
        <v>33395</v>
      </c>
      <c r="E11346" s="22" t="s">
        <v>152</v>
      </c>
      <c r="F11346" s="22" t="s">
        <v>13</v>
      </c>
      <c r="G11346" s="22"/>
      <c r="H11346" s="22" t="s">
        <v>32967</v>
      </c>
    </row>
    <row r="11347" spans="1:8" ht="124" hidden="1" x14ac:dyDescent="0.35">
      <c r="A11347" s="21">
        <v>45615</v>
      </c>
      <c r="B11347" s="22" t="s">
        <v>109</v>
      </c>
      <c r="C11347" s="22" t="s">
        <v>33396</v>
      </c>
      <c r="D11347" s="22" t="s">
        <v>33397</v>
      </c>
      <c r="E11347" s="22" t="s">
        <v>173</v>
      </c>
      <c r="F11347" s="22" t="s">
        <v>13</v>
      </c>
      <c r="G11347" s="22"/>
      <c r="H11347" s="22" t="s">
        <v>32967</v>
      </c>
    </row>
    <row r="11348" spans="1:8" ht="108.5" hidden="1" x14ac:dyDescent="0.35">
      <c r="A11348" s="21">
        <v>45615</v>
      </c>
      <c r="B11348" s="22" t="s">
        <v>109</v>
      </c>
      <c r="C11348" s="22" t="s">
        <v>33396</v>
      </c>
      <c r="D11348" s="22" t="s">
        <v>33398</v>
      </c>
      <c r="E11348" s="22" t="s">
        <v>173</v>
      </c>
      <c r="F11348" s="22" t="s">
        <v>13</v>
      </c>
      <c r="G11348" s="22"/>
      <c r="H11348" s="22" t="s">
        <v>32967</v>
      </c>
    </row>
    <row r="11349" spans="1:8" ht="108.5" hidden="1" x14ac:dyDescent="0.35">
      <c r="A11349" s="21">
        <v>45615</v>
      </c>
      <c r="B11349" s="22" t="s">
        <v>109</v>
      </c>
      <c r="C11349" s="22" t="s">
        <v>33399</v>
      </c>
      <c r="D11349" s="22" t="s">
        <v>33400</v>
      </c>
      <c r="E11349" s="22" t="s">
        <v>27</v>
      </c>
      <c r="F11349" s="22" t="s">
        <v>13</v>
      </c>
      <c r="G11349" s="22"/>
      <c r="H11349" s="22" t="s">
        <v>32967</v>
      </c>
    </row>
    <row r="11350" spans="1:8" ht="108.5" hidden="1" x14ac:dyDescent="0.35">
      <c r="A11350" s="21">
        <v>45615</v>
      </c>
      <c r="B11350" s="22" t="s">
        <v>109</v>
      </c>
      <c r="C11350" s="22" t="s">
        <v>33401</v>
      </c>
      <c r="D11350" s="22" t="s">
        <v>33402</v>
      </c>
      <c r="E11350" s="22" t="s">
        <v>173</v>
      </c>
      <c r="F11350" s="22" t="s">
        <v>13</v>
      </c>
      <c r="G11350" s="22"/>
      <c r="H11350" s="22" t="s">
        <v>32967</v>
      </c>
    </row>
    <row r="11351" spans="1:8" ht="356.5" hidden="1" x14ac:dyDescent="0.35">
      <c r="A11351" s="21">
        <v>45615</v>
      </c>
      <c r="B11351" s="22" t="s">
        <v>109</v>
      </c>
      <c r="C11351" s="22" t="s">
        <v>33403</v>
      </c>
      <c r="D11351" s="22" t="s">
        <v>33404</v>
      </c>
      <c r="E11351" s="22"/>
      <c r="F11351" s="22" t="s">
        <v>13</v>
      </c>
      <c r="G11351" s="22"/>
      <c r="H11351" s="22" t="s">
        <v>32967</v>
      </c>
    </row>
    <row r="11352" spans="1:8" ht="139.5" hidden="1" x14ac:dyDescent="0.35">
      <c r="A11352" s="21">
        <v>45615</v>
      </c>
      <c r="B11352" s="22" t="s">
        <v>109</v>
      </c>
      <c r="C11352" s="22" t="s">
        <v>33405</v>
      </c>
      <c r="D11352" s="22" t="s">
        <v>33406</v>
      </c>
      <c r="E11352" s="22" t="s">
        <v>173</v>
      </c>
      <c r="F11352" s="22" t="s">
        <v>13</v>
      </c>
      <c r="G11352" s="22"/>
      <c r="H11352" s="22" t="s">
        <v>32967</v>
      </c>
    </row>
    <row r="11353" spans="1:8" ht="108.5" hidden="1" x14ac:dyDescent="0.35">
      <c r="A11353" s="21">
        <v>45615</v>
      </c>
      <c r="B11353" s="22" t="s">
        <v>109</v>
      </c>
      <c r="C11353" s="22" t="s">
        <v>33407</v>
      </c>
      <c r="D11353" s="22" t="s">
        <v>33408</v>
      </c>
      <c r="E11353" s="22"/>
      <c r="F11353" s="22" t="s">
        <v>20935</v>
      </c>
      <c r="G11353" s="22"/>
      <c r="H11353" s="22" t="s">
        <v>32967</v>
      </c>
    </row>
    <row r="11354" spans="1:8" ht="341" hidden="1" x14ac:dyDescent="0.35">
      <c r="A11354" s="21">
        <v>45615</v>
      </c>
      <c r="B11354" s="22" t="s">
        <v>109</v>
      </c>
      <c r="C11354" s="22" t="s">
        <v>33409</v>
      </c>
      <c r="D11354" s="22" t="s">
        <v>33410</v>
      </c>
      <c r="E11354" s="22"/>
      <c r="F11354" s="22" t="s">
        <v>13</v>
      </c>
      <c r="G11354" s="22"/>
      <c r="H11354" s="22" t="s">
        <v>32967</v>
      </c>
    </row>
    <row r="11355" spans="1:8" ht="93" hidden="1" x14ac:dyDescent="0.35">
      <c r="A11355" s="21">
        <v>45615</v>
      </c>
      <c r="B11355" s="22" t="s">
        <v>109</v>
      </c>
      <c r="C11355" s="22" t="s">
        <v>33411</v>
      </c>
      <c r="D11355" s="22" t="s">
        <v>33412</v>
      </c>
      <c r="E11355" s="22" t="s">
        <v>173</v>
      </c>
      <c r="F11355" s="22" t="s">
        <v>28</v>
      </c>
      <c r="G11355" s="22" t="s">
        <v>55</v>
      </c>
      <c r="H11355" s="22" t="s">
        <v>16773</v>
      </c>
    </row>
    <row r="11356" spans="1:8" ht="77.5" hidden="1" x14ac:dyDescent="0.35">
      <c r="A11356" s="21">
        <v>45615</v>
      </c>
      <c r="B11356" s="22" t="s">
        <v>109</v>
      </c>
      <c r="C11356" s="22" t="s">
        <v>33413</v>
      </c>
      <c r="D11356" s="22" t="s">
        <v>33414</v>
      </c>
      <c r="E11356" s="22" t="s">
        <v>173</v>
      </c>
      <c r="F11356" s="22" t="s">
        <v>587</v>
      </c>
      <c r="G11356" s="22" t="s">
        <v>14</v>
      </c>
      <c r="H11356" s="22" t="s">
        <v>32967</v>
      </c>
    </row>
    <row r="11357" spans="1:8" ht="124" hidden="1" x14ac:dyDescent="0.35">
      <c r="A11357" s="21">
        <v>45615</v>
      </c>
      <c r="B11357" s="22" t="s">
        <v>109</v>
      </c>
      <c r="C11357" s="22" t="s">
        <v>33415</v>
      </c>
      <c r="D11357" s="22" t="s">
        <v>33416</v>
      </c>
      <c r="E11357" s="22" t="s">
        <v>18</v>
      </c>
      <c r="F11357" s="22" t="s">
        <v>3950</v>
      </c>
      <c r="G11357" s="22" t="s">
        <v>148</v>
      </c>
      <c r="H11357" s="22" t="s">
        <v>16773</v>
      </c>
    </row>
    <row r="11358" spans="1:8" ht="155" hidden="1" x14ac:dyDescent="0.35">
      <c r="A11358" s="21">
        <v>45616</v>
      </c>
      <c r="B11358" s="22" t="s">
        <v>24980</v>
      </c>
      <c r="C11358" s="22" t="s">
        <v>146</v>
      </c>
      <c r="D11358" s="22" t="s">
        <v>33417</v>
      </c>
      <c r="E11358" s="22" t="s">
        <v>18</v>
      </c>
      <c r="F11358" s="22" t="s">
        <v>56</v>
      </c>
      <c r="G11358" s="22" t="s">
        <v>14</v>
      </c>
      <c r="H11358" s="22" t="s">
        <v>16773</v>
      </c>
    </row>
    <row r="11359" spans="1:8" ht="170.5" hidden="1" x14ac:dyDescent="0.35">
      <c r="A11359" s="21">
        <v>45616</v>
      </c>
      <c r="B11359" s="22" t="s">
        <v>5</v>
      </c>
      <c r="C11359" s="22" t="s">
        <v>33418</v>
      </c>
      <c r="D11359" s="22" t="s">
        <v>33419</v>
      </c>
      <c r="E11359" s="22" t="s">
        <v>18</v>
      </c>
      <c r="F11359" s="22" t="s">
        <v>426</v>
      </c>
      <c r="G11359" s="22"/>
      <c r="H11359" s="22" t="s">
        <v>16773</v>
      </c>
    </row>
    <row r="11360" spans="1:8" ht="93" hidden="1" x14ac:dyDescent="0.35">
      <c r="A11360" s="21">
        <v>45616</v>
      </c>
      <c r="B11360" s="22" t="s">
        <v>5</v>
      </c>
      <c r="C11360" s="22" t="s">
        <v>20</v>
      </c>
      <c r="D11360" s="22" t="s">
        <v>33420</v>
      </c>
      <c r="E11360" s="22" t="s">
        <v>18</v>
      </c>
      <c r="F11360" s="22" t="s">
        <v>56</v>
      </c>
      <c r="G11360" s="22" t="s">
        <v>55</v>
      </c>
      <c r="H11360" s="22" t="s">
        <v>16773</v>
      </c>
    </row>
    <row r="11361" spans="1:8" ht="155" hidden="1" x14ac:dyDescent="0.35">
      <c r="A11361" s="21">
        <v>45616</v>
      </c>
      <c r="B11361" s="22" t="s">
        <v>268</v>
      </c>
      <c r="C11361" s="22" t="s">
        <v>62</v>
      </c>
      <c r="D11361" s="22" t="s">
        <v>33421</v>
      </c>
      <c r="E11361" s="22" t="s">
        <v>27</v>
      </c>
      <c r="F11361" s="22" t="s">
        <v>28</v>
      </c>
      <c r="G11361" s="22" t="s">
        <v>55</v>
      </c>
      <c r="H11361" s="22" t="s">
        <v>16780</v>
      </c>
    </row>
    <row r="11362" spans="1:8" ht="279" hidden="1" x14ac:dyDescent="0.35">
      <c r="A11362" s="21">
        <v>45616</v>
      </c>
      <c r="B11362" s="22" t="s">
        <v>268</v>
      </c>
      <c r="C11362" s="22" t="s">
        <v>62</v>
      </c>
      <c r="D11362" s="22" t="s">
        <v>33422</v>
      </c>
      <c r="E11362" s="22" t="s">
        <v>152</v>
      </c>
      <c r="F11362" s="22" t="s">
        <v>28</v>
      </c>
      <c r="G11362" s="22" t="s">
        <v>55</v>
      </c>
      <c r="H11362" s="22" t="s">
        <v>16780</v>
      </c>
    </row>
    <row r="11363" spans="1:8" ht="77.5" hidden="1" x14ac:dyDescent="0.35">
      <c r="A11363" s="21">
        <v>45616</v>
      </c>
      <c r="B11363" s="22" t="s">
        <v>268</v>
      </c>
      <c r="C11363" s="22" t="s">
        <v>33423</v>
      </c>
      <c r="D11363" s="22" t="s">
        <v>33424</v>
      </c>
      <c r="E11363" s="22" t="s">
        <v>27</v>
      </c>
      <c r="F11363" s="22" t="s">
        <v>42</v>
      </c>
      <c r="G11363" s="22"/>
      <c r="H11363" s="22" t="s">
        <v>16780</v>
      </c>
    </row>
    <row r="11364" spans="1:8" ht="139.5" hidden="1" x14ac:dyDescent="0.35">
      <c r="A11364" s="21">
        <v>45616</v>
      </c>
      <c r="B11364" s="22" t="s">
        <v>268</v>
      </c>
      <c r="C11364" s="22" t="s">
        <v>33425</v>
      </c>
      <c r="D11364" s="22" t="s">
        <v>33426</v>
      </c>
      <c r="E11364" s="22" t="s">
        <v>120</v>
      </c>
      <c r="F11364" s="22" t="s">
        <v>31</v>
      </c>
      <c r="G11364" s="22"/>
      <c r="H11364" s="22" t="s">
        <v>16780</v>
      </c>
    </row>
    <row r="11365" spans="1:8" ht="77.5" hidden="1" x14ac:dyDescent="0.35">
      <c r="A11365" s="21">
        <v>45616</v>
      </c>
      <c r="B11365" s="22" t="s">
        <v>7535</v>
      </c>
      <c r="C11365" s="22" t="s">
        <v>62</v>
      </c>
      <c r="D11365" s="22" t="s">
        <v>33427</v>
      </c>
      <c r="E11365" s="22" t="s">
        <v>85</v>
      </c>
      <c r="F11365" s="22" t="s">
        <v>28</v>
      </c>
      <c r="G11365" s="22" t="s">
        <v>14</v>
      </c>
      <c r="H11365" s="22" t="s">
        <v>16780</v>
      </c>
    </row>
    <row r="11366" spans="1:8" ht="62" hidden="1" x14ac:dyDescent="0.35">
      <c r="A11366" s="21">
        <v>45616</v>
      </c>
      <c r="B11366" s="22" t="s">
        <v>7535</v>
      </c>
      <c r="C11366" s="22" t="s">
        <v>62</v>
      </c>
      <c r="D11366" s="22" t="s">
        <v>33428</v>
      </c>
      <c r="E11366" s="22" t="s">
        <v>27</v>
      </c>
      <c r="F11366" s="22" t="s">
        <v>28</v>
      </c>
      <c r="G11366" s="22" t="s">
        <v>55</v>
      </c>
      <c r="H11366" s="22" t="s">
        <v>16780</v>
      </c>
    </row>
    <row r="11367" spans="1:8" ht="62" hidden="1" x14ac:dyDescent="0.35">
      <c r="A11367" s="21">
        <v>45616</v>
      </c>
      <c r="B11367" s="22" t="s">
        <v>7535</v>
      </c>
      <c r="C11367" s="22" t="s">
        <v>62</v>
      </c>
      <c r="D11367" s="22" t="s">
        <v>33429</v>
      </c>
      <c r="E11367" s="22" t="s">
        <v>173</v>
      </c>
      <c r="F11367" s="22" t="s">
        <v>28</v>
      </c>
      <c r="G11367" s="22" t="s">
        <v>55</v>
      </c>
      <c r="H11367" s="22" t="s">
        <v>16780</v>
      </c>
    </row>
    <row r="11368" spans="1:8" ht="139.5" hidden="1" x14ac:dyDescent="0.35">
      <c r="A11368" s="21">
        <v>45616</v>
      </c>
      <c r="B11368" s="22" t="s">
        <v>7535</v>
      </c>
      <c r="C11368" s="22" t="s">
        <v>33430</v>
      </c>
      <c r="D11368" s="22" t="s">
        <v>33431</v>
      </c>
      <c r="E11368" s="22" t="s">
        <v>173</v>
      </c>
      <c r="F11368" s="22" t="s">
        <v>9</v>
      </c>
      <c r="G11368" s="22"/>
      <c r="H11368" s="22" t="s">
        <v>16780</v>
      </c>
    </row>
    <row r="11369" spans="1:8" ht="248" hidden="1" x14ac:dyDescent="0.35">
      <c r="A11369" s="21">
        <v>45616</v>
      </c>
      <c r="B11369" s="22" t="s">
        <v>7535</v>
      </c>
      <c r="C11369" s="22" t="s">
        <v>803</v>
      </c>
      <c r="D11369" s="22" t="s">
        <v>33432</v>
      </c>
      <c r="E11369" s="22" t="s">
        <v>173</v>
      </c>
      <c r="F11369" s="22" t="s">
        <v>31</v>
      </c>
      <c r="G11369" s="22"/>
      <c r="H11369" s="22" t="s">
        <v>16780</v>
      </c>
    </row>
    <row r="11370" spans="1:8" ht="93" hidden="1" x14ac:dyDescent="0.35">
      <c r="A11370" s="21">
        <v>45616</v>
      </c>
      <c r="B11370" s="22" t="s">
        <v>7535</v>
      </c>
      <c r="C11370" s="22" t="s">
        <v>53</v>
      </c>
      <c r="D11370" s="22" t="s">
        <v>33433</v>
      </c>
      <c r="E11370" s="22" t="s">
        <v>85</v>
      </c>
      <c r="F11370" s="22" t="s">
        <v>28</v>
      </c>
      <c r="G11370" s="22" t="s">
        <v>55</v>
      </c>
      <c r="H11370" s="22" t="s">
        <v>16780</v>
      </c>
    </row>
    <row r="11371" spans="1:8" ht="62" hidden="1" x14ac:dyDescent="0.35">
      <c r="A11371" s="21">
        <v>45616</v>
      </c>
      <c r="B11371" s="22" t="s">
        <v>7535</v>
      </c>
      <c r="C11371" s="22" t="s">
        <v>33434</v>
      </c>
      <c r="D11371" s="22" t="s">
        <v>33435</v>
      </c>
      <c r="E11371" s="22" t="s">
        <v>152</v>
      </c>
      <c r="F11371" s="22" t="s">
        <v>28</v>
      </c>
      <c r="G11371" s="22" t="s">
        <v>55</v>
      </c>
      <c r="H11371" s="22" t="s">
        <v>16780</v>
      </c>
    </row>
    <row r="11372" spans="1:8" ht="62" hidden="1" x14ac:dyDescent="0.35">
      <c r="A11372" s="21">
        <v>45616</v>
      </c>
      <c r="B11372" s="22" t="s">
        <v>15</v>
      </c>
      <c r="C11372" s="22" t="s">
        <v>62</v>
      </c>
      <c r="D11372" s="22" t="s">
        <v>33436</v>
      </c>
      <c r="E11372" s="22" t="s">
        <v>152</v>
      </c>
      <c r="F11372" s="22" t="s">
        <v>28</v>
      </c>
      <c r="G11372" s="22" t="s">
        <v>55</v>
      </c>
      <c r="H11372" s="22" t="s">
        <v>16780</v>
      </c>
    </row>
    <row r="11373" spans="1:8" ht="93" hidden="1" x14ac:dyDescent="0.35">
      <c r="A11373" s="21">
        <v>45616</v>
      </c>
      <c r="B11373" s="22" t="s">
        <v>15</v>
      </c>
      <c r="C11373" s="22" t="s">
        <v>3865</v>
      </c>
      <c r="D11373" s="22" t="s">
        <v>33437</v>
      </c>
      <c r="E11373" s="22" t="s">
        <v>39</v>
      </c>
      <c r="F11373" s="22" t="s">
        <v>3364</v>
      </c>
      <c r="G11373" s="22"/>
      <c r="H11373" s="22" t="s">
        <v>16780</v>
      </c>
    </row>
    <row r="11374" spans="1:8" ht="108.5" hidden="1" x14ac:dyDescent="0.35">
      <c r="A11374" s="21">
        <v>45616</v>
      </c>
      <c r="B11374" s="22" t="s">
        <v>31092</v>
      </c>
      <c r="C11374" s="22" t="s">
        <v>33438</v>
      </c>
      <c r="D11374" s="22" t="s">
        <v>33439</v>
      </c>
      <c r="E11374" s="22"/>
      <c r="F11374" s="22" t="s">
        <v>39</v>
      </c>
      <c r="G11374" s="22"/>
      <c r="H11374" s="22" t="s">
        <v>17787</v>
      </c>
    </row>
    <row r="11375" spans="1:8" ht="139.5" hidden="1" x14ac:dyDescent="0.35">
      <c r="A11375" s="21">
        <v>45616</v>
      </c>
      <c r="B11375" s="22" t="s">
        <v>167</v>
      </c>
      <c r="C11375" s="22" t="s">
        <v>33440</v>
      </c>
      <c r="D11375" s="22" t="s">
        <v>33441</v>
      </c>
      <c r="E11375" s="22" t="s">
        <v>93</v>
      </c>
      <c r="F11375" s="22" t="s">
        <v>33442</v>
      </c>
      <c r="G11375" s="22"/>
      <c r="H11375" s="22" t="s">
        <v>508</v>
      </c>
    </row>
    <row r="11376" spans="1:8" ht="170.5" hidden="1" x14ac:dyDescent="0.35">
      <c r="A11376" s="21">
        <v>45616</v>
      </c>
      <c r="B11376" s="22" t="s">
        <v>167</v>
      </c>
      <c r="C11376" s="22" t="s">
        <v>33443</v>
      </c>
      <c r="D11376" s="22" t="s">
        <v>33444</v>
      </c>
      <c r="E11376" s="22" t="s">
        <v>93</v>
      </c>
      <c r="F11376" s="22" t="s">
        <v>33442</v>
      </c>
      <c r="G11376" s="22"/>
      <c r="H11376" s="22" t="s">
        <v>508</v>
      </c>
    </row>
    <row r="11377" spans="1:8" ht="155" hidden="1" x14ac:dyDescent="0.35">
      <c r="A11377" s="21">
        <v>45616</v>
      </c>
      <c r="B11377" s="22" t="s">
        <v>167</v>
      </c>
      <c r="C11377" s="22" t="s">
        <v>33445</v>
      </c>
      <c r="D11377" s="22" t="s">
        <v>33446</v>
      </c>
      <c r="E11377" s="22" t="s">
        <v>93</v>
      </c>
      <c r="F11377" s="22" t="s">
        <v>33442</v>
      </c>
      <c r="G11377" s="22"/>
      <c r="H11377" s="22" t="s">
        <v>508</v>
      </c>
    </row>
    <row r="11378" spans="1:8" ht="139.5" hidden="1" x14ac:dyDescent="0.35">
      <c r="A11378" s="21">
        <v>45616</v>
      </c>
      <c r="B11378" s="22" t="s">
        <v>11796</v>
      </c>
      <c r="C11378" s="22" t="s">
        <v>185</v>
      </c>
      <c r="D11378" s="22" t="s">
        <v>33447</v>
      </c>
      <c r="E11378" s="22"/>
      <c r="F11378" s="22" t="s">
        <v>39</v>
      </c>
      <c r="G11378" s="22"/>
      <c r="H11378" s="22" t="s">
        <v>508</v>
      </c>
    </row>
    <row r="11379" spans="1:8" ht="217" hidden="1" x14ac:dyDescent="0.35">
      <c r="A11379" s="21">
        <v>45616</v>
      </c>
      <c r="B11379" s="22" t="s">
        <v>109</v>
      </c>
      <c r="C11379" s="22" t="s">
        <v>33448</v>
      </c>
      <c r="D11379" s="22" t="s">
        <v>33449</v>
      </c>
      <c r="E11379" s="22" t="s">
        <v>152</v>
      </c>
      <c r="F11379" s="22" t="s">
        <v>13</v>
      </c>
      <c r="G11379" s="22"/>
      <c r="H11379" s="22"/>
    </row>
    <row r="11380" spans="1:8" ht="201.5" hidden="1" x14ac:dyDescent="0.35">
      <c r="A11380" s="21">
        <v>45616</v>
      </c>
      <c r="B11380" s="22" t="s">
        <v>109</v>
      </c>
      <c r="C11380" s="22" t="s">
        <v>33450</v>
      </c>
      <c r="D11380" s="22" t="s">
        <v>33451</v>
      </c>
      <c r="E11380" s="22"/>
      <c r="F11380" s="22" t="s">
        <v>8820</v>
      </c>
      <c r="G11380" s="22"/>
      <c r="H11380" s="22"/>
    </row>
    <row r="11381" spans="1:8" ht="170.5" hidden="1" x14ac:dyDescent="0.35">
      <c r="A11381" s="21">
        <v>45616</v>
      </c>
      <c r="B11381" s="22" t="s">
        <v>109</v>
      </c>
      <c r="C11381" s="22" t="s">
        <v>33411</v>
      </c>
      <c r="D11381" s="22" t="s">
        <v>33452</v>
      </c>
      <c r="E11381" s="22" t="s">
        <v>152</v>
      </c>
      <c r="F11381" s="22" t="s">
        <v>28</v>
      </c>
      <c r="G11381" s="22" t="s">
        <v>55</v>
      </c>
      <c r="H11381" s="22"/>
    </row>
    <row r="11382" spans="1:8" ht="201.5" hidden="1" x14ac:dyDescent="0.35">
      <c r="A11382" s="21">
        <v>45616</v>
      </c>
      <c r="B11382" s="22" t="s">
        <v>109</v>
      </c>
      <c r="C11382" s="22" t="s">
        <v>33453</v>
      </c>
      <c r="D11382" s="22" t="s">
        <v>33454</v>
      </c>
      <c r="E11382" s="22" t="s">
        <v>173</v>
      </c>
      <c r="F11382" s="22" t="s">
        <v>13</v>
      </c>
      <c r="G11382" s="22"/>
      <c r="H11382" s="22"/>
    </row>
    <row r="11383" spans="1:8" ht="263.5" hidden="1" x14ac:dyDescent="0.35">
      <c r="A11383" s="21">
        <v>45616</v>
      </c>
      <c r="B11383" s="22" t="s">
        <v>109</v>
      </c>
      <c r="C11383" s="22" t="s">
        <v>33455</v>
      </c>
      <c r="D11383" s="22" t="s">
        <v>33456</v>
      </c>
      <c r="E11383" s="22" t="s">
        <v>173</v>
      </c>
      <c r="F11383" s="22" t="s">
        <v>13</v>
      </c>
      <c r="G11383" s="22"/>
      <c r="H11383" s="22"/>
    </row>
    <row r="11384" spans="1:8" ht="155" hidden="1" x14ac:dyDescent="0.35">
      <c r="A11384" s="21">
        <v>45617</v>
      </c>
      <c r="B11384" s="22" t="s">
        <v>15</v>
      </c>
      <c r="C11384" s="22" t="s">
        <v>33457</v>
      </c>
      <c r="D11384" s="22" t="s">
        <v>33458</v>
      </c>
      <c r="E11384" s="22" t="s">
        <v>18</v>
      </c>
      <c r="F11384" s="22" t="s">
        <v>3950</v>
      </c>
      <c r="G11384" s="22" t="s">
        <v>148</v>
      </c>
      <c r="H11384" s="22" t="s">
        <v>16773</v>
      </c>
    </row>
    <row r="11385" spans="1:8" ht="155" hidden="1" x14ac:dyDescent="0.35">
      <c r="A11385" s="21">
        <v>45617</v>
      </c>
      <c r="B11385" s="22" t="s">
        <v>23</v>
      </c>
      <c r="C11385" s="22" t="s">
        <v>57</v>
      </c>
      <c r="D11385" s="22" t="s">
        <v>33459</v>
      </c>
      <c r="E11385" s="22" t="s">
        <v>49</v>
      </c>
      <c r="F11385" s="22" t="s">
        <v>7</v>
      </c>
      <c r="G11385" s="22"/>
      <c r="H11385" s="22" t="s">
        <v>16773</v>
      </c>
    </row>
    <row r="11386" spans="1:8" ht="139.5" hidden="1" x14ac:dyDescent="0.35">
      <c r="A11386" s="21">
        <v>45617</v>
      </c>
      <c r="B11386" s="22" t="s">
        <v>268</v>
      </c>
      <c r="C11386" s="22" t="s">
        <v>62</v>
      </c>
      <c r="D11386" s="22" t="s">
        <v>33460</v>
      </c>
      <c r="E11386" s="22" t="s">
        <v>152</v>
      </c>
      <c r="F11386" s="22" t="s">
        <v>28</v>
      </c>
      <c r="G11386" s="22" t="s">
        <v>55</v>
      </c>
      <c r="H11386" s="22" t="s">
        <v>16780</v>
      </c>
    </row>
    <row r="11387" spans="1:8" ht="108.5" hidden="1" x14ac:dyDescent="0.35">
      <c r="A11387" s="21">
        <v>45617</v>
      </c>
      <c r="B11387" s="22" t="s">
        <v>268</v>
      </c>
      <c r="C11387" s="22" t="s">
        <v>25212</v>
      </c>
      <c r="D11387" s="22" t="s">
        <v>33461</v>
      </c>
      <c r="E11387" s="22" t="s">
        <v>723</v>
      </c>
      <c r="F11387" s="22" t="s">
        <v>42</v>
      </c>
      <c r="G11387" s="22"/>
      <c r="H11387" s="22" t="s">
        <v>16780</v>
      </c>
    </row>
    <row r="11388" spans="1:8" ht="93" hidden="1" x14ac:dyDescent="0.35">
      <c r="A11388" s="21">
        <v>45617</v>
      </c>
      <c r="B11388" s="22" t="s">
        <v>268</v>
      </c>
      <c r="C11388" s="22" t="s">
        <v>33462</v>
      </c>
      <c r="D11388" s="22" t="s">
        <v>33463</v>
      </c>
      <c r="E11388" s="22" t="s">
        <v>723</v>
      </c>
      <c r="F11388" s="22" t="s">
        <v>205</v>
      </c>
      <c r="G11388" s="22" t="s">
        <v>121</v>
      </c>
      <c r="H11388" s="22" t="s">
        <v>16780</v>
      </c>
    </row>
    <row r="11389" spans="1:8" ht="77.5" hidden="1" x14ac:dyDescent="0.35">
      <c r="A11389" s="21">
        <v>45617</v>
      </c>
      <c r="B11389" s="22" t="s">
        <v>7535</v>
      </c>
      <c r="C11389" s="22" t="s">
        <v>62</v>
      </c>
      <c r="D11389" s="22" t="s">
        <v>33464</v>
      </c>
      <c r="E11389" s="22" t="s">
        <v>173</v>
      </c>
      <c r="F11389" s="22" t="s">
        <v>28</v>
      </c>
      <c r="G11389" s="22" t="s">
        <v>55</v>
      </c>
      <c r="H11389" s="22" t="s">
        <v>16780</v>
      </c>
    </row>
    <row r="11390" spans="1:8" ht="93" hidden="1" x14ac:dyDescent="0.35">
      <c r="A11390" s="21">
        <v>45617</v>
      </c>
      <c r="B11390" s="22" t="s">
        <v>7535</v>
      </c>
      <c r="C11390" s="22" t="s">
        <v>62</v>
      </c>
      <c r="D11390" s="22" t="s">
        <v>33465</v>
      </c>
      <c r="E11390" s="22"/>
      <c r="F11390" s="22" t="s">
        <v>173</v>
      </c>
      <c r="G11390" s="22"/>
      <c r="H11390" s="22" t="s">
        <v>16780</v>
      </c>
    </row>
    <row r="11391" spans="1:8" ht="124" hidden="1" x14ac:dyDescent="0.35">
      <c r="A11391" s="21">
        <v>45617</v>
      </c>
      <c r="B11391" s="22" t="s">
        <v>7535</v>
      </c>
      <c r="C11391" s="22" t="s">
        <v>33466</v>
      </c>
      <c r="D11391" s="22" t="s">
        <v>33467</v>
      </c>
      <c r="E11391" s="22" t="s">
        <v>85</v>
      </c>
      <c r="F11391" s="22" t="s">
        <v>31</v>
      </c>
      <c r="G11391" s="22"/>
      <c r="H11391" s="22" t="s">
        <v>16780</v>
      </c>
    </row>
    <row r="11392" spans="1:8" ht="93" hidden="1" x14ac:dyDescent="0.35">
      <c r="A11392" s="21">
        <v>45617</v>
      </c>
      <c r="B11392" s="22" t="s">
        <v>7535</v>
      </c>
      <c r="C11392" s="22" t="s">
        <v>33468</v>
      </c>
      <c r="D11392" s="22" t="s">
        <v>33469</v>
      </c>
      <c r="E11392" s="22" t="s">
        <v>152</v>
      </c>
      <c r="F11392" s="22" t="s">
        <v>42</v>
      </c>
      <c r="G11392" s="22"/>
      <c r="H11392" s="22" t="s">
        <v>16780</v>
      </c>
    </row>
    <row r="11393" spans="1:8" ht="93" hidden="1" x14ac:dyDescent="0.35">
      <c r="A11393" s="21">
        <v>45617</v>
      </c>
      <c r="B11393" s="22" t="s">
        <v>7535</v>
      </c>
      <c r="C11393" s="22" t="s">
        <v>62</v>
      </c>
      <c r="D11393" s="22" t="s">
        <v>33470</v>
      </c>
      <c r="E11393" s="22" t="s">
        <v>173</v>
      </c>
      <c r="F11393" s="22" t="s">
        <v>42</v>
      </c>
      <c r="G11393" s="22"/>
      <c r="H11393" s="22" t="s">
        <v>16780</v>
      </c>
    </row>
    <row r="11394" spans="1:8" ht="77.5" hidden="1" x14ac:dyDescent="0.35">
      <c r="A11394" s="21">
        <v>45617</v>
      </c>
      <c r="B11394" s="22" t="s">
        <v>7535</v>
      </c>
      <c r="C11394" s="22" t="s">
        <v>190</v>
      </c>
      <c r="D11394" s="22" t="s">
        <v>33471</v>
      </c>
      <c r="E11394" s="22" t="s">
        <v>152</v>
      </c>
      <c r="F11394" s="22" t="s">
        <v>42</v>
      </c>
      <c r="G11394" s="22"/>
      <c r="H11394" s="22" t="s">
        <v>16780</v>
      </c>
    </row>
    <row r="11395" spans="1:8" ht="217" hidden="1" x14ac:dyDescent="0.35">
      <c r="A11395" s="21">
        <v>45617</v>
      </c>
      <c r="B11395" s="22" t="s">
        <v>7535</v>
      </c>
      <c r="C11395" s="22" t="s">
        <v>33472</v>
      </c>
      <c r="D11395" s="22" t="s">
        <v>33473</v>
      </c>
      <c r="E11395" s="22" t="s">
        <v>173</v>
      </c>
      <c r="F11395" s="22" t="s">
        <v>42</v>
      </c>
      <c r="G11395" s="22"/>
      <c r="H11395" s="22" t="s">
        <v>16780</v>
      </c>
    </row>
    <row r="11396" spans="1:8" ht="139.5" hidden="1" x14ac:dyDescent="0.35">
      <c r="A11396" s="21">
        <v>45617</v>
      </c>
      <c r="B11396" s="22" t="s">
        <v>46</v>
      </c>
      <c r="C11396" s="22" t="s">
        <v>33474</v>
      </c>
      <c r="D11396" s="22" t="s">
        <v>33475</v>
      </c>
      <c r="E11396" s="22" t="s">
        <v>33</v>
      </c>
      <c r="F11396" s="22" t="s">
        <v>426</v>
      </c>
      <c r="G11396" s="22"/>
      <c r="H11396" s="22" t="s">
        <v>17787</v>
      </c>
    </row>
    <row r="11397" spans="1:8" ht="93" hidden="1" x14ac:dyDescent="0.35">
      <c r="A11397" s="21">
        <v>45617</v>
      </c>
      <c r="B11397" s="22" t="s">
        <v>34</v>
      </c>
      <c r="C11397" s="22" t="s">
        <v>638</v>
      </c>
      <c r="D11397" s="22" t="s">
        <v>33476</v>
      </c>
      <c r="E11397" s="22"/>
      <c r="F11397" s="22" t="s">
        <v>39</v>
      </c>
      <c r="G11397" s="22"/>
      <c r="H11397" s="22" t="s">
        <v>17787</v>
      </c>
    </row>
    <row r="11398" spans="1:8" ht="124" hidden="1" x14ac:dyDescent="0.35">
      <c r="A11398" s="21">
        <v>45617</v>
      </c>
      <c r="B11398" s="22" t="s">
        <v>25</v>
      </c>
      <c r="C11398" s="22" t="s">
        <v>62</v>
      </c>
      <c r="D11398" s="22" t="s">
        <v>33477</v>
      </c>
      <c r="E11398" s="22"/>
      <c r="F11398" s="22" t="s">
        <v>85</v>
      </c>
      <c r="G11398" s="22"/>
      <c r="H11398" s="22" t="s">
        <v>17787</v>
      </c>
    </row>
    <row r="11399" spans="1:8" ht="93" hidden="1" x14ac:dyDescent="0.35">
      <c r="A11399" s="21">
        <v>45617</v>
      </c>
      <c r="B11399" s="22" t="s">
        <v>97</v>
      </c>
      <c r="C11399" s="22" t="s">
        <v>185</v>
      </c>
      <c r="D11399" s="22" t="s">
        <v>33478</v>
      </c>
      <c r="E11399" s="22"/>
      <c r="F11399" s="22" t="s">
        <v>39</v>
      </c>
      <c r="G11399" s="22"/>
      <c r="H11399" s="22" t="s">
        <v>508</v>
      </c>
    </row>
    <row r="11400" spans="1:8" ht="93" hidden="1" x14ac:dyDescent="0.35">
      <c r="A11400" s="21">
        <v>45617</v>
      </c>
      <c r="B11400" s="22" t="s">
        <v>167</v>
      </c>
      <c r="C11400" s="22" t="s">
        <v>763</v>
      </c>
      <c r="D11400" s="22" t="s">
        <v>33479</v>
      </c>
      <c r="E11400" s="22" t="s">
        <v>41</v>
      </c>
      <c r="F11400" s="22" t="s">
        <v>56</v>
      </c>
      <c r="G11400" s="22"/>
      <c r="H11400" s="22" t="s">
        <v>508</v>
      </c>
    </row>
    <row r="11401" spans="1:8" ht="108.5" hidden="1" x14ac:dyDescent="0.35">
      <c r="A11401" s="21">
        <v>45617</v>
      </c>
      <c r="B11401" s="22" t="s">
        <v>167</v>
      </c>
      <c r="C11401" s="22" t="s">
        <v>62</v>
      </c>
      <c r="D11401" s="22" t="s">
        <v>33480</v>
      </c>
      <c r="E11401" s="22" t="s">
        <v>41</v>
      </c>
      <c r="F11401" s="22" t="s">
        <v>31</v>
      </c>
      <c r="G11401" s="22"/>
      <c r="H11401" s="22" t="s">
        <v>508</v>
      </c>
    </row>
    <row r="11402" spans="1:8" ht="93" hidden="1" x14ac:dyDescent="0.35">
      <c r="A11402" s="21">
        <v>45617</v>
      </c>
      <c r="B11402" s="22" t="s">
        <v>11796</v>
      </c>
      <c r="C11402" s="22" t="s">
        <v>33481</v>
      </c>
      <c r="D11402" s="22" t="s">
        <v>33482</v>
      </c>
      <c r="E11402" s="22"/>
      <c r="F11402" s="22" t="s">
        <v>39</v>
      </c>
      <c r="G11402" s="22"/>
      <c r="H11402" s="22" t="s">
        <v>508</v>
      </c>
    </row>
    <row r="11403" spans="1:8" ht="232.5" hidden="1" x14ac:dyDescent="0.35">
      <c r="A11403" s="21">
        <v>45617</v>
      </c>
      <c r="B11403" s="22" t="s">
        <v>11796</v>
      </c>
      <c r="C11403" s="22" t="s">
        <v>33483</v>
      </c>
      <c r="D11403" s="22" t="s">
        <v>33484</v>
      </c>
      <c r="E11403" s="22"/>
      <c r="F11403" s="22" t="s">
        <v>39</v>
      </c>
      <c r="G11403" s="22"/>
      <c r="H11403" s="22" t="s">
        <v>508</v>
      </c>
    </row>
    <row r="11404" spans="1:8" ht="124" hidden="1" x14ac:dyDescent="0.35">
      <c r="A11404" s="21">
        <v>45617</v>
      </c>
      <c r="B11404" s="22" t="s">
        <v>11796</v>
      </c>
      <c r="C11404" s="22" t="s">
        <v>33485</v>
      </c>
      <c r="D11404" s="22" t="s">
        <v>33486</v>
      </c>
      <c r="E11404" s="22"/>
      <c r="F11404" s="22" t="s">
        <v>8411</v>
      </c>
      <c r="G11404" s="22" t="s">
        <v>55</v>
      </c>
      <c r="H11404" s="22" t="s">
        <v>508</v>
      </c>
    </row>
    <row r="11405" spans="1:8" ht="387.5" hidden="1" x14ac:dyDescent="0.35">
      <c r="A11405" s="21">
        <v>45617</v>
      </c>
      <c r="B11405" s="22" t="s">
        <v>109</v>
      </c>
      <c r="C11405" s="22" t="s">
        <v>33455</v>
      </c>
      <c r="D11405" s="22" t="s">
        <v>33487</v>
      </c>
      <c r="E11405" s="22" t="s">
        <v>173</v>
      </c>
      <c r="F11405" s="22" t="s">
        <v>13</v>
      </c>
      <c r="G11405" s="22"/>
      <c r="H11405" s="22"/>
    </row>
    <row r="11406" spans="1:8" ht="77.5" hidden="1" x14ac:dyDescent="0.35">
      <c r="A11406" s="21">
        <v>45617</v>
      </c>
      <c r="B11406" s="22" t="s">
        <v>109</v>
      </c>
      <c r="C11406" s="22" t="s">
        <v>30947</v>
      </c>
      <c r="D11406" s="22" t="s">
        <v>33488</v>
      </c>
      <c r="E11406" s="22" t="s">
        <v>27</v>
      </c>
      <c r="F11406" s="22" t="s">
        <v>28</v>
      </c>
      <c r="G11406" s="22" t="s">
        <v>55</v>
      </c>
      <c r="H11406" s="22"/>
    </row>
    <row r="11407" spans="1:8" ht="77.5" hidden="1" x14ac:dyDescent="0.35">
      <c r="A11407" s="21">
        <v>45617</v>
      </c>
      <c r="B11407" s="22" t="s">
        <v>109</v>
      </c>
      <c r="C11407" s="22" t="s">
        <v>4782</v>
      </c>
      <c r="D11407" s="22" t="s">
        <v>33489</v>
      </c>
      <c r="E11407" s="22"/>
      <c r="F11407" s="22" t="s">
        <v>56</v>
      </c>
      <c r="G11407" s="22" t="s">
        <v>14</v>
      </c>
      <c r="H11407" s="22"/>
    </row>
    <row r="11408" spans="1:8" ht="217" hidden="1" x14ac:dyDescent="0.35">
      <c r="A11408" s="21">
        <v>45617</v>
      </c>
      <c r="B11408" s="22" t="s">
        <v>109</v>
      </c>
      <c r="C11408" s="22" t="s">
        <v>33490</v>
      </c>
      <c r="D11408" s="22" t="s">
        <v>33491</v>
      </c>
      <c r="E11408" s="22"/>
      <c r="F11408" s="22" t="s">
        <v>13</v>
      </c>
      <c r="G11408" s="22"/>
      <c r="H11408" s="22"/>
    </row>
    <row r="11409" spans="1:8" ht="124" hidden="1" x14ac:dyDescent="0.35">
      <c r="A11409" s="21">
        <v>45617</v>
      </c>
      <c r="B11409" s="22" t="s">
        <v>109</v>
      </c>
      <c r="C11409" s="22" t="s">
        <v>33492</v>
      </c>
      <c r="D11409" s="22" t="s">
        <v>33493</v>
      </c>
      <c r="E11409" s="22"/>
      <c r="F11409" s="22" t="s">
        <v>13</v>
      </c>
      <c r="G11409" s="22"/>
      <c r="H11409" s="22"/>
    </row>
    <row r="11410" spans="1:8" ht="263.5" hidden="1" x14ac:dyDescent="0.35">
      <c r="A11410" s="21">
        <v>45617</v>
      </c>
      <c r="B11410" s="22" t="s">
        <v>109</v>
      </c>
      <c r="C11410" s="22" t="s">
        <v>33494</v>
      </c>
      <c r="D11410" s="22" t="s">
        <v>33495</v>
      </c>
      <c r="E11410" s="22"/>
      <c r="F11410" s="22" t="s">
        <v>56</v>
      </c>
      <c r="G11410" s="22" t="s">
        <v>55</v>
      </c>
      <c r="H11410" s="22"/>
    </row>
    <row r="11411" spans="1:8" ht="155" hidden="1" x14ac:dyDescent="0.35">
      <c r="A11411" s="21">
        <v>45618</v>
      </c>
      <c r="B11411" s="22" t="s">
        <v>78</v>
      </c>
      <c r="C11411" s="22" t="s">
        <v>33496</v>
      </c>
      <c r="D11411" s="22" t="s">
        <v>33497</v>
      </c>
      <c r="E11411" s="22" t="s">
        <v>45</v>
      </c>
      <c r="F11411" s="22" t="s">
        <v>4009</v>
      </c>
      <c r="G11411" s="22" t="s">
        <v>55</v>
      </c>
      <c r="H11411" s="22" t="s">
        <v>17742</v>
      </c>
    </row>
    <row r="11412" spans="1:8" ht="93" hidden="1" x14ac:dyDescent="0.35">
      <c r="A11412" s="21">
        <v>45618</v>
      </c>
      <c r="B11412" s="22" t="s">
        <v>5</v>
      </c>
      <c r="C11412" s="22" t="s">
        <v>22</v>
      </c>
      <c r="D11412" s="22" t="s">
        <v>33498</v>
      </c>
      <c r="E11412" s="22" t="s">
        <v>6</v>
      </c>
      <c r="F11412" s="22" t="s">
        <v>56</v>
      </c>
      <c r="G11412" s="22" t="s">
        <v>55</v>
      </c>
      <c r="H11412" s="22" t="s">
        <v>17746</v>
      </c>
    </row>
    <row r="11413" spans="1:8" ht="77.5" hidden="1" x14ac:dyDescent="0.35">
      <c r="A11413" s="21">
        <v>45618</v>
      </c>
      <c r="B11413" s="22" t="s">
        <v>15</v>
      </c>
      <c r="C11413" s="22" t="s">
        <v>62</v>
      </c>
      <c r="D11413" s="22" t="s">
        <v>33499</v>
      </c>
      <c r="E11413" s="22" t="s">
        <v>18</v>
      </c>
      <c r="F11413" s="22" t="s">
        <v>56</v>
      </c>
      <c r="G11413" s="22" t="s">
        <v>55</v>
      </c>
      <c r="H11413" s="22" t="s">
        <v>16773</v>
      </c>
    </row>
    <row r="11414" spans="1:8" ht="93" hidden="1" x14ac:dyDescent="0.35">
      <c r="A11414" s="21">
        <v>45618</v>
      </c>
      <c r="B11414" s="22" t="s">
        <v>15</v>
      </c>
      <c r="C11414" s="22" t="s">
        <v>33500</v>
      </c>
      <c r="D11414" s="22" t="s">
        <v>33501</v>
      </c>
      <c r="E11414" s="22" t="s">
        <v>18</v>
      </c>
      <c r="F11414" s="22" t="s">
        <v>56</v>
      </c>
      <c r="G11414" s="22" t="s">
        <v>55</v>
      </c>
      <c r="H11414" s="22" t="s">
        <v>16773</v>
      </c>
    </row>
    <row r="11415" spans="1:8" ht="108.5" hidden="1" x14ac:dyDescent="0.35">
      <c r="A11415" s="21">
        <v>45618</v>
      </c>
      <c r="B11415" s="22" t="s">
        <v>15</v>
      </c>
      <c r="C11415" s="22" t="s">
        <v>62</v>
      </c>
      <c r="D11415" s="22" t="s">
        <v>33502</v>
      </c>
      <c r="E11415" s="22" t="s">
        <v>49</v>
      </c>
      <c r="F11415" s="22" t="s">
        <v>7</v>
      </c>
      <c r="G11415" s="22"/>
      <c r="H11415" s="22" t="s">
        <v>16773</v>
      </c>
    </row>
    <row r="11416" spans="1:8" ht="108.5" hidden="1" x14ac:dyDescent="0.35">
      <c r="A11416" s="21">
        <v>45618</v>
      </c>
      <c r="B11416" s="22" t="s">
        <v>15</v>
      </c>
      <c r="C11416" s="22" t="s">
        <v>461</v>
      </c>
      <c r="D11416" s="22" t="s">
        <v>33503</v>
      </c>
      <c r="E11416" s="22" t="s">
        <v>49</v>
      </c>
      <c r="F11416" s="22" t="s">
        <v>7</v>
      </c>
      <c r="G11416" s="22"/>
      <c r="H11416" s="22" t="s">
        <v>16773</v>
      </c>
    </row>
    <row r="11417" spans="1:8" ht="77.5" hidden="1" x14ac:dyDescent="0.35">
      <c r="A11417" s="21">
        <v>45618</v>
      </c>
      <c r="B11417" s="22" t="s">
        <v>11</v>
      </c>
      <c r="C11417" s="22" t="s">
        <v>12</v>
      </c>
      <c r="D11417" s="22" t="s">
        <v>33504</v>
      </c>
      <c r="E11417" s="22" t="s">
        <v>49</v>
      </c>
      <c r="F11417" s="22" t="s">
        <v>7</v>
      </c>
      <c r="G11417" s="22"/>
      <c r="H11417" s="22" t="s">
        <v>16773</v>
      </c>
    </row>
    <row r="11418" spans="1:8" ht="77.5" hidden="1" x14ac:dyDescent="0.35">
      <c r="A11418" s="21">
        <v>45618</v>
      </c>
      <c r="B11418" s="22" t="s">
        <v>5</v>
      </c>
      <c r="C11418" s="22" t="s">
        <v>853</v>
      </c>
      <c r="D11418" s="22" t="s">
        <v>33505</v>
      </c>
      <c r="E11418" s="22" t="s">
        <v>18</v>
      </c>
      <c r="F11418" s="22" t="s">
        <v>42</v>
      </c>
      <c r="G11418" s="22"/>
      <c r="H11418" s="22" t="s">
        <v>16773</v>
      </c>
    </row>
    <row r="11419" spans="1:8" ht="62" hidden="1" x14ac:dyDescent="0.35">
      <c r="A11419" s="21">
        <v>45618</v>
      </c>
      <c r="B11419" s="22" t="s">
        <v>268</v>
      </c>
      <c r="C11419" s="22" t="s">
        <v>62</v>
      </c>
      <c r="D11419" s="22" t="s">
        <v>33506</v>
      </c>
      <c r="E11419" s="22" t="s">
        <v>27</v>
      </c>
      <c r="F11419" s="22" t="s">
        <v>28</v>
      </c>
      <c r="G11419" s="22" t="s">
        <v>55</v>
      </c>
      <c r="H11419" s="22" t="s">
        <v>16780</v>
      </c>
    </row>
    <row r="11420" spans="1:8" ht="77.5" hidden="1" x14ac:dyDescent="0.35">
      <c r="A11420" s="21">
        <v>45618</v>
      </c>
      <c r="B11420" s="22" t="s">
        <v>268</v>
      </c>
      <c r="C11420" s="22" t="s">
        <v>927</v>
      </c>
      <c r="D11420" s="22" t="s">
        <v>33507</v>
      </c>
      <c r="E11420" s="22" t="s">
        <v>152</v>
      </c>
      <c r="F11420" s="22" t="s">
        <v>28</v>
      </c>
      <c r="G11420" s="22" t="s">
        <v>55</v>
      </c>
      <c r="H11420" s="22" t="s">
        <v>16780</v>
      </c>
    </row>
    <row r="11421" spans="1:8" ht="139.5" hidden="1" x14ac:dyDescent="0.35">
      <c r="A11421" s="21">
        <v>45618</v>
      </c>
      <c r="B11421" s="22" t="s">
        <v>268</v>
      </c>
      <c r="C11421" s="22" t="s">
        <v>62</v>
      </c>
      <c r="D11421" s="22" t="s">
        <v>33508</v>
      </c>
      <c r="E11421" s="22" t="s">
        <v>152</v>
      </c>
      <c r="F11421" s="22" t="s">
        <v>28</v>
      </c>
      <c r="G11421" s="22" t="s">
        <v>55</v>
      </c>
      <c r="H11421" s="22" t="s">
        <v>16780</v>
      </c>
    </row>
    <row r="11422" spans="1:8" ht="124" hidden="1" x14ac:dyDescent="0.35">
      <c r="A11422" s="21">
        <v>45618</v>
      </c>
      <c r="B11422" s="22" t="s">
        <v>268</v>
      </c>
      <c r="C11422" s="22" t="s">
        <v>33509</v>
      </c>
      <c r="D11422" s="22" t="s">
        <v>33510</v>
      </c>
      <c r="E11422" s="22" t="s">
        <v>120</v>
      </c>
      <c r="F11422" s="22" t="s">
        <v>9</v>
      </c>
      <c r="G11422" s="22"/>
      <c r="H11422" s="22" t="s">
        <v>16780</v>
      </c>
    </row>
    <row r="11423" spans="1:8" ht="62" hidden="1" x14ac:dyDescent="0.35">
      <c r="A11423" s="21">
        <v>45618</v>
      </c>
      <c r="B11423" s="22" t="s">
        <v>7535</v>
      </c>
      <c r="C11423" s="22" t="s">
        <v>62</v>
      </c>
      <c r="D11423" s="22" t="s">
        <v>33511</v>
      </c>
      <c r="E11423" s="22" t="s">
        <v>173</v>
      </c>
      <c r="F11423" s="22" t="s">
        <v>28</v>
      </c>
      <c r="G11423" s="22" t="s">
        <v>55</v>
      </c>
      <c r="H11423" s="22" t="s">
        <v>16780</v>
      </c>
    </row>
    <row r="11424" spans="1:8" ht="62" hidden="1" x14ac:dyDescent="0.35">
      <c r="A11424" s="21">
        <v>45618</v>
      </c>
      <c r="B11424" s="22" t="s">
        <v>7535</v>
      </c>
      <c r="C11424" s="22" t="s">
        <v>62</v>
      </c>
      <c r="D11424" s="22" t="s">
        <v>33512</v>
      </c>
      <c r="E11424" s="22" t="s">
        <v>173</v>
      </c>
      <c r="F11424" s="22" t="s">
        <v>28</v>
      </c>
      <c r="G11424" s="22" t="s">
        <v>55</v>
      </c>
      <c r="H11424" s="22" t="s">
        <v>16780</v>
      </c>
    </row>
    <row r="11425" spans="1:8" ht="108.5" hidden="1" x14ac:dyDescent="0.35">
      <c r="A11425" s="21">
        <v>45618</v>
      </c>
      <c r="B11425" s="22" t="s">
        <v>7535</v>
      </c>
      <c r="C11425" s="22" t="s">
        <v>33513</v>
      </c>
      <c r="D11425" s="22" t="s">
        <v>33514</v>
      </c>
      <c r="E11425" s="22" t="s">
        <v>173</v>
      </c>
      <c r="F11425" s="22" t="s">
        <v>31</v>
      </c>
      <c r="G11425" s="22"/>
      <c r="H11425" s="22" t="s">
        <v>16780</v>
      </c>
    </row>
    <row r="11426" spans="1:8" ht="93" hidden="1" x14ac:dyDescent="0.35">
      <c r="A11426" s="21">
        <v>45618</v>
      </c>
      <c r="B11426" s="22" t="s">
        <v>7535</v>
      </c>
      <c r="C11426" s="22" t="s">
        <v>9747</v>
      </c>
      <c r="D11426" s="22" t="s">
        <v>33515</v>
      </c>
      <c r="E11426" s="22" t="s">
        <v>152</v>
      </c>
      <c r="F11426" s="22" t="s">
        <v>42</v>
      </c>
      <c r="G11426" s="22"/>
      <c r="H11426" s="22" t="s">
        <v>16780</v>
      </c>
    </row>
    <row r="11427" spans="1:8" ht="186" hidden="1" x14ac:dyDescent="0.35">
      <c r="A11427" s="21">
        <v>45618</v>
      </c>
      <c r="B11427" s="22" t="s">
        <v>46</v>
      </c>
      <c r="C11427" s="22" t="s">
        <v>33516</v>
      </c>
      <c r="D11427" s="22" t="s">
        <v>33517</v>
      </c>
      <c r="E11427" s="22" t="s">
        <v>33</v>
      </c>
      <c r="F11427" s="22" t="s">
        <v>426</v>
      </c>
      <c r="G11427" s="22"/>
      <c r="H11427" s="22" t="s">
        <v>17787</v>
      </c>
    </row>
    <row r="11428" spans="1:8" ht="170.5" hidden="1" x14ac:dyDescent="0.35">
      <c r="A11428" s="21">
        <v>45618</v>
      </c>
      <c r="B11428" s="22" t="s">
        <v>46</v>
      </c>
      <c r="C11428" s="22" t="s">
        <v>33518</v>
      </c>
      <c r="D11428" s="22" t="s">
        <v>33519</v>
      </c>
      <c r="E11428" s="22" t="s">
        <v>89</v>
      </c>
      <c r="F11428" s="22" t="s">
        <v>426</v>
      </c>
      <c r="G11428" s="22"/>
      <c r="H11428" s="22" t="s">
        <v>17787</v>
      </c>
    </row>
    <row r="11429" spans="1:8" ht="108.5" hidden="1" x14ac:dyDescent="0.35">
      <c r="A11429" s="21">
        <v>45618</v>
      </c>
      <c r="B11429" s="22" t="s">
        <v>97</v>
      </c>
      <c r="C11429" s="22" t="s">
        <v>166</v>
      </c>
      <c r="D11429" s="22" t="s">
        <v>33520</v>
      </c>
      <c r="E11429" s="22"/>
      <c r="F11429" s="22" t="s">
        <v>39</v>
      </c>
      <c r="G11429" s="22"/>
      <c r="H11429" s="22" t="s">
        <v>508</v>
      </c>
    </row>
    <row r="11430" spans="1:8" ht="139.5" hidden="1" x14ac:dyDescent="0.35">
      <c r="A11430" s="21">
        <v>45618</v>
      </c>
      <c r="B11430" s="22" t="s">
        <v>167</v>
      </c>
      <c r="C11430" s="22" t="s">
        <v>33521</v>
      </c>
      <c r="D11430" s="22" t="s">
        <v>33522</v>
      </c>
      <c r="E11430" s="22" t="s">
        <v>93</v>
      </c>
      <c r="F11430" s="22" t="s">
        <v>31</v>
      </c>
      <c r="G11430" s="22"/>
      <c r="H11430" s="22" t="s">
        <v>508</v>
      </c>
    </row>
    <row r="11431" spans="1:8" ht="155" hidden="1" x14ac:dyDescent="0.35">
      <c r="A11431" s="21">
        <v>45618</v>
      </c>
      <c r="B11431" s="22" t="s">
        <v>11796</v>
      </c>
      <c r="C11431" s="22" t="s">
        <v>11796</v>
      </c>
      <c r="D11431" s="22" t="s">
        <v>33523</v>
      </c>
      <c r="E11431" s="22" t="s">
        <v>93</v>
      </c>
      <c r="F11431" s="22" t="s">
        <v>426</v>
      </c>
      <c r="G11431" s="22"/>
      <c r="H11431" s="22" t="s">
        <v>508</v>
      </c>
    </row>
    <row r="11432" spans="1:8" ht="387.5" hidden="1" x14ac:dyDescent="0.35">
      <c r="A11432" s="21">
        <v>45618</v>
      </c>
      <c r="B11432" s="22" t="s">
        <v>109</v>
      </c>
      <c r="C11432" s="22" t="s">
        <v>33524</v>
      </c>
      <c r="D11432" s="22" t="s">
        <v>33525</v>
      </c>
      <c r="E11432" s="22"/>
      <c r="F11432" s="22" t="s">
        <v>13</v>
      </c>
      <c r="G11432" s="22"/>
      <c r="H11432" s="22"/>
    </row>
    <row r="11433" spans="1:8" ht="108.5" hidden="1" x14ac:dyDescent="0.35">
      <c r="A11433" s="21">
        <v>45618</v>
      </c>
      <c r="B11433" s="22" t="s">
        <v>109</v>
      </c>
      <c r="C11433" s="22" t="s">
        <v>33526</v>
      </c>
      <c r="D11433" s="22" t="s">
        <v>33527</v>
      </c>
      <c r="E11433" s="22"/>
      <c r="F11433" s="22" t="s">
        <v>13</v>
      </c>
      <c r="G11433" s="22"/>
      <c r="H11433" s="22"/>
    </row>
    <row r="11434" spans="1:8" ht="248" hidden="1" x14ac:dyDescent="0.35">
      <c r="A11434" s="21">
        <v>45618</v>
      </c>
      <c r="B11434" s="22" t="s">
        <v>109</v>
      </c>
      <c r="C11434" s="22" t="s">
        <v>33528</v>
      </c>
      <c r="D11434" s="22" t="s">
        <v>33529</v>
      </c>
      <c r="E11434" s="22" t="s">
        <v>173</v>
      </c>
      <c r="F11434" s="22" t="s">
        <v>13</v>
      </c>
      <c r="G11434" s="22"/>
      <c r="H11434" s="22"/>
    </row>
    <row r="11435" spans="1:8" ht="124" hidden="1" x14ac:dyDescent="0.35">
      <c r="A11435" s="21">
        <v>45618</v>
      </c>
      <c r="B11435" s="22" t="s">
        <v>109</v>
      </c>
      <c r="C11435" s="22" t="s">
        <v>33530</v>
      </c>
      <c r="D11435" s="22" t="s">
        <v>33531</v>
      </c>
      <c r="E11435" s="22"/>
      <c r="F11435" s="22" t="s">
        <v>13</v>
      </c>
      <c r="G11435" s="22"/>
      <c r="H11435" s="22"/>
    </row>
    <row r="11436" spans="1:8" ht="217" hidden="1" x14ac:dyDescent="0.35">
      <c r="A11436" s="21">
        <v>45618</v>
      </c>
      <c r="B11436" s="22" t="s">
        <v>109</v>
      </c>
      <c r="C11436" s="22" t="s">
        <v>33532</v>
      </c>
      <c r="D11436" s="22" t="s">
        <v>33533</v>
      </c>
      <c r="E11436" s="22" t="s">
        <v>6</v>
      </c>
      <c r="F11436" s="22" t="s">
        <v>13</v>
      </c>
      <c r="G11436" s="22"/>
      <c r="H11436" s="22"/>
    </row>
    <row r="11437" spans="1:8" ht="217" hidden="1" x14ac:dyDescent="0.35">
      <c r="A11437" s="21">
        <v>45619</v>
      </c>
      <c r="B11437" s="22" t="s">
        <v>5</v>
      </c>
      <c r="C11437" s="22" t="s">
        <v>22</v>
      </c>
      <c r="D11437" s="22" t="s">
        <v>33534</v>
      </c>
      <c r="E11437" s="22" t="s">
        <v>6</v>
      </c>
      <c r="F11437" s="22" t="s">
        <v>802</v>
      </c>
      <c r="G11437" s="22"/>
      <c r="H11437" s="22" t="s">
        <v>17746</v>
      </c>
    </row>
    <row r="11438" spans="1:8" ht="108.5" hidden="1" x14ac:dyDescent="0.35">
      <c r="A11438" s="21">
        <v>45619</v>
      </c>
      <c r="B11438" s="22" t="s">
        <v>5</v>
      </c>
      <c r="C11438" s="22" t="s">
        <v>20</v>
      </c>
      <c r="D11438" s="22" t="s">
        <v>33535</v>
      </c>
      <c r="E11438" s="22" t="s">
        <v>6</v>
      </c>
      <c r="F11438" s="22" t="s">
        <v>158</v>
      </c>
      <c r="G11438" s="22" t="s">
        <v>55</v>
      </c>
      <c r="H11438" s="22" t="s">
        <v>17746</v>
      </c>
    </row>
    <row r="11439" spans="1:8" ht="108.5" hidden="1" x14ac:dyDescent="0.35">
      <c r="A11439" s="21">
        <v>45619</v>
      </c>
      <c r="B11439" s="22" t="s">
        <v>15</v>
      </c>
      <c r="C11439" s="22" t="s">
        <v>1766</v>
      </c>
      <c r="D11439" s="22" t="s">
        <v>33536</v>
      </c>
      <c r="E11439" s="22" t="s">
        <v>18</v>
      </c>
      <c r="F11439" s="22" t="s">
        <v>42</v>
      </c>
      <c r="G11439" s="22"/>
      <c r="H11439" s="22" t="s">
        <v>16773</v>
      </c>
    </row>
    <row r="11440" spans="1:8" ht="77.5" hidden="1" x14ac:dyDescent="0.35">
      <c r="A11440" s="21">
        <v>45619</v>
      </c>
      <c r="B11440" s="22" t="s">
        <v>15</v>
      </c>
      <c r="C11440" s="22" t="s">
        <v>12</v>
      </c>
      <c r="D11440" s="22" t="s">
        <v>33537</v>
      </c>
      <c r="E11440" s="22" t="s">
        <v>18</v>
      </c>
      <c r="F11440" s="22" t="s">
        <v>7</v>
      </c>
      <c r="G11440" s="22"/>
      <c r="H11440" s="22" t="s">
        <v>16773</v>
      </c>
    </row>
    <row r="11441" spans="1:8" ht="279" hidden="1" x14ac:dyDescent="0.35">
      <c r="A11441" s="21">
        <v>45619</v>
      </c>
      <c r="B11441" s="22" t="s">
        <v>15</v>
      </c>
      <c r="C11441" s="22" t="s">
        <v>33538</v>
      </c>
      <c r="D11441" s="22" t="s">
        <v>33539</v>
      </c>
      <c r="E11441" s="22"/>
      <c r="F11441" s="22" t="s">
        <v>13</v>
      </c>
      <c r="G11441" s="22"/>
      <c r="H11441" s="22" t="s">
        <v>16773</v>
      </c>
    </row>
    <row r="11442" spans="1:8" ht="77.5" hidden="1" x14ac:dyDescent="0.35">
      <c r="A11442" s="21">
        <v>45619</v>
      </c>
      <c r="B11442" s="22" t="s">
        <v>23</v>
      </c>
      <c r="C11442" s="22" t="s">
        <v>12</v>
      </c>
      <c r="D11442" s="22" t="s">
        <v>33540</v>
      </c>
      <c r="E11442" s="22" t="s">
        <v>49</v>
      </c>
      <c r="F11442" s="22" t="s">
        <v>7</v>
      </c>
      <c r="G11442" s="22"/>
      <c r="H11442" s="22" t="s">
        <v>16773</v>
      </c>
    </row>
    <row r="11443" spans="1:8" ht="108.5" hidden="1" x14ac:dyDescent="0.35">
      <c r="A11443" s="21">
        <v>45619</v>
      </c>
      <c r="B11443" s="22" t="s">
        <v>535</v>
      </c>
      <c r="C11443" s="22" t="s">
        <v>4782</v>
      </c>
      <c r="D11443" s="22" t="s">
        <v>33541</v>
      </c>
      <c r="E11443" s="22"/>
      <c r="F11443" s="22" t="s">
        <v>56</v>
      </c>
      <c r="G11443" s="22" t="s">
        <v>55</v>
      </c>
      <c r="H11443" s="22" t="s">
        <v>16773</v>
      </c>
    </row>
    <row r="11444" spans="1:8" ht="108.5" hidden="1" x14ac:dyDescent="0.35">
      <c r="A11444" s="21">
        <v>45619</v>
      </c>
      <c r="B11444" s="22" t="s">
        <v>5</v>
      </c>
      <c r="C11444" s="22" t="s">
        <v>62</v>
      </c>
      <c r="D11444" s="22" t="s">
        <v>33542</v>
      </c>
      <c r="E11444" s="22" t="s">
        <v>18</v>
      </c>
      <c r="F11444" s="22" t="s">
        <v>13</v>
      </c>
      <c r="G11444" s="22"/>
      <c r="H11444" s="22" t="s">
        <v>16773</v>
      </c>
    </row>
    <row r="11445" spans="1:8" ht="108.5" hidden="1" x14ac:dyDescent="0.35">
      <c r="A11445" s="21">
        <v>45619</v>
      </c>
      <c r="B11445" s="22" t="s">
        <v>268</v>
      </c>
      <c r="C11445" s="22" t="s">
        <v>62</v>
      </c>
      <c r="D11445" s="22" t="s">
        <v>33543</v>
      </c>
      <c r="E11445" s="22" t="s">
        <v>27</v>
      </c>
      <c r="F11445" s="22" t="s">
        <v>28</v>
      </c>
      <c r="G11445" s="22" t="s">
        <v>55</v>
      </c>
      <c r="H11445" s="22" t="s">
        <v>16780</v>
      </c>
    </row>
    <row r="11446" spans="1:8" ht="77.5" hidden="1" x14ac:dyDescent="0.35">
      <c r="A11446" s="21">
        <v>45619</v>
      </c>
      <c r="B11446" s="22" t="s">
        <v>268</v>
      </c>
      <c r="C11446" s="22" t="s">
        <v>20</v>
      </c>
      <c r="D11446" s="22" t="s">
        <v>33544</v>
      </c>
      <c r="E11446" s="22" t="s">
        <v>152</v>
      </c>
      <c r="F11446" s="22" t="s">
        <v>28</v>
      </c>
      <c r="G11446" s="22" t="s">
        <v>55</v>
      </c>
      <c r="H11446" s="22" t="s">
        <v>16780</v>
      </c>
    </row>
    <row r="11447" spans="1:8" ht="93" hidden="1" x14ac:dyDescent="0.35">
      <c r="A11447" s="21">
        <v>45619</v>
      </c>
      <c r="B11447" s="22" t="s">
        <v>268</v>
      </c>
      <c r="C11447" s="22" t="s">
        <v>30</v>
      </c>
      <c r="D11447" s="22" t="s">
        <v>33545</v>
      </c>
      <c r="E11447" s="22"/>
      <c r="F11447" s="22" t="s">
        <v>244</v>
      </c>
      <c r="G11447" s="22" t="s">
        <v>55</v>
      </c>
      <c r="H11447" s="22" t="s">
        <v>16780</v>
      </c>
    </row>
    <row r="11448" spans="1:8" ht="139.5" hidden="1" x14ac:dyDescent="0.35">
      <c r="A11448" s="21">
        <v>45619</v>
      </c>
      <c r="B11448" s="22" t="s">
        <v>7535</v>
      </c>
      <c r="C11448" s="22" t="s">
        <v>20</v>
      </c>
      <c r="D11448" s="22" t="s">
        <v>33546</v>
      </c>
      <c r="E11448" s="22" t="s">
        <v>27</v>
      </c>
      <c r="F11448" s="22" t="s">
        <v>28</v>
      </c>
      <c r="G11448" s="22" t="s">
        <v>55</v>
      </c>
      <c r="H11448" s="22" t="s">
        <v>16780</v>
      </c>
    </row>
    <row r="11449" spans="1:8" ht="62" hidden="1" x14ac:dyDescent="0.35">
      <c r="A11449" s="21">
        <v>45619</v>
      </c>
      <c r="B11449" s="22" t="s">
        <v>7535</v>
      </c>
      <c r="C11449" s="22" t="s">
        <v>62</v>
      </c>
      <c r="D11449" s="22" t="s">
        <v>33547</v>
      </c>
      <c r="E11449" s="22" t="s">
        <v>173</v>
      </c>
      <c r="F11449" s="22" t="s">
        <v>28</v>
      </c>
      <c r="G11449" s="22" t="s">
        <v>55</v>
      </c>
      <c r="H11449" s="22" t="s">
        <v>16780</v>
      </c>
    </row>
    <row r="11450" spans="1:8" ht="62" hidden="1" x14ac:dyDescent="0.35">
      <c r="A11450" s="21">
        <v>45619</v>
      </c>
      <c r="B11450" s="22" t="s">
        <v>7535</v>
      </c>
      <c r="C11450" s="22" t="s">
        <v>62</v>
      </c>
      <c r="D11450" s="22" t="s">
        <v>33548</v>
      </c>
      <c r="E11450" s="22" t="s">
        <v>85</v>
      </c>
      <c r="F11450" s="22" t="s">
        <v>28</v>
      </c>
      <c r="G11450" s="22" t="s">
        <v>55</v>
      </c>
      <c r="H11450" s="22" t="s">
        <v>16780</v>
      </c>
    </row>
    <row r="11451" spans="1:8" ht="108.5" hidden="1" x14ac:dyDescent="0.35">
      <c r="A11451" s="21">
        <v>45619</v>
      </c>
      <c r="B11451" s="22" t="s">
        <v>7535</v>
      </c>
      <c r="C11451" s="22" t="s">
        <v>853</v>
      </c>
      <c r="D11451" s="22" t="s">
        <v>33549</v>
      </c>
      <c r="E11451" s="22" t="s">
        <v>173</v>
      </c>
      <c r="F11451" s="22" t="s">
        <v>42</v>
      </c>
      <c r="G11451" s="22"/>
      <c r="H11451" s="22" t="s">
        <v>16780</v>
      </c>
    </row>
    <row r="11452" spans="1:8" ht="77.5" hidden="1" x14ac:dyDescent="0.35">
      <c r="A11452" s="21">
        <v>45619</v>
      </c>
      <c r="B11452" s="22" t="s">
        <v>7535</v>
      </c>
      <c r="C11452" s="22" t="s">
        <v>33550</v>
      </c>
      <c r="D11452" s="22" t="s">
        <v>33551</v>
      </c>
      <c r="E11452" s="22" t="s">
        <v>173</v>
      </c>
      <c r="F11452" s="22" t="s">
        <v>33154</v>
      </c>
      <c r="G11452" s="22"/>
      <c r="H11452" s="22" t="s">
        <v>16780</v>
      </c>
    </row>
    <row r="11453" spans="1:8" ht="108.5" hidden="1" x14ac:dyDescent="0.35">
      <c r="A11453" s="21">
        <v>45619</v>
      </c>
      <c r="B11453" s="22" t="s">
        <v>15</v>
      </c>
      <c r="C11453" s="22" t="s">
        <v>185</v>
      </c>
      <c r="D11453" s="22" t="s">
        <v>33552</v>
      </c>
      <c r="E11453" s="22"/>
      <c r="F11453" s="22" t="s">
        <v>39</v>
      </c>
      <c r="G11453" s="22"/>
      <c r="H11453" s="22" t="s">
        <v>17787</v>
      </c>
    </row>
    <row r="11454" spans="1:8" ht="201.5" hidden="1" x14ac:dyDescent="0.35">
      <c r="A11454" s="21">
        <v>45619</v>
      </c>
      <c r="B11454" s="22" t="s">
        <v>10101</v>
      </c>
      <c r="C11454" s="22" t="s">
        <v>33553</v>
      </c>
      <c r="D11454" s="22" t="s">
        <v>33554</v>
      </c>
      <c r="E11454" s="22" t="s">
        <v>89</v>
      </c>
      <c r="F11454" s="22" t="s">
        <v>426</v>
      </c>
      <c r="G11454" s="22"/>
      <c r="H11454" s="22" t="s">
        <v>17787</v>
      </c>
    </row>
    <row r="11455" spans="1:8" ht="108.5" hidden="1" x14ac:dyDescent="0.35">
      <c r="A11455" s="21">
        <v>45619</v>
      </c>
      <c r="B11455" s="22" t="s">
        <v>25</v>
      </c>
      <c r="C11455" s="22" t="s">
        <v>33555</v>
      </c>
      <c r="D11455" s="22" t="s">
        <v>33556</v>
      </c>
      <c r="E11455" s="22" t="s">
        <v>93</v>
      </c>
      <c r="F11455" s="22" t="s">
        <v>426</v>
      </c>
      <c r="G11455" s="22"/>
      <c r="H11455" s="22" t="s">
        <v>17787</v>
      </c>
    </row>
    <row r="11456" spans="1:8" ht="108.5" hidden="1" x14ac:dyDescent="0.35">
      <c r="A11456" s="21">
        <v>45619</v>
      </c>
      <c r="B11456" s="22" t="s">
        <v>25</v>
      </c>
      <c r="C11456" s="22" t="s">
        <v>62</v>
      </c>
      <c r="D11456" s="22" t="s">
        <v>33557</v>
      </c>
      <c r="E11456" s="22"/>
      <c r="F11456" s="22" t="s">
        <v>39</v>
      </c>
      <c r="G11456" s="22"/>
      <c r="H11456" s="22" t="s">
        <v>17787</v>
      </c>
    </row>
    <row r="11457" spans="1:8" ht="124" hidden="1" x14ac:dyDescent="0.35">
      <c r="A11457" s="21">
        <v>45619</v>
      </c>
      <c r="B11457" s="22" t="s">
        <v>167</v>
      </c>
      <c r="C11457" s="22" t="s">
        <v>33558</v>
      </c>
      <c r="D11457" s="22" t="s">
        <v>33559</v>
      </c>
      <c r="E11457" s="22"/>
      <c r="F11457" s="22" t="s">
        <v>39</v>
      </c>
      <c r="G11457" s="22"/>
      <c r="H11457" s="22" t="s">
        <v>508</v>
      </c>
    </row>
    <row r="11458" spans="1:8" ht="124" hidden="1" x14ac:dyDescent="0.35">
      <c r="A11458" s="21">
        <v>45619</v>
      </c>
      <c r="B11458" s="22" t="s">
        <v>167</v>
      </c>
      <c r="C11458" s="22" t="s">
        <v>12680</v>
      </c>
      <c r="D11458" s="22" t="s">
        <v>33560</v>
      </c>
      <c r="E11458" s="22" t="s">
        <v>93</v>
      </c>
      <c r="F11458" s="22" t="s">
        <v>31</v>
      </c>
      <c r="G11458" s="22"/>
      <c r="H11458" s="22" t="s">
        <v>508</v>
      </c>
    </row>
    <row r="11459" spans="1:8" ht="124" hidden="1" x14ac:dyDescent="0.35">
      <c r="A11459" s="21">
        <v>45619</v>
      </c>
      <c r="B11459" s="22" t="s">
        <v>33562</v>
      </c>
      <c r="C11459" s="22" t="s">
        <v>33561</v>
      </c>
      <c r="D11459" s="22" t="s">
        <v>33563</v>
      </c>
      <c r="E11459" s="22" t="s">
        <v>120</v>
      </c>
      <c r="F11459" s="22" t="s">
        <v>13</v>
      </c>
      <c r="G11459" s="22"/>
      <c r="H11459" s="22"/>
    </row>
    <row r="11460" spans="1:8" ht="108.5" hidden="1" x14ac:dyDescent="0.35">
      <c r="A11460" s="21">
        <v>45619</v>
      </c>
      <c r="B11460" s="22" t="s">
        <v>33562</v>
      </c>
      <c r="C11460" s="22" t="s">
        <v>33564</v>
      </c>
      <c r="D11460" s="22" t="s">
        <v>33565</v>
      </c>
      <c r="E11460" s="22" t="s">
        <v>173</v>
      </c>
      <c r="F11460" s="22" t="s">
        <v>13</v>
      </c>
      <c r="G11460" s="22"/>
      <c r="H11460" s="22"/>
    </row>
    <row r="11461" spans="1:8" ht="155" hidden="1" x14ac:dyDescent="0.35">
      <c r="A11461" s="21">
        <v>45619</v>
      </c>
      <c r="B11461" s="22" t="s">
        <v>33562</v>
      </c>
      <c r="C11461" s="22" t="s">
        <v>33566</v>
      </c>
      <c r="D11461" s="22" t="s">
        <v>33567</v>
      </c>
      <c r="E11461" s="22" t="s">
        <v>27</v>
      </c>
      <c r="F11461" s="22" t="s">
        <v>244</v>
      </c>
      <c r="G11461" s="22" t="s">
        <v>55</v>
      </c>
      <c r="H11461" s="22"/>
    </row>
    <row r="11462" spans="1:8" ht="77.5" hidden="1" x14ac:dyDescent="0.35">
      <c r="A11462" s="21">
        <v>45620</v>
      </c>
      <c r="B11462" s="22" t="s">
        <v>15</v>
      </c>
      <c r="C11462" s="22" t="s">
        <v>947</v>
      </c>
      <c r="D11462" s="22" t="s">
        <v>33568</v>
      </c>
      <c r="E11462" s="22"/>
      <c r="F11462" s="22" t="s">
        <v>56</v>
      </c>
      <c r="G11462" s="22" t="s">
        <v>14</v>
      </c>
      <c r="H11462" s="22" t="s">
        <v>16773</v>
      </c>
    </row>
    <row r="11463" spans="1:8" ht="93" hidden="1" x14ac:dyDescent="0.35">
      <c r="A11463" s="21">
        <v>45620</v>
      </c>
      <c r="B11463" s="22" t="s">
        <v>15</v>
      </c>
      <c r="C11463" s="22" t="s">
        <v>33500</v>
      </c>
      <c r="D11463" s="22" t="s">
        <v>33569</v>
      </c>
      <c r="E11463" s="22" t="s">
        <v>49</v>
      </c>
      <c r="F11463" s="22" t="s">
        <v>56</v>
      </c>
      <c r="G11463" s="22" t="s">
        <v>55</v>
      </c>
      <c r="H11463" s="22" t="s">
        <v>16773</v>
      </c>
    </row>
    <row r="11464" spans="1:8" ht="77.5" hidden="1" x14ac:dyDescent="0.35">
      <c r="A11464" s="21">
        <v>45620</v>
      </c>
      <c r="B11464" s="22" t="s">
        <v>15</v>
      </c>
      <c r="C11464" s="22" t="s">
        <v>12</v>
      </c>
      <c r="D11464" s="22" t="s">
        <v>33570</v>
      </c>
      <c r="E11464" s="22" t="s">
        <v>49</v>
      </c>
      <c r="F11464" s="22" t="s">
        <v>56</v>
      </c>
      <c r="G11464" s="22" t="s">
        <v>55</v>
      </c>
      <c r="H11464" s="22" t="s">
        <v>16773</v>
      </c>
    </row>
    <row r="11465" spans="1:8" ht="93" hidden="1" x14ac:dyDescent="0.35">
      <c r="A11465" s="21">
        <v>45620</v>
      </c>
      <c r="B11465" s="22" t="s">
        <v>9128</v>
      </c>
      <c r="C11465" s="22" t="s">
        <v>185</v>
      </c>
      <c r="D11465" s="22" t="s">
        <v>33571</v>
      </c>
      <c r="E11465" s="22" t="s">
        <v>18</v>
      </c>
      <c r="F11465" s="22" t="s">
        <v>13</v>
      </c>
      <c r="G11465" s="22"/>
      <c r="H11465" s="22" t="s">
        <v>16773</v>
      </c>
    </row>
    <row r="11466" spans="1:8" ht="77.5" hidden="1" x14ac:dyDescent="0.35">
      <c r="A11466" s="21">
        <v>45620</v>
      </c>
      <c r="B11466" s="22" t="s">
        <v>46</v>
      </c>
      <c r="C11466" s="22" t="s">
        <v>853</v>
      </c>
      <c r="D11466" s="22" t="s">
        <v>33572</v>
      </c>
      <c r="E11466" s="22" t="s">
        <v>18</v>
      </c>
      <c r="F11466" s="22" t="s">
        <v>42</v>
      </c>
      <c r="G11466" s="22"/>
      <c r="H11466" s="22" t="s">
        <v>16773</v>
      </c>
    </row>
    <row r="11467" spans="1:8" ht="62" hidden="1" x14ac:dyDescent="0.35">
      <c r="A11467" s="21">
        <v>45620</v>
      </c>
      <c r="B11467" s="22" t="s">
        <v>268</v>
      </c>
      <c r="C11467" s="22" t="s">
        <v>62</v>
      </c>
      <c r="D11467" s="22" t="s">
        <v>33573</v>
      </c>
      <c r="E11467" s="22" t="s">
        <v>27</v>
      </c>
      <c r="F11467" s="22" t="s">
        <v>28</v>
      </c>
      <c r="G11467" s="22" t="s">
        <v>55</v>
      </c>
      <c r="H11467" s="22" t="s">
        <v>16780</v>
      </c>
    </row>
    <row r="11468" spans="1:8" ht="139.5" hidden="1" x14ac:dyDescent="0.35">
      <c r="A11468" s="21">
        <v>45620</v>
      </c>
      <c r="B11468" s="22" t="s">
        <v>268</v>
      </c>
      <c r="C11468" s="22" t="s">
        <v>62</v>
      </c>
      <c r="D11468" s="22" t="s">
        <v>33574</v>
      </c>
      <c r="E11468" s="22" t="s">
        <v>152</v>
      </c>
      <c r="F11468" s="22" t="s">
        <v>28</v>
      </c>
      <c r="G11468" s="22" t="s">
        <v>55</v>
      </c>
      <c r="H11468" s="22" t="s">
        <v>16780</v>
      </c>
    </row>
    <row r="11469" spans="1:8" ht="139.5" hidden="1" x14ac:dyDescent="0.35">
      <c r="A11469" s="21">
        <v>45620</v>
      </c>
      <c r="B11469" s="22" t="s">
        <v>268</v>
      </c>
      <c r="C11469" s="22" t="s">
        <v>33575</v>
      </c>
      <c r="D11469" s="22" t="s">
        <v>33576</v>
      </c>
      <c r="E11469" s="22" t="s">
        <v>120</v>
      </c>
      <c r="F11469" s="22" t="s">
        <v>42</v>
      </c>
      <c r="G11469" s="22"/>
      <c r="H11469" s="22" t="s">
        <v>16780</v>
      </c>
    </row>
    <row r="11470" spans="1:8" ht="62" hidden="1" x14ac:dyDescent="0.35">
      <c r="A11470" s="21">
        <v>45620</v>
      </c>
      <c r="B11470" s="22" t="s">
        <v>7535</v>
      </c>
      <c r="C11470" s="22" t="s">
        <v>62</v>
      </c>
      <c r="D11470" s="22" t="s">
        <v>33577</v>
      </c>
      <c r="E11470" s="22" t="s">
        <v>27</v>
      </c>
      <c r="F11470" s="22" t="s">
        <v>28</v>
      </c>
      <c r="G11470" s="22" t="s">
        <v>14</v>
      </c>
      <c r="H11470" s="22" t="s">
        <v>16780</v>
      </c>
    </row>
    <row r="11471" spans="1:8" ht="108.5" hidden="1" x14ac:dyDescent="0.35">
      <c r="A11471" s="21">
        <v>45620</v>
      </c>
      <c r="B11471" s="22" t="s">
        <v>7535</v>
      </c>
      <c r="C11471" s="22" t="s">
        <v>20</v>
      </c>
      <c r="D11471" s="22" t="s">
        <v>33578</v>
      </c>
      <c r="E11471" s="22" t="s">
        <v>27</v>
      </c>
      <c r="F11471" s="22" t="s">
        <v>28</v>
      </c>
      <c r="G11471" s="22" t="s">
        <v>55</v>
      </c>
      <c r="H11471" s="22" t="s">
        <v>16780</v>
      </c>
    </row>
    <row r="11472" spans="1:8" ht="62" hidden="1" x14ac:dyDescent="0.35">
      <c r="A11472" s="21">
        <v>45620</v>
      </c>
      <c r="B11472" s="22" t="s">
        <v>7535</v>
      </c>
      <c r="C11472" s="22" t="s">
        <v>62</v>
      </c>
      <c r="D11472" s="22" t="s">
        <v>33579</v>
      </c>
      <c r="E11472" s="22" t="s">
        <v>173</v>
      </c>
      <c r="F11472" s="22" t="s">
        <v>28</v>
      </c>
      <c r="G11472" s="22" t="s">
        <v>14</v>
      </c>
      <c r="H11472" s="22" t="s">
        <v>16780</v>
      </c>
    </row>
    <row r="11473" spans="1:8" ht="77.5" hidden="1" x14ac:dyDescent="0.35">
      <c r="A11473" s="21">
        <v>45620</v>
      </c>
      <c r="B11473" s="22" t="s">
        <v>7535</v>
      </c>
      <c r="C11473" s="22" t="s">
        <v>62</v>
      </c>
      <c r="D11473" s="22" t="s">
        <v>33580</v>
      </c>
      <c r="E11473" s="22" t="s">
        <v>173</v>
      </c>
      <c r="F11473" s="22" t="s">
        <v>28</v>
      </c>
      <c r="G11473" s="22" t="s">
        <v>55</v>
      </c>
      <c r="H11473" s="22" t="s">
        <v>16780</v>
      </c>
    </row>
    <row r="11474" spans="1:8" ht="62" hidden="1" x14ac:dyDescent="0.35">
      <c r="A11474" s="21">
        <v>45620</v>
      </c>
      <c r="B11474" s="22" t="s">
        <v>7535</v>
      </c>
      <c r="C11474" s="22" t="s">
        <v>62</v>
      </c>
      <c r="D11474" s="22" t="s">
        <v>33581</v>
      </c>
      <c r="E11474" s="22" t="s">
        <v>173</v>
      </c>
      <c r="F11474" s="22" t="s">
        <v>28</v>
      </c>
      <c r="G11474" s="22" t="s">
        <v>55</v>
      </c>
      <c r="H11474" s="22" t="s">
        <v>16780</v>
      </c>
    </row>
    <row r="11475" spans="1:8" ht="248" hidden="1" x14ac:dyDescent="0.35">
      <c r="A11475" s="21">
        <v>45620</v>
      </c>
      <c r="B11475" s="22" t="s">
        <v>7535</v>
      </c>
      <c r="C11475" s="22" t="s">
        <v>839</v>
      </c>
      <c r="D11475" s="22" t="s">
        <v>33582</v>
      </c>
      <c r="E11475" s="22" t="s">
        <v>173</v>
      </c>
      <c r="F11475" s="22" t="s">
        <v>31</v>
      </c>
      <c r="G11475" s="22"/>
      <c r="H11475" s="22" t="s">
        <v>16780</v>
      </c>
    </row>
    <row r="11476" spans="1:8" ht="325.5" hidden="1" x14ac:dyDescent="0.35">
      <c r="A11476" s="21">
        <v>45620</v>
      </c>
      <c r="B11476" s="22" t="s">
        <v>7535</v>
      </c>
      <c r="C11476" s="22" t="s">
        <v>33583</v>
      </c>
      <c r="D11476" s="22" t="s">
        <v>33584</v>
      </c>
      <c r="E11476" s="22" t="s">
        <v>85</v>
      </c>
      <c r="F11476" s="22" t="s">
        <v>33585</v>
      </c>
      <c r="G11476" s="22"/>
      <c r="H11476" s="22" t="s">
        <v>16780</v>
      </c>
    </row>
    <row r="11477" spans="1:8" ht="93" hidden="1" x14ac:dyDescent="0.35">
      <c r="A11477" s="21">
        <v>45620</v>
      </c>
      <c r="B11477" s="22" t="s">
        <v>15</v>
      </c>
      <c r="C11477" s="22" t="s">
        <v>62</v>
      </c>
      <c r="D11477" s="22" t="s">
        <v>33586</v>
      </c>
      <c r="E11477" s="22" t="s">
        <v>152</v>
      </c>
      <c r="F11477" s="22" t="s">
        <v>42</v>
      </c>
      <c r="G11477" s="22"/>
      <c r="H11477" s="22" t="s">
        <v>16780</v>
      </c>
    </row>
    <row r="11478" spans="1:8" ht="108.5" hidden="1" x14ac:dyDescent="0.35">
      <c r="A11478" s="21">
        <v>45620</v>
      </c>
      <c r="B11478" s="22" t="s">
        <v>15</v>
      </c>
      <c r="C11478" s="22" t="s">
        <v>853</v>
      </c>
      <c r="D11478" s="22" t="s">
        <v>33587</v>
      </c>
      <c r="E11478" s="22" t="s">
        <v>152</v>
      </c>
      <c r="F11478" s="22" t="s">
        <v>42</v>
      </c>
      <c r="G11478" s="22"/>
      <c r="H11478" s="22" t="s">
        <v>16780</v>
      </c>
    </row>
    <row r="11479" spans="1:8" ht="310" hidden="1" x14ac:dyDescent="0.35">
      <c r="A11479" s="21">
        <v>45620</v>
      </c>
      <c r="B11479" s="22" t="s">
        <v>9128</v>
      </c>
      <c r="C11479" s="22" t="s">
        <v>33588</v>
      </c>
      <c r="D11479" s="22" t="s">
        <v>33589</v>
      </c>
      <c r="E11479" s="22" t="s">
        <v>33</v>
      </c>
      <c r="F11479" s="22" t="s">
        <v>426</v>
      </c>
      <c r="G11479" s="22"/>
      <c r="H11479" s="22" t="s">
        <v>17787</v>
      </c>
    </row>
    <row r="11480" spans="1:8" ht="294.5" hidden="1" x14ac:dyDescent="0.35">
      <c r="A11480" s="21">
        <v>45620</v>
      </c>
      <c r="B11480" s="22" t="s">
        <v>9128</v>
      </c>
      <c r="C11480" s="22" t="s">
        <v>33590</v>
      </c>
      <c r="D11480" s="22" t="s">
        <v>33591</v>
      </c>
      <c r="E11480" s="22" t="s">
        <v>89</v>
      </c>
      <c r="F11480" s="22" t="s">
        <v>426</v>
      </c>
      <c r="G11480" s="22"/>
      <c r="H11480" s="22" t="s">
        <v>17787</v>
      </c>
    </row>
    <row r="11481" spans="1:8" ht="170.5" hidden="1" x14ac:dyDescent="0.35">
      <c r="A11481" s="21">
        <v>45620</v>
      </c>
      <c r="B11481" s="22" t="s">
        <v>5</v>
      </c>
      <c r="C11481" s="22" t="s">
        <v>99</v>
      </c>
      <c r="D11481" s="22" t="s">
        <v>33592</v>
      </c>
      <c r="E11481" s="22" t="s">
        <v>33</v>
      </c>
      <c r="F11481" s="22" t="s">
        <v>426</v>
      </c>
      <c r="G11481" s="22"/>
      <c r="H11481" s="22" t="s">
        <v>17787</v>
      </c>
    </row>
    <row r="11482" spans="1:8" ht="93" hidden="1" x14ac:dyDescent="0.35">
      <c r="A11482" s="21">
        <v>45620</v>
      </c>
      <c r="B11482" s="22" t="s">
        <v>5</v>
      </c>
      <c r="C11482" s="22" t="s">
        <v>23902</v>
      </c>
      <c r="D11482" s="22" t="s">
        <v>33593</v>
      </c>
      <c r="E11482" s="22" t="s">
        <v>89</v>
      </c>
      <c r="F11482" s="22" t="s">
        <v>56</v>
      </c>
      <c r="G11482" s="22" t="s">
        <v>55</v>
      </c>
      <c r="H11482" s="22" t="s">
        <v>17787</v>
      </c>
    </row>
    <row r="11483" spans="1:8" ht="170.5" hidden="1" x14ac:dyDescent="0.35">
      <c r="A11483" s="21">
        <v>45620</v>
      </c>
      <c r="B11483" s="22" t="s">
        <v>65</v>
      </c>
      <c r="C11483" s="22" t="s">
        <v>53</v>
      </c>
      <c r="D11483" s="22" t="s">
        <v>33594</v>
      </c>
      <c r="E11483" s="22"/>
      <c r="F11483" s="22" t="s">
        <v>39</v>
      </c>
      <c r="G11483" s="22"/>
      <c r="H11483" s="22" t="s">
        <v>508</v>
      </c>
    </row>
    <row r="11484" spans="1:8" ht="77.5" hidden="1" x14ac:dyDescent="0.35">
      <c r="A11484" s="21">
        <v>45620</v>
      </c>
      <c r="B11484" s="22" t="s">
        <v>97</v>
      </c>
      <c r="C11484" s="22" t="s">
        <v>32072</v>
      </c>
      <c r="D11484" s="22" t="s">
        <v>33595</v>
      </c>
      <c r="E11484" s="22"/>
      <c r="F11484" s="22" t="s">
        <v>39</v>
      </c>
      <c r="G11484" s="22"/>
      <c r="H11484" s="22" t="s">
        <v>508</v>
      </c>
    </row>
    <row r="11485" spans="1:8" ht="108.5" hidden="1" x14ac:dyDescent="0.35">
      <c r="A11485" s="21">
        <v>45620</v>
      </c>
      <c r="B11485" s="22" t="s">
        <v>11796</v>
      </c>
      <c r="C11485" s="22" t="s">
        <v>33596</v>
      </c>
      <c r="D11485" s="22" t="s">
        <v>33597</v>
      </c>
      <c r="E11485" s="22"/>
      <c r="F11485" s="22" t="s">
        <v>39</v>
      </c>
      <c r="G11485" s="22"/>
      <c r="H11485" s="22" t="s">
        <v>508</v>
      </c>
    </row>
    <row r="11486" spans="1:8" ht="93" hidden="1" x14ac:dyDescent="0.35">
      <c r="A11486" s="21">
        <v>45620</v>
      </c>
      <c r="B11486" s="22" t="s">
        <v>109</v>
      </c>
      <c r="C11486" s="22" t="s">
        <v>33598</v>
      </c>
      <c r="D11486" s="22" t="s">
        <v>33599</v>
      </c>
      <c r="E11486" s="22" t="s">
        <v>120</v>
      </c>
      <c r="F11486" s="22" t="s">
        <v>13</v>
      </c>
      <c r="G11486" s="22"/>
      <c r="H11486" s="22"/>
    </row>
    <row r="11487" spans="1:8" ht="170.5" hidden="1" x14ac:dyDescent="0.35">
      <c r="A11487" s="21">
        <v>45620</v>
      </c>
      <c r="B11487" s="22" t="s">
        <v>109</v>
      </c>
      <c r="C11487" s="22" t="s">
        <v>33492</v>
      </c>
      <c r="D11487" s="22" t="s">
        <v>33600</v>
      </c>
      <c r="E11487" s="22"/>
      <c r="F11487" s="22" t="s">
        <v>13</v>
      </c>
      <c r="G11487" s="22"/>
      <c r="H11487" s="22"/>
    </row>
    <row r="11488" spans="1:8" ht="263.5" hidden="1" x14ac:dyDescent="0.35">
      <c r="A11488" s="21">
        <v>45620</v>
      </c>
      <c r="B11488" s="22" t="s">
        <v>109</v>
      </c>
      <c r="C11488" s="22" t="s">
        <v>33601</v>
      </c>
      <c r="D11488" s="22" t="s">
        <v>33602</v>
      </c>
      <c r="E11488" s="22"/>
      <c r="F11488" s="22" t="s">
        <v>13</v>
      </c>
      <c r="G11488" s="22"/>
      <c r="H11488" s="22"/>
    </row>
    <row r="11489" spans="1:8" ht="232.5" hidden="1" x14ac:dyDescent="0.35">
      <c r="A11489" s="21">
        <v>45620</v>
      </c>
      <c r="B11489" s="22" t="s">
        <v>109</v>
      </c>
      <c r="C11489" s="22" t="s">
        <v>33603</v>
      </c>
      <c r="D11489" s="22" t="s">
        <v>33604</v>
      </c>
      <c r="E11489" s="22"/>
      <c r="F11489" s="22" t="s">
        <v>292</v>
      </c>
      <c r="G11489" s="22"/>
      <c r="H11489" s="22"/>
    </row>
    <row r="11490" spans="1:8" ht="93" hidden="1" x14ac:dyDescent="0.35">
      <c r="A11490" s="21">
        <v>45621</v>
      </c>
      <c r="B11490" s="22" t="s">
        <v>5</v>
      </c>
      <c r="C11490" s="22" t="s">
        <v>22</v>
      </c>
      <c r="D11490" s="22" t="s">
        <v>33605</v>
      </c>
      <c r="E11490" s="22" t="s">
        <v>6</v>
      </c>
      <c r="F11490" s="22" t="s">
        <v>13</v>
      </c>
      <c r="G11490" s="22"/>
      <c r="H11490" s="22" t="s">
        <v>17746</v>
      </c>
    </row>
    <row r="11491" spans="1:8" ht="108.5" hidden="1" x14ac:dyDescent="0.35">
      <c r="A11491" s="21">
        <v>45621</v>
      </c>
      <c r="B11491" s="22" t="s">
        <v>9128</v>
      </c>
      <c r="C11491" s="22" t="s">
        <v>62</v>
      </c>
      <c r="D11491" s="22" t="s">
        <v>33606</v>
      </c>
      <c r="E11491" s="22" t="s">
        <v>6</v>
      </c>
      <c r="F11491" s="22" t="s">
        <v>13</v>
      </c>
      <c r="G11491" s="22"/>
      <c r="H11491" s="22" t="s">
        <v>17746</v>
      </c>
    </row>
    <row r="11492" spans="1:8" ht="108.5" hidden="1" x14ac:dyDescent="0.35">
      <c r="A11492" s="21">
        <v>45621</v>
      </c>
      <c r="B11492" s="22" t="s">
        <v>15</v>
      </c>
      <c r="C11492" s="22" t="s">
        <v>597</v>
      </c>
      <c r="D11492" s="22" t="s">
        <v>33607</v>
      </c>
      <c r="E11492" s="22" t="s">
        <v>18</v>
      </c>
      <c r="F11492" s="22" t="s">
        <v>42</v>
      </c>
      <c r="G11492" s="22"/>
      <c r="H11492" s="22" t="s">
        <v>16773</v>
      </c>
    </row>
    <row r="11493" spans="1:8" ht="77.5" hidden="1" x14ac:dyDescent="0.35">
      <c r="A11493" s="21">
        <v>45621</v>
      </c>
      <c r="B11493" s="22" t="s">
        <v>11</v>
      </c>
      <c r="C11493" s="22" t="s">
        <v>12</v>
      </c>
      <c r="D11493" s="22" t="s">
        <v>33608</v>
      </c>
      <c r="E11493" s="22" t="s">
        <v>18</v>
      </c>
      <c r="F11493" s="22" t="s">
        <v>7</v>
      </c>
      <c r="G11493" s="22"/>
      <c r="H11493" s="22" t="s">
        <v>16773</v>
      </c>
    </row>
    <row r="11494" spans="1:8" ht="186" hidden="1" x14ac:dyDescent="0.35">
      <c r="A11494" s="21">
        <v>45621</v>
      </c>
      <c r="B11494" s="22" t="s">
        <v>23</v>
      </c>
      <c r="C11494" s="22" t="s">
        <v>53</v>
      </c>
      <c r="D11494" s="22" t="s">
        <v>33609</v>
      </c>
      <c r="E11494" s="22" t="s">
        <v>49</v>
      </c>
      <c r="F11494" s="22" t="s">
        <v>7</v>
      </c>
      <c r="G11494" s="22"/>
      <c r="H11494" s="22" t="s">
        <v>16773</v>
      </c>
    </row>
    <row r="11495" spans="1:8" ht="93" hidden="1" x14ac:dyDescent="0.35">
      <c r="A11495" s="21">
        <v>45621</v>
      </c>
      <c r="B11495" s="22" t="s">
        <v>24980</v>
      </c>
      <c r="C11495" s="22" t="s">
        <v>33610</v>
      </c>
      <c r="D11495" s="22" t="s">
        <v>33611</v>
      </c>
      <c r="E11495" s="22" t="s">
        <v>18</v>
      </c>
      <c r="F11495" s="22" t="s">
        <v>42</v>
      </c>
      <c r="G11495" s="22"/>
      <c r="H11495" s="22" t="s">
        <v>16773</v>
      </c>
    </row>
    <row r="11496" spans="1:8" ht="108.5" hidden="1" x14ac:dyDescent="0.35">
      <c r="A11496" s="21">
        <v>45621</v>
      </c>
      <c r="B11496" s="22" t="s">
        <v>5</v>
      </c>
      <c r="C11496" s="22" t="s">
        <v>510</v>
      </c>
      <c r="D11496" s="22" t="s">
        <v>33612</v>
      </c>
      <c r="E11496" s="22" t="s">
        <v>18</v>
      </c>
      <c r="F11496" s="22" t="s">
        <v>42</v>
      </c>
      <c r="G11496" s="22"/>
      <c r="H11496" s="22" t="s">
        <v>16773</v>
      </c>
    </row>
    <row r="11497" spans="1:8" ht="155" hidden="1" x14ac:dyDescent="0.35">
      <c r="A11497" s="21">
        <v>45621</v>
      </c>
      <c r="B11497" s="22" t="s">
        <v>9128</v>
      </c>
      <c r="C11497" s="22" t="s">
        <v>462</v>
      </c>
      <c r="D11497" s="22" t="s">
        <v>33613</v>
      </c>
      <c r="E11497" s="22" t="s">
        <v>18</v>
      </c>
      <c r="F11497" s="22" t="s">
        <v>13</v>
      </c>
      <c r="G11497" s="22"/>
      <c r="H11497" s="22" t="s">
        <v>16773</v>
      </c>
    </row>
    <row r="11498" spans="1:8" ht="77.5" hidden="1" x14ac:dyDescent="0.35">
      <c r="A11498" s="21">
        <v>45621</v>
      </c>
      <c r="B11498" s="22" t="s">
        <v>268</v>
      </c>
      <c r="C11498" s="22" t="s">
        <v>62</v>
      </c>
      <c r="D11498" s="22" t="s">
        <v>33614</v>
      </c>
      <c r="E11498" s="22" t="s">
        <v>152</v>
      </c>
      <c r="F11498" s="22" t="s">
        <v>28</v>
      </c>
      <c r="G11498" s="22" t="s">
        <v>55</v>
      </c>
      <c r="H11498" s="22" t="s">
        <v>16780</v>
      </c>
    </row>
    <row r="11499" spans="1:8" ht="93" hidden="1" x14ac:dyDescent="0.35">
      <c r="A11499" s="21">
        <v>45621</v>
      </c>
      <c r="B11499" s="22" t="s">
        <v>268</v>
      </c>
      <c r="C11499" s="22" t="s">
        <v>22</v>
      </c>
      <c r="D11499" s="22" t="s">
        <v>33615</v>
      </c>
      <c r="E11499" s="22" t="s">
        <v>152</v>
      </c>
      <c r="F11499" s="22" t="s">
        <v>42</v>
      </c>
      <c r="G11499" s="22"/>
      <c r="H11499" s="22" t="s">
        <v>16780</v>
      </c>
    </row>
    <row r="11500" spans="1:8" ht="108.5" hidden="1" x14ac:dyDescent="0.35">
      <c r="A11500" s="21">
        <v>45621</v>
      </c>
      <c r="B11500" s="22" t="s">
        <v>268</v>
      </c>
      <c r="C11500" s="22" t="s">
        <v>269</v>
      </c>
      <c r="D11500" s="22" t="s">
        <v>33616</v>
      </c>
      <c r="E11500" s="22"/>
      <c r="F11500" s="22" t="s">
        <v>42</v>
      </c>
      <c r="G11500" s="22"/>
      <c r="H11500" s="22" t="s">
        <v>16780</v>
      </c>
    </row>
    <row r="11501" spans="1:8" ht="93" hidden="1" x14ac:dyDescent="0.35">
      <c r="A11501" s="21">
        <v>45621</v>
      </c>
      <c r="B11501" s="22" t="s">
        <v>7535</v>
      </c>
      <c r="C11501" s="22" t="s">
        <v>33617</v>
      </c>
      <c r="D11501" s="22" t="s">
        <v>33618</v>
      </c>
      <c r="E11501" s="22"/>
      <c r="F11501" s="22" t="s">
        <v>2575</v>
      </c>
      <c r="G11501" s="22"/>
      <c r="H11501" s="22" t="s">
        <v>16780</v>
      </c>
    </row>
    <row r="11502" spans="1:8" ht="77.5" hidden="1" x14ac:dyDescent="0.35">
      <c r="A11502" s="21">
        <v>45621</v>
      </c>
      <c r="B11502" s="22" t="s">
        <v>7535</v>
      </c>
      <c r="C11502" s="22" t="s">
        <v>62</v>
      </c>
      <c r="D11502" s="22" t="s">
        <v>33619</v>
      </c>
      <c r="E11502" s="22" t="s">
        <v>229</v>
      </c>
      <c r="F11502" s="22" t="s">
        <v>28</v>
      </c>
      <c r="G11502" s="22" t="s">
        <v>55</v>
      </c>
      <c r="H11502" s="22" t="s">
        <v>16780</v>
      </c>
    </row>
    <row r="11503" spans="1:8" ht="77.5" hidden="1" x14ac:dyDescent="0.35">
      <c r="A11503" s="21">
        <v>45621</v>
      </c>
      <c r="B11503" s="22" t="s">
        <v>7535</v>
      </c>
      <c r="C11503" s="22" t="s">
        <v>62</v>
      </c>
      <c r="D11503" s="22" t="s">
        <v>33620</v>
      </c>
      <c r="E11503" s="22" t="s">
        <v>173</v>
      </c>
      <c r="F11503" s="22" t="s">
        <v>28</v>
      </c>
      <c r="G11503" s="22" t="s">
        <v>55</v>
      </c>
      <c r="H11503" s="22" t="s">
        <v>16780</v>
      </c>
    </row>
    <row r="11504" spans="1:8" ht="77.5" hidden="1" x14ac:dyDescent="0.35">
      <c r="A11504" s="21">
        <v>45621</v>
      </c>
      <c r="B11504" s="22" t="s">
        <v>7535</v>
      </c>
      <c r="C11504" s="22" t="s">
        <v>62</v>
      </c>
      <c r="D11504" s="22" t="s">
        <v>33621</v>
      </c>
      <c r="E11504" s="22" t="s">
        <v>173</v>
      </c>
      <c r="F11504" s="22" t="s">
        <v>28</v>
      </c>
      <c r="G11504" s="22" t="s">
        <v>55</v>
      </c>
      <c r="H11504" s="22" t="s">
        <v>16780</v>
      </c>
    </row>
    <row r="11505" spans="1:8" ht="77.5" hidden="1" x14ac:dyDescent="0.35">
      <c r="A11505" s="21">
        <v>45621</v>
      </c>
      <c r="B11505" s="22" t="s">
        <v>7535</v>
      </c>
      <c r="C11505" s="22" t="s">
        <v>62</v>
      </c>
      <c r="D11505" s="22" t="s">
        <v>33622</v>
      </c>
      <c r="E11505" s="22" t="s">
        <v>85</v>
      </c>
      <c r="F11505" s="22" t="s">
        <v>28</v>
      </c>
      <c r="G11505" s="22" t="s">
        <v>55</v>
      </c>
      <c r="H11505" s="22" t="s">
        <v>16780</v>
      </c>
    </row>
    <row r="11506" spans="1:8" ht="155" hidden="1" x14ac:dyDescent="0.35">
      <c r="A11506" s="21">
        <v>45621</v>
      </c>
      <c r="B11506" s="22" t="s">
        <v>7535</v>
      </c>
      <c r="C11506" s="22" t="s">
        <v>663</v>
      </c>
      <c r="D11506" s="22" t="s">
        <v>33623</v>
      </c>
      <c r="E11506" s="22" t="s">
        <v>85</v>
      </c>
      <c r="F11506" s="22" t="s">
        <v>31</v>
      </c>
      <c r="G11506" s="22"/>
      <c r="H11506" s="22" t="s">
        <v>16780</v>
      </c>
    </row>
    <row r="11507" spans="1:8" ht="108.5" hidden="1" x14ac:dyDescent="0.35">
      <c r="A11507" s="21">
        <v>45621</v>
      </c>
      <c r="B11507" s="22" t="s">
        <v>7535</v>
      </c>
      <c r="C11507" s="22" t="s">
        <v>663</v>
      </c>
      <c r="D11507" s="22" t="s">
        <v>33624</v>
      </c>
      <c r="E11507" s="22" t="s">
        <v>85</v>
      </c>
      <c r="F11507" s="22" t="s">
        <v>31</v>
      </c>
      <c r="G11507" s="22"/>
      <c r="H11507" s="22" t="s">
        <v>16780</v>
      </c>
    </row>
    <row r="11508" spans="1:8" ht="108.5" hidden="1" x14ac:dyDescent="0.35">
      <c r="A11508" s="21">
        <v>45621</v>
      </c>
      <c r="B11508" s="22" t="s">
        <v>15</v>
      </c>
      <c r="C11508" s="22" t="s">
        <v>846</v>
      </c>
      <c r="D11508" s="22" t="s">
        <v>33625</v>
      </c>
      <c r="E11508" s="22" t="s">
        <v>152</v>
      </c>
      <c r="F11508" s="22" t="s">
        <v>42</v>
      </c>
      <c r="G11508" s="22"/>
      <c r="H11508" s="22" t="s">
        <v>16780</v>
      </c>
    </row>
    <row r="11509" spans="1:8" ht="77.5" hidden="1" x14ac:dyDescent="0.35">
      <c r="A11509" s="21">
        <v>45621</v>
      </c>
      <c r="B11509" s="22" t="s">
        <v>150</v>
      </c>
      <c r="C11509" s="22" t="s">
        <v>190</v>
      </c>
      <c r="D11509" s="22" t="s">
        <v>33626</v>
      </c>
      <c r="E11509" s="22" t="s">
        <v>152</v>
      </c>
      <c r="F11509" s="22" t="s">
        <v>42</v>
      </c>
      <c r="G11509" s="22"/>
      <c r="H11509" s="22" t="s">
        <v>16780</v>
      </c>
    </row>
    <row r="11510" spans="1:8" ht="124" hidden="1" x14ac:dyDescent="0.35">
      <c r="A11510" s="21">
        <v>45621</v>
      </c>
      <c r="B11510" s="22" t="s">
        <v>15</v>
      </c>
      <c r="C11510" s="22" t="s">
        <v>53</v>
      </c>
      <c r="D11510" s="22" t="s">
        <v>33627</v>
      </c>
      <c r="E11510" s="22"/>
      <c r="F11510" s="22" t="s">
        <v>39</v>
      </c>
      <c r="G11510" s="22"/>
      <c r="H11510" s="22" t="s">
        <v>17787</v>
      </c>
    </row>
    <row r="11511" spans="1:8" ht="93" hidden="1" x14ac:dyDescent="0.35">
      <c r="A11511" s="21">
        <v>45621</v>
      </c>
      <c r="B11511" s="22" t="s">
        <v>11796</v>
      </c>
      <c r="C11511" s="22" t="s">
        <v>33628</v>
      </c>
      <c r="D11511" s="22" t="s">
        <v>33629</v>
      </c>
      <c r="E11511" s="22"/>
      <c r="F11511" s="22" t="s">
        <v>39</v>
      </c>
      <c r="G11511" s="22"/>
      <c r="H11511" s="22" t="s">
        <v>17787</v>
      </c>
    </row>
    <row r="11512" spans="1:8" ht="108.5" hidden="1" x14ac:dyDescent="0.35">
      <c r="A11512" s="21">
        <v>45621</v>
      </c>
      <c r="B11512" s="22" t="s">
        <v>11796</v>
      </c>
      <c r="C11512" s="22" t="s">
        <v>33630</v>
      </c>
      <c r="D11512" s="22" t="s">
        <v>33631</v>
      </c>
      <c r="E11512" s="22"/>
      <c r="F11512" s="22" t="s">
        <v>39</v>
      </c>
      <c r="G11512" s="22"/>
      <c r="H11512" s="22" t="s">
        <v>17787</v>
      </c>
    </row>
    <row r="11513" spans="1:8" ht="248" hidden="1" x14ac:dyDescent="0.35">
      <c r="A11513" s="21">
        <v>45621</v>
      </c>
      <c r="B11513" s="22" t="s">
        <v>109</v>
      </c>
      <c r="C11513" s="22" t="s">
        <v>33632</v>
      </c>
      <c r="D11513" s="22" t="s">
        <v>33633</v>
      </c>
      <c r="E11513" s="22" t="s">
        <v>152</v>
      </c>
      <c r="F11513" s="22" t="s">
        <v>13</v>
      </c>
      <c r="G11513" s="22"/>
      <c r="H11513" s="22"/>
    </row>
    <row r="11514" spans="1:8" ht="170.5" hidden="1" x14ac:dyDescent="0.35">
      <c r="A11514" s="21">
        <v>45621</v>
      </c>
      <c r="B11514" s="22" t="s">
        <v>109</v>
      </c>
      <c r="C11514" s="22" t="s">
        <v>33634</v>
      </c>
      <c r="D11514" s="22" t="s">
        <v>33635</v>
      </c>
      <c r="E11514" s="22" t="s">
        <v>18</v>
      </c>
      <c r="F11514" s="22" t="s">
        <v>13</v>
      </c>
      <c r="G11514" s="22"/>
      <c r="H11514" s="22"/>
    </row>
    <row r="11515" spans="1:8" ht="201.5" hidden="1" x14ac:dyDescent="0.35">
      <c r="A11515" s="21">
        <v>45621</v>
      </c>
      <c r="B11515" s="22" t="s">
        <v>109</v>
      </c>
      <c r="C11515" s="22" t="s">
        <v>33636</v>
      </c>
      <c r="D11515" s="22" t="s">
        <v>33637</v>
      </c>
      <c r="E11515" s="22"/>
      <c r="F11515" s="22" t="s">
        <v>8820</v>
      </c>
      <c r="G11515" s="22"/>
      <c r="H11515" s="22"/>
    </row>
    <row r="11516" spans="1:8" ht="310" hidden="1" x14ac:dyDescent="0.35">
      <c r="A11516" s="21">
        <v>45622</v>
      </c>
      <c r="B11516" s="22" t="s">
        <v>5</v>
      </c>
      <c r="C11516" s="22" t="s">
        <v>332</v>
      </c>
      <c r="D11516" s="22" t="s">
        <v>33638</v>
      </c>
      <c r="E11516" s="22" t="s">
        <v>6</v>
      </c>
      <c r="F11516" s="22" t="s">
        <v>13</v>
      </c>
      <c r="G11516" s="22"/>
      <c r="H11516" s="22" t="s">
        <v>17746</v>
      </c>
    </row>
    <row r="11517" spans="1:8" ht="93" hidden="1" x14ac:dyDescent="0.35">
      <c r="A11517" s="21">
        <v>45622</v>
      </c>
      <c r="B11517" s="22" t="s">
        <v>5</v>
      </c>
      <c r="C11517" s="22" t="s">
        <v>62</v>
      </c>
      <c r="D11517" s="22" t="s">
        <v>33639</v>
      </c>
      <c r="E11517" s="22" t="s">
        <v>6</v>
      </c>
      <c r="F11517" s="22" t="s">
        <v>13</v>
      </c>
      <c r="G11517" s="22"/>
      <c r="H11517" s="22" t="s">
        <v>17746</v>
      </c>
    </row>
    <row r="11518" spans="1:8" ht="124" hidden="1" x14ac:dyDescent="0.35">
      <c r="A11518" s="21">
        <v>45622</v>
      </c>
      <c r="B11518" s="22" t="s">
        <v>46</v>
      </c>
      <c r="C11518" s="22" t="s">
        <v>185</v>
      </c>
      <c r="D11518" s="22" t="s">
        <v>33640</v>
      </c>
      <c r="E11518" s="22" t="s">
        <v>6</v>
      </c>
      <c r="F11518" s="22" t="s">
        <v>158</v>
      </c>
      <c r="G11518" s="22" t="s">
        <v>55</v>
      </c>
      <c r="H11518" s="22" t="s">
        <v>17746</v>
      </c>
    </row>
    <row r="11519" spans="1:8" ht="139.5" hidden="1" x14ac:dyDescent="0.35">
      <c r="A11519" s="21">
        <v>45622</v>
      </c>
      <c r="B11519" s="22" t="s">
        <v>46</v>
      </c>
      <c r="C11519" s="22" t="s">
        <v>185</v>
      </c>
      <c r="D11519" s="22" t="s">
        <v>33641</v>
      </c>
      <c r="E11519" s="22" t="s">
        <v>6</v>
      </c>
      <c r="F11519" s="22" t="s">
        <v>158</v>
      </c>
      <c r="G11519" s="22" t="s">
        <v>148</v>
      </c>
      <c r="H11519" s="22" t="s">
        <v>17746</v>
      </c>
    </row>
    <row r="11520" spans="1:8" ht="139.5" hidden="1" x14ac:dyDescent="0.35">
      <c r="A11520" s="21">
        <v>45622</v>
      </c>
      <c r="B11520" s="22" t="s">
        <v>9128</v>
      </c>
      <c r="C11520" s="22" t="s">
        <v>62</v>
      </c>
      <c r="D11520" s="22" t="s">
        <v>33642</v>
      </c>
      <c r="E11520" s="22" t="s">
        <v>6</v>
      </c>
      <c r="F11520" s="22" t="s">
        <v>158</v>
      </c>
      <c r="G11520" s="22" t="s">
        <v>55</v>
      </c>
      <c r="H11520" s="22" t="s">
        <v>17746</v>
      </c>
    </row>
    <row r="11521" spans="1:8" ht="124" hidden="1" x14ac:dyDescent="0.35">
      <c r="A11521" s="21">
        <v>45622</v>
      </c>
      <c r="B11521" s="22" t="s">
        <v>15</v>
      </c>
      <c r="C11521" s="22" t="s">
        <v>33643</v>
      </c>
      <c r="D11521" s="22" t="s">
        <v>33644</v>
      </c>
      <c r="E11521" s="22" t="s">
        <v>49</v>
      </c>
      <c r="F11521" s="22" t="s">
        <v>56</v>
      </c>
      <c r="G11521" s="22" t="s">
        <v>14</v>
      </c>
      <c r="H11521" s="22" t="s">
        <v>16773</v>
      </c>
    </row>
    <row r="11522" spans="1:8" ht="108.5" hidden="1" x14ac:dyDescent="0.35">
      <c r="A11522" s="21">
        <v>45622</v>
      </c>
      <c r="B11522" s="22" t="s">
        <v>111</v>
      </c>
      <c r="C11522" s="22" t="s">
        <v>25212</v>
      </c>
      <c r="D11522" s="22" t="s">
        <v>33645</v>
      </c>
      <c r="E11522" s="22"/>
      <c r="F11522" s="22" t="s">
        <v>42</v>
      </c>
      <c r="G11522" s="22"/>
      <c r="H11522" s="22" t="s">
        <v>16773</v>
      </c>
    </row>
    <row r="11523" spans="1:8" ht="93" hidden="1" x14ac:dyDescent="0.35">
      <c r="A11523" s="21">
        <v>45622</v>
      </c>
      <c r="B11523" s="22" t="s">
        <v>5</v>
      </c>
      <c r="C11523" s="22" t="s">
        <v>33646</v>
      </c>
      <c r="D11523" s="22" t="s">
        <v>33647</v>
      </c>
      <c r="E11523" s="22" t="s">
        <v>18</v>
      </c>
      <c r="F11523" s="22" t="s">
        <v>42</v>
      </c>
      <c r="G11523" s="22"/>
      <c r="H11523" s="22" t="s">
        <v>16773</v>
      </c>
    </row>
    <row r="11524" spans="1:8" ht="108.5" hidden="1" x14ac:dyDescent="0.35">
      <c r="A11524" s="21">
        <v>45622</v>
      </c>
      <c r="B11524" s="22" t="s">
        <v>17</v>
      </c>
      <c r="C11524" s="22" t="s">
        <v>1948</v>
      </c>
      <c r="D11524" s="22" t="s">
        <v>33648</v>
      </c>
      <c r="E11524" s="22" t="s">
        <v>18</v>
      </c>
      <c r="F11524" s="22" t="s">
        <v>56</v>
      </c>
      <c r="G11524" s="22" t="s">
        <v>55</v>
      </c>
      <c r="H11524" s="22" t="s">
        <v>16773</v>
      </c>
    </row>
    <row r="11525" spans="1:8" ht="170.5" hidden="1" x14ac:dyDescent="0.35">
      <c r="A11525" s="21">
        <v>45622</v>
      </c>
      <c r="B11525" s="22" t="s">
        <v>268</v>
      </c>
      <c r="C11525" s="22" t="s">
        <v>62</v>
      </c>
      <c r="D11525" s="22" t="s">
        <v>33649</v>
      </c>
      <c r="E11525" s="22" t="s">
        <v>260</v>
      </c>
      <c r="F11525" s="22" t="s">
        <v>28</v>
      </c>
      <c r="G11525" s="22" t="s">
        <v>55</v>
      </c>
      <c r="H11525" s="22" t="s">
        <v>16780</v>
      </c>
    </row>
    <row r="11526" spans="1:8" ht="201.5" hidden="1" x14ac:dyDescent="0.35">
      <c r="A11526" s="21">
        <v>45622</v>
      </c>
      <c r="B11526" s="22" t="s">
        <v>268</v>
      </c>
      <c r="C11526" s="22" t="s">
        <v>62</v>
      </c>
      <c r="D11526" s="22" t="s">
        <v>33650</v>
      </c>
      <c r="E11526" s="22" t="s">
        <v>27</v>
      </c>
      <c r="F11526" s="22" t="s">
        <v>28</v>
      </c>
      <c r="G11526" s="22" t="s">
        <v>55</v>
      </c>
      <c r="H11526" s="22" t="s">
        <v>16780</v>
      </c>
    </row>
    <row r="11527" spans="1:8" ht="124" hidden="1" x14ac:dyDescent="0.35">
      <c r="A11527" s="21">
        <v>45622</v>
      </c>
      <c r="B11527" s="22" t="s">
        <v>268</v>
      </c>
      <c r="C11527" s="22" t="s">
        <v>28861</v>
      </c>
      <c r="D11527" s="22" t="s">
        <v>33651</v>
      </c>
      <c r="E11527" s="22" t="s">
        <v>27</v>
      </c>
      <c r="F11527" s="22" t="s">
        <v>42</v>
      </c>
      <c r="G11527" s="22"/>
      <c r="H11527" s="22" t="s">
        <v>16780</v>
      </c>
    </row>
    <row r="11528" spans="1:8" ht="93" hidden="1" x14ac:dyDescent="0.35">
      <c r="A11528" s="21">
        <v>45622</v>
      </c>
      <c r="B11528" s="22" t="s">
        <v>7535</v>
      </c>
      <c r="C11528" s="22" t="s">
        <v>33652</v>
      </c>
      <c r="D11528" s="22" t="s">
        <v>33653</v>
      </c>
      <c r="E11528" s="22" t="s">
        <v>173</v>
      </c>
      <c r="F11528" s="22" t="s">
        <v>13</v>
      </c>
      <c r="G11528" s="22"/>
      <c r="H11528" s="22" t="s">
        <v>16780</v>
      </c>
    </row>
    <row r="11529" spans="1:8" ht="77.5" hidden="1" x14ac:dyDescent="0.35">
      <c r="A11529" s="21">
        <v>45622</v>
      </c>
      <c r="B11529" s="22" t="s">
        <v>7535</v>
      </c>
      <c r="C11529" s="22" t="s">
        <v>62</v>
      </c>
      <c r="D11529" s="22" t="s">
        <v>33654</v>
      </c>
      <c r="E11529" s="22" t="s">
        <v>27</v>
      </c>
      <c r="F11529" s="22" t="s">
        <v>28</v>
      </c>
      <c r="G11529" s="22" t="s">
        <v>55</v>
      </c>
      <c r="H11529" s="22" t="s">
        <v>16780</v>
      </c>
    </row>
    <row r="11530" spans="1:8" ht="62" hidden="1" x14ac:dyDescent="0.35">
      <c r="A11530" s="21">
        <v>45622</v>
      </c>
      <c r="B11530" s="22" t="s">
        <v>7535</v>
      </c>
      <c r="C11530" s="22" t="s">
        <v>62</v>
      </c>
      <c r="D11530" s="22" t="s">
        <v>33655</v>
      </c>
      <c r="E11530" s="22" t="s">
        <v>27</v>
      </c>
      <c r="F11530" s="22" t="s">
        <v>28</v>
      </c>
      <c r="G11530" s="22" t="s">
        <v>55</v>
      </c>
      <c r="H11530" s="22" t="s">
        <v>16780</v>
      </c>
    </row>
    <row r="11531" spans="1:8" ht="77.5" hidden="1" x14ac:dyDescent="0.35">
      <c r="A11531" s="21">
        <v>45622</v>
      </c>
      <c r="B11531" s="22" t="s">
        <v>7535</v>
      </c>
      <c r="C11531" s="22" t="s">
        <v>62</v>
      </c>
      <c r="D11531" s="22" t="s">
        <v>33656</v>
      </c>
      <c r="E11531" s="22" t="s">
        <v>85</v>
      </c>
      <c r="F11531" s="22" t="s">
        <v>28</v>
      </c>
      <c r="G11531" s="22" t="s">
        <v>55</v>
      </c>
      <c r="H11531" s="22" t="s">
        <v>16780</v>
      </c>
    </row>
    <row r="11532" spans="1:8" ht="124" hidden="1" x14ac:dyDescent="0.35">
      <c r="A11532" s="21">
        <v>45622</v>
      </c>
      <c r="B11532" s="22" t="s">
        <v>7535</v>
      </c>
      <c r="C11532" s="22" t="s">
        <v>33657</v>
      </c>
      <c r="D11532" s="22" t="s">
        <v>33658</v>
      </c>
      <c r="E11532" s="22" t="s">
        <v>152</v>
      </c>
      <c r="F11532" s="22" t="s">
        <v>13</v>
      </c>
      <c r="G11532" s="22"/>
      <c r="H11532" s="22" t="s">
        <v>16780</v>
      </c>
    </row>
    <row r="11533" spans="1:8" ht="77.5" hidden="1" x14ac:dyDescent="0.35">
      <c r="A11533" s="21">
        <v>45622</v>
      </c>
      <c r="B11533" s="22" t="s">
        <v>7535</v>
      </c>
      <c r="C11533" s="22" t="s">
        <v>62</v>
      </c>
      <c r="D11533" s="22" t="s">
        <v>33659</v>
      </c>
      <c r="E11533" s="22" t="s">
        <v>152</v>
      </c>
      <c r="F11533" s="22" t="s">
        <v>587</v>
      </c>
      <c r="G11533" s="22" t="s">
        <v>55</v>
      </c>
      <c r="H11533" s="22" t="s">
        <v>16780</v>
      </c>
    </row>
    <row r="11534" spans="1:8" ht="155" hidden="1" x14ac:dyDescent="0.35">
      <c r="A11534" s="21">
        <v>45622</v>
      </c>
      <c r="B11534" s="22" t="s">
        <v>14997</v>
      </c>
      <c r="C11534" s="22" t="s">
        <v>33660</v>
      </c>
      <c r="D11534" s="22" t="s">
        <v>33661</v>
      </c>
      <c r="E11534" s="22" t="s">
        <v>264</v>
      </c>
      <c r="F11534" s="22" t="s">
        <v>426</v>
      </c>
      <c r="G11534" s="22"/>
      <c r="H11534" s="22" t="s">
        <v>16780</v>
      </c>
    </row>
    <row r="11535" spans="1:8" ht="93" hidden="1" x14ac:dyDescent="0.35">
      <c r="A11535" s="21">
        <v>45622</v>
      </c>
      <c r="B11535" s="22" t="s">
        <v>15</v>
      </c>
      <c r="C11535" s="22" t="s">
        <v>853</v>
      </c>
      <c r="D11535" s="22" t="s">
        <v>33662</v>
      </c>
      <c r="E11535" s="22" t="s">
        <v>152</v>
      </c>
      <c r="F11535" s="22" t="s">
        <v>42</v>
      </c>
      <c r="G11535" s="22"/>
      <c r="H11535" s="22" t="s">
        <v>16780</v>
      </c>
    </row>
    <row r="11536" spans="1:8" ht="108.5" hidden="1" x14ac:dyDescent="0.35">
      <c r="A11536" s="21">
        <v>45622</v>
      </c>
      <c r="B11536" s="22" t="s">
        <v>15</v>
      </c>
      <c r="C11536" s="22" t="s">
        <v>853</v>
      </c>
      <c r="D11536" s="22" t="s">
        <v>33663</v>
      </c>
      <c r="E11536" s="22" t="s">
        <v>152</v>
      </c>
      <c r="F11536" s="22" t="s">
        <v>42</v>
      </c>
      <c r="G11536" s="22"/>
      <c r="H11536" s="22" t="s">
        <v>16780</v>
      </c>
    </row>
    <row r="11537" spans="1:8" ht="108.5" hidden="1" x14ac:dyDescent="0.35">
      <c r="A11537" s="21">
        <v>45622</v>
      </c>
      <c r="B11537" s="22" t="s">
        <v>150</v>
      </c>
      <c r="C11537" s="22" t="s">
        <v>14910</v>
      </c>
      <c r="D11537" s="22" t="s">
        <v>33664</v>
      </c>
      <c r="E11537" s="22" t="s">
        <v>152</v>
      </c>
      <c r="F11537" s="22" t="s">
        <v>42</v>
      </c>
      <c r="G11537" s="22"/>
      <c r="H11537" s="22" t="s">
        <v>16780</v>
      </c>
    </row>
    <row r="11538" spans="1:8" ht="93" hidden="1" x14ac:dyDescent="0.35">
      <c r="A11538" s="21">
        <v>45622</v>
      </c>
      <c r="B11538" s="22" t="s">
        <v>150</v>
      </c>
      <c r="C11538" s="22" t="s">
        <v>22</v>
      </c>
      <c r="D11538" s="22" t="s">
        <v>33665</v>
      </c>
      <c r="E11538" s="22" t="s">
        <v>152</v>
      </c>
      <c r="F11538" s="22" t="s">
        <v>8479</v>
      </c>
      <c r="G11538" s="22" t="s">
        <v>55</v>
      </c>
      <c r="H11538" s="22" t="s">
        <v>16780</v>
      </c>
    </row>
    <row r="11539" spans="1:8" ht="263.5" hidden="1" x14ac:dyDescent="0.35">
      <c r="A11539" s="21">
        <v>45622</v>
      </c>
      <c r="B11539" s="22" t="s">
        <v>9128</v>
      </c>
      <c r="C11539" s="22" t="s">
        <v>33666</v>
      </c>
      <c r="D11539" s="22" t="s">
        <v>33667</v>
      </c>
      <c r="E11539" s="22" t="s">
        <v>33</v>
      </c>
      <c r="F11539" s="22" t="s">
        <v>426</v>
      </c>
      <c r="G11539" s="22"/>
      <c r="H11539" s="22" t="s">
        <v>17787</v>
      </c>
    </row>
    <row r="11540" spans="1:8" ht="341" hidden="1" x14ac:dyDescent="0.35">
      <c r="A11540" s="21">
        <v>45622</v>
      </c>
      <c r="B11540" s="22" t="s">
        <v>10101</v>
      </c>
      <c r="C11540" s="22" t="s">
        <v>33668</v>
      </c>
      <c r="D11540" s="22" t="s">
        <v>33669</v>
      </c>
      <c r="E11540" s="22" t="s">
        <v>89</v>
      </c>
      <c r="F11540" s="22" t="s">
        <v>426</v>
      </c>
      <c r="G11540" s="22"/>
      <c r="H11540" s="22" t="s">
        <v>17787</v>
      </c>
    </row>
    <row r="11541" spans="1:8" ht="139.5" hidden="1" x14ac:dyDescent="0.35">
      <c r="A11541" s="21">
        <v>45622</v>
      </c>
      <c r="B11541" s="22" t="s">
        <v>167</v>
      </c>
      <c r="C11541" s="22" t="s">
        <v>62</v>
      </c>
      <c r="D11541" s="22" t="s">
        <v>33670</v>
      </c>
      <c r="E11541" s="22" t="s">
        <v>93</v>
      </c>
      <c r="F11541" s="22" t="s">
        <v>31</v>
      </c>
      <c r="G11541" s="22"/>
      <c r="H11541" s="22" t="s">
        <v>508</v>
      </c>
    </row>
    <row r="11542" spans="1:8" ht="93" hidden="1" x14ac:dyDescent="0.35">
      <c r="A11542" s="21">
        <v>45622</v>
      </c>
      <c r="B11542" s="22" t="s">
        <v>11796</v>
      </c>
      <c r="C11542" s="22" t="s">
        <v>185</v>
      </c>
      <c r="D11542" s="22" t="s">
        <v>33671</v>
      </c>
      <c r="E11542" s="22"/>
      <c r="F11542" s="22" t="s">
        <v>39</v>
      </c>
      <c r="G11542" s="22"/>
      <c r="H11542" s="22" t="s">
        <v>508</v>
      </c>
    </row>
    <row r="11543" spans="1:8" ht="186" hidden="1" x14ac:dyDescent="0.35">
      <c r="A11543" s="21">
        <v>45622</v>
      </c>
      <c r="B11543" s="22" t="s">
        <v>11796</v>
      </c>
      <c r="C11543" s="22" t="s">
        <v>33672</v>
      </c>
      <c r="D11543" s="22" t="s">
        <v>33673</v>
      </c>
      <c r="E11543" s="22"/>
      <c r="F11543" s="22" t="s">
        <v>39</v>
      </c>
      <c r="G11543" s="22"/>
      <c r="H11543" s="22" t="s">
        <v>508</v>
      </c>
    </row>
    <row r="11544" spans="1:8" ht="170.5" hidden="1" x14ac:dyDescent="0.35">
      <c r="A11544" s="21">
        <v>45622</v>
      </c>
      <c r="B11544" s="22" t="s">
        <v>109</v>
      </c>
      <c r="C11544" s="22" t="s">
        <v>33674</v>
      </c>
      <c r="D11544" s="22" t="s">
        <v>33675</v>
      </c>
      <c r="E11544" s="22" t="s">
        <v>173</v>
      </c>
      <c r="F11544" s="22" t="s">
        <v>13</v>
      </c>
      <c r="G11544" s="22"/>
      <c r="H11544" s="22"/>
    </row>
    <row r="11545" spans="1:8" ht="108.5" hidden="1" x14ac:dyDescent="0.35">
      <c r="A11545" s="21">
        <v>45622</v>
      </c>
      <c r="B11545" s="22" t="s">
        <v>109</v>
      </c>
      <c r="C11545" s="22" t="s">
        <v>33676</v>
      </c>
      <c r="D11545" s="22" t="s">
        <v>33677</v>
      </c>
      <c r="E11545" s="22" t="s">
        <v>39</v>
      </c>
      <c r="F11545" s="22" t="s">
        <v>2575</v>
      </c>
      <c r="G11545" s="22"/>
      <c r="H11545" s="22"/>
    </row>
    <row r="11546" spans="1:8" ht="108.5" hidden="1" x14ac:dyDescent="0.35">
      <c r="A11546" s="21">
        <v>45622</v>
      </c>
      <c r="B11546" s="22" t="s">
        <v>109</v>
      </c>
      <c r="C11546" s="22" t="s">
        <v>33492</v>
      </c>
      <c r="D11546" s="22" t="s">
        <v>33678</v>
      </c>
      <c r="E11546" s="22"/>
      <c r="F11546" s="22" t="s">
        <v>13</v>
      </c>
      <c r="G11546" s="22"/>
      <c r="H11546" s="22"/>
    </row>
    <row r="11547" spans="1:8" ht="108.5" hidden="1" x14ac:dyDescent="0.35">
      <c r="A11547" s="21">
        <v>45622</v>
      </c>
      <c r="B11547" s="22" t="s">
        <v>109</v>
      </c>
      <c r="C11547" s="22" t="s">
        <v>33679</v>
      </c>
      <c r="D11547" s="22" t="s">
        <v>33680</v>
      </c>
      <c r="E11547" s="22"/>
      <c r="F11547" s="22" t="s">
        <v>33585</v>
      </c>
      <c r="G11547" s="22"/>
      <c r="H11547" s="22"/>
    </row>
    <row r="11548" spans="1:8" ht="77.5" hidden="1" x14ac:dyDescent="0.35">
      <c r="A11548" s="21">
        <v>45623</v>
      </c>
      <c r="B11548" s="22" t="s">
        <v>534</v>
      </c>
      <c r="C11548" s="22" t="s">
        <v>12</v>
      </c>
      <c r="D11548" s="22" t="s">
        <v>33681</v>
      </c>
      <c r="E11548" s="22" t="s">
        <v>49</v>
      </c>
      <c r="F11548" s="22" t="s">
        <v>7</v>
      </c>
      <c r="G11548" s="22"/>
      <c r="H11548" s="22" t="s">
        <v>16773</v>
      </c>
    </row>
    <row r="11549" spans="1:8" ht="77.5" hidden="1" x14ac:dyDescent="0.35">
      <c r="A11549" s="21">
        <v>45623</v>
      </c>
      <c r="B11549" s="22" t="s">
        <v>534</v>
      </c>
      <c r="C11549" s="22" t="s">
        <v>12</v>
      </c>
      <c r="D11549" s="22" t="s">
        <v>33682</v>
      </c>
      <c r="E11549" s="22" t="s">
        <v>49</v>
      </c>
      <c r="F11549" s="22" t="s">
        <v>7</v>
      </c>
      <c r="G11549" s="22"/>
      <c r="H11549" s="22" t="s">
        <v>16773</v>
      </c>
    </row>
    <row r="11550" spans="1:8" ht="139.5" hidden="1" x14ac:dyDescent="0.35">
      <c r="A11550" s="21">
        <v>45623</v>
      </c>
      <c r="B11550" s="22" t="s">
        <v>11</v>
      </c>
      <c r="C11550" s="22" t="s">
        <v>53</v>
      </c>
      <c r="D11550" s="22" t="s">
        <v>33683</v>
      </c>
      <c r="E11550" s="22" t="s">
        <v>49</v>
      </c>
      <c r="F11550" s="22" t="s">
        <v>7</v>
      </c>
      <c r="G11550" s="22"/>
      <c r="H11550" s="22" t="s">
        <v>16773</v>
      </c>
    </row>
    <row r="11551" spans="1:8" ht="93" hidden="1" x14ac:dyDescent="0.35">
      <c r="A11551" s="21">
        <v>45623</v>
      </c>
      <c r="B11551" s="22" t="s">
        <v>9128</v>
      </c>
      <c r="C11551" s="22" t="s">
        <v>62</v>
      </c>
      <c r="D11551" s="22" t="s">
        <v>33684</v>
      </c>
      <c r="E11551" s="22" t="s">
        <v>18</v>
      </c>
      <c r="F11551" s="22" t="s">
        <v>13</v>
      </c>
      <c r="G11551" s="22"/>
      <c r="H11551" s="22" t="s">
        <v>16773</v>
      </c>
    </row>
    <row r="11552" spans="1:8" ht="93" hidden="1" x14ac:dyDescent="0.35">
      <c r="A11552" s="21">
        <v>45623</v>
      </c>
      <c r="B11552" s="22" t="s">
        <v>9128</v>
      </c>
      <c r="C11552" s="22" t="s">
        <v>33685</v>
      </c>
      <c r="D11552" s="22" t="s">
        <v>33686</v>
      </c>
      <c r="E11552" s="22" t="s">
        <v>49</v>
      </c>
      <c r="F11552" s="22" t="s">
        <v>56</v>
      </c>
      <c r="G11552" s="22" t="s">
        <v>55</v>
      </c>
      <c r="H11552" s="22" t="s">
        <v>16773</v>
      </c>
    </row>
    <row r="11553" spans="1:8" ht="93" hidden="1" x14ac:dyDescent="0.35">
      <c r="A11553" s="21">
        <v>45623</v>
      </c>
      <c r="B11553" s="22" t="s">
        <v>9128</v>
      </c>
      <c r="C11553" s="22" t="s">
        <v>20</v>
      </c>
      <c r="D11553" s="22" t="s">
        <v>33687</v>
      </c>
      <c r="E11553" s="22" t="s">
        <v>18</v>
      </c>
      <c r="F11553" s="22" t="s">
        <v>56</v>
      </c>
      <c r="G11553" s="22" t="s">
        <v>55</v>
      </c>
      <c r="H11553" s="22" t="s">
        <v>16773</v>
      </c>
    </row>
    <row r="11554" spans="1:8" ht="186" hidden="1" x14ac:dyDescent="0.35">
      <c r="A11554" s="21">
        <v>45623</v>
      </c>
      <c r="B11554" s="22" t="s">
        <v>9128</v>
      </c>
      <c r="C11554" s="22" t="s">
        <v>10</v>
      </c>
      <c r="D11554" s="22" t="s">
        <v>33688</v>
      </c>
      <c r="E11554" s="22" t="s">
        <v>18</v>
      </c>
      <c r="F11554" s="22" t="s">
        <v>7</v>
      </c>
      <c r="G11554" s="22"/>
      <c r="H11554" s="22" t="s">
        <v>16773</v>
      </c>
    </row>
    <row r="11555" spans="1:8" ht="139.5" hidden="1" x14ac:dyDescent="0.35">
      <c r="A11555" s="21">
        <v>45623</v>
      </c>
      <c r="B11555" s="22" t="s">
        <v>72</v>
      </c>
      <c r="C11555" s="22" t="s">
        <v>33689</v>
      </c>
      <c r="D11555" s="22" t="s">
        <v>33690</v>
      </c>
      <c r="E11555" s="22" t="s">
        <v>18</v>
      </c>
      <c r="F11555" s="22" t="s">
        <v>42</v>
      </c>
      <c r="G11555" s="22"/>
      <c r="H11555" s="22" t="s">
        <v>16773</v>
      </c>
    </row>
    <row r="11556" spans="1:8" ht="232.5" hidden="1" x14ac:dyDescent="0.35">
      <c r="A11556" s="21">
        <v>45623</v>
      </c>
      <c r="B11556" s="22" t="s">
        <v>7857</v>
      </c>
      <c r="C11556" s="22" t="s">
        <v>62</v>
      </c>
      <c r="D11556" s="22" t="s">
        <v>33691</v>
      </c>
      <c r="E11556" s="22" t="s">
        <v>27</v>
      </c>
      <c r="F11556" s="22" t="s">
        <v>28</v>
      </c>
      <c r="G11556" s="22" t="s">
        <v>55</v>
      </c>
      <c r="H11556" s="22" t="s">
        <v>16780</v>
      </c>
    </row>
    <row r="11557" spans="1:8" ht="62" hidden="1" x14ac:dyDescent="0.35">
      <c r="A11557" s="21">
        <v>45623</v>
      </c>
      <c r="B11557" s="22" t="s">
        <v>7857</v>
      </c>
      <c r="C11557" s="22" t="s">
        <v>62</v>
      </c>
      <c r="D11557" s="22" t="s">
        <v>33692</v>
      </c>
      <c r="E11557" s="22" t="s">
        <v>27</v>
      </c>
      <c r="F11557" s="22" t="s">
        <v>28</v>
      </c>
      <c r="G11557" s="22" t="s">
        <v>55</v>
      </c>
      <c r="H11557" s="22" t="s">
        <v>16780</v>
      </c>
    </row>
    <row r="11558" spans="1:8" ht="124" hidden="1" x14ac:dyDescent="0.35">
      <c r="A11558" s="21">
        <v>45623</v>
      </c>
      <c r="B11558" s="22" t="s">
        <v>7857</v>
      </c>
      <c r="C11558" s="22" t="s">
        <v>33693</v>
      </c>
      <c r="D11558" s="22" t="s">
        <v>33694</v>
      </c>
      <c r="E11558" s="22" t="s">
        <v>120</v>
      </c>
      <c r="F11558" s="22" t="s">
        <v>42</v>
      </c>
      <c r="G11558" s="22"/>
      <c r="H11558" s="22" t="s">
        <v>16780</v>
      </c>
    </row>
    <row r="11559" spans="1:8" ht="201.5" hidden="1" x14ac:dyDescent="0.35">
      <c r="A11559" s="21">
        <v>45623</v>
      </c>
      <c r="B11559" s="22" t="s">
        <v>8232</v>
      </c>
      <c r="C11559" s="22" t="s">
        <v>53</v>
      </c>
      <c r="D11559" s="22" t="s">
        <v>33695</v>
      </c>
      <c r="E11559" s="22" t="s">
        <v>173</v>
      </c>
      <c r="F11559" s="22" t="s">
        <v>56</v>
      </c>
      <c r="G11559" s="22"/>
      <c r="H11559" s="22" t="s">
        <v>16780</v>
      </c>
    </row>
    <row r="11560" spans="1:8" ht="62" hidden="1" x14ac:dyDescent="0.35">
      <c r="A11560" s="21">
        <v>45623</v>
      </c>
      <c r="B11560" s="22" t="s">
        <v>8232</v>
      </c>
      <c r="C11560" s="22" t="s">
        <v>62</v>
      </c>
      <c r="D11560" s="22" t="s">
        <v>33696</v>
      </c>
      <c r="E11560" s="22" t="s">
        <v>27</v>
      </c>
      <c r="F11560" s="22" t="s">
        <v>28</v>
      </c>
      <c r="G11560" s="22" t="s">
        <v>55</v>
      </c>
      <c r="H11560" s="22" t="s">
        <v>16780</v>
      </c>
    </row>
    <row r="11561" spans="1:8" ht="62" hidden="1" x14ac:dyDescent="0.35">
      <c r="A11561" s="21">
        <v>45623</v>
      </c>
      <c r="B11561" s="22" t="s">
        <v>8232</v>
      </c>
      <c r="C11561" s="22" t="s">
        <v>62</v>
      </c>
      <c r="D11561" s="22" t="s">
        <v>33697</v>
      </c>
      <c r="E11561" s="22" t="s">
        <v>173</v>
      </c>
      <c r="F11561" s="22" t="s">
        <v>28</v>
      </c>
      <c r="G11561" s="22" t="s">
        <v>55</v>
      </c>
      <c r="H11561" s="22" t="s">
        <v>16780</v>
      </c>
    </row>
    <row r="11562" spans="1:8" ht="62" hidden="1" x14ac:dyDescent="0.35">
      <c r="A11562" s="21">
        <v>45623</v>
      </c>
      <c r="B11562" s="22" t="s">
        <v>8232</v>
      </c>
      <c r="C11562" s="22" t="s">
        <v>62</v>
      </c>
      <c r="D11562" s="22" t="s">
        <v>33698</v>
      </c>
      <c r="E11562" s="22" t="s">
        <v>85</v>
      </c>
      <c r="F11562" s="22" t="s">
        <v>28</v>
      </c>
      <c r="G11562" s="22" t="s">
        <v>55</v>
      </c>
      <c r="H11562" s="22" t="s">
        <v>16780</v>
      </c>
    </row>
    <row r="11563" spans="1:8" ht="108.5" hidden="1" x14ac:dyDescent="0.35">
      <c r="A11563" s="21">
        <v>45623</v>
      </c>
      <c r="B11563" s="22" t="s">
        <v>8232</v>
      </c>
      <c r="C11563" s="22" t="s">
        <v>33699</v>
      </c>
      <c r="D11563" s="22" t="s">
        <v>33700</v>
      </c>
      <c r="E11563" s="22"/>
      <c r="F11563" s="22" t="s">
        <v>31</v>
      </c>
      <c r="G11563" s="22"/>
      <c r="H11563" s="22" t="s">
        <v>16780</v>
      </c>
    </row>
    <row r="11564" spans="1:8" ht="139.5" hidden="1" x14ac:dyDescent="0.35">
      <c r="A11564" s="21">
        <v>45623</v>
      </c>
      <c r="B11564" s="22" t="s">
        <v>8232</v>
      </c>
      <c r="C11564" s="22" t="s">
        <v>33701</v>
      </c>
      <c r="D11564" s="22" t="s">
        <v>33702</v>
      </c>
      <c r="E11564" s="22" t="s">
        <v>173</v>
      </c>
      <c r="F11564" s="22" t="s">
        <v>31</v>
      </c>
      <c r="G11564" s="22"/>
      <c r="H11564" s="22" t="s">
        <v>16780</v>
      </c>
    </row>
    <row r="11565" spans="1:8" ht="62" hidden="1" x14ac:dyDescent="0.35">
      <c r="A11565" s="21">
        <v>45623</v>
      </c>
      <c r="B11565" s="22" t="s">
        <v>575</v>
      </c>
      <c r="C11565" s="22" t="s">
        <v>62</v>
      </c>
      <c r="D11565" s="22" t="s">
        <v>33703</v>
      </c>
      <c r="E11565" s="22" t="s">
        <v>173</v>
      </c>
      <c r="F11565" s="22" t="s">
        <v>28</v>
      </c>
      <c r="G11565" s="22" t="s">
        <v>55</v>
      </c>
      <c r="H11565" s="22" t="s">
        <v>16780</v>
      </c>
    </row>
    <row r="11566" spans="1:8" ht="77.5" hidden="1" x14ac:dyDescent="0.35">
      <c r="A11566" s="21">
        <v>45623</v>
      </c>
      <c r="B11566" s="22" t="s">
        <v>15</v>
      </c>
      <c r="C11566" s="22" t="s">
        <v>33704</v>
      </c>
      <c r="D11566" s="22" t="s">
        <v>33705</v>
      </c>
      <c r="E11566" s="22"/>
      <c r="F11566" s="22" t="s">
        <v>39</v>
      </c>
      <c r="G11566" s="22"/>
      <c r="H11566" s="22" t="s">
        <v>16780</v>
      </c>
    </row>
    <row r="11567" spans="1:8" ht="93" hidden="1" x14ac:dyDescent="0.35">
      <c r="A11567" s="21">
        <v>45623</v>
      </c>
      <c r="B11567" s="22" t="s">
        <v>15</v>
      </c>
      <c r="C11567" s="22" t="s">
        <v>190</v>
      </c>
      <c r="D11567" s="22" t="s">
        <v>33706</v>
      </c>
      <c r="E11567" s="22" t="s">
        <v>152</v>
      </c>
      <c r="F11567" s="22" t="s">
        <v>42</v>
      </c>
      <c r="G11567" s="22"/>
      <c r="H11567" s="22" t="s">
        <v>16780</v>
      </c>
    </row>
    <row r="11568" spans="1:8" ht="124" hidden="1" x14ac:dyDescent="0.35">
      <c r="A11568" s="21">
        <v>45623</v>
      </c>
      <c r="B11568" s="22" t="s">
        <v>15</v>
      </c>
      <c r="C11568" s="22" t="s">
        <v>20</v>
      </c>
      <c r="D11568" s="22" t="s">
        <v>33707</v>
      </c>
      <c r="E11568" s="22" t="s">
        <v>152</v>
      </c>
      <c r="F11568" s="22" t="s">
        <v>42</v>
      </c>
      <c r="G11568" s="22"/>
      <c r="H11568" s="22" t="s">
        <v>16780</v>
      </c>
    </row>
    <row r="11569" spans="1:8" ht="139.5" hidden="1" x14ac:dyDescent="0.35">
      <c r="A11569" s="21">
        <v>45623</v>
      </c>
      <c r="B11569" s="22" t="s">
        <v>150</v>
      </c>
      <c r="C11569" s="22" t="s">
        <v>33708</v>
      </c>
      <c r="D11569" s="22" t="s">
        <v>33709</v>
      </c>
      <c r="E11569" s="22" t="s">
        <v>152</v>
      </c>
      <c r="F11569" s="22" t="s">
        <v>42</v>
      </c>
      <c r="G11569" s="22"/>
      <c r="H11569" s="22" t="s">
        <v>16780</v>
      </c>
    </row>
    <row r="11570" spans="1:8" ht="108.5" hidden="1" x14ac:dyDescent="0.35">
      <c r="A11570" s="21">
        <v>45623</v>
      </c>
      <c r="B11570" s="22" t="s">
        <v>150</v>
      </c>
      <c r="C11570" s="22" t="s">
        <v>57</v>
      </c>
      <c r="D11570" s="22" t="s">
        <v>33710</v>
      </c>
      <c r="E11570" s="22" t="s">
        <v>152</v>
      </c>
      <c r="F11570" s="22" t="s">
        <v>42</v>
      </c>
      <c r="G11570" s="22"/>
      <c r="H11570" s="22" t="s">
        <v>16780</v>
      </c>
    </row>
    <row r="11571" spans="1:8" ht="186" hidden="1" x14ac:dyDescent="0.35">
      <c r="A11571" s="21">
        <v>45623</v>
      </c>
      <c r="B11571" s="22" t="s">
        <v>15</v>
      </c>
      <c r="C11571" s="22" t="s">
        <v>33711</v>
      </c>
      <c r="D11571" s="22" t="s">
        <v>33712</v>
      </c>
      <c r="E11571" s="22" t="s">
        <v>33</v>
      </c>
      <c r="F11571" s="22" t="s">
        <v>717</v>
      </c>
      <c r="G11571" s="22"/>
      <c r="H11571" s="22" t="s">
        <v>17787</v>
      </c>
    </row>
    <row r="11572" spans="1:8" ht="62" hidden="1" x14ac:dyDescent="0.35">
      <c r="A11572" s="21">
        <v>45623</v>
      </c>
      <c r="B11572" s="22" t="s">
        <v>5</v>
      </c>
      <c r="C11572" s="22" t="s">
        <v>62</v>
      </c>
      <c r="D11572" s="22" t="s">
        <v>33713</v>
      </c>
      <c r="E11572" s="22" t="s">
        <v>33</v>
      </c>
      <c r="F11572" s="22" t="s">
        <v>56</v>
      </c>
      <c r="G11572" s="22" t="s">
        <v>55</v>
      </c>
      <c r="H11572" s="22" t="s">
        <v>17787</v>
      </c>
    </row>
    <row r="11573" spans="1:8" ht="108.5" hidden="1" x14ac:dyDescent="0.35">
      <c r="A11573" s="21">
        <v>45623</v>
      </c>
      <c r="B11573" s="22" t="s">
        <v>5</v>
      </c>
      <c r="C11573" s="22" t="s">
        <v>525</v>
      </c>
      <c r="D11573" s="22" t="s">
        <v>33714</v>
      </c>
      <c r="E11573" s="22" t="s">
        <v>89</v>
      </c>
      <c r="F11573" s="22" t="s">
        <v>42</v>
      </c>
      <c r="G11573" s="22"/>
      <c r="H11573" s="22" t="s">
        <v>17787</v>
      </c>
    </row>
    <row r="11574" spans="1:8" ht="77.5" hidden="1" x14ac:dyDescent="0.35">
      <c r="A11574" s="21">
        <v>45623</v>
      </c>
      <c r="B11574" s="22" t="s">
        <v>9128</v>
      </c>
      <c r="C11574" s="22" t="s">
        <v>62</v>
      </c>
      <c r="D11574" s="22" t="s">
        <v>33715</v>
      </c>
      <c r="E11574" s="22" t="s">
        <v>89</v>
      </c>
      <c r="F11574" s="22" t="s">
        <v>56</v>
      </c>
      <c r="G11574" s="22" t="s">
        <v>55</v>
      </c>
      <c r="H11574" s="22" t="s">
        <v>17787</v>
      </c>
    </row>
    <row r="11575" spans="1:8" ht="139.5" hidden="1" x14ac:dyDescent="0.35">
      <c r="A11575" s="21">
        <v>45623</v>
      </c>
      <c r="B11575" s="22" t="s">
        <v>25</v>
      </c>
      <c r="C11575" s="22" t="s">
        <v>185</v>
      </c>
      <c r="D11575" s="22" t="s">
        <v>33716</v>
      </c>
      <c r="E11575" s="22" t="s">
        <v>93</v>
      </c>
      <c r="F11575" s="22" t="s">
        <v>426</v>
      </c>
      <c r="G11575" s="22"/>
      <c r="H11575" s="22" t="s">
        <v>17787</v>
      </c>
    </row>
    <row r="11576" spans="1:8" ht="139.5" hidden="1" x14ac:dyDescent="0.35">
      <c r="A11576" s="21">
        <v>45623</v>
      </c>
      <c r="B11576" s="22" t="s">
        <v>46</v>
      </c>
      <c r="C11576" s="22" t="s">
        <v>33717</v>
      </c>
      <c r="D11576" s="22" t="s">
        <v>33718</v>
      </c>
      <c r="E11576" s="22" t="s">
        <v>33</v>
      </c>
      <c r="F11576" s="22" t="s">
        <v>426</v>
      </c>
      <c r="G11576" s="22"/>
      <c r="H11576" s="22" t="s">
        <v>17787</v>
      </c>
    </row>
    <row r="11577" spans="1:8" ht="155" hidden="1" x14ac:dyDescent="0.35">
      <c r="A11577" s="21">
        <v>45623</v>
      </c>
      <c r="B11577" s="22" t="s">
        <v>25122</v>
      </c>
      <c r="C11577" s="22" t="s">
        <v>33719</v>
      </c>
      <c r="D11577" s="22" t="s">
        <v>33720</v>
      </c>
      <c r="E11577" s="22" t="s">
        <v>93</v>
      </c>
      <c r="F11577" s="22" t="s">
        <v>426</v>
      </c>
      <c r="G11577" s="22"/>
      <c r="H11577" s="22" t="s">
        <v>17787</v>
      </c>
    </row>
    <row r="11578" spans="1:8" ht="93" hidden="1" x14ac:dyDescent="0.35">
      <c r="A11578" s="21">
        <v>45623</v>
      </c>
      <c r="B11578" s="22" t="s">
        <v>72</v>
      </c>
      <c r="C11578" s="22" t="s">
        <v>33721</v>
      </c>
      <c r="D11578" s="22" t="s">
        <v>33722</v>
      </c>
      <c r="E11578" s="22"/>
      <c r="F11578" s="22" t="s">
        <v>42</v>
      </c>
      <c r="G11578" s="22"/>
      <c r="H11578" s="22" t="s">
        <v>17787</v>
      </c>
    </row>
    <row r="11579" spans="1:8" ht="124" hidden="1" x14ac:dyDescent="0.35">
      <c r="A11579" s="21">
        <v>45623</v>
      </c>
      <c r="B11579" s="22" t="s">
        <v>167</v>
      </c>
      <c r="C11579" s="22" t="s">
        <v>33723</v>
      </c>
      <c r="D11579" s="22" t="s">
        <v>33724</v>
      </c>
      <c r="E11579" s="22" t="s">
        <v>41</v>
      </c>
      <c r="F11579" s="22" t="s">
        <v>31</v>
      </c>
      <c r="G11579" s="22"/>
      <c r="H11579" s="22" t="s">
        <v>508</v>
      </c>
    </row>
    <row r="11580" spans="1:8" ht="139.5" hidden="1" x14ac:dyDescent="0.35">
      <c r="A11580" s="21">
        <v>45623</v>
      </c>
      <c r="B11580" s="22" t="s">
        <v>11796</v>
      </c>
      <c r="C11580" s="22" t="s">
        <v>33725</v>
      </c>
      <c r="D11580" s="22" t="s">
        <v>33726</v>
      </c>
      <c r="E11580" s="22" t="s">
        <v>93</v>
      </c>
      <c r="F11580" s="22" t="s">
        <v>426</v>
      </c>
      <c r="G11580" s="22"/>
      <c r="H11580" s="22" t="s">
        <v>508</v>
      </c>
    </row>
    <row r="11581" spans="1:8" ht="108.5" hidden="1" x14ac:dyDescent="0.35">
      <c r="A11581" s="21">
        <v>45623</v>
      </c>
      <c r="B11581" s="22" t="s">
        <v>11796</v>
      </c>
      <c r="C11581" s="22" t="s">
        <v>33727</v>
      </c>
      <c r="D11581" s="22" t="s">
        <v>33728</v>
      </c>
      <c r="E11581" s="22"/>
      <c r="F11581" s="22" t="s">
        <v>39</v>
      </c>
      <c r="G11581" s="22"/>
      <c r="H11581" s="22" t="s">
        <v>508</v>
      </c>
    </row>
    <row r="11582" spans="1:8" ht="139.5" hidden="1" x14ac:dyDescent="0.35">
      <c r="A11582" s="21">
        <v>45623</v>
      </c>
      <c r="B11582" s="22" t="s">
        <v>109</v>
      </c>
      <c r="C11582" s="22" t="s">
        <v>33729</v>
      </c>
      <c r="D11582" s="22" t="s">
        <v>33730</v>
      </c>
      <c r="E11582" s="22" t="s">
        <v>152</v>
      </c>
      <c r="F11582" s="22" t="s">
        <v>13</v>
      </c>
      <c r="G11582" s="22"/>
      <c r="H11582" s="22"/>
    </row>
    <row r="11583" spans="1:8" ht="139.5" hidden="1" x14ac:dyDescent="0.35">
      <c r="A11583" s="21">
        <v>45623</v>
      </c>
      <c r="B11583" s="22" t="s">
        <v>109</v>
      </c>
      <c r="C11583" s="22" t="s">
        <v>33731</v>
      </c>
      <c r="D11583" s="22" t="s">
        <v>33732</v>
      </c>
      <c r="E11583" s="22" t="s">
        <v>120</v>
      </c>
      <c r="F11583" s="22" t="s">
        <v>13</v>
      </c>
      <c r="G11583" s="22"/>
      <c r="H11583" s="22"/>
    </row>
    <row r="11584" spans="1:8" ht="310" hidden="1" x14ac:dyDescent="0.35">
      <c r="A11584" s="21">
        <v>45623</v>
      </c>
      <c r="B11584" s="22" t="s">
        <v>109</v>
      </c>
      <c r="C11584" s="22" t="s">
        <v>33733</v>
      </c>
      <c r="D11584" s="22" t="s">
        <v>33734</v>
      </c>
      <c r="E11584" s="22" t="s">
        <v>173</v>
      </c>
      <c r="F11584" s="22" t="s">
        <v>13</v>
      </c>
      <c r="G11584" s="22"/>
      <c r="H11584" s="22"/>
    </row>
    <row r="11585" spans="1:8" ht="294.5" hidden="1" x14ac:dyDescent="0.35">
      <c r="A11585" s="21">
        <v>45623</v>
      </c>
      <c r="B11585" s="22" t="s">
        <v>109</v>
      </c>
      <c r="C11585" s="22" t="s">
        <v>33735</v>
      </c>
      <c r="D11585" s="22" t="s">
        <v>33736</v>
      </c>
      <c r="E11585" s="22" t="s">
        <v>173</v>
      </c>
      <c r="F11585" s="22" t="s">
        <v>13</v>
      </c>
      <c r="G11585" s="22"/>
      <c r="H11585" s="22"/>
    </row>
    <row r="11586" spans="1:8" ht="248" hidden="1" x14ac:dyDescent="0.35">
      <c r="A11586" s="21">
        <v>45623</v>
      </c>
      <c r="B11586" s="22" t="s">
        <v>109</v>
      </c>
      <c r="C11586" s="22" t="s">
        <v>33737</v>
      </c>
      <c r="D11586" s="22" t="s">
        <v>33738</v>
      </c>
      <c r="E11586" s="22" t="s">
        <v>152</v>
      </c>
      <c r="F11586" s="22" t="s">
        <v>13</v>
      </c>
      <c r="G11586" s="22"/>
      <c r="H11586" s="22"/>
    </row>
    <row r="11587" spans="1:8" ht="93" hidden="1" x14ac:dyDescent="0.35">
      <c r="A11587" s="21">
        <v>45624</v>
      </c>
      <c r="B11587" s="22" t="s">
        <v>5</v>
      </c>
      <c r="C11587" s="22" t="s">
        <v>20</v>
      </c>
      <c r="D11587" s="22" t="s">
        <v>33739</v>
      </c>
      <c r="E11587" s="22" t="s">
        <v>6</v>
      </c>
      <c r="F11587" s="22" t="s">
        <v>158</v>
      </c>
      <c r="G11587" s="22" t="s">
        <v>55</v>
      </c>
      <c r="H11587" s="22" t="s">
        <v>17746</v>
      </c>
    </row>
    <row r="11588" spans="1:8" ht="139.5" hidden="1" x14ac:dyDescent="0.35">
      <c r="A11588" s="21">
        <v>45624</v>
      </c>
      <c r="B11588" s="22" t="s">
        <v>15</v>
      </c>
      <c r="C11588" s="22" t="s">
        <v>53</v>
      </c>
      <c r="D11588" s="22" t="s">
        <v>33740</v>
      </c>
      <c r="E11588" s="22" t="s">
        <v>49</v>
      </c>
      <c r="F11588" s="22" t="s">
        <v>3364</v>
      </c>
      <c r="G11588" s="22"/>
      <c r="H11588" s="22" t="s">
        <v>16773</v>
      </c>
    </row>
    <row r="11589" spans="1:8" ht="93" hidden="1" x14ac:dyDescent="0.35">
      <c r="A11589" s="21">
        <v>45624</v>
      </c>
      <c r="B11589" s="22" t="s">
        <v>5</v>
      </c>
      <c r="C11589" s="22" t="s">
        <v>8</v>
      </c>
      <c r="D11589" s="22" t="s">
        <v>33741</v>
      </c>
      <c r="E11589" s="22" t="s">
        <v>18</v>
      </c>
      <c r="F11589" s="22" t="s">
        <v>56</v>
      </c>
      <c r="G11589" s="22" t="s">
        <v>55</v>
      </c>
      <c r="H11589" s="22" t="s">
        <v>16773</v>
      </c>
    </row>
    <row r="11590" spans="1:8" ht="108.5" hidden="1" x14ac:dyDescent="0.35">
      <c r="A11590" s="21">
        <v>45624</v>
      </c>
      <c r="B11590" s="22" t="s">
        <v>268</v>
      </c>
      <c r="C11590" s="22" t="s">
        <v>269</v>
      </c>
      <c r="D11590" s="22" t="s">
        <v>33742</v>
      </c>
      <c r="E11590" s="22" t="s">
        <v>120</v>
      </c>
      <c r="F11590" s="22" t="s">
        <v>3364</v>
      </c>
      <c r="G11590" s="22"/>
      <c r="H11590" s="22" t="s">
        <v>16780</v>
      </c>
    </row>
    <row r="11591" spans="1:8" ht="155" hidden="1" x14ac:dyDescent="0.35">
      <c r="A11591" s="21">
        <v>45624</v>
      </c>
      <c r="B11591" s="22" t="s">
        <v>268</v>
      </c>
      <c r="C11591" s="22" t="s">
        <v>62</v>
      </c>
      <c r="D11591" s="22" t="s">
        <v>33743</v>
      </c>
      <c r="E11591" s="22" t="s">
        <v>152</v>
      </c>
      <c r="F11591" s="22" t="s">
        <v>28</v>
      </c>
      <c r="G11591" s="22" t="s">
        <v>55</v>
      </c>
      <c r="H11591" s="22" t="s">
        <v>16780</v>
      </c>
    </row>
    <row r="11592" spans="1:8" ht="62" hidden="1" x14ac:dyDescent="0.35">
      <c r="A11592" s="21">
        <v>45624</v>
      </c>
      <c r="B11592" s="22" t="s">
        <v>268</v>
      </c>
      <c r="C11592" s="22" t="s">
        <v>33744</v>
      </c>
      <c r="D11592" s="22" t="s">
        <v>33745</v>
      </c>
      <c r="E11592" s="22" t="s">
        <v>152</v>
      </c>
      <c r="F11592" s="22" t="s">
        <v>28</v>
      </c>
      <c r="G11592" s="22" t="s">
        <v>55</v>
      </c>
      <c r="H11592" s="22" t="s">
        <v>16780</v>
      </c>
    </row>
    <row r="11593" spans="1:8" ht="248" hidden="1" x14ac:dyDescent="0.35">
      <c r="A11593" s="21">
        <v>45624</v>
      </c>
      <c r="B11593" s="22" t="s">
        <v>7535</v>
      </c>
      <c r="C11593" s="22" t="s">
        <v>33746</v>
      </c>
      <c r="D11593" s="22" t="s">
        <v>33747</v>
      </c>
      <c r="E11593" s="22" t="s">
        <v>120</v>
      </c>
      <c r="F11593" s="22" t="s">
        <v>13</v>
      </c>
      <c r="G11593" s="22"/>
      <c r="H11593" s="22" t="s">
        <v>16780</v>
      </c>
    </row>
    <row r="11594" spans="1:8" ht="93" hidden="1" x14ac:dyDescent="0.35">
      <c r="A11594" s="21">
        <v>45624</v>
      </c>
      <c r="B11594" s="22" t="s">
        <v>7535</v>
      </c>
      <c r="C11594" s="22" t="s">
        <v>33748</v>
      </c>
      <c r="D11594" s="22" t="s">
        <v>33749</v>
      </c>
      <c r="E11594" s="22" t="s">
        <v>173</v>
      </c>
      <c r="F11594" s="22" t="s">
        <v>9</v>
      </c>
      <c r="G11594" s="22"/>
      <c r="H11594" s="22" t="s">
        <v>16780</v>
      </c>
    </row>
    <row r="11595" spans="1:8" ht="62" hidden="1" x14ac:dyDescent="0.35">
      <c r="A11595" s="21">
        <v>45624</v>
      </c>
      <c r="B11595" s="22" t="s">
        <v>7535</v>
      </c>
      <c r="C11595" s="22" t="s">
        <v>62</v>
      </c>
      <c r="D11595" s="22" t="s">
        <v>33750</v>
      </c>
      <c r="E11595" s="22" t="s">
        <v>27</v>
      </c>
      <c r="F11595" s="22" t="s">
        <v>28</v>
      </c>
      <c r="G11595" s="22" t="s">
        <v>55</v>
      </c>
      <c r="H11595" s="22" t="s">
        <v>16780</v>
      </c>
    </row>
    <row r="11596" spans="1:8" ht="62" hidden="1" x14ac:dyDescent="0.35">
      <c r="A11596" s="21">
        <v>45624</v>
      </c>
      <c r="B11596" s="22" t="s">
        <v>7535</v>
      </c>
      <c r="C11596" s="22" t="s">
        <v>62</v>
      </c>
      <c r="D11596" s="22" t="s">
        <v>33751</v>
      </c>
      <c r="E11596" s="22" t="s">
        <v>173</v>
      </c>
      <c r="F11596" s="22" t="s">
        <v>28</v>
      </c>
      <c r="G11596" s="22" t="s">
        <v>55</v>
      </c>
      <c r="H11596" s="22" t="s">
        <v>16780</v>
      </c>
    </row>
    <row r="11597" spans="1:8" ht="62" hidden="1" x14ac:dyDescent="0.35">
      <c r="A11597" s="21">
        <v>45624</v>
      </c>
      <c r="B11597" s="22" t="s">
        <v>7535</v>
      </c>
      <c r="C11597" s="22" t="s">
        <v>62</v>
      </c>
      <c r="D11597" s="22" t="s">
        <v>33752</v>
      </c>
      <c r="E11597" s="22" t="s">
        <v>85</v>
      </c>
      <c r="F11597" s="22" t="s">
        <v>28</v>
      </c>
      <c r="G11597" s="22" t="s">
        <v>55</v>
      </c>
      <c r="H11597" s="22" t="s">
        <v>16780</v>
      </c>
    </row>
    <row r="11598" spans="1:8" ht="294.5" hidden="1" x14ac:dyDescent="0.35">
      <c r="A11598" s="21">
        <v>45624</v>
      </c>
      <c r="B11598" s="22" t="s">
        <v>7535</v>
      </c>
      <c r="C11598" s="22" t="s">
        <v>17887</v>
      </c>
      <c r="D11598" s="22" t="s">
        <v>33753</v>
      </c>
      <c r="E11598" s="22" t="s">
        <v>173</v>
      </c>
      <c r="F11598" s="22" t="s">
        <v>42</v>
      </c>
      <c r="G11598" s="22"/>
      <c r="H11598" s="22" t="s">
        <v>16780</v>
      </c>
    </row>
    <row r="11599" spans="1:8" ht="124" hidden="1" x14ac:dyDescent="0.35">
      <c r="A11599" s="21">
        <v>45624</v>
      </c>
      <c r="B11599" s="22" t="s">
        <v>15</v>
      </c>
      <c r="C11599" s="22" t="s">
        <v>190</v>
      </c>
      <c r="D11599" s="22" t="s">
        <v>33754</v>
      </c>
      <c r="E11599" s="22" t="s">
        <v>152</v>
      </c>
      <c r="F11599" s="22" t="s">
        <v>42</v>
      </c>
      <c r="G11599" s="22"/>
      <c r="H11599" s="22" t="s">
        <v>16780</v>
      </c>
    </row>
    <row r="11600" spans="1:8" ht="201.5" hidden="1" x14ac:dyDescent="0.35">
      <c r="A11600" s="21">
        <v>45624</v>
      </c>
      <c r="B11600" s="22" t="s">
        <v>150</v>
      </c>
      <c r="C11600" s="22" t="s">
        <v>269</v>
      </c>
      <c r="D11600" s="22" t="s">
        <v>33755</v>
      </c>
      <c r="E11600" s="22" t="s">
        <v>152</v>
      </c>
      <c r="F11600" s="22" t="s">
        <v>42</v>
      </c>
      <c r="G11600" s="22"/>
      <c r="H11600" s="22" t="s">
        <v>16780</v>
      </c>
    </row>
    <row r="11601" spans="1:8" ht="93" hidden="1" x14ac:dyDescent="0.35">
      <c r="A11601" s="21">
        <v>45624</v>
      </c>
      <c r="B11601" s="22" t="s">
        <v>150</v>
      </c>
      <c r="C11601" s="22" t="s">
        <v>33756</v>
      </c>
      <c r="D11601" s="22" t="s">
        <v>33757</v>
      </c>
      <c r="E11601" s="22" t="s">
        <v>152</v>
      </c>
      <c r="F11601" s="22" t="s">
        <v>205</v>
      </c>
      <c r="G11601" s="22" t="s">
        <v>121</v>
      </c>
      <c r="H11601" s="22" t="s">
        <v>16780</v>
      </c>
    </row>
    <row r="11602" spans="1:8" ht="108.5" hidden="1" x14ac:dyDescent="0.35">
      <c r="A11602" s="21">
        <v>45624</v>
      </c>
      <c r="B11602" s="22" t="s">
        <v>52</v>
      </c>
      <c r="C11602" s="22" t="s">
        <v>2523</v>
      </c>
      <c r="D11602" s="22" t="s">
        <v>33758</v>
      </c>
      <c r="E11602" s="22" t="s">
        <v>152</v>
      </c>
      <c r="F11602" s="22" t="s">
        <v>205</v>
      </c>
      <c r="G11602" s="22" t="s">
        <v>121</v>
      </c>
      <c r="H11602" s="22" t="s">
        <v>16780</v>
      </c>
    </row>
    <row r="11603" spans="1:8" ht="263.5" hidden="1" x14ac:dyDescent="0.35">
      <c r="A11603" s="21">
        <v>45624</v>
      </c>
      <c r="B11603" s="22" t="s">
        <v>9128</v>
      </c>
      <c r="C11603" s="22" t="s">
        <v>33759</v>
      </c>
      <c r="D11603" s="22" t="s">
        <v>33760</v>
      </c>
      <c r="E11603" s="22" t="s">
        <v>89</v>
      </c>
      <c r="F11603" s="22" t="s">
        <v>426</v>
      </c>
      <c r="G11603" s="22"/>
      <c r="H11603" s="22" t="s">
        <v>17787</v>
      </c>
    </row>
    <row r="11604" spans="1:8" ht="310" hidden="1" x14ac:dyDescent="0.35">
      <c r="A11604" s="21">
        <v>45624</v>
      </c>
      <c r="B11604" s="22" t="s">
        <v>46</v>
      </c>
      <c r="C11604" s="22" t="s">
        <v>33761</v>
      </c>
      <c r="D11604" s="22" t="s">
        <v>33762</v>
      </c>
      <c r="E11604" s="22" t="s">
        <v>33</v>
      </c>
      <c r="F11604" s="22" t="s">
        <v>426</v>
      </c>
      <c r="G11604" s="22"/>
      <c r="H11604" s="22" t="s">
        <v>17787</v>
      </c>
    </row>
    <row r="11605" spans="1:8" ht="139.5" hidden="1" x14ac:dyDescent="0.35">
      <c r="A11605" s="21">
        <v>45624</v>
      </c>
      <c r="B11605" s="22" t="s">
        <v>46</v>
      </c>
      <c r="C11605" s="22" t="s">
        <v>33763</v>
      </c>
      <c r="D11605" s="22" t="s">
        <v>33764</v>
      </c>
      <c r="E11605" s="22" t="s">
        <v>33</v>
      </c>
      <c r="F11605" s="22" t="s">
        <v>426</v>
      </c>
      <c r="G11605" s="22"/>
      <c r="H11605" s="22" t="s">
        <v>17787</v>
      </c>
    </row>
    <row r="11606" spans="1:8" ht="201.5" hidden="1" x14ac:dyDescent="0.35">
      <c r="A11606" s="21">
        <v>45624</v>
      </c>
      <c r="B11606" s="22" t="s">
        <v>46</v>
      </c>
      <c r="C11606" s="22" t="s">
        <v>33765</v>
      </c>
      <c r="D11606" s="22" t="s">
        <v>33766</v>
      </c>
      <c r="E11606" s="22" t="s">
        <v>33</v>
      </c>
      <c r="F11606" s="22" t="s">
        <v>426</v>
      </c>
      <c r="G11606" s="22"/>
      <c r="H11606" s="22" t="s">
        <v>17787</v>
      </c>
    </row>
    <row r="11607" spans="1:8" ht="93" hidden="1" x14ac:dyDescent="0.35">
      <c r="A11607" s="21">
        <v>45624</v>
      </c>
      <c r="B11607" s="22" t="s">
        <v>5</v>
      </c>
      <c r="C11607" s="22" t="s">
        <v>20</v>
      </c>
      <c r="D11607" s="22" t="s">
        <v>33767</v>
      </c>
      <c r="E11607" s="22" t="s">
        <v>33</v>
      </c>
      <c r="F11607" s="22" t="s">
        <v>56</v>
      </c>
      <c r="G11607" s="22" t="s">
        <v>55</v>
      </c>
      <c r="H11607" s="22" t="s">
        <v>17787</v>
      </c>
    </row>
    <row r="11608" spans="1:8" ht="139.5" hidden="1" x14ac:dyDescent="0.35">
      <c r="A11608" s="21">
        <v>45624</v>
      </c>
      <c r="B11608" s="22" t="s">
        <v>65</v>
      </c>
      <c r="C11608" s="22" t="s">
        <v>33768</v>
      </c>
      <c r="D11608" s="22" t="s">
        <v>33769</v>
      </c>
      <c r="E11608" s="22" t="s">
        <v>95</v>
      </c>
      <c r="F11608" s="22" t="s">
        <v>31</v>
      </c>
      <c r="G11608" s="22"/>
      <c r="H11608" s="22" t="s">
        <v>508</v>
      </c>
    </row>
    <row r="11609" spans="1:8" ht="139.5" hidden="1" x14ac:dyDescent="0.35">
      <c r="A11609" s="21">
        <v>45624</v>
      </c>
      <c r="B11609" s="22" t="s">
        <v>167</v>
      </c>
      <c r="C11609" s="22" t="s">
        <v>33770</v>
      </c>
      <c r="D11609" s="22" t="s">
        <v>33771</v>
      </c>
      <c r="E11609" s="22" t="s">
        <v>93</v>
      </c>
      <c r="F11609" s="22" t="s">
        <v>426</v>
      </c>
      <c r="G11609" s="22"/>
      <c r="H11609" s="22" t="s">
        <v>508</v>
      </c>
    </row>
    <row r="11610" spans="1:8" ht="124" hidden="1" x14ac:dyDescent="0.35">
      <c r="A11610" s="21">
        <v>45624</v>
      </c>
      <c r="B11610" s="22" t="s">
        <v>97</v>
      </c>
      <c r="C11610" s="22" t="s">
        <v>185</v>
      </c>
      <c r="D11610" s="22" t="s">
        <v>33772</v>
      </c>
      <c r="E11610" s="22"/>
      <c r="F11610" s="22" t="s">
        <v>39</v>
      </c>
      <c r="G11610" s="22"/>
      <c r="H11610" s="22" t="s">
        <v>508</v>
      </c>
    </row>
    <row r="11611" spans="1:8" ht="232.5" hidden="1" x14ac:dyDescent="0.35">
      <c r="A11611" s="21">
        <v>45624</v>
      </c>
      <c r="B11611" s="22" t="s">
        <v>11796</v>
      </c>
      <c r="C11611" s="22" t="s">
        <v>33773</v>
      </c>
      <c r="D11611" s="22" t="s">
        <v>33774</v>
      </c>
      <c r="E11611" s="22"/>
      <c r="F11611" s="22" t="s">
        <v>39</v>
      </c>
      <c r="G11611" s="22"/>
      <c r="H11611" s="22" t="s">
        <v>508</v>
      </c>
    </row>
    <row r="11612" spans="1:8" ht="124" hidden="1" x14ac:dyDescent="0.35">
      <c r="A11612" s="21">
        <v>45624</v>
      </c>
      <c r="B11612" s="22" t="s">
        <v>109</v>
      </c>
      <c r="C11612" s="22" t="s">
        <v>33775</v>
      </c>
      <c r="D11612" s="22" t="s">
        <v>33776</v>
      </c>
      <c r="E11612" s="22"/>
      <c r="F11612" s="22" t="s">
        <v>13</v>
      </c>
      <c r="G11612" s="22"/>
      <c r="H11612" s="22"/>
    </row>
    <row r="11613" spans="1:8" ht="124" hidden="1" x14ac:dyDescent="0.35">
      <c r="A11613" s="21">
        <v>45624</v>
      </c>
      <c r="B11613" s="22" t="s">
        <v>109</v>
      </c>
      <c r="C11613" s="22" t="s">
        <v>25187</v>
      </c>
      <c r="D11613" s="22" t="s">
        <v>33777</v>
      </c>
      <c r="E11613" s="22"/>
      <c r="F11613" s="22" t="s">
        <v>28</v>
      </c>
      <c r="G11613" s="22" t="s">
        <v>14</v>
      </c>
      <c r="H11613" s="22"/>
    </row>
    <row r="11614" spans="1:8" ht="232.5" hidden="1" x14ac:dyDescent="0.35">
      <c r="A11614" s="21">
        <v>45624</v>
      </c>
      <c r="B11614" s="22" t="s">
        <v>109</v>
      </c>
      <c r="C11614" s="22" t="s">
        <v>33778</v>
      </c>
      <c r="D11614" s="22" t="s">
        <v>33779</v>
      </c>
      <c r="E11614" s="22" t="s">
        <v>173</v>
      </c>
      <c r="F11614" s="22" t="s">
        <v>13</v>
      </c>
      <c r="G11614" s="22"/>
      <c r="H11614" s="22"/>
    </row>
    <row r="11615" spans="1:8" ht="139.5" hidden="1" x14ac:dyDescent="0.35">
      <c r="A11615" s="21">
        <v>45624</v>
      </c>
      <c r="B11615" s="22" t="s">
        <v>109</v>
      </c>
      <c r="C11615" s="22" t="s">
        <v>33492</v>
      </c>
      <c r="D11615" s="22" t="s">
        <v>33780</v>
      </c>
      <c r="E11615" s="22"/>
      <c r="F11615" s="22" t="s">
        <v>13</v>
      </c>
      <c r="G11615" s="22"/>
      <c r="H11615" s="22"/>
    </row>
    <row r="11616" spans="1:8" ht="139.5" hidden="1" x14ac:dyDescent="0.35">
      <c r="A11616" s="21">
        <v>45624</v>
      </c>
      <c r="B11616" s="22" t="s">
        <v>109</v>
      </c>
      <c r="C11616" s="22" t="s">
        <v>33781</v>
      </c>
      <c r="D11616" s="22" t="s">
        <v>33782</v>
      </c>
      <c r="E11616" s="22" t="s">
        <v>152</v>
      </c>
      <c r="F11616" s="22" t="s">
        <v>2575</v>
      </c>
      <c r="G11616" s="22"/>
      <c r="H11616" s="22"/>
    </row>
    <row r="11617" spans="1:8" ht="77.5" hidden="1" x14ac:dyDescent="0.35">
      <c r="A11617" s="21">
        <v>45625</v>
      </c>
      <c r="B11617" s="22" t="s">
        <v>23</v>
      </c>
      <c r="C11617" s="22" t="s">
        <v>12</v>
      </c>
      <c r="D11617" s="22" t="s">
        <v>33783</v>
      </c>
      <c r="E11617" s="22" t="s">
        <v>49</v>
      </c>
      <c r="F11617" s="22" t="s">
        <v>7</v>
      </c>
      <c r="G11617" s="22"/>
      <c r="H11617" s="22" t="s">
        <v>16773</v>
      </c>
    </row>
    <row r="11618" spans="1:8" ht="93" hidden="1" x14ac:dyDescent="0.35">
      <c r="A11618" s="21">
        <v>45625</v>
      </c>
      <c r="B11618" s="22" t="s">
        <v>111</v>
      </c>
      <c r="C11618" s="22" t="s">
        <v>30644</v>
      </c>
      <c r="D11618" s="22" t="s">
        <v>33784</v>
      </c>
      <c r="E11618" s="22" t="s">
        <v>49</v>
      </c>
      <c r="F11618" s="22" t="s">
        <v>42</v>
      </c>
      <c r="G11618" s="22"/>
      <c r="H11618" s="22" t="s">
        <v>16773</v>
      </c>
    </row>
    <row r="11619" spans="1:8" ht="248" hidden="1" x14ac:dyDescent="0.35">
      <c r="A11619" s="21">
        <v>45625</v>
      </c>
      <c r="B11619" s="22" t="s">
        <v>9128</v>
      </c>
      <c r="C11619" s="22" t="s">
        <v>57</v>
      </c>
      <c r="D11619" s="22" t="s">
        <v>33785</v>
      </c>
      <c r="E11619" s="22" t="s">
        <v>18</v>
      </c>
      <c r="F11619" s="22" t="s">
        <v>7</v>
      </c>
      <c r="G11619" s="22"/>
      <c r="H11619" s="22" t="s">
        <v>16773</v>
      </c>
    </row>
    <row r="11620" spans="1:8" ht="170.5" hidden="1" x14ac:dyDescent="0.35">
      <c r="A11620" s="21">
        <v>45625</v>
      </c>
      <c r="B11620" s="22" t="s">
        <v>268</v>
      </c>
      <c r="C11620" s="22" t="s">
        <v>62</v>
      </c>
      <c r="D11620" s="22" t="s">
        <v>33786</v>
      </c>
      <c r="E11620" s="22" t="s">
        <v>152</v>
      </c>
      <c r="F11620" s="22" t="s">
        <v>28</v>
      </c>
      <c r="G11620" s="22" t="s">
        <v>55</v>
      </c>
      <c r="H11620" s="22" t="s">
        <v>16780</v>
      </c>
    </row>
    <row r="11621" spans="1:8" ht="62" hidden="1" x14ac:dyDescent="0.35">
      <c r="A11621" s="21">
        <v>45625</v>
      </c>
      <c r="B11621" s="22" t="s">
        <v>268</v>
      </c>
      <c r="C11621" s="22" t="s">
        <v>13528</v>
      </c>
      <c r="D11621" s="22" t="s">
        <v>33787</v>
      </c>
      <c r="E11621" s="22" t="s">
        <v>27</v>
      </c>
      <c r="F11621" s="22" t="s">
        <v>28</v>
      </c>
      <c r="G11621" s="22" t="s">
        <v>55</v>
      </c>
      <c r="H11621" s="22" t="s">
        <v>16780</v>
      </c>
    </row>
    <row r="11622" spans="1:8" ht="62" hidden="1" x14ac:dyDescent="0.35">
      <c r="A11622" s="21">
        <v>45625</v>
      </c>
      <c r="B11622" s="22" t="s">
        <v>268</v>
      </c>
      <c r="C11622" s="22" t="s">
        <v>62</v>
      </c>
      <c r="D11622" s="22" t="s">
        <v>33788</v>
      </c>
      <c r="E11622" s="22" t="s">
        <v>27</v>
      </c>
      <c r="F11622" s="22" t="s">
        <v>28</v>
      </c>
      <c r="G11622" s="22" t="s">
        <v>55</v>
      </c>
      <c r="H11622" s="22" t="s">
        <v>16780</v>
      </c>
    </row>
    <row r="11623" spans="1:8" ht="77.5" hidden="1" x14ac:dyDescent="0.35">
      <c r="A11623" s="21">
        <v>45625</v>
      </c>
      <c r="B11623" s="22" t="s">
        <v>268</v>
      </c>
      <c r="C11623" s="22" t="s">
        <v>911</v>
      </c>
      <c r="D11623" s="22" t="s">
        <v>33789</v>
      </c>
      <c r="E11623" s="22"/>
      <c r="F11623" s="22" t="s">
        <v>205</v>
      </c>
      <c r="G11623" s="22" t="s">
        <v>121</v>
      </c>
      <c r="H11623" s="22" t="s">
        <v>16780</v>
      </c>
    </row>
    <row r="11624" spans="1:8" ht="77.5" hidden="1" x14ac:dyDescent="0.35">
      <c r="A11624" s="21">
        <v>45625</v>
      </c>
      <c r="B11624" s="22" t="s">
        <v>7535</v>
      </c>
      <c r="C11624" s="22" t="s">
        <v>62</v>
      </c>
      <c r="D11624" s="22" t="s">
        <v>33790</v>
      </c>
      <c r="E11624" s="22" t="s">
        <v>27</v>
      </c>
      <c r="F11624" s="22" t="s">
        <v>28</v>
      </c>
      <c r="G11624" s="22" t="s">
        <v>55</v>
      </c>
      <c r="H11624" s="22" t="s">
        <v>16780</v>
      </c>
    </row>
    <row r="11625" spans="1:8" ht="124" hidden="1" x14ac:dyDescent="0.35">
      <c r="A11625" s="21">
        <v>45625</v>
      </c>
      <c r="B11625" s="22" t="s">
        <v>7535</v>
      </c>
      <c r="C11625" s="22" t="s">
        <v>269</v>
      </c>
      <c r="D11625" s="22" t="s">
        <v>33791</v>
      </c>
      <c r="E11625" s="22" t="s">
        <v>85</v>
      </c>
      <c r="F11625" s="22" t="s">
        <v>42</v>
      </c>
      <c r="G11625" s="22"/>
      <c r="H11625" s="22" t="s">
        <v>16780</v>
      </c>
    </row>
    <row r="11626" spans="1:8" ht="62" hidden="1" x14ac:dyDescent="0.35">
      <c r="A11626" s="21">
        <v>45625</v>
      </c>
      <c r="B11626" s="22" t="s">
        <v>7535</v>
      </c>
      <c r="C11626" s="22" t="s">
        <v>20</v>
      </c>
      <c r="D11626" s="22" t="s">
        <v>33792</v>
      </c>
      <c r="E11626" s="22" t="s">
        <v>27</v>
      </c>
      <c r="F11626" s="22" t="s">
        <v>28</v>
      </c>
      <c r="G11626" s="22" t="s">
        <v>55</v>
      </c>
      <c r="H11626" s="22" t="s">
        <v>16780</v>
      </c>
    </row>
    <row r="11627" spans="1:8" ht="217" hidden="1" x14ac:dyDescent="0.35">
      <c r="A11627" s="21">
        <v>45625</v>
      </c>
      <c r="B11627" s="22" t="s">
        <v>7535</v>
      </c>
      <c r="C11627" s="22" t="s">
        <v>33793</v>
      </c>
      <c r="D11627" s="22" t="s">
        <v>33794</v>
      </c>
      <c r="E11627" s="22" t="s">
        <v>173</v>
      </c>
      <c r="F11627" s="22" t="s">
        <v>42</v>
      </c>
      <c r="G11627" s="22"/>
      <c r="H11627" s="22" t="s">
        <v>16780</v>
      </c>
    </row>
    <row r="11628" spans="1:8" ht="186" hidden="1" x14ac:dyDescent="0.35">
      <c r="A11628" s="21">
        <v>45625</v>
      </c>
      <c r="B11628" s="22" t="s">
        <v>13554</v>
      </c>
      <c r="C11628" s="22" t="s">
        <v>33660</v>
      </c>
      <c r="D11628" s="22" t="s">
        <v>33795</v>
      </c>
      <c r="E11628" s="22" t="s">
        <v>33</v>
      </c>
      <c r="F11628" s="22" t="s">
        <v>426</v>
      </c>
      <c r="G11628" s="22"/>
      <c r="H11628" s="22" t="s">
        <v>16780</v>
      </c>
    </row>
    <row r="11629" spans="1:8" ht="139.5" hidden="1" x14ac:dyDescent="0.35">
      <c r="A11629" s="21">
        <v>45625</v>
      </c>
      <c r="B11629" s="22" t="s">
        <v>15</v>
      </c>
      <c r="C11629" s="22" t="s">
        <v>33796</v>
      </c>
      <c r="D11629" s="22" t="s">
        <v>33797</v>
      </c>
      <c r="E11629" s="22" t="s">
        <v>152</v>
      </c>
      <c r="F11629" s="22" t="s">
        <v>42</v>
      </c>
      <c r="G11629" s="22"/>
      <c r="H11629" s="22" t="s">
        <v>16780</v>
      </c>
    </row>
    <row r="11630" spans="1:8" ht="124" hidden="1" x14ac:dyDescent="0.35">
      <c r="A11630" s="21">
        <v>45625</v>
      </c>
      <c r="B11630" s="22" t="s">
        <v>15</v>
      </c>
      <c r="C11630" s="22" t="s">
        <v>190</v>
      </c>
      <c r="D11630" s="22" t="s">
        <v>33798</v>
      </c>
      <c r="E11630" s="22" t="s">
        <v>152</v>
      </c>
      <c r="F11630" s="22" t="s">
        <v>42</v>
      </c>
      <c r="G11630" s="22"/>
      <c r="H11630" s="22" t="s">
        <v>16780</v>
      </c>
    </row>
    <row r="11631" spans="1:8" ht="77.5" hidden="1" x14ac:dyDescent="0.35">
      <c r="A11631" s="21">
        <v>45625</v>
      </c>
      <c r="B11631" s="22" t="s">
        <v>150</v>
      </c>
      <c r="C11631" s="22" t="s">
        <v>190</v>
      </c>
      <c r="D11631" s="22" t="s">
        <v>33799</v>
      </c>
      <c r="E11631" s="22" t="s">
        <v>152</v>
      </c>
      <c r="F11631" s="22" t="s">
        <v>42</v>
      </c>
      <c r="G11631" s="22"/>
      <c r="H11631" s="22" t="s">
        <v>16780</v>
      </c>
    </row>
    <row r="11632" spans="1:8" ht="108.5" hidden="1" x14ac:dyDescent="0.35">
      <c r="A11632" s="21">
        <v>45625</v>
      </c>
      <c r="B11632" s="22" t="s">
        <v>981</v>
      </c>
      <c r="C11632" s="22" t="s">
        <v>28460</v>
      </c>
      <c r="D11632" s="22" t="s">
        <v>33800</v>
      </c>
      <c r="E11632" s="22" t="s">
        <v>27</v>
      </c>
      <c r="F11632" s="22" t="s">
        <v>8411</v>
      </c>
      <c r="G11632" s="22" t="s">
        <v>148</v>
      </c>
      <c r="H11632" s="22" t="s">
        <v>16780</v>
      </c>
    </row>
    <row r="11633" spans="1:8" ht="170.5" hidden="1" x14ac:dyDescent="0.35">
      <c r="A11633" s="21">
        <v>45625</v>
      </c>
      <c r="B11633" s="22" t="s">
        <v>599</v>
      </c>
      <c r="C11633" s="22" t="s">
        <v>33801</v>
      </c>
      <c r="D11633" s="22" t="s">
        <v>33802</v>
      </c>
      <c r="E11633" s="22" t="s">
        <v>152</v>
      </c>
      <c r="F11633" s="22" t="s">
        <v>2575</v>
      </c>
      <c r="G11633" s="22"/>
      <c r="H11633" s="22" t="s">
        <v>16780</v>
      </c>
    </row>
    <row r="11634" spans="1:8" ht="62" hidden="1" x14ac:dyDescent="0.35">
      <c r="A11634" s="21">
        <v>45625</v>
      </c>
      <c r="B11634" s="22" t="s">
        <v>15</v>
      </c>
      <c r="C11634" s="22" t="s">
        <v>33803</v>
      </c>
      <c r="D11634" s="22" t="s">
        <v>33804</v>
      </c>
      <c r="E11634" s="22" t="s">
        <v>89</v>
      </c>
      <c r="F11634" s="22" t="s">
        <v>56</v>
      </c>
      <c r="G11634" s="22" t="s">
        <v>55</v>
      </c>
      <c r="H11634" s="22" t="s">
        <v>17787</v>
      </c>
    </row>
    <row r="11635" spans="1:8" ht="170.5" hidden="1" x14ac:dyDescent="0.35">
      <c r="A11635" s="21">
        <v>45625</v>
      </c>
      <c r="B11635" s="22" t="s">
        <v>46</v>
      </c>
      <c r="C11635" s="22" t="s">
        <v>33805</v>
      </c>
      <c r="D11635" s="22" t="s">
        <v>33806</v>
      </c>
      <c r="E11635" s="22" t="s">
        <v>33</v>
      </c>
      <c r="F11635" s="22" t="s">
        <v>426</v>
      </c>
      <c r="G11635" s="22"/>
      <c r="H11635" s="22" t="s">
        <v>17787</v>
      </c>
    </row>
    <row r="11636" spans="1:8" ht="325.5" hidden="1" x14ac:dyDescent="0.35">
      <c r="A11636" s="21">
        <v>45625</v>
      </c>
      <c r="B11636" s="22" t="s">
        <v>10101</v>
      </c>
      <c r="C11636" s="22" t="s">
        <v>33807</v>
      </c>
      <c r="D11636" s="22" t="s">
        <v>33808</v>
      </c>
      <c r="E11636" s="22" t="s">
        <v>89</v>
      </c>
      <c r="F11636" s="22" t="s">
        <v>426</v>
      </c>
      <c r="G11636" s="22"/>
      <c r="H11636" s="22" t="s">
        <v>17787</v>
      </c>
    </row>
    <row r="11637" spans="1:8" ht="170.5" hidden="1" x14ac:dyDescent="0.35">
      <c r="A11637" s="21">
        <v>45625</v>
      </c>
      <c r="B11637" s="22" t="s">
        <v>33809</v>
      </c>
      <c r="C11637" s="22" t="s">
        <v>20</v>
      </c>
      <c r="D11637" s="22" t="s">
        <v>33810</v>
      </c>
      <c r="E11637" s="22" t="s">
        <v>41</v>
      </c>
      <c r="F11637" s="22" t="s">
        <v>36</v>
      </c>
      <c r="G11637" s="22"/>
      <c r="H11637" s="22" t="s">
        <v>17787</v>
      </c>
    </row>
    <row r="11638" spans="1:8" ht="124" hidden="1" x14ac:dyDescent="0.35">
      <c r="A11638" s="21">
        <v>45625</v>
      </c>
      <c r="B11638" s="22" t="s">
        <v>33809</v>
      </c>
      <c r="C11638" s="22" t="s">
        <v>33811</v>
      </c>
      <c r="D11638" s="22" t="s">
        <v>33812</v>
      </c>
      <c r="E11638" s="22"/>
      <c r="F11638" s="22" t="s">
        <v>39</v>
      </c>
      <c r="G11638" s="22"/>
      <c r="H11638" s="22" t="s">
        <v>17787</v>
      </c>
    </row>
    <row r="11639" spans="1:8" ht="93" hidden="1" x14ac:dyDescent="0.35">
      <c r="A11639" s="21">
        <v>45625</v>
      </c>
      <c r="B11639" s="22" t="s">
        <v>33813</v>
      </c>
      <c r="C11639" s="22" t="s">
        <v>185</v>
      </c>
      <c r="D11639" s="22" t="s">
        <v>33814</v>
      </c>
      <c r="E11639" s="22"/>
      <c r="F11639" s="22" t="s">
        <v>39</v>
      </c>
      <c r="G11639" s="22"/>
      <c r="H11639" s="22" t="s">
        <v>17787</v>
      </c>
    </row>
    <row r="11640" spans="1:8" ht="139.5" hidden="1" x14ac:dyDescent="0.35">
      <c r="A11640" s="21">
        <v>45625</v>
      </c>
      <c r="B11640" s="22" t="s">
        <v>167</v>
      </c>
      <c r="C11640" s="22" t="s">
        <v>33815</v>
      </c>
      <c r="D11640" s="22" t="s">
        <v>33816</v>
      </c>
      <c r="E11640" s="22" t="s">
        <v>93</v>
      </c>
      <c r="F11640" s="22" t="s">
        <v>426</v>
      </c>
      <c r="G11640" s="22"/>
      <c r="H11640" s="22" t="s">
        <v>508</v>
      </c>
    </row>
    <row r="11641" spans="1:8" ht="108.5" hidden="1" x14ac:dyDescent="0.35">
      <c r="A11641" s="21">
        <v>45625</v>
      </c>
      <c r="B11641" s="22" t="s">
        <v>167</v>
      </c>
      <c r="C11641" s="22" t="s">
        <v>2416</v>
      </c>
      <c r="D11641" s="22" t="s">
        <v>33817</v>
      </c>
      <c r="E11641" s="22"/>
      <c r="F11641" s="22" t="s">
        <v>31</v>
      </c>
      <c r="G11641" s="22"/>
      <c r="H11641" s="22" t="s">
        <v>508</v>
      </c>
    </row>
    <row r="11642" spans="1:8" ht="108.5" hidden="1" x14ac:dyDescent="0.35">
      <c r="A11642" s="21">
        <v>45625</v>
      </c>
      <c r="B11642" s="22" t="s">
        <v>109</v>
      </c>
      <c r="C11642" s="22" t="s">
        <v>33818</v>
      </c>
      <c r="D11642" s="22" t="s">
        <v>33819</v>
      </c>
      <c r="E11642" s="22" t="s">
        <v>152</v>
      </c>
      <c r="F11642" s="22" t="s">
        <v>13</v>
      </c>
      <c r="G11642" s="22"/>
      <c r="H11642" s="22"/>
    </row>
    <row r="11643" spans="1:8" ht="139.5" hidden="1" x14ac:dyDescent="0.35">
      <c r="A11643" s="21">
        <v>45625</v>
      </c>
      <c r="B11643" s="22" t="s">
        <v>109</v>
      </c>
      <c r="C11643" s="22" t="s">
        <v>33820</v>
      </c>
      <c r="D11643" s="22" t="s">
        <v>33821</v>
      </c>
      <c r="E11643" s="22" t="s">
        <v>152</v>
      </c>
      <c r="F11643" s="22" t="s">
        <v>13</v>
      </c>
      <c r="G11643" s="22"/>
      <c r="H11643" s="22"/>
    </row>
    <row r="11644" spans="1:8" ht="93" hidden="1" x14ac:dyDescent="0.35">
      <c r="A11644" s="21">
        <v>45625</v>
      </c>
      <c r="B11644" s="22" t="s">
        <v>109</v>
      </c>
      <c r="C11644" s="22" t="s">
        <v>33822</v>
      </c>
      <c r="D11644" s="22" t="s">
        <v>33823</v>
      </c>
      <c r="E11644" s="22" t="s">
        <v>152</v>
      </c>
      <c r="F11644" s="22" t="s">
        <v>28</v>
      </c>
      <c r="G11644" s="22" t="s">
        <v>55</v>
      </c>
      <c r="H11644" s="22"/>
    </row>
    <row r="11645" spans="1:8" ht="403" hidden="1" x14ac:dyDescent="0.35">
      <c r="A11645" s="21">
        <v>45625</v>
      </c>
      <c r="B11645" s="22" t="s">
        <v>109</v>
      </c>
      <c r="C11645" s="22" t="s">
        <v>33824</v>
      </c>
      <c r="D11645" s="22" t="s">
        <v>33825</v>
      </c>
      <c r="E11645" s="22" t="s">
        <v>85</v>
      </c>
      <c r="F11645" s="22" t="s">
        <v>13</v>
      </c>
      <c r="G11645" s="22"/>
      <c r="H11645" s="22"/>
    </row>
    <row r="11646" spans="1:8" ht="217" hidden="1" x14ac:dyDescent="0.35">
      <c r="A11646" s="21">
        <v>45625</v>
      </c>
      <c r="B11646" s="22" t="s">
        <v>109</v>
      </c>
      <c r="C11646" s="22" t="s">
        <v>33826</v>
      </c>
      <c r="D11646" s="22" t="s">
        <v>33827</v>
      </c>
      <c r="E11646" s="22" t="s">
        <v>173</v>
      </c>
      <c r="F11646" s="22" t="s">
        <v>13</v>
      </c>
      <c r="G11646" s="22"/>
      <c r="H11646" s="22"/>
    </row>
    <row r="11647" spans="1:8" ht="409.5" hidden="1" x14ac:dyDescent="0.35">
      <c r="A11647" s="21">
        <v>45625</v>
      </c>
      <c r="B11647" s="22" t="s">
        <v>109</v>
      </c>
      <c r="C11647" s="22" t="s">
        <v>33828</v>
      </c>
      <c r="D11647" s="22" t="s">
        <v>33829</v>
      </c>
      <c r="E11647" s="22" t="s">
        <v>173</v>
      </c>
      <c r="F11647" s="22" t="s">
        <v>13</v>
      </c>
      <c r="G11647" s="22"/>
      <c r="H11647" s="22"/>
    </row>
    <row r="11648" spans="1:8" ht="356.5" hidden="1" x14ac:dyDescent="0.35">
      <c r="A11648" s="21">
        <v>45625</v>
      </c>
      <c r="B11648" s="22" t="s">
        <v>109</v>
      </c>
      <c r="C11648" s="22" t="s">
        <v>33830</v>
      </c>
      <c r="D11648" s="22" t="s">
        <v>33831</v>
      </c>
      <c r="E11648" s="22" t="s">
        <v>173</v>
      </c>
      <c r="F11648" s="22" t="s">
        <v>13</v>
      </c>
      <c r="G11648" s="22"/>
      <c r="H11648" s="22"/>
    </row>
    <row r="11649" spans="1:8" ht="356.5" hidden="1" x14ac:dyDescent="0.35">
      <c r="A11649" s="21">
        <v>45625</v>
      </c>
      <c r="B11649" s="22" t="s">
        <v>109</v>
      </c>
      <c r="C11649" s="22" t="s">
        <v>33832</v>
      </c>
      <c r="D11649" s="22" t="s">
        <v>33833</v>
      </c>
      <c r="E11649" s="22" t="s">
        <v>152</v>
      </c>
      <c r="F11649" s="22" t="s">
        <v>13</v>
      </c>
      <c r="G11649" s="22"/>
      <c r="H11649" s="22"/>
    </row>
    <row r="11650" spans="1:8" ht="155" hidden="1" x14ac:dyDescent="0.35">
      <c r="A11650" s="21">
        <v>45626</v>
      </c>
      <c r="B11650" s="22" t="s">
        <v>17</v>
      </c>
      <c r="C11650" s="22" t="s">
        <v>8</v>
      </c>
      <c r="D11650" s="22" t="s">
        <v>33834</v>
      </c>
      <c r="E11650" s="22" t="s">
        <v>6</v>
      </c>
      <c r="F11650" s="22" t="s">
        <v>158</v>
      </c>
      <c r="G11650" s="22" t="s">
        <v>148</v>
      </c>
      <c r="H11650" s="22" t="s">
        <v>17746</v>
      </c>
    </row>
    <row r="11651" spans="1:8" ht="403" hidden="1" x14ac:dyDescent="0.35">
      <c r="A11651" s="21">
        <v>45626</v>
      </c>
      <c r="B11651" s="22" t="s">
        <v>15</v>
      </c>
      <c r="C11651" s="22" t="s">
        <v>33835</v>
      </c>
      <c r="D11651" s="22" t="s">
        <v>33836</v>
      </c>
      <c r="E11651" s="22" t="s">
        <v>49</v>
      </c>
      <c r="F11651" s="22" t="s">
        <v>13</v>
      </c>
      <c r="G11651" s="22"/>
      <c r="H11651" s="22" t="s">
        <v>16773</v>
      </c>
    </row>
    <row r="11652" spans="1:8" ht="77.5" hidden="1" x14ac:dyDescent="0.35">
      <c r="A11652" s="21">
        <v>45626</v>
      </c>
      <c r="B11652" s="22" t="s">
        <v>15</v>
      </c>
      <c r="C11652" s="22" t="s">
        <v>12</v>
      </c>
      <c r="D11652" s="22" t="s">
        <v>33837</v>
      </c>
      <c r="E11652" s="22" t="s">
        <v>49</v>
      </c>
      <c r="F11652" s="22" t="s">
        <v>7</v>
      </c>
      <c r="G11652" s="22"/>
      <c r="H11652" s="22" t="s">
        <v>16773</v>
      </c>
    </row>
    <row r="11653" spans="1:8" ht="77.5" hidden="1" x14ac:dyDescent="0.35">
      <c r="A11653" s="21">
        <v>45626</v>
      </c>
      <c r="B11653" s="22" t="s">
        <v>111</v>
      </c>
      <c r="C11653" s="22" t="s">
        <v>12</v>
      </c>
      <c r="D11653" s="22" t="s">
        <v>33838</v>
      </c>
      <c r="E11653" s="22" t="s">
        <v>49</v>
      </c>
      <c r="F11653" s="22" t="s">
        <v>7</v>
      </c>
      <c r="G11653" s="22"/>
      <c r="H11653" s="22" t="s">
        <v>16773</v>
      </c>
    </row>
    <row r="11654" spans="1:8" ht="93" hidden="1" x14ac:dyDescent="0.35">
      <c r="A11654" s="21">
        <v>45626</v>
      </c>
      <c r="B11654" s="22" t="s">
        <v>5</v>
      </c>
      <c r="C11654" s="22" t="s">
        <v>20</v>
      </c>
      <c r="D11654" s="22" t="s">
        <v>33839</v>
      </c>
      <c r="E11654" s="22" t="s">
        <v>18</v>
      </c>
      <c r="F11654" s="22" t="s">
        <v>56</v>
      </c>
      <c r="G11654" s="22" t="s">
        <v>55</v>
      </c>
      <c r="H11654" s="22" t="s">
        <v>16773</v>
      </c>
    </row>
    <row r="11655" spans="1:8" ht="263.5" hidden="1" x14ac:dyDescent="0.35">
      <c r="A11655" s="21">
        <v>45626</v>
      </c>
      <c r="B11655" s="22" t="s">
        <v>534</v>
      </c>
      <c r="C11655" s="22" t="s">
        <v>12</v>
      </c>
      <c r="D11655" s="22" t="s">
        <v>33840</v>
      </c>
      <c r="E11655" s="22" t="s">
        <v>49</v>
      </c>
      <c r="F11655" s="22" t="s">
        <v>7</v>
      </c>
      <c r="G11655" s="22"/>
      <c r="H11655" s="22" t="s">
        <v>16773</v>
      </c>
    </row>
    <row r="11656" spans="1:8" ht="108.5" hidden="1" x14ac:dyDescent="0.35">
      <c r="A11656" s="21">
        <v>45626</v>
      </c>
      <c r="B11656" s="22" t="s">
        <v>479</v>
      </c>
      <c r="C11656" s="22" t="s">
        <v>33841</v>
      </c>
      <c r="D11656" s="22" t="s">
        <v>33842</v>
      </c>
      <c r="E11656" s="22" t="s">
        <v>49</v>
      </c>
      <c r="F11656" s="22" t="s">
        <v>56</v>
      </c>
      <c r="G11656" s="22" t="s">
        <v>55</v>
      </c>
      <c r="H11656" s="22" t="s">
        <v>16773</v>
      </c>
    </row>
    <row r="11657" spans="1:8" ht="139.5" hidden="1" x14ac:dyDescent="0.35">
      <c r="A11657" s="21">
        <v>45626</v>
      </c>
      <c r="B11657" s="22" t="s">
        <v>72</v>
      </c>
      <c r="C11657" s="22" t="s">
        <v>509</v>
      </c>
      <c r="D11657" s="22" t="s">
        <v>33843</v>
      </c>
      <c r="E11657" s="22" t="s">
        <v>18</v>
      </c>
      <c r="F11657" s="22" t="s">
        <v>42</v>
      </c>
      <c r="G11657" s="22"/>
      <c r="H11657" s="22" t="s">
        <v>16773</v>
      </c>
    </row>
    <row r="11658" spans="1:8" ht="170.5" hidden="1" x14ac:dyDescent="0.35">
      <c r="A11658" s="21">
        <v>45626</v>
      </c>
      <c r="B11658" s="22" t="s">
        <v>268</v>
      </c>
      <c r="C11658" s="22" t="s">
        <v>62</v>
      </c>
      <c r="D11658" s="22" t="s">
        <v>33844</v>
      </c>
      <c r="E11658" s="22" t="s">
        <v>152</v>
      </c>
      <c r="F11658" s="22" t="s">
        <v>28</v>
      </c>
      <c r="G11658" s="22" t="s">
        <v>55</v>
      </c>
      <c r="H11658" s="22" t="s">
        <v>16780</v>
      </c>
    </row>
    <row r="11659" spans="1:8" ht="139.5" hidden="1" x14ac:dyDescent="0.35">
      <c r="A11659" s="21">
        <v>45626</v>
      </c>
      <c r="B11659" s="22" t="s">
        <v>268</v>
      </c>
      <c r="C11659" s="22" t="s">
        <v>3553</v>
      </c>
      <c r="D11659" s="22" t="s">
        <v>33845</v>
      </c>
      <c r="E11659" s="22" t="s">
        <v>152</v>
      </c>
      <c r="F11659" s="22" t="s">
        <v>42</v>
      </c>
      <c r="G11659" s="22"/>
      <c r="H11659" s="22" t="s">
        <v>16780</v>
      </c>
    </row>
    <row r="11660" spans="1:8" ht="62" hidden="1" x14ac:dyDescent="0.35">
      <c r="A11660" s="21">
        <v>45626</v>
      </c>
      <c r="B11660" s="22" t="s">
        <v>7535</v>
      </c>
      <c r="C11660" s="22" t="s">
        <v>62</v>
      </c>
      <c r="D11660" s="22" t="s">
        <v>33846</v>
      </c>
      <c r="E11660" s="22" t="s">
        <v>27</v>
      </c>
      <c r="F11660" s="22" t="s">
        <v>28</v>
      </c>
      <c r="G11660" s="22" t="s">
        <v>55</v>
      </c>
      <c r="H11660" s="22" t="s">
        <v>16780</v>
      </c>
    </row>
    <row r="11661" spans="1:8" ht="170.5" hidden="1" x14ac:dyDescent="0.35">
      <c r="A11661" s="21">
        <v>45626</v>
      </c>
      <c r="B11661" s="22" t="s">
        <v>7535</v>
      </c>
      <c r="C11661" s="22" t="s">
        <v>33847</v>
      </c>
      <c r="D11661" s="22" t="s">
        <v>33848</v>
      </c>
      <c r="E11661" s="22" t="s">
        <v>27</v>
      </c>
      <c r="F11661" s="22" t="s">
        <v>31</v>
      </c>
      <c r="G11661" s="22"/>
      <c r="H11661" s="22" t="s">
        <v>16780</v>
      </c>
    </row>
    <row r="11662" spans="1:8" ht="62" hidden="1" x14ac:dyDescent="0.35">
      <c r="A11662" s="21">
        <v>45626</v>
      </c>
      <c r="B11662" s="22" t="s">
        <v>981</v>
      </c>
      <c r="C11662" s="22" t="s">
        <v>62</v>
      </c>
      <c r="D11662" s="22" t="s">
        <v>33849</v>
      </c>
      <c r="E11662" s="22" t="s">
        <v>173</v>
      </c>
      <c r="F11662" s="22" t="s">
        <v>28</v>
      </c>
      <c r="G11662" s="22" t="s">
        <v>55</v>
      </c>
      <c r="H11662" s="22" t="s">
        <v>16780</v>
      </c>
    </row>
    <row r="11663" spans="1:8" ht="124" hidden="1" x14ac:dyDescent="0.35">
      <c r="A11663" s="21">
        <v>45626</v>
      </c>
      <c r="B11663" s="22" t="s">
        <v>15</v>
      </c>
      <c r="C11663" s="22" t="s">
        <v>853</v>
      </c>
      <c r="D11663" s="22" t="s">
        <v>33850</v>
      </c>
      <c r="E11663" s="22" t="s">
        <v>39</v>
      </c>
      <c r="F11663" s="22" t="s">
        <v>42</v>
      </c>
      <c r="G11663" s="22"/>
      <c r="H11663" s="22" t="s">
        <v>16780</v>
      </c>
    </row>
    <row r="11664" spans="1:8" ht="108.5" hidden="1" x14ac:dyDescent="0.35">
      <c r="A11664" s="21">
        <v>45626</v>
      </c>
      <c r="B11664" s="22" t="s">
        <v>15</v>
      </c>
      <c r="C11664" s="22" t="s">
        <v>190</v>
      </c>
      <c r="D11664" s="22" t="s">
        <v>33851</v>
      </c>
      <c r="E11664" s="22" t="s">
        <v>152</v>
      </c>
      <c r="F11664" s="22" t="s">
        <v>42</v>
      </c>
      <c r="G11664" s="22"/>
      <c r="H11664" s="22" t="s">
        <v>16780</v>
      </c>
    </row>
    <row r="11665" spans="1:8" ht="108.5" hidden="1" x14ac:dyDescent="0.35">
      <c r="A11665" s="21">
        <v>45626</v>
      </c>
      <c r="B11665" s="22" t="s">
        <v>15</v>
      </c>
      <c r="C11665" s="22" t="s">
        <v>8782</v>
      </c>
      <c r="D11665" s="22" t="s">
        <v>33852</v>
      </c>
      <c r="E11665" s="22" t="s">
        <v>152</v>
      </c>
      <c r="F11665" s="22" t="s">
        <v>42</v>
      </c>
      <c r="G11665" s="22"/>
      <c r="H11665" s="22" t="s">
        <v>16780</v>
      </c>
    </row>
    <row r="11666" spans="1:8" ht="93" hidden="1" x14ac:dyDescent="0.35">
      <c r="A11666" s="21">
        <v>45626</v>
      </c>
      <c r="B11666" s="22" t="s">
        <v>15036</v>
      </c>
      <c r="C11666" s="22" t="s">
        <v>30947</v>
      </c>
      <c r="D11666" s="22" t="s">
        <v>33853</v>
      </c>
      <c r="E11666" s="22" t="s">
        <v>173</v>
      </c>
      <c r="F11666" s="22" t="s">
        <v>28</v>
      </c>
      <c r="G11666" s="22" t="s">
        <v>121</v>
      </c>
      <c r="H11666" s="22" t="s">
        <v>16780</v>
      </c>
    </row>
    <row r="11667" spans="1:8" ht="232.5" hidden="1" x14ac:dyDescent="0.35">
      <c r="A11667" s="21">
        <v>45626</v>
      </c>
      <c r="B11667" s="22" t="s">
        <v>9128</v>
      </c>
      <c r="C11667" s="22" t="s">
        <v>33854</v>
      </c>
      <c r="D11667" s="22" t="s">
        <v>33855</v>
      </c>
      <c r="E11667" s="22" t="s">
        <v>89</v>
      </c>
      <c r="F11667" s="22" t="s">
        <v>426</v>
      </c>
      <c r="G11667" s="22"/>
      <c r="H11667" s="22" t="s">
        <v>17787</v>
      </c>
    </row>
    <row r="11668" spans="1:8" ht="124" hidden="1" x14ac:dyDescent="0.35">
      <c r="A11668" s="21">
        <v>45626</v>
      </c>
      <c r="B11668" s="22" t="s">
        <v>31524</v>
      </c>
      <c r="C11668" s="22" t="s">
        <v>185</v>
      </c>
      <c r="D11668" s="22" t="s">
        <v>33856</v>
      </c>
      <c r="E11668" s="22"/>
      <c r="F11668" s="22" t="s">
        <v>39</v>
      </c>
      <c r="G11668" s="22"/>
      <c r="H11668" s="22" t="s">
        <v>17787</v>
      </c>
    </row>
    <row r="11669" spans="1:8" ht="155" hidden="1" x14ac:dyDescent="0.35">
      <c r="A11669" s="21">
        <v>45626</v>
      </c>
      <c r="B11669" s="22" t="s">
        <v>167</v>
      </c>
      <c r="C11669" s="22" t="s">
        <v>33857</v>
      </c>
      <c r="D11669" s="22" t="s">
        <v>33858</v>
      </c>
      <c r="E11669" s="22" t="s">
        <v>93</v>
      </c>
      <c r="F11669" s="22" t="s">
        <v>31</v>
      </c>
      <c r="G11669" s="22"/>
      <c r="H11669" s="22" t="s">
        <v>508</v>
      </c>
    </row>
    <row r="11670" spans="1:8" ht="124" hidden="1" x14ac:dyDescent="0.35">
      <c r="A11670" s="21">
        <v>45626</v>
      </c>
      <c r="B11670" s="22" t="s">
        <v>167</v>
      </c>
      <c r="C11670" s="22" t="s">
        <v>33859</v>
      </c>
      <c r="D11670" s="22" t="s">
        <v>33860</v>
      </c>
      <c r="E11670" s="22" t="s">
        <v>93</v>
      </c>
      <c r="F11670" s="22" t="s">
        <v>31</v>
      </c>
      <c r="G11670" s="22"/>
      <c r="H11670" s="22" t="s">
        <v>508</v>
      </c>
    </row>
    <row r="11671" spans="1:8" ht="310" hidden="1" x14ac:dyDescent="0.35">
      <c r="A11671" s="21">
        <v>45626</v>
      </c>
      <c r="B11671" s="22" t="s">
        <v>11796</v>
      </c>
      <c r="C11671" s="22" t="s">
        <v>33861</v>
      </c>
      <c r="D11671" s="22" t="s">
        <v>33862</v>
      </c>
      <c r="E11671" s="22"/>
      <c r="F11671" s="22" t="s">
        <v>39</v>
      </c>
      <c r="G11671" s="22"/>
      <c r="H11671" s="22" t="s">
        <v>508</v>
      </c>
    </row>
    <row r="11672" spans="1:8" ht="108.5" hidden="1" x14ac:dyDescent="0.35">
      <c r="A11672" s="21">
        <v>45626</v>
      </c>
      <c r="B11672" s="22" t="s">
        <v>11796</v>
      </c>
      <c r="C11672" s="22" t="s">
        <v>4246</v>
      </c>
      <c r="D11672" s="22" t="s">
        <v>33863</v>
      </c>
      <c r="E11672" s="22"/>
      <c r="F11672" s="22" t="s">
        <v>39</v>
      </c>
      <c r="G11672" s="22"/>
      <c r="H11672" s="22" t="s">
        <v>508</v>
      </c>
    </row>
    <row r="11673" spans="1:8" ht="217" hidden="1" x14ac:dyDescent="0.35">
      <c r="A11673" s="21">
        <v>45626</v>
      </c>
      <c r="B11673" s="22" t="s">
        <v>109</v>
      </c>
      <c r="C11673" s="22" t="s">
        <v>33864</v>
      </c>
      <c r="D11673" s="22" t="s">
        <v>33865</v>
      </c>
      <c r="E11673" s="22"/>
      <c r="F11673" s="22" t="s">
        <v>13</v>
      </c>
      <c r="G11673" s="22"/>
      <c r="H11673" s="22"/>
    </row>
    <row r="11674" spans="1:8" ht="139.5" hidden="1" x14ac:dyDescent="0.35">
      <c r="A11674" s="21">
        <v>45626</v>
      </c>
      <c r="B11674" s="22" t="s">
        <v>109</v>
      </c>
      <c r="C11674" s="22" t="s">
        <v>33866</v>
      </c>
      <c r="D11674" s="22" t="s">
        <v>33867</v>
      </c>
      <c r="E11674" s="22"/>
      <c r="F11674" s="22" t="s">
        <v>13</v>
      </c>
      <c r="G11674" s="22"/>
      <c r="H11674" s="22"/>
    </row>
    <row r="11675" spans="1:8" ht="93" hidden="1" x14ac:dyDescent="0.35">
      <c r="A11675" s="21">
        <v>45626</v>
      </c>
      <c r="B11675" s="22" t="s">
        <v>109</v>
      </c>
      <c r="C11675" s="22" t="s">
        <v>30947</v>
      </c>
      <c r="D11675" s="22" t="s">
        <v>33868</v>
      </c>
      <c r="E11675" s="22" t="s">
        <v>152</v>
      </c>
      <c r="F11675" s="22" t="s">
        <v>28</v>
      </c>
      <c r="G11675" s="22" t="s">
        <v>55</v>
      </c>
      <c r="H11675" s="22"/>
    </row>
    <row r="11676" spans="1:8" ht="217" hidden="1" x14ac:dyDescent="0.35">
      <c r="A11676" s="21">
        <v>45626</v>
      </c>
      <c r="B11676" s="22" t="s">
        <v>109</v>
      </c>
      <c r="C11676" s="22" t="s">
        <v>33869</v>
      </c>
      <c r="D11676" s="22" t="s">
        <v>33870</v>
      </c>
      <c r="E11676" s="22" t="s">
        <v>152</v>
      </c>
      <c r="F11676" s="22" t="s">
        <v>8820</v>
      </c>
      <c r="G11676" s="22"/>
      <c r="H11676" s="22"/>
    </row>
    <row r="11677" spans="1:8" ht="310" hidden="1" x14ac:dyDescent="0.35">
      <c r="A11677" s="21">
        <v>45626</v>
      </c>
      <c r="B11677" s="22" t="s">
        <v>109</v>
      </c>
      <c r="C11677" s="22" t="s">
        <v>33871</v>
      </c>
      <c r="D11677" s="22" t="s">
        <v>33872</v>
      </c>
      <c r="E11677" s="22" t="s">
        <v>152</v>
      </c>
      <c r="F11677" s="22" t="s">
        <v>13</v>
      </c>
      <c r="G11677" s="22"/>
      <c r="H11677" s="22"/>
    </row>
    <row r="11678" spans="1:8" ht="124" hidden="1" x14ac:dyDescent="0.35">
      <c r="A11678" s="21">
        <v>45626</v>
      </c>
      <c r="B11678" s="22" t="s">
        <v>109</v>
      </c>
      <c r="C11678" s="22" t="s">
        <v>33873</v>
      </c>
      <c r="D11678" s="22" t="s">
        <v>33874</v>
      </c>
      <c r="E11678" s="22" t="s">
        <v>152</v>
      </c>
      <c r="F11678" s="22" t="s">
        <v>13</v>
      </c>
      <c r="G11678" s="22"/>
      <c r="H11678" s="22"/>
    </row>
    <row r="11679" spans="1:8" ht="139.5" hidden="1" x14ac:dyDescent="0.35">
      <c r="A11679" s="21">
        <v>45626</v>
      </c>
      <c r="B11679" s="22" t="s">
        <v>109</v>
      </c>
      <c r="C11679" s="22" t="s">
        <v>33875</v>
      </c>
      <c r="D11679" s="22" t="s">
        <v>33876</v>
      </c>
      <c r="E11679" s="22" t="s">
        <v>85</v>
      </c>
      <c r="F11679" s="22" t="s">
        <v>13</v>
      </c>
      <c r="G11679" s="22"/>
      <c r="H11679" s="22"/>
    </row>
    <row r="11680" spans="1:8" ht="139.5" hidden="1" x14ac:dyDescent="0.35">
      <c r="A11680" s="21">
        <v>45626</v>
      </c>
      <c r="B11680" s="22" t="s">
        <v>109</v>
      </c>
      <c r="C11680" s="22" t="s">
        <v>33877</v>
      </c>
      <c r="D11680" s="22" t="s">
        <v>33878</v>
      </c>
      <c r="E11680" s="22" t="s">
        <v>27</v>
      </c>
      <c r="F11680" s="22" t="s">
        <v>13</v>
      </c>
      <c r="G11680" s="22"/>
      <c r="H11680" s="22"/>
    </row>
    <row r="11681" spans="1:8" ht="139.5" hidden="1" x14ac:dyDescent="0.35">
      <c r="A11681" s="21">
        <v>45626</v>
      </c>
      <c r="B11681" s="22" t="s">
        <v>109</v>
      </c>
      <c r="C11681" s="22" t="s">
        <v>33879</v>
      </c>
      <c r="D11681" s="22" t="s">
        <v>33880</v>
      </c>
      <c r="E11681" s="22" t="s">
        <v>173</v>
      </c>
      <c r="F11681" s="22" t="s">
        <v>13</v>
      </c>
      <c r="G11681" s="22"/>
      <c r="H11681" s="22"/>
    </row>
    <row r="11682" spans="1:8" ht="124" hidden="1" x14ac:dyDescent="0.35">
      <c r="A11682" s="21">
        <v>45626</v>
      </c>
      <c r="B11682" s="22" t="s">
        <v>109</v>
      </c>
      <c r="C11682" s="22" t="s">
        <v>33881</v>
      </c>
      <c r="D11682" s="22" t="s">
        <v>33882</v>
      </c>
      <c r="E11682" s="22" t="s">
        <v>173</v>
      </c>
      <c r="F11682" s="22" t="s">
        <v>13</v>
      </c>
      <c r="G11682" s="22"/>
      <c r="H11682" s="22"/>
    </row>
    <row r="11683" spans="1:8" ht="279" hidden="1" x14ac:dyDescent="0.35">
      <c r="A11683" s="21">
        <v>45626</v>
      </c>
      <c r="B11683" s="22" t="s">
        <v>109</v>
      </c>
      <c r="C11683" s="22" t="s">
        <v>33883</v>
      </c>
      <c r="D11683" s="22" t="s">
        <v>33884</v>
      </c>
      <c r="E11683" s="22"/>
      <c r="F11683" s="22" t="s">
        <v>13</v>
      </c>
      <c r="G11683" s="22"/>
      <c r="H11683" s="22"/>
    </row>
    <row r="11684" spans="1:8" ht="279" hidden="1" x14ac:dyDescent="0.35">
      <c r="A11684" s="21">
        <v>45626</v>
      </c>
      <c r="B11684" s="22" t="s">
        <v>109</v>
      </c>
      <c r="C11684" s="22" t="s">
        <v>33885</v>
      </c>
      <c r="D11684" s="22" t="s">
        <v>33886</v>
      </c>
      <c r="E11684" s="22"/>
      <c r="F11684" s="22" t="s">
        <v>13</v>
      </c>
      <c r="G11684" s="22"/>
      <c r="H11684" s="22"/>
    </row>
    <row r="11685" spans="1:8" ht="108.5" hidden="1" x14ac:dyDescent="0.35">
      <c r="A11685" s="21">
        <v>45627</v>
      </c>
      <c r="B11685" s="22" t="s">
        <v>23</v>
      </c>
      <c r="C11685" s="22" t="s">
        <v>932</v>
      </c>
      <c r="D11685" s="22" t="s">
        <v>33887</v>
      </c>
      <c r="E11685" s="22" t="s">
        <v>49</v>
      </c>
      <c r="F11685" s="22" t="s">
        <v>56</v>
      </c>
      <c r="G11685" s="22" t="s">
        <v>55</v>
      </c>
      <c r="H11685" s="22" t="s">
        <v>16773</v>
      </c>
    </row>
    <row r="11686" spans="1:8" ht="108.5" hidden="1" x14ac:dyDescent="0.35">
      <c r="A11686" s="21">
        <v>45627</v>
      </c>
      <c r="B11686" s="22" t="s">
        <v>77</v>
      </c>
      <c r="C11686" s="22" t="s">
        <v>22</v>
      </c>
      <c r="D11686" s="22" t="s">
        <v>33888</v>
      </c>
      <c r="E11686" s="22" t="s">
        <v>49</v>
      </c>
      <c r="F11686" s="22" t="s">
        <v>42</v>
      </c>
      <c r="G11686" s="22"/>
      <c r="H11686" s="22" t="s">
        <v>16773</v>
      </c>
    </row>
    <row r="11687" spans="1:8" ht="139.5" hidden="1" x14ac:dyDescent="0.35">
      <c r="A11687" s="21">
        <v>45627</v>
      </c>
      <c r="B11687" s="22" t="s">
        <v>268</v>
      </c>
      <c r="C11687" s="22" t="s">
        <v>62</v>
      </c>
      <c r="D11687" s="22" t="s">
        <v>33889</v>
      </c>
      <c r="E11687" s="22" t="s">
        <v>152</v>
      </c>
      <c r="F11687" s="22" t="s">
        <v>28</v>
      </c>
      <c r="G11687" s="22" t="s">
        <v>55</v>
      </c>
      <c r="H11687" s="22" t="s">
        <v>16780</v>
      </c>
    </row>
    <row r="11688" spans="1:8" ht="155" hidden="1" x14ac:dyDescent="0.35">
      <c r="A11688" s="21">
        <v>45627</v>
      </c>
      <c r="B11688" s="22" t="s">
        <v>268</v>
      </c>
      <c r="C11688" s="22" t="s">
        <v>7752</v>
      </c>
      <c r="D11688" s="22" t="s">
        <v>33890</v>
      </c>
      <c r="E11688" s="22" t="s">
        <v>27</v>
      </c>
      <c r="F11688" s="22" t="s">
        <v>31</v>
      </c>
      <c r="G11688" s="22"/>
      <c r="H11688" s="22" t="s">
        <v>16780</v>
      </c>
    </row>
    <row r="11689" spans="1:8" ht="62" hidden="1" x14ac:dyDescent="0.35">
      <c r="A11689" s="21">
        <v>45627</v>
      </c>
      <c r="B11689" s="22" t="s">
        <v>7535</v>
      </c>
      <c r="C11689" s="22" t="s">
        <v>20201</v>
      </c>
      <c r="D11689" s="22" t="s">
        <v>33891</v>
      </c>
      <c r="E11689" s="22" t="s">
        <v>27</v>
      </c>
      <c r="F11689" s="22" t="s">
        <v>28</v>
      </c>
      <c r="G11689" s="22" t="s">
        <v>55</v>
      </c>
      <c r="H11689" s="22" t="s">
        <v>16780</v>
      </c>
    </row>
    <row r="11690" spans="1:8" ht="139.5" hidden="1" x14ac:dyDescent="0.35">
      <c r="A11690" s="21">
        <v>45627</v>
      </c>
      <c r="B11690" s="22" t="s">
        <v>7535</v>
      </c>
      <c r="C11690" s="22" t="s">
        <v>62</v>
      </c>
      <c r="D11690" s="22" t="s">
        <v>33892</v>
      </c>
      <c r="E11690" s="22" t="s">
        <v>173</v>
      </c>
      <c r="F11690" s="22" t="s">
        <v>28</v>
      </c>
      <c r="G11690" s="22" t="s">
        <v>55</v>
      </c>
      <c r="H11690" s="22" t="s">
        <v>16780</v>
      </c>
    </row>
    <row r="11691" spans="1:8" ht="108.5" hidden="1" x14ac:dyDescent="0.35">
      <c r="A11691" s="21">
        <v>45627</v>
      </c>
      <c r="B11691" s="22" t="s">
        <v>7535</v>
      </c>
      <c r="C11691" s="22" t="s">
        <v>7752</v>
      </c>
      <c r="D11691" s="22" t="s">
        <v>33893</v>
      </c>
      <c r="E11691" s="22" t="s">
        <v>120</v>
      </c>
      <c r="F11691" s="22" t="s">
        <v>42</v>
      </c>
      <c r="G11691" s="22"/>
      <c r="H11691" s="22" t="s">
        <v>16780</v>
      </c>
    </row>
    <row r="11692" spans="1:8" ht="124" hidden="1" x14ac:dyDescent="0.35">
      <c r="A11692" s="21">
        <v>45627</v>
      </c>
      <c r="B11692" s="22" t="s">
        <v>7535</v>
      </c>
      <c r="C11692" s="22" t="s">
        <v>33894</v>
      </c>
      <c r="D11692" s="22" t="s">
        <v>33895</v>
      </c>
      <c r="E11692" s="22" t="s">
        <v>173</v>
      </c>
      <c r="F11692" s="22" t="s">
        <v>42</v>
      </c>
      <c r="G11692" s="22"/>
      <c r="H11692" s="22" t="s">
        <v>16780</v>
      </c>
    </row>
    <row r="11693" spans="1:8" ht="201.5" hidden="1" x14ac:dyDescent="0.35">
      <c r="A11693" s="21">
        <v>45627</v>
      </c>
      <c r="B11693" s="22" t="s">
        <v>7535</v>
      </c>
      <c r="C11693" s="22" t="s">
        <v>190</v>
      </c>
      <c r="D11693" s="22" t="s">
        <v>33896</v>
      </c>
      <c r="E11693" s="22" t="s">
        <v>173</v>
      </c>
      <c r="F11693" s="22" t="s">
        <v>42</v>
      </c>
      <c r="G11693" s="22"/>
      <c r="H11693" s="22" t="s">
        <v>16780</v>
      </c>
    </row>
    <row r="11694" spans="1:8" ht="310" hidden="1" x14ac:dyDescent="0.35">
      <c r="A11694" s="21">
        <v>45627</v>
      </c>
      <c r="B11694" s="22" t="s">
        <v>15</v>
      </c>
      <c r="C11694" s="22" t="s">
        <v>29878</v>
      </c>
      <c r="D11694" s="22" t="s">
        <v>33897</v>
      </c>
      <c r="E11694" s="22" t="s">
        <v>152</v>
      </c>
      <c r="F11694" s="22" t="s">
        <v>42</v>
      </c>
      <c r="G11694" s="22"/>
      <c r="H11694" s="22" t="s">
        <v>16780</v>
      </c>
    </row>
    <row r="11695" spans="1:8" ht="77.5" hidden="1" x14ac:dyDescent="0.35">
      <c r="A11695" s="21">
        <v>45627</v>
      </c>
      <c r="B11695" s="22" t="s">
        <v>150</v>
      </c>
      <c r="C11695" s="22" t="s">
        <v>62</v>
      </c>
      <c r="D11695" s="22" t="s">
        <v>33898</v>
      </c>
      <c r="E11695" s="22" t="s">
        <v>152</v>
      </c>
      <c r="F11695" s="22" t="s">
        <v>28</v>
      </c>
      <c r="G11695" s="22" t="s">
        <v>55</v>
      </c>
      <c r="H11695" s="22" t="s">
        <v>16780</v>
      </c>
    </row>
    <row r="11696" spans="1:8" ht="124" hidden="1" x14ac:dyDescent="0.35">
      <c r="A11696" s="21">
        <v>45627</v>
      </c>
      <c r="B11696" s="22" t="s">
        <v>9128</v>
      </c>
      <c r="C11696" s="22" t="s">
        <v>33899</v>
      </c>
      <c r="D11696" s="22" t="s">
        <v>33900</v>
      </c>
      <c r="E11696" s="22" t="s">
        <v>89</v>
      </c>
      <c r="F11696" s="22" t="s">
        <v>426</v>
      </c>
      <c r="G11696" s="22"/>
      <c r="H11696" s="22" t="s">
        <v>17787</v>
      </c>
    </row>
    <row r="11697" spans="1:8" ht="186" hidden="1" x14ac:dyDescent="0.35">
      <c r="A11697" s="21">
        <v>45627</v>
      </c>
      <c r="B11697" s="22" t="s">
        <v>46</v>
      </c>
      <c r="C11697" s="22" t="s">
        <v>13503</v>
      </c>
      <c r="D11697" s="22" t="s">
        <v>33901</v>
      </c>
      <c r="E11697" s="22" t="s">
        <v>33</v>
      </c>
      <c r="F11697" s="22" t="s">
        <v>426</v>
      </c>
      <c r="G11697" s="22"/>
      <c r="H11697" s="22" t="s">
        <v>17787</v>
      </c>
    </row>
    <row r="11698" spans="1:8" ht="108.5" hidden="1" x14ac:dyDescent="0.35">
      <c r="A11698" s="21">
        <v>45627</v>
      </c>
      <c r="B11698" s="22" t="s">
        <v>25122</v>
      </c>
      <c r="C11698" s="22" t="s">
        <v>33902</v>
      </c>
      <c r="D11698" s="22" t="s">
        <v>33903</v>
      </c>
      <c r="E11698" s="22"/>
      <c r="F11698" s="22" t="s">
        <v>39</v>
      </c>
      <c r="G11698" s="22"/>
      <c r="H11698" s="22" t="s">
        <v>17787</v>
      </c>
    </row>
    <row r="11699" spans="1:8" ht="139.5" hidden="1" x14ac:dyDescent="0.35">
      <c r="A11699" s="21">
        <v>45627</v>
      </c>
      <c r="B11699" s="22" t="s">
        <v>65</v>
      </c>
      <c r="C11699" s="22" t="s">
        <v>435</v>
      </c>
      <c r="D11699" s="22" t="s">
        <v>33904</v>
      </c>
      <c r="E11699" s="22" t="s">
        <v>41</v>
      </c>
      <c r="F11699" s="22" t="s">
        <v>426</v>
      </c>
      <c r="G11699" s="22"/>
      <c r="H11699" s="22" t="s">
        <v>508</v>
      </c>
    </row>
    <row r="11700" spans="1:8" ht="155" hidden="1" x14ac:dyDescent="0.35">
      <c r="A11700" s="21">
        <v>45627</v>
      </c>
      <c r="B11700" s="22" t="s">
        <v>11796</v>
      </c>
      <c r="C11700" s="22" t="s">
        <v>33905</v>
      </c>
      <c r="D11700" s="22" t="s">
        <v>33906</v>
      </c>
      <c r="E11700" s="22" t="s">
        <v>93</v>
      </c>
      <c r="F11700" s="22" t="s">
        <v>426</v>
      </c>
      <c r="G11700" s="22"/>
      <c r="H11700" s="22" t="s">
        <v>508</v>
      </c>
    </row>
    <row r="11701" spans="1:8" ht="139.5" hidden="1" x14ac:dyDescent="0.35">
      <c r="A11701" s="21">
        <v>45627</v>
      </c>
      <c r="B11701" s="22" t="s">
        <v>11796</v>
      </c>
      <c r="C11701" s="22" t="s">
        <v>185</v>
      </c>
      <c r="D11701" s="22" t="s">
        <v>33907</v>
      </c>
      <c r="E11701" s="22"/>
      <c r="F11701" s="22" t="s">
        <v>39</v>
      </c>
      <c r="G11701" s="22"/>
      <c r="H11701" s="22" t="s">
        <v>508</v>
      </c>
    </row>
    <row r="11702" spans="1:8" ht="124" hidden="1" x14ac:dyDescent="0.35">
      <c r="A11702" s="21">
        <v>45627</v>
      </c>
      <c r="B11702" s="22" t="s">
        <v>11796</v>
      </c>
      <c r="C11702" s="22" t="s">
        <v>33908</v>
      </c>
      <c r="D11702" s="22" t="s">
        <v>33909</v>
      </c>
      <c r="E11702" s="22"/>
      <c r="F11702" s="22" t="s">
        <v>39</v>
      </c>
      <c r="G11702" s="22"/>
      <c r="H11702" s="22" t="s">
        <v>508</v>
      </c>
    </row>
    <row r="11703" spans="1:8" ht="124" hidden="1" x14ac:dyDescent="0.35">
      <c r="A11703" s="21">
        <v>45627</v>
      </c>
      <c r="B11703" s="22" t="s">
        <v>11796</v>
      </c>
      <c r="C11703" s="22" t="s">
        <v>33910</v>
      </c>
      <c r="D11703" s="22" t="s">
        <v>33911</v>
      </c>
      <c r="E11703" s="22"/>
      <c r="F11703" s="22" t="s">
        <v>39</v>
      </c>
      <c r="G11703" s="22"/>
      <c r="H11703" s="22" t="s">
        <v>508</v>
      </c>
    </row>
    <row r="11704" spans="1:8" ht="170.5" hidden="1" x14ac:dyDescent="0.35">
      <c r="A11704" s="21">
        <v>45627</v>
      </c>
      <c r="B11704" s="22" t="s">
        <v>109</v>
      </c>
      <c r="C11704" s="22" t="s">
        <v>33912</v>
      </c>
      <c r="D11704" s="22" t="s">
        <v>33913</v>
      </c>
      <c r="E11704" s="22" t="s">
        <v>41</v>
      </c>
      <c r="F11704" s="22" t="s">
        <v>13</v>
      </c>
      <c r="G11704" s="22"/>
      <c r="H11704" s="22"/>
    </row>
    <row r="11705" spans="1:8" ht="139.5" hidden="1" x14ac:dyDescent="0.35">
      <c r="A11705" s="21">
        <v>45627</v>
      </c>
      <c r="B11705" s="22" t="s">
        <v>109</v>
      </c>
      <c r="C11705" s="22" t="s">
        <v>33914</v>
      </c>
      <c r="D11705" s="22" t="s">
        <v>33915</v>
      </c>
      <c r="E11705" s="22"/>
      <c r="F11705" s="22" t="s">
        <v>13</v>
      </c>
      <c r="G11705" s="22"/>
      <c r="H11705" s="22"/>
    </row>
    <row r="11706" spans="1:8" ht="108.5" hidden="1" x14ac:dyDescent="0.35">
      <c r="A11706" s="21">
        <v>45627</v>
      </c>
      <c r="B11706" s="22" t="s">
        <v>109</v>
      </c>
      <c r="C11706" s="22" t="s">
        <v>33916</v>
      </c>
      <c r="D11706" s="22" t="s">
        <v>33917</v>
      </c>
      <c r="E11706" s="22" t="s">
        <v>27</v>
      </c>
      <c r="F11706" s="22" t="s">
        <v>13</v>
      </c>
      <c r="G11706" s="22"/>
      <c r="H11706" s="22"/>
    </row>
    <row r="11707" spans="1:8" ht="403" hidden="1" x14ac:dyDescent="0.35">
      <c r="A11707" s="21">
        <v>45627</v>
      </c>
      <c r="B11707" s="22" t="s">
        <v>109</v>
      </c>
      <c r="C11707" s="22" t="s">
        <v>33918</v>
      </c>
      <c r="D11707" s="22" t="s">
        <v>33919</v>
      </c>
      <c r="E11707" s="22"/>
      <c r="F11707" s="22" t="s">
        <v>13</v>
      </c>
      <c r="G11707" s="22"/>
      <c r="H11707" s="22"/>
    </row>
    <row r="11708" spans="1:8" ht="139.5" hidden="1" x14ac:dyDescent="0.35">
      <c r="A11708" s="21">
        <v>45627</v>
      </c>
      <c r="B11708" s="22" t="s">
        <v>109</v>
      </c>
      <c r="C11708" s="22" t="s">
        <v>33920</v>
      </c>
      <c r="D11708" s="22" t="s">
        <v>33921</v>
      </c>
      <c r="E11708" s="22" t="s">
        <v>120</v>
      </c>
      <c r="F11708" s="22" t="s">
        <v>8820</v>
      </c>
      <c r="G11708" s="22"/>
      <c r="H11708" s="22"/>
    </row>
    <row r="11709" spans="1:8" ht="310" hidden="1" x14ac:dyDescent="0.35">
      <c r="A11709" s="21">
        <v>45627</v>
      </c>
      <c r="B11709" s="22" t="s">
        <v>109</v>
      </c>
      <c r="C11709" s="22" t="s">
        <v>33922</v>
      </c>
      <c r="D11709" s="22" t="s">
        <v>33923</v>
      </c>
      <c r="E11709" s="22"/>
      <c r="F11709" s="22" t="s">
        <v>13</v>
      </c>
      <c r="G11709" s="22"/>
      <c r="H11709" s="22"/>
    </row>
    <row r="11710" spans="1:8" ht="409.5" hidden="1" x14ac:dyDescent="0.35">
      <c r="A11710" s="21">
        <v>45628</v>
      </c>
      <c r="B11710" s="22" t="s">
        <v>15</v>
      </c>
      <c r="C11710" s="22" t="s">
        <v>33924</v>
      </c>
      <c r="D11710" s="22" t="s">
        <v>33925</v>
      </c>
      <c r="E11710" s="22" t="s">
        <v>49</v>
      </c>
      <c r="F11710" s="22" t="s">
        <v>13</v>
      </c>
      <c r="G11710" s="22"/>
      <c r="H11710" s="22" t="s">
        <v>16773</v>
      </c>
    </row>
    <row r="11711" spans="1:8" ht="77.5" hidden="1" x14ac:dyDescent="0.35">
      <c r="A11711" s="21">
        <v>45628</v>
      </c>
      <c r="B11711" s="22" t="s">
        <v>15</v>
      </c>
      <c r="C11711" s="22" t="s">
        <v>12</v>
      </c>
      <c r="D11711" s="22" t="s">
        <v>33926</v>
      </c>
      <c r="E11711" s="22" t="s">
        <v>49</v>
      </c>
      <c r="F11711" s="22" t="s">
        <v>7</v>
      </c>
      <c r="G11711" s="22"/>
      <c r="H11711" s="22" t="s">
        <v>16773</v>
      </c>
    </row>
    <row r="11712" spans="1:8" ht="77.5" hidden="1" x14ac:dyDescent="0.35">
      <c r="A11712" s="21">
        <v>45628</v>
      </c>
      <c r="B11712" s="22" t="s">
        <v>111</v>
      </c>
      <c r="C11712" s="22" t="s">
        <v>57</v>
      </c>
      <c r="D11712" s="22" t="s">
        <v>33927</v>
      </c>
      <c r="E11712" s="22" t="s">
        <v>18</v>
      </c>
      <c r="F11712" s="22" t="s">
        <v>7</v>
      </c>
      <c r="G11712" s="22"/>
      <c r="H11712" s="22" t="s">
        <v>16773</v>
      </c>
    </row>
    <row r="11713" spans="1:8" ht="77.5" hidden="1" x14ac:dyDescent="0.35">
      <c r="A11713" s="21">
        <v>45628</v>
      </c>
      <c r="B11713" s="22" t="s">
        <v>11</v>
      </c>
      <c r="C11713" s="22" t="s">
        <v>12</v>
      </c>
      <c r="D11713" s="22" t="s">
        <v>33928</v>
      </c>
      <c r="E11713" s="22" t="s">
        <v>18</v>
      </c>
      <c r="F11713" s="22" t="s">
        <v>7</v>
      </c>
      <c r="G11713" s="22"/>
      <c r="H11713" s="22" t="s">
        <v>16773</v>
      </c>
    </row>
    <row r="11714" spans="1:8" ht="201.5" hidden="1" x14ac:dyDescent="0.35">
      <c r="A11714" s="21">
        <v>45628</v>
      </c>
      <c r="B11714" s="22" t="s">
        <v>23</v>
      </c>
      <c r="C11714" s="22" t="s">
        <v>53</v>
      </c>
      <c r="D11714" s="22" t="s">
        <v>33929</v>
      </c>
      <c r="E11714" s="22" t="s">
        <v>49</v>
      </c>
      <c r="F11714" s="22" t="s">
        <v>42</v>
      </c>
      <c r="G11714" s="22"/>
      <c r="H11714" s="22" t="s">
        <v>16773</v>
      </c>
    </row>
    <row r="11715" spans="1:8" ht="93" hidden="1" x14ac:dyDescent="0.35">
      <c r="A11715" s="21">
        <v>45628</v>
      </c>
      <c r="B11715" s="22" t="s">
        <v>5</v>
      </c>
      <c r="C11715" s="22" t="s">
        <v>22</v>
      </c>
      <c r="D11715" s="22" t="s">
        <v>33930</v>
      </c>
      <c r="E11715" s="22" t="s">
        <v>18</v>
      </c>
      <c r="F11715" s="22" t="s">
        <v>158</v>
      </c>
      <c r="G11715" s="22" t="s">
        <v>55</v>
      </c>
      <c r="H11715" s="22" t="s">
        <v>16773</v>
      </c>
    </row>
    <row r="11716" spans="1:8" ht="263.5" hidden="1" x14ac:dyDescent="0.35">
      <c r="A11716" s="21">
        <v>45628</v>
      </c>
      <c r="B11716" s="22" t="s">
        <v>5</v>
      </c>
      <c r="C11716" s="22" t="s">
        <v>22</v>
      </c>
      <c r="D11716" s="22" t="s">
        <v>33931</v>
      </c>
      <c r="E11716" s="22" t="s">
        <v>18</v>
      </c>
      <c r="F11716" s="22" t="s">
        <v>741</v>
      </c>
      <c r="G11716" s="22"/>
      <c r="H11716" s="22" t="s">
        <v>16773</v>
      </c>
    </row>
    <row r="11717" spans="1:8" ht="77.5" hidden="1" x14ac:dyDescent="0.35">
      <c r="A11717" s="21">
        <v>45628</v>
      </c>
      <c r="B11717" s="22" t="s">
        <v>268</v>
      </c>
      <c r="C11717" s="22" t="s">
        <v>839</v>
      </c>
      <c r="D11717" s="22" t="s">
        <v>33932</v>
      </c>
      <c r="E11717" s="22" t="s">
        <v>152</v>
      </c>
      <c r="F11717" s="22" t="s">
        <v>42</v>
      </c>
      <c r="G11717" s="22"/>
      <c r="H11717" s="22" t="s">
        <v>16780</v>
      </c>
    </row>
    <row r="11718" spans="1:8" ht="155" hidden="1" x14ac:dyDescent="0.35">
      <c r="A11718" s="21">
        <v>45628</v>
      </c>
      <c r="B11718" s="22" t="s">
        <v>268</v>
      </c>
      <c r="C11718" s="22" t="s">
        <v>33933</v>
      </c>
      <c r="D11718" s="22" t="s">
        <v>33934</v>
      </c>
      <c r="E11718" s="22" t="s">
        <v>120</v>
      </c>
      <c r="F11718" s="22" t="s">
        <v>42</v>
      </c>
      <c r="G11718" s="22"/>
      <c r="H11718" s="22" t="s">
        <v>16780</v>
      </c>
    </row>
    <row r="11719" spans="1:8" ht="62" hidden="1" x14ac:dyDescent="0.35">
      <c r="A11719" s="21">
        <v>45628</v>
      </c>
      <c r="B11719" s="22" t="s">
        <v>268</v>
      </c>
      <c r="C11719" s="22" t="s">
        <v>62</v>
      </c>
      <c r="D11719" s="22" t="s">
        <v>33935</v>
      </c>
      <c r="E11719" s="22" t="s">
        <v>152</v>
      </c>
      <c r="F11719" s="22" t="s">
        <v>28</v>
      </c>
      <c r="G11719" s="22" t="s">
        <v>55</v>
      </c>
      <c r="H11719" s="22" t="s">
        <v>16780</v>
      </c>
    </row>
    <row r="11720" spans="1:8" ht="232.5" hidden="1" x14ac:dyDescent="0.35">
      <c r="A11720" s="21">
        <v>45628</v>
      </c>
      <c r="B11720" s="22" t="s">
        <v>8232</v>
      </c>
      <c r="C11720" s="22" t="s">
        <v>33936</v>
      </c>
      <c r="D11720" s="22" t="s">
        <v>33937</v>
      </c>
      <c r="E11720" s="22" t="s">
        <v>173</v>
      </c>
      <c r="F11720" s="22" t="s">
        <v>13</v>
      </c>
      <c r="G11720" s="22"/>
      <c r="H11720" s="22" t="s">
        <v>16780</v>
      </c>
    </row>
    <row r="11721" spans="1:8" ht="217" hidden="1" x14ac:dyDescent="0.35">
      <c r="A11721" s="21">
        <v>45628</v>
      </c>
      <c r="B11721" s="22" t="s">
        <v>8232</v>
      </c>
      <c r="C11721" s="22" t="s">
        <v>57</v>
      </c>
      <c r="D11721" s="22" t="s">
        <v>33938</v>
      </c>
      <c r="E11721" s="22" t="s">
        <v>173</v>
      </c>
      <c r="F11721" s="22" t="s">
        <v>42</v>
      </c>
      <c r="G11721" s="22"/>
      <c r="H11721" s="22" t="s">
        <v>16780</v>
      </c>
    </row>
    <row r="11722" spans="1:8" ht="108.5" hidden="1" x14ac:dyDescent="0.35">
      <c r="A11722" s="21">
        <v>45628</v>
      </c>
      <c r="B11722" s="22" t="s">
        <v>15</v>
      </c>
      <c r="C11722" s="22" t="s">
        <v>177</v>
      </c>
      <c r="D11722" s="22" t="s">
        <v>33939</v>
      </c>
      <c r="E11722" s="22" t="s">
        <v>39</v>
      </c>
      <c r="F11722" s="22" t="s">
        <v>42</v>
      </c>
      <c r="G11722" s="22"/>
      <c r="H11722" s="22" t="s">
        <v>16780</v>
      </c>
    </row>
    <row r="11723" spans="1:8" ht="186" hidden="1" x14ac:dyDescent="0.35">
      <c r="A11723" s="21">
        <v>45628</v>
      </c>
      <c r="B11723" s="22" t="s">
        <v>15</v>
      </c>
      <c r="C11723" s="22" t="s">
        <v>846</v>
      </c>
      <c r="D11723" s="22" t="s">
        <v>33940</v>
      </c>
      <c r="E11723" s="22" t="s">
        <v>152</v>
      </c>
      <c r="F11723" s="22" t="s">
        <v>42</v>
      </c>
      <c r="G11723" s="22"/>
      <c r="H11723" s="22" t="s">
        <v>16780</v>
      </c>
    </row>
    <row r="11724" spans="1:8" ht="217" hidden="1" x14ac:dyDescent="0.35">
      <c r="A11724" s="21">
        <v>45628</v>
      </c>
      <c r="B11724" s="22" t="s">
        <v>15</v>
      </c>
      <c r="C11724" s="22" t="s">
        <v>8649</v>
      </c>
      <c r="D11724" s="22" t="s">
        <v>33941</v>
      </c>
      <c r="E11724" s="22" t="s">
        <v>152</v>
      </c>
      <c r="F11724" s="22" t="s">
        <v>42</v>
      </c>
      <c r="G11724" s="22"/>
      <c r="H11724" s="22" t="s">
        <v>16780</v>
      </c>
    </row>
    <row r="11725" spans="1:8" ht="62" hidden="1" x14ac:dyDescent="0.35">
      <c r="A11725" s="21">
        <v>45628</v>
      </c>
      <c r="B11725" s="22" t="s">
        <v>15</v>
      </c>
      <c r="C11725" s="22" t="s">
        <v>20</v>
      </c>
      <c r="D11725" s="22" t="s">
        <v>33942</v>
      </c>
      <c r="E11725" s="22" t="s">
        <v>152</v>
      </c>
      <c r="F11725" s="22" t="s">
        <v>28</v>
      </c>
      <c r="G11725" s="22" t="s">
        <v>55</v>
      </c>
      <c r="H11725" s="22" t="s">
        <v>16780</v>
      </c>
    </row>
    <row r="11726" spans="1:8" ht="77.5" hidden="1" x14ac:dyDescent="0.35">
      <c r="A11726" s="21">
        <v>45628</v>
      </c>
      <c r="B11726" s="22" t="s">
        <v>15</v>
      </c>
      <c r="C11726" s="22" t="s">
        <v>62</v>
      </c>
      <c r="D11726" s="22" t="s">
        <v>33943</v>
      </c>
      <c r="E11726" s="22" t="s">
        <v>152</v>
      </c>
      <c r="F11726" s="22" t="s">
        <v>28</v>
      </c>
      <c r="G11726" s="22" t="s">
        <v>55</v>
      </c>
      <c r="H11726" s="22" t="s">
        <v>16780</v>
      </c>
    </row>
    <row r="11727" spans="1:8" ht="124" hidden="1" x14ac:dyDescent="0.35">
      <c r="A11727" s="21">
        <v>45628</v>
      </c>
      <c r="B11727" s="22" t="s">
        <v>150</v>
      </c>
      <c r="C11727" s="22" t="s">
        <v>8</v>
      </c>
      <c r="D11727" s="22" t="s">
        <v>33944</v>
      </c>
      <c r="E11727" s="22" t="s">
        <v>152</v>
      </c>
      <c r="F11727" s="22" t="s">
        <v>42</v>
      </c>
      <c r="G11727" s="22"/>
      <c r="H11727" s="22" t="s">
        <v>16780</v>
      </c>
    </row>
    <row r="11728" spans="1:8" ht="108.5" hidden="1" x14ac:dyDescent="0.35">
      <c r="A11728" s="21">
        <v>45628</v>
      </c>
      <c r="B11728" s="22" t="s">
        <v>150</v>
      </c>
      <c r="C11728" s="22" t="s">
        <v>3059</v>
      </c>
      <c r="D11728" s="22" t="s">
        <v>33945</v>
      </c>
      <c r="E11728" s="22"/>
      <c r="F11728" s="22" t="s">
        <v>42</v>
      </c>
      <c r="G11728" s="22"/>
      <c r="H11728" s="22" t="s">
        <v>16780</v>
      </c>
    </row>
    <row r="11729" spans="1:8" ht="77.5" hidden="1" x14ac:dyDescent="0.35">
      <c r="A11729" s="21">
        <v>45628</v>
      </c>
      <c r="B11729" s="22" t="s">
        <v>150</v>
      </c>
      <c r="C11729" s="22" t="s">
        <v>33946</v>
      </c>
      <c r="D11729" s="22" t="s">
        <v>33947</v>
      </c>
      <c r="E11729" s="22" t="s">
        <v>173</v>
      </c>
      <c r="F11729" s="22" t="s">
        <v>42</v>
      </c>
      <c r="G11729" s="22"/>
      <c r="H11729" s="22" t="s">
        <v>16780</v>
      </c>
    </row>
    <row r="11730" spans="1:8" ht="310" hidden="1" x14ac:dyDescent="0.35">
      <c r="A11730" s="21">
        <v>45628</v>
      </c>
      <c r="B11730" s="22" t="s">
        <v>9128</v>
      </c>
      <c r="C11730" s="22" t="s">
        <v>33948</v>
      </c>
      <c r="D11730" s="22" t="s">
        <v>33949</v>
      </c>
      <c r="E11730" s="22" t="s">
        <v>89</v>
      </c>
      <c r="F11730" s="22" t="s">
        <v>426</v>
      </c>
      <c r="G11730" s="22"/>
      <c r="H11730" s="22" t="s">
        <v>17787</v>
      </c>
    </row>
    <row r="11731" spans="1:8" ht="310" hidden="1" x14ac:dyDescent="0.35">
      <c r="A11731" s="21">
        <v>45628</v>
      </c>
      <c r="B11731" s="22" t="s">
        <v>9128</v>
      </c>
      <c r="C11731" s="22" t="s">
        <v>33950</v>
      </c>
      <c r="D11731" s="22" t="s">
        <v>33951</v>
      </c>
      <c r="E11731" s="22" t="s">
        <v>89</v>
      </c>
      <c r="F11731" s="22" t="s">
        <v>426</v>
      </c>
      <c r="G11731" s="22"/>
      <c r="H11731" s="22" t="s">
        <v>17787</v>
      </c>
    </row>
    <row r="11732" spans="1:8" ht="201.5" hidden="1" x14ac:dyDescent="0.35">
      <c r="A11732" s="21">
        <v>45628</v>
      </c>
      <c r="B11732" s="22" t="s">
        <v>46</v>
      </c>
      <c r="C11732" s="22" t="s">
        <v>33952</v>
      </c>
      <c r="D11732" s="22" t="s">
        <v>33953</v>
      </c>
      <c r="E11732" s="22"/>
      <c r="F11732" s="22" t="s">
        <v>33954</v>
      </c>
      <c r="G11732" s="22"/>
      <c r="H11732" s="22" t="s">
        <v>17787</v>
      </c>
    </row>
    <row r="11733" spans="1:8" ht="124" hidden="1" x14ac:dyDescent="0.35">
      <c r="A11733" s="21">
        <v>45628</v>
      </c>
      <c r="B11733" s="22" t="s">
        <v>33809</v>
      </c>
      <c r="C11733" s="22" t="s">
        <v>62</v>
      </c>
      <c r="D11733" s="22" t="s">
        <v>33955</v>
      </c>
      <c r="E11733" s="22"/>
      <c r="F11733" s="22" t="s">
        <v>85</v>
      </c>
      <c r="G11733" s="22"/>
      <c r="H11733" s="22" t="s">
        <v>17787</v>
      </c>
    </row>
    <row r="11734" spans="1:8" ht="108.5" hidden="1" x14ac:dyDescent="0.35">
      <c r="A11734" s="21">
        <v>45628</v>
      </c>
      <c r="B11734" s="22" t="s">
        <v>33956</v>
      </c>
      <c r="C11734" s="22" t="s">
        <v>33957</v>
      </c>
      <c r="D11734" s="22" t="s">
        <v>33958</v>
      </c>
      <c r="E11734" s="22"/>
      <c r="F11734" s="22" t="s">
        <v>39</v>
      </c>
      <c r="G11734" s="22"/>
      <c r="H11734" s="22" t="s">
        <v>17787</v>
      </c>
    </row>
    <row r="11735" spans="1:8" ht="170.5" hidden="1" x14ac:dyDescent="0.35">
      <c r="A11735" s="21">
        <v>45628</v>
      </c>
      <c r="B11735" s="22" t="s">
        <v>109</v>
      </c>
      <c r="C11735" s="22" t="s">
        <v>33959</v>
      </c>
      <c r="D11735" s="22" t="s">
        <v>33960</v>
      </c>
      <c r="E11735" s="22" t="s">
        <v>173</v>
      </c>
      <c r="F11735" s="22" t="s">
        <v>13</v>
      </c>
      <c r="G11735" s="22"/>
      <c r="H11735" s="22"/>
    </row>
    <row r="11736" spans="1:8" ht="155" hidden="1" x14ac:dyDescent="0.35">
      <c r="A11736" s="21">
        <v>45628</v>
      </c>
      <c r="B11736" s="22" t="s">
        <v>109</v>
      </c>
      <c r="C11736" s="22" t="s">
        <v>33961</v>
      </c>
      <c r="D11736" s="22" t="s">
        <v>33962</v>
      </c>
      <c r="E11736" s="22" t="s">
        <v>173</v>
      </c>
      <c r="F11736" s="22" t="s">
        <v>13</v>
      </c>
      <c r="G11736" s="22"/>
      <c r="H11736" s="22"/>
    </row>
    <row r="11737" spans="1:8" ht="201.5" hidden="1" x14ac:dyDescent="0.35">
      <c r="A11737" s="21">
        <v>45628</v>
      </c>
      <c r="B11737" s="22" t="s">
        <v>109</v>
      </c>
      <c r="C11737" s="22" t="s">
        <v>33963</v>
      </c>
      <c r="D11737" s="22" t="s">
        <v>33964</v>
      </c>
      <c r="E11737" s="22" t="s">
        <v>85</v>
      </c>
      <c r="F11737" s="22" t="s">
        <v>13</v>
      </c>
      <c r="G11737" s="22"/>
      <c r="H11737" s="22"/>
    </row>
    <row r="11738" spans="1:8" ht="170.5" hidden="1" x14ac:dyDescent="0.35">
      <c r="A11738" s="21">
        <v>45628</v>
      </c>
      <c r="B11738" s="22" t="s">
        <v>109</v>
      </c>
      <c r="C11738" s="22" t="s">
        <v>33965</v>
      </c>
      <c r="D11738" s="22" t="s">
        <v>33966</v>
      </c>
      <c r="E11738" s="22" t="s">
        <v>152</v>
      </c>
      <c r="F11738" s="22" t="s">
        <v>13</v>
      </c>
      <c r="G11738" s="22"/>
      <c r="H11738" s="22"/>
    </row>
    <row r="11739" spans="1:8" ht="108.5" hidden="1" x14ac:dyDescent="0.35">
      <c r="A11739" s="21">
        <v>45628</v>
      </c>
      <c r="B11739" s="22" t="s">
        <v>109</v>
      </c>
      <c r="C11739" s="22" t="s">
        <v>33492</v>
      </c>
      <c r="D11739" s="22" t="s">
        <v>33967</v>
      </c>
      <c r="E11739" s="22"/>
      <c r="F11739" s="22" t="s">
        <v>13</v>
      </c>
      <c r="G11739" s="22"/>
      <c r="H11739" s="22"/>
    </row>
    <row r="11740" spans="1:8" ht="186" hidden="1" x14ac:dyDescent="0.35">
      <c r="A11740" s="21">
        <v>45628</v>
      </c>
      <c r="B11740" s="22" t="s">
        <v>109</v>
      </c>
      <c r="C11740" s="22" t="s">
        <v>33968</v>
      </c>
      <c r="D11740" s="22" t="s">
        <v>33969</v>
      </c>
      <c r="E11740" s="22" t="s">
        <v>27</v>
      </c>
      <c r="F11740" s="22" t="s">
        <v>28</v>
      </c>
      <c r="G11740" s="22"/>
      <c r="H11740" s="22"/>
    </row>
    <row r="11741" spans="1:8" ht="124" hidden="1" x14ac:dyDescent="0.35">
      <c r="A11741" s="21">
        <v>45628</v>
      </c>
      <c r="B11741" s="22" t="s">
        <v>109</v>
      </c>
      <c r="C11741" s="22" t="s">
        <v>33970</v>
      </c>
      <c r="D11741" s="22" t="s">
        <v>33971</v>
      </c>
      <c r="E11741" s="22" t="s">
        <v>173</v>
      </c>
      <c r="F11741" s="22" t="s">
        <v>13</v>
      </c>
      <c r="G11741" s="22"/>
      <c r="H11741" s="22"/>
    </row>
    <row r="11742" spans="1:8" ht="62" hidden="1" x14ac:dyDescent="0.35">
      <c r="A11742" s="21">
        <v>45629</v>
      </c>
      <c r="B11742" s="22" t="s">
        <v>5</v>
      </c>
      <c r="C11742" s="22" t="s">
        <v>22</v>
      </c>
      <c r="D11742" s="22" t="s">
        <v>33972</v>
      </c>
      <c r="E11742" s="22" t="s">
        <v>6</v>
      </c>
      <c r="F11742" s="22" t="s">
        <v>158</v>
      </c>
      <c r="G11742" s="22" t="s">
        <v>14</v>
      </c>
      <c r="H11742" s="22" t="s">
        <v>17746</v>
      </c>
    </row>
    <row r="11743" spans="1:8" ht="139.5" hidden="1" x14ac:dyDescent="0.35">
      <c r="A11743" s="21">
        <v>45629</v>
      </c>
      <c r="B11743" s="22" t="s">
        <v>5</v>
      </c>
      <c r="C11743" s="22" t="s">
        <v>33973</v>
      </c>
      <c r="D11743" s="22" t="s">
        <v>33974</v>
      </c>
      <c r="E11743" s="22" t="s">
        <v>6</v>
      </c>
      <c r="F11743" s="22" t="s">
        <v>158</v>
      </c>
      <c r="G11743" s="22" t="s">
        <v>148</v>
      </c>
      <c r="H11743" s="22" t="s">
        <v>17746</v>
      </c>
    </row>
    <row r="11744" spans="1:8" ht="46.5" hidden="1" x14ac:dyDescent="0.35">
      <c r="A11744" s="21">
        <v>45629</v>
      </c>
      <c r="B11744" s="22" t="s">
        <v>5</v>
      </c>
      <c r="C11744" s="22" t="s">
        <v>22</v>
      </c>
      <c r="D11744" s="22" t="s">
        <v>33975</v>
      </c>
      <c r="E11744" s="22" t="s">
        <v>6</v>
      </c>
      <c r="F11744" s="22" t="s">
        <v>158</v>
      </c>
      <c r="G11744" s="22" t="s">
        <v>148</v>
      </c>
      <c r="H11744" s="22" t="s">
        <v>17746</v>
      </c>
    </row>
    <row r="11745" spans="1:8" ht="93" hidden="1" x14ac:dyDescent="0.35">
      <c r="A11745" s="21">
        <v>45629</v>
      </c>
      <c r="B11745" s="22" t="s">
        <v>52</v>
      </c>
      <c r="C11745" s="22" t="s">
        <v>22</v>
      </c>
      <c r="D11745" s="22" t="s">
        <v>33976</v>
      </c>
      <c r="E11745" s="22" t="s">
        <v>6</v>
      </c>
      <c r="F11745" s="22" t="s">
        <v>158</v>
      </c>
      <c r="G11745" s="22" t="s">
        <v>121</v>
      </c>
      <c r="H11745" s="22" t="s">
        <v>17746</v>
      </c>
    </row>
    <row r="11746" spans="1:8" ht="77.5" hidden="1" x14ac:dyDescent="0.35">
      <c r="A11746" s="21">
        <v>45629</v>
      </c>
      <c r="B11746" s="22" t="s">
        <v>15</v>
      </c>
      <c r="C11746" s="22" t="s">
        <v>12</v>
      </c>
      <c r="D11746" s="22" t="s">
        <v>33977</v>
      </c>
      <c r="E11746" s="22" t="s">
        <v>49</v>
      </c>
      <c r="F11746" s="22" t="s">
        <v>7</v>
      </c>
      <c r="G11746" s="22"/>
      <c r="H11746" s="22" t="s">
        <v>16773</v>
      </c>
    </row>
    <row r="11747" spans="1:8" ht="232.5" hidden="1" x14ac:dyDescent="0.35">
      <c r="A11747" s="21">
        <v>45629</v>
      </c>
      <c r="B11747" s="22" t="s">
        <v>15</v>
      </c>
      <c r="C11747" s="22" t="s">
        <v>900</v>
      </c>
      <c r="D11747" s="22" t="s">
        <v>33978</v>
      </c>
      <c r="E11747" s="22" t="s">
        <v>49</v>
      </c>
      <c r="F11747" s="22" t="s">
        <v>56</v>
      </c>
      <c r="G11747" s="22" t="s">
        <v>55</v>
      </c>
      <c r="H11747" s="22" t="s">
        <v>16773</v>
      </c>
    </row>
    <row r="11748" spans="1:8" ht="139.5" hidden="1" x14ac:dyDescent="0.35">
      <c r="A11748" s="21">
        <v>45629</v>
      </c>
      <c r="B11748" s="22" t="s">
        <v>5</v>
      </c>
      <c r="C11748" s="22" t="s">
        <v>22</v>
      </c>
      <c r="D11748" s="22" t="s">
        <v>33979</v>
      </c>
      <c r="E11748" s="22" t="s">
        <v>18</v>
      </c>
      <c r="F11748" s="22" t="s">
        <v>741</v>
      </c>
      <c r="G11748" s="22" t="s">
        <v>14</v>
      </c>
      <c r="H11748" s="22" t="s">
        <v>16773</v>
      </c>
    </row>
    <row r="11749" spans="1:8" ht="155" hidden="1" x14ac:dyDescent="0.35">
      <c r="A11749" s="21">
        <v>45629</v>
      </c>
      <c r="B11749" s="22" t="s">
        <v>5</v>
      </c>
      <c r="C11749" s="22" t="s">
        <v>3293</v>
      </c>
      <c r="D11749" s="22" t="s">
        <v>33980</v>
      </c>
      <c r="E11749" s="22" t="s">
        <v>133</v>
      </c>
      <c r="F11749" s="22" t="s">
        <v>484</v>
      </c>
      <c r="G11749" s="22" t="s">
        <v>148</v>
      </c>
      <c r="H11749" s="22" t="s">
        <v>16773</v>
      </c>
    </row>
    <row r="11750" spans="1:8" ht="93" hidden="1" x14ac:dyDescent="0.35">
      <c r="A11750" s="21">
        <v>45629</v>
      </c>
      <c r="B11750" s="22" t="s">
        <v>111</v>
      </c>
      <c r="C11750" s="22" t="s">
        <v>53</v>
      </c>
      <c r="D11750" s="22" t="s">
        <v>33981</v>
      </c>
      <c r="E11750" s="22" t="s">
        <v>49</v>
      </c>
      <c r="F11750" s="22" t="s">
        <v>42</v>
      </c>
      <c r="G11750" s="22"/>
      <c r="H11750" s="22" t="s">
        <v>16773</v>
      </c>
    </row>
    <row r="11751" spans="1:8" ht="77.5" hidden="1" x14ac:dyDescent="0.35">
      <c r="A11751" s="21">
        <v>45629</v>
      </c>
      <c r="B11751" s="22" t="s">
        <v>111</v>
      </c>
      <c r="C11751" s="22" t="s">
        <v>62</v>
      </c>
      <c r="D11751" s="22" t="s">
        <v>33982</v>
      </c>
      <c r="E11751" s="22" t="s">
        <v>18</v>
      </c>
      <c r="F11751" s="22" t="s">
        <v>42</v>
      </c>
      <c r="G11751" s="22"/>
      <c r="H11751" s="22" t="s">
        <v>16773</v>
      </c>
    </row>
    <row r="11752" spans="1:8" ht="77.5" hidden="1" x14ac:dyDescent="0.35">
      <c r="A11752" s="21">
        <v>45629</v>
      </c>
      <c r="B11752" s="22" t="s">
        <v>23</v>
      </c>
      <c r="C11752" s="22" t="s">
        <v>62</v>
      </c>
      <c r="D11752" s="22" t="s">
        <v>33983</v>
      </c>
      <c r="E11752" s="22" t="s">
        <v>49</v>
      </c>
      <c r="F11752" s="22" t="s">
        <v>7</v>
      </c>
      <c r="G11752" s="22"/>
      <c r="H11752" s="22" t="s">
        <v>16773</v>
      </c>
    </row>
    <row r="11753" spans="1:8" ht="77.5" hidden="1" x14ac:dyDescent="0.35">
      <c r="A11753" s="21">
        <v>45629</v>
      </c>
      <c r="B11753" s="22" t="s">
        <v>23</v>
      </c>
      <c r="C11753" s="22" t="s">
        <v>57</v>
      </c>
      <c r="D11753" s="22" t="s">
        <v>33984</v>
      </c>
      <c r="E11753" s="22" t="s">
        <v>49</v>
      </c>
      <c r="F11753" s="22" t="s">
        <v>7</v>
      </c>
      <c r="G11753" s="22"/>
      <c r="H11753" s="22" t="s">
        <v>16773</v>
      </c>
    </row>
    <row r="11754" spans="1:8" ht="186" hidden="1" x14ac:dyDescent="0.35">
      <c r="A11754" s="21">
        <v>45629</v>
      </c>
      <c r="B11754" s="22" t="s">
        <v>268</v>
      </c>
      <c r="C11754" s="22" t="s">
        <v>62</v>
      </c>
      <c r="D11754" s="22" t="s">
        <v>33985</v>
      </c>
      <c r="E11754" s="22" t="s">
        <v>152</v>
      </c>
      <c r="F11754" s="22" t="s">
        <v>28</v>
      </c>
      <c r="G11754" s="22" t="s">
        <v>55</v>
      </c>
      <c r="H11754" s="22" t="s">
        <v>16780</v>
      </c>
    </row>
    <row r="11755" spans="1:8" ht="263.5" hidden="1" x14ac:dyDescent="0.35">
      <c r="A11755" s="21">
        <v>45629</v>
      </c>
      <c r="B11755" s="22" t="s">
        <v>268</v>
      </c>
      <c r="C11755" s="22" t="s">
        <v>62</v>
      </c>
      <c r="D11755" s="22" t="s">
        <v>33986</v>
      </c>
      <c r="E11755" s="22" t="s">
        <v>152</v>
      </c>
      <c r="F11755" s="22" t="s">
        <v>28</v>
      </c>
      <c r="G11755" s="22" t="s">
        <v>55</v>
      </c>
      <c r="H11755" s="22" t="s">
        <v>16780</v>
      </c>
    </row>
    <row r="11756" spans="1:8" ht="93" hidden="1" x14ac:dyDescent="0.35">
      <c r="A11756" s="21">
        <v>45629</v>
      </c>
      <c r="B11756" s="22" t="s">
        <v>268</v>
      </c>
      <c r="C11756" s="22" t="s">
        <v>19360</v>
      </c>
      <c r="D11756" s="22" t="s">
        <v>33987</v>
      </c>
      <c r="E11756" s="22" t="s">
        <v>152</v>
      </c>
      <c r="F11756" s="22" t="s">
        <v>42</v>
      </c>
      <c r="G11756" s="22"/>
      <c r="H11756" s="22" t="s">
        <v>16780</v>
      </c>
    </row>
    <row r="11757" spans="1:8" ht="93" hidden="1" x14ac:dyDescent="0.35">
      <c r="A11757" s="21">
        <v>45629</v>
      </c>
      <c r="B11757" s="22" t="s">
        <v>268</v>
      </c>
      <c r="C11757" s="22" t="s">
        <v>53</v>
      </c>
      <c r="D11757" s="22" t="s">
        <v>33988</v>
      </c>
      <c r="E11757" s="22" t="s">
        <v>120</v>
      </c>
      <c r="F11757" s="22" t="s">
        <v>42</v>
      </c>
      <c r="G11757" s="22"/>
      <c r="H11757" s="22" t="s">
        <v>16780</v>
      </c>
    </row>
    <row r="11758" spans="1:8" ht="108.5" hidden="1" x14ac:dyDescent="0.35">
      <c r="A11758" s="21">
        <v>45629</v>
      </c>
      <c r="B11758" s="22" t="s">
        <v>268</v>
      </c>
      <c r="C11758" s="22" t="s">
        <v>33989</v>
      </c>
      <c r="D11758" s="22" t="s">
        <v>33990</v>
      </c>
      <c r="E11758" s="22" t="s">
        <v>152</v>
      </c>
      <c r="F11758" s="22" t="s">
        <v>42</v>
      </c>
      <c r="G11758" s="22"/>
      <c r="H11758" s="22" t="s">
        <v>16780</v>
      </c>
    </row>
    <row r="11759" spans="1:8" ht="108.5" hidden="1" x14ac:dyDescent="0.35">
      <c r="A11759" s="21">
        <v>45629</v>
      </c>
      <c r="B11759" s="22" t="s">
        <v>268</v>
      </c>
      <c r="C11759" s="22" t="s">
        <v>26924</v>
      </c>
      <c r="D11759" s="22" t="s">
        <v>33991</v>
      </c>
      <c r="E11759" s="22" t="s">
        <v>27</v>
      </c>
      <c r="F11759" s="22" t="s">
        <v>31</v>
      </c>
      <c r="G11759" s="22"/>
      <c r="H11759" s="22" t="s">
        <v>16780</v>
      </c>
    </row>
    <row r="11760" spans="1:8" ht="77.5" hidden="1" x14ac:dyDescent="0.35">
      <c r="A11760" s="21">
        <v>45629</v>
      </c>
      <c r="B11760" s="22" t="s">
        <v>7535</v>
      </c>
      <c r="C11760" s="22" t="s">
        <v>62</v>
      </c>
      <c r="D11760" s="22" t="s">
        <v>33992</v>
      </c>
      <c r="E11760" s="22" t="s">
        <v>27</v>
      </c>
      <c r="F11760" s="22" t="s">
        <v>28</v>
      </c>
      <c r="G11760" s="22" t="s">
        <v>55</v>
      </c>
      <c r="H11760" s="22" t="s">
        <v>16780</v>
      </c>
    </row>
    <row r="11761" spans="1:8" ht="62" hidden="1" x14ac:dyDescent="0.35">
      <c r="A11761" s="21">
        <v>45629</v>
      </c>
      <c r="B11761" s="22" t="s">
        <v>7535</v>
      </c>
      <c r="C11761" s="22" t="s">
        <v>62</v>
      </c>
      <c r="D11761" s="22" t="s">
        <v>33993</v>
      </c>
      <c r="E11761" s="22" t="s">
        <v>173</v>
      </c>
      <c r="F11761" s="22" t="s">
        <v>28</v>
      </c>
      <c r="G11761" s="22" t="s">
        <v>55</v>
      </c>
      <c r="H11761" s="22" t="s">
        <v>16780</v>
      </c>
    </row>
    <row r="11762" spans="1:8" ht="62" hidden="1" x14ac:dyDescent="0.35">
      <c r="A11762" s="21">
        <v>45629</v>
      </c>
      <c r="B11762" s="22" t="s">
        <v>7535</v>
      </c>
      <c r="C11762" s="22" t="s">
        <v>62</v>
      </c>
      <c r="D11762" s="22" t="s">
        <v>33994</v>
      </c>
      <c r="E11762" s="22" t="s">
        <v>85</v>
      </c>
      <c r="F11762" s="22" t="s">
        <v>28</v>
      </c>
      <c r="G11762" s="22" t="s">
        <v>55</v>
      </c>
      <c r="H11762" s="22" t="s">
        <v>16780</v>
      </c>
    </row>
    <row r="11763" spans="1:8" ht="93" hidden="1" x14ac:dyDescent="0.35">
      <c r="A11763" s="21">
        <v>45629</v>
      </c>
      <c r="B11763" s="22" t="s">
        <v>7535</v>
      </c>
      <c r="C11763" s="22" t="s">
        <v>62</v>
      </c>
      <c r="D11763" s="22" t="s">
        <v>33995</v>
      </c>
      <c r="E11763" s="22" t="s">
        <v>173</v>
      </c>
      <c r="F11763" s="22" t="s">
        <v>42</v>
      </c>
      <c r="G11763" s="22"/>
      <c r="H11763" s="22" t="s">
        <v>16780</v>
      </c>
    </row>
    <row r="11764" spans="1:8" ht="77.5" hidden="1" x14ac:dyDescent="0.35">
      <c r="A11764" s="21">
        <v>45629</v>
      </c>
      <c r="B11764" s="22" t="s">
        <v>7535</v>
      </c>
      <c r="C11764" s="22" t="s">
        <v>22</v>
      </c>
      <c r="D11764" s="22" t="s">
        <v>33996</v>
      </c>
      <c r="E11764" s="22"/>
      <c r="F11764" s="22" t="s">
        <v>173</v>
      </c>
      <c r="G11764" s="22"/>
      <c r="H11764" s="22" t="s">
        <v>16780</v>
      </c>
    </row>
    <row r="11765" spans="1:8" ht="62" hidden="1" x14ac:dyDescent="0.35">
      <c r="A11765" s="21">
        <v>45629</v>
      </c>
      <c r="B11765" s="22" t="s">
        <v>7535</v>
      </c>
      <c r="C11765" s="22" t="s">
        <v>62</v>
      </c>
      <c r="D11765" s="22" t="s">
        <v>33997</v>
      </c>
      <c r="E11765" s="22"/>
      <c r="F11765" s="22" t="s">
        <v>173</v>
      </c>
      <c r="G11765" s="22"/>
      <c r="H11765" s="22" t="s">
        <v>16780</v>
      </c>
    </row>
    <row r="11766" spans="1:8" ht="77.5" hidden="1" x14ac:dyDescent="0.35">
      <c r="A11766" s="21">
        <v>45629</v>
      </c>
      <c r="B11766" s="22" t="s">
        <v>7535</v>
      </c>
      <c r="C11766" s="22" t="s">
        <v>22</v>
      </c>
      <c r="D11766" s="22" t="s">
        <v>33998</v>
      </c>
      <c r="E11766" s="22"/>
      <c r="F11766" s="22" t="s">
        <v>173</v>
      </c>
      <c r="G11766" s="22"/>
      <c r="H11766" s="22" t="s">
        <v>16780</v>
      </c>
    </row>
    <row r="11767" spans="1:8" ht="93" hidden="1" x14ac:dyDescent="0.35">
      <c r="A11767" s="21">
        <v>45629</v>
      </c>
      <c r="B11767" s="22" t="s">
        <v>7535</v>
      </c>
      <c r="C11767" s="22" t="s">
        <v>33999</v>
      </c>
      <c r="D11767" s="22" t="s">
        <v>34000</v>
      </c>
      <c r="E11767" s="22" t="s">
        <v>938</v>
      </c>
      <c r="F11767" s="22" t="s">
        <v>42</v>
      </c>
      <c r="G11767" s="22"/>
      <c r="H11767" s="22" t="s">
        <v>16780</v>
      </c>
    </row>
    <row r="11768" spans="1:8" ht="108.5" hidden="1" x14ac:dyDescent="0.35">
      <c r="A11768" s="21">
        <v>45629</v>
      </c>
      <c r="B11768" s="22" t="s">
        <v>7535</v>
      </c>
      <c r="C11768" s="22" t="s">
        <v>897</v>
      </c>
      <c r="D11768" s="22" t="s">
        <v>34001</v>
      </c>
      <c r="E11768" s="22" t="s">
        <v>173</v>
      </c>
      <c r="F11768" s="22" t="s">
        <v>42</v>
      </c>
      <c r="G11768" s="22"/>
      <c r="H11768" s="22" t="s">
        <v>16780</v>
      </c>
    </row>
    <row r="11769" spans="1:8" ht="155" hidden="1" x14ac:dyDescent="0.35">
      <c r="A11769" s="21">
        <v>45629</v>
      </c>
      <c r="B11769" s="22" t="s">
        <v>7535</v>
      </c>
      <c r="C11769" s="22" t="s">
        <v>53</v>
      </c>
      <c r="D11769" s="22" t="s">
        <v>34002</v>
      </c>
      <c r="E11769" s="22" t="s">
        <v>173</v>
      </c>
      <c r="F11769" s="22" t="s">
        <v>31</v>
      </c>
      <c r="G11769" s="22"/>
      <c r="H11769" s="22" t="s">
        <v>16780</v>
      </c>
    </row>
    <row r="11770" spans="1:8" ht="170.5" hidden="1" x14ac:dyDescent="0.35">
      <c r="A11770" s="21">
        <v>45629</v>
      </c>
      <c r="B11770" s="22" t="s">
        <v>7535</v>
      </c>
      <c r="C11770" s="22" t="s">
        <v>34003</v>
      </c>
      <c r="D11770" s="22" t="s">
        <v>34004</v>
      </c>
      <c r="E11770" s="22" t="s">
        <v>173</v>
      </c>
      <c r="F11770" s="22" t="s">
        <v>31</v>
      </c>
      <c r="G11770" s="22"/>
      <c r="H11770" s="22" t="s">
        <v>16780</v>
      </c>
    </row>
    <row r="11771" spans="1:8" ht="62" hidden="1" x14ac:dyDescent="0.35">
      <c r="A11771" s="21">
        <v>45629</v>
      </c>
      <c r="B11771" s="22" t="s">
        <v>34005</v>
      </c>
      <c r="C11771" s="22" t="s">
        <v>19760</v>
      </c>
      <c r="D11771" s="22" t="s">
        <v>34006</v>
      </c>
      <c r="E11771" s="22" t="s">
        <v>39</v>
      </c>
      <c r="F11771" s="22" t="s">
        <v>28</v>
      </c>
      <c r="G11771" s="22"/>
      <c r="H11771" s="22" t="s">
        <v>16780</v>
      </c>
    </row>
    <row r="11772" spans="1:8" ht="186" hidden="1" x14ac:dyDescent="0.35">
      <c r="A11772" s="21">
        <v>45629</v>
      </c>
      <c r="B11772" s="22" t="s">
        <v>150</v>
      </c>
      <c r="C11772" s="22" t="s">
        <v>15219</v>
      </c>
      <c r="D11772" s="22" t="s">
        <v>34007</v>
      </c>
      <c r="E11772" s="22" t="s">
        <v>152</v>
      </c>
      <c r="F11772" s="22" t="s">
        <v>42</v>
      </c>
      <c r="G11772" s="22"/>
      <c r="H11772" s="22" t="s">
        <v>16780</v>
      </c>
    </row>
    <row r="11773" spans="1:8" ht="310" hidden="1" x14ac:dyDescent="0.35">
      <c r="A11773" s="21">
        <v>45629</v>
      </c>
      <c r="B11773" s="22" t="s">
        <v>46</v>
      </c>
      <c r="C11773" s="22" t="s">
        <v>34008</v>
      </c>
      <c r="D11773" s="22" t="s">
        <v>34009</v>
      </c>
      <c r="E11773" s="22" t="s">
        <v>89</v>
      </c>
      <c r="F11773" s="22" t="s">
        <v>426</v>
      </c>
      <c r="G11773" s="22"/>
      <c r="H11773" s="22" t="s">
        <v>17787</v>
      </c>
    </row>
    <row r="11774" spans="1:8" ht="139.5" hidden="1" x14ac:dyDescent="0.35">
      <c r="A11774" s="21">
        <v>45629</v>
      </c>
      <c r="B11774" s="22" t="s">
        <v>46</v>
      </c>
      <c r="C11774" s="22" t="s">
        <v>34010</v>
      </c>
      <c r="D11774" s="22" t="s">
        <v>34011</v>
      </c>
      <c r="E11774" s="22" t="s">
        <v>89</v>
      </c>
      <c r="F11774" s="22" t="s">
        <v>426</v>
      </c>
      <c r="G11774" s="22"/>
      <c r="H11774" s="22" t="s">
        <v>17787</v>
      </c>
    </row>
    <row r="11775" spans="1:8" ht="155" hidden="1" x14ac:dyDescent="0.35">
      <c r="A11775" s="21">
        <v>45629</v>
      </c>
      <c r="B11775" s="22" t="s">
        <v>167</v>
      </c>
      <c r="C11775" s="22" t="s">
        <v>62</v>
      </c>
      <c r="D11775" s="22" t="s">
        <v>34012</v>
      </c>
      <c r="E11775" s="22" t="s">
        <v>85</v>
      </c>
      <c r="F11775" s="22" t="s">
        <v>31</v>
      </c>
      <c r="G11775" s="22"/>
      <c r="H11775" s="22" t="s">
        <v>508</v>
      </c>
    </row>
    <row r="11776" spans="1:8" ht="217" hidden="1" x14ac:dyDescent="0.35">
      <c r="A11776" s="21">
        <v>45629</v>
      </c>
      <c r="B11776" s="22" t="s">
        <v>25082</v>
      </c>
      <c r="C11776" s="22" t="s">
        <v>34014</v>
      </c>
      <c r="D11776" s="22" t="s">
        <v>34013</v>
      </c>
      <c r="E11776" s="22"/>
      <c r="F11776" s="22" t="s">
        <v>85</v>
      </c>
      <c r="G11776" s="22"/>
      <c r="H11776" s="22" t="s">
        <v>508</v>
      </c>
    </row>
    <row r="11777" spans="1:8" ht="170.5" hidden="1" x14ac:dyDescent="0.35">
      <c r="A11777" s="21">
        <v>45629</v>
      </c>
      <c r="B11777" s="22" t="s">
        <v>109</v>
      </c>
      <c r="C11777" s="22" t="s">
        <v>34015</v>
      </c>
      <c r="D11777" s="22" t="s">
        <v>34016</v>
      </c>
      <c r="E11777" s="22" t="s">
        <v>173</v>
      </c>
      <c r="F11777" s="22" t="s">
        <v>13</v>
      </c>
      <c r="G11777" s="22"/>
      <c r="H11777" s="22"/>
    </row>
    <row r="11778" spans="1:8" ht="124" hidden="1" x14ac:dyDescent="0.35">
      <c r="A11778" s="21">
        <v>45629</v>
      </c>
      <c r="B11778" s="22" t="s">
        <v>109</v>
      </c>
      <c r="C11778" s="22" t="s">
        <v>34017</v>
      </c>
      <c r="D11778" s="22" t="s">
        <v>34018</v>
      </c>
      <c r="E11778" s="22" t="s">
        <v>85</v>
      </c>
      <c r="F11778" s="22" t="s">
        <v>13</v>
      </c>
      <c r="G11778" s="22"/>
      <c r="H11778" s="22"/>
    </row>
    <row r="11779" spans="1:8" ht="201.5" hidden="1" x14ac:dyDescent="0.35">
      <c r="A11779" s="21">
        <v>45629</v>
      </c>
      <c r="B11779" s="22" t="s">
        <v>109</v>
      </c>
      <c r="C11779" s="22" t="s">
        <v>34019</v>
      </c>
      <c r="D11779" s="22" t="s">
        <v>34020</v>
      </c>
      <c r="E11779" s="22" t="s">
        <v>173</v>
      </c>
      <c r="F11779" s="22" t="s">
        <v>13</v>
      </c>
      <c r="G11779" s="22"/>
      <c r="H11779" s="22"/>
    </row>
    <row r="11780" spans="1:8" ht="217" hidden="1" x14ac:dyDescent="0.35">
      <c r="A11780" s="21">
        <v>45629</v>
      </c>
      <c r="B11780" s="22" t="s">
        <v>109</v>
      </c>
      <c r="C11780" s="22" t="s">
        <v>34021</v>
      </c>
      <c r="D11780" s="22" t="s">
        <v>34022</v>
      </c>
      <c r="E11780" s="22" t="s">
        <v>173</v>
      </c>
      <c r="F11780" s="22" t="s">
        <v>13</v>
      </c>
      <c r="G11780" s="22"/>
      <c r="H11780" s="22"/>
    </row>
    <row r="11781" spans="1:8" ht="170.5" hidden="1" x14ac:dyDescent="0.35">
      <c r="A11781" s="21">
        <v>45629</v>
      </c>
      <c r="B11781" s="22" t="s">
        <v>109</v>
      </c>
      <c r="C11781" s="22" t="s">
        <v>34023</v>
      </c>
      <c r="D11781" s="22" t="s">
        <v>34024</v>
      </c>
      <c r="E11781" s="22" t="s">
        <v>152</v>
      </c>
      <c r="F11781" s="22" t="s">
        <v>13</v>
      </c>
      <c r="G11781" s="22"/>
      <c r="H11781" s="22"/>
    </row>
    <row r="11782" spans="1:8" ht="409.5" hidden="1" x14ac:dyDescent="0.35">
      <c r="A11782" s="21">
        <v>45629</v>
      </c>
      <c r="B11782" s="22" t="s">
        <v>109</v>
      </c>
      <c r="C11782" s="22" t="s">
        <v>34025</v>
      </c>
      <c r="D11782" s="22" t="s">
        <v>34026</v>
      </c>
      <c r="E11782" s="22" t="s">
        <v>173</v>
      </c>
      <c r="F11782" s="22" t="s">
        <v>13</v>
      </c>
      <c r="G11782" s="22"/>
      <c r="H11782" s="22"/>
    </row>
    <row r="11783" spans="1:8" ht="170.5" hidden="1" x14ac:dyDescent="0.35">
      <c r="A11783" s="21">
        <v>45629</v>
      </c>
      <c r="B11783" s="22" t="s">
        <v>109</v>
      </c>
      <c r="C11783" s="22" t="s">
        <v>34027</v>
      </c>
      <c r="D11783" s="22" t="s">
        <v>34028</v>
      </c>
      <c r="E11783" s="22"/>
      <c r="F11783" s="22" t="s">
        <v>13</v>
      </c>
      <c r="G11783" s="22"/>
      <c r="H11783" s="22"/>
    </row>
    <row r="11784" spans="1:8" ht="124" hidden="1" x14ac:dyDescent="0.35">
      <c r="A11784" s="21">
        <v>45629</v>
      </c>
      <c r="B11784" s="22" t="s">
        <v>109</v>
      </c>
      <c r="C11784" s="22" t="s">
        <v>34029</v>
      </c>
      <c r="D11784" s="22" t="s">
        <v>34030</v>
      </c>
      <c r="E11784" s="22" t="s">
        <v>306</v>
      </c>
      <c r="F11784" s="22" t="s">
        <v>13</v>
      </c>
      <c r="G11784" s="22"/>
      <c r="H11784" s="22"/>
    </row>
    <row r="11785" spans="1:8" ht="108.5" hidden="1" x14ac:dyDescent="0.35">
      <c r="A11785" s="21">
        <v>45630</v>
      </c>
      <c r="B11785" s="22" t="s">
        <v>9128</v>
      </c>
      <c r="C11785" s="22" t="s">
        <v>34031</v>
      </c>
      <c r="D11785" s="22" t="s">
        <v>34032</v>
      </c>
      <c r="E11785" s="22" t="s">
        <v>6</v>
      </c>
      <c r="F11785" s="22" t="s">
        <v>13</v>
      </c>
      <c r="G11785" s="22"/>
      <c r="H11785" s="22" t="s">
        <v>17746</v>
      </c>
    </row>
    <row r="11786" spans="1:8" ht="108.5" hidden="1" x14ac:dyDescent="0.35">
      <c r="A11786" s="21">
        <v>45630</v>
      </c>
      <c r="B11786" s="22" t="s">
        <v>58</v>
      </c>
      <c r="C11786" s="22" t="s">
        <v>62</v>
      </c>
      <c r="D11786" s="22" t="s">
        <v>34033</v>
      </c>
      <c r="E11786" s="22" t="s">
        <v>6</v>
      </c>
      <c r="F11786" s="22" t="s">
        <v>158</v>
      </c>
      <c r="G11786" s="22" t="s">
        <v>55</v>
      </c>
      <c r="H11786" s="22" t="s">
        <v>17746</v>
      </c>
    </row>
    <row r="11787" spans="1:8" ht="170.5" hidden="1" x14ac:dyDescent="0.35">
      <c r="A11787" s="21">
        <v>45630</v>
      </c>
      <c r="B11787" s="22" t="s">
        <v>17</v>
      </c>
      <c r="C11787" s="22" t="s">
        <v>185</v>
      </c>
      <c r="D11787" s="22" t="s">
        <v>34034</v>
      </c>
      <c r="E11787" s="22" t="s">
        <v>6</v>
      </c>
      <c r="F11787" s="22" t="s">
        <v>80</v>
      </c>
      <c r="G11787" s="22" t="s">
        <v>55</v>
      </c>
      <c r="H11787" s="22" t="s">
        <v>17746</v>
      </c>
    </row>
    <row r="11788" spans="1:8" ht="139.5" hidden="1" x14ac:dyDescent="0.35">
      <c r="A11788" s="21">
        <v>45630</v>
      </c>
      <c r="B11788" s="22" t="s">
        <v>11</v>
      </c>
      <c r="C11788" s="22" t="s">
        <v>53</v>
      </c>
      <c r="D11788" s="22" t="s">
        <v>34035</v>
      </c>
      <c r="E11788" s="22" t="s">
        <v>49</v>
      </c>
      <c r="F11788" s="22" t="s">
        <v>7</v>
      </c>
      <c r="G11788" s="22"/>
      <c r="H11788" s="22" t="s">
        <v>16773</v>
      </c>
    </row>
    <row r="11789" spans="1:8" ht="93" hidden="1" x14ac:dyDescent="0.35">
      <c r="A11789" s="21">
        <v>45630</v>
      </c>
      <c r="B11789" s="22" t="s">
        <v>11</v>
      </c>
      <c r="C11789" s="22" t="s">
        <v>367</v>
      </c>
      <c r="D11789" s="22" t="s">
        <v>34036</v>
      </c>
      <c r="E11789" s="22" t="s">
        <v>49</v>
      </c>
      <c r="F11789" s="22" t="s">
        <v>42</v>
      </c>
      <c r="G11789" s="22"/>
      <c r="H11789" s="22" t="s">
        <v>16773</v>
      </c>
    </row>
    <row r="11790" spans="1:8" ht="62" hidden="1" x14ac:dyDescent="0.35">
      <c r="A11790" s="21">
        <v>45630</v>
      </c>
      <c r="B11790" s="22" t="s">
        <v>5</v>
      </c>
      <c r="C11790" s="22" t="s">
        <v>62</v>
      </c>
      <c r="D11790" s="22" t="s">
        <v>34037</v>
      </c>
      <c r="E11790" s="22" t="s">
        <v>18</v>
      </c>
      <c r="F11790" s="22" t="s">
        <v>13</v>
      </c>
      <c r="G11790" s="22"/>
      <c r="H11790" s="22" t="s">
        <v>16773</v>
      </c>
    </row>
    <row r="11791" spans="1:8" ht="139.5" hidden="1" x14ac:dyDescent="0.35">
      <c r="A11791" s="21">
        <v>45630</v>
      </c>
      <c r="B11791" s="22" t="s">
        <v>9128</v>
      </c>
      <c r="C11791" s="22" t="s">
        <v>62</v>
      </c>
      <c r="D11791" s="22" t="s">
        <v>34038</v>
      </c>
      <c r="E11791" s="22" t="s">
        <v>18</v>
      </c>
      <c r="F11791" s="22" t="s">
        <v>13</v>
      </c>
      <c r="G11791" s="22"/>
      <c r="H11791" s="22" t="s">
        <v>16773</v>
      </c>
    </row>
    <row r="11792" spans="1:8" ht="155" hidden="1" x14ac:dyDescent="0.35">
      <c r="A11792" s="21">
        <v>45630</v>
      </c>
      <c r="B11792" s="22" t="s">
        <v>46</v>
      </c>
      <c r="C11792" s="22" t="s">
        <v>22</v>
      </c>
      <c r="D11792" s="22" t="s">
        <v>34039</v>
      </c>
      <c r="E11792" s="22" t="s">
        <v>18</v>
      </c>
      <c r="F11792" s="22" t="s">
        <v>80</v>
      </c>
      <c r="G11792" s="22" t="s">
        <v>121</v>
      </c>
      <c r="H11792" s="22" t="s">
        <v>16773</v>
      </c>
    </row>
    <row r="11793" spans="1:8" ht="155" hidden="1" x14ac:dyDescent="0.35">
      <c r="A11793" s="21">
        <v>45630</v>
      </c>
      <c r="B11793" s="22" t="s">
        <v>268</v>
      </c>
      <c r="C11793" s="22" t="s">
        <v>62</v>
      </c>
      <c r="D11793" s="22" t="s">
        <v>34040</v>
      </c>
      <c r="E11793" s="22" t="s">
        <v>152</v>
      </c>
      <c r="F11793" s="22" t="s">
        <v>28</v>
      </c>
      <c r="G11793" s="22" t="s">
        <v>55</v>
      </c>
      <c r="H11793" s="22" t="s">
        <v>16780</v>
      </c>
    </row>
    <row r="11794" spans="1:8" ht="77.5" hidden="1" x14ac:dyDescent="0.35">
      <c r="A11794" s="21">
        <v>45630</v>
      </c>
      <c r="B11794" s="22" t="s">
        <v>268</v>
      </c>
      <c r="C11794" s="22" t="s">
        <v>17827</v>
      </c>
      <c r="D11794" s="22" t="s">
        <v>34041</v>
      </c>
      <c r="E11794" s="22" t="s">
        <v>120</v>
      </c>
      <c r="F11794" s="22" t="s">
        <v>9</v>
      </c>
      <c r="G11794" s="22"/>
      <c r="H11794" s="22" t="s">
        <v>16780</v>
      </c>
    </row>
    <row r="11795" spans="1:8" ht="124" hidden="1" x14ac:dyDescent="0.35">
      <c r="A11795" s="21">
        <v>45630</v>
      </c>
      <c r="B11795" s="22" t="s">
        <v>268</v>
      </c>
      <c r="C11795" s="22" t="s">
        <v>374</v>
      </c>
      <c r="D11795" s="22" t="s">
        <v>34042</v>
      </c>
      <c r="E11795" s="22" t="s">
        <v>27</v>
      </c>
      <c r="F11795" s="22" t="s">
        <v>31</v>
      </c>
      <c r="G11795" s="22"/>
      <c r="H11795" s="22" t="s">
        <v>16780</v>
      </c>
    </row>
    <row r="11796" spans="1:8" ht="62" hidden="1" x14ac:dyDescent="0.35">
      <c r="A11796" s="21">
        <v>45630</v>
      </c>
      <c r="B11796" s="22" t="s">
        <v>7535</v>
      </c>
      <c r="C11796" s="22" t="s">
        <v>62</v>
      </c>
      <c r="D11796" s="22" t="s">
        <v>34043</v>
      </c>
      <c r="E11796" s="22" t="s">
        <v>27</v>
      </c>
      <c r="F11796" s="22" t="s">
        <v>28</v>
      </c>
      <c r="G11796" s="22" t="s">
        <v>55</v>
      </c>
      <c r="H11796" s="22" t="s">
        <v>16780</v>
      </c>
    </row>
    <row r="11797" spans="1:8" ht="77.5" hidden="1" x14ac:dyDescent="0.35">
      <c r="A11797" s="21">
        <v>45630</v>
      </c>
      <c r="B11797" s="22" t="s">
        <v>7535</v>
      </c>
      <c r="C11797" s="22" t="s">
        <v>62</v>
      </c>
      <c r="D11797" s="22" t="s">
        <v>34044</v>
      </c>
      <c r="E11797" s="22" t="s">
        <v>173</v>
      </c>
      <c r="F11797" s="22" t="s">
        <v>28</v>
      </c>
      <c r="G11797" s="22" t="s">
        <v>55</v>
      </c>
      <c r="H11797" s="22" t="s">
        <v>16780</v>
      </c>
    </row>
    <row r="11798" spans="1:8" ht="93" hidden="1" x14ac:dyDescent="0.35">
      <c r="A11798" s="21">
        <v>45630</v>
      </c>
      <c r="B11798" s="22" t="s">
        <v>7535</v>
      </c>
      <c r="C11798" s="22" t="s">
        <v>34045</v>
      </c>
      <c r="D11798" s="22" t="s">
        <v>34046</v>
      </c>
      <c r="E11798" s="22" t="s">
        <v>173</v>
      </c>
      <c r="F11798" s="22" t="s">
        <v>42</v>
      </c>
      <c r="G11798" s="22"/>
      <c r="H11798" s="22" t="s">
        <v>16780</v>
      </c>
    </row>
    <row r="11799" spans="1:8" ht="217" hidden="1" x14ac:dyDescent="0.35">
      <c r="A11799" s="21">
        <v>45630</v>
      </c>
      <c r="B11799" s="22" t="s">
        <v>150</v>
      </c>
      <c r="C11799" s="22" t="s">
        <v>28193</v>
      </c>
      <c r="D11799" s="22" t="s">
        <v>34047</v>
      </c>
      <c r="E11799" s="22" t="s">
        <v>152</v>
      </c>
      <c r="F11799" s="22" t="s">
        <v>42</v>
      </c>
      <c r="G11799" s="22"/>
      <c r="H11799" s="22" t="s">
        <v>16780</v>
      </c>
    </row>
    <row r="11800" spans="1:8" ht="201.5" hidden="1" x14ac:dyDescent="0.35">
      <c r="A11800" s="21">
        <v>45630</v>
      </c>
      <c r="B11800" s="22" t="s">
        <v>10101</v>
      </c>
      <c r="C11800" s="22" t="s">
        <v>34048</v>
      </c>
      <c r="D11800" s="22" t="s">
        <v>34049</v>
      </c>
      <c r="E11800" s="22" t="s">
        <v>89</v>
      </c>
      <c r="F11800" s="22" t="s">
        <v>426</v>
      </c>
      <c r="G11800" s="22"/>
      <c r="H11800" s="22" t="s">
        <v>17787</v>
      </c>
    </row>
    <row r="11801" spans="1:8" ht="170.5" hidden="1" x14ac:dyDescent="0.35">
      <c r="A11801" s="21">
        <v>45630</v>
      </c>
      <c r="B11801" s="22" t="s">
        <v>14249</v>
      </c>
      <c r="C11801" s="22" t="s">
        <v>34050</v>
      </c>
      <c r="D11801" s="22" t="s">
        <v>34051</v>
      </c>
      <c r="E11801" s="22" t="s">
        <v>33</v>
      </c>
      <c r="F11801" s="22" t="s">
        <v>426</v>
      </c>
      <c r="G11801" s="22"/>
      <c r="H11801" s="22" t="s">
        <v>17787</v>
      </c>
    </row>
    <row r="11802" spans="1:8" ht="155" hidden="1" x14ac:dyDescent="0.35">
      <c r="A11802" s="21">
        <v>45630</v>
      </c>
      <c r="B11802" s="22" t="s">
        <v>11796</v>
      </c>
      <c r="C11802" s="22" t="s">
        <v>34052</v>
      </c>
      <c r="D11802" s="22" t="s">
        <v>34053</v>
      </c>
      <c r="E11802" s="22"/>
      <c r="F11802" s="22" t="s">
        <v>39</v>
      </c>
      <c r="G11802" s="22"/>
      <c r="H11802" s="22" t="s">
        <v>508</v>
      </c>
    </row>
    <row r="11803" spans="1:8" ht="139.5" hidden="1" x14ac:dyDescent="0.35">
      <c r="A11803" s="21">
        <v>45630</v>
      </c>
      <c r="B11803" s="22" t="s">
        <v>11796</v>
      </c>
      <c r="C11803" s="22" t="s">
        <v>34054</v>
      </c>
      <c r="D11803" s="22" t="s">
        <v>34055</v>
      </c>
      <c r="E11803" s="22" t="s">
        <v>93</v>
      </c>
      <c r="F11803" s="22" t="s">
        <v>31</v>
      </c>
      <c r="G11803" s="22"/>
      <c r="H11803" s="22" t="s">
        <v>508</v>
      </c>
    </row>
    <row r="11804" spans="1:8" ht="124" hidden="1" x14ac:dyDescent="0.35">
      <c r="A11804" s="21">
        <v>45630</v>
      </c>
      <c r="B11804" s="22" t="s">
        <v>109</v>
      </c>
      <c r="C11804" s="22" t="s">
        <v>25945</v>
      </c>
      <c r="D11804" s="22" t="s">
        <v>34056</v>
      </c>
      <c r="E11804" s="22"/>
      <c r="F11804" s="22" t="s">
        <v>13</v>
      </c>
      <c r="G11804" s="22"/>
      <c r="H11804" s="22"/>
    </row>
    <row r="11805" spans="1:8" ht="372" hidden="1" x14ac:dyDescent="0.35">
      <c r="A11805" s="21">
        <v>45630</v>
      </c>
      <c r="B11805" s="22" t="s">
        <v>109</v>
      </c>
      <c r="C11805" s="22" t="s">
        <v>34057</v>
      </c>
      <c r="D11805" s="22" t="s">
        <v>34058</v>
      </c>
      <c r="E11805" s="22" t="s">
        <v>173</v>
      </c>
      <c r="F11805" s="22" t="s">
        <v>13</v>
      </c>
      <c r="G11805" s="22"/>
      <c r="H11805" s="22"/>
    </row>
    <row r="11806" spans="1:8" ht="186" hidden="1" x14ac:dyDescent="0.35">
      <c r="A11806" s="21">
        <v>45630</v>
      </c>
      <c r="B11806" s="22" t="s">
        <v>109</v>
      </c>
      <c r="C11806" s="22" t="s">
        <v>28290</v>
      </c>
      <c r="D11806" s="22" t="s">
        <v>34059</v>
      </c>
      <c r="E11806" s="22" t="s">
        <v>27</v>
      </c>
      <c r="F11806" s="22" t="s">
        <v>28</v>
      </c>
      <c r="G11806" s="22" t="s">
        <v>55</v>
      </c>
      <c r="H11806" s="22"/>
    </row>
    <row r="11807" spans="1:8" ht="108.5" hidden="1" x14ac:dyDescent="0.35">
      <c r="A11807" s="21">
        <v>45630</v>
      </c>
      <c r="B11807" s="22" t="s">
        <v>109</v>
      </c>
      <c r="C11807" s="22" t="s">
        <v>34060</v>
      </c>
      <c r="D11807" s="22" t="s">
        <v>34061</v>
      </c>
      <c r="E11807" s="22" t="s">
        <v>27</v>
      </c>
      <c r="F11807" s="22" t="s">
        <v>13</v>
      </c>
      <c r="G11807" s="22"/>
      <c r="H11807" s="22"/>
    </row>
    <row r="11808" spans="1:8" ht="325.5" hidden="1" x14ac:dyDescent="0.35">
      <c r="A11808" s="21">
        <v>45630</v>
      </c>
      <c r="B11808" s="22" t="s">
        <v>109</v>
      </c>
      <c r="C11808" s="22" t="s">
        <v>34062</v>
      </c>
      <c r="D11808" s="22" t="s">
        <v>34063</v>
      </c>
      <c r="E11808" s="22" t="s">
        <v>173</v>
      </c>
      <c r="F11808" s="22" t="s">
        <v>13</v>
      </c>
      <c r="G11808" s="22"/>
      <c r="H11808" s="22"/>
    </row>
    <row r="11809" spans="1:8" ht="409.5" hidden="1" x14ac:dyDescent="0.35">
      <c r="A11809" s="21">
        <v>45630</v>
      </c>
      <c r="B11809" s="22" t="s">
        <v>109</v>
      </c>
      <c r="C11809" s="22" t="s">
        <v>34064</v>
      </c>
      <c r="D11809" s="22" t="s">
        <v>34065</v>
      </c>
      <c r="E11809" s="22"/>
      <c r="F11809" s="22" t="s">
        <v>13</v>
      </c>
      <c r="G11809" s="22"/>
      <c r="H11809" s="22"/>
    </row>
    <row r="11810" spans="1:8" ht="124" hidden="1" x14ac:dyDescent="0.35">
      <c r="A11810" s="21">
        <v>45630</v>
      </c>
      <c r="B11810" s="22" t="s">
        <v>109</v>
      </c>
      <c r="C11810" s="22" t="s">
        <v>33598</v>
      </c>
      <c r="D11810" s="22" t="s">
        <v>34066</v>
      </c>
      <c r="E11810" s="22"/>
      <c r="F11810" s="22" t="s">
        <v>13</v>
      </c>
      <c r="G11810" s="22"/>
      <c r="H11810" s="22"/>
    </row>
    <row r="11811" spans="1:8" ht="108.5" hidden="1" x14ac:dyDescent="0.35">
      <c r="A11811" s="21">
        <v>45631</v>
      </c>
      <c r="B11811" s="22" t="s">
        <v>15</v>
      </c>
      <c r="C11811" s="22" t="s">
        <v>22</v>
      </c>
      <c r="D11811" s="22" t="s">
        <v>34067</v>
      </c>
      <c r="E11811" s="22" t="s">
        <v>6</v>
      </c>
      <c r="F11811" s="22" t="s">
        <v>13</v>
      </c>
      <c r="G11811" s="22"/>
      <c r="H11811" s="22" t="s">
        <v>17746</v>
      </c>
    </row>
    <row r="11812" spans="1:8" ht="108.5" hidden="1" x14ac:dyDescent="0.35">
      <c r="A11812" s="21">
        <v>45631</v>
      </c>
      <c r="B11812" s="22" t="s">
        <v>5</v>
      </c>
      <c r="C11812" s="22" t="s">
        <v>22</v>
      </c>
      <c r="D11812" s="22" t="s">
        <v>34068</v>
      </c>
      <c r="E11812" s="22" t="s">
        <v>6</v>
      </c>
      <c r="F11812" s="22" t="s">
        <v>13</v>
      </c>
      <c r="G11812" s="22"/>
      <c r="H11812" s="22" t="s">
        <v>17746</v>
      </c>
    </row>
    <row r="11813" spans="1:8" ht="77.5" hidden="1" x14ac:dyDescent="0.35">
      <c r="A11813" s="21">
        <v>45631</v>
      </c>
      <c r="B11813" s="22" t="s">
        <v>5</v>
      </c>
      <c r="C11813" s="22" t="s">
        <v>20</v>
      </c>
      <c r="D11813" s="22" t="s">
        <v>34069</v>
      </c>
      <c r="E11813" s="22" t="s">
        <v>6</v>
      </c>
      <c r="F11813" s="22" t="s">
        <v>158</v>
      </c>
      <c r="G11813" s="22" t="s">
        <v>121</v>
      </c>
      <c r="H11813" s="22" t="s">
        <v>17746</v>
      </c>
    </row>
    <row r="11814" spans="1:8" ht="139.5" hidden="1" x14ac:dyDescent="0.35">
      <c r="A11814" s="21">
        <v>45631</v>
      </c>
      <c r="B11814" s="22" t="s">
        <v>9128</v>
      </c>
      <c r="C11814" s="22" t="s">
        <v>22</v>
      </c>
      <c r="D11814" s="22" t="s">
        <v>34070</v>
      </c>
      <c r="E11814" s="22" t="s">
        <v>6</v>
      </c>
      <c r="F11814" s="22" t="s">
        <v>13</v>
      </c>
      <c r="G11814" s="22"/>
      <c r="H11814" s="22" t="s">
        <v>17746</v>
      </c>
    </row>
    <row r="11815" spans="1:8" ht="93" hidden="1" x14ac:dyDescent="0.35">
      <c r="A11815" s="21">
        <v>45631</v>
      </c>
      <c r="B11815" s="22" t="s">
        <v>46</v>
      </c>
      <c r="C11815" s="22" t="s">
        <v>20</v>
      </c>
      <c r="D11815" s="22" t="s">
        <v>34071</v>
      </c>
      <c r="E11815" s="22" t="s">
        <v>6</v>
      </c>
      <c r="F11815" s="22" t="s">
        <v>158</v>
      </c>
      <c r="G11815" s="22" t="s">
        <v>55</v>
      </c>
      <c r="H11815" s="22" t="s">
        <v>17746</v>
      </c>
    </row>
    <row r="11816" spans="1:8" ht="108.5" hidden="1" x14ac:dyDescent="0.35">
      <c r="A11816" s="21">
        <v>45631</v>
      </c>
      <c r="B11816" s="22" t="s">
        <v>17</v>
      </c>
      <c r="C11816" s="22" t="s">
        <v>62</v>
      </c>
      <c r="D11816" s="22" t="s">
        <v>34072</v>
      </c>
      <c r="E11816" s="22" t="s">
        <v>6</v>
      </c>
      <c r="F11816" s="22" t="s">
        <v>13</v>
      </c>
      <c r="G11816" s="22"/>
      <c r="H11816" s="22" t="s">
        <v>17746</v>
      </c>
    </row>
    <row r="11817" spans="1:8" ht="124" hidden="1" x14ac:dyDescent="0.35">
      <c r="A11817" s="21">
        <v>45631</v>
      </c>
      <c r="B11817" s="22" t="s">
        <v>17</v>
      </c>
      <c r="C11817" s="22" t="s">
        <v>62</v>
      </c>
      <c r="D11817" s="22" t="s">
        <v>34073</v>
      </c>
      <c r="E11817" s="22" t="s">
        <v>6</v>
      </c>
      <c r="F11817" s="22" t="s">
        <v>158</v>
      </c>
      <c r="G11817" s="22" t="s">
        <v>148</v>
      </c>
      <c r="H11817" s="22" t="s">
        <v>17746</v>
      </c>
    </row>
    <row r="11818" spans="1:8" ht="93" hidden="1" x14ac:dyDescent="0.35">
      <c r="A11818" s="21">
        <v>45631</v>
      </c>
      <c r="B11818" s="22" t="s">
        <v>534</v>
      </c>
      <c r="C11818" s="22" t="s">
        <v>12</v>
      </c>
      <c r="D11818" s="22" t="s">
        <v>34074</v>
      </c>
      <c r="E11818" s="22" t="s">
        <v>49</v>
      </c>
      <c r="F11818" s="22" t="s">
        <v>7</v>
      </c>
      <c r="G11818" s="22"/>
      <c r="H11818" s="22" t="s">
        <v>16773</v>
      </c>
    </row>
    <row r="11819" spans="1:8" ht="77.5" hidden="1" x14ac:dyDescent="0.35">
      <c r="A11819" s="21">
        <v>45631</v>
      </c>
      <c r="B11819" s="22" t="s">
        <v>11</v>
      </c>
      <c r="C11819" s="22" t="s">
        <v>12</v>
      </c>
      <c r="D11819" s="22" t="s">
        <v>34075</v>
      </c>
      <c r="E11819" s="22" t="s">
        <v>49</v>
      </c>
      <c r="F11819" s="22" t="s">
        <v>7</v>
      </c>
      <c r="G11819" s="22"/>
      <c r="H11819" s="22" t="s">
        <v>16773</v>
      </c>
    </row>
    <row r="11820" spans="1:8" ht="387.5" hidden="1" x14ac:dyDescent="0.35">
      <c r="A11820" s="21">
        <v>45631</v>
      </c>
      <c r="B11820" s="22" t="s">
        <v>34076</v>
      </c>
      <c r="C11820" s="22" t="s">
        <v>12</v>
      </c>
      <c r="D11820" s="22" t="s">
        <v>34077</v>
      </c>
      <c r="E11820" s="22" t="s">
        <v>49</v>
      </c>
      <c r="F11820" s="22" t="s">
        <v>56</v>
      </c>
      <c r="G11820" s="22" t="s">
        <v>55</v>
      </c>
      <c r="H11820" s="22" t="s">
        <v>16773</v>
      </c>
    </row>
    <row r="11821" spans="1:8" ht="77.5" hidden="1" x14ac:dyDescent="0.35">
      <c r="A11821" s="21">
        <v>45631</v>
      </c>
      <c r="B11821" s="22" t="s">
        <v>46</v>
      </c>
      <c r="C11821" s="22" t="s">
        <v>62</v>
      </c>
      <c r="D11821" s="22" t="s">
        <v>34078</v>
      </c>
      <c r="E11821" s="22" t="s">
        <v>18</v>
      </c>
      <c r="F11821" s="22" t="s">
        <v>13</v>
      </c>
      <c r="G11821" s="22"/>
      <c r="H11821" s="22" t="s">
        <v>16773</v>
      </c>
    </row>
    <row r="11822" spans="1:8" ht="77.5" hidden="1" x14ac:dyDescent="0.35">
      <c r="A11822" s="21">
        <v>45631</v>
      </c>
      <c r="B11822" s="22" t="s">
        <v>9128</v>
      </c>
      <c r="C11822" s="22" t="s">
        <v>20</v>
      </c>
      <c r="D11822" s="22" t="s">
        <v>34079</v>
      </c>
      <c r="E11822" s="22" t="s">
        <v>18</v>
      </c>
      <c r="F11822" s="22" t="s">
        <v>56</v>
      </c>
      <c r="G11822" s="22" t="s">
        <v>55</v>
      </c>
      <c r="H11822" s="22" t="s">
        <v>16773</v>
      </c>
    </row>
    <row r="11823" spans="1:8" ht="124" hidden="1" x14ac:dyDescent="0.35">
      <c r="A11823" s="21">
        <v>45631</v>
      </c>
      <c r="B11823" s="22" t="s">
        <v>9128</v>
      </c>
      <c r="C11823" s="22" t="s">
        <v>62</v>
      </c>
      <c r="D11823" s="22" t="s">
        <v>34080</v>
      </c>
      <c r="E11823" s="22"/>
      <c r="F11823" s="22" t="s">
        <v>56</v>
      </c>
      <c r="G11823" s="22" t="s">
        <v>55</v>
      </c>
      <c r="H11823" s="22" t="s">
        <v>16773</v>
      </c>
    </row>
    <row r="11824" spans="1:8" ht="201.5" hidden="1" x14ac:dyDescent="0.35">
      <c r="A11824" s="21">
        <v>45631</v>
      </c>
      <c r="B11824" s="22" t="s">
        <v>268</v>
      </c>
      <c r="C11824" s="22" t="s">
        <v>62</v>
      </c>
      <c r="D11824" s="22" t="s">
        <v>34081</v>
      </c>
      <c r="E11824" s="22" t="s">
        <v>152</v>
      </c>
      <c r="F11824" s="22" t="s">
        <v>28</v>
      </c>
      <c r="G11824" s="22" t="s">
        <v>55</v>
      </c>
      <c r="H11824" s="22" t="s">
        <v>16780</v>
      </c>
    </row>
    <row r="11825" spans="1:8" ht="139.5" hidden="1" x14ac:dyDescent="0.35">
      <c r="A11825" s="21">
        <v>45631</v>
      </c>
      <c r="B11825" s="22" t="s">
        <v>268</v>
      </c>
      <c r="C11825" s="22" t="s">
        <v>880</v>
      </c>
      <c r="D11825" s="22" t="s">
        <v>34082</v>
      </c>
      <c r="E11825" s="22" t="s">
        <v>27</v>
      </c>
      <c r="F11825" s="22" t="s">
        <v>31</v>
      </c>
      <c r="G11825" s="22"/>
      <c r="H11825" s="22" t="s">
        <v>16780</v>
      </c>
    </row>
    <row r="11826" spans="1:8" ht="108.5" hidden="1" x14ac:dyDescent="0.35">
      <c r="A11826" s="21">
        <v>45631</v>
      </c>
      <c r="B11826" s="22" t="s">
        <v>268</v>
      </c>
      <c r="C11826" s="22" t="s">
        <v>34083</v>
      </c>
      <c r="D11826" s="22" t="s">
        <v>34084</v>
      </c>
      <c r="E11826" s="22" t="s">
        <v>27</v>
      </c>
      <c r="F11826" s="22" t="s">
        <v>42</v>
      </c>
      <c r="G11826" s="22"/>
      <c r="H11826" s="22" t="s">
        <v>16780</v>
      </c>
    </row>
    <row r="11827" spans="1:8" ht="77.5" hidden="1" x14ac:dyDescent="0.35">
      <c r="A11827" s="21">
        <v>45631</v>
      </c>
      <c r="B11827" s="22" t="s">
        <v>268</v>
      </c>
      <c r="C11827" s="22" t="s">
        <v>34085</v>
      </c>
      <c r="D11827" s="22" t="s">
        <v>34086</v>
      </c>
      <c r="E11827" s="22" t="s">
        <v>120</v>
      </c>
      <c r="F11827" s="22" t="s">
        <v>42</v>
      </c>
      <c r="G11827" s="22"/>
      <c r="H11827" s="22" t="s">
        <v>16780</v>
      </c>
    </row>
    <row r="11828" spans="1:8" ht="77.5" hidden="1" x14ac:dyDescent="0.35">
      <c r="A11828" s="21">
        <v>45631</v>
      </c>
      <c r="B11828" s="22" t="s">
        <v>7535</v>
      </c>
      <c r="C11828" s="22" t="s">
        <v>62</v>
      </c>
      <c r="D11828" s="22" t="s">
        <v>34087</v>
      </c>
      <c r="E11828" s="22" t="s">
        <v>27</v>
      </c>
      <c r="F11828" s="22" t="s">
        <v>28</v>
      </c>
      <c r="G11828" s="22" t="s">
        <v>55</v>
      </c>
      <c r="H11828" s="22" t="s">
        <v>16780</v>
      </c>
    </row>
    <row r="11829" spans="1:8" ht="62" hidden="1" x14ac:dyDescent="0.35">
      <c r="A11829" s="21">
        <v>45631</v>
      </c>
      <c r="B11829" s="22" t="s">
        <v>7535</v>
      </c>
      <c r="C11829" s="22" t="s">
        <v>62</v>
      </c>
      <c r="D11829" s="22" t="s">
        <v>34088</v>
      </c>
      <c r="E11829" s="22" t="s">
        <v>85</v>
      </c>
      <c r="F11829" s="22" t="s">
        <v>28</v>
      </c>
      <c r="G11829" s="22" t="s">
        <v>55</v>
      </c>
      <c r="H11829" s="22" t="s">
        <v>16780</v>
      </c>
    </row>
    <row r="11830" spans="1:8" ht="93" hidden="1" x14ac:dyDescent="0.35">
      <c r="A11830" s="21">
        <v>45631</v>
      </c>
      <c r="B11830" s="22" t="s">
        <v>7535</v>
      </c>
      <c r="C11830" s="22" t="s">
        <v>34089</v>
      </c>
      <c r="D11830" s="22" t="s">
        <v>34090</v>
      </c>
      <c r="E11830" s="22" t="s">
        <v>173</v>
      </c>
      <c r="F11830" s="22" t="s">
        <v>42</v>
      </c>
      <c r="G11830" s="22"/>
      <c r="H11830" s="22" t="s">
        <v>16780</v>
      </c>
    </row>
    <row r="11831" spans="1:8" ht="108.5" hidden="1" x14ac:dyDescent="0.35">
      <c r="A11831" s="21">
        <v>45631</v>
      </c>
      <c r="B11831" s="22" t="s">
        <v>7535</v>
      </c>
      <c r="C11831" s="22" t="s">
        <v>15219</v>
      </c>
      <c r="D11831" s="22" t="s">
        <v>34091</v>
      </c>
      <c r="E11831" s="22" t="s">
        <v>120</v>
      </c>
      <c r="F11831" s="22" t="s">
        <v>42</v>
      </c>
      <c r="G11831" s="22"/>
      <c r="H11831" s="22" t="s">
        <v>16780</v>
      </c>
    </row>
    <row r="11832" spans="1:8" ht="108.5" hidden="1" x14ac:dyDescent="0.35">
      <c r="A11832" s="21">
        <v>45631</v>
      </c>
      <c r="B11832" s="22" t="s">
        <v>7535</v>
      </c>
      <c r="C11832" s="22" t="s">
        <v>34092</v>
      </c>
      <c r="D11832" s="22" t="s">
        <v>34093</v>
      </c>
      <c r="E11832" s="22"/>
      <c r="F11832" s="22" t="s">
        <v>8479</v>
      </c>
      <c r="G11832" s="22" t="s">
        <v>14</v>
      </c>
      <c r="H11832" s="22" t="s">
        <v>16780</v>
      </c>
    </row>
    <row r="11833" spans="1:8" ht="108.5" hidden="1" x14ac:dyDescent="0.35">
      <c r="A11833" s="21">
        <v>45631</v>
      </c>
      <c r="B11833" s="22" t="s">
        <v>15</v>
      </c>
      <c r="C11833" s="22" t="s">
        <v>75</v>
      </c>
      <c r="D11833" s="22" t="s">
        <v>34094</v>
      </c>
      <c r="E11833" s="22" t="s">
        <v>39</v>
      </c>
      <c r="F11833" s="22" t="s">
        <v>42</v>
      </c>
      <c r="G11833" s="22"/>
      <c r="H11833" s="22" t="s">
        <v>16780</v>
      </c>
    </row>
    <row r="11834" spans="1:8" ht="77.5" hidden="1" x14ac:dyDescent="0.35">
      <c r="A11834" s="21">
        <v>45631</v>
      </c>
      <c r="B11834" s="22" t="s">
        <v>15</v>
      </c>
      <c r="C11834" s="22" t="s">
        <v>30</v>
      </c>
      <c r="D11834" s="22" t="s">
        <v>34095</v>
      </c>
      <c r="E11834" s="22"/>
      <c r="F11834" s="22" t="s">
        <v>27</v>
      </c>
      <c r="G11834" s="22"/>
      <c r="H11834" s="22" t="s">
        <v>16780</v>
      </c>
    </row>
    <row r="11835" spans="1:8" ht="77.5" hidden="1" x14ac:dyDescent="0.35">
      <c r="A11835" s="21">
        <v>45631</v>
      </c>
      <c r="B11835" s="22" t="s">
        <v>150</v>
      </c>
      <c r="C11835" s="22" t="s">
        <v>3059</v>
      </c>
      <c r="D11835" s="22" t="s">
        <v>34096</v>
      </c>
      <c r="E11835" s="22"/>
      <c r="F11835" s="22" t="s">
        <v>42</v>
      </c>
      <c r="G11835" s="22"/>
      <c r="H11835" s="22" t="s">
        <v>16780</v>
      </c>
    </row>
    <row r="11836" spans="1:8" ht="124" hidden="1" x14ac:dyDescent="0.35">
      <c r="A11836" s="21">
        <v>45631</v>
      </c>
      <c r="B11836" s="22" t="s">
        <v>34097</v>
      </c>
      <c r="C11836" s="22" t="s">
        <v>166</v>
      </c>
      <c r="D11836" s="22" t="s">
        <v>34098</v>
      </c>
      <c r="E11836" s="22" t="s">
        <v>164</v>
      </c>
      <c r="F11836" s="22" t="s">
        <v>697</v>
      </c>
      <c r="G11836" s="22" t="s">
        <v>55</v>
      </c>
      <c r="H11836" s="22" t="s">
        <v>17189</v>
      </c>
    </row>
    <row r="11837" spans="1:8" ht="409.5" hidden="1" x14ac:dyDescent="0.35">
      <c r="A11837" s="21">
        <v>45631</v>
      </c>
      <c r="B11837" s="22" t="s">
        <v>9128</v>
      </c>
      <c r="C11837" s="22" t="s">
        <v>34099</v>
      </c>
      <c r="D11837" s="22" t="s">
        <v>34100</v>
      </c>
      <c r="E11837" s="22" t="s">
        <v>89</v>
      </c>
      <c r="F11837" s="22" t="s">
        <v>426</v>
      </c>
      <c r="G11837" s="22"/>
      <c r="H11837" s="22" t="s">
        <v>17787</v>
      </c>
    </row>
    <row r="11838" spans="1:8" ht="263.5" hidden="1" x14ac:dyDescent="0.35">
      <c r="A11838" s="21">
        <v>45631</v>
      </c>
      <c r="B11838" s="22" t="s">
        <v>46</v>
      </c>
      <c r="C11838" s="22" t="s">
        <v>34101</v>
      </c>
      <c r="D11838" s="22" t="s">
        <v>34102</v>
      </c>
      <c r="E11838" s="22" t="s">
        <v>33</v>
      </c>
      <c r="F11838" s="22" t="s">
        <v>426</v>
      </c>
      <c r="G11838" s="22"/>
      <c r="H11838" s="22" t="s">
        <v>17787</v>
      </c>
    </row>
    <row r="11839" spans="1:8" ht="139.5" hidden="1" x14ac:dyDescent="0.35">
      <c r="A11839" s="21">
        <v>45631</v>
      </c>
      <c r="B11839" s="22" t="s">
        <v>46</v>
      </c>
      <c r="C11839" s="22" t="s">
        <v>34010</v>
      </c>
      <c r="D11839" s="22" t="s">
        <v>34103</v>
      </c>
      <c r="E11839" s="22" t="s">
        <v>89</v>
      </c>
      <c r="F11839" s="22" t="s">
        <v>426</v>
      </c>
      <c r="G11839" s="22"/>
      <c r="H11839" s="22" t="s">
        <v>17787</v>
      </c>
    </row>
    <row r="11840" spans="1:8" ht="232.5" hidden="1" x14ac:dyDescent="0.35">
      <c r="A11840" s="21">
        <v>45631</v>
      </c>
      <c r="B11840" s="22" t="s">
        <v>46</v>
      </c>
      <c r="C11840" s="22" t="s">
        <v>34104</v>
      </c>
      <c r="D11840" s="22" t="s">
        <v>34105</v>
      </c>
      <c r="E11840" s="22" t="s">
        <v>33</v>
      </c>
      <c r="F11840" s="22" t="s">
        <v>426</v>
      </c>
      <c r="G11840" s="22"/>
      <c r="H11840" s="22" t="s">
        <v>17787</v>
      </c>
    </row>
    <row r="11841" spans="1:8" ht="139.5" hidden="1" x14ac:dyDescent="0.35">
      <c r="A11841" s="21">
        <v>45631</v>
      </c>
      <c r="B11841" s="22" t="s">
        <v>5</v>
      </c>
      <c r="C11841" s="22" t="s">
        <v>34106</v>
      </c>
      <c r="D11841" s="22" t="s">
        <v>34107</v>
      </c>
      <c r="E11841" s="22" t="s">
        <v>89</v>
      </c>
      <c r="F11841" s="22" t="s">
        <v>42</v>
      </c>
      <c r="G11841" s="22"/>
      <c r="H11841" s="22" t="s">
        <v>17787</v>
      </c>
    </row>
    <row r="11842" spans="1:8" ht="93" hidden="1" x14ac:dyDescent="0.35">
      <c r="A11842" s="21">
        <v>45631</v>
      </c>
      <c r="B11842" s="22" t="s">
        <v>31092</v>
      </c>
      <c r="C11842" s="22" t="s">
        <v>33902</v>
      </c>
      <c r="D11842" s="22" t="s">
        <v>34108</v>
      </c>
      <c r="E11842" s="22"/>
      <c r="F11842" s="22" t="s">
        <v>39</v>
      </c>
      <c r="G11842" s="22"/>
      <c r="H11842" s="22" t="s">
        <v>17787</v>
      </c>
    </row>
    <row r="11843" spans="1:8" ht="124" hidden="1" x14ac:dyDescent="0.35">
      <c r="A11843" s="21">
        <v>45631</v>
      </c>
      <c r="B11843" s="22" t="s">
        <v>11796</v>
      </c>
      <c r="C11843" s="22" t="s">
        <v>34109</v>
      </c>
      <c r="D11843" s="22" t="s">
        <v>34110</v>
      </c>
      <c r="E11843" s="22" t="s">
        <v>93</v>
      </c>
      <c r="F11843" s="22" t="s">
        <v>426</v>
      </c>
      <c r="G11843" s="22"/>
      <c r="H11843" s="22" t="s">
        <v>508</v>
      </c>
    </row>
    <row r="11844" spans="1:8" ht="139.5" hidden="1" x14ac:dyDescent="0.35">
      <c r="A11844" s="21">
        <v>45631</v>
      </c>
      <c r="B11844" s="22" t="s">
        <v>11796</v>
      </c>
      <c r="C11844" s="22" t="s">
        <v>34111</v>
      </c>
      <c r="D11844" s="22" t="s">
        <v>34112</v>
      </c>
      <c r="E11844" s="22"/>
      <c r="F11844" s="22" t="s">
        <v>39</v>
      </c>
      <c r="G11844" s="22"/>
      <c r="H11844" s="22" t="s">
        <v>508</v>
      </c>
    </row>
    <row r="11845" spans="1:8" ht="108.5" hidden="1" x14ac:dyDescent="0.35">
      <c r="A11845" s="21">
        <v>45631</v>
      </c>
      <c r="B11845" s="22" t="s">
        <v>11796</v>
      </c>
      <c r="C11845" s="22" t="s">
        <v>62</v>
      </c>
      <c r="D11845" s="22" t="s">
        <v>34113</v>
      </c>
      <c r="E11845" s="22" t="s">
        <v>93</v>
      </c>
      <c r="F11845" s="22" t="s">
        <v>426</v>
      </c>
      <c r="G11845" s="22"/>
      <c r="H11845" s="22" t="s">
        <v>508</v>
      </c>
    </row>
    <row r="11846" spans="1:8" ht="93" hidden="1" x14ac:dyDescent="0.35">
      <c r="A11846" s="21">
        <v>45631</v>
      </c>
      <c r="B11846" s="22" t="s">
        <v>109</v>
      </c>
      <c r="C11846" s="22" t="s">
        <v>33411</v>
      </c>
      <c r="D11846" s="22" t="s">
        <v>34114</v>
      </c>
      <c r="E11846" s="22" t="s">
        <v>152</v>
      </c>
      <c r="F11846" s="22" t="s">
        <v>28</v>
      </c>
      <c r="G11846" s="22" t="s">
        <v>55</v>
      </c>
      <c r="H11846" s="22"/>
    </row>
    <row r="11847" spans="1:8" ht="170.5" hidden="1" x14ac:dyDescent="0.35">
      <c r="A11847" s="21">
        <v>45631</v>
      </c>
      <c r="B11847" s="22" t="s">
        <v>109</v>
      </c>
      <c r="C11847" s="22" t="s">
        <v>34115</v>
      </c>
      <c r="D11847" s="22" t="s">
        <v>34116</v>
      </c>
      <c r="E11847" s="22" t="s">
        <v>27</v>
      </c>
      <c r="F11847" s="22" t="s">
        <v>13</v>
      </c>
      <c r="G11847" s="22"/>
      <c r="H11847" s="22"/>
    </row>
    <row r="11848" spans="1:8" ht="294.5" hidden="1" x14ac:dyDescent="0.35">
      <c r="A11848" s="21">
        <v>45631</v>
      </c>
      <c r="B11848" s="22" t="s">
        <v>109</v>
      </c>
      <c r="C11848" s="22" t="s">
        <v>34117</v>
      </c>
      <c r="D11848" s="22" t="s">
        <v>34118</v>
      </c>
      <c r="E11848" s="22" t="s">
        <v>647</v>
      </c>
      <c r="F11848" s="22" t="s">
        <v>13</v>
      </c>
      <c r="G11848" s="22"/>
      <c r="H11848" s="22"/>
    </row>
    <row r="11849" spans="1:8" ht="409.5" hidden="1" x14ac:dyDescent="0.35">
      <c r="A11849" s="21">
        <v>45631</v>
      </c>
      <c r="B11849" s="22" t="s">
        <v>109</v>
      </c>
      <c r="C11849" s="22" t="s">
        <v>34119</v>
      </c>
      <c r="D11849" s="22" t="s">
        <v>34120</v>
      </c>
      <c r="E11849" s="22" t="s">
        <v>164</v>
      </c>
      <c r="F11849" s="22" t="s">
        <v>13</v>
      </c>
      <c r="G11849" s="22"/>
      <c r="H11849" s="22"/>
    </row>
    <row r="11850" spans="1:8" ht="124" hidden="1" x14ac:dyDescent="0.35">
      <c r="A11850" s="21">
        <v>45631</v>
      </c>
      <c r="B11850" s="22" t="s">
        <v>109</v>
      </c>
      <c r="C11850" s="22" t="s">
        <v>34121</v>
      </c>
      <c r="D11850" s="22" t="s">
        <v>34122</v>
      </c>
      <c r="E11850" s="22" t="s">
        <v>27</v>
      </c>
      <c r="F11850" s="22" t="s">
        <v>13</v>
      </c>
      <c r="G11850" s="22"/>
      <c r="H11850" s="22"/>
    </row>
    <row r="11851" spans="1:8" ht="108.5" hidden="1" x14ac:dyDescent="0.35">
      <c r="A11851" s="21">
        <v>45631</v>
      </c>
      <c r="B11851" s="22" t="s">
        <v>109</v>
      </c>
      <c r="C11851" s="22" t="s">
        <v>34123</v>
      </c>
      <c r="D11851" s="22" t="s">
        <v>34124</v>
      </c>
      <c r="E11851" s="22" t="s">
        <v>152</v>
      </c>
      <c r="F11851" s="22" t="s">
        <v>20935</v>
      </c>
      <c r="G11851" s="22"/>
      <c r="H11851" s="22"/>
    </row>
    <row r="11852" spans="1:8" ht="155" hidden="1" x14ac:dyDescent="0.35">
      <c r="A11852" s="21">
        <v>45631</v>
      </c>
      <c r="B11852" s="22" t="s">
        <v>109</v>
      </c>
      <c r="C11852" s="22" t="s">
        <v>34125</v>
      </c>
      <c r="D11852" s="22" t="s">
        <v>34126</v>
      </c>
      <c r="E11852" s="22"/>
      <c r="F11852" s="22" t="s">
        <v>13</v>
      </c>
      <c r="G11852" s="22"/>
      <c r="H11852" s="22"/>
    </row>
    <row r="11853" spans="1:8" ht="232.5" hidden="1" x14ac:dyDescent="0.35">
      <c r="A11853" s="21">
        <v>45631</v>
      </c>
      <c r="B11853" s="22" t="s">
        <v>109</v>
      </c>
      <c r="C11853" s="22" t="s">
        <v>34127</v>
      </c>
      <c r="D11853" s="22" t="s">
        <v>34128</v>
      </c>
      <c r="E11853" s="22" t="s">
        <v>120</v>
      </c>
      <c r="F11853" s="22" t="s">
        <v>13</v>
      </c>
      <c r="G11853" s="22"/>
      <c r="H11853" s="22"/>
    </row>
    <row r="11854" spans="1:8" ht="201.5" hidden="1" x14ac:dyDescent="0.35">
      <c r="A11854" s="21">
        <v>45631</v>
      </c>
      <c r="B11854" s="22" t="s">
        <v>109</v>
      </c>
      <c r="C11854" s="22" t="s">
        <v>33968</v>
      </c>
      <c r="D11854" s="22" t="s">
        <v>34129</v>
      </c>
      <c r="E11854" s="22" t="s">
        <v>27</v>
      </c>
      <c r="F11854" s="22" t="s">
        <v>28</v>
      </c>
      <c r="G11854" s="22" t="s">
        <v>121</v>
      </c>
      <c r="H11854" s="22"/>
    </row>
    <row r="11855" spans="1:8" ht="124" hidden="1" x14ac:dyDescent="0.35">
      <c r="A11855" s="21">
        <v>45631</v>
      </c>
      <c r="B11855" s="22" t="s">
        <v>109</v>
      </c>
      <c r="C11855" s="22" t="s">
        <v>34130</v>
      </c>
      <c r="D11855" s="22" t="s">
        <v>34131</v>
      </c>
      <c r="E11855" s="22" t="s">
        <v>164</v>
      </c>
      <c r="F11855" s="22" t="s">
        <v>13</v>
      </c>
      <c r="G11855" s="22"/>
      <c r="H11855" s="22"/>
    </row>
    <row r="11856" spans="1:8" ht="77.5" hidden="1" x14ac:dyDescent="0.35">
      <c r="A11856" s="21">
        <v>45631</v>
      </c>
      <c r="B11856" s="22" t="s">
        <v>109</v>
      </c>
      <c r="C11856" s="22" t="s">
        <v>34132</v>
      </c>
      <c r="D11856" s="22" t="s">
        <v>34133</v>
      </c>
      <c r="E11856" s="22" t="s">
        <v>18</v>
      </c>
      <c r="F11856" s="22" t="s">
        <v>13</v>
      </c>
      <c r="G11856" s="22"/>
      <c r="H11856" s="22"/>
    </row>
    <row r="11857" spans="1:8" ht="155" hidden="1" x14ac:dyDescent="0.35">
      <c r="A11857" s="21">
        <v>45632</v>
      </c>
      <c r="B11857" s="22" t="s">
        <v>15</v>
      </c>
      <c r="C11857" s="22" t="s">
        <v>22</v>
      </c>
      <c r="D11857" s="22" t="s">
        <v>34134</v>
      </c>
      <c r="E11857" s="22" t="s">
        <v>6</v>
      </c>
      <c r="F11857" s="22" t="s">
        <v>56</v>
      </c>
      <c r="G11857" s="22" t="s">
        <v>55</v>
      </c>
      <c r="H11857" s="22" t="s">
        <v>17746</v>
      </c>
    </row>
    <row r="11858" spans="1:8" ht="248" hidden="1" x14ac:dyDescent="0.35">
      <c r="A11858" s="21">
        <v>45632</v>
      </c>
      <c r="B11858" s="22" t="s">
        <v>46</v>
      </c>
      <c r="C11858" s="22" t="s">
        <v>8</v>
      </c>
      <c r="D11858" s="22" t="s">
        <v>34135</v>
      </c>
      <c r="E11858" s="22" t="s">
        <v>6</v>
      </c>
      <c r="F11858" s="22" t="s">
        <v>80</v>
      </c>
      <c r="G11858" s="22" t="s">
        <v>55</v>
      </c>
      <c r="H11858" s="22" t="s">
        <v>17746</v>
      </c>
    </row>
    <row r="11859" spans="1:8" ht="124" hidden="1" x14ac:dyDescent="0.35">
      <c r="A11859" s="21">
        <v>45632</v>
      </c>
      <c r="B11859" s="22" t="s">
        <v>17</v>
      </c>
      <c r="C11859" s="22" t="s">
        <v>20</v>
      </c>
      <c r="D11859" s="22" t="s">
        <v>34136</v>
      </c>
      <c r="E11859" s="22" t="s">
        <v>6</v>
      </c>
      <c r="F11859" s="22" t="s">
        <v>56</v>
      </c>
      <c r="G11859" s="22" t="s">
        <v>55</v>
      </c>
      <c r="H11859" s="22" t="s">
        <v>17746</v>
      </c>
    </row>
    <row r="11860" spans="1:8" ht="93" hidden="1" x14ac:dyDescent="0.35">
      <c r="A11860" s="21">
        <v>45632</v>
      </c>
      <c r="B11860" s="22" t="s">
        <v>46</v>
      </c>
      <c r="C11860" s="22" t="s">
        <v>62</v>
      </c>
      <c r="D11860" s="22" t="s">
        <v>34137</v>
      </c>
      <c r="E11860" s="22" t="s">
        <v>18</v>
      </c>
      <c r="F11860" s="22" t="s">
        <v>13</v>
      </c>
      <c r="G11860" s="22"/>
      <c r="H11860" s="22" t="s">
        <v>16773</v>
      </c>
    </row>
    <row r="11861" spans="1:8" ht="77.5" hidden="1" x14ac:dyDescent="0.35">
      <c r="A11861" s="21">
        <v>45632</v>
      </c>
      <c r="B11861" s="22" t="s">
        <v>46</v>
      </c>
      <c r="C11861" s="22" t="s">
        <v>62</v>
      </c>
      <c r="D11861" s="22" t="s">
        <v>34138</v>
      </c>
      <c r="E11861" s="22" t="s">
        <v>18</v>
      </c>
      <c r="F11861" s="22" t="s">
        <v>13</v>
      </c>
      <c r="G11861" s="22"/>
      <c r="H11861" s="22" t="s">
        <v>16773</v>
      </c>
    </row>
    <row r="11862" spans="1:8" ht="186" hidden="1" x14ac:dyDescent="0.35">
      <c r="A11862" s="21">
        <v>45632</v>
      </c>
      <c r="B11862" s="22" t="s">
        <v>268</v>
      </c>
      <c r="C11862" s="22" t="s">
        <v>62</v>
      </c>
      <c r="D11862" s="22" t="s">
        <v>34139</v>
      </c>
      <c r="E11862" s="22" t="s">
        <v>152</v>
      </c>
      <c r="F11862" s="22" t="s">
        <v>28</v>
      </c>
      <c r="G11862" s="22" t="s">
        <v>55</v>
      </c>
      <c r="H11862" s="22" t="s">
        <v>16780</v>
      </c>
    </row>
    <row r="11863" spans="1:8" ht="186" hidden="1" x14ac:dyDescent="0.35">
      <c r="A11863" s="21">
        <v>45632</v>
      </c>
      <c r="B11863" s="22" t="s">
        <v>268</v>
      </c>
      <c r="C11863" s="22" t="s">
        <v>7752</v>
      </c>
      <c r="D11863" s="22" t="s">
        <v>34140</v>
      </c>
      <c r="E11863" s="22" t="s">
        <v>27</v>
      </c>
      <c r="F11863" s="22" t="s">
        <v>42</v>
      </c>
      <c r="G11863" s="22"/>
      <c r="H11863" s="22" t="s">
        <v>16780</v>
      </c>
    </row>
    <row r="11864" spans="1:8" ht="93" hidden="1" x14ac:dyDescent="0.35">
      <c r="A11864" s="21">
        <v>45632</v>
      </c>
      <c r="B11864" s="22" t="s">
        <v>268</v>
      </c>
      <c r="C11864" s="22" t="s">
        <v>62</v>
      </c>
      <c r="D11864" s="22" t="s">
        <v>34141</v>
      </c>
      <c r="E11864" s="22" t="s">
        <v>27</v>
      </c>
      <c r="F11864" s="22" t="s">
        <v>28</v>
      </c>
      <c r="G11864" s="22" t="s">
        <v>55</v>
      </c>
      <c r="H11864" s="22" t="s">
        <v>16780</v>
      </c>
    </row>
    <row r="11865" spans="1:8" ht="62" hidden="1" x14ac:dyDescent="0.35">
      <c r="A11865" s="21">
        <v>45632</v>
      </c>
      <c r="B11865" s="22" t="s">
        <v>7535</v>
      </c>
      <c r="C11865" s="22" t="s">
        <v>62</v>
      </c>
      <c r="D11865" s="22" t="s">
        <v>34142</v>
      </c>
      <c r="E11865" s="22" t="s">
        <v>27</v>
      </c>
      <c r="F11865" s="22" t="s">
        <v>28</v>
      </c>
      <c r="G11865" s="22" t="s">
        <v>55</v>
      </c>
      <c r="H11865" s="22" t="s">
        <v>16780</v>
      </c>
    </row>
    <row r="11866" spans="1:8" ht="62" hidden="1" x14ac:dyDescent="0.35">
      <c r="A11866" s="21">
        <v>45632</v>
      </c>
      <c r="B11866" s="22" t="s">
        <v>7535</v>
      </c>
      <c r="C11866" s="22" t="s">
        <v>62</v>
      </c>
      <c r="D11866" s="22" t="s">
        <v>34143</v>
      </c>
      <c r="E11866" s="22" t="s">
        <v>173</v>
      </c>
      <c r="F11866" s="22" t="s">
        <v>28</v>
      </c>
      <c r="G11866" s="22" t="s">
        <v>55</v>
      </c>
      <c r="H11866" s="22" t="s">
        <v>16780</v>
      </c>
    </row>
    <row r="11867" spans="1:8" ht="93" hidden="1" x14ac:dyDescent="0.35">
      <c r="A11867" s="21">
        <v>45632</v>
      </c>
      <c r="B11867" s="22" t="s">
        <v>7535</v>
      </c>
      <c r="C11867" s="22" t="s">
        <v>57</v>
      </c>
      <c r="D11867" s="22" t="s">
        <v>34144</v>
      </c>
      <c r="E11867" s="22" t="s">
        <v>173</v>
      </c>
      <c r="F11867" s="22" t="s">
        <v>42</v>
      </c>
      <c r="G11867" s="22"/>
      <c r="H11867" s="22" t="s">
        <v>16780</v>
      </c>
    </row>
    <row r="11868" spans="1:8" ht="93" hidden="1" x14ac:dyDescent="0.35">
      <c r="A11868" s="21">
        <v>45632</v>
      </c>
      <c r="B11868" s="22" t="s">
        <v>7535</v>
      </c>
      <c r="C11868" s="22" t="s">
        <v>34145</v>
      </c>
      <c r="D11868" s="22" t="s">
        <v>34146</v>
      </c>
      <c r="E11868" s="22" t="s">
        <v>152</v>
      </c>
      <c r="F11868" s="22" t="s">
        <v>42</v>
      </c>
      <c r="G11868" s="22"/>
      <c r="H11868" s="22" t="s">
        <v>16780</v>
      </c>
    </row>
    <row r="11869" spans="1:8" ht="93" hidden="1" x14ac:dyDescent="0.35">
      <c r="A11869" s="21">
        <v>45632</v>
      </c>
      <c r="B11869" s="22" t="s">
        <v>7535</v>
      </c>
      <c r="C11869" s="22" t="s">
        <v>23418</v>
      </c>
      <c r="D11869" s="22" t="s">
        <v>34147</v>
      </c>
      <c r="E11869" s="22" t="s">
        <v>173</v>
      </c>
      <c r="F11869" s="22" t="s">
        <v>42</v>
      </c>
      <c r="G11869" s="22"/>
      <c r="H11869" s="22" t="s">
        <v>16780</v>
      </c>
    </row>
    <row r="11870" spans="1:8" ht="124" hidden="1" x14ac:dyDescent="0.35">
      <c r="A11870" s="21">
        <v>45632</v>
      </c>
      <c r="B11870" s="22" t="s">
        <v>15</v>
      </c>
      <c r="C11870" s="22" t="s">
        <v>1875</v>
      </c>
      <c r="D11870" s="22" t="s">
        <v>34148</v>
      </c>
      <c r="E11870" s="22" t="s">
        <v>39</v>
      </c>
      <c r="F11870" s="22" t="s">
        <v>42</v>
      </c>
      <c r="G11870" s="22"/>
      <c r="H11870" s="22" t="s">
        <v>16780</v>
      </c>
    </row>
    <row r="11871" spans="1:8" ht="217" hidden="1" x14ac:dyDescent="0.35">
      <c r="A11871" s="21">
        <v>45632</v>
      </c>
      <c r="B11871" s="22" t="s">
        <v>15</v>
      </c>
      <c r="C11871" s="22" t="s">
        <v>853</v>
      </c>
      <c r="D11871" s="22" t="s">
        <v>34149</v>
      </c>
      <c r="E11871" s="22" t="s">
        <v>152</v>
      </c>
      <c r="F11871" s="22" t="s">
        <v>42</v>
      </c>
      <c r="G11871" s="22"/>
      <c r="H11871" s="22" t="s">
        <v>16780</v>
      </c>
    </row>
    <row r="11872" spans="1:8" ht="139.5" hidden="1" x14ac:dyDescent="0.35">
      <c r="A11872" s="21">
        <v>45632</v>
      </c>
      <c r="B11872" s="22" t="s">
        <v>15</v>
      </c>
      <c r="C11872" s="22" t="s">
        <v>34150</v>
      </c>
      <c r="D11872" s="22" t="s">
        <v>34151</v>
      </c>
      <c r="E11872" s="22" t="s">
        <v>39</v>
      </c>
      <c r="F11872" s="22" t="s">
        <v>42</v>
      </c>
      <c r="G11872" s="22"/>
      <c r="H11872" s="22" t="s">
        <v>16780</v>
      </c>
    </row>
    <row r="11873" spans="1:8" ht="77.5" hidden="1" x14ac:dyDescent="0.35">
      <c r="A11873" s="21">
        <v>45632</v>
      </c>
      <c r="B11873" s="22" t="s">
        <v>15</v>
      </c>
      <c r="C11873" s="22" t="s">
        <v>62</v>
      </c>
      <c r="D11873" s="22" t="s">
        <v>34152</v>
      </c>
      <c r="E11873" s="22" t="s">
        <v>39</v>
      </c>
      <c r="F11873" s="22" t="s">
        <v>42</v>
      </c>
      <c r="G11873" s="22"/>
      <c r="H11873" s="22" t="s">
        <v>16780</v>
      </c>
    </row>
    <row r="11874" spans="1:8" ht="139.5" hidden="1" x14ac:dyDescent="0.35">
      <c r="A11874" s="21">
        <v>45632</v>
      </c>
      <c r="B11874" s="22" t="s">
        <v>9128</v>
      </c>
      <c r="C11874" s="22" t="s">
        <v>62</v>
      </c>
      <c r="D11874" s="22" t="s">
        <v>34153</v>
      </c>
      <c r="E11874" s="22" t="s">
        <v>33</v>
      </c>
      <c r="F11874" s="22" t="s">
        <v>13</v>
      </c>
      <c r="G11874" s="22"/>
      <c r="H11874" s="22" t="s">
        <v>17787</v>
      </c>
    </row>
    <row r="11875" spans="1:8" ht="387.5" hidden="1" x14ac:dyDescent="0.35">
      <c r="A11875" s="21">
        <v>45632</v>
      </c>
      <c r="B11875" s="22" t="s">
        <v>9128</v>
      </c>
      <c r="C11875" s="22" t="s">
        <v>34154</v>
      </c>
      <c r="D11875" s="22" t="s">
        <v>34155</v>
      </c>
      <c r="E11875" s="22" t="s">
        <v>33</v>
      </c>
      <c r="F11875" s="22" t="s">
        <v>426</v>
      </c>
      <c r="G11875" s="22"/>
      <c r="H11875" s="22" t="s">
        <v>17787</v>
      </c>
    </row>
    <row r="11876" spans="1:8" ht="170.5" hidden="1" x14ac:dyDescent="0.35">
      <c r="A11876" s="21">
        <v>45632</v>
      </c>
      <c r="B11876" s="22" t="s">
        <v>46</v>
      </c>
      <c r="C11876" s="22" t="s">
        <v>34156</v>
      </c>
      <c r="D11876" s="22" t="s">
        <v>34157</v>
      </c>
      <c r="E11876" s="22" t="s">
        <v>33</v>
      </c>
      <c r="F11876" s="22" t="s">
        <v>426</v>
      </c>
      <c r="G11876" s="22"/>
      <c r="H11876" s="22" t="s">
        <v>17787</v>
      </c>
    </row>
    <row r="11877" spans="1:8" ht="201.5" hidden="1" x14ac:dyDescent="0.35">
      <c r="A11877" s="21">
        <v>45632</v>
      </c>
      <c r="B11877" s="22" t="s">
        <v>46</v>
      </c>
      <c r="C11877" s="22" t="s">
        <v>34158</v>
      </c>
      <c r="D11877" s="22" t="s">
        <v>34159</v>
      </c>
      <c r="E11877" s="22" t="s">
        <v>89</v>
      </c>
      <c r="F11877" s="22" t="s">
        <v>426</v>
      </c>
      <c r="G11877" s="22"/>
      <c r="H11877" s="22" t="s">
        <v>17787</v>
      </c>
    </row>
    <row r="11878" spans="1:8" ht="108.5" hidden="1" x14ac:dyDescent="0.35">
      <c r="A11878" s="21">
        <v>45632</v>
      </c>
      <c r="B11878" s="22" t="s">
        <v>31524</v>
      </c>
      <c r="C11878" s="22" t="s">
        <v>185</v>
      </c>
      <c r="D11878" s="22" t="s">
        <v>34160</v>
      </c>
      <c r="E11878" s="22"/>
      <c r="F11878" s="22" t="s">
        <v>39</v>
      </c>
      <c r="G11878" s="22"/>
      <c r="H11878" s="22" t="s">
        <v>17787</v>
      </c>
    </row>
    <row r="11879" spans="1:8" ht="217" hidden="1" x14ac:dyDescent="0.35">
      <c r="A11879" s="21">
        <v>45632</v>
      </c>
      <c r="B11879" s="22" t="s">
        <v>128</v>
      </c>
      <c r="C11879" s="22" t="s">
        <v>34161</v>
      </c>
      <c r="D11879" s="22" t="s">
        <v>34162</v>
      </c>
      <c r="E11879" s="22"/>
      <c r="F11879" s="22" t="s">
        <v>27</v>
      </c>
      <c r="G11879" s="22"/>
      <c r="H11879" s="22" t="s">
        <v>508</v>
      </c>
    </row>
    <row r="11880" spans="1:8" ht="139.5" hidden="1" x14ac:dyDescent="0.35">
      <c r="A11880" s="21">
        <v>45632</v>
      </c>
      <c r="B11880" s="22" t="s">
        <v>167</v>
      </c>
      <c r="C11880" s="22" t="s">
        <v>3904</v>
      </c>
      <c r="D11880" s="22" t="s">
        <v>34163</v>
      </c>
      <c r="E11880" s="22"/>
      <c r="F11880" s="22" t="s">
        <v>13588</v>
      </c>
      <c r="G11880" s="22"/>
      <c r="H11880" s="22" t="s">
        <v>508</v>
      </c>
    </row>
    <row r="11881" spans="1:8" ht="124" hidden="1" x14ac:dyDescent="0.35">
      <c r="A11881" s="21">
        <v>45632</v>
      </c>
      <c r="B11881" s="22" t="s">
        <v>11796</v>
      </c>
      <c r="C11881" s="22" t="s">
        <v>34164</v>
      </c>
      <c r="D11881" s="22" t="s">
        <v>34165</v>
      </c>
      <c r="E11881" s="22" t="s">
        <v>93</v>
      </c>
      <c r="F11881" s="22" t="s">
        <v>426</v>
      </c>
      <c r="G11881" s="22"/>
      <c r="H11881" s="22" t="s">
        <v>508</v>
      </c>
    </row>
    <row r="11882" spans="1:8" ht="139.5" hidden="1" x14ac:dyDescent="0.35">
      <c r="A11882" s="21">
        <v>45632</v>
      </c>
      <c r="B11882" s="22" t="s">
        <v>11796</v>
      </c>
      <c r="C11882" s="22" t="s">
        <v>185</v>
      </c>
      <c r="D11882" s="22" t="s">
        <v>34166</v>
      </c>
      <c r="E11882" s="22"/>
      <c r="F11882" s="22" t="s">
        <v>39</v>
      </c>
      <c r="G11882" s="22"/>
      <c r="H11882" s="22" t="s">
        <v>508</v>
      </c>
    </row>
    <row r="11883" spans="1:8" ht="124" hidden="1" x14ac:dyDescent="0.35">
      <c r="A11883" s="21">
        <v>45632</v>
      </c>
      <c r="B11883" s="22" t="s">
        <v>11796</v>
      </c>
      <c r="C11883" s="22" t="s">
        <v>53</v>
      </c>
      <c r="D11883" s="22" t="s">
        <v>34167</v>
      </c>
      <c r="E11883" s="22"/>
      <c r="F11883" s="22" t="s">
        <v>39</v>
      </c>
      <c r="G11883" s="22"/>
      <c r="H11883" s="22" t="s">
        <v>508</v>
      </c>
    </row>
    <row r="11884" spans="1:8" ht="201.5" hidden="1" x14ac:dyDescent="0.35">
      <c r="A11884" s="21">
        <v>45632</v>
      </c>
      <c r="B11884" s="22" t="s">
        <v>109</v>
      </c>
      <c r="C11884" s="22" t="s">
        <v>34168</v>
      </c>
      <c r="D11884" s="22" t="s">
        <v>34169</v>
      </c>
      <c r="E11884" s="22" t="s">
        <v>120</v>
      </c>
      <c r="F11884" s="22" t="s">
        <v>13</v>
      </c>
      <c r="G11884" s="22"/>
      <c r="H11884" s="22"/>
    </row>
    <row r="11885" spans="1:8" ht="77.5" hidden="1" x14ac:dyDescent="0.35">
      <c r="A11885" s="21">
        <v>45632</v>
      </c>
      <c r="B11885" s="22" t="s">
        <v>109</v>
      </c>
      <c r="C11885" s="22" t="s">
        <v>34170</v>
      </c>
      <c r="D11885" s="22" t="s">
        <v>34171</v>
      </c>
      <c r="E11885" s="22" t="s">
        <v>152</v>
      </c>
      <c r="F11885" s="22" t="s">
        <v>13</v>
      </c>
      <c r="G11885" s="22"/>
      <c r="H11885" s="22"/>
    </row>
    <row r="11886" spans="1:8" ht="93" hidden="1" x14ac:dyDescent="0.35">
      <c r="A11886" s="21">
        <v>45632</v>
      </c>
      <c r="B11886" s="22" t="s">
        <v>109</v>
      </c>
      <c r="C11886" s="22" t="s">
        <v>34172</v>
      </c>
      <c r="D11886" s="22" t="s">
        <v>34173</v>
      </c>
      <c r="E11886" s="22" t="s">
        <v>27</v>
      </c>
      <c r="F11886" s="22" t="s">
        <v>13</v>
      </c>
      <c r="G11886" s="22"/>
      <c r="H11886" s="22"/>
    </row>
    <row r="11887" spans="1:8" ht="155" hidden="1" x14ac:dyDescent="0.35">
      <c r="A11887" s="21">
        <v>45632</v>
      </c>
      <c r="B11887" s="22" t="s">
        <v>109</v>
      </c>
      <c r="C11887" s="22" t="s">
        <v>34174</v>
      </c>
      <c r="D11887" s="22" t="s">
        <v>34175</v>
      </c>
      <c r="E11887" s="22"/>
      <c r="F11887" s="22" t="s">
        <v>13</v>
      </c>
      <c r="G11887" s="22"/>
      <c r="H11887" s="22"/>
    </row>
    <row r="11888" spans="1:8" ht="108.5" hidden="1" x14ac:dyDescent="0.35">
      <c r="A11888" s="21">
        <v>45632</v>
      </c>
      <c r="B11888" s="22" t="s">
        <v>109</v>
      </c>
      <c r="C11888" s="22" t="s">
        <v>33492</v>
      </c>
      <c r="D11888" s="22" t="s">
        <v>34176</v>
      </c>
      <c r="E11888" s="22"/>
      <c r="F11888" s="22" t="s">
        <v>13</v>
      </c>
      <c r="G11888" s="22"/>
      <c r="H11888" s="22"/>
    </row>
    <row r="11889" spans="1:8" ht="170.5" hidden="1" x14ac:dyDescent="0.35">
      <c r="A11889" s="21">
        <v>45632</v>
      </c>
      <c r="B11889" s="22" t="s">
        <v>109</v>
      </c>
      <c r="C11889" s="22" t="s">
        <v>34177</v>
      </c>
      <c r="D11889" s="22" t="s">
        <v>34178</v>
      </c>
      <c r="E11889" s="22"/>
      <c r="F11889" s="22" t="s">
        <v>13</v>
      </c>
      <c r="G11889" s="22"/>
      <c r="H11889" s="22"/>
    </row>
    <row r="11890" spans="1:8" ht="170.5" hidden="1" x14ac:dyDescent="0.35">
      <c r="A11890" s="21">
        <v>45633</v>
      </c>
      <c r="B11890" s="22" t="s">
        <v>263</v>
      </c>
      <c r="C11890" s="22" t="s">
        <v>22</v>
      </c>
      <c r="D11890" s="22" t="s">
        <v>34179</v>
      </c>
      <c r="E11890" s="22" t="s">
        <v>6</v>
      </c>
      <c r="F11890" s="22" t="s">
        <v>13</v>
      </c>
      <c r="G11890" s="22"/>
      <c r="H11890" s="22" t="s">
        <v>17746</v>
      </c>
    </row>
    <row r="11891" spans="1:8" ht="139.5" hidden="1" x14ac:dyDescent="0.35">
      <c r="A11891" s="21">
        <v>45633</v>
      </c>
      <c r="B11891" s="22" t="s">
        <v>11</v>
      </c>
      <c r="C11891" s="22" t="s">
        <v>22</v>
      </c>
      <c r="D11891" s="22" t="s">
        <v>34180</v>
      </c>
      <c r="E11891" s="22" t="s">
        <v>6</v>
      </c>
      <c r="F11891" s="22" t="s">
        <v>13</v>
      </c>
      <c r="G11891" s="22"/>
      <c r="H11891" s="22" t="s">
        <v>17746</v>
      </c>
    </row>
    <row r="11892" spans="1:8" ht="108.5" hidden="1" x14ac:dyDescent="0.35">
      <c r="A11892" s="21">
        <v>45633</v>
      </c>
      <c r="B11892" s="22" t="s">
        <v>5</v>
      </c>
      <c r="C11892" s="22" t="s">
        <v>22</v>
      </c>
      <c r="D11892" s="22" t="s">
        <v>34181</v>
      </c>
      <c r="E11892" s="22" t="s">
        <v>6</v>
      </c>
      <c r="F11892" s="22" t="s">
        <v>56</v>
      </c>
      <c r="G11892" s="22" t="s">
        <v>55</v>
      </c>
      <c r="H11892" s="22" t="s">
        <v>17746</v>
      </c>
    </row>
    <row r="11893" spans="1:8" ht="124" hidden="1" x14ac:dyDescent="0.35">
      <c r="A11893" s="21">
        <v>45633</v>
      </c>
      <c r="B11893" s="22" t="s">
        <v>17</v>
      </c>
      <c r="C11893" s="22" t="s">
        <v>62</v>
      </c>
      <c r="D11893" s="22" t="s">
        <v>34182</v>
      </c>
      <c r="E11893" s="22" t="s">
        <v>6</v>
      </c>
      <c r="F11893" s="22" t="s">
        <v>13</v>
      </c>
      <c r="G11893" s="22"/>
      <c r="H11893" s="22" t="s">
        <v>17746</v>
      </c>
    </row>
    <row r="11894" spans="1:8" ht="93" hidden="1" x14ac:dyDescent="0.35">
      <c r="A11894" s="21">
        <v>45633</v>
      </c>
      <c r="B11894" s="22" t="s">
        <v>9128</v>
      </c>
      <c r="C11894" s="22" t="s">
        <v>20</v>
      </c>
      <c r="D11894" s="22" t="s">
        <v>34183</v>
      </c>
      <c r="E11894" s="22" t="s">
        <v>18</v>
      </c>
      <c r="F11894" s="22" t="s">
        <v>56</v>
      </c>
      <c r="G11894" s="22" t="s">
        <v>55</v>
      </c>
      <c r="H11894" s="22" t="s">
        <v>16773</v>
      </c>
    </row>
    <row r="11895" spans="1:8" ht="248" hidden="1" x14ac:dyDescent="0.35">
      <c r="A11895" s="21">
        <v>45633</v>
      </c>
      <c r="B11895" s="22" t="s">
        <v>268</v>
      </c>
      <c r="C11895" s="22" t="s">
        <v>62</v>
      </c>
      <c r="D11895" s="22" t="s">
        <v>34184</v>
      </c>
      <c r="E11895" s="22" t="s">
        <v>152</v>
      </c>
      <c r="F11895" s="22" t="s">
        <v>28</v>
      </c>
      <c r="G11895" s="22" t="s">
        <v>55</v>
      </c>
      <c r="H11895" s="22" t="s">
        <v>16780</v>
      </c>
    </row>
    <row r="11896" spans="1:8" ht="62" hidden="1" x14ac:dyDescent="0.35">
      <c r="A11896" s="21">
        <v>45633</v>
      </c>
      <c r="B11896" s="22" t="s">
        <v>268</v>
      </c>
      <c r="C11896" s="22" t="s">
        <v>62</v>
      </c>
      <c r="D11896" s="22" t="s">
        <v>34185</v>
      </c>
      <c r="E11896" s="22" t="s">
        <v>152</v>
      </c>
      <c r="F11896" s="22" t="s">
        <v>28</v>
      </c>
      <c r="G11896" s="22" t="s">
        <v>55</v>
      </c>
      <c r="H11896" s="22" t="s">
        <v>16780</v>
      </c>
    </row>
    <row r="11897" spans="1:8" ht="93" hidden="1" x14ac:dyDescent="0.35">
      <c r="A11897" s="21">
        <v>45633</v>
      </c>
      <c r="B11897" s="22" t="s">
        <v>268</v>
      </c>
      <c r="C11897" s="22" t="s">
        <v>185</v>
      </c>
      <c r="D11897" s="22" t="s">
        <v>34186</v>
      </c>
      <c r="E11897" s="22" t="s">
        <v>39</v>
      </c>
      <c r="F11897" s="22" t="s">
        <v>244</v>
      </c>
      <c r="G11897" s="22" t="s">
        <v>55</v>
      </c>
      <c r="H11897" s="22" t="s">
        <v>16780</v>
      </c>
    </row>
    <row r="11898" spans="1:8" ht="93" hidden="1" x14ac:dyDescent="0.35">
      <c r="A11898" s="21">
        <v>45633</v>
      </c>
      <c r="B11898" s="22" t="s">
        <v>268</v>
      </c>
      <c r="C11898" s="22" t="s">
        <v>3059</v>
      </c>
      <c r="D11898" s="22" t="s">
        <v>34187</v>
      </c>
      <c r="E11898" s="22" t="s">
        <v>27</v>
      </c>
      <c r="F11898" s="22" t="s">
        <v>42</v>
      </c>
      <c r="G11898" s="22"/>
      <c r="H11898" s="22" t="s">
        <v>16780</v>
      </c>
    </row>
    <row r="11899" spans="1:8" ht="62" hidden="1" x14ac:dyDescent="0.35">
      <c r="A11899" s="21">
        <v>45633</v>
      </c>
      <c r="B11899" s="22" t="s">
        <v>7535</v>
      </c>
      <c r="C11899" s="22" t="s">
        <v>20</v>
      </c>
      <c r="D11899" s="22" t="s">
        <v>34188</v>
      </c>
      <c r="E11899" s="22" t="s">
        <v>27</v>
      </c>
      <c r="F11899" s="22" t="s">
        <v>28</v>
      </c>
      <c r="G11899" s="22" t="s">
        <v>55</v>
      </c>
      <c r="H11899" s="22" t="s">
        <v>16780</v>
      </c>
    </row>
    <row r="11900" spans="1:8" ht="77.5" hidden="1" x14ac:dyDescent="0.35">
      <c r="A11900" s="21">
        <v>45633</v>
      </c>
      <c r="B11900" s="22" t="s">
        <v>7535</v>
      </c>
      <c r="C11900" s="22" t="s">
        <v>62</v>
      </c>
      <c r="D11900" s="22" t="s">
        <v>34189</v>
      </c>
      <c r="E11900" s="22" t="s">
        <v>85</v>
      </c>
      <c r="F11900" s="22" t="s">
        <v>28</v>
      </c>
      <c r="G11900" s="22" t="s">
        <v>55</v>
      </c>
      <c r="H11900" s="22" t="s">
        <v>16780</v>
      </c>
    </row>
    <row r="11901" spans="1:8" ht="62" hidden="1" x14ac:dyDescent="0.35">
      <c r="A11901" s="21">
        <v>45633</v>
      </c>
      <c r="B11901" s="22" t="s">
        <v>7535</v>
      </c>
      <c r="C11901" s="22" t="s">
        <v>62</v>
      </c>
      <c r="D11901" s="22" t="s">
        <v>34190</v>
      </c>
      <c r="E11901" s="22" t="s">
        <v>173</v>
      </c>
      <c r="F11901" s="22" t="s">
        <v>28</v>
      </c>
      <c r="G11901" s="22" t="s">
        <v>55</v>
      </c>
      <c r="H11901" s="22" t="s">
        <v>16780</v>
      </c>
    </row>
    <row r="11902" spans="1:8" ht="186" hidden="1" x14ac:dyDescent="0.35">
      <c r="A11902" s="21">
        <v>45633</v>
      </c>
      <c r="B11902" s="22" t="s">
        <v>7535</v>
      </c>
      <c r="C11902" s="22" t="s">
        <v>62</v>
      </c>
      <c r="D11902" s="22" t="s">
        <v>34191</v>
      </c>
      <c r="E11902" s="22" t="s">
        <v>173</v>
      </c>
      <c r="F11902" s="22" t="s">
        <v>244</v>
      </c>
      <c r="G11902" s="22" t="s">
        <v>55</v>
      </c>
      <c r="H11902" s="22" t="s">
        <v>16780</v>
      </c>
    </row>
    <row r="11903" spans="1:8" ht="93" hidden="1" x14ac:dyDescent="0.35">
      <c r="A11903" s="21">
        <v>45633</v>
      </c>
      <c r="B11903" s="22" t="s">
        <v>7535</v>
      </c>
      <c r="C11903" s="22" t="s">
        <v>34192</v>
      </c>
      <c r="D11903" s="22" t="s">
        <v>34193</v>
      </c>
      <c r="E11903" s="22" t="s">
        <v>173</v>
      </c>
      <c r="F11903" s="22" t="s">
        <v>13</v>
      </c>
      <c r="G11903" s="22"/>
      <c r="H11903" s="22" t="s">
        <v>16780</v>
      </c>
    </row>
    <row r="11904" spans="1:8" ht="124" hidden="1" x14ac:dyDescent="0.35">
      <c r="A11904" s="21">
        <v>45633</v>
      </c>
      <c r="B11904" s="22" t="s">
        <v>7535</v>
      </c>
      <c r="C11904" s="22" t="s">
        <v>34194</v>
      </c>
      <c r="D11904" s="22" t="s">
        <v>34195</v>
      </c>
      <c r="E11904" s="22" t="s">
        <v>173</v>
      </c>
      <c r="F11904" s="22" t="s">
        <v>42</v>
      </c>
      <c r="G11904" s="22"/>
      <c r="H11904" s="22" t="s">
        <v>16780</v>
      </c>
    </row>
    <row r="11905" spans="1:8" ht="77.5" hidden="1" x14ac:dyDescent="0.35">
      <c r="A11905" s="21">
        <v>45633</v>
      </c>
      <c r="B11905" s="22" t="s">
        <v>15</v>
      </c>
      <c r="C11905" s="22" t="s">
        <v>62</v>
      </c>
      <c r="D11905" s="22" t="s">
        <v>34196</v>
      </c>
      <c r="E11905" s="22" t="s">
        <v>39</v>
      </c>
      <c r="F11905" s="22" t="s">
        <v>42</v>
      </c>
      <c r="G11905" s="22"/>
      <c r="H11905" s="22" t="s">
        <v>16780</v>
      </c>
    </row>
    <row r="11906" spans="1:8" ht="139.5" hidden="1" x14ac:dyDescent="0.35">
      <c r="A11906" s="21">
        <v>45633</v>
      </c>
      <c r="B11906" s="22" t="s">
        <v>15</v>
      </c>
      <c r="C11906" s="22" t="s">
        <v>166</v>
      </c>
      <c r="D11906" s="22" t="s">
        <v>34197</v>
      </c>
      <c r="E11906" s="22" t="s">
        <v>39</v>
      </c>
      <c r="F11906" s="22" t="s">
        <v>244</v>
      </c>
      <c r="G11906" s="22" t="s">
        <v>55</v>
      </c>
      <c r="H11906" s="22" t="s">
        <v>16780</v>
      </c>
    </row>
    <row r="11907" spans="1:8" ht="77.5" hidden="1" x14ac:dyDescent="0.35">
      <c r="A11907" s="21">
        <v>45633</v>
      </c>
      <c r="B11907" s="22" t="s">
        <v>15</v>
      </c>
      <c r="C11907" s="22" t="s">
        <v>57</v>
      </c>
      <c r="D11907" s="22" t="s">
        <v>34198</v>
      </c>
      <c r="E11907" s="22" t="s">
        <v>152</v>
      </c>
      <c r="F11907" s="22" t="s">
        <v>42</v>
      </c>
      <c r="G11907" s="22"/>
      <c r="H11907" s="22" t="s">
        <v>16780</v>
      </c>
    </row>
    <row r="11908" spans="1:8" ht="279" hidden="1" x14ac:dyDescent="0.35">
      <c r="A11908" s="21">
        <v>45633</v>
      </c>
      <c r="B11908" s="22" t="s">
        <v>9128</v>
      </c>
      <c r="C11908" s="22" t="s">
        <v>34199</v>
      </c>
      <c r="D11908" s="22" t="s">
        <v>34200</v>
      </c>
      <c r="E11908" s="22" t="s">
        <v>33</v>
      </c>
      <c r="F11908" s="22" t="s">
        <v>426</v>
      </c>
      <c r="G11908" s="22"/>
      <c r="H11908" s="22" t="s">
        <v>17787</v>
      </c>
    </row>
    <row r="11909" spans="1:8" ht="232.5" hidden="1" x14ac:dyDescent="0.35">
      <c r="A11909" s="21">
        <v>45633</v>
      </c>
      <c r="B11909" s="22" t="s">
        <v>46</v>
      </c>
      <c r="C11909" s="22" t="s">
        <v>34201</v>
      </c>
      <c r="D11909" s="22" t="s">
        <v>34202</v>
      </c>
      <c r="E11909" s="22" t="s">
        <v>33</v>
      </c>
      <c r="F11909" s="22" t="s">
        <v>426</v>
      </c>
      <c r="G11909" s="22"/>
      <c r="H11909" s="22" t="s">
        <v>17787</v>
      </c>
    </row>
    <row r="11910" spans="1:8" ht="248" hidden="1" x14ac:dyDescent="0.35">
      <c r="A11910" s="21">
        <v>45633</v>
      </c>
      <c r="B11910" s="22" t="s">
        <v>46</v>
      </c>
      <c r="C11910" s="22" t="s">
        <v>34203</v>
      </c>
      <c r="D11910" s="22" t="s">
        <v>34204</v>
      </c>
      <c r="E11910" s="22" t="s">
        <v>33</v>
      </c>
      <c r="F11910" s="22" t="s">
        <v>426</v>
      </c>
      <c r="G11910" s="22"/>
      <c r="H11910" s="22" t="s">
        <v>17787</v>
      </c>
    </row>
    <row r="11911" spans="1:8" ht="124" hidden="1" x14ac:dyDescent="0.35">
      <c r="A11911" s="21">
        <v>45633</v>
      </c>
      <c r="B11911" s="22" t="s">
        <v>31524</v>
      </c>
      <c r="C11911" s="22" t="s">
        <v>185</v>
      </c>
      <c r="D11911" s="22" t="s">
        <v>34205</v>
      </c>
      <c r="E11911" s="22"/>
      <c r="F11911" s="22" t="s">
        <v>39</v>
      </c>
      <c r="G11911" s="22"/>
      <c r="H11911" s="22" t="s">
        <v>17787</v>
      </c>
    </row>
    <row r="11912" spans="1:8" ht="93" hidden="1" x14ac:dyDescent="0.35">
      <c r="A11912" s="21">
        <v>45633</v>
      </c>
      <c r="B11912" s="22" t="s">
        <v>167</v>
      </c>
      <c r="C11912" s="22" t="s">
        <v>34206</v>
      </c>
      <c r="D11912" s="22" t="s">
        <v>34207</v>
      </c>
      <c r="E11912" s="22" t="s">
        <v>93</v>
      </c>
      <c r="F11912" s="22" t="s">
        <v>9</v>
      </c>
      <c r="G11912" s="22"/>
      <c r="H11912" s="22" t="s">
        <v>508</v>
      </c>
    </row>
    <row r="11913" spans="1:8" ht="93" hidden="1" x14ac:dyDescent="0.35">
      <c r="A11913" s="21">
        <v>45633</v>
      </c>
      <c r="B11913" s="22" t="s">
        <v>331</v>
      </c>
      <c r="C11913" s="22" t="s">
        <v>166</v>
      </c>
      <c r="D11913" s="22" t="s">
        <v>34208</v>
      </c>
      <c r="E11913" s="22"/>
      <c r="F11913" s="22" t="s">
        <v>27</v>
      </c>
      <c r="G11913" s="22"/>
      <c r="H11913" s="22" t="s">
        <v>508</v>
      </c>
    </row>
    <row r="11914" spans="1:8" ht="170.5" hidden="1" x14ac:dyDescent="0.35">
      <c r="A11914" s="21">
        <v>45633</v>
      </c>
      <c r="B11914" s="22" t="s">
        <v>109</v>
      </c>
      <c r="C11914" s="22" t="s">
        <v>34209</v>
      </c>
      <c r="D11914" s="22" t="s">
        <v>34210</v>
      </c>
      <c r="E11914" s="22"/>
      <c r="F11914" s="22" t="s">
        <v>13</v>
      </c>
      <c r="G11914" s="22"/>
      <c r="H11914" s="22"/>
    </row>
    <row r="11915" spans="1:8" ht="341" hidden="1" x14ac:dyDescent="0.35">
      <c r="A11915" s="21">
        <v>45633</v>
      </c>
      <c r="B11915" s="22" t="s">
        <v>109</v>
      </c>
      <c r="C11915" s="22" t="s">
        <v>34211</v>
      </c>
      <c r="D11915" s="22" t="s">
        <v>34212</v>
      </c>
      <c r="E11915" s="22"/>
      <c r="F11915" s="22" t="s">
        <v>13</v>
      </c>
      <c r="G11915" s="22"/>
      <c r="H11915" s="22"/>
    </row>
    <row r="11916" spans="1:8" ht="124" hidden="1" x14ac:dyDescent="0.35">
      <c r="A11916" s="21">
        <v>45633</v>
      </c>
      <c r="B11916" s="22" t="s">
        <v>109</v>
      </c>
      <c r="C11916" s="22" t="s">
        <v>34213</v>
      </c>
      <c r="D11916" s="22" t="s">
        <v>34214</v>
      </c>
      <c r="E11916" s="22"/>
      <c r="F11916" s="22" t="s">
        <v>13</v>
      </c>
      <c r="G11916" s="22"/>
      <c r="H11916" s="22"/>
    </row>
    <row r="11917" spans="1:8" ht="77.5" hidden="1" x14ac:dyDescent="0.35">
      <c r="A11917" s="21">
        <v>45633</v>
      </c>
      <c r="B11917" s="22" t="s">
        <v>109</v>
      </c>
      <c r="C11917" s="22" t="s">
        <v>30947</v>
      </c>
      <c r="D11917" s="22" t="s">
        <v>34215</v>
      </c>
      <c r="E11917" s="22" t="s">
        <v>27</v>
      </c>
      <c r="F11917" s="22" t="s">
        <v>28</v>
      </c>
      <c r="G11917" s="22" t="s">
        <v>55</v>
      </c>
      <c r="H11917" s="22"/>
    </row>
    <row r="11918" spans="1:8" ht="186" hidden="1" x14ac:dyDescent="0.35">
      <c r="A11918" s="21">
        <v>45634</v>
      </c>
      <c r="B11918" s="22" t="s">
        <v>9128</v>
      </c>
      <c r="C11918" s="22" t="s">
        <v>24973</v>
      </c>
      <c r="D11918" s="22" t="s">
        <v>34216</v>
      </c>
      <c r="E11918" s="22" t="s">
        <v>6</v>
      </c>
      <c r="F11918" s="22" t="s">
        <v>426</v>
      </c>
      <c r="G11918" s="22"/>
      <c r="H11918" s="22" t="s">
        <v>17746</v>
      </c>
    </row>
    <row r="11919" spans="1:8" ht="93" hidden="1" x14ac:dyDescent="0.35">
      <c r="A11919" s="21">
        <v>45634</v>
      </c>
      <c r="B11919" s="22" t="s">
        <v>11</v>
      </c>
      <c r="C11919" s="22" t="s">
        <v>12</v>
      </c>
      <c r="D11919" s="22" t="s">
        <v>34217</v>
      </c>
      <c r="E11919" s="22" t="s">
        <v>18</v>
      </c>
      <c r="F11919" s="22" t="s">
        <v>7</v>
      </c>
      <c r="G11919" s="22"/>
      <c r="H11919" s="22" t="s">
        <v>16773</v>
      </c>
    </row>
    <row r="11920" spans="1:8" ht="77.5" hidden="1" x14ac:dyDescent="0.35">
      <c r="A11920" s="21">
        <v>45634</v>
      </c>
      <c r="B11920" s="22" t="s">
        <v>23</v>
      </c>
      <c r="C11920" s="22" t="s">
        <v>12</v>
      </c>
      <c r="D11920" s="22" t="s">
        <v>34218</v>
      </c>
      <c r="E11920" s="22" t="s">
        <v>49</v>
      </c>
      <c r="F11920" s="22" t="s">
        <v>7</v>
      </c>
      <c r="G11920" s="22"/>
      <c r="H11920" s="22" t="s">
        <v>16773</v>
      </c>
    </row>
    <row r="11921" spans="1:8" ht="62" hidden="1" x14ac:dyDescent="0.35">
      <c r="A11921" s="21">
        <v>45634</v>
      </c>
      <c r="B11921" s="22" t="s">
        <v>268</v>
      </c>
      <c r="C11921" s="22" t="s">
        <v>62</v>
      </c>
      <c r="D11921" s="22" t="s">
        <v>34219</v>
      </c>
      <c r="E11921" s="22" t="s">
        <v>27</v>
      </c>
      <c r="F11921" s="22" t="s">
        <v>28</v>
      </c>
      <c r="G11921" s="22" t="s">
        <v>55</v>
      </c>
      <c r="H11921" s="22" t="s">
        <v>16780</v>
      </c>
    </row>
    <row r="11922" spans="1:8" ht="186" hidden="1" x14ac:dyDescent="0.35">
      <c r="A11922" s="21">
        <v>45634</v>
      </c>
      <c r="B11922" s="22" t="s">
        <v>268</v>
      </c>
      <c r="C11922" s="22" t="s">
        <v>461</v>
      </c>
      <c r="D11922" s="22" t="s">
        <v>34220</v>
      </c>
      <c r="E11922" s="22" t="s">
        <v>152</v>
      </c>
      <c r="F11922" s="22" t="s">
        <v>28</v>
      </c>
      <c r="G11922" s="22" t="s">
        <v>55</v>
      </c>
      <c r="H11922" s="22" t="s">
        <v>16780</v>
      </c>
    </row>
    <row r="11923" spans="1:8" ht="124" hidden="1" x14ac:dyDescent="0.35">
      <c r="A11923" s="21">
        <v>45634</v>
      </c>
      <c r="B11923" s="22" t="s">
        <v>268</v>
      </c>
      <c r="C11923" s="22" t="s">
        <v>34221</v>
      </c>
      <c r="D11923" s="22" t="s">
        <v>34222</v>
      </c>
      <c r="E11923" s="22" t="s">
        <v>392</v>
      </c>
      <c r="F11923" s="22" t="s">
        <v>426</v>
      </c>
      <c r="G11923" s="22"/>
      <c r="H11923" s="22" t="s">
        <v>16780</v>
      </c>
    </row>
    <row r="11924" spans="1:8" ht="93" hidden="1" x14ac:dyDescent="0.35">
      <c r="A11924" s="21">
        <v>45634</v>
      </c>
      <c r="B11924" s="22" t="s">
        <v>268</v>
      </c>
      <c r="C11924" s="22" t="s">
        <v>166</v>
      </c>
      <c r="D11924" s="22" t="s">
        <v>34223</v>
      </c>
      <c r="E11924" s="22" t="s">
        <v>173</v>
      </c>
      <c r="F11924" s="22" t="s">
        <v>42</v>
      </c>
      <c r="G11924" s="22"/>
      <c r="H11924" s="22" t="s">
        <v>16780</v>
      </c>
    </row>
    <row r="11925" spans="1:8" ht="62" hidden="1" x14ac:dyDescent="0.35">
      <c r="A11925" s="21">
        <v>45634</v>
      </c>
      <c r="B11925" s="22" t="s">
        <v>7535</v>
      </c>
      <c r="C11925" s="22" t="s">
        <v>62</v>
      </c>
      <c r="D11925" s="22" t="s">
        <v>34224</v>
      </c>
      <c r="E11925" s="22" t="s">
        <v>173</v>
      </c>
      <c r="F11925" s="22" t="s">
        <v>28</v>
      </c>
      <c r="G11925" s="22" t="s">
        <v>55</v>
      </c>
      <c r="H11925" s="22" t="s">
        <v>16780</v>
      </c>
    </row>
    <row r="11926" spans="1:8" ht="62" hidden="1" x14ac:dyDescent="0.35">
      <c r="A11926" s="21">
        <v>45634</v>
      </c>
      <c r="B11926" s="22" t="s">
        <v>7535</v>
      </c>
      <c r="C11926" s="22" t="s">
        <v>20</v>
      </c>
      <c r="D11926" s="22" t="s">
        <v>34225</v>
      </c>
      <c r="E11926" s="22" t="s">
        <v>173</v>
      </c>
      <c r="F11926" s="22" t="s">
        <v>28</v>
      </c>
      <c r="G11926" s="22" t="s">
        <v>55</v>
      </c>
      <c r="H11926" s="22" t="s">
        <v>16780</v>
      </c>
    </row>
    <row r="11927" spans="1:8" ht="77.5" hidden="1" x14ac:dyDescent="0.35">
      <c r="A11927" s="21">
        <v>45634</v>
      </c>
      <c r="B11927" s="22" t="s">
        <v>7535</v>
      </c>
      <c r="C11927" s="22" t="s">
        <v>62</v>
      </c>
      <c r="D11927" s="22" t="s">
        <v>34226</v>
      </c>
      <c r="E11927" s="22"/>
      <c r="F11927" s="22" t="s">
        <v>173</v>
      </c>
      <c r="G11927" s="22"/>
      <c r="H11927" s="22" t="s">
        <v>16780</v>
      </c>
    </row>
    <row r="11928" spans="1:8" ht="124" hidden="1" x14ac:dyDescent="0.35">
      <c r="A11928" s="21">
        <v>45634</v>
      </c>
      <c r="B11928" s="22" t="s">
        <v>15</v>
      </c>
      <c r="C11928" s="22" t="s">
        <v>34227</v>
      </c>
      <c r="D11928" s="22" t="s">
        <v>34228</v>
      </c>
      <c r="E11928" s="22"/>
      <c r="F11928" s="22" t="s">
        <v>39</v>
      </c>
      <c r="G11928" s="22"/>
      <c r="H11928" s="22" t="s">
        <v>17787</v>
      </c>
    </row>
    <row r="11929" spans="1:8" ht="77.5" hidden="1" x14ac:dyDescent="0.35">
      <c r="A11929" s="21">
        <v>45634</v>
      </c>
      <c r="B11929" s="22" t="s">
        <v>5</v>
      </c>
      <c r="C11929" s="22" t="s">
        <v>62</v>
      </c>
      <c r="D11929" s="22" t="s">
        <v>34229</v>
      </c>
      <c r="E11929" s="22" t="s">
        <v>33</v>
      </c>
      <c r="F11929" s="22" t="s">
        <v>56</v>
      </c>
      <c r="G11929" s="22" t="s">
        <v>55</v>
      </c>
      <c r="H11929" s="22" t="s">
        <v>17787</v>
      </c>
    </row>
    <row r="11930" spans="1:8" ht="248" hidden="1" x14ac:dyDescent="0.35">
      <c r="A11930" s="21">
        <v>45634</v>
      </c>
      <c r="B11930" s="22" t="s">
        <v>10101</v>
      </c>
      <c r="C11930" s="22" t="s">
        <v>34230</v>
      </c>
      <c r="D11930" s="22" t="s">
        <v>34231</v>
      </c>
      <c r="E11930" s="22" t="s">
        <v>89</v>
      </c>
      <c r="F11930" s="22" t="s">
        <v>426</v>
      </c>
      <c r="G11930" s="22"/>
      <c r="H11930" s="22" t="s">
        <v>17787</v>
      </c>
    </row>
    <row r="11931" spans="1:8" ht="155" hidden="1" x14ac:dyDescent="0.35">
      <c r="A11931" s="21">
        <v>45634</v>
      </c>
      <c r="B11931" s="22" t="s">
        <v>65</v>
      </c>
      <c r="C11931" s="22" t="s">
        <v>34232</v>
      </c>
      <c r="D11931" s="22" t="s">
        <v>34233</v>
      </c>
      <c r="E11931" s="22" t="s">
        <v>93</v>
      </c>
      <c r="F11931" s="22" t="s">
        <v>426</v>
      </c>
      <c r="G11931" s="22"/>
      <c r="H11931" s="22" t="s">
        <v>508</v>
      </c>
    </row>
    <row r="11932" spans="1:8" ht="155" hidden="1" x14ac:dyDescent="0.35">
      <c r="A11932" s="21">
        <v>45634</v>
      </c>
      <c r="B11932" s="22" t="s">
        <v>167</v>
      </c>
      <c r="C11932" s="22" t="s">
        <v>57</v>
      </c>
      <c r="D11932" s="22" t="s">
        <v>34234</v>
      </c>
      <c r="E11932" s="22"/>
      <c r="F11932" s="22" t="s">
        <v>31</v>
      </c>
      <c r="G11932" s="22"/>
      <c r="H11932" s="22" t="s">
        <v>508</v>
      </c>
    </row>
    <row r="11933" spans="1:8" ht="170.5" hidden="1" x14ac:dyDescent="0.35">
      <c r="A11933" s="21">
        <v>45634</v>
      </c>
      <c r="B11933" s="22" t="s">
        <v>167</v>
      </c>
      <c r="C11933" s="22" t="s">
        <v>34235</v>
      </c>
      <c r="D11933" s="22" t="s">
        <v>34236</v>
      </c>
      <c r="E11933" s="22"/>
      <c r="F11933" s="22" t="s">
        <v>31</v>
      </c>
      <c r="G11933" s="22"/>
      <c r="H11933" s="22" t="s">
        <v>508</v>
      </c>
    </row>
    <row r="11934" spans="1:8" ht="108.5" hidden="1" x14ac:dyDescent="0.35">
      <c r="A11934" s="21">
        <v>45634</v>
      </c>
      <c r="B11934" s="22" t="s">
        <v>11796</v>
      </c>
      <c r="C11934" s="22" t="s">
        <v>34237</v>
      </c>
      <c r="D11934" s="22" t="s">
        <v>34238</v>
      </c>
      <c r="E11934" s="22"/>
      <c r="F11934" s="22" t="s">
        <v>39</v>
      </c>
      <c r="G11934" s="22"/>
      <c r="H11934" s="22" t="s">
        <v>508</v>
      </c>
    </row>
    <row r="11935" spans="1:8" ht="93" hidden="1" x14ac:dyDescent="0.35">
      <c r="A11935" s="21">
        <v>45634</v>
      </c>
      <c r="B11935" s="22" t="s">
        <v>109</v>
      </c>
      <c r="C11935" s="22" t="s">
        <v>281</v>
      </c>
      <c r="D11935" s="22" t="s">
        <v>34239</v>
      </c>
      <c r="E11935" s="22" t="s">
        <v>49</v>
      </c>
      <c r="F11935" s="22" t="s">
        <v>56</v>
      </c>
      <c r="G11935" s="22" t="s">
        <v>55</v>
      </c>
      <c r="H11935" s="22"/>
    </row>
    <row r="11936" spans="1:8" ht="139.5" hidden="1" x14ac:dyDescent="0.35">
      <c r="A11936" s="21">
        <v>45634</v>
      </c>
      <c r="B11936" s="22" t="s">
        <v>109</v>
      </c>
      <c r="C11936" s="22" t="s">
        <v>34240</v>
      </c>
      <c r="D11936" s="22" t="s">
        <v>34241</v>
      </c>
      <c r="E11936" s="22" t="s">
        <v>120</v>
      </c>
      <c r="F11936" s="22" t="s">
        <v>13</v>
      </c>
      <c r="G11936" s="22"/>
      <c r="H11936" s="22"/>
    </row>
    <row r="11937" spans="1:8" ht="232.5" hidden="1" x14ac:dyDescent="0.35">
      <c r="A11937" s="21">
        <v>45634</v>
      </c>
      <c r="B11937" s="22" t="s">
        <v>109</v>
      </c>
      <c r="C11937" s="22" t="s">
        <v>34242</v>
      </c>
      <c r="D11937" s="22" t="s">
        <v>34243</v>
      </c>
      <c r="E11937" s="22" t="s">
        <v>173</v>
      </c>
      <c r="F11937" s="22" t="s">
        <v>13</v>
      </c>
      <c r="G11937" s="22"/>
      <c r="H11937" s="22"/>
    </row>
    <row r="11938" spans="1:8" ht="201.5" hidden="1" x14ac:dyDescent="0.35">
      <c r="A11938" s="21">
        <v>45634</v>
      </c>
      <c r="B11938" s="22" t="s">
        <v>109</v>
      </c>
      <c r="C11938" s="22" t="s">
        <v>34244</v>
      </c>
      <c r="D11938" s="22" t="s">
        <v>34245</v>
      </c>
      <c r="E11938" s="22" t="s">
        <v>152</v>
      </c>
      <c r="F11938" s="22" t="s">
        <v>13</v>
      </c>
      <c r="G11938" s="22"/>
      <c r="H11938" s="22"/>
    </row>
    <row r="11939" spans="1:8" ht="201.5" hidden="1" x14ac:dyDescent="0.35">
      <c r="A11939" s="21">
        <v>45634</v>
      </c>
      <c r="B11939" s="22" t="s">
        <v>109</v>
      </c>
      <c r="C11939" s="22" t="s">
        <v>34244</v>
      </c>
      <c r="D11939" s="22" t="s">
        <v>34245</v>
      </c>
      <c r="E11939" s="22" t="s">
        <v>152</v>
      </c>
      <c r="F11939" s="22" t="s">
        <v>13</v>
      </c>
      <c r="G11939" s="22"/>
      <c r="H11939" s="22"/>
    </row>
    <row r="11940" spans="1:8" ht="108.5" hidden="1" x14ac:dyDescent="0.35">
      <c r="A11940" s="21">
        <v>45634</v>
      </c>
      <c r="B11940" s="22" t="s">
        <v>109</v>
      </c>
      <c r="C11940" s="22" t="s">
        <v>33492</v>
      </c>
      <c r="D11940" s="22" t="s">
        <v>34246</v>
      </c>
      <c r="E11940" s="22"/>
      <c r="F11940" s="22" t="s">
        <v>34247</v>
      </c>
      <c r="G11940" s="22"/>
      <c r="H11940" s="22"/>
    </row>
    <row r="11941" spans="1:8" ht="201.5" hidden="1" x14ac:dyDescent="0.35">
      <c r="A11941" s="21">
        <v>45635</v>
      </c>
      <c r="B11941" s="22" t="s">
        <v>5</v>
      </c>
      <c r="C11941" s="22" t="s">
        <v>34248</v>
      </c>
      <c r="D11941" s="22" t="s">
        <v>34249</v>
      </c>
      <c r="E11941" s="22" t="s">
        <v>45</v>
      </c>
      <c r="F11941" s="22" t="s">
        <v>31</v>
      </c>
      <c r="G11941" s="22"/>
      <c r="H11941" s="22" t="s">
        <v>17742</v>
      </c>
    </row>
    <row r="11942" spans="1:8" ht="77.5" hidden="1" x14ac:dyDescent="0.35">
      <c r="A11942" s="21">
        <v>45635</v>
      </c>
      <c r="B11942" s="22" t="s">
        <v>46</v>
      </c>
      <c r="C11942" s="22" t="s">
        <v>34250</v>
      </c>
      <c r="D11942" s="22" t="s">
        <v>34251</v>
      </c>
      <c r="E11942" s="22" t="s">
        <v>45</v>
      </c>
      <c r="F11942" s="22" t="s">
        <v>4009</v>
      </c>
      <c r="G11942" s="22" t="s">
        <v>14</v>
      </c>
      <c r="H11942" s="22" t="s">
        <v>17742</v>
      </c>
    </row>
    <row r="11943" spans="1:8" ht="77.5" hidden="1" x14ac:dyDescent="0.35">
      <c r="A11943" s="21">
        <v>45635</v>
      </c>
      <c r="B11943" s="22" t="s">
        <v>11</v>
      </c>
      <c r="C11943" s="22" t="s">
        <v>12</v>
      </c>
      <c r="D11943" s="22" t="s">
        <v>34252</v>
      </c>
      <c r="E11943" s="22" t="s">
        <v>18</v>
      </c>
      <c r="F11943" s="22" t="s">
        <v>7</v>
      </c>
      <c r="G11943" s="22"/>
      <c r="H11943" s="22" t="s">
        <v>16773</v>
      </c>
    </row>
    <row r="11944" spans="1:8" ht="77.5" hidden="1" x14ac:dyDescent="0.35">
      <c r="A11944" s="21">
        <v>45635</v>
      </c>
      <c r="B11944" s="22" t="s">
        <v>11</v>
      </c>
      <c r="C11944" s="22" t="s">
        <v>12</v>
      </c>
      <c r="D11944" s="22" t="s">
        <v>34253</v>
      </c>
      <c r="E11944" s="22" t="s">
        <v>18</v>
      </c>
      <c r="F11944" s="22" t="s">
        <v>7</v>
      </c>
      <c r="G11944" s="22"/>
      <c r="H11944" s="22" t="s">
        <v>16773</v>
      </c>
    </row>
    <row r="11945" spans="1:8" ht="77.5" hidden="1" x14ac:dyDescent="0.35">
      <c r="A11945" s="21">
        <v>45635</v>
      </c>
      <c r="B11945" s="22" t="s">
        <v>23</v>
      </c>
      <c r="C11945" s="22" t="s">
        <v>53</v>
      </c>
      <c r="D11945" s="22" t="s">
        <v>34254</v>
      </c>
      <c r="E11945" s="22" t="s">
        <v>49</v>
      </c>
      <c r="F11945" s="22" t="s">
        <v>42</v>
      </c>
      <c r="G11945" s="22"/>
      <c r="H11945" s="22" t="s">
        <v>16773</v>
      </c>
    </row>
    <row r="11946" spans="1:8" ht="124" hidden="1" x14ac:dyDescent="0.35">
      <c r="A11946" s="21">
        <v>45635</v>
      </c>
      <c r="B11946" s="22" t="s">
        <v>5</v>
      </c>
      <c r="C11946" s="22" t="s">
        <v>62</v>
      </c>
      <c r="D11946" s="22" t="s">
        <v>34255</v>
      </c>
      <c r="E11946" s="22" t="s">
        <v>18</v>
      </c>
      <c r="F11946" s="22" t="s">
        <v>13</v>
      </c>
      <c r="G11946" s="22"/>
      <c r="H11946" s="22" t="s">
        <v>16773</v>
      </c>
    </row>
    <row r="11947" spans="1:8" ht="170.5" hidden="1" x14ac:dyDescent="0.35">
      <c r="A11947" s="21">
        <v>45635</v>
      </c>
      <c r="B11947" s="22" t="s">
        <v>5</v>
      </c>
      <c r="C11947" s="22" t="s">
        <v>510</v>
      </c>
      <c r="D11947" s="22" t="s">
        <v>34256</v>
      </c>
      <c r="E11947" s="22" t="s">
        <v>18</v>
      </c>
      <c r="F11947" s="22" t="s">
        <v>484</v>
      </c>
      <c r="G11947" s="22" t="s">
        <v>148</v>
      </c>
      <c r="H11947" s="22" t="s">
        <v>16773</v>
      </c>
    </row>
    <row r="11948" spans="1:8" ht="77.5" hidden="1" x14ac:dyDescent="0.35">
      <c r="A11948" s="21">
        <v>45635</v>
      </c>
      <c r="B11948" s="22" t="s">
        <v>268</v>
      </c>
      <c r="C11948" s="22" t="s">
        <v>62</v>
      </c>
      <c r="D11948" s="22" t="s">
        <v>34257</v>
      </c>
      <c r="E11948" s="22" t="s">
        <v>152</v>
      </c>
      <c r="F11948" s="22" t="s">
        <v>28</v>
      </c>
      <c r="G11948" s="22" t="s">
        <v>55</v>
      </c>
      <c r="H11948" s="22" t="s">
        <v>16780</v>
      </c>
    </row>
    <row r="11949" spans="1:8" ht="77.5" hidden="1" x14ac:dyDescent="0.35">
      <c r="A11949" s="21">
        <v>45635</v>
      </c>
      <c r="B11949" s="22" t="s">
        <v>268</v>
      </c>
      <c r="C11949" s="22" t="s">
        <v>22</v>
      </c>
      <c r="D11949" s="22" t="s">
        <v>34258</v>
      </c>
      <c r="E11949" s="22" t="s">
        <v>152</v>
      </c>
      <c r="F11949" s="22" t="s">
        <v>28</v>
      </c>
      <c r="G11949" s="22" t="s">
        <v>55</v>
      </c>
      <c r="H11949" s="22" t="s">
        <v>16780</v>
      </c>
    </row>
    <row r="11950" spans="1:8" ht="93" hidden="1" x14ac:dyDescent="0.35">
      <c r="A11950" s="21">
        <v>45635</v>
      </c>
      <c r="B11950" s="22" t="s">
        <v>268</v>
      </c>
      <c r="C11950" s="22" t="s">
        <v>75</v>
      </c>
      <c r="D11950" s="22" t="s">
        <v>34259</v>
      </c>
      <c r="E11950" s="22" t="s">
        <v>120</v>
      </c>
      <c r="F11950" s="22" t="s">
        <v>42</v>
      </c>
      <c r="G11950" s="22"/>
      <c r="H11950" s="22" t="s">
        <v>16780</v>
      </c>
    </row>
    <row r="11951" spans="1:8" ht="77.5" hidden="1" x14ac:dyDescent="0.35">
      <c r="A11951" s="21">
        <v>45635</v>
      </c>
      <c r="B11951" s="22" t="s">
        <v>268</v>
      </c>
      <c r="C11951" s="22" t="s">
        <v>415</v>
      </c>
      <c r="D11951" s="22" t="s">
        <v>34260</v>
      </c>
      <c r="E11951" s="22" t="s">
        <v>152</v>
      </c>
      <c r="F11951" s="22" t="s">
        <v>42</v>
      </c>
      <c r="G11951" s="22"/>
      <c r="H11951" s="22" t="s">
        <v>16780</v>
      </c>
    </row>
    <row r="11952" spans="1:8" ht="62" hidden="1" x14ac:dyDescent="0.35">
      <c r="A11952" s="21">
        <v>45635</v>
      </c>
      <c r="B11952" s="22" t="s">
        <v>7535</v>
      </c>
      <c r="C11952" s="22" t="s">
        <v>62</v>
      </c>
      <c r="D11952" s="22" t="s">
        <v>34261</v>
      </c>
      <c r="E11952" s="22" t="s">
        <v>173</v>
      </c>
      <c r="F11952" s="22" t="s">
        <v>28</v>
      </c>
      <c r="G11952" s="22" t="s">
        <v>55</v>
      </c>
      <c r="H11952" s="22" t="s">
        <v>16780</v>
      </c>
    </row>
    <row r="11953" spans="1:8" ht="77.5" hidden="1" x14ac:dyDescent="0.35">
      <c r="A11953" s="21">
        <v>45635</v>
      </c>
      <c r="B11953" s="22" t="s">
        <v>7535</v>
      </c>
      <c r="C11953" s="22" t="s">
        <v>22</v>
      </c>
      <c r="D11953" s="22" t="s">
        <v>34262</v>
      </c>
      <c r="E11953" s="22" t="s">
        <v>173</v>
      </c>
      <c r="F11953" s="22" t="s">
        <v>28</v>
      </c>
      <c r="G11953" s="22" t="s">
        <v>55</v>
      </c>
      <c r="H11953" s="22" t="s">
        <v>16780</v>
      </c>
    </row>
    <row r="11954" spans="1:8" ht="62" hidden="1" x14ac:dyDescent="0.35">
      <c r="A11954" s="21">
        <v>45635</v>
      </c>
      <c r="B11954" s="22" t="s">
        <v>7535</v>
      </c>
      <c r="C11954" s="22" t="s">
        <v>62</v>
      </c>
      <c r="D11954" s="22" t="s">
        <v>34263</v>
      </c>
      <c r="E11954" s="22" t="s">
        <v>27</v>
      </c>
      <c r="F11954" s="22" t="s">
        <v>28</v>
      </c>
      <c r="G11954" s="22" t="s">
        <v>55</v>
      </c>
      <c r="H11954" s="22" t="s">
        <v>16780</v>
      </c>
    </row>
    <row r="11955" spans="1:8" ht="139.5" hidden="1" x14ac:dyDescent="0.35">
      <c r="A11955" s="21">
        <v>45635</v>
      </c>
      <c r="B11955" s="22" t="s">
        <v>7535</v>
      </c>
      <c r="C11955" s="22" t="s">
        <v>34264</v>
      </c>
      <c r="D11955" s="22" t="s">
        <v>34265</v>
      </c>
      <c r="E11955" s="22" t="s">
        <v>120</v>
      </c>
      <c r="F11955" s="22" t="s">
        <v>426</v>
      </c>
      <c r="G11955" s="22"/>
      <c r="H11955" s="22" t="s">
        <v>16780</v>
      </c>
    </row>
    <row r="11956" spans="1:8" ht="124" hidden="1" x14ac:dyDescent="0.35">
      <c r="A11956" s="21">
        <v>45635</v>
      </c>
      <c r="B11956" s="22" t="s">
        <v>7535</v>
      </c>
      <c r="C11956" s="22" t="s">
        <v>34266</v>
      </c>
      <c r="D11956" s="22" t="s">
        <v>34267</v>
      </c>
      <c r="E11956" s="22" t="s">
        <v>173</v>
      </c>
      <c r="F11956" s="22" t="s">
        <v>42</v>
      </c>
      <c r="G11956" s="22"/>
      <c r="H11956" s="22" t="s">
        <v>16780</v>
      </c>
    </row>
    <row r="11957" spans="1:8" ht="139.5" hidden="1" x14ac:dyDescent="0.35">
      <c r="A11957" s="21">
        <v>45635</v>
      </c>
      <c r="B11957" s="22" t="s">
        <v>7535</v>
      </c>
      <c r="C11957" s="22" t="s">
        <v>34268</v>
      </c>
      <c r="D11957" s="22" t="s">
        <v>34269</v>
      </c>
      <c r="E11957" s="22" t="s">
        <v>173</v>
      </c>
      <c r="F11957" s="22" t="s">
        <v>42</v>
      </c>
      <c r="G11957" s="22"/>
      <c r="H11957" s="22" t="s">
        <v>16780</v>
      </c>
    </row>
    <row r="11958" spans="1:8" ht="232.5" hidden="1" x14ac:dyDescent="0.35">
      <c r="A11958" s="21">
        <v>45635</v>
      </c>
      <c r="B11958" s="22" t="s">
        <v>7535</v>
      </c>
      <c r="C11958" s="22" t="s">
        <v>34270</v>
      </c>
      <c r="D11958" s="22" t="s">
        <v>34271</v>
      </c>
      <c r="E11958" s="22" t="s">
        <v>120</v>
      </c>
      <c r="F11958" s="22" t="s">
        <v>42</v>
      </c>
      <c r="G11958" s="22"/>
      <c r="H11958" s="22" t="s">
        <v>16780</v>
      </c>
    </row>
    <row r="11959" spans="1:8" ht="217" hidden="1" x14ac:dyDescent="0.35">
      <c r="A11959" s="21">
        <v>45635</v>
      </c>
      <c r="B11959" s="22" t="s">
        <v>7535</v>
      </c>
      <c r="C11959" s="22" t="s">
        <v>17887</v>
      </c>
      <c r="D11959" s="22" t="s">
        <v>34272</v>
      </c>
      <c r="E11959" s="22" t="s">
        <v>120</v>
      </c>
      <c r="F11959" s="22" t="s">
        <v>42</v>
      </c>
      <c r="G11959" s="22"/>
      <c r="H11959" s="22" t="s">
        <v>16780</v>
      </c>
    </row>
    <row r="11960" spans="1:8" ht="77.5" hidden="1" x14ac:dyDescent="0.35">
      <c r="A11960" s="21">
        <v>45635</v>
      </c>
      <c r="B11960" s="22" t="s">
        <v>7535</v>
      </c>
      <c r="C11960" s="22" t="s">
        <v>57</v>
      </c>
      <c r="D11960" s="22" t="s">
        <v>34273</v>
      </c>
      <c r="E11960" s="22" t="s">
        <v>27</v>
      </c>
      <c r="F11960" s="22" t="s">
        <v>42</v>
      </c>
      <c r="G11960" s="22"/>
      <c r="H11960" s="22" t="s">
        <v>16780</v>
      </c>
    </row>
    <row r="11961" spans="1:8" ht="201.5" hidden="1" x14ac:dyDescent="0.35">
      <c r="A11961" s="21">
        <v>45635</v>
      </c>
      <c r="B11961" s="22" t="s">
        <v>7535</v>
      </c>
      <c r="C11961" s="22" t="s">
        <v>34274</v>
      </c>
      <c r="D11961" s="22" t="s">
        <v>34275</v>
      </c>
      <c r="E11961" s="22" t="s">
        <v>152</v>
      </c>
      <c r="F11961" s="22" t="s">
        <v>31</v>
      </c>
      <c r="G11961" s="22"/>
      <c r="H11961" s="22" t="s">
        <v>16780</v>
      </c>
    </row>
    <row r="11962" spans="1:8" ht="93" hidden="1" x14ac:dyDescent="0.35">
      <c r="A11962" s="21">
        <v>45635</v>
      </c>
      <c r="B11962" s="22" t="s">
        <v>7535</v>
      </c>
      <c r="C11962" s="22" t="s">
        <v>34276</v>
      </c>
      <c r="D11962" s="22" t="s">
        <v>34277</v>
      </c>
      <c r="E11962" s="22" t="s">
        <v>27</v>
      </c>
      <c r="F11962" s="22" t="s">
        <v>42</v>
      </c>
      <c r="G11962" s="22"/>
      <c r="H11962" s="22" t="s">
        <v>16780</v>
      </c>
    </row>
    <row r="11963" spans="1:8" ht="62" hidden="1" x14ac:dyDescent="0.35">
      <c r="A11963" s="21">
        <v>45635</v>
      </c>
      <c r="B11963" s="22" t="s">
        <v>15</v>
      </c>
      <c r="C11963" s="22" t="s">
        <v>62</v>
      </c>
      <c r="D11963" s="22" t="s">
        <v>34278</v>
      </c>
      <c r="E11963" s="22" t="s">
        <v>152</v>
      </c>
      <c r="F11963" s="22" t="s">
        <v>28</v>
      </c>
      <c r="G11963" s="22" t="s">
        <v>55</v>
      </c>
      <c r="H11963" s="22" t="s">
        <v>16780</v>
      </c>
    </row>
    <row r="11964" spans="1:8" ht="124" hidden="1" x14ac:dyDescent="0.35">
      <c r="A11964" s="21">
        <v>45635</v>
      </c>
      <c r="B11964" s="22" t="s">
        <v>9128</v>
      </c>
      <c r="C11964" s="22" t="s">
        <v>51</v>
      </c>
      <c r="D11964" s="22" t="s">
        <v>34279</v>
      </c>
      <c r="E11964" s="22" t="s">
        <v>89</v>
      </c>
      <c r="F11964" s="22" t="s">
        <v>426</v>
      </c>
      <c r="G11964" s="22"/>
      <c r="H11964" s="22" t="s">
        <v>17787</v>
      </c>
    </row>
    <row r="11965" spans="1:8" ht="93" hidden="1" x14ac:dyDescent="0.35">
      <c r="A11965" s="21">
        <v>45635</v>
      </c>
      <c r="B11965" s="22" t="s">
        <v>5</v>
      </c>
      <c r="C11965" s="22" t="s">
        <v>32</v>
      </c>
      <c r="D11965" s="22" t="s">
        <v>34280</v>
      </c>
      <c r="E11965" s="22" t="s">
        <v>33</v>
      </c>
      <c r="F11965" s="22" t="s">
        <v>56</v>
      </c>
      <c r="G11965" s="22" t="s">
        <v>55</v>
      </c>
      <c r="H11965" s="22" t="s">
        <v>17787</v>
      </c>
    </row>
    <row r="11966" spans="1:8" ht="155" hidden="1" x14ac:dyDescent="0.35">
      <c r="A11966" s="21">
        <v>45635</v>
      </c>
      <c r="B11966" s="22" t="s">
        <v>46</v>
      </c>
      <c r="C11966" s="22" t="s">
        <v>34281</v>
      </c>
      <c r="D11966" s="22" t="s">
        <v>34282</v>
      </c>
      <c r="E11966" s="22" t="s">
        <v>33</v>
      </c>
      <c r="F11966" s="22" t="s">
        <v>56</v>
      </c>
      <c r="G11966" s="22" t="s">
        <v>14</v>
      </c>
      <c r="H11966" s="22" t="s">
        <v>17787</v>
      </c>
    </row>
    <row r="11967" spans="1:8" ht="232.5" x14ac:dyDescent="0.35">
      <c r="A11967" s="21">
        <v>45635</v>
      </c>
      <c r="B11967" s="22" t="s">
        <v>10122</v>
      </c>
      <c r="C11967" s="22" t="s">
        <v>34283</v>
      </c>
      <c r="D11967" s="22" t="s">
        <v>34284</v>
      </c>
      <c r="E11967" s="22" t="s">
        <v>33</v>
      </c>
      <c r="F11967" s="22" t="s">
        <v>426</v>
      </c>
      <c r="G11967" s="22"/>
      <c r="H11967" s="22"/>
    </row>
    <row r="11968" spans="1:8" ht="93" hidden="1" x14ac:dyDescent="0.35">
      <c r="A11968" s="21">
        <v>45635</v>
      </c>
      <c r="B11968" s="22" t="s">
        <v>34285</v>
      </c>
      <c r="C11968" s="22" t="s">
        <v>34286</v>
      </c>
      <c r="D11968" s="22" t="s">
        <v>34287</v>
      </c>
      <c r="E11968" s="22"/>
      <c r="F11968" s="22" t="s">
        <v>13</v>
      </c>
      <c r="G11968" s="22"/>
      <c r="H11968" s="22" t="s">
        <v>508</v>
      </c>
    </row>
    <row r="11969" spans="1:8" ht="93" hidden="1" x14ac:dyDescent="0.35">
      <c r="A11969" s="21">
        <v>45635</v>
      </c>
      <c r="B11969" s="22" t="s">
        <v>128</v>
      </c>
      <c r="C11969" s="22" t="s">
        <v>166</v>
      </c>
      <c r="D11969" s="22" t="s">
        <v>34288</v>
      </c>
      <c r="E11969" s="22"/>
      <c r="F11969" s="22" t="s">
        <v>27</v>
      </c>
      <c r="G11969" s="22"/>
      <c r="H11969" s="22" t="s">
        <v>508</v>
      </c>
    </row>
    <row r="11970" spans="1:8" ht="139.5" hidden="1" x14ac:dyDescent="0.35">
      <c r="A11970" s="21">
        <v>45635</v>
      </c>
      <c r="B11970" s="22" t="s">
        <v>109</v>
      </c>
      <c r="C11970" s="22" t="s">
        <v>34289</v>
      </c>
      <c r="D11970" s="22" t="s">
        <v>34290</v>
      </c>
      <c r="E11970" s="22"/>
      <c r="F11970" s="22" t="s">
        <v>13</v>
      </c>
      <c r="G11970" s="22"/>
      <c r="H11970" s="22"/>
    </row>
    <row r="11971" spans="1:8" ht="232.5" hidden="1" x14ac:dyDescent="0.35">
      <c r="A11971" s="21">
        <v>45635</v>
      </c>
      <c r="B11971" s="22" t="s">
        <v>109</v>
      </c>
      <c r="C11971" s="22" t="s">
        <v>34291</v>
      </c>
      <c r="D11971" s="22" t="s">
        <v>34292</v>
      </c>
      <c r="E11971" s="22" t="s">
        <v>152</v>
      </c>
      <c r="F11971" s="22" t="s">
        <v>13</v>
      </c>
      <c r="G11971" s="22"/>
      <c r="H11971" s="22"/>
    </row>
    <row r="11972" spans="1:8" ht="232.5" hidden="1" x14ac:dyDescent="0.35">
      <c r="A11972" s="21">
        <v>45635</v>
      </c>
      <c r="B11972" s="22" t="s">
        <v>109</v>
      </c>
      <c r="C11972" s="22" t="s">
        <v>34293</v>
      </c>
      <c r="D11972" s="22" t="s">
        <v>34294</v>
      </c>
      <c r="E11972" s="22" t="s">
        <v>173</v>
      </c>
      <c r="F11972" s="22" t="s">
        <v>13</v>
      </c>
      <c r="G11972" s="22"/>
      <c r="H11972" s="22"/>
    </row>
    <row r="11973" spans="1:8" ht="108.5" hidden="1" x14ac:dyDescent="0.35">
      <c r="A11973" s="21">
        <v>45635</v>
      </c>
      <c r="B11973" s="22" t="s">
        <v>109</v>
      </c>
      <c r="C11973" s="22" t="s">
        <v>34295</v>
      </c>
      <c r="D11973" s="22" t="s">
        <v>34296</v>
      </c>
      <c r="E11973" s="22" t="s">
        <v>173</v>
      </c>
      <c r="F11973" s="22" t="s">
        <v>13</v>
      </c>
      <c r="G11973" s="22"/>
      <c r="H11973" s="22"/>
    </row>
    <row r="11974" spans="1:8" ht="139.5" hidden="1" x14ac:dyDescent="0.35">
      <c r="A11974" s="21">
        <v>45635</v>
      </c>
      <c r="B11974" s="22" t="s">
        <v>109</v>
      </c>
      <c r="C11974" s="22" t="s">
        <v>34297</v>
      </c>
      <c r="D11974" s="22" t="s">
        <v>34298</v>
      </c>
      <c r="E11974" s="22"/>
      <c r="F11974" s="22" t="s">
        <v>13</v>
      </c>
      <c r="G11974" s="22"/>
      <c r="H11974" s="22"/>
    </row>
    <row r="11975" spans="1:8" ht="409.5" hidden="1" x14ac:dyDescent="0.35">
      <c r="A11975" s="21">
        <v>45635</v>
      </c>
      <c r="B11975" s="22" t="s">
        <v>109</v>
      </c>
      <c r="C11975" s="22" t="s">
        <v>34299</v>
      </c>
      <c r="D11975" s="22" t="s">
        <v>34300</v>
      </c>
      <c r="E11975" s="22"/>
      <c r="F11975" s="22" t="s">
        <v>13</v>
      </c>
      <c r="G11975" s="22"/>
      <c r="H11975" s="22"/>
    </row>
    <row r="11976" spans="1:8" ht="108.5" hidden="1" x14ac:dyDescent="0.35">
      <c r="A11976" s="21">
        <v>45635</v>
      </c>
      <c r="B11976" s="22" t="s">
        <v>109</v>
      </c>
      <c r="C11976" s="22" t="s">
        <v>25187</v>
      </c>
      <c r="D11976" s="22" t="s">
        <v>34301</v>
      </c>
      <c r="E11976" s="22" t="s">
        <v>39</v>
      </c>
      <c r="F11976" s="22" t="s">
        <v>28</v>
      </c>
      <c r="G11976" s="22" t="s">
        <v>55</v>
      </c>
      <c r="H11976" s="22"/>
    </row>
    <row r="11977" spans="1:8" ht="93" hidden="1" x14ac:dyDescent="0.35">
      <c r="A11977" s="21">
        <v>45635</v>
      </c>
      <c r="B11977" s="22" t="s">
        <v>109</v>
      </c>
      <c r="C11977" s="22" t="s">
        <v>6712</v>
      </c>
      <c r="D11977" s="22" t="s">
        <v>34302</v>
      </c>
      <c r="E11977" s="22"/>
      <c r="F11977" s="22" t="s">
        <v>56</v>
      </c>
      <c r="G11977" s="22" t="s">
        <v>14</v>
      </c>
      <c r="H11977" s="22"/>
    </row>
    <row r="11978" spans="1:8" ht="93" hidden="1" x14ac:dyDescent="0.35">
      <c r="A11978" s="21">
        <v>45635</v>
      </c>
      <c r="B11978" s="22" t="s">
        <v>109</v>
      </c>
      <c r="C11978" s="22" t="s">
        <v>2138</v>
      </c>
      <c r="D11978" s="22" t="s">
        <v>34303</v>
      </c>
      <c r="E11978" s="22" t="s">
        <v>18</v>
      </c>
      <c r="F11978" s="22" t="s">
        <v>56</v>
      </c>
      <c r="G11978" s="22" t="s">
        <v>55</v>
      </c>
      <c r="H11978" s="22"/>
    </row>
    <row r="11979" spans="1:8" ht="124" hidden="1" x14ac:dyDescent="0.35">
      <c r="A11979" s="21">
        <v>45636</v>
      </c>
      <c r="B11979" s="22" t="s">
        <v>15</v>
      </c>
      <c r="C11979" s="22" t="s">
        <v>22</v>
      </c>
      <c r="D11979" s="22" t="s">
        <v>34304</v>
      </c>
      <c r="E11979" s="22" t="s">
        <v>6</v>
      </c>
      <c r="F11979" s="22" t="s">
        <v>158</v>
      </c>
      <c r="G11979" s="22" t="s">
        <v>55</v>
      </c>
      <c r="H11979" s="22" t="s">
        <v>17746</v>
      </c>
    </row>
    <row r="11980" spans="1:8" ht="93" hidden="1" x14ac:dyDescent="0.35">
      <c r="A11980" s="21">
        <v>45636</v>
      </c>
      <c r="B11980" s="22" t="s">
        <v>77</v>
      </c>
      <c r="C11980" s="22" t="s">
        <v>62</v>
      </c>
      <c r="D11980" s="22" t="s">
        <v>34305</v>
      </c>
      <c r="E11980" s="22" t="s">
        <v>6</v>
      </c>
      <c r="F11980" s="22" t="s">
        <v>13</v>
      </c>
      <c r="G11980" s="22"/>
      <c r="H11980" s="22" t="s">
        <v>17746</v>
      </c>
    </row>
    <row r="11981" spans="1:8" ht="124" hidden="1" x14ac:dyDescent="0.35">
      <c r="A11981" s="21">
        <v>45636</v>
      </c>
      <c r="B11981" s="22" t="s">
        <v>77</v>
      </c>
      <c r="C11981" s="22" t="s">
        <v>20</v>
      </c>
      <c r="D11981" s="22" t="s">
        <v>34306</v>
      </c>
      <c r="E11981" s="22" t="s">
        <v>6</v>
      </c>
      <c r="F11981" s="22" t="s">
        <v>56</v>
      </c>
      <c r="G11981" s="22" t="s">
        <v>55</v>
      </c>
      <c r="H11981" s="22" t="s">
        <v>17746</v>
      </c>
    </row>
    <row r="11982" spans="1:8" ht="108.5" hidden="1" x14ac:dyDescent="0.35">
      <c r="A11982" s="21">
        <v>45636</v>
      </c>
      <c r="B11982" s="22" t="s">
        <v>77</v>
      </c>
      <c r="C11982" s="22" t="s">
        <v>22</v>
      </c>
      <c r="D11982" s="22" t="s">
        <v>34307</v>
      </c>
      <c r="E11982" s="22" t="s">
        <v>6</v>
      </c>
      <c r="F11982" s="22" t="s">
        <v>158</v>
      </c>
      <c r="G11982" s="22" t="s">
        <v>148</v>
      </c>
      <c r="H11982" s="22" t="s">
        <v>17746</v>
      </c>
    </row>
    <row r="11983" spans="1:8" ht="77.5" hidden="1" x14ac:dyDescent="0.35">
      <c r="A11983" s="21">
        <v>45636</v>
      </c>
      <c r="B11983" s="22" t="s">
        <v>15</v>
      </c>
      <c r="C11983" s="22" t="s">
        <v>12</v>
      </c>
      <c r="D11983" s="22" t="s">
        <v>34308</v>
      </c>
      <c r="E11983" s="22" t="s">
        <v>49</v>
      </c>
      <c r="F11983" s="22" t="s">
        <v>7</v>
      </c>
      <c r="G11983" s="22"/>
      <c r="H11983" s="22" t="s">
        <v>16773</v>
      </c>
    </row>
    <row r="11984" spans="1:8" ht="139.5" hidden="1" x14ac:dyDescent="0.35">
      <c r="A11984" s="21">
        <v>45636</v>
      </c>
      <c r="B11984" s="22" t="s">
        <v>77</v>
      </c>
      <c r="C11984" s="22" t="s">
        <v>12</v>
      </c>
      <c r="D11984" s="22" t="s">
        <v>34309</v>
      </c>
      <c r="E11984" s="22" t="s">
        <v>7</v>
      </c>
      <c r="F11984" s="22" t="s">
        <v>7</v>
      </c>
      <c r="G11984" s="22"/>
      <c r="H11984" s="22" t="s">
        <v>16773</v>
      </c>
    </row>
    <row r="11985" spans="1:8" ht="77.5" hidden="1" x14ac:dyDescent="0.35">
      <c r="A11985" s="21">
        <v>45636</v>
      </c>
      <c r="B11985" s="22" t="s">
        <v>77</v>
      </c>
      <c r="C11985" s="22" t="s">
        <v>1766</v>
      </c>
      <c r="D11985" s="22" t="s">
        <v>34310</v>
      </c>
      <c r="E11985" s="22" t="s">
        <v>18</v>
      </c>
      <c r="F11985" s="22" t="s">
        <v>42</v>
      </c>
      <c r="G11985" s="22"/>
      <c r="H11985" s="22" t="s">
        <v>16773</v>
      </c>
    </row>
    <row r="11986" spans="1:8" ht="77.5" hidden="1" x14ac:dyDescent="0.35">
      <c r="A11986" s="21">
        <v>45636</v>
      </c>
      <c r="B11986" s="22" t="s">
        <v>11</v>
      </c>
      <c r="C11986" s="22" t="s">
        <v>62</v>
      </c>
      <c r="D11986" s="22" t="s">
        <v>34311</v>
      </c>
      <c r="E11986" s="22" t="s">
        <v>49</v>
      </c>
      <c r="F11986" s="22" t="s">
        <v>42</v>
      </c>
      <c r="G11986" s="22"/>
      <c r="H11986" s="22" t="s">
        <v>16773</v>
      </c>
    </row>
    <row r="11987" spans="1:8" ht="139.5" hidden="1" x14ac:dyDescent="0.35">
      <c r="A11987" s="21">
        <v>45636</v>
      </c>
      <c r="B11987" s="22" t="s">
        <v>534</v>
      </c>
      <c r="C11987" s="22" t="s">
        <v>53</v>
      </c>
      <c r="D11987" s="22" t="s">
        <v>34312</v>
      </c>
      <c r="E11987" s="22" t="s">
        <v>49</v>
      </c>
      <c r="F11987" s="22" t="s">
        <v>7</v>
      </c>
      <c r="G11987" s="22"/>
      <c r="H11987" s="22" t="s">
        <v>16773</v>
      </c>
    </row>
    <row r="11988" spans="1:8" ht="62" hidden="1" x14ac:dyDescent="0.35">
      <c r="A11988" s="21">
        <v>45636</v>
      </c>
      <c r="B11988" s="22" t="s">
        <v>5</v>
      </c>
      <c r="C11988" s="22" t="s">
        <v>20</v>
      </c>
      <c r="D11988" s="22" t="s">
        <v>34313</v>
      </c>
      <c r="E11988" s="22" t="s">
        <v>18</v>
      </c>
      <c r="F11988" s="22" t="s">
        <v>56</v>
      </c>
      <c r="G11988" s="22" t="s">
        <v>55</v>
      </c>
      <c r="H11988" s="22" t="s">
        <v>16773</v>
      </c>
    </row>
    <row r="11989" spans="1:8" ht="186" hidden="1" x14ac:dyDescent="0.35">
      <c r="A11989" s="21">
        <v>45636</v>
      </c>
      <c r="B11989" s="22" t="s">
        <v>268</v>
      </c>
      <c r="C11989" s="22" t="s">
        <v>62</v>
      </c>
      <c r="D11989" s="22" t="s">
        <v>34314</v>
      </c>
      <c r="E11989" s="22" t="s">
        <v>152</v>
      </c>
      <c r="F11989" s="22" t="s">
        <v>28</v>
      </c>
      <c r="G11989" s="22" t="s">
        <v>55</v>
      </c>
      <c r="H11989" s="22" t="s">
        <v>16780</v>
      </c>
    </row>
    <row r="11990" spans="1:8" ht="62" hidden="1" x14ac:dyDescent="0.35">
      <c r="A11990" s="21">
        <v>45636</v>
      </c>
      <c r="B11990" s="22" t="s">
        <v>268</v>
      </c>
      <c r="C11990" s="22" t="s">
        <v>62</v>
      </c>
      <c r="D11990" s="22" t="s">
        <v>34315</v>
      </c>
      <c r="E11990" s="22" t="s">
        <v>152</v>
      </c>
      <c r="F11990" s="22" t="s">
        <v>28</v>
      </c>
      <c r="G11990" s="22" t="s">
        <v>55</v>
      </c>
      <c r="H11990" s="22" t="s">
        <v>16780</v>
      </c>
    </row>
    <row r="11991" spans="1:8" ht="62" hidden="1" x14ac:dyDescent="0.35">
      <c r="A11991" s="21">
        <v>45636</v>
      </c>
      <c r="B11991" s="22" t="s">
        <v>7535</v>
      </c>
      <c r="C11991" s="22" t="s">
        <v>62</v>
      </c>
      <c r="D11991" s="22" t="s">
        <v>34316</v>
      </c>
      <c r="E11991" s="22" t="s">
        <v>27</v>
      </c>
      <c r="F11991" s="22" t="s">
        <v>28</v>
      </c>
      <c r="G11991" s="22" t="s">
        <v>55</v>
      </c>
      <c r="H11991" s="22" t="s">
        <v>16780</v>
      </c>
    </row>
    <row r="11992" spans="1:8" ht="62" hidden="1" x14ac:dyDescent="0.35">
      <c r="A11992" s="21">
        <v>45636</v>
      </c>
      <c r="B11992" s="22" t="s">
        <v>7535</v>
      </c>
      <c r="C11992" s="22" t="s">
        <v>62</v>
      </c>
      <c r="D11992" s="22" t="s">
        <v>34317</v>
      </c>
      <c r="E11992" s="22" t="s">
        <v>85</v>
      </c>
      <c r="F11992" s="22" t="s">
        <v>28</v>
      </c>
      <c r="G11992" s="22" t="s">
        <v>55</v>
      </c>
      <c r="H11992" s="22" t="s">
        <v>16780</v>
      </c>
    </row>
    <row r="11993" spans="1:8" ht="108.5" hidden="1" x14ac:dyDescent="0.35">
      <c r="A11993" s="21">
        <v>45636</v>
      </c>
      <c r="B11993" s="22" t="s">
        <v>7535</v>
      </c>
      <c r="C11993" s="22" t="s">
        <v>62</v>
      </c>
      <c r="D11993" s="22" t="s">
        <v>34318</v>
      </c>
      <c r="E11993" s="22" t="s">
        <v>120</v>
      </c>
      <c r="F11993" s="22" t="s">
        <v>42</v>
      </c>
      <c r="G11993" s="22"/>
      <c r="H11993" s="22" t="s">
        <v>16780</v>
      </c>
    </row>
    <row r="11994" spans="1:8" ht="124" hidden="1" x14ac:dyDescent="0.35">
      <c r="A11994" s="21">
        <v>45636</v>
      </c>
      <c r="B11994" s="22" t="s">
        <v>7535</v>
      </c>
      <c r="C11994" s="22" t="s">
        <v>30</v>
      </c>
      <c r="D11994" s="22" t="s">
        <v>34319</v>
      </c>
      <c r="E11994" s="22"/>
      <c r="F11994" s="22" t="s">
        <v>85</v>
      </c>
      <c r="G11994" s="22"/>
      <c r="H11994" s="22" t="s">
        <v>16780</v>
      </c>
    </row>
    <row r="11995" spans="1:8" ht="139.5" hidden="1" x14ac:dyDescent="0.35">
      <c r="A11995" s="21">
        <v>45636</v>
      </c>
      <c r="B11995" s="22" t="s">
        <v>7535</v>
      </c>
      <c r="C11995" s="22" t="s">
        <v>34320</v>
      </c>
      <c r="D11995" s="22" t="s">
        <v>34321</v>
      </c>
      <c r="E11995" s="22" t="s">
        <v>27</v>
      </c>
      <c r="F11995" s="22" t="s">
        <v>42</v>
      </c>
      <c r="G11995" s="22"/>
      <c r="H11995" s="22" t="s">
        <v>16780</v>
      </c>
    </row>
    <row r="11996" spans="1:8" ht="93" hidden="1" x14ac:dyDescent="0.35">
      <c r="A11996" s="21">
        <v>45636</v>
      </c>
      <c r="B11996" s="22" t="s">
        <v>7535</v>
      </c>
      <c r="C11996" s="22" t="s">
        <v>853</v>
      </c>
      <c r="D11996" s="22" t="s">
        <v>34322</v>
      </c>
      <c r="E11996" s="22" t="s">
        <v>120</v>
      </c>
      <c r="F11996" s="22" t="s">
        <v>42</v>
      </c>
      <c r="G11996" s="22"/>
      <c r="H11996" s="22" t="s">
        <v>16780</v>
      </c>
    </row>
    <row r="11997" spans="1:8" ht="108.5" hidden="1" x14ac:dyDescent="0.35">
      <c r="A11997" s="21">
        <v>45636</v>
      </c>
      <c r="B11997" s="22" t="s">
        <v>7535</v>
      </c>
      <c r="C11997" s="22" t="s">
        <v>34323</v>
      </c>
      <c r="D11997" s="22" t="s">
        <v>34324</v>
      </c>
      <c r="E11997" s="22" t="s">
        <v>343</v>
      </c>
      <c r="F11997" s="22" t="s">
        <v>42</v>
      </c>
      <c r="G11997" s="22"/>
      <c r="H11997" s="22" t="s">
        <v>16780</v>
      </c>
    </row>
    <row r="11998" spans="1:8" ht="139.5" hidden="1" x14ac:dyDescent="0.35">
      <c r="A11998" s="21">
        <v>45636</v>
      </c>
      <c r="B11998" s="22" t="s">
        <v>7535</v>
      </c>
      <c r="C11998" s="22" t="s">
        <v>13436</v>
      </c>
      <c r="D11998" s="22" t="s">
        <v>34325</v>
      </c>
      <c r="E11998" s="22" t="s">
        <v>733</v>
      </c>
      <c r="F11998" s="22" t="s">
        <v>42</v>
      </c>
      <c r="G11998" s="22"/>
      <c r="H11998" s="22" t="s">
        <v>16780</v>
      </c>
    </row>
    <row r="11999" spans="1:8" ht="93" hidden="1" x14ac:dyDescent="0.35">
      <c r="A11999" s="21">
        <v>45636</v>
      </c>
      <c r="B11999" s="22" t="s">
        <v>7535</v>
      </c>
      <c r="C11999" s="22" t="s">
        <v>62</v>
      </c>
      <c r="D11999" s="22" t="s">
        <v>34326</v>
      </c>
      <c r="E11999" s="22" t="s">
        <v>27</v>
      </c>
      <c r="F11999" s="22" t="s">
        <v>42</v>
      </c>
      <c r="G11999" s="22"/>
      <c r="H11999" s="22" t="s">
        <v>16780</v>
      </c>
    </row>
    <row r="12000" spans="1:8" ht="124" hidden="1" x14ac:dyDescent="0.35">
      <c r="A12000" s="21">
        <v>45636</v>
      </c>
      <c r="B12000" s="22" t="s">
        <v>7535</v>
      </c>
      <c r="C12000" s="22" t="s">
        <v>34327</v>
      </c>
      <c r="D12000" s="22" t="s">
        <v>34328</v>
      </c>
      <c r="E12000" s="22" t="s">
        <v>120</v>
      </c>
      <c r="F12000" s="22" t="s">
        <v>42</v>
      </c>
      <c r="G12000" s="22"/>
      <c r="H12000" s="22" t="s">
        <v>16780</v>
      </c>
    </row>
    <row r="12001" spans="1:8" ht="139.5" hidden="1" x14ac:dyDescent="0.35">
      <c r="A12001" s="21">
        <v>45636</v>
      </c>
      <c r="B12001" s="22" t="s">
        <v>7535</v>
      </c>
      <c r="C12001" s="22" t="s">
        <v>842</v>
      </c>
      <c r="D12001" s="22" t="s">
        <v>34329</v>
      </c>
      <c r="E12001" s="22" t="s">
        <v>85</v>
      </c>
      <c r="F12001" s="22" t="s">
        <v>31</v>
      </c>
      <c r="G12001" s="22"/>
      <c r="H12001" s="22" t="s">
        <v>16780</v>
      </c>
    </row>
    <row r="12002" spans="1:8" ht="62" hidden="1" x14ac:dyDescent="0.35">
      <c r="A12002" s="21">
        <v>45636</v>
      </c>
      <c r="B12002" s="22" t="s">
        <v>15</v>
      </c>
      <c r="C12002" s="22" t="s">
        <v>62</v>
      </c>
      <c r="D12002" s="22" t="s">
        <v>34330</v>
      </c>
      <c r="E12002" s="22" t="s">
        <v>152</v>
      </c>
      <c r="F12002" s="22" t="s">
        <v>28</v>
      </c>
      <c r="G12002" s="22"/>
      <c r="H12002" s="22" t="s">
        <v>16780</v>
      </c>
    </row>
    <row r="12003" spans="1:8" ht="263.5" hidden="1" x14ac:dyDescent="0.35">
      <c r="A12003" s="21">
        <v>45636</v>
      </c>
      <c r="B12003" s="22" t="s">
        <v>9128</v>
      </c>
      <c r="C12003" s="22" t="s">
        <v>34331</v>
      </c>
      <c r="D12003" s="22" t="s">
        <v>34332</v>
      </c>
      <c r="E12003" s="22" t="s">
        <v>89</v>
      </c>
      <c r="F12003" s="22" t="s">
        <v>426</v>
      </c>
      <c r="G12003" s="22"/>
      <c r="H12003" s="22" t="s">
        <v>17787</v>
      </c>
    </row>
    <row r="12004" spans="1:8" ht="155" hidden="1" x14ac:dyDescent="0.35">
      <c r="A12004" s="21">
        <v>45636</v>
      </c>
      <c r="B12004" s="22" t="s">
        <v>46</v>
      </c>
      <c r="C12004" s="22" t="s">
        <v>13503</v>
      </c>
      <c r="D12004" s="22" t="s">
        <v>34333</v>
      </c>
      <c r="E12004" s="22" t="s">
        <v>33</v>
      </c>
      <c r="F12004" s="22" t="s">
        <v>426</v>
      </c>
      <c r="G12004" s="22"/>
      <c r="H12004" s="22" t="s">
        <v>17787</v>
      </c>
    </row>
    <row r="12005" spans="1:8" ht="372" hidden="1" x14ac:dyDescent="0.35">
      <c r="A12005" s="21">
        <v>45636</v>
      </c>
      <c r="B12005" s="22" t="s">
        <v>46</v>
      </c>
      <c r="C12005" s="22" t="s">
        <v>34334</v>
      </c>
      <c r="D12005" s="22" t="s">
        <v>34335</v>
      </c>
      <c r="E12005" s="22" t="s">
        <v>33</v>
      </c>
      <c r="F12005" s="22" t="s">
        <v>426</v>
      </c>
      <c r="G12005" s="22"/>
      <c r="H12005" s="22" t="s">
        <v>17787</v>
      </c>
    </row>
    <row r="12006" spans="1:8" ht="294.5" x14ac:dyDescent="0.35">
      <c r="A12006" s="21">
        <v>45636</v>
      </c>
      <c r="B12006" s="22" t="s">
        <v>34336</v>
      </c>
      <c r="C12006" s="22" t="s">
        <v>34337</v>
      </c>
      <c r="D12006" s="22" t="s">
        <v>34338</v>
      </c>
      <c r="E12006" s="22" t="s">
        <v>89</v>
      </c>
      <c r="F12006" s="22" t="s">
        <v>13</v>
      </c>
      <c r="G12006" s="22"/>
      <c r="H12006" s="22" t="s">
        <v>17787</v>
      </c>
    </row>
    <row r="12007" spans="1:8" ht="139.5" hidden="1" x14ac:dyDescent="0.35">
      <c r="A12007" s="21">
        <v>45636</v>
      </c>
      <c r="B12007" s="22" t="s">
        <v>255</v>
      </c>
      <c r="C12007" s="22" t="s">
        <v>62</v>
      </c>
      <c r="D12007" s="22" t="s">
        <v>34339</v>
      </c>
      <c r="E12007" s="22" t="s">
        <v>93</v>
      </c>
      <c r="F12007" s="22" t="s">
        <v>8411</v>
      </c>
      <c r="G12007" s="22" t="s">
        <v>55</v>
      </c>
      <c r="H12007" s="22" t="s">
        <v>17787</v>
      </c>
    </row>
    <row r="12008" spans="1:8" ht="232.5" hidden="1" x14ac:dyDescent="0.35">
      <c r="A12008" s="21">
        <v>45636</v>
      </c>
      <c r="B12008" s="22" t="s">
        <v>65</v>
      </c>
      <c r="C12008" s="22" t="s">
        <v>34340</v>
      </c>
      <c r="D12008" s="22" t="s">
        <v>34341</v>
      </c>
      <c r="E12008" s="22"/>
      <c r="F12008" s="22" t="s">
        <v>13</v>
      </c>
      <c r="G12008" s="22"/>
      <c r="H12008" s="22" t="s">
        <v>508</v>
      </c>
    </row>
    <row r="12009" spans="1:8" ht="139.5" hidden="1" x14ac:dyDescent="0.35">
      <c r="A12009" s="21">
        <v>45636</v>
      </c>
      <c r="B12009" s="22" t="s">
        <v>97</v>
      </c>
      <c r="C12009" s="22" t="s">
        <v>166</v>
      </c>
      <c r="D12009" s="22" t="s">
        <v>34342</v>
      </c>
      <c r="E12009" s="22"/>
      <c r="F12009" s="22" t="s">
        <v>85</v>
      </c>
      <c r="G12009" s="22"/>
      <c r="H12009" s="22" t="s">
        <v>508</v>
      </c>
    </row>
    <row r="12010" spans="1:8" ht="108.5" hidden="1" x14ac:dyDescent="0.35">
      <c r="A12010" s="21">
        <v>45636</v>
      </c>
      <c r="B12010" s="22" t="s">
        <v>11796</v>
      </c>
      <c r="C12010" s="22" t="s">
        <v>34343</v>
      </c>
      <c r="D12010" s="22" t="s">
        <v>34344</v>
      </c>
      <c r="E12010" s="22"/>
      <c r="F12010" s="22" t="s">
        <v>39</v>
      </c>
      <c r="G12010" s="22"/>
      <c r="H12010" s="22" t="s">
        <v>508</v>
      </c>
    </row>
    <row r="12011" spans="1:8" ht="108.5" hidden="1" x14ac:dyDescent="0.35">
      <c r="A12011" s="21">
        <v>45636</v>
      </c>
      <c r="B12011" s="22" t="s">
        <v>34345</v>
      </c>
      <c r="C12011" s="22" t="s">
        <v>185</v>
      </c>
      <c r="D12011" s="22" t="s">
        <v>34346</v>
      </c>
      <c r="E12011" s="22"/>
      <c r="F12011" s="22" t="s">
        <v>39</v>
      </c>
      <c r="G12011" s="22"/>
      <c r="H12011" s="22" t="s">
        <v>508</v>
      </c>
    </row>
    <row r="12012" spans="1:8" ht="186" hidden="1" x14ac:dyDescent="0.35">
      <c r="A12012" s="21">
        <v>45636</v>
      </c>
      <c r="B12012" s="22" t="s">
        <v>109</v>
      </c>
      <c r="C12012" s="22" t="s">
        <v>34347</v>
      </c>
      <c r="D12012" s="22" t="s">
        <v>34348</v>
      </c>
      <c r="E12012" s="22" t="s">
        <v>164</v>
      </c>
      <c r="F12012" s="22" t="s">
        <v>13</v>
      </c>
      <c r="G12012" s="22"/>
      <c r="H12012" s="22"/>
    </row>
    <row r="12013" spans="1:8" ht="232.5" hidden="1" x14ac:dyDescent="0.35">
      <c r="A12013" s="21">
        <v>45636</v>
      </c>
      <c r="B12013" s="22" t="s">
        <v>109</v>
      </c>
      <c r="C12013" s="22" t="s">
        <v>34349</v>
      </c>
      <c r="D12013" s="22" t="s">
        <v>34350</v>
      </c>
      <c r="E12013" s="22"/>
      <c r="F12013" s="22" t="s">
        <v>13</v>
      </c>
      <c r="G12013" s="22"/>
      <c r="H12013" s="22"/>
    </row>
    <row r="12014" spans="1:8" ht="263.5" hidden="1" x14ac:dyDescent="0.35">
      <c r="A12014" s="21">
        <v>45636</v>
      </c>
      <c r="B12014" s="22" t="s">
        <v>109</v>
      </c>
      <c r="C12014" s="22" t="s">
        <v>34351</v>
      </c>
      <c r="D12014" s="22" t="s">
        <v>34352</v>
      </c>
      <c r="E12014" s="22" t="s">
        <v>173</v>
      </c>
      <c r="F12014" s="22" t="s">
        <v>13</v>
      </c>
      <c r="G12014" s="22"/>
      <c r="H12014" s="22"/>
    </row>
    <row r="12015" spans="1:8" ht="77.5" hidden="1" x14ac:dyDescent="0.35">
      <c r="A12015" s="21">
        <v>45636</v>
      </c>
      <c r="B12015" s="22" t="s">
        <v>109</v>
      </c>
      <c r="C12015" s="22" t="s">
        <v>34353</v>
      </c>
      <c r="D12015" s="22" t="s">
        <v>34354</v>
      </c>
      <c r="E12015" s="22"/>
      <c r="F12015" s="22" t="s">
        <v>13</v>
      </c>
      <c r="G12015" s="22"/>
      <c r="H12015" s="22"/>
    </row>
    <row r="12016" spans="1:8" ht="124" hidden="1" x14ac:dyDescent="0.35">
      <c r="A12016" s="21">
        <v>45636</v>
      </c>
      <c r="B12016" s="22" t="s">
        <v>109</v>
      </c>
      <c r="C12016" s="22" t="s">
        <v>34355</v>
      </c>
      <c r="D12016" s="22" t="s">
        <v>34356</v>
      </c>
      <c r="E12016" s="22" t="s">
        <v>512</v>
      </c>
      <c r="F12016" s="22" t="s">
        <v>164</v>
      </c>
      <c r="G12016" s="22"/>
      <c r="H12016" s="22"/>
    </row>
    <row r="12017" spans="1:9" ht="93" hidden="1" x14ac:dyDescent="0.35">
      <c r="A12017" s="21">
        <v>45637</v>
      </c>
      <c r="B12017" s="22" t="s">
        <v>15</v>
      </c>
      <c r="C12017" s="22" t="s">
        <v>74</v>
      </c>
      <c r="D12017" s="22" t="s">
        <v>34357</v>
      </c>
      <c r="E12017" s="22" t="s">
        <v>6</v>
      </c>
      <c r="F12017" s="22" t="s">
        <v>13</v>
      </c>
      <c r="G12017" s="22"/>
      <c r="H12017" s="22" t="s">
        <v>17746</v>
      </c>
    </row>
    <row r="12018" spans="1:9" ht="108.5" hidden="1" x14ac:dyDescent="0.35">
      <c r="A12018" s="40">
        <v>45637</v>
      </c>
      <c r="B12018" s="39" t="s">
        <v>11</v>
      </c>
      <c r="C12018" s="39" t="s">
        <v>5640</v>
      </c>
      <c r="D12018" s="39" t="s">
        <v>34358</v>
      </c>
      <c r="E12018" s="39" t="s">
        <v>18</v>
      </c>
      <c r="F12018" s="39" t="s">
        <v>42</v>
      </c>
      <c r="G12018" s="39"/>
      <c r="H12018" s="39" t="s">
        <v>16773</v>
      </c>
      <c r="I12018" s="41"/>
    </row>
    <row r="12019" spans="1:9" ht="232.5" hidden="1" x14ac:dyDescent="0.35">
      <c r="A12019" s="21">
        <v>45637</v>
      </c>
      <c r="B12019" s="22" t="s">
        <v>9128</v>
      </c>
      <c r="C12019" s="22" t="s">
        <v>678</v>
      </c>
      <c r="D12019" s="22" t="s">
        <v>34359</v>
      </c>
      <c r="E12019" s="22" t="s">
        <v>18</v>
      </c>
      <c r="F12019" s="22" t="s">
        <v>56</v>
      </c>
      <c r="G12019" s="22" t="s">
        <v>55</v>
      </c>
      <c r="H12019" s="22" t="s">
        <v>16773</v>
      </c>
    </row>
    <row r="12020" spans="1:9" ht="139.5" hidden="1" x14ac:dyDescent="0.35">
      <c r="A12020" s="21">
        <v>45637</v>
      </c>
      <c r="B12020" s="22" t="s">
        <v>5</v>
      </c>
      <c r="C12020" s="22" t="s">
        <v>34360</v>
      </c>
      <c r="D12020" s="22" t="s">
        <v>34361</v>
      </c>
      <c r="E12020" s="22" t="s">
        <v>18</v>
      </c>
      <c r="F12020" s="22" t="s">
        <v>484</v>
      </c>
      <c r="G12020" s="22" t="s">
        <v>148</v>
      </c>
      <c r="H12020" s="22" t="s">
        <v>16773</v>
      </c>
    </row>
    <row r="12021" spans="1:9" ht="108.5" hidden="1" x14ac:dyDescent="0.35">
      <c r="A12021" s="21">
        <v>45637</v>
      </c>
      <c r="B12021" s="22" t="s">
        <v>78</v>
      </c>
      <c r="C12021" s="22" t="s">
        <v>62</v>
      </c>
      <c r="D12021" s="22" t="s">
        <v>34362</v>
      </c>
      <c r="E12021" s="22" t="s">
        <v>18</v>
      </c>
      <c r="F12021" s="22" t="s">
        <v>13</v>
      </c>
      <c r="G12021" s="22"/>
      <c r="H12021" s="22" t="s">
        <v>16773</v>
      </c>
    </row>
    <row r="12022" spans="1:9" ht="186" hidden="1" x14ac:dyDescent="0.35">
      <c r="A12022" s="21">
        <v>45637</v>
      </c>
      <c r="B12022" s="22" t="s">
        <v>268</v>
      </c>
      <c r="C12022" s="22" t="s">
        <v>62</v>
      </c>
      <c r="D12022" s="22" t="s">
        <v>34363</v>
      </c>
      <c r="E12022" s="22" t="s">
        <v>152</v>
      </c>
      <c r="F12022" s="22" t="s">
        <v>28</v>
      </c>
      <c r="G12022" s="22" t="s">
        <v>55</v>
      </c>
      <c r="H12022" s="22" t="s">
        <v>16780</v>
      </c>
    </row>
    <row r="12023" spans="1:9" ht="77.5" hidden="1" x14ac:dyDescent="0.35">
      <c r="A12023" s="21">
        <v>45637</v>
      </c>
      <c r="B12023" s="22" t="s">
        <v>268</v>
      </c>
      <c r="C12023" s="22" t="s">
        <v>30</v>
      </c>
      <c r="D12023" s="22" t="s">
        <v>34364</v>
      </c>
      <c r="E12023" s="22" t="s">
        <v>120</v>
      </c>
      <c r="F12023" s="22" t="s">
        <v>9</v>
      </c>
      <c r="G12023" s="22"/>
      <c r="H12023" s="22" t="s">
        <v>16780</v>
      </c>
    </row>
    <row r="12024" spans="1:9" ht="93" hidden="1" x14ac:dyDescent="0.35">
      <c r="A12024" s="21">
        <v>45637</v>
      </c>
      <c r="B12024" s="22" t="s">
        <v>268</v>
      </c>
      <c r="C12024" s="22" t="s">
        <v>7752</v>
      </c>
      <c r="D12024" s="22" t="s">
        <v>34365</v>
      </c>
      <c r="E12024" s="22" t="s">
        <v>120</v>
      </c>
      <c r="F12024" s="22" t="s">
        <v>42</v>
      </c>
      <c r="G12024" s="22"/>
      <c r="H12024" s="22" t="s">
        <v>16780</v>
      </c>
    </row>
    <row r="12025" spans="1:9" ht="139.5" hidden="1" x14ac:dyDescent="0.35">
      <c r="A12025" s="21">
        <v>45637</v>
      </c>
      <c r="B12025" s="22" t="s">
        <v>268</v>
      </c>
      <c r="C12025" s="22" t="s">
        <v>34366</v>
      </c>
      <c r="D12025" s="22" t="s">
        <v>34367</v>
      </c>
      <c r="E12025" s="22" t="s">
        <v>120</v>
      </c>
      <c r="F12025" s="22" t="s">
        <v>42</v>
      </c>
      <c r="G12025" s="22"/>
      <c r="H12025" s="22" t="s">
        <v>16780</v>
      </c>
    </row>
    <row r="12026" spans="1:9" ht="77.5" hidden="1" x14ac:dyDescent="0.35">
      <c r="A12026" s="21">
        <v>45637</v>
      </c>
      <c r="B12026" s="22" t="s">
        <v>7535</v>
      </c>
      <c r="C12026" s="22" t="s">
        <v>34368</v>
      </c>
      <c r="D12026" s="22" t="s">
        <v>34369</v>
      </c>
      <c r="E12026" s="22" t="s">
        <v>173</v>
      </c>
      <c r="F12026" s="22" t="s">
        <v>34370</v>
      </c>
      <c r="G12026" s="22"/>
      <c r="H12026" s="22" t="s">
        <v>16780</v>
      </c>
    </row>
    <row r="12027" spans="1:9" ht="77.5" hidden="1" x14ac:dyDescent="0.35">
      <c r="A12027" s="21">
        <v>45637</v>
      </c>
      <c r="B12027" s="22" t="s">
        <v>7535</v>
      </c>
      <c r="C12027" s="22" t="s">
        <v>62</v>
      </c>
      <c r="D12027" s="22" t="s">
        <v>34371</v>
      </c>
      <c r="E12027" s="22" t="s">
        <v>85</v>
      </c>
      <c r="F12027" s="22" t="s">
        <v>28</v>
      </c>
      <c r="G12027" s="22" t="s">
        <v>55</v>
      </c>
      <c r="H12027" s="22" t="s">
        <v>16780</v>
      </c>
    </row>
    <row r="12028" spans="1:9" ht="77.5" hidden="1" x14ac:dyDescent="0.35">
      <c r="A12028" s="21">
        <v>45637</v>
      </c>
      <c r="B12028" s="22" t="s">
        <v>7535</v>
      </c>
      <c r="C12028" s="22" t="s">
        <v>62</v>
      </c>
      <c r="D12028" s="22" t="s">
        <v>34372</v>
      </c>
      <c r="E12028" s="22" t="s">
        <v>173</v>
      </c>
      <c r="F12028" s="22" t="s">
        <v>28</v>
      </c>
      <c r="G12028" s="22" t="s">
        <v>55</v>
      </c>
      <c r="H12028" s="22" t="s">
        <v>16780</v>
      </c>
    </row>
    <row r="12029" spans="1:9" ht="139.5" hidden="1" x14ac:dyDescent="0.35">
      <c r="A12029" s="21">
        <v>45637</v>
      </c>
      <c r="B12029" s="22" t="s">
        <v>7535</v>
      </c>
      <c r="C12029" s="22" t="s">
        <v>34373</v>
      </c>
      <c r="D12029" s="22" t="s">
        <v>34374</v>
      </c>
      <c r="E12029" s="22" t="s">
        <v>27</v>
      </c>
      <c r="F12029" s="22" t="s">
        <v>42</v>
      </c>
      <c r="G12029" s="22"/>
      <c r="H12029" s="22" t="s">
        <v>16780</v>
      </c>
    </row>
    <row r="12030" spans="1:9" ht="77.5" hidden="1" x14ac:dyDescent="0.35">
      <c r="A12030" s="21">
        <v>45637</v>
      </c>
      <c r="B12030" s="22" t="s">
        <v>7535</v>
      </c>
      <c r="C12030" s="22" t="s">
        <v>34375</v>
      </c>
      <c r="D12030" s="22" t="s">
        <v>34376</v>
      </c>
      <c r="E12030" s="22" t="s">
        <v>173</v>
      </c>
      <c r="F12030" s="22" t="s">
        <v>42</v>
      </c>
      <c r="G12030" s="22"/>
      <c r="H12030" s="22" t="s">
        <v>16780</v>
      </c>
    </row>
    <row r="12031" spans="1:9" ht="108.5" hidden="1" x14ac:dyDescent="0.35">
      <c r="A12031" s="21">
        <v>45637</v>
      </c>
      <c r="B12031" s="22" t="s">
        <v>7535</v>
      </c>
      <c r="C12031" s="22" t="s">
        <v>34377</v>
      </c>
      <c r="D12031" s="22" t="s">
        <v>34378</v>
      </c>
      <c r="E12031" s="22" t="s">
        <v>85</v>
      </c>
      <c r="F12031" s="22" t="s">
        <v>42</v>
      </c>
      <c r="G12031" s="22"/>
      <c r="H12031" s="22" t="s">
        <v>16780</v>
      </c>
    </row>
    <row r="12032" spans="1:9" ht="93" hidden="1" x14ac:dyDescent="0.35">
      <c r="A12032" s="21">
        <v>45637</v>
      </c>
      <c r="B12032" s="22" t="s">
        <v>7535</v>
      </c>
      <c r="C12032" s="22" t="s">
        <v>839</v>
      </c>
      <c r="D12032" s="22" t="s">
        <v>34379</v>
      </c>
      <c r="E12032" s="22" t="s">
        <v>27</v>
      </c>
      <c r="F12032" s="22" t="s">
        <v>42</v>
      </c>
      <c r="G12032" s="22"/>
      <c r="H12032" s="22" t="s">
        <v>16780</v>
      </c>
    </row>
    <row r="12033" spans="1:8" ht="77.5" hidden="1" x14ac:dyDescent="0.35">
      <c r="A12033" s="21">
        <v>45637</v>
      </c>
      <c r="B12033" s="22" t="s">
        <v>7535</v>
      </c>
      <c r="C12033" s="22" t="s">
        <v>22</v>
      </c>
      <c r="D12033" s="22" t="s">
        <v>34380</v>
      </c>
      <c r="E12033" s="22"/>
      <c r="F12033" s="22" t="s">
        <v>173</v>
      </c>
      <c r="G12033" s="22"/>
      <c r="H12033" s="22" t="s">
        <v>16780</v>
      </c>
    </row>
    <row r="12034" spans="1:8" ht="62" hidden="1" x14ac:dyDescent="0.35">
      <c r="A12034" s="21">
        <v>45637</v>
      </c>
      <c r="B12034" s="22" t="s">
        <v>7535</v>
      </c>
      <c r="C12034" s="22" t="s">
        <v>34381</v>
      </c>
      <c r="D12034" s="22" t="s">
        <v>34382</v>
      </c>
      <c r="E12034" s="22"/>
      <c r="F12034" s="22" t="s">
        <v>85</v>
      </c>
      <c r="G12034" s="22"/>
      <c r="H12034" s="22" t="s">
        <v>16780</v>
      </c>
    </row>
    <row r="12035" spans="1:8" ht="77.5" hidden="1" x14ac:dyDescent="0.35">
      <c r="A12035" s="21">
        <v>45637</v>
      </c>
      <c r="B12035" s="22" t="s">
        <v>7535</v>
      </c>
      <c r="C12035" s="22" t="s">
        <v>22</v>
      </c>
      <c r="D12035" s="22" t="s">
        <v>34383</v>
      </c>
      <c r="E12035" s="22"/>
      <c r="F12035" s="22" t="s">
        <v>173</v>
      </c>
      <c r="G12035" s="22"/>
      <c r="H12035" s="22" t="s">
        <v>16780</v>
      </c>
    </row>
    <row r="12036" spans="1:8" ht="155" hidden="1" x14ac:dyDescent="0.35">
      <c r="A12036" s="21">
        <v>45637</v>
      </c>
      <c r="B12036" s="22" t="s">
        <v>7535</v>
      </c>
      <c r="C12036" s="22" t="s">
        <v>57</v>
      </c>
      <c r="D12036" s="22" t="s">
        <v>34384</v>
      </c>
      <c r="E12036" s="22" t="s">
        <v>173</v>
      </c>
      <c r="F12036" s="22" t="s">
        <v>31</v>
      </c>
      <c r="G12036" s="22"/>
      <c r="H12036" s="22" t="s">
        <v>16780</v>
      </c>
    </row>
    <row r="12037" spans="1:8" ht="93" hidden="1" x14ac:dyDescent="0.35">
      <c r="A12037" s="21">
        <v>45637</v>
      </c>
      <c r="B12037" s="22" t="s">
        <v>7535</v>
      </c>
      <c r="C12037" s="22" t="s">
        <v>18422</v>
      </c>
      <c r="D12037" s="22" t="s">
        <v>34385</v>
      </c>
      <c r="E12037" s="22" t="s">
        <v>85</v>
      </c>
      <c r="F12037" s="22" t="s">
        <v>42</v>
      </c>
      <c r="G12037" s="22"/>
      <c r="H12037" s="22" t="s">
        <v>16780</v>
      </c>
    </row>
    <row r="12038" spans="1:8" ht="93" hidden="1" x14ac:dyDescent="0.35">
      <c r="A12038" s="21">
        <v>45637</v>
      </c>
      <c r="B12038" s="22" t="s">
        <v>7535</v>
      </c>
      <c r="C12038" s="22" t="s">
        <v>34386</v>
      </c>
      <c r="D12038" s="22" t="s">
        <v>34387</v>
      </c>
      <c r="E12038" s="22" t="s">
        <v>173</v>
      </c>
      <c r="F12038" s="22" t="s">
        <v>42</v>
      </c>
      <c r="G12038" s="22"/>
      <c r="H12038" s="22" t="s">
        <v>16780</v>
      </c>
    </row>
    <row r="12039" spans="1:8" ht="155" hidden="1" x14ac:dyDescent="0.35">
      <c r="A12039" s="21">
        <v>45637</v>
      </c>
      <c r="B12039" s="22" t="s">
        <v>7535</v>
      </c>
      <c r="C12039" s="22" t="s">
        <v>34388</v>
      </c>
      <c r="D12039" s="22" t="s">
        <v>34389</v>
      </c>
      <c r="E12039" s="22" t="s">
        <v>27</v>
      </c>
      <c r="F12039" s="22" t="s">
        <v>31</v>
      </c>
      <c r="G12039" s="22"/>
      <c r="H12039" s="22" t="s">
        <v>16780</v>
      </c>
    </row>
    <row r="12040" spans="1:8" ht="248" hidden="1" x14ac:dyDescent="0.35">
      <c r="A12040" s="21">
        <v>45637</v>
      </c>
      <c r="B12040" s="22" t="s">
        <v>7535</v>
      </c>
      <c r="C12040" s="22" t="s">
        <v>34390</v>
      </c>
      <c r="D12040" s="22" t="s">
        <v>34391</v>
      </c>
      <c r="E12040" s="22" t="s">
        <v>173</v>
      </c>
      <c r="F12040" s="22" t="s">
        <v>31</v>
      </c>
      <c r="G12040" s="22"/>
      <c r="H12040" s="22" t="s">
        <v>16780</v>
      </c>
    </row>
    <row r="12041" spans="1:8" ht="93" hidden="1" x14ac:dyDescent="0.35">
      <c r="A12041" s="21">
        <v>45637</v>
      </c>
      <c r="B12041" s="22" t="s">
        <v>150</v>
      </c>
      <c r="C12041" s="22" t="s">
        <v>10190</v>
      </c>
      <c r="D12041" s="22" t="s">
        <v>34392</v>
      </c>
      <c r="E12041" s="22"/>
      <c r="F12041" s="22" t="s">
        <v>56</v>
      </c>
      <c r="G12041" s="22" t="s">
        <v>14</v>
      </c>
      <c r="H12041" s="22" t="s">
        <v>16780</v>
      </c>
    </row>
    <row r="12042" spans="1:8" ht="263.5" hidden="1" x14ac:dyDescent="0.35">
      <c r="A12042" s="21">
        <v>45637</v>
      </c>
      <c r="B12042" s="22" t="s">
        <v>9128</v>
      </c>
      <c r="C12042" s="22" t="s">
        <v>34393</v>
      </c>
      <c r="D12042" s="22" t="s">
        <v>34394</v>
      </c>
      <c r="E12042" s="22" t="s">
        <v>33</v>
      </c>
      <c r="F12042" s="22" t="s">
        <v>426</v>
      </c>
      <c r="G12042" s="22"/>
      <c r="H12042" s="22" t="s">
        <v>17787</v>
      </c>
    </row>
    <row r="12043" spans="1:8" ht="248" hidden="1" x14ac:dyDescent="0.35">
      <c r="A12043" s="21">
        <v>45637</v>
      </c>
      <c r="B12043" s="22" t="s">
        <v>9128</v>
      </c>
      <c r="C12043" s="22" t="s">
        <v>33948</v>
      </c>
      <c r="D12043" s="22" t="s">
        <v>34395</v>
      </c>
      <c r="E12043" s="22" t="s">
        <v>33</v>
      </c>
      <c r="F12043" s="22" t="s">
        <v>426</v>
      </c>
      <c r="G12043" s="22"/>
      <c r="H12043" s="22" t="s">
        <v>17787</v>
      </c>
    </row>
    <row r="12044" spans="1:8" ht="201.5" hidden="1" x14ac:dyDescent="0.35">
      <c r="A12044" s="21">
        <v>45637</v>
      </c>
      <c r="B12044" s="22" t="s">
        <v>10101</v>
      </c>
      <c r="C12044" s="22" t="s">
        <v>34396</v>
      </c>
      <c r="D12044" s="22" t="s">
        <v>34397</v>
      </c>
      <c r="E12044" s="22" t="s">
        <v>89</v>
      </c>
      <c r="F12044" s="22" t="s">
        <v>426</v>
      </c>
      <c r="G12044" s="22"/>
      <c r="H12044" s="22" t="s">
        <v>17787</v>
      </c>
    </row>
    <row r="12045" spans="1:8" ht="170.5" hidden="1" x14ac:dyDescent="0.35">
      <c r="A12045" s="21">
        <v>45637</v>
      </c>
      <c r="B12045" s="22" t="s">
        <v>34398</v>
      </c>
      <c r="C12045" s="22" t="s">
        <v>34399</v>
      </c>
      <c r="D12045" s="22" t="s">
        <v>34400</v>
      </c>
      <c r="E12045" s="22" t="s">
        <v>93</v>
      </c>
      <c r="F12045" s="22" t="s">
        <v>426</v>
      </c>
      <c r="G12045" s="22"/>
      <c r="H12045" s="22" t="s">
        <v>17787</v>
      </c>
    </row>
    <row r="12046" spans="1:8" ht="139.5" hidden="1" x14ac:dyDescent="0.35">
      <c r="A12046" s="21">
        <v>45637</v>
      </c>
      <c r="B12046" s="22" t="s">
        <v>11796</v>
      </c>
      <c r="C12046" s="22" t="s">
        <v>33628</v>
      </c>
      <c r="D12046" s="22" t="s">
        <v>34401</v>
      </c>
      <c r="E12046" s="22"/>
      <c r="F12046" s="22" t="s">
        <v>39</v>
      </c>
      <c r="G12046" s="22"/>
      <c r="H12046" s="22" t="s">
        <v>508</v>
      </c>
    </row>
    <row r="12047" spans="1:8" ht="186" hidden="1" x14ac:dyDescent="0.35">
      <c r="A12047" s="21">
        <v>45637</v>
      </c>
      <c r="B12047" s="22" t="s">
        <v>109</v>
      </c>
      <c r="C12047" s="22" t="s">
        <v>34402</v>
      </c>
      <c r="D12047" s="22" t="s">
        <v>34403</v>
      </c>
      <c r="E12047" s="22"/>
      <c r="F12047" s="22" t="s">
        <v>13</v>
      </c>
      <c r="G12047" s="22"/>
      <c r="H12047" s="22"/>
    </row>
    <row r="12048" spans="1:8" ht="124" hidden="1" x14ac:dyDescent="0.35">
      <c r="A12048" s="21">
        <v>45637</v>
      </c>
      <c r="B12048" s="22" t="s">
        <v>109</v>
      </c>
      <c r="C12048" s="22" t="s">
        <v>34404</v>
      </c>
      <c r="D12048" s="22" t="s">
        <v>34405</v>
      </c>
      <c r="E12048" s="22" t="s">
        <v>152</v>
      </c>
      <c r="F12048" s="22" t="s">
        <v>13</v>
      </c>
      <c r="G12048" s="22"/>
      <c r="H12048" s="22"/>
    </row>
    <row r="12049" spans="1:8" ht="170.5" hidden="1" x14ac:dyDescent="0.35">
      <c r="A12049" s="21">
        <v>45637</v>
      </c>
      <c r="B12049" s="22" t="s">
        <v>109</v>
      </c>
      <c r="C12049" s="22" t="s">
        <v>34406</v>
      </c>
      <c r="D12049" s="22" t="s">
        <v>34407</v>
      </c>
      <c r="E12049" s="22" t="s">
        <v>55</v>
      </c>
      <c r="F12049" s="22" t="s">
        <v>56</v>
      </c>
      <c r="G12049" s="22"/>
      <c r="H12049" s="22"/>
    </row>
    <row r="12050" spans="1:8" ht="294.5" hidden="1" x14ac:dyDescent="0.35">
      <c r="A12050" s="21">
        <v>45637</v>
      </c>
      <c r="B12050" s="22" t="s">
        <v>109</v>
      </c>
      <c r="C12050" s="22" t="s">
        <v>34408</v>
      </c>
      <c r="D12050" s="22" t="s">
        <v>34409</v>
      </c>
      <c r="E12050" s="22" t="s">
        <v>173</v>
      </c>
      <c r="F12050" s="22" t="s">
        <v>2575</v>
      </c>
      <c r="G12050" s="22"/>
      <c r="H12050" s="22"/>
    </row>
    <row r="12051" spans="1:8" ht="124" hidden="1" x14ac:dyDescent="0.35">
      <c r="A12051" s="21">
        <v>45638</v>
      </c>
      <c r="B12051" s="22" t="s">
        <v>15</v>
      </c>
      <c r="C12051" s="22" t="s">
        <v>22</v>
      </c>
      <c r="D12051" s="22" t="s">
        <v>34410</v>
      </c>
      <c r="E12051" s="22" t="s">
        <v>6</v>
      </c>
      <c r="F12051" s="22" t="s">
        <v>13</v>
      </c>
      <c r="G12051" s="22"/>
      <c r="H12051" s="22" t="s">
        <v>17746</v>
      </c>
    </row>
    <row r="12052" spans="1:8" ht="108.5" hidden="1" x14ac:dyDescent="0.35">
      <c r="A12052" s="21">
        <v>45638</v>
      </c>
      <c r="B12052" s="22" t="s">
        <v>77</v>
      </c>
      <c r="C12052" s="22" t="s">
        <v>62</v>
      </c>
      <c r="D12052" s="22" t="s">
        <v>34411</v>
      </c>
      <c r="E12052" s="22" t="s">
        <v>6</v>
      </c>
      <c r="F12052" s="22" t="s">
        <v>13</v>
      </c>
      <c r="G12052" s="22"/>
      <c r="H12052" s="22" t="s">
        <v>17746</v>
      </c>
    </row>
    <row r="12053" spans="1:8" ht="124" hidden="1" x14ac:dyDescent="0.35">
      <c r="A12053" s="21">
        <v>45638</v>
      </c>
      <c r="B12053" s="22" t="s">
        <v>5</v>
      </c>
      <c r="C12053" s="22" t="s">
        <v>22</v>
      </c>
      <c r="D12053" s="22" t="s">
        <v>34412</v>
      </c>
      <c r="E12053" s="22" t="s">
        <v>6</v>
      </c>
      <c r="F12053" s="22" t="s">
        <v>13</v>
      </c>
      <c r="G12053" s="22"/>
      <c r="H12053" s="22" t="s">
        <v>17746</v>
      </c>
    </row>
    <row r="12054" spans="1:8" ht="186" hidden="1" x14ac:dyDescent="0.35">
      <c r="A12054" s="21">
        <v>45638</v>
      </c>
      <c r="B12054" s="22" t="s">
        <v>5</v>
      </c>
      <c r="C12054" s="22" t="s">
        <v>62</v>
      </c>
      <c r="D12054" s="22" t="s">
        <v>34413</v>
      </c>
      <c r="E12054" s="22" t="s">
        <v>6</v>
      </c>
      <c r="F12054" s="22" t="s">
        <v>484</v>
      </c>
      <c r="G12054" s="22" t="s">
        <v>148</v>
      </c>
      <c r="H12054" s="22" t="s">
        <v>17746</v>
      </c>
    </row>
    <row r="12055" spans="1:8" ht="108.5" hidden="1" x14ac:dyDescent="0.35">
      <c r="A12055" s="21">
        <v>45638</v>
      </c>
      <c r="B12055" s="22" t="s">
        <v>15</v>
      </c>
      <c r="C12055" s="22" t="s">
        <v>62</v>
      </c>
      <c r="D12055" s="22" t="s">
        <v>34414</v>
      </c>
      <c r="E12055" s="22"/>
      <c r="F12055" s="22" t="s">
        <v>56</v>
      </c>
      <c r="G12055" s="22" t="s">
        <v>55</v>
      </c>
      <c r="H12055" s="22" t="s">
        <v>16773</v>
      </c>
    </row>
    <row r="12056" spans="1:8" ht="186" hidden="1" x14ac:dyDescent="0.35">
      <c r="A12056" s="21">
        <v>45638</v>
      </c>
      <c r="B12056" s="22" t="s">
        <v>15</v>
      </c>
      <c r="C12056" s="22" t="s">
        <v>34415</v>
      </c>
      <c r="D12056" s="22" t="s">
        <v>34416</v>
      </c>
      <c r="E12056" s="22" t="s">
        <v>49</v>
      </c>
      <c r="F12056" s="22" t="s">
        <v>56</v>
      </c>
      <c r="G12056" s="22" t="s">
        <v>55</v>
      </c>
      <c r="H12056" s="22" t="s">
        <v>16773</v>
      </c>
    </row>
    <row r="12057" spans="1:8" ht="93" hidden="1" x14ac:dyDescent="0.35">
      <c r="A12057" s="21">
        <v>45638</v>
      </c>
      <c r="B12057" s="22" t="s">
        <v>24980</v>
      </c>
      <c r="C12057" s="22" t="s">
        <v>12</v>
      </c>
      <c r="D12057" s="22" t="s">
        <v>34417</v>
      </c>
      <c r="E12057" s="22" t="s">
        <v>49</v>
      </c>
      <c r="F12057" s="22" t="s">
        <v>7</v>
      </c>
      <c r="G12057" s="22"/>
      <c r="H12057" s="22" t="s">
        <v>16773</v>
      </c>
    </row>
    <row r="12058" spans="1:8" ht="93" hidden="1" x14ac:dyDescent="0.35">
      <c r="A12058" s="21">
        <v>45638</v>
      </c>
      <c r="B12058" s="22" t="s">
        <v>534</v>
      </c>
      <c r="C12058" s="22" t="s">
        <v>12</v>
      </c>
      <c r="D12058" s="22" t="s">
        <v>34418</v>
      </c>
      <c r="E12058" s="22" t="s">
        <v>49</v>
      </c>
      <c r="F12058" s="22" t="s">
        <v>7</v>
      </c>
      <c r="G12058" s="22"/>
      <c r="H12058" s="22" t="s">
        <v>16773</v>
      </c>
    </row>
    <row r="12059" spans="1:8" ht="124" hidden="1" x14ac:dyDescent="0.35">
      <c r="A12059" s="21">
        <v>45638</v>
      </c>
      <c r="B12059" s="22" t="s">
        <v>9323</v>
      </c>
      <c r="C12059" s="22" t="s">
        <v>62</v>
      </c>
      <c r="D12059" s="22" t="s">
        <v>34419</v>
      </c>
      <c r="E12059" s="22" t="s">
        <v>49</v>
      </c>
      <c r="F12059" s="22" t="s">
        <v>56</v>
      </c>
      <c r="G12059" s="22"/>
      <c r="H12059" s="22" t="s">
        <v>16773</v>
      </c>
    </row>
    <row r="12060" spans="1:8" ht="170.5" hidden="1" x14ac:dyDescent="0.35">
      <c r="A12060" s="21">
        <v>45638</v>
      </c>
      <c r="B12060" s="22" t="s">
        <v>9323</v>
      </c>
      <c r="C12060" s="22" t="s">
        <v>678</v>
      </c>
      <c r="D12060" s="22" t="s">
        <v>34420</v>
      </c>
      <c r="E12060" s="22" t="s">
        <v>18</v>
      </c>
      <c r="F12060" s="22" t="s">
        <v>56</v>
      </c>
      <c r="G12060" s="22" t="s">
        <v>55</v>
      </c>
      <c r="H12060" s="22" t="s">
        <v>16773</v>
      </c>
    </row>
    <row r="12061" spans="1:8" ht="77.5" hidden="1" x14ac:dyDescent="0.35">
      <c r="A12061" s="21">
        <v>45638</v>
      </c>
      <c r="B12061" s="22" t="s">
        <v>5</v>
      </c>
      <c r="C12061" s="22" t="s">
        <v>20</v>
      </c>
      <c r="D12061" s="22" t="s">
        <v>34421</v>
      </c>
      <c r="E12061" s="22" t="s">
        <v>18</v>
      </c>
      <c r="F12061" s="22" t="s">
        <v>56</v>
      </c>
      <c r="G12061" s="22" t="s">
        <v>55</v>
      </c>
      <c r="H12061" s="22" t="s">
        <v>16773</v>
      </c>
    </row>
    <row r="12062" spans="1:8" ht="108.5" hidden="1" x14ac:dyDescent="0.35">
      <c r="A12062" s="21">
        <v>45638</v>
      </c>
      <c r="B12062" s="22" t="s">
        <v>5</v>
      </c>
      <c r="C12062" s="22" t="s">
        <v>20</v>
      </c>
      <c r="D12062" s="22" t="s">
        <v>34422</v>
      </c>
      <c r="E12062" s="22" t="s">
        <v>18</v>
      </c>
      <c r="F12062" s="22" t="s">
        <v>42</v>
      </c>
      <c r="G12062" s="22"/>
      <c r="H12062" s="22" t="s">
        <v>16773</v>
      </c>
    </row>
    <row r="12063" spans="1:8" ht="62" hidden="1" x14ac:dyDescent="0.35">
      <c r="A12063" s="21">
        <v>45638</v>
      </c>
      <c r="B12063" s="22" t="s">
        <v>268</v>
      </c>
      <c r="C12063" s="22" t="s">
        <v>62</v>
      </c>
      <c r="D12063" s="22" t="s">
        <v>34423</v>
      </c>
      <c r="E12063" s="22" t="s">
        <v>27</v>
      </c>
      <c r="F12063" s="22" t="s">
        <v>28</v>
      </c>
      <c r="G12063" s="22" t="s">
        <v>55</v>
      </c>
      <c r="H12063" s="22" t="s">
        <v>16780</v>
      </c>
    </row>
    <row r="12064" spans="1:8" ht="155" hidden="1" x14ac:dyDescent="0.35">
      <c r="A12064" s="21">
        <v>45638</v>
      </c>
      <c r="B12064" s="22" t="s">
        <v>268</v>
      </c>
      <c r="C12064" s="22" t="s">
        <v>62</v>
      </c>
      <c r="D12064" s="22" t="s">
        <v>34424</v>
      </c>
      <c r="E12064" s="22" t="s">
        <v>152</v>
      </c>
      <c r="F12064" s="22" t="s">
        <v>28</v>
      </c>
      <c r="G12064" s="22" t="s">
        <v>55</v>
      </c>
      <c r="H12064" s="22" t="s">
        <v>16780</v>
      </c>
    </row>
    <row r="12065" spans="1:8" ht="77.5" hidden="1" x14ac:dyDescent="0.35">
      <c r="A12065" s="21">
        <v>45638</v>
      </c>
      <c r="B12065" s="22" t="s">
        <v>268</v>
      </c>
      <c r="C12065" s="22" t="s">
        <v>5014</v>
      </c>
      <c r="D12065" s="22" t="s">
        <v>34425</v>
      </c>
      <c r="E12065" s="22" t="s">
        <v>120</v>
      </c>
      <c r="F12065" s="22" t="s">
        <v>9</v>
      </c>
      <c r="G12065" s="22"/>
      <c r="H12065" s="22" t="s">
        <v>16780</v>
      </c>
    </row>
    <row r="12066" spans="1:8" ht="77.5" hidden="1" x14ac:dyDescent="0.35">
      <c r="A12066" s="21">
        <v>45638</v>
      </c>
      <c r="B12066" s="22" t="s">
        <v>268</v>
      </c>
      <c r="C12066" s="22" t="s">
        <v>34426</v>
      </c>
      <c r="D12066" s="22" t="s">
        <v>34427</v>
      </c>
      <c r="E12066" s="22" t="s">
        <v>27</v>
      </c>
      <c r="F12066" s="22" t="s">
        <v>42</v>
      </c>
      <c r="G12066" s="22"/>
      <c r="H12066" s="22" t="s">
        <v>16780</v>
      </c>
    </row>
    <row r="12067" spans="1:8" ht="93" hidden="1" x14ac:dyDescent="0.35">
      <c r="A12067" s="21">
        <v>45638</v>
      </c>
      <c r="B12067" s="22" t="s">
        <v>268</v>
      </c>
      <c r="C12067" s="22" t="s">
        <v>34428</v>
      </c>
      <c r="D12067" s="22" t="s">
        <v>34429</v>
      </c>
      <c r="E12067" s="22" t="s">
        <v>733</v>
      </c>
      <c r="F12067" s="22" t="s">
        <v>587</v>
      </c>
      <c r="G12067" s="22" t="s">
        <v>14</v>
      </c>
      <c r="H12067" s="22" t="s">
        <v>16780</v>
      </c>
    </row>
    <row r="12068" spans="1:8" ht="62" hidden="1" x14ac:dyDescent="0.35">
      <c r="A12068" s="21">
        <v>45638</v>
      </c>
      <c r="B12068" s="22" t="s">
        <v>7535</v>
      </c>
      <c r="C12068" s="22" t="s">
        <v>62</v>
      </c>
      <c r="D12068" s="22" t="s">
        <v>34430</v>
      </c>
      <c r="E12068" s="22" t="s">
        <v>27</v>
      </c>
      <c r="F12068" s="22" t="s">
        <v>28</v>
      </c>
      <c r="G12068" s="22" t="s">
        <v>55</v>
      </c>
      <c r="H12068" s="22" t="s">
        <v>16780</v>
      </c>
    </row>
    <row r="12069" spans="1:8" ht="62" hidden="1" x14ac:dyDescent="0.35">
      <c r="A12069" s="21">
        <v>45638</v>
      </c>
      <c r="B12069" s="22" t="s">
        <v>7535</v>
      </c>
      <c r="C12069" s="22" t="s">
        <v>62</v>
      </c>
      <c r="D12069" s="22" t="s">
        <v>34431</v>
      </c>
      <c r="E12069" s="22" t="s">
        <v>27</v>
      </c>
      <c r="F12069" s="22" t="s">
        <v>28</v>
      </c>
      <c r="G12069" s="22" t="s">
        <v>55</v>
      </c>
      <c r="H12069" s="22" t="s">
        <v>16780</v>
      </c>
    </row>
    <row r="12070" spans="1:8" ht="93" hidden="1" x14ac:dyDescent="0.35">
      <c r="A12070" s="21">
        <v>45638</v>
      </c>
      <c r="B12070" s="22" t="s">
        <v>7535</v>
      </c>
      <c r="C12070" s="22" t="s">
        <v>34432</v>
      </c>
      <c r="D12070" s="22" t="s">
        <v>34433</v>
      </c>
      <c r="E12070" s="22" t="s">
        <v>120</v>
      </c>
      <c r="F12070" s="22" t="s">
        <v>42</v>
      </c>
      <c r="G12070" s="22"/>
      <c r="H12070" s="22" t="s">
        <v>16780</v>
      </c>
    </row>
    <row r="12071" spans="1:8" ht="201.5" hidden="1" x14ac:dyDescent="0.35">
      <c r="A12071" s="21">
        <v>45638</v>
      </c>
      <c r="B12071" s="22" t="s">
        <v>7535</v>
      </c>
      <c r="C12071" s="22" t="s">
        <v>839</v>
      </c>
      <c r="D12071" s="22" t="s">
        <v>34434</v>
      </c>
      <c r="E12071" s="22" t="s">
        <v>120</v>
      </c>
      <c r="F12071" s="22" t="s">
        <v>42</v>
      </c>
      <c r="G12071" s="22"/>
      <c r="H12071" s="22" t="s">
        <v>16780</v>
      </c>
    </row>
    <row r="12072" spans="1:8" ht="217" hidden="1" x14ac:dyDescent="0.35">
      <c r="A12072" s="21">
        <v>45638</v>
      </c>
      <c r="B12072" s="22" t="s">
        <v>7535</v>
      </c>
      <c r="C12072" s="22" t="s">
        <v>34435</v>
      </c>
      <c r="D12072" s="22" t="s">
        <v>34436</v>
      </c>
      <c r="E12072" s="22" t="s">
        <v>173</v>
      </c>
      <c r="F12072" s="22" t="s">
        <v>31</v>
      </c>
      <c r="G12072" s="22"/>
      <c r="H12072" s="22" t="s">
        <v>16780</v>
      </c>
    </row>
    <row r="12073" spans="1:8" ht="403" hidden="1" x14ac:dyDescent="0.35">
      <c r="A12073" s="21">
        <v>45638</v>
      </c>
      <c r="B12073" s="22" t="s">
        <v>7535</v>
      </c>
      <c r="C12073" s="22" t="s">
        <v>57</v>
      </c>
      <c r="D12073" s="22" t="s">
        <v>34437</v>
      </c>
      <c r="E12073" s="22" t="s">
        <v>27</v>
      </c>
      <c r="F12073" s="22" t="s">
        <v>31</v>
      </c>
      <c r="G12073" s="22"/>
      <c r="H12073" s="22" t="s">
        <v>16780</v>
      </c>
    </row>
    <row r="12074" spans="1:8" ht="93" hidden="1" x14ac:dyDescent="0.35">
      <c r="A12074" s="21">
        <v>45638</v>
      </c>
      <c r="B12074" s="22" t="s">
        <v>7535</v>
      </c>
      <c r="C12074" s="22" t="s">
        <v>34438</v>
      </c>
      <c r="D12074" s="22" t="s">
        <v>34439</v>
      </c>
      <c r="E12074" s="22" t="s">
        <v>120</v>
      </c>
      <c r="F12074" s="22" t="s">
        <v>42</v>
      </c>
      <c r="G12074" s="22"/>
      <c r="H12074" s="22" t="s">
        <v>16780</v>
      </c>
    </row>
    <row r="12075" spans="1:8" ht="77.5" hidden="1" x14ac:dyDescent="0.35">
      <c r="A12075" s="21">
        <v>45638</v>
      </c>
      <c r="B12075" s="22" t="s">
        <v>7535</v>
      </c>
      <c r="C12075" s="22" t="s">
        <v>34440</v>
      </c>
      <c r="D12075" s="22" t="s">
        <v>34441</v>
      </c>
      <c r="E12075" s="22" t="s">
        <v>173</v>
      </c>
      <c r="F12075" s="22" t="s">
        <v>42</v>
      </c>
      <c r="G12075" s="22"/>
      <c r="H12075" s="22" t="s">
        <v>16780</v>
      </c>
    </row>
    <row r="12076" spans="1:8" ht="310" hidden="1" x14ac:dyDescent="0.35">
      <c r="A12076" s="21">
        <v>45638</v>
      </c>
      <c r="B12076" s="22" t="s">
        <v>7535</v>
      </c>
      <c r="C12076" s="22" t="s">
        <v>13436</v>
      </c>
      <c r="D12076" s="22" t="s">
        <v>34442</v>
      </c>
      <c r="E12076" s="22" t="s">
        <v>27</v>
      </c>
      <c r="F12076" s="22" t="s">
        <v>42</v>
      </c>
      <c r="G12076" s="22"/>
      <c r="H12076" s="22" t="s">
        <v>16780</v>
      </c>
    </row>
    <row r="12077" spans="1:8" ht="310" hidden="1" x14ac:dyDescent="0.35">
      <c r="A12077" s="21">
        <v>45638</v>
      </c>
      <c r="B12077" s="22" t="s">
        <v>7535</v>
      </c>
      <c r="C12077" s="22" t="s">
        <v>57</v>
      </c>
      <c r="D12077" s="22" t="s">
        <v>34443</v>
      </c>
      <c r="E12077" s="22" t="s">
        <v>27</v>
      </c>
      <c r="F12077" s="22" t="s">
        <v>31</v>
      </c>
      <c r="G12077" s="22"/>
      <c r="H12077" s="22" t="s">
        <v>16780</v>
      </c>
    </row>
    <row r="12078" spans="1:8" ht="108.5" hidden="1" x14ac:dyDescent="0.35">
      <c r="A12078" s="21">
        <v>45638</v>
      </c>
      <c r="B12078" s="22" t="s">
        <v>150</v>
      </c>
      <c r="C12078" s="22" t="s">
        <v>5207</v>
      </c>
      <c r="D12078" s="22" t="s">
        <v>34444</v>
      </c>
      <c r="E12078" s="22"/>
      <c r="F12078" s="22" t="s">
        <v>56</v>
      </c>
      <c r="G12078" s="22" t="s">
        <v>14</v>
      </c>
      <c r="H12078" s="22" t="s">
        <v>16780</v>
      </c>
    </row>
    <row r="12079" spans="1:8" ht="93" hidden="1" x14ac:dyDescent="0.35">
      <c r="A12079" s="21">
        <v>45638</v>
      </c>
      <c r="B12079" s="22" t="s">
        <v>15</v>
      </c>
      <c r="C12079" s="22" t="s">
        <v>8964</v>
      </c>
      <c r="D12079" s="22" t="s">
        <v>34445</v>
      </c>
      <c r="E12079" s="22" t="s">
        <v>39</v>
      </c>
      <c r="F12079" s="22" t="s">
        <v>42</v>
      </c>
      <c r="G12079" s="22"/>
      <c r="H12079" s="22" t="s">
        <v>16780</v>
      </c>
    </row>
    <row r="12080" spans="1:8" ht="93" hidden="1" x14ac:dyDescent="0.35">
      <c r="A12080" s="21">
        <v>45638</v>
      </c>
      <c r="B12080" s="22" t="s">
        <v>15</v>
      </c>
      <c r="C12080" s="22" t="s">
        <v>57</v>
      </c>
      <c r="D12080" s="22" t="s">
        <v>34446</v>
      </c>
      <c r="E12080" s="22" t="s">
        <v>39</v>
      </c>
      <c r="F12080" s="22" t="s">
        <v>42</v>
      </c>
      <c r="G12080" s="22"/>
      <c r="H12080" s="22" t="s">
        <v>16780</v>
      </c>
    </row>
    <row r="12081" spans="1:8" ht="279" hidden="1" x14ac:dyDescent="0.35">
      <c r="A12081" s="21">
        <v>45638</v>
      </c>
      <c r="B12081" s="22" t="s">
        <v>46</v>
      </c>
      <c r="C12081" s="22" t="s">
        <v>34447</v>
      </c>
      <c r="D12081" s="22" t="s">
        <v>34448</v>
      </c>
      <c r="E12081" s="22" t="s">
        <v>33</v>
      </c>
      <c r="F12081" s="22" t="s">
        <v>426</v>
      </c>
      <c r="G12081" s="22"/>
      <c r="H12081" s="22" t="s">
        <v>17787</v>
      </c>
    </row>
    <row r="12082" spans="1:8" ht="232.5" hidden="1" x14ac:dyDescent="0.35">
      <c r="A12082" s="21">
        <v>45638</v>
      </c>
      <c r="B12082" s="22" t="s">
        <v>46</v>
      </c>
      <c r="C12082" s="22" t="s">
        <v>34449</v>
      </c>
      <c r="D12082" s="22" t="s">
        <v>34450</v>
      </c>
      <c r="E12082" s="22" t="s">
        <v>33</v>
      </c>
      <c r="F12082" s="22" t="s">
        <v>426</v>
      </c>
      <c r="G12082" s="22"/>
      <c r="H12082" s="22" t="s">
        <v>17787</v>
      </c>
    </row>
    <row r="12083" spans="1:8" ht="186" hidden="1" x14ac:dyDescent="0.35">
      <c r="A12083" s="21">
        <v>45638</v>
      </c>
      <c r="B12083" s="22" t="s">
        <v>10101</v>
      </c>
      <c r="C12083" s="22" t="s">
        <v>34451</v>
      </c>
      <c r="D12083" s="22" t="s">
        <v>34452</v>
      </c>
      <c r="E12083" s="22" t="s">
        <v>89</v>
      </c>
      <c r="F12083" s="22" t="s">
        <v>426</v>
      </c>
      <c r="G12083" s="22"/>
      <c r="H12083" s="22"/>
    </row>
    <row r="12084" spans="1:8" ht="248" hidden="1" x14ac:dyDescent="0.35">
      <c r="A12084" s="21">
        <v>45638</v>
      </c>
      <c r="B12084" s="22" t="s">
        <v>589</v>
      </c>
      <c r="C12084" s="22" t="s">
        <v>34453</v>
      </c>
      <c r="D12084" s="22" t="s">
        <v>34454</v>
      </c>
      <c r="E12084" s="22"/>
      <c r="F12084" s="22" t="s">
        <v>27</v>
      </c>
      <c r="G12084" s="22"/>
      <c r="H12084" s="22" t="s">
        <v>508</v>
      </c>
    </row>
    <row r="12085" spans="1:8" ht="139.5" hidden="1" x14ac:dyDescent="0.35">
      <c r="A12085" s="21">
        <v>45638</v>
      </c>
      <c r="B12085" s="22" t="s">
        <v>167</v>
      </c>
      <c r="C12085" s="22" t="s">
        <v>62</v>
      </c>
      <c r="D12085" s="22" t="s">
        <v>34455</v>
      </c>
      <c r="E12085" s="22"/>
      <c r="F12085" s="22" t="s">
        <v>31</v>
      </c>
      <c r="G12085" s="22"/>
      <c r="H12085" s="22" t="s">
        <v>508</v>
      </c>
    </row>
    <row r="12086" spans="1:8" ht="108.5" hidden="1" x14ac:dyDescent="0.35">
      <c r="A12086" s="21">
        <v>45638</v>
      </c>
      <c r="B12086" s="22" t="s">
        <v>167</v>
      </c>
      <c r="C12086" s="22" t="s">
        <v>62</v>
      </c>
      <c r="D12086" s="22" t="s">
        <v>34456</v>
      </c>
      <c r="E12086" s="22"/>
      <c r="F12086" s="22" t="s">
        <v>31</v>
      </c>
      <c r="G12086" s="22"/>
      <c r="H12086" s="22" t="s">
        <v>508</v>
      </c>
    </row>
    <row r="12087" spans="1:8" ht="93" hidden="1" x14ac:dyDescent="0.35">
      <c r="A12087" s="21">
        <v>45638</v>
      </c>
      <c r="B12087" s="22" t="s">
        <v>11796</v>
      </c>
      <c r="C12087" s="22" t="s">
        <v>185</v>
      </c>
      <c r="D12087" s="22" t="s">
        <v>34457</v>
      </c>
      <c r="E12087" s="22"/>
      <c r="F12087" s="22" t="s">
        <v>39</v>
      </c>
      <c r="G12087" s="22"/>
      <c r="H12087" s="22" t="s">
        <v>508</v>
      </c>
    </row>
    <row r="12088" spans="1:8" ht="108.5" hidden="1" x14ac:dyDescent="0.35">
      <c r="A12088" s="21">
        <v>45638</v>
      </c>
      <c r="B12088" s="22" t="s">
        <v>109</v>
      </c>
      <c r="C12088" s="22" t="s">
        <v>34458</v>
      </c>
      <c r="D12088" s="22" t="s">
        <v>34459</v>
      </c>
      <c r="E12088" s="22" t="s">
        <v>164</v>
      </c>
      <c r="F12088" s="22" t="s">
        <v>13</v>
      </c>
      <c r="G12088" s="22"/>
      <c r="H12088" s="22"/>
    </row>
    <row r="12089" spans="1:8" ht="77.5" hidden="1" x14ac:dyDescent="0.35">
      <c r="A12089" s="21">
        <v>45639</v>
      </c>
      <c r="B12089" s="22" t="s">
        <v>15</v>
      </c>
      <c r="C12089" s="22" t="s">
        <v>12</v>
      </c>
      <c r="D12089" s="22" t="s">
        <v>34460</v>
      </c>
      <c r="E12089" s="22" t="s">
        <v>49</v>
      </c>
      <c r="F12089" s="22" t="s">
        <v>7</v>
      </c>
      <c r="G12089" s="22"/>
      <c r="H12089" s="22" t="s">
        <v>16773</v>
      </c>
    </row>
    <row r="12090" spans="1:8" ht="170.5" hidden="1" x14ac:dyDescent="0.35">
      <c r="A12090" s="21">
        <v>45639</v>
      </c>
      <c r="B12090" s="22" t="s">
        <v>111</v>
      </c>
      <c r="C12090" s="22" t="s">
        <v>53</v>
      </c>
      <c r="D12090" s="22" t="s">
        <v>34461</v>
      </c>
      <c r="E12090" s="22" t="s">
        <v>49</v>
      </c>
      <c r="F12090" s="22" t="s">
        <v>7</v>
      </c>
      <c r="G12090" s="22"/>
      <c r="H12090" s="22" t="s">
        <v>16773</v>
      </c>
    </row>
    <row r="12091" spans="1:8" ht="77.5" hidden="1" x14ac:dyDescent="0.35">
      <c r="A12091" s="21">
        <v>45639</v>
      </c>
      <c r="B12091" s="22" t="s">
        <v>5</v>
      </c>
      <c r="C12091" s="22" t="s">
        <v>374</v>
      </c>
      <c r="D12091" s="22" t="s">
        <v>34462</v>
      </c>
      <c r="E12091" s="22" t="s">
        <v>18</v>
      </c>
      <c r="F12091" s="22" t="s">
        <v>42</v>
      </c>
      <c r="G12091" s="22"/>
      <c r="H12091" s="22" t="s">
        <v>16773</v>
      </c>
    </row>
    <row r="12092" spans="1:8" ht="93" hidden="1" x14ac:dyDescent="0.35">
      <c r="A12092" s="21">
        <v>45639</v>
      </c>
      <c r="B12092" s="22" t="s">
        <v>5</v>
      </c>
      <c r="C12092" s="22" t="s">
        <v>20</v>
      </c>
      <c r="D12092" s="22" t="s">
        <v>34463</v>
      </c>
      <c r="E12092" s="22" t="s">
        <v>18</v>
      </c>
      <c r="F12092" s="22" t="s">
        <v>56</v>
      </c>
      <c r="G12092" s="22" t="s">
        <v>55</v>
      </c>
      <c r="H12092" s="22" t="s">
        <v>16773</v>
      </c>
    </row>
    <row r="12093" spans="1:8" ht="93" hidden="1" x14ac:dyDescent="0.35">
      <c r="A12093" s="21">
        <v>45639</v>
      </c>
      <c r="B12093" s="22" t="s">
        <v>5</v>
      </c>
      <c r="C12093" s="22" t="s">
        <v>8</v>
      </c>
      <c r="D12093" s="22" t="s">
        <v>34464</v>
      </c>
      <c r="E12093" s="22" t="s">
        <v>18</v>
      </c>
      <c r="F12093" s="22" t="s">
        <v>42</v>
      </c>
      <c r="G12093" s="22"/>
      <c r="H12093" s="22" t="s">
        <v>16773</v>
      </c>
    </row>
    <row r="12094" spans="1:8" ht="62" hidden="1" x14ac:dyDescent="0.35">
      <c r="A12094" s="21">
        <v>45639</v>
      </c>
      <c r="B12094" s="22" t="s">
        <v>268</v>
      </c>
      <c r="C12094" s="22" t="s">
        <v>20</v>
      </c>
      <c r="D12094" s="22" t="s">
        <v>34465</v>
      </c>
      <c r="E12094" s="22" t="s">
        <v>152</v>
      </c>
      <c r="F12094" s="22" t="s">
        <v>28</v>
      </c>
      <c r="G12094" s="22" t="s">
        <v>55</v>
      </c>
      <c r="H12094" s="22" t="s">
        <v>16780</v>
      </c>
    </row>
    <row r="12095" spans="1:8" ht="62" hidden="1" x14ac:dyDescent="0.35">
      <c r="A12095" s="21">
        <v>45639</v>
      </c>
      <c r="B12095" s="22" t="s">
        <v>268</v>
      </c>
      <c r="C12095" s="22" t="s">
        <v>62</v>
      </c>
      <c r="D12095" s="22" t="s">
        <v>34466</v>
      </c>
      <c r="E12095" s="22" t="s">
        <v>152</v>
      </c>
      <c r="F12095" s="22" t="s">
        <v>28</v>
      </c>
      <c r="G12095" s="22" t="s">
        <v>55</v>
      </c>
      <c r="H12095" s="22" t="s">
        <v>16780</v>
      </c>
    </row>
    <row r="12096" spans="1:8" ht="62" hidden="1" x14ac:dyDescent="0.35">
      <c r="A12096" s="21">
        <v>45639</v>
      </c>
      <c r="B12096" s="22" t="s">
        <v>7535</v>
      </c>
      <c r="C12096" s="22" t="s">
        <v>62</v>
      </c>
      <c r="D12096" s="22" t="s">
        <v>34467</v>
      </c>
      <c r="E12096" s="22" t="s">
        <v>27</v>
      </c>
      <c r="F12096" s="22" t="s">
        <v>28</v>
      </c>
      <c r="G12096" s="22" t="s">
        <v>55</v>
      </c>
      <c r="H12096" s="22" t="s">
        <v>16780</v>
      </c>
    </row>
    <row r="12097" spans="1:8" ht="62" hidden="1" x14ac:dyDescent="0.35">
      <c r="A12097" s="21">
        <v>45639</v>
      </c>
      <c r="B12097" s="22" t="s">
        <v>7535</v>
      </c>
      <c r="C12097" s="22" t="s">
        <v>62</v>
      </c>
      <c r="D12097" s="22" t="s">
        <v>34468</v>
      </c>
      <c r="E12097" s="22" t="s">
        <v>173</v>
      </c>
      <c r="F12097" s="22" t="s">
        <v>28</v>
      </c>
      <c r="G12097" s="22" t="s">
        <v>55</v>
      </c>
      <c r="H12097" s="22" t="s">
        <v>16780</v>
      </c>
    </row>
    <row r="12098" spans="1:8" ht="155" hidden="1" x14ac:dyDescent="0.35">
      <c r="A12098" s="21">
        <v>45639</v>
      </c>
      <c r="B12098" s="22" t="s">
        <v>7535</v>
      </c>
      <c r="C12098" s="22" t="s">
        <v>18422</v>
      </c>
      <c r="D12098" s="22" t="s">
        <v>34469</v>
      </c>
      <c r="E12098" s="22" t="s">
        <v>173</v>
      </c>
      <c r="F12098" s="22" t="s">
        <v>42</v>
      </c>
      <c r="G12098" s="22"/>
      <c r="H12098" s="22" t="s">
        <v>16780</v>
      </c>
    </row>
    <row r="12099" spans="1:8" ht="77.5" hidden="1" x14ac:dyDescent="0.35">
      <c r="A12099" s="21">
        <v>45639</v>
      </c>
      <c r="B12099" s="22" t="s">
        <v>7535</v>
      </c>
      <c r="C12099" s="22" t="s">
        <v>13436</v>
      </c>
      <c r="D12099" s="22" t="s">
        <v>34470</v>
      </c>
      <c r="E12099" s="22" t="s">
        <v>173</v>
      </c>
      <c r="F12099" s="22" t="s">
        <v>42</v>
      </c>
      <c r="G12099" s="22"/>
      <c r="H12099" s="22" t="s">
        <v>16780</v>
      </c>
    </row>
    <row r="12100" spans="1:8" ht="108.5" hidden="1" x14ac:dyDescent="0.35">
      <c r="A12100" s="21">
        <v>45639</v>
      </c>
      <c r="B12100" s="22" t="s">
        <v>7535</v>
      </c>
      <c r="C12100" s="22" t="s">
        <v>839</v>
      </c>
      <c r="D12100" s="22" t="s">
        <v>34471</v>
      </c>
      <c r="E12100" s="22" t="s">
        <v>120</v>
      </c>
      <c r="F12100" s="22" t="s">
        <v>42</v>
      </c>
      <c r="G12100" s="22"/>
      <c r="H12100" s="22" t="s">
        <v>16780</v>
      </c>
    </row>
    <row r="12101" spans="1:8" ht="124" hidden="1" x14ac:dyDescent="0.35">
      <c r="A12101" s="21">
        <v>45639</v>
      </c>
      <c r="B12101" s="22" t="s">
        <v>7535</v>
      </c>
      <c r="C12101" s="22" t="s">
        <v>181</v>
      </c>
      <c r="D12101" s="22" t="s">
        <v>34472</v>
      </c>
      <c r="E12101" s="22" t="s">
        <v>120</v>
      </c>
      <c r="F12101" s="22" t="s">
        <v>42</v>
      </c>
      <c r="G12101" s="22"/>
      <c r="H12101" s="22" t="s">
        <v>16780</v>
      </c>
    </row>
    <row r="12102" spans="1:8" ht="139.5" hidden="1" x14ac:dyDescent="0.35">
      <c r="A12102" s="21">
        <v>45639</v>
      </c>
      <c r="B12102" s="22" t="s">
        <v>7535</v>
      </c>
      <c r="C12102" s="22" t="s">
        <v>22</v>
      </c>
      <c r="D12102" s="22" t="s">
        <v>34473</v>
      </c>
      <c r="E12102" s="22" t="s">
        <v>120</v>
      </c>
      <c r="F12102" s="22" t="s">
        <v>31</v>
      </c>
      <c r="G12102" s="22"/>
      <c r="H12102" s="22" t="s">
        <v>16780</v>
      </c>
    </row>
    <row r="12103" spans="1:8" ht="201.5" hidden="1" x14ac:dyDescent="0.35">
      <c r="A12103" s="21">
        <v>45639</v>
      </c>
      <c r="B12103" s="22" t="s">
        <v>7535</v>
      </c>
      <c r="C12103" s="22" t="s">
        <v>34474</v>
      </c>
      <c r="D12103" s="22" t="s">
        <v>34475</v>
      </c>
      <c r="E12103" s="22" t="s">
        <v>120</v>
      </c>
      <c r="F12103" s="22" t="s">
        <v>31</v>
      </c>
      <c r="G12103" s="22"/>
      <c r="H12103" s="22" t="s">
        <v>16780</v>
      </c>
    </row>
    <row r="12104" spans="1:8" ht="155" hidden="1" x14ac:dyDescent="0.35">
      <c r="A12104" s="21">
        <v>45639</v>
      </c>
      <c r="B12104" s="22" t="s">
        <v>15</v>
      </c>
      <c r="C12104" s="22" t="s">
        <v>30</v>
      </c>
      <c r="D12104" s="22" t="s">
        <v>34476</v>
      </c>
      <c r="E12104" s="22" t="s">
        <v>39</v>
      </c>
      <c r="F12104" s="22" t="s">
        <v>28</v>
      </c>
      <c r="G12104" s="22" t="s">
        <v>55</v>
      </c>
      <c r="H12104" s="22" t="s">
        <v>16780</v>
      </c>
    </row>
    <row r="12105" spans="1:8" ht="124" hidden="1" x14ac:dyDescent="0.35">
      <c r="A12105" s="21">
        <v>45639</v>
      </c>
      <c r="B12105" s="22" t="s">
        <v>15</v>
      </c>
      <c r="C12105" s="22" t="s">
        <v>62</v>
      </c>
      <c r="D12105" s="22" t="s">
        <v>34477</v>
      </c>
      <c r="E12105" s="22"/>
      <c r="F12105" s="22" t="s">
        <v>28</v>
      </c>
      <c r="G12105" s="22" t="s">
        <v>55</v>
      </c>
      <c r="H12105" s="22" t="s">
        <v>16780</v>
      </c>
    </row>
    <row r="12106" spans="1:8" ht="124" hidden="1" x14ac:dyDescent="0.35">
      <c r="A12106" s="21">
        <v>45639</v>
      </c>
      <c r="B12106" s="22" t="s">
        <v>15</v>
      </c>
      <c r="C12106" s="22" t="s">
        <v>461</v>
      </c>
      <c r="D12106" s="22" t="s">
        <v>34478</v>
      </c>
      <c r="E12106" s="22" t="s">
        <v>39</v>
      </c>
      <c r="F12106" s="22" t="s">
        <v>42</v>
      </c>
      <c r="G12106" s="22"/>
      <c r="H12106" s="22" t="s">
        <v>16780</v>
      </c>
    </row>
    <row r="12107" spans="1:8" ht="372" hidden="1" x14ac:dyDescent="0.35">
      <c r="A12107" s="21">
        <v>45639</v>
      </c>
      <c r="B12107" s="22" t="s">
        <v>9128</v>
      </c>
      <c r="C12107" s="22" t="s">
        <v>34479</v>
      </c>
      <c r="D12107" s="22" t="s">
        <v>34480</v>
      </c>
      <c r="E12107" s="22" t="s">
        <v>89</v>
      </c>
      <c r="F12107" s="22" t="s">
        <v>426</v>
      </c>
      <c r="G12107" s="22"/>
      <c r="H12107" s="22" t="s">
        <v>17787</v>
      </c>
    </row>
    <row r="12108" spans="1:8" ht="139.5" hidden="1" x14ac:dyDescent="0.35">
      <c r="A12108" s="21">
        <v>45639</v>
      </c>
      <c r="B12108" s="22" t="s">
        <v>46</v>
      </c>
      <c r="C12108" s="22" t="s">
        <v>34481</v>
      </c>
      <c r="D12108" s="22" t="s">
        <v>34482</v>
      </c>
      <c r="E12108" s="22" t="s">
        <v>33</v>
      </c>
      <c r="F12108" s="22" t="s">
        <v>426</v>
      </c>
      <c r="G12108" s="22"/>
      <c r="H12108" s="22" t="s">
        <v>17787</v>
      </c>
    </row>
    <row r="12109" spans="1:8" ht="155" hidden="1" x14ac:dyDescent="0.35">
      <c r="A12109" s="21">
        <v>45639</v>
      </c>
      <c r="B12109" s="22" t="s">
        <v>46</v>
      </c>
      <c r="C12109" s="22" t="s">
        <v>34483</v>
      </c>
      <c r="D12109" s="22" t="s">
        <v>34484</v>
      </c>
      <c r="E12109" s="22" t="s">
        <v>33</v>
      </c>
      <c r="F12109" s="22" t="s">
        <v>426</v>
      </c>
      <c r="G12109" s="22"/>
      <c r="H12109" s="22" t="s">
        <v>17787</v>
      </c>
    </row>
    <row r="12110" spans="1:8" ht="232.5" hidden="1" x14ac:dyDescent="0.35">
      <c r="A12110" s="21">
        <v>45639</v>
      </c>
      <c r="B12110" s="22" t="s">
        <v>10101</v>
      </c>
      <c r="C12110" s="22" t="s">
        <v>34485</v>
      </c>
      <c r="D12110" s="22" t="s">
        <v>34486</v>
      </c>
      <c r="E12110" s="22" t="s">
        <v>89</v>
      </c>
      <c r="F12110" s="22" t="s">
        <v>426</v>
      </c>
      <c r="G12110" s="22"/>
      <c r="H12110" s="22" t="s">
        <v>17787</v>
      </c>
    </row>
    <row r="12111" spans="1:8" ht="170.5" hidden="1" x14ac:dyDescent="0.35">
      <c r="A12111" s="21">
        <v>45639</v>
      </c>
      <c r="B12111" s="22" t="s">
        <v>11796</v>
      </c>
      <c r="C12111" s="22" t="s">
        <v>34487</v>
      </c>
      <c r="D12111" s="22" t="s">
        <v>34488</v>
      </c>
      <c r="E12111" s="22" t="s">
        <v>93</v>
      </c>
      <c r="F12111" s="22" t="s">
        <v>426</v>
      </c>
      <c r="G12111" s="22"/>
      <c r="H12111" s="22" t="s">
        <v>508</v>
      </c>
    </row>
    <row r="12112" spans="1:8" ht="108.5" hidden="1" x14ac:dyDescent="0.35">
      <c r="A12112" s="21">
        <v>45639</v>
      </c>
      <c r="B12112" s="22" t="s">
        <v>11796</v>
      </c>
      <c r="C12112" s="22" t="s">
        <v>33628</v>
      </c>
      <c r="D12112" s="22" t="s">
        <v>34489</v>
      </c>
      <c r="E12112" s="22"/>
      <c r="F12112" s="22" t="s">
        <v>39</v>
      </c>
      <c r="G12112" s="22"/>
      <c r="H12112" s="22" t="s">
        <v>508</v>
      </c>
    </row>
    <row r="12113" spans="1:8" ht="108.5" hidden="1" x14ac:dyDescent="0.35">
      <c r="A12113" s="21">
        <v>45639</v>
      </c>
      <c r="B12113" s="22" t="s">
        <v>109</v>
      </c>
      <c r="C12113" s="22" t="s">
        <v>34490</v>
      </c>
      <c r="D12113" s="22" t="s">
        <v>34491</v>
      </c>
      <c r="E12113" s="22"/>
      <c r="F12113" s="22" t="s">
        <v>13</v>
      </c>
      <c r="G12113" s="22"/>
      <c r="H12113" s="22"/>
    </row>
    <row r="12114" spans="1:8" ht="232.5" hidden="1" x14ac:dyDescent="0.35">
      <c r="A12114" s="21">
        <v>45639</v>
      </c>
      <c r="B12114" s="22" t="s">
        <v>109</v>
      </c>
      <c r="C12114" s="22" t="s">
        <v>34492</v>
      </c>
      <c r="D12114" s="22" t="s">
        <v>34493</v>
      </c>
      <c r="E12114" s="22" t="s">
        <v>152</v>
      </c>
      <c r="F12114" s="22" t="s">
        <v>13</v>
      </c>
      <c r="G12114" s="22"/>
      <c r="H12114" s="22"/>
    </row>
    <row r="12115" spans="1:8" ht="232.5" hidden="1" x14ac:dyDescent="0.35">
      <c r="A12115" s="21">
        <v>45639</v>
      </c>
      <c r="B12115" s="22" t="s">
        <v>109</v>
      </c>
      <c r="C12115" s="22" t="s">
        <v>34494</v>
      </c>
      <c r="D12115" s="22" t="s">
        <v>34495</v>
      </c>
      <c r="E12115" s="22" t="s">
        <v>27</v>
      </c>
      <c r="F12115" s="22" t="s">
        <v>13</v>
      </c>
      <c r="G12115" s="22"/>
      <c r="H12115" s="22"/>
    </row>
    <row r="12116" spans="1:8" ht="108.5" hidden="1" x14ac:dyDescent="0.35">
      <c r="A12116" s="21">
        <v>45639</v>
      </c>
      <c r="B12116" s="22" t="s">
        <v>109</v>
      </c>
      <c r="C12116" s="22" t="s">
        <v>34496</v>
      </c>
      <c r="D12116" s="22" t="s">
        <v>34497</v>
      </c>
      <c r="E12116" s="22" t="s">
        <v>173</v>
      </c>
      <c r="F12116" s="22" t="s">
        <v>13</v>
      </c>
      <c r="G12116" s="22"/>
      <c r="H12116" s="22"/>
    </row>
    <row r="12117" spans="1:8" ht="124" hidden="1" x14ac:dyDescent="0.35">
      <c r="A12117" s="21">
        <v>45640</v>
      </c>
      <c r="B12117" s="22" t="s">
        <v>5</v>
      </c>
      <c r="C12117" s="22" t="s">
        <v>422</v>
      </c>
      <c r="D12117" s="22" t="s">
        <v>34498</v>
      </c>
      <c r="E12117" s="22" t="s">
        <v>6</v>
      </c>
      <c r="F12117" s="22" t="s">
        <v>56</v>
      </c>
      <c r="G12117" s="22" t="s">
        <v>55</v>
      </c>
      <c r="H12117" s="22" t="s">
        <v>17746</v>
      </c>
    </row>
    <row r="12118" spans="1:8" ht="232.5" hidden="1" x14ac:dyDescent="0.35">
      <c r="A12118" s="21">
        <v>45640</v>
      </c>
      <c r="B12118" s="22" t="s">
        <v>15</v>
      </c>
      <c r="C12118" s="22" t="s">
        <v>96</v>
      </c>
      <c r="D12118" s="22" t="s">
        <v>34499</v>
      </c>
      <c r="E12118" s="22" t="s">
        <v>49</v>
      </c>
      <c r="F12118" s="22" t="s">
        <v>56</v>
      </c>
      <c r="G12118" s="22" t="s">
        <v>55</v>
      </c>
      <c r="H12118" s="22" t="s">
        <v>16773</v>
      </c>
    </row>
    <row r="12119" spans="1:8" ht="217" hidden="1" x14ac:dyDescent="0.35">
      <c r="A12119" s="21">
        <v>45640</v>
      </c>
      <c r="B12119" s="22" t="s">
        <v>77</v>
      </c>
      <c r="C12119" s="22" t="s">
        <v>53</v>
      </c>
      <c r="D12119" s="22" t="s">
        <v>34500</v>
      </c>
      <c r="E12119" s="22" t="s">
        <v>49</v>
      </c>
      <c r="F12119" s="22" t="s">
        <v>7</v>
      </c>
      <c r="G12119" s="22"/>
      <c r="H12119" s="22" t="s">
        <v>16773</v>
      </c>
    </row>
    <row r="12120" spans="1:8" ht="77.5" hidden="1" x14ac:dyDescent="0.35">
      <c r="A12120" s="21">
        <v>45640</v>
      </c>
      <c r="B12120" s="22" t="s">
        <v>77</v>
      </c>
      <c r="C12120" s="22" t="s">
        <v>12</v>
      </c>
      <c r="D12120" s="22" t="s">
        <v>34501</v>
      </c>
      <c r="E12120" s="22" t="s">
        <v>49</v>
      </c>
      <c r="F12120" s="22" t="s">
        <v>7</v>
      </c>
      <c r="G12120" s="22"/>
      <c r="H12120" s="22" t="s">
        <v>16773</v>
      </c>
    </row>
    <row r="12121" spans="1:8" ht="186" hidden="1" x14ac:dyDescent="0.35">
      <c r="A12121" s="21">
        <v>45640</v>
      </c>
      <c r="B12121" s="22" t="s">
        <v>5</v>
      </c>
      <c r="C12121" s="22" t="s">
        <v>2705</v>
      </c>
      <c r="D12121" s="22" t="s">
        <v>34502</v>
      </c>
      <c r="E12121" s="22"/>
      <c r="F12121" s="22" t="s">
        <v>56</v>
      </c>
      <c r="G12121" s="22" t="s">
        <v>55</v>
      </c>
      <c r="H12121" s="22" t="s">
        <v>16773</v>
      </c>
    </row>
    <row r="12122" spans="1:8" ht="108.5" hidden="1" x14ac:dyDescent="0.35">
      <c r="A12122" s="21">
        <v>45640</v>
      </c>
      <c r="B12122" s="22" t="s">
        <v>5</v>
      </c>
      <c r="C12122" s="22" t="s">
        <v>62</v>
      </c>
      <c r="D12122" s="22" t="s">
        <v>34503</v>
      </c>
      <c r="E12122" s="22" t="s">
        <v>18</v>
      </c>
      <c r="F12122" s="22" t="s">
        <v>56</v>
      </c>
      <c r="G12122" s="22"/>
      <c r="H12122" s="22" t="s">
        <v>16773</v>
      </c>
    </row>
    <row r="12123" spans="1:8" ht="93" hidden="1" x14ac:dyDescent="0.35">
      <c r="A12123" s="21">
        <v>45640</v>
      </c>
      <c r="B12123" s="22" t="s">
        <v>268</v>
      </c>
      <c r="C12123" s="22" t="s">
        <v>75</v>
      </c>
      <c r="D12123" s="22" t="s">
        <v>34504</v>
      </c>
      <c r="E12123" s="22" t="s">
        <v>120</v>
      </c>
      <c r="F12123" s="22" t="s">
        <v>42</v>
      </c>
      <c r="G12123" s="22"/>
      <c r="H12123" s="22" t="s">
        <v>16780</v>
      </c>
    </row>
    <row r="12124" spans="1:8" ht="77.5" hidden="1" x14ac:dyDescent="0.35">
      <c r="A12124" s="21">
        <v>45640</v>
      </c>
      <c r="B12124" s="22" t="s">
        <v>268</v>
      </c>
      <c r="C12124" s="22" t="s">
        <v>62</v>
      </c>
      <c r="D12124" s="22" t="s">
        <v>34505</v>
      </c>
      <c r="E12124" s="22" t="s">
        <v>152</v>
      </c>
      <c r="F12124" s="22" t="s">
        <v>28</v>
      </c>
      <c r="G12124" s="22" t="s">
        <v>55</v>
      </c>
      <c r="H12124" s="22" t="s">
        <v>16780</v>
      </c>
    </row>
    <row r="12125" spans="1:8" ht="62" hidden="1" x14ac:dyDescent="0.35">
      <c r="A12125" s="21">
        <v>45640</v>
      </c>
      <c r="B12125" s="22" t="s">
        <v>268</v>
      </c>
      <c r="C12125" s="22" t="s">
        <v>20</v>
      </c>
      <c r="D12125" s="22" t="s">
        <v>34506</v>
      </c>
      <c r="E12125" s="22" t="s">
        <v>152</v>
      </c>
      <c r="F12125" s="22" t="s">
        <v>28</v>
      </c>
      <c r="G12125" s="22" t="s">
        <v>55</v>
      </c>
      <c r="H12125" s="22" t="s">
        <v>16780</v>
      </c>
    </row>
    <row r="12126" spans="1:8" ht="77.5" hidden="1" x14ac:dyDescent="0.35">
      <c r="A12126" s="21">
        <v>45640</v>
      </c>
      <c r="B12126" s="22" t="s">
        <v>268</v>
      </c>
      <c r="C12126" s="22" t="s">
        <v>62</v>
      </c>
      <c r="D12126" s="22" t="s">
        <v>34507</v>
      </c>
      <c r="E12126" s="22" t="s">
        <v>27</v>
      </c>
      <c r="F12126" s="22" t="s">
        <v>28</v>
      </c>
      <c r="G12126" s="22" t="s">
        <v>55</v>
      </c>
      <c r="H12126" s="22" t="s">
        <v>16780</v>
      </c>
    </row>
    <row r="12127" spans="1:8" ht="139.5" hidden="1" x14ac:dyDescent="0.35">
      <c r="A12127" s="21">
        <v>45640</v>
      </c>
      <c r="B12127" s="22" t="s">
        <v>7535</v>
      </c>
      <c r="C12127" s="22" t="s">
        <v>34508</v>
      </c>
      <c r="D12127" s="22" t="s">
        <v>34509</v>
      </c>
      <c r="E12127" s="22" t="s">
        <v>173</v>
      </c>
      <c r="F12127" s="22" t="s">
        <v>42</v>
      </c>
      <c r="G12127" s="22"/>
      <c r="H12127" s="22" t="s">
        <v>16780</v>
      </c>
    </row>
    <row r="12128" spans="1:8" ht="124" hidden="1" x14ac:dyDescent="0.35">
      <c r="A12128" s="21">
        <v>45640</v>
      </c>
      <c r="B12128" s="22" t="s">
        <v>7535</v>
      </c>
      <c r="C12128" s="22" t="s">
        <v>20</v>
      </c>
      <c r="D12128" s="22" t="s">
        <v>34510</v>
      </c>
      <c r="E12128" s="22" t="s">
        <v>173</v>
      </c>
      <c r="F12128" s="22" t="s">
        <v>42</v>
      </c>
      <c r="G12128" s="22"/>
      <c r="H12128" s="22" t="s">
        <v>16780</v>
      </c>
    </row>
    <row r="12129" spans="1:8" ht="139.5" hidden="1" x14ac:dyDescent="0.35">
      <c r="A12129" s="21">
        <v>45640</v>
      </c>
      <c r="B12129" s="22" t="s">
        <v>7535</v>
      </c>
      <c r="C12129" s="22" t="s">
        <v>839</v>
      </c>
      <c r="D12129" s="22" t="s">
        <v>34511</v>
      </c>
      <c r="E12129" s="22" t="s">
        <v>173</v>
      </c>
      <c r="F12129" s="22" t="s">
        <v>42</v>
      </c>
      <c r="G12129" s="22"/>
      <c r="H12129" s="22" t="s">
        <v>16780</v>
      </c>
    </row>
    <row r="12130" spans="1:8" ht="77.5" hidden="1" x14ac:dyDescent="0.35">
      <c r="A12130" s="21">
        <v>45640</v>
      </c>
      <c r="B12130" s="22" t="s">
        <v>7535</v>
      </c>
      <c r="C12130" s="22" t="s">
        <v>62</v>
      </c>
      <c r="D12130" s="22" t="s">
        <v>34512</v>
      </c>
      <c r="E12130" s="22" t="s">
        <v>27</v>
      </c>
      <c r="F12130" s="22" t="s">
        <v>28</v>
      </c>
      <c r="G12130" s="22" t="s">
        <v>55</v>
      </c>
      <c r="H12130" s="22" t="s">
        <v>16780</v>
      </c>
    </row>
    <row r="12131" spans="1:8" ht="77.5" hidden="1" x14ac:dyDescent="0.35">
      <c r="A12131" s="21">
        <v>45640</v>
      </c>
      <c r="B12131" s="22" t="s">
        <v>7535</v>
      </c>
      <c r="C12131" s="22" t="s">
        <v>62</v>
      </c>
      <c r="D12131" s="22" t="s">
        <v>34513</v>
      </c>
      <c r="E12131" s="22" t="s">
        <v>173</v>
      </c>
      <c r="F12131" s="22" t="s">
        <v>28</v>
      </c>
      <c r="G12131" s="22" t="s">
        <v>55</v>
      </c>
      <c r="H12131" s="22" t="s">
        <v>16780</v>
      </c>
    </row>
    <row r="12132" spans="1:8" ht="232.5" hidden="1" x14ac:dyDescent="0.35">
      <c r="A12132" s="21">
        <v>45640</v>
      </c>
      <c r="B12132" s="22" t="s">
        <v>7535</v>
      </c>
      <c r="C12132" s="22" t="s">
        <v>839</v>
      </c>
      <c r="D12132" s="22" t="s">
        <v>34514</v>
      </c>
      <c r="E12132" s="22"/>
      <c r="F12132" s="22" t="s">
        <v>31</v>
      </c>
      <c r="G12132" s="22"/>
      <c r="H12132" s="22" t="s">
        <v>16780</v>
      </c>
    </row>
    <row r="12133" spans="1:8" ht="108.5" hidden="1" x14ac:dyDescent="0.35">
      <c r="A12133" s="21">
        <v>45640</v>
      </c>
      <c r="B12133" s="22" t="s">
        <v>15</v>
      </c>
      <c r="C12133" s="22" t="s">
        <v>34515</v>
      </c>
      <c r="D12133" s="22" t="s">
        <v>34516</v>
      </c>
      <c r="E12133" s="22" t="s">
        <v>152</v>
      </c>
      <c r="F12133" s="22" t="s">
        <v>42</v>
      </c>
      <c r="G12133" s="22"/>
      <c r="H12133" s="22" t="s">
        <v>16780</v>
      </c>
    </row>
    <row r="12134" spans="1:8" ht="124" hidden="1" x14ac:dyDescent="0.35">
      <c r="A12134" s="21">
        <v>45640</v>
      </c>
      <c r="B12134" s="22" t="s">
        <v>15</v>
      </c>
      <c r="C12134" s="22" t="s">
        <v>57</v>
      </c>
      <c r="D12134" s="22" t="s">
        <v>34517</v>
      </c>
      <c r="E12134" s="22" t="s">
        <v>152</v>
      </c>
      <c r="F12134" s="22" t="s">
        <v>42</v>
      </c>
      <c r="G12134" s="22"/>
      <c r="H12134" s="22" t="s">
        <v>16780</v>
      </c>
    </row>
    <row r="12135" spans="1:8" ht="62" hidden="1" x14ac:dyDescent="0.35">
      <c r="A12135" s="21">
        <v>45640</v>
      </c>
      <c r="B12135" s="22" t="s">
        <v>150</v>
      </c>
      <c r="C12135" s="22" t="s">
        <v>20</v>
      </c>
      <c r="D12135" s="22" t="s">
        <v>34518</v>
      </c>
      <c r="E12135" s="22" t="s">
        <v>152</v>
      </c>
      <c r="F12135" s="22" t="s">
        <v>28</v>
      </c>
      <c r="G12135" s="22" t="s">
        <v>55</v>
      </c>
      <c r="H12135" s="22" t="s">
        <v>16780</v>
      </c>
    </row>
    <row r="12136" spans="1:8" ht="186" hidden="1" x14ac:dyDescent="0.35">
      <c r="A12136" s="21">
        <v>45640</v>
      </c>
      <c r="B12136" s="22" t="s">
        <v>15</v>
      </c>
      <c r="C12136" s="22" t="s">
        <v>62</v>
      </c>
      <c r="D12136" s="22" t="s">
        <v>34519</v>
      </c>
      <c r="E12136" s="22"/>
      <c r="F12136" s="22" t="s">
        <v>56</v>
      </c>
      <c r="G12136" s="22" t="s">
        <v>55</v>
      </c>
      <c r="H12136" s="22" t="s">
        <v>17787</v>
      </c>
    </row>
    <row r="12137" spans="1:8" ht="108.5" hidden="1" x14ac:dyDescent="0.35">
      <c r="A12137" s="21">
        <v>45640</v>
      </c>
      <c r="B12137" s="22" t="s">
        <v>5</v>
      </c>
      <c r="C12137" s="22" t="s">
        <v>34520</v>
      </c>
      <c r="D12137" s="22" t="s">
        <v>34521</v>
      </c>
      <c r="E12137" s="22" t="s">
        <v>33</v>
      </c>
      <c r="F12137" s="22" t="s">
        <v>426</v>
      </c>
      <c r="G12137" s="22"/>
      <c r="H12137" s="22" t="s">
        <v>17787</v>
      </c>
    </row>
    <row r="12138" spans="1:8" ht="201.5" hidden="1" x14ac:dyDescent="0.35">
      <c r="A12138" s="21">
        <v>45640</v>
      </c>
      <c r="B12138" s="22" t="s">
        <v>46</v>
      </c>
      <c r="C12138" s="22" t="s">
        <v>34522</v>
      </c>
      <c r="D12138" s="22" t="s">
        <v>34523</v>
      </c>
      <c r="E12138" s="22" t="s">
        <v>33</v>
      </c>
      <c r="F12138" s="22" t="s">
        <v>426</v>
      </c>
      <c r="G12138" s="22"/>
      <c r="H12138" s="22" t="s">
        <v>17787</v>
      </c>
    </row>
    <row r="12139" spans="1:8" ht="186" hidden="1" x14ac:dyDescent="0.35">
      <c r="A12139" s="21">
        <v>45640</v>
      </c>
      <c r="B12139" s="22" t="s">
        <v>46</v>
      </c>
      <c r="C12139" s="22" t="s">
        <v>917</v>
      </c>
      <c r="D12139" s="22" t="s">
        <v>34524</v>
      </c>
      <c r="E12139" s="22" t="s">
        <v>33</v>
      </c>
      <c r="F12139" s="22" t="s">
        <v>426</v>
      </c>
      <c r="G12139" s="22"/>
      <c r="H12139" s="22" t="s">
        <v>17787</v>
      </c>
    </row>
    <row r="12140" spans="1:8" ht="139.5" hidden="1" x14ac:dyDescent="0.35">
      <c r="A12140" s="21">
        <v>45640</v>
      </c>
      <c r="B12140" s="22" t="s">
        <v>46</v>
      </c>
      <c r="C12140" s="22" t="s">
        <v>34525</v>
      </c>
      <c r="D12140" s="22" t="s">
        <v>34526</v>
      </c>
      <c r="E12140" s="22" t="s">
        <v>33</v>
      </c>
      <c r="F12140" s="22" t="s">
        <v>426</v>
      </c>
      <c r="G12140" s="22"/>
      <c r="H12140" s="22" t="s">
        <v>17787</v>
      </c>
    </row>
    <row r="12141" spans="1:8" ht="124" x14ac:dyDescent="0.35">
      <c r="A12141" s="21">
        <v>45640</v>
      </c>
      <c r="B12141" s="22" t="s">
        <v>10122</v>
      </c>
      <c r="C12141" s="22" t="s">
        <v>34527</v>
      </c>
      <c r="D12141" s="22" t="s">
        <v>34528</v>
      </c>
      <c r="E12141" s="22"/>
      <c r="F12141" s="22" t="s">
        <v>13</v>
      </c>
      <c r="G12141" s="22"/>
      <c r="H12141" s="22" t="s">
        <v>17787</v>
      </c>
    </row>
    <row r="12142" spans="1:8" ht="279" x14ac:dyDescent="0.35">
      <c r="A12142" s="21">
        <v>45640</v>
      </c>
      <c r="B12142" s="22" t="s">
        <v>17</v>
      </c>
      <c r="C12142" s="22" t="s">
        <v>34529</v>
      </c>
      <c r="D12142" s="22" t="s">
        <v>34530</v>
      </c>
      <c r="E12142" s="22" t="s">
        <v>33</v>
      </c>
      <c r="F12142" s="22" t="s">
        <v>426</v>
      </c>
      <c r="G12142" s="22"/>
      <c r="H12142" s="22" t="s">
        <v>17787</v>
      </c>
    </row>
    <row r="12143" spans="1:8" ht="77.5" hidden="1" x14ac:dyDescent="0.35">
      <c r="A12143" s="21">
        <v>45640</v>
      </c>
      <c r="B12143" s="22" t="s">
        <v>34</v>
      </c>
      <c r="C12143" s="22" t="s">
        <v>62</v>
      </c>
      <c r="D12143" s="22" t="s">
        <v>34531</v>
      </c>
      <c r="E12143" s="22" t="s">
        <v>93</v>
      </c>
      <c r="F12143" s="22" t="s">
        <v>42</v>
      </c>
      <c r="G12143" s="22"/>
      <c r="H12143" s="22" t="s">
        <v>17787</v>
      </c>
    </row>
    <row r="12144" spans="1:8" ht="108.5" hidden="1" x14ac:dyDescent="0.35">
      <c r="A12144" s="21">
        <v>45640</v>
      </c>
      <c r="B12144" s="22" t="s">
        <v>34532</v>
      </c>
      <c r="C12144" s="22" t="s">
        <v>34533</v>
      </c>
      <c r="D12144" s="22" t="s">
        <v>34534</v>
      </c>
      <c r="E12144" s="22"/>
      <c r="F12144" s="22" t="s">
        <v>39</v>
      </c>
      <c r="G12144" s="22"/>
      <c r="H12144" s="22" t="s">
        <v>508</v>
      </c>
    </row>
    <row r="12145" spans="1:8" ht="77.5" hidden="1" x14ac:dyDescent="0.35">
      <c r="A12145" s="21">
        <v>45640</v>
      </c>
      <c r="B12145" s="22" t="s">
        <v>11796</v>
      </c>
      <c r="C12145" s="22" t="s">
        <v>185</v>
      </c>
      <c r="D12145" s="22" t="s">
        <v>34535</v>
      </c>
      <c r="E12145" s="22"/>
      <c r="F12145" s="22" t="s">
        <v>39</v>
      </c>
      <c r="G12145" s="22"/>
      <c r="H12145" s="22" t="s">
        <v>508</v>
      </c>
    </row>
    <row r="12146" spans="1:8" ht="108.5" hidden="1" x14ac:dyDescent="0.35">
      <c r="A12146" s="21">
        <v>45640</v>
      </c>
      <c r="B12146" s="22" t="s">
        <v>109</v>
      </c>
      <c r="C12146" s="22" t="s">
        <v>28241</v>
      </c>
      <c r="D12146" s="22" t="s">
        <v>34536</v>
      </c>
      <c r="E12146" s="22"/>
      <c r="F12146" s="22" t="s">
        <v>56</v>
      </c>
      <c r="G12146" s="22" t="s">
        <v>14</v>
      </c>
      <c r="H12146" s="22"/>
    </row>
    <row r="12147" spans="1:8" ht="372" hidden="1" x14ac:dyDescent="0.35">
      <c r="A12147" s="21">
        <v>45640</v>
      </c>
      <c r="B12147" s="22" t="s">
        <v>109</v>
      </c>
      <c r="C12147" s="22" t="s">
        <v>34537</v>
      </c>
      <c r="D12147" s="22" t="s">
        <v>34538</v>
      </c>
      <c r="E12147" s="22" t="s">
        <v>152</v>
      </c>
      <c r="F12147" s="22" t="s">
        <v>13</v>
      </c>
      <c r="G12147" s="22"/>
      <c r="H12147" s="22"/>
    </row>
    <row r="12148" spans="1:8" ht="155" hidden="1" x14ac:dyDescent="0.35">
      <c r="A12148" s="21">
        <v>45640</v>
      </c>
      <c r="B12148" s="22" t="s">
        <v>109</v>
      </c>
      <c r="C12148" s="22" t="s">
        <v>34539</v>
      </c>
      <c r="D12148" s="22" t="s">
        <v>34540</v>
      </c>
      <c r="E12148" s="22"/>
      <c r="F12148" s="22" t="s">
        <v>13</v>
      </c>
      <c r="G12148" s="22"/>
      <c r="H12148" s="22"/>
    </row>
    <row r="12149" spans="1:8" ht="93" hidden="1" x14ac:dyDescent="0.35">
      <c r="A12149" s="21">
        <v>45641</v>
      </c>
      <c r="B12149" s="22" t="s">
        <v>15</v>
      </c>
      <c r="C12149" s="22" t="s">
        <v>185</v>
      </c>
      <c r="D12149" s="22" t="s">
        <v>34541</v>
      </c>
      <c r="E12149" s="22" t="s">
        <v>6</v>
      </c>
      <c r="F12149" s="22" t="s">
        <v>13</v>
      </c>
      <c r="G12149" s="22"/>
      <c r="H12149" s="22" t="s">
        <v>17746</v>
      </c>
    </row>
    <row r="12150" spans="1:8" ht="155" hidden="1" x14ac:dyDescent="0.35">
      <c r="A12150" s="21">
        <v>45641</v>
      </c>
      <c r="B12150" s="22" t="s">
        <v>11</v>
      </c>
      <c r="C12150" s="22" t="s">
        <v>53</v>
      </c>
      <c r="D12150" s="22" t="s">
        <v>34542</v>
      </c>
      <c r="E12150" s="22" t="s">
        <v>49</v>
      </c>
      <c r="F12150" s="22" t="s">
        <v>7</v>
      </c>
      <c r="G12150" s="22"/>
      <c r="H12150" s="22" t="s">
        <v>16773</v>
      </c>
    </row>
    <row r="12151" spans="1:8" ht="155" hidden="1" x14ac:dyDescent="0.35">
      <c r="A12151" s="21">
        <v>45641</v>
      </c>
      <c r="B12151" s="22" t="s">
        <v>268</v>
      </c>
      <c r="C12151" s="22" t="s">
        <v>62</v>
      </c>
      <c r="D12151" s="22" t="s">
        <v>34543</v>
      </c>
      <c r="E12151" s="22" t="s">
        <v>152</v>
      </c>
      <c r="F12151" s="22" t="s">
        <v>28</v>
      </c>
      <c r="G12151" s="22" t="s">
        <v>55</v>
      </c>
      <c r="H12151" s="22" t="s">
        <v>16780</v>
      </c>
    </row>
    <row r="12152" spans="1:8" ht="170.5" hidden="1" x14ac:dyDescent="0.35">
      <c r="A12152" s="21">
        <v>45641</v>
      </c>
      <c r="B12152" s="22" t="s">
        <v>268</v>
      </c>
      <c r="C12152" s="22" t="s">
        <v>915</v>
      </c>
      <c r="D12152" s="22" t="s">
        <v>34544</v>
      </c>
      <c r="E12152" s="22" t="s">
        <v>120</v>
      </c>
      <c r="F12152" s="22" t="s">
        <v>31</v>
      </c>
      <c r="G12152" s="22"/>
      <c r="H12152" s="22" t="s">
        <v>16780</v>
      </c>
    </row>
    <row r="12153" spans="1:8" ht="170.5" hidden="1" x14ac:dyDescent="0.35">
      <c r="A12153" s="21">
        <v>45641</v>
      </c>
      <c r="B12153" s="22" t="s">
        <v>7535</v>
      </c>
      <c r="C12153" s="22" t="s">
        <v>34545</v>
      </c>
      <c r="D12153" s="22" t="s">
        <v>34546</v>
      </c>
      <c r="E12153" s="22" t="s">
        <v>173</v>
      </c>
      <c r="F12153" s="22" t="s">
        <v>13</v>
      </c>
      <c r="G12153" s="22"/>
      <c r="H12153" s="22" t="s">
        <v>16780</v>
      </c>
    </row>
    <row r="12154" spans="1:8" ht="155" hidden="1" x14ac:dyDescent="0.35">
      <c r="A12154" s="21">
        <v>45641</v>
      </c>
      <c r="B12154" s="22" t="s">
        <v>7535</v>
      </c>
      <c r="C12154" s="22" t="s">
        <v>25052</v>
      </c>
      <c r="D12154" s="22" t="s">
        <v>34547</v>
      </c>
      <c r="E12154" s="22" t="s">
        <v>173</v>
      </c>
      <c r="F12154" s="22" t="s">
        <v>42</v>
      </c>
      <c r="G12154" s="22"/>
      <c r="H12154" s="22" t="s">
        <v>16780</v>
      </c>
    </row>
    <row r="12155" spans="1:8" ht="62" hidden="1" x14ac:dyDescent="0.35">
      <c r="A12155" s="21">
        <v>45641</v>
      </c>
      <c r="B12155" s="22" t="s">
        <v>7535</v>
      </c>
      <c r="C12155" s="22" t="s">
        <v>34548</v>
      </c>
      <c r="D12155" s="22" t="s">
        <v>34549</v>
      </c>
      <c r="E12155" s="22" t="s">
        <v>173</v>
      </c>
      <c r="F12155" s="22" t="s">
        <v>56</v>
      </c>
      <c r="G12155" s="22"/>
      <c r="H12155" s="22" t="s">
        <v>16780</v>
      </c>
    </row>
    <row r="12156" spans="1:8" ht="62" hidden="1" x14ac:dyDescent="0.35">
      <c r="A12156" s="21">
        <v>45641</v>
      </c>
      <c r="B12156" s="22" t="s">
        <v>7535</v>
      </c>
      <c r="C12156" s="22" t="s">
        <v>62</v>
      </c>
      <c r="D12156" s="22" t="s">
        <v>34550</v>
      </c>
      <c r="E12156" s="22" t="s">
        <v>173</v>
      </c>
      <c r="F12156" s="22" t="s">
        <v>28</v>
      </c>
      <c r="G12156" s="22" t="s">
        <v>55</v>
      </c>
      <c r="H12156" s="22" t="s">
        <v>16780</v>
      </c>
    </row>
    <row r="12157" spans="1:8" ht="93" hidden="1" x14ac:dyDescent="0.35">
      <c r="A12157" s="21">
        <v>45641</v>
      </c>
      <c r="B12157" s="22" t="s">
        <v>7535</v>
      </c>
      <c r="C12157" s="22" t="s">
        <v>166</v>
      </c>
      <c r="D12157" s="22" t="s">
        <v>34551</v>
      </c>
      <c r="E12157" s="22" t="s">
        <v>362</v>
      </c>
      <c r="F12157" s="22" t="s">
        <v>28</v>
      </c>
      <c r="G12157" s="22" t="s">
        <v>55</v>
      </c>
      <c r="H12157" s="22" t="s">
        <v>16780</v>
      </c>
    </row>
    <row r="12158" spans="1:8" ht="294.5" hidden="1" x14ac:dyDescent="0.35">
      <c r="A12158" s="21">
        <v>45641</v>
      </c>
      <c r="B12158" s="22" t="s">
        <v>7535</v>
      </c>
      <c r="C12158" s="22" t="s">
        <v>19346</v>
      </c>
      <c r="D12158" s="22" t="s">
        <v>34552</v>
      </c>
      <c r="E12158" s="22" t="s">
        <v>173</v>
      </c>
      <c r="F12158" s="22" t="s">
        <v>31</v>
      </c>
      <c r="G12158" s="22"/>
      <c r="H12158" s="22" t="s">
        <v>16780</v>
      </c>
    </row>
    <row r="12159" spans="1:8" ht="248" hidden="1" x14ac:dyDescent="0.35">
      <c r="A12159" s="21">
        <v>45641</v>
      </c>
      <c r="B12159" s="22" t="s">
        <v>15</v>
      </c>
      <c r="C12159" s="22" t="s">
        <v>34553</v>
      </c>
      <c r="D12159" s="22" t="s">
        <v>34554</v>
      </c>
      <c r="E12159" s="22" t="s">
        <v>152</v>
      </c>
      <c r="F12159" s="22" t="s">
        <v>2575</v>
      </c>
      <c r="G12159" s="22"/>
      <c r="H12159" s="22" t="s">
        <v>16780</v>
      </c>
    </row>
    <row r="12160" spans="1:8" ht="139.5" hidden="1" x14ac:dyDescent="0.35">
      <c r="A12160" s="21">
        <v>45641</v>
      </c>
      <c r="B12160" s="22" t="s">
        <v>15</v>
      </c>
      <c r="C12160" s="22" t="s">
        <v>62</v>
      </c>
      <c r="D12160" s="22" t="s">
        <v>34555</v>
      </c>
      <c r="E12160" s="22" t="s">
        <v>39</v>
      </c>
      <c r="F12160" s="22" t="s">
        <v>28</v>
      </c>
      <c r="G12160" s="22" t="s">
        <v>55</v>
      </c>
      <c r="H12160" s="22" t="s">
        <v>16780</v>
      </c>
    </row>
    <row r="12161" spans="1:8" ht="232.5" hidden="1" x14ac:dyDescent="0.35">
      <c r="A12161" s="21">
        <v>45641</v>
      </c>
      <c r="B12161" s="22" t="s">
        <v>15</v>
      </c>
      <c r="C12161" s="22" t="s">
        <v>20</v>
      </c>
      <c r="D12161" s="22" t="s">
        <v>34556</v>
      </c>
      <c r="E12161" s="22"/>
      <c r="F12161" s="22" t="s">
        <v>39</v>
      </c>
      <c r="G12161" s="22"/>
      <c r="H12161" s="22" t="s">
        <v>17787</v>
      </c>
    </row>
    <row r="12162" spans="1:8" ht="201.5" x14ac:dyDescent="0.35">
      <c r="A12162" s="21">
        <v>45641</v>
      </c>
      <c r="B12162" s="22" t="s">
        <v>5</v>
      </c>
      <c r="C12162" s="22" t="s">
        <v>34557</v>
      </c>
      <c r="D12162" s="22" t="s">
        <v>34558</v>
      </c>
      <c r="E12162" s="22" t="s">
        <v>33</v>
      </c>
      <c r="F12162" s="22" t="s">
        <v>426</v>
      </c>
      <c r="G12162" s="22"/>
      <c r="H12162" s="22" t="s">
        <v>17787</v>
      </c>
    </row>
    <row r="12163" spans="1:8" ht="170.5" x14ac:dyDescent="0.35">
      <c r="A12163" s="21">
        <v>45641</v>
      </c>
      <c r="B12163" s="22" t="s">
        <v>9128</v>
      </c>
      <c r="C12163" s="22" t="s">
        <v>34559</v>
      </c>
      <c r="D12163" s="22" t="s">
        <v>34560</v>
      </c>
      <c r="E12163" s="22" t="s">
        <v>89</v>
      </c>
      <c r="F12163" s="22" t="s">
        <v>426</v>
      </c>
      <c r="G12163" s="22"/>
      <c r="H12163" s="22" t="s">
        <v>17787</v>
      </c>
    </row>
    <row r="12164" spans="1:8" ht="186" hidden="1" x14ac:dyDescent="0.35">
      <c r="A12164" s="21">
        <v>45641</v>
      </c>
      <c r="B12164" s="22" t="s">
        <v>9128</v>
      </c>
      <c r="C12164" s="22" t="s">
        <v>34561</v>
      </c>
      <c r="D12164" s="22" t="s">
        <v>34562</v>
      </c>
      <c r="E12164" s="22" t="s">
        <v>89</v>
      </c>
      <c r="F12164" s="22" t="s">
        <v>426</v>
      </c>
      <c r="G12164" s="22"/>
      <c r="H12164" s="22" t="s">
        <v>17787</v>
      </c>
    </row>
    <row r="12165" spans="1:8" ht="62" hidden="1" x14ac:dyDescent="0.35">
      <c r="A12165" s="21">
        <v>45641</v>
      </c>
      <c r="B12165" s="22" t="s">
        <v>167</v>
      </c>
      <c r="C12165" s="22" t="s">
        <v>185</v>
      </c>
      <c r="D12165" s="22" t="s">
        <v>34563</v>
      </c>
      <c r="E12165" s="22"/>
      <c r="F12165" s="22" t="s">
        <v>39</v>
      </c>
      <c r="G12165" s="22"/>
      <c r="H12165" s="22" t="s">
        <v>508</v>
      </c>
    </row>
    <row r="12166" spans="1:8" ht="170.5" hidden="1" x14ac:dyDescent="0.35">
      <c r="A12166" s="21">
        <v>45641</v>
      </c>
      <c r="B12166" s="22" t="s">
        <v>167</v>
      </c>
      <c r="C12166" s="22" t="s">
        <v>34564</v>
      </c>
      <c r="D12166" s="22" t="s">
        <v>34565</v>
      </c>
      <c r="E12166" s="22"/>
      <c r="F12166" s="22" t="s">
        <v>31</v>
      </c>
      <c r="G12166" s="22"/>
      <c r="H12166" s="22" t="s">
        <v>508</v>
      </c>
    </row>
    <row r="12167" spans="1:8" ht="155" hidden="1" x14ac:dyDescent="0.35">
      <c r="A12167" s="21">
        <v>45641</v>
      </c>
      <c r="B12167" s="22" t="s">
        <v>11796</v>
      </c>
      <c r="C12167" s="22" t="s">
        <v>34566</v>
      </c>
      <c r="D12167" s="22" t="s">
        <v>34567</v>
      </c>
      <c r="E12167" s="22" t="s">
        <v>93</v>
      </c>
      <c r="F12167" s="22" t="s">
        <v>426</v>
      </c>
      <c r="G12167" s="22"/>
      <c r="H12167" s="22" t="s">
        <v>508</v>
      </c>
    </row>
    <row r="12168" spans="1:8" ht="124" hidden="1" x14ac:dyDescent="0.35">
      <c r="A12168" s="21">
        <v>45641</v>
      </c>
      <c r="B12168" s="22" t="s">
        <v>109</v>
      </c>
      <c r="C12168" s="22" t="s">
        <v>34568</v>
      </c>
      <c r="D12168" s="22" t="s">
        <v>34569</v>
      </c>
      <c r="E12168" s="22" t="s">
        <v>910</v>
      </c>
      <c r="F12168" s="22" t="s">
        <v>2575</v>
      </c>
      <c r="G12168" s="22"/>
      <c r="H12168" s="22"/>
    </row>
    <row r="12169" spans="1:8" ht="155" hidden="1" x14ac:dyDescent="0.35">
      <c r="A12169" s="21">
        <v>45642</v>
      </c>
      <c r="B12169" s="22" t="s">
        <v>15</v>
      </c>
      <c r="C12169" s="22" t="s">
        <v>62</v>
      </c>
      <c r="D12169" s="22" t="s">
        <v>34570</v>
      </c>
      <c r="E12169" s="22" t="s">
        <v>6</v>
      </c>
      <c r="F12169" s="22" t="s">
        <v>13</v>
      </c>
      <c r="G12169" s="22"/>
      <c r="H12169" s="22" t="s">
        <v>17746</v>
      </c>
    </row>
    <row r="12170" spans="1:8" ht="232.5" hidden="1" x14ac:dyDescent="0.35">
      <c r="A12170" s="21">
        <v>45642</v>
      </c>
      <c r="B12170" s="22" t="s">
        <v>11</v>
      </c>
      <c r="C12170" s="22" t="s">
        <v>53</v>
      </c>
      <c r="D12170" s="22" t="s">
        <v>34571</v>
      </c>
      <c r="E12170" s="22" t="s">
        <v>49</v>
      </c>
      <c r="F12170" s="22" t="s">
        <v>7</v>
      </c>
      <c r="G12170" s="22"/>
      <c r="H12170" s="22" t="s">
        <v>16773</v>
      </c>
    </row>
    <row r="12171" spans="1:8" ht="77.5" hidden="1" x14ac:dyDescent="0.35">
      <c r="A12171" s="21">
        <v>45642</v>
      </c>
      <c r="B12171" s="22" t="s">
        <v>77</v>
      </c>
      <c r="C12171" s="22" t="s">
        <v>12</v>
      </c>
      <c r="D12171" s="22" t="s">
        <v>34572</v>
      </c>
      <c r="E12171" s="22" t="s">
        <v>49</v>
      </c>
      <c r="F12171" s="22" t="s">
        <v>7</v>
      </c>
      <c r="G12171" s="22"/>
      <c r="H12171" s="22" t="s">
        <v>16773</v>
      </c>
    </row>
    <row r="12172" spans="1:8" ht="139.5" hidden="1" x14ac:dyDescent="0.35">
      <c r="A12172" s="21">
        <v>45642</v>
      </c>
      <c r="B12172" s="22" t="s">
        <v>77</v>
      </c>
      <c r="C12172" s="22" t="s">
        <v>597</v>
      </c>
      <c r="D12172" s="22" t="s">
        <v>34573</v>
      </c>
      <c r="E12172" s="22" t="s">
        <v>49</v>
      </c>
      <c r="F12172" s="22" t="s">
        <v>42</v>
      </c>
      <c r="G12172" s="22"/>
      <c r="H12172" s="22" t="s">
        <v>16773</v>
      </c>
    </row>
    <row r="12173" spans="1:8" ht="93" hidden="1" x14ac:dyDescent="0.35">
      <c r="A12173" s="21">
        <v>45642</v>
      </c>
      <c r="B12173" s="22" t="s">
        <v>77</v>
      </c>
      <c r="C12173" s="22" t="s">
        <v>22</v>
      </c>
      <c r="D12173" s="22" t="s">
        <v>34574</v>
      </c>
      <c r="E12173" s="22" t="s">
        <v>49</v>
      </c>
      <c r="F12173" s="22" t="s">
        <v>42</v>
      </c>
      <c r="G12173" s="22"/>
      <c r="H12173" s="22" t="s">
        <v>16773</v>
      </c>
    </row>
    <row r="12174" spans="1:8" ht="77.5" hidden="1" x14ac:dyDescent="0.35">
      <c r="A12174" s="21">
        <v>45642</v>
      </c>
      <c r="B12174" s="22" t="s">
        <v>111</v>
      </c>
      <c r="C12174" s="22" t="s">
        <v>12</v>
      </c>
      <c r="D12174" s="22" t="s">
        <v>34575</v>
      </c>
      <c r="E12174" s="22" t="s">
        <v>18</v>
      </c>
      <c r="F12174" s="22" t="s">
        <v>7</v>
      </c>
      <c r="G12174" s="22"/>
      <c r="H12174" s="22" t="s">
        <v>16773</v>
      </c>
    </row>
    <row r="12175" spans="1:8" ht="108.5" hidden="1" x14ac:dyDescent="0.35">
      <c r="A12175" s="21">
        <v>45642</v>
      </c>
      <c r="B12175" s="22" t="s">
        <v>5</v>
      </c>
      <c r="C12175" s="22" t="s">
        <v>20</v>
      </c>
      <c r="D12175" s="22" t="s">
        <v>34576</v>
      </c>
      <c r="E12175" s="22" t="s">
        <v>18</v>
      </c>
      <c r="F12175" s="22" t="s">
        <v>56</v>
      </c>
      <c r="G12175" s="22" t="s">
        <v>55</v>
      </c>
      <c r="H12175" s="22" t="s">
        <v>16773</v>
      </c>
    </row>
    <row r="12176" spans="1:8" ht="124" hidden="1" x14ac:dyDescent="0.35">
      <c r="A12176" s="21">
        <v>45642</v>
      </c>
      <c r="B12176" s="22" t="s">
        <v>5</v>
      </c>
      <c r="C12176" s="22" t="s">
        <v>2705</v>
      </c>
      <c r="D12176" s="22" t="s">
        <v>34577</v>
      </c>
      <c r="E12176" s="22" t="s">
        <v>18</v>
      </c>
      <c r="F12176" s="22" t="s">
        <v>56</v>
      </c>
      <c r="G12176" s="22" t="s">
        <v>55</v>
      </c>
      <c r="H12176" s="22" t="s">
        <v>16773</v>
      </c>
    </row>
    <row r="12177" spans="1:8" ht="62" hidden="1" x14ac:dyDescent="0.35">
      <c r="A12177" s="21">
        <v>45642</v>
      </c>
      <c r="B12177" s="22" t="s">
        <v>268</v>
      </c>
      <c r="C12177" s="22" t="s">
        <v>62</v>
      </c>
      <c r="D12177" s="22" t="s">
        <v>34578</v>
      </c>
      <c r="E12177" s="22" t="s">
        <v>152</v>
      </c>
      <c r="F12177" s="22" t="s">
        <v>28</v>
      </c>
      <c r="G12177" s="22" t="s">
        <v>55</v>
      </c>
      <c r="H12177" s="22" t="s">
        <v>16780</v>
      </c>
    </row>
    <row r="12178" spans="1:8" ht="93" hidden="1" x14ac:dyDescent="0.35">
      <c r="A12178" s="21">
        <v>45642</v>
      </c>
      <c r="B12178" s="22" t="s">
        <v>7535</v>
      </c>
      <c r="C12178" s="22" t="s">
        <v>62</v>
      </c>
      <c r="D12178" s="22" t="s">
        <v>34579</v>
      </c>
      <c r="E12178" s="22" t="s">
        <v>85</v>
      </c>
      <c r="F12178" s="22" t="s">
        <v>13</v>
      </c>
      <c r="G12178" s="22"/>
      <c r="H12178" s="22" t="s">
        <v>16780</v>
      </c>
    </row>
    <row r="12179" spans="1:8" ht="232.5" hidden="1" x14ac:dyDescent="0.35">
      <c r="A12179" s="21">
        <v>45642</v>
      </c>
      <c r="B12179" s="22" t="s">
        <v>7535</v>
      </c>
      <c r="C12179" s="22" t="s">
        <v>30947</v>
      </c>
      <c r="D12179" s="22" t="s">
        <v>34580</v>
      </c>
      <c r="E12179" s="22" t="s">
        <v>173</v>
      </c>
      <c r="F12179" s="22" t="s">
        <v>28</v>
      </c>
      <c r="G12179" s="22" t="s">
        <v>55</v>
      </c>
      <c r="H12179" s="22" t="s">
        <v>16780</v>
      </c>
    </row>
    <row r="12180" spans="1:8" ht="263.5" hidden="1" x14ac:dyDescent="0.35">
      <c r="A12180" s="21">
        <v>45642</v>
      </c>
      <c r="B12180" s="22" t="s">
        <v>7535</v>
      </c>
      <c r="C12180" s="22" t="s">
        <v>28067</v>
      </c>
      <c r="D12180" s="22" t="s">
        <v>34581</v>
      </c>
      <c r="E12180" s="22" t="s">
        <v>27</v>
      </c>
      <c r="F12180" s="22" t="s">
        <v>42</v>
      </c>
      <c r="G12180" s="22"/>
      <c r="H12180" s="22" t="s">
        <v>16780</v>
      </c>
    </row>
    <row r="12181" spans="1:8" ht="62" hidden="1" x14ac:dyDescent="0.35">
      <c r="A12181" s="21">
        <v>45642</v>
      </c>
      <c r="B12181" s="22" t="s">
        <v>7535</v>
      </c>
      <c r="C12181" s="22" t="s">
        <v>20</v>
      </c>
      <c r="D12181" s="22" t="s">
        <v>34582</v>
      </c>
      <c r="E12181" s="22" t="s">
        <v>27</v>
      </c>
      <c r="F12181" s="22" t="s">
        <v>28</v>
      </c>
      <c r="G12181" s="22" t="s">
        <v>55</v>
      </c>
      <c r="H12181" s="22" t="s">
        <v>16780</v>
      </c>
    </row>
    <row r="12182" spans="1:8" ht="77.5" hidden="1" x14ac:dyDescent="0.35">
      <c r="A12182" s="21">
        <v>45642</v>
      </c>
      <c r="B12182" s="22" t="s">
        <v>7535</v>
      </c>
      <c r="C12182" s="22" t="s">
        <v>30947</v>
      </c>
      <c r="D12182" s="22" t="s">
        <v>34583</v>
      </c>
      <c r="E12182" s="22"/>
      <c r="F12182" s="22" t="s">
        <v>28</v>
      </c>
      <c r="G12182" s="22" t="s">
        <v>55</v>
      </c>
      <c r="H12182" s="22" t="s">
        <v>16780</v>
      </c>
    </row>
    <row r="12183" spans="1:8" ht="294.5" hidden="1" x14ac:dyDescent="0.35">
      <c r="A12183" s="21">
        <v>45642</v>
      </c>
      <c r="B12183" s="22" t="s">
        <v>7535</v>
      </c>
      <c r="C12183" s="22" t="s">
        <v>57</v>
      </c>
      <c r="D12183" s="22" t="s">
        <v>34584</v>
      </c>
      <c r="E12183" s="22" t="s">
        <v>173</v>
      </c>
      <c r="F12183" s="22" t="s">
        <v>31</v>
      </c>
      <c r="G12183" s="22"/>
      <c r="H12183" s="22" t="s">
        <v>16780</v>
      </c>
    </row>
    <row r="12184" spans="1:8" ht="170.5" hidden="1" x14ac:dyDescent="0.35">
      <c r="A12184" s="21">
        <v>45642</v>
      </c>
      <c r="B12184" s="22" t="s">
        <v>15</v>
      </c>
      <c r="C12184" s="22" t="s">
        <v>853</v>
      </c>
      <c r="D12184" s="22" t="s">
        <v>34585</v>
      </c>
      <c r="E12184" s="22" t="s">
        <v>39</v>
      </c>
      <c r="F12184" s="22" t="s">
        <v>42</v>
      </c>
      <c r="G12184" s="22"/>
      <c r="H12184" s="22" t="s">
        <v>16780</v>
      </c>
    </row>
    <row r="12185" spans="1:8" ht="155" hidden="1" x14ac:dyDescent="0.35">
      <c r="A12185" s="21">
        <v>45642</v>
      </c>
      <c r="B12185" s="22" t="s">
        <v>15</v>
      </c>
      <c r="C12185" s="22" t="s">
        <v>13385</v>
      </c>
      <c r="D12185" s="22" t="s">
        <v>34586</v>
      </c>
      <c r="E12185" s="22" t="s">
        <v>152</v>
      </c>
      <c r="F12185" s="22" t="s">
        <v>42</v>
      </c>
      <c r="G12185" s="22"/>
      <c r="H12185" s="22" t="s">
        <v>16780</v>
      </c>
    </row>
    <row r="12186" spans="1:8" ht="108.5" hidden="1" x14ac:dyDescent="0.35">
      <c r="A12186" s="21">
        <v>45642</v>
      </c>
      <c r="B12186" s="22" t="s">
        <v>15</v>
      </c>
      <c r="C12186" s="22" t="s">
        <v>34587</v>
      </c>
      <c r="D12186" s="22" t="s">
        <v>34588</v>
      </c>
      <c r="E12186" s="22"/>
      <c r="F12186" s="22" t="s">
        <v>28</v>
      </c>
      <c r="G12186" s="22" t="s">
        <v>55</v>
      </c>
      <c r="H12186" s="22" t="s">
        <v>17787</v>
      </c>
    </row>
    <row r="12187" spans="1:8" ht="170.5" hidden="1" x14ac:dyDescent="0.35">
      <c r="A12187" s="21">
        <v>45642</v>
      </c>
      <c r="B12187" s="22" t="s">
        <v>9128</v>
      </c>
      <c r="C12187" s="22" t="s">
        <v>462</v>
      </c>
      <c r="D12187" s="22" t="s">
        <v>34589</v>
      </c>
      <c r="E12187" s="22" t="s">
        <v>33</v>
      </c>
      <c r="F12187" s="22" t="s">
        <v>426</v>
      </c>
      <c r="G12187" s="22"/>
      <c r="H12187" s="22" t="s">
        <v>17787</v>
      </c>
    </row>
    <row r="12188" spans="1:8" ht="186" hidden="1" x14ac:dyDescent="0.35">
      <c r="A12188" s="21">
        <v>45642</v>
      </c>
      <c r="B12188" s="22" t="s">
        <v>46</v>
      </c>
      <c r="C12188" s="22" t="s">
        <v>34590</v>
      </c>
      <c r="D12188" s="22" t="s">
        <v>34591</v>
      </c>
      <c r="E12188" s="22" t="s">
        <v>33</v>
      </c>
      <c r="F12188" s="22" t="s">
        <v>426</v>
      </c>
      <c r="G12188" s="22"/>
      <c r="H12188" s="22" t="s">
        <v>17787</v>
      </c>
    </row>
    <row r="12189" spans="1:8" ht="108.5" hidden="1" x14ac:dyDescent="0.35">
      <c r="A12189" s="21">
        <v>45642</v>
      </c>
      <c r="B12189" s="22" t="s">
        <v>34592</v>
      </c>
      <c r="C12189" s="22" t="s">
        <v>34593</v>
      </c>
      <c r="D12189" s="22" t="s">
        <v>34594</v>
      </c>
      <c r="E12189" s="22"/>
      <c r="F12189" s="22" t="s">
        <v>39</v>
      </c>
      <c r="G12189" s="22"/>
      <c r="H12189" s="22" t="s">
        <v>17787</v>
      </c>
    </row>
    <row r="12190" spans="1:8" ht="217" hidden="1" x14ac:dyDescent="0.35">
      <c r="A12190" s="21">
        <v>45642</v>
      </c>
      <c r="B12190" s="22" t="s">
        <v>11796</v>
      </c>
      <c r="C12190" s="22" t="s">
        <v>34595</v>
      </c>
      <c r="D12190" s="22" t="s">
        <v>34596</v>
      </c>
      <c r="E12190" s="22" t="s">
        <v>93</v>
      </c>
      <c r="F12190" s="22" t="s">
        <v>426</v>
      </c>
      <c r="G12190" s="22"/>
      <c r="H12190" s="22" t="s">
        <v>508</v>
      </c>
    </row>
    <row r="12191" spans="1:8" ht="108.5" hidden="1" x14ac:dyDescent="0.35">
      <c r="A12191" s="21">
        <v>45642</v>
      </c>
      <c r="B12191" s="22" t="s">
        <v>11796</v>
      </c>
      <c r="C12191" s="22" t="s">
        <v>185</v>
      </c>
      <c r="D12191" s="22" t="s">
        <v>34597</v>
      </c>
      <c r="E12191" s="22"/>
      <c r="F12191" s="22" t="s">
        <v>39</v>
      </c>
      <c r="G12191" s="22"/>
      <c r="H12191" s="22" t="s">
        <v>508</v>
      </c>
    </row>
    <row r="12192" spans="1:8" ht="108.5" hidden="1" x14ac:dyDescent="0.35">
      <c r="A12192" s="21">
        <v>45642</v>
      </c>
      <c r="B12192" s="22" t="s">
        <v>109</v>
      </c>
      <c r="C12192" s="22" t="s">
        <v>34598</v>
      </c>
      <c r="D12192" s="22" t="s">
        <v>34599</v>
      </c>
      <c r="E12192" s="22"/>
      <c r="F12192" s="22" t="s">
        <v>13</v>
      </c>
      <c r="G12192" s="22"/>
      <c r="H12192" s="22"/>
    </row>
    <row r="12193" spans="1:8" ht="139.5" hidden="1" x14ac:dyDescent="0.35">
      <c r="A12193" s="21">
        <v>45642</v>
      </c>
      <c r="B12193" s="22" t="s">
        <v>109</v>
      </c>
      <c r="C12193" s="22" t="s">
        <v>34600</v>
      </c>
      <c r="D12193" s="22" t="s">
        <v>34601</v>
      </c>
      <c r="E12193" s="22" t="s">
        <v>173</v>
      </c>
      <c r="F12193" s="22" t="s">
        <v>13</v>
      </c>
      <c r="G12193" s="22"/>
      <c r="H12193" s="22"/>
    </row>
    <row r="12194" spans="1:8" ht="263.5" hidden="1" x14ac:dyDescent="0.35">
      <c r="A12194" s="21">
        <v>45643</v>
      </c>
      <c r="B12194" s="22" t="s">
        <v>9128</v>
      </c>
      <c r="C12194" s="22" t="s">
        <v>22</v>
      </c>
      <c r="D12194" s="22" t="s">
        <v>34602</v>
      </c>
      <c r="E12194" s="22" t="s">
        <v>6</v>
      </c>
      <c r="F12194" s="22" t="s">
        <v>13</v>
      </c>
      <c r="G12194" s="22"/>
      <c r="H12194" s="22" t="s">
        <v>17746</v>
      </c>
    </row>
    <row r="12195" spans="1:8" ht="170.5" hidden="1" x14ac:dyDescent="0.35">
      <c r="A12195" s="21">
        <v>45643</v>
      </c>
      <c r="B12195" s="22" t="s">
        <v>23</v>
      </c>
      <c r="C12195" s="22" t="s">
        <v>2705</v>
      </c>
      <c r="D12195" s="22" t="s">
        <v>34603</v>
      </c>
      <c r="E12195" s="22" t="s">
        <v>49</v>
      </c>
      <c r="F12195" s="22" t="s">
        <v>56</v>
      </c>
      <c r="G12195" s="22" t="s">
        <v>55</v>
      </c>
      <c r="H12195" s="22" t="s">
        <v>16773</v>
      </c>
    </row>
    <row r="12196" spans="1:8" ht="77.5" hidden="1" x14ac:dyDescent="0.35">
      <c r="A12196" s="21">
        <v>45643</v>
      </c>
      <c r="B12196" s="22" t="s">
        <v>77</v>
      </c>
      <c r="C12196" s="22" t="s">
        <v>522</v>
      </c>
      <c r="D12196" s="22" t="s">
        <v>34604</v>
      </c>
      <c r="E12196" s="22" t="s">
        <v>18</v>
      </c>
      <c r="F12196" s="22" t="s">
        <v>42</v>
      </c>
      <c r="G12196" s="22"/>
      <c r="H12196" s="22" t="s">
        <v>16773</v>
      </c>
    </row>
    <row r="12197" spans="1:8" ht="217" hidden="1" x14ac:dyDescent="0.35">
      <c r="A12197" s="21">
        <v>45643</v>
      </c>
      <c r="B12197" s="22" t="s">
        <v>34605</v>
      </c>
      <c r="C12197" s="22" t="s">
        <v>62</v>
      </c>
      <c r="D12197" s="22" t="s">
        <v>34606</v>
      </c>
      <c r="E12197" s="22" t="s">
        <v>18</v>
      </c>
      <c r="F12197" s="22" t="s">
        <v>56</v>
      </c>
      <c r="G12197" s="22" t="s">
        <v>55</v>
      </c>
      <c r="H12197" s="22" t="s">
        <v>16773</v>
      </c>
    </row>
    <row r="12198" spans="1:8" ht="139.5" hidden="1" x14ac:dyDescent="0.35">
      <c r="A12198" s="21">
        <v>45643</v>
      </c>
      <c r="B12198" s="22" t="s">
        <v>5</v>
      </c>
      <c r="C12198" s="22" t="s">
        <v>34607</v>
      </c>
      <c r="D12198" s="22" t="s">
        <v>34608</v>
      </c>
      <c r="E12198" s="22" t="s">
        <v>18</v>
      </c>
      <c r="F12198" s="22" t="s">
        <v>484</v>
      </c>
      <c r="G12198" s="22" t="s">
        <v>121</v>
      </c>
      <c r="H12198" s="22" t="s">
        <v>16773</v>
      </c>
    </row>
    <row r="12199" spans="1:8" ht="77.5" hidden="1" x14ac:dyDescent="0.35">
      <c r="A12199" s="21">
        <v>45643</v>
      </c>
      <c r="B12199" s="22" t="s">
        <v>268</v>
      </c>
      <c r="C12199" s="22" t="s">
        <v>62</v>
      </c>
      <c r="D12199" s="22" t="s">
        <v>34609</v>
      </c>
      <c r="E12199" s="22" t="s">
        <v>152</v>
      </c>
      <c r="F12199" s="22" t="s">
        <v>28</v>
      </c>
      <c r="G12199" s="22" t="s">
        <v>55</v>
      </c>
      <c r="H12199" s="22" t="s">
        <v>16780</v>
      </c>
    </row>
    <row r="12200" spans="1:8" ht="77.5" hidden="1" x14ac:dyDescent="0.35">
      <c r="A12200" s="21">
        <v>45643</v>
      </c>
      <c r="B12200" s="22" t="s">
        <v>268</v>
      </c>
      <c r="C12200" s="22" t="s">
        <v>62</v>
      </c>
      <c r="D12200" s="22" t="s">
        <v>34610</v>
      </c>
      <c r="E12200" s="22" t="s">
        <v>152</v>
      </c>
      <c r="F12200" s="22" t="s">
        <v>28</v>
      </c>
      <c r="G12200" s="22" t="s">
        <v>55</v>
      </c>
      <c r="H12200" s="22" t="s">
        <v>16780</v>
      </c>
    </row>
    <row r="12201" spans="1:8" ht="77.5" hidden="1" x14ac:dyDescent="0.35">
      <c r="A12201" s="21">
        <v>45643</v>
      </c>
      <c r="B12201" s="22" t="s">
        <v>268</v>
      </c>
      <c r="C12201" s="22" t="s">
        <v>62</v>
      </c>
      <c r="D12201" s="22" t="s">
        <v>34611</v>
      </c>
      <c r="E12201" s="22" t="s">
        <v>152</v>
      </c>
      <c r="F12201" s="22" t="s">
        <v>28</v>
      </c>
      <c r="G12201" s="22" t="s">
        <v>55</v>
      </c>
      <c r="H12201" s="22" t="s">
        <v>16780</v>
      </c>
    </row>
    <row r="12202" spans="1:8" ht="77.5" hidden="1" x14ac:dyDescent="0.35">
      <c r="A12202" s="21">
        <v>45643</v>
      </c>
      <c r="B12202" s="22" t="s">
        <v>268</v>
      </c>
      <c r="C12202" s="22" t="s">
        <v>62</v>
      </c>
      <c r="D12202" s="22" t="s">
        <v>34612</v>
      </c>
      <c r="E12202" s="22" t="s">
        <v>152</v>
      </c>
      <c r="F12202" s="22" t="s">
        <v>28</v>
      </c>
      <c r="G12202" s="22" t="s">
        <v>55</v>
      </c>
      <c r="H12202" s="22" t="s">
        <v>16780</v>
      </c>
    </row>
    <row r="12203" spans="1:8" ht="77.5" hidden="1" x14ac:dyDescent="0.35">
      <c r="A12203" s="21">
        <v>45643</v>
      </c>
      <c r="B12203" s="22" t="s">
        <v>268</v>
      </c>
      <c r="C12203" s="22" t="s">
        <v>62</v>
      </c>
      <c r="D12203" s="22" t="s">
        <v>34613</v>
      </c>
      <c r="E12203" s="22" t="s">
        <v>152</v>
      </c>
      <c r="F12203" s="22" t="s">
        <v>28</v>
      </c>
      <c r="G12203" s="22" t="s">
        <v>55</v>
      </c>
      <c r="H12203" s="22" t="s">
        <v>16780</v>
      </c>
    </row>
    <row r="12204" spans="1:8" ht="77.5" hidden="1" x14ac:dyDescent="0.35">
      <c r="A12204" s="21">
        <v>45643</v>
      </c>
      <c r="B12204" s="22" t="s">
        <v>268</v>
      </c>
      <c r="C12204" s="22" t="s">
        <v>62</v>
      </c>
      <c r="D12204" s="22" t="s">
        <v>34614</v>
      </c>
      <c r="E12204" s="22" t="s">
        <v>27</v>
      </c>
      <c r="F12204" s="22" t="s">
        <v>28</v>
      </c>
      <c r="G12204" s="22" t="s">
        <v>55</v>
      </c>
      <c r="H12204" s="22" t="s">
        <v>16780</v>
      </c>
    </row>
    <row r="12205" spans="1:8" ht="62" hidden="1" x14ac:dyDescent="0.35">
      <c r="A12205" s="21">
        <v>45643</v>
      </c>
      <c r="B12205" s="22" t="s">
        <v>268</v>
      </c>
      <c r="C12205" s="22" t="s">
        <v>763</v>
      </c>
      <c r="D12205" s="22" t="s">
        <v>34615</v>
      </c>
      <c r="E12205" s="22" t="s">
        <v>85</v>
      </c>
      <c r="F12205" s="22" t="s">
        <v>28</v>
      </c>
      <c r="G12205" s="22" t="s">
        <v>55</v>
      </c>
      <c r="H12205" s="22" t="s">
        <v>16780</v>
      </c>
    </row>
    <row r="12206" spans="1:8" ht="139.5" hidden="1" x14ac:dyDescent="0.35">
      <c r="A12206" s="21">
        <v>45643</v>
      </c>
      <c r="B12206" s="22" t="s">
        <v>268</v>
      </c>
      <c r="C12206" s="22" t="s">
        <v>34616</v>
      </c>
      <c r="D12206" s="22" t="s">
        <v>34617</v>
      </c>
      <c r="E12206" s="22" t="s">
        <v>152</v>
      </c>
      <c r="F12206" s="22" t="s">
        <v>42</v>
      </c>
      <c r="G12206" s="22"/>
      <c r="H12206" s="22" t="s">
        <v>16780</v>
      </c>
    </row>
    <row r="12207" spans="1:8" ht="108.5" hidden="1" x14ac:dyDescent="0.35">
      <c r="A12207" s="21">
        <v>45643</v>
      </c>
      <c r="B12207" s="22" t="s">
        <v>268</v>
      </c>
      <c r="C12207" s="22" t="s">
        <v>269</v>
      </c>
      <c r="D12207" s="22" t="s">
        <v>34618</v>
      </c>
      <c r="E12207" s="22" t="s">
        <v>173</v>
      </c>
      <c r="F12207" s="22" t="s">
        <v>42</v>
      </c>
      <c r="G12207" s="22"/>
      <c r="H12207" s="22" t="s">
        <v>16780</v>
      </c>
    </row>
    <row r="12208" spans="1:8" ht="62" hidden="1" x14ac:dyDescent="0.35">
      <c r="A12208" s="21">
        <v>45643</v>
      </c>
      <c r="B12208" s="22" t="s">
        <v>7535</v>
      </c>
      <c r="C12208" s="22" t="s">
        <v>62</v>
      </c>
      <c r="D12208" s="22" t="s">
        <v>34619</v>
      </c>
      <c r="E12208" s="22" t="s">
        <v>27</v>
      </c>
      <c r="F12208" s="22" t="s">
        <v>28</v>
      </c>
      <c r="G12208" s="22" t="s">
        <v>55</v>
      </c>
      <c r="H12208" s="22" t="s">
        <v>16780</v>
      </c>
    </row>
    <row r="12209" spans="1:8" ht="62" hidden="1" x14ac:dyDescent="0.35">
      <c r="A12209" s="21">
        <v>45643</v>
      </c>
      <c r="B12209" s="22" t="s">
        <v>7535</v>
      </c>
      <c r="C12209" s="22" t="s">
        <v>62</v>
      </c>
      <c r="D12209" s="22" t="s">
        <v>34620</v>
      </c>
      <c r="E12209" s="22" t="s">
        <v>173</v>
      </c>
      <c r="F12209" s="22" t="s">
        <v>28</v>
      </c>
      <c r="G12209" s="22" t="s">
        <v>55</v>
      </c>
      <c r="H12209" s="22" t="s">
        <v>16780</v>
      </c>
    </row>
    <row r="12210" spans="1:8" ht="62" hidden="1" x14ac:dyDescent="0.35">
      <c r="A12210" s="21">
        <v>45643</v>
      </c>
      <c r="B12210" s="22" t="s">
        <v>7535</v>
      </c>
      <c r="C12210" s="22" t="s">
        <v>3904</v>
      </c>
      <c r="D12210" s="22" t="s">
        <v>34621</v>
      </c>
      <c r="E12210" s="22" t="s">
        <v>85</v>
      </c>
      <c r="F12210" s="22" t="s">
        <v>42</v>
      </c>
      <c r="G12210" s="22"/>
      <c r="H12210" s="22" t="s">
        <v>16780</v>
      </c>
    </row>
    <row r="12211" spans="1:8" ht="170.5" hidden="1" x14ac:dyDescent="0.35">
      <c r="A12211" s="21">
        <v>45643</v>
      </c>
      <c r="B12211" s="22" t="s">
        <v>7535</v>
      </c>
      <c r="C12211" s="22" t="s">
        <v>62</v>
      </c>
      <c r="D12211" s="22" t="s">
        <v>34622</v>
      </c>
      <c r="E12211" s="22" t="s">
        <v>85</v>
      </c>
      <c r="F12211" s="22" t="s">
        <v>28</v>
      </c>
      <c r="G12211" s="22" t="s">
        <v>55</v>
      </c>
      <c r="H12211" s="22" t="s">
        <v>16780</v>
      </c>
    </row>
    <row r="12212" spans="1:8" ht="124" hidden="1" x14ac:dyDescent="0.35">
      <c r="A12212" s="21">
        <v>45643</v>
      </c>
      <c r="B12212" s="22" t="s">
        <v>7535</v>
      </c>
      <c r="C12212" s="22" t="s">
        <v>20</v>
      </c>
      <c r="D12212" s="22" t="s">
        <v>34623</v>
      </c>
      <c r="E12212" s="22" t="s">
        <v>173</v>
      </c>
      <c r="F12212" s="22" t="s">
        <v>205</v>
      </c>
      <c r="G12212" s="22" t="s">
        <v>121</v>
      </c>
      <c r="H12212" s="22" t="s">
        <v>16780</v>
      </c>
    </row>
    <row r="12213" spans="1:8" ht="124" hidden="1" x14ac:dyDescent="0.35">
      <c r="A12213" s="21">
        <v>45643</v>
      </c>
      <c r="B12213" s="22" t="s">
        <v>15</v>
      </c>
      <c r="C12213" s="22" t="s">
        <v>34553</v>
      </c>
      <c r="D12213" s="22" t="s">
        <v>34624</v>
      </c>
      <c r="E12213" s="22" t="s">
        <v>9051</v>
      </c>
      <c r="F12213" s="22" t="s">
        <v>13</v>
      </c>
      <c r="G12213" s="22"/>
      <c r="H12213" s="22" t="s">
        <v>16780</v>
      </c>
    </row>
    <row r="12214" spans="1:8" ht="170.5" hidden="1" x14ac:dyDescent="0.35">
      <c r="A12214" s="21">
        <v>45643</v>
      </c>
      <c r="B12214" s="22" t="s">
        <v>46</v>
      </c>
      <c r="C12214" s="22" t="s">
        <v>34625</v>
      </c>
      <c r="D12214" s="22" t="s">
        <v>34626</v>
      </c>
      <c r="E12214" s="22" t="s">
        <v>33</v>
      </c>
      <c r="F12214" s="22" t="s">
        <v>426</v>
      </c>
      <c r="G12214" s="22"/>
      <c r="H12214" s="22" t="s">
        <v>17787</v>
      </c>
    </row>
    <row r="12215" spans="1:8" ht="155" hidden="1" x14ac:dyDescent="0.35">
      <c r="A12215" s="21">
        <v>45643</v>
      </c>
      <c r="B12215" s="22" t="s">
        <v>46</v>
      </c>
      <c r="C12215" s="22" t="s">
        <v>34627</v>
      </c>
      <c r="D12215" s="22" t="s">
        <v>34628</v>
      </c>
      <c r="E12215" s="22" t="s">
        <v>33</v>
      </c>
      <c r="F12215" s="22" t="s">
        <v>426</v>
      </c>
      <c r="G12215" s="22"/>
      <c r="H12215" s="22" t="s">
        <v>17787</v>
      </c>
    </row>
    <row r="12216" spans="1:8" ht="139.5" hidden="1" x14ac:dyDescent="0.35">
      <c r="A12216" s="21">
        <v>45643</v>
      </c>
      <c r="B12216" s="22" t="s">
        <v>167</v>
      </c>
      <c r="C12216" s="22" t="s">
        <v>34629</v>
      </c>
      <c r="D12216" s="22" t="s">
        <v>34630</v>
      </c>
      <c r="E12216" s="22" t="s">
        <v>85</v>
      </c>
      <c r="F12216" s="22" t="s">
        <v>31</v>
      </c>
      <c r="G12216" s="22"/>
      <c r="H12216" s="22" t="s">
        <v>508</v>
      </c>
    </row>
    <row r="12217" spans="1:8" ht="139.5" hidden="1" x14ac:dyDescent="0.35">
      <c r="A12217" s="21">
        <v>45643</v>
      </c>
      <c r="B12217" s="22" t="s">
        <v>109</v>
      </c>
      <c r="C12217" s="22" t="s">
        <v>34631</v>
      </c>
      <c r="D12217" s="22" t="s">
        <v>34632</v>
      </c>
      <c r="E12217" s="22" t="s">
        <v>152</v>
      </c>
      <c r="F12217" s="22" t="s">
        <v>13</v>
      </c>
      <c r="G12217" s="22"/>
      <c r="H12217" s="22"/>
    </row>
    <row r="12218" spans="1:8" ht="124" hidden="1" x14ac:dyDescent="0.35">
      <c r="A12218" s="21">
        <v>45643</v>
      </c>
      <c r="B12218" s="22" t="s">
        <v>109</v>
      </c>
      <c r="C12218" s="22" t="s">
        <v>34633</v>
      </c>
      <c r="D12218" s="22" t="s">
        <v>34634</v>
      </c>
      <c r="E12218" s="22" t="s">
        <v>27</v>
      </c>
      <c r="F12218" s="22" t="s">
        <v>13</v>
      </c>
      <c r="G12218" s="22"/>
      <c r="H12218" s="22"/>
    </row>
    <row r="12219" spans="1:8" ht="155" hidden="1" x14ac:dyDescent="0.35">
      <c r="A12219" s="21">
        <v>45644</v>
      </c>
      <c r="B12219" s="22" t="s">
        <v>15</v>
      </c>
      <c r="C12219" s="22" t="s">
        <v>22</v>
      </c>
      <c r="D12219" s="22" t="s">
        <v>34635</v>
      </c>
      <c r="E12219" s="22" t="s">
        <v>6</v>
      </c>
      <c r="F12219" s="22" t="s">
        <v>13</v>
      </c>
      <c r="G12219" s="22"/>
      <c r="H12219" s="22" t="s">
        <v>17746</v>
      </c>
    </row>
    <row r="12220" spans="1:8" ht="108.5" hidden="1" x14ac:dyDescent="0.35">
      <c r="A12220" s="21">
        <v>45644</v>
      </c>
      <c r="B12220" s="22" t="s">
        <v>15</v>
      </c>
      <c r="C12220" s="22" t="s">
        <v>62</v>
      </c>
      <c r="D12220" s="22" t="s">
        <v>34636</v>
      </c>
      <c r="E12220" s="22" t="s">
        <v>6</v>
      </c>
      <c r="F12220" s="22" t="s">
        <v>158</v>
      </c>
      <c r="G12220" s="22" t="s">
        <v>55</v>
      </c>
      <c r="H12220" s="22" t="s">
        <v>17746</v>
      </c>
    </row>
    <row r="12221" spans="1:8" ht="108.5" hidden="1" x14ac:dyDescent="0.35">
      <c r="A12221" s="21">
        <v>45644</v>
      </c>
      <c r="B12221" s="22" t="s">
        <v>77</v>
      </c>
      <c r="C12221" s="22" t="s">
        <v>22</v>
      </c>
      <c r="D12221" s="22" t="s">
        <v>34637</v>
      </c>
      <c r="E12221" s="22" t="s">
        <v>6</v>
      </c>
      <c r="F12221" s="22" t="s">
        <v>13</v>
      </c>
      <c r="G12221" s="22"/>
      <c r="H12221" s="22" t="s">
        <v>17746</v>
      </c>
    </row>
    <row r="12222" spans="1:8" ht="108.5" hidden="1" x14ac:dyDescent="0.35">
      <c r="A12222" s="21">
        <v>45644</v>
      </c>
      <c r="B12222" s="22" t="s">
        <v>535</v>
      </c>
      <c r="C12222" s="22" t="s">
        <v>281</v>
      </c>
      <c r="D12222" s="22" t="s">
        <v>34638</v>
      </c>
      <c r="E12222" s="22" t="s">
        <v>6</v>
      </c>
      <c r="F12222" s="22" t="s">
        <v>13</v>
      </c>
      <c r="G12222" s="22"/>
      <c r="H12222" s="22" t="s">
        <v>17746</v>
      </c>
    </row>
    <row r="12223" spans="1:8" ht="62" hidden="1" x14ac:dyDescent="0.35">
      <c r="A12223" s="21">
        <v>45644</v>
      </c>
      <c r="B12223" s="22" t="s">
        <v>430</v>
      </c>
      <c r="C12223" s="22" t="s">
        <v>12</v>
      </c>
      <c r="D12223" s="22" t="s">
        <v>34639</v>
      </c>
      <c r="E12223" s="22"/>
      <c r="F12223" s="22" t="s">
        <v>56</v>
      </c>
      <c r="G12223" s="22" t="s">
        <v>55</v>
      </c>
      <c r="H12223" s="22" t="s">
        <v>16773</v>
      </c>
    </row>
    <row r="12224" spans="1:8" ht="124" hidden="1" x14ac:dyDescent="0.35">
      <c r="A12224" s="21">
        <v>45644</v>
      </c>
      <c r="B12224" s="22" t="s">
        <v>11</v>
      </c>
      <c r="C12224" s="22" t="s">
        <v>22</v>
      </c>
      <c r="D12224" s="22" t="s">
        <v>34640</v>
      </c>
      <c r="E12224" s="22" t="s">
        <v>49</v>
      </c>
      <c r="F12224" s="22" t="s">
        <v>42</v>
      </c>
      <c r="G12224" s="22"/>
      <c r="H12224" s="22" t="s">
        <v>16773</v>
      </c>
    </row>
    <row r="12225" spans="1:8" ht="93" hidden="1" x14ac:dyDescent="0.35">
      <c r="A12225" s="21">
        <v>45644</v>
      </c>
      <c r="B12225" s="22" t="s">
        <v>77</v>
      </c>
      <c r="C12225" s="22" t="s">
        <v>34641</v>
      </c>
      <c r="D12225" s="22" t="s">
        <v>34642</v>
      </c>
      <c r="E12225" s="22" t="s">
        <v>49</v>
      </c>
      <c r="F12225" s="22" t="s">
        <v>42</v>
      </c>
      <c r="G12225" s="22"/>
      <c r="H12225" s="22" t="s">
        <v>16773</v>
      </c>
    </row>
    <row r="12226" spans="1:8" ht="93" hidden="1" x14ac:dyDescent="0.35">
      <c r="A12226" s="21">
        <v>45644</v>
      </c>
      <c r="B12226" s="22" t="s">
        <v>9128</v>
      </c>
      <c r="C12226" s="22" t="s">
        <v>20</v>
      </c>
      <c r="D12226" s="22" t="s">
        <v>34643</v>
      </c>
      <c r="E12226" s="22" t="s">
        <v>18</v>
      </c>
      <c r="F12226" s="22" t="s">
        <v>56</v>
      </c>
      <c r="G12226" s="22" t="s">
        <v>55</v>
      </c>
      <c r="H12226" s="22" t="s">
        <v>16773</v>
      </c>
    </row>
    <row r="12227" spans="1:8" ht="124" hidden="1" x14ac:dyDescent="0.35">
      <c r="A12227" s="21">
        <v>45644</v>
      </c>
      <c r="B12227" s="22" t="s">
        <v>5</v>
      </c>
      <c r="C12227" s="22" t="s">
        <v>853</v>
      </c>
      <c r="D12227" s="22" t="s">
        <v>34644</v>
      </c>
      <c r="E12227" s="22" t="s">
        <v>18</v>
      </c>
      <c r="F12227" s="22" t="s">
        <v>42</v>
      </c>
      <c r="G12227" s="22"/>
      <c r="H12227" s="22" t="s">
        <v>16773</v>
      </c>
    </row>
    <row r="12228" spans="1:8" ht="409.5" hidden="1" x14ac:dyDescent="0.35">
      <c r="A12228" s="21">
        <v>45644</v>
      </c>
      <c r="B12228" s="22" t="s">
        <v>123</v>
      </c>
      <c r="C12228" s="22" t="s">
        <v>34645</v>
      </c>
      <c r="D12228" s="22" t="s">
        <v>34646</v>
      </c>
      <c r="E12228" s="22" t="s">
        <v>18</v>
      </c>
      <c r="F12228" s="22" t="s">
        <v>450</v>
      </c>
      <c r="G12228" s="22"/>
      <c r="H12228" s="22" t="s">
        <v>16773</v>
      </c>
    </row>
    <row r="12229" spans="1:8" ht="77.5" hidden="1" x14ac:dyDescent="0.35">
      <c r="A12229" s="21">
        <v>45644</v>
      </c>
      <c r="B12229" s="22" t="s">
        <v>268</v>
      </c>
      <c r="C12229" s="22" t="s">
        <v>62</v>
      </c>
      <c r="D12229" s="22" t="s">
        <v>34647</v>
      </c>
      <c r="E12229" s="22" t="s">
        <v>152</v>
      </c>
      <c r="F12229" s="22" t="s">
        <v>28</v>
      </c>
      <c r="G12229" s="22" t="s">
        <v>55</v>
      </c>
      <c r="H12229" s="22" t="s">
        <v>16780</v>
      </c>
    </row>
    <row r="12230" spans="1:8" ht="62" hidden="1" x14ac:dyDescent="0.35">
      <c r="A12230" s="21">
        <v>45644</v>
      </c>
      <c r="B12230" s="22" t="s">
        <v>268</v>
      </c>
      <c r="C12230" s="22" t="s">
        <v>62</v>
      </c>
      <c r="D12230" s="22" t="s">
        <v>34648</v>
      </c>
      <c r="E12230" s="22" t="s">
        <v>27</v>
      </c>
      <c r="F12230" s="22" t="s">
        <v>28</v>
      </c>
      <c r="G12230" s="22" t="s">
        <v>55</v>
      </c>
      <c r="H12230" s="22" t="s">
        <v>16780</v>
      </c>
    </row>
    <row r="12231" spans="1:8" ht="77.5" hidden="1" x14ac:dyDescent="0.35">
      <c r="A12231" s="21">
        <v>45644</v>
      </c>
      <c r="B12231" s="22" t="s">
        <v>268</v>
      </c>
      <c r="C12231" s="22" t="s">
        <v>34649</v>
      </c>
      <c r="D12231" s="22" t="s">
        <v>34650</v>
      </c>
      <c r="E12231" s="22" t="s">
        <v>27</v>
      </c>
      <c r="F12231" s="22" t="s">
        <v>28</v>
      </c>
      <c r="G12231" s="22" t="s">
        <v>55</v>
      </c>
      <c r="H12231" s="22" t="s">
        <v>16780</v>
      </c>
    </row>
    <row r="12232" spans="1:8" ht="93" hidden="1" x14ac:dyDescent="0.35">
      <c r="A12232" s="21">
        <v>45644</v>
      </c>
      <c r="B12232" s="22" t="s">
        <v>268</v>
      </c>
      <c r="C12232" s="22" t="s">
        <v>34651</v>
      </c>
      <c r="D12232" s="22" t="s">
        <v>34652</v>
      </c>
      <c r="E12232" s="22" t="s">
        <v>120</v>
      </c>
      <c r="F12232" s="22" t="s">
        <v>42</v>
      </c>
      <c r="G12232" s="22"/>
      <c r="H12232" s="22" t="s">
        <v>16780</v>
      </c>
    </row>
    <row r="12233" spans="1:8" ht="77.5" hidden="1" x14ac:dyDescent="0.35">
      <c r="A12233" s="21">
        <v>45644</v>
      </c>
      <c r="B12233" s="22" t="s">
        <v>268</v>
      </c>
      <c r="C12233" s="22" t="s">
        <v>4096</v>
      </c>
      <c r="D12233" s="22" t="s">
        <v>34653</v>
      </c>
      <c r="E12233" s="22" t="s">
        <v>152</v>
      </c>
      <c r="F12233" s="22" t="s">
        <v>42</v>
      </c>
      <c r="G12233" s="22"/>
      <c r="H12233" s="22" t="s">
        <v>16780</v>
      </c>
    </row>
    <row r="12234" spans="1:8" ht="139.5" hidden="1" x14ac:dyDescent="0.35">
      <c r="A12234" s="21">
        <v>45644</v>
      </c>
      <c r="B12234" s="22" t="s">
        <v>268</v>
      </c>
      <c r="C12234" s="22" t="s">
        <v>34654</v>
      </c>
      <c r="D12234" s="22" t="s">
        <v>34655</v>
      </c>
      <c r="E12234" s="22" t="s">
        <v>120</v>
      </c>
      <c r="F12234" s="22" t="s">
        <v>42</v>
      </c>
      <c r="G12234" s="22"/>
      <c r="H12234" s="22" t="s">
        <v>16780</v>
      </c>
    </row>
    <row r="12235" spans="1:8" ht="77.5" hidden="1" x14ac:dyDescent="0.35">
      <c r="A12235" s="21">
        <v>45644</v>
      </c>
      <c r="B12235" s="22" t="s">
        <v>7535</v>
      </c>
      <c r="C12235" s="22" t="s">
        <v>34656</v>
      </c>
      <c r="D12235" s="22" t="s">
        <v>34657</v>
      </c>
      <c r="E12235" s="22" t="s">
        <v>85</v>
      </c>
      <c r="F12235" s="22" t="s">
        <v>13</v>
      </c>
      <c r="G12235" s="22"/>
      <c r="H12235" s="22" t="s">
        <v>16780</v>
      </c>
    </row>
    <row r="12236" spans="1:8" ht="217" hidden="1" x14ac:dyDescent="0.35">
      <c r="A12236" s="21">
        <v>45644</v>
      </c>
      <c r="B12236" s="22" t="s">
        <v>7535</v>
      </c>
      <c r="C12236" s="22" t="s">
        <v>34658</v>
      </c>
      <c r="D12236" s="22" t="s">
        <v>34659</v>
      </c>
      <c r="E12236" s="22" t="s">
        <v>152</v>
      </c>
      <c r="F12236" s="22" t="s">
        <v>31</v>
      </c>
      <c r="G12236" s="22"/>
      <c r="H12236" s="22" t="s">
        <v>16780</v>
      </c>
    </row>
    <row r="12237" spans="1:8" ht="217" hidden="1" x14ac:dyDescent="0.35">
      <c r="A12237" s="21">
        <v>45644</v>
      </c>
      <c r="B12237" s="22" t="s">
        <v>7535</v>
      </c>
      <c r="C12237" s="22" t="s">
        <v>34660</v>
      </c>
      <c r="D12237" s="22" t="s">
        <v>34661</v>
      </c>
      <c r="E12237" s="22" t="s">
        <v>3453</v>
      </c>
      <c r="F12237" s="22" t="s">
        <v>31</v>
      </c>
      <c r="G12237" s="22"/>
      <c r="H12237" s="22" t="s">
        <v>16780</v>
      </c>
    </row>
    <row r="12238" spans="1:8" ht="62" hidden="1" x14ac:dyDescent="0.35">
      <c r="A12238" s="21">
        <v>45644</v>
      </c>
      <c r="B12238" s="22" t="s">
        <v>7535</v>
      </c>
      <c r="C12238" s="22" t="s">
        <v>62</v>
      </c>
      <c r="D12238" s="22" t="s">
        <v>34662</v>
      </c>
      <c r="E12238" s="22" t="s">
        <v>3453</v>
      </c>
      <c r="F12238" s="22" t="s">
        <v>28</v>
      </c>
      <c r="G12238" s="22" t="s">
        <v>55</v>
      </c>
      <c r="H12238" s="22" t="s">
        <v>16780</v>
      </c>
    </row>
    <row r="12239" spans="1:8" ht="248" hidden="1" x14ac:dyDescent="0.35">
      <c r="A12239" s="21">
        <v>45644</v>
      </c>
      <c r="B12239" s="22" t="s">
        <v>7535</v>
      </c>
      <c r="C12239" s="22" t="s">
        <v>34663</v>
      </c>
      <c r="D12239" s="22" t="s">
        <v>34664</v>
      </c>
      <c r="E12239" s="22" t="s">
        <v>3453</v>
      </c>
      <c r="F12239" s="22" t="s">
        <v>13</v>
      </c>
      <c r="G12239" s="22"/>
      <c r="H12239" s="22" t="s">
        <v>16780</v>
      </c>
    </row>
    <row r="12240" spans="1:8" ht="155" hidden="1" x14ac:dyDescent="0.35">
      <c r="A12240" s="21">
        <v>45644</v>
      </c>
      <c r="B12240" s="22" t="s">
        <v>7535</v>
      </c>
      <c r="C12240" s="22" t="s">
        <v>20</v>
      </c>
      <c r="D12240" s="22" t="s">
        <v>34665</v>
      </c>
      <c r="E12240" s="22" t="s">
        <v>27</v>
      </c>
      <c r="F12240" s="22" t="s">
        <v>28</v>
      </c>
      <c r="G12240" s="22" t="s">
        <v>55</v>
      </c>
      <c r="H12240" s="22" t="s">
        <v>16780</v>
      </c>
    </row>
    <row r="12241" spans="1:8" ht="155" hidden="1" x14ac:dyDescent="0.35">
      <c r="A12241" s="21">
        <v>45644</v>
      </c>
      <c r="B12241" s="22" t="s">
        <v>7535</v>
      </c>
      <c r="C12241" s="22" t="s">
        <v>62</v>
      </c>
      <c r="D12241" s="22" t="s">
        <v>34666</v>
      </c>
      <c r="E12241" s="22" t="s">
        <v>173</v>
      </c>
      <c r="F12241" s="22" t="s">
        <v>28</v>
      </c>
      <c r="G12241" s="22" t="s">
        <v>55</v>
      </c>
      <c r="H12241" s="22" t="s">
        <v>16780</v>
      </c>
    </row>
    <row r="12242" spans="1:8" ht="186" hidden="1" x14ac:dyDescent="0.35">
      <c r="A12242" s="21">
        <v>45644</v>
      </c>
      <c r="B12242" s="22" t="s">
        <v>7535</v>
      </c>
      <c r="C12242" s="22" t="s">
        <v>34667</v>
      </c>
      <c r="D12242" s="22" t="s">
        <v>34668</v>
      </c>
      <c r="E12242" s="22" t="s">
        <v>85</v>
      </c>
      <c r="F12242" s="22" t="s">
        <v>426</v>
      </c>
      <c r="G12242" s="22"/>
      <c r="H12242" s="22" t="s">
        <v>16780</v>
      </c>
    </row>
    <row r="12243" spans="1:8" ht="124" hidden="1" x14ac:dyDescent="0.35">
      <c r="A12243" s="21">
        <v>45644</v>
      </c>
      <c r="B12243" s="22" t="s">
        <v>7535</v>
      </c>
      <c r="C12243" s="22" t="s">
        <v>62</v>
      </c>
      <c r="D12243" s="22" t="s">
        <v>34669</v>
      </c>
      <c r="E12243" s="22" t="s">
        <v>173</v>
      </c>
      <c r="F12243" s="22" t="s">
        <v>36</v>
      </c>
      <c r="G12243" s="22"/>
      <c r="H12243" s="22" t="s">
        <v>16780</v>
      </c>
    </row>
    <row r="12244" spans="1:8" ht="108.5" hidden="1" x14ac:dyDescent="0.35">
      <c r="A12244" s="21">
        <v>45644</v>
      </c>
      <c r="B12244" s="22" t="s">
        <v>15</v>
      </c>
      <c r="C12244" s="22" t="s">
        <v>34670</v>
      </c>
      <c r="D12244" s="22" t="s">
        <v>34671</v>
      </c>
      <c r="E12244" s="22" t="s">
        <v>152</v>
      </c>
      <c r="F12244" s="22" t="s">
        <v>13</v>
      </c>
      <c r="G12244" s="22"/>
      <c r="H12244" s="22" t="s">
        <v>16780</v>
      </c>
    </row>
    <row r="12245" spans="1:8" ht="93" hidden="1" x14ac:dyDescent="0.35">
      <c r="A12245" s="21">
        <v>45644</v>
      </c>
      <c r="B12245" s="22" t="s">
        <v>15</v>
      </c>
      <c r="C12245" s="22" t="s">
        <v>34587</v>
      </c>
      <c r="D12245" s="22" t="s">
        <v>34672</v>
      </c>
      <c r="E12245" s="22" t="s">
        <v>93</v>
      </c>
      <c r="F12245" s="22" t="s">
        <v>28</v>
      </c>
      <c r="G12245" s="22" t="s">
        <v>55</v>
      </c>
      <c r="H12245" s="22" t="s">
        <v>17787</v>
      </c>
    </row>
    <row r="12246" spans="1:8" ht="124" hidden="1" x14ac:dyDescent="0.35">
      <c r="A12246" s="21">
        <v>45644</v>
      </c>
      <c r="B12246" s="22" t="s">
        <v>9128</v>
      </c>
      <c r="C12246" s="22" t="s">
        <v>651</v>
      </c>
      <c r="D12246" s="22" t="s">
        <v>34673</v>
      </c>
      <c r="E12246" s="22" t="s">
        <v>89</v>
      </c>
      <c r="F12246" s="22" t="s">
        <v>426</v>
      </c>
      <c r="G12246" s="22"/>
      <c r="H12246" s="22" t="s">
        <v>17787</v>
      </c>
    </row>
    <row r="12247" spans="1:8" ht="186" hidden="1" x14ac:dyDescent="0.35">
      <c r="A12247" s="21">
        <v>45644</v>
      </c>
      <c r="B12247" s="22" t="s">
        <v>9128</v>
      </c>
      <c r="C12247" s="22" t="s">
        <v>34674</v>
      </c>
      <c r="D12247" s="22" t="s">
        <v>34675</v>
      </c>
      <c r="E12247" s="22" t="s">
        <v>89</v>
      </c>
      <c r="F12247" s="22" t="s">
        <v>426</v>
      </c>
      <c r="G12247" s="22"/>
      <c r="H12247" s="22" t="s">
        <v>17787</v>
      </c>
    </row>
    <row r="12248" spans="1:8" ht="124" hidden="1" x14ac:dyDescent="0.35">
      <c r="A12248" s="21">
        <v>45644</v>
      </c>
      <c r="B12248" s="22" t="s">
        <v>5</v>
      </c>
      <c r="C12248" s="22" t="s">
        <v>53</v>
      </c>
      <c r="D12248" s="22" t="s">
        <v>34676</v>
      </c>
      <c r="E12248" s="22" t="s">
        <v>33</v>
      </c>
      <c r="F12248" s="22" t="s">
        <v>158</v>
      </c>
      <c r="G12248" s="22" t="s">
        <v>148</v>
      </c>
      <c r="H12248" s="22" t="s">
        <v>17787</v>
      </c>
    </row>
    <row r="12249" spans="1:8" ht="186" hidden="1" x14ac:dyDescent="0.35">
      <c r="A12249" s="21">
        <v>45644</v>
      </c>
      <c r="B12249" s="22" t="s">
        <v>11796</v>
      </c>
      <c r="C12249" s="22" t="s">
        <v>34677</v>
      </c>
      <c r="D12249" s="22" t="s">
        <v>34678</v>
      </c>
      <c r="E12249" s="22"/>
      <c r="F12249" s="22" t="s">
        <v>39</v>
      </c>
      <c r="G12249" s="22"/>
      <c r="H12249" s="22" t="s">
        <v>508</v>
      </c>
    </row>
    <row r="12250" spans="1:8" ht="124" hidden="1" x14ac:dyDescent="0.35">
      <c r="A12250" s="21">
        <v>45644</v>
      </c>
      <c r="B12250" s="22" t="s">
        <v>167</v>
      </c>
      <c r="C12250" s="22" t="s">
        <v>34679</v>
      </c>
      <c r="D12250" s="22" t="s">
        <v>34680</v>
      </c>
      <c r="E12250" s="22" t="s">
        <v>93</v>
      </c>
      <c r="F12250" s="22" t="s">
        <v>426</v>
      </c>
      <c r="G12250" s="22"/>
      <c r="H12250" s="22" t="s">
        <v>508</v>
      </c>
    </row>
    <row r="12251" spans="1:8" ht="248" hidden="1" x14ac:dyDescent="0.35">
      <c r="A12251" s="21">
        <v>45644</v>
      </c>
      <c r="B12251" s="22" t="s">
        <v>109</v>
      </c>
      <c r="C12251" s="22" t="s">
        <v>34681</v>
      </c>
      <c r="D12251" s="22" t="s">
        <v>34682</v>
      </c>
      <c r="E12251" s="22" t="s">
        <v>152</v>
      </c>
      <c r="F12251" s="22" t="s">
        <v>13</v>
      </c>
      <c r="G12251" s="22"/>
      <c r="H12251" s="22"/>
    </row>
    <row r="12252" spans="1:8" ht="409.5" hidden="1" x14ac:dyDescent="0.35">
      <c r="A12252" s="21">
        <v>45644</v>
      </c>
      <c r="B12252" s="22" t="s">
        <v>109</v>
      </c>
      <c r="C12252" s="22" t="s">
        <v>34683</v>
      </c>
      <c r="D12252" s="22" t="s">
        <v>34684</v>
      </c>
      <c r="E12252" s="22" t="s">
        <v>173</v>
      </c>
      <c r="F12252" s="22" t="s">
        <v>13</v>
      </c>
      <c r="G12252" s="22"/>
      <c r="H12252" s="22"/>
    </row>
    <row r="12253" spans="1:8" ht="232.5" hidden="1" x14ac:dyDescent="0.35">
      <c r="A12253" s="21">
        <v>45644</v>
      </c>
      <c r="B12253" s="22" t="s">
        <v>109</v>
      </c>
      <c r="C12253" s="22" t="s">
        <v>34685</v>
      </c>
      <c r="D12253" s="22" t="s">
        <v>34686</v>
      </c>
      <c r="E12253" s="22"/>
      <c r="F12253" s="22" t="s">
        <v>13</v>
      </c>
      <c r="G12253" s="22"/>
      <c r="H12253" s="22"/>
    </row>
    <row r="12254" spans="1:8" ht="108.5" hidden="1" x14ac:dyDescent="0.35">
      <c r="A12254" s="21">
        <v>45644</v>
      </c>
      <c r="B12254" s="22" t="s">
        <v>109</v>
      </c>
      <c r="C12254" s="22" t="s">
        <v>30</v>
      </c>
      <c r="D12254" s="22" t="s">
        <v>34687</v>
      </c>
      <c r="E12254" s="22"/>
      <c r="F12254" s="22" t="s">
        <v>56</v>
      </c>
      <c r="G12254" s="22" t="s">
        <v>55</v>
      </c>
      <c r="H12254" s="22"/>
    </row>
    <row r="12255" spans="1:8" ht="155" hidden="1" x14ac:dyDescent="0.35">
      <c r="A12255" s="21">
        <v>45645</v>
      </c>
      <c r="B12255" s="22" t="s">
        <v>46</v>
      </c>
      <c r="C12255" s="22" t="s">
        <v>34688</v>
      </c>
      <c r="D12255" s="22" t="s">
        <v>34689</v>
      </c>
      <c r="E12255" s="22" t="s">
        <v>45</v>
      </c>
      <c r="F12255" s="22" t="s">
        <v>450</v>
      </c>
      <c r="G12255" s="22"/>
      <c r="H12255" s="22" t="s">
        <v>17742</v>
      </c>
    </row>
    <row r="12256" spans="1:8" ht="325.5" hidden="1" x14ac:dyDescent="0.35">
      <c r="A12256" s="21">
        <v>45645</v>
      </c>
      <c r="B12256" s="22" t="s">
        <v>23</v>
      </c>
      <c r="C12256" s="22" t="s">
        <v>34690</v>
      </c>
      <c r="D12256" s="22" t="s">
        <v>34691</v>
      </c>
      <c r="E12256" s="22" t="s">
        <v>6</v>
      </c>
      <c r="F12256" s="22" t="s">
        <v>13</v>
      </c>
      <c r="G12256" s="22"/>
      <c r="H12256" s="22" t="s">
        <v>17746</v>
      </c>
    </row>
    <row r="12257" spans="1:8" ht="170.5" hidden="1" x14ac:dyDescent="0.35">
      <c r="A12257" s="21">
        <v>45645</v>
      </c>
      <c r="B12257" s="22" t="s">
        <v>9128</v>
      </c>
      <c r="C12257" s="22" t="s">
        <v>22</v>
      </c>
      <c r="D12257" s="22" t="s">
        <v>34692</v>
      </c>
      <c r="E12257" s="22" t="s">
        <v>6</v>
      </c>
      <c r="F12257" s="22" t="s">
        <v>13</v>
      </c>
      <c r="G12257" s="22"/>
      <c r="H12257" s="22" t="s">
        <v>17746</v>
      </c>
    </row>
    <row r="12258" spans="1:8" ht="108.5" x14ac:dyDescent="0.35">
      <c r="A12258" s="21">
        <v>45645</v>
      </c>
      <c r="B12258" s="22" t="s">
        <v>5</v>
      </c>
      <c r="C12258" s="22" t="s">
        <v>34693</v>
      </c>
      <c r="D12258" s="22" t="s">
        <v>34694</v>
      </c>
      <c r="E12258" s="22" t="s">
        <v>6</v>
      </c>
      <c r="F12258" s="22" t="s">
        <v>13</v>
      </c>
      <c r="G12258" s="22"/>
      <c r="H12258" s="22" t="s">
        <v>17746</v>
      </c>
    </row>
    <row r="12259" spans="1:8" ht="372" hidden="1" x14ac:dyDescent="0.35">
      <c r="A12259" s="21">
        <v>45645</v>
      </c>
      <c r="B12259" s="22" t="s">
        <v>15</v>
      </c>
      <c r="C12259" s="22" t="s">
        <v>8461</v>
      </c>
      <c r="D12259" s="22" t="s">
        <v>34695</v>
      </c>
      <c r="E12259" s="22"/>
      <c r="F12259" s="22" t="s">
        <v>56</v>
      </c>
      <c r="G12259" s="22"/>
      <c r="H12259" s="22" t="s">
        <v>16773</v>
      </c>
    </row>
    <row r="12260" spans="1:8" ht="77.5" hidden="1" x14ac:dyDescent="0.35">
      <c r="A12260" s="21">
        <v>45645</v>
      </c>
      <c r="B12260" s="22" t="s">
        <v>534</v>
      </c>
      <c r="C12260" s="22" t="s">
        <v>12</v>
      </c>
      <c r="D12260" s="22" t="s">
        <v>34696</v>
      </c>
      <c r="E12260" s="22" t="s">
        <v>49</v>
      </c>
      <c r="F12260" s="22" t="s">
        <v>7</v>
      </c>
      <c r="G12260" s="22"/>
      <c r="H12260" s="22" t="s">
        <v>16773</v>
      </c>
    </row>
    <row r="12261" spans="1:8" ht="77.5" hidden="1" x14ac:dyDescent="0.35">
      <c r="A12261" s="21">
        <v>45645</v>
      </c>
      <c r="B12261" s="22" t="s">
        <v>24980</v>
      </c>
      <c r="C12261" s="22" t="s">
        <v>12</v>
      </c>
      <c r="D12261" s="22" t="s">
        <v>34697</v>
      </c>
      <c r="E12261" s="22" t="s">
        <v>49</v>
      </c>
      <c r="F12261" s="22" t="s">
        <v>7</v>
      </c>
      <c r="G12261" s="22"/>
      <c r="H12261" s="22" t="s">
        <v>16773</v>
      </c>
    </row>
    <row r="12262" spans="1:8" ht="77.5" hidden="1" x14ac:dyDescent="0.35">
      <c r="A12262" s="21">
        <v>45645</v>
      </c>
      <c r="B12262" s="22" t="s">
        <v>102</v>
      </c>
      <c r="C12262" s="22" t="s">
        <v>12</v>
      </c>
      <c r="D12262" s="22" t="s">
        <v>34698</v>
      </c>
      <c r="E12262" s="22" t="s">
        <v>49</v>
      </c>
      <c r="F12262" s="22" t="s">
        <v>7</v>
      </c>
      <c r="G12262" s="22"/>
      <c r="H12262" s="22" t="s">
        <v>16773</v>
      </c>
    </row>
    <row r="12263" spans="1:8" ht="77.5" hidden="1" x14ac:dyDescent="0.35">
      <c r="A12263" s="21">
        <v>45645</v>
      </c>
      <c r="B12263" s="22" t="s">
        <v>111</v>
      </c>
      <c r="C12263" s="22" t="s">
        <v>62</v>
      </c>
      <c r="D12263" s="22" t="s">
        <v>34699</v>
      </c>
      <c r="E12263" s="22" t="s">
        <v>49</v>
      </c>
      <c r="F12263" s="22" t="s">
        <v>42</v>
      </c>
      <c r="G12263" s="22"/>
      <c r="H12263" s="22" t="s">
        <v>16773</v>
      </c>
    </row>
    <row r="12264" spans="1:8" ht="124" hidden="1" x14ac:dyDescent="0.35">
      <c r="A12264" s="21">
        <v>45645</v>
      </c>
      <c r="B12264" s="22" t="s">
        <v>479</v>
      </c>
      <c r="C12264" s="22" t="s">
        <v>3722</v>
      </c>
      <c r="D12264" s="22" t="s">
        <v>34700</v>
      </c>
      <c r="E12264" s="22"/>
      <c r="F12264" s="22" t="s">
        <v>56</v>
      </c>
      <c r="G12264" s="22" t="s">
        <v>55</v>
      </c>
      <c r="H12264" s="22" t="s">
        <v>16773</v>
      </c>
    </row>
    <row r="12265" spans="1:8" ht="93" hidden="1" x14ac:dyDescent="0.35">
      <c r="A12265" s="21">
        <v>45645</v>
      </c>
      <c r="B12265" s="22" t="s">
        <v>123</v>
      </c>
      <c r="C12265" s="22" t="s">
        <v>34701</v>
      </c>
      <c r="D12265" s="22" t="s">
        <v>34702</v>
      </c>
      <c r="E12265" s="22"/>
      <c r="F12265" s="22" t="s">
        <v>56</v>
      </c>
      <c r="G12265" s="22" t="s">
        <v>14</v>
      </c>
      <c r="H12265" s="22" t="s">
        <v>16773</v>
      </c>
    </row>
    <row r="12266" spans="1:8" ht="232.5" hidden="1" x14ac:dyDescent="0.35">
      <c r="A12266" s="21">
        <v>45645</v>
      </c>
      <c r="B12266" s="22" t="s">
        <v>268</v>
      </c>
      <c r="C12266" s="22" t="s">
        <v>62</v>
      </c>
      <c r="D12266" s="22" t="s">
        <v>34703</v>
      </c>
      <c r="E12266" s="22" t="s">
        <v>152</v>
      </c>
      <c r="F12266" s="22" t="s">
        <v>28</v>
      </c>
      <c r="G12266" s="22" t="s">
        <v>55</v>
      </c>
      <c r="H12266" s="22" t="s">
        <v>16780</v>
      </c>
    </row>
    <row r="12267" spans="1:8" ht="77.5" hidden="1" x14ac:dyDescent="0.35">
      <c r="A12267" s="21">
        <v>45645</v>
      </c>
      <c r="B12267" s="22" t="s">
        <v>268</v>
      </c>
      <c r="C12267" s="22" t="s">
        <v>62</v>
      </c>
      <c r="D12267" s="22" t="s">
        <v>34704</v>
      </c>
      <c r="E12267" s="22" t="s">
        <v>152</v>
      </c>
      <c r="F12267" s="22" t="s">
        <v>42</v>
      </c>
      <c r="G12267" s="22"/>
      <c r="H12267" s="22" t="s">
        <v>16780</v>
      </c>
    </row>
    <row r="12268" spans="1:8" ht="108.5" hidden="1" x14ac:dyDescent="0.35">
      <c r="A12268" s="21">
        <v>45645</v>
      </c>
      <c r="B12268" s="22" t="s">
        <v>268</v>
      </c>
      <c r="C12268" s="22" t="s">
        <v>374</v>
      </c>
      <c r="D12268" s="22" t="s">
        <v>34705</v>
      </c>
      <c r="E12268" s="22" t="s">
        <v>39</v>
      </c>
      <c r="F12268" s="22" t="s">
        <v>244</v>
      </c>
      <c r="G12268" s="22" t="s">
        <v>55</v>
      </c>
      <c r="H12268" s="22" t="s">
        <v>16780</v>
      </c>
    </row>
    <row r="12269" spans="1:8" ht="62" hidden="1" x14ac:dyDescent="0.35">
      <c r="A12269" s="21">
        <v>45645</v>
      </c>
      <c r="B12269" s="22" t="s">
        <v>7535</v>
      </c>
      <c r="C12269" s="22" t="s">
        <v>20</v>
      </c>
      <c r="D12269" s="22" t="s">
        <v>34706</v>
      </c>
      <c r="E12269" s="22" t="s">
        <v>27</v>
      </c>
      <c r="F12269" s="22" t="s">
        <v>28</v>
      </c>
      <c r="G12269" s="22" t="s">
        <v>55</v>
      </c>
      <c r="H12269" s="22" t="s">
        <v>16780</v>
      </c>
    </row>
    <row r="12270" spans="1:8" ht="77.5" hidden="1" x14ac:dyDescent="0.35">
      <c r="A12270" s="21">
        <v>45645</v>
      </c>
      <c r="B12270" s="22" t="s">
        <v>7535</v>
      </c>
      <c r="C12270" s="22" t="s">
        <v>34707</v>
      </c>
      <c r="D12270" s="22" t="s">
        <v>34708</v>
      </c>
      <c r="E12270" s="22" t="s">
        <v>173</v>
      </c>
      <c r="F12270" s="22" t="s">
        <v>42</v>
      </c>
      <c r="G12270" s="22"/>
      <c r="H12270" s="22" t="s">
        <v>16780</v>
      </c>
    </row>
    <row r="12271" spans="1:8" ht="124" hidden="1" x14ac:dyDescent="0.35">
      <c r="A12271" s="21">
        <v>45645</v>
      </c>
      <c r="B12271" s="22" t="s">
        <v>7535</v>
      </c>
      <c r="C12271" s="22" t="s">
        <v>34709</v>
      </c>
      <c r="D12271" s="22" t="s">
        <v>34710</v>
      </c>
      <c r="E12271" s="22" t="s">
        <v>27</v>
      </c>
      <c r="F12271" s="22" t="s">
        <v>205</v>
      </c>
      <c r="G12271" s="22" t="s">
        <v>121</v>
      </c>
      <c r="H12271" s="22" t="s">
        <v>16780</v>
      </c>
    </row>
    <row r="12272" spans="1:8" ht="108.5" hidden="1" x14ac:dyDescent="0.35">
      <c r="A12272" s="21">
        <v>45645</v>
      </c>
      <c r="B12272" s="22" t="s">
        <v>5</v>
      </c>
      <c r="C12272" s="22" t="s">
        <v>34711</v>
      </c>
      <c r="D12272" s="22" t="s">
        <v>34712</v>
      </c>
      <c r="E12272" s="22" t="s">
        <v>33</v>
      </c>
      <c r="F12272" s="22" t="s">
        <v>158</v>
      </c>
      <c r="G12272" s="22" t="s">
        <v>55</v>
      </c>
      <c r="H12272" s="22" t="s">
        <v>17787</v>
      </c>
    </row>
    <row r="12273" spans="1:8" ht="170.5" hidden="1" x14ac:dyDescent="0.35">
      <c r="A12273" s="21">
        <v>45645</v>
      </c>
      <c r="B12273" s="22" t="s">
        <v>9128</v>
      </c>
      <c r="C12273" s="22" t="s">
        <v>34713</v>
      </c>
      <c r="D12273" s="22" t="s">
        <v>34714</v>
      </c>
      <c r="E12273" s="22" t="s">
        <v>89</v>
      </c>
      <c r="F12273" s="22" t="s">
        <v>426</v>
      </c>
      <c r="G12273" s="22"/>
      <c r="H12273" s="22" t="s">
        <v>17787</v>
      </c>
    </row>
    <row r="12274" spans="1:8" ht="139.5" x14ac:dyDescent="0.35">
      <c r="A12274" s="21">
        <v>45645</v>
      </c>
      <c r="B12274" s="22" t="s">
        <v>9128</v>
      </c>
      <c r="C12274" s="22" t="s">
        <v>34715</v>
      </c>
      <c r="D12274" s="22" t="s">
        <v>34716</v>
      </c>
      <c r="E12274" s="22" t="s">
        <v>89</v>
      </c>
      <c r="F12274" s="22" t="s">
        <v>426</v>
      </c>
      <c r="G12274" s="22"/>
      <c r="H12274" s="22" t="s">
        <v>17787</v>
      </c>
    </row>
    <row r="12275" spans="1:8" ht="248" hidden="1" x14ac:dyDescent="0.35">
      <c r="A12275" s="21">
        <v>45645</v>
      </c>
      <c r="B12275" s="22" t="s">
        <v>9128</v>
      </c>
      <c r="C12275" s="22" t="s">
        <v>34717</v>
      </c>
      <c r="D12275" s="22" t="s">
        <v>34718</v>
      </c>
      <c r="E12275" s="22" t="s">
        <v>33</v>
      </c>
      <c r="F12275" s="22" t="s">
        <v>426</v>
      </c>
      <c r="G12275" s="22"/>
      <c r="H12275" s="22" t="s">
        <v>17787</v>
      </c>
    </row>
    <row r="12276" spans="1:8" ht="124" hidden="1" x14ac:dyDescent="0.35">
      <c r="A12276" s="21">
        <v>45645</v>
      </c>
      <c r="B12276" s="22" t="s">
        <v>46</v>
      </c>
      <c r="C12276" s="22" t="s">
        <v>30536</v>
      </c>
      <c r="D12276" s="22" t="s">
        <v>34719</v>
      </c>
      <c r="E12276" s="22" t="s">
        <v>33</v>
      </c>
      <c r="F12276" s="22" t="s">
        <v>13</v>
      </c>
      <c r="G12276" s="22"/>
      <c r="H12276" s="22" t="s">
        <v>17787</v>
      </c>
    </row>
    <row r="12277" spans="1:8" ht="186" hidden="1" x14ac:dyDescent="0.35">
      <c r="A12277" s="21">
        <v>45645</v>
      </c>
      <c r="B12277" s="22" t="s">
        <v>46</v>
      </c>
      <c r="C12277" s="22" t="s">
        <v>34720</v>
      </c>
      <c r="D12277" s="22" t="s">
        <v>34721</v>
      </c>
      <c r="E12277" s="22" t="s">
        <v>33</v>
      </c>
      <c r="F12277" s="22" t="s">
        <v>426</v>
      </c>
      <c r="G12277" s="22"/>
      <c r="H12277" s="22" t="s">
        <v>17787</v>
      </c>
    </row>
    <row r="12278" spans="1:8" ht="77.5" hidden="1" x14ac:dyDescent="0.35">
      <c r="A12278" s="21">
        <v>45645</v>
      </c>
      <c r="B12278" s="22" t="s">
        <v>11796</v>
      </c>
      <c r="C12278" s="22" t="s">
        <v>30</v>
      </c>
      <c r="D12278" s="22" t="s">
        <v>34722</v>
      </c>
      <c r="E12278" s="22"/>
      <c r="F12278" s="22" t="s">
        <v>39</v>
      </c>
      <c r="G12278" s="22"/>
      <c r="H12278" s="22" t="s">
        <v>508</v>
      </c>
    </row>
    <row r="12279" spans="1:8" ht="232.5" hidden="1" x14ac:dyDescent="0.35">
      <c r="A12279" s="21">
        <v>45645</v>
      </c>
      <c r="B12279" s="22" t="s">
        <v>109</v>
      </c>
      <c r="C12279" s="22" t="s">
        <v>34723</v>
      </c>
      <c r="D12279" s="22" t="s">
        <v>34724</v>
      </c>
      <c r="E12279" s="22" t="s">
        <v>152</v>
      </c>
      <c r="F12279" s="22" t="s">
        <v>13</v>
      </c>
      <c r="G12279" s="22"/>
      <c r="H12279" s="22"/>
    </row>
    <row r="12280" spans="1:8" ht="108.5" hidden="1" x14ac:dyDescent="0.35">
      <c r="A12280" s="21">
        <v>45645</v>
      </c>
      <c r="B12280" s="22" t="s">
        <v>109</v>
      </c>
      <c r="C12280" s="22" t="s">
        <v>34725</v>
      </c>
      <c r="D12280" s="22" t="s">
        <v>34726</v>
      </c>
      <c r="E12280" s="22"/>
      <c r="F12280" s="22" t="s">
        <v>13</v>
      </c>
      <c r="G12280" s="22"/>
      <c r="H12280" s="22"/>
    </row>
    <row r="12281" spans="1:8" ht="139.5" hidden="1" x14ac:dyDescent="0.35">
      <c r="A12281" s="21">
        <v>45645</v>
      </c>
      <c r="B12281" s="22" t="s">
        <v>109</v>
      </c>
      <c r="C12281" s="22" t="s">
        <v>34727</v>
      </c>
      <c r="D12281" s="22" t="s">
        <v>34728</v>
      </c>
      <c r="E12281" s="22" t="s">
        <v>152</v>
      </c>
      <c r="F12281" s="22" t="s">
        <v>13</v>
      </c>
      <c r="G12281" s="22"/>
      <c r="H12281" s="22"/>
    </row>
    <row r="12282" spans="1:8" ht="279" hidden="1" x14ac:dyDescent="0.35">
      <c r="A12282" s="21">
        <v>45645</v>
      </c>
      <c r="B12282" s="22" t="s">
        <v>109</v>
      </c>
      <c r="C12282" s="22" t="s">
        <v>34729</v>
      </c>
      <c r="D12282" s="22" t="s">
        <v>34730</v>
      </c>
      <c r="E12282" s="22"/>
      <c r="F12282" s="22" t="s">
        <v>13</v>
      </c>
      <c r="G12282" s="22"/>
      <c r="H12282" s="22"/>
    </row>
    <row r="12283" spans="1:8" ht="124" hidden="1" x14ac:dyDescent="0.35">
      <c r="A12283" s="21">
        <v>45646</v>
      </c>
      <c r="B12283" s="22" t="s">
        <v>15</v>
      </c>
      <c r="C12283" s="22" t="s">
        <v>62</v>
      </c>
      <c r="D12283" s="22" t="s">
        <v>34731</v>
      </c>
      <c r="E12283" s="22" t="s">
        <v>6</v>
      </c>
      <c r="F12283" s="22" t="s">
        <v>158</v>
      </c>
      <c r="G12283" s="22" t="s">
        <v>148</v>
      </c>
      <c r="H12283" s="22" t="s">
        <v>17746</v>
      </c>
    </row>
    <row r="12284" spans="1:8" ht="139.5" hidden="1" x14ac:dyDescent="0.35">
      <c r="A12284" s="21">
        <v>45646</v>
      </c>
      <c r="B12284" s="22" t="s">
        <v>23</v>
      </c>
      <c r="C12284" s="22" t="s">
        <v>34732</v>
      </c>
      <c r="D12284" s="22" t="s">
        <v>34733</v>
      </c>
      <c r="E12284" s="22" t="s">
        <v>6</v>
      </c>
      <c r="F12284" s="22" t="s">
        <v>450</v>
      </c>
      <c r="G12284" s="22"/>
      <c r="H12284" s="22" t="s">
        <v>17746</v>
      </c>
    </row>
    <row r="12285" spans="1:8" ht="186" hidden="1" x14ac:dyDescent="0.35">
      <c r="A12285" s="21">
        <v>45646</v>
      </c>
      <c r="B12285" s="22" t="s">
        <v>5</v>
      </c>
      <c r="C12285" s="22" t="s">
        <v>22</v>
      </c>
      <c r="D12285" s="22" t="s">
        <v>34734</v>
      </c>
      <c r="E12285" s="22" t="s">
        <v>6</v>
      </c>
      <c r="F12285" s="22" t="s">
        <v>13</v>
      </c>
      <c r="G12285" s="22"/>
      <c r="H12285" s="22" t="s">
        <v>17746</v>
      </c>
    </row>
    <row r="12286" spans="1:8" ht="108.5" hidden="1" x14ac:dyDescent="0.35">
      <c r="A12286" s="21">
        <v>45646</v>
      </c>
      <c r="B12286" s="22" t="s">
        <v>9128</v>
      </c>
      <c r="C12286" s="22" t="s">
        <v>22</v>
      </c>
      <c r="D12286" s="22" t="s">
        <v>34735</v>
      </c>
      <c r="E12286" s="22" t="s">
        <v>6</v>
      </c>
      <c r="F12286" s="22" t="s">
        <v>13</v>
      </c>
      <c r="G12286" s="22"/>
      <c r="H12286" s="22" t="s">
        <v>17746</v>
      </c>
    </row>
    <row r="12287" spans="1:8" ht="186" hidden="1" x14ac:dyDescent="0.35">
      <c r="A12287" s="21">
        <v>45646</v>
      </c>
      <c r="B12287" s="22" t="s">
        <v>46</v>
      </c>
      <c r="C12287" s="22" t="s">
        <v>34736</v>
      </c>
      <c r="D12287" s="22" t="s">
        <v>34737</v>
      </c>
      <c r="E12287" s="22" t="s">
        <v>6</v>
      </c>
      <c r="F12287" s="22" t="s">
        <v>56</v>
      </c>
      <c r="G12287" s="22" t="s">
        <v>55</v>
      </c>
      <c r="H12287" s="22" t="s">
        <v>17746</v>
      </c>
    </row>
    <row r="12288" spans="1:8" ht="77.5" hidden="1" x14ac:dyDescent="0.35">
      <c r="A12288" s="21">
        <v>45646</v>
      </c>
      <c r="B12288" s="22" t="s">
        <v>78</v>
      </c>
      <c r="C12288" s="22" t="s">
        <v>34711</v>
      </c>
      <c r="D12288" s="22" t="s">
        <v>34738</v>
      </c>
      <c r="E12288" s="22" t="s">
        <v>6</v>
      </c>
      <c r="F12288" s="22" t="s">
        <v>158</v>
      </c>
      <c r="G12288" s="22" t="s">
        <v>55</v>
      </c>
      <c r="H12288" s="22" t="s">
        <v>17746</v>
      </c>
    </row>
    <row r="12289" spans="1:8" ht="124" hidden="1" x14ac:dyDescent="0.35">
      <c r="A12289" s="21">
        <v>45646</v>
      </c>
      <c r="B12289" s="22" t="s">
        <v>1726</v>
      </c>
      <c r="C12289" s="22" t="s">
        <v>57</v>
      </c>
      <c r="D12289" s="22" t="s">
        <v>34739</v>
      </c>
      <c r="E12289" s="22" t="s">
        <v>49</v>
      </c>
      <c r="F12289" s="22" t="s">
        <v>7</v>
      </c>
      <c r="G12289" s="22"/>
      <c r="H12289" s="22" t="s">
        <v>16773</v>
      </c>
    </row>
    <row r="12290" spans="1:8" ht="248" hidden="1" x14ac:dyDescent="0.35">
      <c r="A12290" s="21">
        <v>45646</v>
      </c>
      <c r="B12290" s="22" t="s">
        <v>1726</v>
      </c>
      <c r="C12290" s="22" t="s">
        <v>212</v>
      </c>
      <c r="D12290" s="22" t="s">
        <v>34740</v>
      </c>
      <c r="E12290" s="22" t="s">
        <v>18</v>
      </c>
      <c r="F12290" s="22" t="s">
        <v>7</v>
      </c>
      <c r="G12290" s="22"/>
      <c r="H12290" s="22" t="s">
        <v>16773</v>
      </c>
    </row>
    <row r="12291" spans="1:8" ht="139.5" hidden="1" x14ac:dyDescent="0.35">
      <c r="A12291" s="21">
        <v>45646</v>
      </c>
      <c r="B12291" s="22" t="s">
        <v>5</v>
      </c>
      <c r="C12291" s="22" t="s">
        <v>62</v>
      </c>
      <c r="D12291" s="22" t="s">
        <v>34741</v>
      </c>
      <c r="E12291" s="22" t="s">
        <v>18</v>
      </c>
      <c r="F12291" s="22" t="s">
        <v>13</v>
      </c>
      <c r="G12291" s="22"/>
      <c r="H12291" s="22" t="s">
        <v>16773</v>
      </c>
    </row>
    <row r="12292" spans="1:8" ht="93" hidden="1" x14ac:dyDescent="0.35">
      <c r="A12292" s="21">
        <v>45646</v>
      </c>
      <c r="B12292" s="22" t="s">
        <v>72</v>
      </c>
      <c r="C12292" s="22" t="s">
        <v>20</v>
      </c>
      <c r="D12292" s="22" t="s">
        <v>34742</v>
      </c>
      <c r="E12292" s="22" t="s">
        <v>18</v>
      </c>
      <c r="F12292" s="22" t="s">
        <v>42</v>
      </c>
      <c r="G12292" s="22"/>
      <c r="H12292" s="22" t="s">
        <v>16773</v>
      </c>
    </row>
    <row r="12293" spans="1:8" ht="62" hidden="1" x14ac:dyDescent="0.35">
      <c r="A12293" s="21">
        <v>45646</v>
      </c>
      <c r="B12293" s="22" t="s">
        <v>268</v>
      </c>
      <c r="C12293" s="22" t="s">
        <v>62</v>
      </c>
      <c r="D12293" s="22" t="s">
        <v>34743</v>
      </c>
      <c r="E12293" s="22" t="s">
        <v>152</v>
      </c>
      <c r="F12293" s="22" t="s">
        <v>42</v>
      </c>
      <c r="G12293" s="22"/>
      <c r="H12293" s="22" t="s">
        <v>16780</v>
      </c>
    </row>
    <row r="12294" spans="1:8" ht="155" hidden="1" x14ac:dyDescent="0.35">
      <c r="A12294" s="21">
        <v>45646</v>
      </c>
      <c r="B12294" s="22" t="s">
        <v>268</v>
      </c>
      <c r="C12294" s="22" t="s">
        <v>62</v>
      </c>
      <c r="D12294" s="22" t="s">
        <v>34744</v>
      </c>
      <c r="E12294" s="22" t="s">
        <v>152</v>
      </c>
      <c r="F12294" s="22" t="s">
        <v>28</v>
      </c>
      <c r="G12294" s="22" t="s">
        <v>55</v>
      </c>
      <c r="H12294" s="22" t="s">
        <v>16780</v>
      </c>
    </row>
    <row r="12295" spans="1:8" ht="62" hidden="1" x14ac:dyDescent="0.35">
      <c r="A12295" s="21">
        <v>45646</v>
      </c>
      <c r="B12295" s="22" t="s">
        <v>7535</v>
      </c>
      <c r="C12295" s="22" t="s">
        <v>62</v>
      </c>
      <c r="D12295" s="22" t="s">
        <v>34745</v>
      </c>
      <c r="E12295" s="22" t="s">
        <v>27</v>
      </c>
      <c r="F12295" s="22" t="s">
        <v>28</v>
      </c>
      <c r="G12295" s="22" t="s">
        <v>55</v>
      </c>
      <c r="H12295" s="22" t="s">
        <v>16780</v>
      </c>
    </row>
    <row r="12296" spans="1:8" ht="139.5" hidden="1" x14ac:dyDescent="0.35">
      <c r="A12296" s="21">
        <v>45646</v>
      </c>
      <c r="B12296" s="22" t="s">
        <v>7535</v>
      </c>
      <c r="C12296" s="22" t="s">
        <v>20</v>
      </c>
      <c r="D12296" s="22" t="s">
        <v>34746</v>
      </c>
      <c r="E12296" s="22" t="s">
        <v>27</v>
      </c>
      <c r="F12296" s="22" t="s">
        <v>28</v>
      </c>
      <c r="G12296" s="22" t="s">
        <v>55</v>
      </c>
      <c r="H12296" s="22" t="s">
        <v>16780</v>
      </c>
    </row>
    <row r="12297" spans="1:8" ht="62" hidden="1" x14ac:dyDescent="0.35">
      <c r="A12297" s="21">
        <v>45646</v>
      </c>
      <c r="B12297" s="22" t="s">
        <v>7535</v>
      </c>
      <c r="C12297" s="22" t="s">
        <v>62</v>
      </c>
      <c r="D12297" s="22" t="s">
        <v>34747</v>
      </c>
      <c r="E12297" s="22" t="s">
        <v>85</v>
      </c>
      <c r="F12297" s="22" t="s">
        <v>28</v>
      </c>
      <c r="G12297" s="22" t="s">
        <v>55</v>
      </c>
      <c r="H12297" s="22" t="s">
        <v>16780</v>
      </c>
    </row>
    <row r="12298" spans="1:8" ht="62" hidden="1" x14ac:dyDescent="0.35">
      <c r="A12298" s="21">
        <v>45646</v>
      </c>
      <c r="B12298" s="22" t="s">
        <v>7535</v>
      </c>
      <c r="C12298" s="22" t="s">
        <v>62</v>
      </c>
      <c r="D12298" s="22" t="s">
        <v>34748</v>
      </c>
      <c r="E12298" s="22" t="s">
        <v>173</v>
      </c>
      <c r="F12298" s="22" t="s">
        <v>28</v>
      </c>
      <c r="G12298" s="22" t="s">
        <v>55</v>
      </c>
      <c r="H12298" s="22" t="s">
        <v>16780</v>
      </c>
    </row>
    <row r="12299" spans="1:8" ht="372" hidden="1" x14ac:dyDescent="0.35">
      <c r="A12299" s="21">
        <v>45646</v>
      </c>
      <c r="B12299" s="22" t="s">
        <v>9128</v>
      </c>
      <c r="C12299" s="22" t="s">
        <v>34749</v>
      </c>
      <c r="D12299" s="22" t="s">
        <v>34750</v>
      </c>
      <c r="E12299" s="22" t="s">
        <v>33</v>
      </c>
      <c r="F12299" s="22" t="s">
        <v>426</v>
      </c>
      <c r="G12299" s="22"/>
      <c r="H12299" s="22" t="s">
        <v>17787</v>
      </c>
    </row>
    <row r="12300" spans="1:8" ht="201.5" hidden="1" x14ac:dyDescent="0.35">
      <c r="A12300" s="21">
        <v>45646</v>
      </c>
      <c r="B12300" s="22" t="s">
        <v>46</v>
      </c>
      <c r="C12300" s="22" t="s">
        <v>34751</v>
      </c>
      <c r="D12300" s="22" t="s">
        <v>34752</v>
      </c>
      <c r="E12300" s="22"/>
      <c r="F12300" s="22" t="s">
        <v>8820</v>
      </c>
      <c r="G12300" s="22"/>
      <c r="H12300" s="22" t="s">
        <v>17787</v>
      </c>
    </row>
    <row r="12301" spans="1:8" ht="124" x14ac:dyDescent="0.35">
      <c r="A12301" s="21">
        <v>45646</v>
      </c>
      <c r="B12301" s="22" t="s">
        <v>5</v>
      </c>
      <c r="C12301" s="22" t="s">
        <v>34753</v>
      </c>
      <c r="D12301" s="22" t="s">
        <v>34754</v>
      </c>
      <c r="E12301" s="22" t="s">
        <v>33</v>
      </c>
      <c r="F12301" s="22" t="s">
        <v>13</v>
      </c>
      <c r="G12301" s="22"/>
      <c r="H12301" s="22" t="s">
        <v>17787</v>
      </c>
    </row>
    <row r="12302" spans="1:8" ht="108.5" hidden="1" x14ac:dyDescent="0.35">
      <c r="A12302" s="21">
        <v>45646</v>
      </c>
      <c r="B12302" s="22" t="s">
        <v>30363</v>
      </c>
      <c r="C12302" s="22" t="s">
        <v>34755</v>
      </c>
      <c r="D12302" s="22" t="s">
        <v>34756</v>
      </c>
      <c r="E12302" s="22"/>
      <c r="F12302" s="22" t="s">
        <v>39</v>
      </c>
      <c r="G12302" s="22"/>
      <c r="H12302" s="22" t="s">
        <v>508</v>
      </c>
    </row>
    <row r="12303" spans="1:8" ht="248" hidden="1" x14ac:dyDescent="0.35">
      <c r="A12303" s="21">
        <v>45646</v>
      </c>
      <c r="B12303" s="22" t="s">
        <v>109</v>
      </c>
      <c r="C12303" s="22" t="s">
        <v>34757</v>
      </c>
      <c r="D12303" s="22" t="s">
        <v>34758</v>
      </c>
      <c r="E12303" s="22"/>
      <c r="F12303" s="22" t="s">
        <v>13</v>
      </c>
      <c r="G12303" s="22"/>
      <c r="H12303" s="22"/>
    </row>
    <row r="12304" spans="1:8" ht="93" hidden="1" x14ac:dyDescent="0.35">
      <c r="A12304" s="21">
        <v>45646</v>
      </c>
      <c r="B12304" s="22" t="s">
        <v>109</v>
      </c>
      <c r="C12304" s="22" t="s">
        <v>34759</v>
      </c>
      <c r="D12304" s="22" t="s">
        <v>34760</v>
      </c>
      <c r="E12304" s="22"/>
      <c r="F12304" s="22" t="s">
        <v>13</v>
      </c>
      <c r="G12304" s="22"/>
      <c r="H12304" s="22"/>
    </row>
    <row r="12305" spans="1:8" ht="62" hidden="1" x14ac:dyDescent="0.35">
      <c r="A12305" s="21">
        <v>45647</v>
      </c>
      <c r="B12305" s="22" t="s">
        <v>111</v>
      </c>
      <c r="C12305" s="22" t="s">
        <v>12</v>
      </c>
      <c r="D12305" s="22" t="s">
        <v>34761</v>
      </c>
      <c r="E12305" s="22" t="s">
        <v>49</v>
      </c>
      <c r="F12305" s="22" t="s">
        <v>7</v>
      </c>
      <c r="G12305" s="22"/>
      <c r="H12305" s="22" t="s">
        <v>16773</v>
      </c>
    </row>
    <row r="12306" spans="1:8" ht="77.5" hidden="1" x14ac:dyDescent="0.35">
      <c r="A12306" s="21">
        <v>45647</v>
      </c>
      <c r="B12306" s="22" t="s">
        <v>11</v>
      </c>
      <c r="C12306" s="22" t="s">
        <v>418</v>
      </c>
      <c r="D12306" s="22" t="s">
        <v>34762</v>
      </c>
      <c r="E12306" s="22" t="s">
        <v>18</v>
      </c>
      <c r="F12306" s="22" t="s">
        <v>13</v>
      </c>
      <c r="G12306" s="22"/>
      <c r="H12306" s="22" t="s">
        <v>16773</v>
      </c>
    </row>
    <row r="12307" spans="1:8" ht="124" hidden="1" x14ac:dyDescent="0.35">
      <c r="A12307" s="21">
        <v>45647</v>
      </c>
      <c r="B12307" s="22" t="s">
        <v>268</v>
      </c>
      <c r="C12307" s="22" t="s">
        <v>34763</v>
      </c>
      <c r="D12307" s="22" t="s">
        <v>34764</v>
      </c>
      <c r="E12307" s="22" t="s">
        <v>173</v>
      </c>
      <c r="F12307" s="22" t="s">
        <v>9</v>
      </c>
      <c r="G12307" s="22"/>
      <c r="H12307" s="22" t="s">
        <v>16780</v>
      </c>
    </row>
    <row r="12308" spans="1:8" ht="77.5" hidden="1" x14ac:dyDescent="0.35">
      <c r="A12308" s="21">
        <v>45647</v>
      </c>
      <c r="B12308" s="22" t="s">
        <v>268</v>
      </c>
      <c r="C12308" s="22" t="s">
        <v>62</v>
      </c>
      <c r="D12308" s="22" t="s">
        <v>34765</v>
      </c>
      <c r="E12308" s="22" t="s">
        <v>27</v>
      </c>
      <c r="F12308" s="22" t="s">
        <v>28</v>
      </c>
      <c r="G12308" s="22" t="s">
        <v>55</v>
      </c>
      <c r="H12308" s="22" t="s">
        <v>16780</v>
      </c>
    </row>
    <row r="12309" spans="1:8" ht="124" hidden="1" x14ac:dyDescent="0.35">
      <c r="A12309" s="21">
        <v>45647</v>
      </c>
      <c r="B12309" s="22" t="s">
        <v>268</v>
      </c>
      <c r="C12309" s="22" t="s">
        <v>34766</v>
      </c>
      <c r="D12309" s="22" t="s">
        <v>34767</v>
      </c>
      <c r="E12309" s="22" t="s">
        <v>27</v>
      </c>
      <c r="F12309" s="22" t="s">
        <v>42</v>
      </c>
      <c r="G12309" s="22"/>
      <c r="H12309" s="22" t="s">
        <v>16780</v>
      </c>
    </row>
    <row r="12310" spans="1:8" ht="170.5" hidden="1" x14ac:dyDescent="0.35">
      <c r="A12310" s="21">
        <v>45647</v>
      </c>
      <c r="B12310" s="22" t="s">
        <v>268</v>
      </c>
      <c r="C12310" s="22" t="s">
        <v>9340</v>
      </c>
      <c r="D12310" s="22" t="s">
        <v>34768</v>
      </c>
      <c r="E12310" s="22" t="s">
        <v>229</v>
      </c>
      <c r="F12310" s="22" t="s">
        <v>28</v>
      </c>
      <c r="G12310" s="22" t="s">
        <v>55</v>
      </c>
      <c r="H12310" s="22" t="s">
        <v>16780</v>
      </c>
    </row>
    <row r="12311" spans="1:8" ht="139.5" hidden="1" x14ac:dyDescent="0.35">
      <c r="A12311" s="21">
        <v>45647</v>
      </c>
      <c r="B12311" s="22" t="s">
        <v>7535</v>
      </c>
      <c r="C12311" s="22" t="s">
        <v>34769</v>
      </c>
      <c r="D12311" s="22" t="s">
        <v>34770</v>
      </c>
      <c r="E12311" s="22" t="s">
        <v>27</v>
      </c>
      <c r="F12311" s="22" t="s">
        <v>9</v>
      </c>
      <c r="G12311" s="22"/>
      <c r="H12311" s="22" t="s">
        <v>16780</v>
      </c>
    </row>
    <row r="12312" spans="1:8" ht="108.5" hidden="1" x14ac:dyDescent="0.35">
      <c r="A12312" s="21">
        <v>45647</v>
      </c>
      <c r="B12312" s="22" t="s">
        <v>7535</v>
      </c>
      <c r="C12312" s="22" t="s">
        <v>22</v>
      </c>
      <c r="D12312" s="22" t="s">
        <v>34771</v>
      </c>
      <c r="E12312" s="22"/>
      <c r="F12312" s="22" t="s">
        <v>28</v>
      </c>
      <c r="G12312" s="22" t="s">
        <v>55</v>
      </c>
      <c r="H12312" s="22" t="s">
        <v>16780</v>
      </c>
    </row>
    <row r="12313" spans="1:8" ht="77.5" hidden="1" x14ac:dyDescent="0.35">
      <c r="A12313" s="21">
        <v>45647</v>
      </c>
      <c r="B12313" s="22" t="s">
        <v>7535</v>
      </c>
      <c r="C12313" s="22" t="s">
        <v>30947</v>
      </c>
      <c r="D12313" s="22" t="s">
        <v>34772</v>
      </c>
      <c r="E12313" s="22" t="s">
        <v>85</v>
      </c>
      <c r="F12313" s="22" t="s">
        <v>28</v>
      </c>
      <c r="G12313" s="22" t="s">
        <v>55</v>
      </c>
      <c r="H12313" s="22" t="s">
        <v>16780</v>
      </c>
    </row>
    <row r="12314" spans="1:8" ht="155" hidden="1" x14ac:dyDescent="0.35">
      <c r="A12314" s="21">
        <v>45647</v>
      </c>
      <c r="B12314" s="22" t="s">
        <v>7535</v>
      </c>
      <c r="C12314" s="22" t="s">
        <v>62</v>
      </c>
      <c r="D12314" s="22" t="s">
        <v>34773</v>
      </c>
      <c r="E12314" s="22" t="s">
        <v>6384</v>
      </c>
      <c r="F12314" s="22" t="s">
        <v>28</v>
      </c>
      <c r="G12314" s="22" t="s">
        <v>55</v>
      </c>
      <c r="H12314" s="22" t="s">
        <v>16780</v>
      </c>
    </row>
    <row r="12315" spans="1:8" ht="155" hidden="1" x14ac:dyDescent="0.35">
      <c r="A12315" s="21">
        <v>45647</v>
      </c>
      <c r="B12315" s="22" t="s">
        <v>7535</v>
      </c>
      <c r="C12315" s="22" t="s">
        <v>62</v>
      </c>
      <c r="D12315" s="22" t="s">
        <v>34774</v>
      </c>
      <c r="E12315" s="22" t="s">
        <v>85</v>
      </c>
      <c r="F12315" s="22" t="s">
        <v>28</v>
      </c>
      <c r="G12315" s="22" t="s">
        <v>55</v>
      </c>
      <c r="H12315" s="22" t="s">
        <v>16780</v>
      </c>
    </row>
    <row r="12316" spans="1:8" ht="77.5" hidden="1" x14ac:dyDescent="0.35">
      <c r="A12316" s="21">
        <v>45647</v>
      </c>
      <c r="B12316" s="22" t="s">
        <v>7535</v>
      </c>
      <c r="C12316" s="22" t="s">
        <v>62</v>
      </c>
      <c r="D12316" s="22" t="s">
        <v>34775</v>
      </c>
      <c r="E12316" s="22" t="s">
        <v>173</v>
      </c>
      <c r="F12316" s="22" t="s">
        <v>28</v>
      </c>
      <c r="G12316" s="22" t="s">
        <v>55</v>
      </c>
      <c r="H12316" s="22" t="s">
        <v>16780</v>
      </c>
    </row>
    <row r="12317" spans="1:8" ht="248" hidden="1" x14ac:dyDescent="0.35">
      <c r="A12317" s="21">
        <v>45647</v>
      </c>
      <c r="B12317" s="22" t="s">
        <v>7535</v>
      </c>
      <c r="C12317" s="22" t="s">
        <v>34776</v>
      </c>
      <c r="D12317" s="22" t="s">
        <v>34777</v>
      </c>
      <c r="E12317" s="22" t="s">
        <v>120</v>
      </c>
      <c r="F12317" s="22" t="s">
        <v>42</v>
      </c>
      <c r="G12317" s="22"/>
      <c r="H12317" s="22" t="s">
        <v>16780</v>
      </c>
    </row>
    <row r="12318" spans="1:8" ht="77.5" hidden="1" x14ac:dyDescent="0.35">
      <c r="A12318" s="21">
        <v>45647</v>
      </c>
      <c r="B12318" s="22" t="s">
        <v>7535</v>
      </c>
      <c r="C12318" s="22" t="s">
        <v>20</v>
      </c>
      <c r="D12318" s="22" t="s">
        <v>34778</v>
      </c>
      <c r="E12318" s="22" t="s">
        <v>173</v>
      </c>
      <c r="F12318" s="22" t="s">
        <v>42</v>
      </c>
      <c r="G12318" s="22"/>
      <c r="H12318" s="22" t="s">
        <v>16780</v>
      </c>
    </row>
    <row r="12319" spans="1:8" ht="62" hidden="1" x14ac:dyDescent="0.35">
      <c r="A12319" s="21">
        <v>45647</v>
      </c>
      <c r="B12319" s="22" t="s">
        <v>7535</v>
      </c>
      <c r="C12319" s="22" t="s">
        <v>369</v>
      </c>
      <c r="D12319" s="22" t="s">
        <v>34779</v>
      </c>
      <c r="E12319" s="22" t="s">
        <v>27</v>
      </c>
      <c r="F12319" s="22" t="s">
        <v>42</v>
      </c>
      <c r="G12319" s="22"/>
      <c r="H12319" s="22" t="s">
        <v>16780</v>
      </c>
    </row>
    <row r="12320" spans="1:8" ht="155" hidden="1" x14ac:dyDescent="0.35">
      <c r="A12320" s="21">
        <v>45647</v>
      </c>
      <c r="B12320" s="22" t="s">
        <v>7535</v>
      </c>
      <c r="C12320" s="22" t="s">
        <v>34780</v>
      </c>
      <c r="D12320" s="22" t="s">
        <v>34781</v>
      </c>
      <c r="E12320" s="22" t="s">
        <v>27</v>
      </c>
      <c r="F12320" s="22" t="s">
        <v>31</v>
      </c>
      <c r="G12320" s="22"/>
      <c r="H12320" s="22" t="s">
        <v>16780</v>
      </c>
    </row>
    <row r="12321" spans="1:8" ht="263.5" hidden="1" x14ac:dyDescent="0.35">
      <c r="A12321" s="21">
        <v>45647</v>
      </c>
      <c r="B12321" s="22" t="s">
        <v>7535</v>
      </c>
      <c r="C12321" s="22" t="s">
        <v>34782</v>
      </c>
      <c r="D12321" s="22" t="s">
        <v>34783</v>
      </c>
      <c r="E12321" s="22" t="s">
        <v>27</v>
      </c>
      <c r="F12321" s="22" t="s">
        <v>31</v>
      </c>
      <c r="G12321" s="22"/>
      <c r="H12321" s="22" t="s">
        <v>16780</v>
      </c>
    </row>
    <row r="12322" spans="1:8" ht="356.5" hidden="1" x14ac:dyDescent="0.35">
      <c r="A12322" s="21">
        <v>45647</v>
      </c>
      <c r="B12322" s="22" t="s">
        <v>46</v>
      </c>
      <c r="C12322" s="22" t="s">
        <v>34784</v>
      </c>
      <c r="D12322" s="22" t="s">
        <v>34785</v>
      </c>
      <c r="E12322" s="22" t="s">
        <v>33</v>
      </c>
      <c r="F12322" s="22" t="s">
        <v>426</v>
      </c>
      <c r="G12322" s="22"/>
      <c r="H12322" s="22" t="s">
        <v>17787</v>
      </c>
    </row>
    <row r="12323" spans="1:8" ht="124" hidden="1" x14ac:dyDescent="0.35">
      <c r="A12323" s="21">
        <v>45647</v>
      </c>
      <c r="B12323" s="22" t="s">
        <v>9323</v>
      </c>
      <c r="C12323" s="22" t="s">
        <v>947</v>
      </c>
      <c r="D12323" s="22" t="s">
        <v>34786</v>
      </c>
      <c r="E12323" s="22" t="s">
        <v>89</v>
      </c>
      <c r="F12323" s="22" t="s">
        <v>56</v>
      </c>
      <c r="G12323" s="22" t="s">
        <v>14</v>
      </c>
      <c r="H12323" s="22" t="s">
        <v>17787</v>
      </c>
    </row>
    <row r="12324" spans="1:8" ht="93" hidden="1" x14ac:dyDescent="0.35">
      <c r="A12324" s="21">
        <v>45647</v>
      </c>
      <c r="B12324" s="22" t="s">
        <v>128</v>
      </c>
      <c r="C12324" s="22" t="s">
        <v>34787</v>
      </c>
      <c r="D12324" s="22" t="s">
        <v>34788</v>
      </c>
      <c r="E12324" s="22"/>
      <c r="F12324" s="22" t="s">
        <v>13</v>
      </c>
      <c r="G12324" s="22"/>
      <c r="H12324" s="22" t="s">
        <v>508</v>
      </c>
    </row>
    <row r="12325" spans="1:8" ht="155" hidden="1" x14ac:dyDescent="0.35">
      <c r="A12325" s="21">
        <v>45647</v>
      </c>
      <c r="B12325" s="22" t="s">
        <v>167</v>
      </c>
      <c r="C12325" s="22" t="s">
        <v>185</v>
      </c>
      <c r="D12325" s="22" t="s">
        <v>34789</v>
      </c>
      <c r="E12325" s="22" t="s">
        <v>93</v>
      </c>
      <c r="F12325" s="22" t="s">
        <v>426</v>
      </c>
      <c r="G12325" s="22"/>
      <c r="H12325" s="22" t="s">
        <v>508</v>
      </c>
    </row>
    <row r="12326" spans="1:8" ht="124" hidden="1" x14ac:dyDescent="0.35">
      <c r="A12326" s="21">
        <v>45647</v>
      </c>
      <c r="B12326" s="22" t="s">
        <v>11796</v>
      </c>
      <c r="C12326" s="22" t="s">
        <v>34790</v>
      </c>
      <c r="D12326" s="22" t="s">
        <v>34791</v>
      </c>
      <c r="E12326" s="22" t="s">
        <v>93</v>
      </c>
      <c r="F12326" s="22" t="s">
        <v>426</v>
      </c>
      <c r="G12326" s="22"/>
      <c r="H12326" s="22" t="s">
        <v>508</v>
      </c>
    </row>
    <row r="12327" spans="1:8" ht="124" hidden="1" x14ac:dyDescent="0.35">
      <c r="A12327" s="21">
        <v>45647</v>
      </c>
      <c r="B12327" s="22" t="s">
        <v>11796</v>
      </c>
      <c r="C12327" s="22" t="s">
        <v>34792</v>
      </c>
      <c r="D12327" s="22" t="s">
        <v>34793</v>
      </c>
      <c r="E12327" s="22"/>
      <c r="F12327" s="22" t="s">
        <v>39</v>
      </c>
      <c r="G12327" s="22"/>
      <c r="H12327" s="22" t="s">
        <v>508</v>
      </c>
    </row>
    <row r="12328" spans="1:8" ht="108.5" hidden="1" x14ac:dyDescent="0.35">
      <c r="A12328" s="21">
        <v>45647</v>
      </c>
      <c r="B12328" s="22" t="s">
        <v>11796</v>
      </c>
      <c r="C12328" s="22" t="s">
        <v>34794</v>
      </c>
      <c r="D12328" s="22" t="s">
        <v>34795</v>
      </c>
      <c r="E12328" s="22"/>
      <c r="F12328" s="22" t="s">
        <v>39</v>
      </c>
      <c r="G12328" s="22"/>
      <c r="H12328" s="22" t="s">
        <v>508</v>
      </c>
    </row>
    <row r="12329" spans="1:8" ht="93" hidden="1" x14ac:dyDescent="0.35">
      <c r="A12329" s="21">
        <v>45647</v>
      </c>
      <c r="B12329" s="22" t="s">
        <v>109</v>
      </c>
      <c r="C12329" s="22" t="s">
        <v>34796</v>
      </c>
      <c r="D12329" s="22" t="s">
        <v>34797</v>
      </c>
      <c r="E12329" s="22" t="s">
        <v>173</v>
      </c>
      <c r="F12329" s="22" t="s">
        <v>13</v>
      </c>
      <c r="G12329" s="22"/>
      <c r="H12329" s="22"/>
    </row>
    <row r="12330" spans="1:8" ht="155" hidden="1" x14ac:dyDescent="0.35">
      <c r="A12330" s="21">
        <v>45648</v>
      </c>
      <c r="B12330" s="22" t="s">
        <v>9128</v>
      </c>
      <c r="C12330" s="22" t="s">
        <v>34798</v>
      </c>
      <c r="D12330" s="22" t="s">
        <v>34799</v>
      </c>
      <c r="E12330" s="22" t="s">
        <v>45</v>
      </c>
      <c r="F12330" s="22" t="s">
        <v>512</v>
      </c>
      <c r="G12330" s="22"/>
      <c r="H12330" s="22" t="s">
        <v>17742</v>
      </c>
    </row>
    <row r="12331" spans="1:8" ht="232.5" hidden="1" x14ac:dyDescent="0.35">
      <c r="A12331" s="21">
        <v>45648</v>
      </c>
      <c r="B12331" s="22" t="s">
        <v>9128</v>
      </c>
      <c r="C12331" s="22" t="s">
        <v>800</v>
      </c>
      <c r="D12331" s="22" t="s">
        <v>34800</v>
      </c>
      <c r="E12331" s="22" t="s">
        <v>6</v>
      </c>
      <c r="F12331" s="22" t="s">
        <v>56</v>
      </c>
      <c r="G12331" s="22" t="s">
        <v>55</v>
      </c>
      <c r="H12331" s="22" t="s">
        <v>17746</v>
      </c>
    </row>
    <row r="12332" spans="1:8" ht="93" hidden="1" x14ac:dyDescent="0.35">
      <c r="A12332" s="21">
        <v>45648</v>
      </c>
      <c r="B12332" s="22" t="s">
        <v>15</v>
      </c>
      <c r="C12332" s="22" t="s">
        <v>20</v>
      </c>
      <c r="D12332" s="22" t="s">
        <v>34801</v>
      </c>
      <c r="E12332" s="22" t="s">
        <v>18</v>
      </c>
      <c r="F12332" s="22" t="s">
        <v>42</v>
      </c>
      <c r="G12332" s="22"/>
      <c r="H12332" s="22" t="s">
        <v>16773</v>
      </c>
    </row>
    <row r="12333" spans="1:8" ht="139.5" hidden="1" x14ac:dyDescent="0.35">
      <c r="A12333" s="21">
        <v>45648</v>
      </c>
      <c r="B12333" s="22" t="s">
        <v>77</v>
      </c>
      <c r="C12333" s="22" t="s">
        <v>34802</v>
      </c>
      <c r="D12333" s="22" t="s">
        <v>34803</v>
      </c>
      <c r="E12333" s="22" t="s">
        <v>49</v>
      </c>
      <c r="F12333" s="22" t="s">
        <v>42</v>
      </c>
      <c r="G12333" s="22"/>
      <c r="H12333" s="22" t="s">
        <v>16773</v>
      </c>
    </row>
    <row r="12334" spans="1:8" ht="232.5" hidden="1" x14ac:dyDescent="0.35">
      <c r="A12334" s="21">
        <v>45648</v>
      </c>
      <c r="B12334" s="22" t="s">
        <v>8679</v>
      </c>
      <c r="C12334" s="22" t="s">
        <v>34804</v>
      </c>
      <c r="D12334" s="22" t="s">
        <v>34805</v>
      </c>
      <c r="E12334" s="22"/>
      <c r="F12334" s="22" t="s">
        <v>8820</v>
      </c>
      <c r="G12334" s="22"/>
      <c r="H12334" s="22" t="s">
        <v>16773</v>
      </c>
    </row>
    <row r="12335" spans="1:8" ht="186" hidden="1" x14ac:dyDescent="0.35">
      <c r="A12335" s="21">
        <v>45648</v>
      </c>
      <c r="B12335" s="22" t="s">
        <v>268</v>
      </c>
      <c r="C12335" s="22" t="s">
        <v>22637</v>
      </c>
      <c r="D12335" s="22" t="s">
        <v>34806</v>
      </c>
      <c r="E12335" s="22" t="s">
        <v>120</v>
      </c>
      <c r="F12335" s="22" t="s">
        <v>426</v>
      </c>
      <c r="G12335" s="22"/>
      <c r="H12335" s="22" t="s">
        <v>16780</v>
      </c>
    </row>
    <row r="12336" spans="1:8" ht="232.5" hidden="1" x14ac:dyDescent="0.35">
      <c r="A12336" s="21">
        <v>45648</v>
      </c>
      <c r="B12336" s="22" t="s">
        <v>268</v>
      </c>
      <c r="C12336" s="22" t="s">
        <v>62</v>
      </c>
      <c r="D12336" s="22" t="s">
        <v>34807</v>
      </c>
      <c r="E12336" s="22" t="s">
        <v>152</v>
      </c>
      <c r="F12336" s="22" t="s">
        <v>28</v>
      </c>
      <c r="G12336" s="22"/>
      <c r="H12336" s="22" t="s">
        <v>16780</v>
      </c>
    </row>
    <row r="12337" spans="1:8" ht="232.5" hidden="1" x14ac:dyDescent="0.35">
      <c r="A12337" s="21">
        <v>45648</v>
      </c>
      <c r="B12337" s="22" t="s">
        <v>7535</v>
      </c>
      <c r="C12337" s="22" t="s">
        <v>34808</v>
      </c>
      <c r="D12337" s="22" t="s">
        <v>34809</v>
      </c>
      <c r="E12337" s="22"/>
      <c r="F12337" s="22" t="s">
        <v>13</v>
      </c>
      <c r="G12337" s="22"/>
      <c r="H12337" s="22" t="s">
        <v>16780</v>
      </c>
    </row>
    <row r="12338" spans="1:8" ht="155" hidden="1" x14ac:dyDescent="0.35">
      <c r="A12338" s="21">
        <v>45648</v>
      </c>
      <c r="B12338" s="22" t="s">
        <v>7535</v>
      </c>
      <c r="C12338" s="22" t="s">
        <v>522</v>
      </c>
      <c r="D12338" s="22" t="s">
        <v>34810</v>
      </c>
      <c r="E12338" s="22" t="s">
        <v>85</v>
      </c>
      <c r="F12338" s="22" t="s">
        <v>56</v>
      </c>
      <c r="G12338" s="22"/>
      <c r="H12338" s="22" t="s">
        <v>16780</v>
      </c>
    </row>
    <row r="12339" spans="1:8" ht="108.5" hidden="1" x14ac:dyDescent="0.35">
      <c r="A12339" s="21">
        <v>45648</v>
      </c>
      <c r="B12339" s="22" t="s">
        <v>7535</v>
      </c>
      <c r="C12339" s="22" t="s">
        <v>22</v>
      </c>
      <c r="D12339" s="22" t="s">
        <v>34811</v>
      </c>
      <c r="E12339" s="22"/>
      <c r="F12339" s="22" t="s">
        <v>28</v>
      </c>
      <c r="G12339" s="22" t="s">
        <v>55</v>
      </c>
      <c r="H12339" s="22" t="s">
        <v>16780</v>
      </c>
    </row>
    <row r="12340" spans="1:8" ht="108.5" hidden="1" x14ac:dyDescent="0.35">
      <c r="A12340" s="21">
        <v>45648</v>
      </c>
      <c r="B12340" s="22" t="s">
        <v>7535</v>
      </c>
      <c r="C12340" s="22" t="s">
        <v>34812</v>
      </c>
      <c r="D12340" s="22" t="s">
        <v>34813</v>
      </c>
      <c r="E12340" s="22" t="s">
        <v>152</v>
      </c>
      <c r="F12340" s="22" t="s">
        <v>42</v>
      </c>
      <c r="G12340" s="22"/>
      <c r="H12340" s="22" t="s">
        <v>16780</v>
      </c>
    </row>
    <row r="12341" spans="1:8" ht="108.5" hidden="1" x14ac:dyDescent="0.35">
      <c r="A12341" s="21">
        <v>45648</v>
      </c>
      <c r="B12341" s="22" t="s">
        <v>7535</v>
      </c>
      <c r="C12341" s="22" t="s">
        <v>34814</v>
      </c>
      <c r="D12341" s="22" t="s">
        <v>34815</v>
      </c>
      <c r="E12341" s="22" t="s">
        <v>152</v>
      </c>
      <c r="F12341" s="22" t="s">
        <v>42</v>
      </c>
      <c r="G12341" s="22"/>
      <c r="H12341" s="22" t="s">
        <v>16780</v>
      </c>
    </row>
    <row r="12342" spans="1:8" ht="93" hidden="1" x14ac:dyDescent="0.35">
      <c r="A12342" s="21">
        <v>45648</v>
      </c>
      <c r="B12342" s="22" t="s">
        <v>15</v>
      </c>
      <c r="C12342" s="22" t="s">
        <v>20738</v>
      </c>
      <c r="D12342" s="22" t="s">
        <v>34816</v>
      </c>
      <c r="E12342" s="22" t="s">
        <v>39</v>
      </c>
      <c r="F12342" s="22" t="s">
        <v>42</v>
      </c>
      <c r="G12342" s="22"/>
      <c r="H12342" s="22" t="s">
        <v>16780</v>
      </c>
    </row>
    <row r="12343" spans="1:8" ht="108.5" hidden="1" x14ac:dyDescent="0.35">
      <c r="A12343" s="21">
        <v>45648</v>
      </c>
      <c r="B12343" s="22" t="s">
        <v>15</v>
      </c>
      <c r="C12343" s="22" t="s">
        <v>57</v>
      </c>
      <c r="D12343" s="22" t="s">
        <v>34817</v>
      </c>
      <c r="E12343" s="22" t="s">
        <v>152</v>
      </c>
      <c r="F12343" s="22" t="s">
        <v>42</v>
      </c>
      <c r="G12343" s="22"/>
      <c r="H12343" s="22" t="s">
        <v>16780</v>
      </c>
    </row>
    <row r="12344" spans="1:8" ht="108.5" hidden="1" x14ac:dyDescent="0.35">
      <c r="A12344" s="21">
        <v>45648</v>
      </c>
      <c r="B12344" s="22" t="s">
        <v>9128</v>
      </c>
      <c r="C12344" s="22" t="s">
        <v>53</v>
      </c>
      <c r="D12344" s="22" t="s">
        <v>34818</v>
      </c>
      <c r="E12344" s="22" t="s">
        <v>33</v>
      </c>
      <c r="F12344" s="22" t="s">
        <v>13</v>
      </c>
      <c r="G12344" s="22"/>
      <c r="H12344" s="22" t="s">
        <v>17787</v>
      </c>
    </row>
    <row r="12345" spans="1:8" ht="108.5" hidden="1" x14ac:dyDescent="0.35">
      <c r="A12345" s="21">
        <v>45648</v>
      </c>
      <c r="B12345" s="22" t="s">
        <v>9128</v>
      </c>
      <c r="C12345" s="22" t="s">
        <v>57</v>
      </c>
      <c r="D12345" s="22" t="s">
        <v>34819</v>
      </c>
      <c r="E12345" s="22"/>
      <c r="F12345" s="22" t="s">
        <v>7</v>
      </c>
      <c r="G12345" s="22"/>
      <c r="H12345" s="22" t="s">
        <v>17787</v>
      </c>
    </row>
    <row r="12346" spans="1:8" ht="248" hidden="1" x14ac:dyDescent="0.35">
      <c r="A12346" s="21">
        <v>45648</v>
      </c>
      <c r="B12346" s="22" t="s">
        <v>46</v>
      </c>
      <c r="C12346" s="22" t="s">
        <v>34820</v>
      </c>
      <c r="D12346" s="22" t="s">
        <v>34821</v>
      </c>
      <c r="E12346" s="22" t="s">
        <v>33</v>
      </c>
      <c r="F12346" s="22" t="s">
        <v>426</v>
      </c>
      <c r="G12346" s="22"/>
      <c r="H12346" s="22" t="s">
        <v>17787</v>
      </c>
    </row>
    <row r="12347" spans="1:8" ht="93" hidden="1" x14ac:dyDescent="0.35">
      <c r="A12347" s="21">
        <v>45648</v>
      </c>
      <c r="B12347" s="22" t="s">
        <v>34822</v>
      </c>
      <c r="C12347" s="22" t="s">
        <v>759</v>
      </c>
      <c r="D12347" s="22" t="s">
        <v>34823</v>
      </c>
      <c r="E12347" s="22"/>
      <c r="F12347" s="22" t="s">
        <v>39</v>
      </c>
      <c r="G12347" s="22"/>
      <c r="H12347" s="22" t="s">
        <v>508</v>
      </c>
    </row>
    <row r="12348" spans="1:8" ht="279" hidden="1" x14ac:dyDescent="0.35">
      <c r="A12348" s="21">
        <v>45648</v>
      </c>
      <c r="B12348" s="22" t="s">
        <v>109</v>
      </c>
      <c r="C12348" s="22" t="s">
        <v>34824</v>
      </c>
      <c r="D12348" s="22" t="s">
        <v>34825</v>
      </c>
      <c r="E12348" s="22" t="s">
        <v>173</v>
      </c>
      <c r="F12348" s="22" t="s">
        <v>13</v>
      </c>
      <c r="G12348" s="22"/>
      <c r="H12348" s="22"/>
    </row>
    <row r="12349" spans="1:8" ht="108.5" hidden="1" x14ac:dyDescent="0.35">
      <c r="A12349" s="21">
        <v>45649</v>
      </c>
      <c r="B12349" s="22" t="s">
        <v>679</v>
      </c>
      <c r="C12349" s="22" t="s">
        <v>34826</v>
      </c>
      <c r="D12349" s="22" t="s">
        <v>34827</v>
      </c>
      <c r="E12349" s="22" t="s">
        <v>45</v>
      </c>
      <c r="F12349" s="22" t="s">
        <v>13</v>
      </c>
      <c r="G12349" s="22"/>
      <c r="H12349" s="22" t="s">
        <v>16812</v>
      </c>
    </row>
    <row r="12350" spans="1:8" ht="139.5" hidden="1" x14ac:dyDescent="0.35">
      <c r="A12350" s="21">
        <v>45649</v>
      </c>
      <c r="B12350" s="22" t="s">
        <v>490</v>
      </c>
      <c r="C12350" s="22" t="s">
        <v>461</v>
      </c>
      <c r="D12350" s="22" t="s">
        <v>34828</v>
      </c>
      <c r="E12350" s="22" t="s">
        <v>25251</v>
      </c>
      <c r="F12350" s="22" t="s">
        <v>13</v>
      </c>
      <c r="G12350" s="22"/>
      <c r="H12350" s="22" t="s">
        <v>16773</v>
      </c>
    </row>
    <row r="12351" spans="1:8" ht="108.5" hidden="1" x14ac:dyDescent="0.35">
      <c r="A12351" s="21">
        <v>45649</v>
      </c>
      <c r="B12351" s="22" t="s">
        <v>490</v>
      </c>
      <c r="C12351" s="22" t="s">
        <v>22</v>
      </c>
      <c r="D12351" s="22" t="s">
        <v>34829</v>
      </c>
      <c r="E12351" s="22" t="s">
        <v>25251</v>
      </c>
      <c r="F12351" s="22" t="s">
        <v>56</v>
      </c>
      <c r="G12351" s="22" t="s">
        <v>55</v>
      </c>
      <c r="H12351" s="22" t="s">
        <v>16773</v>
      </c>
    </row>
    <row r="12352" spans="1:8" ht="124" hidden="1" x14ac:dyDescent="0.35">
      <c r="A12352" s="21">
        <v>45649</v>
      </c>
      <c r="B12352" s="22" t="s">
        <v>410</v>
      </c>
      <c r="C12352" s="22" t="s">
        <v>433</v>
      </c>
      <c r="D12352" s="22" t="s">
        <v>34830</v>
      </c>
      <c r="E12352" s="22" t="s">
        <v>421</v>
      </c>
      <c r="F12352" s="22" t="s">
        <v>56</v>
      </c>
      <c r="G12352" s="22" t="s">
        <v>55</v>
      </c>
      <c r="H12352" s="22" t="s">
        <v>16773</v>
      </c>
    </row>
    <row r="12353" spans="1:8" ht="77.5" hidden="1" x14ac:dyDescent="0.35">
      <c r="A12353" s="21">
        <v>45649</v>
      </c>
      <c r="B12353" s="22" t="s">
        <v>6666</v>
      </c>
      <c r="C12353" s="22" t="s">
        <v>62</v>
      </c>
      <c r="D12353" s="22" t="s">
        <v>34831</v>
      </c>
      <c r="E12353" s="22" t="s">
        <v>34832</v>
      </c>
      <c r="F12353" s="22" t="s">
        <v>28</v>
      </c>
      <c r="G12353" s="22" t="s">
        <v>55</v>
      </c>
      <c r="H12353" s="22" t="s">
        <v>16780</v>
      </c>
    </row>
    <row r="12354" spans="1:8" ht="93" hidden="1" x14ac:dyDescent="0.35">
      <c r="A12354" s="21">
        <v>45649</v>
      </c>
      <c r="B12354" s="22" t="s">
        <v>6666</v>
      </c>
      <c r="C12354" s="22" t="s">
        <v>75</v>
      </c>
      <c r="D12354" s="22" t="s">
        <v>34833</v>
      </c>
      <c r="E12354" s="22" t="s">
        <v>34832</v>
      </c>
      <c r="F12354" s="22" t="s">
        <v>42</v>
      </c>
      <c r="G12354" s="22" t="s">
        <v>55</v>
      </c>
      <c r="H12354" s="22" t="s">
        <v>16780</v>
      </c>
    </row>
    <row r="12355" spans="1:8" ht="77.5" hidden="1" x14ac:dyDescent="0.35">
      <c r="A12355" s="21">
        <v>45649</v>
      </c>
      <c r="B12355" s="22" t="s">
        <v>7535</v>
      </c>
      <c r="C12355" s="22" t="s">
        <v>166</v>
      </c>
      <c r="D12355" s="22" t="s">
        <v>34834</v>
      </c>
      <c r="E12355" s="22"/>
      <c r="F12355" s="22" t="s">
        <v>85</v>
      </c>
      <c r="G12355" s="22"/>
      <c r="H12355" s="22" t="s">
        <v>16780</v>
      </c>
    </row>
    <row r="12356" spans="1:8" ht="93" hidden="1" x14ac:dyDescent="0.35">
      <c r="A12356" s="21">
        <v>45649</v>
      </c>
      <c r="B12356" s="22" t="s">
        <v>7535</v>
      </c>
      <c r="C12356" s="22" t="s">
        <v>62</v>
      </c>
      <c r="D12356" s="22" t="s">
        <v>34835</v>
      </c>
      <c r="E12356" s="22"/>
      <c r="F12356" s="22" t="s">
        <v>85</v>
      </c>
      <c r="G12356" s="22"/>
      <c r="H12356" s="22" t="s">
        <v>16780</v>
      </c>
    </row>
    <row r="12357" spans="1:8" ht="77.5" hidden="1" x14ac:dyDescent="0.35">
      <c r="A12357" s="21">
        <v>45649</v>
      </c>
      <c r="B12357" s="22" t="s">
        <v>7535</v>
      </c>
      <c r="C12357" s="22" t="s">
        <v>62</v>
      </c>
      <c r="D12357" s="22" t="s">
        <v>34836</v>
      </c>
      <c r="E12357" s="22" t="s">
        <v>34832</v>
      </c>
      <c r="F12357" s="22" t="s">
        <v>28</v>
      </c>
      <c r="G12357" s="22" t="s">
        <v>17744</v>
      </c>
      <c r="H12357" s="22" t="s">
        <v>16780</v>
      </c>
    </row>
    <row r="12358" spans="1:8" ht="93" hidden="1" x14ac:dyDescent="0.35">
      <c r="A12358" s="21">
        <v>45649</v>
      </c>
      <c r="B12358" s="22" t="s">
        <v>7535</v>
      </c>
      <c r="C12358" s="22" t="s">
        <v>34837</v>
      </c>
      <c r="D12358" s="22" t="s">
        <v>34838</v>
      </c>
      <c r="E12358" s="22" t="s">
        <v>559</v>
      </c>
      <c r="F12358" s="22" t="s">
        <v>28</v>
      </c>
      <c r="G12358" s="22" t="s">
        <v>1734</v>
      </c>
      <c r="H12358" s="22" t="s">
        <v>16780</v>
      </c>
    </row>
    <row r="12359" spans="1:8" ht="139.5" hidden="1" x14ac:dyDescent="0.35">
      <c r="A12359" s="21">
        <v>45649</v>
      </c>
      <c r="B12359" s="22" t="s">
        <v>7535</v>
      </c>
      <c r="C12359" s="22" t="s">
        <v>34839</v>
      </c>
      <c r="D12359" s="22" t="s">
        <v>34840</v>
      </c>
      <c r="E12359" s="22" t="s">
        <v>34841</v>
      </c>
      <c r="F12359" s="22" t="s">
        <v>42</v>
      </c>
      <c r="G12359" s="22"/>
      <c r="H12359" s="22" t="s">
        <v>16780</v>
      </c>
    </row>
    <row r="12360" spans="1:8" ht="124" hidden="1" x14ac:dyDescent="0.35">
      <c r="A12360" s="21">
        <v>45649</v>
      </c>
      <c r="B12360" s="22" t="s">
        <v>7535</v>
      </c>
      <c r="C12360" s="22" t="s">
        <v>11161</v>
      </c>
      <c r="D12360" s="22" t="s">
        <v>34842</v>
      </c>
      <c r="E12360" s="22" t="s">
        <v>34841</v>
      </c>
      <c r="F12360" s="22" t="s">
        <v>42</v>
      </c>
      <c r="G12360" s="22"/>
      <c r="H12360" s="22" t="s">
        <v>16780</v>
      </c>
    </row>
    <row r="12361" spans="1:8" ht="139.5" hidden="1" x14ac:dyDescent="0.35">
      <c r="A12361" s="21">
        <v>45649</v>
      </c>
      <c r="B12361" s="22" t="s">
        <v>7535</v>
      </c>
      <c r="C12361" s="22" t="s">
        <v>34843</v>
      </c>
      <c r="D12361" s="22" t="s">
        <v>34844</v>
      </c>
      <c r="E12361" s="22" t="s">
        <v>34832</v>
      </c>
      <c r="F12361" s="22" t="s">
        <v>42</v>
      </c>
      <c r="G12361" s="22"/>
      <c r="H12361" s="22" t="s">
        <v>16780</v>
      </c>
    </row>
    <row r="12362" spans="1:8" ht="108.5" hidden="1" x14ac:dyDescent="0.35">
      <c r="A12362" s="21">
        <v>45649</v>
      </c>
      <c r="B12362" s="22" t="s">
        <v>7535</v>
      </c>
      <c r="C12362" s="22" t="s">
        <v>839</v>
      </c>
      <c r="D12362" s="22" t="s">
        <v>34845</v>
      </c>
      <c r="E12362" s="22" t="s">
        <v>34832</v>
      </c>
      <c r="F12362" s="22" t="s">
        <v>42</v>
      </c>
      <c r="G12362" s="22"/>
      <c r="H12362" s="22" t="s">
        <v>16780</v>
      </c>
    </row>
    <row r="12363" spans="1:8" ht="124" hidden="1" x14ac:dyDescent="0.35">
      <c r="A12363" s="21">
        <v>45649</v>
      </c>
      <c r="B12363" s="22" t="s">
        <v>7535</v>
      </c>
      <c r="C12363" s="22" t="s">
        <v>22</v>
      </c>
      <c r="D12363" s="22" t="s">
        <v>34846</v>
      </c>
      <c r="E12363" s="22" t="s">
        <v>26323</v>
      </c>
      <c r="F12363" s="22" t="s">
        <v>42</v>
      </c>
      <c r="G12363" s="22"/>
      <c r="H12363" s="22" t="s">
        <v>16780</v>
      </c>
    </row>
    <row r="12364" spans="1:8" ht="124" hidden="1" x14ac:dyDescent="0.35">
      <c r="A12364" s="21">
        <v>45649</v>
      </c>
      <c r="B12364" s="22" t="s">
        <v>7535</v>
      </c>
      <c r="C12364" s="22" t="s">
        <v>34847</v>
      </c>
      <c r="D12364" s="22" t="s">
        <v>34848</v>
      </c>
      <c r="E12364" s="22" t="s">
        <v>559</v>
      </c>
      <c r="F12364" s="22" t="s">
        <v>13</v>
      </c>
      <c r="G12364" s="22"/>
      <c r="H12364" s="22" t="s">
        <v>16780</v>
      </c>
    </row>
    <row r="12365" spans="1:8" ht="93" hidden="1" x14ac:dyDescent="0.35">
      <c r="A12365" s="21">
        <v>45649</v>
      </c>
      <c r="B12365" s="22" t="s">
        <v>15</v>
      </c>
      <c r="C12365" s="22" t="s">
        <v>13228</v>
      </c>
      <c r="D12365" s="22" t="s">
        <v>34849</v>
      </c>
      <c r="E12365" s="22" t="s">
        <v>34850</v>
      </c>
      <c r="F12365" s="22" t="s">
        <v>42</v>
      </c>
      <c r="G12365" s="22"/>
      <c r="H12365" s="22" t="s">
        <v>16780</v>
      </c>
    </row>
    <row r="12366" spans="1:8" ht="108.5" hidden="1" x14ac:dyDescent="0.35">
      <c r="A12366" s="21">
        <v>45649</v>
      </c>
      <c r="B12366" s="22" t="s">
        <v>15</v>
      </c>
      <c r="C12366" s="22" t="s">
        <v>871</v>
      </c>
      <c r="D12366" s="22" t="s">
        <v>34851</v>
      </c>
      <c r="E12366" s="22" t="s">
        <v>34850</v>
      </c>
      <c r="F12366" s="22" t="s">
        <v>42</v>
      </c>
      <c r="G12366" s="22"/>
      <c r="H12366" s="22" t="s">
        <v>16780</v>
      </c>
    </row>
    <row r="12367" spans="1:8" ht="279" hidden="1" x14ac:dyDescent="0.35">
      <c r="A12367" s="21">
        <v>45649</v>
      </c>
      <c r="B12367" s="22" t="s">
        <v>46</v>
      </c>
      <c r="C12367" s="22" t="s">
        <v>34852</v>
      </c>
      <c r="D12367" s="22" t="s">
        <v>34853</v>
      </c>
      <c r="E12367" s="22" t="s">
        <v>425</v>
      </c>
      <c r="F12367" s="22" t="s">
        <v>426</v>
      </c>
      <c r="G12367" s="22"/>
      <c r="H12367" s="22" t="s">
        <v>508</v>
      </c>
    </row>
    <row r="12368" spans="1:8" ht="217" hidden="1" x14ac:dyDescent="0.35">
      <c r="A12368" s="21">
        <v>45649</v>
      </c>
      <c r="B12368" s="22" t="s">
        <v>10101</v>
      </c>
      <c r="C12368" s="22" t="s">
        <v>34854</v>
      </c>
      <c r="D12368" s="22" t="s">
        <v>34855</v>
      </c>
      <c r="E12368" s="22" t="s">
        <v>425</v>
      </c>
      <c r="F12368" s="22" t="s">
        <v>426</v>
      </c>
      <c r="G12368" s="22"/>
      <c r="H12368" s="22" t="s">
        <v>508</v>
      </c>
    </row>
    <row r="12369" spans="1:8" ht="201.5" hidden="1" x14ac:dyDescent="0.35">
      <c r="A12369" s="21">
        <v>45649</v>
      </c>
      <c r="B12369" s="22" t="s">
        <v>10101</v>
      </c>
      <c r="C12369" s="22" t="s">
        <v>34856</v>
      </c>
      <c r="D12369" s="22" t="s">
        <v>34857</v>
      </c>
      <c r="E12369" s="22" t="s">
        <v>425</v>
      </c>
      <c r="F12369" s="22" t="s">
        <v>426</v>
      </c>
      <c r="G12369" s="22"/>
      <c r="H12369" s="22" t="s">
        <v>508</v>
      </c>
    </row>
    <row r="12370" spans="1:8" ht="186" hidden="1" x14ac:dyDescent="0.35">
      <c r="A12370" s="21">
        <v>45649</v>
      </c>
      <c r="B12370" s="22" t="s">
        <v>65</v>
      </c>
      <c r="C12370" s="22" t="s">
        <v>34858</v>
      </c>
      <c r="D12370" s="22" t="s">
        <v>34859</v>
      </c>
      <c r="E12370" s="22"/>
      <c r="F12370" s="22" t="s">
        <v>31</v>
      </c>
      <c r="G12370" s="22"/>
      <c r="H12370" s="22" t="s">
        <v>508</v>
      </c>
    </row>
    <row r="12371" spans="1:8" ht="124" hidden="1" x14ac:dyDescent="0.35">
      <c r="A12371" s="21">
        <v>45649</v>
      </c>
      <c r="B12371" s="22" t="s">
        <v>167</v>
      </c>
      <c r="C12371" s="22" t="s">
        <v>185</v>
      </c>
      <c r="D12371" s="22" t="s">
        <v>34860</v>
      </c>
      <c r="E12371" s="22"/>
      <c r="F12371" s="22" t="s">
        <v>31</v>
      </c>
      <c r="G12371" s="22"/>
      <c r="H12371" s="22" t="s">
        <v>508</v>
      </c>
    </row>
    <row r="12372" spans="1:8" ht="217" hidden="1" x14ac:dyDescent="0.35">
      <c r="A12372" s="21">
        <v>45649</v>
      </c>
      <c r="B12372" s="22" t="s">
        <v>25943</v>
      </c>
      <c r="C12372" s="22" t="s">
        <v>34861</v>
      </c>
      <c r="D12372" s="22" t="s">
        <v>34862</v>
      </c>
      <c r="E12372" s="22"/>
      <c r="F12372" s="22" t="s">
        <v>34863</v>
      </c>
      <c r="G12372" s="22"/>
      <c r="H12372" s="22" t="s">
        <v>508</v>
      </c>
    </row>
    <row r="12373" spans="1:8" ht="139.5" hidden="1" x14ac:dyDescent="0.35">
      <c r="A12373" s="21">
        <v>45650</v>
      </c>
      <c r="B12373" s="22" t="s">
        <v>46</v>
      </c>
      <c r="C12373" s="22" t="s">
        <v>34865</v>
      </c>
      <c r="D12373" s="22" t="s">
        <v>34864</v>
      </c>
      <c r="E12373" s="22"/>
      <c r="F12373" s="22" t="s">
        <v>4009</v>
      </c>
      <c r="G12373" s="22" t="s">
        <v>55</v>
      </c>
      <c r="H12373" s="22" t="s">
        <v>17742</v>
      </c>
    </row>
    <row r="12374" spans="1:8" ht="93" hidden="1" x14ac:dyDescent="0.35">
      <c r="A12374" s="21">
        <v>45650</v>
      </c>
      <c r="B12374" s="22" t="s">
        <v>46</v>
      </c>
      <c r="C12374" s="22" t="s">
        <v>62</v>
      </c>
      <c r="D12374" s="22" t="s">
        <v>34866</v>
      </c>
      <c r="E12374" s="22" t="s">
        <v>3605</v>
      </c>
      <c r="F12374" s="22" t="s">
        <v>158</v>
      </c>
      <c r="G12374" s="22" t="s">
        <v>148</v>
      </c>
      <c r="H12374" s="22" t="s">
        <v>17805</v>
      </c>
    </row>
    <row r="12375" spans="1:8" ht="155" hidden="1" x14ac:dyDescent="0.35">
      <c r="A12375" s="21">
        <v>45650</v>
      </c>
      <c r="B12375" s="22" t="s">
        <v>1207</v>
      </c>
      <c r="C12375" s="22" t="s">
        <v>34867</v>
      </c>
      <c r="D12375" s="22" t="s">
        <v>34868</v>
      </c>
      <c r="E12375" s="22" t="s">
        <v>34869</v>
      </c>
      <c r="F12375" s="22" t="s">
        <v>158</v>
      </c>
      <c r="G12375" s="22" t="s">
        <v>55</v>
      </c>
      <c r="H12375" s="22" t="s">
        <v>17805</v>
      </c>
    </row>
    <row r="12376" spans="1:8" ht="124" hidden="1" x14ac:dyDescent="0.35">
      <c r="A12376" s="21">
        <v>45650</v>
      </c>
      <c r="B12376" s="22" t="s">
        <v>11</v>
      </c>
      <c r="C12376" s="22" t="s">
        <v>6712</v>
      </c>
      <c r="D12376" s="22" t="s">
        <v>34870</v>
      </c>
      <c r="E12376" s="22" t="s">
        <v>32413</v>
      </c>
      <c r="F12376" s="22" t="s">
        <v>56</v>
      </c>
      <c r="G12376" s="22" t="s">
        <v>55</v>
      </c>
      <c r="H12376" s="22" t="s">
        <v>16773</v>
      </c>
    </row>
    <row r="12377" spans="1:8" ht="170.5" hidden="1" x14ac:dyDescent="0.35">
      <c r="A12377" s="21">
        <v>45650</v>
      </c>
      <c r="B12377" s="22" t="s">
        <v>490</v>
      </c>
      <c r="C12377" s="22" t="s">
        <v>34871</v>
      </c>
      <c r="D12377" s="22" t="s">
        <v>34872</v>
      </c>
      <c r="E12377" s="22" t="s">
        <v>34873</v>
      </c>
      <c r="F12377" s="22" t="s">
        <v>3950</v>
      </c>
      <c r="G12377" s="22" t="s">
        <v>148</v>
      </c>
      <c r="H12377" s="22" t="s">
        <v>16773</v>
      </c>
    </row>
    <row r="12378" spans="1:8" ht="108.5" hidden="1" x14ac:dyDescent="0.35">
      <c r="A12378" s="21">
        <v>45650</v>
      </c>
      <c r="B12378" s="22" t="s">
        <v>25717</v>
      </c>
      <c r="C12378" s="22" t="s">
        <v>941</v>
      </c>
      <c r="D12378" s="22" t="s">
        <v>34874</v>
      </c>
      <c r="E12378" s="22" t="s">
        <v>420</v>
      </c>
      <c r="F12378" s="22" t="s">
        <v>42</v>
      </c>
      <c r="G12378" s="22"/>
      <c r="H12378" s="22" t="s">
        <v>16773</v>
      </c>
    </row>
    <row r="12379" spans="1:8" ht="93" hidden="1" x14ac:dyDescent="0.35">
      <c r="A12379" s="21">
        <v>45650</v>
      </c>
      <c r="B12379" s="22" t="s">
        <v>34875</v>
      </c>
      <c r="C12379" s="22" t="s">
        <v>53</v>
      </c>
      <c r="D12379" s="22" t="s">
        <v>34876</v>
      </c>
      <c r="E12379" s="22" t="s">
        <v>25268</v>
      </c>
      <c r="F12379" s="22" t="s">
        <v>42</v>
      </c>
      <c r="G12379" s="22"/>
      <c r="H12379" s="22" t="s">
        <v>16773</v>
      </c>
    </row>
    <row r="12380" spans="1:8" ht="217" hidden="1" x14ac:dyDescent="0.35">
      <c r="A12380" s="21">
        <v>45650</v>
      </c>
      <c r="B12380" s="22" t="s">
        <v>4742</v>
      </c>
      <c r="C12380" s="22" t="s">
        <v>57</v>
      </c>
      <c r="D12380" s="22" t="s">
        <v>34877</v>
      </c>
      <c r="E12380" s="22" t="s">
        <v>34878</v>
      </c>
      <c r="F12380" s="22" t="s">
        <v>7</v>
      </c>
      <c r="G12380" s="22"/>
      <c r="H12380" s="22" t="s">
        <v>16773</v>
      </c>
    </row>
    <row r="12381" spans="1:8" ht="139.5" hidden="1" x14ac:dyDescent="0.35">
      <c r="A12381" s="21">
        <v>45650</v>
      </c>
      <c r="B12381" s="22" t="s">
        <v>9128</v>
      </c>
      <c r="C12381" s="22" t="s">
        <v>47</v>
      </c>
      <c r="D12381" s="22" t="s">
        <v>34879</v>
      </c>
      <c r="E12381" s="22" t="s">
        <v>34880</v>
      </c>
      <c r="F12381" s="22" t="s">
        <v>56</v>
      </c>
      <c r="G12381" s="22"/>
      <c r="H12381" s="22" t="s">
        <v>16773</v>
      </c>
    </row>
    <row r="12382" spans="1:8" ht="139.5" hidden="1" x14ac:dyDescent="0.35">
      <c r="A12382" s="21">
        <v>45650</v>
      </c>
      <c r="B12382" s="22" t="s">
        <v>9128</v>
      </c>
      <c r="C12382" s="22" t="s">
        <v>53</v>
      </c>
      <c r="D12382" s="22" t="s">
        <v>34881</v>
      </c>
      <c r="E12382" s="22"/>
      <c r="F12382" s="22" t="s">
        <v>56</v>
      </c>
      <c r="G12382" s="22"/>
      <c r="H12382" s="22" t="s">
        <v>16773</v>
      </c>
    </row>
    <row r="12383" spans="1:8" ht="170.5" hidden="1" x14ac:dyDescent="0.35">
      <c r="A12383" s="21">
        <v>45650</v>
      </c>
      <c r="B12383" s="22" t="s">
        <v>268</v>
      </c>
      <c r="C12383" s="22" t="s">
        <v>34882</v>
      </c>
      <c r="D12383" s="22" t="s">
        <v>34883</v>
      </c>
      <c r="E12383" s="22" t="s">
        <v>423</v>
      </c>
      <c r="F12383" s="22" t="s">
        <v>2575</v>
      </c>
      <c r="G12383" s="22"/>
      <c r="H12383" s="22" t="s">
        <v>16780</v>
      </c>
    </row>
    <row r="12384" spans="1:8" ht="170.5" hidden="1" x14ac:dyDescent="0.35">
      <c r="A12384" s="21">
        <v>45650</v>
      </c>
      <c r="B12384" s="22" t="s">
        <v>268</v>
      </c>
      <c r="C12384" s="22" t="s">
        <v>62</v>
      </c>
      <c r="D12384" s="22" t="s">
        <v>34884</v>
      </c>
      <c r="E12384" s="22" t="s">
        <v>34832</v>
      </c>
      <c r="F12384" s="22" t="s">
        <v>28</v>
      </c>
      <c r="G12384" s="22" t="s">
        <v>55</v>
      </c>
      <c r="H12384" s="22" t="s">
        <v>16780</v>
      </c>
    </row>
    <row r="12385" spans="1:8" ht="248" hidden="1" x14ac:dyDescent="0.35">
      <c r="A12385" s="21">
        <v>45650</v>
      </c>
      <c r="B12385" s="22" t="s">
        <v>268</v>
      </c>
      <c r="C12385" s="22" t="s">
        <v>62</v>
      </c>
      <c r="D12385" s="22" t="s">
        <v>34885</v>
      </c>
      <c r="E12385" s="22" t="s">
        <v>34886</v>
      </c>
      <c r="F12385" s="22" t="s">
        <v>22982</v>
      </c>
      <c r="G12385" s="22" t="s">
        <v>17744</v>
      </c>
      <c r="H12385" s="22" t="s">
        <v>16780</v>
      </c>
    </row>
    <row r="12386" spans="1:8" ht="93" hidden="1" x14ac:dyDescent="0.35">
      <c r="A12386" s="21">
        <v>45650</v>
      </c>
      <c r="B12386" s="22" t="s">
        <v>268</v>
      </c>
      <c r="C12386" s="22" t="s">
        <v>26344</v>
      </c>
      <c r="D12386" s="22" t="s">
        <v>34887</v>
      </c>
      <c r="E12386" s="22" t="s">
        <v>34888</v>
      </c>
      <c r="F12386" s="22" t="s">
        <v>22982</v>
      </c>
      <c r="G12386" s="22" t="s">
        <v>17744</v>
      </c>
      <c r="H12386" s="22" t="s">
        <v>16780</v>
      </c>
    </row>
    <row r="12387" spans="1:8" ht="139.5" hidden="1" x14ac:dyDescent="0.35">
      <c r="A12387" s="21">
        <v>45650</v>
      </c>
      <c r="B12387" s="22" t="s">
        <v>7535</v>
      </c>
      <c r="C12387" s="22" t="s">
        <v>7375</v>
      </c>
      <c r="D12387" s="22" t="s">
        <v>34889</v>
      </c>
      <c r="E12387" s="22" t="s">
        <v>559</v>
      </c>
      <c r="F12387" s="22" t="s">
        <v>9</v>
      </c>
      <c r="G12387" s="22"/>
      <c r="H12387" s="22" t="s">
        <v>16780</v>
      </c>
    </row>
    <row r="12388" spans="1:8" ht="155" hidden="1" x14ac:dyDescent="0.35">
      <c r="A12388" s="21">
        <v>45650</v>
      </c>
      <c r="B12388" s="22" t="s">
        <v>7535</v>
      </c>
      <c r="C12388" s="22" t="s">
        <v>20</v>
      </c>
      <c r="D12388" s="22" t="s">
        <v>34890</v>
      </c>
      <c r="E12388" s="22" t="s">
        <v>27</v>
      </c>
      <c r="F12388" s="22" t="s">
        <v>28</v>
      </c>
      <c r="G12388" s="22" t="s">
        <v>17744</v>
      </c>
      <c r="H12388" s="22" t="s">
        <v>16780</v>
      </c>
    </row>
    <row r="12389" spans="1:8" ht="77.5" hidden="1" x14ac:dyDescent="0.35">
      <c r="A12389" s="21">
        <v>45650</v>
      </c>
      <c r="B12389" s="22" t="s">
        <v>7535</v>
      </c>
      <c r="C12389" s="22" t="s">
        <v>62</v>
      </c>
      <c r="D12389" s="22" t="s">
        <v>34891</v>
      </c>
      <c r="E12389" s="22" t="s">
        <v>85</v>
      </c>
      <c r="F12389" s="22" t="s">
        <v>28</v>
      </c>
      <c r="G12389" s="22" t="s">
        <v>17744</v>
      </c>
      <c r="H12389" s="22" t="s">
        <v>16780</v>
      </c>
    </row>
    <row r="12390" spans="1:8" ht="93" hidden="1" x14ac:dyDescent="0.35">
      <c r="A12390" s="21">
        <v>45650</v>
      </c>
      <c r="B12390" s="22" t="s">
        <v>7535</v>
      </c>
      <c r="C12390" s="22" t="s">
        <v>30947</v>
      </c>
      <c r="D12390" s="22" t="s">
        <v>34892</v>
      </c>
      <c r="E12390" s="22" t="s">
        <v>85</v>
      </c>
      <c r="F12390" s="22" t="s">
        <v>28</v>
      </c>
      <c r="G12390" s="22" t="s">
        <v>17744</v>
      </c>
      <c r="H12390" s="22" t="s">
        <v>16780</v>
      </c>
    </row>
    <row r="12391" spans="1:8" ht="124" hidden="1" x14ac:dyDescent="0.35">
      <c r="A12391" s="21">
        <v>45650</v>
      </c>
      <c r="B12391" s="22" t="s">
        <v>7535</v>
      </c>
      <c r="C12391" s="22" t="s">
        <v>34515</v>
      </c>
      <c r="D12391" s="22" t="s">
        <v>34893</v>
      </c>
      <c r="E12391" s="22" t="s">
        <v>173</v>
      </c>
      <c r="F12391" s="22" t="s">
        <v>42</v>
      </c>
      <c r="G12391" s="22"/>
      <c r="H12391" s="22" t="s">
        <v>16780</v>
      </c>
    </row>
    <row r="12392" spans="1:8" ht="15.5" hidden="1" x14ac:dyDescent="0.35">
      <c r="A12392" s="21">
        <v>45650</v>
      </c>
      <c r="B12392" s="22" t="s">
        <v>7535</v>
      </c>
      <c r="C12392" s="22" t="s">
        <v>22</v>
      </c>
      <c r="D12392" s="22" t="s">
        <v>22</v>
      </c>
      <c r="E12392" s="22" t="s">
        <v>173</v>
      </c>
      <c r="F12392" s="22" t="s">
        <v>42</v>
      </c>
      <c r="G12392" s="22"/>
      <c r="H12392" s="22" t="s">
        <v>16780</v>
      </c>
    </row>
    <row r="12393" spans="1:8" ht="263.5" hidden="1" x14ac:dyDescent="0.35">
      <c r="A12393" s="21">
        <v>45650</v>
      </c>
      <c r="B12393" s="22" t="s">
        <v>7535</v>
      </c>
      <c r="C12393" s="22" t="s">
        <v>34894</v>
      </c>
      <c r="D12393" s="22" t="s">
        <v>34895</v>
      </c>
      <c r="E12393" s="22"/>
      <c r="F12393" s="22" t="s">
        <v>31</v>
      </c>
      <c r="G12393" s="22" t="s">
        <v>34896</v>
      </c>
      <c r="H12393" s="22" t="s">
        <v>16780</v>
      </c>
    </row>
    <row r="12394" spans="1:8" ht="139.5" hidden="1" x14ac:dyDescent="0.35">
      <c r="A12394" s="21">
        <v>45650</v>
      </c>
      <c r="B12394" s="22" t="s">
        <v>7535</v>
      </c>
      <c r="C12394" s="22" t="s">
        <v>34897</v>
      </c>
      <c r="D12394" s="22" t="s">
        <v>34898</v>
      </c>
      <c r="E12394" s="22"/>
      <c r="F12394" s="22" t="s">
        <v>85</v>
      </c>
      <c r="G12394" s="22"/>
      <c r="H12394" s="22" t="s">
        <v>16780</v>
      </c>
    </row>
    <row r="12395" spans="1:8" ht="93" hidden="1" x14ac:dyDescent="0.35">
      <c r="A12395" s="21">
        <v>45650</v>
      </c>
      <c r="B12395" s="22" t="s">
        <v>15</v>
      </c>
      <c r="C12395" s="22" t="s">
        <v>20</v>
      </c>
      <c r="D12395" s="22" t="s">
        <v>34899</v>
      </c>
      <c r="E12395" s="22" t="s">
        <v>19590</v>
      </c>
      <c r="F12395" s="22" t="s">
        <v>28</v>
      </c>
      <c r="G12395" s="22" t="s">
        <v>17744</v>
      </c>
      <c r="H12395" s="22" t="s">
        <v>16780</v>
      </c>
    </row>
    <row r="12396" spans="1:8" ht="93" hidden="1" x14ac:dyDescent="0.35">
      <c r="A12396" s="21">
        <v>45650</v>
      </c>
      <c r="B12396" s="22" t="s">
        <v>15</v>
      </c>
      <c r="C12396" s="22" t="s">
        <v>62</v>
      </c>
      <c r="D12396" s="22" t="s">
        <v>34900</v>
      </c>
      <c r="E12396" s="22" t="s">
        <v>19590</v>
      </c>
      <c r="F12396" s="22" t="s">
        <v>28</v>
      </c>
      <c r="G12396" s="22" t="s">
        <v>17744</v>
      </c>
      <c r="H12396" s="22" t="s">
        <v>16780</v>
      </c>
    </row>
    <row r="12397" spans="1:8" ht="263.5" hidden="1" x14ac:dyDescent="0.35">
      <c r="A12397" s="21">
        <v>45650</v>
      </c>
      <c r="B12397" s="22" t="s">
        <v>46</v>
      </c>
      <c r="C12397" s="22" t="s">
        <v>34901</v>
      </c>
      <c r="D12397" s="22" t="s">
        <v>34902</v>
      </c>
      <c r="E12397" s="22" t="s">
        <v>33</v>
      </c>
      <c r="F12397" s="22" t="s">
        <v>24390</v>
      </c>
      <c r="G12397" s="22"/>
      <c r="H12397" s="22" t="s">
        <v>508</v>
      </c>
    </row>
    <row r="12398" spans="1:8" ht="155" hidden="1" x14ac:dyDescent="0.35">
      <c r="A12398" s="21">
        <v>45650</v>
      </c>
      <c r="B12398" s="22" t="s">
        <v>65</v>
      </c>
      <c r="C12398" s="22" t="s">
        <v>34903</v>
      </c>
      <c r="D12398" s="22" t="s">
        <v>34904</v>
      </c>
      <c r="E12398" s="22"/>
      <c r="F12398" s="22" t="s">
        <v>24390</v>
      </c>
      <c r="G12398" s="22"/>
      <c r="H12398" s="22" t="s">
        <v>508</v>
      </c>
    </row>
    <row r="12399" spans="1:8" ht="124" hidden="1" x14ac:dyDescent="0.35">
      <c r="A12399" s="21">
        <v>45650</v>
      </c>
      <c r="B12399" s="22" t="s">
        <v>97</v>
      </c>
      <c r="C12399" s="22" t="s">
        <v>62</v>
      </c>
      <c r="D12399" s="22" t="s">
        <v>34905</v>
      </c>
      <c r="E12399" s="22"/>
      <c r="F12399" s="22" t="s">
        <v>39</v>
      </c>
      <c r="G12399" s="22"/>
      <c r="H12399" s="22" t="s">
        <v>508</v>
      </c>
    </row>
    <row r="12400" spans="1:8" ht="139.5" hidden="1" x14ac:dyDescent="0.35">
      <c r="A12400" s="21">
        <v>45650</v>
      </c>
      <c r="B12400" s="22" t="s">
        <v>291</v>
      </c>
      <c r="C12400" s="22" t="s">
        <v>166</v>
      </c>
      <c r="D12400" s="22" t="s">
        <v>34906</v>
      </c>
      <c r="E12400" s="22"/>
      <c r="F12400" s="22" t="s">
        <v>27</v>
      </c>
      <c r="G12400" s="22"/>
      <c r="H12400" s="22" t="s">
        <v>508</v>
      </c>
    </row>
    <row r="12401" spans="1:8" ht="155" hidden="1" x14ac:dyDescent="0.35">
      <c r="A12401" s="21">
        <v>45650</v>
      </c>
      <c r="B12401" s="22" t="s">
        <v>82</v>
      </c>
      <c r="C12401" s="22" t="s">
        <v>34907</v>
      </c>
      <c r="D12401" s="22" t="s">
        <v>34908</v>
      </c>
      <c r="E12401" s="22"/>
      <c r="F12401" s="22" t="s">
        <v>85</v>
      </c>
      <c r="G12401" s="22"/>
      <c r="H12401" s="22" t="s">
        <v>508</v>
      </c>
    </row>
    <row r="12402" spans="1:8" ht="77.5" hidden="1" x14ac:dyDescent="0.35">
      <c r="A12402" s="21">
        <v>45650</v>
      </c>
      <c r="B12402" s="22" t="s">
        <v>139</v>
      </c>
      <c r="C12402" s="22" t="s">
        <v>62</v>
      </c>
      <c r="D12402" s="22" t="s">
        <v>34909</v>
      </c>
      <c r="E12402" s="22"/>
      <c r="F12402" s="22" t="s">
        <v>39</v>
      </c>
      <c r="G12402" s="22"/>
      <c r="H12402" s="22" t="s">
        <v>508</v>
      </c>
    </row>
    <row r="12403" spans="1:8" ht="139.5" hidden="1" x14ac:dyDescent="0.35">
      <c r="A12403" s="21">
        <v>45650</v>
      </c>
      <c r="B12403" s="22" t="s">
        <v>109</v>
      </c>
      <c r="C12403" s="22" t="s">
        <v>33045</v>
      </c>
      <c r="D12403" s="22" t="s">
        <v>34910</v>
      </c>
      <c r="E12403" s="22" t="s">
        <v>152</v>
      </c>
      <c r="F12403" s="22" t="s">
        <v>13</v>
      </c>
      <c r="G12403" s="22"/>
      <c r="H12403" s="22" t="s">
        <v>16780</v>
      </c>
    </row>
    <row r="12404" spans="1:8" ht="139.5" hidden="1" x14ac:dyDescent="0.35">
      <c r="A12404" s="21">
        <v>45650</v>
      </c>
      <c r="B12404" s="22" t="s">
        <v>109</v>
      </c>
      <c r="C12404" s="22" t="s">
        <v>34911</v>
      </c>
      <c r="D12404" s="22" t="s">
        <v>34912</v>
      </c>
      <c r="E12404" s="22" t="s">
        <v>152</v>
      </c>
      <c r="F12404" s="22" t="s">
        <v>13</v>
      </c>
      <c r="G12404" s="22"/>
      <c r="H12404" s="22" t="s">
        <v>16780</v>
      </c>
    </row>
    <row r="12405" spans="1:8" ht="124" hidden="1" x14ac:dyDescent="0.35">
      <c r="A12405" s="21">
        <v>45650</v>
      </c>
      <c r="B12405" s="22" t="s">
        <v>109</v>
      </c>
      <c r="C12405" s="22" t="s">
        <v>34913</v>
      </c>
      <c r="D12405" s="22" t="s">
        <v>34914</v>
      </c>
      <c r="E12405" s="22"/>
      <c r="F12405" s="22" t="s">
        <v>13</v>
      </c>
      <c r="G12405" s="22"/>
      <c r="H12405" s="22" t="s">
        <v>16780</v>
      </c>
    </row>
    <row r="12406" spans="1:8" ht="124" hidden="1" x14ac:dyDescent="0.35">
      <c r="A12406" s="21">
        <v>45650</v>
      </c>
      <c r="B12406" s="22" t="s">
        <v>109</v>
      </c>
      <c r="C12406" s="22" t="s">
        <v>34913</v>
      </c>
      <c r="D12406" s="22" t="s">
        <v>34914</v>
      </c>
      <c r="E12406" s="22"/>
      <c r="F12406" s="22" t="s">
        <v>34915</v>
      </c>
      <c r="G12406" s="22"/>
      <c r="H12406" s="22" t="s">
        <v>16773</v>
      </c>
    </row>
    <row r="12407" spans="1:8" ht="139.5" hidden="1" x14ac:dyDescent="0.35">
      <c r="A12407" s="21">
        <v>45651</v>
      </c>
      <c r="B12407" s="22" t="s">
        <v>5</v>
      </c>
      <c r="C12407" s="22" t="s">
        <v>62</v>
      </c>
      <c r="D12407" s="22" t="s">
        <v>34916</v>
      </c>
      <c r="E12407" s="22" t="s">
        <v>3605</v>
      </c>
      <c r="F12407" s="22" t="s">
        <v>56</v>
      </c>
      <c r="G12407" s="22" t="s">
        <v>1734</v>
      </c>
      <c r="H12407" s="22" t="s">
        <v>34917</v>
      </c>
    </row>
    <row r="12408" spans="1:8" ht="155" hidden="1" x14ac:dyDescent="0.35">
      <c r="A12408" s="21">
        <v>45651</v>
      </c>
      <c r="B12408" s="22" t="s">
        <v>9128</v>
      </c>
      <c r="C12408" s="22" t="s">
        <v>34918</v>
      </c>
      <c r="D12408" s="22" t="s">
        <v>34919</v>
      </c>
      <c r="E12408" s="22" t="s">
        <v>25648</v>
      </c>
      <c r="F12408" s="22" t="s">
        <v>13</v>
      </c>
      <c r="G12408" s="22"/>
      <c r="H12408" s="22" t="s">
        <v>34917</v>
      </c>
    </row>
    <row r="12409" spans="1:8" ht="77.5" hidden="1" x14ac:dyDescent="0.35">
      <c r="A12409" s="21">
        <v>45651</v>
      </c>
      <c r="B12409" s="22" t="s">
        <v>5</v>
      </c>
      <c r="C12409" s="22" t="s">
        <v>62</v>
      </c>
      <c r="D12409" s="22" t="s">
        <v>34920</v>
      </c>
      <c r="E12409" s="22" t="s">
        <v>34873</v>
      </c>
      <c r="F12409" s="22" t="s">
        <v>13</v>
      </c>
      <c r="G12409" s="22"/>
      <c r="H12409" s="22" t="s">
        <v>16773</v>
      </c>
    </row>
    <row r="12410" spans="1:8" ht="139.5" hidden="1" x14ac:dyDescent="0.35">
      <c r="A12410" s="21">
        <v>45651</v>
      </c>
      <c r="B12410" s="22" t="s">
        <v>9128</v>
      </c>
      <c r="C12410" s="22" t="s">
        <v>126</v>
      </c>
      <c r="D12410" s="22" t="s">
        <v>34921</v>
      </c>
      <c r="E12410" s="22" t="s">
        <v>34873</v>
      </c>
      <c r="F12410" s="22" t="s">
        <v>56</v>
      </c>
      <c r="G12410" s="22" t="s">
        <v>1734</v>
      </c>
      <c r="H12410" s="22" t="s">
        <v>16773</v>
      </c>
    </row>
    <row r="12411" spans="1:8" ht="139.5" hidden="1" x14ac:dyDescent="0.35">
      <c r="A12411" s="21">
        <v>45651</v>
      </c>
      <c r="B12411" s="22" t="s">
        <v>34922</v>
      </c>
      <c r="C12411" s="22" t="s">
        <v>34923</v>
      </c>
      <c r="D12411" s="22" t="s">
        <v>34924</v>
      </c>
      <c r="E12411" s="22" t="s">
        <v>34925</v>
      </c>
      <c r="F12411" s="22" t="s">
        <v>56</v>
      </c>
      <c r="G12411" s="22"/>
      <c r="H12411" s="22" t="s">
        <v>16773</v>
      </c>
    </row>
    <row r="12412" spans="1:8" ht="201.5" hidden="1" x14ac:dyDescent="0.35">
      <c r="A12412" s="21">
        <v>45651</v>
      </c>
      <c r="B12412" s="22" t="s">
        <v>268</v>
      </c>
      <c r="C12412" s="22" t="s">
        <v>62</v>
      </c>
      <c r="D12412" s="22" t="s">
        <v>34926</v>
      </c>
      <c r="E12412" s="22" t="s">
        <v>423</v>
      </c>
      <c r="F12412" s="22" t="s">
        <v>28</v>
      </c>
      <c r="G12412" s="22" t="s">
        <v>17744</v>
      </c>
      <c r="H12412" s="22" t="s">
        <v>16780</v>
      </c>
    </row>
    <row r="12413" spans="1:8" ht="170.5" hidden="1" x14ac:dyDescent="0.35">
      <c r="A12413" s="21">
        <v>45651</v>
      </c>
      <c r="B12413" s="22" t="s">
        <v>268</v>
      </c>
      <c r="C12413" s="22" t="s">
        <v>34927</v>
      </c>
      <c r="D12413" s="22" t="s">
        <v>34928</v>
      </c>
      <c r="E12413" s="22" t="s">
        <v>423</v>
      </c>
      <c r="F12413" s="22" t="s">
        <v>42</v>
      </c>
      <c r="G12413" s="22"/>
      <c r="H12413" s="22" t="s">
        <v>16780</v>
      </c>
    </row>
    <row r="12414" spans="1:8" ht="93" hidden="1" x14ac:dyDescent="0.35">
      <c r="A12414" s="21">
        <v>45651</v>
      </c>
      <c r="B12414" s="22" t="s">
        <v>7535</v>
      </c>
      <c r="C12414" s="22" t="s">
        <v>62</v>
      </c>
      <c r="D12414" s="22" t="s">
        <v>34929</v>
      </c>
      <c r="E12414" s="22" t="s">
        <v>34832</v>
      </c>
      <c r="F12414" s="22" t="s">
        <v>28</v>
      </c>
      <c r="G12414" s="22" t="s">
        <v>17744</v>
      </c>
      <c r="H12414" s="22" t="s">
        <v>16780</v>
      </c>
    </row>
    <row r="12415" spans="1:8" ht="77.5" hidden="1" x14ac:dyDescent="0.35">
      <c r="A12415" s="21">
        <v>45651</v>
      </c>
      <c r="B12415" s="22" t="s">
        <v>7535</v>
      </c>
      <c r="C12415" s="22" t="s">
        <v>20</v>
      </c>
      <c r="D12415" s="22" t="s">
        <v>34930</v>
      </c>
      <c r="E12415" s="22" t="s">
        <v>34832</v>
      </c>
      <c r="F12415" s="22" t="s">
        <v>28</v>
      </c>
      <c r="G12415" s="22" t="s">
        <v>17744</v>
      </c>
      <c r="H12415" s="22" t="s">
        <v>16780</v>
      </c>
    </row>
    <row r="12416" spans="1:8" ht="139.5" hidden="1" x14ac:dyDescent="0.35">
      <c r="A12416" s="21">
        <v>45651</v>
      </c>
      <c r="B12416" s="22" t="s">
        <v>7535</v>
      </c>
      <c r="C12416" s="22" t="s">
        <v>62</v>
      </c>
      <c r="D12416" s="22" t="s">
        <v>34931</v>
      </c>
      <c r="E12416" s="22" t="s">
        <v>34932</v>
      </c>
      <c r="F12416" s="22" t="s">
        <v>28</v>
      </c>
      <c r="G12416" s="22" t="s">
        <v>17744</v>
      </c>
      <c r="H12416" s="22" t="s">
        <v>16780</v>
      </c>
    </row>
    <row r="12417" spans="1:8" ht="93" hidden="1" x14ac:dyDescent="0.35">
      <c r="A12417" s="21">
        <v>45651</v>
      </c>
      <c r="B12417" s="22" t="s">
        <v>7535</v>
      </c>
      <c r="C12417" s="22" t="s">
        <v>2361</v>
      </c>
      <c r="D12417" s="22" t="s">
        <v>34933</v>
      </c>
      <c r="E12417" s="22" t="s">
        <v>34932</v>
      </c>
      <c r="F12417" s="22" t="s">
        <v>28</v>
      </c>
      <c r="G12417" s="22" t="s">
        <v>1734</v>
      </c>
      <c r="H12417" s="22" t="s">
        <v>16780</v>
      </c>
    </row>
    <row r="12418" spans="1:8" ht="186" hidden="1" x14ac:dyDescent="0.35">
      <c r="A12418" s="21">
        <v>45651</v>
      </c>
      <c r="B12418" s="22" t="s">
        <v>7535</v>
      </c>
      <c r="C12418" s="22" t="s">
        <v>20</v>
      </c>
      <c r="D12418" s="22" t="s">
        <v>34934</v>
      </c>
      <c r="E12418" s="22" t="s">
        <v>34935</v>
      </c>
      <c r="F12418" s="22" t="s">
        <v>42</v>
      </c>
      <c r="G12418" s="22"/>
      <c r="H12418" s="22" t="s">
        <v>16780</v>
      </c>
    </row>
    <row r="12419" spans="1:8" ht="108.5" hidden="1" x14ac:dyDescent="0.35">
      <c r="A12419" s="21">
        <v>45651</v>
      </c>
      <c r="B12419" s="22" t="s">
        <v>15</v>
      </c>
      <c r="C12419" s="22" t="s">
        <v>34937</v>
      </c>
      <c r="D12419" s="22" t="s">
        <v>34936</v>
      </c>
      <c r="E12419" s="22" t="s">
        <v>34938</v>
      </c>
      <c r="F12419" s="22" t="s">
        <v>56</v>
      </c>
      <c r="G12419" s="22"/>
      <c r="H12419" s="22" t="s">
        <v>16780</v>
      </c>
    </row>
    <row r="12420" spans="1:8" ht="170.5" hidden="1" x14ac:dyDescent="0.35">
      <c r="A12420" s="21">
        <v>45651</v>
      </c>
      <c r="B12420" s="22" t="s">
        <v>15</v>
      </c>
      <c r="C12420" s="22" t="s">
        <v>62</v>
      </c>
      <c r="D12420" s="22" t="s">
        <v>34939</v>
      </c>
      <c r="E12420" s="22" t="s">
        <v>34940</v>
      </c>
      <c r="F12420" s="22" t="s">
        <v>28</v>
      </c>
      <c r="G12420" s="22" t="s">
        <v>17744</v>
      </c>
      <c r="H12420" s="22" t="s">
        <v>16780</v>
      </c>
    </row>
    <row r="12421" spans="1:8" ht="294.5" hidden="1" x14ac:dyDescent="0.35">
      <c r="A12421" s="21">
        <v>45651</v>
      </c>
      <c r="B12421" s="22" t="s">
        <v>46</v>
      </c>
      <c r="C12421" s="22" t="s">
        <v>34941</v>
      </c>
      <c r="D12421" s="22" t="s">
        <v>34942</v>
      </c>
      <c r="E12421" s="22" t="s">
        <v>425</v>
      </c>
      <c r="F12421" s="22" t="s">
        <v>426</v>
      </c>
      <c r="G12421" s="22"/>
      <c r="H12421" s="22" t="s">
        <v>508</v>
      </c>
    </row>
    <row r="12422" spans="1:8" ht="387.5" hidden="1" x14ac:dyDescent="0.35">
      <c r="A12422" s="21">
        <v>45651</v>
      </c>
      <c r="B12422" s="22" t="s">
        <v>46</v>
      </c>
      <c r="C12422" s="22" t="s">
        <v>34943</v>
      </c>
      <c r="D12422" s="22" t="s">
        <v>34944</v>
      </c>
      <c r="E12422" s="22" t="s">
        <v>425</v>
      </c>
      <c r="F12422" s="22" t="s">
        <v>426</v>
      </c>
      <c r="G12422" s="22"/>
      <c r="H12422" s="22" t="s">
        <v>508</v>
      </c>
    </row>
    <row r="12423" spans="1:8" ht="108.5" hidden="1" x14ac:dyDescent="0.35">
      <c r="A12423" s="21">
        <v>45651</v>
      </c>
      <c r="B12423" s="22" t="s">
        <v>64</v>
      </c>
      <c r="C12423" s="22" t="s">
        <v>14368</v>
      </c>
      <c r="D12423" s="22" t="s">
        <v>34945</v>
      </c>
      <c r="E12423" s="22" t="s">
        <v>428</v>
      </c>
      <c r="F12423" s="22" t="s">
        <v>42</v>
      </c>
      <c r="G12423" s="22"/>
      <c r="H12423" s="22" t="s">
        <v>508</v>
      </c>
    </row>
    <row r="12424" spans="1:8" ht="93" hidden="1" x14ac:dyDescent="0.35">
      <c r="A12424" s="21">
        <v>45651</v>
      </c>
      <c r="B12424" s="22" t="s">
        <v>34946</v>
      </c>
      <c r="C12424" s="22" t="s">
        <v>34947</v>
      </c>
      <c r="D12424" s="22" t="s">
        <v>34948</v>
      </c>
      <c r="E12424" s="22"/>
      <c r="F12424" s="22" t="s">
        <v>39</v>
      </c>
      <c r="G12424" s="22"/>
      <c r="H12424" s="22" t="s">
        <v>508</v>
      </c>
    </row>
    <row r="12425" spans="1:8" ht="31" hidden="1" x14ac:dyDescent="0.35">
      <c r="A12425" s="21">
        <v>45651</v>
      </c>
      <c r="B12425" s="22" t="s">
        <v>167</v>
      </c>
      <c r="C12425" s="22" t="s">
        <v>62</v>
      </c>
      <c r="D12425" s="22" t="s">
        <v>34949</v>
      </c>
      <c r="E12425" s="22"/>
      <c r="F12425" s="22" t="s">
        <v>39</v>
      </c>
      <c r="G12425" s="22"/>
      <c r="H12425" s="22" t="s">
        <v>508</v>
      </c>
    </row>
    <row r="12426" spans="1:8" ht="263.5" hidden="1" x14ac:dyDescent="0.35">
      <c r="A12426" s="21">
        <v>45651</v>
      </c>
      <c r="B12426" s="22" t="s">
        <v>167</v>
      </c>
      <c r="C12426" s="22" t="s">
        <v>34950</v>
      </c>
      <c r="D12426" s="22" t="s">
        <v>34951</v>
      </c>
      <c r="E12426" s="22" t="s">
        <v>428</v>
      </c>
      <c r="F12426" s="22" t="s">
        <v>426</v>
      </c>
      <c r="G12426" s="22"/>
      <c r="H12426" s="22" t="s">
        <v>508</v>
      </c>
    </row>
    <row r="12427" spans="1:8" ht="124" hidden="1" x14ac:dyDescent="0.35">
      <c r="A12427" s="21">
        <v>45651</v>
      </c>
      <c r="B12427" s="22" t="s">
        <v>331</v>
      </c>
      <c r="C12427" s="22" t="s">
        <v>34953</v>
      </c>
      <c r="D12427" s="22" t="s">
        <v>34952</v>
      </c>
      <c r="E12427" s="22" t="s">
        <v>34954</v>
      </c>
      <c r="F12427" s="22" t="s">
        <v>27</v>
      </c>
      <c r="G12427" s="22"/>
      <c r="H12427" s="22" t="s">
        <v>508</v>
      </c>
    </row>
    <row r="12428" spans="1:8" ht="186" hidden="1" x14ac:dyDescent="0.35">
      <c r="A12428" s="21">
        <v>45651</v>
      </c>
      <c r="B12428" s="22" t="s">
        <v>34955</v>
      </c>
      <c r="C12428" s="22" t="s">
        <v>221</v>
      </c>
      <c r="D12428" s="22" t="s">
        <v>34956</v>
      </c>
      <c r="E12428" s="22" t="s">
        <v>34954</v>
      </c>
      <c r="F12428" s="22" t="s">
        <v>27</v>
      </c>
      <c r="G12428" s="22"/>
      <c r="H12428" s="22" t="s">
        <v>508</v>
      </c>
    </row>
    <row r="12429" spans="1:8" ht="77.5" hidden="1" x14ac:dyDescent="0.35">
      <c r="A12429" s="21">
        <v>45651</v>
      </c>
      <c r="B12429" s="22" t="s">
        <v>30363</v>
      </c>
      <c r="C12429" s="22" t="s">
        <v>34957</v>
      </c>
      <c r="D12429" s="22" t="s">
        <v>34958</v>
      </c>
      <c r="E12429" s="22"/>
      <c r="F12429" s="22" t="s">
        <v>39</v>
      </c>
      <c r="G12429" s="22"/>
      <c r="H12429" s="22" t="s">
        <v>508</v>
      </c>
    </row>
    <row r="12430" spans="1:8" ht="77.5" hidden="1" x14ac:dyDescent="0.35">
      <c r="A12430" s="21">
        <v>45651</v>
      </c>
      <c r="B12430" s="22" t="s">
        <v>11796</v>
      </c>
      <c r="C12430" s="22" t="s">
        <v>34959</v>
      </c>
      <c r="D12430" s="22" t="s">
        <v>34960</v>
      </c>
      <c r="E12430" s="22"/>
      <c r="F12430" s="22" t="s">
        <v>39</v>
      </c>
      <c r="G12430" s="22"/>
      <c r="H12430" s="22" t="s">
        <v>508</v>
      </c>
    </row>
    <row r="12431" spans="1:8" ht="93" hidden="1" x14ac:dyDescent="0.35">
      <c r="A12431" s="21">
        <v>45651</v>
      </c>
      <c r="B12431" s="22" t="s">
        <v>11796</v>
      </c>
      <c r="C12431" s="22" t="s">
        <v>34961</v>
      </c>
      <c r="D12431" s="22" t="s">
        <v>34962</v>
      </c>
      <c r="E12431" s="22"/>
      <c r="F12431" s="22" t="s">
        <v>39</v>
      </c>
      <c r="G12431" s="22"/>
      <c r="H12431" s="22" t="s">
        <v>508</v>
      </c>
    </row>
    <row r="12432" spans="1:8" ht="201.5" hidden="1" x14ac:dyDescent="0.35">
      <c r="A12432" s="21">
        <v>45651</v>
      </c>
      <c r="B12432" s="22" t="s">
        <v>109</v>
      </c>
      <c r="C12432" s="22" t="s">
        <v>34963</v>
      </c>
      <c r="D12432" s="22" t="s">
        <v>34964</v>
      </c>
      <c r="E12432" s="22" t="s">
        <v>34965</v>
      </c>
      <c r="F12432" s="22" t="s">
        <v>13</v>
      </c>
      <c r="G12432" s="22"/>
      <c r="H12432" s="22" t="s">
        <v>16780</v>
      </c>
    </row>
    <row r="12433" spans="1:8" ht="124" hidden="1" x14ac:dyDescent="0.35">
      <c r="A12433" s="21">
        <v>45651</v>
      </c>
      <c r="B12433" s="22" t="s">
        <v>109</v>
      </c>
      <c r="C12433" s="22" t="s">
        <v>34966</v>
      </c>
      <c r="D12433" s="22" t="s">
        <v>34967</v>
      </c>
      <c r="E12433" s="22" t="s">
        <v>423</v>
      </c>
      <c r="F12433" s="22" t="s">
        <v>13</v>
      </c>
      <c r="G12433" s="22"/>
      <c r="H12433" s="22" t="s">
        <v>16780</v>
      </c>
    </row>
    <row r="12434" spans="1:8" ht="186" hidden="1" x14ac:dyDescent="0.35">
      <c r="A12434" s="21">
        <v>45651</v>
      </c>
      <c r="B12434" s="22" t="s">
        <v>109</v>
      </c>
      <c r="C12434" s="22" t="s">
        <v>34968</v>
      </c>
      <c r="D12434" s="22" t="s">
        <v>34969</v>
      </c>
      <c r="E12434" s="22" t="s">
        <v>34832</v>
      </c>
      <c r="F12434" s="22" t="s">
        <v>8820</v>
      </c>
      <c r="G12434" s="22"/>
      <c r="H12434" s="22"/>
    </row>
    <row r="12435" spans="1:8" ht="186" hidden="1" x14ac:dyDescent="0.35">
      <c r="A12435" s="21">
        <v>45651</v>
      </c>
      <c r="B12435" s="22" t="s">
        <v>109</v>
      </c>
      <c r="C12435" s="22" t="s">
        <v>34970</v>
      </c>
      <c r="D12435" s="22" t="s">
        <v>34971</v>
      </c>
      <c r="E12435" s="22"/>
      <c r="F12435" s="22" t="s">
        <v>8820</v>
      </c>
      <c r="G12435" s="22"/>
      <c r="H12435" s="22" t="s">
        <v>16780</v>
      </c>
    </row>
    <row r="12436" spans="1:8" ht="170.5" hidden="1" x14ac:dyDescent="0.35">
      <c r="A12436" s="21">
        <v>45652</v>
      </c>
      <c r="B12436" s="22" t="s">
        <v>15</v>
      </c>
      <c r="C12436" s="22" t="s">
        <v>524</v>
      </c>
      <c r="D12436" s="22" t="s">
        <v>34972</v>
      </c>
      <c r="E12436" s="22" t="s">
        <v>34973</v>
      </c>
      <c r="F12436" s="22" t="s">
        <v>56</v>
      </c>
      <c r="G12436" s="22" t="s">
        <v>1734</v>
      </c>
      <c r="H12436" s="22" t="s">
        <v>34917</v>
      </c>
    </row>
    <row r="12437" spans="1:8" ht="139.5" hidden="1" x14ac:dyDescent="0.35">
      <c r="A12437" s="21">
        <v>45652</v>
      </c>
      <c r="B12437" s="22" t="s">
        <v>9128</v>
      </c>
      <c r="C12437" s="22" t="s">
        <v>22</v>
      </c>
      <c r="D12437" s="22" t="s">
        <v>34974</v>
      </c>
      <c r="E12437" s="22" t="s">
        <v>25648</v>
      </c>
      <c r="F12437" s="22" t="s">
        <v>158</v>
      </c>
      <c r="G12437" s="22" t="s">
        <v>148</v>
      </c>
      <c r="H12437" s="22" t="s">
        <v>34917</v>
      </c>
    </row>
    <row r="12438" spans="1:8" ht="263.5" hidden="1" x14ac:dyDescent="0.35">
      <c r="A12438" s="21">
        <v>45652</v>
      </c>
      <c r="B12438" s="22" t="s">
        <v>15</v>
      </c>
      <c r="C12438" s="22" t="s">
        <v>34975</v>
      </c>
      <c r="D12438" s="22" t="s">
        <v>34976</v>
      </c>
      <c r="E12438" s="22" t="s">
        <v>34977</v>
      </c>
      <c r="F12438" s="22" t="s">
        <v>31</v>
      </c>
      <c r="G12438" s="22"/>
      <c r="H12438" s="22" t="s">
        <v>16773</v>
      </c>
    </row>
    <row r="12439" spans="1:8" ht="93" hidden="1" x14ac:dyDescent="0.35">
      <c r="A12439" s="21">
        <v>45652</v>
      </c>
      <c r="B12439" s="22" t="s">
        <v>25717</v>
      </c>
      <c r="C12439" s="22" t="s">
        <v>12</v>
      </c>
      <c r="D12439" s="22" t="s">
        <v>34978</v>
      </c>
      <c r="E12439" s="22" t="s">
        <v>420</v>
      </c>
      <c r="F12439" s="22" t="s">
        <v>7</v>
      </c>
      <c r="G12439" s="22"/>
      <c r="H12439" s="22" t="s">
        <v>16773</v>
      </c>
    </row>
    <row r="12440" spans="1:8" ht="93" hidden="1" x14ac:dyDescent="0.35">
      <c r="A12440" s="21">
        <v>45652</v>
      </c>
      <c r="B12440" s="22" t="s">
        <v>111</v>
      </c>
      <c r="C12440" s="22" t="s">
        <v>12</v>
      </c>
      <c r="D12440" s="22" t="s">
        <v>34979</v>
      </c>
      <c r="E12440" s="22" t="s">
        <v>421</v>
      </c>
      <c r="F12440" s="22" t="s">
        <v>7</v>
      </c>
      <c r="G12440" s="22"/>
      <c r="H12440" s="22" t="s">
        <v>16773</v>
      </c>
    </row>
    <row r="12441" spans="1:8" ht="124" hidden="1" x14ac:dyDescent="0.35">
      <c r="A12441" s="21">
        <v>45652</v>
      </c>
      <c r="B12441" s="22" t="s">
        <v>268</v>
      </c>
      <c r="C12441" s="22" t="s">
        <v>22868</v>
      </c>
      <c r="D12441" s="22" t="s">
        <v>34980</v>
      </c>
      <c r="E12441" s="22" t="s">
        <v>260</v>
      </c>
      <c r="F12441" s="22" t="s">
        <v>28</v>
      </c>
      <c r="G12441" s="22" t="s">
        <v>1734</v>
      </c>
      <c r="H12441" s="22" t="s">
        <v>16780</v>
      </c>
    </row>
    <row r="12442" spans="1:8" ht="186" hidden="1" x14ac:dyDescent="0.35">
      <c r="A12442" s="21">
        <v>45652</v>
      </c>
      <c r="B12442" s="22" t="s">
        <v>268</v>
      </c>
      <c r="C12442" s="22" t="s">
        <v>62</v>
      </c>
      <c r="D12442" s="22" t="s">
        <v>34981</v>
      </c>
      <c r="E12442" s="22" t="s">
        <v>34982</v>
      </c>
      <c r="F12442" s="22" t="s">
        <v>28</v>
      </c>
      <c r="G12442" s="22" t="s">
        <v>17744</v>
      </c>
      <c r="H12442" s="22" t="s">
        <v>16780</v>
      </c>
    </row>
    <row r="12443" spans="1:8" ht="93" hidden="1" x14ac:dyDescent="0.35">
      <c r="A12443" s="21">
        <v>45652</v>
      </c>
      <c r="B12443" s="22" t="s">
        <v>268</v>
      </c>
      <c r="C12443" s="22" t="s">
        <v>22</v>
      </c>
      <c r="D12443" s="22" t="s">
        <v>34983</v>
      </c>
      <c r="E12443" s="22" t="s">
        <v>423</v>
      </c>
      <c r="F12443" s="22" t="s">
        <v>33154</v>
      </c>
      <c r="G12443" s="22"/>
      <c r="H12443" s="22" t="s">
        <v>16780</v>
      </c>
    </row>
    <row r="12444" spans="1:8" ht="356.5" hidden="1" x14ac:dyDescent="0.35">
      <c r="A12444" s="21">
        <v>45652</v>
      </c>
      <c r="B12444" s="22" t="s">
        <v>268</v>
      </c>
      <c r="C12444" s="22" t="s">
        <v>34984</v>
      </c>
      <c r="D12444" s="22" t="s">
        <v>34985</v>
      </c>
      <c r="E12444" s="22" t="s">
        <v>34832</v>
      </c>
      <c r="F12444" s="22" t="s">
        <v>31</v>
      </c>
      <c r="G12444" s="22"/>
      <c r="H12444" s="22" t="s">
        <v>16780</v>
      </c>
    </row>
    <row r="12445" spans="1:8" ht="124" hidden="1" x14ac:dyDescent="0.35">
      <c r="A12445" s="21">
        <v>45652</v>
      </c>
      <c r="B12445" s="22" t="s">
        <v>7535</v>
      </c>
      <c r="C12445" s="22" t="s">
        <v>62</v>
      </c>
      <c r="D12445" s="22" t="s">
        <v>34986</v>
      </c>
      <c r="E12445" s="22" t="s">
        <v>559</v>
      </c>
      <c r="F12445" s="22" t="s">
        <v>173</v>
      </c>
      <c r="G12445" s="22"/>
      <c r="H12445" s="22" t="s">
        <v>16780</v>
      </c>
    </row>
    <row r="12446" spans="1:8" ht="77.5" hidden="1" x14ac:dyDescent="0.35">
      <c r="A12446" s="21">
        <v>45652</v>
      </c>
      <c r="B12446" s="22" t="s">
        <v>7535</v>
      </c>
      <c r="C12446" s="22" t="s">
        <v>323</v>
      </c>
      <c r="D12446" s="22" t="s">
        <v>34987</v>
      </c>
      <c r="E12446" s="22"/>
      <c r="F12446" s="22" t="s">
        <v>173</v>
      </c>
      <c r="G12446" s="22"/>
      <c r="H12446" s="22" t="s">
        <v>16780</v>
      </c>
    </row>
    <row r="12447" spans="1:8" ht="108.5" hidden="1" x14ac:dyDescent="0.35">
      <c r="A12447" s="21">
        <v>45652</v>
      </c>
      <c r="B12447" s="22" t="s">
        <v>7535</v>
      </c>
      <c r="C12447" s="22" t="s">
        <v>323</v>
      </c>
      <c r="D12447" s="22" t="s">
        <v>34988</v>
      </c>
      <c r="E12447" s="22"/>
      <c r="F12447" s="22" t="s">
        <v>173</v>
      </c>
      <c r="G12447" s="22"/>
      <c r="H12447" s="22" t="s">
        <v>16780</v>
      </c>
    </row>
    <row r="12448" spans="1:8" ht="77.5" hidden="1" x14ac:dyDescent="0.35">
      <c r="A12448" s="21">
        <v>45652</v>
      </c>
      <c r="B12448" s="22" t="s">
        <v>7535</v>
      </c>
      <c r="C12448" s="22" t="s">
        <v>166</v>
      </c>
      <c r="D12448" s="22" t="s">
        <v>34989</v>
      </c>
      <c r="E12448" s="22" t="s">
        <v>26323</v>
      </c>
      <c r="F12448" s="22" t="s">
        <v>85</v>
      </c>
      <c r="G12448" s="22"/>
      <c r="H12448" s="22" t="s">
        <v>16780</v>
      </c>
    </row>
    <row r="12449" spans="1:8" ht="62" hidden="1" x14ac:dyDescent="0.35">
      <c r="A12449" s="21">
        <v>45652</v>
      </c>
      <c r="B12449" s="22" t="s">
        <v>7535</v>
      </c>
      <c r="C12449" s="22" t="s">
        <v>635</v>
      </c>
      <c r="D12449" s="22" t="s">
        <v>34990</v>
      </c>
      <c r="E12449" s="22" t="s">
        <v>559</v>
      </c>
      <c r="F12449" s="22" t="s">
        <v>85</v>
      </c>
      <c r="G12449" s="22"/>
      <c r="H12449" s="22" t="s">
        <v>16780</v>
      </c>
    </row>
    <row r="12450" spans="1:8" ht="186" hidden="1" x14ac:dyDescent="0.35">
      <c r="A12450" s="21">
        <v>45652</v>
      </c>
      <c r="B12450" s="22" t="s">
        <v>7535</v>
      </c>
      <c r="C12450" s="22" t="s">
        <v>34991</v>
      </c>
      <c r="D12450" s="22" t="s">
        <v>34992</v>
      </c>
      <c r="E12450" s="22" t="s">
        <v>426</v>
      </c>
      <c r="F12450" s="22" t="s">
        <v>26323</v>
      </c>
      <c r="G12450" s="22"/>
      <c r="H12450" s="22" t="s">
        <v>16780</v>
      </c>
    </row>
    <row r="12451" spans="1:8" ht="108.5" hidden="1" x14ac:dyDescent="0.35">
      <c r="A12451" s="21">
        <v>45652</v>
      </c>
      <c r="B12451" s="22" t="s">
        <v>7535</v>
      </c>
      <c r="C12451" s="22" t="s">
        <v>62</v>
      </c>
      <c r="D12451" s="22" t="s">
        <v>34993</v>
      </c>
      <c r="E12451" s="22" t="s">
        <v>56</v>
      </c>
      <c r="F12451" s="22" t="s">
        <v>559</v>
      </c>
      <c r="G12451" s="22"/>
      <c r="H12451" s="22" t="s">
        <v>16780</v>
      </c>
    </row>
    <row r="12452" spans="1:8" ht="93" hidden="1" x14ac:dyDescent="0.35">
      <c r="A12452" s="21">
        <v>45652</v>
      </c>
      <c r="B12452" s="22" t="s">
        <v>7535</v>
      </c>
      <c r="C12452" s="22" t="s">
        <v>62</v>
      </c>
      <c r="D12452" s="22" t="s">
        <v>34994</v>
      </c>
      <c r="E12452" s="22" t="s">
        <v>28</v>
      </c>
      <c r="F12452" s="22" t="s">
        <v>26323</v>
      </c>
      <c r="G12452" s="22" t="s">
        <v>17744</v>
      </c>
      <c r="H12452" s="22" t="s">
        <v>16780</v>
      </c>
    </row>
    <row r="12453" spans="1:8" ht="93" hidden="1" x14ac:dyDescent="0.35">
      <c r="A12453" s="21">
        <v>45652</v>
      </c>
      <c r="B12453" s="22" t="s">
        <v>7535</v>
      </c>
      <c r="C12453" s="22" t="s">
        <v>20</v>
      </c>
      <c r="D12453" s="22" t="s">
        <v>34995</v>
      </c>
      <c r="E12453" s="22" t="s">
        <v>28</v>
      </c>
      <c r="F12453" s="22" t="s">
        <v>559</v>
      </c>
      <c r="G12453" s="22" t="s">
        <v>17744</v>
      </c>
      <c r="H12453" s="22" t="s">
        <v>16780</v>
      </c>
    </row>
    <row r="12454" spans="1:8" ht="124" hidden="1" x14ac:dyDescent="0.35">
      <c r="A12454" s="21">
        <v>45652</v>
      </c>
      <c r="B12454" s="22" t="s">
        <v>7535</v>
      </c>
      <c r="C12454" s="22" t="s">
        <v>34996</v>
      </c>
      <c r="D12454" s="22" t="s">
        <v>34997</v>
      </c>
      <c r="E12454" s="22" t="s">
        <v>559</v>
      </c>
      <c r="F12454" s="22" t="s">
        <v>42</v>
      </c>
      <c r="G12454" s="22"/>
      <c r="H12454" s="22" t="s">
        <v>16780</v>
      </c>
    </row>
    <row r="12455" spans="1:8" ht="108.5" hidden="1" x14ac:dyDescent="0.35">
      <c r="A12455" s="21">
        <v>45652</v>
      </c>
      <c r="B12455" s="22" t="s">
        <v>7535</v>
      </c>
      <c r="C12455" s="22" t="s">
        <v>34998</v>
      </c>
      <c r="D12455" s="22" t="s">
        <v>34999</v>
      </c>
      <c r="E12455" s="22" t="s">
        <v>559</v>
      </c>
      <c r="F12455" s="22" t="s">
        <v>42</v>
      </c>
      <c r="G12455" s="22"/>
      <c r="H12455" s="22" t="s">
        <v>16780</v>
      </c>
    </row>
    <row r="12456" spans="1:8" ht="124" hidden="1" x14ac:dyDescent="0.35">
      <c r="A12456" s="21">
        <v>45652</v>
      </c>
      <c r="B12456" s="22" t="s">
        <v>7535</v>
      </c>
      <c r="C12456" s="22" t="s">
        <v>18196</v>
      </c>
      <c r="D12456" s="22" t="s">
        <v>35000</v>
      </c>
      <c r="E12456" s="22"/>
      <c r="F12456" s="22" t="s">
        <v>42</v>
      </c>
      <c r="G12456" s="22"/>
      <c r="H12456" s="22" t="s">
        <v>16780</v>
      </c>
    </row>
    <row r="12457" spans="1:8" ht="124" hidden="1" x14ac:dyDescent="0.35">
      <c r="A12457" s="21">
        <v>45652</v>
      </c>
      <c r="B12457" s="22" t="s">
        <v>7535</v>
      </c>
      <c r="C12457" s="22" t="s">
        <v>35001</v>
      </c>
      <c r="D12457" s="22" t="s">
        <v>35002</v>
      </c>
      <c r="E12457" s="22" t="s">
        <v>35003</v>
      </c>
      <c r="F12457" s="22" t="s">
        <v>42</v>
      </c>
      <c r="G12457" s="22"/>
      <c r="H12457" s="22" t="s">
        <v>16780</v>
      </c>
    </row>
    <row r="12458" spans="1:8" ht="217" hidden="1" x14ac:dyDescent="0.35">
      <c r="A12458" s="21">
        <v>45652</v>
      </c>
      <c r="B12458" s="22" t="s">
        <v>14766</v>
      </c>
      <c r="C12458" s="22" t="s">
        <v>35004</v>
      </c>
      <c r="D12458" s="22" t="s">
        <v>35005</v>
      </c>
      <c r="E12458" s="22" t="s">
        <v>286</v>
      </c>
      <c r="F12458" s="22" t="s">
        <v>559</v>
      </c>
      <c r="G12458" s="22"/>
      <c r="H12458" s="22" t="s">
        <v>16780</v>
      </c>
    </row>
    <row r="12459" spans="1:8" ht="124" hidden="1" x14ac:dyDescent="0.35">
      <c r="A12459" s="21">
        <v>45652</v>
      </c>
      <c r="B12459" s="22" t="s">
        <v>14766</v>
      </c>
      <c r="C12459" s="22" t="s">
        <v>35006</v>
      </c>
      <c r="D12459" s="22" t="s">
        <v>35007</v>
      </c>
      <c r="E12459" s="22" t="s">
        <v>34982</v>
      </c>
      <c r="F12459" s="22" t="s">
        <v>437</v>
      </c>
      <c r="G12459" s="22"/>
      <c r="H12459" s="22" t="s">
        <v>16780</v>
      </c>
    </row>
    <row r="12460" spans="1:8" ht="325.5" hidden="1" x14ac:dyDescent="0.35">
      <c r="A12460" s="21">
        <v>45652</v>
      </c>
      <c r="B12460" s="22" t="s">
        <v>46</v>
      </c>
      <c r="C12460" s="22" t="s">
        <v>35008</v>
      </c>
      <c r="D12460" s="22" t="s">
        <v>35009</v>
      </c>
      <c r="E12460" s="22" t="s">
        <v>425</v>
      </c>
      <c r="F12460" s="22" t="s">
        <v>426</v>
      </c>
      <c r="G12460" s="22"/>
      <c r="H12460" s="22" t="s">
        <v>508</v>
      </c>
    </row>
    <row r="12461" spans="1:8" ht="170.5" hidden="1" x14ac:dyDescent="0.35">
      <c r="A12461" s="21">
        <v>45652</v>
      </c>
      <c r="B12461" s="22" t="s">
        <v>46</v>
      </c>
      <c r="C12461" s="22" t="s">
        <v>35010</v>
      </c>
      <c r="D12461" s="22" t="s">
        <v>35011</v>
      </c>
      <c r="E12461" s="22" t="s">
        <v>424</v>
      </c>
      <c r="F12461" s="22" t="s">
        <v>426</v>
      </c>
      <c r="G12461" s="22"/>
      <c r="H12461" s="22" t="s">
        <v>508</v>
      </c>
    </row>
    <row r="12462" spans="1:8" ht="186" hidden="1" x14ac:dyDescent="0.35">
      <c r="A12462" s="21">
        <v>45652</v>
      </c>
      <c r="B12462" s="22" t="s">
        <v>65</v>
      </c>
      <c r="C12462" s="22" t="s">
        <v>35012</v>
      </c>
      <c r="D12462" s="22" t="s">
        <v>35013</v>
      </c>
      <c r="E12462" s="22" t="s">
        <v>426</v>
      </c>
      <c r="F12462" s="22" t="s">
        <v>428</v>
      </c>
      <c r="G12462" s="22"/>
      <c r="H12462" s="22" t="s">
        <v>508</v>
      </c>
    </row>
    <row r="12463" spans="1:8" ht="201.5" hidden="1" x14ac:dyDescent="0.35">
      <c r="A12463" s="21">
        <v>45652</v>
      </c>
      <c r="B12463" s="22" t="s">
        <v>65</v>
      </c>
      <c r="C12463" s="22" t="s">
        <v>35014</v>
      </c>
      <c r="D12463" s="22" t="s">
        <v>35015</v>
      </c>
      <c r="E12463" s="22" t="s">
        <v>426</v>
      </c>
      <c r="F12463" s="22" t="s">
        <v>428</v>
      </c>
      <c r="G12463" s="22"/>
      <c r="H12463" s="22" t="s">
        <v>508</v>
      </c>
    </row>
    <row r="12464" spans="1:8" ht="186" hidden="1" x14ac:dyDescent="0.35">
      <c r="A12464" s="21">
        <v>45652</v>
      </c>
      <c r="B12464" s="22" t="s">
        <v>167</v>
      </c>
      <c r="C12464" s="22" t="s">
        <v>35016</v>
      </c>
      <c r="D12464" s="22" t="s">
        <v>35017</v>
      </c>
      <c r="E12464" s="22" t="s">
        <v>426</v>
      </c>
      <c r="F12464" s="22" t="s">
        <v>428</v>
      </c>
      <c r="G12464" s="22"/>
      <c r="H12464" s="22" t="s">
        <v>508</v>
      </c>
    </row>
    <row r="12465" spans="1:8" ht="124" hidden="1" x14ac:dyDescent="0.35">
      <c r="A12465" s="21">
        <v>45652</v>
      </c>
      <c r="B12465" s="22" t="s">
        <v>167</v>
      </c>
      <c r="C12465" s="22" t="s">
        <v>62</v>
      </c>
      <c r="D12465" s="22" t="s">
        <v>35018</v>
      </c>
      <c r="E12465" s="22"/>
      <c r="F12465" s="22" t="s">
        <v>31</v>
      </c>
      <c r="G12465" s="22"/>
      <c r="H12465" s="22" t="s">
        <v>508</v>
      </c>
    </row>
    <row r="12466" spans="1:8" ht="155" hidden="1" x14ac:dyDescent="0.35">
      <c r="A12466" s="21">
        <v>45652</v>
      </c>
      <c r="B12466" s="22" t="s">
        <v>291</v>
      </c>
      <c r="C12466" s="22" t="s">
        <v>62</v>
      </c>
      <c r="D12466" s="22" t="s">
        <v>35019</v>
      </c>
      <c r="E12466" s="22"/>
      <c r="F12466" s="22" t="s">
        <v>85</v>
      </c>
      <c r="G12466" s="22"/>
      <c r="H12466" s="22" t="s">
        <v>508</v>
      </c>
    </row>
    <row r="12467" spans="1:8" ht="201.5" hidden="1" x14ac:dyDescent="0.35">
      <c r="A12467" s="21">
        <v>45652</v>
      </c>
      <c r="B12467" s="22" t="s">
        <v>15375</v>
      </c>
      <c r="C12467" s="22" t="s">
        <v>62</v>
      </c>
      <c r="D12467" s="22" t="s">
        <v>35020</v>
      </c>
      <c r="E12467" s="22"/>
      <c r="F12467" s="22" t="s">
        <v>85</v>
      </c>
      <c r="G12467" s="22"/>
      <c r="H12467" s="22" t="s">
        <v>508</v>
      </c>
    </row>
    <row r="12468" spans="1:8" ht="77.5" hidden="1" x14ac:dyDescent="0.35">
      <c r="A12468" s="21">
        <v>45652</v>
      </c>
      <c r="B12468" s="22" t="s">
        <v>27645</v>
      </c>
      <c r="C12468" s="22" t="s">
        <v>35021</v>
      </c>
      <c r="D12468" s="22" t="s">
        <v>35022</v>
      </c>
      <c r="E12468" s="22" t="s">
        <v>428</v>
      </c>
      <c r="F12468" s="22" t="s">
        <v>3737</v>
      </c>
      <c r="G12468" s="22"/>
      <c r="H12468" s="22" t="s">
        <v>508</v>
      </c>
    </row>
    <row r="12469" spans="1:8" ht="170.5" hidden="1" x14ac:dyDescent="0.35">
      <c r="A12469" s="21">
        <v>45652</v>
      </c>
      <c r="B12469" s="22" t="s">
        <v>109</v>
      </c>
      <c r="C12469" s="22" t="s">
        <v>35023</v>
      </c>
      <c r="D12469" s="22" t="s">
        <v>35024</v>
      </c>
      <c r="E12469" s="22" t="s">
        <v>423</v>
      </c>
      <c r="F12469" s="22" t="s">
        <v>13</v>
      </c>
      <c r="G12469" s="22"/>
      <c r="H12469" s="22" t="s">
        <v>16780</v>
      </c>
    </row>
    <row r="12470" spans="1:8" ht="232.5" hidden="1" x14ac:dyDescent="0.35">
      <c r="A12470" s="21">
        <v>45652</v>
      </c>
      <c r="B12470" s="22" t="s">
        <v>109</v>
      </c>
      <c r="C12470" s="22" t="s">
        <v>35025</v>
      </c>
      <c r="D12470" s="22" t="s">
        <v>35026</v>
      </c>
      <c r="E12470" s="22"/>
      <c r="F12470" s="22" t="s">
        <v>8820</v>
      </c>
      <c r="G12470" s="22"/>
      <c r="H12470" s="22" t="s">
        <v>16812</v>
      </c>
    </row>
    <row r="12471" spans="1:8" ht="201.5" hidden="1" x14ac:dyDescent="0.35">
      <c r="A12471" s="21">
        <v>45652</v>
      </c>
      <c r="B12471" s="22" t="s">
        <v>268</v>
      </c>
      <c r="C12471" s="22" t="s">
        <v>35027</v>
      </c>
      <c r="D12471" s="22" t="s">
        <v>35028</v>
      </c>
      <c r="E12471" s="22" t="s">
        <v>423</v>
      </c>
      <c r="F12471" s="22" t="s">
        <v>33154</v>
      </c>
      <c r="G12471" s="22"/>
      <c r="H12471" s="22" t="s">
        <v>16780</v>
      </c>
    </row>
    <row r="12472" spans="1:8" ht="263.5" hidden="1" x14ac:dyDescent="0.35">
      <c r="A12472" s="21">
        <v>45653</v>
      </c>
      <c r="B12472" s="22" t="s">
        <v>78</v>
      </c>
      <c r="C12472" s="22" t="s">
        <v>185</v>
      </c>
      <c r="D12472" s="22" t="s">
        <v>35029</v>
      </c>
      <c r="E12472" s="22" t="s">
        <v>35030</v>
      </c>
      <c r="F12472" s="22" t="s">
        <v>80</v>
      </c>
      <c r="G12472" s="22"/>
      <c r="H12472" s="22" t="s">
        <v>17742</v>
      </c>
    </row>
    <row r="12473" spans="1:8" ht="124" hidden="1" x14ac:dyDescent="0.35">
      <c r="A12473" s="21">
        <v>45653</v>
      </c>
      <c r="B12473" s="22" t="s">
        <v>738</v>
      </c>
      <c r="C12473" s="22" t="s">
        <v>51</v>
      </c>
      <c r="D12473" s="22" t="s">
        <v>35031</v>
      </c>
      <c r="E12473" s="22" t="s">
        <v>34869</v>
      </c>
      <c r="F12473" s="22" t="s">
        <v>484</v>
      </c>
      <c r="G12473" s="22" t="s">
        <v>17744</v>
      </c>
      <c r="H12473" s="22" t="s">
        <v>17805</v>
      </c>
    </row>
    <row r="12474" spans="1:8" ht="77.5" hidden="1" x14ac:dyDescent="0.35">
      <c r="A12474" s="21">
        <v>45653</v>
      </c>
      <c r="B12474" s="22" t="s">
        <v>23</v>
      </c>
      <c r="C12474" s="22" t="s">
        <v>12</v>
      </c>
      <c r="D12474" s="22" t="s">
        <v>35032</v>
      </c>
      <c r="E12474" s="22" t="s">
        <v>25268</v>
      </c>
      <c r="F12474" s="22" t="s">
        <v>7</v>
      </c>
      <c r="G12474" s="22"/>
      <c r="H12474" s="22" t="s">
        <v>16773</v>
      </c>
    </row>
    <row r="12475" spans="1:8" ht="77.5" hidden="1" x14ac:dyDescent="0.35">
      <c r="A12475" s="21">
        <v>45653</v>
      </c>
      <c r="B12475" s="22" t="s">
        <v>4742</v>
      </c>
      <c r="C12475" s="22" t="s">
        <v>603</v>
      </c>
      <c r="D12475" s="22" t="s">
        <v>35033</v>
      </c>
      <c r="E12475" s="22" t="s">
        <v>35034</v>
      </c>
      <c r="F12475" s="22" t="s">
        <v>56</v>
      </c>
      <c r="G12475" s="22"/>
      <c r="H12475" s="22" t="s">
        <v>16773</v>
      </c>
    </row>
    <row r="12476" spans="1:8" ht="186" hidden="1" x14ac:dyDescent="0.35">
      <c r="A12476" s="21">
        <v>45653</v>
      </c>
      <c r="B12476" s="22" t="s">
        <v>268</v>
      </c>
      <c r="C12476" s="22" t="s">
        <v>62</v>
      </c>
      <c r="D12476" s="22" t="s">
        <v>35035</v>
      </c>
      <c r="E12476" s="22" t="s">
        <v>35036</v>
      </c>
      <c r="F12476" s="22" t="s">
        <v>28</v>
      </c>
      <c r="G12476" s="22" t="s">
        <v>17744</v>
      </c>
      <c r="H12476" s="22" t="s">
        <v>16780</v>
      </c>
    </row>
    <row r="12477" spans="1:8" ht="155" hidden="1" x14ac:dyDescent="0.35">
      <c r="A12477" s="21">
        <v>45653</v>
      </c>
      <c r="B12477" s="22" t="s">
        <v>268</v>
      </c>
      <c r="C12477" s="22" t="s">
        <v>62</v>
      </c>
      <c r="D12477" s="22" t="s">
        <v>35037</v>
      </c>
      <c r="E12477" s="22" t="s">
        <v>34832</v>
      </c>
      <c r="F12477" s="22" t="s">
        <v>28</v>
      </c>
      <c r="G12477" s="22" t="s">
        <v>17744</v>
      </c>
      <c r="H12477" s="22" t="s">
        <v>16780</v>
      </c>
    </row>
    <row r="12478" spans="1:8" ht="124" hidden="1" x14ac:dyDescent="0.35">
      <c r="A12478" s="21">
        <v>45653</v>
      </c>
      <c r="B12478" s="22" t="s">
        <v>268</v>
      </c>
      <c r="C12478" s="22" t="s">
        <v>35038</v>
      </c>
      <c r="D12478" s="22" t="s">
        <v>35039</v>
      </c>
      <c r="E12478" s="22" t="s">
        <v>35036</v>
      </c>
      <c r="F12478" s="22" t="s">
        <v>28</v>
      </c>
      <c r="G12478" s="22" t="s">
        <v>17744</v>
      </c>
      <c r="H12478" s="22" t="s">
        <v>16780</v>
      </c>
    </row>
    <row r="12479" spans="1:8" ht="93" hidden="1" x14ac:dyDescent="0.35">
      <c r="A12479" s="21">
        <v>45653</v>
      </c>
      <c r="B12479" s="22" t="s">
        <v>268</v>
      </c>
      <c r="C12479" s="22" t="s">
        <v>35038</v>
      </c>
      <c r="D12479" s="22" t="s">
        <v>35040</v>
      </c>
      <c r="E12479" s="22" t="s">
        <v>423</v>
      </c>
      <c r="F12479" s="22" t="s">
        <v>28</v>
      </c>
      <c r="G12479" s="22" t="s">
        <v>17744</v>
      </c>
      <c r="H12479" s="22" t="s">
        <v>16780</v>
      </c>
    </row>
    <row r="12480" spans="1:8" ht="217" hidden="1" x14ac:dyDescent="0.35">
      <c r="A12480" s="21">
        <v>45653</v>
      </c>
      <c r="B12480" s="22" t="s">
        <v>268</v>
      </c>
      <c r="C12480" s="22" t="s">
        <v>53</v>
      </c>
      <c r="D12480" s="22" t="s">
        <v>35041</v>
      </c>
      <c r="E12480" s="22"/>
      <c r="F12480" s="22" t="s">
        <v>27</v>
      </c>
      <c r="G12480" s="22"/>
      <c r="H12480" s="22" t="s">
        <v>16780</v>
      </c>
    </row>
    <row r="12481" spans="1:8" ht="124" hidden="1" x14ac:dyDescent="0.35">
      <c r="A12481" s="21">
        <v>45653</v>
      </c>
      <c r="B12481" s="22" t="s">
        <v>268</v>
      </c>
      <c r="C12481" s="22" t="s">
        <v>62</v>
      </c>
      <c r="D12481" s="22" t="s">
        <v>35042</v>
      </c>
      <c r="E12481" s="22" t="s">
        <v>34832</v>
      </c>
      <c r="F12481" s="22" t="s">
        <v>56</v>
      </c>
      <c r="G12481" s="22"/>
      <c r="H12481" s="22" t="s">
        <v>16780</v>
      </c>
    </row>
    <row r="12482" spans="1:8" ht="139.5" hidden="1" x14ac:dyDescent="0.35">
      <c r="A12482" s="21">
        <v>45653</v>
      </c>
      <c r="B12482" s="22" t="s">
        <v>268</v>
      </c>
      <c r="C12482" s="22" t="s">
        <v>35043</v>
      </c>
      <c r="D12482" s="22" t="s">
        <v>35044</v>
      </c>
      <c r="E12482" s="22" t="s">
        <v>34832</v>
      </c>
      <c r="F12482" s="22" t="s">
        <v>426</v>
      </c>
      <c r="G12482" s="22"/>
      <c r="H12482" s="22" t="s">
        <v>16780</v>
      </c>
    </row>
    <row r="12483" spans="1:8" ht="77.5" hidden="1" x14ac:dyDescent="0.35">
      <c r="A12483" s="21">
        <v>45653</v>
      </c>
      <c r="B12483" s="22" t="s">
        <v>10166</v>
      </c>
      <c r="C12483" s="22" t="s">
        <v>461</v>
      </c>
      <c r="D12483" s="22" t="s">
        <v>35045</v>
      </c>
      <c r="E12483" s="22" t="s">
        <v>26323</v>
      </c>
      <c r="F12483" s="22" t="s">
        <v>28</v>
      </c>
      <c r="G12483" s="22" t="s">
        <v>17744</v>
      </c>
      <c r="H12483" s="22" t="s">
        <v>16780</v>
      </c>
    </row>
    <row r="12484" spans="1:8" ht="155" hidden="1" x14ac:dyDescent="0.35">
      <c r="A12484" s="21">
        <v>45653</v>
      </c>
      <c r="B12484" s="22" t="s">
        <v>10166</v>
      </c>
      <c r="C12484" s="22" t="s">
        <v>22</v>
      </c>
      <c r="D12484" s="22" t="s">
        <v>35046</v>
      </c>
      <c r="E12484" s="22" t="s">
        <v>559</v>
      </c>
      <c r="F12484" s="22" t="s">
        <v>28</v>
      </c>
      <c r="G12484" s="22" t="s">
        <v>17744</v>
      </c>
      <c r="H12484" s="22" t="s">
        <v>16780</v>
      </c>
    </row>
    <row r="12485" spans="1:8" ht="108.5" hidden="1" x14ac:dyDescent="0.35">
      <c r="A12485" s="21">
        <v>45653</v>
      </c>
      <c r="B12485" s="22" t="s">
        <v>10166</v>
      </c>
      <c r="C12485" s="22" t="s">
        <v>62</v>
      </c>
      <c r="D12485" s="22" t="s">
        <v>35047</v>
      </c>
      <c r="E12485" s="22" t="s">
        <v>423</v>
      </c>
      <c r="F12485" s="22" t="s">
        <v>28</v>
      </c>
      <c r="G12485" s="22" t="s">
        <v>17744</v>
      </c>
      <c r="H12485" s="22" t="s">
        <v>16780</v>
      </c>
    </row>
    <row r="12486" spans="1:8" ht="108.5" hidden="1" x14ac:dyDescent="0.35">
      <c r="A12486" s="21">
        <v>45653</v>
      </c>
      <c r="B12486" s="22" t="s">
        <v>10166</v>
      </c>
      <c r="C12486" s="22" t="s">
        <v>22</v>
      </c>
      <c r="D12486" s="22" t="s">
        <v>35048</v>
      </c>
      <c r="E12486" s="22" t="s">
        <v>559</v>
      </c>
      <c r="F12486" s="22" t="s">
        <v>173</v>
      </c>
      <c r="G12486" s="22"/>
      <c r="H12486" s="22" t="s">
        <v>16780</v>
      </c>
    </row>
    <row r="12487" spans="1:8" ht="93" hidden="1" x14ac:dyDescent="0.35">
      <c r="A12487" s="21">
        <v>45653</v>
      </c>
      <c r="B12487" s="22" t="s">
        <v>10166</v>
      </c>
      <c r="C12487" s="22" t="s">
        <v>22</v>
      </c>
      <c r="D12487" s="22" t="s">
        <v>35049</v>
      </c>
      <c r="E12487" s="22" t="s">
        <v>559</v>
      </c>
      <c r="F12487" s="22" t="s">
        <v>173</v>
      </c>
      <c r="G12487" s="22"/>
      <c r="H12487" s="22" t="s">
        <v>16780</v>
      </c>
    </row>
    <row r="12488" spans="1:8" ht="77.5" hidden="1" x14ac:dyDescent="0.35">
      <c r="A12488" s="21">
        <v>45653</v>
      </c>
      <c r="B12488" s="22" t="s">
        <v>10166</v>
      </c>
      <c r="C12488" s="22" t="s">
        <v>20</v>
      </c>
      <c r="D12488" s="22" t="s">
        <v>35050</v>
      </c>
      <c r="E12488" s="22" t="s">
        <v>34832</v>
      </c>
      <c r="F12488" s="22" t="s">
        <v>42</v>
      </c>
      <c r="G12488" s="22"/>
      <c r="H12488" s="22" t="s">
        <v>16780</v>
      </c>
    </row>
    <row r="12489" spans="1:8" ht="93" hidden="1" x14ac:dyDescent="0.35">
      <c r="A12489" s="21">
        <v>45653</v>
      </c>
      <c r="B12489" s="22" t="s">
        <v>10166</v>
      </c>
      <c r="C12489" s="22" t="s">
        <v>22</v>
      </c>
      <c r="D12489" s="22" t="s">
        <v>35051</v>
      </c>
      <c r="E12489" s="22" t="s">
        <v>559</v>
      </c>
      <c r="F12489" s="22" t="s">
        <v>42</v>
      </c>
      <c r="G12489" s="22"/>
      <c r="H12489" s="22" t="s">
        <v>16780</v>
      </c>
    </row>
    <row r="12490" spans="1:8" ht="108.5" hidden="1" x14ac:dyDescent="0.35">
      <c r="A12490" s="21">
        <v>45653</v>
      </c>
      <c r="B12490" s="22" t="s">
        <v>10166</v>
      </c>
      <c r="C12490" s="22" t="s">
        <v>318</v>
      </c>
      <c r="D12490" s="22" t="s">
        <v>35052</v>
      </c>
      <c r="E12490" s="22" t="s">
        <v>559</v>
      </c>
      <c r="F12490" s="22" t="s">
        <v>42</v>
      </c>
      <c r="G12490" s="22"/>
      <c r="H12490" s="22" t="s">
        <v>16780</v>
      </c>
    </row>
    <row r="12491" spans="1:8" ht="232.5" hidden="1" x14ac:dyDescent="0.35">
      <c r="A12491" s="21">
        <v>45653</v>
      </c>
      <c r="B12491" s="22" t="s">
        <v>10166</v>
      </c>
      <c r="C12491" s="22" t="s">
        <v>35053</v>
      </c>
      <c r="D12491" s="22" t="s">
        <v>35054</v>
      </c>
      <c r="E12491" s="22" t="s">
        <v>559</v>
      </c>
      <c r="F12491" s="22" t="s">
        <v>31</v>
      </c>
      <c r="G12491" s="22"/>
      <c r="H12491" s="22" t="s">
        <v>16780</v>
      </c>
    </row>
    <row r="12492" spans="1:8" ht="356.5" hidden="1" x14ac:dyDescent="0.35">
      <c r="A12492" s="21">
        <v>45653</v>
      </c>
      <c r="B12492" s="22" t="s">
        <v>10166</v>
      </c>
      <c r="C12492" s="22" t="s">
        <v>35055</v>
      </c>
      <c r="D12492" s="22" t="s">
        <v>35056</v>
      </c>
      <c r="E12492" s="22" t="s">
        <v>35036</v>
      </c>
      <c r="F12492" s="22" t="s">
        <v>31</v>
      </c>
      <c r="G12492" s="22"/>
      <c r="H12492" s="22" t="s">
        <v>16780</v>
      </c>
    </row>
    <row r="12493" spans="1:8" ht="232.5" hidden="1" x14ac:dyDescent="0.35">
      <c r="A12493" s="21">
        <v>45653</v>
      </c>
      <c r="B12493" s="22" t="s">
        <v>10166</v>
      </c>
      <c r="C12493" s="22" t="s">
        <v>149</v>
      </c>
      <c r="D12493" s="22" t="s">
        <v>35057</v>
      </c>
      <c r="E12493" s="22" t="s">
        <v>35058</v>
      </c>
      <c r="F12493" s="22" t="s">
        <v>31</v>
      </c>
      <c r="G12493" s="22"/>
      <c r="H12493" s="22" t="s">
        <v>16780</v>
      </c>
    </row>
    <row r="12494" spans="1:8" ht="139.5" hidden="1" x14ac:dyDescent="0.35">
      <c r="A12494" s="21">
        <v>45653</v>
      </c>
      <c r="B12494" s="22" t="s">
        <v>35059</v>
      </c>
      <c r="C12494" s="22" t="s">
        <v>11419</v>
      </c>
      <c r="D12494" s="22" t="s">
        <v>35060</v>
      </c>
      <c r="E12494" s="22" t="s">
        <v>423</v>
      </c>
      <c r="F12494" s="22" t="s">
        <v>42</v>
      </c>
      <c r="G12494" s="22"/>
      <c r="H12494" s="22" t="s">
        <v>16780</v>
      </c>
    </row>
    <row r="12495" spans="1:8" ht="108.5" hidden="1" x14ac:dyDescent="0.35">
      <c r="A12495" s="21">
        <v>45653</v>
      </c>
      <c r="B12495" s="22" t="s">
        <v>15</v>
      </c>
      <c r="C12495" s="22" t="s">
        <v>57</v>
      </c>
      <c r="D12495" s="22" t="s">
        <v>35061</v>
      </c>
      <c r="E12495" s="22" t="s">
        <v>423</v>
      </c>
      <c r="F12495" s="22" t="s">
        <v>42</v>
      </c>
      <c r="G12495" s="22"/>
      <c r="H12495" s="22" t="s">
        <v>16780</v>
      </c>
    </row>
    <row r="12496" spans="1:8" ht="124" hidden="1" x14ac:dyDescent="0.35">
      <c r="A12496" s="21">
        <v>45653</v>
      </c>
      <c r="B12496" s="22" t="s">
        <v>15</v>
      </c>
      <c r="C12496" s="22" t="s">
        <v>35062</v>
      </c>
      <c r="D12496" s="22" t="s">
        <v>35063</v>
      </c>
      <c r="E12496" s="22" t="s">
        <v>423</v>
      </c>
      <c r="F12496" s="22" t="s">
        <v>42</v>
      </c>
      <c r="G12496" s="22"/>
      <c r="H12496" s="22" t="s">
        <v>16780</v>
      </c>
    </row>
    <row r="12497" spans="1:8" ht="124" hidden="1" x14ac:dyDescent="0.35">
      <c r="A12497" s="21">
        <v>45653</v>
      </c>
      <c r="B12497" s="22" t="s">
        <v>46</v>
      </c>
      <c r="C12497" s="22" t="s">
        <v>35064</v>
      </c>
      <c r="D12497" s="22" t="s">
        <v>35065</v>
      </c>
      <c r="E12497" s="22" t="s">
        <v>425</v>
      </c>
      <c r="F12497" s="22" t="s">
        <v>426</v>
      </c>
      <c r="G12497" s="22"/>
      <c r="H12497" s="22" t="s">
        <v>508</v>
      </c>
    </row>
    <row r="12498" spans="1:8" ht="186" hidden="1" x14ac:dyDescent="0.35">
      <c r="A12498" s="21">
        <v>45653</v>
      </c>
      <c r="B12498" s="22" t="s">
        <v>25</v>
      </c>
      <c r="C12498" s="22" t="s">
        <v>35066</v>
      </c>
      <c r="D12498" s="22" t="s">
        <v>35067</v>
      </c>
      <c r="E12498" s="22" t="s">
        <v>35068</v>
      </c>
      <c r="F12498" s="22" t="s">
        <v>426</v>
      </c>
      <c r="G12498" s="22"/>
      <c r="H12498" s="22" t="s">
        <v>508</v>
      </c>
    </row>
    <row r="12499" spans="1:8" ht="139.5" hidden="1" x14ac:dyDescent="0.35">
      <c r="A12499" s="21">
        <v>45653</v>
      </c>
      <c r="B12499" s="22" t="s">
        <v>65</v>
      </c>
      <c r="C12499" s="22" t="s">
        <v>34903</v>
      </c>
      <c r="D12499" s="22" t="s">
        <v>35069</v>
      </c>
      <c r="E12499" s="22" t="s">
        <v>35068</v>
      </c>
      <c r="F12499" s="22" t="s">
        <v>426</v>
      </c>
      <c r="G12499" s="22"/>
      <c r="H12499" s="22" t="s">
        <v>508</v>
      </c>
    </row>
    <row r="12500" spans="1:8" ht="31" hidden="1" x14ac:dyDescent="0.35">
      <c r="A12500" s="21">
        <v>45653</v>
      </c>
      <c r="B12500" s="22" t="s">
        <v>167</v>
      </c>
      <c r="C12500" s="22" t="s">
        <v>221</v>
      </c>
      <c r="D12500" s="22" t="s">
        <v>35070</v>
      </c>
      <c r="E12500" s="22"/>
      <c r="F12500" s="22" t="s">
        <v>39</v>
      </c>
      <c r="G12500" s="22"/>
      <c r="H12500" s="22" t="s">
        <v>508</v>
      </c>
    </row>
    <row r="12501" spans="1:8" ht="170.5" hidden="1" x14ac:dyDescent="0.35">
      <c r="A12501" s="21">
        <v>45653</v>
      </c>
      <c r="B12501" s="22" t="s">
        <v>167</v>
      </c>
      <c r="C12501" s="22" t="s">
        <v>35071</v>
      </c>
      <c r="D12501" s="22" t="s">
        <v>35072</v>
      </c>
      <c r="E12501" s="22"/>
      <c r="F12501" s="22" t="s">
        <v>85</v>
      </c>
      <c r="G12501" s="22"/>
      <c r="H12501" s="22" t="s">
        <v>508</v>
      </c>
    </row>
    <row r="12502" spans="1:8" ht="77.5" hidden="1" x14ac:dyDescent="0.35">
      <c r="A12502" s="21">
        <v>45653</v>
      </c>
      <c r="B12502" s="22" t="s">
        <v>11796</v>
      </c>
      <c r="C12502" s="22" t="s">
        <v>62</v>
      </c>
      <c r="D12502" s="22" t="s">
        <v>35073</v>
      </c>
      <c r="E12502" s="22"/>
      <c r="F12502" s="22" t="s">
        <v>39</v>
      </c>
      <c r="G12502" s="22"/>
      <c r="H12502" s="22" t="s">
        <v>508</v>
      </c>
    </row>
    <row r="12503" spans="1:8" ht="232.5" hidden="1" x14ac:dyDescent="0.35">
      <c r="A12503" s="21">
        <v>45653</v>
      </c>
      <c r="B12503" s="22" t="s">
        <v>11796</v>
      </c>
      <c r="C12503" s="22" t="s">
        <v>57</v>
      </c>
      <c r="D12503" s="22" t="s">
        <v>35074</v>
      </c>
      <c r="E12503" s="22" t="s">
        <v>35075</v>
      </c>
      <c r="F12503" s="22" t="s">
        <v>31</v>
      </c>
      <c r="G12503" s="22"/>
      <c r="H12503" s="22" t="s">
        <v>508</v>
      </c>
    </row>
    <row r="12504" spans="1:8" ht="155" hidden="1" x14ac:dyDescent="0.35">
      <c r="A12504" s="21">
        <v>45653</v>
      </c>
      <c r="B12504" s="22" t="s">
        <v>11796</v>
      </c>
      <c r="C12504" s="22" t="s">
        <v>35076</v>
      </c>
      <c r="D12504" s="22" t="s">
        <v>35077</v>
      </c>
      <c r="E12504" s="22" t="s">
        <v>35078</v>
      </c>
      <c r="F12504" s="22" t="s">
        <v>31</v>
      </c>
      <c r="G12504" s="22"/>
      <c r="H12504" s="22" t="s">
        <v>508</v>
      </c>
    </row>
    <row r="12505" spans="1:8" ht="155" hidden="1" x14ac:dyDescent="0.35">
      <c r="A12505" s="21">
        <v>45653</v>
      </c>
      <c r="B12505" s="22" t="s">
        <v>109</v>
      </c>
      <c r="C12505" s="22" t="s">
        <v>35079</v>
      </c>
      <c r="D12505" s="22" t="s">
        <v>35080</v>
      </c>
      <c r="E12505" s="22" t="s">
        <v>423</v>
      </c>
      <c r="F12505" s="22" t="s">
        <v>28</v>
      </c>
      <c r="G12505" s="22"/>
      <c r="H12505" s="22" t="s">
        <v>16780</v>
      </c>
    </row>
    <row r="12506" spans="1:8" ht="108.5" hidden="1" x14ac:dyDescent="0.35">
      <c r="A12506" s="21">
        <v>45654</v>
      </c>
      <c r="B12506" s="22" t="s">
        <v>15</v>
      </c>
      <c r="C12506" s="22" t="s">
        <v>57</v>
      </c>
      <c r="D12506" s="22" t="s">
        <v>35081</v>
      </c>
      <c r="E12506" s="22" t="s">
        <v>35082</v>
      </c>
      <c r="F12506" s="22" t="s">
        <v>42</v>
      </c>
      <c r="G12506" s="22"/>
      <c r="H12506" s="22" t="s">
        <v>16773</v>
      </c>
    </row>
    <row r="12507" spans="1:8" ht="108.5" hidden="1" x14ac:dyDescent="0.35">
      <c r="A12507" s="21">
        <v>45654</v>
      </c>
      <c r="B12507" s="22" t="s">
        <v>15</v>
      </c>
      <c r="C12507" s="22" t="s">
        <v>3722</v>
      </c>
      <c r="D12507" s="22" t="s">
        <v>35083</v>
      </c>
      <c r="E12507" s="22"/>
      <c r="F12507" s="22" t="s">
        <v>56</v>
      </c>
      <c r="G12507" s="22" t="s">
        <v>17744</v>
      </c>
      <c r="H12507" s="22" t="s">
        <v>16773</v>
      </c>
    </row>
    <row r="12508" spans="1:8" ht="93" hidden="1" x14ac:dyDescent="0.35">
      <c r="A12508" s="21">
        <v>45654</v>
      </c>
      <c r="B12508" s="22" t="s">
        <v>15</v>
      </c>
      <c r="C12508" s="22" t="s">
        <v>20</v>
      </c>
      <c r="D12508" s="22" t="s">
        <v>35084</v>
      </c>
      <c r="E12508" s="22" t="s">
        <v>34873</v>
      </c>
      <c r="F12508" s="22" t="s">
        <v>7</v>
      </c>
      <c r="G12508" s="22"/>
      <c r="H12508" s="22" t="s">
        <v>16773</v>
      </c>
    </row>
    <row r="12509" spans="1:8" ht="139.5" hidden="1" x14ac:dyDescent="0.35">
      <c r="A12509" s="21">
        <v>45654</v>
      </c>
      <c r="B12509" s="22" t="s">
        <v>11</v>
      </c>
      <c r="C12509" s="22" t="s">
        <v>53</v>
      </c>
      <c r="D12509" s="22" t="s">
        <v>35085</v>
      </c>
      <c r="E12509" s="22" t="s">
        <v>35082</v>
      </c>
      <c r="F12509" s="22" t="s">
        <v>512</v>
      </c>
      <c r="G12509" s="22"/>
      <c r="H12509" s="22" t="s">
        <v>16773</v>
      </c>
    </row>
    <row r="12510" spans="1:8" ht="124" hidden="1" x14ac:dyDescent="0.35">
      <c r="A12510" s="21">
        <v>45654</v>
      </c>
      <c r="B12510" s="22" t="s">
        <v>5</v>
      </c>
      <c r="C12510" s="22" t="s">
        <v>62</v>
      </c>
      <c r="D12510" s="22" t="s">
        <v>35086</v>
      </c>
      <c r="E12510" s="22" t="s">
        <v>34873</v>
      </c>
      <c r="F12510" s="22" t="s">
        <v>13</v>
      </c>
      <c r="G12510" s="22"/>
      <c r="H12510" s="22" t="s">
        <v>16773</v>
      </c>
    </row>
    <row r="12511" spans="1:8" ht="108.5" hidden="1" x14ac:dyDescent="0.35">
      <c r="A12511" s="21">
        <v>45654</v>
      </c>
      <c r="B12511" s="22" t="s">
        <v>855</v>
      </c>
      <c r="C12511" s="22" t="s">
        <v>35087</v>
      </c>
      <c r="D12511" s="22" t="s">
        <v>35088</v>
      </c>
      <c r="E12511" s="22" t="s">
        <v>420</v>
      </c>
      <c r="F12511" s="22" t="s">
        <v>42</v>
      </c>
      <c r="G12511" s="22"/>
      <c r="H12511" s="22" t="s">
        <v>16773</v>
      </c>
    </row>
    <row r="12512" spans="1:8" ht="93" hidden="1" x14ac:dyDescent="0.35">
      <c r="A12512" s="21">
        <v>45654</v>
      </c>
      <c r="B12512" s="22" t="s">
        <v>4742</v>
      </c>
      <c r="C12512" s="22" t="s">
        <v>62</v>
      </c>
      <c r="D12512" s="22" t="s">
        <v>35089</v>
      </c>
      <c r="E12512" s="22" t="s">
        <v>420</v>
      </c>
      <c r="F12512" s="22" t="s">
        <v>56</v>
      </c>
      <c r="G12512" s="22" t="s">
        <v>1734</v>
      </c>
      <c r="H12512" s="22" t="s">
        <v>16773</v>
      </c>
    </row>
    <row r="12513" spans="1:8" ht="93" hidden="1" x14ac:dyDescent="0.35">
      <c r="A12513" s="21">
        <v>45654</v>
      </c>
      <c r="B12513" s="22" t="s">
        <v>23</v>
      </c>
      <c r="C12513" s="22" t="s">
        <v>62</v>
      </c>
      <c r="D12513" s="22" t="s">
        <v>35090</v>
      </c>
      <c r="E12513" s="22" t="s">
        <v>34977</v>
      </c>
      <c r="F12513" s="22" t="s">
        <v>42</v>
      </c>
      <c r="G12513" s="22"/>
      <c r="H12513" s="22" t="s">
        <v>16773</v>
      </c>
    </row>
    <row r="12514" spans="1:8" ht="108.5" hidden="1" x14ac:dyDescent="0.35">
      <c r="A12514" s="21">
        <v>45654</v>
      </c>
      <c r="B12514" s="22" t="s">
        <v>34875</v>
      </c>
      <c r="C12514" s="22" t="s">
        <v>22</v>
      </c>
      <c r="D12514" s="22" t="s">
        <v>35091</v>
      </c>
      <c r="E12514" s="22" t="s">
        <v>35082</v>
      </c>
      <c r="F12514" s="22" t="s">
        <v>42</v>
      </c>
      <c r="G12514" s="22"/>
      <c r="H12514" s="22" t="s">
        <v>16773</v>
      </c>
    </row>
    <row r="12515" spans="1:8" ht="108.5" hidden="1" x14ac:dyDescent="0.35">
      <c r="A12515" s="21">
        <v>45654</v>
      </c>
      <c r="B12515" s="22" t="s">
        <v>268</v>
      </c>
      <c r="C12515" s="22" t="s">
        <v>4846</v>
      </c>
      <c r="D12515" s="22" t="s">
        <v>35092</v>
      </c>
      <c r="E12515" s="22" t="s">
        <v>423</v>
      </c>
      <c r="F12515" s="22" t="s">
        <v>28</v>
      </c>
      <c r="G12515" s="22" t="s">
        <v>17744</v>
      </c>
      <c r="H12515" s="22" t="s">
        <v>16780</v>
      </c>
    </row>
    <row r="12516" spans="1:8" ht="93" hidden="1" x14ac:dyDescent="0.35">
      <c r="A12516" s="21">
        <v>45654</v>
      </c>
      <c r="B12516" s="22" t="s">
        <v>268</v>
      </c>
      <c r="C12516" s="22" t="s">
        <v>10404</v>
      </c>
      <c r="D12516" s="22" t="s">
        <v>35093</v>
      </c>
      <c r="E12516" s="22" t="s">
        <v>35036</v>
      </c>
      <c r="F12516" s="22" t="s">
        <v>28</v>
      </c>
      <c r="G12516" s="22" t="s">
        <v>17744</v>
      </c>
      <c r="H12516" s="22" t="s">
        <v>16780</v>
      </c>
    </row>
    <row r="12517" spans="1:8" ht="170.5" hidden="1" x14ac:dyDescent="0.35">
      <c r="A12517" s="21">
        <v>45654</v>
      </c>
      <c r="B12517" s="22" t="s">
        <v>268</v>
      </c>
      <c r="C12517" s="22" t="s">
        <v>62</v>
      </c>
      <c r="D12517" s="22" t="s">
        <v>35094</v>
      </c>
      <c r="E12517" s="22" t="s">
        <v>35036</v>
      </c>
      <c r="F12517" s="22" t="s">
        <v>28</v>
      </c>
      <c r="G12517" s="22" t="s">
        <v>17744</v>
      </c>
      <c r="H12517" s="22" t="s">
        <v>16780</v>
      </c>
    </row>
    <row r="12518" spans="1:8" ht="108.5" hidden="1" x14ac:dyDescent="0.35">
      <c r="A12518" s="21">
        <v>45654</v>
      </c>
      <c r="B12518" s="22" t="s">
        <v>268</v>
      </c>
      <c r="C12518" s="22" t="s">
        <v>30947</v>
      </c>
      <c r="D12518" s="22" t="s">
        <v>35095</v>
      </c>
      <c r="E12518" s="22" t="s">
        <v>423</v>
      </c>
      <c r="F12518" s="22" t="s">
        <v>28</v>
      </c>
      <c r="G12518" s="22" t="s">
        <v>17744</v>
      </c>
      <c r="H12518" s="22" t="s">
        <v>16780</v>
      </c>
    </row>
    <row r="12519" spans="1:8" ht="124" hidden="1" x14ac:dyDescent="0.35">
      <c r="A12519" s="21">
        <v>45654</v>
      </c>
      <c r="B12519" s="22" t="s">
        <v>268</v>
      </c>
      <c r="C12519" s="22" t="s">
        <v>62</v>
      </c>
      <c r="D12519" s="22" t="s">
        <v>35096</v>
      </c>
      <c r="E12519" s="22" t="s">
        <v>423</v>
      </c>
      <c r="F12519" s="22" t="s">
        <v>42</v>
      </c>
      <c r="G12519" s="22"/>
      <c r="H12519" s="22" t="s">
        <v>16780</v>
      </c>
    </row>
    <row r="12520" spans="1:8" ht="124" hidden="1" x14ac:dyDescent="0.35">
      <c r="A12520" s="21">
        <v>45654</v>
      </c>
      <c r="B12520" s="22" t="s">
        <v>268</v>
      </c>
      <c r="C12520" s="22" t="s">
        <v>11419</v>
      </c>
      <c r="D12520" s="22" t="s">
        <v>35097</v>
      </c>
      <c r="E12520" s="22" t="s">
        <v>559</v>
      </c>
      <c r="F12520" s="22" t="s">
        <v>42</v>
      </c>
      <c r="G12520" s="22"/>
      <c r="H12520" s="22" t="s">
        <v>16780</v>
      </c>
    </row>
    <row r="12521" spans="1:8" s="2" customFormat="1" ht="139.5" hidden="1" x14ac:dyDescent="0.35">
      <c r="A12521" s="21">
        <v>45654</v>
      </c>
      <c r="B12521" s="22" t="s">
        <v>268</v>
      </c>
      <c r="C12521" s="22" t="s">
        <v>35098</v>
      </c>
      <c r="D12521" s="22" t="s">
        <v>35099</v>
      </c>
      <c r="E12521" s="22" t="s">
        <v>559</v>
      </c>
      <c r="F12521" s="22" t="s">
        <v>33154</v>
      </c>
      <c r="G12521" s="22"/>
      <c r="H12521" s="22" t="s">
        <v>16780</v>
      </c>
    </row>
    <row r="12522" spans="1:8" ht="93" hidden="1" x14ac:dyDescent="0.35">
      <c r="A12522" s="21">
        <v>45654</v>
      </c>
      <c r="B12522" s="22" t="s">
        <v>268</v>
      </c>
      <c r="C12522" s="22" t="s">
        <v>35100</v>
      </c>
      <c r="D12522" s="22" t="s">
        <v>35101</v>
      </c>
      <c r="E12522" s="22" t="s">
        <v>559</v>
      </c>
      <c r="F12522" s="22" t="s">
        <v>33154</v>
      </c>
      <c r="G12522" s="22"/>
      <c r="H12522" s="22" t="s">
        <v>16780</v>
      </c>
    </row>
    <row r="12523" spans="1:8" ht="217" hidden="1" x14ac:dyDescent="0.35">
      <c r="A12523" s="21">
        <v>45654</v>
      </c>
      <c r="B12523" s="22" t="s">
        <v>268</v>
      </c>
      <c r="C12523" s="22" t="s">
        <v>35102</v>
      </c>
      <c r="D12523" s="22" t="s">
        <v>35103</v>
      </c>
      <c r="E12523" s="22" t="s">
        <v>559</v>
      </c>
      <c r="F12523" s="22" t="s">
        <v>31</v>
      </c>
      <c r="G12523" s="22"/>
      <c r="H12523" s="22" t="s">
        <v>16780</v>
      </c>
    </row>
    <row r="12524" spans="1:8" ht="77.5" hidden="1" x14ac:dyDescent="0.35">
      <c r="A12524" s="21">
        <v>45654</v>
      </c>
      <c r="B12524" s="22" t="s">
        <v>7535</v>
      </c>
      <c r="C12524" s="22" t="s">
        <v>20</v>
      </c>
      <c r="D12524" s="22" t="s">
        <v>35104</v>
      </c>
      <c r="E12524" s="22" t="s">
        <v>34832</v>
      </c>
      <c r="F12524" s="22" t="s">
        <v>28</v>
      </c>
      <c r="G12524" s="22" t="s">
        <v>17744</v>
      </c>
      <c r="H12524" s="22" t="s">
        <v>16780</v>
      </c>
    </row>
    <row r="12525" spans="1:8" ht="93" hidden="1" x14ac:dyDescent="0.35">
      <c r="A12525" s="21">
        <v>45654</v>
      </c>
      <c r="B12525" s="22" t="s">
        <v>7535</v>
      </c>
      <c r="C12525" s="22" t="s">
        <v>62</v>
      </c>
      <c r="D12525" s="22" t="s">
        <v>35105</v>
      </c>
      <c r="E12525" s="22" t="s">
        <v>34832</v>
      </c>
      <c r="F12525" s="22" t="s">
        <v>28</v>
      </c>
      <c r="G12525" s="22" t="s">
        <v>17744</v>
      </c>
      <c r="H12525" s="22" t="s">
        <v>16780</v>
      </c>
    </row>
    <row r="12526" spans="1:8" ht="77.5" hidden="1" x14ac:dyDescent="0.35">
      <c r="A12526" s="21">
        <v>45654</v>
      </c>
      <c r="B12526" s="22" t="s">
        <v>7535</v>
      </c>
      <c r="C12526" s="22" t="s">
        <v>62</v>
      </c>
      <c r="D12526" s="22" t="s">
        <v>35106</v>
      </c>
      <c r="E12526" s="22" t="s">
        <v>26323</v>
      </c>
      <c r="F12526" s="22" t="s">
        <v>28</v>
      </c>
      <c r="G12526" s="22" t="s">
        <v>17744</v>
      </c>
      <c r="H12526" s="22" t="s">
        <v>16780</v>
      </c>
    </row>
    <row r="12527" spans="1:8" ht="93" hidden="1" x14ac:dyDescent="0.35">
      <c r="A12527" s="21">
        <v>45654</v>
      </c>
      <c r="B12527" s="22" t="s">
        <v>7535</v>
      </c>
      <c r="C12527" s="22" t="s">
        <v>62</v>
      </c>
      <c r="D12527" s="22" t="s">
        <v>35107</v>
      </c>
      <c r="E12527" s="22" t="s">
        <v>559</v>
      </c>
      <c r="F12527" s="22" t="s">
        <v>28</v>
      </c>
      <c r="G12527" s="22" t="s">
        <v>17744</v>
      </c>
      <c r="H12527" s="22" t="s">
        <v>16780</v>
      </c>
    </row>
    <row r="12528" spans="1:8" ht="108.5" hidden="1" x14ac:dyDescent="0.35">
      <c r="A12528" s="21">
        <v>45654</v>
      </c>
      <c r="B12528" s="22" t="s">
        <v>7535</v>
      </c>
      <c r="C12528" s="22" t="s">
        <v>62</v>
      </c>
      <c r="D12528" s="22" t="s">
        <v>35108</v>
      </c>
      <c r="E12528" s="22" t="s">
        <v>260</v>
      </c>
      <c r="F12528" s="22" t="s">
        <v>28</v>
      </c>
      <c r="G12528" s="22" t="s">
        <v>17744</v>
      </c>
      <c r="H12528" s="22" t="s">
        <v>16780</v>
      </c>
    </row>
    <row r="12529" spans="1:8" ht="108.5" hidden="1" x14ac:dyDescent="0.35">
      <c r="A12529" s="21">
        <v>45654</v>
      </c>
      <c r="B12529" s="22" t="s">
        <v>7535</v>
      </c>
      <c r="C12529" s="22" t="s">
        <v>166</v>
      </c>
      <c r="D12529" s="22" t="s">
        <v>35109</v>
      </c>
      <c r="E12529" s="22" t="s">
        <v>26323</v>
      </c>
      <c r="F12529" s="22" t="s">
        <v>85</v>
      </c>
      <c r="G12529" s="22"/>
      <c r="H12529" s="22" t="s">
        <v>16780</v>
      </c>
    </row>
    <row r="12530" spans="1:8" ht="93" hidden="1" x14ac:dyDescent="0.35">
      <c r="A12530" s="21">
        <v>45654</v>
      </c>
      <c r="B12530" s="22" t="s">
        <v>7535</v>
      </c>
      <c r="C12530" s="22" t="s">
        <v>323</v>
      </c>
      <c r="D12530" s="22" t="s">
        <v>35110</v>
      </c>
      <c r="E12530" s="22" t="s">
        <v>423</v>
      </c>
      <c r="F12530" s="22" t="s">
        <v>56</v>
      </c>
      <c r="G12530" s="22"/>
      <c r="H12530" s="22" t="s">
        <v>16780</v>
      </c>
    </row>
    <row r="12531" spans="1:8" ht="279" hidden="1" x14ac:dyDescent="0.35">
      <c r="A12531" s="21">
        <v>45654</v>
      </c>
      <c r="B12531" s="22" t="s">
        <v>7535</v>
      </c>
      <c r="C12531" s="22" t="s">
        <v>35111</v>
      </c>
      <c r="D12531" s="22" t="s">
        <v>35112</v>
      </c>
      <c r="E12531" s="22" t="s">
        <v>559</v>
      </c>
      <c r="F12531" s="22" t="s">
        <v>173</v>
      </c>
      <c r="G12531" s="22"/>
      <c r="H12531" s="22" t="s">
        <v>16780</v>
      </c>
    </row>
    <row r="12532" spans="1:8" ht="139.5" hidden="1" x14ac:dyDescent="0.35">
      <c r="A12532" s="21">
        <v>45654</v>
      </c>
      <c r="B12532" s="22" t="s">
        <v>7535</v>
      </c>
      <c r="C12532" s="22" t="s">
        <v>35113</v>
      </c>
      <c r="D12532" s="22" t="s">
        <v>35114</v>
      </c>
      <c r="E12532" s="22" t="s">
        <v>423</v>
      </c>
      <c r="F12532" s="22" t="s">
        <v>42</v>
      </c>
      <c r="G12532" s="22"/>
      <c r="H12532" s="22" t="s">
        <v>16780</v>
      </c>
    </row>
    <row r="12533" spans="1:8" ht="124" hidden="1" x14ac:dyDescent="0.35">
      <c r="A12533" s="21">
        <v>45654</v>
      </c>
      <c r="B12533" s="22" t="s">
        <v>7535</v>
      </c>
      <c r="C12533" s="22" t="s">
        <v>35115</v>
      </c>
      <c r="D12533" s="22" t="s">
        <v>35116</v>
      </c>
      <c r="E12533" s="22" t="s">
        <v>423</v>
      </c>
      <c r="F12533" s="22" t="s">
        <v>42</v>
      </c>
      <c r="G12533" s="22"/>
      <c r="H12533" s="22" t="s">
        <v>16780</v>
      </c>
    </row>
    <row r="12534" spans="1:8" ht="186" hidden="1" x14ac:dyDescent="0.35">
      <c r="A12534" s="21">
        <v>45654</v>
      </c>
      <c r="B12534" s="22" t="s">
        <v>35117</v>
      </c>
      <c r="C12534" s="22" t="s">
        <v>35118</v>
      </c>
      <c r="D12534" s="22" t="s">
        <v>35119</v>
      </c>
      <c r="E12534" s="22" t="s">
        <v>34982</v>
      </c>
      <c r="F12534" s="22" t="s">
        <v>13</v>
      </c>
      <c r="G12534" s="22"/>
      <c r="H12534" s="22" t="s">
        <v>16780</v>
      </c>
    </row>
    <row r="12535" spans="1:8" ht="77.5" hidden="1" x14ac:dyDescent="0.35">
      <c r="A12535" s="21">
        <v>45654</v>
      </c>
      <c r="B12535" s="22" t="s">
        <v>35117</v>
      </c>
      <c r="C12535" s="22" t="s">
        <v>22</v>
      </c>
      <c r="D12535" s="22" t="s">
        <v>35120</v>
      </c>
      <c r="E12535" s="22" t="s">
        <v>559</v>
      </c>
      <c r="F12535" s="22" t="s">
        <v>13</v>
      </c>
      <c r="G12535" s="22"/>
      <c r="H12535" s="22" t="s">
        <v>16780</v>
      </c>
    </row>
    <row r="12536" spans="1:8" ht="108.5" hidden="1" x14ac:dyDescent="0.35">
      <c r="A12536" s="21">
        <v>45654</v>
      </c>
      <c r="B12536" s="22" t="s">
        <v>35117</v>
      </c>
      <c r="C12536" s="22" t="s">
        <v>27550</v>
      </c>
      <c r="D12536" s="22" t="s">
        <v>35121</v>
      </c>
      <c r="E12536" s="22" t="s">
        <v>34832</v>
      </c>
      <c r="F12536" s="22" t="s">
        <v>9</v>
      </c>
      <c r="G12536" s="22"/>
      <c r="H12536" s="22" t="s">
        <v>16780</v>
      </c>
    </row>
    <row r="12537" spans="1:8" ht="217" hidden="1" x14ac:dyDescent="0.35">
      <c r="A12537" s="21">
        <v>45654</v>
      </c>
      <c r="B12537" s="22" t="s">
        <v>15</v>
      </c>
      <c r="C12537" s="22" t="s">
        <v>35122</v>
      </c>
      <c r="D12537" s="22" t="s">
        <v>35123</v>
      </c>
      <c r="E12537" s="22" t="s">
        <v>424</v>
      </c>
      <c r="F12537" s="22" t="s">
        <v>426</v>
      </c>
      <c r="G12537" s="22"/>
      <c r="H12537" s="22" t="s">
        <v>508</v>
      </c>
    </row>
    <row r="12538" spans="1:8" ht="325.5" hidden="1" x14ac:dyDescent="0.35">
      <c r="A12538" s="21">
        <v>45654</v>
      </c>
      <c r="B12538" s="22" t="s">
        <v>46</v>
      </c>
      <c r="C12538" s="22" t="s">
        <v>35008</v>
      </c>
      <c r="D12538" s="22" t="s">
        <v>35124</v>
      </c>
      <c r="E12538" s="22" t="s">
        <v>425</v>
      </c>
      <c r="F12538" s="22" t="s">
        <v>426</v>
      </c>
      <c r="G12538" s="22"/>
      <c r="H12538" s="22" t="s">
        <v>508</v>
      </c>
    </row>
    <row r="12539" spans="1:8" ht="248" hidden="1" x14ac:dyDescent="0.35">
      <c r="A12539" s="21">
        <v>45654</v>
      </c>
      <c r="B12539" s="22" t="s">
        <v>46</v>
      </c>
      <c r="C12539" s="22" t="s">
        <v>35125</v>
      </c>
      <c r="D12539" s="22" t="s">
        <v>35126</v>
      </c>
      <c r="E12539" s="22" t="s">
        <v>425</v>
      </c>
      <c r="F12539" s="22" t="s">
        <v>426</v>
      </c>
      <c r="G12539" s="22"/>
      <c r="H12539" s="22" t="s">
        <v>508</v>
      </c>
    </row>
    <row r="12540" spans="1:8" ht="139.5" hidden="1" x14ac:dyDescent="0.35">
      <c r="A12540" s="21">
        <v>45654</v>
      </c>
      <c r="B12540" s="22" t="s">
        <v>65</v>
      </c>
      <c r="C12540" s="22" t="s">
        <v>35127</v>
      </c>
      <c r="D12540" s="22" t="s">
        <v>35128</v>
      </c>
      <c r="E12540" s="22" t="s">
        <v>428</v>
      </c>
      <c r="F12540" s="22" t="s">
        <v>426</v>
      </c>
      <c r="G12540" s="22"/>
      <c r="H12540" s="22" t="s">
        <v>508</v>
      </c>
    </row>
    <row r="12541" spans="1:8" ht="170.5" hidden="1" x14ac:dyDescent="0.35">
      <c r="A12541" s="21">
        <v>45654</v>
      </c>
      <c r="B12541" s="22" t="s">
        <v>65</v>
      </c>
      <c r="C12541" s="22" t="s">
        <v>35129</v>
      </c>
      <c r="D12541" s="22" t="s">
        <v>35130</v>
      </c>
      <c r="E12541" s="22" t="s">
        <v>428</v>
      </c>
      <c r="F12541" s="22" t="s">
        <v>426</v>
      </c>
      <c r="G12541" s="22"/>
      <c r="H12541" s="22" t="s">
        <v>508</v>
      </c>
    </row>
    <row r="12542" spans="1:8" ht="77.5" hidden="1" x14ac:dyDescent="0.35">
      <c r="A12542" s="21">
        <v>45654</v>
      </c>
      <c r="B12542" s="22" t="s">
        <v>35131</v>
      </c>
      <c r="C12542" s="22" t="s">
        <v>35132</v>
      </c>
      <c r="D12542" s="22" t="s">
        <v>35133</v>
      </c>
      <c r="E12542" s="22"/>
      <c r="F12542" s="22" t="s">
        <v>39</v>
      </c>
      <c r="G12542" s="22"/>
      <c r="H12542" s="22" t="s">
        <v>508</v>
      </c>
    </row>
    <row r="12543" spans="1:8" ht="108.5" hidden="1" x14ac:dyDescent="0.35">
      <c r="A12543" s="21">
        <v>45654</v>
      </c>
      <c r="B12543" s="22" t="s">
        <v>35134</v>
      </c>
      <c r="C12543" s="22" t="s">
        <v>35135</v>
      </c>
      <c r="D12543" s="22" t="s">
        <v>35136</v>
      </c>
      <c r="E12543" s="22" t="s">
        <v>428</v>
      </c>
      <c r="F12543" s="22" t="s">
        <v>13</v>
      </c>
      <c r="G12543" s="22"/>
      <c r="H12543" s="22" t="s">
        <v>508</v>
      </c>
    </row>
    <row r="12544" spans="1:8" ht="155" hidden="1" x14ac:dyDescent="0.35">
      <c r="A12544" s="21">
        <v>45654</v>
      </c>
      <c r="B12544" s="22" t="s">
        <v>109</v>
      </c>
      <c r="C12544" s="22" t="s">
        <v>35137</v>
      </c>
      <c r="D12544" s="22" t="s">
        <v>35138</v>
      </c>
      <c r="E12544" s="22" t="s">
        <v>26323</v>
      </c>
      <c r="F12544" s="22" t="s">
        <v>13</v>
      </c>
      <c r="G12544" s="22"/>
      <c r="H12544" s="22" t="s">
        <v>16780</v>
      </c>
    </row>
    <row r="12545" spans="1:8" ht="124" hidden="1" x14ac:dyDescent="0.35">
      <c r="A12545" s="21">
        <v>45654</v>
      </c>
      <c r="B12545" s="22" t="s">
        <v>109</v>
      </c>
      <c r="C12545" s="22" t="s">
        <v>35139</v>
      </c>
      <c r="D12545" s="22" t="s">
        <v>35140</v>
      </c>
      <c r="E12545" s="22"/>
      <c r="F12545" s="22" t="s">
        <v>13</v>
      </c>
      <c r="G12545" s="22"/>
      <c r="H12545" s="22" t="s">
        <v>16780</v>
      </c>
    </row>
    <row r="12546" spans="1:8" ht="186" hidden="1" x14ac:dyDescent="0.35">
      <c r="A12546" s="21">
        <v>45654</v>
      </c>
      <c r="B12546" s="22" t="s">
        <v>109</v>
      </c>
      <c r="C12546" s="22" t="s">
        <v>35141</v>
      </c>
      <c r="D12546" s="22" t="s">
        <v>35142</v>
      </c>
      <c r="E12546" s="22"/>
      <c r="F12546" s="22" t="s">
        <v>8820</v>
      </c>
      <c r="G12546" s="22"/>
      <c r="H12546" s="22" t="s">
        <v>16780</v>
      </c>
    </row>
    <row r="12547" spans="1:8" ht="93" hidden="1" x14ac:dyDescent="0.35">
      <c r="A12547" s="21">
        <v>45654</v>
      </c>
      <c r="B12547" s="22" t="s">
        <v>109</v>
      </c>
      <c r="C12547" s="22" t="s">
        <v>6712</v>
      </c>
      <c r="D12547" s="22" t="s">
        <v>35143</v>
      </c>
      <c r="E12547" s="22"/>
      <c r="F12547" s="22" t="s">
        <v>56</v>
      </c>
      <c r="G12547" s="22" t="s">
        <v>17744</v>
      </c>
      <c r="H12547" s="22" t="s">
        <v>16780</v>
      </c>
    </row>
    <row r="12548" spans="1:8" ht="155" hidden="1" x14ac:dyDescent="0.35">
      <c r="A12548" s="21">
        <v>45654</v>
      </c>
      <c r="B12548" s="22" t="s">
        <v>109</v>
      </c>
      <c r="C12548" s="22" t="s">
        <v>35144</v>
      </c>
      <c r="D12548" s="22" t="s">
        <v>35145</v>
      </c>
      <c r="E12548" s="22" t="s">
        <v>559</v>
      </c>
      <c r="F12548" s="22" t="s">
        <v>13</v>
      </c>
      <c r="G12548" s="22"/>
      <c r="H12548" s="22" t="s">
        <v>16780</v>
      </c>
    </row>
    <row r="12549" spans="1:8" ht="170.5" hidden="1" x14ac:dyDescent="0.35">
      <c r="A12549" s="21">
        <v>45654</v>
      </c>
      <c r="B12549" s="22" t="s">
        <v>109</v>
      </c>
      <c r="C12549" s="22" t="s">
        <v>35146</v>
      </c>
      <c r="D12549" s="22" t="s">
        <v>35147</v>
      </c>
      <c r="E12549" s="22"/>
      <c r="F12549" s="22" t="s">
        <v>8820</v>
      </c>
      <c r="G12549" s="22"/>
      <c r="H12549" s="22" t="s">
        <v>16780</v>
      </c>
    </row>
    <row r="12550" spans="1:8" ht="77.5" hidden="1" x14ac:dyDescent="0.35">
      <c r="A12550" s="21">
        <v>45655</v>
      </c>
      <c r="B12550" s="22" t="s">
        <v>15</v>
      </c>
      <c r="C12550" s="22" t="s">
        <v>62</v>
      </c>
      <c r="D12550" s="22" t="s">
        <v>35149</v>
      </c>
      <c r="E12550" s="22" t="s">
        <v>6</v>
      </c>
      <c r="F12550" s="22" t="s">
        <v>13</v>
      </c>
      <c r="G12550" s="22"/>
      <c r="H12550" s="22" t="s">
        <v>17746</v>
      </c>
    </row>
    <row r="12551" spans="1:8" ht="31" hidden="1" x14ac:dyDescent="0.35">
      <c r="A12551" s="21">
        <v>45655</v>
      </c>
      <c r="B12551" s="22" t="s">
        <v>15</v>
      </c>
      <c r="C12551" s="22" t="s">
        <v>388</v>
      </c>
      <c r="D12551" s="22" t="s">
        <v>35150</v>
      </c>
      <c r="E12551" s="22" t="s">
        <v>18</v>
      </c>
      <c r="F12551" s="22" t="s">
        <v>42</v>
      </c>
      <c r="G12551" s="22"/>
      <c r="H12551" s="22" t="s">
        <v>16773</v>
      </c>
    </row>
    <row r="12552" spans="1:8" ht="46.5" hidden="1" x14ac:dyDescent="0.35">
      <c r="A12552" s="21">
        <v>45655</v>
      </c>
      <c r="B12552" s="22" t="s">
        <v>23</v>
      </c>
      <c r="C12552" s="22" t="s">
        <v>6947</v>
      </c>
      <c r="D12552" s="22" t="s">
        <v>35151</v>
      </c>
      <c r="E12552" s="22" t="s">
        <v>49</v>
      </c>
      <c r="F12552" s="22" t="s">
        <v>42</v>
      </c>
      <c r="G12552" s="22"/>
      <c r="H12552" s="22" t="s">
        <v>16773</v>
      </c>
    </row>
    <row r="12553" spans="1:8" ht="77.5" hidden="1" x14ac:dyDescent="0.35">
      <c r="A12553" s="21">
        <v>45655</v>
      </c>
      <c r="B12553" s="22" t="s">
        <v>50</v>
      </c>
      <c r="C12553" s="22" t="s">
        <v>35152</v>
      </c>
      <c r="D12553" s="22" t="s">
        <v>35153</v>
      </c>
      <c r="E12553" s="22" t="s">
        <v>49</v>
      </c>
      <c r="F12553" s="22" t="s">
        <v>13</v>
      </c>
      <c r="G12553" s="22"/>
      <c r="H12553" s="22" t="s">
        <v>16773</v>
      </c>
    </row>
    <row r="12554" spans="1:8" ht="155" hidden="1" x14ac:dyDescent="0.35">
      <c r="A12554" s="21">
        <v>45655</v>
      </c>
      <c r="B12554" s="22" t="s">
        <v>19326</v>
      </c>
      <c r="C12554" s="22" t="s">
        <v>35154</v>
      </c>
      <c r="D12554" s="22" t="s">
        <v>35155</v>
      </c>
      <c r="E12554" s="22" t="s">
        <v>49</v>
      </c>
      <c r="F12554" s="22" t="s">
        <v>13</v>
      </c>
      <c r="G12554" s="22"/>
      <c r="H12554" s="22" t="s">
        <v>16773</v>
      </c>
    </row>
    <row r="12555" spans="1:8" ht="409.5" hidden="1" x14ac:dyDescent="0.35">
      <c r="A12555" s="21">
        <v>45655</v>
      </c>
      <c r="B12555" s="22" t="s">
        <v>9128</v>
      </c>
      <c r="C12555" s="22" t="s">
        <v>332</v>
      </c>
      <c r="D12555" s="22" t="s">
        <v>35156</v>
      </c>
      <c r="E12555" s="22" t="s">
        <v>18</v>
      </c>
      <c r="F12555" s="22" t="s">
        <v>13</v>
      </c>
      <c r="G12555" s="22"/>
      <c r="H12555" s="22" t="s">
        <v>16773</v>
      </c>
    </row>
    <row r="12556" spans="1:8" ht="46.5" hidden="1" x14ac:dyDescent="0.35">
      <c r="A12556" s="21">
        <v>45655</v>
      </c>
      <c r="B12556" s="22" t="s">
        <v>35157</v>
      </c>
      <c r="C12556" s="22" t="s">
        <v>181</v>
      </c>
      <c r="D12556" s="22" t="s">
        <v>35158</v>
      </c>
      <c r="E12556" s="22" t="s">
        <v>27</v>
      </c>
      <c r="F12556" s="22" t="s">
        <v>42</v>
      </c>
      <c r="G12556" s="22"/>
      <c r="H12556" s="22" t="s">
        <v>16780</v>
      </c>
    </row>
    <row r="12557" spans="1:8" ht="93" hidden="1" x14ac:dyDescent="0.35">
      <c r="A12557" s="21">
        <v>45655</v>
      </c>
      <c r="B12557" s="22" t="s">
        <v>64</v>
      </c>
      <c r="C12557" s="22" t="s">
        <v>181</v>
      </c>
      <c r="D12557" s="22" t="s">
        <v>35159</v>
      </c>
      <c r="E12557" s="22" t="s">
        <v>173</v>
      </c>
      <c r="F12557" s="22" t="s">
        <v>42</v>
      </c>
      <c r="G12557" s="22"/>
      <c r="H12557" s="22" t="s">
        <v>16780</v>
      </c>
    </row>
    <row r="12558" spans="1:8" ht="46.5" hidden="1" x14ac:dyDescent="0.35">
      <c r="A12558" s="21">
        <v>45655</v>
      </c>
      <c r="B12558" s="22" t="s">
        <v>35160</v>
      </c>
      <c r="C12558" s="22" t="s">
        <v>62</v>
      </c>
      <c r="D12558" s="22" t="s">
        <v>35161</v>
      </c>
      <c r="E12558" s="22" t="s">
        <v>152</v>
      </c>
      <c r="F12558" s="22" t="s">
        <v>42</v>
      </c>
      <c r="G12558" s="22"/>
      <c r="H12558" s="22" t="s">
        <v>16780</v>
      </c>
    </row>
    <row r="12559" spans="1:8" ht="279" hidden="1" x14ac:dyDescent="0.35">
      <c r="A12559" s="21">
        <v>45655</v>
      </c>
      <c r="B12559" s="22" t="s">
        <v>209</v>
      </c>
      <c r="C12559" s="22" t="s">
        <v>35162</v>
      </c>
      <c r="D12559" s="22" t="s">
        <v>35163</v>
      </c>
      <c r="E12559" s="22" t="s">
        <v>152</v>
      </c>
      <c r="F12559" s="22" t="s">
        <v>31</v>
      </c>
      <c r="G12559" s="22"/>
      <c r="H12559" s="22" t="s">
        <v>16780</v>
      </c>
    </row>
    <row r="12560" spans="1:8" ht="93" hidden="1" x14ac:dyDescent="0.35">
      <c r="A12560" s="21">
        <v>45655</v>
      </c>
      <c r="B12560" s="22" t="s">
        <v>35164</v>
      </c>
      <c r="C12560" s="22" t="s">
        <v>35165</v>
      </c>
      <c r="D12560" s="22" t="s">
        <v>35166</v>
      </c>
      <c r="E12560" s="22" t="s">
        <v>120</v>
      </c>
      <c r="F12560" s="22" t="s">
        <v>31</v>
      </c>
      <c r="G12560" s="22"/>
      <c r="H12560" s="22" t="s">
        <v>16780</v>
      </c>
    </row>
    <row r="12561" spans="1:8" ht="62" hidden="1" x14ac:dyDescent="0.35">
      <c r="A12561" s="21">
        <v>45655</v>
      </c>
      <c r="B12561" s="22" t="s">
        <v>7535</v>
      </c>
      <c r="C12561" s="22" t="s">
        <v>35167</v>
      </c>
      <c r="D12561" s="22" t="s">
        <v>35168</v>
      </c>
      <c r="E12561" s="22" t="s">
        <v>173</v>
      </c>
      <c r="F12561" s="22" t="s">
        <v>13</v>
      </c>
      <c r="G12561" s="22"/>
      <c r="H12561" s="22" t="s">
        <v>16780</v>
      </c>
    </row>
    <row r="12562" spans="1:8" ht="93" hidden="1" x14ac:dyDescent="0.35">
      <c r="A12562" s="21">
        <v>45655</v>
      </c>
      <c r="B12562" s="22" t="s">
        <v>7535</v>
      </c>
      <c r="C12562" s="22" t="s">
        <v>35169</v>
      </c>
      <c r="D12562" s="22" t="s">
        <v>35170</v>
      </c>
      <c r="E12562" s="22" t="s">
        <v>173</v>
      </c>
      <c r="F12562" s="22" t="s">
        <v>9</v>
      </c>
      <c r="G12562" s="22"/>
      <c r="H12562" s="22" t="s">
        <v>16780</v>
      </c>
    </row>
    <row r="12563" spans="1:8" ht="46.5" hidden="1" x14ac:dyDescent="0.35">
      <c r="A12563" s="21">
        <v>45655</v>
      </c>
      <c r="B12563" s="22" t="s">
        <v>7535</v>
      </c>
      <c r="C12563" s="22" t="s">
        <v>7375</v>
      </c>
      <c r="D12563" s="22" t="s">
        <v>35171</v>
      </c>
      <c r="E12563" s="22" t="s">
        <v>173</v>
      </c>
      <c r="F12563" s="22" t="s">
        <v>9</v>
      </c>
      <c r="G12563" s="22"/>
      <c r="H12563" s="22" t="s">
        <v>16780</v>
      </c>
    </row>
    <row r="12564" spans="1:8" ht="93" hidden="1" x14ac:dyDescent="0.35">
      <c r="A12564" s="21">
        <v>45655</v>
      </c>
      <c r="B12564" s="22" t="s">
        <v>35172</v>
      </c>
      <c r="C12564" s="22" t="s">
        <v>35173</v>
      </c>
      <c r="D12564" s="22" t="s">
        <v>35174</v>
      </c>
      <c r="E12564" s="22" t="s">
        <v>6384</v>
      </c>
      <c r="F12564" s="22" t="s">
        <v>426</v>
      </c>
      <c r="G12564" s="22"/>
      <c r="H12564" s="22" t="s">
        <v>16780</v>
      </c>
    </row>
    <row r="12565" spans="1:8" ht="46.5" hidden="1" x14ac:dyDescent="0.35">
      <c r="A12565" s="21">
        <v>45655</v>
      </c>
      <c r="B12565" s="22" t="s">
        <v>35175</v>
      </c>
      <c r="C12565" s="22" t="s">
        <v>663</v>
      </c>
      <c r="D12565" s="22" t="s">
        <v>35176</v>
      </c>
      <c r="E12565" s="22" t="s">
        <v>85</v>
      </c>
      <c r="F12565" s="22" t="s">
        <v>85</v>
      </c>
      <c r="G12565" s="22"/>
      <c r="H12565" s="22" t="s">
        <v>16780</v>
      </c>
    </row>
    <row r="12566" spans="1:8" ht="108.5" hidden="1" x14ac:dyDescent="0.35">
      <c r="A12566" s="21">
        <v>45655</v>
      </c>
      <c r="B12566" s="22" t="s">
        <v>609</v>
      </c>
      <c r="C12566" s="22" t="s">
        <v>22</v>
      </c>
      <c r="D12566" s="22" t="s">
        <v>35177</v>
      </c>
      <c r="E12566" s="22" t="s">
        <v>85</v>
      </c>
      <c r="F12566" s="22" t="s">
        <v>85</v>
      </c>
      <c r="G12566" s="22"/>
      <c r="H12566" s="22" t="s">
        <v>16780</v>
      </c>
    </row>
    <row r="12567" spans="1:8" ht="46.5" hidden="1" x14ac:dyDescent="0.35">
      <c r="A12567" s="21">
        <v>45655</v>
      </c>
      <c r="B12567" s="22" t="s">
        <v>209</v>
      </c>
      <c r="C12567" s="22" t="s">
        <v>602</v>
      </c>
      <c r="D12567" s="22" t="s">
        <v>35178</v>
      </c>
      <c r="E12567" s="22" t="s">
        <v>173</v>
      </c>
      <c r="F12567" s="22" t="s">
        <v>56</v>
      </c>
      <c r="G12567" s="22"/>
      <c r="H12567" s="22" t="s">
        <v>16780</v>
      </c>
    </row>
    <row r="12568" spans="1:8" ht="62" hidden="1" x14ac:dyDescent="0.35">
      <c r="A12568" s="21">
        <v>45655</v>
      </c>
      <c r="B12568" s="22" t="s">
        <v>144</v>
      </c>
      <c r="C12568" s="22" t="s">
        <v>839</v>
      </c>
      <c r="D12568" s="22" t="s">
        <v>35179</v>
      </c>
      <c r="E12568" s="22" t="s">
        <v>152</v>
      </c>
      <c r="F12568" s="22" t="s">
        <v>42</v>
      </c>
      <c r="G12568" s="22"/>
      <c r="H12568" s="22" t="s">
        <v>16780</v>
      </c>
    </row>
    <row r="12569" spans="1:8" ht="139.5" hidden="1" x14ac:dyDescent="0.35">
      <c r="A12569" s="21">
        <v>45655</v>
      </c>
      <c r="B12569" s="22" t="s">
        <v>86</v>
      </c>
      <c r="C12569" s="22" t="s">
        <v>35180</v>
      </c>
      <c r="D12569" s="22" t="s">
        <v>35181</v>
      </c>
      <c r="E12569" s="22" t="s">
        <v>173</v>
      </c>
      <c r="F12569" s="22" t="s">
        <v>31</v>
      </c>
      <c r="G12569" s="22"/>
      <c r="H12569" s="22" t="s">
        <v>16780</v>
      </c>
    </row>
    <row r="12570" spans="1:8" ht="108.5" hidden="1" x14ac:dyDescent="0.35">
      <c r="A12570" s="21">
        <v>45655</v>
      </c>
      <c r="B12570" s="22" t="s">
        <v>532</v>
      </c>
      <c r="C12570" s="22" t="s">
        <v>57</v>
      </c>
      <c r="D12570" s="22" t="s">
        <v>35182</v>
      </c>
      <c r="E12570" s="22" t="s">
        <v>330</v>
      </c>
      <c r="F12570" s="22" t="s">
        <v>31</v>
      </c>
      <c r="G12570" s="22"/>
      <c r="H12570" s="22" t="s">
        <v>16780</v>
      </c>
    </row>
    <row r="12571" spans="1:8" ht="139.5" hidden="1" x14ac:dyDescent="0.35">
      <c r="A12571" s="21">
        <v>45655</v>
      </c>
      <c r="B12571" s="22" t="s">
        <v>35183</v>
      </c>
      <c r="C12571" s="22" t="s">
        <v>35184</v>
      </c>
      <c r="D12571" s="22" t="s">
        <v>35185</v>
      </c>
      <c r="E12571" s="22" t="s">
        <v>173</v>
      </c>
      <c r="F12571" s="22" t="s">
        <v>31</v>
      </c>
      <c r="G12571" s="22"/>
      <c r="H12571" s="22" t="s">
        <v>16780</v>
      </c>
    </row>
    <row r="12572" spans="1:8" ht="77.5" hidden="1" x14ac:dyDescent="0.35">
      <c r="A12572" s="21">
        <v>45655</v>
      </c>
      <c r="B12572" s="22" t="s">
        <v>35186</v>
      </c>
      <c r="C12572" s="22" t="s">
        <v>62</v>
      </c>
      <c r="D12572" s="22" t="s">
        <v>35187</v>
      </c>
      <c r="E12572" s="22" t="s">
        <v>733</v>
      </c>
      <c r="F12572" s="22" t="s">
        <v>28</v>
      </c>
      <c r="G12572" s="22"/>
      <c r="H12572" s="22" t="s">
        <v>16780</v>
      </c>
    </row>
    <row r="12573" spans="1:8" ht="62" hidden="1" x14ac:dyDescent="0.35">
      <c r="A12573" s="21">
        <v>45655</v>
      </c>
      <c r="B12573" s="22" t="s">
        <v>155</v>
      </c>
      <c r="C12573" s="22" t="s">
        <v>62</v>
      </c>
      <c r="D12573" s="22" t="s">
        <v>35188</v>
      </c>
      <c r="E12573" s="22" t="s">
        <v>35189</v>
      </c>
      <c r="F12573" s="22" t="s">
        <v>28</v>
      </c>
      <c r="G12573" s="22"/>
      <c r="H12573" s="22" t="s">
        <v>16780</v>
      </c>
    </row>
    <row r="12574" spans="1:8" ht="124" hidden="1" x14ac:dyDescent="0.35">
      <c r="A12574" s="21">
        <v>45655</v>
      </c>
      <c r="B12574" s="22" t="s">
        <v>13554</v>
      </c>
      <c r="C12574" s="22" t="s">
        <v>260</v>
      </c>
      <c r="D12574" s="22" t="s">
        <v>35190</v>
      </c>
      <c r="E12574" s="22" t="s">
        <v>260</v>
      </c>
      <c r="F12574" s="22" t="s">
        <v>13</v>
      </c>
      <c r="G12574" s="22"/>
      <c r="H12574" s="22" t="s">
        <v>16780</v>
      </c>
    </row>
    <row r="12575" spans="1:8" ht="124" hidden="1" x14ac:dyDescent="0.35">
      <c r="A12575" s="21">
        <v>45655</v>
      </c>
      <c r="B12575" s="22" t="s">
        <v>46</v>
      </c>
      <c r="C12575" s="22" t="s">
        <v>35191</v>
      </c>
      <c r="D12575" s="22" t="s">
        <v>35192</v>
      </c>
      <c r="E12575" s="22"/>
      <c r="F12575" s="22" t="s">
        <v>426</v>
      </c>
      <c r="G12575" s="22"/>
      <c r="H12575" s="22" t="s">
        <v>508</v>
      </c>
    </row>
    <row r="12576" spans="1:8" ht="244.5" hidden="1" customHeight="1" x14ac:dyDescent="0.35">
      <c r="A12576" s="21">
        <v>45655</v>
      </c>
      <c r="B12576" s="22" t="s">
        <v>26460</v>
      </c>
      <c r="C12576" s="22" t="s">
        <v>35193</v>
      </c>
      <c r="D12576" s="22" t="s">
        <v>35194</v>
      </c>
      <c r="E12576" s="22"/>
      <c r="F12576" s="22" t="s">
        <v>426</v>
      </c>
      <c r="G12576" s="22"/>
      <c r="H12576" s="22" t="s">
        <v>508</v>
      </c>
    </row>
    <row r="12577" spans="1:8" ht="124" hidden="1" x14ac:dyDescent="0.35">
      <c r="A12577" s="21">
        <v>45655</v>
      </c>
      <c r="B12577" s="22" t="s">
        <v>65</v>
      </c>
      <c r="C12577" s="22" t="s">
        <v>34903</v>
      </c>
      <c r="D12577" s="22" t="s">
        <v>35195</v>
      </c>
      <c r="E12577" s="22" t="s">
        <v>39</v>
      </c>
      <c r="F12577" s="22" t="s">
        <v>426</v>
      </c>
      <c r="G12577" s="22"/>
      <c r="H12577" s="22" t="s">
        <v>508</v>
      </c>
    </row>
    <row r="12578" spans="1:8" ht="31" hidden="1" x14ac:dyDescent="0.35">
      <c r="A12578" s="21">
        <v>45655</v>
      </c>
      <c r="B12578" s="22" t="s">
        <v>65</v>
      </c>
      <c r="C12578" s="22" t="s">
        <v>47</v>
      </c>
      <c r="D12578" s="22" t="s">
        <v>35196</v>
      </c>
      <c r="E12578" s="22" t="s">
        <v>39</v>
      </c>
      <c r="F12578" s="22" t="s">
        <v>39</v>
      </c>
      <c r="G12578" s="22"/>
      <c r="H12578" s="22" t="s">
        <v>508</v>
      </c>
    </row>
    <row r="12579" spans="1:8" ht="155" hidden="1" x14ac:dyDescent="0.35">
      <c r="A12579" s="21">
        <v>45655</v>
      </c>
      <c r="B12579" s="22" t="s">
        <v>167</v>
      </c>
      <c r="C12579" s="22" t="s">
        <v>35197</v>
      </c>
      <c r="D12579" s="22" t="s">
        <v>35198</v>
      </c>
      <c r="E12579" s="22"/>
      <c r="F12579" s="22" t="s">
        <v>426</v>
      </c>
      <c r="G12579" s="22"/>
      <c r="H12579" s="22" t="s">
        <v>508</v>
      </c>
    </row>
    <row r="12580" spans="1:8" ht="124" hidden="1" x14ac:dyDescent="0.35">
      <c r="A12580" s="21">
        <v>45655</v>
      </c>
      <c r="B12580" s="22" t="s">
        <v>291</v>
      </c>
      <c r="C12580" s="22" t="s">
        <v>62</v>
      </c>
      <c r="D12580" s="22" t="s">
        <v>35199</v>
      </c>
      <c r="E12580" s="22" t="s">
        <v>27</v>
      </c>
      <c r="F12580" s="22" t="s">
        <v>27</v>
      </c>
      <c r="G12580" s="22"/>
      <c r="H12580" s="22" t="s">
        <v>508</v>
      </c>
    </row>
    <row r="12581" spans="1:8" ht="62" hidden="1" x14ac:dyDescent="0.35">
      <c r="A12581" s="21">
        <v>45655</v>
      </c>
      <c r="B12581" s="22" t="s">
        <v>26141</v>
      </c>
      <c r="C12581" s="22" t="s">
        <v>62</v>
      </c>
      <c r="D12581" s="22" t="s">
        <v>35200</v>
      </c>
      <c r="E12581" s="22" t="s">
        <v>39</v>
      </c>
      <c r="F12581" s="22" t="s">
        <v>39</v>
      </c>
      <c r="G12581" s="22"/>
      <c r="H12581" s="22" t="s">
        <v>508</v>
      </c>
    </row>
    <row r="12582" spans="1:8" ht="77.5" hidden="1" x14ac:dyDescent="0.35">
      <c r="A12582" s="21">
        <v>45655</v>
      </c>
      <c r="B12582" s="22"/>
      <c r="C12582" s="22" t="s">
        <v>35201</v>
      </c>
      <c r="D12582" s="22" t="s">
        <v>35202</v>
      </c>
      <c r="E12582" s="22"/>
      <c r="F12582" s="22" t="s">
        <v>13</v>
      </c>
      <c r="G12582" s="22"/>
      <c r="H12582" s="22" t="s">
        <v>16780</v>
      </c>
    </row>
    <row r="12583" spans="1:8" ht="124" hidden="1" x14ac:dyDescent="0.35">
      <c r="A12583" s="21">
        <v>45655</v>
      </c>
      <c r="B12583" s="22" t="s">
        <v>35203</v>
      </c>
      <c r="C12583" s="22" t="s">
        <v>35204</v>
      </c>
      <c r="D12583" s="22" t="s">
        <v>35205</v>
      </c>
      <c r="E12583" s="22" t="s">
        <v>152</v>
      </c>
      <c r="F12583" s="22" t="s">
        <v>426</v>
      </c>
      <c r="G12583" s="22"/>
      <c r="H12583" s="22" t="s">
        <v>16780</v>
      </c>
    </row>
    <row r="12584" spans="1:8" ht="124" hidden="1" x14ac:dyDescent="0.35">
      <c r="A12584" s="21">
        <v>45655</v>
      </c>
      <c r="B12584" s="22" t="s">
        <v>35206</v>
      </c>
      <c r="C12584" s="22" t="s">
        <v>35207</v>
      </c>
      <c r="D12584" s="22" t="s">
        <v>35208</v>
      </c>
      <c r="E12584" s="22"/>
      <c r="F12584" s="22" t="s">
        <v>13</v>
      </c>
      <c r="G12584" s="22"/>
      <c r="H12584" s="22" t="s">
        <v>16780</v>
      </c>
    </row>
    <row r="12585" spans="1:8" ht="170.5" hidden="1" x14ac:dyDescent="0.35">
      <c r="A12585" s="21">
        <v>45655</v>
      </c>
      <c r="B12585" s="22" t="s">
        <v>263</v>
      </c>
      <c r="C12585" s="22" t="s">
        <v>35209</v>
      </c>
      <c r="D12585" s="22" t="s">
        <v>35210</v>
      </c>
      <c r="E12585" s="22"/>
      <c r="F12585" s="22" t="s">
        <v>426</v>
      </c>
      <c r="G12585" s="22"/>
      <c r="H12585" s="22" t="s">
        <v>16773</v>
      </c>
    </row>
    <row r="12586" spans="1:8" ht="155" hidden="1" x14ac:dyDescent="0.35">
      <c r="A12586" s="21">
        <v>45656</v>
      </c>
      <c r="B12586" s="22" t="s">
        <v>46</v>
      </c>
      <c r="C12586" s="22" t="s">
        <v>20</v>
      </c>
      <c r="D12586" s="22" t="s">
        <v>35211</v>
      </c>
      <c r="E12586" s="22" t="s">
        <v>621</v>
      </c>
      <c r="F12586" s="22" t="s">
        <v>80</v>
      </c>
      <c r="G12586" s="22"/>
      <c r="H12586" s="22" t="s">
        <v>17742</v>
      </c>
    </row>
    <row r="12587" spans="1:8" ht="62" hidden="1" x14ac:dyDescent="0.35">
      <c r="A12587" s="21">
        <v>45656</v>
      </c>
      <c r="B12587" s="22" t="s">
        <v>58</v>
      </c>
      <c r="C12587" s="22" t="s">
        <v>20</v>
      </c>
      <c r="D12587" s="22" t="s">
        <v>35212</v>
      </c>
      <c r="E12587" s="22" t="s">
        <v>6</v>
      </c>
      <c r="F12587" s="22" t="s">
        <v>56</v>
      </c>
      <c r="G12587" s="22"/>
      <c r="H12587" s="22" t="s">
        <v>17746</v>
      </c>
    </row>
    <row r="12588" spans="1:8" ht="62" hidden="1" x14ac:dyDescent="0.35">
      <c r="A12588" s="21">
        <v>45656</v>
      </c>
      <c r="B12588" s="22" t="s">
        <v>58</v>
      </c>
      <c r="C12588" s="22" t="s">
        <v>62</v>
      </c>
      <c r="D12588" s="22" t="s">
        <v>35213</v>
      </c>
      <c r="E12588" s="22" t="s">
        <v>6</v>
      </c>
      <c r="F12588" s="22" t="s">
        <v>80</v>
      </c>
      <c r="G12588" s="22"/>
      <c r="H12588" s="22" t="s">
        <v>17746</v>
      </c>
    </row>
    <row r="12589" spans="1:8" ht="77.5" hidden="1" x14ac:dyDescent="0.35">
      <c r="A12589" s="21">
        <v>45656</v>
      </c>
      <c r="B12589" s="22" t="s">
        <v>58</v>
      </c>
      <c r="C12589" s="22" t="s">
        <v>22</v>
      </c>
      <c r="D12589" s="22" t="s">
        <v>35214</v>
      </c>
      <c r="E12589" s="22" t="s">
        <v>6</v>
      </c>
      <c r="F12589" s="22" t="s">
        <v>158</v>
      </c>
      <c r="G12589" s="22"/>
      <c r="H12589" s="22" t="s">
        <v>17746</v>
      </c>
    </row>
    <row r="12590" spans="1:8" ht="124" hidden="1" x14ac:dyDescent="0.35">
      <c r="A12590" s="21">
        <v>45656</v>
      </c>
      <c r="B12590" s="22" t="s">
        <v>9128</v>
      </c>
      <c r="C12590" s="22" t="s">
        <v>35215</v>
      </c>
      <c r="D12590" s="22" t="s">
        <v>35216</v>
      </c>
      <c r="E12590" s="22" t="s">
        <v>6</v>
      </c>
      <c r="F12590" s="22" t="s">
        <v>13</v>
      </c>
      <c r="G12590" s="22"/>
      <c r="H12590" s="22" t="s">
        <v>17746</v>
      </c>
    </row>
    <row r="12591" spans="1:8" ht="139.5" x14ac:dyDescent="0.35">
      <c r="A12591" s="21">
        <v>45656</v>
      </c>
      <c r="B12591" s="22" t="s">
        <v>5</v>
      </c>
      <c r="C12591" s="22" t="s">
        <v>35217</v>
      </c>
      <c r="D12591" s="22" t="s">
        <v>35218</v>
      </c>
      <c r="E12591" s="22" t="s">
        <v>6</v>
      </c>
      <c r="F12591" s="22" t="s">
        <v>426</v>
      </c>
      <c r="G12591" s="22"/>
      <c r="H12591" s="22" t="s">
        <v>17746</v>
      </c>
    </row>
    <row r="12592" spans="1:8" ht="31" hidden="1" x14ac:dyDescent="0.35">
      <c r="A12592" s="21">
        <v>45656</v>
      </c>
      <c r="B12592" s="22" t="s">
        <v>15</v>
      </c>
      <c r="C12592" s="22" t="s">
        <v>96</v>
      </c>
      <c r="D12592" s="36" t="s">
        <v>35219</v>
      </c>
      <c r="E12592" s="22" t="s">
        <v>18</v>
      </c>
      <c r="F12592" s="22" t="s">
        <v>56</v>
      </c>
      <c r="G12592" s="22"/>
      <c r="H12592" s="22" t="s">
        <v>16773</v>
      </c>
    </row>
    <row r="12593" spans="1:8" ht="77.5" hidden="1" x14ac:dyDescent="0.35">
      <c r="A12593" s="21">
        <v>45656</v>
      </c>
      <c r="B12593" s="22" t="s">
        <v>15</v>
      </c>
      <c r="C12593" s="22" t="s">
        <v>22</v>
      </c>
      <c r="D12593" s="22" t="s">
        <v>35220</v>
      </c>
      <c r="E12593" s="22" t="s">
        <v>18</v>
      </c>
      <c r="F12593" s="22" t="s">
        <v>31</v>
      </c>
      <c r="G12593" s="22"/>
      <c r="H12593" s="22" t="s">
        <v>16773</v>
      </c>
    </row>
    <row r="12594" spans="1:8" ht="46.5" hidden="1" x14ac:dyDescent="0.35">
      <c r="A12594" s="21">
        <v>45656</v>
      </c>
      <c r="B12594" s="22" t="s">
        <v>4742</v>
      </c>
      <c r="C12594" s="22" t="s">
        <v>62</v>
      </c>
      <c r="D12594" s="22" t="s">
        <v>35221</v>
      </c>
      <c r="E12594" s="22" t="s">
        <v>18</v>
      </c>
      <c r="F12594" s="22" t="s">
        <v>56</v>
      </c>
      <c r="G12594" s="22"/>
      <c r="H12594" s="22" t="s">
        <v>16773</v>
      </c>
    </row>
    <row r="12595" spans="1:8" ht="201.5" hidden="1" x14ac:dyDescent="0.35">
      <c r="A12595" s="21">
        <v>45656</v>
      </c>
      <c r="B12595" s="22" t="s">
        <v>9128</v>
      </c>
      <c r="C12595" s="22" t="s">
        <v>35222</v>
      </c>
      <c r="D12595" s="22" t="s">
        <v>35223</v>
      </c>
      <c r="E12595" s="22" t="s">
        <v>18</v>
      </c>
      <c r="F12595" s="22" t="s">
        <v>13</v>
      </c>
      <c r="G12595" s="22"/>
      <c r="H12595" s="22" t="s">
        <v>16773</v>
      </c>
    </row>
    <row r="12596" spans="1:8" ht="62" hidden="1" x14ac:dyDescent="0.35">
      <c r="A12596" s="21">
        <v>45656</v>
      </c>
      <c r="B12596" s="22" t="s">
        <v>77</v>
      </c>
      <c r="C12596" s="22" t="s">
        <v>12</v>
      </c>
      <c r="D12596" s="22" t="s">
        <v>35224</v>
      </c>
      <c r="E12596" s="22" t="s">
        <v>49</v>
      </c>
      <c r="F12596" s="22" t="s">
        <v>7</v>
      </c>
      <c r="G12596" s="22"/>
      <c r="H12596" s="22" t="s">
        <v>16773</v>
      </c>
    </row>
    <row r="12597" spans="1:8" ht="62" hidden="1" x14ac:dyDescent="0.35">
      <c r="A12597" s="21">
        <v>45656</v>
      </c>
      <c r="B12597" s="22" t="s">
        <v>35225</v>
      </c>
      <c r="C12597" s="22" t="s">
        <v>75</v>
      </c>
      <c r="D12597" s="22" t="s">
        <v>35226</v>
      </c>
      <c r="E12597" s="22" t="s">
        <v>49</v>
      </c>
      <c r="F12597" s="22" t="s">
        <v>42</v>
      </c>
      <c r="G12597" s="22"/>
      <c r="H12597" s="22" t="s">
        <v>16773</v>
      </c>
    </row>
    <row r="12598" spans="1:8" ht="62" hidden="1" x14ac:dyDescent="0.35">
      <c r="A12598" s="21">
        <v>45656</v>
      </c>
      <c r="B12598" s="22" t="s">
        <v>35227</v>
      </c>
      <c r="C12598" s="22" t="s">
        <v>62</v>
      </c>
      <c r="D12598" s="22" t="s">
        <v>35228</v>
      </c>
      <c r="E12598" s="22" t="s">
        <v>152</v>
      </c>
      <c r="F12598" s="22" t="s">
        <v>28</v>
      </c>
      <c r="G12598" s="22"/>
      <c r="H12598" s="22" t="s">
        <v>16780</v>
      </c>
    </row>
    <row r="12599" spans="1:8" ht="108.5" hidden="1" x14ac:dyDescent="0.35">
      <c r="A12599" s="21">
        <v>45656</v>
      </c>
      <c r="B12599" s="22" t="s">
        <v>8492</v>
      </c>
      <c r="C12599" s="22" t="s">
        <v>35229</v>
      </c>
      <c r="D12599" s="22" t="s">
        <v>35230</v>
      </c>
      <c r="E12599" s="22" t="s">
        <v>120</v>
      </c>
      <c r="F12599" s="22" t="s">
        <v>426</v>
      </c>
      <c r="G12599" s="22"/>
      <c r="H12599" s="22" t="s">
        <v>16780</v>
      </c>
    </row>
    <row r="12600" spans="1:8" ht="62" hidden="1" x14ac:dyDescent="0.35">
      <c r="A12600" s="21">
        <v>45656</v>
      </c>
      <c r="B12600" s="22" t="s">
        <v>35231</v>
      </c>
      <c r="C12600" s="22" t="s">
        <v>13204</v>
      </c>
      <c r="D12600" s="22" t="s">
        <v>35232</v>
      </c>
      <c r="E12600" s="22" t="s">
        <v>152</v>
      </c>
      <c r="F12600" s="22" t="s">
        <v>27</v>
      </c>
      <c r="G12600" s="22"/>
      <c r="H12600" s="22" t="s">
        <v>16780</v>
      </c>
    </row>
    <row r="12601" spans="1:8" ht="62" hidden="1" x14ac:dyDescent="0.35">
      <c r="A12601" s="21">
        <v>45656</v>
      </c>
      <c r="B12601" s="22" t="s">
        <v>35157</v>
      </c>
      <c r="C12601" s="22" t="s">
        <v>839</v>
      </c>
      <c r="D12601" s="22" t="s">
        <v>35233</v>
      </c>
      <c r="E12601" s="22" t="s">
        <v>27</v>
      </c>
      <c r="F12601" s="22" t="s">
        <v>42</v>
      </c>
      <c r="G12601" s="22"/>
      <c r="H12601" s="22" t="s">
        <v>16780</v>
      </c>
    </row>
    <row r="12602" spans="1:8" ht="77.5" hidden="1" x14ac:dyDescent="0.35">
      <c r="A12602" s="21">
        <v>45656</v>
      </c>
      <c r="B12602" s="22" t="s">
        <v>35234</v>
      </c>
      <c r="C12602" s="22" t="s">
        <v>31924</v>
      </c>
      <c r="D12602" s="22" t="s">
        <v>35237</v>
      </c>
      <c r="E12602" s="22" t="s">
        <v>733</v>
      </c>
      <c r="F12602" s="22" t="s">
        <v>587</v>
      </c>
      <c r="G12602" s="22"/>
      <c r="H12602" s="22" t="s">
        <v>16780</v>
      </c>
    </row>
    <row r="12603" spans="1:8" ht="108.5" hidden="1" x14ac:dyDescent="0.35">
      <c r="A12603" s="21">
        <v>45656</v>
      </c>
      <c r="B12603" s="22" t="s">
        <v>35235</v>
      </c>
      <c r="C12603" s="22" t="s">
        <v>53</v>
      </c>
      <c r="D12603" s="22" t="s">
        <v>35238</v>
      </c>
      <c r="E12603" s="22" t="s">
        <v>152</v>
      </c>
      <c r="F12603" s="22" t="s">
        <v>244</v>
      </c>
      <c r="G12603" s="22"/>
      <c r="H12603" s="22" t="s">
        <v>16780</v>
      </c>
    </row>
    <row r="12604" spans="1:8" ht="31" hidden="1" x14ac:dyDescent="0.35">
      <c r="A12604" s="21">
        <v>45656</v>
      </c>
      <c r="B12604" s="22" t="s">
        <v>25020</v>
      </c>
      <c r="C12604" s="22" t="s">
        <v>18123</v>
      </c>
      <c r="D12604" s="22" t="s">
        <v>35236</v>
      </c>
      <c r="E12604" s="22" t="s">
        <v>173</v>
      </c>
      <c r="F12604" s="22" t="s">
        <v>28</v>
      </c>
      <c r="G12604" s="22"/>
      <c r="H12604" s="22" t="s">
        <v>16780</v>
      </c>
    </row>
    <row r="12605" spans="1:8" ht="62" hidden="1" x14ac:dyDescent="0.35">
      <c r="A12605" s="21">
        <v>45656</v>
      </c>
      <c r="B12605" s="22" t="s">
        <v>25020</v>
      </c>
      <c r="C12605" s="22" t="s">
        <v>31512</v>
      </c>
      <c r="D12605" s="22" t="s">
        <v>35239</v>
      </c>
      <c r="E12605" s="22" t="s">
        <v>173</v>
      </c>
      <c r="F12605" s="22" t="s">
        <v>9</v>
      </c>
      <c r="G12605" s="22"/>
      <c r="H12605" s="22" t="s">
        <v>16780</v>
      </c>
    </row>
    <row r="12606" spans="1:8" ht="46.5" hidden="1" x14ac:dyDescent="0.35">
      <c r="A12606" s="21">
        <v>45656</v>
      </c>
      <c r="B12606" s="22" t="s">
        <v>532</v>
      </c>
      <c r="C12606" s="22" t="s">
        <v>35240</v>
      </c>
      <c r="D12606" s="22" t="s">
        <v>35241</v>
      </c>
      <c r="E12606" s="22" t="s">
        <v>85</v>
      </c>
      <c r="F12606" s="22" t="s">
        <v>85</v>
      </c>
      <c r="G12606" s="22"/>
      <c r="H12606" s="22" t="s">
        <v>16780</v>
      </c>
    </row>
    <row r="12607" spans="1:8" ht="46.5" hidden="1" x14ac:dyDescent="0.35">
      <c r="A12607" s="21">
        <v>45656</v>
      </c>
      <c r="B12607" s="22" t="s">
        <v>294</v>
      </c>
      <c r="C12607" s="22" t="s">
        <v>62</v>
      </c>
      <c r="D12607" s="22" t="s">
        <v>35242</v>
      </c>
      <c r="E12607" s="22" t="s">
        <v>173</v>
      </c>
      <c r="F12607" s="22" t="s">
        <v>56</v>
      </c>
      <c r="G12607" s="22"/>
      <c r="H12607" s="22" t="s">
        <v>16780</v>
      </c>
    </row>
    <row r="12608" spans="1:8" ht="77.5" hidden="1" x14ac:dyDescent="0.35">
      <c r="A12608" s="21">
        <v>45656</v>
      </c>
      <c r="B12608" s="22" t="s">
        <v>3255</v>
      </c>
      <c r="C12608" s="22" t="s">
        <v>6835</v>
      </c>
      <c r="D12608" s="22" t="s">
        <v>35243</v>
      </c>
      <c r="E12608" s="22" t="s">
        <v>173</v>
      </c>
      <c r="F12608" s="22" t="s">
        <v>56</v>
      </c>
      <c r="G12608" s="22"/>
      <c r="H12608" s="22" t="s">
        <v>16780</v>
      </c>
    </row>
    <row r="12609" spans="1:8" ht="62" hidden="1" x14ac:dyDescent="0.35">
      <c r="A12609" s="21">
        <v>45656</v>
      </c>
      <c r="B12609" s="22" t="s">
        <v>35244</v>
      </c>
      <c r="C12609" s="22" t="s">
        <v>336</v>
      </c>
      <c r="D12609" s="22" t="s">
        <v>35245</v>
      </c>
      <c r="E12609" s="22" t="s">
        <v>85</v>
      </c>
      <c r="F12609" s="22" t="s">
        <v>28</v>
      </c>
      <c r="G12609" s="22"/>
      <c r="H12609" s="22" t="s">
        <v>16780</v>
      </c>
    </row>
    <row r="12610" spans="1:8" ht="93" hidden="1" x14ac:dyDescent="0.35">
      <c r="A12610" s="21">
        <v>45656</v>
      </c>
      <c r="B12610" s="22" t="s">
        <v>35246</v>
      </c>
      <c r="C12610" s="22" t="s">
        <v>358</v>
      </c>
      <c r="D12610" s="22" t="s">
        <v>35247</v>
      </c>
      <c r="E12610" s="22" t="s">
        <v>173</v>
      </c>
      <c r="F12610" s="22" t="s">
        <v>42</v>
      </c>
      <c r="G12610" s="22"/>
      <c r="H12610" s="22" t="s">
        <v>16780</v>
      </c>
    </row>
    <row r="12611" spans="1:8" ht="77.5" hidden="1" x14ac:dyDescent="0.35">
      <c r="A12611" s="21">
        <v>45656</v>
      </c>
      <c r="B12611" s="22" t="s">
        <v>609</v>
      </c>
      <c r="C12611" s="22" t="s">
        <v>839</v>
      </c>
      <c r="D12611" s="22" t="s">
        <v>35248</v>
      </c>
      <c r="E12611" s="22" t="s">
        <v>173</v>
      </c>
      <c r="F12611" s="22" t="s">
        <v>42</v>
      </c>
      <c r="G12611" s="22"/>
      <c r="H12611" s="22" t="s">
        <v>16780</v>
      </c>
    </row>
    <row r="12612" spans="1:8" ht="93" hidden="1" x14ac:dyDescent="0.35">
      <c r="A12612" s="21">
        <v>45656</v>
      </c>
      <c r="B12612" s="22" t="s">
        <v>21351</v>
      </c>
      <c r="C12612" s="22" t="s">
        <v>27550</v>
      </c>
      <c r="D12612" s="22" t="s">
        <v>35249</v>
      </c>
      <c r="E12612" s="22" t="s">
        <v>27</v>
      </c>
      <c r="F12612" s="22" t="s">
        <v>31</v>
      </c>
      <c r="G12612" s="22"/>
      <c r="H12612" s="22" t="s">
        <v>16780</v>
      </c>
    </row>
    <row r="12613" spans="1:8" ht="139.5" hidden="1" x14ac:dyDescent="0.35">
      <c r="A12613" s="21">
        <v>45656</v>
      </c>
      <c r="B12613" s="22" t="s">
        <v>21351</v>
      </c>
      <c r="C12613" s="22" t="s">
        <v>7935</v>
      </c>
      <c r="D12613" s="22" t="s">
        <v>35250</v>
      </c>
      <c r="E12613" s="22" t="s">
        <v>152</v>
      </c>
      <c r="F12613" s="22" t="s">
        <v>31</v>
      </c>
      <c r="G12613" s="22"/>
      <c r="H12613" s="22" t="s">
        <v>16780</v>
      </c>
    </row>
    <row r="12614" spans="1:8" ht="62" hidden="1" x14ac:dyDescent="0.35">
      <c r="A12614" s="21">
        <v>45656</v>
      </c>
      <c r="B12614" s="22" t="s">
        <v>35186</v>
      </c>
      <c r="C12614" s="22" t="s">
        <v>35251</v>
      </c>
      <c r="D12614" s="22" t="s">
        <v>35252</v>
      </c>
      <c r="E12614" s="19" t="s">
        <v>173</v>
      </c>
      <c r="F12614" s="20" t="s">
        <v>587</v>
      </c>
      <c r="G12614" s="22"/>
      <c r="H12614" s="22" t="s">
        <v>16780</v>
      </c>
    </row>
    <row r="12615" spans="1:8" ht="170.5" hidden="1" x14ac:dyDescent="0.35">
      <c r="A12615" s="21">
        <v>45656</v>
      </c>
      <c r="B12615" s="22" t="s">
        <v>35254</v>
      </c>
      <c r="C12615" s="22" t="s">
        <v>35253</v>
      </c>
      <c r="D12615" s="22" t="s">
        <v>35255</v>
      </c>
      <c r="E12615" s="22" t="s">
        <v>5744</v>
      </c>
      <c r="F12615" s="22" t="s">
        <v>426</v>
      </c>
      <c r="G12615" s="22"/>
      <c r="H12615" s="22" t="s">
        <v>16780</v>
      </c>
    </row>
    <row r="12616" spans="1:8" ht="170.5" hidden="1" x14ac:dyDescent="0.35">
      <c r="A12616" s="21">
        <v>45656</v>
      </c>
      <c r="B12616" s="22" t="s">
        <v>35254</v>
      </c>
      <c r="C12616" s="22" t="s">
        <v>35253</v>
      </c>
      <c r="D12616" s="22" t="s">
        <v>35255</v>
      </c>
      <c r="E12616" s="22" t="s">
        <v>5744</v>
      </c>
      <c r="F12616" s="22" t="s">
        <v>426</v>
      </c>
      <c r="G12616" s="22"/>
      <c r="H12616" s="22" t="s">
        <v>16780</v>
      </c>
    </row>
    <row r="12617" spans="1:8" ht="62" hidden="1" x14ac:dyDescent="0.35">
      <c r="A12617" s="21">
        <v>45656</v>
      </c>
      <c r="B12617" s="22" t="s">
        <v>15</v>
      </c>
      <c r="C12617" s="22" t="s">
        <v>62</v>
      </c>
      <c r="D12617" s="22" t="s">
        <v>35256</v>
      </c>
      <c r="E12617" s="22" t="s">
        <v>120</v>
      </c>
      <c r="F12617" s="22" t="s">
        <v>42</v>
      </c>
      <c r="G12617" s="22"/>
      <c r="H12617" s="22" t="s">
        <v>16780</v>
      </c>
    </row>
    <row r="12618" spans="1:8" ht="124" hidden="1" x14ac:dyDescent="0.35">
      <c r="A12618" s="21">
        <v>45656</v>
      </c>
      <c r="B12618" s="22" t="s">
        <v>46</v>
      </c>
      <c r="C12618" s="22" t="s">
        <v>1875</v>
      </c>
      <c r="D12618" s="22" t="s">
        <v>35257</v>
      </c>
      <c r="E12618" s="22" t="s">
        <v>6</v>
      </c>
      <c r="F12618" s="22" t="s">
        <v>426</v>
      </c>
      <c r="G12618" s="22"/>
      <c r="H12618" s="22" t="s">
        <v>508</v>
      </c>
    </row>
    <row r="12619" spans="1:8" ht="124" hidden="1" x14ac:dyDescent="0.35">
      <c r="A12619" s="21">
        <v>45656</v>
      </c>
      <c r="B12619" s="22" t="s">
        <v>65</v>
      </c>
      <c r="C12619" s="22" t="s">
        <v>34903</v>
      </c>
      <c r="D12619" s="22" t="s">
        <v>35258</v>
      </c>
      <c r="E12619" s="22"/>
      <c r="F12619" s="22" t="s">
        <v>426</v>
      </c>
      <c r="G12619" s="22"/>
      <c r="H12619" s="22" t="s">
        <v>508</v>
      </c>
    </row>
    <row r="12620" spans="1:8" ht="93" hidden="1" x14ac:dyDescent="0.35">
      <c r="A12620" s="21">
        <v>45656</v>
      </c>
      <c r="B12620" s="22" t="s">
        <v>167</v>
      </c>
      <c r="C12620" s="22" t="s">
        <v>35259</v>
      </c>
      <c r="D12620" s="22" t="s">
        <v>35260</v>
      </c>
      <c r="E12620" s="22" t="s">
        <v>39</v>
      </c>
      <c r="F12620" s="22" t="s">
        <v>426</v>
      </c>
      <c r="G12620" s="22"/>
      <c r="H12620" s="22" t="s">
        <v>508</v>
      </c>
    </row>
    <row r="12621" spans="1:8" ht="77.5" hidden="1" x14ac:dyDescent="0.35">
      <c r="A12621" s="21">
        <v>45656</v>
      </c>
      <c r="B12621" s="22" t="s">
        <v>291</v>
      </c>
      <c r="C12621" s="22" t="s">
        <v>62</v>
      </c>
      <c r="D12621" s="22" t="s">
        <v>35261</v>
      </c>
      <c r="E12621" s="22" t="s">
        <v>85</v>
      </c>
      <c r="F12621" s="22" t="s">
        <v>85</v>
      </c>
      <c r="G12621" s="22"/>
      <c r="H12621" s="22" t="s">
        <v>508</v>
      </c>
    </row>
    <row r="12622" spans="1:8" ht="77.5" hidden="1" x14ac:dyDescent="0.35">
      <c r="A12622" s="21">
        <v>45656</v>
      </c>
      <c r="B12622" s="22" t="s">
        <v>15375</v>
      </c>
      <c r="C12622" s="22" t="s">
        <v>62</v>
      </c>
      <c r="D12622" s="22" t="s">
        <v>35262</v>
      </c>
      <c r="E12622" s="22" t="s">
        <v>85</v>
      </c>
      <c r="F12622" s="22" t="s">
        <v>85</v>
      </c>
      <c r="G12622" s="22"/>
      <c r="H12622" s="22" t="s">
        <v>508</v>
      </c>
    </row>
    <row r="12623" spans="1:8" ht="139.5" hidden="1" x14ac:dyDescent="0.35">
      <c r="A12623" s="21">
        <v>45656</v>
      </c>
      <c r="B12623" s="22" t="s">
        <v>878</v>
      </c>
      <c r="C12623" s="22" t="s">
        <v>35263</v>
      </c>
      <c r="D12623" s="22" t="s">
        <v>35264</v>
      </c>
      <c r="E12623" s="22" t="s">
        <v>120</v>
      </c>
      <c r="F12623" s="22" t="s">
        <v>31</v>
      </c>
      <c r="G12623" s="22"/>
      <c r="H12623" s="22" t="s">
        <v>508</v>
      </c>
    </row>
    <row r="12624" spans="1:8" ht="46.5" hidden="1" x14ac:dyDescent="0.35">
      <c r="A12624" s="21">
        <v>45656</v>
      </c>
      <c r="B12624" s="22" t="s">
        <v>11796</v>
      </c>
      <c r="C12624" s="22" t="s">
        <v>62</v>
      </c>
      <c r="D12624" s="22" t="s">
        <v>35265</v>
      </c>
      <c r="E12624" s="22" t="s">
        <v>39</v>
      </c>
      <c r="F12624" s="22" t="s">
        <v>39</v>
      </c>
      <c r="G12624" s="22"/>
      <c r="H12624" s="22" t="s">
        <v>508</v>
      </c>
    </row>
    <row r="12625" spans="1:8" ht="46.5" hidden="1" x14ac:dyDescent="0.35">
      <c r="A12625" s="21">
        <v>45656</v>
      </c>
      <c r="B12625" s="22" t="s">
        <v>11796</v>
      </c>
      <c r="C12625" s="22" t="s">
        <v>62</v>
      </c>
      <c r="D12625" s="22" t="s">
        <v>35266</v>
      </c>
      <c r="E12625" s="22" t="s">
        <v>39</v>
      </c>
      <c r="F12625" s="22" t="s">
        <v>39</v>
      </c>
      <c r="G12625" s="22"/>
      <c r="H12625" s="22" t="s">
        <v>508</v>
      </c>
    </row>
    <row r="12626" spans="1:8" ht="108.5" hidden="1" x14ac:dyDescent="0.35">
      <c r="A12626" s="21">
        <v>45656</v>
      </c>
      <c r="B12626" s="22" t="s">
        <v>35206</v>
      </c>
      <c r="C12626" s="22" t="s">
        <v>35267</v>
      </c>
      <c r="D12626" s="22" t="s">
        <v>35268</v>
      </c>
      <c r="E12626" s="22" t="s">
        <v>152</v>
      </c>
      <c r="F12626" s="22" t="s">
        <v>28</v>
      </c>
      <c r="G12626" s="22"/>
      <c r="H12626" s="22" t="s">
        <v>16780</v>
      </c>
    </row>
    <row r="12627" spans="1:8" ht="108.5" hidden="1" x14ac:dyDescent="0.35">
      <c r="A12627" s="21">
        <v>45656</v>
      </c>
      <c r="B12627" s="22" t="s">
        <v>35269</v>
      </c>
      <c r="C12627" s="22" t="s">
        <v>35270</v>
      </c>
      <c r="D12627" s="22" t="s">
        <v>35268</v>
      </c>
      <c r="E12627" s="22" t="s">
        <v>152</v>
      </c>
      <c r="F12627" s="22" t="s">
        <v>426</v>
      </c>
      <c r="G12627" s="22"/>
      <c r="H12627" s="22" t="s">
        <v>16780</v>
      </c>
    </row>
    <row r="12628" spans="1:8" ht="170.5" hidden="1" x14ac:dyDescent="0.35">
      <c r="A12628" s="21">
        <v>45656</v>
      </c>
      <c r="B12628" s="22" t="s">
        <v>35271</v>
      </c>
      <c r="C12628" s="22" t="s">
        <v>2361</v>
      </c>
      <c r="D12628" s="22" t="s">
        <v>35272</v>
      </c>
      <c r="E12628" s="22" t="s">
        <v>173</v>
      </c>
      <c r="F12628" s="22" t="s">
        <v>13</v>
      </c>
      <c r="G12628" s="22"/>
      <c r="H12628" s="22" t="s">
        <v>16780</v>
      </c>
    </row>
    <row r="12629" spans="1:8" ht="124" hidden="1" x14ac:dyDescent="0.35">
      <c r="A12629" s="21">
        <v>45656</v>
      </c>
      <c r="B12629" s="22" t="s">
        <v>35273</v>
      </c>
      <c r="C12629" s="22" t="s">
        <v>35274</v>
      </c>
      <c r="D12629" s="22" t="s">
        <v>35275</v>
      </c>
      <c r="E12629" s="22"/>
      <c r="F12629" s="22" t="s">
        <v>13</v>
      </c>
      <c r="G12629" s="22"/>
      <c r="H12629" s="22" t="s">
        <v>16780</v>
      </c>
    </row>
    <row r="12630" spans="1:8" ht="155" hidden="1" x14ac:dyDescent="0.35">
      <c r="A12630" s="21">
        <v>45656</v>
      </c>
      <c r="B12630" s="22" t="s">
        <v>359</v>
      </c>
      <c r="C12630" s="22" t="s">
        <v>15332</v>
      </c>
      <c r="D12630" s="22" t="s">
        <v>35276</v>
      </c>
      <c r="E12630" s="22"/>
      <c r="F12630" s="22" t="s">
        <v>773</v>
      </c>
      <c r="G12630" s="22"/>
      <c r="H12630" s="22" t="s">
        <v>16780</v>
      </c>
    </row>
    <row r="12631" spans="1:8" ht="93" hidden="1" x14ac:dyDescent="0.35">
      <c r="A12631" s="21">
        <v>45657</v>
      </c>
      <c r="B12631" s="22" t="s">
        <v>15</v>
      </c>
      <c r="C12631" s="22" t="s">
        <v>34871</v>
      </c>
      <c r="D12631" s="22" t="s">
        <v>35277</v>
      </c>
      <c r="E12631" s="22" t="s">
        <v>6</v>
      </c>
      <c r="F12631" s="22" t="s">
        <v>158</v>
      </c>
      <c r="G12631" s="22"/>
      <c r="H12631" s="22" t="s">
        <v>17746</v>
      </c>
    </row>
    <row r="12632" spans="1:8" ht="77.5" hidden="1" x14ac:dyDescent="0.35">
      <c r="A12632" s="21">
        <v>45657</v>
      </c>
      <c r="B12632" s="22" t="s">
        <v>9128</v>
      </c>
      <c r="C12632" s="22" t="s">
        <v>62</v>
      </c>
      <c r="D12632" s="35" t="s">
        <v>35278</v>
      </c>
      <c r="E12632" s="22" t="s">
        <v>133</v>
      </c>
      <c r="F12632" s="22" t="s">
        <v>13</v>
      </c>
      <c r="G12632" s="22"/>
      <c r="H12632" s="22" t="s">
        <v>17746</v>
      </c>
    </row>
    <row r="12633" spans="1:8" ht="62" hidden="1" x14ac:dyDescent="0.35">
      <c r="A12633" s="21">
        <v>45657</v>
      </c>
      <c r="B12633" s="22" t="s">
        <v>15</v>
      </c>
      <c r="C12633" s="22" t="s">
        <v>35279</v>
      </c>
      <c r="D12633" s="22" t="s">
        <v>35280</v>
      </c>
      <c r="E12633" s="22" t="s">
        <v>49</v>
      </c>
      <c r="F12633" s="22" t="s">
        <v>13</v>
      </c>
      <c r="G12633" s="22"/>
      <c r="H12633" s="22" t="s">
        <v>16773</v>
      </c>
    </row>
    <row r="12634" spans="1:8" ht="65" hidden="1" x14ac:dyDescent="0.35">
      <c r="A12634" s="21">
        <v>45657</v>
      </c>
      <c r="B12634" s="22" t="s">
        <v>102</v>
      </c>
      <c r="C12634" s="22" t="s">
        <v>53</v>
      </c>
      <c r="D12634" s="22" t="s">
        <v>35281</v>
      </c>
      <c r="E12634" s="22" t="s">
        <v>18</v>
      </c>
      <c r="F12634" s="22" t="s">
        <v>42</v>
      </c>
      <c r="G12634" s="22"/>
      <c r="H12634" s="22" t="s">
        <v>16773</v>
      </c>
    </row>
    <row r="12635" spans="1:8" ht="77.5" hidden="1" x14ac:dyDescent="0.35">
      <c r="A12635" s="21">
        <v>45657</v>
      </c>
      <c r="B12635" s="22" t="s">
        <v>11</v>
      </c>
      <c r="C12635" s="22" t="s">
        <v>90</v>
      </c>
      <c r="D12635" s="22" t="s">
        <v>35282</v>
      </c>
      <c r="E12635" s="22" t="s">
        <v>49</v>
      </c>
      <c r="F12635" s="22" t="s">
        <v>42</v>
      </c>
      <c r="G12635" s="22"/>
      <c r="H12635" s="22" t="s">
        <v>16773</v>
      </c>
    </row>
    <row r="12636" spans="1:8" ht="77.5" hidden="1" x14ac:dyDescent="0.35">
      <c r="A12636" s="21">
        <v>45657</v>
      </c>
      <c r="B12636" s="22" t="s">
        <v>25846</v>
      </c>
      <c r="C12636" s="22" t="s">
        <v>12</v>
      </c>
      <c r="D12636" s="22" t="s">
        <v>35283</v>
      </c>
      <c r="E12636" s="22" t="s">
        <v>49</v>
      </c>
      <c r="F12636" s="22" t="s">
        <v>13</v>
      </c>
      <c r="G12636" s="22"/>
      <c r="H12636" s="22" t="s">
        <v>16773</v>
      </c>
    </row>
    <row r="12637" spans="1:8" ht="93" hidden="1" x14ac:dyDescent="0.35">
      <c r="A12637" s="21">
        <v>45657</v>
      </c>
      <c r="B12637" s="22" t="s">
        <v>534</v>
      </c>
      <c r="C12637" s="22" t="s">
        <v>53</v>
      </c>
      <c r="D12637" s="22" t="s">
        <v>35284</v>
      </c>
      <c r="E12637" s="22" t="s">
        <v>49</v>
      </c>
      <c r="F12637" s="22" t="s">
        <v>7</v>
      </c>
      <c r="G12637" s="22"/>
      <c r="H12637" s="22" t="s">
        <v>16773</v>
      </c>
    </row>
    <row r="12638" spans="1:8" ht="93" hidden="1" x14ac:dyDescent="0.35">
      <c r="A12638" s="21">
        <v>45657</v>
      </c>
      <c r="B12638" s="22" t="s">
        <v>23</v>
      </c>
      <c r="C12638" s="22" t="s">
        <v>57</v>
      </c>
      <c r="D12638" s="22" t="s">
        <v>35286</v>
      </c>
      <c r="E12638" s="22"/>
      <c r="F12638" s="22" t="s">
        <v>35285</v>
      </c>
      <c r="G12638" s="22"/>
      <c r="H12638" s="22" t="s">
        <v>16773</v>
      </c>
    </row>
    <row r="12639" spans="1:8" ht="65" hidden="1" x14ac:dyDescent="0.35">
      <c r="A12639" s="21">
        <v>45657</v>
      </c>
      <c r="B12639" s="22" t="s">
        <v>50</v>
      </c>
      <c r="C12639" s="22" t="s">
        <v>12</v>
      </c>
      <c r="D12639" s="22" t="s">
        <v>35287</v>
      </c>
      <c r="E12639" s="22" t="s">
        <v>49</v>
      </c>
      <c r="F12639" s="22" t="s">
        <v>7</v>
      </c>
      <c r="G12639" s="22"/>
      <c r="H12639" s="22" t="s">
        <v>16773</v>
      </c>
    </row>
    <row r="12640" spans="1:8" ht="108.5" hidden="1" x14ac:dyDescent="0.35">
      <c r="A12640" s="21">
        <v>45657</v>
      </c>
      <c r="B12640" s="22" t="s">
        <v>9128</v>
      </c>
      <c r="C12640" s="22" t="s">
        <v>19748</v>
      </c>
      <c r="D12640" s="22" t="s">
        <v>35288</v>
      </c>
      <c r="E12640" s="22" t="s">
        <v>6</v>
      </c>
      <c r="F12640" s="22" t="s">
        <v>3950</v>
      </c>
      <c r="G12640" s="22"/>
      <c r="H12640" s="22" t="s">
        <v>16773</v>
      </c>
    </row>
    <row r="12641" spans="1:8" ht="62" hidden="1" x14ac:dyDescent="0.35">
      <c r="A12641" s="21">
        <v>45657</v>
      </c>
      <c r="B12641" s="22" t="s">
        <v>9128</v>
      </c>
      <c r="C12641" s="22" t="s">
        <v>35289</v>
      </c>
      <c r="D12641" s="22" t="s">
        <v>35290</v>
      </c>
      <c r="E12641" s="22" t="s">
        <v>18</v>
      </c>
      <c r="F12641" s="22" t="s">
        <v>158</v>
      </c>
      <c r="G12641" s="22"/>
      <c r="H12641" s="22" t="s">
        <v>16773</v>
      </c>
    </row>
    <row r="12642" spans="1:8" ht="77.5" hidden="1" x14ac:dyDescent="0.35">
      <c r="A12642" s="21">
        <v>45657</v>
      </c>
      <c r="B12642" s="22" t="s">
        <v>78</v>
      </c>
      <c r="C12642" s="22" t="s">
        <v>62</v>
      </c>
      <c r="D12642" s="22" t="s">
        <v>35291</v>
      </c>
      <c r="E12642" s="22" t="s">
        <v>18</v>
      </c>
      <c r="F12642" s="22" t="s">
        <v>484</v>
      </c>
      <c r="G12642" s="22"/>
      <c r="H12642" s="22" t="s">
        <v>16773</v>
      </c>
    </row>
    <row r="12643" spans="1:8" ht="108.5" hidden="1" x14ac:dyDescent="0.35">
      <c r="A12643" s="21">
        <v>45657</v>
      </c>
      <c r="B12643" s="22" t="s">
        <v>268</v>
      </c>
      <c r="C12643" s="22" t="s">
        <v>62</v>
      </c>
      <c r="D12643" s="22" t="s">
        <v>35292</v>
      </c>
      <c r="E12643" s="22" t="s">
        <v>152</v>
      </c>
      <c r="F12643" s="22" t="s">
        <v>28</v>
      </c>
      <c r="G12643" s="22"/>
      <c r="H12643" s="22" t="s">
        <v>16780</v>
      </c>
    </row>
    <row r="12644" spans="1:8" ht="46.5" hidden="1" x14ac:dyDescent="0.35">
      <c r="A12644" s="21">
        <v>45657</v>
      </c>
      <c r="B12644" s="22" t="s">
        <v>2328</v>
      </c>
      <c r="C12644" s="22" t="s">
        <v>62</v>
      </c>
      <c r="D12644" s="22" t="s">
        <v>35293</v>
      </c>
      <c r="E12644" s="22" t="s">
        <v>152</v>
      </c>
      <c r="F12644" s="22" t="s">
        <v>28</v>
      </c>
      <c r="G12644" s="22"/>
      <c r="H12644" s="22" t="s">
        <v>16780</v>
      </c>
    </row>
    <row r="12645" spans="1:8" ht="46.5" hidden="1" x14ac:dyDescent="0.35">
      <c r="A12645" s="21">
        <v>45657</v>
      </c>
      <c r="B12645" s="22" t="s">
        <v>35157</v>
      </c>
      <c r="C12645" s="22" t="s">
        <v>62</v>
      </c>
      <c r="D12645" s="22" t="s">
        <v>35294</v>
      </c>
      <c r="E12645" s="22" t="s">
        <v>27</v>
      </c>
      <c r="F12645" s="22" t="s">
        <v>28</v>
      </c>
      <c r="G12645" s="22"/>
      <c r="H12645" s="22" t="s">
        <v>16780</v>
      </c>
    </row>
    <row r="12646" spans="1:8" ht="46.5" hidden="1" x14ac:dyDescent="0.35">
      <c r="A12646" s="21">
        <v>45657</v>
      </c>
      <c r="B12646" s="22" t="s">
        <v>409</v>
      </c>
      <c r="C12646" s="22" t="s">
        <v>22</v>
      </c>
      <c r="D12646" s="22" t="s">
        <v>35295</v>
      </c>
      <c r="E12646" s="22" t="s">
        <v>120</v>
      </c>
      <c r="F12646" s="22" t="s">
        <v>42</v>
      </c>
      <c r="G12646" s="22"/>
      <c r="H12646" s="22" t="s">
        <v>16780</v>
      </c>
    </row>
    <row r="12647" spans="1:8" ht="201.5" hidden="1" x14ac:dyDescent="0.35">
      <c r="A12647" s="21">
        <v>45657</v>
      </c>
      <c r="B12647" s="22" t="s">
        <v>35296</v>
      </c>
      <c r="C12647" s="22" t="s">
        <v>35297</v>
      </c>
      <c r="D12647" s="22" t="s">
        <v>35298</v>
      </c>
      <c r="E12647" s="22" t="s">
        <v>173</v>
      </c>
      <c r="F12647" s="22" t="s">
        <v>426</v>
      </c>
      <c r="G12647" s="22"/>
      <c r="H12647" s="22" t="s">
        <v>16780</v>
      </c>
    </row>
    <row r="12648" spans="1:8" ht="46.5" hidden="1" x14ac:dyDescent="0.35">
      <c r="A12648" s="21">
        <v>45657</v>
      </c>
      <c r="B12648" s="22" t="s">
        <v>35299</v>
      </c>
      <c r="C12648" s="22" t="s">
        <v>62</v>
      </c>
      <c r="D12648" s="22" t="s">
        <v>35300</v>
      </c>
      <c r="E12648" s="22" t="s">
        <v>330</v>
      </c>
      <c r="F12648" s="22" t="s">
        <v>28</v>
      </c>
      <c r="G12648" s="22"/>
      <c r="H12648" s="22" t="s">
        <v>16780</v>
      </c>
    </row>
    <row r="12649" spans="1:8" ht="93" hidden="1" x14ac:dyDescent="0.35">
      <c r="A12649" s="21">
        <v>45657</v>
      </c>
      <c r="B12649" s="22" t="s">
        <v>521</v>
      </c>
      <c r="C12649" s="22" t="s">
        <v>318</v>
      </c>
      <c r="D12649" s="22" t="s">
        <v>35301</v>
      </c>
      <c r="E12649" s="22" t="s">
        <v>152</v>
      </c>
      <c r="F12649" s="22" t="s">
        <v>42</v>
      </c>
      <c r="G12649" s="22"/>
      <c r="H12649" s="22" t="s">
        <v>16780</v>
      </c>
    </row>
    <row r="12650" spans="1:8" ht="93" hidden="1" x14ac:dyDescent="0.35">
      <c r="A12650" s="21">
        <v>45657</v>
      </c>
      <c r="B12650" s="22" t="s">
        <v>35302</v>
      </c>
      <c r="C12650" s="22" t="s">
        <v>22</v>
      </c>
      <c r="D12650" s="22" t="s">
        <v>35303</v>
      </c>
      <c r="E12650" s="22" t="s">
        <v>85</v>
      </c>
      <c r="F12650" s="22" t="s">
        <v>28</v>
      </c>
      <c r="G12650" s="22"/>
      <c r="H12650" s="22" t="s">
        <v>16780</v>
      </c>
    </row>
    <row r="12651" spans="1:8" ht="31" hidden="1" x14ac:dyDescent="0.35">
      <c r="A12651" s="21">
        <v>45657</v>
      </c>
      <c r="B12651" s="22" t="s">
        <v>532</v>
      </c>
      <c r="C12651" s="22" t="s">
        <v>62</v>
      </c>
      <c r="D12651" s="22" t="s">
        <v>35304</v>
      </c>
      <c r="E12651" s="22" t="s">
        <v>173</v>
      </c>
      <c r="F12651" s="22" t="s">
        <v>28</v>
      </c>
      <c r="G12651" s="22"/>
      <c r="H12651" s="22" t="s">
        <v>16780</v>
      </c>
    </row>
    <row r="12652" spans="1:8" ht="77.5" hidden="1" x14ac:dyDescent="0.35">
      <c r="A12652" s="21">
        <v>45657</v>
      </c>
      <c r="B12652" s="22" t="s">
        <v>35305</v>
      </c>
      <c r="C12652" s="22" t="s">
        <v>62</v>
      </c>
      <c r="D12652" s="22" t="s">
        <v>35306</v>
      </c>
      <c r="E12652" s="22" t="s">
        <v>173</v>
      </c>
      <c r="F12652" s="22" t="s">
        <v>42</v>
      </c>
      <c r="G12652" s="22"/>
      <c r="H12652" s="22" t="s">
        <v>16780</v>
      </c>
    </row>
    <row r="12653" spans="1:8" ht="46.5" hidden="1" x14ac:dyDescent="0.35">
      <c r="A12653" s="21">
        <v>45657</v>
      </c>
      <c r="B12653" s="22" t="s">
        <v>3255</v>
      </c>
      <c r="C12653" s="22" t="s">
        <v>62</v>
      </c>
      <c r="D12653" s="22" t="s">
        <v>35307</v>
      </c>
      <c r="E12653" s="22" t="s">
        <v>173</v>
      </c>
      <c r="F12653" s="22" t="s">
        <v>42</v>
      </c>
      <c r="G12653" s="22"/>
      <c r="H12653" s="22" t="s">
        <v>16780</v>
      </c>
    </row>
    <row r="12654" spans="1:8" ht="46.5" hidden="1" x14ac:dyDescent="0.35">
      <c r="A12654" s="21">
        <v>45657</v>
      </c>
      <c r="B12654" s="22" t="s">
        <v>294</v>
      </c>
      <c r="C12654" s="22" t="s">
        <v>62</v>
      </c>
      <c r="D12654" s="22" t="s">
        <v>35308</v>
      </c>
      <c r="E12654" s="22" t="s">
        <v>173</v>
      </c>
      <c r="F12654" s="22" t="s">
        <v>9</v>
      </c>
      <c r="G12654" s="22"/>
      <c r="H12654" s="22" t="s">
        <v>16780</v>
      </c>
    </row>
    <row r="12655" spans="1:8" ht="170.5" hidden="1" x14ac:dyDescent="0.35">
      <c r="A12655" s="21">
        <v>45657</v>
      </c>
      <c r="B12655" s="22" t="s">
        <v>86</v>
      </c>
      <c r="C12655" s="22" t="s">
        <v>35310</v>
      </c>
      <c r="D12655" s="22" t="s">
        <v>35309</v>
      </c>
      <c r="E12655" s="22" t="s">
        <v>120</v>
      </c>
      <c r="F12655" s="22" t="s">
        <v>426</v>
      </c>
      <c r="G12655" s="22"/>
      <c r="H12655" s="22" t="s">
        <v>16780</v>
      </c>
    </row>
    <row r="12656" spans="1:8" ht="31" hidden="1" x14ac:dyDescent="0.35">
      <c r="A12656" s="21">
        <v>45657</v>
      </c>
      <c r="B12656" s="22" t="s">
        <v>209</v>
      </c>
      <c r="C12656" s="22" t="s">
        <v>62</v>
      </c>
      <c r="D12656" s="22" t="s">
        <v>35311</v>
      </c>
      <c r="E12656" s="22" t="s">
        <v>85</v>
      </c>
      <c r="F12656" s="22" t="s">
        <v>173</v>
      </c>
      <c r="G12656" s="22"/>
      <c r="H12656" s="22" t="s">
        <v>16780</v>
      </c>
    </row>
    <row r="12657" spans="1:8" ht="46.5" hidden="1" x14ac:dyDescent="0.35">
      <c r="A12657" s="21">
        <v>45657</v>
      </c>
      <c r="B12657" s="22" t="s">
        <v>37</v>
      </c>
      <c r="C12657" s="22" t="s">
        <v>602</v>
      </c>
      <c r="D12657" s="22" t="s">
        <v>35312</v>
      </c>
      <c r="E12657" s="22" t="s">
        <v>944</v>
      </c>
      <c r="F12657" s="22" t="s">
        <v>56</v>
      </c>
      <c r="G12657" s="22"/>
      <c r="H12657" s="22" t="s">
        <v>16780</v>
      </c>
    </row>
    <row r="12658" spans="1:8" ht="93" hidden="1" x14ac:dyDescent="0.35">
      <c r="A12658" s="21">
        <v>45657</v>
      </c>
      <c r="B12658" s="22" t="s">
        <v>35313</v>
      </c>
      <c r="C12658" s="22" t="s">
        <v>53</v>
      </c>
      <c r="D12658" s="22" t="s">
        <v>35314</v>
      </c>
      <c r="E12658" s="22" t="s">
        <v>173</v>
      </c>
      <c r="F12658" s="22" t="s">
        <v>31</v>
      </c>
      <c r="G12658" s="22"/>
      <c r="H12658" s="22" t="s">
        <v>16780</v>
      </c>
    </row>
    <row r="12659" spans="1:8" ht="124" hidden="1" x14ac:dyDescent="0.35">
      <c r="A12659" s="21">
        <v>45657</v>
      </c>
      <c r="B12659" s="22" t="s">
        <v>532</v>
      </c>
      <c r="C12659" s="22" t="s">
        <v>22</v>
      </c>
      <c r="D12659" s="22" t="s">
        <v>35315</v>
      </c>
      <c r="E12659" s="22" t="s">
        <v>173</v>
      </c>
      <c r="F12659" s="22" t="s">
        <v>31</v>
      </c>
      <c r="G12659" s="22"/>
      <c r="H12659" s="22" t="s">
        <v>16780</v>
      </c>
    </row>
    <row r="12660" spans="1:8" ht="186" hidden="1" x14ac:dyDescent="0.35">
      <c r="A12660" s="21">
        <v>45657</v>
      </c>
      <c r="B12660" s="22" t="s">
        <v>526</v>
      </c>
      <c r="C12660" s="22" t="s">
        <v>295</v>
      </c>
      <c r="D12660" s="22" t="s">
        <v>35316</v>
      </c>
      <c r="E12660" s="22" t="s">
        <v>173</v>
      </c>
      <c r="F12660" s="22" t="s">
        <v>31</v>
      </c>
      <c r="G12660" s="22"/>
      <c r="H12660" s="22" t="s">
        <v>16780</v>
      </c>
    </row>
    <row r="12661" spans="1:8" ht="62" hidden="1" x14ac:dyDescent="0.35">
      <c r="A12661" s="21">
        <v>45657</v>
      </c>
      <c r="B12661" s="22" t="s">
        <v>15</v>
      </c>
      <c r="C12661" s="22" t="s">
        <v>62</v>
      </c>
      <c r="D12661" s="22" t="s">
        <v>35317</v>
      </c>
      <c r="E12661" s="22" t="s">
        <v>152</v>
      </c>
      <c r="F12661" s="22" t="s">
        <v>28</v>
      </c>
      <c r="G12661" s="22"/>
      <c r="H12661" s="22" t="s">
        <v>16780</v>
      </c>
    </row>
    <row r="12662" spans="1:8" ht="93" hidden="1" x14ac:dyDescent="0.35">
      <c r="A12662" s="21">
        <v>45657</v>
      </c>
      <c r="B12662" s="22" t="s">
        <v>9128</v>
      </c>
      <c r="C12662" s="22" t="s">
        <v>332</v>
      </c>
      <c r="D12662" s="22" t="s">
        <v>35318</v>
      </c>
      <c r="E12662" s="22"/>
      <c r="F12662" s="22" t="s">
        <v>56</v>
      </c>
      <c r="G12662" s="22"/>
      <c r="H12662" s="22" t="s">
        <v>508</v>
      </c>
    </row>
    <row r="12663" spans="1:8" ht="93" hidden="1" x14ac:dyDescent="0.35">
      <c r="A12663" s="21">
        <v>45657</v>
      </c>
      <c r="B12663" s="22" t="s">
        <v>46</v>
      </c>
      <c r="C12663" s="22" t="s">
        <v>917</v>
      </c>
      <c r="D12663" s="22" t="s">
        <v>35319</v>
      </c>
      <c r="E12663" s="22" t="s">
        <v>6</v>
      </c>
      <c r="F12663" s="22" t="s">
        <v>426</v>
      </c>
      <c r="G12663" s="22"/>
      <c r="H12663" s="22" t="s">
        <v>508</v>
      </c>
    </row>
    <row r="12664" spans="1:8" ht="248" hidden="1" x14ac:dyDescent="0.35">
      <c r="A12664" s="21">
        <v>45657</v>
      </c>
      <c r="B12664" s="22" t="s">
        <v>315</v>
      </c>
      <c r="C12664" s="22" t="s">
        <v>35320</v>
      </c>
      <c r="D12664" s="22" t="s">
        <v>35321</v>
      </c>
      <c r="E12664" s="22" t="s">
        <v>6</v>
      </c>
      <c r="F12664" s="22" t="s">
        <v>426</v>
      </c>
      <c r="G12664" s="22"/>
      <c r="H12664" s="22" t="s">
        <v>508</v>
      </c>
    </row>
    <row r="12665" spans="1:8" ht="124" hidden="1" x14ac:dyDescent="0.35">
      <c r="A12665" s="21">
        <v>45657</v>
      </c>
      <c r="B12665" s="22" t="s">
        <v>65</v>
      </c>
      <c r="C12665" s="22" t="s">
        <v>35322</v>
      </c>
      <c r="D12665" s="22" t="s">
        <v>35323</v>
      </c>
      <c r="E12665" s="22" t="s">
        <v>39</v>
      </c>
      <c r="F12665" s="22" t="s">
        <v>426</v>
      </c>
      <c r="G12665" s="22"/>
      <c r="H12665" s="22" t="s">
        <v>508</v>
      </c>
    </row>
    <row r="12666" spans="1:8" ht="62" hidden="1" x14ac:dyDescent="0.35">
      <c r="A12666" s="21">
        <v>45657</v>
      </c>
      <c r="B12666" s="22" t="s">
        <v>291</v>
      </c>
      <c r="C12666" s="22" t="s">
        <v>62</v>
      </c>
      <c r="D12666" s="22" t="s">
        <v>35324</v>
      </c>
      <c r="E12666" s="22" t="s">
        <v>85</v>
      </c>
      <c r="F12666" s="22" t="s">
        <v>85</v>
      </c>
      <c r="G12666" s="22"/>
      <c r="H12666" s="22" t="s">
        <v>508</v>
      </c>
    </row>
    <row r="12667" spans="1:8" ht="62" hidden="1" x14ac:dyDescent="0.35">
      <c r="A12667" s="21">
        <v>45657</v>
      </c>
      <c r="B12667" s="22" t="s">
        <v>35325</v>
      </c>
      <c r="C12667" s="22" t="s">
        <v>35274</v>
      </c>
      <c r="D12667" s="22" t="s">
        <v>35326</v>
      </c>
      <c r="E12667" s="22"/>
      <c r="F12667" s="22" t="s">
        <v>13</v>
      </c>
      <c r="G12667" s="22"/>
      <c r="H12667" s="22" t="s">
        <v>16780</v>
      </c>
    </row>
    <row r="12668" spans="1:8" ht="62" hidden="1" x14ac:dyDescent="0.35">
      <c r="A12668" s="21">
        <v>45657</v>
      </c>
      <c r="B12668" s="22" t="s">
        <v>35327</v>
      </c>
      <c r="C12668" s="22" t="s">
        <v>35328</v>
      </c>
      <c r="D12668" s="22" t="s">
        <v>35329</v>
      </c>
      <c r="E12668" s="22" t="s">
        <v>120</v>
      </c>
      <c r="F12668" s="22" t="s">
        <v>13</v>
      </c>
      <c r="G12668" s="22"/>
      <c r="H12668" s="22" t="s">
        <v>16780</v>
      </c>
    </row>
    <row r="12669" spans="1:8" ht="186" hidden="1" x14ac:dyDescent="0.35">
      <c r="A12669" s="21">
        <v>45657</v>
      </c>
      <c r="B12669" s="22" t="s">
        <v>359</v>
      </c>
      <c r="C12669" s="22" t="s">
        <v>35330</v>
      </c>
      <c r="D12669" s="22" t="s">
        <v>35331</v>
      </c>
      <c r="E12669" s="22"/>
      <c r="F12669" s="22" t="s">
        <v>426</v>
      </c>
      <c r="G12669" s="22"/>
      <c r="H12669" s="22" t="s">
        <v>16773</v>
      </c>
    </row>
    <row r="12670" spans="1:8" ht="186" hidden="1" x14ac:dyDescent="0.35">
      <c r="A12670" s="21">
        <v>45657</v>
      </c>
      <c r="B12670" s="22" t="s">
        <v>35332</v>
      </c>
      <c r="C12670" s="22" t="s">
        <v>35333</v>
      </c>
      <c r="D12670" s="22" t="s">
        <v>35334</v>
      </c>
      <c r="E12670" s="22"/>
      <c r="F12670" s="22" t="s">
        <v>426</v>
      </c>
      <c r="G12670" s="22"/>
      <c r="H12670" s="22" t="s">
        <v>17746</v>
      </c>
    </row>
    <row r="12671" spans="1:8" ht="62" hidden="1" x14ac:dyDescent="0.35">
      <c r="A12671" s="21">
        <v>45657</v>
      </c>
      <c r="B12671" s="22" t="s">
        <v>931</v>
      </c>
      <c r="C12671" s="22" t="s">
        <v>931</v>
      </c>
      <c r="D12671" s="22" t="s">
        <v>35335</v>
      </c>
      <c r="E12671" s="22"/>
      <c r="F12671" s="22" t="s">
        <v>56</v>
      </c>
      <c r="G12671" s="22"/>
      <c r="H12671" s="22" t="s">
        <v>16773</v>
      </c>
    </row>
    <row r="12672" spans="1:8" ht="15.5" x14ac:dyDescent="0.35">
      <c r="A12672" s="21"/>
      <c r="B12672" s="22"/>
      <c r="C12672" s="22"/>
      <c r="D12672" s="22"/>
      <c r="E12672" s="22"/>
      <c r="F12672" s="22"/>
      <c r="G12672" s="22"/>
      <c r="H12672" s="22"/>
    </row>
    <row r="12673" spans="1:8" ht="15.5" x14ac:dyDescent="0.35">
      <c r="A12673" s="21"/>
      <c r="B12673" s="22"/>
      <c r="C12673" s="22"/>
      <c r="D12673" s="22"/>
      <c r="E12673" s="22"/>
      <c r="F12673" s="22"/>
      <c r="G12673" s="22"/>
      <c r="H12673" s="22"/>
    </row>
    <row r="12674" spans="1:8" ht="15.5" x14ac:dyDescent="0.35">
      <c r="A12674" s="21"/>
      <c r="B12674" s="22"/>
      <c r="C12674" s="22"/>
      <c r="D12674" s="22"/>
      <c r="E12674" s="22"/>
      <c r="F12674" s="22"/>
      <c r="G12674" s="22"/>
      <c r="H12674" s="22"/>
    </row>
    <row r="12675" spans="1:8" ht="15.5" x14ac:dyDescent="0.35">
      <c r="A12675" s="21"/>
      <c r="B12675" s="22"/>
      <c r="C12675" s="22"/>
      <c r="D12675" s="22"/>
      <c r="E12675" s="22"/>
      <c r="F12675" s="22"/>
      <c r="G12675" s="22"/>
      <c r="H12675" s="22"/>
    </row>
    <row r="12676" spans="1:8" ht="15.5" x14ac:dyDescent="0.35">
      <c r="A12676" s="21"/>
      <c r="B12676" s="22"/>
      <c r="C12676" s="22"/>
      <c r="D12676" s="22"/>
      <c r="E12676" s="22"/>
      <c r="F12676" s="22"/>
      <c r="G12676" s="22"/>
      <c r="H12676" s="22"/>
    </row>
    <row r="12677" spans="1:8" ht="15.5" x14ac:dyDescent="0.35">
      <c r="A12677" s="21"/>
      <c r="B12677" s="22"/>
      <c r="C12677" s="22"/>
      <c r="D12677" s="22"/>
      <c r="E12677" s="22"/>
      <c r="F12677" s="22"/>
      <c r="G12677" s="22"/>
      <c r="H12677" s="22"/>
    </row>
    <row r="12678" spans="1:8" ht="15.5" x14ac:dyDescent="0.35">
      <c r="A12678" s="21"/>
      <c r="B12678" s="22"/>
      <c r="C12678" s="22"/>
      <c r="D12678" s="22"/>
      <c r="E12678" s="22"/>
      <c r="F12678" s="22"/>
      <c r="G12678" s="22"/>
      <c r="H12678" s="22"/>
    </row>
    <row r="12679" spans="1:8" ht="15.5" x14ac:dyDescent="0.35">
      <c r="A12679" s="11"/>
      <c r="B12679" s="22"/>
      <c r="C12679" s="22"/>
      <c r="D12679" s="22"/>
      <c r="E12679" s="22"/>
      <c r="F12679" s="22"/>
      <c r="G12679" s="22"/>
      <c r="H12679" s="22"/>
    </row>
    <row r="12680" spans="1:8" ht="15.5" x14ac:dyDescent="0.35">
      <c r="A12680" s="11"/>
      <c r="B12680" s="22"/>
      <c r="C12680" s="22"/>
      <c r="D12680" s="22"/>
      <c r="E12680" s="22"/>
      <c r="F12680" s="22"/>
      <c r="G12680" s="22"/>
      <c r="H12680" s="22"/>
    </row>
    <row r="12681" spans="1:8" ht="15.5" x14ac:dyDescent="0.35">
      <c r="A12681" s="11"/>
      <c r="B12681" s="22"/>
      <c r="C12681" s="22"/>
      <c r="D12681" s="22"/>
      <c r="E12681" s="22"/>
      <c r="F12681" s="22"/>
      <c r="G12681" s="22"/>
      <c r="H12681" s="22"/>
    </row>
    <row r="12682" spans="1:8" ht="15.5" x14ac:dyDescent="0.35">
      <c r="A12682" s="11"/>
      <c r="B12682" s="22"/>
      <c r="C12682" s="22"/>
      <c r="D12682" s="22"/>
      <c r="E12682" s="22"/>
      <c r="F12682" s="22"/>
      <c r="G12682" s="22"/>
      <c r="H12682" s="22"/>
    </row>
    <row r="12683" spans="1:8" ht="15.5" x14ac:dyDescent="0.35">
      <c r="A12683" s="11"/>
      <c r="B12683" s="22"/>
      <c r="C12683" s="22"/>
      <c r="D12683" s="22"/>
      <c r="E12683" s="22"/>
      <c r="F12683" s="22"/>
      <c r="G12683" s="22"/>
      <c r="H12683" s="22"/>
    </row>
    <row r="12684" spans="1:8" ht="15.5" x14ac:dyDescent="0.35">
      <c r="A12684" s="11"/>
      <c r="B12684" s="22"/>
      <c r="C12684" s="22"/>
      <c r="D12684" s="22"/>
      <c r="E12684" s="22"/>
      <c r="F12684" s="22"/>
      <c r="G12684" s="22"/>
      <c r="H12684" s="22"/>
    </row>
    <row r="12685" spans="1:8" ht="15.5" x14ac:dyDescent="0.35">
      <c r="A12685" s="11"/>
      <c r="B12685" s="22"/>
      <c r="C12685" s="22"/>
      <c r="D12685" s="22"/>
      <c r="E12685" s="22"/>
      <c r="F12685" s="22"/>
      <c r="G12685" s="22"/>
      <c r="H12685" s="22"/>
    </row>
    <row r="12686" spans="1:8" ht="15.5" x14ac:dyDescent="0.35">
      <c r="A12686" s="11"/>
      <c r="B12686" s="22"/>
      <c r="C12686" s="22"/>
      <c r="D12686" s="22"/>
      <c r="E12686" s="22"/>
      <c r="F12686" s="22"/>
      <c r="G12686" s="22"/>
      <c r="H12686" s="22"/>
    </row>
    <row r="12687" spans="1:8" ht="15.5" x14ac:dyDescent="0.35">
      <c r="A12687" s="11"/>
      <c r="B12687" s="22"/>
      <c r="C12687" s="22"/>
      <c r="D12687" s="22"/>
      <c r="E12687" s="22"/>
      <c r="F12687" s="22"/>
      <c r="G12687" s="22"/>
      <c r="H12687" s="22"/>
    </row>
    <row r="12688" spans="1:8" x14ac:dyDescent="0.35">
      <c r="A12688" s="11"/>
      <c r="C12688" s="12"/>
      <c r="D12688" s="12"/>
      <c r="E12688" s="12"/>
      <c r="F12688" s="12"/>
      <c r="G12688" s="12"/>
      <c r="H12688" s="12"/>
    </row>
    <row r="12689" spans="1:8" x14ac:dyDescent="0.35">
      <c r="A12689" s="11"/>
      <c r="C12689" s="12"/>
      <c r="D12689" s="12"/>
      <c r="E12689" s="12"/>
      <c r="F12689" s="12"/>
      <c r="G12689" s="12"/>
      <c r="H12689" s="12"/>
    </row>
    <row r="12690" spans="1:8" x14ac:dyDescent="0.35">
      <c r="A12690" s="11"/>
      <c r="C12690" s="12"/>
      <c r="D12690" s="12"/>
      <c r="E12690" s="12"/>
      <c r="F12690" s="12"/>
      <c r="G12690" s="12"/>
      <c r="H12690" s="12"/>
    </row>
    <row r="12691" spans="1:8" x14ac:dyDescent="0.35">
      <c r="A12691" s="11"/>
      <c r="C12691" s="12"/>
      <c r="D12691" s="12"/>
      <c r="E12691" s="12"/>
      <c r="F12691" s="12"/>
      <c r="G12691" s="12"/>
      <c r="H12691" s="12"/>
    </row>
    <row r="12692" spans="1:8" x14ac:dyDescent="0.35">
      <c r="A12692" s="11"/>
      <c r="C12692" s="12"/>
      <c r="D12692" s="12"/>
      <c r="E12692" s="12"/>
      <c r="F12692" s="12"/>
      <c r="G12692" s="12"/>
      <c r="H12692" s="12"/>
    </row>
    <row r="12693" spans="1:8" x14ac:dyDescent="0.35">
      <c r="A12693" s="11"/>
      <c r="C12693" s="12"/>
      <c r="D12693" s="12"/>
      <c r="E12693" s="12"/>
      <c r="F12693" s="12"/>
      <c r="G12693" s="12"/>
      <c r="H12693" s="12"/>
    </row>
    <row r="12694" spans="1:8" x14ac:dyDescent="0.35">
      <c r="A12694" s="11"/>
      <c r="C12694" s="12"/>
      <c r="D12694" s="12"/>
      <c r="E12694" s="12"/>
      <c r="F12694" s="12"/>
      <c r="G12694" s="12"/>
      <c r="H12694" s="12"/>
    </row>
    <row r="12695" spans="1:8" x14ac:dyDescent="0.35">
      <c r="A12695" s="11"/>
      <c r="C12695" s="12"/>
      <c r="D12695" s="12"/>
      <c r="E12695" s="12"/>
      <c r="F12695" s="12"/>
      <c r="G12695" s="12"/>
      <c r="H12695" s="12"/>
    </row>
    <row r="12696" spans="1:8" x14ac:dyDescent="0.35">
      <c r="A12696" s="11"/>
      <c r="C12696" s="12"/>
      <c r="D12696" s="12"/>
      <c r="E12696" s="12"/>
      <c r="F12696" s="12"/>
      <c r="G12696" s="12"/>
      <c r="H12696" s="12"/>
    </row>
    <row r="12697" spans="1:8" x14ac:dyDescent="0.35">
      <c r="A12697" s="11"/>
      <c r="C12697" s="12"/>
      <c r="D12697" s="12"/>
      <c r="E12697" s="12"/>
      <c r="F12697" s="12"/>
      <c r="G12697" s="12"/>
      <c r="H12697" s="12"/>
    </row>
    <row r="12698" spans="1:8" x14ac:dyDescent="0.35">
      <c r="A12698" s="11"/>
      <c r="C12698" s="12"/>
      <c r="D12698" s="12"/>
      <c r="E12698" s="12"/>
      <c r="F12698" s="12"/>
      <c r="G12698" s="12"/>
      <c r="H12698" s="12"/>
    </row>
    <row r="12699" spans="1:8" x14ac:dyDescent="0.35">
      <c r="A12699" s="11"/>
      <c r="C12699" s="12"/>
      <c r="D12699" s="12"/>
      <c r="E12699" s="12"/>
      <c r="F12699" s="12"/>
      <c r="G12699" s="12"/>
      <c r="H12699" s="12"/>
    </row>
    <row r="12700" spans="1:8" x14ac:dyDescent="0.35">
      <c r="A12700" s="11"/>
      <c r="C12700" s="12"/>
      <c r="D12700" s="12"/>
      <c r="E12700" s="12"/>
      <c r="F12700" s="12"/>
      <c r="G12700" s="12"/>
      <c r="H12700" s="12"/>
    </row>
    <row r="12701" spans="1:8" x14ac:dyDescent="0.35">
      <c r="A12701" s="11"/>
      <c r="C12701" s="12"/>
      <c r="D12701" s="12"/>
      <c r="E12701" s="12"/>
      <c r="F12701" s="12"/>
      <c r="G12701" s="12"/>
      <c r="H12701" s="12"/>
    </row>
    <row r="12702" spans="1:8" x14ac:dyDescent="0.35">
      <c r="A12702" s="11"/>
      <c r="C12702" s="12"/>
      <c r="D12702" s="12"/>
      <c r="E12702" s="12"/>
      <c r="F12702" s="12"/>
      <c r="G12702" s="12"/>
      <c r="H12702" s="12"/>
    </row>
    <row r="12703" spans="1:8" x14ac:dyDescent="0.35">
      <c r="A12703" s="11"/>
      <c r="C12703" s="12"/>
      <c r="D12703" s="12"/>
      <c r="E12703" s="12"/>
      <c r="F12703" s="12"/>
      <c r="G12703" s="12"/>
      <c r="H12703" s="12"/>
    </row>
    <row r="12704" spans="1:8" x14ac:dyDescent="0.35">
      <c r="A12704" s="11"/>
      <c r="C12704" s="12"/>
      <c r="D12704" s="12"/>
      <c r="E12704" s="12"/>
      <c r="F12704" s="12"/>
      <c r="G12704" s="12"/>
      <c r="H12704" s="12"/>
    </row>
    <row r="12705" spans="1:8" x14ac:dyDescent="0.35">
      <c r="A12705" s="11"/>
      <c r="C12705" s="12"/>
      <c r="D12705" s="12"/>
      <c r="E12705" s="12"/>
      <c r="F12705" s="12"/>
      <c r="G12705" s="12"/>
      <c r="H12705" s="12"/>
    </row>
    <row r="12706" spans="1:8" x14ac:dyDescent="0.35">
      <c r="A12706" s="11"/>
      <c r="C12706" s="12"/>
      <c r="D12706" s="12"/>
      <c r="E12706" s="12"/>
      <c r="F12706" s="12"/>
      <c r="G12706" s="12"/>
      <c r="H12706" s="12"/>
    </row>
    <row r="12707" spans="1:8" x14ac:dyDescent="0.35">
      <c r="A12707" s="11"/>
      <c r="C12707" s="12"/>
      <c r="D12707" s="12"/>
      <c r="E12707" s="12"/>
      <c r="F12707" s="12"/>
      <c r="G12707" s="12"/>
      <c r="H12707" s="12"/>
    </row>
    <row r="12708" spans="1:8" x14ac:dyDescent="0.35">
      <c r="A12708" s="11"/>
      <c r="C12708" s="12"/>
      <c r="D12708" s="12"/>
      <c r="E12708" s="12"/>
      <c r="F12708" s="12"/>
      <c r="G12708" s="12"/>
      <c r="H12708" s="12"/>
    </row>
    <row r="12709" spans="1:8" x14ac:dyDescent="0.35">
      <c r="A12709" s="11"/>
      <c r="C12709" s="12"/>
      <c r="D12709" s="12"/>
      <c r="E12709" s="12"/>
      <c r="F12709" s="12"/>
      <c r="G12709" s="12"/>
      <c r="H12709" s="12"/>
    </row>
    <row r="12710" spans="1:8" x14ac:dyDescent="0.35">
      <c r="A12710" s="11"/>
      <c r="C12710" s="12"/>
      <c r="D12710" s="12"/>
      <c r="E12710" s="12"/>
      <c r="F12710" s="12"/>
      <c r="G12710" s="12"/>
      <c r="H12710" s="12"/>
    </row>
    <row r="12711" spans="1:8" x14ac:dyDescent="0.35">
      <c r="A12711" s="11"/>
      <c r="C12711" s="12"/>
      <c r="D12711" s="12"/>
      <c r="E12711" s="12"/>
      <c r="F12711" s="12"/>
      <c r="G12711" s="12"/>
      <c r="H12711" s="12"/>
    </row>
    <row r="12712" spans="1:8" x14ac:dyDescent="0.35">
      <c r="A12712" s="11"/>
      <c r="C12712" s="12"/>
      <c r="D12712" s="12"/>
      <c r="E12712" s="12"/>
      <c r="F12712" s="12"/>
      <c r="G12712" s="12"/>
      <c r="H12712" s="12"/>
    </row>
    <row r="12713" spans="1:8" x14ac:dyDescent="0.35">
      <c r="A12713" s="11"/>
      <c r="C12713" s="12"/>
      <c r="D12713" s="12"/>
      <c r="E12713" s="12"/>
      <c r="F12713" s="12"/>
      <c r="G12713" s="12"/>
      <c r="H12713" s="12"/>
    </row>
    <row r="12714" spans="1:8" x14ac:dyDescent="0.35">
      <c r="A12714" s="11"/>
      <c r="C12714" s="12"/>
      <c r="D12714" s="12"/>
      <c r="E12714" s="12"/>
      <c r="F12714" s="12"/>
      <c r="G12714" s="12"/>
      <c r="H12714" s="12"/>
    </row>
    <row r="12715" spans="1:8" x14ac:dyDescent="0.35">
      <c r="A12715" s="11"/>
      <c r="C12715" s="12"/>
      <c r="D12715" s="12"/>
      <c r="E12715" s="12"/>
      <c r="F12715" s="12"/>
      <c r="G12715" s="12"/>
      <c r="H12715" s="12"/>
    </row>
    <row r="12716" spans="1:8" x14ac:dyDescent="0.35">
      <c r="A12716" s="11"/>
      <c r="C12716" s="12"/>
      <c r="D12716" s="12"/>
      <c r="E12716" s="12"/>
      <c r="F12716" s="12"/>
      <c r="G12716" s="12"/>
      <c r="H12716" s="12"/>
    </row>
    <row r="12717" spans="1:8" x14ac:dyDescent="0.35">
      <c r="A12717" s="11"/>
      <c r="C12717" s="12"/>
      <c r="D12717" s="12"/>
      <c r="E12717" s="12"/>
      <c r="F12717" s="12"/>
      <c r="G12717" s="12"/>
      <c r="H12717" s="12"/>
    </row>
    <row r="12718" spans="1:8" ht="15.5" x14ac:dyDescent="0.35">
      <c r="A12718" s="29"/>
      <c r="B12718" s="26"/>
      <c r="C12718" s="26"/>
      <c r="D12718" s="26"/>
      <c r="E12718" s="30"/>
      <c r="F12718" s="31"/>
      <c r="G12718" s="32"/>
      <c r="H12718" s="12"/>
    </row>
    <row r="12719" spans="1:8" ht="15.5" x14ac:dyDescent="0.35">
      <c r="A12719" s="29"/>
      <c r="B12719" s="26"/>
      <c r="C12719" s="26"/>
      <c r="D12719" s="30"/>
      <c r="E12719" s="30"/>
      <c r="F12719" s="31"/>
      <c r="G12719" s="32"/>
      <c r="H12719" s="12"/>
    </row>
    <row r="12720" spans="1:8" ht="15.5" x14ac:dyDescent="0.35">
      <c r="A12720" s="29"/>
      <c r="B12720" s="26"/>
      <c r="C12720" s="30"/>
      <c r="D12720" s="30"/>
      <c r="E12720" s="30"/>
      <c r="F12720" s="31"/>
      <c r="G12720" s="32"/>
      <c r="H12720" s="12"/>
    </row>
    <row r="12721" spans="1:8" ht="15.5" x14ac:dyDescent="0.35">
      <c r="A12721" s="29"/>
      <c r="B12721" s="30"/>
      <c r="C12721" s="30"/>
      <c r="D12721" s="30"/>
      <c r="E12721" s="30"/>
      <c r="F12721" s="31"/>
      <c r="G12721" s="32"/>
      <c r="H12721" s="12"/>
    </row>
    <row r="12722" spans="1:8" ht="15.5" x14ac:dyDescent="0.35">
      <c r="A12722" s="29"/>
      <c r="B12722" s="30"/>
      <c r="C12722" s="30"/>
      <c r="D12722" s="30"/>
      <c r="E12722" s="30"/>
      <c r="F12722" s="31"/>
      <c r="G12722" s="32"/>
      <c r="H12722" s="12"/>
    </row>
    <row r="12723" spans="1:8" ht="15.5" x14ac:dyDescent="0.35">
      <c r="A12723" s="29"/>
      <c r="B12723" s="30"/>
      <c r="C12723" s="30"/>
      <c r="D12723" s="30"/>
      <c r="E12723" s="30"/>
      <c r="F12723" s="31"/>
      <c r="G12723" s="32"/>
      <c r="H12723" s="12"/>
    </row>
    <row r="12724" spans="1:8" ht="15.5" x14ac:dyDescent="0.35">
      <c r="A12724" s="29"/>
      <c r="B12724" s="30"/>
      <c r="C12724" s="30"/>
      <c r="D12724" s="30"/>
      <c r="E12724" s="30"/>
      <c r="F12724" s="31"/>
      <c r="G12724" s="32"/>
      <c r="H12724" s="12"/>
    </row>
    <row r="12725" spans="1:8" ht="15.5" x14ac:dyDescent="0.35">
      <c r="A12725" s="29"/>
      <c r="B12725" s="26"/>
      <c r="C12725" s="30"/>
      <c r="D12725" s="30"/>
      <c r="E12725" s="30"/>
      <c r="F12725" s="31"/>
      <c r="G12725" s="32"/>
      <c r="H12725" s="12"/>
    </row>
    <row r="12726" spans="1:8" ht="15.5" x14ac:dyDescent="0.35">
      <c r="A12726" s="29"/>
      <c r="B12726" s="26"/>
      <c r="C12726" s="30"/>
      <c r="D12726" s="30"/>
      <c r="E12726" s="30"/>
      <c r="F12726" s="31"/>
      <c r="G12726" s="32"/>
      <c r="H12726" s="12"/>
    </row>
    <row r="12727" spans="1:8" ht="15.5" x14ac:dyDescent="0.35">
      <c r="A12727" s="29"/>
      <c r="B12727" s="30"/>
      <c r="C12727" s="30"/>
      <c r="D12727" s="30"/>
      <c r="E12727" s="30"/>
      <c r="F12727" s="31"/>
      <c r="G12727" s="32"/>
      <c r="H12727" s="12"/>
    </row>
    <row r="12728" spans="1:8" ht="15.5" x14ac:dyDescent="0.35">
      <c r="A12728" s="29"/>
      <c r="B12728" s="30"/>
      <c r="C12728" s="30"/>
      <c r="D12728" s="30"/>
      <c r="E12728" s="30"/>
      <c r="F12728" s="31"/>
      <c r="G12728" s="32"/>
      <c r="H12728" s="12"/>
    </row>
    <row r="12729" spans="1:8" ht="15.5" x14ac:dyDescent="0.35">
      <c r="A12729" s="29"/>
      <c r="B12729" s="30"/>
      <c r="C12729" s="30"/>
      <c r="D12729" s="30"/>
      <c r="E12729" s="30"/>
      <c r="F12729" s="31"/>
      <c r="G12729" s="32"/>
      <c r="H12729" s="12"/>
    </row>
    <row r="12730" spans="1:8" ht="15.5" x14ac:dyDescent="0.35">
      <c r="A12730" s="29"/>
      <c r="B12730" s="30"/>
      <c r="C12730" s="30"/>
      <c r="D12730" s="30"/>
      <c r="E12730" s="30"/>
      <c r="F12730" s="31"/>
      <c r="G12730" s="32"/>
      <c r="H12730" s="12"/>
    </row>
    <row r="12731" spans="1:8" ht="15.5" x14ac:dyDescent="0.35">
      <c r="A12731" s="29"/>
      <c r="B12731" s="30"/>
      <c r="C12731" s="30"/>
      <c r="D12731" s="30"/>
      <c r="E12731" s="30"/>
      <c r="F12731" s="31"/>
      <c r="G12731" s="32"/>
      <c r="H12731" s="12"/>
    </row>
    <row r="12732" spans="1:8" ht="15.5" x14ac:dyDescent="0.35">
      <c r="A12732" s="29"/>
      <c r="B12732" s="30"/>
      <c r="C12732" s="30"/>
      <c r="D12732" s="30"/>
      <c r="E12732" s="26"/>
      <c r="F12732" s="31"/>
      <c r="G12732" s="32"/>
      <c r="H12732" s="12"/>
    </row>
    <row r="12733" spans="1:8" ht="15.5" x14ac:dyDescent="0.35">
      <c r="A12733" s="29"/>
      <c r="B12733" s="26"/>
      <c r="C12733" s="30"/>
      <c r="D12733" s="30"/>
      <c r="E12733" s="30"/>
      <c r="F12733" s="31"/>
      <c r="G12733" s="32"/>
      <c r="H12733" s="12"/>
    </row>
    <row r="12734" spans="1:8" ht="15.5" x14ac:dyDescent="0.35">
      <c r="A12734" s="29"/>
      <c r="B12734" s="30"/>
      <c r="C12734" s="30"/>
      <c r="D12734" s="30"/>
      <c r="E12734" s="30"/>
      <c r="F12734" s="31"/>
      <c r="G12734" s="32"/>
      <c r="H12734" s="12"/>
    </row>
    <row r="12735" spans="1:8" ht="15.5" x14ac:dyDescent="0.35">
      <c r="A12735" s="29"/>
      <c r="B12735" s="30"/>
      <c r="C12735" s="30"/>
      <c r="D12735" s="30"/>
      <c r="E12735" s="30"/>
      <c r="F12735" s="31"/>
      <c r="G12735" s="32"/>
      <c r="H12735" s="12"/>
    </row>
    <row r="12736" spans="1:8" ht="15.5" x14ac:dyDescent="0.35">
      <c r="A12736" s="29"/>
      <c r="B12736" s="30"/>
      <c r="C12736" s="30"/>
      <c r="D12736" s="30"/>
      <c r="E12736" s="30"/>
      <c r="F12736" s="31"/>
      <c r="G12736" s="32"/>
      <c r="H12736" s="12"/>
    </row>
    <row r="12737" spans="1:8" ht="15.5" x14ac:dyDescent="0.35">
      <c r="A12737" s="29"/>
      <c r="B12737" s="30"/>
      <c r="C12737" s="30"/>
      <c r="D12737" s="30"/>
      <c r="E12737" s="30"/>
      <c r="F12737" s="31"/>
      <c r="G12737" s="32"/>
      <c r="H12737" s="12"/>
    </row>
    <row r="12738" spans="1:8" x14ac:dyDescent="0.35">
      <c r="A12738" s="11"/>
      <c r="C12738" s="12"/>
      <c r="D12738" s="12"/>
      <c r="E12738" s="12"/>
      <c r="F12738" s="12"/>
      <c r="G12738" s="12"/>
      <c r="H12738" s="12"/>
    </row>
    <row r="12739" spans="1:8" x14ac:dyDescent="0.35">
      <c r="A12739" s="11"/>
      <c r="C12739" s="12"/>
      <c r="D12739" s="12"/>
      <c r="E12739" s="12"/>
      <c r="F12739" s="12"/>
      <c r="G12739" s="12"/>
      <c r="H12739" s="12"/>
    </row>
    <row r="12740" spans="1:8" x14ac:dyDescent="0.35">
      <c r="A12740" s="11"/>
      <c r="C12740" s="12"/>
      <c r="D12740" s="12"/>
      <c r="E12740" s="12"/>
      <c r="F12740" s="12"/>
      <c r="G12740" s="12"/>
      <c r="H12740" s="12"/>
    </row>
    <row r="12741" spans="1:8" x14ac:dyDescent="0.35">
      <c r="A12741" s="11"/>
      <c r="C12741" s="12"/>
      <c r="D12741" s="12"/>
      <c r="E12741" s="12"/>
      <c r="F12741" s="12"/>
      <c r="G12741" s="12"/>
      <c r="H12741" s="12"/>
    </row>
    <row r="12742" spans="1:8" x14ac:dyDescent="0.35">
      <c r="A12742" s="11"/>
      <c r="C12742" s="12"/>
      <c r="D12742" s="12"/>
      <c r="E12742" s="12"/>
      <c r="F12742" s="12"/>
      <c r="G12742" s="12"/>
      <c r="H12742" s="12"/>
    </row>
    <row r="12743" spans="1:8" x14ac:dyDescent="0.35">
      <c r="A12743" s="11"/>
      <c r="C12743" s="12"/>
      <c r="D12743" s="12"/>
      <c r="E12743" s="12"/>
      <c r="F12743" s="12"/>
      <c r="G12743" s="12"/>
      <c r="H12743" s="12"/>
    </row>
    <row r="12744" spans="1:8" x14ac:dyDescent="0.35">
      <c r="A12744" s="11"/>
      <c r="C12744" s="12"/>
      <c r="D12744" s="12"/>
      <c r="E12744" s="12"/>
      <c r="F12744" s="12"/>
      <c r="G12744" s="12"/>
      <c r="H12744" s="12"/>
    </row>
    <row r="12745" spans="1:8" x14ac:dyDescent="0.35">
      <c r="A12745" s="11"/>
      <c r="C12745" s="12"/>
      <c r="D12745" s="12"/>
      <c r="E12745" s="12"/>
      <c r="F12745" s="12"/>
      <c r="G12745" s="12"/>
      <c r="H12745" s="12"/>
    </row>
    <row r="12746" spans="1:8" x14ac:dyDescent="0.35">
      <c r="A12746" s="11"/>
      <c r="C12746" s="12"/>
      <c r="D12746" s="12"/>
      <c r="E12746" s="12"/>
      <c r="F12746" s="12"/>
      <c r="G12746" s="12"/>
      <c r="H12746" s="12"/>
    </row>
    <row r="12747" spans="1:8" x14ac:dyDescent="0.35">
      <c r="A12747" s="11"/>
      <c r="C12747" s="12"/>
      <c r="D12747" s="12"/>
      <c r="E12747" s="12"/>
      <c r="F12747" s="12"/>
      <c r="G12747" s="12"/>
      <c r="H12747" s="12"/>
    </row>
    <row r="12748" spans="1:8" x14ac:dyDescent="0.35">
      <c r="A12748" s="11"/>
      <c r="C12748" s="12"/>
      <c r="D12748" s="12"/>
      <c r="E12748" s="12"/>
      <c r="F12748" s="12"/>
      <c r="G12748" s="12"/>
      <c r="H12748" s="12"/>
    </row>
    <row r="12749" spans="1:8" x14ac:dyDescent="0.35">
      <c r="A12749" s="11"/>
      <c r="C12749" s="12"/>
      <c r="D12749" s="12"/>
      <c r="E12749" s="12"/>
      <c r="F12749" s="12"/>
      <c r="G12749" s="12"/>
      <c r="H12749" s="12"/>
    </row>
    <row r="12750" spans="1:8" x14ac:dyDescent="0.35">
      <c r="A12750" s="11"/>
      <c r="C12750" s="12"/>
      <c r="D12750" s="12"/>
      <c r="E12750" s="12"/>
      <c r="F12750" s="12"/>
      <c r="G12750" s="12"/>
      <c r="H12750" s="12"/>
    </row>
    <row r="12751" spans="1:8" x14ac:dyDescent="0.35">
      <c r="A12751" s="11"/>
      <c r="C12751" s="12"/>
      <c r="D12751" s="12"/>
      <c r="E12751" s="12"/>
      <c r="F12751" s="12"/>
      <c r="G12751" s="12"/>
      <c r="H12751" s="12"/>
    </row>
    <row r="12752" spans="1:8" x14ac:dyDescent="0.35">
      <c r="A12752" s="11"/>
      <c r="C12752" s="12"/>
      <c r="D12752" s="12"/>
      <c r="E12752" s="12"/>
      <c r="F12752" s="12"/>
      <c r="G12752" s="12"/>
      <c r="H12752" s="12"/>
    </row>
    <row r="12753" spans="1:8" x14ac:dyDescent="0.35">
      <c r="A12753" s="11"/>
      <c r="C12753" s="12"/>
      <c r="D12753" s="12"/>
      <c r="E12753" s="12"/>
      <c r="F12753" s="12"/>
      <c r="G12753" s="12"/>
      <c r="H12753" s="12"/>
    </row>
    <row r="12754" spans="1:8" x14ac:dyDescent="0.35">
      <c r="A12754" s="11"/>
      <c r="C12754" s="12"/>
      <c r="D12754" s="12"/>
      <c r="E12754" s="12"/>
      <c r="F12754" s="12"/>
      <c r="G12754" s="12"/>
      <c r="H12754" s="12"/>
    </row>
    <row r="12755" spans="1:8" x14ac:dyDescent="0.35">
      <c r="A12755" s="11"/>
      <c r="C12755" s="12"/>
      <c r="D12755" s="12"/>
      <c r="E12755" s="12"/>
      <c r="F12755" s="12"/>
      <c r="G12755" s="12"/>
      <c r="H12755" s="12"/>
    </row>
    <row r="12756" spans="1:8" x14ac:dyDescent="0.35">
      <c r="A12756" s="11"/>
      <c r="C12756" s="12"/>
      <c r="D12756" s="12"/>
      <c r="E12756" s="12"/>
      <c r="F12756" s="12"/>
      <c r="G12756" s="12"/>
      <c r="H12756" s="12"/>
    </row>
    <row r="12757" spans="1:8" x14ac:dyDescent="0.35">
      <c r="A12757" s="11"/>
      <c r="C12757" s="12"/>
      <c r="D12757" s="12"/>
      <c r="E12757" s="12"/>
      <c r="F12757" s="12"/>
      <c r="G12757" s="12"/>
      <c r="H12757" s="12"/>
    </row>
    <row r="12758" spans="1:8" x14ac:dyDescent="0.35">
      <c r="A12758" s="11"/>
      <c r="C12758" s="12"/>
      <c r="D12758" s="12"/>
      <c r="E12758" s="12"/>
      <c r="F12758" s="12"/>
      <c r="G12758" s="12"/>
      <c r="H12758" s="12"/>
    </row>
    <row r="12759" spans="1:8" x14ac:dyDescent="0.35">
      <c r="A12759" s="11"/>
      <c r="C12759" s="12"/>
      <c r="D12759" s="12"/>
      <c r="E12759" s="12"/>
      <c r="F12759" s="12"/>
      <c r="G12759" s="12"/>
      <c r="H12759" s="12"/>
    </row>
    <row r="12760" spans="1:8" x14ac:dyDescent="0.35">
      <c r="A12760" s="11"/>
      <c r="C12760" s="12"/>
      <c r="D12760" s="12"/>
      <c r="E12760" s="12"/>
      <c r="F12760" s="12"/>
      <c r="G12760" s="12"/>
      <c r="H12760" s="12"/>
    </row>
    <row r="12761" spans="1:8" x14ac:dyDescent="0.35">
      <c r="A12761" s="11"/>
      <c r="C12761" s="12"/>
      <c r="D12761" s="12"/>
      <c r="E12761" s="12"/>
      <c r="F12761" s="12"/>
      <c r="G12761" s="12"/>
      <c r="H12761" s="12"/>
    </row>
    <row r="12762" spans="1:8" x14ac:dyDescent="0.35">
      <c r="A12762" s="11"/>
      <c r="C12762" s="12"/>
      <c r="D12762" s="12"/>
      <c r="E12762" s="12"/>
      <c r="F12762" s="12"/>
      <c r="G12762" s="12"/>
      <c r="H12762" s="12"/>
    </row>
    <row r="12763" spans="1:8" x14ac:dyDescent="0.35">
      <c r="A12763" s="11"/>
      <c r="C12763" s="12"/>
      <c r="D12763" s="12"/>
      <c r="E12763" s="12"/>
      <c r="F12763" s="12"/>
      <c r="G12763" s="12"/>
      <c r="H12763" s="12"/>
    </row>
    <row r="12764" spans="1:8" x14ac:dyDescent="0.35">
      <c r="A12764" s="11"/>
      <c r="C12764" s="12"/>
      <c r="D12764" s="12"/>
      <c r="E12764" s="12"/>
      <c r="F12764" s="12"/>
      <c r="G12764" s="12"/>
      <c r="H12764" s="12"/>
    </row>
    <row r="12765" spans="1:8" x14ac:dyDescent="0.35">
      <c r="A12765" s="11"/>
      <c r="C12765" s="12"/>
      <c r="D12765" s="12"/>
      <c r="E12765" s="12"/>
      <c r="F12765" s="12"/>
      <c r="G12765" s="12"/>
      <c r="H12765" s="12"/>
    </row>
    <row r="12766" spans="1:8" x14ac:dyDescent="0.35">
      <c r="A12766" s="11"/>
      <c r="C12766" s="12"/>
      <c r="D12766" s="12"/>
      <c r="E12766" s="12"/>
      <c r="F12766" s="12"/>
      <c r="G12766" s="12"/>
      <c r="H12766" s="12"/>
    </row>
    <row r="12767" spans="1:8" x14ac:dyDescent="0.35">
      <c r="A12767" s="11"/>
      <c r="C12767" s="12"/>
      <c r="D12767" s="12"/>
      <c r="E12767" s="12"/>
      <c r="F12767" s="12"/>
      <c r="G12767" s="12"/>
      <c r="H12767" s="12"/>
    </row>
    <row r="12768" spans="1:8" x14ac:dyDescent="0.35">
      <c r="A12768" s="11"/>
      <c r="C12768" s="12"/>
      <c r="D12768" s="12"/>
      <c r="E12768" s="12"/>
      <c r="F12768" s="12"/>
      <c r="G12768" s="12"/>
      <c r="H12768" s="12"/>
    </row>
    <row r="12769" spans="1:8" x14ac:dyDescent="0.35">
      <c r="A12769" s="11"/>
      <c r="C12769" s="12"/>
      <c r="D12769" s="12"/>
      <c r="E12769" s="12"/>
      <c r="F12769" s="12"/>
      <c r="G12769" s="12"/>
      <c r="H12769" s="12"/>
    </row>
    <row r="12770" spans="1:8" x14ac:dyDescent="0.35">
      <c r="A12770" s="11"/>
      <c r="C12770" s="12"/>
      <c r="D12770" s="12"/>
      <c r="E12770" s="12"/>
      <c r="F12770" s="12"/>
      <c r="G12770" s="12"/>
      <c r="H12770" s="12"/>
    </row>
    <row r="12771" spans="1:8" x14ac:dyDescent="0.35">
      <c r="A12771" s="11"/>
      <c r="C12771" s="12"/>
      <c r="D12771" s="12"/>
      <c r="E12771" s="12"/>
      <c r="F12771" s="12"/>
      <c r="G12771" s="12"/>
      <c r="H12771" s="12"/>
    </row>
    <row r="12772" spans="1:8" x14ac:dyDescent="0.35">
      <c r="A12772" s="11"/>
      <c r="C12772" s="12"/>
      <c r="D12772" s="12"/>
      <c r="E12772" s="12"/>
      <c r="F12772" s="12"/>
      <c r="G12772" s="12"/>
      <c r="H12772" s="12"/>
    </row>
    <row r="12773" spans="1:8" x14ac:dyDescent="0.35">
      <c r="A12773" s="11"/>
      <c r="C12773" s="12"/>
      <c r="D12773" s="12"/>
      <c r="E12773" s="12"/>
      <c r="F12773" s="12"/>
      <c r="G12773" s="12"/>
      <c r="H12773" s="12"/>
    </row>
    <row r="12774" spans="1:8" x14ac:dyDescent="0.35">
      <c r="A12774" s="11"/>
      <c r="C12774" s="12"/>
      <c r="D12774" s="12"/>
      <c r="E12774" s="12"/>
      <c r="F12774" s="12"/>
      <c r="G12774" s="12"/>
      <c r="H12774" s="12"/>
    </row>
    <row r="12775" spans="1:8" x14ac:dyDescent="0.35">
      <c r="A12775" s="11"/>
      <c r="C12775" s="12"/>
      <c r="D12775" s="12"/>
      <c r="E12775" s="12"/>
      <c r="F12775" s="12"/>
      <c r="G12775" s="12"/>
      <c r="H12775" s="12"/>
    </row>
    <row r="12776" spans="1:8" x14ac:dyDescent="0.35">
      <c r="A12776" s="11"/>
      <c r="C12776" s="12"/>
      <c r="D12776" s="12"/>
      <c r="E12776" s="12"/>
      <c r="F12776" s="12"/>
      <c r="G12776" s="12"/>
      <c r="H12776" s="12"/>
    </row>
    <row r="12777" spans="1:8" x14ac:dyDescent="0.35">
      <c r="A12777" s="11"/>
      <c r="C12777" s="12"/>
      <c r="D12777" s="12"/>
      <c r="E12777" s="12"/>
      <c r="F12777" s="12"/>
      <c r="G12777" s="12"/>
      <c r="H12777" s="12"/>
    </row>
    <row r="12778" spans="1:8" x14ac:dyDescent="0.35">
      <c r="A12778" s="11"/>
      <c r="C12778" s="12"/>
      <c r="D12778" s="12"/>
      <c r="E12778" s="12"/>
      <c r="F12778" s="12"/>
      <c r="G12778" s="12"/>
      <c r="H12778" s="12"/>
    </row>
    <row r="12779" spans="1:8" x14ac:dyDescent="0.35">
      <c r="A12779" s="11"/>
      <c r="C12779" s="12"/>
      <c r="D12779" s="12"/>
      <c r="E12779" s="12"/>
      <c r="F12779" s="12"/>
      <c r="G12779" s="12"/>
      <c r="H12779" s="12"/>
    </row>
    <row r="12780" spans="1:8" x14ac:dyDescent="0.35">
      <c r="A12780" s="11"/>
      <c r="C12780" s="12"/>
      <c r="D12780" s="12"/>
      <c r="E12780" s="12"/>
      <c r="F12780" s="12"/>
      <c r="G12780" s="12"/>
      <c r="H12780" s="12"/>
    </row>
    <row r="12781" spans="1:8" x14ac:dyDescent="0.35">
      <c r="A12781" s="11"/>
      <c r="C12781" s="12"/>
      <c r="D12781" s="12"/>
      <c r="E12781" s="12"/>
      <c r="F12781" s="12"/>
      <c r="G12781" s="12"/>
      <c r="H12781" s="12"/>
    </row>
    <row r="12782" spans="1:8" x14ac:dyDescent="0.35">
      <c r="A12782" s="11"/>
      <c r="C12782" s="12"/>
      <c r="D12782" s="12"/>
      <c r="E12782" s="12"/>
      <c r="F12782" s="12"/>
      <c r="G12782" s="12"/>
      <c r="H12782" s="12"/>
    </row>
    <row r="12783" spans="1:8" x14ac:dyDescent="0.35">
      <c r="A12783" s="11"/>
      <c r="C12783" s="12"/>
      <c r="D12783" s="12"/>
      <c r="E12783" s="12"/>
      <c r="F12783" s="12"/>
      <c r="G12783" s="12"/>
      <c r="H12783" s="12"/>
    </row>
    <row r="12784" spans="1:8" x14ac:dyDescent="0.35">
      <c r="A12784" s="11"/>
      <c r="C12784" s="12"/>
      <c r="D12784" s="12"/>
      <c r="E12784" s="12"/>
      <c r="F12784" s="12"/>
      <c r="G12784" s="12"/>
      <c r="H12784" s="12"/>
    </row>
    <row r="12785" spans="1:8" x14ac:dyDescent="0.35">
      <c r="A12785" s="11"/>
      <c r="C12785" s="12"/>
      <c r="D12785" s="12"/>
      <c r="E12785" s="12"/>
      <c r="F12785" s="12"/>
      <c r="G12785" s="12"/>
      <c r="H12785" s="12"/>
    </row>
    <row r="12786" spans="1:8" x14ac:dyDescent="0.35">
      <c r="A12786" s="11"/>
      <c r="C12786" s="12"/>
      <c r="D12786" s="12"/>
      <c r="E12786" s="12"/>
      <c r="F12786" s="12"/>
      <c r="G12786" s="12"/>
      <c r="H12786" s="12"/>
    </row>
    <row r="12787" spans="1:8" x14ac:dyDescent="0.35">
      <c r="A12787" s="11"/>
      <c r="C12787" s="12"/>
      <c r="D12787" s="12"/>
      <c r="E12787" s="12"/>
      <c r="F12787" s="12"/>
      <c r="G12787" s="12"/>
      <c r="H12787" s="12"/>
    </row>
    <row r="12788" spans="1:8" x14ac:dyDescent="0.35">
      <c r="A12788" s="11"/>
      <c r="C12788" s="12"/>
      <c r="D12788" s="12"/>
      <c r="E12788" s="12"/>
      <c r="F12788" s="12"/>
      <c r="G12788" s="12"/>
      <c r="H12788" s="12"/>
    </row>
    <row r="12789" spans="1:8" x14ac:dyDescent="0.35">
      <c r="A12789" s="11"/>
      <c r="C12789" s="12"/>
      <c r="D12789" s="12"/>
      <c r="E12789" s="12"/>
      <c r="F12789" s="12"/>
      <c r="G12789" s="12"/>
      <c r="H12789" s="12"/>
    </row>
    <row r="12790" spans="1:8" x14ac:dyDescent="0.35">
      <c r="A12790" s="11"/>
      <c r="C12790" s="12"/>
      <c r="D12790" s="12"/>
      <c r="E12790" s="12"/>
      <c r="F12790" s="12"/>
      <c r="G12790" s="12"/>
      <c r="H12790" s="12"/>
    </row>
    <row r="12791" spans="1:8" x14ac:dyDescent="0.35">
      <c r="A12791" s="11"/>
      <c r="C12791" s="12"/>
      <c r="D12791" s="12"/>
      <c r="E12791" s="12"/>
      <c r="F12791" s="12"/>
      <c r="G12791" s="12"/>
      <c r="H12791" s="12"/>
    </row>
    <row r="12792" spans="1:8" x14ac:dyDescent="0.35">
      <c r="A12792" s="11"/>
      <c r="C12792" s="12"/>
      <c r="D12792" s="12"/>
      <c r="E12792" s="12"/>
      <c r="F12792" s="12"/>
      <c r="G12792" s="12"/>
      <c r="H12792" s="12"/>
    </row>
    <row r="12793" spans="1:8" x14ac:dyDescent="0.35">
      <c r="A12793" s="11"/>
      <c r="C12793" s="12"/>
      <c r="D12793" s="12"/>
      <c r="E12793" s="12"/>
      <c r="F12793" s="12"/>
      <c r="G12793" s="12"/>
      <c r="H12793" s="12"/>
    </row>
    <row r="12794" spans="1:8" x14ac:dyDescent="0.35">
      <c r="A12794" s="11"/>
      <c r="C12794" s="12"/>
      <c r="D12794" s="12"/>
      <c r="E12794" s="12"/>
      <c r="F12794" s="12"/>
      <c r="G12794" s="12"/>
      <c r="H12794" s="12"/>
    </row>
    <row r="12795" spans="1:8" x14ac:dyDescent="0.35">
      <c r="A12795" s="11"/>
      <c r="C12795" s="12"/>
      <c r="D12795" s="12"/>
      <c r="E12795" s="12"/>
      <c r="F12795" s="12"/>
      <c r="G12795" s="12"/>
      <c r="H12795" s="12"/>
    </row>
    <row r="12796" spans="1:8" x14ac:dyDescent="0.35">
      <c r="A12796" s="11"/>
      <c r="C12796" s="12"/>
      <c r="D12796" s="12"/>
      <c r="E12796" s="12"/>
      <c r="F12796" s="12"/>
      <c r="G12796" s="12"/>
      <c r="H12796" s="12"/>
    </row>
    <row r="12797" spans="1:8" x14ac:dyDescent="0.35">
      <c r="A12797" s="11"/>
      <c r="C12797" s="12"/>
      <c r="D12797" s="12"/>
      <c r="E12797" s="12"/>
      <c r="F12797" s="12"/>
      <c r="G12797" s="12"/>
      <c r="H12797" s="12"/>
    </row>
    <row r="12798" spans="1:8" x14ac:dyDescent="0.35">
      <c r="A12798" s="11"/>
      <c r="C12798" s="12"/>
      <c r="D12798" s="12"/>
      <c r="E12798" s="12"/>
      <c r="F12798" s="12"/>
      <c r="G12798" s="12"/>
      <c r="H12798" s="12"/>
    </row>
    <row r="12799" spans="1:8" x14ac:dyDescent="0.35">
      <c r="A12799" s="11"/>
      <c r="C12799" s="12"/>
      <c r="D12799" s="12"/>
      <c r="E12799" s="12"/>
      <c r="F12799" s="12"/>
      <c r="G12799" s="12"/>
      <c r="H12799" s="12"/>
    </row>
    <row r="12800" spans="1:8" x14ac:dyDescent="0.35">
      <c r="A12800" s="11"/>
      <c r="C12800" s="12"/>
      <c r="D12800" s="12"/>
      <c r="E12800" s="12"/>
      <c r="F12800" s="12"/>
      <c r="G12800" s="12"/>
      <c r="H12800" s="12"/>
    </row>
    <row r="12801" spans="1:8" x14ac:dyDescent="0.35">
      <c r="A12801" s="11"/>
      <c r="C12801" s="12"/>
      <c r="D12801" s="12"/>
      <c r="E12801" s="12"/>
      <c r="F12801" s="12"/>
      <c r="G12801" s="12"/>
      <c r="H12801" s="12"/>
    </row>
    <row r="12802" spans="1:8" x14ac:dyDescent="0.35">
      <c r="A12802" s="11"/>
      <c r="C12802" s="12"/>
      <c r="D12802" s="12"/>
      <c r="E12802" s="12"/>
      <c r="F12802" s="12"/>
      <c r="G12802" s="12"/>
      <c r="H12802" s="12"/>
    </row>
    <row r="12803" spans="1:8" x14ac:dyDescent="0.35">
      <c r="A12803" s="11"/>
      <c r="C12803" s="12"/>
      <c r="D12803" s="12"/>
      <c r="E12803" s="12"/>
      <c r="F12803" s="12"/>
      <c r="G12803" s="12"/>
      <c r="H12803" s="12"/>
    </row>
    <row r="12804" spans="1:8" x14ac:dyDescent="0.35">
      <c r="A12804" s="11"/>
      <c r="C12804" s="12"/>
      <c r="D12804" s="12"/>
      <c r="E12804" s="12"/>
      <c r="F12804" s="12"/>
      <c r="G12804" s="12"/>
      <c r="H12804" s="12"/>
    </row>
    <row r="12805" spans="1:8" x14ac:dyDescent="0.35">
      <c r="A12805" s="11"/>
      <c r="C12805" s="12"/>
      <c r="D12805" s="12"/>
      <c r="E12805" s="12"/>
      <c r="F12805" s="12"/>
      <c r="G12805" s="12"/>
      <c r="H12805" s="12"/>
    </row>
    <row r="12806" spans="1:8" x14ac:dyDescent="0.35">
      <c r="A12806" s="11"/>
      <c r="C12806" s="12"/>
      <c r="D12806" s="12"/>
      <c r="E12806" s="12"/>
      <c r="F12806" s="12"/>
      <c r="G12806" s="12"/>
      <c r="H12806" s="12"/>
    </row>
    <row r="12807" spans="1:8" x14ac:dyDescent="0.35">
      <c r="A12807" s="11"/>
      <c r="C12807" s="12"/>
      <c r="D12807" s="12"/>
      <c r="E12807" s="12"/>
      <c r="F12807" s="12"/>
      <c r="G12807" s="12"/>
      <c r="H12807" s="12"/>
    </row>
    <row r="12808" spans="1:8" x14ac:dyDescent="0.35">
      <c r="A12808" s="11"/>
      <c r="C12808" s="12"/>
      <c r="D12808" s="12"/>
      <c r="E12808" s="12"/>
      <c r="F12808" s="12"/>
      <c r="G12808" s="12"/>
      <c r="H12808" s="12"/>
    </row>
    <row r="12809" spans="1:8" x14ac:dyDescent="0.35">
      <c r="A12809" s="11"/>
      <c r="C12809" s="12"/>
      <c r="D12809" s="12"/>
      <c r="E12809" s="12"/>
      <c r="F12809" s="12"/>
      <c r="G12809" s="12"/>
      <c r="H12809" s="12"/>
    </row>
    <row r="12810" spans="1:8" x14ac:dyDescent="0.35">
      <c r="A12810" s="11"/>
      <c r="C12810" s="12"/>
      <c r="D12810" s="12"/>
      <c r="E12810" s="12"/>
      <c r="F12810" s="12"/>
      <c r="G12810" s="12"/>
      <c r="H12810" s="12"/>
    </row>
    <row r="12811" spans="1:8" x14ac:dyDescent="0.35">
      <c r="A12811" s="11"/>
      <c r="C12811" s="12"/>
      <c r="D12811" s="12"/>
      <c r="E12811" s="12"/>
      <c r="F12811" s="12"/>
      <c r="G12811" s="12"/>
      <c r="H12811" s="12"/>
    </row>
    <row r="12812" spans="1:8" x14ac:dyDescent="0.35">
      <c r="A12812" s="11"/>
      <c r="C12812" s="12"/>
      <c r="D12812" s="12"/>
      <c r="E12812" s="12"/>
      <c r="F12812" s="12"/>
      <c r="G12812" s="12"/>
      <c r="H12812" s="12"/>
    </row>
    <row r="12813" spans="1:8" x14ac:dyDescent="0.35">
      <c r="A12813" s="11"/>
      <c r="C12813" s="12"/>
      <c r="D12813" s="12"/>
      <c r="E12813" s="12"/>
      <c r="F12813" s="12"/>
      <c r="G12813" s="12"/>
      <c r="H12813" s="12"/>
    </row>
    <row r="12814" spans="1:8" x14ac:dyDescent="0.35">
      <c r="A12814" s="11"/>
      <c r="C12814" s="12"/>
      <c r="D12814" s="12"/>
      <c r="E12814" s="12"/>
      <c r="F12814" s="12"/>
      <c r="G12814" s="12"/>
      <c r="H12814" s="12"/>
    </row>
    <row r="12815" spans="1:8" x14ac:dyDescent="0.35">
      <c r="A12815" s="11"/>
      <c r="C12815" s="12"/>
      <c r="D12815" s="12"/>
      <c r="E12815" s="12"/>
      <c r="F12815" s="12"/>
      <c r="G12815" s="12"/>
      <c r="H12815" s="12"/>
    </row>
    <row r="12816" spans="1:8" x14ac:dyDescent="0.35">
      <c r="A12816" s="11"/>
      <c r="C12816" s="12"/>
      <c r="D12816" s="12"/>
      <c r="E12816" s="12"/>
      <c r="F12816" s="12"/>
      <c r="G12816" s="12"/>
      <c r="H12816" s="12"/>
    </row>
    <row r="12817" spans="1:8" x14ac:dyDescent="0.35">
      <c r="A12817" s="11"/>
      <c r="C12817" s="12"/>
      <c r="D12817" s="12"/>
      <c r="E12817" s="12"/>
      <c r="F12817" s="12"/>
      <c r="G12817" s="12"/>
      <c r="H12817" s="12"/>
    </row>
    <row r="12818" spans="1:8" x14ac:dyDescent="0.35">
      <c r="A12818" s="11"/>
      <c r="C12818" s="12"/>
      <c r="D12818" s="12"/>
      <c r="E12818" s="12"/>
      <c r="F12818" s="12"/>
      <c r="G12818" s="12"/>
      <c r="H12818" s="12"/>
    </row>
    <row r="12819" spans="1:8" x14ac:dyDescent="0.35">
      <c r="A12819" s="11"/>
      <c r="C12819" s="12"/>
      <c r="D12819" s="12"/>
      <c r="E12819" s="12"/>
      <c r="F12819" s="12"/>
      <c r="G12819" s="12"/>
      <c r="H12819" s="12"/>
    </row>
    <row r="12820" spans="1:8" x14ac:dyDescent="0.35">
      <c r="A12820" s="11"/>
      <c r="C12820" s="12"/>
      <c r="D12820" s="12"/>
      <c r="E12820" s="12"/>
      <c r="F12820" s="12"/>
      <c r="G12820" s="12"/>
      <c r="H12820" s="12"/>
    </row>
    <row r="12821" spans="1:8" x14ac:dyDescent="0.35">
      <c r="A12821" s="11"/>
      <c r="C12821" s="12"/>
      <c r="D12821" s="12"/>
      <c r="E12821" s="12"/>
      <c r="F12821" s="12"/>
      <c r="G12821" s="12"/>
      <c r="H12821" s="12"/>
    </row>
    <row r="12822" spans="1:8" x14ac:dyDescent="0.35">
      <c r="A12822" s="11"/>
      <c r="C12822" s="12"/>
      <c r="D12822" s="12"/>
      <c r="E12822" s="12"/>
      <c r="F12822" s="12"/>
      <c r="G12822" s="12"/>
      <c r="H12822" s="12"/>
    </row>
    <row r="12823" spans="1:8" x14ac:dyDescent="0.35">
      <c r="A12823" s="11"/>
      <c r="C12823" s="12"/>
      <c r="D12823" s="12"/>
      <c r="E12823" s="12"/>
      <c r="F12823" s="12"/>
      <c r="G12823" s="12"/>
      <c r="H12823" s="12"/>
    </row>
    <row r="12824" spans="1:8" x14ac:dyDescent="0.35">
      <c r="A12824" s="11"/>
      <c r="C12824" s="12"/>
      <c r="D12824" s="12"/>
      <c r="E12824" s="12"/>
      <c r="F12824" s="12"/>
      <c r="G12824" s="12"/>
      <c r="H12824" s="12"/>
    </row>
    <row r="12825" spans="1:8" x14ac:dyDescent="0.35">
      <c r="A12825" s="11"/>
      <c r="C12825" s="12"/>
      <c r="D12825" s="12"/>
      <c r="E12825" s="12"/>
      <c r="F12825" s="12"/>
      <c r="G12825" s="12"/>
      <c r="H12825" s="12"/>
    </row>
    <row r="12826" spans="1:8" x14ac:dyDescent="0.35">
      <c r="A12826" s="11"/>
      <c r="C12826" s="12"/>
      <c r="D12826" s="12"/>
      <c r="E12826" s="12"/>
      <c r="F12826" s="12"/>
      <c r="G12826" s="12"/>
      <c r="H12826" s="12"/>
    </row>
    <row r="12827" spans="1:8" x14ac:dyDescent="0.35">
      <c r="A12827" s="11"/>
      <c r="C12827" s="12"/>
      <c r="D12827" s="12"/>
      <c r="E12827" s="12"/>
      <c r="F12827" s="12"/>
      <c r="G12827" s="12"/>
      <c r="H12827" s="12"/>
    </row>
    <row r="12828" spans="1:8" x14ac:dyDescent="0.35">
      <c r="A12828" s="11"/>
      <c r="C12828" s="12"/>
      <c r="D12828" s="12"/>
      <c r="E12828" s="12"/>
      <c r="F12828" s="12"/>
      <c r="G12828" s="12"/>
      <c r="H12828" s="12"/>
    </row>
    <row r="12829" spans="1:8" x14ac:dyDescent="0.35">
      <c r="A12829" s="11"/>
      <c r="C12829" s="12"/>
      <c r="D12829" s="12"/>
      <c r="E12829" s="12"/>
      <c r="F12829" s="12"/>
      <c r="G12829" s="12"/>
      <c r="H12829" s="12"/>
    </row>
    <row r="12830" spans="1:8" x14ac:dyDescent="0.35">
      <c r="A12830" s="11"/>
      <c r="C12830" s="12"/>
      <c r="D12830" s="12"/>
      <c r="E12830" s="12"/>
      <c r="F12830" s="12"/>
      <c r="G12830" s="12"/>
      <c r="H12830" s="12"/>
    </row>
    <row r="12831" spans="1:8" x14ac:dyDescent="0.35">
      <c r="A12831" s="11"/>
      <c r="C12831" s="12"/>
      <c r="D12831" s="12"/>
      <c r="E12831" s="12"/>
      <c r="F12831" s="12"/>
      <c r="G12831" s="12"/>
      <c r="H12831" s="12"/>
    </row>
    <row r="12832" spans="1:8" x14ac:dyDescent="0.35">
      <c r="A12832" s="11"/>
      <c r="C12832" s="12"/>
      <c r="D12832" s="12"/>
      <c r="E12832" s="12"/>
      <c r="F12832" s="12"/>
      <c r="G12832" s="12"/>
      <c r="H12832" s="12"/>
    </row>
    <row r="12833" spans="1:8" x14ac:dyDescent="0.35">
      <c r="A12833" s="11"/>
      <c r="C12833" s="12"/>
      <c r="D12833" s="12"/>
      <c r="E12833" s="12"/>
      <c r="F12833" s="12"/>
      <c r="G12833" s="12"/>
      <c r="H12833" s="12"/>
    </row>
    <row r="12834" spans="1:8" x14ac:dyDescent="0.35">
      <c r="A12834" s="11"/>
      <c r="C12834" s="12"/>
      <c r="D12834" s="12"/>
      <c r="E12834" s="12"/>
      <c r="F12834" s="12"/>
      <c r="G12834" s="12"/>
      <c r="H12834" s="12"/>
    </row>
    <row r="12835" spans="1:8" x14ac:dyDescent="0.35">
      <c r="A12835" s="11"/>
      <c r="C12835" s="12"/>
      <c r="D12835" s="12"/>
      <c r="E12835" s="12"/>
      <c r="F12835" s="12"/>
      <c r="G12835" s="12"/>
      <c r="H12835" s="12"/>
    </row>
    <row r="12836" spans="1:8" x14ac:dyDescent="0.35">
      <c r="A12836" s="11"/>
      <c r="C12836" s="12"/>
      <c r="D12836" s="12"/>
      <c r="E12836" s="12"/>
      <c r="F12836" s="12"/>
      <c r="G12836" s="12"/>
      <c r="H12836" s="12"/>
    </row>
    <row r="12837" spans="1:8" x14ac:dyDescent="0.35">
      <c r="A12837" s="11"/>
      <c r="C12837" s="12"/>
      <c r="D12837" s="12"/>
      <c r="E12837" s="12"/>
      <c r="F12837" s="12"/>
      <c r="G12837" s="12"/>
      <c r="H12837" s="12"/>
    </row>
    <row r="12838" spans="1:8" x14ac:dyDescent="0.35">
      <c r="A12838" s="11"/>
      <c r="C12838" s="12"/>
      <c r="D12838" s="12"/>
      <c r="E12838" s="12"/>
      <c r="F12838" s="12"/>
      <c r="G12838" s="12"/>
      <c r="H12838" s="12"/>
    </row>
    <row r="12839" spans="1:8" x14ac:dyDescent="0.35">
      <c r="A12839" s="11"/>
      <c r="C12839" s="12"/>
      <c r="D12839" s="12"/>
      <c r="E12839" s="12"/>
      <c r="F12839" s="12"/>
      <c r="G12839" s="12"/>
      <c r="H12839" s="12"/>
    </row>
    <row r="12840" spans="1:8" x14ac:dyDescent="0.35">
      <c r="A12840" s="11"/>
      <c r="C12840" s="12"/>
      <c r="D12840" s="12"/>
      <c r="E12840" s="12"/>
      <c r="F12840" s="12"/>
      <c r="G12840" s="12"/>
      <c r="H12840" s="12"/>
    </row>
    <row r="12841" spans="1:8" x14ac:dyDescent="0.35">
      <c r="A12841" s="11"/>
      <c r="C12841" s="12"/>
      <c r="D12841" s="12"/>
      <c r="E12841" s="12"/>
      <c r="F12841" s="12"/>
      <c r="G12841" s="12"/>
      <c r="H12841" s="12"/>
    </row>
    <row r="12842" spans="1:8" x14ac:dyDescent="0.35">
      <c r="A12842" s="11"/>
      <c r="C12842" s="12"/>
      <c r="D12842" s="12"/>
      <c r="E12842" s="12"/>
      <c r="F12842" s="12"/>
      <c r="G12842" s="12"/>
      <c r="H12842" s="12"/>
    </row>
    <row r="12843" spans="1:8" x14ac:dyDescent="0.35">
      <c r="A12843" s="11"/>
      <c r="C12843" s="12"/>
      <c r="D12843" s="12"/>
      <c r="E12843" s="12"/>
      <c r="F12843" s="12"/>
      <c r="G12843" s="12"/>
      <c r="H12843" s="12"/>
    </row>
    <row r="12844" spans="1:8" x14ac:dyDescent="0.35">
      <c r="A12844" s="11"/>
      <c r="C12844" s="12"/>
      <c r="D12844" s="12"/>
      <c r="E12844" s="12"/>
      <c r="F12844" s="12"/>
      <c r="G12844" s="12"/>
      <c r="H12844" s="12"/>
    </row>
    <row r="12845" spans="1:8" x14ac:dyDescent="0.35">
      <c r="A12845" s="11"/>
      <c r="C12845" s="12"/>
      <c r="D12845" s="12"/>
      <c r="E12845" s="12"/>
      <c r="F12845" s="12"/>
      <c r="G12845" s="12"/>
      <c r="H12845" s="12"/>
    </row>
    <row r="12846" spans="1:8" x14ac:dyDescent="0.35">
      <c r="A12846" s="11"/>
      <c r="C12846" s="12"/>
      <c r="D12846" s="12"/>
      <c r="E12846" s="12"/>
      <c r="F12846" s="12"/>
      <c r="G12846" s="12"/>
      <c r="H12846" s="12"/>
    </row>
    <row r="12847" spans="1:8" x14ac:dyDescent="0.35">
      <c r="A12847" s="11"/>
      <c r="C12847" s="12"/>
      <c r="D12847" s="12"/>
      <c r="E12847" s="12"/>
      <c r="F12847" s="12"/>
      <c r="G12847" s="12"/>
      <c r="H12847" s="12"/>
    </row>
    <row r="12848" spans="1:8" x14ac:dyDescent="0.35">
      <c r="A12848" s="11"/>
      <c r="C12848" s="12"/>
      <c r="D12848" s="12"/>
      <c r="E12848" s="12"/>
      <c r="F12848" s="12"/>
      <c r="G12848" s="12"/>
      <c r="H12848" s="12"/>
    </row>
    <row r="12849" spans="1:8" x14ac:dyDescent="0.35">
      <c r="A12849" s="11"/>
      <c r="C12849" s="12"/>
      <c r="D12849" s="12"/>
      <c r="E12849" s="12"/>
      <c r="F12849" s="12"/>
      <c r="G12849" s="12"/>
      <c r="H12849" s="12"/>
    </row>
    <row r="12850" spans="1:8" x14ac:dyDescent="0.35">
      <c r="A12850" s="11"/>
      <c r="C12850" s="12"/>
      <c r="D12850" s="12"/>
      <c r="E12850" s="12"/>
      <c r="F12850" s="12"/>
      <c r="G12850" s="12"/>
      <c r="H12850" s="12"/>
    </row>
    <row r="12851" spans="1:8" x14ac:dyDescent="0.35">
      <c r="A12851" s="11"/>
      <c r="C12851" s="12"/>
      <c r="D12851" s="12"/>
      <c r="E12851" s="12"/>
      <c r="F12851" s="12"/>
      <c r="G12851" s="12"/>
      <c r="H12851" s="12"/>
    </row>
    <row r="12852" spans="1:8" x14ac:dyDescent="0.35">
      <c r="A12852" s="11"/>
      <c r="C12852" s="12"/>
      <c r="D12852" s="12"/>
      <c r="E12852" s="12"/>
      <c r="F12852" s="12"/>
      <c r="G12852" s="12"/>
      <c r="H12852" s="12"/>
    </row>
    <row r="12853" spans="1:8" x14ac:dyDescent="0.35">
      <c r="A12853" s="11"/>
      <c r="C12853" s="12"/>
      <c r="D12853" s="12"/>
      <c r="E12853" s="12"/>
      <c r="F12853" s="12"/>
      <c r="G12853" s="12"/>
      <c r="H12853" s="12"/>
    </row>
    <row r="12854" spans="1:8" x14ac:dyDescent="0.35">
      <c r="A12854" s="11"/>
      <c r="C12854" s="12"/>
      <c r="D12854" s="12"/>
      <c r="E12854" s="12"/>
      <c r="F12854" s="12"/>
      <c r="G12854" s="12"/>
      <c r="H12854" s="12"/>
    </row>
    <row r="12855" spans="1:8" x14ac:dyDescent="0.35">
      <c r="A12855" s="11"/>
      <c r="C12855" s="12"/>
      <c r="D12855" s="12"/>
      <c r="E12855" s="12"/>
      <c r="F12855" s="12"/>
      <c r="G12855" s="12"/>
      <c r="H12855" s="12"/>
    </row>
    <row r="12856" spans="1:8" x14ac:dyDescent="0.35">
      <c r="A12856" s="11"/>
      <c r="C12856" s="12"/>
      <c r="D12856" s="12"/>
      <c r="E12856" s="12"/>
      <c r="F12856" s="12"/>
      <c r="G12856" s="12"/>
      <c r="H12856" s="12"/>
    </row>
    <row r="12857" spans="1:8" x14ac:dyDescent="0.35">
      <c r="A12857" s="11"/>
      <c r="C12857" s="12"/>
      <c r="D12857" s="12"/>
      <c r="E12857" s="12"/>
      <c r="F12857" s="12"/>
      <c r="G12857" s="12"/>
      <c r="H12857" s="12"/>
    </row>
    <row r="12858" spans="1:8" x14ac:dyDescent="0.35">
      <c r="A12858" s="11"/>
      <c r="C12858" s="12"/>
      <c r="D12858" s="12"/>
      <c r="E12858" s="12"/>
      <c r="F12858" s="12"/>
      <c r="G12858" s="12"/>
      <c r="H12858" s="12"/>
    </row>
    <row r="12859" spans="1:8" x14ac:dyDescent="0.35">
      <c r="A12859" s="11"/>
      <c r="C12859" s="12"/>
      <c r="D12859" s="12"/>
      <c r="E12859" s="12"/>
      <c r="F12859" s="12"/>
      <c r="G12859" s="12"/>
      <c r="H12859" s="12"/>
    </row>
    <row r="12860" spans="1:8" x14ac:dyDescent="0.35">
      <c r="A12860" s="11"/>
      <c r="C12860" s="12"/>
      <c r="D12860" s="12"/>
      <c r="E12860" s="12"/>
      <c r="F12860" s="12"/>
      <c r="G12860" s="12"/>
      <c r="H12860" s="12"/>
    </row>
    <row r="12861" spans="1:8" x14ac:dyDescent="0.35">
      <c r="A12861" s="11"/>
      <c r="C12861" s="12"/>
      <c r="D12861" s="12"/>
      <c r="E12861" s="12"/>
      <c r="F12861" s="12"/>
      <c r="G12861" s="12"/>
      <c r="H12861" s="12"/>
    </row>
    <row r="12862" spans="1:8" x14ac:dyDescent="0.35">
      <c r="A12862" s="11"/>
      <c r="C12862" s="12"/>
      <c r="D12862" s="12"/>
      <c r="E12862" s="12"/>
      <c r="F12862" s="12"/>
      <c r="G12862" s="12"/>
      <c r="H12862" s="12"/>
    </row>
    <row r="12863" spans="1:8" x14ac:dyDescent="0.35">
      <c r="A12863" s="11"/>
      <c r="C12863" s="12"/>
      <c r="D12863" s="12"/>
      <c r="E12863" s="12"/>
      <c r="F12863" s="12"/>
      <c r="G12863" s="12"/>
      <c r="H12863" s="12"/>
    </row>
    <row r="12864" spans="1:8" x14ac:dyDescent="0.35">
      <c r="A12864" s="11"/>
      <c r="C12864" s="12"/>
      <c r="D12864" s="12"/>
      <c r="E12864" s="12"/>
      <c r="F12864" s="12"/>
      <c r="G12864" s="12"/>
      <c r="H12864" s="12"/>
    </row>
    <row r="12865" spans="1:8" x14ac:dyDescent="0.35">
      <c r="A12865" s="11"/>
      <c r="C12865" s="12"/>
      <c r="D12865" s="12"/>
      <c r="E12865" s="12"/>
      <c r="F12865" s="12"/>
      <c r="G12865" s="12"/>
      <c r="H12865" s="12"/>
    </row>
    <row r="12866" spans="1:8" x14ac:dyDescent="0.35">
      <c r="A12866" s="11"/>
      <c r="C12866" s="12"/>
      <c r="D12866" s="12"/>
      <c r="E12866" s="12"/>
      <c r="F12866" s="12"/>
      <c r="G12866" s="12"/>
      <c r="H12866" s="12"/>
    </row>
    <row r="12867" spans="1:8" x14ac:dyDescent="0.35">
      <c r="A12867" s="11"/>
      <c r="C12867" s="12"/>
      <c r="D12867" s="12"/>
      <c r="E12867" s="12"/>
      <c r="F12867" s="12"/>
      <c r="G12867" s="12"/>
      <c r="H12867" s="12"/>
    </row>
    <row r="12868" spans="1:8" x14ac:dyDescent="0.35">
      <c r="A12868" s="11"/>
      <c r="C12868" s="12"/>
      <c r="D12868" s="12"/>
      <c r="E12868" s="12"/>
      <c r="F12868" s="12"/>
      <c r="G12868" s="12"/>
      <c r="H12868" s="12"/>
    </row>
    <row r="12869" spans="1:8" x14ac:dyDescent="0.35">
      <c r="A12869" s="11"/>
      <c r="C12869" s="12"/>
      <c r="D12869" s="12"/>
      <c r="E12869" s="12"/>
      <c r="F12869" s="12"/>
      <c r="G12869" s="12"/>
      <c r="H12869" s="12"/>
    </row>
    <row r="12870" spans="1:8" x14ac:dyDescent="0.35">
      <c r="A12870" s="11"/>
      <c r="C12870" s="12"/>
      <c r="D12870" s="12"/>
      <c r="E12870" s="12"/>
      <c r="F12870" s="12"/>
      <c r="G12870" s="12"/>
      <c r="H12870" s="12"/>
    </row>
    <row r="12871" spans="1:8" x14ac:dyDescent="0.35">
      <c r="A12871" s="11"/>
      <c r="C12871" s="12"/>
      <c r="D12871" s="12"/>
      <c r="E12871" s="12"/>
      <c r="F12871" s="12"/>
      <c r="G12871" s="12"/>
      <c r="H12871" s="12"/>
    </row>
    <row r="12872" spans="1:8" x14ac:dyDescent="0.35">
      <c r="A12872" s="11"/>
      <c r="C12872" s="12"/>
      <c r="D12872" s="12"/>
      <c r="E12872" s="12"/>
      <c r="F12872" s="12"/>
      <c r="G12872" s="12"/>
      <c r="H12872" s="12"/>
    </row>
    <row r="12873" spans="1:8" x14ac:dyDescent="0.35">
      <c r="A12873" s="11"/>
      <c r="C12873" s="12"/>
      <c r="D12873" s="12"/>
      <c r="E12873" s="12"/>
      <c r="F12873" s="12"/>
      <c r="G12873" s="12"/>
      <c r="H12873" s="12"/>
    </row>
    <row r="12874" spans="1:8" x14ac:dyDescent="0.35">
      <c r="A12874" s="11"/>
      <c r="C12874" s="12"/>
      <c r="D12874" s="12"/>
      <c r="E12874" s="12"/>
      <c r="F12874" s="12"/>
      <c r="G12874" s="12"/>
      <c r="H12874" s="12"/>
    </row>
    <row r="12875" spans="1:8" x14ac:dyDescent="0.35">
      <c r="A12875" s="11"/>
      <c r="C12875" s="12"/>
      <c r="D12875" s="12"/>
      <c r="E12875" s="12"/>
      <c r="F12875" s="12"/>
      <c r="G12875" s="12"/>
      <c r="H12875" s="12"/>
    </row>
    <row r="12876" spans="1:8" x14ac:dyDescent="0.35">
      <c r="A12876" s="11"/>
      <c r="C12876" s="12"/>
      <c r="D12876" s="12"/>
      <c r="E12876" s="12"/>
      <c r="F12876" s="12"/>
      <c r="G12876" s="12"/>
      <c r="H12876" s="12"/>
    </row>
    <row r="12877" spans="1:8" x14ac:dyDescent="0.35">
      <c r="A12877" s="11"/>
      <c r="C12877" s="12"/>
      <c r="D12877" s="12"/>
      <c r="E12877" s="12"/>
      <c r="F12877" s="12"/>
      <c r="G12877" s="12"/>
      <c r="H12877" s="12"/>
    </row>
    <row r="12878" spans="1:8" x14ac:dyDescent="0.35">
      <c r="A12878" s="11"/>
      <c r="C12878" s="12"/>
      <c r="D12878" s="12"/>
      <c r="E12878" s="12"/>
      <c r="F12878" s="12"/>
      <c r="G12878" s="12"/>
      <c r="H12878" s="12"/>
    </row>
    <row r="12879" spans="1:8" x14ac:dyDescent="0.35">
      <c r="A12879" s="11"/>
      <c r="C12879" s="12"/>
      <c r="D12879" s="12"/>
      <c r="E12879" s="12"/>
      <c r="F12879" s="12"/>
      <c r="G12879" s="12"/>
      <c r="H12879" s="12"/>
    </row>
    <row r="12880" spans="1:8" x14ac:dyDescent="0.35">
      <c r="A12880" s="11"/>
      <c r="C12880" s="12"/>
      <c r="D12880" s="12"/>
      <c r="E12880" s="12"/>
      <c r="F12880" s="12"/>
      <c r="G12880" s="12"/>
      <c r="H12880" s="12"/>
    </row>
    <row r="12881" spans="1:8" x14ac:dyDescent="0.35">
      <c r="A12881" s="11"/>
      <c r="C12881" s="12"/>
      <c r="D12881" s="12"/>
      <c r="E12881" s="12"/>
      <c r="F12881" s="12"/>
      <c r="G12881" s="12"/>
      <c r="H12881" s="12"/>
    </row>
    <row r="12882" spans="1:8" x14ac:dyDescent="0.35">
      <c r="A12882" s="11"/>
      <c r="C12882" s="12"/>
      <c r="D12882" s="12"/>
      <c r="E12882" s="12"/>
      <c r="F12882" s="12"/>
      <c r="G12882" s="12"/>
      <c r="H12882" s="12"/>
    </row>
    <row r="12883" spans="1:8" x14ac:dyDescent="0.35">
      <c r="A12883" s="11"/>
      <c r="C12883" s="12"/>
      <c r="D12883" s="12"/>
      <c r="E12883" s="12"/>
      <c r="F12883" s="12"/>
      <c r="G12883" s="12"/>
      <c r="H12883" s="12"/>
    </row>
    <row r="12884" spans="1:8" x14ac:dyDescent="0.35">
      <c r="A12884" s="11"/>
      <c r="C12884" s="12"/>
      <c r="D12884" s="12"/>
      <c r="E12884" s="12"/>
      <c r="F12884" s="12"/>
      <c r="G12884" s="12"/>
      <c r="H12884" s="12"/>
    </row>
    <row r="12885" spans="1:8" x14ac:dyDescent="0.35">
      <c r="A12885" s="11"/>
      <c r="C12885" s="12"/>
      <c r="D12885" s="12"/>
      <c r="E12885" s="12"/>
      <c r="F12885" s="12"/>
      <c r="G12885" s="12"/>
      <c r="H12885" s="12"/>
    </row>
    <row r="12886" spans="1:8" x14ac:dyDescent="0.35">
      <c r="A12886" s="11"/>
      <c r="C12886" s="12"/>
      <c r="D12886" s="12"/>
      <c r="E12886" s="12"/>
      <c r="F12886" s="12"/>
      <c r="G12886" s="12"/>
      <c r="H12886" s="12"/>
    </row>
    <row r="12887" spans="1:8" x14ac:dyDescent="0.35">
      <c r="A12887" s="11"/>
      <c r="C12887" s="12"/>
      <c r="D12887" s="12"/>
      <c r="E12887" s="12"/>
      <c r="F12887" s="12"/>
      <c r="G12887" s="12"/>
      <c r="H12887" s="12"/>
    </row>
    <row r="12888" spans="1:8" x14ac:dyDescent="0.35">
      <c r="A12888" s="11"/>
      <c r="C12888" s="12"/>
      <c r="D12888" s="12"/>
      <c r="E12888" s="12"/>
      <c r="F12888" s="12"/>
      <c r="G12888" s="12"/>
      <c r="H12888" s="12"/>
    </row>
    <row r="12889" spans="1:8" x14ac:dyDescent="0.35">
      <c r="A12889" s="11"/>
      <c r="C12889" s="12"/>
      <c r="D12889" s="12"/>
      <c r="E12889" s="12"/>
      <c r="F12889" s="12"/>
      <c r="G12889" s="12"/>
      <c r="H12889" s="12"/>
    </row>
    <row r="12890" spans="1:8" x14ac:dyDescent="0.35">
      <c r="A12890" s="11"/>
      <c r="C12890" s="12"/>
      <c r="D12890" s="12"/>
      <c r="E12890" s="12"/>
      <c r="F12890" s="12"/>
      <c r="G12890" s="12"/>
      <c r="H12890" s="12"/>
    </row>
    <row r="12891" spans="1:8" x14ac:dyDescent="0.35">
      <c r="A12891" s="11"/>
      <c r="C12891" s="12"/>
      <c r="D12891" s="12"/>
      <c r="E12891" s="12"/>
      <c r="F12891" s="12"/>
      <c r="G12891" s="12"/>
      <c r="H12891" s="12"/>
    </row>
    <row r="12892" spans="1:8" x14ac:dyDescent="0.35">
      <c r="A12892" s="11"/>
      <c r="C12892" s="12"/>
      <c r="D12892" s="12"/>
      <c r="E12892" s="12"/>
      <c r="F12892" s="12"/>
      <c r="G12892" s="12"/>
      <c r="H12892" s="12"/>
    </row>
    <row r="12893" spans="1:8" x14ac:dyDescent="0.35">
      <c r="A12893" s="11"/>
      <c r="C12893" s="12"/>
      <c r="D12893" s="12"/>
      <c r="E12893" s="12"/>
      <c r="F12893" s="12"/>
      <c r="G12893" s="12"/>
      <c r="H12893" s="12"/>
    </row>
    <row r="12894" spans="1:8" x14ac:dyDescent="0.35">
      <c r="A12894" s="11"/>
      <c r="C12894" s="12"/>
      <c r="D12894" s="12"/>
      <c r="E12894" s="12"/>
      <c r="F12894" s="12"/>
      <c r="G12894" s="12"/>
      <c r="H12894" s="12"/>
    </row>
    <row r="12895" spans="1:8" x14ac:dyDescent="0.35">
      <c r="A12895" s="11"/>
      <c r="C12895" s="12"/>
      <c r="D12895" s="12"/>
      <c r="E12895" s="12"/>
      <c r="F12895" s="12"/>
      <c r="G12895" s="12"/>
      <c r="H12895" s="12"/>
    </row>
    <row r="12896" spans="1:8" x14ac:dyDescent="0.35">
      <c r="A12896" s="11"/>
      <c r="C12896" s="12"/>
      <c r="D12896" s="12"/>
      <c r="E12896" s="12"/>
      <c r="F12896" s="12"/>
      <c r="G12896" s="12"/>
      <c r="H12896" s="12"/>
    </row>
    <row r="12897" spans="1:8" x14ac:dyDescent="0.35">
      <c r="A12897" s="11"/>
      <c r="C12897" s="12"/>
      <c r="D12897" s="12"/>
      <c r="E12897" s="12"/>
      <c r="F12897" s="12"/>
      <c r="G12897" s="12"/>
      <c r="H12897" s="12"/>
    </row>
    <row r="12898" spans="1:8" x14ac:dyDescent="0.35">
      <c r="A12898" s="11"/>
      <c r="C12898" s="12"/>
      <c r="D12898" s="12"/>
      <c r="E12898" s="12"/>
      <c r="F12898" s="12"/>
      <c r="G12898" s="12"/>
      <c r="H12898" s="12"/>
    </row>
    <row r="12899" spans="1:8" x14ac:dyDescent="0.35">
      <c r="A12899" s="11"/>
      <c r="C12899" s="12"/>
      <c r="D12899" s="12"/>
      <c r="E12899" s="12"/>
      <c r="F12899" s="12"/>
      <c r="G12899" s="12"/>
      <c r="H12899" s="12"/>
    </row>
    <row r="12900" spans="1:8" x14ac:dyDescent="0.35">
      <c r="A12900" s="11"/>
      <c r="C12900" s="12"/>
      <c r="D12900" s="12"/>
      <c r="E12900" s="12"/>
      <c r="F12900" s="12"/>
      <c r="G12900" s="12"/>
      <c r="H12900" s="12"/>
    </row>
    <row r="12901" spans="1:8" x14ac:dyDescent="0.35">
      <c r="A12901" s="11"/>
      <c r="C12901" s="12"/>
      <c r="D12901" s="12"/>
      <c r="E12901" s="12"/>
      <c r="F12901" s="12"/>
      <c r="G12901" s="12"/>
      <c r="H12901" s="12"/>
    </row>
    <row r="12902" spans="1:8" x14ac:dyDescent="0.35">
      <c r="A12902" s="11"/>
      <c r="C12902" s="12"/>
      <c r="D12902" s="12"/>
      <c r="E12902" s="12"/>
      <c r="F12902" s="12"/>
      <c r="G12902" s="12"/>
      <c r="H12902" s="12"/>
    </row>
    <row r="12903" spans="1:8" x14ac:dyDescent="0.35">
      <c r="A12903" s="11"/>
      <c r="C12903" s="12"/>
      <c r="D12903" s="12"/>
      <c r="E12903" s="12"/>
      <c r="F12903" s="12"/>
      <c r="G12903" s="12"/>
      <c r="H12903" s="12"/>
    </row>
    <row r="12904" spans="1:8" x14ac:dyDescent="0.35">
      <c r="A12904" s="11"/>
      <c r="C12904" s="12"/>
      <c r="D12904" s="12"/>
      <c r="E12904" s="12"/>
      <c r="F12904" s="12"/>
      <c r="G12904" s="12"/>
      <c r="H12904" s="12"/>
    </row>
    <row r="12905" spans="1:8" x14ac:dyDescent="0.35">
      <c r="A12905" s="11"/>
      <c r="C12905" s="12"/>
      <c r="D12905" s="12"/>
      <c r="E12905" s="12"/>
      <c r="F12905" s="12"/>
      <c r="G12905" s="12"/>
      <c r="H12905" s="12"/>
    </row>
    <row r="12906" spans="1:8" x14ac:dyDescent="0.35">
      <c r="A12906" s="11"/>
      <c r="C12906" s="12"/>
      <c r="D12906" s="12"/>
      <c r="E12906" s="12"/>
      <c r="F12906" s="12"/>
      <c r="G12906" s="12"/>
      <c r="H12906" s="12"/>
    </row>
    <row r="12907" spans="1:8" x14ac:dyDescent="0.35">
      <c r="A12907" s="11"/>
      <c r="C12907" s="12"/>
      <c r="D12907" s="12"/>
      <c r="E12907" s="12"/>
      <c r="F12907" s="12"/>
      <c r="G12907" s="12"/>
      <c r="H12907" s="12"/>
    </row>
    <row r="12908" spans="1:8" x14ac:dyDescent="0.35">
      <c r="A12908" s="11"/>
      <c r="C12908" s="12"/>
      <c r="D12908" s="12"/>
      <c r="E12908" s="12"/>
      <c r="F12908" s="12"/>
      <c r="G12908" s="12"/>
      <c r="H12908" s="12"/>
    </row>
    <row r="12909" spans="1:8" x14ac:dyDescent="0.35">
      <c r="A12909" s="11"/>
      <c r="C12909" s="12"/>
      <c r="D12909" s="12"/>
      <c r="E12909" s="12"/>
      <c r="F12909" s="12"/>
      <c r="G12909" s="12"/>
      <c r="H12909" s="12"/>
    </row>
    <row r="12910" spans="1:8" x14ac:dyDescent="0.35">
      <c r="A12910" s="11"/>
      <c r="C12910" s="12"/>
      <c r="D12910" s="12"/>
      <c r="E12910" s="12"/>
      <c r="F12910" s="12"/>
      <c r="G12910" s="12"/>
      <c r="H12910" s="12"/>
    </row>
    <row r="12911" spans="1:8" x14ac:dyDescent="0.35">
      <c r="A12911" s="11"/>
      <c r="C12911" s="12"/>
      <c r="D12911" s="12"/>
      <c r="E12911" s="12"/>
      <c r="F12911" s="12"/>
      <c r="G12911" s="12"/>
      <c r="H12911" s="12"/>
    </row>
    <row r="12912" spans="1:8" x14ac:dyDescent="0.35">
      <c r="A12912" s="11"/>
      <c r="C12912" s="12"/>
      <c r="D12912" s="12"/>
      <c r="E12912" s="12"/>
      <c r="F12912" s="12"/>
      <c r="G12912" s="12"/>
      <c r="H12912" s="12"/>
    </row>
    <row r="12913" spans="1:8" x14ac:dyDescent="0.35">
      <c r="A12913" s="11"/>
      <c r="C12913" s="12"/>
      <c r="D12913" s="12"/>
      <c r="E12913" s="12"/>
      <c r="F12913" s="12"/>
      <c r="G12913" s="12"/>
      <c r="H12913" s="12"/>
    </row>
    <row r="12914" spans="1:8" x14ac:dyDescent="0.35">
      <c r="A12914" s="11"/>
      <c r="C12914" s="12"/>
      <c r="D12914" s="12"/>
      <c r="E12914" s="12"/>
      <c r="F12914" s="12"/>
      <c r="G12914" s="12"/>
      <c r="H12914" s="12"/>
    </row>
    <row r="12915" spans="1:8" x14ac:dyDescent="0.35">
      <c r="A12915" s="11"/>
      <c r="C12915" s="12"/>
      <c r="D12915" s="12"/>
      <c r="E12915" s="12"/>
      <c r="F12915" s="12"/>
      <c r="G12915" s="12"/>
      <c r="H12915" s="12"/>
    </row>
    <row r="12916" spans="1:8" x14ac:dyDescent="0.35">
      <c r="A12916" s="11"/>
      <c r="C12916" s="12"/>
      <c r="D12916" s="12"/>
      <c r="E12916" s="12"/>
      <c r="F12916" s="12"/>
      <c r="G12916" s="12"/>
      <c r="H12916" s="12"/>
    </row>
    <row r="12917" spans="1:8" x14ac:dyDescent="0.35">
      <c r="A12917" s="11"/>
      <c r="C12917" s="12"/>
      <c r="D12917" s="12"/>
      <c r="E12917" s="12"/>
      <c r="F12917" s="12"/>
      <c r="G12917" s="12"/>
      <c r="H12917" s="12"/>
    </row>
    <row r="12918" spans="1:8" x14ac:dyDescent="0.35">
      <c r="A12918" s="11"/>
      <c r="C12918" s="12"/>
      <c r="D12918" s="12"/>
      <c r="E12918" s="12"/>
      <c r="F12918" s="12"/>
      <c r="G12918" s="12"/>
      <c r="H12918" s="12"/>
    </row>
    <row r="12919" spans="1:8" x14ac:dyDescent="0.35">
      <c r="A12919" s="11"/>
      <c r="C12919" s="12"/>
      <c r="D12919" s="12"/>
      <c r="E12919" s="12"/>
      <c r="F12919" s="12"/>
      <c r="G12919" s="12"/>
      <c r="H12919" s="12"/>
    </row>
    <row r="12920" spans="1:8" x14ac:dyDescent="0.35">
      <c r="A12920" s="11"/>
      <c r="C12920" s="12"/>
      <c r="D12920" s="12"/>
      <c r="E12920" s="12"/>
      <c r="F12920" s="12"/>
      <c r="G12920" s="12"/>
      <c r="H12920" s="12"/>
    </row>
    <row r="12921" spans="1:8" x14ac:dyDescent="0.35">
      <c r="A12921" s="11"/>
      <c r="C12921" s="12"/>
      <c r="D12921" s="12"/>
      <c r="E12921" s="12"/>
      <c r="F12921" s="12"/>
      <c r="G12921" s="12"/>
      <c r="H12921" s="12"/>
    </row>
    <row r="12922" spans="1:8" x14ac:dyDescent="0.35">
      <c r="A12922" s="11"/>
      <c r="C12922" s="12"/>
      <c r="D12922" s="12"/>
      <c r="E12922" s="12"/>
      <c r="F12922" s="12"/>
      <c r="G12922" s="12"/>
      <c r="H12922" s="12"/>
    </row>
    <row r="12923" spans="1:8" x14ac:dyDescent="0.35">
      <c r="A12923" s="11"/>
      <c r="C12923" s="12"/>
      <c r="D12923" s="12"/>
      <c r="E12923" s="12"/>
      <c r="F12923" s="12"/>
      <c r="G12923" s="12"/>
      <c r="H12923" s="12"/>
    </row>
    <row r="12924" spans="1:8" x14ac:dyDescent="0.35">
      <c r="A12924" s="11"/>
      <c r="C12924" s="12"/>
      <c r="D12924" s="12"/>
      <c r="E12924" s="12"/>
      <c r="F12924" s="12"/>
      <c r="G12924" s="12"/>
      <c r="H12924" s="12"/>
    </row>
    <row r="12925" spans="1:8" x14ac:dyDescent="0.35">
      <c r="A12925" s="11"/>
      <c r="C12925" s="12"/>
      <c r="D12925" s="12"/>
      <c r="E12925" s="12"/>
      <c r="F12925" s="12"/>
      <c r="G12925" s="12"/>
      <c r="H12925" s="12"/>
    </row>
    <row r="12926" spans="1:8" x14ac:dyDescent="0.35">
      <c r="A12926" s="11"/>
      <c r="C12926" s="12"/>
      <c r="D12926" s="12"/>
      <c r="E12926" s="12"/>
      <c r="F12926" s="12"/>
      <c r="G12926" s="12"/>
      <c r="H12926" s="12"/>
    </row>
    <row r="12927" spans="1:8" x14ac:dyDescent="0.35">
      <c r="A12927" s="11"/>
      <c r="C12927" s="12"/>
      <c r="D12927" s="12"/>
      <c r="E12927" s="12"/>
      <c r="F12927" s="12"/>
      <c r="G12927" s="12"/>
      <c r="H12927" s="12"/>
    </row>
    <row r="12928" spans="1:8" x14ac:dyDescent="0.35">
      <c r="A12928" s="11"/>
      <c r="C12928" s="12"/>
      <c r="D12928" s="12"/>
      <c r="E12928" s="12"/>
      <c r="F12928" s="12"/>
      <c r="G12928" s="12"/>
      <c r="H12928" s="12"/>
    </row>
    <row r="12929" spans="1:8" x14ac:dyDescent="0.35">
      <c r="A12929" s="11"/>
      <c r="C12929" s="12"/>
      <c r="D12929" s="12"/>
      <c r="E12929" s="12"/>
      <c r="F12929" s="12"/>
      <c r="G12929" s="12"/>
      <c r="H12929" s="12"/>
    </row>
    <row r="12930" spans="1:8" x14ac:dyDescent="0.35">
      <c r="A12930" s="11"/>
      <c r="C12930" s="12"/>
      <c r="D12930" s="12"/>
      <c r="E12930" s="12"/>
      <c r="F12930" s="12"/>
      <c r="G12930" s="12"/>
      <c r="H12930" s="12"/>
    </row>
    <row r="12931" spans="1:8" x14ac:dyDescent="0.35">
      <c r="A12931" s="11"/>
      <c r="C12931" s="12"/>
      <c r="D12931" s="12"/>
      <c r="E12931" s="12"/>
      <c r="F12931" s="12"/>
      <c r="G12931" s="12"/>
      <c r="H12931" s="12"/>
    </row>
    <row r="12932" spans="1:8" x14ac:dyDescent="0.35">
      <c r="A12932" s="11"/>
      <c r="C12932" s="12"/>
      <c r="D12932" s="12"/>
      <c r="E12932" s="12"/>
      <c r="F12932" s="12"/>
      <c r="G12932" s="12"/>
      <c r="H12932" s="12"/>
    </row>
    <row r="12933" spans="1:8" x14ac:dyDescent="0.35">
      <c r="A12933" s="11"/>
      <c r="C12933" s="12"/>
      <c r="D12933" s="12"/>
      <c r="E12933" s="12"/>
      <c r="F12933" s="12"/>
      <c r="G12933" s="12"/>
      <c r="H12933" s="12"/>
    </row>
    <row r="12934" spans="1:8" x14ac:dyDescent="0.35">
      <c r="A12934" s="11"/>
      <c r="C12934" s="12"/>
      <c r="D12934" s="12"/>
      <c r="E12934" s="12"/>
      <c r="F12934" s="12"/>
      <c r="G12934" s="12"/>
      <c r="H12934" s="12"/>
    </row>
    <row r="12935" spans="1:8" x14ac:dyDescent="0.35">
      <c r="A12935" s="11"/>
      <c r="C12935" s="12"/>
      <c r="D12935" s="12"/>
      <c r="E12935" s="12"/>
      <c r="F12935" s="12"/>
      <c r="G12935" s="12"/>
      <c r="H12935" s="12"/>
    </row>
    <row r="12936" spans="1:8" x14ac:dyDescent="0.35">
      <c r="A12936" s="11"/>
      <c r="C12936" s="12"/>
      <c r="D12936" s="12"/>
      <c r="E12936" s="12"/>
      <c r="F12936" s="12"/>
      <c r="G12936" s="12"/>
      <c r="H12936" s="12"/>
    </row>
    <row r="12937" spans="1:8" x14ac:dyDescent="0.35">
      <c r="A12937" s="11"/>
      <c r="C12937" s="12"/>
      <c r="D12937" s="12"/>
      <c r="E12937" s="12"/>
      <c r="F12937" s="12"/>
      <c r="G12937" s="12"/>
      <c r="H12937" s="12"/>
    </row>
    <row r="12938" spans="1:8" x14ac:dyDescent="0.35">
      <c r="A12938" s="11"/>
      <c r="C12938" s="12"/>
      <c r="D12938" s="12"/>
      <c r="E12938" s="12"/>
      <c r="F12938" s="12"/>
      <c r="G12938" s="12"/>
      <c r="H12938" s="12"/>
    </row>
    <row r="12939" spans="1:8" x14ac:dyDescent="0.35">
      <c r="A12939" s="11"/>
      <c r="C12939" s="12"/>
      <c r="D12939" s="12"/>
      <c r="E12939" s="12"/>
      <c r="F12939" s="12"/>
      <c r="G12939" s="12"/>
      <c r="H12939" s="12"/>
    </row>
    <row r="12940" spans="1:8" x14ac:dyDescent="0.35">
      <c r="A12940" s="11"/>
      <c r="C12940" s="12"/>
      <c r="D12940" s="12"/>
      <c r="E12940" s="12"/>
      <c r="F12940" s="12"/>
      <c r="G12940" s="12"/>
      <c r="H12940" s="12"/>
    </row>
    <row r="12941" spans="1:8" x14ac:dyDescent="0.35">
      <c r="A12941" s="11"/>
      <c r="C12941" s="12"/>
      <c r="D12941" s="12"/>
      <c r="E12941" s="12"/>
      <c r="F12941" s="12"/>
      <c r="G12941" s="12"/>
      <c r="H12941" s="12"/>
    </row>
    <row r="12942" spans="1:8" x14ac:dyDescent="0.35">
      <c r="A12942" s="11"/>
      <c r="C12942" s="12"/>
      <c r="D12942" s="12"/>
      <c r="E12942" s="12"/>
      <c r="F12942" s="12"/>
      <c r="G12942" s="12"/>
      <c r="H12942" s="12"/>
    </row>
    <row r="12943" spans="1:8" x14ac:dyDescent="0.35">
      <c r="A12943" s="11"/>
      <c r="C12943" s="12"/>
      <c r="D12943" s="12"/>
      <c r="E12943" s="12"/>
      <c r="F12943" s="12"/>
      <c r="G12943" s="12"/>
      <c r="H12943" s="12"/>
    </row>
    <row r="12944" spans="1:8" x14ac:dyDescent="0.35">
      <c r="A12944" s="11"/>
      <c r="C12944" s="12"/>
      <c r="D12944" s="12"/>
      <c r="E12944" s="12"/>
      <c r="F12944" s="12"/>
      <c r="G12944" s="12"/>
      <c r="H12944" s="12"/>
    </row>
    <row r="12945" spans="1:8" x14ac:dyDescent="0.35">
      <c r="A12945" s="11"/>
      <c r="C12945" s="12"/>
      <c r="D12945" s="12"/>
      <c r="E12945" s="12"/>
      <c r="F12945" s="12"/>
      <c r="G12945" s="12"/>
      <c r="H12945" s="12"/>
    </row>
    <row r="12946" spans="1:8" x14ac:dyDescent="0.35">
      <c r="A12946" s="11"/>
      <c r="C12946" s="12"/>
      <c r="D12946" s="12"/>
      <c r="E12946" s="12"/>
      <c r="F12946" s="12"/>
      <c r="G12946" s="12"/>
      <c r="H12946" s="12"/>
    </row>
    <row r="12947" spans="1:8" x14ac:dyDescent="0.35">
      <c r="A12947" s="11"/>
      <c r="C12947" s="12"/>
      <c r="D12947" s="12"/>
      <c r="E12947" s="12"/>
      <c r="F12947" s="12"/>
      <c r="G12947" s="12"/>
      <c r="H12947" s="12"/>
    </row>
    <row r="12948" spans="1:8" x14ac:dyDescent="0.35">
      <c r="A12948" s="11"/>
      <c r="C12948" s="12"/>
      <c r="D12948" s="12"/>
      <c r="E12948" s="12"/>
      <c r="F12948" s="12"/>
      <c r="G12948" s="12"/>
      <c r="H12948" s="12"/>
    </row>
    <row r="12949" spans="1:8" x14ac:dyDescent="0.35">
      <c r="A12949" s="11"/>
      <c r="C12949" s="12"/>
      <c r="D12949" s="12"/>
      <c r="E12949" s="12"/>
      <c r="F12949" s="12"/>
      <c r="G12949" s="12"/>
      <c r="H12949" s="12"/>
    </row>
    <row r="12950" spans="1:8" x14ac:dyDescent="0.35">
      <c r="A12950" s="11"/>
      <c r="C12950" s="12"/>
      <c r="D12950" s="12"/>
      <c r="E12950" s="12"/>
      <c r="F12950" s="12"/>
      <c r="G12950" s="12"/>
      <c r="H12950" s="12"/>
    </row>
    <row r="12951" spans="1:8" x14ac:dyDescent="0.35">
      <c r="A12951" s="11"/>
      <c r="C12951" s="12"/>
      <c r="D12951" s="12"/>
      <c r="E12951" s="12"/>
      <c r="F12951" s="12"/>
      <c r="G12951" s="12"/>
      <c r="H12951" s="12"/>
    </row>
    <row r="12952" spans="1:8" x14ac:dyDescent="0.35">
      <c r="A12952" s="11"/>
      <c r="C12952" s="12"/>
      <c r="D12952" s="12"/>
      <c r="E12952" s="12"/>
      <c r="F12952" s="12"/>
      <c r="G12952" s="12"/>
      <c r="H12952" s="12"/>
    </row>
    <row r="12953" spans="1:8" x14ac:dyDescent="0.35">
      <c r="A12953" s="11"/>
      <c r="C12953" s="12"/>
      <c r="D12953" s="12"/>
      <c r="E12953" s="12"/>
      <c r="F12953" s="12"/>
      <c r="G12953" s="12"/>
      <c r="H12953" s="12"/>
    </row>
    <row r="12954" spans="1:8" x14ac:dyDescent="0.35">
      <c r="A12954" s="11"/>
      <c r="C12954" s="12"/>
      <c r="D12954" s="12"/>
      <c r="E12954" s="12"/>
      <c r="F12954" s="12"/>
      <c r="G12954" s="12"/>
      <c r="H12954" s="12"/>
    </row>
    <row r="12955" spans="1:8" x14ac:dyDescent="0.35">
      <c r="A12955" s="11"/>
      <c r="C12955" s="12"/>
      <c r="D12955" s="12"/>
      <c r="E12955" s="12"/>
      <c r="F12955" s="12"/>
      <c r="G12955" s="12"/>
      <c r="H12955" s="12"/>
    </row>
    <row r="12956" spans="1:8" x14ac:dyDescent="0.35">
      <c r="A12956" s="11"/>
      <c r="C12956" s="12"/>
      <c r="D12956" s="12"/>
      <c r="E12956" s="12"/>
      <c r="F12956" s="12"/>
      <c r="G12956" s="12"/>
      <c r="H12956" s="12"/>
    </row>
    <row r="12957" spans="1:8" x14ac:dyDescent="0.35">
      <c r="A12957" s="11"/>
      <c r="C12957" s="12"/>
      <c r="D12957" s="12"/>
      <c r="E12957" s="12"/>
      <c r="F12957" s="12"/>
      <c r="G12957" s="12"/>
      <c r="H12957" s="12"/>
    </row>
    <row r="12958" spans="1:8" x14ac:dyDescent="0.35">
      <c r="A12958" s="11"/>
      <c r="C12958" s="12"/>
      <c r="D12958" s="12"/>
      <c r="E12958" s="12"/>
      <c r="F12958" s="12"/>
      <c r="G12958" s="12"/>
      <c r="H12958" s="12"/>
    </row>
    <row r="12959" spans="1:8" x14ac:dyDescent="0.35">
      <c r="A12959" s="11"/>
      <c r="C12959" s="12"/>
      <c r="D12959" s="12"/>
      <c r="E12959" s="12"/>
      <c r="F12959" s="12"/>
      <c r="G12959" s="12"/>
      <c r="H12959" s="12"/>
    </row>
    <row r="12960" spans="1:8" x14ac:dyDescent="0.35">
      <c r="A12960" s="11"/>
      <c r="C12960" s="12"/>
      <c r="D12960" s="12"/>
      <c r="E12960" s="12"/>
      <c r="F12960" s="12"/>
      <c r="G12960" s="12"/>
      <c r="H12960" s="12"/>
    </row>
    <row r="12961" spans="1:8" x14ac:dyDescent="0.35">
      <c r="A12961" s="11"/>
      <c r="C12961" s="12"/>
      <c r="D12961" s="12"/>
      <c r="E12961" s="12"/>
      <c r="F12961" s="12"/>
      <c r="G12961" s="12"/>
      <c r="H12961" s="12"/>
    </row>
    <row r="12962" spans="1:8" x14ac:dyDescent="0.35">
      <c r="A12962" s="11"/>
      <c r="C12962" s="12"/>
      <c r="D12962" s="12"/>
      <c r="E12962" s="12"/>
      <c r="F12962" s="12"/>
      <c r="G12962" s="12"/>
      <c r="H12962" s="12"/>
    </row>
    <row r="12963" spans="1:8" x14ac:dyDescent="0.35">
      <c r="A12963" s="11"/>
      <c r="C12963" s="12"/>
      <c r="D12963" s="12"/>
      <c r="E12963" s="12"/>
      <c r="F12963" s="12"/>
      <c r="G12963" s="12"/>
      <c r="H12963" s="12"/>
    </row>
    <row r="12964" spans="1:8" x14ac:dyDescent="0.35">
      <c r="A12964" s="11"/>
      <c r="C12964" s="12"/>
      <c r="D12964" s="12"/>
      <c r="E12964" s="12"/>
      <c r="F12964" s="12"/>
      <c r="G12964" s="12"/>
      <c r="H12964" s="12"/>
    </row>
    <row r="12965" spans="1:8" x14ac:dyDescent="0.35">
      <c r="A12965" s="11"/>
      <c r="C12965" s="12"/>
      <c r="D12965" s="12"/>
      <c r="E12965" s="12"/>
      <c r="F12965" s="12"/>
      <c r="G12965" s="12"/>
      <c r="H12965" s="12"/>
    </row>
    <row r="12966" spans="1:8" x14ac:dyDescent="0.35">
      <c r="A12966" s="11"/>
      <c r="C12966" s="12"/>
      <c r="D12966" s="12"/>
      <c r="E12966" s="12"/>
      <c r="F12966" s="12"/>
      <c r="G12966" s="12"/>
      <c r="H12966" s="12"/>
    </row>
    <row r="12967" spans="1:8" x14ac:dyDescent="0.35">
      <c r="A12967" s="11"/>
      <c r="C12967" s="12"/>
      <c r="D12967" s="12"/>
      <c r="E12967" s="12"/>
      <c r="F12967" s="12"/>
      <c r="G12967" s="12"/>
      <c r="H12967" s="12"/>
    </row>
    <row r="12968" spans="1:8" x14ac:dyDescent="0.35">
      <c r="A12968" s="11"/>
      <c r="C12968" s="12"/>
      <c r="D12968" s="12"/>
      <c r="E12968" s="12"/>
      <c r="F12968" s="12"/>
      <c r="G12968" s="12"/>
      <c r="H12968" s="12"/>
    </row>
    <row r="12969" spans="1:8" x14ac:dyDescent="0.35">
      <c r="A12969" s="11"/>
      <c r="C12969" s="12"/>
      <c r="D12969" s="12"/>
      <c r="E12969" s="12"/>
      <c r="F12969" s="12"/>
      <c r="G12969" s="12"/>
      <c r="H12969" s="12"/>
    </row>
    <row r="12970" spans="1:8" x14ac:dyDescent="0.35">
      <c r="A12970" s="11"/>
      <c r="C12970" s="12"/>
      <c r="D12970" s="12"/>
      <c r="E12970" s="12"/>
      <c r="F12970" s="12"/>
      <c r="G12970" s="12"/>
      <c r="H12970" s="12"/>
    </row>
    <row r="12971" spans="1:8" x14ac:dyDescent="0.35">
      <c r="A12971" s="11"/>
      <c r="C12971" s="12"/>
      <c r="D12971" s="12"/>
      <c r="E12971" s="12"/>
      <c r="F12971" s="12"/>
      <c r="G12971" s="12"/>
      <c r="H12971" s="12"/>
    </row>
    <row r="12972" spans="1:8" x14ac:dyDescent="0.35">
      <c r="A12972" s="11"/>
      <c r="C12972" s="12"/>
      <c r="D12972" s="12"/>
      <c r="E12972" s="12"/>
      <c r="F12972" s="12"/>
      <c r="G12972" s="12"/>
      <c r="H12972" s="12"/>
    </row>
    <row r="12973" spans="1:8" x14ac:dyDescent="0.35">
      <c r="A12973" s="11"/>
      <c r="C12973" s="12"/>
      <c r="D12973" s="12"/>
      <c r="E12973" s="12"/>
      <c r="F12973" s="12"/>
      <c r="G12973" s="12"/>
      <c r="H12973" s="12"/>
    </row>
    <row r="12974" spans="1:8" x14ac:dyDescent="0.35">
      <c r="A12974" s="11"/>
      <c r="C12974" s="12"/>
      <c r="D12974" s="12"/>
      <c r="E12974" s="12"/>
      <c r="F12974" s="12"/>
      <c r="G12974" s="12"/>
      <c r="H12974" s="12"/>
    </row>
    <row r="12975" spans="1:8" x14ac:dyDescent="0.35">
      <c r="A12975" s="11"/>
      <c r="C12975" s="12"/>
      <c r="D12975" s="12"/>
      <c r="E12975" s="12"/>
      <c r="F12975" s="12"/>
      <c r="G12975" s="12"/>
      <c r="H12975" s="12"/>
    </row>
    <row r="12976" spans="1:8" x14ac:dyDescent="0.35">
      <c r="A12976" s="11"/>
      <c r="C12976" s="12"/>
      <c r="D12976" s="12"/>
      <c r="E12976" s="12"/>
      <c r="F12976" s="12"/>
      <c r="G12976" s="12"/>
      <c r="H12976" s="12"/>
    </row>
    <row r="12977" spans="1:8" x14ac:dyDescent="0.35">
      <c r="A12977" s="11"/>
      <c r="C12977" s="12"/>
      <c r="D12977" s="12"/>
      <c r="E12977" s="12"/>
      <c r="F12977" s="12"/>
      <c r="G12977" s="12"/>
      <c r="H12977" s="12"/>
    </row>
    <row r="12978" spans="1:8" x14ac:dyDescent="0.35">
      <c r="A12978" s="11"/>
      <c r="C12978" s="12"/>
      <c r="D12978" s="12"/>
      <c r="E12978" s="12"/>
      <c r="F12978" s="12"/>
      <c r="G12978" s="12"/>
      <c r="H12978" s="12"/>
    </row>
    <row r="12979" spans="1:8" x14ac:dyDescent="0.35">
      <c r="A12979" s="11"/>
      <c r="C12979" s="12"/>
      <c r="D12979" s="12"/>
      <c r="E12979" s="12"/>
      <c r="F12979" s="12"/>
      <c r="G12979" s="12"/>
      <c r="H12979" s="12"/>
    </row>
    <row r="12980" spans="1:8" x14ac:dyDescent="0.35">
      <c r="A12980" s="11"/>
      <c r="C12980" s="12"/>
      <c r="D12980" s="12"/>
      <c r="E12980" s="12"/>
      <c r="F12980" s="12"/>
      <c r="G12980" s="12"/>
      <c r="H12980" s="12"/>
    </row>
    <row r="12981" spans="1:8" x14ac:dyDescent="0.35">
      <c r="A12981" s="11"/>
      <c r="C12981" s="12"/>
      <c r="D12981" s="12"/>
      <c r="E12981" s="12"/>
      <c r="F12981" s="12"/>
      <c r="G12981" s="12"/>
      <c r="H12981" s="12"/>
    </row>
    <row r="12982" spans="1:8" x14ac:dyDescent="0.35">
      <c r="A12982" s="11"/>
      <c r="C12982" s="12"/>
      <c r="D12982" s="12"/>
      <c r="E12982" s="12"/>
      <c r="F12982" s="12"/>
      <c r="G12982" s="12"/>
      <c r="H12982" s="12"/>
    </row>
    <row r="12983" spans="1:8" x14ac:dyDescent="0.35">
      <c r="A12983" s="11"/>
      <c r="C12983" s="12"/>
      <c r="D12983" s="12"/>
      <c r="E12983" s="12"/>
      <c r="F12983" s="12"/>
      <c r="G12983" s="12"/>
      <c r="H12983" s="12"/>
    </row>
    <row r="12984" spans="1:8" x14ac:dyDescent="0.35">
      <c r="A12984" s="11"/>
      <c r="C12984" s="12"/>
      <c r="D12984" s="12"/>
      <c r="E12984" s="12"/>
      <c r="F12984" s="12"/>
      <c r="G12984" s="12"/>
      <c r="H12984" s="12"/>
    </row>
    <row r="12985" spans="1:8" x14ac:dyDescent="0.35">
      <c r="A12985" s="11"/>
      <c r="C12985" s="12"/>
      <c r="D12985" s="12"/>
      <c r="E12985" s="12"/>
      <c r="F12985" s="12"/>
      <c r="G12985" s="12"/>
      <c r="H12985" s="12"/>
    </row>
    <row r="12986" spans="1:8" x14ac:dyDescent="0.35">
      <c r="A12986" s="11"/>
      <c r="C12986" s="12"/>
      <c r="D12986" s="12"/>
      <c r="E12986" s="12"/>
      <c r="F12986" s="12"/>
      <c r="G12986" s="12"/>
      <c r="H12986" s="12"/>
    </row>
    <row r="12987" spans="1:8" x14ac:dyDescent="0.35">
      <c r="A12987" s="11"/>
      <c r="C12987" s="12"/>
      <c r="D12987" s="12"/>
      <c r="E12987" s="12"/>
      <c r="F12987" s="12"/>
      <c r="G12987" s="12"/>
      <c r="H12987" s="12"/>
    </row>
    <row r="12988" spans="1:8" x14ac:dyDescent="0.35">
      <c r="A12988" s="11"/>
      <c r="C12988" s="12"/>
      <c r="D12988" s="12"/>
      <c r="E12988" s="12"/>
      <c r="F12988" s="12"/>
      <c r="G12988" s="12"/>
      <c r="H12988" s="12"/>
    </row>
    <row r="12989" spans="1:8" x14ac:dyDescent="0.35">
      <c r="A12989" s="11"/>
      <c r="C12989" s="12"/>
      <c r="D12989" s="12"/>
      <c r="E12989" s="12"/>
      <c r="F12989" s="12"/>
      <c r="G12989" s="12"/>
      <c r="H12989" s="12"/>
    </row>
    <row r="12990" spans="1:8" x14ac:dyDescent="0.35">
      <c r="A12990" s="11"/>
      <c r="C12990" s="12"/>
      <c r="D12990" s="12"/>
      <c r="E12990" s="12"/>
      <c r="F12990" s="12"/>
      <c r="G12990" s="12"/>
      <c r="H12990" s="12"/>
    </row>
    <row r="12991" spans="1:8" x14ac:dyDescent="0.35">
      <c r="A12991" s="11"/>
      <c r="C12991" s="12"/>
      <c r="D12991" s="12"/>
      <c r="E12991" s="12"/>
      <c r="F12991" s="12"/>
      <c r="G12991" s="12"/>
      <c r="H12991" s="12"/>
    </row>
    <row r="12992" spans="1:8" x14ac:dyDescent="0.35">
      <c r="A12992" s="11"/>
      <c r="C12992" s="12"/>
      <c r="D12992" s="12"/>
      <c r="E12992" s="12"/>
      <c r="F12992" s="12"/>
      <c r="G12992" s="12"/>
      <c r="H12992" s="12"/>
    </row>
    <row r="12993" spans="1:8" x14ac:dyDescent="0.35">
      <c r="A12993" s="11"/>
      <c r="C12993" s="12"/>
      <c r="D12993" s="12"/>
      <c r="E12993" s="12"/>
      <c r="F12993" s="12"/>
      <c r="G12993" s="12"/>
      <c r="H12993" s="12"/>
    </row>
    <row r="12994" spans="1:8" x14ac:dyDescent="0.35">
      <c r="A12994" s="11"/>
      <c r="C12994" s="12"/>
      <c r="D12994" s="12"/>
      <c r="E12994" s="12"/>
      <c r="F12994" s="12"/>
      <c r="G12994" s="12"/>
      <c r="H12994" s="12"/>
    </row>
    <row r="12995" spans="1:8" x14ac:dyDescent="0.35">
      <c r="A12995" s="11"/>
      <c r="C12995" s="12"/>
      <c r="D12995" s="12"/>
      <c r="E12995" s="12"/>
      <c r="F12995" s="12"/>
      <c r="G12995" s="12"/>
      <c r="H12995" s="12"/>
    </row>
    <row r="12996" spans="1:8" x14ac:dyDescent="0.35">
      <c r="A12996" s="11"/>
      <c r="C12996" s="12"/>
      <c r="D12996" s="12"/>
      <c r="E12996" s="12"/>
      <c r="F12996" s="12"/>
      <c r="G12996" s="12"/>
      <c r="H12996" s="12"/>
    </row>
    <row r="12997" spans="1:8" x14ac:dyDescent="0.35">
      <c r="A12997" s="11"/>
      <c r="C12997" s="12"/>
      <c r="D12997" s="12"/>
      <c r="E12997" s="12"/>
      <c r="F12997" s="12"/>
      <c r="G12997" s="12"/>
      <c r="H12997" s="12"/>
    </row>
    <row r="12998" spans="1:8" x14ac:dyDescent="0.35">
      <c r="A12998" s="11"/>
      <c r="C12998" s="12"/>
      <c r="D12998" s="12"/>
      <c r="E12998" s="12"/>
      <c r="F12998" s="12"/>
      <c r="G12998" s="12"/>
      <c r="H12998" s="12"/>
    </row>
    <row r="12999" spans="1:8" x14ac:dyDescent="0.35">
      <c r="A12999" s="11"/>
      <c r="C12999" s="12"/>
      <c r="D12999" s="12"/>
      <c r="E12999" s="12"/>
      <c r="F12999" s="12"/>
      <c r="G12999" s="12"/>
      <c r="H12999" s="12"/>
    </row>
    <row r="13000" spans="1:8" x14ac:dyDescent="0.35">
      <c r="A13000" s="11"/>
      <c r="C13000" s="12"/>
      <c r="D13000" s="12"/>
      <c r="E13000" s="12"/>
      <c r="F13000" s="12"/>
      <c r="G13000" s="12"/>
      <c r="H13000" s="12"/>
    </row>
    <row r="13001" spans="1:8" x14ac:dyDescent="0.35">
      <c r="A13001" s="11"/>
      <c r="C13001" s="12"/>
      <c r="D13001" s="12"/>
      <c r="E13001" s="12"/>
      <c r="F13001" s="12"/>
      <c r="G13001" s="12"/>
      <c r="H13001" s="12"/>
    </row>
    <row r="13002" spans="1:8" x14ac:dyDescent="0.35">
      <c r="A13002" s="11"/>
      <c r="C13002" s="12"/>
      <c r="D13002" s="12"/>
      <c r="E13002" s="12"/>
      <c r="F13002" s="12"/>
      <c r="G13002" s="12"/>
      <c r="H13002" s="12"/>
    </row>
    <row r="13003" spans="1:8" x14ac:dyDescent="0.35">
      <c r="A13003" s="11"/>
      <c r="C13003" s="12"/>
      <c r="D13003" s="12"/>
      <c r="E13003" s="12"/>
      <c r="F13003" s="12"/>
      <c r="G13003" s="12"/>
      <c r="H13003" s="12"/>
    </row>
    <row r="13004" spans="1:8" x14ac:dyDescent="0.35">
      <c r="A13004" s="11"/>
      <c r="C13004" s="12"/>
      <c r="D13004" s="12"/>
      <c r="E13004" s="12"/>
      <c r="F13004" s="12"/>
      <c r="G13004" s="12"/>
      <c r="H13004" s="12"/>
    </row>
    <row r="13005" spans="1:8" x14ac:dyDescent="0.35">
      <c r="A13005" s="11"/>
      <c r="C13005" s="12"/>
      <c r="D13005" s="12"/>
      <c r="E13005" s="12"/>
      <c r="F13005" s="12"/>
      <c r="G13005" s="12"/>
      <c r="H13005" s="12"/>
    </row>
    <row r="13006" spans="1:8" x14ac:dyDescent="0.35">
      <c r="A13006" s="11"/>
      <c r="C13006" s="12"/>
      <c r="D13006" s="12"/>
      <c r="E13006" s="12"/>
      <c r="F13006" s="12"/>
      <c r="G13006" s="12"/>
      <c r="H13006" s="12"/>
    </row>
    <row r="13007" spans="1:8" x14ac:dyDescent="0.35">
      <c r="A13007" s="11"/>
      <c r="C13007" s="12"/>
      <c r="D13007" s="12"/>
      <c r="E13007" s="12"/>
      <c r="F13007" s="12"/>
      <c r="G13007" s="12"/>
      <c r="H13007" s="12"/>
    </row>
    <row r="13008" spans="1:8" x14ac:dyDescent="0.35">
      <c r="A13008" s="11"/>
      <c r="C13008" s="12"/>
      <c r="D13008" s="12"/>
      <c r="E13008" s="12"/>
      <c r="F13008" s="12"/>
      <c r="G13008" s="12"/>
      <c r="H13008" s="12"/>
    </row>
    <row r="13009" spans="1:8" x14ac:dyDescent="0.35">
      <c r="A13009" s="11"/>
      <c r="C13009" s="12"/>
      <c r="D13009" s="12"/>
      <c r="E13009" s="12"/>
      <c r="F13009" s="12"/>
      <c r="G13009" s="12"/>
      <c r="H13009" s="12"/>
    </row>
    <row r="13010" spans="1:8" x14ac:dyDescent="0.35">
      <c r="A13010" s="11"/>
      <c r="C13010" s="12"/>
      <c r="D13010" s="12"/>
      <c r="E13010" s="12"/>
      <c r="F13010" s="12"/>
      <c r="G13010" s="12"/>
      <c r="H13010" s="12"/>
    </row>
    <row r="13011" spans="1:8" x14ac:dyDescent="0.35">
      <c r="A13011" s="11"/>
      <c r="C13011" s="12"/>
      <c r="D13011" s="12"/>
      <c r="E13011" s="12"/>
      <c r="F13011" s="12"/>
      <c r="G13011" s="12"/>
      <c r="H13011" s="12"/>
    </row>
    <row r="13012" spans="1:8" x14ac:dyDescent="0.35">
      <c r="A13012" s="11"/>
      <c r="C13012" s="12"/>
      <c r="D13012" s="12"/>
      <c r="E13012" s="12"/>
      <c r="F13012" s="12"/>
      <c r="G13012" s="12"/>
      <c r="H13012" s="12"/>
    </row>
    <row r="13013" spans="1:8" x14ac:dyDescent="0.35">
      <c r="A13013" s="11"/>
      <c r="C13013" s="12"/>
      <c r="D13013" s="12"/>
      <c r="E13013" s="12"/>
      <c r="F13013" s="12"/>
      <c r="G13013" s="12"/>
      <c r="H13013" s="12"/>
    </row>
    <row r="13014" spans="1:8" x14ac:dyDescent="0.35">
      <c r="A13014" s="11"/>
      <c r="C13014" s="12"/>
      <c r="D13014" s="12"/>
      <c r="E13014" s="12"/>
      <c r="F13014" s="12"/>
      <c r="G13014" s="12"/>
      <c r="H13014" s="12"/>
    </row>
    <row r="13015" spans="1:8" x14ac:dyDescent="0.35">
      <c r="A13015" s="11"/>
      <c r="C13015" s="12"/>
      <c r="D13015" s="12"/>
      <c r="E13015" s="12"/>
      <c r="F13015" s="12"/>
      <c r="G13015" s="12"/>
      <c r="H13015" s="12"/>
    </row>
    <row r="13016" spans="1:8" x14ac:dyDescent="0.35">
      <c r="A13016" s="11"/>
      <c r="C13016" s="12"/>
      <c r="D13016" s="12"/>
      <c r="E13016" s="12"/>
      <c r="F13016" s="12"/>
      <c r="G13016" s="12"/>
      <c r="H13016" s="12"/>
    </row>
    <row r="13017" spans="1:8" x14ac:dyDescent="0.35">
      <c r="A13017" s="11"/>
      <c r="C13017" s="12"/>
      <c r="D13017" s="12"/>
      <c r="E13017" s="12"/>
      <c r="F13017" s="12"/>
      <c r="G13017" s="12"/>
      <c r="H13017" s="12"/>
    </row>
    <row r="13018" spans="1:8" x14ac:dyDescent="0.35">
      <c r="A13018" s="11"/>
      <c r="C13018" s="12"/>
      <c r="D13018" s="12"/>
      <c r="E13018" s="12"/>
      <c r="F13018" s="12"/>
      <c r="G13018" s="12"/>
      <c r="H13018" s="12"/>
    </row>
    <row r="13019" spans="1:8" x14ac:dyDescent="0.35">
      <c r="A13019" s="11"/>
      <c r="C13019" s="12"/>
      <c r="D13019" s="12"/>
      <c r="E13019" s="12"/>
      <c r="F13019" s="12"/>
      <c r="G13019" s="12"/>
      <c r="H13019" s="12"/>
    </row>
    <row r="13020" spans="1:8" x14ac:dyDescent="0.35">
      <c r="A13020" s="11"/>
      <c r="C13020" s="12"/>
      <c r="D13020" s="12"/>
      <c r="E13020" s="12"/>
      <c r="F13020" s="12"/>
      <c r="G13020" s="12"/>
      <c r="H13020" s="12"/>
    </row>
    <row r="13021" spans="1:8" x14ac:dyDescent="0.35">
      <c r="A13021" s="11"/>
      <c r="C13021" s="12"/>
      <c r="D13021" s="12"/>
      <c r="E13021" s="12"/>
      <c r="F13021" s="12"/>
      <c r="G13021" s="12"/>
      <c r="H13021" s="12"/>
    </row>
    <row r="13022" spans="1:8" x14ac:dyDescent="0.35">
      <c r="A13022" s="11"/>
      <c r="C13022" s="12"/>
      <c r="D13022" s="12"/>
      <c r="E13022" s="12"/>
      <c r="F13022" s="12"/>
      <c r="G13022" s="12"/>
      <c r="H13022" s="12"/>
    </row>
    <row r="13023" spans="1:8" x14ac:dyDescent="0.35">
      <c r="A13023" s="11"/>
      <c r="C13023" s="12"/>
      <c r="D13023" s="12"/>
      <c r="E13023" s="12"/>
      <c r="F13023" s="12"/>
      <c r="G13023" s="12"/>
      <c r="H13023" s="12"/>
    </row>
    <row r="13024" spans="1:8" x14ac:dyDescent="0.35">
      <c r="A13024" s="11"/>
      <c r="C13024" s="12"/>
      <c r="D13024" s="12"/>
      <c r="E13024" s="12"/>
      <c r="F13024" s="12"/>
      <c r="G13024" s="12"/>
      <c r="H13024" s="12"/>
    </row>
    <row r="13025" spans="1:8" x14ac:dyDescent="0.35">
      <c r="A13025" s="11"/>
      <c r="C13025" s="12"/>
      <c r="D13025" s="12"/>
      <c r="E13025" s="12"/>
      <c r="F13025" s="12"/>
      <c r="G13025" s="12"/>
      <c r="H13025" s="12"/>
    </row>
    <row r="13026" spans="1:8" x14ac:dyDescent="0.35">
      <c r="A13026" s="11"/>
      <c r="C13026" s="12"/>
      <c r="D13026" s="12"/>
      <c r="E13026" s="12"/>
      <c r="F13026" s="12"/>
      <c r="G13026" s="12"/>
      <c r="H13026" s="12"/>
    </row>
    <row r="13027" spans="1:8" x14ac:dyDescent="0.35">
      <c r="A13027" s="11"/>
      <c r="C13027" s="12"/>
      <c r="D13027" s="12"/>
      <c r="E13027" s="12"/>
      <c r="F13027" s="12"/>
      <c r="G13027" s="12"/>
      <c r="H13027" s="12"/>
    </row>
    <row r="13028" spans="1:8" x14ac:dyDescent="0.35">
      <c r="A13028" s="11"/>
      <c r="C13028" s="12"/>
      <c r="D13028" s="12"/>
      <c r="E13028" s="12"/>
      <c r="F13028" s="12"/>
      <c r="G13028" s="12"/>
      <c r="H13028" s="12"/>
    </row>
    <row r="13029" spans="1:8" x14ac:dyDescent="0.35">
      <c r="A13029" s="11"/>
      <c r="C13029" s="12"/>
      <c r="D13029" s="12"/>
      <c r="E13029" s="12"/>
      <c r="F13029" s="12"/>
      <c r="G13029" s="12"/>
      <c r="H13029" s="12"/>
    </row>
    <row r="13030" spans="1:8" x14ac:dyDescent="0.35">
      <c r="A13030" s="11"/>
      <c r="C13030" s="12"/>
      <c r="D13030" s="12"/>
      <c r="E13030" s="12"/>
      <c r="F13030" s="12"/>
      <c r="G13030" s="12"/>
      <c r="H13030" s="12"/>
    </row>
    <row r="13031" spans="1:8" x14ac:dyDescent="0.35">
      <c r="A13031" s="11"/>
      <c r="C13031" s="12"/>
      <c r="D13031" s="12"/>
      <c r="E13031" s="12"/>
      <c r="F13031" s="12"/>
      <c r="G13031" s="12"/>
      <c r="H13031" s="12"/>
    </row>
    <row r="13032" spans="1:8" x14ac:dyDescent="0.35">
      <c r="A13032" s="11"/>
      <c r="C13032" s="12"/>
      <c r="D13032" s="12"/>
      <c r="E13032" s="12"/>
      <c r="F13032" s="12"/>
      <c r="G13032" s="12"/>
      <c r="H13032" s="12"/>
    </row>
    <row r="13033" spans="1:8" x14ac:dyDescent="0.35">
      <c r="A13033" s="11"/>
      <c r="C13033" s="12"/>
      <c r="D13033" s="12"/>
      <c r="E13033" s="12"/>
      <c r="F13033" s="12"/>
      <c r="G13033" s="12"/>
      <c r="H13033" s="12"/>
    </row>
  </sheetData>
  <autoFilter ref="A1:H12671" xr:uid="{00000000-0001-0000-0200-000000000000}">
    <filterColumn colId="2">
      <filters>
        <filter val="A gp of Sr insurs of NSCN (K-YA) has vis newly constr camp possibly 2nd Bde of NSCN (K-YA), Longpa"/>
        <filter val="Abducted Civ Rel by NSCN (K-YA)."/>
        <filter val="Abducted Gram Panchayat Chairperson Rel by NSCN (K-YA)."/>
        <filter val="Abducted Pers Rel by Jt gp of NSCN (K-YA) &amp; ULFA (I)."/>
        <filter val="Ambush/ Threat/ Uprises Clashes betn NSCN (K-YA) and NSCN (K-Langnyai Konyak)."/>
        <filter val="Anticipated Firefight betn NSCN (K-Langnyai Konyak) &amp; NSCN (K-YA)."/>
        <filter val="Area Domination By NSCN (K-YA)."/>
        <filter val="BMT/ Kill Deserted Cadres by NSCN (K-YA)."/>
        <filter val="BMT/ Kill/ Harassment by NSCN (K-YA) &amp; Extortion/ Fin Hardship/ Peace Agreement"/>
        <filter val="BMT/ Opening Ceremony by NSCN (k-Langnyai Konyak) &amp; NSCN (K-YA)."/>
        <filter val="Ceasefire betn NSCN (K-YA) &amp; MA"/>
        <filter val="Ceremonial Parade of NSCN (K-YA) Cadres"/>
        <filter val="Clashes betn NSCN (K-YA) &amp; NSCN (K-Langnyai Konyak)/ Mov Restn"/>
        <filter val="Collection of Tax by NSCN (K-Langnyai Konyak)/ NSCN (K-YA)/ Ceasefire Peace Agreement"/>
        <filter val="Constr a New Camp in gen A Longpa, Myanmar by Insurs of NSCN (K-YA)."/>
        <filter val="Dply of NSCN (K-Langnyai Konyak) / Rect Drive By NSCN (K-YA)/ Mtg Betn NSCN (K-Langnyai Konyak) &amp; Vills of Myanmar"/>
        <filter val="Ex-cadre of NSCN (KN) Joins NSCN (K-YA)."/>
        <filter val="Extortion by NSCN (K-Langnyai Konyak) &amp; Est Peace Appeal by NSCN (K-YA)"/>
        <filter val="Firefight betn ISF &amp; NSCN (K-YA)."/>
        <filter val="Firefight Betn NSCN (K2) and NSCN (K-YA) in Own Territory"/>
        <filter val="Firefight/ Apprehension/ OGWs of NSCN (K-YA) by ISF"/>
        <filter val="Firing Betn SF &amp; NSCN (K-YA)."/>
        <filter val="Firing betn SFs &amp; NSCN (K-YA) Cadres"/>
        <filter val="Firing betn SFs &amp; NSCN (K-YA)."/>
        <filter val="Forcibly Rect Drive by NSCN (K-YA)/ (IM) Splinter Gp"/>
        <filter val="Infilt/ Jointly Plg by NSCN (K-YA) &amp; ULFA (I)/ Subversive Activities"/>
        <filter val="Infilt/ Presence/ Abduction/ Collection of Tax by NSCN (K-YA)/ Info"/>
        <filter val="Instr Issued by SS Lt Gen Peyong Konyak of NSCN (K-YA) to Ops Cdr of TCL Region"/>
        <filter val="Jt Mov of NSCN (K-YA) &amp; ULFA (I)/ Tense Sit."/>
        <filter val="Likely Attk by NSCN (K-YA)."/>
        <filter val="Likely Firing betn SF &amp; NSCN (K-YA) Cadres"/>
        <filter val="Likely Infilt by NSCN (K-YA) in Longding Dist"/>
        <filter val="Likely Mtg of Konyak Union (KU) with NSCN (K-Langnyai Konyak) &amp; NSCN (K-YA)."/>
        <filter val="Mov of Armed Insurs of NSCN (K-Langnyai Konyak)/ NSCN (K-YA)/ Instr"/>
        <filter val="Mov of Jt Gp of NSCN (K-YA) &amp; ULFA (I) in Dist Mon"/>
        <filter val="Mov of Jt gp of NSCN (K-YA) &amp; ULFA(I) Cadres in Mon Region"/>
        <filter val="Mov of NSCN (K-YA) Cadres"/>
        <filter val="Mov/ Presence of NSCN (K-YA) with Intention to Dominate/ Attk."/>
        <filter val="Mtg Conducts by NSCN (K-YA)."/>
        <filter val="NSCN (K-YA) Asks Vill Auth, Khanu Vill for Mtg in Myanmar"/>
        <filter val="NSCN (K-YA) Cadre Caught by Villagers in Laju"/>
        <filter val="NSCN (K-YA) Voices Concerns Over Proposed Peace Deal with NSCN (K-Langnyai Konyak)."/>
        <filter val="Obs/ Collection of Info About ISF by NSCN (K-YA)/ Infilt"/>
        <filter val="Plg to Attk on NSCN (K-YA), Khanmoi Camp, Myanmar"/>
        <filter val="Plg to Attks on ISF/ Govt Instln by Insurs of NSCN (K-YA)/ Infilt"/>
        <filter val="Plg to Carryout Fierce Attk on Cadres of NSCN (K-YA)"/>
        <filter val="Plg to Est New Camps/ Extortion by NSCN (K-YA)."/>
        <filter val="Political Ldrs are Providing Fin Sp/ Funds to NSCN (K-YA) &amp; NSCN (K-Langnyai Konyak)."/>
        <filter val="Possibility of Firefight betn NSCN (K-YA) &amp; NSCN (K-Langnyai Konyak)."/>
        <filter val="Presence/ Plg of Attk on NSCN (K-Langnyai Konyak) by NSCN (K-YA)."/>
        <filter val="Public Mtg Org by NSCN (K-YA) Insurs/ Instr"/>
        <filter val="Rect of UG Cadre in NSCN (K-YA)"/>
        <filter val="Rel of Abductees by NSCN (K-YA)."/>
        <filter val="Spreading of Rumors by NSCN (K-YA)/ Presence/ Rect"/>
        <filter val="Sr hierarchy of NSCN (K-YA) are determined to regain their stronghold in NSCN-K (Rebel) dominated areas (opp BP 150-155)."/>
        <filter val="Threat/ Beaten Up Informers by NSCN (K-YA) Insurs"/>
        <filter val="Threatening to KSU/ KU/ Naga Org/ Public Ldrs by NSCN (K-YA) to Deposit House Tax"/>
        <filter val="Unification of NSCN (K-YA) &amp; NSCN (K- Langnyai Konyak)."/>
        <filter val="Unification of NSCN (K-YA) &amp; NSCN (K-Langnyai Konyak)."/>
        <filter val="Upsurges Clashes Betn NSCN (K-Langnyai Konyak) &amp; NSCN (K-YA)."/>
      </filters>
    </filterColumn>
  </autoFilter>
  <hyperlinks>
    <hyperlink ref="D10530" r:id="rId1" xr:uid="{00000000-0004-0000-02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6E438-6B3C-4044-856D-044142D5326B}">
  <dimension ref="A1:S381"/>
  <sheetViews>
    <sheetView tabSelected="1" zoomScale="79" zoomScaleNormal="100" zoomScaleSheetLayoutView="115" workbookViewId="0">
      <pane ySplit="1" topLeftCell="A2" activePane="bottomLeft" state="frozen"/>
      <selection pane="bottomLeft" activeCell="E13" sqref="E13"/>
    </sheetView>
  </sheetViews>
  <sheetFormatPr defaultColWidth="8.90625" defaultRowHeight="15.5" x14ac:dyDescent="0.35"/>
  <cols>
    <col min="1" max="1" width="13.08984375" style="23" bestFit="1" customWidth="1"/>
    <col min="2" max="2" width="13.08984375" style="23" customWidth="1"/>
    <col min="3" max="3" width="29.36328125" style="53" bestFit="1" customWidth="1"/>
    <col min="4" max="4" width="13.6328125" style="53" customWidth="1"/>
    <col min="5" max="6" width="24.81640625" style="25" customWidth="1"/>
    <col min="7" max="7" width="18.36328125" style="24" customWidth="1"/>
    <col min="8" max="8" width="14.54296875" style="19" customWidth="1"/>
    <col min="9" max="9" width="30.08984375" style="63" customWidth="1"/>
    <col min="10" max="10" width="28.36328125" style="25" customWidth="1"/>
    <col min="11" max="11" width="21.54296875" style="45" customWidth="1"/>
    <col min="12" max="12" width="85" style="47" customWidth="1"/>
    <col min="13" max="13" width="24.6328125" style="47" customWidth="1"/>
    <col min="14" max="14" width="39.36328125" customWidth="1"/>
    <col min="15" max="16" width="27" customWidth="1"/>
    <col min="17" max="17" width="27" style="65" customWidth="1"/>
    <col min="18" max="18" width="14.36328125" style="19" customWidth="1"/>
    <col min="19" max="16384" width="8.90625" style="19"/>
  </cols>
  <sheetData>
    <row r="1" spans="1:19" ht="32.25" customHeight="1" x14ac:dyDescent="0.45">
      <c r="A1" s="16" t="s">
        <v>8814</v>
      </c>
      <c r="B1" s="16" t="s">
        <v>35897</v>
      </c>
      <c r="C1" s="17" t="s">
        <v>35899</v>
      </c>
      <c r="D1" s="17" t="s">
        <v>35902</v>
      </c>
      <c r="E1" s="27" t="s">
        <v>35148</v>
      </c>
      <c r="F1" s="17" t="s">
        <v>35906</v>
      </c>
      <c r="G1" s="17" t="s">
        <v>16739</v>
      </c>
      <c r="H1" s="68" t="s">
        <v>35896</v>
      </c>
      <c r="I1" s="69" t="s">
        <v>35898</v>
      </c>
      <c r="J1" s="27" t="s">
        <v>0</v>
      </c>
      <c r="K1" s="28" t="s">
        <v>2424</v>
      </c>
      <c r="L1" s="46" t="s">
        <v>1180</v>
      </c>
      <c r="M1" s="67" t="s">
        <v>35907</v>
      </c>
      <c r="N1" s="62" t="s">
        <v>35900</v>
      </c>
      <c r="O1" s="61" t="s">
        <v>35903</v>
      </c>
      <c r="P1" s="61" t="s">
        <v>35904</v>
      </c>
      <c r="Q1" s="64" t="s">
        <v>35901</v>
      </c>
      <c r="R1" s="60" t="s">
        <v>5795</v>
      </c>
      <c r="S1" s="66" t="s">
        <v>35905</v>
      </c>
    </row>
    <row r="2" spans="1:19" x14ac:dyDescent="0.35">
      <c r="A2" s="44"/>
      <c r="B2" s="44"/>
      <c r="C2" s="50"/>
      <c r="D2" s="50"/>
      <c r="G2" s="49"/>
      <c r="J2" s="51"/>
      <c r="K2" s="50"/>
      <c r="L2" s="48"/>
      <c r="M2" s="48"/>
    </row>
    <row r="3" spans="1:19" x14ac:dyDescent="0.35">
      <c r="A3" s="44"/>
      <c r="B3" s="44"/>
      <c r="C3" s="50"/>
      <c r="D3" s="50"/>
      <c r="E3" s="51"/>
      <c r="F3" s="51"/>
      <c r="G3" s="49"/>
      <c r="J3" s="51"/>
      <c r="K3" s="50"/>
      <c r="L3" s="48"/>
      <c r="M3" s="48"/>
    </row>
    <row r="4" spans="1:19" x14ac:dyDescent="0.35">
      <c r="A4" s="44"/>
      <c r="B4" s="44"/>
      <c r="C4" s="50"/>
      <c r="D4" s="50"/>
      <c r="G4" s="49"/>
      <c r="J4" s="51"/>
      <c r="K4" s="50"/>
      <c r="L4" s="48"/>
      <c r="M4" s="48"/>
    </row>
    <row r="5" spans="1:19" x14ac:dyDescent="0.35">
      <c r="A5" s="44"/>
      <c r="B5" s="44"/>
      <c r="C5" s="50"/>
      <c r="D5" s="50"/>
      <c r="G5" s="49"/>
      <c r="J5" s="51"/>
      <c r="K5" s="50"/>
      <c r="L5" s="48"/>
      <c r="M5" s="48"/>
    </row>
    <row r="6" spans="1:19" x14ac:dyDescent="0.35">
      <c r="A6" s="44"/>
      <c r="B6" s="44"/>
      <c r="G6" s="49"/>
      <c r="L6" s="48"/>
      <c r="M6" s="48"/>
    </row>
    <row r="7" spans="1:19" x14ac:dyDescent="0.35">
      <c r="A7" s="44"/>
      <c r="B7" s="44"/>
      <c r="C7" s="50"/>
      <c r="D7" s="50"/>
      <c r="G7" s="49"/>
      <c r="J7" s="51"/>
      <c r="L7" s="48"/>
      <c r="M7" s="48"/>
    </row>
    <row r="8" spans="1:19" x14ac:dyDescent="0.35">
      <c r="A8" s="44"/>
      <c r="B8" s="44"/>
      <c r="G8" s="49"/>
      <c r="L8" s="48"/>
      <c r="M8" s="48"/>
    </row>
    <row r="9" spans="1:19" x14ac:dyDescent="0.35">
      <c r="A9" s="44"/>
      <c r="B9" s="44"/>
      <c r="G9" s="49"/>
      <c r="L9" s="48"/>
      <c r="M9" s="48"/>
    </row>
    <row r="10" spans="1:19" x14ac:dyDescent="0.35">
      <c r="A10" s="44"/>
      <c r="B10" s="44"/>
      <c r="G10" s="49"/>
      <c r="L10" s="48"/>
      <c r="M10" s="48"/>
    </row>
    <row r="11" spans="1:19" x14ac:dyDescent="0.35">
      <c r="A11" s="44"/>
      <c r="B11" s="44"/>
      <c r="G11" s="49"/>
      <c r="L11" s="48"/>
      <c r="M11" s="48"/>
    </row>
    <row r="12" spans="1:19" x14ac:dyDescent="0.35">
      <c r="A12" s="44"/>
      <c r="B12" s="44"/>
      <c r="C12" s="50"/>
      <c r="D12" s="50"/>
      <c r="E12" s="51"/>
      <c r="F12" s="51"/>
      <c r="G12" s="49"/>
      <c r="J12" s="51"/>
      <c r="K12" s="50"/>
      <c r="L12" s="48"/>
      <c r="M12" s="48"/>
    </row>
    <row r="13" spans="1:19" x14ac:dyDescent="0.35">
      <c r="A13" s="44"/>
      <c r="B13" s="44"/>
      <c r="C13" s="50"/>
      <c r="D13" s="50"/>
      <c r="E13" s="51"/>
      <c r="F13" s="51"/>
      <c r="G13" s="49"/>
      <c r="J13" s="51"/>
      <c r="K13" s="50"/>
      <c r="L13" s="48"/>
      <c r="M13" s="48"/>
    </row>
    <row r="14" spans="1:19" x14ac:dyDescent="0.35">
      <c r="A14" s="44"/>
      <c r="B14" s="44"/>
      <c r="C14" s="50"/>
      <c r="D14" s="50"/>
      <c r="E14" s="51"/>
      <c r="F14" s="51"/>
      <c r="G14" s="49"/>
      <c r="J14" s="51"/>
      <c r="K14" s="50"/>
      <c r="L14" s="48"/>
      <c r="M14" s="48"/>
    </row>
    <row r="15" spans="1:19" x14ac:dyDescent="0.35">
      <c r="A15" s="44"/>
      <c r="B15" s="44"/>
      <c r="E15" s="51"/>
      <c r="F15" s="51"/>
      <c r="G15" s="49"/>
      <c r="J15" s="51"/>
      <c r="K15" s="50"/>
      <c r="L15" s="48"/>
      <c r="M15" s="48"/>
    </row>
    <row r="16" spans="1:19" x14ac:dyDescent="0.35">
      <c r="A16" s="44"/>
      <c r="B16" s="44"/>
      <c r="C16" s="50"/>
      <c r="D16" s="50"/>
      <c r="E16" s="51"/>
      <c r="F16" s="51"/>
      <c r="G16" s="49"/>
      <c r="L16" s="48"/>
      <c r="M16" s="48"/>
    </row>
    <row r="17" spans="1:13" x14ac:dyDescent="0.35">
      <c r="A17" s="44"/>
      <c r="B17" s="44"/>
      <c r="C17" s="50"/>
      <c r="D17" s="50"/>
      <c r="E17" s="51"/>
      <c r="F17" s="51"/>
      <c r="G17" s="49"/>
      <c r="K17" s="50"/>
      <c r="L17" s="48"/>
      <c r="M17" s="48"/>
    </row>
    <row r="18" spans="1:13" x14ac:dyDescent="0.35">
      <c r="A18" s="44"/>
      <c r="B18" s="44"/>
      <c r="G18" s="49"/>
      <c r="K18" s="50"/>
      <c r="L18" s="48"/>
      <c r="M18" s="48"/>
    </row>
    <row r="19" spans="1:13" x14ac:dyDescent="0.35">
      <c r="A19" s="44"/>
      <c r="B19" s="44"/>
      <c r="G19" s="49"/>
      <c r="L19" s="48"/>
      <c r="M19" s="48"/>
    </row>
    <row r="20" spans="1:13" x14ac:dyDescent="0.35">
      <c r="A20" s="44"/>
      <c r="B20" s="44"/>
      <c r="G20" s="49"/>
      <c r="L20" s="48"/>
      <c r="M20" s="48"/>
    </row>
    <row r="21" spans="1:13" x14ac:dyDescent="0.35">
      <c r="A21" s="44"/>
      <c r="B21" s="44"/>
      <c r="G21" s="49"/>
      <c r="L21" s="48"/>
      <c r="M21" s="48"/>
    </row>
    <row r="22" spans="1:13" x14ac:dyDescent="0.35">
      <c r="A22" s="44"/>
      <c r="B22" s="44"/>
      <c r="C22" s="50"/>
      <c r="D22" s="50"/>
      <c r="G22" s="49"/>
      <c r="L22" s="48"/>
      <c r="M22" s="48"/>
    </row>
    <row r="23" spans="1:13" x14ac:dyDescent="0.35">
      <c r="A23" s="44"/>
      <c r="B23" s="44"/>
      <c r="G23" s="49"/>
      <c r="J23" s="51"/>
      <c r="L23" s="48"/>
      <c r="M23" s="48"/>
    </row>
    <row r="24" spans="1:13" x14ac:dyDescent="0.35">
      <c r="A24" s="44"/>
      <c r="B24" s="44"/>
      <c r="G24" s="49"/>
      <c r="J24" s="51"/>
      <c r="K24" s="50"/>
      <c r="L24" s="48"/>
      <c r="M24" s="48"/>
    </row>
    <row r="25" spans="1:13" x14ac:dyDescent="0.35">
      <c r="A25" s="44"/>
      <c r="B25" s="44"/>
      <c r="C25" s="50"/>
      <c r="D25" s="50"/>
      <c r="G25" s="49"/>
      <c r="J25" s="51"/>
      <c r="K25" s="50"/>
      <c r="L25" s="48"/>
      <c r="M25" s="48"/>
    </row>
    <row r="26" spans="1:13" x14ac:dyDescent="0.35">
      <c r="A26" s="44"/>
      <c r="B26" s="44"/>
      <c r="G26" s="49"/>
      <c r="J26" s="51"/>
      <c r="L26" s="48"/>
      <c r="M26" s="48"/>
    </row>
    <row r="27" spans="1:13" x14ac:dyDescent="0.35">
      <c r="A27" s="44"/>
      <c r="B27" s="44"/>
      <c r="E27" s="51"/>
      <c r="F27" s="51"/>
      <c r="G27" s="49"/>
      <c r="K27" s="50"/>
      <c r="L27" s="48"/>
      <c r="M27" s="48"/>
    </row>
    <row r="28" spans="1:13" x14ac:dyDescent="0.35">
      <c r="A28" s="44"/>
      <c r="B28" s="44"/>
      <c r="G28" s="49"/>
      <c r="J28" s="51"/>
      <c r="K28" s="50"/>
      <c r="L28" s="48"/>
      <c r="M28" s="48"/>
    </row>
    <row r="29" spans="1:13" x14ac:dyDescent="0.35">
      <c r="A29" s="44"/>
      <c r="B29" s="44"/>
      <c r="C29" s="50"/>
      <c r="D29" s="50"/>
      <c r="G29" s="49"/>
      <c r="J29" s="51"/>
      <c r="K29" s="50"/>
      <c r="L29" s="48"/>
      <c r="M29" s="48"/>
    </row>
    <row r="30" spans="1:13" x14ac:dyDescent="0.35">
      <c r="A30" s="44"/>
      <c r="B30" s="44"/>
      <c r="C30" s="50"/>
      <c r="D30" s="50"/>
      <c r="G30" s="49"/>
      <c r="J30" s="51"/>
      <c r="K30" s="50"/>
      <c r="L30" s="48"/>
      <c r="M30" s="48"/>
    </row>
    <row r="31" spans="1:13" x14ac:dyDescent="0.35">
      <c r="A31" s="44"/>
      <c r="B31" s="44"/>
      <c r="C31" s="50"/>
      <c r="D31" s="50"/>
      <c r="E31" s="51"/>
      <c r="F31" s="51"/>
      <c r="G31" s="49"/>
      <c r="J31" s="51"/>
      <c r="K31" s="50"/>
      <c r="L31" s="48"/>
      <c r="M31" s="48"/>
    </row>
    <row r="32" spans="1:13" x14ac:dyDescent="0.35">
      <c r="A32" s="44"/>
      <c r="B32" s="44"/>
      <c r="C32" s="50"/>
      <c r="D32" s="50"/>
      <c r="E32" s="51"/>
      <c r="F32" s="51"/>
      <c r="G32" s="49"/>
      <c r="J32" s="51"/>
      <c r="L32" s="48"/>
      <c r="M32" s="48"/>
    </row>
    <row r="33" spans="1:13" x14ac:dyDescent="0.35">
      <c r="A33" s="44"/>
      <c r="B33" s="44"/>
      <c r="C33" s="50"/>
      <c r="D33" s="50"/>
      <c r="G33" s="49"/>
      <c r="J33" s="51"/>
      <c r="K33" s="50"/>
      <c r="L33" s="48"/>
      <c r="M33" s="48"/>
    </row>
    <row r="34" spans="1:13" x14ac:dyDescent="0.35">
      <c r="A34" s="44"/>
      <c r="B34" s="44"/>
      <c r="C34" s="50"/>
      <c r="D34" s="50"/>
      <c r="G34" s="49"/>
      <c r="J34" s="51"/>
      <c r="L34" s="48"/>
      <c r="M34" s="48"/>
    </row>
    <row r="35" spans="1:13" x14ac:dyDescent="0.35">
      <c r="A35" s="44"/>
      <c r="B35" s="44"/>
      <c r="G35" s="49"/>
      <c r="K35" s="50"/>
      <c r="L35" s="48"/>
      <c r="M35" s="48"/>
    </row>
    <row r="36" spans="1:13" x14ac:dyDescent="0.35">
      <c r="A36" s="44"/>
      <c r="B36" s="44"/>
      <c r="E36" s="51"/>
      <c r="F36" s="51"/>
      <c r="G36" s="49"/>
      <c r="K36" s="50"/>
      <c r="L36" s="48"/>
      <c r="M36" s="48"/>
    </row>
    <row r="37" spans="1:13" x14ac:dyDescent="0.35">
      <c r="A37" s="44"/>
      <c r="B37" s="44"/>
      <c r="E37" s="51"/>
      <c r="F37" s="51"/>
      <c r="G37" s="49"/>
      <c r="L37" s="48"/>
      <c r="M37" s="48"/>
    </row>
    <row r="38" spans="1:13" x14ac:dyDescent="0.35">
      <c r="A38" s="44"/>
      <c r="B38" s="44"/>
      <c r="G38" s="49"/>
      <c r="K38" s="50"/>
      <c r="L38" s="48"/>
      <c r="M38" s="48"/>
    </row>
    <row r="39" spans="1:13" x14ac:dyDescent="0.35">
      <c r="A39" s="44"/>
      <c r="B39" s="44"/>
      <c r="C39" s="50"/>
      <c r="D39" s="50"/>
      <c r="G39" s="49"/>
      <c r="L39" s="48"/>
      <c r="M39" s="48"/>
    </row>
    <row r="40" spans="1:13" x14ac:dyDescent="0.35">
      <c r="A40" s="44"/>
      <c r="B40" s="44"/>
      <c r="G40" s="49"/>
      <c r="L40" s="48"/>
      <c r="M40" s="48"/>
    </row>
    <row r="41" spans="1:13" x14ac:dyDescent="0.35">
      <c r="A41" s="44"/>
      <c r="B41" s="44"/>
      <c r="C41" s="50"/>
      <c r="D41" s="50"/>
      <c r="G41" s="49"/>
      <c r="L41" s="48"/>
      <c r="M41" s="48"/>
    </row>
    <row r="42" spans="1:13" x14ac:dyDescent="0.35">
      <c r="A42" s="44"/>
      <c r="B42" s="44"/>
      <c r="G42" s="49"/>
      <c r="K42" s="50"/>
      <c r="L42" s="48"/>
      <c r="M42" s="48"/>
    </row>
    <row r="43" spans="1:13" x14ac:dyDescent="0.35">
      <c r="A43" s="44"/>
      <c r="B43" s="44"/>
      <c r="C43" s="50"/>
      <c r="D43" s="50"/>
      <c r="G43" s="49"/>
      <c r="K43" s="50"/>
      <c r="L43" s="48"/>
      <c r="M43" s="48"/>
    </row>
    <row r="44" spans="1:13" x14ac:dyDescent="0.35">
      <c r="A44" s="44"/>
      <c r="B44" s="44"/>
      <c r="C44" s="50"/>
      <c r="D44" s="50"/>
      <c r="E44" s="51"/>
      <c r="F44" s="51"/>
      <c r="G44" s="49"/>
      <c r="K44" s="50"/>
      <c r="L44" s="48"/>
      <c r="M44" s="48"/>
    </row>
    <row r="45" spans="1:13" x14ac:dyDescent="0.35">
      <c r="A45" s="44"/>
      <c r="B45" s="44"/>
      <c r="G45" s="49"/>
      <c r="L45" s="48"/>
      <c r="M45" s="48"/>
    </row>
    <row r="46" spans="1:13" x14ac:dyDescent="0.35">
      <c r="A46" s="44"/>
      <c r="B46" s="44"/>
      <c r="C46" s="50"/>
      <c r="D46" s="50"/>
      <c r="G46" s="49"/>
      <c r="L46" s="48"/>
      <c r="M46" s="48"/>
    </row>
    <row r="47" spans="1:13" x14ac:dyDescent="0.35">
      <c r="A47" s="44"/>
      <c r="B47" s="44"/>
      <c r="G47" s="49"/>
      <c r="L47" s="48"/>
      <c r="M47" s="48"/>
    </row>
    <row r="48" spans="1:13" x14ac:dyDescent="0.35">
      <c r="A48" s="44"/>
      <c r="B48" s="44"/>
      <c r="G48" s="49"/>
      <c r="J48" s="51"/>
      <c r="L48" s="48"/>
      <c r="M48" s="48"/>
    </row>
    <row r="49" spans="1:13" x14ac:dyDescent="0.35">
      <c r="A49" s="44"/>
      <c r="B49" s="44"/>
      <c r="G49" s="49"/>
      <c r="J49" s="51"/>
      <c r="L49" s="48"/>
      <c r="M49" s="48"/>
    </row>
    <row r="50" spans="1:13" x14ac:dyDescent="0.35">
      <c r="A50" s="44"/>
      <c r="B50" s="44"/>
      <c r="G50" s="49"/>
      <c r="L50" s="48"/>
      <c r="M50" s="48"/>
    </row>
    <row r="51" spans="1:13" x14ac:dyDescent="0.35">
      <c r="A51" s="44"/>
      <c r="B51" s="44"/>
      <c r="G51" s="49"/>
      <c r="L51" s="48"/>
      <c r="M51" s="48"/>
    </row>
    <row r="52" spans="1:13" x14ac:dyDescent="0.35">
      <c r="A52" s="44"/>
      <c r="B52" s="44"/>
      <c r="G52" s="49"/>
      <c r="J52" s="51"/>
      <c r="L52" s="48"/>
      <c r="M52" s="48"/>
    </row>
    <row r="53" spans="1:13" x14ac:dyDescent="0.35">
      <c r="A53" s="44"/>
      <c r="B53" s="44"/>
      <c r="G53" s="49"/>
      <c r="J53" s="51"/>
      <c r="L53" s="48"/>
      <c r="M53" s="48"/>
    </row>
    <row r="54" spans="1:13" x14ac:dyDescent="0.35">
      <c r="A54" s="44"/>
      <c r="B54" s="44"/>
      <c r="C54" s="50"/>
      <c r="D54" s="50"/>
      <c r="G54" s="49"/>
      <c r="J54" s="51"/>
      <c r="L54" s="48"/>
      <c r="M54" s="48"/>
    </row>
    <row r="55" spans="1:13" x14ac:dyDescent="0.35">
      <c r="A55" s="44"/>
      <c r="B55" s="44"/>
      <c r="G55" s="49"/>
      <c r="L55" s="48"/>
      <c r="M55" s="48"/>
    </row>
    <row r="56" spans="1:13" x14ac:dyDescent="0.35">
      <c r="A56" s="44"/>
      <c r="B56" s="44"/>
      <c r="G56" s="49"/>
      <c r="L56" s="48"/>
      <c r="M56" s="48"/>
    </row>
    <row r="57" spans="1:13" x14ac:dyDescent="0.35">
      <c r="A57" s="44"/>
      <c r="B57" s="44"/>
      <c r="C57" s="50"/>
      <c r="D57" s="50"/>
      <c r="G57" s="49"/>
      <c r="L57" s="48"/>
      <c r="M57" s="48"/>
    </row>
    <row r="58" spans="1:13" x14ac:dyDescent="0.35">
      <c r="A58" s="44"/>
      <c r="B58" s="44"/>
      <c r="C58" s="50"/>
      <c r="D58" s="50"/>
      <c r="G58" s="49"/>
      <c r="J58" s="51"/>
      <c r="L58" s="48"/>
      <c r="M58" s="48"/>
    </row>
    <row r="59" spans="1:13" x14ac:dyDescent="0.35">
      <c r="A59" s="44"/>
      <c r="B59" s="44"/>
      <c r="G59" s="49"/>
      <c r="J59" s="51"/>
      <c r="L59" s="48"/>
      <c r="M59" s="48"/>
    </row>
    <row r="60" spans="1:13" x14ac:dyDescent="0.35">
      <c r="A60" s="44"/>
      <c r="B60" s="44"/>
      <c r="G60" s="49"/>
      <c r="L60" s="48"/>
      <c r="M60" s="48"/>
    </row>
    <row r="61" spans="1:13" x14ac:dyDescent="0.35">
      <c r="A61" s="44"/>
      <c r="B61" s="44"/>
      <c r="G61" s="49"/>
      <c r="J61" s="51"/>
      <c r="K61" s="50"/>
      <c r="L61" s="48"/>
      <c r="M61" s="48"/>
    </row>
    <row r="62" spans="1:13" x14ac:dyDescent="0.35">
      <c r="A62" s="44"/>
      <c r="B62" s="44"/>
      <c r="C62" s="50"/>
      <c r="D62" s="50"/>
      <c r="G62" s="49"/>
      <c r="J62" s="51"/>
      <c r="K62" s="50"/>
      <c r="L62" s="48"/>
      <c r="M62" s="48"/>
    </row>
    <row r="63" spans="1:13" x14ac:dyDescent="0.35">
      <c r="A63" s="44"/>
      <c r="B63" s="44"/>
      <c r="C63" s="50"/>
      <c r="D63" s="50"/>
      <c r="G63" s="49"/>
      <c r="J63" s="51"/>
      <c r="K63" s="50"/>
      <c r="L63" s="48"/>
      <c r="M63" s="48"/>
    </row>
    <row r="64" spans="1:13" x14ac:dyDescent="0.35">
      <c r="A64" s="44"/>
      <c r="B64" s="44"/>
      <c r="C64" s="50"/>
      <c r="D64" s="50"/>
      <c r="G64" s="49"/>
      <c r="J64" s="51"/>
      <c r="K64" s="50"/>
      <c r="L64" s="48"/>
      <c r="M64" s="48"/>
    </row>
    <row r="65" spans="1:13" x14ac:dyDescent="0.35">
      <c r="A65" s="44"/>
      <c r="B65" s="44"/>
      <c r="C65" s="50"/>
      <c r="D65" s="50"/>
      <c r="G65" s="49"/>
      <c r="L65" s="48"/>
      <c r="M65" s="48"/>
    </row>
    <row r="66" spans="1:13" x14ac:dyDescent="0.35">
      <c r="A66" s="44"/>
      <c r="B66" s="44"/>
      <c r="G66" s="49"/>
      <c r="L66" s="48"/>
      <c r="M66" s="48"/>
    </row>
    <row r="67" spans="1:13" x14ac:dyDescent="0.35">
      <c r="A67" s="44"/>
      <c r="B67" s="44"/>
      <c r="C67" s="50"/>
      <c r="D67" s="50"/>
      <c r="E67" s="51"/>
      <c r="F67" s="51"/>
      <c r="G67" s="49"/>
      <c r="L67" s="48"/>
      <c r="M67" s="48"/>
    </row>
    <row r="68" spans="1:13" x14ac:dyDescent="0.35">
      <c r="A68" s="44"/>
      <c r="B68" s="44"/>
      <c r="G68" s="49"/>
      <c r="K68" s="50"/>
      <c r="L68" s="48"/>
      <c r="M68" s="48"/>
    </row>
    <row r="69" spans="1:13" x14ac:dyDescent="0.35">
      <c r="A69" s="44"/>
      <c r="B69" s="44"/>
      <c r="C69" s="50"/>
      <c r="D69" s="50"/>
      <c r="G69" s="49"/>
      <c r="L69" s="48"/>
      <c r="M69" s="48"/>
    </row>
    <row r="70" spans="1:13" x14ac:dyDescent="0.35">
      <c r="A70" s="44"/>
      <c r="B70" s="44"/>
      <c r="G70" s="49"/>
      <c r="L70" s="48"/>
      <c r="M70" s="48"/>
    </row>
    <row r="71" spans="1:13" x14ac:dyDescent="0.35">
      <c r="A71" s="44"/>
      <c r="B71" s="44"/>
      <c r="C71" s="50"/>
      <c r="D71" s="50"/>
      <c r="G71" s="49"/>
      <c r="K71" s="50"/>
      <c r="L71" s="48"/>
      <c r="M71" s="48"/>
    </row>
    <row r="72" spans="1:13" x14ac:dyDescent="0.35">
      <c r="A72" s="44"/>
      <c r="B72" s="44"/>
      <c r="G72" s="49"/>
      <c r="J72" s="51"/>
      <c r="K72" s="50"/>
      <c r="L72" s="48"/>
      <c r="M72" s="48"/>
    </row>
    <row r="73" spans="1:13" x14ac:dyDescent="0.35">
      <c r="A73" s="44"/>
      <c r="B73" s="44"/>
      <c r="C73" s="50"/>
      <c r="D73" s="50"/>
      <c r="G73" s="49"/>
      <c r="L73" s="48"/>
      <c r="M73" s="48"/>
    </row>
    <row r="74" spans="1:13" x14ac:dyDescent="0.35">
      <c r="A74" s="44"/>
      <c r="B74" s="44"/>
      <c r="C74" s="50"/>
      <c r="D74" s="50"/>
      <c r="G74" s="49"/>
      <c r="J74" s="51"/>
      <c r="K74" s="50"/>
      <c r="L74" s="48"/>
      <c r="M74" s="48"/>
    </row>
    <row r="75" spans="1:13" x14ac:dyDescent="0.35">
      <c r="A75" s="44"/>
      <c r="B75" s="44"/>
      <c r="E75" s="53"/>
      <c r="F75" s="53"/>
      <c r="G75" s="49"/>
      <c r="J75" s="51"/>
      <c r="L75" s="48"/>
      <c r="M75" s="48"/>
    </row>
    <row r="76" spans="1:13" x14ac:dyDescent="0.35">
      <c r="A76" s="44"/>
      <c r="B76" s="44"/>
      <c r="G76" s="49"/>
      <c r="L76" s="48"/>
      <c r="M76" s="48"/>
    </row>
    <row r="77" spans="1:13" x14ac:dyDescent="0.35">
      <c r="A77" s="44"/>
      <c r="B77" s="44"/>
      <c r="E77" s="53"/>
      <c r="F77" s="53"/>
      <c r="G77" s="49"/>
      <c r="L77" s="48"/>
      <c r="M77" s="48"/>
    </row>
    <row r="78" spans="1:13" x14ac:dyDescent="0.35">
      <c r="A78" s="44"/>
      <c r="B78" s="44"/>
      <c r="G78" s="49"/>
      <c r="K78" s="50"/>
      <c r="L78" s="48"/>
      <c r="M78" s="48"/>
    </row>
    <row r="79" spans="1:13" x14ac:dyDescent="0.35">
      <c r="A79" s="44"/>
      <c r="B79" s="44"/>
      <c r="C79" s="50"/>
      <c r="D79" s="50"/>
      <c r="G79" s="49"/>
      <c r="L79" s="48"/>
      <c r="M79" s="48"/>
    </row>
    <row r="80" spans="1:13" x14ac:dyDescent="0.35">
      <c r="A80" s="44"/>
      <c r="B80" s="44"/>
      <c r="G80" s="49"/>
      <c r="J80" s="51"/>
      <c r="K80" s="50"/>
      <c r="L80" s="48"/>
      <c r="M80" s="48"/>
    </row>
    <row r="81" spans="1:13" x14ac:dyDescent="0.35">
      <c r="A81" s="44"/>
      <c r="B81" s="44"/>
      <c r="G81" s="49"/>
      <c r="L81" s="48"/>
      <c r="M81" s="48"/>
    </row>
    <row r="82" spans="1:13" x14ac:dyDescent="0.35">
      <c r="A82" s="44"/>
      <c r="B82" s="44"/>
      <c r="G82" s="49"/>
      <c r="L82" s="48"/>
      <c r="M82" s="48"/>
    </row>
    <row r="83" spans="1:13" x14ac:dyDescent="0.35">
      <c r="A83" s="44"/>
      <c r="B83" s="44"/>
      <c r="G83" s="49"/>
      <c r="L83" s="48"/>
      <c r="M83" s="48"/>
    </row>
    <row r="84" spans="1:13" x14ac:dyDescent="0.35">
      <c r="A84" s="44"/>
      <c r="B84" s="44"/>
      <c r="C84" s="50"/>
      <c r="D84" s="50"/>
      <c r="G84" s="49"/>
      <c r="L84" s="48"/>
      <c r="M84" s="48"/>
    </row>
    <row r="85" spans="1:13" x14ac:dyDescent="0.35">
      <c r="A85" s="44"/>
      <c r="B85" s="44"/>
      <c r="E85" s="51"/>
      <c r="F85" s="51"/>
      <c r="G85" s="49"/>
      <c r="L85" s="48"/>
      <c r="M85" s="48"/>
    </row>
    <row r="86" spans="1:13" x14ac:dyDescent="0.35">
      <c r="A86" s="44"/>
      <c r="B86" s="44"/>
      <c r="E86" s="51"/>
      <c r="F86" s="51"/>
      <c r="G86" s="49"/>
      <c r="L86" s="48"/>
      <c r="M86" s="48"/>
    </row>
    <row r="87" spans="1:13" x14ac:dyDescent="0.35">
      <c r="A87" s="44"/>
      <c r="B87" s="44"/>
      <c r="G87" s="49"/>
      <c r="L87" s="48"/>
      <c r="M87" s="48"/>
    </row>
    <row r="88" spans="1:13" x14ac:dyDescent="0.35">
      <c r="A88" s="44"/>
      <c r="B88" s="44"/>
      <c r="G88" s="49"/>
      <c r="L88" s="48"/>
      <c r="M88" s="48"/>
    </row>
    <row r="89" spans="1:13" x14ac:dyDescent="0.35">
      <c r="A89" s="44"/>
      <c r="B89" s="44"/>
      <c r="G89" s="49"/>
      <c r="L89" s="48"/>
      <c r="M89" s="48"/>
    </row>
    <row r="90" spans="1:13" x14ac:dyDescent="0.35">
      <c r="A90" s="44"/>
      <c r="B90" s="44"/>
      <c r="G90" s="49"/>
      <c r="L90" s="48"/>
      <c r="M90" s="48"/>
    </row>
    <row r="91" spans="1:13" x14ac:dyDescent="0.35">
      <c r="A91" s="44"/>
      <c r="B91" s="44"/>
      <c r="G91" s="49"/>
      <c r="L91" s="48"/>
      <c r="M91" s="48"/>
    </row>
    <row r="92" spans="1:13" x14ac:dyDescent="0.35">
      <c r="A92" s="44"/>
      <c r="B92" s="44"/>
      <c r="C92" s="50"/>
      <c r="D92" s="50"/>
      <c r="G92" s="49"/>
      <c r="L92" s="48"/>
      <c r="M92" s="48"/>
    </row>
    <row r="93" spans="1:13" x14ac:dyDescent="0.35">
      <c r="A93" s="44"/>
      <c r="B93" s="44"/>
      <c r="G93" s="49"/>
      <c r="L93" s="48"/>
      <c r="M93" s="48"/>
    </row>
    <row r="94" spans="1:13" x14ac:dyDescent="0.35">
      <c r="A94" s="44"/>
      <c r="B94" s="44"/>
      <c r="G94" s="49"/>
      <c r="K94" s="50"/>
      <c r="L94" s="48"/>
      <c r="M94" s="48"/>
    </row>
    <row r="95" spans="1:13" x14ac:dyDescent="0.35">
      <c r="A95" s="44"/>
      <c r="B95" s="44"/>
      <c r="C95" s="54"/>
      <c r="D95" s="54"/>
      <c r="G95" s="49"/>
      <c r="L95" s="48"/>
      <c r="M95" s="48"/>
    </row>
    <row r="96" spans="1:13" x14ac:dyDescent="0.35">
      <c r="A96" s="44"/>
      <c r="B96" s="44"/>
      <c r="G96" s="49"/>
      <c r="L96" s="48"/>
      <c r="M96" s="48"/>
    </row>
    <row r="97" spans="1:13" x14ac:dyDescent="0.35">
      <c r="A97" s="44"/>
      <c r="B97" s="44"/>
      <c r="G97" s="49"/>
      <c r="J97" s="51"/>
      <c r="L97" s="48"/>
      <c r="M97" s="48"/>
    </row>
    <row r="98" spans="1:13" x14ac:dyDescent="0.35">
      <c r="A98" s="44"/>
      <c r="B98" s="44"/>
      <c r="G98" s="49"/>
      <c r="J98" s="51"/>
      <c r="L98" s="48"/>
      <c r="M98" s="48"/>
    </row>
    <row r="99" spans="1:13" x14ac:dyDescent="0.35">
      <c r="A99" s="44"/>
      <c r="B99" s="44"/>
      <c r="G99" s="49"/>
      <c r="J99" s="51"/>
      <c r="K99" s="50"/>
      <c r="L99" s="48"/>
      <c r="M99" s="48"/>
    </row>
    <row r="100" spans="1:13" x14ac:dyDescent="0.35">
      <c r="A100" s="44"/>
      <c r="B100" s="44"/>
      <c r="E100" s="51"/>
      <c r="F100" s="51"/>
      <c r="G100" s="49"/>
      <c r="J100" s="51"/>
      <c r="K100" s="50"/>
      <c r="L100" s="48"/>
      <c r="M100" s="48"/>
    </row>
    <row r="101" spans="1:13" x14ac:dyDescent="0.35">
      <c r="A101" s="44"/>
      <c r="B101" s="44"/>
      <c r="E101" s="51"/>
      <c r="F101" s="51"/>
      <c r="G101" s="49"/>
      <c r="J101" s="51"/>
      <c r="K101" s="50"/>
      <c r="L101" s="48"/>
      <c r="M101" s="48"/>
    </row>
    <row r="102" spans="1:13" x14ac:dyDescent="0.35">
      <c r="A102" s="44"/>
      <c r="B102" s="44"/>
      <c r="G102" s="49"/>
      <c r="J102" s="51"/>
      <c r="L102" s="48"/>
      <c r="M102" s="48"/>
    </row>
    <row r="103" spans="1:13" x14ac:dyDescent="0.35">
      <c r="A103" s="44"/>
      <c r="B103" s="44"/>
      <c r="G103" s="49"/>
      <c r="J103" s="51"/>
      <c r="L103" s="48"/>
      <c r="M103" s="48"/>
    </row>
    <row r="104" spans="1:13" x14ac:dyDescent="0.35">
      <c r="A104" s="44"/>
      <c r="B104" s="44"/>
      <c r="G104" s="49"/>
      <c r="K104" s="50"/>
      <c r="L104" s="48"/>
      <c r="M104" s="48"/>
    </row>
    <row r="105" spans="1:13" x14ac:dyDescent="0.35">
      <c r="A105" s="44"/>
      <c r="B105" s="44"/>
      <c r="G105" s="49"/>
      <c r="K105" s="50"/>
      <c r="L105" s="48"/>
      <c r="M105" s="48"/>
    </row>
    <row r="106" spans="1:13" x14ac:dyDescent="0.35">
      <c r="A106" s="44"/>
      <c r="B106" s="44"/>
      <c r="G106" s="49"/>
      <c r="J106" s="51"/>
      <c r="L106" s="48"/>
      <c r="M106" s="48"/>
    </row>
    <row r="107" spans="1:13" x14ac:dyDescent="0.35">
      <c r="A107" s="44"/>
      <c r="B107" s="44"/>
      <c r="G107" s="49"/>
      <c r="J107" s="51"/>
      <c r="K107" s="50"/>
      <c r="L107" s="48"/>
      <c r="M107" s="48"/>
    </row>
    <row r="108" spans="1:13" x14ac:dyDescent="0.35">
      <c r="A108" s="44"/>
      <c r="B108" s="44"/>
      <c r="C108" s="50"/>
      <c r="D108" s="50"/>
      <c r="G108" s="49"/>
      <c r="J108" s="51"/>
      <c r="L108" s="48"/>
      <c r="M108" s="48"/>
    </row>
    <row r="109" spans="1:13" x14ac:dyDescent="0.35">
      <c r="A109" s="44"/>
      <c r="B109" s="44"/>
      <c r="G109" s="49"/>
      <c r="K109" s="50"/>
      <c r="L109" s="48"/>
      <c r="M109" s="48"/>
    </row>
    <row r="110" spans="1:13" x14ac:dyDescent="0.35">
      <c r="A110" s="44"/>
      <c r="B110" s="44"/>
      <c r="G110" s="49"/>
      <c r="L110" s="48"/>
      <c r="M110" s="48"/>
    </row>
    <row r="111" spans="1:13" x14ac:dyDescent="0.35">
      <c r="A111" s="44"/>
      <c r="B111" s="44"/>
      <c r="G111" s="49"/>
      <c r="L111" s="48"/>
      <c r="M111" s="48"/>
    </row>
    <row r="112" spans="1:13" x14ac:dyDescent="0.35">
      <c r="A112" s="44"/>
      <c r="B112" s="44"/>
      <c r="G112" s="49"/>
      <c r="K112" s="50"/>
      <c r="L112" s="48"/>
      <c r="M112" s="48"/>
    </row>
    <row r="113" spans="1:13" x14ac:dyDescent="0.35">
      <c r="A113" s="44"/>
      <c r="B113" s="44"/>
      <c r="G113" s="49"/>
      <c r="L113" s="48"/>
      <c r="M113" s="48"/>
    </row>
    <row r="114" spans="1:13" x14ac:dyDescent="0.35">
      <c r="A114" s="44"/>
      <c r="B114" s="44"/>
      <c r="G114" s="49"/>
      <c r="L114" s="48"/>
      <c r="M114" s="48"/>
    </row>
    <row r="115" spans="1:13" x14ac:dyDescent="0.35">
      <c r="A115" s="44"/>
      <c r="B115" s="44"/>
      <c r="G115" s="49"/>
      <c r="J115" s="51"/>
      <c r="L115" s="48"/>
      <c r="M115" s="48"/>
    </row>
    <row r="116" spans="1:13" x14ac:dyDescent="0.35">
      <c r="A116" s="44"/>
      <c r="B116" s="44"/>
      <c r="G116" s="49"/>
      <c r="J116" s="51"/>
      <c r="K116" s="50"/>
      <c r="L116" s="48"/>
      <c r="M116" s="48"/>
    </row>
    <row r="117" spans="1:13" x14ac:dyDescent="0.35">
      <c r="A117" s="44"/>
      <c r="B117" s="44"/>
      <c r="G117" s="49"/>
      <c r="L117" s="48"/>
      <c r="M117" s="48"/>
    </row>
    <row r="118" spans="1:13" x14ac:dyDescent="0.35">
      <c r="A118" s="44"/>
      <c r="B118" s="44"/>
      <c r="G118" s="49"/>
      <c r="K118" s="50"/>
      <c r="L118" s="48"/>
      <c r="M118" s="48"/>
    </row>
    <row r="119" spans="1:13" x14ac:dyDescent="0.35">
      <c r="A119" s="44"/>
      <c r="B119" s="44"/>
      <c r="G119" s="49"/>
      <c r="L119" s="48"/>
      <c r="M119" s="48"/>
    </row>
    <row r="120" spans="1:13" x14ac:dyDescent="0.35">
      <c r="A120" s="44"/>
      <c r="B120" s="44"/>
      <c r="G120" s="49"/>
      <c r="K120" s="50"/>
      <c r="L120" s="48"/>
      <c r="M120" s="48"/>
    </row>
    <row r="121" spans="1:13" x14ac:dyDescent="0.35">
      <c r="A121" s="44"/>
      <c r="B121" s="44"/>
      <c r="G121" s="49"/>
      <c r="K121" s="50"/>
      <c r="L121" s="48"/>
      <c r="M121" s="48"/>
    </row>
    <row r="122" spans="1:13" x14ac:dyDescent="0.35">
      <c r="A122" s="44"/>
      <c r="B122" s="44"/>
      <c r="C122" s="54"/>
      <c r="D122" s="54"/>
      <c r="G122" s="49"/>
      <c r="L122" s="48"/>
      <c r="M122" s="48"/>
    </row>
    <row r="123" spans="1:13" x14ac:dyDescent="0.35">
      <c r="A123" s="44"/>
      <c r="B123" s="44"/>
      <c r="G123" s="49"/>
      <c r="L123" s="48"/>
      <c r="M123" s="48"/>
    </row>
    <row r="124" spans="1:13" x14ac:dyDescent="0.35">
      <c r="A124" s="44"/>
      <c r="B124" s="44"/>
      <c r="G124" s="49"/>
      <c r="L124" s="48"/>
      <c r="M124" s="48"/>
    </row>
    <row r="125" spans="1:13" x14ac:dyDescent="0.35">
      <c r="A125" s="44"/>
      <c r="B125" s="44"/>
      <c r="G125" s="49"/>
      <c r="L125" s="48"/>
      <c r="M125" s="48"/>
    </row>
    <row r="126" spans="1:13" x14ac:dyDescent="0.35">
      <c r="A126" s="44"/>
      <c r="B126" s="44"/>
      <c r="G126" s="49"/>
      <c r="L126" s="48"/>
      <c r="M126" s="48"/>
    </row>
    <row r="127" spans="1:13" x14ac:dyDescent="0.35">
      <c r="A127" s="44"/>
      <c r="B127" s="44"/>
      <c r="G127" s="49"/>
      <c r="K127" s="50"/>
      <c r="L127" s="48"/>
      <c r="M127" s="48"/>
    </row>
    <row r="128" spans="1:13" x14ac:dyDescent="0.35">
      <c r="A128" s="44"/>
      <c r="B128" s="44"/>
      <c r="G128" s="49"/>
      <c r="J128" s="51"/>
      <c r="L128" s="48"/>
      <c r="M128" s="48"/>
    </row>
    <row r="129" spans="1:13" x14ac:dyDescent="0.35">
      <c r="A129" s="44"/>
      <c r="B129" s="44"/>
      <c r="G129" s="49"/>
      <c r="K129" s="50"/>
      <c r="L129" s="48"/>
      <c r="M129" s="48"/>
    </row>
    <row r="130" spans="1:13" x14ac:dyDescent="0.35">
      <c r="A130" s="44"/>
      <c r="B130" s="44"/>
      <c r="G130" s="49"/>
      <c r="L130" s="48"/>
      <c r="M130" s="48"/>
    </row>
    <row r="131" spans="1:13" x14ac:dyDescent="0.35">
      <c r="A131" s="44"/>
      <c r="B131" s="44"/>
      <c r="G131" s="49"/>
      <c r="L131" s="48"/>
      <c r="M131" s="48"/>
    </row>
    <row r="132" spans="1:13" x14ac:dyDescent="0.35">
      <c r="A132" s="44"/>
      <c r="B132" s="44"/>
      <c r="G132" s="49"/>
      <c r="J132" s="51"/>
      <c r="K132" s="50"/>
      <c r="L132" s="48"/>
      <c r="M132" s="48"/>
    </row>
    <row r="133" spans="1:13" x14ac:dyDescent="0.35">
      <c r="A133" s="44"/>
      <c r="B133" s="44"/>
      <c r="C133" s="50"/>
      <c r="D133" s="50"/>
      <c r="G133" s="49"/>
      <c r="J133" s="51"/>
      <c r="L133" s="48"/>
      <c r="M133" s="48"/>
    </row>
    <row r="134" spans="1:13" x14ac:dyDescent="0.35">
      <c r="A134" s="44"/>
      <c r="B134" s="44"/>
      <c r="G134" s="49"/>
    </row>
    <row r="135" spans="1:13" x14ac:dyDescent="0.35">
      <c r="A135" s="44"/>
      <c r="B135" s="44"/>
      <c r="C135" s="50"/>
      <c r="D135" s="50"/>
      <c r="E135" s="51"/>
      <c r="F135" s="51"/>
      <c r="G135" s="49"/>
      <c r="J135" s="51"/>
    </row>
    <row r="136" spans="1:13" x14ac:dyDescent="0.35">
      <c r="A136" s="44"/>
      <c r="B136" s="44"/>
      <c r="G136" s="49"/>
      <c r="L136" s="48"/>
      <c r="M136" s="48"/>
    </row>
    <row r="137" spans="1:13" x14ac:dyDescent="0.35">
      <c r="A137" s="44"/>
      <c r="B137" s="44"/>
      <c r="G137" s="49"/>
      <c r="J137" s="51"/>
    </row>
    <row r="138" spans="1:13" x14ac:dyDescent="0.35">
      <c r="A138" s="44"/>
      <c r="B138" s="44"/>
      <c r="G138" s="49"/>
    </row>
    <row r="139" spans="1:13" x14ac:dyDescent="0.35">
      <c r="A139" s="44"/>
      <c r="B139" s="44"/>
      <c r="E139" s="51"/>
      <c r="F139" s="51"/>
      <c r="J139" s="51"/>
      <c r="L139" s="48"/>
      <c r="M139" s="48"/>
    </row>
    <row r="140" spans="1:13" x14ac:dyDescent="0.35">
      <c r="A140" s="44"/>
      <c r="B140" s="44"/>
      <c r="G140" s="49"/>
      <c r="J140" s="51"/>
      <c r="K140" s="50"/>
      <c r="L140" s="48"/>
      <c r="M140" s="48"/>
    </row>
    <row r="141" spans="1:13" x14ac:dyDescent="0.35">
      <c r="A141" s="44"/>
      <c r="B141" s="44"/>
      <c r="E141" s="51"/>
      <c r="F141" s="51"/>
      <c r="L141" s="48"/>
      <c r="M141" s="48"/>
    </row>
    <row r="142" spans="1:13" x14ac:dyDescent="0.35">
      <c r="A142" s="44"/>
      <c r="B142" s="44"/>
      <c r="E142" s="51"/>
      <c r="F142" s="51"/>
      <c r="G142" s="49"/>
    </row>
    <row r="143" spans="1:13" x14ac:dyDescent="0.35">
      <c r="A143" s="44"/>
      <c r="B143" s="44"/>
      <c r="C143" s="50"/>
      <c r="D143" s="50"/>
      <c r="E143" s="51"/>
      <c r="F143" s="51"/>
      <c r="G143" s="49"/>
    </row>
    <row r="144" spans="1:13" x14ac:dyDescent="0.35">
      <c r="A144" s="44"/>
      <c r="B144" s="44"/>
      <c r="C144" s="50"/>
      <c r="D144" s="50"/>
      <c r="E144" s="51"/>
      <c r="F144" s="51"/>
      <c r="G144" s="55"/>
      <c r="L144" s="48"/>
      <c r="M144" s="48"/>
    </row>
    <row r="145" spans="1:13" x14ac:dyDescent="0.35">
      <c r="A145" s="44"/>
      <c r="B145" s="44"/>
      <c r="C145" s="50"/>
      <c r="D145" s="50"/>
      <c r="E145" s="51"/>
      <c r="F145" s="51"/>
      <c r="G145" s="49"/>
      <c r="J145" s="51"/>
      <c r="K145" s="50"/>
      <c r="L145" s="48"/>
      <c r="M145" s="48"/>
    </row>
    <row r="146" spans="1:13" x14ac:dyDescent="0.35">
      <c r="A146" s="44"/>
      <c r="B146" s="44"/>
      <c r="E146" s="51"/>
      <c r="F146" s="51"/>
      <c r="G146" s="49"/>
      <c r="K146" s="50"/>
      <c r="L146" s="48"/>
      <c r="M146" s="48"/>
    </row>
    <row r="147" spans="1:13" x14ac:dyDescent="0.35">
      <c r="A147" s="44"/>
      <c r="B147" s="44"/>
      <c r="C147" s="50"/>
      <c r="D147" s="50"/>
      <c r="G147" s="49"/>
      <c r="K147" s="50"/>
      <c r="L147" s="48"/>
      <c r="M147" s="48"/>
    </row>
    <row r="148" spans="1:13" x14ac:dyDescent="0.35">
      <c r="A148" s="44"/>
      <c r="B148" s="44"/>
      <c r="C148" s="50"/>
      <c r="D148" s="50"/>
      <c r="G148" s="49"/>
      <c r="L148" s="48"/>
      <c r="M148" s="48"/>
    </row>
    <row r="149" spans="1:13" x14ac:dyDescent="0.35">
      <c r="A149" s="44"/>
      <c r="B149" s="44"/>
      <c r="C149" s="50"/>
      <c r="D149" s="50"/>
      <c r="J149" s="51"/>
      <c r="L149" s="48"/>
      <c r="M149" s="48"/>
    </row>
    <row r="150" spans="1:13" x14ac:dyDescent="0.35">
      <c r="A150" s="44"/>
      <c r="B150" s="44"/>
      <c r="G150" s="49"/>
      <c r="J150" s="51"/>
      <c r="K150" s="50"/>
      <c r="L150" s="48"/>
      <c r="M150" s="48"/>
    </row>
    <row r="151" spans="1:13" x14ac:dyDescent="0.35">
      <c r="A151" s="44"/>
      <c r="B151" s="44"/>
      <c r="E151" s="51"/>
      <c r="F151" s="51"/>
      <c r="G151" s="49"/>
      <c r="K151" s="50"/>
      <c r="L151" s="48"/>
      <c r="M151" s="48"/>
    </row>
    <row r="152" spans="1:13" x14ac:dyDescent="0.35">
      <c r="A152" s="44"/>
      <c r="B152" s="44"/>
      <c r="C152" s="50"/>
      <c r="D152" s="50"/>
      <c r="E152" s="51"/>
      <c r="F152" s="51"/>
      <c r="G152" s="49"/>
      <c r="J152" s="51"/>
      <c r="K152" s="50"/>
      <c r="L152" s="48"/>
      <c r="M152" s="48"/>
    </row>
    <row r="153" spans="1:13" x14ac:dyDescent="0.35">
      <c r="A153" s="44"/>
      <c r="B153" s="44"/>
      <c r="C153" s="50"/>
      <c r="D153" s="50"/>
      <c r="E153" s="51"/>
      <c r="F153" s="51"/>
      <c r="G153" s="49"/>
      <c r="J153" s="51"/>
      <c r="K153" s="50"/>
      <c r="L153" s="48"/>
      <c r="M153" s="48"/>
    </row>
    <row r="154" spans="1:13" x14ac:dyDescent="0.35">
      <c r="A154" s="44"/>
      <c r="B154" s="44"/>
      <c r="C154" s="50"/>
      <c r="D154" s="50"/>
      <c r="G154" s="49"/>
      <c r="J154" s="51"/>
      <c r="K154" s="50"/>
      <c r="L154" s="48"/>
      <c r="M154" s="48"/>
    </row>
    <row r="155" spans="1:13" x14ac:dyDescent="0.35">
      <c r="A155" s="44"/>
      <c r="B155" s="44"/>
      <c r="C155" s="50"/>
      <c r="D155" s="50"/>
      <c r="E155" s="51"/>
      <c r="F155" s="51"/>
      <c r="G155" s="49"/>
      <c r="J155" s="51"/>
      <c r="K155" s="50"/>
      <c r="L155" s="48"/>
      <c r="M155" s="48"/>
    </row>
    <row r="156" spans="1:13" x14ac:dyDescent="0.35">
      <c r="A156" s="44"/>
      <c r="B156" s="44"/>
      <c r="G156" s="49"/>
      <c r="J156" s="51"/>
      <c r="K156" s="50"/>
      <c r="L156" s="48"/>
      <c r="M156" s="48"/>
    </row>
    <row r="157" spans="1:13" x14ac:dyDescent="0.35">
      <c r="A157" s="44"/>
      <c r="B157" s="44"/>
      <c r="C157" s="50"/>
      <c r="D157" s="50"/>
      <c r="E157" s="51"/>
      <c r="F157" s="51"/>
      <c r="G157" s="49"/>
      <c r="L157" s="48"/>
      <c r="M157" s="48"/>
    </row>
    <row r="158" spans="1:13" x14ac:dyDescent="0.35">
      <c r="A158" s="44"/>
      <c r="B158" s="44"/>
      <c r="C158" s="50"/>
      <c r="D158" s="50"/>
      <c r="E158" s="51"/>
      <c r="F158" s="51"/>
      <c r="G158" s="49"/>
      <c r="J158" s="51"/>
      <c r="K158" s="50"/>
      <c r="L158" s="48"/>
      <c r="M158" s="48"/>
    </row>
    <row r="159" spans="1:13" x14ac:dyDescent="0.35">
      <c r="A159" s="44"/>
      <c r="B159" s="44"/>
      <c r="G159" s="49"/>
      <c r="J159" s="51"/>
      <c r="K159" s="50"/>
      <c r="L159" s="48"/>
      <c r="M159" s="48"/>
    </row>
    <row r="160" spans="1:13" x14ac:dyDescent="0.35">
      <c r="A160" s="44"/>
      <c r="B160" s="44"/>
      <c r="C160" s="50"/>
      <c r="D160" s="50"/>
      <c r="E160" s="51"/>
      <c r="F160" s="51"/>
      <c r="G160" s="49"/>
      <c r="J160" s="51"/>
      <c r="K160" s="50"/>
      <c r="L160" s="48"/>
      <c r="M160" s="48"/>
    </row>
    <row r="161" spans="1:13" x14ac:dyDescent="0.35">
      <c r="A161" s="44"/>
      <c r="B161" s="44"/>
      <c r="C161" s="50"/>
      <c r="D161" s="50"/>
      <c r="E161" s="51"/>
      <c r="F161" s="51"/>
      <c r="G161" s="49"/>
      <c r="J161" s="51"/>
      <c r="K161" s="50"/>
      <c r="L161" s="48"/>
      <c r="M161" s="48"/>
    </row>
    <row r="162" spans="1:13" x14ac:dyDescent="0.35">
      <c r="A162" s="44"/>
      <c r="B162" s="44"/>
      <c r="G162" s="49"/>
      <c r="L162" s="48"/>
      <c r="M162" s="48"/>
    </row>
    <row r="163" spans="1:13" x14ac:dyDescent="0.35">
      <c r="A163" s="44"/>
      <c r="B163" s="44"/>
      <c r="C163" s="50"/>
      <c r="D163" s="50"/>
      <c r="E163" s="51"/>
      <c r="F163" s="51"/>
      <c r="G163" s="49"/>
      <c r="J163" s="51"/>
      <c r="K163" s="50"/>
      <c r="L163" s="48"/>
      <c r="M163" s="48"/>
    </row>
    <row r="164" spans="1:13" x14ac:dyDescent="0.35">
      <c r="A164" s="44"/>
      <c r="B164" s="44"/>
      <c r="C164" s="50"/>
      <c r="D164" s="50"/>
      <c r="E164" s="51"/>
      <c r="F164" s="51"/>
      <c r="G164" s="49"/>
      <c r="J164" s="51"/>
      <c r="K164" s="50"/>
      <c r="L164" s="48"/>
      <c r="M164" s="48"/>
    </row>
    <row r="165" spans="1:13" x14ac:dyDescent="0.35">
      <c r="A165" s="44"/>
      <c r="B165" s="44"/>
      <c r="E165" s="51"/>
      <c r="F165" s="51"/>
      <c r="G165" s="49"/>
      <c r="J165" s="51"/>
      <c r="K165" s="50"/>
      <c r="L165" s="48"/>
      <c r="M165" s="48"/>
    </row>
    <row r="166" spans="1:13" x14ac:dyDescent="0.35">
      <c r="A166" s="44"/>
      <c r="B166" s="44"/>
      <c r="C166" s="50"/>
      <c r="D166" s="50"/>
      <c r="E166" s="51"/>
      <c r="F166" s="51"/>
      <c r="G166" s="49"/>
      <c r="J166" s="51"/>
      <c r="K166" s="50"/>
      <c r="L166" s="48"/>
      <c r="M166" s="48"/>
    </row>
    <row r="167" spans="1:13" x14ac:dyDescent="0.35">
      <c r="A167" s="44"/>
      <c r="B167" s="44"/>
      <c r="E167" s="51"/>
      <c r="F167" s="51"/>
      <c r="G167" s="49"/>
      <c r="J167" s="51"/>
      <c r="K167" s="50"/>
      <c r="L167" s="48"/>
      <c r="M167" s="48"/>
    </row>
    <row r="168" spans="1:13" x14ac:dyDescent="0.35">
      <c r="A168" s="44"/>
      <c r="B168" s="44"/>
      <c r="C168" s="50"/>
      <c r="D168" s="50"/>
      <c r="E168" s="51"/>
      <c r="F168" s="51"/>
      <c r="G168" s="49"/>
      <c r="J168" s="51"/>
      <c r="K168" s="50"/>
      <c r="L168" s="48"/>
      <c r="M168" s="48"/>
    </row>
    <row r="169" spans="1:13" x14ac:dyDescent="0.35">
      <c r="A169" s="44"/>
      <c r="B169" s="44"/>
      <c r="G169" s="49"/>
      <c r="J169" s="51"/>
      <c r="K169" s="50"/>
      <c r="L169" s="48"/>
      <c r="M169" s="48"/>
    </row>
    <row r="170" spans="1:13" x14ac:dyDescent="0.35">
      <c r="A170" s="44"/>
      <c r="B170" s="44"/>
      <c r="G170" s="49"/>
    </row>
    <row r="171" spans="1:13" x14ac:dyDescent="0.35">
      <c r="A171" s="44"/>
      <c r="B171" s="44"/>
      <c r="G171" s="49"/>
    </row>
    <row r="172" spans="1:13" x14ac:dyDescent="0.35">
      <c r="A172" s="44"/>
      <c r="B172" s="44"/>
      <c r="G172" s="49"/>
    </row>
    <row r="173" spans="1:13" x14ac:dyDescent="0.35">
      <c r="A173" s="44"/>
      <c r="B173" s="44"/>
      <c r="G173" s="49"/>
    </row>
    <row r="174" spans="1:13" x14ac:dyDescent="0.35">
      <c r="A174" s="44"/>
      <c r="B174" s="44"/>
      <c r="G174" s="49"/>
    </row>
    <row r="175" spans="1:13" x14ac:dyDescent="0.35">
      <c r="A175" s="44"/>
      <c r="B175" s="44"/>
      <c r="G175" s="49"/>
      <c r="L175" s="48"/>
      <c r="M175" s="48"/>
    </row>
    <row r="176" spans="1:13" x14ac:dyDescent="0.35">
      <c r="A176" s="44"/>
      <c r="B176" s="44"/>
      <c r="C176" s="50"/>
      <c r="D176" s="50"/>
      <c r="G176" s="49"/>
      <c r="J176" s="51"/>
      <c r="L176" s="48"/>
      <c r="M176" s="48"/>
    </row>
    <row r="177" spans="1:13" x14ac:dyDescent="0.35">
      <c r="A177" s="44"/>
      <c r="B177" s="44"/>
      <c r="G177" s="49"/>
    </row>
    <row r="178" spans="1:13" x14ac:dyDescent="0.35">
      <c r="A178" s="44"/>
      <c r="B178" s="44"/>
      <c r="G178" s="49"/>
      <c r="K178" s="50"/>
    </row>
    <row r="179" spans="1:13" x14ac:dyDescent="0.35">
      <c r="A179" s="44"/>
      <c r="B179" s="44"/>
      <c r="G179" s="49"/>
    </row>
    <row r="180" spans="1:13" x14ac:dyDescent="0.35">
      <c r="A180" s="44"/>
      <c r="B180" s="44"/>
      <c r="C180" s="50"/>
      <c r="D180" s="50"/>
      <c r="G180" s="49"/>
      <c r="L180" s="48"/>
      <c r="M180" s="48"/>
    </row>
    <row r="181" spans="1:13" x14ac:dyDescent="0.35">
      <c r="A181" s="44"/>
      <c r="B181" s="44"/>
      <c r="C181" s="50"/>
      <c r="D181" s="50"/>
      <c r="G181" s="49"/>
      <c r="J181" s="51"/>
      <c r="L181" s="48"/>
      <c r="M181" s="48"/>
    </row>
    <row r="182" spans="1:13" x14ac:dyDescent="0.35">
      <c r="A182" s="44"/>
      <c r="B182" s="44"/>
      <c r="G182" s="49"/>
      <c r="K182" s="50"/>
      <c r="L182" s="48"/>
      <c r="M182" s="48"/>
    </row>
    <row r="183" spans="1:13" x14ac:dyDescent="0.35">
      <c r="A183" s="44"/>
      <c r="B183" s="44"/>
      <c r="G183" s="49"/>
      <c r="J183" s="51"/>
      <c r="L183" s="48"/>
      <c r="M183" s="48"/>
    </row>
    <row r="184" spans="1:13" x14ac:dyDescent="0.35">
      <c r="A184" s="44"/>
      <c r="B184" s="44"/>
      <c r="E184" s="51"/>
      <c r="F184" s="51"/>
      <c r="G184" s="49"/>
      <c r="J184" s="51"/>
      <c r="L184" s="48"/>
      <c r="M184" s="48"/>
    </row>
    <row r="185" spans="1:13" x14ac:dyDescent="0.35">
      <c r="A185" s="44"/>
      <c r="B185" s="44"/>
      <c r="C185" s="50"/>
      <c r="D185" s="50"/>
      <c r="E185" s="51"/>
      <c r="F185" s="51"/>
      <c r="G185" s="49"/>
      <c r="L185" s="48"/>
      <c r="M185" s="48"/>
    </row>
    <row r="186" spans="1:13" x14ac:dyDescent="0.35">
      <c r="A186" s="44"/>
      <c r="B186" s="44"/>
      <c r="C186" s="50"/>
      <c r="D186" s="50"/>
      <c r="G186" s="49"/>
      <c r="K186" s="50"/>
      <c r="L186" s="48"/>
      <c r="M186" s="48"/>
    </row>
    <row r="187" spans="1:13" x14ac:dyDescent="0.35">
      <c r="A187" s="44"/>
      <c r="B187" s="44"/>
      <c r="G187" s="49"/>
      <c r="K187" s="50"/>
      <c r="L187" s="48"/>
      <c r="M187" s="48"/>
    </row>
    <row r="188" spans="1:13" x14ac:dyDescent="0.35">
      <c r="A188" s="44"/>
      <c r="B188" s="44"/>
      <c r="C188" s="50"/>
      <c r="D188" s="50"/>
      <c r="J188" s="51"/>
    </row>
    <row r="189" spans="1:13" x14ac:dyDescent="0.35">
      <c r="A189" s="44"/>
      <c r="B189" s="44"/>
      <c r="E189" s="51"/>
      <c r="F189" s="51"/>
    </row>
    <row r="190" spans="1:13" x14ac:dyDescent="0.35">
      <c r="A190" s="44"/>
      <c r="B190" s="44"/>
      <c r="C190" s="50"/>
      <c r="D190" s="50"/>
      <c r="K190" s="50"/>
    </row>
    <row r="191" spans="1:13" x14ac:dyDescent="0.35">
      <c r="A191" s="44"/>
      <c r="B191" s="44"/>
    </row>
    <row r="192" spans="1:13" x14ac:dyDescent="0.35">
      <c r="A192" s="44"/>
      <c r="B192" s="44"/>
      <c r="G192" s="49"/>
      <c r="L192" s="48"/>
      <c r="M192" s="48"/>
    </row>
    <row r="193" spans="1:13" x14ac:dyDescent="0.35">
      <c r="A193" s="44"/>
      <c r="B193" s="44"/>
      <c r="G193" s="49"/>
      <c r="J193" s="51"/>
      <c r="K193" s="50"/>
      <c r="L193" s="48"/>
      <c r="M193" s="48"/>
    </row>
    <row r="194" spans="1:13" x14ac:dyDescent="0.35">
      <c r="A194" s="44"/>
      <c r="B194" s="44"/>
      <c r="E194" s="51"/>
      <c r="F194" s="51"/>
      <c r="G194" s="49"/>
      <c r="J194" s="51"/>
      <c r="L194" s="48"/>
      <c r="M194" s="48"/>
    </row>
    <row r="195" spans="1:13" x14ac:dyDescent="0.35">
      <c r="A195" s="44"/>
      <c r="B195" s="44"/>
      <c r="E195" s="51"/>
      <c r="F195" s="51"/>
      <c r="G195" s="49"/>
      <c r="L195" s="48"/>
      <c r="M195" s="48"/>
    </row>
    <row r="196" spans="1:13" x14ac:dyDescent="0.35">
      <c r="A196" s="44"/>
      <c r="B196" s="44"/>
      <c r="G196" s="49"/>
      <c r="J196" s="51"/>
      <c r="K196" s="50"/>
      <c r="L196" s="48"/>
      <c r="M196" s="48"/>
    </row>
    <row r="197" spans="1:13" x14ac:dyDescent="0.35">
      <c r="A197" s="44"/>
      <c r="B197" s="44"/>
      <c r="C197" s="50"/>
      <c r="D197" s="50"/>
      <c r="G197" s="49"/>
      <c r="L197" s="48"/>
      <c r="M197" s="48"/>
    </row>
    <row r="198" spans="1:13" x14ac:dyDescent="0.35">
      <c r="A198" s="44"/>
      <c r="B198" s="44"/>
      <c r="C198" s="50"/>
      <c r="D198" s="50"/>
      <c r="E198" s="51"/>
      <c r="F198" s="51"/>
      <c r="G198" s="49"/>
      <c r="H198" s="56"/>
      <c r="I198" s="57"/>
      <c r="J198" s="51"/>
      <c r="K198" s="50"/>
      <c r="L198" s="48"/>
      <c r="M198" s="48"/>
    </row>
    <row r="199" spans="1:13" x14ac:dyDescent="0.35">
      <c r="A199" s="44"/>
      <c r="B199" s="44"/>
      <c r="G199" s="49"/>
      <c r="J199" s="51"/>
      <c r="L199" s="48"/>
      <c r="M199" s="48"/>
    </row>
    <row r="200" spans="1:13" x14ac:dyDescent="0.35">
      <c r="A200" s="44"/>
      <c r="B200" s="44"/>
      <c r="G200" s="49"/>
      <c r="J200" s="51"/>
      <c r="K200" s="50"/>
      <c r="L200" s="48"/>
      <c r="M200" s="48"/>
    </row>
    <row r="201" spans="1:13" x14ac:dyDescent="0.35">
      <c r="A201" s="44"/>
      <c r="B201" s="44"/>
      <c r="G201" s="49"/>
      <c r="K201" s="50"/>
      <c r="L201" s="48"/>
      <c r="M201" s="48"/>
    </row>
    <row r="202" spans="1:13" x14ac:dyDescent="0.35">
      <c r="A202" s="44"/>
      <c r="B202" s="44"/>
      <c r="C202" s="50"/>
      <c r="D202" s="50"/>
      <c r="E202" s="51"/>
      <c r="F202" s="51"/>
      <c r="G202" s="49"/>
      <c r="J202" s="51"/>
    </row>
    <row r="203" spans="1:13" x14ac:dyDescent="0.35">
      <c r="A203" s="44"/>
      <c r="B203" s="44"/>
      <c r="G203" s="49"/>
      <c r="L203" s="48"/>
      <c r="M203" s="48"/>
    </row>
    <row r="204" spans="1:13" x14ac:dyDescent="0.35">
      <c r="A204" s="44"/>
      <c r="B204" s="44"/>
      <c r="G204" s="49"/>
      <c r="J204" s="51"/>
      <c r="L204" s="48"/>
      <c r="M204" s="48"/>
    </row>
    <row r="205" spans="1:13" x14ac:dyDescent="0.35">
      <c r="A205" s="44"/>
      <c r="B205" s="44"/>
      <c r="G205" s="49"/>
      <c r="L205" s="48"/>
      <c r="M205" s="48"/>
    </row>
    <row r="206" spans="1:13" x14ac:dyDescent="0.35">
      <c r="A206" s="44"/>
      <c r="B206" s="44"/>
      <c r="G206" s="49"/>
      <c r="L206" s="48"/>
      <c r="M206" s="48"/>
    </row>
    <row r="207" spans="1:13" x14ac:dyDescent="0.35">
      <c r="A207" s="44"/>
      <c r="B207" s="44"/>
      <c r="G207" s="49"/>
      <c r="L207" s="48"/>
      <c r="M207" s="48"/>
    </row>
    <row r="208" spans="1:13" x14ac:dyDescent="0.35">
      <c r="A208" s="44"/>
      <c r="B208" s="44"/>
      <c r="E208" s="51"/>
      <c r="F208" s="51"/>
      <c r="G208" s="49"/>
      <c r="L208" s="48"/>
      <c r="M208" s="48"/>
    </row>
    <row r="209" spans="1:13" x14ac:dyDescent="0.35">
      <c r="A209" s="44"/>
      <c r="B209" s="44"/>
      <c r="G209" s="49"/>
      <c r="L209" s="48"/>
      <c r="M209" s="48"/>
    </row>
    <row r="210" spans="1:13" x14ac:dyDescent="0.35">
      <c r="A210" s="44"/>
      <c r="B210" s="44"/>
      <c r="G210" s="49"/>
      <c r="L210" s="48"/>
      <c r="M210" s="48"/>
    </row>
    <row r="211" spans="1:13" x14ac:dyDescent="0.35">
      <c r="A211" s="44"/>
      <c r="B211" s="44"/>
      <c r="G211" s="49"/>
      <c r="L211" s="48"/>
      <c r="M211" s="48"/>
    </row>
    <row r="212" spans="1:13" x14ac:dyDescent="0.35">
      <c r="A212" s="44"/>
      <c r="B212" s="44"/>
      <c r="L212" s="48"/>
      <c r="M212" s="48"/>
    </row>
    <row r="213" spans="1:13" x14ac:dyDescent="0.35">
      <c r="A213" s="44"/>
      <c r="B213" s="44"/>
      <c r="L213" s="48"/>
      <c r="M213" s="48"/>
    </row>
    <row r="214" spans="1:13" x14ac:dyDescent="0.35">
      <c r="A214" s="44"/>
      <c r="B214" s="44"/>
      <c r="C214" s="50"/>
      <c r="D214" s="50"/>
      <c r="G214" s="49"/>
    </row>
    <row r="215" spans="1:13" x14ac:dyDescent="0.35">
      <c r="A215" s="44"/>
      <c r="B215" s="44"/>
      <c r="G215" s="49"/>
      <c r="J215" s="51"/>
      <c r="L215" s="48"/>
      <c r="M215" s="48"/>
    </row>
    <row r="216" spans="1:13" x14ac:dyDescent="0.35">
      <c r="A216" s="44"/>
      <c r="B216" s="44"/>
      <c r="G216" s="49"/>
      <c r="L216" s="48"/>
      <c r="M216" s="48"/>
    </row>
    <row r="217" spans="1:13" x14ac:dyDescent="0.35">
      <c r="A217" s="44"/>
      <c r="B217" s="44"/>
      <c r="G217" s="49"/>
      <c r="K217" s="50"/>
      <c r="L217" s="48"/>
      <c r="M217" s="48"/>
    </row>
    <row r="218" spans="1:13" x14ac:dyDescent="0.35">
      <c r="A218" s="44"/>
      <c r="B218" s="44"/>
      <c r="G218" s="49"/>
      <c r="L218" s="48"/>
      <c r="M218" s="48"/>
    </row>
    <row r="219" spans="1:13" x14ac:dyDescent="0.35">
      <c r="A219" s="44"/>
      <c r="B219" s="44"/>
      <c r="G219" s="49"/>
      <c r="L219" s="48"/>
      <c r="M219" s="48"/>
    </row>
    <row r="220" spans="1:13" x14ac:dyDescent="0.35">
      <c r="A220" s="44"/>
      <c r="B220" s="44"/>
      <c r="G220" s="49"/>
    </row>
    <row r="221" spans="1:13" x14ac:dyDescent="0.35">
      <c r="A221" s="44"/>
      <c r="B221" s="44"/>
      <c r="G221" s="49"/>
      <c r="L221" s="48"/>
      <c r="M221" s="48"/>
    </row>
    <row r="222" spans="1:13" x14ac:dyDescent="0.35">
      <c r="A222" s="44"/>
      <c r="B222" s="44"/>
      <c r="G222" s="49"/>
      <c r="J222" s="51"/>
      <c r="L222" s="48"/>
      <c r="M222" s="48"/>
    </row>
    <row r="223" spans="1:13" x14ac:dyDescent="0.35">
      <c r="A223" s="44"/>
      <c r="B223" s="44"/>
      <c r="G223" s="49"/>
      <c r="L223" s="48"/>
      <c r="M223" s="48"/>
    </row>
    <row r="224" spans="1:13" x14ac:dyDescent="0.35">
      <c r="A224" s="44"/>
      <c r="B224" s="44"/>
      <c r="G224" s="49"/>
      <c r="J224" s="51"/>
      <c r="L224" s="48"/>
      <c r="M224" s="48"/>
    </row>
    <row r="225" spans="1:13" x14ac:dyDescent="0.35">
      <c r="A225" s="44"/>
      <c r="B225" s="44"/>
      <c r="G225" s="49"/>
      <c r="L225" s="48"/>
      <c r="M225" s="48"/>
    </row>
    <row r="226" spans="1:13" x14ac:dyDescent="0.35">
      <c r="A226" s="44"/>
      <c r="B226" s="44"/>
      <c r="G226" s="49"/>
      <c r="L226" s="48"/>
      <c r="M226" s="48"/>
    </row>
    <row r="227" spans="1:13" x14ac:dyDescent="0.35">
      <c r="A227" s="44"/>
      <c r="B227" s="44"/>
      <c r="E227" s="51"/>
      <c r="F227" s="51"/>
      <c r="G227" s="49"/>
      <c r="J227" s="51"/>
      <c r="L227" s="48"/>
      <c r="M227" s="48"/>
    </row>
    <row r="228" spans="1:13" x14ac:dyDescent="0.35">
      <c r="A228" s="44"/>
      <c r="B228" s="44"/>
      <c r="G228" s="49"/>
      <c r="J228" s="51"/>
      <c r="L228" s="48"/>
      <c r="M228" s="48"/>
    </row>
    <row r="229" spans="1:13" x14ac:dyDescent="0.35">
      <c r="A229" s="44"/>
      <c r="B229" s="44"/>
      <c r="G229" s="49"/>
      <c r="L229" s="48"/>
      <c r="M229" s="48"/>
    </row>
    <row r="230" spans="1:13" x14ac:dyDescent="0.35">
      <c r="A230" s="44"/>
      <c r="B230" s="44"/>
      <c r="G230" s="49"/>
      <c r="L230" s="48"/>
      <c r="M230" s="48"/>
    </row>
    <row r="231" spans="1:13" x14ac:dyDescent="0.35">
      <c r="A231" s="44"/>
      <c r="B231" s="44"/>
      <c r="G231" s="49"/>
      <c r="J231" s="51"/>
      <c r="L231" s="48"/>
      <c r="M231" s="48"/>
    </row>
    <row r="232" spans="1:13" x14ac:dyDescent="0.35">
      <c r="A232" s="44"/>
      <c r="B232" s="44"/>
      <c r="G232" s="49"/>
      <c r="L232" s="48"/>
      <c r="M232" s="48"/>
    </row>
    <row r="233" spans="1:13" x14ac:dyDescent="0.35">
      <c r="A233" s="44"/>
      <c r="B233" s="44"/>
      <c r="E233" s="51"/>
      <c r="F233" s="51"/>
      <c r="G233" s="49"/>
      <c r="J233" s="51"/>
      <c r="L233" s="48"/>
      <c r="M233" s="48"/>
    </row>
    <row r="234" spans="1:13" x14ac:dyDescent="0.35">
      <c r="A234" s="44"/>
      <c r="B234" s="44"/>
      <c r="G234" s="49"/>
      <c r="J234" s="51"/>
      <c r="L234" s="48"/>
      <c r="M234" s="48"/>
    </row>
    <row r="235" spans="1:13" x14ac:dyDescent="0.35">
      <c r="A235" s="44"/>
      <c r="B235" s="44"/>
      <c r="G235" s="49"/>
      <c r="J235" s="51"/>
      <c r="L235" s="48"/>
      <c r="M235" s="48"/>
    </row>
    <row r="236" spans="1:13" x14ac:dyDescent="0.35">
      <c r="A236" s="44"/>
      <c r="B236" s="44"/>
      <c r="C236" s="50"/>
      <c r="D236" s="50"/>
      <c r="G236" s="49"/>
    </row>
    <row r="237" spans="1:13" x14ac:dyDescent="0.35">
      <c r="A237" s="44"/>
      <c r="B237" s="44"/>
      <c r="G237" s="49"/>
      <c r="J237" s="51"/>
      <c r="L237" s="48"/>
      <c r="M237" s="48"/>
    </row>
    <row r="238" spans="1:13" x14ac:dyDescent="0.35">
      <c r="A238" s="44"/>
      <c r="B238" s="44"/>
      <c r="G238" s="49"/>
      <c r="L238" s="48"/>
      <c r="M238" s="48"/>
    </row>
    <row r="239" spans="1:13" x14ac:dyDescent="0.35">
      <c r="A239" s="44"/>
      <c r="B239" s="44"/>
      <c r="G239" s="49"/>
      <c r="J239" s="51"/>
      <c r="L239" s="48"/>
      <c r="M239" s="48"/>
    </row>
    <row r="240" spans="1:13" x14ac:dyDescent="0.35">
      <c r="A240" s="44"/>
      <c r="B240" s="44"/>
      <c r="C240" s="50"/>
      <c r="D240" s="50"/>
      <c r="G240" s="49"/>
      <c r="J240" s="51"/>
    </row>
    <row r="241" spans="1:13" x14ac:dyDescent="0.35">
      <c r="A241" s="44"/>
      <c r="B241" s="44"/>
      <c r="G241" s="49"/>
    </row>
    <row r="242" spans="1:13" x14ac:dyDescent="0.35">
      <c r="A242" s="44"/>
      <c r="B242" s="44"/>
      <c r="G242" s="49"/>
      <c r="L242" s="48"/>
      <c r="M242" s="48"/>
    </row>
    <row r="243" spans="1:13" x14ac:dyDescent="0.35">
      <c r="A243" s="44"/>
      <c r="B243" s="44"/>
      <c r="G243" s="49"/>
      <c r="J243" s="51"/>
    </row>
    <row r="244" spans="1:13" x14ac:dyDescent="0.35">
      <c r="A244" s="44"/>
      <c r="B244" s="44"/>
      <c r="G244" s="49"/>
      <c r="J244" s="51"/>
      <c r="L244" s="48"/>
      <c r="M244" s="48"/>
    </row>
    <row r="245" spans="1:13" x14ac:dyDescent="0.35">
      <c r="A245" s="44"/>
      <c r="B245" s="44"/>
      <c r="G245" s="49"/>
      <c r="J245" s="51"/>
      <c r="L245" s="48"/>
      <c r="M245" s="48"/>
    </row>
    <row r="246" spans="1:13" x14ac:dyDescent="0.35">
      <c r="A246" s="44"/>
      <c r="B246" s="44"/>
      <c r="C246" s="50"/>
      <c r="D246" s="50"/>
      <c r="E246" s="51"/>
      <c r="F246" s="51"/>
      <c r="G246" s="49"/>
      <c r="J246" s="51"/>
      <c r="L246" s="57"/>
      <c r="M246" s="57"/>
    </row>
    <row r="247" spans="1:13" x14ac:dyDescent="0.35">
      <c r="A247" s="44"/>
      <c r="B247" s="44"/>
      <c r="C247" s="50"/>
      <c r="D247" s="50"/>
      <c r="E247" s="51"/>
      <c r="F247" s="51"/>
      <c r="G247" s="49"/>
      <c r="J247" s="51"/>
      <c r="K247"/>
      <c r="L247" s="57"/>
      <c r="M247" s="57"/>
    </row>
    <row r="248" spans="1:13" x14ac:dyDescent="0.35">
      <c r="A248" s="44"/>
      <c r="B248" s="44"/>
      <c r="G248" s="49"/>
      <c r="J248" s="51"/>
      <c r="K248" s="50"/>
      <c r="L248" s="48"/>
      <c r="M248" s="48"/>
    </row>
    <row r="249" spans="1:13" x14ac:dyDescent="0.35">
      <c r="A249" s="44"/>
      <c r="B249" s="44"/>
      <c r="G249" s="49"/>
      <c r="J249" s="51"/>
      <c r="L249" s="48"/>
      <c r="M249" s="48"/>
    </row>
    <row r="250" spans="1:13" x14ac:dyDescent="0.35">
      <c r="A250" s="44"/>
      <c r="B250" s="44"/>
      <c r="C250" s="50"/>
      <c r="D250" s="50"/>
      <c r="G250" s="49"/>
      <c r="J250" s="51"/>
      <c r="K250" s="50"/>
      <c r="L250" s="48"/>
      <c r="M250" s="48"/>
    </row>
    <row r="251" spans="1:13" x14ac:dyDescent="0.35">
      <c r="A251" s="44"/>
      <c r="B251" s="44"/>
      <c r="C251" s="50"/>
      <c r="D251" s="50"/>
      <c r="G251" s="49"/>
      <c r="J251" s="51"/>
      <c r="K251" s="50"/>
      <c r="L251" s="48"/>
      <c r="M251" s="48"/>
    </row>
    <row r="252" spans="1:13" x14ac:dyDescent="0.35">
      <c r="A252" s="44"/>
      <c r="B252" s="44"/>
      <c r="G252" s="49"/>
      <c r="L252" s="48"/>
      <c r="M252" s="48"/>
    </row>
    <row r="253" spans="1:13" x14ac:dyDescent="0.35">
      <c r="A253" s="44"/>
      <c r="B253" s="44"/>
      <c r="G253" s="49"/>
      <c r="J253" s="51"/>
      <c r="L253" s="48"/>
      <c r="M253" s="48"/>
    </row>
    <row r="254" spans="1:13" x14ac:dyDescent="0.35">
      <c r="A254" s="44"/>
      <c r="B254" s="44"/>
      <c r="G254" s="49"/>
      <c r="L254" s="48"/>
      <c r="M254" s="48"/>
    </row>
    <row r="255" spans="1:13" x14ac:dyDescent="0.35">
      <c r="A255" s="44"/>
      <c r="B255" s="44"/>
      <c r="G255" s="49"/>
      <c r="J255" s="51"/>
      <c r="L255" s="48"/>
      <c r="M255" s="48"/>
    </row>
    <row r="256" spans="1:13" x14ac:dyDescent="0.35">
      <c r="A256" s="44"/>
      <c r="B256" s="44"/>
      <c r="G256" s="49"/>
      <c r="J256" s="51"/>
      <c r="L256" s="48"/>
      <c r="M256" s="48"/>
    </row>
    <row r="257" spans="1:13" x14ac:dyDescent="0.35">
      <c r="A257" s="44"/>
      <c r="B257" s="44"/>
      <c r="C257" s="50"/>
      <c r="D257" s="50"/>
      <c r="G257" s="49"/>
      <c r="L257" s="48"/>
      <c r="M257" s="48"/>
    </row>
    <row r="258" spans="1:13" x14ac:dyDescent="0.35">
      <c r="A258" s="44"/>
      <c r="B258" s="44"/>
      <c r="C258" s="50"/>
      <c r="D258" s="50"/>
      <c r="G258" s="49"/>
      <c r="J258" s="51"/>
      <c r="L258" s="48"/>
      <c r="M258" s="48"/>
    </row>
    <row r="259" spans="1:13" x14ac:dyDescent="0.35">
      <c r="A259" s="44"/>
      <c r="B259" s="44"/>
      <c r="G259" s="49"/>
      <c r="J259" s="51"/>
      <c r="L259" s="48"/>
      <c r="M259" s="48"/>
    </row>
    <row r="260" spans="1:13" x14ac:dyDescent="0.35">
      <c r="A260" s="44"/>
      <c r="B260" s="44"/>
      <c r="G260" s="49"/>
      <c r="J260" s="51"/>
      <c r="L260" s="48"/>
      <c r="M260" s="48"/>
    </row>
    <row r="261" spans="1:13" x14ac:dyDescent="0.35">
      <c r="A261" s="44"/>
      <c r="B261" s="44"/>
      <c r="E261" s="51"/>
      <c r="F261" s="51"/>
      <c r="G261" s="49"/>
      <c r="L261" s="48"/>
      <c r="M261" s="48"/>
    </row>
    <row r="262" spans="1:13" x14ac:dyDescent="0.35">
      <c r="A262" s="44"/>
      <c r="B262" s="44"/>
      <c r="C262" s="50"/>
      <c r="D262" s="50"/>
      <c r="G262" s="49"/>
      <c r="J262" s="51"/>
      <c r="L262" s="48"/>
      <c r="M262" s="48"/>
    </row>
    <row r="263" spans="1:13" x14ac:dyDescent="0.35">
      <c r="A263" s="44"/>
      <c r="B263" s="44"/>
      <c r="G263" s="49"/>
      <c r="J263" s="51"/>
      <c r="L263" s="48"/>
      <c r="M263" s="48"/>
    </row>
    <row r="264" spans="1:13" x14ac:dyDescent="0.35">
      <c r="A264" s="44"/>
      <c r="B264" s="44"/>
      <c r="C264" s="50"/>
      <c r="D264" s="50"/>
      <c r="G264" s="49"/>
      <c r="J264" s="51"/>
      <c r="L264" s="48"/>
      <c r="M264" s="48"/>
    </row>
    <row r="265" spans="1:13" x14ac:dyDescent="0.35">
      <c r="A265" s="44"/>
      <c r="B265" s="44"/>
      <c r="C265" s="50"/>
      <c r="D265" s="50"/>
      <c r="E265" s="51"/>
      <c r="F265" s="51"/>
      <c r="G265" s="49"/>
      <c r="J265" s="51"/>
      <c r="K265" s="50"/>
      <c r="L265" s="48"/>
      <c r="M265" s="48"/>
    </row>
    <row r="266" spans="1:13" x14ac:dyDescent="0.35">
      <c r="A266" s="44"/>
      <c r="B266" s="44"/>
      <c r="C266" s="50"/>
      <c r="D266" s="50"/>
      <c r="G266" s="49"/>
      <c r="J266" s="51"/>
      <c r="K266" s="50"/>
      <c r="L266" s="48"/>
      <c r="M266" s="48"/>
    </row>
    <row r="267" spans="1:13" x14ac:dyDescent="0.35">
      <c r="A267" s="44"/>
      <c r="B267" s="44"/>
      <c r="C267" s="50"/>
      <c r="D267" s="50"/>
      <c r="E267" s="51"/>
      <c r="F267" s="51"/>
      <c r="G267" s="49"/>
      <c r="J267" s="51"/>
      <c r="L267" s="48"/>
      <c r="M267" s="48"/>
    </row>
    <row r="268" spans="1:13" x14ac:dyDescent="0.35">
      <c r="A268" s="44"/>
      <c r="B268" s="44"/>
      <c r="C268" s="50"/>
      <c r="D268" s="50"/>
      <c r="G268" s="49"/>
      <c r="J268" s="51"/>
      <c r="L268" s="48"/>
      <c r="M268" s="48"/>
    </row>
    <row r="269" spans="1:13" x14ac:dyDescent="0.35">
      <c r="A269" s="44"/>
      <c r="B269" s="44"/>
      <c r="C269" s="50"/>
      <c r="D269" s="50"/>
      <c r="E269" s="50"/>
      <c r="F269" s="50"/>
      <c r="G269" s="49"/>
      <c r="K269" s="50"/>
      <c r="L269" s="48"/>
      <c r="M269" s="48"/>
    </row>
    <row r="270" spans="1:13" x14ac:dyDescent="0.35">
      <c r="A270" s="44"/>
      <c r="B270" s="44"/>
      <c r="C270" s="50"/>
      <c r="D270" s="50"/>
      <c r="G270" s="49"/>
      <c r="J270" s="51"/>
      <c r="K270" s="50"/>
      <c r="L270" s="48"/>
      <c r="M270" s="48"/>
    </row>
    <row r="271" spans="1:13" x14ac:dyDescent="0.35">
      <c r="A271" s="44"/>
      <c r="B271" s="44"/>
      <c r="C271" s="50"/>
      <c r="D271" s="50"/>
      <c r="E271" s="51"/>
      <c r="F271" s="51"/>
      <c r="G271" s="49"/>
      <c r="J271" s="51"/>
      <c r="K271" s="50"/>
      <c r="L271" s="48"/>
      <c r="M271" s="48"/>
    </row>
    <row r="272" spans="1:13" x14ac:dyDescent="0.35">
      <c r="A272" s="44"/>
      <c r="B272" s="44"/>
      <c r="G272" s="49"/>
      <c r="J272" s="51"/>
      <c r="K272" s="50"/>
      <c r="L272" s="48"/>
      <c r="M272" s="48"/>
    </row>
    <row r="273" spans="1:13" x14ac:dyDescent="0.35">
      <c r="A273" s="44"/>
      <c r="B273" s="44"/>
      <c r="C273" s="50"/>
      <c r="D273" s="50"/>
      <c r="G273" s="49"/>
      <c r="J273" s="51"/>
      <c r="L273" s="48"/>
      <c r="M273" s="48"/>
    </row>
    <row r="274" spans="1:13" x14ac:dyDescent="0.35">
      <c r="A274" s="44"/>
      <c r="B274" s="44"/>
      <c r="C274" s="50"/>
      <c r="D274" s="50"/>
      <c r="E274" s="51"/>
      <c r="F274" s="51"/>
      <c r="G274" s="49"/>
      <c r="J274" s="51"/>
      <c r="L274" s="48"/>
      <c r="M274" s="48"/>
    </row>
    <row r="275" spans="1:13" x14ac:dyDescent="0.35">
      <c r="A275" s="44"/>
      <c r="B275" s="44"/>
      <c r="C275" s="50"/>
      <c r="D275" s="50"/>
      <c r="G275" s="49"/>
      <c r="J275" s="51"/>
      <c r="K275" s="50"/>
      <c r="L275" s="48"/>
      <c r="M275" s="48"/>
    </row>
    <row r="276" spans="1:13" x14ac:dyDescent="0.35">
      <c r="A276" s="44"/>
      <c r="B276" s="44"/>
      <c r="C276" s="50"/>
      <c r="D276" s="50"/>
      <c r="G276" s="49"/>
      <c r="K276" s="50"/>
      <c r="L276" s="48"/>
      <c r="M276" s="48"/>
    </row>
    <row r="277" spans="1:13" x14ac:dyDescent="0.35">
      <c r="A277" s="44"/>
      <c r="B277" s="44"/>
      <c r="G277" s="49"/>
      <c r="J277" s="51"/>
      <c r="L277" s="48"/>
      <c r="M277" s="48"/>
    </row>
    <row r="278" spans="1:13" x14ac:dyDescent="0.35">
      <c r="A278" s="44"/>
      <c r="B278" s="44"/>
      <c r="C278" s="50"/>
      <c r="D278" s="50"/>
      <c r="G278" s="49"/>
      <c r="J278" s="51"/>
      <c r="K278" s="50"/>
      <c r="L278" s="48"/>
      <c r="M278" s="48"/>
    </row>
    <row r="279" spans="1:13" x14ac:dyDescent="0.35">
      <c r="A279" s="44"/>
      <c r="B279" s="44"/>
      <c r="G279" s="49"/>
      <c r="J279" s="51"/>
      <c r="L279" s="48"/>
      <c r="M279" s="48"/>
    </row>
    <row r="280" spans="1:13" x14ac:dyDescent="0.35">
      <c r="A280" s="44"/>
      <c r="B280" s="44"/>
      <c r="G280" s="49"/>
      <c r="K280" s="50"/>
      <c r="L280" s="48"/>
      <c r="M280" s="48"/>
    </row>
    <row r="281" spans="1:13" x14ac:dyDescent="0.35">
      <c r="A281" s="44"/>
      <c r="B281" s="44"/>
      <c r="C281" s="50"/>
      <c r="D281" s="50"/>
      <c r="E281" s="51"/>
      <c r="F281" s="51"/>
      <c r="G281" s="49"/>
      <c r="J281" s="51"/>
      <c r="K281" s="50"/>
      <c r="L281" s="48"/>
      <c r="M281" s="48"/>
    </row>
    <row r="282" spans="1:13" x14ac:dyDescent="0.35">
      <c r="A282" s="44"/>
      <c r="B282" s="44"/>
      <c r="G282" s="49"/>
      <c r="J282" s="51"/>
      <c r="K282" s="50"/>
      <c r="L282" s="48"/>
      <c r="M282" s="48"/>
    </row>
    <row r="283" spans="1:13" x14ac:dyDescent="0.35">
      <c r="A283" s="44"/>
      <c r="B283" s="44"/>
      <c r="G283" s="49"/>
      <c r="J283" s="51"/>
      <c r="K283" s="50"/>
      <c r="L283" s="48"/>
      <c r="M283" s="48"/>
    </row>
    <row r="284" spans="1:13" x14ac:dyDescent="0.35">
      <c r="A284" s="44"/>
      <c r="B284" s="44"/>
      <c r="C284" s="50"/>
      <c r="D284" s="50"/>
      <c r="E284" s="51"/>
      <c r="F284" s="51"/>
      <c r="G284" s="49"/>
      <c r="J284" s="51"/>
      <c r="L284" s="48"/>
      <c r="M284" s="48"/>
    </row>
    <row r="285" spans="1:13" x14ac:dyDescent="0.35">
      <c r="A285" s="44"/>
      <c r="B285" s="44"/>
      <c r="G285" s="49"/>
      <c r="L285" s="48"/>
      <c r="M285" s="48"/>
    </row>
    <row r="286" spans="1:13" x14ac:dyDescent="0.35">
      <c r="A286" s="44"/>
      <c r="B286" s="44"/>
      <c r="C286" s="50"/>
      <c r="D286" s="50"/>
      <c r="E286" s="51"/>
      <c r="F286" s="51"/>
      <c r="G286" s="49"/>
      <c r="L286" s="48"/>
      <c r="M286" s="48"/>
    </row>
    <row r="287" spans="1:13" x14ac:dyDescent="0.35">
      <c r="A287" s="44"/>
      <c r="B287" s="44"/>
      <c r="C287" s="50"/>
      <c r="D287" s="50"/>
      <c r="G287" s="49"/>
      <c r="J287" s="51"/>
      <c r="K287" s="50"/>
      <c r="L287" s="48"/>
      <c r="M287" s="48"/>
    </row>
    <row r="288" spans="1:13" x14ac:dyDescent="0.35">
      <c r="A288" s="44"/>
      <c r="B288" s="44"/>
      <c r="C288" s="50"/>
      <c r="D288" s="50"/>
      <c r="G288" s="49"/>
      <c r="J288" s="51"/>
      <c r="L288" s="48"/>
      <c r="M288" s="48"/>
    </row>
    <row r="289" spans="1:13" x14ac:dyDescent="0.35">
      <c r="A289" s="44"/>
      <c r="B289" s="44"/>
      <c r="E289" s="51"/>
      <c r="F289" s="51"/>
      <c r="G289" s="49"/>
      <c r="J289" s="51"/>
      <c r="L289" s="48"/>
      <c r="M289" s="48"/>
    </row>
    <row r="290" spans="1:13" x14ac:dyDescent="0.35">
      <c r="A290" s="44"/>
      <c r="B290" s="44"/>
      <c r="G290" s="49"/>
      <c r="J290" s="51"/>
      <c r="L290" s="48"/>
      <c r="M290" s="48"/>
    </row>
    <row r="291" spans="1:13" x14ac:dyDescent="0.35">
      <c r="A291" s="44"/>
      <c r="B291" s="44"/>
      <c r="C291" s="50"/>
      <c r="D291" s="50"/>
      <c r="G291" s="49"/>
      <c r="L291" s="48"/>
      <c r="M291" s="48"/>
    </row>
    <row r="292" spans="1:13" x14ac:dyDescent="0.35">
      <c r="A292" s="44"/>
      <c r="B292" s="44"/>
      <c r="G292" s="49"/>
      <c r="L292" s="48"/>
      <c r="M292" s="48"/>
    </row>
    <row r="293" spans="1:13" x14ac:dyDescent="0.35">
      <c r="A293" s="44"/>
      <c r="B293" s="44"/>
      <c r="G293" s="49"/>
      <c r="K293" s="50"/>
      <c r="L293" s="48"/>
      <c r="M293" s="48"/>
    </row>
    <row r="294" spans="1:13" x14ac:dyDescent="0.35">
      <c r="A294" s="44"/>
      <c r="B294" s="44"/>
      <c r="C294" s="50"/>
      <c r="D294" s="50"/>
      <c r="E294" s="51"/>
      <c r="F294" s="51"/>
      <c r="G294" s="49"/>
      <c r="L294" s="48"/>
      <c r="M294" s="48"/>
    </row>
    <row r="295" spans="1:13" x14ac:dyDescent="0.35">
      <c r="A295" s="44"/>
      <c r="B295" s="44"/>
      <c r="G295" s="49"/>
      <c r="J295" s="51"/>
      <c r="K295" s="50"/>
      <c r="L295" s="48"/>
      <c r="M295" s="48"/>
    </row>
    <row r="296" spans="1:13" x14ac:dyDescent="0.35">
      <c r="A296" s="44"/>
      <c r="B296" s="44"/>
      <c r="G296" s="49"/>
      <c r="J296" s="51"/>
      <c r="L296" s="48"/>
      <c r="M296" s="48"/>
    </row>
    <row r="297" spans="1:13" x14ac:dyDescent="0.35">
      <c r="A297" s="44"/>
      <c r="B297" s="44"/>
      <c r="C297" s="50"/>
      <c r="D297" s="50"/>
      <c r="G297" s="49"/>
      <c r="K297" s="50"/>
      <c r="L297" s="48"/>
      <c r="M297" s="48"/>
    </row>
    <row r="298" spans="1:13" x14ac:dyDescent="0.35">
      <c r="A298" s="44"/>
      <c r="B298" s="44"/>
      <c r="G298" s="49"/>
      <c r="L298" s="48"/>
      <c r="M298" s="48"/>
    </row>
    <row r="299" spans="1:13" x14ac:dyDescent="0.35">
      <c r="A299" s="44"/>
      <c r="B299" s="44"/>
      <c r="G299" s="49"/>
      <c r="L299" s="48"/>
      <c r="M299" s="48"/>
    </row>
    <row r="300" spans="1:13" x14ac:dyDescent="0.35">
      <c r="A300" s="44"/>
      <c r="B300" s="44"/>
      <c r="C300" s="50"/>
      <c r="D300" s="50"/>
      <c r="G300" s="49"/>
      <c r="J300" s="51"/>
      <c r="L300" s="48"/>
      <c r="M300" s="48"/>
    </row>
    <row r="301" spans="1:13" x14ac:dyDescent="0.35">
      <c r="A301" s="44"/>
      <c r="B301" s="44"/>
      <c r="G301" s="49"/>
      <c r="J301" s="51"/>
      <c r="K301" s="50"/>
      <c r="L301" s="48"/>
      <c r="M301" s="48"/>
    </row>
    <row r="302" spans="1:13" x14ac:dyDescent="0.35">
      <c r="A302" s="44"/>
      <c r="B302" s="44"/>
      <c r="C302" s="50"/>
      <c r="D302" s="50"/>
      <c r="E302" s="51"/>
      <c r="F302" s="51"/>
      <c r="G302" s="49"/>
      <c r="J302" s="51"/>
      <c r="L302" s="48"/>
      <c r="M302" s="48"/>
    </row>
    <row r="303" spans="1:13" x14ac:dyDescent="0.35">
      <c r="A303" s="44"/>
      <c r="B303" s="44"/>
      <c r="C303" s="50"/>
      <c r="D303" s="50"/>
      <c r="E303" s="51"/>
      <c r="F303" s="51"/>
      <c r="G303" s="49"/>
      <c r="J303" s="51"/>
      <c r="K303" s="50"/>
      <c r="L303" s="48"/>
      <c r="M303" s="48"/>
    </row>
    <row r="304" spans="1:13" x14ac:dyDescent="0.35">
      <c r="A304" s="44"/>
      <c r="B304" s="44"/>
      <c r="C304" s="50"/>
      <c r="D304" s="50"/>
      <c r="E304" s="51"/>
      <c r="F304" s="51"/>
      <c r="G304" s="49"/>
      <c r="K304" s="50"/>
      <c r="L304" s="48"/>
      <c r="M304" s="48"/>
    </row>
    <row r="305" spans="1:13" x14ac:dyDescent="0.35">
      <c r="A305" s="44"/>
      <c r="B305" s="44"/>
      <c r="C305" s="50"/>
      <c r="D305" s="50"/>
      <c r="E305" s="51"/>
      <c r="F305" s="51"/>
      <c r="G305" s="49"/>
      <c r="J305" s="51"/>
      <c r="K305" s="50"/>
      <c r="L305" s="48"/>
      <c r="M305" s="48"/>
    </row>
    <row r="306" spans="1:13" x14ac:dyDescent="0.35">
      <c r="A306" s="44"/>
      <c r="B306" s="44"/>
      <c r="C306" s="50"/>
      <c r="D306" s="50"/>
      <c r="E306" s="51"/>
      <c r="F306" s="51"/>
      <c r="G306" s="49"/>
      <c r="J306" s="51"/>
      <c r="K306" s="50"/>
      <c r="L306" s="48"/>
      <c r="M306" s="48"/>
    </row>
    <row r="307" spans="1:13" x14ac:dyDescent="0.35">
      <c r="A307" s="44"/>
      <c r="B307" s="44"/>
      <c r="C307" s="50"/>
      <c r="D307" s="50"/>
      <c r="E307" s="51"/>
      <c r="F307" s="51"/>
      <c r="G307" s="49"/>
      <c r="K307" s="50"/>
      <c r="L307" s="48"/>
      <c r="M307" s="48"/>
    </row>
    <row r="308" spans="1:13" x14ac:dyDescent="0.35">
      <c r="A308" s="44"/>
      <c r="B308" s="44"/>
      <c r="C308" s="50"/>
      <c r="D308" s="50"/>
      <c r="E308" s="51"/>
      <c r="F308" s="51"/>
      <c r="G308" s="49"/>
      <c r="K308" s="50"/>
      <c r="L308" s="48"/>
      <c r="M308" s="48"/>
    </row>
    <row r="309" spans="1:13" x14ac:dyDescent="0.35">
      <c r="A309" s="44"/>
      <c r="B309" s="44"/>
      <c r="C309" s="50"/>
      <c r="D309" s="50"/>
      <c r="E309" s="51"/>
      <c r="F309" s="51"/>
      <c r="G309" s="49"/>
      <c r="K309" s="50"/>
      <c r="L309" s="48"/>
      <c r="M309" s="48"/>
    </row>
    <row r="310" spans="1:13" x14ac:dyDescent="0.35">
      <c r="A310" s="44"/>
      <c r="B310" s="44"/>
      <c r="C310" s="50"/>
      <c r="D310" s="50"/>
      <c r="G310" s="49"/>
      <c r="J310" s="51"/>
      <c r="K310" s="50"/>
      <c r="L310" s="48"/>
      <c r="M310" s="48"/>
    </row>
    <row r="311" spans="1:13" x14ac:dyDescent="0.35">
      <c r="A311" s="44"/>
      <c r="B311" s="44"/>
      <c r="C311" s="50"/>
      <c r="D311" s="50"/>
      <c r="E311" s="51"/>
      <c r="F311" s="51"/>
      <c r="G311" s="49"/>
      <c r="J311" s="51"/>
      <c r="K311" s="50"/>
      <c r="L311" s="48"/>
      <c r="M311" s="48"/>
    </row>
    <row r="312" spans="1:13" x14ac:dyDescent="0.35">
      <c r="A312" s="44"/>
      <c r="B312" s="44"/>
      <c r="C312" s="50"/>
      <c r="D312" s="50"/>
      <c r="E312" s="51"/>
      <c r="F312" s="51"/>
      <c r="G312" s="49"/>
      <c r="K312" s="50"/>
      <c r="L312" s="48"/>
      <c r="M312" s="48"/>
    </row>
    <row r="313" spans="1:13" x14ac:dyDescent="0.35">
      <c r="A313" s="44"/>
      <c r="B313" s="44"/>
      <c r="C313" s="50"/>
      <c r="D313" s="50"/>
      <c r="E313" s="51"/>
      <c r="F313" s="51"/>
      <c r="G313" s="49"/>
      <c r="J313" s="51"/>
      <c r="K313" s="50"/>
      <c r="L313" s="48"/>
      <c r="M313" s="48"/>
    </row>
    <row r="314" spans="1:13" x14ac:dyDescent="0.35">
      <c r="A314" s="58"/>
      <c r="B314" s="58"/>
      <c r="C314" s="50"/>
      <c r="D314" s="50"/>
      <c r="G314" s="49"/>
      <c r="J314" s="59"/>
      <c r="L314" s="48"/>
      <c r="M314" s="48"/>
    </row>
    <row r="315" spans="1:13" x14ac:dyDescent="0.35">
      <c r="A315" s="44"/>
      <c r="B315" s="44"/>
      <c r="C315" s="50"/>
      <c r="D315" s="50"/>
      <c r="E315" s="51"/>
      <c r="F315" s="51"/>
      <c r="G315" s="49"/>
      <c r="J315" s="51"/>
      <c r="K315" s="50"/>
      <c r="L315" s="48"/>
      <c r="M315" s="48"/>
    </row>
    <row r="316" spans="1:13" x14ac:dyDescent="0.35">
      <c r="A316" s="44"/>
      <c r="B316" s="44"/>
      <c r="C316" s="50"/>
      <c r="D316" s="50"/>
      <c r="E316" s="51"/>
      <c r="F316" s="51"/>
      <c r="G316" s="49"/>
      <c r="J316" s="51"/>
      <c r="K316" s="50"/>
      <c r="L316" s="48"/>
      <c r="M316" s="48"/>
    </row>
    <row r="317" spans="1:13" x14ac:dyDescent="0.35">
      <c r="A317" s="44"/>
      <c r="B317" s="44"/>
      <c r="C317" s="50"/>
      <c r="D317" s="50"/>
      <c r="E317" s="51"/>
      <c r="F317" s="51"/>
      <c r="G317" s="49"/>
      <c r="K317" s="50"/>
      <c r="L317" s="48"/>
      <c r="M317" s="48"/>
    </row>
    <row r="318" spans="1:13" x14ac:dyDescent="0.35">
      <c r="A318" s="44"/>
      <c r="B318" s="44"/>
      <c r="C318" s="50"/>
      <c r="D318" s="50"/>
      <c r="E318" s="51"/>
      <c r="F318" s="51"/>
      <c r="G318" s="49"/>
      <c r="J318" s="51"/>
      <c r="K318" s="50"/>
      <c r="L318" s="48"/>
      <c r="M318" s="48"/>
    </row>
    <row r="319" spans="1:13" x14ac:dyDescent="0.35">
      <c r="A319" s="44"/>
      <c r="B319" s="44"/>
      <c r="C319" s="50"/>
      <c r="D319" s="50"/>
      <c r="G319" s="49"/>
      <c r="K319" s="50"/>
      <c r="L319" s="48"/>
      <c r="M319" s="48"/>
    </row>
    <row r="320" spans="1:13" x14ac:dyDescent="0.35">
      <c r="A320" s="44"/>
      <c r="B320" s="44"/>
      <c r="C320" s="50"/>
      <c r="D320" s="50"/>
      <c r="G320" s="49"/>
      <c r="J320" s="51"/>
      <c r="K320" s="50"/>
      <c r="L320" s="48"/>
      <c r="M320" s="48"/>
    </row>
    <row r="321" spans="1:13" x14ac:dyDescent="0.35">
      <c r="A321" s="44"/>
      <c r="B321" s="44"/>
      <c r="C321" s="50"/>
      <c r="D321" s="50"/>
      <c r="E321" s="51"/>
      <c r="F321" s="51"/>
      <c r="G321" s="49"/>
      <c r="J321" s="51"/>
      <c r="K321" s="50"/>
      <c r="L321" s="48"/>
      <c r="M321" s="48"/>
    </row>
    <row r="322" spans="1:13" x14ac:dyDescent="0.35">
      <c r="A322" s="44"/>
      <c r="B322" s="44"/>
      <c r="C322" s="50"/>
      <c r="D322" s="50"/>
      <c r="E322" s="51"/>
      <c r="F322" s="51"/>
      <c r="G322" s="49"/>
      <c r="K322" s="50"/>
      <c r="L322" s="48"/>
      <c r="M322" s="48"/>
    </row>
    <row r="323" spans="1:13" x14ac:dyDescent="0.35">
      <c r="A323" s="44"/>
      <c r="B323" s="44"/>
      <c r="C323" s="50"/>
      <c r="D323" s="50"/>
      <c r="E323" s="51"/>
      <c r="F323" s="51"/>
      <c r="G323" s="49"/>
      <c r="J323" s="51"/>
      <c r="K323" s="50"/>
      <c r="L323" s="48"/>
      <c r="M323" s="48"/>
    </row>
    <row r="324" spans="1:13" x14ac:dyDescent="0.35">
      <c r="A324" s="44"/>
      <c r="B324" s="44"/>
      <c r="C324" s="50"/>
      <c r="D324" s="50"/>
      <c r="E324" s="51"/>
      <c r="F324" s="51"/>
      <c r="G324" s="49"/>
      <c r="K324" s="50"/>
      <c r="L324" s="48"/>
      <c r="M324" s="48"/>
    </row>
    <row r="325" spans="1:13" x14ac:dyDescent="0.35">
      <c r="A325" s="44"/>
      <c r="B325" s="44"/>
      <c r="C325" s="50"/>
      <c r="D325" s="50"/>
      <c r="E325" s="51"/>
      <c r="F325" s="51"/>
      <c r="G325" s="49"/>
      <c r="K325" s="50"/>
      <c r="L325" s="48"/>
      <c r="M325" s="48"/>
    </row>
    <row r="326" spans="1:13" x14ac:dyDescent="0.35">
      <c r="A326" s="44"/>
      <c r="B326" s="44"/>
      <c r="C326" s="50"/>
      <c r="D326" s="50"/>
      <c r="E326" s="51"/>
      <c r="F326" s="51"/>
      <c r="G326" s="49"/>
      <c r="K326" s="50"/>
      <c r="L326" s="48"/>
      <c r="M326" s="48"/>
    </row>
    <row r="327" spans="1:13" x14ac:dyDescent="0.35">
      <c r="A327" s="44"/>
      <c r="B327" s="44"/>
      <c r="C327" s="50"/>
      <c r="D327" s="50"/>
      <c r="G327" s="49"/>
      <c r="K327" s="50"/>
      <c r="L327" s="48"/>
      <c r="M327" s="48"/>
    </row>
    <row r="328" spans="1:13" x14ac:dyDescent="0.35">
      <c r="A328" s="44"/>
      <c r="B328" s="44"/>
      <c r="C328" s="50"/>
      <c r="D328" s="50"/>
      <c r="G328" s="49"/>
      <c r="J328" s="51"/>
      <c r="K328" s="50"/>
      <c r="L328" s="48"/>
      <c r="M328" s="48"/>
    </row>
    <row r="329" spans="1:13" x14ac:dyDescent="0.35">
      <c r="A329" s="44"/>
      <c r="B329" s="44"/>
      <c r="C329" s="50"/>
      <c r="D329" s="50"/>
      <c r="E329" s="51"/>
      <c r="F329" s="51"/>
      <c r="G329" s="49"/>
      <c r="K329" s="50"/>
      <c r="L329" s="48"/>
      <c r="M329" s="48"/>
    </row>
    <row r="330" spans="1:13" x14ac:dyDescent="0.35">
      <c r="A330" s="44"/>
      <c r="B330" s="44"/>
      <c r="C330" s="50"/>
      <c r="D330" s="50"/>
      <c r="G330" s="49"/>
      <c r="K330" s="50"/>
      <c r="L330" s="48"/>
      <c r="M330" s="48"/>
    </row>
    <row r="331" spans="1:13" x14ac:dyDescent="0.35">
      <c r="A331" s="44"/>
      <c r="B331" s="44"/>
      <c r="C331" s="50"/>
      <c r="D331" s="50"/>
      <c r="E331" s="51"/>
      <c r="F331" s="51"/>
      <c r="G331" s="49"/>
      <c r="L331" s="48"/>
      <c r="M331" s="48"/>
    </row>
    <row r="332" spans="1:13" x14ac:dyDescent="0.35">
      <c r="A332" s="44"/>
      <c r="B332" s="44"/>
      <c r="C332" s="50"/>
      <c r="D332" s="50"/>
      <c r="E332" s="51"/>
      <c r="F332" s="51"/>
      <c r="G332" s="49"/>
      <c r="K332" s="50"/>
      <c r="L332" s="48"/>
      <c r="M332" s="48"/>
    </row>
    <row r="333" spans="1:13" x14ac:dyDescent="0.35">
      <c r="A333" s="44"/>
      <c r="B333" s="44"/>
      <c r="C333" s="50"/>
      <c r="D333" s="50"/>
      <c r="E333" s="51"/>
      <c r="F333" s="51"/>
      <c r="G333" s="49"/>
      <c r="K333" s="50"/>
      <c r="L333" s="48"/>
      <c r="M333" s="48"/>
    </row>
    <row r="334" spans="1:13" x14ac:dyDescent="0.35">
      <c r="A334" s="44"/>
      <c r="B334" s="44"/>
      <c r="C334" s="50"/>
      <c r="D334" s="50"/>
      <c r="E334" s="51"/>
      <c r="F334" s="51"/>
      <c r="G334" s="49"/>
      <c r="J334" s="51"/>
      <c r="K334" s="50"/>
      <c r="L334" s="48"/>
      <c r="M334" s="48"/>
    </row>
    <row r="335" spans="1:13" x14ac:dyDescent="0.35">
      <c r="A335" s="44"/>
      <c r="B335" s="44"/>
      <c r="C335" s="50"/>
      <c r="D335" s="50"/>
      <c r="E335" s="51"/>
      <c r="F335" s="51"/>
      <c r="G335" s="49"/>
      <c r="J335" s="51"/>
      <c r="K335" s="50"/>
      <c r="L335" s="48"/>
      <c r="M335" s="48"/>
    </row>
    <row r="336" spans="1:13" x14ac:dyDescent="0.35">
      <c r="A336" s="44"/>
      <c r="B336" s="44"/>
      <c r="G336" s="49"/>
      <c r="K336" s="50"/>
      <c r="L336" s="48"/>
      <c r="M336" s="48"/>
    </row>
    <row r="337" spans="1:13" x14ac:dyDescent="0.35">
      <c r="A337" s="44"/>
      <c r="B337" s="44"/>
      <c r="C337" s="50"/>
      <c r="D337" s="50"/>
      <c r="E337" s="51"/>
      <c r="F337" s="51"/>
      <c r="G337" s="49"/>
      <c r="J337" s="51"/>
      <c r="K337" s="50"/>
      <c r="L337" s="48"/>
      <c r="M337" s="48"/>
    </row>
    <row r="338" spans="1:13" x14ac:dyDescent="0.35">
      <c r="A338" s="44"/>
      <c r="B338" s="44"/>
      <c r="G338" s="49"/>
      <c r="K338" s="50"/>
      <c r="L338" s="48"/>
      <c r="M338" s="48"/>
    </row>
    <row r="339" spans="1:13" x14ac:dyDescent="0.35">
      <c r="A339" s="44"/>
      <c r="B339" s="44"/>
      <c r="C339" s="50"/>
      <c r="D339" s="50"/>
      <c r="E339" s="51"/>
      <c r="F339" s="51"/>
      <c r="G339" s="49"/>
      <c r="K339" s="50"/>
      <c r="L339" s="48"/>
      <c r="M339" s="48"/>
    </row>
    <row r="340" spans="1:13" x14ac:dyDescent="0.35">
      <c r="A340" s="44"/>
      <c r="B340" s="44"/>
      <c r="C340" s="50"/>
      <c r="D340" s="50"/>
      <c r="E340" s="51"/>
      <c r="F340" s="51"/>
      <c r="G340" s="49"/>
      <c r="K340" s="50"/>
      <c r="L340" s="48"/>
      <c r="M340" s="48"/>
    </row>
    <row r="341" spans="1:13" x14ac:dyDescent="0.35">
      <c r="A341" s="44"/>
      <c r="B341" s="44"/>
      <c r="C341" s="50"/>
      <c r="D341" s="50"/>
      <c r="G341" s="49"/>
      <c r="J341" s="51"/>
      <c r="L341" s="48"/>
      <c r="M341" s="48"/>
    </row>
    <row r="342" spans="1:13" x14ac:dyDescent="0.35">
      <c r="A342" s="44"/>
      <c r="B342" s="44"/>
      <c r="C342" s="50"/>
      <c r="D342" s="50"/>
      <c r="E342" s="51"/>
      <c r="F342" s="51"/>
      <c r="G342" s="49"/>
      <c r="J342" s="51"/>
      <c r="K342" s="50"/>
      <c r="L342" s="48"/>
      <c r="M342" s="48"/>
    </row>
    <row r="343" spans="1:13" x14ac:dyDescent="0.35">
      <c r="A343" s="44"/>
      <c r="B343" s="44"/>
      <c r="C343" s="50"/>
      <c r="D343" s="50"/>
      <c r="E343" s="51"/>
      <c r="F343" s="51"/>
      <c r="G343" s="49"/>
      <c r="J343" s="51"/>
      <c r="K343" s="50"/>
      <c r="L343" s="48"/>
      <c r="M343" s="48"/>
    </row>
    <row r="344" spans="1:13" x14ac:dyDescent="0.35">
      <c r="A344" s="44"/>
      <c r="B344" s="44"/>
      <c r="C344" s="50"/>
      <c r="D344" s="50"/>
      <c r="E344" s="51"/>
      <c r="F344" s="51"/>
      <c r="G344" s="49"/>
      <c r="J344" s="51"/>
      <c r="K344" s="50"/>
      <c r="L344" s="48"/>
      <c r="M344" s="48"/>
    </row>
    <row r="345" spans="1:13" x14ac:dyDescent="0.35">
      <c r="A345" s="44"/>
      <c r="B345" s="44"/>
      <c r="C345" s="50"/>
      <c r="D345" s="50"/>
      <c r="G345" s="49"/>
      <c r="J345" s="51"/>
      <c r="K345" s="50"/>
      <c r="L345" s="48"/>
      <c r="M345" s="48"/>
    </row>
    <row r="346" spans="1:13" x14ac:dyDescent="0.35">
      <c r="A346" s="44"/>
      <c r="B346" s="44"/>
      <c r="C346" s="50"/>
      <c r="D346" s="50"/>
      <c r="E346" s="51"/>
      <c r="F346" s="51"/>
      <c r="G346" s="49"/>
      <c r="J346" s="51"/>
      <c r="K346" s="50"/>
      <c r="L346" s="48"/>
      <c r="M346" s="48"/>
    </row>
    <row r="347" spans="1:13" x14ac:dyDescent="0.35">
      <c r="A347" s="44"/>
      <c r="B347" s="44"/>
      <c r="C347" s="50"/>
      <c r="D347" s="50"/>
      <c r="E347" s="51"/>
      <c r="F347" s="51"/>
      <c r="G347" s="49"/>
      <c r="J347" s="51"/>
      <c r="K347" s="50"/>
      <c r="L347" s="48"/>
      <c r="M347" s="48"/>
    </row>
    <row r="348" spans="1:13" x14ac:dyDescent="0.35">
      <c r="A348" s="44"/>
      <c r="B348" s="44"/>
      <c r="C348" s="50"/>
      <c r="D348" s="50"/>
      <c r="E348" s="51"/>
      <c r="F348" s="51"/>
      <c r="G348" s="49"/>
      <c r="J348" s="51"/>
      <c r="K348" s="50"/>
      <c r="L348" s="48"/>
      <c r="M348" s="48"/>
    </row>
    <row r="349" spans="1:13" x14ac:dyDescent="0.35">
      <c r="A349" s="44"/>
      <c r="B349" s="44"/>
      <c r="C349" s="50"/>
      <c r="D349" s="50"/>
      <c r="E349" s="51"/>
      <c r="F349" s="51"/>
      <c r="G349" s="49"/>
      <c r="J349" s="51"/>
      <c r="K349" s="50"/>
      <c r="L349" s="48"/>
      <c r="M349" s="48"/>
    </row>
    <row r="350" spans="1:13" x14ac:dyDescent="0.35">
      <c r="A350" s="44"/>
      <c r="B350" s="44"/>
      <c r="C350" s="50"/>
      <c r="D350" s="50"/>
      <c r="E350" s="51"/>
      <c r="F350" s="51"/>
      <c r="G350" s="49"/>
      <c r="J350" s="51"/>
      <c r="K350" s="50"/>
      <c r="L350" s="48"/>
      <c r="M350" s="48"/>
    </row>
    <row r="351" spans="1:13" x14ac:dyDescent="0.35">
      <c r="A351" s="44"/>
      <c r="B351" s="44"/>
      <c r="C351" s="50"/>
      <c r="D351" s="50"/>
      <c r="G351" s="49"/>
      <c r="J351" s="51"/>
      <c r="K351" s="50"/>
      <c r="L351" s="48"/>
      <c r="M351" s="48"/>
    </row>
    <row r="352" spans="1:13" x14ac:dyDescent="0.35">
      <c r="A352" s="44"/>
      <c r="B352" s="44"/>
      <c r="C352" s="50"/>
      <c r="D352" s="50"/>
      <c r="E352" s="51"/>
      <c r="F352" s="51"/>
      <c r="G352" s="49"/>
      <c r="J352" s="51"/>
      <c r="K352" s="50"/>
      <c r="L352" s="48"/>
      <c r="M352" s="48"/>
    </row>
    <row r="353" spans="1:13" x14ac:dyDescent="0.35">
      <c r="A353" s="44"/>
      <c r="B353" s="44"/>
      <c r="C353" s="50"/>
      <c r="D353" s="50"/>
      <c r="E353" s="51"/>
      <c r="F353" s="51"/>
      <c r="G353" s="49"/>
      <c r="J353" s="51"/>
      <c r="K353" s="50"/>
      <c r="L353" s="48"/>
      <c r="M353" s="48"/>
    </row>
    <row r="354" spans="1:13" x14ac:dyDescent="0.35">
      <c r="A354" s="44"/>
      <c r="B354" s="44"/>
      <c r="C354" s="50"/>
      <c r="D354" s="50"/>
      <c r="G354" s="49"/>
      <c r="J354" s="51"/>
      <c r="K354" s="50"/>
      <c r="L354" s="48"/>
      <c r="M354" s="48"/>
    </row>
    <row r="355" spans="1:13" x14ac:dyDescent="0.35">
      <c r="A355" s="44"/>
      <c r="B355" s="44"/>
      <c r="C355" s="50"/>
      <c r="D355" s="50"/>
      <c r="E355" s="51"/>
      <c r="F355" s="51"/>
      <c r="G355" s="49"/>
      <c r="J355" s="51"/>
      <c r="K355" s="50"/>
      <c r="L355" s="48"/>
      <c r="M355" s="48"/>
    </row>
    <row r="356" spans="1:13" x14ac:dyDescent="0.35">
      <c r="A356" s="44"/>
      <c r="B356" s="44"/>
      <c r="C356" s="50"/>
      <c r="D356" s="50"/>
      <c r="E356" s="51"/>
      <c r="F356" s="51"/>
      <c r="G356" s="49"/>
      <c r="J356" s="51"/>
      <c r="L356" s="48"/>
      <c r="M356" s="48"/>
    </row>
    <row r="357" spans="1:13" x14ac:dyDescent="0.35">
      <c r="A357" s="44"/>
      <c r="B357" s="44"/>
      <c r="C357" s="50"/>
      <c r="D357" s="50"/>
      <c r="E357" s="51"/>
      <c r="F357" s="51"/>
      <c r="G357" s="49"/>
      <c r="J357" s="51"/>
      <c r="K357" s="50"/>
      <c r="L357" s="48"/>
      <c r="M357" s="48"/>
    </row>
    <row r="358" spans="1:13" x14ac:dyDescent="0.35">
      <c r="A358" s="44"/>
      <c r="B358" s="44"/>
      <c r="C358" s="50"/>
      <c r="D358" s="50"/>
      <c r="E358" s="51"/>
      <c r="F358" s="51"/>
      <c r="G358" s="49"/>
      <c r="J358" s="51"/>
      <c r="K358" s="50"/>
      <c r="L358" s="48"/>
      <c r="M358" s="48"/>
    </row>
    <row r="359" spans="1:13" x14ac:dyDescent="0.35">
      <c r="A359" s="44"/>
      <c r="B359" s="44"/>
      <c r="C359" s="50"/>
      <c r="D359" s="50"/>
      <c r="E359" s="51"/>
      <c r="F359" s="51"/>
      <c r="G359" s="49"/>
      <c r="J359" s="51"/>
      <c r="K359" s="50"/>
      <c r="L359" s="48"/>
      <c r="M359" s="48"/>
    </row>
    <row r="360" spans="1:13" x14ac:dyDescent="0.35">
      <c r="A360" s="44"/>
      <c r="B360" s="44"/>
      <c r="C360" s="50"/>
      <c r="D360" s="50"/>
      <c r="E360" s="51"/>
      <c r="F360" s="51"/>
      <c r="G360" s="49"/>
      <c r="J360" s="51"/>
      <c r="K360" s="50"/>
      <c r="L360" s="48"/>
      <c r="M360" s="48"/>
    </row>
    <row r="361" spans="1:13" x14ac:dyDescent="0.35">
      <c r="A361" s="44"/>
      <c r="B361" s="44"/>
      <c r="C361" s="50"/>
      <c r="D361" s="50"/>
      <c r="E361" s="51"/>
      <c r="F361" s="51"/>
      <c r="G361" s="49"/>
      <c r="J361" s="51"/>
      <c r="L361" s="48"/>
      <c r="M361" s="48"/>
    </row>
    <row r="362" spans="1:13" x14ac:dyDescent="0.35">
      <c r="A362" s="44"/>
      <c r="B362" s="44"/>
      <c r="C362" s="50"/>
      <c r="D362" s="50"/>
      <c r="E362" s="51"/>
      <c r="F362" s="51"/>
      <c r="G362" s="49"/>
      <c r="J362" s="51"/>
      <c r="L362" s="48"/>
      <c r="M362" s="48"/>
    </row>
    <row r="363" spans="1:13" x14ac:dyDescent="0.35">
      <c r="A363" s="44"/>
      <c r="B363" s="44"/>
      <c r="C363" s="50"/>
      <c r="D363" s="50"/>
      <c r="E363" s="51"/>
      <c r="F363" s="51"/>
      <c r="G363" s="49"/>
      <c r="J363" s="51"/>
      <c r="K363" s="50"/>
      <c r="L363" s="48"/>
      <c r="M363" s="48"/>
    </row>
    <row r="364" spans="1:13" x14ac:dyDescent="0.35">
      <c r="A364" s="44"/>
      <c r="B364" s="44"/>
      <c r="C364" s="50"/>
      <c r="D364" s="50"/>
      <c r="E364" s="51"/>
      <c r="F364" s="51"/>
      <c r="G364" s="49"/>
      <c r="J364" s="51"/>
      <c r="K364" s="50"/>
      <c r="L364" s="48"/>
      <c r="M364" s="48"/>
    </row>
    <row r="365" spans="1:13" x14ac:dyDescent="0.35">
      <c r="A365" s="44"/>
      <c r="B365" s="44"/>
      <c r="C365" s="50"/>
      <c r="D365" s="50"/>
      <c r="G365" s="49"/>
      <c r="J365" s="50"/>
      <c r="K365" s="50"/>
      <c r="L365" s="48"/>
      <c r="M365" s="48"/>
    </row>
    <row r="366" spans="1:13" x14ac:dyDescent="0.35">
      <c r="A366" s="44"/>
      <c r="B366" s="44"/>
      <c r="C366" s="50"/>
      <c r="D366" s="50"/>
      <c r="E366" s="51"/>
      <c r="F366" s="51"/>
      <c r="G366" s="49"/>
      <c r="J366" s="51"/>
      <c r="K366" s="50"/>
      <c r="L366" s="48"/>
      <c r="M366" s="48"/>
    </row>
    <row r="367" spans="1:13" x14ac:dyDescent="0.35">
      <c r="A367" s="44"/>
      <c r="B367" s="44"/>
      <c r="C367" s="50"/>
      <c r="D367" s="50"/>
      <c r="G367" s="49"/>
      <c r="J367" s="51"/>
      <c r="K367" s="50"/>
      <c r="L367" s="48"/>
      <c r="M367" s="48"/>
    </row>
    <row r="368" spans="1:13" x14ac:dyDescent="0.35">
      <c r="A368" s="44"/>
      <c r="B368" s="44"/>
      <c r="C368" s="50"/>
      <c r="D368" s="50"/>
      <c r="E368" s="51"/>
      <c r="F368" s="51"/>
      <c r="G368" s="49"/>
      <c r="J368" s="51"/>
      <c r="K368" s="50"/>
      <c r="L368" s="48"/>
      <c r="M368" s="48"/>
    </row>
    <row r="369" spans="1:13" x14ac:dyDescent="0.35">
      <c r="A369" s="44"/>
      <c r="B369" s="44"/>
      <c r="C369" s="50"/>
      <c r="D369" s="50"/>
      <c r="G369" s="49"/>
      <c r="J369" s="51"/>
      <c r="K369" s="50"/>
      <c r="L369" s="48"/>
      <c r="M369" s="48"/>
    </row>
    <row r="370" spans="1:13" x14ac:dyDescent="0.35">
      <c r="A370" s="44"/>
      <c r="B370" s="44"/>
      <c r="C370" s="50"/>
      <c r="D370" s="50"/>
      <c r="E370" s="51"/>
      <c r="F370" s="51"/>
      <c r="G370" s="49"/>
      <c r="J370" s="51"/>
      <c r="L370" s="48"/>
      <c r="M370" s="48"/>
    </row>
    <row r="371" spans="1:13" ht="133.5" customHeight="1" x14ac:dyDescent="0.35">
      <c r="A371" s="44"/>
      <c r="B371" s="44"/>
      <c r="C371" s="50"/>
      <c r="D371" s="50"/>
      <c r="E371" s="51"/>
      <c r="F371" s="51"/>
      <c r="G371" s="49"/>
      <c r="K371" s="50"/>
      <c r="L371" s="48"/>
      <c r="M371" s="48"/>
    </row>
    <row r="372" spans="1:13" x14ac:dyDescent="0.35">
      <c r="A372" s="44"/>
      <c r="B372" s="44"/>
      <c r="C372" s="50"/>
      <c r="D372" s="50"/>
      <c r="E372" s="51"/>
      <c r="F372" s="51"/>
      <c r="G372" s="49"/>
      <c r="J372" s="51"/>
      <c r="K372" s="50"/>
      <c r="L372" s="48"/>
      <c r="M372" s="48"/>
    </row>
    <row r="373" spans="1:13" x14ac:dyDescent="0.35">
      <c r="A373" s="44"/>
      <c r="B373" s="44"/>
      <c r="C373" s="50"/>
      <c r="D373" s="50"/>
      <c r="E373" s="51"/>
      <c r="F373" s="51"/>
      <c r="G373" s="49"/>
      <c r="K373" s="50"/>
      <c r="L373" s="48"/>
      <c r="M373" s="48"/>
    </row>
    <row r="374" spans="1:13" x14ac:dyDescent="0.35">
      <c r="A374" s="44"/>
      <c r="B374" s="44"/>
      <c r="G374" s="49"/>
      <c r="J374" s="51"/>
      <c r="L374" s="48"/>
      <c r="M374" s="48"/>
    </row>
    <row r="375" spans="1:13" x14ac:dyDescent="0.35">
      <c r="A375" s="44"/>
      <c r="B375" s="44"/>
      <c r="C375" s="50"/>
      <c r="D375" s="50"/>
      <c r="E375" s="51"/>
      <c r="F375" s="51"/>
      <c r="G375" s="49"/>
      <c r="K375" s="50"/>
      <c r="L375" s="48"/>
      <c r="M375" s="48"/>
    </row>
    <row r="376" spans="1:13" x14ac:dyDescent="0.35">
      <c r="A376" s="44"/>
      <c r="B376" s="44"/>
      <c r="C376" s="50"/>
      <c r="D376" s="50"/>
      <c r="G376" s="49"/>
      <c r="J376" s="51"/>
      <c r="K376" s="50"/>
      <c r="L376" s="48"/>
      <c r="M376" s="48"/>
    </row>
    <row r="377" spans="1:13" ht="64.5" customHeight="1" x14ac:dyDescent="0.35">
      <c r="A377" s="44"/>
      <c r="B377" s="44"/>
      <c r="C377" s="50"/>
      <c r="D377" s="50"/>
      <c r="G377" s="49"/>
      <c r="J377" s="51"/>
      <c r="L377" s="48"/>
      <c r="M377" s="48"/>
    </row>
    <row r="378" spans="1:13" x14ac:dyDescent="0.35">
      <c r="A378" s="44"/>
      <c r="B378" s="44"/>
      <c r="C378" s="50"/>
      <c r="D378" s="50"/>
      <c r="E378" s="51"/>
      <c r="F378" s="51"/>
      <c r="G378" s="49"/>
      <c r="K378" s="50"/>
      <c r="L378" s="48"/>
      <c r="M378" s="48"/>
    </row>
    <row r="379" spans="1:13" x14ac:dyDescent="0.35">
      <c r="A379" s="44"/>
      <c r="B379" s="44"/>
      <c r="C379" s="50"/>
      <c r="D379" s="50"/>
      <c r="G379" s="49"/>
      <c r="J379" s="51"/>
      <c r="K379" s="50"/>
      <c r="L379" s="48"/>
      <c r="M379" s="48"/>
    </row>
    <row r="380" spans="1:13" x14ac:dyDescent="0.35">
      <c r="A380" s="44"/>
      <c r="B380" s="44"/>
      <c r="G380" s="49"/>
      <c r="J380" s="51"/>
      <c r="K380" s="50"/>
      <c r="L380" s="48"/>
      <c r="M380" s="48"/>
    </row>
    <row r="381" spans="1:13" x14ac:dyDescent="0.35">
      <c r="A381" s="44"/>
      <c r="B381" s="44"/>
      <c r="G381" s="49"/>
      <c r="J381" s="51"/>
      <c r="K381" s="50"/>
      <c r="L381" s="48"/>
      <c r="M381" s="48"/>
    </row>
  </sheetData>
  <autoFilter ref="A1:R379" xr:uid="{00000000-0001-0000-0300-000000000000}"/>
  <dataValidations count="7">
    <dataValidation type="list" showDropDown="1" showInputMessage="1" showErrorMessage="1" sqref="H2:H1048576" xr:uid="{66BB71C2-DD74-4BB1-93A8-E7AFCE02FA63}">
      <formula1>#REF!</formula1>
    </dataValidation>
    <dataValidation type="list" allowBlank="1" showInputMessage="1" showErrorMessage="1" sqref="N2:N1048576" xr:uid="{D8533FAB-1641-48BB-852E-13B952937C04}">
      <formula1>"NSCN (K-Khango), NNC (AB), NSCN (IM)"</formula1>
    </dataValidation>
    <dataValidation type="list" allowBlank="1" showInputMessage="1" showErrorMessage="1" sqref="B2:B1048576" xr:uid="{E5429542-4295-4E5F-AE86-C17502D8EF1C}">
      <formula1>"IGAR (N), IGAR (E), IGAR (S), HQ 3 CORPS"</formula1>
    </dataValidation>
    <dataValidation type="list" allowBlank="1" showInputMessage="1" showErrorMessage="1" sqref="C2:D1048576" xr:uid="{CB97FF05-D30B-4E96-BC70-1EE5ED405C96}">
      <formula1>"9 SECT, 10 SECT, 26 SECT, 28 SECT, 27 SECT, 7 SECT, 25 SECT, 6 SECT, 21 SECT, 22 SECT, 23 SECT, 3 CIB"</formula1>
    </dataValidation>
    <dataValidation type="list" allowBlank="1" showInputMessage="1" showErrorMessage="1" sqref="G2:G1048576" xr:uid="{A1CFA030-61D4-4CAD-8104-3000034538C7}">
      <formula1>"Nagaland, Manipur, S/Assam, U/Assam, ALP, Mizoram, Tripura, BD, Myanmar, Meghalaya"</formula1>
    </dataValidation>
    <dataValidation type="list" allowBlank="1" showInputMessage="1" showErrorMessage="1" sqref="J2:J1048576" xr:uid="{4943B684-5336-4677-A92C-6F2D3650C30C}">
      <formula1>"NSCN (IM), NSCN (R-Akato), NSCN (R), NSCN (IM), NSCN(IM) &amp; ZUF, NSCN (R-Wangtin), NSCN (K-YA), ULFA (I), NSCN (K2), NNC, NSCN (K-Isak), NSCN (K-Niki), NSCN (U-Alezo), NSCN (U-Kitovi), NSCN (U), PLA, NSCN (K-Rebel), VVs, ZUF, UKNA, KNA, VBIGs, PDF/KNA (B)"</formula1>
    </dataValidation>
    <dataValidation type="list" allowBlank="1" showInputMessage="1" showErrorMessage="1" sqref="K2:K1048576" xr:uid="{7CFB5945-CA30-43ED-8FE7-266F32D60EAA}">
      <formula1>"Appre, Rec, Defection, Surrender, Mov/Presence, Plg of Attk/Ambush, Misc, Suspicious Activity/Infilt, Extortion, Appt, IFC, Press Statement, Firefight"</formula1>
    </dataValidation>
  </dataValidations>
  <pageMargins left="0.7" right="0.7" top="0.75" bottom="0.75" header="0.3" footer="0.3"/>
  <pageSetup paperSize="5" scale="7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390"/>
  <sheetViews>
    <sheetView topLeftCell="B1" zoomScale="58" zoomScaleNormal="100" zoomScaleSheetLayoutView="115" workbookViewId="0">
      <pane ySplit="1" topLeftCell="A2" activePane="bottomLeft" state="frozen"/>
      <selection pane="bottomLeft" activeCell="B7" activeCellId="5" sqref="A2:XFD2 A3:XFD3 A4:XFD4 A5:XFD5 A6:XFD6 A7:XFD7"/>
    </sheetView>
  </sheetViews>
  <sheetFormatPr defaultColWidth="8.90625" defaultRowHeight="15.5" x14ac:dyDescent="0.35"/>
  <cols>
    <col min="1" max="1" width="13.08984375" style="23" bestFit="1" customWidth="1"/>
    <col min="2" max="2" width="49" style="25" bestFit="1" customWidth="1"/>
    <col min="3" max="3" width="94.36328125" style="45" bestFit="1" customWidth="1"/>
    <col min="4" max="4" width="85" style="47" customWidth="1"/>
    <col min="5" max="5" width="29.36328125" style="53" bestFit="1" customWidth="1"/>
    <col min="6" max="6" width="39.36328125" style="25" bestFit="1" customWidth="1"/>
    <col min="7" max="7" width="18.36328125" style="24" customWidth="1"/>
    <col min="8" max="16384" width="8.90625" style="19"/>
  </cols>
  <sheetData>
    <row r="1" spans="1:9" ht="32.25" customHeight="1" x14ac:dyDescent="0.35">
      <c r="A1" s="16" t="s">
        <v>8814</v>
      </c>
      <c r="B1" s="27" t="s">
        <v>0</v>
      </c>
      <c r="C1" s="28" t="s">
        <v>2424</v>
      </c>
      <c r="D1" s="46" t="s">
        <v>1180</v>
      </c>
      <c r="E1" s="17" t="s">
        <v>1</v>
      </c>
      <c r="F1" s="27" t="s">
        <v>35148</v>
      </c>
      <c r="G1" s="17" t="s">
        <v>16739</v>
      </c>
      <c r="H1" s="33"/>
      <c r="I1" s="33"/>
    </row>
    <row r="2" spans="1:9" ht="62" x14ac:dyDescent="0.35">
      <c r="A2" s="44">
        <v>45992</v>
      </c>
      <c r="B2" s="51" t="s">
        <v>15</v>
      </c>
      <c r="C2" s="50" t="s">
        <v>62</v>
      </c>
      <c r="D2" s="48" t="s">
        <v>35371</v>
      </c>
      <c r="E2" s="50" t="s">
        <v>35359</v>
      </c>
      <c r="F2" s="51" t="s">
        <v>56</v>
      </c>
      <c r="G2" s="49" t="s">
        <v>16773</v>
      </c>
    </row>
    <row r="3" spans="1:9" ht="46.5" x14ac:dyDescent="0.35">
      <c r="A3" s="44">
        <v>45992</v>
      </c>
      <c r="B3" s="51" t="s">
        <v>15</v>
      </c>
      <c r="C3" s="50" t="s">
        <v>57</v>
      </c>
      <c r="D3" s="48" t="s">
        <v>35372</v>
      </c>
      <c r="E3" s="50" t="s">
        <v>35341</v>
      </c>
      <c r="F3" s="51" t="s">
        <v>7</v>
      </c>
      <c r="G3" s="49" t="s">
        <v>16773</v>
      </c>
    </row>
    <row r="4" spans="1:9" ht="46.5" x14ac:dyDescent="0.35">
      <c r="A4" s="44">
        <v>45992</v>
      </c>
      <c r="B4" s="51" t="s">
        <v>111</v>
      </c>
      <c r="C4" s="50" t="s">
        <v>12</v>
      </c>
      <c r="D4" s="48" t="s">
        <v>35373</v>
      </c>
      <c r="E4" s="50" t="s">
        <v>35082</v>
      </c>
      <c r="F4" s="51" t="s">
        <v>7</v>
      </c>
      <c r="G4" s="49" t="s">
        <v>16773</v>
      </c>
    </row>
    <row r="5" spans="1:9" ht="279" x14ac:dyDescent="0.35">
      <c r="A5" s="44">
        <v>45992</v>
      </c>
      <c r="B5" s="51" t="s">
        <v>535</v>
      </c>
      <c r="C5" s="50" t="s">
        <v>12</v>
      </c>
      <c r="D5" s="48" t="s">
        <v>35374</v>
      </c>
      <c r="E5" s="50" t="s">
        <v>420</v>
      </c>
      <c r="F5" s="25" t="s">
        <v>56</v>
      </c>
      <c r="G5" s="49" t="s">
        <v>16773</v>
      </c>
    </row>
    <row r="6" spans="1:9" ht="31" x14ac:dyDescent="0.35">
      <c r="A6" s="44">
        <v>45992</v>
      </c>
      <c r="B6" s="51" t="s">
        <v>7535</v>
      </c>
      <c r="C6" s="45" t="s">
        <v>62</v>
      </c>
      <c r="D6" s="48" t="s">
        <v>35375</v>
      </c>
      <c r="E6" s="53" t="s">
        <v>559</v>
      </c>
      <c r="F6" s="25" t="s">
        <v>28</v>
      </c>
      <c r="G6" s="49" t="s">
        <v>16780</v>
      </c>
    </row>
    <row r="7" spans="1:9" ht="77.5" x14ac:dyDescent="0.35">
      <c r="A7" s="44">
        <v>45992</v>
      </c>
      <c r="B7" s="51" t="s">
        <v>268</v>
      </c>
      <c r="C7" s="45" t="s">
        <v>32865</v>
      </c>
      <c r="D7" s="48" t="s">
        <v>35376</v>
      </c>
      <c r="E7" s="53" t="s">
        <v>423</v>
      </c>
      <c r="F7" s="51" t="s">
        <v>28</v>
      </c>
      <c r="G7" s="49" t="s">
        <v>16780</v>
      </c>
    </row>
    <row r="8" spans="1:9" ht="77.5" x14ac:dyDescent="0.35">
      <c r="A8" s="44">
        <v>45992</v>
      </c>
      <c r="B8" s="51" t="s">
        <v>15</v>
      </c>
      <c r="C8" s="50" t="s">
        <v>35353</v>
      </c>
      <c r="D8" s="48" t="s">
        <v>35377</v>
      </c>
      <c r="E8" s="50" t="s">
        <v>3603</v>
      </c>
      <c r="F8" s="51" t="s">
        <v>42</v>
      </c>
      <c r="G8" s="49" t="s">
        <v>16780</v>
      </c>
    </row>
    <row r="9" spans="1:9" ht="93" x14ac:dyDescent="0.35">
      <c r="A9" s="44">
        <v>45992</v>
      </c>
      <c r="B9" s="51" t="s">
        <v>15</v>
      </c>
      <c r="C9" s="45" t="s">
        <v>8446</v>
      </c>
      <c r="D9" s="48" t="s">
        <v>35378</v>
      </c>
      <c r="E9" s="50" t="s">
        <v>3603</v>
      </c>
      <c r="F9" s="51" t="s">
        <v>42</v>
      </c>
      <c r="G9" s="49" t="s">
        <v>16780</v>
      </c>
    </row>
    <row r="10" spans="1:9" ht="77.5" x14ac:dyDescent="0.35">
      <c r="A10" s="44">
        <v>45992</v>
      </c>
      <c r="B10" s="51" t="s">
        <v>37</v>
      </c>
      <c r="C10" s="50" t="s">
        <v>662</v>
      </c>
      <c r="D10" s="48" t="s">
        <v>35379</v>
      </c>
      <c r="E10" s="50" t="s">
        <v>35075</v>
      </c>
      <c r="F10" s="25" t="s">
        <v>42</v>
      </c>
      <c r="G10" s="49" t="s">
        <v>35347</v>
      </c>
    </row>
    <row r="11" spans="1:9" ht="93" x14ac:dyDescent="0.35">
      <c r="A11" s="44">
        <v>45992</v>
      </c>
      <c r="B11" s="51" t="s">
        <v>167</v>
      </c>
      <c r="C11" s="45" t="s">
        <v>62</v>
      </c>
      <c r="D11" s="48" t="s">
        <v>35380</v>
      </c>
      <c r="E11" s="50" t="s">
        <v>17420</v>
      </c>
      <c r="F11" s="25" t="s">
        <v>31</v>
      </c>
      <c r="G11" s="49" t="s">
        <v>508</v>
      </c>
    </row>
    <row r="12" spans="1:9" ht="62" x14ac:dyDescent="0.35">
      <c r="A12" s="44">
        <v>45992</v>
      </c>
      <c r="B12" s="51" t="s">
        <v>97</v>
      </c>
      <c r="C12" s="50" t="s">
        <v>62</v>
      </c>
      <c r="D12" s="48" t="s">
        <v>35381</v>
      </c>
      <c r="E12" s="50" t="s">
        <v>39</v>
      </c>
      <c r="F12" s="51" t="s">
        <v>39</v>
      </c>
      <c r="G12" s="49" t="s">
        <v>508</v>
      </c>
    </row>
    <row r="13" spans="1:9" ht="46.5" x14ac:dyDescent="0.35">
      <c r="A13" s="44">
        <v>45992</v>
      </c>
      <c r="B13" s="51" t="s">
        <v>97</v>
      </c>
      <c r="C13" s="50" t="s">
        <v>62</v>
      </c>
      <c r="D13" s="48" t="s">
        <v>35382</v>
      </c>
      <c r="E13" s="50" t="s">
        <v>39</v>
      </c>
      <c r="F13" s="25" t="s">
        <v>39</v>
      </c>
      <c r="G13" s="49" t="s">
        <v>508</v>
      </c>
    </row>
    <row r="14" spans="1:9" ht="46.5" x14ac:dyDescent="0.35">
      <c r="A14" s="44">
        <v>45992</v>
      </c>
      <c r="B14" s="51" t="s">
        <v>97</v>
      </c>
      <c r="C14" s="50" t="s">
        <v>62</v>
      </c>
      <c r="D14" s="48" t="s">
        <v>35383</v>
      </c>
      <c r="E14" s="50" t="s">
        <v>85</v>
      </c>
      <c r="F14" s="25" t="s">
        <v>85</v>
      </c>
      <c r="G14" s="49" t="s">
        <v>508</v>
      </c>
    </row>
    <row r="15" spans="1:9" ht="77.5" x14ac:dyDescent="0.35">
      <c r="A15" s="44">
        <v>45992</v>
      </c>
      <c r="B15" s="25" t="s">
        <v>11796</v>
      </c>
      <c r="C15" s="45" t="s">
        <v>35384</v>
      </c>
      <c r="D15" s="48" t="s">
        <v>35385</v>
      </c>
      <c r="E15" s="53" t="s">
        <v>34850</v>
      </c>
      <c r="F15" s="25" t="s">
        <v>35369</v>
      </c>
      <c r="G15" s="49" t="s">
        <v>508</v>
      </c>
    </row>
    <row r="16" spans="1:9" ht="62" x14ac:dyDescent="0.35">
      <c r="A16" s="44">
        <v>45993</v>
      </c>
      <c r="B16" s="51" t="s">
        <v>5</v>
      </c>
      <c r="C16" s="45" t="s">
        <v>62</v>
      </c>
      <c r="D16" s="48" t="s">
        <v>35386</v>
      </c>
      <c r="E16" s="50" t="s">
        <v>35359</v>
      </c>
      <c r="F16" s="25" t="s">
        <v>158</v>
      </c>
      <c r="G16" s="49" t="s">
        <v>34917</v>
      </c>
    </row>
    <row r="17" spans="1:7" ht="77.5" x14ac:dyDescent="0.35">
      <c r="A17" s="44">
        <v>45993</v>
      </c>
      <c r="B17" s="25" t="s">
        <v>4742</v>
      </c>
      <c r="C17" s="45" t="s">
        <v>177</v>
      </c>
      <c r="D17" s="48" t="s">
        <v>35387</v>
      </c>
      <c r="E17" s="53" t="s">
        <v>421</v>
      </c>
      <c r="F17" s="25" t="s">
        <v>42</v>
      </c>
      <c r="G17" s="49" t="s">
        <v>16773</v>
      </c>
    </row>
    <row r="18" spans="1:7" ht="93" x14ac:dyDescent="0.35">
      <c r="A18" s="44">
        <v>45993</v>
      </c>
      <c r="B18" s="25" t="s">
        <v>77</v>
      </c>
      <c r="C18" s="45" t="s">
        <v>75</v>
      </c>
      <c r="D18" s="48" t="s">
        <v>35388</v>
      </c>
      <c r="E18" s="53" t="s">
        <v>421</v>
      </c>
      <c r="F18" s="25" t="s">
        <v>56</v>
      </c>
      <c r="G18" s="49" t="s">
        <v>16773</v>
      </c>
    </row>
    <row r="19" spans="1:7" ht="77.5" x14ac:dyDescent="0.35">
      <c r="A19" s="44">
        <v>45993</v>
      </c>
      <c r="B19" s="25" t="s">
        <v>7535</v>
      </c>
      <c r="C19" s="45" t="s">
        <v>30173</v>
      </c>
      <c r="D19" s="48" t="s">
        <v>35389</v>
      </c>
      <c r="E19" s="53" t="s">
        <v>35390</v>
      </c>
      <c r="F19" s="25" t="s">
        <v>898</v>
      </c>
      <c r="G19" s="49" t="s">
        <v>16780</v>
      </c>
    </row>
    <row r="20" spans="1:7" ht="46.5" x14ac:dyDescent="0.35">
      <c r="A20" s="44">
        <v>45993</v>
      </c>
      <c r="B20" s="25" t="s">
        <v>7535</v>
      </c>
      <c r="C20" s="45" t="s">
        <v>181</v>
      </c>
      <c r="D20" s="48" t="s">
        <v>35391</v>
      </c>
      <c r="E20" s="53" t="s">
        <v>34841</v>
      </c>
      <c r="F20" s="25" t="s">
        <v>42</v>
      </c>
      <c r="G20" s="49" t="s">
        <v>16780</v>
      </c>
    </row>
    <row r="21" spans="1:7" ht="46.5" x14ac:dyDescent="0.35">
      <c r="A21" s="44">
        <v>45993</v>
      </c>
      <c r="B21" s="51" t="s">
        <v>268</v>
      </c>
      <c r="C21" s="50" t="s">
        <v>32865</v>
      </c>
      <c r="D21" s="48" t="s">
        <v>35392</v>
      </c>
      <c r="E21" s="50" t="s">
        <v>34832</v>
      </c>
      <c r="F21" s="51" t="s">
        <v>28</v>
      </c>
      <c r="G21" s="49" t="s">
        <v>16780</v>
      </c>
    </row>
    <row r="22" spans="1:7" ht="108.5" x14ac:dyDescent="0.35">
      <c r="A22" s="44">
        <v>45993</v>
      </c>
      <c r="B22" s="51" t="s">
        <v>268</v>
      </c>
      <c r="C22" s="50" t="s">
        <v>62</v>
      </c>
      <c r="D22" s="48" t="s">
        <v>35393</v>
      </c>
      <c r="E22" s="50" t="s">
        <v>423</v>
      </c>
      <c r="F22" s="51" t="s">
        <v>28</v>
      </c>
      <c r="G22" s="49" t="s">
        <v>16780</v>
      </c>
    </row>
    <row r="23" spans="1:7" ht="46.5" x14ac:dyDescent="0.35">
      <c r="A23" s="44">
        <v>45993</v>
      </c>
      <c r="B23" s="51" t="s">
        <v>268</v>
      </c>
      <c r="C23" s="50" t="s">
        <v>25470</v>
      </c>
      <c r="D23" s="48" t="s">
        <v>35394</v>
      </c>
      <c r="E23" s="50" t="s">
        <v>423</v>
      </c>
      <c r="F23" s="51" t="s">
        <v>28</v>
      </c>
      <c r="G23" s="49" t="s">
        <v>16780</v>
      </c>
    </row>
    <row r="24" spans="1:7" ht="77.5" x14ac:dyDescent="0.35">
      <c r="A24" s="44">
        <v>45993</v>
      </c>
      <c r="B24" s="51" t="s">
        <v>268</v>
      </c>
      <c r="C24" s="50" t="s">
        <v>57</v>
      </c>
      <c r="D24" s="48" t="s">
        <v>35395</v>
      </c>
      <c r="E24" s="53" t="s">
        <v>34832</v>
      </c>
      <c r="F24" s="51" t="s">
        <v>42</v>
      </c>
      <c r="G24" s="49" t="s">
        <v>16780</v>
      </c>
    </row>
    <row r="25" spans="1:7" ht="62" x14ac:dyDescent="0.35">
      <c r="A25" s="44">
        <v>45993</v>
      </c>
      <c r="B25" s="25" t="s">
        <v>15</v>
      </c>
      <c r="C25" s="45" t="s">
        <v>917</v>
      </c>
      <c r="D25" s="48" t="s">
        <v>35396</v>
      </c>
      <c r="E25" s="50" t="s">
        <v>34850</v>
      </c>
      <c r="F25" s="51" t="s">
        <v>42</v>
      </c>
      <c r="G25" s="49" t="s">
        <v>16780</v>
      </c>
    </row>
    <row r="26" spans="1:7" ht="62" x14ac:dyDescent="0.35">
      <c r="A26" s="44">
        <v>45993</v>
      </c>
      <c r="B26" s="25" t="s">
        <v>15</v>
      </c>
      <c r="C26" s="50" t="s">
        <v>35397</v>
      </c>
      <c r="D26" s="48" t="s">
        <v>35398</v>
      </c>
      <c r="E26" s="50" t="s">
        <v>34850</v>
      </c>
      <c r="F26" s="51" t="s">
        <v>42</v>
      </c>
      <c r="G26" s="49" t="s">
        <v>16780</v>
      </c>
    </row>
    <row r="27" spans="1:7" ht="93" x14ac:dyDescent="0.35">
      <c r="A27" s="44">
        <v>45993</v>
      </c>
      <c r="B27" s="25" t="s">
        <v>15</v>
      </c>
      <c r="C27" s="50" t="s">
        <v>20</v>
      </c>
      <c r="D27" s="48" t="s">
        <v>35399</v>
      </c>
      <c r="E27" s="53" t="s">
        <v>35346</v>
      </c>
      <c r="F27" s="25" t="s">
        <v>56</v>
      </c>
      <c r="G27" s="49" t="s">
        <v>16780</v>
      </c>
    </row>
    <row r="28" spans="1:7" ht="31" x14ac:dyDescent="0.35">
      <c r="A28" s="44">
        <v>45993</v>
      </c>
      <c r="B28" s="25" t="s">
        <v>150</v>
      </c>
      <c r="C28" s="45" t="s">
        <v>20</v>
      </c>
      <c r="D28" s="48" t="s">
        <v>35400</v>
      </c>
      <c r="E28" s="53" t="s">
        <v>423</v>
      </c>
      <c r="F28" s="25" t="s">
        <v>28</v>
      </c>
      <c r="G28" s="49" t="s">
        <v>16780</v>
      </c>
    </row>
    <row r="29" spans="1:7" ht="124" x14ac:dyDescent="0.35">
      <c r="A29" s="44">
        <v>45993</v>
      </c>
      <c r="B29" s="25" t="s">
        <v>150</v>
      </c>
      <c r="C29" s="45" t="s">
        <v>597</v>
      </c>
      <c r="D29" s="48" t="s">
        <v>35401</v>
      </c>
      <c r="E29" s="53" t="s">
        <v>423</v>
      </c>
      <c r="F29" s="25" t="s">
        <v>42</v>
      </c>
      <c r="G29" s="49" t="s">
        <v>16780</v>
      </c>
    </row>
    <row r="30" spans="1:7" ht="93" x14ac:dyDescent="0.35">
      <c r="A30" s="44">
        <v>45993</v>
      </c>
      <c r="B30" s="25" t="s">
        <v>46</v>
      </c>
      <c r="C30" s="45" t="s">
        <v>22440</v>
      </c>
      <c r="D30" s="48" t="s">
        <v>35402</v>
      </c>
      <c r="E30" s="53" t="s">
        <v>424</v>
      </c>
      <c r="F30" s="25" t="s">
        <v>35370</v>
      </c>
      <c r="G30" s="49" t="s">
        <v>35347</v>
      </c>
    </row>
    <row r="31" spans="1:7" ht="170.5" x14ac:dyDescent="0.35">
      <c r="A31" s="44">
        <v>45993</v>
      </c>
      <c r="B31" s="25" t="s">
        <v>46</v>
      </c>
      <c r="C31" s="45" t="s">
        <v>22440</v>
      </c>
      <c r="D31" s="48" t="s">
        <v>35403</v>
      </c>
      <c r="E31" s="50" t="s">
        <v>425</v>
      </c>
      <c r="F31" s="25" t="s">
        <v>484</v>
      </c>
      <c r="G31" s="49" t="s">
        <v>35347</v>
      </c>
    </row>
    <row r="32" spans="1:7" ht="77.5" x14ac:dyDescent="0.35">
      <c r="A32" s="44">
        <v>45993</v>
      </c>
      <c r="B32" s="51" t="s">
        <v>5</v>
      </c>
      <c r="C32" s="45" t="s">
        <v>25470</v>
      </c>
      <c r="D32" s="48" t="s">
        <v>35404</v>
      </c>
      <c r="E32" s="53" t="s">
        <v>425</v>
      </c>
      <c r="F32" s="25" t="s">
        <v>158</v>
      </c>
      <c r="G32" s="49" t="s">
        <v>35347</v>
      </c>
    </row>
    <row r="33" spans="1:7" ht="77.5" x14ac:dyDescent="0.35">
      <c r="A33" s="44">
        <v>45993</v>
      </c>
      <c r="B33" s="51" t="s">
        <v>14249</v>
      </c>
      <c r="C33" s="50" t="s">
        <v>239</v>
      </c>
      <c r="D33" s="48" t="s">
        <v>35405</v>
      </c>
      <c r="E33" s="53" t="s">
        <v>424</v>
      </c>
      <c r="F33" s="25" t="s">
        <v>35370</v>
      </c>
      <c r="G33" s="49" t="s">
        <v>35347</v>
      </c>
    </row>
    <row r="34" spans="1:7" ht="93" x14ac:dyDescent="0.35">
      <c r="A34" s="44">
        <v>45993</v>
      </c>
      <c r="B34" s="51" t="s">
        <v>37</v>
      </c>
      <c r="C34" s="50" t="s">
        <v>11267</v>
      </c>
      <c r="D34" s="48" t="s">
        <v>35406</v>
      </c>
      <c r="E34" s="50" t="s">
        <v>35407</v>
      </c>
      <c r="F34" s="25" t="s">
        <v>42</v>
      </c>
      <c r="G34" s="49" t="s">
        <v>35347</v>
      </c>
    </row>
    <row r="35" spans="1:7" ht="93" x14ac:dyDescent="0.35">
      <c r="A35" s="44">
        <v>45993</v>
      </c>
      <c r="B35" s="51" t="s">
        <v>35408</v>
      </c>
      <c r="C35" s="45" t="s">
        <v>406</v>
      </c>
      <c r="D35" s="48" t="s">
        <v>35409</v>
      </c>
      <c r="E35" s="53" t="s">
        <v>39</v>
      </c>
      <c r="F35" s="25" t="s">
        <v>39</v>
      </c>
      <c r="G35" s="49" t="s">
        <v>35347</v>
      </c>
    </row>
    <row r="36" spans="1:7" ht="62" x14ac:dyDescent="0.35">
      <c r="A36" s="44">
        <v>45993</v>
      </c>
      <c r="B36" s="25" t="s">
        <v>35410</v>
      </c>
      <c r="C36" s="50" t="s">
        <v>30</v>
      </c>
      <c r="D36" s="48" t="s">
        <v>35411</v>
      </c>
      <c r="E36" s="53" t="s">
        <v>35412</v>
      </c>
      <c r="F36" s="51" t="s">
        <v>56</v>
      </c>
      <c r="G36" s="49" t="s">
        <v>35347</v>
      </c>
    </row>
    <row r="37" spans="1:7" ht="77.5" x14ac:dyDescent="0.35">
      <c r="A37" s="44">
        <v>45993</v>
      </c>
      <c r="B37" s="51" t="s">
        <v>35413</v>
      </c>
      <c r="C37" s="50" t="s">
        <v>62</v>
      </c>
      <c r="D37" s="48" t="s">
        <v>35414</v>
      </c>
      <c r="E37" s="53" t="s">
        <v>39</v>
      </c>
      <c r="F37" s="25" t="s">
        <v>39</v>
      </c>
      <c r="G37" s="49" t="s">
        <v>508</v>
      </c>
    </row>
    <row r="38" spans="1:7" ht="186" x14ac:dyDescent="0.35">
      <c r="A38" s="44">
        <v>45993</v>
      </c>
      <c r="B38" s="51" t="s">
        <v>98</v>
      </c>
      <c r="C38" s="50" t="s">
        <v>35415</v>
      </c>
      <c r="D38" s="48" t="s">
        <v>35416</v>
      </c>
      <c r="E38" s="50" t="s">
        <v>17420</v>
      </c>
      <c r="F38" s="25" t="s">
        <v>13</v>
      </c>
      <c r="G38" s="49" t="s">
        <v>16780</v>
      </c>
    </row>
    <row r="39" spans="1:7" ht="232.5" x14ac:dyDescent="0.35">
      <c r="A39" s="44">
        <v>45993</v>
      </c>
      <c r="B39" s="51" t="s">
        <v>98</v>
      </c>
      <c r="C39" s="50" t="s">
        <v>25187</v>
      </c>
      <c r="D39" s="48" t="s">
        <v>35417</v>
      </c>
      <c r="E39" s="50" t="s">
        <v>35350</v>
      </c>
      <c r="F39" s="25" t="s">
        <v>56</v>
      </c>
      <c r="G39" s="49" t="s">
        <v>16773</v>
      </c>
    </row>
    <row r="40" spans="1:7" ht="77.5" x14ac:dyDescent="0.35">
      <c r="A40" s="44">
        <v>45994</v>
      </c>
      <c r="B40" s="51" t="s">
        <v>77</v>
      </c>
      <c r="C40" s="50" t="s">
        <v>22</v>
      </c>
      <c r="D40" s="48" t="s">
        <v>35418</v>
      </c>
      <c r="E40" s="50" t="s">
        <v>35359</v>
      </c>
      <c r="F40" s="51" t="s">
        <v>56</v>
      </c>
      <c r="G40" s="49" t="s">
        <v>34917</v>
      </c>
    </row>
    <row r="41" spans="1:7" ht="31" x14ac:dyDescent="0.35">
      <c r="A41" s="44">
        <v>45994</v>
      </c>
      <c r="B41" s="51" t="s">
        <v>11</v>
      </c>
      <c r="C41" s="45" t="s">
        <v>12</v>
      </c>
      <c r="D41" s="48" t="s">
        <v>35419</v>
      </c>
      <c r="E41" s="50" t="s">
        <v>35082</v>
      </c>
      <c r="F41" s="51" t="s">
        <v>7</v>
      </c>
      <c r="G41" s="49" t="s">
        <v>16773</v>
      </c>
    </row>
    <row r="42" spans="1:7" ht="46.5" x14ac:dyDescent="0.35">
      <c r="A42" s="44">
        <v>45994</v>
      </c>
      <c r="B42" s="51" t="s">
        <v>11</v>
      </c>
      <c r="C42" s="50" t="s">
        <v>35420</v>
      </c>
      <c r="D42" s="48" t="s">
        <v>35421</v>
      </c>
      <c r="E42" s="50" t="s">
        <v>35350</v>
      </c>
      <c r="F42" s="25" t="s">
        <v>42</v>
      </c>
      <c r="G42" s="49" t="s">
        <v>16773</v>
      </c>
    </row>
    <row r="43" spans="1:7" ht="77.5" x14ac:dyDescent="0.35">
      <c r="A43" s="44">
        <v>45994</v>
      </c>
      <c r="B43" s="51" t="s">
        <v>77</v>
      </c>
      <c r="C43" s="45" t="s">
        <v>75</v>
      </c>
      <c r="D43" s="48" t="s">
        <v>35422</v>
      </c>
      <c r="E43" s="50" t="s">
        <v>34925</v>
      </c>
      <c r="F43" s="25" t="s">
        <v>42</v>
      </c>
      <c r="G43" s="49" t="s">
        <v>16773</v>
      </c>
    </row>
    <row r="44" spans="1:7" ht="31" x14ac:dyDescent="0.35">
      <c r="A44" s="44">
        <v>45994</v>
      </c>
      <c r="B44" s="25" t="s">
        <v>7535</v>
      </c>
      <c r="C44" s="50" t="s">
        <v>62</v>
      </c>
      <c r="D44" s="48" t="s">
        <v>35423</v>
      </c>
      <c r="E44" s="53" t="s">
        <v>26323</v>
      </c>
      <c r="F44" s="25" t="s">
        <v>28</v>
      </c>
      <c r="G44" s="49" t="s">
        <v>16780</v>
      </c>
    </row>
    <row r="45" spans="1:7" ht="77.5" x14ac:dyDescent="0.35">
      <c r="A45" s="44">
        <v>45994</v>
      </c>
      <c r="B45" s="25" t="s">
        <v>7535</v>
      </c>
      <c r="C45" s="50" t="s">
        <v>9873</v>
      </c>
      <c r="D45" s="48" t="s">
        <v>35424</v>
      </c>
      <c r="E45" s="53" t="s">
        <v>34841</v>
      </c>
      <c r="F45" s="51" t="s">
        <v>42</v>
      </c>
      <c r="G45" s="49" t="s">
        <v>16780</v>
      </c>
    </row>
    <row r="46" spans="1:7" ht="93" x14ac:dyDescent="0.35">
      <c r="A46" s="44">
        <v>45994</v>
      </c>
      <c r="B46" s="25" t="s">
        <v>7535</v>
      </c>
      <c r="C46" s="45" t="s">
        <v>27787</v>
      </c>
      <c r="D46" s="48" t="s">
        <v>35425</v>
      </c>
      <c r="E46" s="53" t="s">
        <v>34841</v>
      </c>
      <c r="F46" s="51" t="s">
        <v>42</v>
      </c>
      <c r="G46" s="49" t="s">
        <v>16780</v>
      </c>
    </row>
    <row r="47" spans="1:7" ht="31" x14ac:dyDescent="0.35">
      <c r="A47" s="44">
        <v>45994</v>
      </c>
      <c r="B47" s="25" t="s">
        <v>268</v>
      </c>
      <c r="C47" s="50" t="s">
        <v>166</v>
      </c>
      <c r="D47" s="48" t="s">
        <v>35426</v>
      </c>
      <c r="E47" s="53" t="s">
        <v>34832</v>
      </c>
      <c r="F47" s="25" t="s">
        <v>28</v>
      </c>
      <c r="G47" s="49" t="s">
        <v>16780</v>
      </c>
    </row>
    <row r="48" spans="1:7" ht="155" x14ac:dyDescent="0.35">
      <c r="A48" s="44">
        <v>45994</v>
      </c>
      <c r="B48" s="25" t="s">
        <v>268</v>
      </c>
      <c r="D48" s="48" t="s">
        <v>35427</v>
      </c>
      <c r="E48" s="50" t="s">
        <v>423</v>
      </c>
      <c r="F48" s="25" t="s">
        <v>28</v>
      </c>
      <c r="G48" s="49" t="s">
        <v>16780</v>
      </c>
    </row>
    <row r="49" spans="1:7" ht="62" x14ac:dyDescent="0.35">
      <c r="A49" s="44">
        <v>45994</v>
      </c>
      <c r="B49" s="25" t="s">
        <v>268</v>
      </c>
      <c r="C49" s="45" t="s">
        <v>62</v>
      </c>
      <c r="D49" s="48" t="s">
        <v>35428</v>
      </c>
      <c r="E49" s="53" t="s">
        <v>34832</v>
      </c>
      <c r="F49" s="25" t="s">
        <v>587</v>
      </c>
      <c r="G49" s="49" t="s">
        <v>16780</v>
      </c>
    </row>
    <row r="50" spans="1:7" ht="77.5" x14ac:dyDescent="0.35">
      <c r="A50" s="44">
        <v>45994</v>
      </c>
      <c r="B50" s="25" t="s">
        <v>268</v>
      </c>
      <c r="C50" s="45" t="s">
        <v>20</v>
      </c>
      <c r="D50" s="48" t="s">
        <v>35429</v>
      </c>
      <c r="E50" s="50" t="s">
        <v>423</v>
      </c>
      <c r="F50" s="25" t="s">
        <v>587</v>
      </c>
      <c r="G50" s="49" t="s">
        <v>16780</v>
      </c>
    </row>
    <row r="51" spans="1:7" ht="93" x14ac:dyDescent="0.35">
      <c r="A51" s="44">
        <v>45994</v>
      </c>
      <c r="B51" s="25" t="s">
        <v>15</v>
      </c>
      <c r="C51" s="50" t="s">
        <v>35430</v>
      </c>
      <c r="D51" s="48" t="s">
        <v>35431</v>
      </c>
      <c r="E51" s="53" t="s">
        <v>34850</v>
      </c>
      <c r="F51" s="25" t="s">
        <v>42</v>
      </c>
      <c r="G51" s="49" t="s">
        <v>16780</v>
      </c>
    </row>
    <row r="52" spans="1:7" ht="46.5" x14ac:dyDescent="0.35">
      <c r="A52" s="44">
        <v>45994</v>
      </c>
      <c r="B52" s="25" t="s">
        <v>15</v>
      </c>
      <c r="C52" s="50" t="s">
        <v>75</v>
      </c>
      <c r="D52" s="48" t="s">
        <v>35432</v>
      </c>
      <c r="E52" s="50" t="s">
        <v>423</v>
      </c>
      <c r="F52" s="25" t="s">
        <v>42</v>
      </c>
      <c r="G52" s="49" t="s">
        <v>16780</v>
      </c>
    </row>
    <row r="53" spans="1:7" ht="62" x14ac:dyDescent="0.35">
      <c r="A53" s="44">
        <v>45994</v>
      </c>
      <c r="B53" s="25" t="s">
        <v>15</v>
      </c>
      <c r="C53" s="50" t="s">
        <v>20</v>
      </c>
      <c r="D53" s="48" t="s">
        <v>35433</v>
      </c>
      <c r="E53" s="50" t="s">
        <v>35346</v>
      </c>
      <c r="F53" s="51" t="s">
        <v>587</v>
      </c>
      <c r="G53" s="49" t="s">
        <v>16780</v>
      </c>
    </row>
    <row r="54" spans="1:7" ht="46.5" x14ac:dyDescent="0.35">
      <c r="A54" s="44">
        <v>45994</v>
      </c>
      <c r="B54" s="25" t="s">
        <v>15</v>
      </c>
      <c r="C54" s="45" t="s">
        <v>57</v>
      </c>
      <c r="D54" s="48" t="s">
        <v>35434</v>
      </c>
      <c r="E54" s="53" t="s">
        <v>34850</v>
      </c>
      <c r="F54" s="25" t="s">
        <v>205</v>
      </c>
      <c r="G54" s="49" t="s">
        <v>16780</v>
      </c>
    </row>
    <row r="55" spans="1:7" ht="93" x14ac:dyDescent="0.35">
      <c r="A55" s="44">
        <v>45994</v>
      </c>
      <c r="B55" s="25" t="s">
        <v>9128</v>
      </c>
      <c r="C55" s="45" t="s">
        <v>75</v>
      </c>
      <c r="D55" s="48" t="s">
        <v>35435</v>
      </c>
      <c r="E55" s="50" t="s">
        <v>17420</v>
      </c>
      <c r="F55" s="25" t="s">
        <v>35370</v>
      </c>
      <c r="G55" s="49" t="s">
        <v>35347</v>
      </c>
    </row>
    <row r="56" spans="1:7" ht="108.5" x14ac:dyDescent="0.35">
      <c r="A56" s="44">
        <v>45994</v>
      </c>
      <c r="B56" s="25" t="s">
        <v>9128</v>
      </c>
      <c r="C56" s="45" t="s">
        <v>20</v>
      </c>
      <c r="D56" s="48" t="s">
        <v>35436</v>
      </c>
      <c r="E56" s="53" t="s">
        <v>424</v>
      </c>
      <c r="F56" s="25" t="s">
        <v>35370</v>
      </c>
      <c r="G56" s="49" t="s">
        <v>35347</v>
      </c>
    </row>
    <row r="57" spans="1:7" ht="93" x14ac:dyDescent="0.35">
      <c r="A57" s="44">
        <v>45994</v>
      </c>
      <c r="B57" s="51" t="s">
        <v>46</v>
      </c>
      <c r="C57" s="45" t="s">
        <v>35437</v>
      </c>
      <c r="D57" s="48" t="s">
        <v>35438</v>
      </c>
      <c r="E57" s="53" t="s">
        <v>425</v>
      </c>
      <c r="F57" s="25" t="s">
        <v>13</v>
      </c>
      <c r="G57" s="49" t="s">
        <v>35347</v>
      </c>
    </row>
    <row r="58" spans="1:7" ht="77.5" x14ac:dyDescent="0.35">
      <c r="A58" s="44">
        <v>45994</v>
      </c>
      <c r="B58" s="51" t="s">
        <v>46</v>
      </c>
      <c r="C58" s="45" t="s">
        <v>62</v>
      </c>
      <c r="D58" s="48" t="s">
        <v>35439</v>
      </c>
      <c r="E58" s="53" t="s">
        <v>425</v>
      </c>
      <c r="F58" s="25" t="s">
        <v>158</v>
      </c>
      <c r="G58" s="49" t="s">
        <v>35347</v>
      </c>
    </row>
    <row r="59" spans="1:7" ht="46.5" x14ac:dyDescent="0.35">
      <c r="A59" s="44">
        <v>45994</v>
      </c>
      <c r="B59" s="25" t="s">
        <v>25</v>
      </c>
      <c r="C59" s="45" t="s">
        <v>35440</v>
      </c>
      <c r="D59" s="48" t="s">
        <v>35441</v>
      </c>
      <c r="E59" s="53" t="s">
        <v>35075</v>
      </c>
      <c r="F59" s="25" t="s">
        <v>35370</v>
      </c>
      <c r="G59" s="49" t="s">
        <v>35347</v>
      </c>
    </row>
    <row r="60" spans="1:7" ht="46.5" x14ac:dyDescent="0.35">
      <c r="A60" s="44">
        <v>45994</v>
      </c>
      <c r="B60" s="25" t="s">
        <v>25</v>
      </c>
      <c r="C60" s="45" t="s">
        <v>221</v>
      </c>
      <c r="D60" s="48" t="s">
        <v>35442</v>
      </c>
      <c r="E60" s="53" t="s">
        <v>428</v>
      </c>
      <c r="F60" s="25" t="s">
        <v>35370</v>
      </c>
      <c r="G60" s="49" t="s">
        <v>35347</v>
      </c>
    </row>
    <row r="61" spans="1:7" ht="62" x14ac:dyDescent="0.35">
      <c r="A61" s="44">
        <v>45994</v>
      </c>
      <c r="B61" s="51" t="s">
        <v>65</v>
      </c>
      <c r="C61" s="45" t="s">
        <v>35366</v>
      </c>
      <c r="D61" s="48" t="s">
        <v>35443</v>
      </c>
      <c r="E61" s="53" t="s">
        <v>428</v>
      </c>
      <c r="F61" s="25" t="s">
        <v>35370</v>
      </c>
      <c r="G61" s="49" t="s">
        <v>508</v>
      </c>
    </row>
    <row r="62" spans="1:7" ht="77.5" x14ac:dyDescent="0.35">
      <c r="A62" s="44">
        <v>45994</v>
      </c>
      <c r="B62" s="51" t="s">
        <v>65</v>
      </c>
      <c r="C62" s="45" t="s">
        <v>35444</v>
      </c>
      <c r="D62" s="48" t="s">
        <v>35445</v>
      </c>
      <c r="E62" s="53" t="s">
        <v>428</v>
      </c>
      <c r="F62" s="25" t="s">
        <v>35370</v>
      </c>
      <c r="G62" s="49" t="s">
        <v>508</v>
      </c>
    </row>
    <row r="63" spans="1:7" ht="93" x14ac:dyDescent="0.35">
      <c r="A63" s="44">
        <v>45994</v>
      </c>
      <c r="B63" s="51" t="s">
        <v>65</v>
      </c>
      <c r="C63" s="45" t="s">
        <v>35447</v>
      </c>
      <c r="D63" s="48" t="s">
        <v>35446</v>
      </c>
      <c r="E63" s="50" t="s">
        <v>17420</v>
      </c>
      <c r="F63" s="25" t="s">
        <v>31</v>
      </c>
      <c r="G63" s="49" t="s">
        <v>508</v>
      </c>
    </row>
    <row r="64" spans="1:7" ht="62" x14ac:dyDescent="0.35">
      <c r="A64" s="44">
        <v>45995</v>
      </c>
      <c r="B64" s="25" t="s">
        <v>46</v>
      </c>
      <c r="C64" s="45" t="s">
        <v>20</v>
      </c>
      <c r="D64" s="48" t="s">
        <v>35448</v>
      </c>
      <c r="E64" s="53" t="s">
        <v>419</v>
      </c>
      <c r="F64" s="25" t="s">
        <v>80</v>
      </c>
      <c r="G64" s="49" t="s">
        <v>34917</v>
      </c>
    </row>
    <row r="65" spans="1:7" ht="62" x14ac:dyDescent="0.35">
      <c r="A65" s="44">
        <v>45995</v>
      </c>
      <c r="B65" s="25" t="s">
        <v>15</v>
      </c>
      <c r="C65" s="45" t="s">
        <v>62</v>
      </c>
      <c r="D65" s="48" t="s">
        <v>35449</v>
      </c>
      <c r="E65" s="53" t="s">
        <v>419</v>
      </c>
      <c r="F65" s="25" t="s">
        <v>35450</v>
      </c>
      <c r="G65" s="49" t="s">
        <v>34917</v>
      </c>
    </row>
    <row r="66" spans="1:7" ht="108.5" x14ac:dyDescent="0.35">
      <c r="A66" s="44">
        <v>45995</v>
      </c>
      <c r="B66" s="25" t="s">
        <v>5</v>
      </c>
      <c r="C66" s="45" t="s">
        <v>20</v>
      </c>
      <c r="D66" s="48" t="s">
        <v>35451</v>
      </c>
      <c r="E66" s="50" t="s">
        <v>419</v>
      </c>
      <c r="F66" s="25" t="s">
        <v>158</v>
      </c>
      <c r="G66" s="49" t="s">
        <v>34917</v>
      </c>
    </row>
    <row r="67" spans="1:7" ht="93" x14ac:dyDescent="0.35">
      <c r="A67" s="44">
        <v>45995</v>
      </c>
      <c r="B67" s="51" t="s">
        <v>15</v>
      </c>
      <c r="C67" s="45" t="s">
        <v>20</v>
      </c>
      <c r="D67" s="48" t="s">
        <v>35452</v>
      </c>
      <c r="E67" s="50" t="s">
        <v>35350</v>
      </c>
      <c r="F67" s="25" t="s">
        <v>158</v>
      </c>
      <c r="G67" s="49" t="s">
        <v>16773</v>
      </c>
    </row>
    <row r="68" spans="1:7" ht="62" x14ac:dyDescent="0.35">
      <c r="A68" s="44">
        <v>45995</v>
      </c>
      <c r="B68" s="51" t="s">
        <v>15</v>
      </c>
      <c r="C68" s="45" t="s">
        <v>22440</v>
      </c>
      <c r="D68" s="48" t="s">
        <v>35453</v>
      </c>
      <c r="E68" s="53" t="s">
        <v>35344</v>
      </c>
      <c r="F68" s="25" t="s">
        <v>42</v>
      </c>
      <c r="G68" s="49" t="s">
        <v>16773</v>
      </c>
    </row>
    <row r="69" spans="1:7" ht="46.5" x14ac:dyDescent="0.35">
      <c r="A69" s="44">
        <v>45995</v>
      </c>
      <c r="B69" s="25" t="s">
        <v>9128</v>
      </c>
      <c r="C69" s="45" t="s">
        <v>20</v>
      </c>
      <c r="D69" s="48" t="s">
        <v>35454</v>
      </c>
      <c r="E69" s="53" t="s">
        <v>35350</v>
      </c>
      <c r="F69" s="25" t="s">
        <v>35348</v>
      </c>
      <c r="G69" s="49" t="s">
        <v>16773</v>
      </c>
    </row>
    <row r="70" spans="1:7" ht="46.5" x14ac:dyDescent="0.35">
      <c r="A70" s="44">
        <v>45995</v>
      </c>
      <c r="B70" s="51" t="s">
        <v>11</v>
      </c>
      <c r="C70" s="50" t="s">
        <v>12</v>
      </c>
      <c r="D70" s="48" t="s">
        <v>35455</v>
      </c>
      <c r="E70" s="53" t="s">
        <v>35082</v>
      </c>
      <c r="F70" s="25" t="s">
        <v>7</v>
      </c>
      <c r="G70" s="49" t="s">
        <v>16773</v>
      </c>
    </row>
    <row r="71" spans="1:7" ht="62" x14ac:dyDescent="0.35">
      <c r="A71" s="44">
        <v>45995</v>
      </c>
      <c r="B71" s="51" t="s">
        <v>11</v>
      </c>
      <c r="C71" s="50" t="s">
        <v>35352</v>
      </c>
      <c r="D71" s="48" t="s">
        <v>35456</v>
      </c>
      <c r="E71" s="50" t="s">
        <v>35082</v>
      </c>
      <c r="F71" s="25" t="s">
        <v>42</v>
      </c>
      <c r="G71" s="49" t="s">
        <v>16773</v>
      </c>
    </row>
    <row r="72" spans="1:7" ht="139.5" x14ac:dyDescent="0.35">
      <c r="A72" s="44">
        <v>45995</v>
      </c>
      <c r="B72" s="51" t="s">
        <v>77</v>
      </c>
      <c r="C72" s="50" t="s">
        <v>75</v>
      </c>
      <c r="D72" s="48" t="s">
        <v>35457</v>
      </c>
      <c r="E72" s="50" t="s">
        <v>420</v>
      </c>
      <c r="F72" s="25" t="s">
        <v>56</v>
      </c>
      <c r="G72" s="49" t="s">
        <v>16773</v>
      </c>
    </row>
    <row r="73" spans="1:7" ht="77.5" x14ac:dyDescent="0.35">
      <c r="A73" s="44">
        <v>45995</v>
      </c>
      <c r="B73" s="51" t="s">
        <v>77</v>
      </c>
      <c r="C73" s="50" t="s">
        <v>12</v>
      </c>
      <c r="D73" s="48" t="s">
        <v>35458</v>
      </c>
      <c r="E73" s="50" t="s">
        <v>35344</v>
      </c>
      <c r="F73" s="25" t="s">
        <v>42</v>
      </c>
      <c r="G73" s="49" t="s">
        <v>16773</v>
      </c>
    </row>
    <row r="74" spans="1:7" ht="93" x14ac:dyDescent="0.35">
      <c r="A74" s="44">
        <v>45995</v>
      </c>
      <c r="B74" s="25" t="s">
        <v>9128</v>
      </c>
      <c r="C74" s="45" t="s">
        <v>99</v>
      </c>
      <c r="D74" s="48" t="s">
        <v>35459</v>
      </c>
      <c r="E74" s="50" t="s">
        <v>35350</v>
      </c>
      <c r="F74" s="25" t="s">
        <v>35370</v>
      </c>
      <c r="G74" s="49" t="s">
        <v>16773</v>
      </c>
    </row>
    <row r="75" spans="1:7" ht="31" x14ac:dyDescent="0.35">
      <c r="A75" s="44">
        <v>45995</v>
      </c>
      <c r="B75" s="25" t="s">
        <v>7535</v>
      </c>
      <c r="C75" s="45" t="s">
        <v>62</v>
      </c>
      <c r="D75" s="48" t="s">
        <v>35460</v>
      </c>
      <c r="E75" s="53" t="s">
        <v>26323</v>
      </c>
      <c r="F75" s="25" t="s">
        <v>28</v>
      </c>
      <c r="G75" s="49" t="s">
        <v>16780</v>
      </c>
    </row>
    <row r="76" spans="1:7" ht="217" x14ac:dyDescent="0.35">
      <c r="A76" s="44">
        <v>45995</v>
      </c>
      <c r="B76" s="25" t="s">
        <v>7535</v>
      </c>
      <c r="C76" s="45" t="s">
        <v>35461</v>
      </c>
      <c r="D76" s="48" t="s">
        <v>35462</v>
      </c>
      <c r="E76" s="50" t="s">
        <v>17420</v>
      </c>
      <c r="F76" s="51" t="s">
        <v>13</v>
      </c>
      <c r="G76" s="49" t="s">
        <v>16780</v>
      </c>
    </row>
    <row r="77" spans="1:7" ht="124" x14ac:dyDescent="0.35">
      <c r="A77" s="44">
        <v>45995</v>
      </c>
      <c r="B77" s="25" t="s">
        <v>7535</v>
      </c>
      <c r="C77" s="50" t="s">
        <v>57</v>
      </c>
      <c r="D77" s="48" t="s">
        <v>35463</v>
      </c>
      <c r="E77" s="53" t="s">
        <v>34841</v>
      </c>
      <c r="F77" s="25" t="s">
        <v>205</v>
      </c>
      <c r="G77" s="49" t="s">
        <v>16780</v>
      </c>
    </row>
    <row r="78" spans="1:7" ht="108.5" x14ac:dyDescent="0.35">
      <c r="A78" s="44">
        <v>45995</v>
      </c>
      <c r="B78" s="25" t="s">
        <v>268</v>
      </c>
      <c r="C78" s="45" t="s">
        <v>32865</v>
      </c>
      <c r="D78" s="48" t="s">
        <v>35464</v>
      </c>
      <c r="E78" s="50" t="s">
        <v>423</v>
      </c>
      <c r="F78" s="25" t="s">
        <v>28</v>
      </c>
      <c r="G78" s="49" t="s">
        <v>16780</v>
      </c>
    </row>
    <row r="79" spans="1:7" ht="93" x14ac:dyDescent="0.35">
      <c r="A79" s="44">
        <v>45995</v>
      </c>
      <c r="B79" s="25" t="s">
        <v>268</v>
      </c>
      <c r="C79" s="45" t="s">
        <v>62</v>
      </c>
      <c r="D79" s="48" t="s">
        <v>35465</v>
      </c>
      <c r="E79" s="53" t="s">
        <v>35466</v>
      </c>
      <c r="F79" s="25" t="s">
        <v>28</v>
      </c>
      <c r="G79" s="49" t="s">
        <v>16780</v>
      </c>
    </row>
    <row r="80" spans="1:7" ht="77.5" x14ac:dyDescent="0.35">
      <c r="A80" s="44">
        <v>45995</v>
      </c>
      <c r="B80" s="25" t="s">
        <v>268</v>
      </c>
      <c r="C80" s="50" t="s">
        <v>853</v>
      </c>
      <c r="D80" s="48" t="s">
        <v>35467</v>
      </c>
      <c r="E80" s="50" t="s">
        <v>423</v>
      </c>
      <c r="F80" s="25" t="s">
        <v>42</v>
      </c>
      <c r="G80" s="49" t="s">
        <v>16780</v>
      </c>
    </row>
    <row r="81" spans="1:7" ht="77.5" x14ac:dyDescent="0.35">
      <c r="A81" s="44">
        <v>45995</v>
      </c>
      <c r="B81" s="51" t="s">
        <v>5</v>
      </c>
      <c r="C81" s="50" t="s">
        <v>53</v>
      </c>
      <c r="D81" s="48" t="s">
        <v>35468</v>
      </c>
      <c r="E81" s="53" t="s">
        <v>425</v>
      </c>
      <c r="F81" s="25" t="s">
        <v>13</v>
      </c>
      <c r="G81" s="49" t="s">
        <v>35347</v>
      </c>
    </row>
    <row r="82" spans="1:7" ht="93" x14ac:dyDescent="0.35">
      <c r="A82" s="44">
        <v>45995</v>
      </c>
      <c r="B82" s="25" t="s">
        <v>46</v>
      </c>
      <c r="C82" s="45" t="s">
        <v>35469</v>
      </c>
      <c r="D82" s="48" t="s">
        <v>35470</v>
      </c>
      <c r="E82" s="50" t="s">
        <v>425</v>
      </c>
      <c r="F82" s="25" t="s">
        <v>35370</v>
      </c>
      <c r="G82" s="49" t="s">
        <v>35347</v>
      </c>
    </row>
    <row r="83" spans="1:7" ht="124" x14ac:dyDescent="0.35">
      <c r="A83" s="44">
        <v>45995</v>
      </c>
      <c r="B83" s="51" t="s">
        <v>14249</v>
      </c>
      <c r="C83" s="50" t="s">
        <v>35471</v>
      </c>
      <c r="D83" s="48" t="s">
        <v>35472</v>
      </c>
      <c r="E83" s="50" t="s">
        <v>424</v>
      </c>
      <c r="F83" s="25" t="s">
        <v>35370</v>
      </c>
      <c r="G83" s="49" t="s">
        <v>35347</v>
      </c>
    </row>
    <row r="84" spans="1:7" ht="93" x14ac:dyDescent="0.35">
      <c r="A84" s="44">
        <v>45995</v>
      </c>
      <c r="B84" s="51" t="s">
        <v>35360</v>
      </c>
      <c r="C84" s="45" t="s">
        <v>62</v>
      </c>
      <c r="D84" s="48" t="s">
        <v>35473</v>
      </c>
      <c r="E84" s="53" t="s">
        <v>39</v>
      </c>
      <c r="F84" s="53" t="s">
        <v>39</v>
      </c>
      <c r="G84" s="49" t="s">
        <v>35347</v>
      </c>
    </row>
    <row r="85" spans="1:7" ht="62" x14ac:dyDescent="0.35">
      <c r="A85" s="44">
        <v>45995</v>
      </c>
      <c r="B85" s="25" t="s">
        <v>25</v>
      </c>
      <c r="C85" s="45" t="s">
        <v>221</v>
      </c>
      <c r="D85" s="48" t="s">
        <v>35474</v>
      </c>
      <c r="E85" s="53" t="s">
        <v>35361</v>
      </c>
      <c r="F85" s="25" t="s">
        <v>35370</v>
      </c>
      <c r="G85" s="49" t="s">
        <v>35347</v>
      </c>
    </row>
    <row r="86" spans="1:7" ht="93" x14ac:dyDescent="0.35">
      <c r="A86" s="44">
        <v>45995</v>
      </c>
      <c r="B86" s="25" t="s">
        <v>25</v>
      </c>
      <c r="C86" s="45" t="s">
        <v>62</v>
      </c>
      <c r="D86" s="48" t="s">
        <v>35475</v>
      </c>
      <c r="E86" s="53" t="s">
        <v>39</v>
      </c>
      <c r="F86" s="53" t="s">
        <v>39</v>
      </c>
      <c r="G86" s="49" t="s">
        <v>35347</v>
      </c>
    </row>
    <row r="87" spans="1:7" ht="93" x14ac:dyDescent="0.35">
      <c r="A87" s="44">
        <v>45995</v>
      </c>
      <c r="B87" s="25" t="s">
        <v>25</v>
      </c>
      <c r="C87" s="50" t="s">
        <v>35362</v>
      </c>
      <c r="D87" s="48" t="s">
        <v>35476</v>
      </c>
      <c r="E87" s="53" t="s">
        <v>35361</v>
      </c>
      <c r="F87" s="25" t="s">
        <v>35370</v>
      </c>
      <c r="G87" s="49" t="s">
        <v>35347</v>
      </c>
    </row>
    <row r="88" spans="1:7" ht="93" x14ac:dyDescent="0.35">
      <c r="A88" s="44">
        <v>45996</v>
      </c>
      <c r="B88" s="25" t="s">
        <v>15</v>
      </c>
      <c r="C88" s="45" t="s">
        <v>20</v>
      </c>
      <c r="D88" s="48" t="s">
        <v>35477</v>
      </c>
      <c r="E88" s="50" t="s">
        <v>35359</v>
      </c>
      <c r="F88" s="25" t="s">
        <v>35478</v>
      </c>
      <c r="G88" s="49" t="s">
        <v>34917</v>
      </c>
    </row>
    <row r="89" spans="1:7" ht="62" x14ac:dyDescent="0.35">
      <c r="A89" s="44">
        <v>45996</v>
      </c>
      <c r="B89" s="51" t="s">
        <v>77</v>
      </c>
      <c r="C89" s="50" t="s">
        <v>22</v>
      </c>
      <c r="D89" s="48" t="s">
        <v>35479</v>
      </c>
      <c r="E89" s="53" t="s">
        <v>35359</v>
      </c>
      <c r="F89" s="25" t="s">
        <v>13</v>
      </c>
      <c r="G89" s="49" t="s">
        <v>34917</v>
      </c>
    </row>
    <row r="90" spans="1:7" ht="170.5" x14ac:dyDescent="0.35">
      <c r="A90" s="44">
        <v>45996</v>
      </c>
      <c r="B90" s="25" t="s">
        <v>7535</v>
      </c>
      <c r="C90" s="45" t="s">
        <v>20</v>
      </c>
      <c r="D90" s="48" t="s">
        <v>35480</v>
      </c>
      <c r="E90" s="53" t="s">
        <v>34841</v>
      </c>
      <c r="F90" s="25" t="s">
        <v>42</v>
      </c>
      <c r="G90" s="49" t="s">
        <v>16780</v>
      </c>
    </row>
    <row r="91" spans="1:7" ht="77.5" x14ac:dyDescent="0.35">
      <c r="A91" s="44">
        <v>45996</v>
      </c>
      <c r="B91" s="25" t="s">
        <v>268</v>
      </c>
      <c r="C91" s="45" t="s">
        <v>62</v>
      </c>
      <c r="D91" s="48" t="s">
        <v>35481</v>
      </c>
      <c r="E91" s="53" t="s">
        <v>423</v>
      </c>
      <c r="F91" s="25" t="s">
        <v>28</v>
      </c>
      <c r="G91" s="49" t="s">
        <v>16780</v>
      </c>
    </row>
    <row r="92" spans="1:7" ht="46.5" x14ac:dyDescent="0.35">
      <c r="A92" s="44">
        <v>45996</v>
      </c>
      <c r="B92" s="25" t="s">
        <v>268</v>
      </c>
      <c r="C92" s="45" t="s">
        <v>62</v>
      </c>
      <c r="D92" s="48" t="s">
        <v>35482</v>
      </c>
      <c r="E92" s="53" t="s">
        <v>34832</v>
      </c>
      <c r="F92" s="25" t="s">
        <v>28</v>
      </c>
      <c r="G92" s="49" t="s">
        <v>16780</v>
      </c>
    </row>
    <row r="93" spans="1:7" ht="155" x14ac:dyDescent="0.35">
      <c r="A93" s="44">
        <v>45996</v>
      </c>
      <c r="B93" s="25" t="s">
        <v>15</v>
      </c>
      <c r="C93" s="45" t="s">
        <v>35483</v>
      </c>
      <c r="D93" s="48" t="s">
        <v>35484</v>
      </c>
      <c r="E93" s="50" t="s">
        <v>17420</v>
      </c>
      <c r="F93" s="25" t="s">
        <v>2575</v>
      </c>
      <c r="G93" s="49" t="s">
        <v>16780</v>
      </c>
    </row>
    <row r="94" spans="1:7" ht="108.5" x14ac:dyDescent="0.35">
      <c r="A94" s="44">
        <v>45996</v>
      </c>
      <c r="B94" s="25" t="s">
        <v>15</v>
      </c>
      <c r="C94" s="45" t="s">
        <v>35485</v>
      </c>
      <c r="D94" s="48" t="s">
        <v>35486</v>
      </c>
      <c r="E94" s="53" t="s">
        <v>34850</v>
      </c>
      <c r="F94" s="51" t="s">
        <v>13</v>
      </c>
      <c r="G94" s="49" t="s">
        <v>16780</v>
      </c>
    </row>
    <row r="95" spans="1:7" ht="62" x14ac:dyDescent="0.35">
      <c r="A95" s="44">
        <v>45996</v>
      </c>
      <c r="B95" s="25" t="s">
        <v>15</v>
      </c>
      <c r="C95" s="45" t="s">
        <v>35487</v>
      </c>
      <c r="D95" s="48" t="s">
        <v>35488</v>
      </c>
      <c r="E95" s="53" t="s">
        <v>34850</v>
      </c>
      <c r="F95" s="51" t="s">
        <v>42</v>
      </c>
      <c r="G95" s="49" t="s">
        <v>16780</v>
      </c>
    </row>
    <row r="96" spans="1:7" ht="108.5" x14ac:dyDescent="0.35">
      <c r="A96" s="44">
        <v>45996</v>
      </c>
      <c r="B96" s="25" t="s">
        <v>15</v>
      </c>
      <c r="C96" s="45" t="s">
        <v>597</v>
      </c>
      <c r="D96" s="48" t="s">
        <v>35489</v>
      </c>
      <c r="E96" s="53" t="s">
        <v>3603</v>
      </c>
      <c r="F96" s="25" t="s">
        <v>42</v>
      </c>
      <c r="G96" s="49" t="s">
        <v>16780</v>
      </c>
    </row>
    <row r="97" spans="1:7" ht="93" x14ac:dyDescent="0.35">
      <c r="A97" s="44">
        <v>45996</v>
      </c>
      <c r="B97" s="25" t="s">
        <v>15</v>
      </c>
      <c r="C97" s="45" t="s">
        <v>20</v>
      </c>
      <c r="D97" s="48" t="s">
        <v>35490</v>
      </c>
      <c r="E97" s="53" t="s">
        <v>34832</v>
      </c>
      <c r="F97" s="25" t="s">
        <v>205</v>
      </c>
      <c r="G97" s="49" t="s">
        <v>16780</v>
      </c>
    </row>
    <row r="98" spans="1:7" ht="108.5" x14ac:dyDescent="0.35">
      <c r="A98" s="44">
        <v>45996</v>
      </c>
      <c r="B98" s="25" t="s">
        <v>9128</v>
      </c>
      <c r="C98" s="45" t="s">
        <v>933</v>
      </c>
      <c r="D98" s="48" t="s">
        <v>35491</v>
      </c>
      <c r="E98" s="53" t="s">
        <v>425</v>
      </c>
      <c r="F98" s="25" t="s">
        <v>35370</v>
      </c>
      <c r="G98" s="49" t="s">
        <v>35347</v>
      </c>
    </row>
    <row r="99" spans="1:7" ht="108.5" x14ac:dyDescent="0.35">
      <c r="A99" s="44">
        <v>45996</v>
      </c>
      <c r="B99" s="25" t="s">
        <v>25</v>
      </c>
      <c r="C99" s="45" t="s">
        <v>763</v>
      </c>
      <c r="D99" s="48" t="s">
        <v>35492</v>
      </c>
      <c r="E99" s="53" t="s">
        <v>428</v>
      </c>
      <c r="F99" s="25" t="s">
        <v>35370</v>
      </c>
      <c r="G99" s="49" t="s">
        <v>35347</v>
      </c>
    </row>
    <row r="100" spans="1:7" ht="62" x14ac:dyDescent="0.35">
      <c r="A100" s="44">
        <v>45996</v>
      </c>
      <c r="B100" s="25" t="s">
        <v>25</v>
      </c>
      <c r="C100" s="45" t="s">
        <v>35351</v>
      </c>
      <c r="D100" s="48" t="s">
        <v>35493</v>
      </c>
      <c r="E100" s="53" t="s">
        <v>428</v>
      </c>
      <c r="F100" s="25" t="s">
        <v>35370</v>
      </c>
      <c r="G100" s="49" t="s">
        <v>35347</v>
      </c>
    </row>
    <row r="101" spans="1:7" ht="46.5" x14ac:dyDescent="0.35">
      <c r="A101" s="44">
        <v>45996</v>
      </c>
      <c r="B101" s="25" t="s">
        <v>291</v>
      </c>
      <c r="C101" s="45" t="s">
        <v>51</v>
      </c>
      <c r="D101" s="48" t="s">
        <v>35494</v>
      </c>
      <c r="E101" s="50" t="s">
        <v>17420</v>
      </c>
      <c r="F101" s="25" t="s">
        <v>891</v>
      </c>
      <c r="G101" s="49" t="s">
        <v>35347</v>
      </c>
    </row>
    <row r="102" spans="1:7" ht="31" x14ac:dyDescent="0.35">
      <c r="A102" s="44">
        <v>45996</v>
      </c>
      <c r="B102" s="25" t="s">
        <v>442</v>
      </c>
      <c r="C102" s="45" t="s">
        <v>20</v>
      </c>
      <c r="D102" s="48" t="s">
        <v>35495</v>
      </c>
      <c r="E102" s="53" t="s">
        <v>27</v>
      </c>
      <c r="F102" s="25" t="s">
        <v>27</v>
      </c>
      <c r="G102" s="49" t="s">
        <v>508</v>
      </c>
    </row>
    <row r="103" spans="1:7" ht="139.5" x14ac:dyDescent="0.35">
      <c r="A103" s="44">
        <v>45996</v>
      </c>
      <c r="B103" s="25" t="s">
        <v>167</v>
      </c>
      <c r="C103" s="50" t="s">
        <v>35496</v>
      </c>
      <c r="D103" s="48" t="s">
        <v>35497</v>
      </c>
      <c r="E103" s="53" t="s">
        <v>428</v>
      </c>
      <c r="F103" s="25" t="s">
        <v>35370</v>
      </c>
      <c r="G103" s="49" t="s">
        <v>508</v>
      </c>
    </row>
    <row r="104" spans="1:7" ht="108.5" x14ac:dyDescent="0.35">
      <c r="A104" s="44">
        <v>45997</v>
      </c>
      <c r="B104" s="25" t="s">
        <v>15</v>
      </c>
      <c r="C104" s="45" t="s">
        <v>20</v>
      </c>
      <c r="D104" s="48" t="s">
        <v>35498</v>
      </c>
      <c r="E104" s="54" t="s">
        <v>35359</v>
      </c>
      <c r="F104" s="25" t="s">
        <v>13</v>
      </c>
      <c r="G104" s="49" t="s">
        <v>34917</v>
      </c>
    </row>
    <row r="105" spans="1:7" ht="77.5" x14ac:dyDescent="0.35">
      <c r="A105" s="44">
        <v>45997</v>
      </c>
      <c r="B105" s="25" t="s">
        <v>5</v>
      </c>
      <c r="C105" s="45" t="s">
        <v>20</v>
      </c>
      <c r="D105" s="48" t="s">
        <v>35499</v>
      </c>
      <c r="E105" s="53" t="s">
        <v>419</v>
      </c>
      <c r="F105" s="25" t="s">
        <v>158</v>
      </c>
      <c r="G105" s="49" t="s">
        <v>34917</v>
      </c>
    </row>
    <row r="106" spans="1:7" ht="46.5" x14ac:dyDescent="0.35">
      <c r="A106" s="44">
        <v>45997</v>
      </c>
      <c r="B106" s="51" t="s">
        <v>15</v>
      </c>
      <c r="C106" s="45" t="s">
        <v>62</v>
      </c>
      <c r="D106" s="48" t="s">
        <v>35500</v>
      </c>
      <c r="E106" s="53" t="s">
        <v>421</v>
      </c>
      <c r="F106" s="25" t="s">
        <v>7</v>
      </c>
      <c r="G106" s="49" t="s">
        <v>16773</v>
      </c>
    </row>
    <row r="107" spans="1:7" ht="31" x14ac:dyDescent="0.35">
      <c r="A107" s="44">
        <v>45997</v>
      </c>
      <c r="B107" s="51" t="s">
        <v>15</v>
      </c>
      <c r="C107" s="45" t="s">
        <v>62</v>
      </c>
      <c r="D107" s="48" t="s">
        <v>35501</v>
      </c>
      <c r="E107" s="53" t="s">
        <v>35342</v>
      </c>
      <c r="F107" s="25" t="s">
        <v>7</v>
      </c>
      <c r="G107" s="49" t="s">
        <v>16773</v>
      </c>
    </row>
    <row r="108" spans="1:7" ht="46.5" x14ac:dyDescent="0.35">
      <c r="A108" s="44">
        <v>45997</v>
      </c>
      <c r="B108" s="51" t="s">
        <v>11</v>
      </c>
      <c r="C108" s="50" t="s">
        <v>12</v>
      </c>
      <c r="D108" s="48" t="s">
        <v>35502</v>
      </c>
      <c r="E108" s="53" t="s">
        <v>35082</v>
      </c>
      <c r="F108" s="25" t="s">
        <v>7</v>
      </c>
      <c r="G108" s="49" t="s">
        <v>16773</v>
      </c>
    </row>
    <row r="109" spans="1:7" ht="62" x14ac:dyDescent="0.35">
      <c r="A109" s="44">
        <v>45997</v>
      </c>
      <c r="B109" s="51" t="s">
        <v>11</v>
      </c>
      <c r="C109" s="50" t="s">
        <v>22</v>
      </c>
      <c r="D109" s="48" t="s">
        <v>35503</v>
      </c>
      <c r="E109" s="53" t="s">
        <v>420</v>
      </c>
      <c r="F109" s="51" t="s">
        <v>42</v>
      </c>
      <c r="G109" s="49" t="s">
        <v>16773</v>
      </c>
    </row>
    <row r="110" spans="1:7" ht="108.5" x14ac:dyDescent="0.35">
      <c r="A110" s="44">
        <v>45997</v>
      </c>
      <c r="B110" s="51" t="s">
        <v>11</v>
      </c>
      <c r="C110" s="50" t="s">
        <v>35505</v>
      </c>
      <c r="D110" s="48" t="s">
        <v>35504</v>
      </c>
      <c r="E110" s="53" t="s">
        <v>420</v>
      </c>
      <c r="F110" s="51" t="s">
        <v>42</v>
      </c>
      <c r="G110" s="49" t="s">
        <v>16773</v>
      </c>
    </row>
    <row r="111" spans="1:7" ht="46.5" x14ac:dyDescent="0.35">
      <c r="A111" s="44">
        <v>45997</v>
      </c>
      <c r="B111" s="51" t="s">
        <v>7535</v>
      </c>
      <c r="C111" s="45" t="s">
        <v>57</v>
      </c>
      <c r="D111" s="48" t="s">
        <v>35506</v>
      </c>
      <c r="E111" s="53" t="s">
        <v>173</v>
      </c>
      <c r="F111" s="25" t="s">
        <v>173</v>
      </c>
      <c r="G111" s="49" t="s">
        <v>16780</v>
      </c>
    </row>
    <row r="112" spans="1:7" ht="46.5" x14ac:dyDescent="0.35">
      <c r="A112" s="44">
        <v>45997</v>
      </c>
      <c r="B112" s="51" t="s">
        <v>7535</v>
      </c>
      <c r="C112" s="45" t="s">
        <v>20</v>
      </c>
      <c r="D112" s="48" t="s">
        <v>35507</v>
      </c>
      <c r="E112" s="53" t="s">
        <v>34841</v>
      </c>
      <c r="F112" s="25" t="s">
        <v>42</v>
      </c>
      <c r="G112" s="49" t="s">
        <v>16780</v>
      </c>
    </row>
    <row r="113" spans="1:7" ht="139.5" x14ac:dyDescent="0.35">
      <c r="A113" s="44">
        <v>45997</v>
      </c>
      <c r="B113" s="25" t="s">
        <v>268</v>
      </c>
      <c r="C113" s="50" t="s">
        <v>62</v>
      </c>
      <c r="D113" s="48" t="s">
        <v>35508</v>
      </c>
      <c r="E113" s="53" t="s">
        <v>423</v>
      </c>
      <c r="F113" s="25" t="s">
        <v>28</v>
      </c>
      <c r="G113" s="49" t="s">
        <v>16780</v>
      </c>
    </row>
    <row r="114" spans="1:7" ht="46.5" x14ac:dyDescent="0.35">
      <c r="A114" s="44">
        <v>45997</v>
      </c>
      <c r="B114" s="25" t="s">
        <v>268</v>
      </c>
      <c r="C114" s="50" t="s">
        <v>62</v>
      </c>
      <c r="D114" s="48" t="s">
        <v>35509</v>
      </c>
      <c r="E114" s="53" t="s">
        <v>34832</v>
      </c>
      <c r="F114" s="25" t="s">
        <v>28</v>
      </c>
      <c r="G114" s="49" t="s">
        <v>16780</v>
      </c>
    </row>
    <row r="115" spans="1:7" ht="77.5" x14ac:dyDescent="0.35">
      <c r="A115" s="44">
        <v>45997</v>
      </c>
      <c r="B115" s="51" t="s">
        <v>15</v>
      </c>
      <c r="C115" s="45" t="s">
        <v>35510</v>
      </c>
      <c r="D115" s="48" t="s">
        <v>35511</v>
      </c>
      <c r="E115" s="53" t="s">
        <v>423</v>
      </c>
      <c r="F115" s="25" t="s">
        <v>42</v>
      </c>
      <c r="G115" s="49" t="s">
        <v>16780</v>
      </c>
    </row>
    <row r="116" spans="1:7" ht="62" x14ac:dyDescent="0.35">
      <c r="A116" s="44">
        <v>45997</v>
      </c>
      <c r="B116" s="51" t="s">
        <v>15</v>
      </c>
      <c r="C116" s="50" t="s">
        <v>62</v>
      </c>
      <c r="D116" s="48" t="s">
        <v>35512</v>
      </c>
      <c r="E116" s="53" t="s">
        <v>34850</v>
      </c>
      <c r="F116" s="25" t="s">
        <v>56</v>
      </c>
      <c r="G116" s="49" t="s">
        <v>16780</v>
      </c>
    </row>
    <row r="117" spans="1:7" ht="31" x14ac:dyDescent="0.35">
      <c r="A117" s="44">
        <v>45997</v>
      </c>
      <c r="B117" s="51" t="s">
        <v>15</v>
      </c>
      <c r="C117" s="45" t="s">
        <v>96</v>
      </c>
      <c r="D117" s="48" t="s">
        <v>35513</v>
      </c>
      <c r="E117" s="50" t="s">
        <v>17420</v>
      </c>
      <c r="F117" s="25" t="s">
        <v>56</v>
      </c>
      <c r="G117" s="49" t="s">
        <v>16780</v>
      </c>
    </row>
    <row r="118" spans="1:7" ht="139.5" x14ac:dyDescent="0.35">
      <c r="A118" s="44">
        <v>45997</v>
      </c>
      <c r="B118" s="25" t="s">
        <v>9128</v>
      </c>
      <c r="C118" s="50" t="s">
        <v>35514</v>
      </c>
      <c r="D118" s="48" t="s">
        <v>35515</v>
      </c>
      <c r="E118" s="53" t="s">
        <v>424</v>
      </c>
      <c r="F118" s="25" t="s">
        <v>35370</v>
      </c>
      <c r="G118" s="49" t="s">
        <v>35347</v>
      </c>
    </row>
    <row r="119" spans="1:7" ht="93" x14ac:dyDescent="0.35">
      <c r="A119" s="44">
        <v>45997</v>
      </c>
      <c r="B119" s="25" t="s">
        <v>9128</v>
      </c>
      <c r="C119" s="45" t="s">
        <v>116</v>
      </c>
      <c r="D119" s="48" t="s">
        <v>35516</v>
      </c>
      <c r="E119" s="53" t="s">
        <v>425</v>
      </c>
      <c r="F119" s="25" t="s">
        <v>13</v>
      </c>
      <c r="G119" s="49" t="s">
        <v>35347</v>
      </c>
    </row>
    <row r="120" spans="1:7" ht="155" x14ac:dyDescent="0.35">
      <c r="A120" s="44">
        <v>45997</v>
      </c>
      <c r="B120" s="25" t="s">
        <v>46</v>
      </c>
      <c r="C120" s="45" t="s">
        <v>35518</v>
      </c>
      <c r="D120" s="48" t="s">
        <v>35517</v>
      </c>
      <c r="E120" s="53" t="s">
        <v>425</v>
      </c>
      <c r="F120" s="25" t="s">
        <v>35370</v>
      </c>
      <c r="G120" s="49" t="s">
        <v>35347</v>
      </c>
    </row>
    <row r="121" spans="1:7" ht="77.5" x14ac:dyDescent="0.35">
      <c r="A121" s="44">
        <v>45997</v>
      </c>
      <c r="B121" s="25" t="s">
        <v>46</v>
      </c>
      <c r="C121" s="50" t="s">
        <v>53</v>
      </c>
      <c r="D121" s="48" t="s">
        <v>35519</v>
      </c>
      <c r="E121" s="53" t="s">
        <v>424</v>
      </c>
      <c r="F121" s="25" t="s">
        <v>35370</v>
      </c>
      <c r="G121" s="49" t="s">
        <v>35347</v>
      </c>
    </row>
    <row r="122" spans="1:7" ht="77.5" x14ac:dyDescent="0.35">
      <c r="A122" s="44">
        <v>45997</v>
      </c>
      <c r="B122" s="25" t="s">
        <v>25</v>
      </c>
      <c r="C122" s="45" t="s">
        <v>35520</v>
      </c>
      <c r="D122" s="48" t="s">
        <v>35521</v>
      </c>
      <c r="E122" s="53" t="s">
        <v>428</v>
      </c>
      <c r="F122" s="25" t="s">
        <v>35370</v>
      </c>
      <c r="G122" s="49" t="s">
        <v>35347</v>
      </c>
    </row>
    <row r="123" spans="1:7" ht="62" x14ac:dyDescent="0.35">
      <c r="A123" s="44">
        <v>45997</v>
      </c>
      <c r="B123" s="25" t="s">
        <v>25</v>
      </c>
      <c r="C123" s="45" t="s">
        <v>62</v>
      </c>
      <c r="D123" s="48" t="s">
        <v>35522</v>
      </c>
      <c r="E123" s="53" t="s">
        <v>39</v>
      </c>
      <c r="F123" s="25" t="s">
        <v>39</v>
      </c>
      <c r="G123" s="49" t="s">
        <v>35347</v>
      </c>
    </row>
    <row r="124" spans="1:7" ht="93" x14ac:dyDescent="0.35">
      <c r="A124" s="44">
        <v>45997</v>
      </c>
      <c r="B124" s="51" t="s">
        <v>25</v>
      </c>
      <c r="C124" s="45" t="s">
        <v>62</v>
      </c>
      <c r="D124" s="48" t="s">
        <v>35523</v>
      </c>
      <c r="E124" s="53" t="s">
        <v>35075</v>
      </c>
      <c r="F124" s="25" t="s">
        <v>31</v>
      </c>
      <c r="G124" s="49" t="s">
        <v>35347</v>
      </c>
    </row>
    <row r="125" spans="1:7" ht="93" x14ac:dyDescent="0.35">
      <c r="A125" s="44">
        <v>45997</v>
      </c>
      <c r="B125" s="51" t="s">
        <v>25</v>
      </c>
      <c r="C125" s="50" t="s">
        <v>53</v>
      </c>
      <c r="D125" s="48" t="s">
        <v>35524</v>
      </c>
      <c r="E125" s="53" t="s">
        <v>35082</v>
      </c>
      <c r="F125" s="25" t="s">
        <v>56</v>
      </c>
      <c r="G125" s="49" t="s">
        <v>35347</v>
      </c>
    </row>
    <row r="126" spans="1:7" ht="62" x14ac:dyDescent="0.35">
      <c r="A126" s="44">
        <v>45998</v>
      </c>
      <c r="B126" s="25" t="s">
        <v>15</v>
      </c>
      <c r="C126" s="45" t="s">
        <v>62</v>
      </c>
      <c r="D126" s="48" t="s">
        <v>35525</v>
      </c>
      <c r="E126" s="53" t="s">
        <v>25648</v>
      </c>
      <c r="F126" s="25" t="s">
        <v>13</v>
      </c>
      <c r="G126" s="49" t="s">
        <v>34917</v>
      </c>
    </row>
    <row r="127" spans="1:7" ht="62" x14ac:dyDescent="0.35">
      <c r="A127" s="44">
        <v>45998</v>
      </c>
      <c r="B127" s="25" t="s">
        <v>77</v>
      </c>
      <c r="C127" s="50" t="s">
        <v>75</v>
      </c>
      <c r="D127" s="48" t="s">
        <v>35526</v>
      </c>
      <c r="E127" s="53" t="s">
        <v>35527</v>
      </c>
      <c r="F127" s="25" t="s">
        <v>42</v>
      </c>
      <c r="G127" s="49" t="s">
        <v>16773</v>
      </c>
    </row>
    <row r="128" spans="1:7" ht="46.5" x14ac:dyDescent="0.35">
      <c r="A128" s="44">
        <v>45998</v>
      </c>
      <c r="B128" s="25" t="s">
        <v>7535</v>
      </c>
      <c r="C128" s="45" t="s">
        <v>22</v>
      </c>
      <c r="D128" s="48" t="s">
        <v>35528</v>
      </c>
      <c r="E128" s="53" t="s">
        <v>173</v>
      </c>
      <c r="F128" s="25" t="s">
        <v>173</v>
      </c>
      <c r="G128" s="49" t="s">
        <v>16780</v>
      </c>
    </row>
    <row r="129" spans="1:7" ht="62" x14ac:dyDescent="0.35">
      <c r="A129" s="44">
        <v>45998</v>
      </c>
      <c r="B129" s="25" t="s">
        <v>7535</v>
      </c>
      <c r="C129" s="50" t="s">
        <v>35354</v>
      </c>
      <c r="D129" s="48" t="s">
        <v>35529</v>
      </c>
      <c r="E129" s="53" t="s">
        <v>173</v>
      </c>
      <c r="F129" s="25" t="s">
        <v>173</v>
      </c>
      <c r="G129" s="49" t="s">
        <v>16780</v>
      </c>
    </row>
    <row r="130" spans="1:7" ht="46.5" x14ac:dyDescent="0.35">
      <c r="A130" s="44">
        <v>45998</v>
      </c>
      <c r="B130" s="25" t="s">
        <v>7535</v>
      </c>
      <c r="C130" s="50" t="s">
        <v>62</v>
      </c>
      <c r="D130" s="48" t="s">
        <v>35530</v>
      </c>
      <c r="E130" s="53" t="s">
        <v>26323</v>
      </c>
      <c r="F130" s="25" t="s">
        <v>28</v>
      </c>
      <c r="G130" s="49" t="s">
        <v>16780</v>
      </c>
    </row>
    <row r="131" spans="1:7" ht="31" x14ac:dyDescent="0.35">
      <c r="A131" s="44">
        <v>45998</v>
      </c>
      <c r="B131" s="25" t="s">
        <v>7535</v>
      </c>
      <c r="C131" s="45" t="s">
        <v>62</v>
      </c>
      <c r="D131" s="48" t="s">
        <v>35531</v>
      </c>
      <c r="E131" s="54" t="s">
        <v>559</v>
      </c>
      <c r="F131" s="25" t="s">
        <v>28</v>
      </c>
      <c r="G131" s="49" t="s">
        <v>16780</v>
      </c>
    </row>
    <row r="132" spans="1:7" ht="77.5" x14ac:dyDescent="0.35">
      <c r="A132" s="44">
        <v>45998</v>
      </c>
      <c r="B132" s="25" t="s">
        <v>7535</v>
      </c>
      <c r="C132" s="45" t="s">
        <v>25849</v>
      </c>
      <c r="D132" s="48" t="s">
        <v>35532</v>
      </c>
      <c r="E132" s="53" t="s">
        <v>34841</v>
      </c>
      <c r="F132" s="25" t="s">
        <v>42</v>
      </c>
      <c r="G132" s="49" t="s">
        <v>16780</v>
      </c>
    </row>
    <row r="133" spans="1:7" ht="46.5" x14ac:dyDescent="0.35">
      <c r="A133" s="44">
        <v>45998</v>
      </c>
      <c r="B133" s="25" t="s">
        <v>268</v>
      </c>
      <c r="C133" s="45" t="s">
        <v>62</v>
      </c>
      <c r="D133" s="48" t="s">
        <v>35533</v>
      </c>
      <c r="E133" s="53" t="s">
        <v>34832</v>
      </c>
      <c r="F133" s="25" t="s">
        <v>28</v>
      </c>
      <c r="G133" s="49" t="s">
        <v>16780</v>
      </c>
    </row>
    <row r="134" spans="1:7" ht="31" x14ac:dyDescent="0.35">
      <c r="A134" s="44">
        <v>45998</v>
      </c>
      <c r="B134" s="25" t="s">
        <v>268</v>
      </c>
      <c r="C134" s="45" t="s">
        <v>22</v>
      </c>
      <c r="D134" s="48" t="s">
        <v>35534</v>
      </c>
      <c r="E134" s="53" t="s">
        <v>34832</v>
      </c>
      <c r="F134" s="25" t="s">
        <v>28</v>
      </c>
      <c r="G134" s="49" t="s">
        <v>16780</v>
      </c>
    </row>
    <row r="135" spans="1:7" ht="124" x14ac:dyDescent="0.35">
      <c r="A135" s="44">
        <v>45998</v>
      </c>
      <c r="B135" s="25" t="s">
        <v>268</v>
      </c>
      <c r="C135" s="45" t="s">
        <v>62</v>
      </c>
      <c r="D135" s="48" t="s">
        <v>35535</v>
      </c>
      <c r="E135" s="53" t="s">
        <v>423</v>
      </c>
      <c r="F135" s="25" t="s">
        <v>28</v>
      </c>
      <c r="G135" s="49" t="s">
        <v>16780</v>
      </c>
    </row>
    <row r="136" spans="1:7" ht="93" x14ac:dyDescent="0.35">
      <c r="A136" s="44">
        <v>45998</v>
      </c>
      <c r="B136" s="25" t="s">
        <v>268</v>
      </c>
      <c r="C136" s="50" t="s">
        <v>957</v>
      </c>
      <c r="D136" s="48" t="s">
        <v>35536</v>
      </c>
      <c r="E136" s="53" t="s">
        <v>34841</v>
      </c>
      <c r="F136" s="25" t="s">
        <v>42</v>
      </c>
      <c r="G136" s="49" t="s">
        <v>16780</v>
      </c>
    </row>
    <row r="137" spans="1:7" ht="201.5" x14ac:dyDescent="0.35">
      <c r="A137" s="44">
        <v>45998</v>
      </c>
      <c r="B137" s="51" t="s">
        <v>9128</v>
      </c>
      <c r="C137" s="45" t="s">
        <v>35363</v>
      </c>
      <c r="D137" s="48" t="s">
        <v>35537</v>
      </c>
      <c r="E137" s="53" t="s">
        <v>425</v>
      </c>
      <c r="F137" s="25" t="s">
        <v>35370</v>
      </c>
      <c r="G137" s="49" t="s">
        <v>35347</v>
      </c>
    </row>
    <row r="138" spans="1:7" ht="108.5" x14ac:dyDescent="0.35">
      <c r="A138" s="44">
        <v>45998</v>
      </c>
      <c r="B138" s="25" t="s">
        <v>25</v>
      </c>
      <c r="C138" s="50" t="s">
        <v>30</v>
      </c>
      <c r="D138" s="48" t="s">
        <v>35538</v>
      </c>
      <c r="E138" s="53" t="s">
        <v>120</v>
      </c>
      <c r="F138" s="25" t="s">
        <v>120</v>
      </c>
      <c r="G138" s="49" t="s">
        <v>35347</v>
      </c>
    </row>
    <row r="139" spans="1:7" ht="77.5" x14ac:dyDescent="0.35">
      <c r="A139" s="44">
        <v>45998</v>
      </c>
      <c r="B139" s="25" t="s">
        <v>25</v>
      </c>
      <c r="C139" s="45" t="s">
        <v>35540</v>
      </c>
      <c r="D139" s="48" t="s">
        <v>35539</v>
      </c>
      <c r="E139" s="53" t="s">
        <v>425</v>
      </c>
      <c r="F139" s="25" t="s">
        <v>35370</v>
      </c>
      <c r="G139" s="49" t="s">
        <v>35347</v>
      </c>
    </row>
    <row r="140" spans="1:7" ht="62" x14ac:dyDescent="0.35">
      <c r="A140" s="44">
        <v>45998</v>
      </c>
      <c r="B140" s="25" t="s">
        <v>37</v>
      </c>
      <c r="C140" s="45" t="s">
        <v>9608</v>
      </c>
      <c r="D140" s="48" t="s">
        <v>35541</v>
      </c>
      <c r="E140" s="53" t="s">
        <v>35075</v>
      </c>
      <c r="F140" s="25" t="s">
        <v>42</v>
      </c>
      <c r="G140" s="49" t="s">
        <v>35347</v>
      </c>
    </row>
    <row r="141" spans="1:7" ht="62" x14ac:dyDescent="0.35">
      <c r="A141" s="44">
        <v>45998</v>
      </c>
      <c r="B141" s="51" t="s">
        <v>291</v>
      </c>
      <c r="C141" s="50" t="s">
        <v>166</v>
      </c>
      <c r="D141" s="48" t="s">
        <v>35542</v>
      </c>
      <c r="E141" s="53" t="s">
        <v>27</v>
      </c>
      <c r="F141" s="25" t="s">
        <v>27</v>
      </c>
      <c r="G141" s="49" t="s">
        <v>35347</v>
      </c>
    </row>
    <row r="142" spans="1:7" ht="108.5" x14ac:dyDescent="0.35">
      <c r="A142" s="44">
        <v>45998</v>
      </c>
      <c r="B142" s="51" t="s">
        <v>291</v>
      </c>
      <c r="C142" s="45" t="s">
        <v>35543</v>
      </c>
      <c r="D142" s="48" t="s">
        <v>35544</v>
      </c>
      <c r="E142" s="50" t="s">
        <v>17420</v>
      </c>
      <c r="F142" s="25" t="s">
        <v>31</v>
      </c>
      <c r="G142" s="49" t="s">
        <v>35347</v>
      </c>
    </row>
    <row r="143" spans="1:7" ht="93" x14ac:dyDescent="0.35">
      <c r="A143" s="44">
        <v>45999</v>
      </c>
      <c r="B143" s="25" t="s">
        <v>15</v>
      </c>
      <c r="C143" s="45" t="s">
        <v>35545</v>
      </c>
      <c r="D143" s="47" t="s">
        <v>35546</v>
      </c>
      <c r="E143" s="53" t="s">
        <v>6</v>
      </c>
      <c r="F143" s="25" t="s">
        <v>56</v>
      </c>
      <c r="G143" s="49" t="s">
        <v>17805</v>
      </c>
    </row>
    <row r="144" spans="1:7" ht="62" x14ac:dyDescent="0.35">
      <c r="A144" s="44">
        <v>45999</v>
      </c>
      <c r="B144" s="51" t="s">
        <v>15</v>
      </c>
      <c r="C144" s="45" t="s">
        <v>381</v>
      </c>
      <c r="D144" s="47" t="s">
        <v>35547</v>
      </c>
      <c r="E144" s="50" t="s">
        <v>888</v>
      </c>
      <c r="F144" s="51" t="s">
        <v>623</v>
      </c>
      <c r="G144" s="49" t="s">
        <v>17805</v>
      </c>
    </row>
    <row r="145" spans="1:7" ht="62" x14ac:dyDescent="0.35">
      <c r="A145" s="44">
        <v>45999</v>
      </c>
      <c r="B145" s="25" t="s">
        <v>9128</v>
      </c>
      <c r="C145" s="45" t="s">
        <v>20</v>
      </c>
      <c r="D145" s="48" t="s">
        <v>35548</v>
      </c>
      <c r="E145" s="53" t="s">
        <v>888</v>
      </c>
      <c r="F145" s="25" t="s">
        <v>13</v>
      </c>
      <c r="G145" s="49" t="s">
        <v>16768</v>
      </c>
    </row>
    <row r="146" spans="1:7" ht="62" x14ac:dyDescent="0.35">
      <c r="A146" s="44">
        <v>45999</v>
      </c>
      <c r="B146" s="51" t="s">
        <v>5</v>
      </c>
      <c r="C146" s="45" t="s">
        <v>20</v>
      </c>
      <c r="D146" s="47" t="s">
        <v>35549</v>
      </c>
      <c r="E146" s="53" t="s">
        <v>6</v>
      </c>
      <c r="F146" s="25" t="s">
        <v>158</v>
      </c>
      <c r="G146" s="49" t="s">
        <v>16768</v>
      </c>
    </row>
    <row r="147" spans="1:7" ht="46.5" x14ac:dyDescent="0.35">
      <c r="A147" s="44">
        <v>45999</v>
      </c>
      <c r="B147" s="25" t="s">
        <v>5</v>
      </c>
      <c r="C147" s="45" t="s">
        <v>62</v>
      </c>
      <c r="D147" s="47" t="s">
        <v>35550</v>
      </c>
      <c r="E147" s="53" t="s">
        <v>6</v>
      </c>
      <c r="F147" s="25" t="s">
        <v>158</v>
      </c>
      <c r="G147" s="49" t="s">
        <v>16768</v>
      </c>
    </row>
    <row r="148" spans="1:7" ht="62" x14ac:dyDescent="0.35">
      <c r="A148" s="44">
        <v>45999</v>
      </c>
      <c r="B148" s="51" t="s">
        <v>15</v>
      </c>
      <c r="C148" s="45" t="s">
        <v>62</v>
      </c>
      <c r="D148" s="48" t="s">
        <v>35551</v>
      </c>
      <c r="E148" s="53" t="s">
        <v>18</v>
      </c>
      <c r="F148" s="51" t="s">
        <v>56</v>
      </c>
      <c r="G148" s="24" t="s">
        <v>32402</v>
      </c>
    </row>
    <row r="149" spans="1:7" ht="124" x14ac:dyDescent="0.35">
      <c r="A149" s="44">
        <v>45999</v>
      </c>
      <c r="B149" s="51" t="s">
        <v>11</v>
      </c>
      <c r="C149" s="50" t="s">
        <v>57</v>
      </c>
      <c r="D149" s="48" t="s">
        <v>35552</v>
      </c>
      <c r="E149" s="53" t="s">
        <v>49</v>
      </c>
      <c r="F149" s="25" t="s">
        <v>7</v>
      </c>
      <c r="G149" s="49" t="s">
        <v>32402</v>
      </c>
    </row>
    <row r="150" spans="1:7" ht="93" x14ac:dyDescent="0.35">
      <c r="A150" s="44">
        <v>45999</v>
      </c>
      <c r="B150" s="25" t="s">
        <v>77</v>
      </c>
      <c r="C150" s="45" t="s">
        <v>35553</v>
      </c>
      <c r="D150" s="48" t="s">
        <v>35554</v>
      </c>
      <c r="E150" s="53" t="s">
        <v>18</v>
      </c>
      <c r="F150" s="51" t="s">
        <v>56</v>
      </c>
      <c r="G150" s="24" t="s">
        <v>32402</v>
      </c>
    </row>
    <row r="151" spans="1:7" ht="46.5" x14ac:dyDescent="0.35">
      <c r="A151" s="44">
        <v>45999</v>
      </c>
      <c r="B151" s="25" t="s">
        <v>77</v>
      </c>
      <c r="C151" s="45" t="s">
        <v>188</v>
      </c>
      <c r="D151" s="47" t="s">
        <v>35555</v>
      </c>
      <c r="E151" s="53" t="s">
        <v>49</v>
      </c>
      <c r="F151" s="51" t="s">
        <v>7</v>
      </c>
      <c r="G151" s="49" t="s">
        <v>32402</v>
      </c>
    </row>
    <row r="152" spans="1:7" ht="62" x14ac:dyDescent="0.35">
      <c r="A152" s="44">
        <v>45999</v>
      </c>
      <c r="B152" s="25" t="s">
        <v>77</v>
      </c>
      <c r="C152" s="45" t="s">
        <v>35556</v>
      </c>
      <c r="D152" s="47" t="s">
        <v>35557</v>
      </c>
      <c r="E152" s="50" t="s">
        <v>49</v>
      </c>
      <c r="F152" s="51" t="s">
        <v>42</v>
      </c>
      <c r="G152" s="49" t="s">
        <v>35558</v>
      </c>
    </row>
    <row r="153" spans="1:7" ht="170.5" x14ac:dyDescent="0.35">
      <c r="A153" s="44">
        <v>45999</v>
      </c>
      <c r="B153" s="25" t="s">
        <v>479</v>
      </c>
      <c r="C153" s="45" t="s">
        <v>35559</v>
      </c>
      <c r="D153" s="48" t="s">
        <v>35560</v>
      </c>
      <c r="E153" s="50" t="s">
        <v>49</v>
      </c>
      <c r="F153" s="51" t="s">
        <v>13</v>
      </c>
      <c r="G153" s="55" t="s">
        <v>32402</v>
      </c>
    </row>
    <row r="154" spans="1:7" ht="31" x14ac:dyDescent="0.35">
      <c r="A154" s="44">
        <v>45999</v>
      </c>
      <c r="B154" s="51" t="s">
        <v>46</v>
      </c>
      <c r="C154" s="50" t="s">
        <v>62</v>
      </c>
      <c r="D154" s="48" t="s">
        <v>35561</v>
      </c>
      <c r="E154" s="50" t="s">
        <v>18</v>
      </c>
      <c r="F154" s="51" t="s">
        <v>80</v>
      </c>
      <c r="G154" s="49" t="s">
        <v>32402</v>
      </c>
    </row>
    <row r="155" spans="1:7" ht="31" x14ac:dyDescent="0.35">
      <c r="A155" s="44">
        <v>45999</v>
      </c>
      <c r="B155" s="25" t="s">
        <v>7535</v>
      </c>
      <c r="C155" s="50" t="s">
        <v>62</v>
      </c>
      <c r="D155" s="48" t="s">
        <v>35562</v>
      </c>
      <c r="E155" s="53" t="s">
        <v>85</v>
      </c>
      <c r="F155" s="51" t="s">
        <v>28</v>
      </c>
      <c r="G155" s="49" t="s">
        <v>16780</v>
      </c>
    </row>
    <row r="156" spans="1:7" ht="124" x14ac:dyDescent="0.35">
      <c r="A156" s="44">
        <v>45999</v>
      </c>
      <c r="B156" s="25" t="s">
        <v>7535</v>
      </c>
      <c r="C156" s="50" t="s">
        <v>319</v>
      </c>
      <c r="D156" s="48" t="s">
        <v>35563</v>
      </c>
      <c r="E156" s="50"/>
      <c r="F156" s="25" t="s">
        <v>31</v>
      </c>
      <c r="G156" s="49" t="s">
        <v>16780</v>
      </c>
    </row>
    <row r="157" spans="1:7" ht="62" x14ac:dyDescent="0.35">
      <c r="A157" s="44">
        <v>45999</v>
      </c>
      <c r="B157" s="25" t="s">
        <v>7535</v>
      </c>
      <c r="C157" s="45" t="s">
        <v>20</v>
      </c>
      <c r="D157" s="48" t="s">
        <v>35564</v>
      </c>
      <c r="E157" s="50" t="s">
        <v>173</v>
      </c>
      <c r="F157" s="25" t="s">
        <v>244</v>
      </c>
      <c r="G157" s="49" t="s">
        <v>16780</v>
      </c>
    </row>
    <row r="158" spans="1:7" ht="139.5" x14ac:dyDescent="0.35">
      <c r="A158" s="44">
        <v>45999</v>
      </c>
      <c r="B158" s="51" t="s">
        <v>268</v>
      </c>
      <c r="C158" s="45" t="s">
        <v>269</v>
      </c>
      <c r="D158" s="48" t="s">
        <v>35565</v>
      </c>
      <c r="E158" s="50" t="s">
        <v>120</v>
      </c>
      <c r="F158" s="25" t="s">
        <v>42</v>
      </c>
    </row>
    <row r="159" spans="1:7" ht="46.5" x14ac:dyDescent="0.35">
      <c r="A159" s="44">
        <v>45999</v>
      </c>
      <c r="B159" s="51" t="s">
        <v>268</v>
      </c>
      <c r="C159" s="50" t="s">
        <v>32865</v>
      </c>
      <c r="D159" s="48" t="s">
        <v>35566</v>
      </c>
      <c r="E159" s="53" t="s">
        <v>152</v>
      </c>
      <c r="F159" s="25" t="s">
        <v>28</v>
      </c>
      <c r="G159" s="49" t="s">
        <v>16780</v>
      </c>
    </row>
    <row r="160" spans="1:7" ht="77.5" x14ac:dyDescent="0.35">
      <c r="A160" s="44">
        <v>45999</v>
      </c>
      <c r="B160" s="25" t="s">
        <v>15</v>
      </c>
      <c r="C160" s="50" t="s">
        <v>57</v>
      </c>
      <c r="D160" s="48" t="s">
        <v>35567</v>
      </c>
      <c r="E160" s="53" t="s">
        <v>152</v>
      </c>
      <c r="F160" s="51" t="s">
        <v>42</v>
      </c>
      <c r="G160" s="49" t="s">
        <v>16780</v>
      </c>
    </row>
    <row r="161" spans="1:7" ht="77.5" x14ac:dyDescent="0.35">
      <c r="A161" s="44">
        <v>45999</v>
      </c>
      <c r="B161" s="51" t="s">
        <v>77</v>
      </c>
      <c r="C161" s="50" t="s">
        <v>188</v>
      </c>
      <c r="D161" s="48" t="s">
        <v>35568</v>
      </c>
      <c r="E161" s="50" t="s">
        <v>6</v>
      </c>
      <c r="F161" s="51" t="s">
        <v>56</v>
      </c>
      <c r="G161" s="49" t="s">
        <v>508</v>
      </c>
    </row>
    <row r="162" spans="1:7" ht="93" x14ac:dyDescent="0.35">
      <c r="A162" s="44">
        <v>45999</v>
      </c>
      <c r="B162" s="51" t="s">
        <v>9128</v>
      </c>
      <c r="C162" s="50" t="s">
        <v>35363</v>
      </c>
      <c r="D162" s="48" t="s">
        <v>35569</v>
      </c>
      <c r="E162" s="50" t="s">
        <v>18</v>
      </c>
      <c r="F162" s="51" t="s">
        <v>35570</v>
      </c>
      <c r="G162" s="49" t="s">
        <v>508</v>
      </c>
    </row>
    <row r="163" spans="1:7" ht="77.5" x14ac:dyDescent="0.35">
      <c r="A163" s="44">
        <v>45999</v>
      </c>
      <c r="B163" s="51" t="s">
        <v>46</v>
      </c>
      <c r="C163" s="50" t="s">
        <v>35571</v>
      </c>
      <c r="D163" s="48" t="s">
        <v>35572</v>
      </c>
      <c r="E163" s="50" t="s">
        <v>13</v>
      </c>
      <c r="G163" s="49" t="s">
        <v>508</v>
      </c>
    </row>
    <row r="164" spans="1:7" ht="93" x14ac:dyDescent="0.35">
      <c r="A164" s="44">
        <v>45999</v>
      </c>
      <c r="B164" s="51" t="s">
        <v>46</v>
      </c>
      <c r="C164" s="50" t="s">
        <v>35573</v>
      </c>
      <c r="D164" s="48" t="s">
        <v>35574</v>
      </c>
      <c r="E164" s="50" t="s">
        <v>35575</v>
      </c>
      <c r="F164" s="51" t="s">
        <v>35370</v>
      </c>
      <c r="G164" s="49" t="s">
        <v>508</v>
      </c>
    </row>
    <row r="165" spans="1:7" ht="93" x14ac:dyDescent="0.35">
      <c r="A165" s="44">
        <v>45999</v>
      </c>
      <c r="B165" s="51" t="s">
        <v>37</v>
      </c>
      <c r="C165" s="50" t="s">
        <v>35576</v>
      </c>
      <c r="D165" s="48" t="s">
        <v>35577</v>
      </c>
      <c r="E165" s="53" t="s">
        <v>120</v>
      </c>
      <c r="F165" s="25" t="s">
        <v>42</v>
      </c>
      <c r="G165" s="49" t="s">
        <v>508</v>
      </c>
    </row>
    <row r="166" spans="1:7" ht="248" x14ac:dyDescent="0.35">
      <c r="A166" s="44">
        <v>45999</v>
      </c>
      <c r="B166" s="25" t="s">
        <v>34</v>
      </c>
      <c r="C166" s="45" t="s">
        <v>62</v>
      </c>
      <c r="D166" s="48" t="s">
        <v>35578</v>
      </c>
      <c r="E166" s="50" t="s">
        <v>120</v>
      </c>
      <c r="F166" s="51" t="s">
        <v>31</v>
      </c>
      <c r="G166" s="49" t="s">
        <v>508</v>
      </c>
    </row>
    <row r="167" spans="1:7" ht="93" x14ac:dyDescent="0.35">
      <c r="A167" s="44">
        <v>45999</v>
      </c>
      <c r="B167" s="51" t="s">
        <v>40</v>
      </c>
      <c r="C167" s="50" t="s">
        <v>966</v>
      </c>
      <c r="D167" s="48" t="s">
        <v>35579</v>
      </c>
      <c r="E167" s="50"/>
      <c r="F167" s="51" t="s">
        <v>39</v>
      </c>
      <c r="G167" s="49" t="s">
        <v>508</v>
      </c>
    </row>
    <row r="168" spans="1:7" ht="325.5" x14ac:dyDescent="0.35">
      <c r="A168" s="44">
        <v>45999</v>
      </c>
      <c r="B168" s="51" t="s">
        <v>35580</v>
      </c>
      <c r="C168" s="50" t="s">
        <v>57</v>
      </c>
      <c r="D168" s="48" t="s">
        <v>35581</v>
      </c>
      <c r="F168" s="25" t="s">
        <v>205</v>
      </c>
      <c r="G168" s="49" t="s">
        <v>508</v>
      </c>
    </row>
    <row r="169" spans="1:7" ht="124" x14ac:dyDescent="0.35">
      <c r="A169" s="44">
        <v>46000</v>
      </c>
      <c r="B169" s="51" t="s">
        <v>15</v>
      </c>
      <c r="C169" s="50" t="s">
        <v>20</v>
      </c>
      <c r="D169" s="48" t="s">
        <v>35582</v>
      </c>
      <c r="E169" s="50" t="s">
        <v>13</v>
      </c>
      <c r="F169" s="51" t="s">
        <v>6</v>
      </c>
      <c r="G169" s="49" t="s">
        <v>17805</v>
      </c>
    </row>
    <row r="170" spans="1:7" ht="62" x14ac:dyDescent="0.35">
      <c r="A170" s="44">
        <v>46000</v>
      </c>
      <c r="B170" s="51" t="s">
        <v>15</v>
      </c>
      <c r="C170" s="50" t="s">
        <v>20</v>
      </c>
      <c r="D170" s="48" t="s">
        <v>35583</v>
      </c>
      <c r="E170" s="50" t="s">
        <v>432</v>
      </c>
      <c r="F170" s="51" t="s">
        <v>35356</v>
      </c>
      <c r="G170" s="49" t="s">
        <v>17805</v>
      </c>
    </row>
    <row r="171" spans="1:7" ht="170.5" x14ac:dyDescent="0.35">
      <c r="A171" s="44">
        <v>46000</v>
      </c>
      <c r="B171" s="25" t="s">
        <v>5</v>
      </c>
      <c r="C171" s="45" t="s">
        <v>591</v>
      </c>
      <c r="D171" s="48" t="s">
        <v>35584</v>
      </c>
      <c r="E171" s="53" t="s">
        <v>6</v>
      </c>
      <c r="F171" s="25" t="s">
        <v>31</v>
      </c>
      <c r="G171" s="49" t="s">
        <v>17805</v>
      </c>
    </row>
    <row r="172" spans="1:7" ht="31" x14ac:dyDescent="0.35">
      <c r="A172" s="44">
        <v>46000</v>
      </c>
      <c r="B172" s="51" t="s">
        <v>9128</v>
      </c>
      <c r="C172" s="50" t="s">
        <v>20</v>
      </c>
      <c r="D172" s="48" t="s">
        <v>35585</v>
      </c>
      <c r="E172" s="50" t="s">
        <v>6</v>
      </c>
      <c r="F172" s="51" t="s">
        <v>158</v>
      </c>
      <c r="G172" s="49" t="s">
        <v>17805</v>
      </c>
    </row>
    <row r="173" spans="1:7" ht="201.5" x14ac:dyDescent="0.35">
      <c r="A173" s="44">
        <v>46000</v>
      </c>
      <c r="B173" s="51" t="s">
        <v>46</v>
      </c>
      <c r="C173" s="50" t="s">
        <v>62</v>
      </c>
      <c r="D173" s="48" t="s">
        <v>35586</v>
      </c>
      <c r="E173" s="50" t="s">
        <v>6</v>
      </c>
      <c r="F173" s="51" t="s">
        <v>158</v>
      </c>
      <c r="G173" s="49" t="s">
        <v>17805</v>
      </c>
    </row>
    <row r="174" spans="1:7" ht="77.5" x14ac:dyDescent="0.35">
      <c r="A174" s="44">
        <v>46000</v>
      </c>
      <c r="B174" s="51" t="s">
        <v>15</v>
      </c>
      <c r="C174" s="50" t="s">
        <v>299</v>
      </c>
      <c r="D174" s="48" t="s">
        <v>35587</v>
      </c>
      <c r="F174" s="51" t="s">
        <v>13</v>
      </c>
      <c r="G174" s="49" t="s">
        <v>16773</v>
      </c>
    </row>
    <row r="175" spans="1:7" ht="62" x14ac:dyDescent="0.35">
      <c r="A175" s="44">
        <v>46000</v>
      </c>
      <c r="B175" s="51" t="s">
        <v>15</v>
      </c>
      <c r="C175" s="50" t="s">
        <v>19748</v>
      </c>
      <c r="D175" s="48" t="s">
        <v>35588</v>
      </c>
      <c r="E175" s="50" t="s">
        <v>49</v>
      </c>
      <c r="F175" s="51" t="s">
        <v>35349</v>
      </c>
      <c r="G175" s="49" t="s">
        <v>32402</v>
      </c>
    </row>
    <row r="176" spans="1:7" ht="124" x14ac:dyDescent="0.35">
      <c r="A176" s="44">
        <v>46000</v>
      </c>
      <c r="B176" s="51" t="s">
        <v>9128</v>
      </c>
      <c r="C176" s="50" t="s">
        <v>106</v>
      </c>
      <c r="D176" s="48" t="s">
        <v>35589</v>
      </c>
      <c r="E176" s="53" t="s">
        <v>18</v>
      </c>
      <c r="F176" s="51" t="s">
        <v>35369</v>
      </c>
      <c r="G176" s="49" t="s">
        <v>32402</v>
      </c>
    </row>
    <row r="177" spans="1:7" ht="263.5" x14ac:dyDescent="0.35">
      <c r="A177" s="44">
        <v>46000</v>
      </c>
      <c r="B177" s="51" t="s">
        <v>479</v>
      </c>
      <c r="C177" s="50" t="s">
        <v>25470</v>
      </c>
      <c r="D177" s="48" t="s">
        <v>35590</v>
      </c>
      <c r="E177" s="50" t="s">
        <v>49</v>
      </c>
      <c r="F177" s="51" t="s">
        <v>835</v>
      </c>
      <c r="G177" s="49" t="s">
        <v>32402</v>
      </c>
    </row>
    <row r="178" spans="1:7" ht="93" x14ac:dyDescent="0.35">
      <c r="A178" s="44">
        <v>46000</v>
      </c>
      <c r="B178" s="51" t="s">
        <v>111</v>
      </c>
      <c r="C178" s="50" t="s">
        <v>35591</v>
      </c>
      <c r="D178" s="48" t="s">
        <v>35592</v>
      </c>
      <c r="E178" s="53" t="s">
        <v>35368</v>
      </c>
      <c r="F178" s="25" t="s">
        <v>42</v>
      </c>
      <c r="G178" s="49" t="s">
        <v>32402</v>
      </c>
    </row>
    <row r="179" spans="1:7" ht="77.5" x14ac:dyDescent="0.35">
      <c r="A179" s="44">
        <v>46000</v>
      </c>
      <c r="B179" s="25" t="s">
        <v>11</v>
      </c>
      <c r="C179" s="45" t="s">
        <v>30804</v>
      </c>
      <c r="D179" s="47" t="s">
        <v>35593</v>
      </c>
      <c r="E179" s="53" t="s">
        <v>49</v>
      </c>
      <c r="F179" s="25" t="s">
        <v>42</v>
      </c>
      <c r="G179" s="49" t="s">
        <v>32402</v>
      </c>
    </row>
    <row r="180" spans="1:7" ht="77.5" x14ac:dyDescent="0.35">
      <c r="A180" s="44">
        <v>46000</v>
      </c>
      <c r="B180" s="25" t="s">
        <v>5</v>
      </c>
      <c r="C180" s="45" t="s">
        <v>20</v>
      </c>
      <c r="D180" s="47" t="s">
        <v>35594</v>
      </c>
      <c r="E180" s="53" t="s">
        <v>18</v>
      </c>
      <c r="F180" s="25" t="s">
        <v>471</v>
      </c>
      <c r="G180" s="49" t="s">
        <v>32402</v>
      </c>
    </row>
    <row r="181" spans="1:7" ht="31" x14ac:dyDescent="0.35">
      <c r="A181" s="44">
        <v>46000</v>
      </c>
      <c r="B181" s="25" t="s">
        <v>35595</v>
      </c>
      <c r="C181" s="45" t="s">
        <v>62</v>
      </c>
      <c r="D181" s="47" t="s">
        <v>35596</v>
      </c>
      <c r="E181" s="53" t="s">
        <v>85</v>
      </c>
      <c r="F181" s="25" t="s">
        <v>28</v>
      </c>
      <c r="G181" s="49" t="s">
        <v>16780</v>
      </c>
    </row>
    <row r="182" spans="1:7" ht="77.5" x14ac:dyDescent="0.35">
      <c r="A182" s="44">
        <v>46000</v>
      </c>
      <c r="B182" s="25" t="s">
        <v>92</v>
      </c>
      <c r="C182" s="45" t="s">
        <v>549</v>
      </c>
      <c r="D182" s="47" t="s">
        <v>35597</v>
      </c>
      <c r="E182" s="53" t="s">
        <v>173</v>
      </c>
      <c r="F182" s="25" t="s">
        <v>13</v>
      </c>
      <c r="G182" s="49" t="s">
        <v>16780</v>
      </c>
    </row>
    <row r="183" spans="1:7" ht="31" x14ac:dyDescent="0.35">
      <c r="A183" s="44">
        <v>46000</v>
      </c>
      <c r="B183" s="25" t="s">
        <v>303</v>
      </c>
      <c r="C183" s="45" t="s">
        <v>32865</v>
      </c>
      <c r="D183" s="47" t="s">
        <v>35598</v>
      </c>
      <c r="E183" s="53" t="s">
        <v>27</v>
      </c>
      <c r="F183" s="25" t="s">
        <v>28</v>
      </c>
      <c r="G183" s="49" t="s">
        <v>16780</v>
      </c>
    </row>
    <row r="184" spans="1:7" ht="108.5" x14ac:dyDescent="0.35">
      <c r="A184" s="44">
        <v>46000</v>
      </c>
      <c r="B184" s="25" t="s">
        <v>34005</v>
      </c>
      <c r="C184" s="45" t="s">
        <v>32865</v>
      </c>
      <c r="D184" s="48" t="s">
        <v>35599</v>
      </c>
      <c r="E184" s="53" t="s">
        <v>152</v>
      </c>
      <c r="F184" s="25" t="s">
        <v>28</v>
      </c>
      <c r="G184" s="49" t="s">
        <v>16780</v>
      </c>
    </row>
    <row r="185" spans="1:7" ht="62" x14ac:dyDescent="0.35">
      <c r="A185" s="44">
        <v>46000</v>
      </c>
      <c r="B185" s="51" t="s">
        <v>34005</v>
      </c>
      <c r="C185" s="45" t="s">
        <v>62</v>
      </c>
      <c r="D185" s="48" t="s">
        <v>35600</v>
      </c>
      <c r="E185" s="50" t="s">
        <v>152</v>
      </c>
      <c r="F185" s="25" t="s">
        <v>28</v>
      </c>
      <c r="G185" s="49" t="s">
        <v>16780</v>
      </c>
    </row>
    <row r="186" spans="1:7" ht="77.5" x14ac:dyDescent="0.35">
      <c r="A186" s="44">
        <v>46000</v>
      </c>
      <c r="B186" s="25" t="s">
        <v>35336</v>
      </c>
      <c r="C186" s="45" t="s">
        <v>333</v>
      </c>
      <c r="D186" s="47" t="s">
        <v>35601</v>
      </c>
      <c r="E186" s="53" t="s">
        <v>152</v>
      </c>
      <c r="F186" s="25" t="s">
        <v>42</v>
      </c>
      <c r="G186" s="49" t="s">
        <v>16780</v>
      </c>
    </row>
    <row r="187" spans="1:7" ht="62" x14ac:dyDescent="0.35">
      <c r="A187" s="44">
        <v>46000</v>
      </c>
      <c r="B187" s="25" t="s">
        <v>180</v>
      </c>
      <c r="C187" s="50" t="s">
        <v>586</v>
      </c>
      <c r="D187" s="47" t="s">
        <v>35602</v>
      </c>
      <c r="E187" s="53" t="s">
        <v>120</v>
      </c>
      <c r="F187" s="25" t="s">
        <v>42</v>
      </c>
      <c r="G187" s="49" t="s">
        <v>32402</v>
      </c>
    </row>
    <row r="188" spans="1:7" ht="62" x14ac:dyDescent="0.35">
      <c r="A188" s="44">
        <v>46000</v>
      </c>
      <c r="B188" s="25" t="s">
        <v>15</v>
      </c>
      <c r="C188" s="45" t="s">
        <v>692</v>
      </c>
      <c r="D188" s="47" t="s">
        <v>35603</v>
      </c>
      <c r="E188" s="53" t="s">
        <v>39</v>
      </c>
      <c r="F188" s="25" t="s">
        <v>42</v>
      </c>
      <c r="G188" s="49" t="s">
        <v>32402</v>
      </c>
    </row>
    <row r="189" spans="1:7" ht="77.5" x14ac:dyDescent="0.35">
      <c r="A189" s="44">
        <v>46000</v>
      </c>
      <c r="B189" s="25" t="s">
        <v>15</v>
      </c>
      <c r="C189" s="45" t="s">
        <v>62</v>
      </c>
      <c r="D189" s="48" t="s">
        <v>35604</v>
      </c>
      <c r="E189" s="50" t="s">
        <v>39</v>
      </c>
      <c r="F189" s="25" t="s">
        <v>42</v>
      </c>
      <c r="G189" s="49" t="s">
        <v>32402</v>
      </c>
    </row>
    <row r="190" spans="1:7" ht="62" x14ac:dyDescent="0.35">
      <c r="A190" s="44">
        <v>46000</v>
      </c>
      <c r="B190" s="51" t="s">
        <v>15</v>
      </c>
      <c r="C190" s="45" t="s">
        <v>20</v>
      </c>
      <c r="D190" s="48" t="s">
        <v>35606</v>
      </c>
      <c r="E190" s="50" t="s">
        <v>152</v>
      </c>
      <c r="F190" s="25" t="s">
        <v>42</v>
      </c>
      <c r="G190" s="49" t="s">
        <v>32402</v>
      </c>
    </row>
    <row r="191" spans="1:7" ht="46.5" x14ac:dyDescent="0.35">
      <c r="A191" s="44">
        <v>46000</v>
      </c>
      <c r="B191" s="25" t="s">
        <v>15</v>
      </c>
      <c r="C191" s="50" t="s">
        <v>75</v>
      </c>
      <c r="D191" s="48" t="s">
        <v>35605</v>
      </c>
      <c r="E191" s="53" t="s">
        <v>39</v>
      </c>
      <c r="G191" s="49" t="s">
        <v>508</v>
      </c>
    </row>
    <row r="192" spans="1:7" ht="93" x14ac:dyDescent="0.35">
      <c r="A192" s="44">
        <v>46000</v>
      </c>
      <c r="B192" s="51" t="s">
        <v>34</v>
      </c>
      <c r="C192" s="45" t="s">
        <v>35607</v>
      </c>
      <c r="D192" s="48" t="s">
        <v>35608</v>
      </c>
      <c r="E192" s="53" t="s">
        <v>39</v>
      </c>
      <c r="F192" s="25" t="s">
        <v>35349</v>
      </c>
      <c r="G192" s="49" t="s">
        <v>508</v>
      </c>
    </row>
    <row r="193" spans="1:8" ht="62" x14ac:dyDescent="0.35">
      <c r="A193" s="44">
        <v>46000</v>
      </c>
      <c r="B193" s="51" t="s">
        <v>61</v>
      </c>
      <c r="C193" s="45" t="s">
        <v>20</v>
      </c>
      <c r="D193" s="48" t="s">
        <v>35609</v>
      </c>
      <c r="E193" s="53" t="s">
        <v>39</v>
      </c>
      <c r="F193" s="51" t="s">
        <v>205</v>
      </c>
      <c r="G193" s="49" t="s">
        <v>508</v>
      </c>
    </row>
    <row r="194" spans="1:8" ht="93" x14ac:dyDescent="0.35">
      <c r="A194" s="44">
        <v>46000</v>
      </c>
      <c r="B194" s="25" t="s">
        <v>167</v>
      </c>
      <c r="C194" s="45" t="s">
        <v>2651</v>
      </c>
      <c r="D194" s="48" t="s">
        <v>35610</v>
      </c>
      <c r="E194" s="50" t="s">
        <v>39</v>
      </c>
      <c r="F194" s="51" t="s">
        <v>35370</v>
      </c>
      <c r="G194" s="49" t="s">
        <v>508</v>
      </c>
    </row>
    <row r="195" spans="1:8" ht="155" x14ac:dyDescent="0.35">
      <c r="A195" s="44">
        <v>46000</v>
      </c>
      <c r="B195" s="25" t="s">
        <v>167</v>
      </c>
      <c r="C195" s="50" t="s">
        <v>35611</v>
      </c>
      <c r="D195" s="48" t="s">
        <v>35612</v>
      </c>
      <c r="E195" s="50" t="s">
        <v>13</v>
      </c>
      <c r="G195" s="49" t="s">
        <v>508</v>
      </c>
    </row>
    <row r="196" spans="1:8" ht="77.5" x14ac:dyDescent="0.35">
      <c r="A196" s="44">
        <v>46000</v>
      </c>
      <c r="B196" s="25" t="s">
        <v>11796</v>
      </c>
      <c r="C196" s="50" t="s">
        <v>62</v>
      </c>
      <c r="D196" s="48" t="s">
        <v>35613</v>
      </c>
      <c r="E196" s="53" t="s">
        <v>39</v>
      </c>
      <c r="G196" s="49" t="s">
        <v>508</v>
      </c>
    </row>
    <row r="197" spans="1:8" ht="77.5" x14ac:dyDescent="0.35">
      <c r="A197" s="44">
        <v>46001</v>
      </c>
      <c r="B197" s="51" t="s">
        <v>15</v>
      </c>
      <c r="C197" s="45" t="s">
        <v>20</v>
      </c>
      <c r="D197" s="47" t="s">
        <v>35614</v>
      </c>
      <c r="E197" s="50" t="s">
        <v>888</v>
      </c>
      <c r="F197" s="25" t="s">
        <v>158</v>
      </c>
      <c r="G197" s="24" t="s">
        <v>17805</v>
      </c>
    </row>
    <row r="198" spans="1:8" ht="77.5" x14ac:dyDescent="0.35">
      <c r="A198" s="44">
        <v>46001</v>
      </c>
      <c r="B198" s="25" t="s">
        <v>9128</v>
      </c>
      <c r="C198" s="45" t="s">
        <v>62</v>
      </c>
      <c r="D198" s="47" t="s">
        <v>35615</v>
      </c>
      <c r="E198" s="53" t="s">
        <v>6</v>
      </c>
      <c r="F198" s="51" t="s">
        <v>56</v>
      </c>
      <c r="G198" s="24" t="s">
        <v>17805</v>
      </c>
    </row>
    <row r="199" spans="1:8" ht="155" x14ac:dyDescent="0.35">
      <c r="A199" s="44">
        <v>46001</v>
      </c>
      <c r="B199" s="25" t="s">
        <v>9128</v>
      </c>
      <c r="C199" s="50" t="s">
        <v>62</v>
      </c>
      <c r="D199" s="47" t="s">
        <v>35616</v>
      </c>
      <c r="E199" s="50" t="s">
        <v>6</v>
      </c>
      <c r="F199" s="25" t="s">
        <v>13</v>
      </c>
      <c r="G199" s="24" t="s">
        <v>17805</v>
      </c>
    </row>
    <row r="200" spans="1:8" ht="77.5" x14ac:dyDescent="0.35">
      <c r="A200" s="44">
        <v>46001</v>
      </c>
      <c r="B200" s="25" t="s">
        <v>11</v>
      </c>
      <c r="C200" s="45" t="s">
        <v>35617</v>
      </c>
      <c r="D200" s="47" t="s">
        <v>35618</v>
      </c>
      <c r="E200" s="53" t="s">
        <v>49</v>
      </c>
      <c r="F200" s="25" t="s">
        <v>42</v>
      </c>
      <c r="G200" s="24" t="s">
        <v>32402</v>
      </c>
    </row>
    <row r="201" spans="1:8" ht="124" x14ac:dyDescent="0.35">
      <c r="A201" s="44">
        <v>46001</v>
      </c>
      <c r="B201" s="25" t="s">
        <v>77</v>
      </c>
      <c r="C201" s="45" t="s">
        <v>12</v>
      </c>
      <c r="D201" s="48" t="s">
        <v>35619</v>
      </c>
      <c r="E201" s="53" t="s">
        <v>49</v>
      </c>
      <c r="F201" s="25" t="s">
        <v>7</v>
      </c>
      <c r="G201" s="49" t="s">
        <v>32402</v>
      </c>
    </row>
    <row r="202" spans="1:8" ht="77.5" x14ac:dyDescent="0.35">
      <c r="A202" s="44">
        <v>46001</v>
      </c>
      <c r="B202" s="51" t="s">
        <v>9128</v>
      </c>
      <c r="C202" s="50" t="s">
        <v>336</v>
      </c>
      <c r="D202" s="48" t="s">
        <v>35620</v>
      </c>
      <c r="E202" s="53" t="s">
        <v>18</v>
      </c>
      <c r="F202" s="25" t="s">
        <v>56</v>
      </c>
      <c r="G202" s="49" t="s">
        <v>32402</v>
      </c>
    </row>
    <row r="203" spans="1:8" ht="31" x14ac:dyDescent="0.35">
      <c r="A203" s="44">
        <v>46001</v>
      </c>
      <c r="B203" s="51" t="s">
        <v>227</v>
      </c>
      <c r="C203" s="45" t="s">
        <v>62</v>
      </c>
      <c r="D203" s="48" t="s">
        <v>35621</v>
      </c>
      <c r="E203" s="53" t="s">
        <v>85</v>
      </c>
      <c r="F203" s="51" t="s">
        <v>28</v>
      </c>
      <c r="G203" s="49" t="s">
        <v>35340</v>
      </c>
    </row>
    <row r="204" spans="1:8" ht="31" x14ac:dyDescent="0.35">
      <c r="A204" s="44">
        <v>46001</v>
      </c>
      <c r="B204" s="25" t="s">
        <v>37</v>
      </c>
      <c r="C204" s="45" t="s">
        <v>22</v>
      </c>
      <c r="D204" s="48" t="s">
        <v>35622</v>
      </c>
      <c r="E204" s="53" t="s">
        <v>85</v>
      </c>
      <c r="F204" s="51" t="s">
        <v>28</v>
      </c>
      <c r="G204" s="49" t="s">
        <v>35340</v>
      </c>
    </row>
    <row r="205" spans="1:8" ht="248" x14ac:dyDescent="0.35">
      <c r="A205" s="44">
        <v>46001</v>
      </c>
      <c r="B205" s="51" t="s">
        <v>7535</v>
      </c>
      <c r="C205" s="50" t="s">
        <v>35623</v>
      </c>
      <c r="D205" s="48" t="s">
        <v>35624</v>
      </c>
      <c r="F205" s="25" t="s">
        <v>31</v>
      </c>
      <c r="G205" s="49" t="s">
        <v>35340</v>
      </c>
    </row>
    <row r="206" spans="1:8" ht="77.5" x14ac:dyDescent="0.35">
      <c r="A206" s="44">
        <v>46001</v>
      </c>
      <c r="B206" s="25" t="s">
        <v>37</v>
      </c>
      <c r="C206" s="45" t="s">
        <v>763</v>
      </c>
      <c r="D206" s="48" t="s">
        <v>35625</v>
      </c>
      <c r="E206" s="50" t="s">
        <v>120</v>
      </c>
      <c r="F206" s="25" t="s">
        <v>42</v>
      </c>
      <c r="G206" s="49" t="s">
        <v>35340</v>
      </c>
    </row>
    <row r="207" spans="1:8" ht="108.5" x14ac:dyDescent="0.35">
      <c r="A207" s="44">
        <v>46001</v>
      </c>
      <c r="B207" s="51" t="s">
        <v>414</v>
      </c>
      <c r="C207" s="50" t="s">
        <v>57</v>
      </c>
      <c r="D207" s="48" t="s">
        <v>35626</v>
      </c>
      <c r="E207" s="50" t="s">
        <v>85</v>
      </c>
      <c r="F207" s="51" t="s">
        <v>205</v>
      </c>
      <c r="G207" s="49" t="s">
        <v>35340</v>
      </c>
      <c r="H207" s="56" t="s">
        <v>929</v>
      </c>
    </row>
    <row r="208" spans="1:8" ht="108.5" x14ac:dyDescent="0.35">
      <c r="A208" s="44">
        <v>46001</v>
      </c>
      <c r="B208" s="51" t="s">
        <v>268</v>
      </c>
      <c r="C208" s="45" t="s">
        <v>35339</v>
      </c>
      <c r="D208" s="48" t="s">
        <v>35627</v>
      </c>
      <c r="E208" s="53" t="s">
        <v>152</v>
      </c>
      <c r="F208" s="25" t="s">
        <v>28</v>
      </c>
      <c r="G208" s="49" t="s">
        <v>35340</v>
      </c>
    </row>
    <row r="209" spans="1:7" ht="77.5" x14ac:dyDescent="0.35">
      <c r="A209" s="44">
        <v>46001</v>
      </c>
      <c r="B209" s="51" t="s">
        <v>35629</v>
      </c>
      <c r="C209" s="50" t="s">
        <v>2651</v>
      </c>
      <c r="D209" s="48" t="s">
        <v>35628</v>
      </c>
      <c r="E209" s="53" t="s">
        <v>27</v>
      </c>
      <c r="F209" s="25" t="s">
        <v>35369</v>
      </c>
      <c r="G209" s="49" t="s">
        <v>35340</v>
      </c>
    </row>
    <row r="210" spans="1:7" ht="186" x14ac:dyDescent="0.35">
      <c r="A210" s="44">
        <v>46001</v>
      </c>
      <c r="B210" s="25" t="s">
        <v>15</v>
      </c>
      <c r="C210" s="50" t="s">
        <v>35630</v>
      </c>
      <c r="D210" s="48" t="s">
        <v>35631</v>
      </c>
      <c r="E210" s="53" t="s">
        <v>39</v>
      </c>
      <c r="F210" s="25" t="s">
        <v>13</v>
      </c>
      <c r="G210" s="49" t="s">
        <v>35340</v>
      </c>
    </row>
    <row r="211" spans="1:7" ht="46.5" x14ac:dyDescent="0.35">
      <c r="A211" s="44">
        <v>46001</v>
      </c>
      <c r="B211" s="51" t="s">
        <v>15</v>
      </c>
      <c r="C211" s="45" t="s">
        <v>20</v>
      </c>
      <c r="D211" s="47" t="s">
        <v>35632</v>
      </c>
      <c r="E211" s="50" t="s">
        <v>39</v>
      </c>
      <c r="F211" s="51" t="s">
        <v>244</v>
      </c>
      <c r="G211" s="49" t="s">
        <v>35340</v>
      </c>
    </row>
    <row r="212" spans="1:7" ht="77.5" x14ac:dyDescent="0.35">
      <c r="A212" s="44">
        <v>46001</v>
      </c>
      <c r="B212" s="25" t="s">
        <v>35360</v>
      </c>
      <c r="C212" s="45" t="s">
        <v>654</v>
      </c>
      <c r="D212" s="48" t="s">
        <v>35633</v>
      </c>
      <c r="E212" s="53" t="s">
        <v>39</v>
      </c>
      <c r="G212" s="49" t="s">
        <v>16803</v>
      </c>
    </row>
    <row r="213" spans="1:7" ht="46.5" x14ac:dyDescent="0.35">
      <c r="A213" s="44">
        <v>46001</v>
      </c>
      <c r="B213" s="51" t="s">
        <v>25</v>
      </c>
      <c r="C213" s="45" t="s">
        <v>221</v>
      </c>
      <c r="D213" s="48" t="s">
        <v>35634</v>
      </c>
      <c r="E213" s="53" t="s">
        <v>120</v>
      </c>
      <c r="F213" s="25" t="s">
        <v>35370</v>
      </c>
      <c r="G213" s="49" t="s">
        <v>16803</v>
      </c>
    </row>
    <row r="214" spans="1:7" ht="155" x14ac:dyDescent="0.35">
      <c r="A214" s="44">
        <v>46001</v>
      </c>
      <c r="B214" s="25" t="s">
        <v>4505</v>
      </c>
      <c r="C214" s="45" t="s">
        <v>44</v>
      </c>
      <c r="D214" s="48" t="s">
        <v>35635</v>
      </c>
      <c r="E214" s="53" t="s">
        <v>39</v>
      </c>
      <c r="F214" s="25" t="s">
        <v>13</v>
      </c>
      <c r="G214" s="49" t="s">
        <v>16803</v>
      </c>
    </row>
    <row r="215" spans="1:7" ht="139.5" x14ac:dyDescent="0.35">
      <c r="A215" s="44">
        <v>46001</v>
      </c>
      <c r="B215" s="25" t="s">
        <v>4505</v>
      </c>
      <c r="C215" s="45" t="s">
        <v>35636</v>
      </c>
      <c r="D215" s="48" t="s">
        <v>35637</v>
      </c>
      <c r="F215" s="25" t="s">
        <v>13</v>
      </c>
      <c r="G215" s="49" t="s">
        <v>16803</v>
      </c>
    </row>
    <row r="216" spans="1:7" ht="108.5" x14ac:dyDescent="0.35">
      <c r="A216" s="44">
        <v>46001</v>
      </c>
      <c r="B216" s="25" t="s">
        <v>4505</v>
      </c>
      <c r="C216" s="45" t="s">
        <v>35638</v>
      </c>
      <c r="D216" s="48" t="s">
        <v>35639</v>
      </c>
      <c r="F216" s="25" t="s">
        <v>13</v>
      </c>
      <c r="G216" s="49" t="s">
        <v>16803</v>
      </c>
    </row>
    <row r="217" spans="1:7" ht="248" x14ac:dyDescent="0.35">
      <c r="A217" s="44">
        <v>46001</v>
      </c>
      <c r="B217" s="25" t="s">
        <v>4505</v>
      </c>
      <c r="C217" s="45" t="s">
        <v>35640</v>
      </c>
      <c r="D217" s="48" t="s">
        <v>35641</v>
      </c>
      <c r="F217" s="51" t="s">
        <v>13</v>
      </c>
      <c r="G217" s="49" t="s">
        <v>16803</v>
      </c>
    </row>
    <row r="218" spans="1:7" ht="62" x14ac:dyDescent="0.35">
      <c r="A218" s="44">
        <v>46002</v>
      </c>
      <c r="B218" s="25" t="s">
        <v>15</v>
      </c>
      <c r="C218" s="45" t="s">
        <v>20</v>
      </c>
      <c r="D218" s="48" t="s">
        <v>35642</v>
      </c>
      <c r="E218" s="53" t="s">
        <v>6</v>
      </c>
      <c r="F218" s="25" t="s">
        <v>13</v>
      </c>
      <c r="G218" s="49" t="s">
        <v>16803</v>
      </c>
    </row>
    <row r="219" spans="1:7" ht="77.5" x14ac:dyDescent="0.35">
      <c r="A219" s="44">
        <v>46002</v>
      </c>
      <c r="B219" s="25" t="s">
        <v>77</v>
      </c>
      <c r="C219" s="45" t="s">
        <v>22</v>
      </c>
      <c r="D219" s="48" t="s">
        <v>35643</v>
      </c>
      <c r="E219" s="53" t="s">
        <v>6</v>
      </c>
      <c r="F219" s="25" t="s">
        <v>56</v>
      </c>
      <c r="G219" s="49" t="s">
        <v>17805</v>
      </c>
    </row>
    <row r="220" spans="1:7" ht="77.5" x14ac:dyDescent="0.35">
      <c r="A220" s="44">
        <v>46002</v>
      </c>
      <c r="B220" s="25" t="s">
        <v>5</v>
      </c>
      <c r="C220" s="45" t="s">
        <v>336</v>
      </c>
      <c r="D220" s="48" t="s">
        <v>35644</v>
      </c>
      <c r="E220" s="53" t="s">
        <v>6</v>
      </c>
      <c r="F220" s="25" t="s">
        <v>56</v>
      </c>
      <c r="G220" s="49" t="s">
        <v>17805</v>
      </c>
    </row>
    <row r="221" spans="1:7" ht="77.5" x14ac:dyDescent="0.35">
      <c r="A221" s="44">
        <v>46002</v>
      </c>
      <c r="B221" s="25" t="s">
        <v>5</v>
      </c>
      <c r="C221" s="45" t="s">
        <v>62</v>
      </c>
      <c r="D221" s="48" t="s">
        <v>35645</v>
      </c>
      <c r="E221" s="53" t="s">
        <v>6</v>
      </c>
      <c r="F221" s="25" t="s">
        <v>158</v>
      </c>
      <c r="G221" s="24" t="s">
        <v>17805</v>
      </c>
    </row>
    <row r="222" spans="1:7" ht="77.5" x14ac:dyDescent="0.35">
      <c r="A222" s="44">
        <v>46002</v>
      </c>
      <c r="B222" s="25" t="s">
        <v>11</v>
      </c>
      <c r="C222" s="45" t="s">
        <v>35646</v>
      </c>
      <c r="D222" s="48" t="s">
        <v>35647</v>
      </c>
      <c r="E222" s="53" t="s">
        <v>18</v>
      </c>
      <c r="F222" s="25" t="s">
        <v>42</v>
      </c>
      <c r="G222" s="24" t="s">
        <v>17805</v>
      </c>
    </row>
    <row r="223" spans="1:7" ht="77.5" x14ac:dyDescent="0.35">
      <c r="A223" s="44">
        <v>46002</v>
      </c>
      <c r="B223" s="25" t="s">
        <v>11</v>
      </c>
      <c r="C223" s="45" t="s">
        <v>35646</v>
      </c>
      <c r="D223" s="47" t="s">
        <v>35647</v>
      </c>
      <c r="E223" s="50" t="s">
        <v>18</v>
      </c>
      <c r="F223" s="25" t="s">
        <v>42</v>
      </c>
      <c r="G223" s="49" t="s">
        <v>32402</v>
      </c>
    </row>
    <row r="224" spans="1:7" ht="124" x14ac:dyDescent="0.35">
      <c r="A224" s="44">
        <v>46002</v>
      </c>
      <c r="B224" s="51" t="s">
        <v>11</v>
      </c>
      <c r="C224" s="45" t="s">
        <v>103</v>
      </c>
      <c r="D224" s="48" t="s">
        <v>35648</v>
      </c>
      <c r="E224" s="53" t="s">
        <v>49</v>
      </c>
      <c r="F224" s="25" t="s">
        <v>7</v>
      </c>
      <c r="G224" s="49" t="s">
        <v>32402</v>
      </c>
    </row>
    <row r="225" spans="1:7" ht="139.5" x14ac:dyDescent="0.35">
      <c r="A225" s="44">
        <v>46002</v>
      </c>
      <c r="B225" s="25" t="s">
        <v>77</v>
      </c>
      <c r="C225" s="45" t="s">
        <v>35649</v>
      </c>
      <c r="D225" s="48" t="s">
        <v>35650</v>
      </c>
      <c r="E225" s="53" t="s">
        <v>49</v>
      </c>
      <c r="F225" s="25" t="s">
        <v>56</v>
      </c>
      <c r="G225" s="49" t="s">
        <v>32402</v>
      </c>
    </row>
    <row r="226" spans="1:7" ht="46.5" x14ac:dyDescent="0.35">
      <c r="A226" s="44">
        <v>46002</v>
      </c>
      <c r="B226" s="25" t="s">
        <v>534</v>
      </c>
      <c r="C226" s="50" t="s">
        <v>53</v>
      </c>
      <c r="D226" s="48" t="s">
        <v>35651</v>
      </c>
      <c r="E226" s="53" t="s">
        <v>49</v>
      </c>
      <c r="F226" s="25" t="s">
        <v>56</v>
      </c>
      <c r="G226" s="49" t="s">
        <v>32402</v>
      </c>
    </row>
    <row r="227" spans="1:7" ht="93" x14ac:dyDescent="0.35">
      <c r="A227" s="44">
        <v>46002</v>
      </c>
      <c r="B227" s="25" t="s">
        <v>7535</v>
      </c>
      <c r="C227" s="45" t="s">
        <v>14595</v>
      </c>
      <c r="D227" s="48" t="s">
        <v>35652</v>
      </c>
      <c r="E227" s="53" t="s">
        <v>85</v>
      </c>
      <c r="F227" s="25" t="s">
        <v>42</v>
      </c>
      <c r="G227" s="49" t="s">
        <v>35340</v>
      </c>
    </row>
    <row r="228" spans="1:7" ht="139.5" x14ac:dyDescent="0.35">
      <c r="A228" s="44">
        <v>46002</v>
      </c>
      <c r="B228" s="25" t="s">
        <v>7535</v>
      </c>
      <c r="C228" s="45" t="s">
        <v>35653</v>
      </c>
      <c r="D228" s="48" t="s">
        <v>35654</v>
      </c>
      <c r="F228" s="25" t="s">
        <v>13</v>
      </c>
      <c r="G228" s="49" t="s">
        <v>35340</v>
      </c>
    </row>
    <row r="229" spans="1:7" ht="93" x14ac:dyDescent="0.35">
      <c r="A229" s="44">
        <v>46002</v>
      </c>
      <c r="B229" s="25" t="s">
        <v>7535</v>
      </c>
      <c r="C229" s="45" t="s">
        <v>35655</v>
      </c>
      <c r="D229" s="47" t="s">
        <v>35656</v>
      </c>
      <c r="F229" s="25" t="s">
        <v>13</v>
      </c>
      <c r="G229" s="49" t="s">
        <v>35340</v>
      </c>
    </row>
    <row r="230" spans="1:7" ht="77.5" x14ac:dyDescent="0.35">
      <c r="A230" s="44">
        <v>46002</v>
      </c>
      <c r="B230" s="25" t="s">
        <v>268</v>
      </c>
      <c r="C230" s="45" t="s">
        <v>62</v>
      </c>
      <c r="D230" s="48" t="s">
        <v>35657</v>
      </c>
      <c r="E230" s="53" t="s">
        <v>152</v>
      </c>
      <c r="F230" s="25" t="s">
        <v>56</v>
      </c>
      <c r="G230" s="49" t="s">
        <v>35340</v>
      </c>
    </row>
    <row r="231" spans="1:7" ht="93" x14ac:dyDescent="0.35">
      <c r="A231" s="44">
        <v>46002</v>
      </c>
      <c r="B231" s="51" t="s">
        <v>268</v>
      </c>
      <c r="C231" s="45" t="s">
        <v>32865</v>
      </c>
      <c r="D231" s="48" t="s">
        <v>35658</v>
      </c>
      <c r="E231" s="53" t="s">
        <v>27</v>
      </c>
      <c r="F231" s="25" t="s">
        <v>28</v>
      </c>
      <c r="G231" s="49" t="s">
        <v>35340</v>
      </c>
    </row>
    <row r="232" spans="1:7" ht="108.5" x14ac:dyDescent="0.35">
      <c r="A232" s="44">
        <v>46002</v>
      </c>
      <c r="B232" s="25" t="s">
        <v>268</v>
      </c>
      <c r="C232" s="45" t="s">
        <v>32865</v>
      </c>
      <c r="D232" s="48" t="s">
        <v>35659</v>
      </c>
      <c r="E232" s="53" t="s">
        <v>27</v>
      </c>
      <c r="F232" s="25" t="s">
        <v>28</v>
      </c>
      <c r="G232" s="49" t="s">
        <v>35340</v>
      </c>
    </row>
    <row r="233" spans="1:7" ht="77.5" x14ac:dyDescent="0.35">
      <c r="A233" s="44">
        <v>46002</v>
      </c>
      <c r="B233" s="51" t="s">
        <v>268</v>
      </c>
      <c r="C233" s="45" t="s">
        <v>53</v>
      </c>
      <c r="D233" s="48" t="s">
        <v>35660</v>
      </c>
      <c r="E233" s="53" t="s">
        <v>120</v>
      </c>
      <c r="F233" s="25" t="s">
        <v>35370</v>
      </c>
      <c r="G233" s="49" t="s">
        <v>35340</v>
      </c>
    </row>
    <row r="234" spans="1:7" ht="62" x14ac:dyDescent="0.35">
      <c r="A234" s="44">
        <v>46002</v>
      </c>
      <c r="B234" s="25" t="s">
        <v>15</v>
      </c>
      <c r="C234" s="45" t="s">
        <v>57</v>
      </c>
      <c r="D234" s="48" t="s">
        <v>35661</v>
      </c>
      <c r="E234" s="53" t="s">
        <v>18</v>
      </c>
      <c r="F234" s="25" t="s">
        <v>7</v>
      </c>
      <c r="G234" s="49" t="s">
        <v>16803</v>
      </c>
    </row>
    <row r="235" spans="1:7" ht="77.5" x14ac:dyDescent="0.35">
      <c r="A235" s="44">
        <v>46002</v>
      </c>
      <c r="B235" s="25" t="s">
        <v>13088</v>
      </c>
      <c r="C235" s="45" t="s">
        <v>35662</v>
      </c>
      <c r="D235" s="48" t="s">
        <v>35663</v>
      </c>
      <c r="E235" s="53" t="s">
        <v>18</v>
      </c>
      <c r="F235" s="25" t="s">
        <v>35570</v>
      </c>
      <c r="G235" s="49" t="s">
        <v>16803</v>
      </c>
    </row>
    <row r="236" spans="1:7" ht="62" x14ac:dyDescent="0.35">
      <c r="A236" s="44">
        <v>46002</v>
      </c>
      <c r="B236" s="51" t="s">
        <v>65</v>
      </c>
      <c r="C236" s="45" t="s">
        <v>35664</v>
      </c>
      <c r="D236" s="48" t="s">
        <v>35665</v>
      </c>
      <c r="F236" s="51" t="s">
        <v>13</v>
      </c>
      <c r="G236" s="49" t="s">
        <v>16803</v>
      </c>
    </row>
    <row r="237" spans="1:7" ht="62" x14ac:dyDescent="0.35">
      <c r="A237" s="44">
        <v>46002</v>
      </c>
      <c r="B237" s="51" t="s">
        <v>65</v>
      </c>
      <c r="C237" s="45" t="s">
        <v>35666</v>
      </c>
      <c r="D237" s="48" t="s">
        <v>35667</v>
      </c>
      <c r="F237" s="25" t="s">
        <v>13</v>
      </c>
      <c r="G237" s="49" t="s">
        <v>16803</v>
      </c>
    </row>
    <row r="238" spans="1:7" ht="62" x14ac:dyDescent="0.35">
      <c r="A238" s="44">
        <v>46002</v>
      </c>
      <c r="B238" s="25" t="s">
        <v>11796</v>
      </c>
      <c r="C238" s="45" t="s">
        <v>221</v>
      </c>
      <c r="D238" s="48" t="s">
        <v>35668</v>
      </c>
      <c r="E238" s="53" t="s">
        <v>39</v>
      </c>
      <c r="G238" s="49" t="s">
        <v>16803</v>
      </c>
    </row>
    <row r="239" spans="1:7" ht="46.5" x14ac:dyDescent="0.35">
      <c r="A239" s="44">
        <v>46002</v>
      </c>
      <c r="B239" s="25" t="s">
        <v>97</v>
      </c>
      <c r="C239" s="45" t="s">
        <v>62</v>
      </c>
      <c r="D239" s="48" t="s">
        <v>35669</v>
      </c>
      <c r="E239" s="53" t="s">
        <v>39</v>
      </c>
      <c r="G239" s="49" t="s">
        <v>16803</v>
      </c>
    </row>
    <row r="240" spans="1:7" ht="46.5" x14ac:dyDescent="0.35">
      <c r="A240" s="44">
        <v>46002</v>
      </c>
      <c r="B240" s="51" t="s">
        <v>97</v>
      </c>
      <c r="C240" s="45" t="s">
        <v>177</v>
      </c>
      <c r="D240" s="48" t="s">
        <v>35670</v>
      </c>
      <c r="E240" s="53" t="s">
        <v>85</v>
      </c>
      <c r="G240" s="49" t="s">
        <v>16803</v>
      </c>
    </row>
    <row r="241" spans="1:7" ht="46.5" x14ac:dyDescent="0.35">
      <c r="A241" s="44">
        <v>46002</v>
      </c>
      <c r="B241" s="25" t="s">
        <v>291</v>
      </c>
      <c r="C241" s="45" t="s">
        <v>129</v>
      </c>
      <c r="D241" s="48" t="s">
        <v>35671</v>
      </c>
      <c r="E241" s="53" t="s">
        <v>85</v>
      </c>
      <c r="G241" s="49" t="s">
        <v>16803</v>
      </c>
    </row>
    <row r="242" spans="1:7" ht="217" x14ac:dyDescent="0.35">
      <c r="A242" s="44">
        <v>46002</v>
      </c>
      <c r="B242" s="51" t="s">
        <v>98</v>
      </c>
      <c r="C242" s="45" t="s">
        <v>35672</v>
      </c>
      <c r="D242" s="48" t="s">
        <v>35673</v>
      </c>
      <c r="F242" s="51" t="s">
        <v>13</v>
      </c>
      <c r="G242" s="49" t="s">
        <v>16803</v>
      </c>
    </row>
    <row r="243" spans="1:7" ht="139.5" x14ac:dyDescent="0.35">
      <c r="A243" s="44">
        <v>46002</v>
      </c>
      <c r="B243" s="51" t="s">
        <v>98</v>
      </c>
      <c r="C243" s="45" t="s">
        <v>35674</v>
      </c>
      <c r="D243" s="48" t="s">
        <v>35675</v>
      </c>
      <c r="F243" s="25" t="s">
        <v>85</v>
      </c>
      <c r="G243" s="49" t="s">
        <v>16803</v>
      </c>
    </row>
    <row r="244" spans="1:7" ht="62" x14ac:dyDescent="0.35">
      <c r="A244" s="44">
        <v>46002</v>
      </c>
      <c r="B244" s="51" t="s">
        <v>98</v>
      </c>
      <c r="C244" s="45" t="s">
        <v>53</v>
      </c>
      <c r="D244" s="48" t="s">
        <v>35676</v>
      </c>
      <c r="E244" s="53" t="s">
        <v>56</v>
      </c>
      <c r="F244" s="25" t="s">
        <v>18</v>
      </c>
      <c r="G244" s="49" t="s">
        <v>16803</v>
      </c>
    </row>
    <row r="245" spans="1:7" ht="77.5" x14ac:dyDescent="0.35">
      <c r="A245" s="44">
        <v>46003</v>
      </c>
      <c r="B245" s="25" t="s">
        <v>15</v>
      </c>
      <c r="C245" s="45" t="s">
        <v>62</v>
      </c>
      <c r="D245" s="47" t="s">
        <v>35677</v>
      </c>
      <c r="E245" s="50" t="s">
        <v>802</v>
      </c>
      <c r="F245" s="25" t="s">
        <v>6</v>
      </c>
      <c r="G245" s="49" t="s">
        <v>17805</v>
      </c>
    </row>
    <row r="246" spans="1:7" ht="93" x14ac:dyDescent="0.35">
      <c r="A246" s="44">
        <v>46003</v>
      </c>
      <c r="B246" s="51" t="s">
        <v>11</v>
      </c>
      <c r="C246" s="45" t="s">
        <v>103</v>
      </c>
      <c r="D246" s="48" t="s">
        <v>35678</v>
      </c>
      <c r="E246" s="53" t="s">
        <v>7</v>
      </c>
      <c r="F246" s="25" t="s">
        <v>49</v>
      </c>
      <c r="G246" s="49" t="s">
        <v>32402</v>
      </c>
    </row>
    <row r="247" spans="1:7" ht="77.5" x14ac:dyDescent="0.35">
      <c r="A247" s="44">
        <v>46003</v>
      </c>
      <c r="B247" s="25" t="s">
        <v>11</v>
      </c>
      <c r="C247" s="45" t="s">
        <v>20</v>
      </c>
      <c r="D247" s="48" t="s">
        <v>35679</v>
      </c>
      <c r="E247" s="53" t="s">
        <v>42</v>
      </c>
      <c r="F247" s="25" t="s">
        <v>4049</v>
      </c>
      <c r="G247" s="49" t="s">
        <v>32402</v>
      </c>
    </row>
    <row r="248" spans="1:7" ht="46.5" x14ac:dyDescent="0.35">
      <c r="A248" s="44">
        <v>46003</v>
      </c>
      <c r="B248" s="51" t="s">
        <v>77</v>
      </c>
      <c r="C248" s="45" t="s">
        <v>35680</v>
      </c>
      <c r="D248" s="48" t="s">
        <v>35681</v>
      </c>
      <c r="E248" s="53" t="s">
        <v>56</v>
      </c>
      <c r="F248" s="25" t="s">
        <v>18</v>
      </c>
      <c r="G248" s="49" t="s">
        <v>35558</v>
      </c>
    </row>
    <row r="249" spans="1:7" ht="124" x14ac:dyDescent="0.35">
      <c r="A249" s="44">
        <v>46003</v>
      </c>
      <c r="B249" s="51" t="s">
        <v>77</v>
      </c>
      <c r="C249" s="45" t="s">
        <v>34045</v>
      </c>
      <c r="D249" s="47" t="s">
        <v>35682</v>
      </c>
      <c r="E249" s="50" t="s">
        <v>42</v>
      </c>
      <c r="F249" s="25" t="s">
        <v>35368</v>
      </c>
      <c r="G249" s="49" t="s">
        <v>32402</v>
      </c>
    </row>
    <row r="250" spans="1:7" ht="46.5" x14ac:dyDescent="0.35">
      <c r="A250" s="44">
        <v>46003</v>
      </c>
      <c r="B250" s="25" t="s">
        <v>77</v>
      </c>
      <c r="C250" s="45" t="s">
        <v>22</v>
      </c>
      <c r="D250" s="47" t="s">
        <v>35683</v>
      </c>
      <c r="E250" s="53" t="s">
        <v>42</v>
      </c>
      <c r="G250" s="49" t="s">
        <v>32402</v>
      </c>
    </row>
    <row r="251" spans="1:7" ht="108.5" x14ac:dyDescent="0.35">
      <c r="A251" s="44">
        <v>46003</v>
      </c>
      <c r="B251" s="25" t="s">
        <v>31820</v>
      </c>
      <c r="C251" s="45" t="s">
        <v>62</v>
      </c>
      <c r="D251" s="48" t="s">
        <v>35684</v>
      </c>
      <c r="E251" s="53" t="s">
        <v>56</v>
      </c>
      <c r="F251" s="25" t="s">
        <v>18</v>
      </c>
      <c r="G251" s="49" t="s">
        <v>32402</v>
      </c>
    </row>
    <row r="252" spans="1:7" ht="31" x14ac:dyDescent="0.35">
      <c r="A252" s="44">
        <v>46003</v>
      </c>
      <c r="B252" s="51" t="s">
        <v>7535</v>
      </c>
      <c r="C252" s="45" t="s">
        <v>62</v>
      </c>
      <c r="D252" s="47" t="s">
        <v>35685</v>
      </c>
      <c r="E252" s="53" t="s">
        <v>28</v>
      </c>
      <c r="F252" s="25" t="s">
        <v>27</v>
      </c>
      <c r="G252" s="49" t="s">
        <v>35340</v>
      </c>
    </row>
    <row r="253" spans="1:7" ht="93" x14ac:dyDescent="0.35">
      <c r="A253" s="44">
        <v>46003</v>
      </c>
      <c r="B253" s="51" t="s">
        <v>7535</v>
      </c>
      <c r="C253" s="45" t="s">
        <v>35686</v>
      </c>
      <c r="D253" s="48" t="s">
        <v>35687</v>
      </c>
      <c r="E253" s="53" t="s">
        <v>42</v>
      </c>
      <c r="F253" s="25" t="s">
        <v>173</v>
      </c>
      <c r="G253" s="49" t="s">
        <v>35340</v>
      </c>
    </row>
    <row r="254" spans="1:7" ht="217" x14ac:dyDescent="0.35">
      <c r="A254" s="44">
        <v>46003</v>
      </c>
      <c r="B254" s="51" t="s">
        <v>7535</v>
      </c>
      <c r="C254" s="45" t="s">
        <v>35688</v>
      </c>
      <c r="D254" s="48" t="s">
        <v>35689</v>
      </c>
      <c r="E254" s="53" t="s">
        <v>27</v>
      </c>
      <c r="F254" s="25" t="s">
        <v>13</v>
      </c>
      <c r="G254" s="49" t="s">
        <v>35340</v>
      </c>
    </row>
    <row r="255" spans="1:7" ht="62" x14ac:dyDescent="0.35">
      <c r="A255" s="44">
        <v>46003</v>
      </c>
      <c r="B255" s="51" t="s">
        <v>7535</v>
      </c>
      <c r="C255" s="45" t="s">
        <v>16</v>
      </c>
      <c r="D255" s="57" t="s">
        <v>35690</v>
      </c>
      <c r="E255" s="50" t="s">
        <v>120</v>
      </c>
      <c r="F255" s="51" t="s">
        <v>120</v>
      </c>
      <c r="G255" s="49" t="s">
        <v>35340</v>
      </c>
    </row>
    <row r="256" spans="1:7" ht="31" x14ac:dyDescent="0.35">
      <c r="A256" s="44">
        <v>46003</v>
      </c>
      <c r="B256" s="51" t="s">
        <v>268</v>
      </c>
      <c r="C256" t="s">
        <v>32865</v>
      </c>
      <c r="D256" s="57" t="s">
        <v>35691</v>
      </c>
      <c r="E256" s="50" t="s">
        <v>152</v>
      </c>
      <c r="F256" s="51" t="s">
        <v>28</v>
      </c>
      <c r="G256" s="49" t="s">
        <v>35340</v>
      </c>
    </row>
    <row r="257" spans="1:7" ht="62" x14ac:dyDescent="0.35">
      <c r="A257" s="44">
        <v>46003</v>
      </c>
      <c r="B257" s="51" t="s">
        <v>268</v>
      </c>
      <c r="C257" s="50" t="s">
        <v>35362</v>
      </c>
      <c r="D257" s="48" t="s">
        <v>35692</v>
      </c>
      <c r="E257" s="53" t="s">
        <v>35369</v>
      </c>
      <c r="F257" s="25" t="s">
        <v>27</v>
      </c>
      <c r="G257" s="49" t="s">
        <v>35340</v>
      </c>
    </row>
    <row r="258" spans="1:7" ht="62" x14ac:dyDescent="0.35">
      <c r="A258" s="44">
        <v>46003</v>
      </c>
      <c r="B258" s="51" t="s">
        <v>268</v>
      </c>
      <c r="C258" s="45" t="s">
        <v>35693</v>
      </c>
      <c r="D258" s="48" t="s">
        <v>35694</v>
      </c>
      <c r="E258" s="53" t="s">
        <v>42</v>
      </c>
      <c r="F258" s="25" t="s">
        <v>120</v>
      </c>
      <c r="G258" s="49" t="s">
        <v>35340</v>
      </c>
    </row>
    <row r="259" spans="1:7" ht="77.5" x14ac:dyDescent="0.35">
      <c r="A259" s="44">
        <v>46003</v>
      </c>
      <c r="B259" s="51" t="s">
        <v>15</v>
      </c>
      <c r="C259" s="50" t="s">
        <v>62</v>
      </c>
      <c r="D259" s="48" t="s">
        <v>35695</v>
      </c>
      <c r="E259" s="50" t="s">
        <v>42</v>
      </c>
      <c r="F259" s="25" t="s">
        <v>39</v>
      </c>
      <c r="G259" s="49" t="s">
        <v>35340</v>
      </c>
    </row>
    <row r="260" spans="1:7" ht="62" x14ac:dyDescent="0.35">
      <c r="A260" s="44">
        <v>46003</v>
      </c>
      <c r="B260" s="51" t="s">
        <v>15</v>
      </c>
      <c r="C260" s="50" t="s">
        <v>62</v>
      </c>
      <c r="D260" s="48" t="s">
        <v>35696</v>
      </c>
      <c r="E260" s="50" t="s">
        <v>244</v>
      </c>
      <c r="F260" s="25" t="s">
        <v>152</v>
      </c>
      <c r="G260" s="49" t="s">
        <v>35340</v>
      </c>
    </row>
    <row r="261" spans="1:7" ht="77.5" x14ac:dyDescent="0.35">
      <c r="A261" s="44">
        <v>46003</v>
      </c>
      <c r="B261" s="25" t="s">
        <v>46</v>
      </c>
      <c r="C261" s="45" t="s">
        <v>310</v>
      </c>
      <c r="D261" s="48" t="s">
        <v>35697</v>
      </c>
      <c r="E261" s="53" t="s">
        <v>35369</v>
      </c>
      <c r="F261" s="25" t="s">
        <v>35369</v>
      </c>
      <c r="G261" s="49" t="s">
        <v>35340</v>
      </c>
    </row>
    <row r="262" spans="1:7" ht="139.5" x14ac:dyDescent="0.35">
      <c r="A262" s="44">
        <v>46003</v>
      </c>
      <c r="B262" s="51" t="s">
        <v>46</v>
      </c>
      <c r="C262" s="45" t="s">
        <v>35698</v>
      </c>
      <c r="D262" s="48" t="s">
        <v>35699</v>
      </c>
      <c r="E262" s="53" t="s">
        <v>35369</v>
      </c>
      <c r="F262" s="25" t="s">
        <v>18</v>
      </c>
      <c r="G262" s="49" t="s">
        <v>16803</v>
      </c>
    </row>
    <row r="263" spans="1:7" ht="108.5" x14ac:dyDescent="0.35">
      <c r="A263" s="44">
        <v>46003</v>
      </c>
      <c r="B263" s="25" t="s">
        <v>35360</v>
      </c>
      <c r="C263" s="45" t="s">
        <v>62</v>
      </c>
      <c r="D263" s="48" t="s">
        <v>35700</v>
      </c>
      <c r="E263" s="53" t="s">
        <v>39</v>
      </c>
      <c r="F263" s="25" t="s">
        <v>39</v>
      </c>
      <c r="G263" s="49" t="s">
        <v>16803</v>
      </c>
    </row>
    <row r="264" spans="1:7" ht="62" x14ac:dyDescent="0.35">
      <c r="A264" s="44">
        <v>46003</v>
      </c>
      <c r="B264" s="51" t="s">
        <v>25</v>
      </c>
      <c r="C264" s="45" t="s">
        <v>35701</v>
      </c>
      <c r="D264" s="48" t="s">
        <v>35702</v>
      </c>
      <c r="E264" s="53" t="s">
        <v>392</v>
      </c>
      <c r="F264" s="25" t="s">
        <v>35369</v>
      </c>
      <c r="G264" s="49" t="s">
        <v>16803</v>
      </c>
    </row>
    <row r="265" spans="1:7" ht="46.5" x14ac:dyDescent="0.35">
      <c r="A265" s="44">
        <v>46003</v>
      </c>
      <c r="B265" s="51" t="s">
        <v>35703</v>
      </c>
      <c r="C265" s="45" t="s">
        <v>62</v>
      </c>
      <c r="D265" s="48" t="s">
        <v>35704</v>
      </c>
      <c r="E265" s="53" t="s">
        <v>39</v>
      </c>
      <c r="F265" s="25" t="s">
        <v>39</v>
      </c>
      <c r="G265" s="49" t="s">
        <v>16803</v>
      </c>
    </row>
    <row r="266" spans="1:7" ht="62" x14ac:dyDescent="0.35">
      <c r="A266" s="44">
        <v>46003</v>
      </c>
      <c r="B266" s="25" t="s">
        <v>167</v>
      </c>
      <c r="C266" s="45" t="s">
        <v>763</v>
      </c>
      <c r="D266" s="48" t="s">
        <v>35705</v>
      </c>
      <c r="E266" s="50" t="s">
        <v>392</v>
      </c>
      <c r="F266" s="25" t="s">
        <v>35369</v>
      </c>
      <c r="G266" s="49" t="s">
        <v>16803</v>
      </c>
    </row>
    <row r="267" spans="1:7" ht="62" x14ac:dyDescent="0.35">
      <c r="A267" s="44">
        <v>46003</v>
      </c>
      <c r="B267" s="51" t="s">
        <v>65</v>
      </c>
      <c r="C267" s="45" t="s">
        <v>30</v>
      </c>
      <c r="D267" s="48" t="s">
        <v>35706</v>
      </c>
      <c r="E267" s="50" t="s">
        <v>891</v>
      </c>
      <c r="F267" s="25" t="s">
        <v>891</v>
      </c>
      <c r="G267" s="49" t="s">
        <v>16803</v>
      </c>
    </row>
    <row r="268" spans="1:7" ht="46.5" x14ac:dyDescent="0.35">
      <c r="A268" s="44">
        <v>46003</v>
      </c>
      <c r="B268" s="51" t="s">
        <v>65</v>
      </c>
      <c r="C268" s="45" t="s">
        <v>62</v>
      </c>
      <c r="D268" s="48" t="s">
        <v>35707</v>
      </c>
      <c r="E268" s="53" t="s">
        <v>85</v>
      </c>
      <c r="F268" s="25" t="s">
        <v>85</v>
      </c>
      <c r="G268" s="49" t="s">
        <v>16803</v>
      </c>
    </row>
    <row r="269" spans="1:7" ht="139.5" x14ac:dyDescent="0.35">
      <c r="A269" s="44">
        <v>46003</v>
      </c>
      <c r="B269" s="51" t="s">
        <v>65</v>
      </c>
      <c r="C269" s="45" t="s">
        <v>35708</v>
      </c>
      <c r="D269" s="48" t="s">
        <v>35709</v>
      </c>
      <c r="E269" s="53" t="s">
        <v>152</v>
      </c>
      <c r="F269" s="25" t="s">
        <v>478</v>
      </c>
      <c r="G269" s="49" t="s">
        <v>16803</v>
      </c>
    </row>
    <row r="270" spans="1:7" ht="62" x14ac:dyDescent="0.35">
      <c r="A270" s="44">
        <v>46003</v>
      </c>
      <c r="B270" s="25" t="s">
        <v>15</v>
      </c>
      <c r="C270" s="45" t="s">
        <v>62</v>
      </c>
      <c r="D270" s="48" t="s">
        <v>35710</v>
      </c>
      <c r="E270" s="53" t="s">
        <v>25464</v>
      </c>
      <c r="F270" s="51" t="s">
        <v>13</v>
      </c>
      <c r="G270" s="49" t="s">
        <v>35343</v>
      </c>
    </row>
    <row r="271" spans="1:7" ht="108.5" x14ac:dyDescent="0.35">
      <c r="A271" s="44">
        <v>46003</v>
      </c>
      <c r="B271" s="51" t="s">
        <v>15</v>
      </c>
      <c r="C271" s="45" t="s">
        <v>26</v>
      </c>
      <c r="D271" s="48" t="s">
        <v>35711</v>
      </c>
      <c r="E271" s="50" t="s">
        <v>25645</v>
      </c>
      <c r="F271" s="25" t="s">
        <v>56</v>
      </c>
      <c r="G271" s="49" t="s">
        <v>35343</v>
      </c>
    </row>
    <row r="272" spans="1:7" ht="46.5" x14ac:dyDescent="0.35">
      <c r="A272" s="44">
        <v>46003</v>
      </c>
      <c r="B272" s="51" t="s">
        <v>15</v>
      </c>
      <c r="C272" s="45" t="s">
        <v>20</v>
      </c>
      <c r="D272" s="48" t="s">
        <v>35712</v>
      </c>
      <c r="E272" s="53" t="s">
        <v>25645</v>
      </c>
      <c r="F272" s="25" t="s">
        <v>56</v>
      </c>
      <c r="G272" s="49" t="s">
        <v>35343</v>
      </c>
    </row>
    <row r="273" spans="1:7" ht="124" x14ac:dyDescent="0.35">
      <c r="A273" s="44">
        <v>46003</v>
      </c>
      <c r="B273" s="51" t="s">
        <v>15</v>
      </c>
      <c r="C273" s="45" t="s">
        <v>35713</v>
      </c>
      <c r="D273" s="48" t="s">
        <v>35714</v>
      </c>
      <c r="E273" s="50" t="s">
        <v>49</v>
      </c>
      <c r="F273" s="25" t="s">
        <v>478</v>
      </c>
      <c r="G273" s="49" t="s">
        <v>32402</v>
      </c>
    </row>
    <row r="274" spans="1:7" ht="62" x14ac:dyDescent="0.35">
      <c r="A274" s="44">
        <v>46003</v>
      </c>
      <c r="B274" s="51" t="s">
        <v>11</v>
      </c>
      <c r="C274" s="50" t="s">
        <v>177</v>
      </c>
      <c r="D274" s="48" t="s">
        <v>35715</v>
      </c>
      <c r="E274" s="50" t="s">
        <v>25331</v>
      </c>
      <c r="F274" s="51" t="s">
        <v>42</v>
      </c>
      <c r="G274" s="49" t="s">
        <v>32402</v>
      </c>
    </row>
    <row r="275" spans="1:7" ht="46.5" x14ac:dyDescent="0.35">
      <c r="A275" s="44">
        <v>46003</v>
      </c>
      <c r="B275" s="51" t="s">
        <v>535</v>
      </c>
      <c r="C275" s="50" t="s">
        <v>12</v>
      </c>
      <c r="D275" s="48" t="s">
        <v>35716</v>
      </c>
      <c r="E275" s="50" t="s">
        <v>32413</v>
      </c>
      <c r="F275" s="25" t="s">
        <v>7</v>
      </c>
      <c r="G275" s="49" t="s">
        <v>32402</v>
      </c>
    </row>
    <row r="276" spans="1:7" ht="62" x14ac:dyDescent="0.35">
      <c r="A276" s="44">
        <v>46003</v>
      </c>
      <c r="B276" s="51" t="s">
        <v>7535</v>
      </c>
      <c r="C276" s="45" t="s">
        <v>62</v>
      </c>
      <c r="D276" s="48" t="s">
        <v>35717</v>
      </c>
      <c r="E276" s="50" t="s">
        <v>35719</v>
      </c>
      <c r="F276" s="51" t="s">
        <v>35718</v>
      </c>
      <c r="G276" s="49" t="s">
        <v>32402</v>
      </c>
    </row>
    <row r="277" spans="1:7" ht="46.5" x14ac:dyDescent="0.35">
      <c r="A277" s="44">
        <v>46004</v>
      </c>
      <c r="B277" s="51" t="s">
        <v>7535</v>
      </c>
      <c r="C277" s="45" t="s">
        <v>35720</v>
      </c>
      <c r="D277" s="48" t="s">
        <v>35721</v>
      </c>
      <c r="E277" s="50" t="s">
        <v>120</v>
      </c>
      <c r="F277" s="25" t="s">
        <v>120</v>
      </c>
      <c r="G277" s="49" t="s">
        <v>32402</v>
      </c>
    </row>
    <row r="278" spans="1:7" ht="108.5" x14ac:dyDescent="0.35">
      <c r="A278" s="44">
        <v>46004</v>
      </c>
      <c r="B278" s="25" t="s">
        <v>268</v>
      </c>
      <c r="C278" s="50" t="s">
        <v>62</v>
      </c>
      <c r="D278" s="48" t="s">
        <v>35722</v>
      </c>
      <c r="E278" s="50" t="s">
        <v>35723</v>
      </c>
      <c r="F278" s="50" t="s">
        <v>35724</v>
      </c>
      <c r="G278" s="49" t="s">
        <v>35340</v>
      </c>
    </row>
    <row r="279" spans="1:7" ht="124" x14ac:dyDescent="0.35">
      <c r="A279" s="44">
        <v>46004</v>
      </c>
      <c r="B279" s="51" t="s">
        <v>150</v>
      </c>
      <c r="C279" s="50" t="s">
        <v>35725</v>
      </c>
      <c r="D279" s="48" t="s">
        <v>35726</v>
      </c>
      <c r="E279" s="50" t="s">
        <v>13</v>
      </c>
      <c r="F279" s="25" t="s">
        <v>13</v>
      </c>
      <c r="G279" s="49" t="s">
        <v>35340</v>
      </c>
    </row>
    <row r="280" spans="1:7" ht="62" x14ac:dyDescent="0.35">
      <c r="A280" s="44">
        <v>46004</v>
      </c>
      <c r="B280" s="51" t="s">
        <v>37</v>
      </c>
      <c r="C280" s="50" t="s">
        <v>763</v>
      </c>
      <c r="D280" s="48" t="s">
        <v>35727</v>
      </c>
      <c r="E280" s="50" t="s">
        <v>120</v>
      </c>
      <c r="F280" s="51" t="s">
        <v>42</v>
      </c>
      <c r="G280" s="49" t="s">
        <v>35340</v>
      </c>
    </row>
    <row r="281" spans="1:7" ht="77.5" x14ac:dyDescent="0.35">
      <c r="A281" s="44">
        <v>46004</v>
      </c>
      <c r="B281" s="51" t="s">
        <v>65</v>
      </c>
      <c r="C281" s="50" t="s">
        <v>7972</v>
      </c>
      <c r="D281" s="48" t="s">
        <v>35728</v>
      </c>
      <c r="E281" s="53" t="s">
        <v>39</v>
      </c>
      <c r="F281" s="25" t="s">
        <v>35370</v>
      </c>
      <c r="G281" s="49" t="s">
        <v>16803</v>
      </c>
    </row>
    <row r="282" spans="1:7" ht="93" x14ac:dyDescent="0.35">
      <c r="A282" s="44">
        <v>46022</v>
      </c>
      <c r="B282" s="51" t="s">
        <v>65</v>
      </c>
      <c r="C282" s="45" t="s">
        <v>35729</v>
      </c>
      <c r="D282" s="48" t="s">
        <v>35730</v>
      </c>
      <c r="E282" s="50" t="s">
        <v>39</v>
      </c>
      <c r="F282" s="25" t="s">
        <v>35370</v>
      </c>
      <c r="G282" s="49" t="s">
        <v>16803</v>
      </c>
    </row>
    <row r="283" spans="1:7" ht="62" x14ac:dyDescent="0.35">
      <c r="A283" s="44">
        <v>46022</v>
      </c>
      <c r="B283" s="51" t="s">
        <v>65</v>
      </c>
      <c r="C283" s="45" t="s">
        <v>35731</v>
      </c>
      <c r="D283" s="48" t="s">
        <v>35732</v>
      </c>
      <c r="E283" s="50" t="s">
        <v>39</v>
      </c>
      <c r="F283" s="51" t="s">
        <v>35370</v>
      </c>
      <c r="G283" s="49" t="s">
        <v>16803</v>
      </c>
    </row>
    <row r="284" spans="1:7" ht="248" x14ac:dyDescent="0.35">
      <c r="A284" s="44">
        <v>46023</v>
      </c>
      <c r="B284" s="51" t="s">
        <v>919</v>
      </c>
      <c r="C284" s="50" t="s">
        <v>166</v>
      </c>
      <c r="D284" s="48" t="s">
        <v>35733</v>
      </c>
      <c r="E284" s="50" t="s">
        <v>6445</v>
      </c>
      <c r="F284" s="25" t="s">
        <v>6445</v>
      </c>
      <c r="G284" s="49" t="s">
        <v>16803</v>
      </c>
    </row>
    <row r="285" spans="1:7" ht="77.5" x14ac:dyDescent="0.35">
      <c r="A285" s="44">
        <v>46024</v>
      </c>
      <c r="B285" s="25" t="s">
        <v>35734</v>
      </c>
      <c r="C285" s="50" t="s">
        <v>406</v>
      </c>
      <c r="D285" s="48" t="s">
        <v>35735</v>
      </c>
      <c r="E285" s="50" t="s">
        <v>39</v>
      </c>
      <c r="F285" s="25" t="s">
        <v>39</v>
      </c>
      <c r="G285" s="49" t="s">
        <v>16803</v>
      </c>
    </row>
    <row r="286" spans="1:7" ht="46.5" x14ac:dyDescent="0.35">
      <c r="A286" s="44">
        <v>46025</v>
      </c>
      <c r="B286" s="51" t="s">
        <v>35734</v>
      </c>
      <c r="C286" s="45" t="s">
        <v>35736</v>
      </c>
      <c r="D286" s="48" t="s">
        <v>35737</v>
      </c>
      <c r="E286" s="53" t="s">
        <v>13</v>
      </c>
      <c r="F286" s="25" t="s">
        <v>13</v>
      </c>
      <c r="G286" s="49" t="s">
        <v>16803</v>
      </c>
    </row>
    <row r="287" spans="1:7" ht="93" x14ac:dyDescent="0.35">
      <c r="A287" s="44">
        <v>46026</v>
      </c>
      <c r="B287" s="51" t="s">
        <v>35734</v>
      </c>
      <c r="C287" s="50" t="s">
        <v>406</v>
      </c>
      <c r="D287" s="48" t="s">
        <v>35738</v>
      </c>
      <c r="E287" s="50" t="s">
        <v>39</v>
      </c>
      <c r="F287" s="25" t="s">
        <v>39</v>
      </c>
      <c r="G287" s="49" t="s">
        <v>16803</v>
      </c>
    </row>
    <row r="288" spans="1:7" ht="310" x14ac:dyDescent="0.35">
      <c r="A288" s="44">
        <v>46027</v>
      </c>
      <c r="B288" s="51" t="s">
        <v>98</v>
      </c>
      <c r="C288" s="45" t="s">
        <v>35739</v>
      </c>
      <c r="D288" s="48" t="s">
        <v>35740</v>
      </c>
      <c r="E288" s="53" t="s">
        <v>474</v>
      </c>
      <c r="F288" s="25" t="s">
        <v>474</v>
      </c>
      <c r="G288" s="49" t="s">
        <v>16803</v>
      </c>
    </row>
    <row r="289" spans="1:7" ht="46.5" x14ac:dyDescent="0.35">
      <c r="A289" s="44">
        <v>46028</v>
      </c>
      <c r="B289" s="25" t="s">
        <v>15</v>
      </c>
      <c r="C289" s="50" t="s">
        <v>62</v>
      </c>
      <c r="D289" s="48" t="s">
        <v>35741</v>
      </c>
      <c r="E289" s="53" t="s">
        <v>25645</v>
      </c>
      <c r="F289" s="25" t="s">
        <v>13</v>
      </c>
      <c r="G289" s="49" t="s">
        <v>35343</v>
      </c>
    </row>
    <row r="290" spans="1:7" ht="93" x14ac:dyDescent="0.35">
      <c r="A290" s="44">
        <v>46029</v>
      </c>
      <c r="B290" s="51" t="s">
        <v>5</v>
      </c>
      <c r="C290" s="50" t="s">
        <v>62</v>
      </c>
      <c r="D290" s="48" t="s">
        <v>35742</v>
      </c>
      <c r="E290" s="50" t="s">
        <v>35743</v>
      </c>
      <c r="F290" s="51" t="s">
        <v>158</v>
      </c>
      <c r="G290" s="49" t="s">
        <v>35343</v>
      </c>
    </row>
    <row r="291" spans="1:7" ht="77.5" x14ac:dyDescent="0.35">
      <c r="A291" s="44">
        <v>46030</v>
      </c>
      <c r="B291" s="51" t="s">
        <v>5</v>
      </c>
      <c r="C291" s="50" t="s">
        <v>62</v>
      </c>
      <c r="D291" s="48" t="s">
        <v>35744</v>
      </c>
      <c r="E291" s="53" t="s">
        <v>56</v>
      </c>
      <c r="F291" s="25" t="s">
        <v>56</v>
      </c>
      <c r="G291" s="49" t="s">
        <v>35343</v>
      </c>
    </row>
    <row r="292" spans="1:7" ht="217" x14ac:dyDescent="0.35">
      <c r="A292" s="44">
        <v>46031</v>
      </c>
      <c r="B292" s="51" t="s">
        <v>5</v>
      </c>
      <c r="C292" s="50" t="s">
        <v>22</v>
      </c>
      <c r="D292" s="48" t="s">
        <v>35745</v>
      </c>
      <c r="E292" s="53" t="s">
        <v>25645</v>
      </c>
      <c r="F292" s="25" t="s">
        <v>56</v>
      </c>
      <c r="G292" s="49" t="s">
        <v>35343</v>
      </c>
    </row>
    <row r="293" spans="1:7" ht="77.5" x14ac:dyDescent="0.35">
      <c r="A293" s="44">
        <v>46032</v>
      </c>
      <c r="B293" s="51" t="s">
        <v>72</v>
      </c>
      <c r="C293" s="45" t="s">
        <v>35746</v>
      </c>
      <c r="D293" s="48" t="s">
        <v>35747</v>
      </c>
      <c r="E293" s="50" t="s">
        <v>25645</v>
      </c>
      <c r="F293" s="51" t="s">
        <v>35370</v>
      </c>
      <c r="G293" s="49" t="s">
        <v>35343</v>
      </c>
    </row>
    <row r="294" spans="1:7" ht="124" x14ac:dyDescent="0.35">
      <c r="A294" s="44">
        <v>45814</v>
      </c>
      <c r="B294" s="25" t="s">
        <v>15</v>
      </c>
      <c r="C294" s="45" t="s">
        <v>627</v>
      </c>
      <c r="D294" s="48" t="s">
        <v>35748</v>
      </c>
      <c r="E294" s="53" t="s">
        <v>35749</v>
      </c>
      <c r="F294" s="25" t="s">
        <v>56</v>
      </c>
      <c r="G294" s="49" t="s">
        <v>32402</v>
      </c>
    </row>
    <row r="295" spans="1:7" ht="62" x14ac:dyDescent="0.35">
      <c r="A295" s="44">
        <v>45795</v>
      </c>
      <c r="B295" s="25" t="s">
        <v>77</v>
      </c>
      <c r="C295" s="45" t="s">
        <v>22</v>
      </c>
      <c r="D295" s="48" t="s">
        <v>35750</v>
      </c>
      <c r="E295" s="50" t="s">
        <v>32413</v>
      </c>
      <c r="F295" s="51" t="s">
        <v>42</v>
      </c>
      <c r="G295" s="49" t="s">
        <v>32402</v>
      </c>
    </row>
    <row r="296" spans="1:7" ht="93" x14ac:dyDescent="0.35">
      <c r="A296" s="44">
        <v>45776</v>
      </c>
      <c r="B296" s="51" t="s">
        <v>17</v>
      </c>
      <c r="C296" s="50" t="s">
        <v>62</v>
      </c>
      <c r="D296" s="48" t="s">
        <v>35751</v>
      </c>
      <c r="E296" s="50" t="s">
        <v>35752</v>
      </c>
      <c r="F296" s="25" t="s">
        <v>484</v>
      </c>
      <c r="G296" s="49" t="s">
        <v>32402</v>
      </c>
    </row>
    <row r="297" spans="1:7" ht="46.5" x14ac:dyDescent="0.35">
      <c r="A297" s="44">
        <v>46005</v>
      </c>
      <c r="B297" s="51" t="s">
        <v>268</v>
      </c>
      <c r="C297" s="45" t="s">
        <v>62</v>
      </c>
      <c r="D297" s="48" t="s">
        <v>35753</v>
      </c>
      <c r="E297" s="50" t="s">
        <v>3597</v>
      </c>
      <c r="F297" s="25" t="s">
        <v>28</v>
      </c>
      <c r="G297" s="49" t="s">
        <v>35340</v>
      </c>
    </row>
    <row r="298" spans="1:7" ht="31" x14ac:dyDescent="0.35">
      <c r="A298" s="44">
        <v>46005</v>
      </c>
      <c r="B298" s="51" t="s">
        <v>268</v>
      </c>
      <c r="C298" s="45" t="s">
        <v>62</v>
      </c>
      <c r="D298" s="48" t="s">
        <v>35754</v>
      </c>
      <c r="E298" s="53" t="s">
        <v>152</v>
      </c>
      <c r="F298" s="51" t="s">
        <v>28</v>
      </c>
      <c r="G298" s="49" t="s">
        <v>35340</v>
      </c>
    </row>
    <row r="299" spans="1:7" ht="62" x14ac:dyDescent="0.35">
      <c r="A299" s="44">
        <v>46005</v>
      </c>
      <c r="B299" s="51" t="s">
        <v>268</v>
      </c>
      <c r="C299" s="45" t="s">
        <v>62</v>
      </c>
      <c r="D299" s="48" t="s">
        <v>35755</v>
      </c>
      <c r="E299" s="53" t="s">
        <v>152</v>
      </c>
      <c r="F299" s="25" t="s">
        <v>28</v>
      </c>
      <c r="G299" s="49" t="s">
        <v>35340</v>
      </c>
    </row>
    <row r="300" spans="1:7" ht="46.5" x14ac:dyDescent="0.35">
      <c r="A300" s="44">
        <v>46005</v>
      </c>
      <c r="B300" s="25" t="s">
        <v>268</v>
      </c>
      <c r="C300" s="45" t="s">
        <v>461</v>
      </c>
      <c r="D300" s="48" t="s">
        <v>35756</v>
      </c>
      <c r="E300" s="50" t="s">
        <v>152</v>
      </c>
      <c r="F300" s="25" t="s">
        <v>28</v>
      </c>
      <c r="G300" s="49" t="s">
        <v>35340</v>
      </c>
    </row>
    <row r="301" spans="1:7" ht="170.5" x14ac:dyDescent="0.35">
      <c r="A301" s="44">
        <v>46005</v>
      </c>
      <c r="B301" s="25" t="s">
        <v>268</v>
      </c>
      <c r="C301" s="45" t="s">
        <v>35355</v>
      </c>
      <c r="D301" s="48" t="s">
        <v>35757</v>
      </c>
      <c r="E301" s="53" t="s">
        <v>13</v>
      </c>
      <c r="F301" s="25" t="s">
        <v>13</v>
      </c>
      <c r="G301" s="49" t="s">
        <v>35340</v>
      </c>
    </row>
    <row r="302" spans="1:7" ht="62" x14ac:dyDescent="0.35">
      <c r="A302" s="44">
        <v>46005</v>
      </c>
      <c r="B302" s="25" t="s">
        <v>150</v>
      </c>
      <c r="C302" s="50" t="s">
        <v>22</v>
      </c>
      <c r="D302" s="48" t="s">
        <v>35758</v>
      </c>
      <c r="E302" s="53" t="s">
        <v>306</v>
      </c>
      <c r="F302" s="25" t="s">
        <v>42</v>
      </c>
      <c r="G302" s="49" t="s">
        <v>35340</v>
      </c>
    </row>
    <row r="303" spans="1:7" ht="62" x14ac:dyDescent="0.35">
      <c r="A303" s="44">
        <v>46005</v>
      </c>
      <c r="B303" s="25" t="s">
        <v>9128</v>
      </c>
      <c r="C303" s="45" t="s">
        <v>35573</v>
      </c>
      <c r="D303" s="48" t="s">
        <v>35759</v>
      </c>
      <c r="E303" s="50" t="s">
        <v>18</v>
      </c>
      <c r="F303" s="51" t="s">
        <v>35370</v>
      </c>
      <c r="G303" s="49" t="s">
        <v>16803</v>
      </c>
    </row>
    <row r="304" spans="1:7" ht="62" x14ac:dyDescent="0.35">
      <c r="A304" s="44">
        <v>46005</v>
      </c>
      <c r="B304" s="51" t="s">
        <v>46</v>
      </c>
      <c r="C304" s="50" t="s">
        <v>35760</v>
      </c>
      <c r="D304" s="48" t="s">
        <v>35761</v>
      </c>
      <c r="E304" s="53" t="s">
        <v>6</v>
      </c>
      <c r="F304" s="25" t="s">
        <v>35370</v>
      </c>
      <c r="G304" s="49" t="s">
        <v>16803</v>
      </c>
    </row>
    <row r="305" spans="1:7" ht="62" x14ac:dyDescent="0.35">
      <c r="A305" s="44">
        <v>46005</v>
      </c>
      <c r="B305" s="51" t="s">
        <v>34</v>
      </c>
      <c r="C305" s="45" t="s">
        <v>35762</v>
      </c>
      <c r="D305" s="48" t="s">
        <v>35763</v>
      </c>
      <c r="E305" s="53" t="s">
        <v>120</v>
      </c>
      <c r="F305" s="25" t="s">
        <v>42</v>
      </c>
      <c r="G305" s="49" t="s">
        <v>16803</v>
      </c>
    </row>
    <row r="306" spans="1:7" ht="77.5" x14ac:dyDescent="0.35">
      <c r="A306" s="44">
        <v>46005</v>
      </c>
      <c r="B306" s="25" t="s">
        <v>65</v>
      </c>
      <c r="C306" s="50" t="s">
        <v>35764</v>
      </c>
      <c r="D306" s="48" t="s">
        <v>35765</v>
      </c>
      <c r="E306" s="50" t="s">
        <v>120</v>
      </c>
      <c r="F306" s="25" t="s">
        <v>35370</v>
      </c>
      <c r="G306" s="49" t="s">
        <v>35766</v>
      </c>
    </row>
    <row r="307" spans="1:7" ht="77.5" x14ac:dyDescent="0.35">
      <c r="A307" s="44">
        <v>46005</v>
      </c>
      <c r="B307" s="25" t="s">
        <v>97</v>
      </c>
      <c r="C307" s="45" t="s">
        <v>62</v>
      </c>
      <c r="D307" s="48" t="s">
        <v>35767</v>
      </c>
      <c r="E307" s="53" t="s">
        <v>39</v>
      </c>
      <c r="F307" s="25" t="s">
        <v>39</v>
      </c>
      <c r="G307" s="49" t="s">
        <v>16803</v>
      </c>
    </row>
    <row r="308" spans="1:7" ht="77.5" x14ac:dyDescent="0.35">
      <c r="A308" s="44">
        <v>46005</v>
      </c>
      <c r="B308" s="25" t="s">
        <v>442</v>
      </c>
      <c r="C308" s="45" t="s">
        <v>35768</v>
      </c>
      <c r="D308" s="48" t="s">
        <v>35769</v>
      </c>
      <c r="E308" s="53" t="s">
        <v>13</v>
      </c>
      <c r="F308" s="25" t="s">
        <v>13</v>
      </c>
      <c r="G308" s="49" t="s">
        <v>16803</v>
      </c>
    </row>
    <row r="309" spans="1:7" ht="108.5" x14ac:dyDescent="0.35">
      <c r="A309" s="44">
        <v>46005</v>
      </c>
      <c r="B309" s="51" t="s">
        <v>109</v>
      </c>
      <c r="C309" s="45" t="s">
        <v>35770</v>
      </c>
      <c r="D309" s="48" t="s">
        <v>35771</v>
      </c>
      <c r="E309" s="50" t="s">
        <v>13</v>
      </c>
      <c r="F309" s="25" t="s">
        <v>13</v>
      </c>
      <c r="G309" s="49" t="s">
        <v>35766</v>
      </c>
    </row>
    <row r="310" spans="1:7" ht="186" x14ac:dyDescent="0.35">
      <c r="A310" s="44">
        <v>46005</v>
      </c>
      <c r="B310" s="51" t="s">
        <v>109</v>
      </c>
      <c r="C310" s="50" t="s">
        <v>35772</v>
      </c>
      <c r="D310" s="48" t="s">
        <v>35773</v>
      </c>
      <c r="E310" s="53" t="s">
        <v>474</v>
      </c>
      <c r="F310" s="25" t="s">
        <v>474</v>
      </c>
      <c r="G310" s="49" t="s">
        <v>16803</v>
      </c>
    </row>
    <row r="311" spans="1:7" ht="62" x14ac:dyDescent="0.35">
      <c r="A311" s="44">
        <v>46005</v>
      </c>
      <c r="B311" s="51" t="s">
        <v>15</v>
      </c>
      <c r="C311" s="45" t="s">
        <v>62</v>
      </c>
      <c r="D311" s="48" t="s">
        <v>35774</v>
      </c>
      <c r="E311" s="50" t="s">
        <v>25464</v>
      </c>
      <c r="F311" s="51" t="s">
        <v>13</v>
      </c>
      <c r="G311" s="49" t="s">
        <v>35343</v>
      </c>
    </row>
    <row r="312" spans="1:7" ht="62" x14ac:dyDescent="0.35">
      <c r="A312" s="44">
        <v>46005</v>
      </c>
      <c r="B312" s="51" t="s">
        <v>5</v>
      </c>
      <c r="C312" s="50" t="s">
        <v>62</v>
      </c>
      <c r="D312" s="48" t="s">
        <v>35775</v>
      </c>
      <c r="E312" s="50" t="s">
        <v>25464</v>
      </c>
      <c r="F312" s="51" t="s">
        <v>13</v>
      </c>
      <c r="G312" s="49" t="s">
        <v>35343</v>
      </c>
    </row>
    <row r="313" spans="1:7" ht="93" x14ac:dyDescent="0.35">
      <c r="A313" s="44">
        <v>46005</v>
      </c>
      <c r="B313" s="25" t="s">
        <v>15</v>
      </c>
      <c r="C313" s="50" t="s">
        <v>35776</v>
      </c>
      <c r="D313" s="48" t="s">
        <v>35777</v>
      </c>
      <c r="E313" s="50" t="s">
        <v>32413</v>
      </c>
      <c r="F313" s="51" t="s">
        <v>42</v>
      </c>
      <c r="G313" s="49" t="s">
        <v>32402</v>
      </c>
    </row>
    <row r="314" spans="1:7" ht="46.5" x14ac:dyDescent="0.35">
      <c r="A314" s="44">
        <v>46005</v>
      </c>
      <c r="B314" s="51" t="s">
        <v>77</v>
      </c>
      <c r="C314" s="50" t="s">
        <v>12</v>
      </c>
      <c r="D314" s="48" t="s">
        <v>35778</v>
      </c>
      <c r="E314" s="50" t="s">
        <v>35752</v>
      </c>
      <c r="F314" s="51" t="s">
        <v>7</v>
      </c>
      <c r="G314" s="49" t="s">
        <v>32402</v>
      </c>
    </row>
    <row r="315" spans="1:7" ht="93" x14ac:dyDescent="0.35">
      <c r="A315" s="44">
        <v>46033</v>
      </c>
      <c r="B315" s="51" t="s">
        <v>11</v>
      </c>
      <c r="C315" s="50" t="s">
        <v>166</v>
      </c>
      <c r="D315" s="48" t="s">
        <v>35833</v>
      </c>
      <c r="E315" s="50" t="s">
        <v>35812</v>
      </c>
      <c r="F315" s="51" t="s">
        <v>42</v>
      </c>
      <c r="G315" s="49" t="s">
        <v>16773</v>
      </c>
    </row>
    <row r="316" spans="1:7" ht="93" x14ac:dyDescent="0.35">
      <c r="A316" s="44">
        <v>46033</v>
      </c>
      <c r="B316" s="25" t="s">
        <v>77</v>
      </c>
      <c r="C316" s="50" t="s">
        <v>16299</v>
      </c>
      <c r="D316" s="48" t="s">
        <v>35834</v>
      </c>
      <c r="E316" s="50" t="s">
        <v>35812</v>
      </c>
      <c r="F316" s="51" t="s">
        <v>42</v>
      </c>
      <c r="G316" s="49" t="s">
        <v>16773</v>
      </c>
    </row>
    <row r="317" spans="1:7" ht="77.5" x14ac:dyDescent="0.35">
      <c r="A317" s="44">
        <v>46033</v>
      </c>
      <c r="B317" s="25" t="s">
        <v>31820</v>
      </c>
      <c r="C317" s="50" t="s">
        <v>12</v>
      </c>
      <c r="D317" s="48" t="s">
        <v>35835</v>
      </c>
      <c r="E317" s="50" t="s">
        <v>32413</v>
      </c>
      <c r="F317" s="51" t="s">
        <v>42</v>
      </c>
      <c r="G317" s="49" t="s">
        <v>16773</v>
      </c>
    </row>
    <row r="318" spans="1:7" ht="46.5" x14ac:dyDescent="0.35">
      <c r="A318" s="44">
        <v>46033</v>
      </c>
      <c r="B318" s="25" t="s">
        <v>535</v>
      </c>
      <c r="C318" s="50" t="s">
        <v>12</v>
      </c>
      <c r="D318" s="48" t="s">
        <v>35836</v>
      </c>
      <c r="E318" s="50" t="s">
        <v>35752</v>
      </c>
      <c r="F318" s="51" t="s">
        <v>56</v>
      </c>
      <c r="G318" s="49" t="s">
        <v>16773</v>
      </c>
    </row>
    <row r="319" spans="1:7" ht="108.5" x14ac:dyDescent="0.35">
      <c r="A319" s="44">
        <v>46033</v>
      </c>
      <c r="B319" s="51" t="s">
        <v>268</v>
      </c>
      <c r="C319" s="50" t="s">
        <v>32865</v>
      </c>
      <c r="D319" s="48" t="s">
        <v>35837</v>
      </c>
      <c r="E319" s="50" t="s">
        <v>152</v>
      </c>
      <c r="F319" s="25" t="s">
        <v>28</v>
      </c>
      <c r="G319" s="49" t="s">
        <v>16780</v>
      </c>
    </row>
    <row r="320" spans="1:7" ht="93" x14ac:dyDescent="0.35">
      <c r="A320" s="44">
        <v>46033</v>
      </c>
      <c r="B320" s="51" t="s">
        <v>268</v>
      </c>
      <c r="C320" s="50" t="s">
        <v>62</v>
      </c>
      <c r="D320" s="48" t="s">
        <v>35838</v>
      </c>
      <c r="E320" s="50" t="s">
        <v>27</v>
      </c>
      <c r="F320" s="51" t="s">
        <v>28</v>
      </c>
      <c r="G320" s="49" t="s">
        <v>16780</v>
      </c>
    </row>
    <row r="321" spans="1:7" ht="93" x14ac:dyDescent="0.35">
      <c r="A321" s="44">
        <v>46033</v>
      </c>
      <c r="B321" s="25" t="s">
        <v>268</v>
      </c>
      <c r="C321" s="50" t="s">
        <v>62</v>
      </c>
      <c r="D321" s="48" t="s">
        <v>35838</v>
      </c>
      <c r="E321" s="50" t="s">
        <v>27</v>
      </c>
      <c r="F321" s="51" t="s">
        <v>28</v>
      </c>
      <c r="G321" s="49" t="s">
        <v>16780</v>
      </c>
    </row>
    <row r="322" spans="1:7" ht="46.5" x14ac:dyDescent="0.35">
      <c r="A322" s="44">
        <v>46033</v>
      </c>
      <c r="B322" s="51" t="s">
        <v>268</v>
      </c>
      <c r="C322" s="50" t="s">
        <v>62</v>
      </c>
      <c r="D322" s="48" t="s">
        <v>35839</v>
      </c>
      <c r="E322" s="50" t="s">
        <v>152</v>
      </c>
      <c r="F322" s="51" t="s">
        <v>28</v>
      </c>
      <c r="G322" s="49" t="s">
        <v>16780</v>
      </c>
    </row>
    <row r="323" spans="1:7" ht="108.5" x14ac:dyDescent="0.35">
      <c r="A323" s="58">
        <v>46033</v>
      </c>
      <c r="B323" s="59" t="s">
        <v>268</v>
      </c>
      <c r="C323" s="45" t="s">
        <v>35840</v>
      </c>
      <c r="D323" s="48" t="s">
        <v>35841</v>
      </c>
      <c r="E323" s="50" t="s">
        <v>27</v>
      </c>
      <c r="F323" s="25" t="s">
        <v>42</v>
      </c>
      <c r="G323" s="49" t="s">
        <v>16780</v>
      </c>
    </row>
    <row r="324" spans="1:7" ht="77.5" x14ac:dyDescent="0.35">
      <c r="A324" s="44">
        <v>46033</v>
      </c>
      <c r="B324" s="51" t="s">
        <v>35842</v>
      </c>
      <c r="C324" s="50" t="s">
        <v>35364</v>
      </c>
      <c r="D324" s="48" t="s">
        <v>35843</v>
      </c>
      <c r="E324" s="50" t="s">
        <v>6</v>
      </c>
      <c r="F324" s="51" t="s">
        <v>35370</v>
      </c>
      <c r="G324" s="49" t="s">
        <v>508</v>
      </c>
    </row>
    <row r="325" spans="1:7" ht="108.5" x14ac:dyDescent="0.35">
      <c r="A325" s="44">
        <v>46033</v>
      </c>
      <c r="B325" s="51" t="s">
        <v>35842</v>
      </c>
      <c r="C325" s="50" t="s">
        <v>35844</v>
      </c>
      <c r="D325" s="48" t="s">
        <v>35845</v>
      </c>
      <c r="E325" s="50" t="s">
        <v>6</v>
      </c>
      <c r="F325" s="51" t="s">
        <v>35370</v>
      </c>
      <c r="G325" s="49" t="s">
        <v>508</v>
      </c>
    </row>
    <row r="326" spans="1:7" ht="294.5" x14ac:dyDescent="0.35">
      <c r="A326" s="44">
        <v>46033</v>
      </c>
      <c r="B326" s="25" t="s">
        <v>35842</v>
      </c>
      <c r="C326" s="50" t="s">
        <v>35846</v>
      </c>
      <c r="D326" s="48" t="s">
        <v>35847</v>
      </c>
      <c r="E326" s="50" t="s">
        <v>6</v>
      </c>
      <c r="F326" s="51" t="s">
        <v>13</v>
      </c>
      <c r="G326" s="49" t="s">
        <v>508</v>
      </c>
    </row>
    <row r="327" spans="1:7" ht="93" x14ac:dyDescent="0.35">
      <c r="A327" s="44">
        <v>46033</v>
      </c>
      <c r="B327" s="51" t="s">
        <v>35842</v>
      </c>
      <c r="C327" s="50" t="s">
        <v>35848</v>
      </c>
      <c r="D327" s="48" t="s">
        <v>35849</v>
      </c>
      <c r="E327" s="50" t="s">
        <v>6</v>
      </c>
      <c r="F327" s="51" t="s">
        <v>56</v>
      </c>
      <c r="G327" s="49" t="s">
        <v>508</v>
      </c>
    </row>
    <row r="328" spans="1:7" ht="46.5" x14ac:dyDescent="0.35">
      <c r="A328" s="44">
        <v>46033</v>
      </c>
      <c r="B328" s="25" t="s">
        <v>35357</v>
      </c>
      <c r="C328" s="50" t="s">
        <v>654</v>
      </c>
      <c r="D328" s="48" t="s">
        <v>35850</v>
      </c>
      <c r="E328" s="50" t="s">
        <v>71</v>
      </c>
      <c r="F328" s="25" t="s">
        <v>39</v>
      </c>
      <c r="G328" s="49" t="s">
        <v>508</v>
      </c>
    </row>
    <row r="329" spans="1:7" ht="46.5" x14ac:dyDescent="0.35">
      <c r="A329" s="44">
        <v>46033</v>
      </c>
      <c r="B329" s="51" t="s">
        <v>35360</v>
      </c>
      <c r="C329" s="50" t="s">
        <v>35851</v>
      </c>
      <c r="D329" s="48" t="s">
        <v>35852</v>
      </c>
      <c r="E329" s="50" t="s">
        <v>71</v>
      </c>
      <c r="F329" s="25" t="s">
        <v>39</v>
      </c>
      <c r="G329" s="49" t="s">
        <v>508</v>
      </c>
    </row>
    <row r="330" spans="1:7" ht="46.5" x14ac:dyDescent="0.35">
      <c r="A330" s="44">
        <v>46033</v>
      </c>
      <c r="B330" s="51" t="s">
        <v>35853</v>
      </c>
      <c r="C330" s="50" t="s">
        <v>62</v>
      </c>
      <c r="D330" s="48" t="s">
        <v>35854</v>
      </c>
      <c r="E330" s="50" t="s">
        <v>39</v>
      </c>
      <c r="F330" s="51" t="s">
        <v>39</v>
      </c>
      <c r="G330" s="49" t="s">
        <v>508</v>
      </c>
    </row>
    <row r="331" spans="1:7" ht="77.5" x14ac:dyDescent="0.35">
      <c r="A331" s="44">
        <v>46033</v>
      </c>
      <c r="B331" s="25" t="s">
        <v>167</v>
      </c>
      <c r="C331" s="50" t="s">
        <v>62</v>
      </c>
      <c r="D331" s="48" t="s">
        <v>35855</v>
      </c>
      <c r="E331" s="50" t="s">
        <v>39</v>
      </c>
      <c r="F331" s="51" t="s">
        <v>35370</v>
      </c>
      <c r="G331" s="49" t="s">
        <v>508</v>
      </c>
    </row>
    <row r="332" spans="1:7" ht="108.5" x14ac:dyDescent="0.35">
      <c r="A332" s="44">
        <v>46033</v>
      </c>
      <c r="B332" s="51" t="s">
        <v>167</v>
      </c>
      <c r="C332" s="50" t="s">
        <v>7961</v>
      </c>
      <c r="D332" s="48" t="s">
        <v>35856</v>
      </c>
      <c r="E332" s="50" t="s">
        <v>35857</v>
      </c>
      <c r="F332" s="51" t="s">
        <v>31</v>
      </c>
      <c r="G332" s="49" t="s">
        <v>508</v>
      </c>
    </row>
    <row r="333" spans="1:7" ht="77.5" x14ac:dyDescent="0.35">
      <c r="A333" s="44">
        <v>46034</v>
      </c>
      <c r="B333" s="25" t="s">
        <v>27114</v>
      </c>
      <c r="C333" s="50" t="s">
        <v>32569</v>
      </c>
      <c r="D333" s="48" t="s">
        <v>35858</v>
      </c>
      <c r="E333" s="50" t="s">
        <v>120</v>
      </c>
      <c r="F333" s="51" t="s">
        <v>35370</v>
      </c>
      <c r="G333" s="49" t="s">
        <v>508</v>
      </c>
    </row>
    <row r="334" spans="1:7" ht="77.5" x14ac:dyDescent="0.35">
      <c r="A334" s="44">
        <v>46034</v>
      </c>
      <c r="B334" s="25" t="s">
        <v>11796</v>
      </c>
      <c r="C334" s="50" t="s">
        <v>35859</v>
      </c>
      <c r="D334" s="48" t="s">
        <v>35860</v>
      </c>
      <c r="E334" s="50" t="s">
        <v>39</v>
      </c>
      <c r="F334" s="51" t="s">
        <v>35370</v>
      </c>
      <c r="G334" s="49" t="s">
        <v>508</v>
      </c>
    </row>
    <row r="335" spans="1:7" ht="31" x14ac:dyDescent="0.35">
      <c r="A335" s="44">
        <v>46034</v>
      </c>
      <c r="B335" s="25" t="s">
        <v>35861</v>
      </c>
      <c r="C335" s="50" t="s">
        <v>62</v>
      </c>
      <c r="D335" s="48" t="s">
        <v>35862</v>
      </c>
      <c r="E335" s="50" t="s">
        <v>85</v>
      </c>
      <c r="F335" s="51" t="s">
        <v>85</v>
      </c>
      <c r="G335" s="49" t="s">
        <v>508</v>
      </c>
    </row>
    <row r="336" spans="1:7" ht="46.5" x14ac:dyDescent="0.35">
      <c r="A336" s="44">
        <v>46034</v>
      </c>
      <c r="B336" s="25" t="s">
        <v>35367</v>
      </c>
      <c r="C336" s="50" t="s">
        <v>35863</v>
      </c>
      <c r="D336" s="48" t="s">
        <v>35864</v>
      </c>
      <c r="E336" s="50" t="s">
        <v>35865</v>
      </c>
      <c r="F336" s="25" t="s">
        <v>13</v>
      </c>
      <c r="G336" s="49" t="s">
        <v>508</v>
      </c>
    </row>
    <row r="337" spans="1:7" ht="46.5" x14ac:dyDescent="0.35">
      <c r="A337" s="44">
        <v>46033</v>
      </c>
      <c r="B337" s="51" t="s">
        <v>35367</v>
      </c>
      <c r="C337" s="50" t="s">
        <v>35863</v>
      </c>
      <c r="D337" s="48" t="s">
        <v>35866</v>
      </c>
      <c r="E337" s="50" t="s">
        <v>35865</v>
      </c>
      <c r="F337" s="25" t="s">
        <v>13</v>
      </c>
      <c r="G337" s="49" t="s">
        <v>508</v>
      </c>
    </row>
    <row r="338" spans="1:7" ht="46.5" x14ac:dyDescent="0.35">
      <c r="A338" s="44">
        <v>46034</v>
      </c>
      <c r="B338" s="25" t="s">
        <v>953</v>
      </c>
      <c r="C338" s="50" t="s">
        <v>62</v>
      </c>
      <c r="D338" s="48" t="s">
        <v>35808</v>
      </c>
      <c r="E338" s="50" t="s">
        <v>35809</v>
      </c>
      <c r="F338" s="51" t="s">
        <v>13</v>
      </c>
      <c r="G338" s="49" t="s">
        <v>35343</v>
      </c>
    </row>
    <row r="339" spans="1:7" ht="62" x14ac:dyDescent="0.35">
      <c r="A339" s="44">
        <v>46034</v>
      </c>
      <c r="B339" s="25" t="s">
        <v>9128</v>
      </c>
      <c r="C339" s="50" t="s">
        <v>116</v>
      </c>
      <c r="D339" s="48" t="s">
        <v>35810</v>
      </c>
      <c r="E339" s="50" t="s">
        <v>6</v>
      </c>
      <c r="F339" s="25" t="s">
        <v>56</v>
      </c>
      <c r="G339" s="49" t="s">
        <v>35343</v>
      </c>
    </row>
    <row r="340" spans="1:7" ht="46.5" x14ac:dyDescent="0.35">
      <c r="A340" s="44">
        <v>46034</v>
      </c>
      <c r="B340" s="25" t="s">
        <v>11</v>
      </c>
      <c r="C340" s="45" t="s">
        <v>20</v>
      </c>
      <c r="D340" s="48" t="s">
        <v>35811</v>
      </c>
      <c r="E340" s="50" t="s">
        <v>35812</v>
      </c>
      <c r="F340" s="51" t="s">
        <v>42</v>
      </c>
      <c r="G340" s="49" t="s">
        <v>16773</v>
      </c>
    </row>
    <row r="341" spans="1:7" ht="93" x14ac:dyDescent="0.35">
      <c r="A341" s="44">
        <v>46034</v>
      </c>
      <c r="B341" s="25" t="s">
        <v>77</v>
      </c>
      <c r="C341" s="50" t="s">
        <v>30644</v>
      </c>
      <c r="D341" s="48" t="s">
        <v>35813</v>
      </c>
      <c r="E341" s="50" t="s">
        <v>49</v>
      </c>
      <c r="F341" s="51" t="s">
        <v>42</v>
      </c>
      <c r="G341" s="49" t="s">
        <v>16773</v>
      </c>
    </row>
    <row r="342" spans="1:7" ht="31" x14ac:dyDescent="0.35">
      <c r="A342" s="44">
        <v>46034</v>
      </c>
      <c r="B342" s="25" t="s">
        <v>7535</v>
      </c>
      <c r="C342" s="50" t="s">
        <v>35814</v>
      </c>
      <c r="D342" s="48" t="s">
        <v>35815</v>
      </c>
      <c r="E342" s="50" t="s">
        <v>85</v>
      </c>
      <c r="F342" s="51" t="s">
        <v>36</v>
      </c>
      <c r="G342" s="49" t="s">
        <v>16780</v>
      </c>
    </row>
    <row r="343" spans="1:7" ht="77.5" x14ac:dyDescent="0.35">
      <c r="A343" s="44">
        <v>46034</v>
      </c>
      <c r="B343" s="51" t="s">
        <v>268</v>
      </c>
      <c r="C343" s="50" t="s">
        <v>35816</v>
      </c>
      <c r="D343" s="48" t="s">
        <v>35817</v>
      </c>
      <c r="E343" s="50" t="s">
        <v>27</v>
      </c>
      <c r="F343" s="51" t="s">
        <v>42</v>
      </c>
      <c r="G343" s="49" t="s">
        <v>16780</v>
      </c>
    </row>
    <row r="344" spans="1:7" ht="77.5" x14ac:dyDescent="0.35">
      <c r="A344" s="44">
        <v>46034</v>
      </c>
      <c r="B344" s="51" t="s">
        <v>268</v>
      </c>
      <c r="C344" s="50" t="s">
        <v>32865</v>
      </c>
      <c r="D344" s="48" t="s">
        <v>35818</v>
      </c>
      <c r="E344" s="50" t="s">
        <v>152</v>
      </c>
      <c r="F344" s="51" t="s">
        <v>28</v>
      </c>
      <c r="G344" s="49" t="s">
        <v>16780</v>
      </c>
    </row>
    <row r="345" spans="1:7" ht="263.5" x14ac:dyDescent="0.35">
      <c r="A345" s="44">
        <v>46034</v>
      </c>
      <c r="B345" s="25" t="s">
        <v>9128</v>
      </c>
      <c r="C345" s="50" t="s">
        <v>947</v>
      </c>
      <c r="D345" s="48" t="s">
        <v>35819</v>
      </c>
      <c r="E345" s="53" t="s">
        <v>6</v>
      </c>
      <c r="F345" s="25" t="s">
        <v>56</v>
      </c>
      <c r="G345" s="49" t="s">
        <v>508</v>
      </c>
    </row>
    <row r="346" spans="1:7" ht="62" x14ac:dyDescent="0.35">
      <c r="A346" s="44">
        <v>46034</v>
      </c>
      <c r="B346" s="51" t="s">
        <v>9128</v>
      </c>
      <c r="C346" s="50" t="s">
        <v>62</v>
      </c>
      <c r="D346" s="48" t="s">
        <v>35820</v>
      </c>
      <c r="E346" s="50" t="s">
        <v>6</v>
      </c>
      <c r="F346" s="51" t="s">
        <v>56</v>
      </c>
      <c r="G346" s="49" t="s">
        <v>508</v>
      </c>
    </row>
    <row r="347" spans="1:7" ht="46.5" x14ac:dyDescent="0.35">
      <c r="A347" s="44">
        <v>46034</v>
      </c>
      <c r="B347" s="25" t="s">
        <v>9128</v>
      </c>
      <c r="C347" s="50" t="s">
        <v>8078</v>
      </c>
      <c r="D347" s="48" t="s">
        <v>35821</v>
      </c>
      <c r="E347" s="53" t="s">
        <v>6</v>
      </c>
      <c r="F347" s="25" t="s">
        <v>158</v>
      </c>
      <c r="G347" s="49" t="s">
        <v>508</v>
      </c>
    </row>
    <row r="348" spans="1:7" ht="62" x14ac:dyDescent="0.35">
      <c r="A348" s="44">
        <v>46034</v>
      </c>
      <c r="B348" s="25" t="s">
        <v>25</v>
      </c>
      <c r="C348" s="50" t="s">
        <v>62</v>
      </c>
      <c r="D348" s="48" t="s">
        <v>35822</v>
      </c>
      <c r="E348" s="50" t="s">
        <v>39</v>
      </c>
      <c r="F348" s="51" t="s">
        <v>35370</v>
      </c>
      <c r="G348" s="49" t="s">
        <v>508</v>
      </c>
    </row>
    <row r="349" spans="1:7" ht="93" x14ac:dyDescent="0.35">
      <c r="A349" s="44">
        <v>46034</v>
      </c>
      <c r="B349" s="25" t="s">
        <v>65</v>
      </c>
      <c r="C349" s="50" t="s">
        <v>62</v>
      </c>
      <c r="D349" s="48" t="s">
        <v>35823</v>
      </c>
      <c r="E349" s="50" t="s">
        <v>39</v>
      </c>
      <c r="F349" s="51" t="s">
        <v>35370</v>
      </c>
      <c r="G349" s="49" t="s">
        <v>508</v>
      </c>
    </row>
    <row r="350" spans="1:7" ht="62" x14ac:dyDescent="0.35">
      <c r="A350" s="44">
        <v>46034</v>
      </c>
      <c r="B350" s="51" t="s">
        <v>65</v>
      </c>
      <c r="C350" s="45" t="s">
        <v>35824</v>
      </c>
      <c r="D350" s="48" t="s">
        <v>35825</v>
      </c>
      <c r="E350" s="50" t="s">
        <v>35826</v>
      </c>
      <c r="F350" s="25" t="s">
        <v>13</v>
      </c>
      <c r="G350" s="49" t="s">
        <v>508</v>
      </c>
    </row>
    <row r="351" spans="1:7" ht="77.5" x14ac:dyDescent="0.35">
      <c r="A351" s="44">
        <v>46034</v>
      </c>
      <c r="B351" s="51" t="s">
        <v>11796</v>
      </c>
      <c r="C351" s="50" t="s">
        <v>35827</v>
      </c>
      <c r="D351" s="48" t="s">
        <v>35828</v>
      </c>
      <c r="E351" s="50" t="s">
        <v>39</v>
      </c>
      <c r="F351" s="51" t="s">
        <v>35370</v>
      </c>
      <c r="G351" s="49" t="s">
        <v>508</v>
      </c>
    </row>
    <row r="352" spans="1:7" ht="46.5" x14ac:dyDescent="0.35">
      <c r="A352" s="44">
        <v>46034</v>
      </c>
      <c r="B352" s="51" t="s">
        <v>97</v>
      </c>
      <c r="C352" s="50" t="s">
        <v>62</v>
      </c>
      <c r="D352" s="48" t="s">
        <v>35829</v>
      </c>
      <c r="E352" s="50" t="s">
        <v>71</v>
      </c>
      <c r="F352" s="51" t="s">
        <v>39</v>
      </c>
      <c r="G352" s="49" t="s">
        <v>508</v>
      </c>
    </row>
    <row r="353" spans="1:7" ht="46.5" x14ac:dyDescent="0.35">
      <c r="A353" s="44">
        <v>46034</v>
      </c>
      <c r="B353" s="51" t="s">
        <v>35338</v>
      </c>
      <c r="C353" s="50" t="s">
        <v>62</v>
      </c>
      <c r="D353" s="48" t="s">
        <v>35830</v>
      </c>
      <c r="E353" s="50" t="s">
        <v>36</v>
      </c>
      <c r="F353" s="51" t="s">
        <v>85</v>
      </c>
      <c r="G353" s="49" t="s">
        <v>508</v>
      </c>
    </row>
    <row r="354" spans="1:7" ht="170.5" x14ac:dyDescent="0.35">
      <c r="A354" s="44">
        <v>46034</v>
      </c>
      <c r="B354" s="51" t="s">
        <v>109</v>
      </c>
      <c r="C354" s="50" t="s">
        <v>35831</v>
      </c>
      <c r="D354" s="48" t="s">
        <v>35832</v>
      </c>
      <c r="E354" s="50" t="s">
        <v>508</v>
      </c>
      <c r="F354" s="25" t="s">
        <v>13</v>
      </c>
      <c r="G354" s="49" t="s">
        <v>508</v>
      </c>
    </row>
    <row r="355" spans="1:7" ht="108.5" x14ac:dyDescent="0.35">
      <c r="A355" s="44">
        <v>46035</v>
      </c>
      <c r="B355" s="51" t="s">
        <v>46</v>
      </c>
      <c r="C355" s="50" t="s">
        <v>62</v>
      </c>
      <c r="D355" s="48" t="s">
        <v>35867</v>
      </c>
      <c r="E355" s="50" t="s">
        <v>196</v>
      </c>
      <c r="F355" s="51" t="s">
        <v>158</v>
      </c>
      <c r="G355" s="49" t="s">
        <v>35343</v>
      </c>
    </row>
    <row r="356" spans="1:7" ht="46.5" x14ac:dyDescent="0.35">
      <c r="A356" s="44">
        <v>46035</v>
      </c>
      <c r="B356" s="51" t="s">
        <v>953</v>
      </c>
      <c r="C356" s="50" t="s">
        <v>62</v>
      </c>
      <c r="D356" s="48" t="s">
        <v>35868</v>
      </c>
      <c r="E356" s="50" t="s">
        <v>35869</v>
      </c>
      <c r="F356" s="51" t="s">
        <v>13</v>
      </c>
      <c r="G356" s="49" t="s">
        <v>35343</v>
      </c>
    </row>
    <row r="357" spans="1:7" ht="139.5" x14ac:dyDescent="0.35">
      <c r="A357" s="44">
        <v>46035</v>
      </c>
      <c r="B357" s="51" t="s">
        <v>77</v>
      </c>
      <c r="C357" s="50" t="s">
        <v>12</v>
      </c>
      <c r="D357" s="48" t="s">
        <v>35870</v>
      </c>
      <c r="E357" s="50" t="s">
        <v>32413</v>
      </c>
      <c r="F357" s="51" t="s">
        <v>7</v>
      </c>
      <c r="G357" s="49" t="s">
        <v>32402</v>
      </c>
    </row>
    <row r="358" spans="1:7" ht="62" x14ac:dyDescent="0.35">
      <c r="A358" s="44">
        <v>46035</v>
      </c>
      <c r="B358" s="51" t="s">
        <v>14249</v>
      </c>
      <c r="C358" s="50" t="s">
        <v>422</v>
      </c>
      <c r="D358" s="48" t="s">
        <v>35871</v>
      </c>
      <c r="E358" s="50" t="s">
        <v>18</v>
      </c>
      <c r="F358" s="51" t="s">
        <v>35370</v>
      </c>
      <c r="G358" s="49" t="s">
        <v>32402</v>
      </c>
    </row>
    <row r="359" spans="1:7" ht="31" x14ac:dyDescent="0.35">
      <c r="A359" s="44">
        <v>46035</v>
      </c>
      <c r="B359" s="51" t="s">
        <v>7535</v>
      </c>
      <c r="C359" s="50" t="s">
        <v>62</v>
      </c>
      <c r="D359" s="48" t="s">
        <v>35872</v>
      </c>
      <c r="E359" s="50" t="s">
        <v>85</v>
      </c>
      <c r="F359" s="51" t="s">
        <v>28</v>
      </c>
      <c r="G359" s="49" t="s">
        <v>16780</v>
      </c>
    </row>
    <row r="360" spans="1:7" ht="31" x14ac:dyDescent="0.35">
      <c r="A360" s="44">
        <v>46035</v>
      </c>
      <c r="B360" s="51" t="s">
        <v>7535</v>
      </c>
      <c r="C360" s="50" t="s">
        <v>62</v>
      </c>
      <c r="D360" s="48" t="s">
        <v>35873</v>
      </c>
      <c r="E360" s="50" t="s">
        <v>85</v>
      </c>
      <c r="F360" s="25" t="s">
        <v>85</v>
      </c>
      <c r="G360" s="49" t="s">
        <v>16780</v>
      </c>
    </row>
    <row r="361" spans="1:7" ht="77.5" x14ac:dyDescent="0.35">
      <c r="A361" s="44">
        <v>46035</v>
      </c>
      <c r="B361" s="51" t="s">
        <v>7535</v>
      </c>
      <c r="C361" s="50" t="s">
        <v>35345</v>
      </c>
      <c r="D361" s="48" t="s">
        <v>35874</v>
      </c>
      <c r="E361" s="50" t="s">
        <v>27</v>
      </c>
      <c r="F361" s="51" t="s">
        <v>35349</v>
      </c>
      <c r="G361" s="49" t="s">
        <v>16780</v>
      </c>
    </row>
    <row r="362" spans="1:7" ht="93" x14ac:dyDescent="0.35">
      <c r="A362" s="44">
        <v>46035</v>
      </c>
      <c r="B362" s="51" t="s">
        <v>268</v>
      </c>
      <c r="C362" s="50" t="s">
        <v>35875</v>
      </c>
      <c r="D362" s="48" t="s">
        <v>35876</v>
      </c>
      <c r="E362" s="50" t="s">
        <v>27</v>
      </c>
      <c r="F362" s="51" t="s">
        <v>42</v>
      </c>
      <c r="G362" s="49" t="s">
        <v>16780</v>
      </c>
    </row>
    <row r="363" spans="1:7" ht="108.5" x14ac:dyDescent="0.35">
      <c r="A363" s="44">
        <v>46035</v>
      </c>
      <c r="B363" s="51" t="s">
        <v>268</v>
      </c>
      <c r="C363" s="50" t="s">
        <v>32865</v>
      </c>
      <c r="D363" s="48" t="s">
        <v>35877</v>
      </c>
      <c r="E363" s="50" t="s">
        <v>152</v>
      </c>
      <c r="F363" s="25" t="s">
        <v>10577</v>
      </c>
      <c r="G363" s="49" t="s">
        <v>16780</v>
      </c>
    </row>
    <row r="364" spans="1:7" ht="31" x14ac:dyDescent="0.35">
      <c r="A364" s="44">
        <v>46035</v>
      </c>
      <c r="B364" s="51" t="s">
        <v>268</v>
      </c>
      <c r="C364" s="50" t="s">
        <v>32865</v>
      </c>
      <c r="D364" s="48" t="s">
        <v>35878</v>
      </c>
      <c r="E364" s="50" t="s">
        <v>9051</v>
      </c>
      <c r="F364" s="51" t="s">
        <v>28</v>
      </c>
      <c r="G364" s="49" t="s">
        <v>16780</v>
      </c>
    </row>
    <row r="365" spans="1:7" ht="46.5" x14ac:dyDescent="0.35">
      <c r="A365" s="44">
        <v>46035</v>
      </c>
      <c r="B365" s="51" t="s">
        <v>268</v>
      </c>
      <c r="C365" s="45" t="s">
        <v>62</v>
      </c>
      <c r="D365" s="48" t="s">
        <v>35879</v>
      </c>
      <c r="E365" s="50" t="s">
        <v>27</v>
      </c>
      <c r="F365" s="51" t="s">
        <v>28</v>
      </c>
      <c r="G365" s="49" t="s">
        <v>16780</v>
      </c>
    </row>
    <row r="366" spans="1:7" ht="62" x14ac:dyDescent="0.35">
      <c r="A366" s="44">
        <v>46035</v>
      </c>
      <c r="B366" s="51" t="s">
        <v>15</v>
      </c>
      <c r="C366" s="50" t="s">
        <v>25258</v>
      </c>
      <c r="D366" s="48" t="s">
        <v>35880</v>
      </c>
      <c r="E366" s="50" t="s">
        <v>152</v>
      </c>
      <c r="F366" s="51" t="s">
        <v>42</v>
      </c>
      <c r="G366" s="49" t="s">
        <v>16780</v>
      </c>
    </row>
    <row r="367" spans="1:7" ht="46.5" x14ac:dyDescent="0.35">
      <c r="A367" s="44">
        <v>46035</v>
      </c>
      <c r="B367" s="51" t="s">
        <v>15</v>
      </c>
      <c r="C367" s="50" t="s">
        <v>166</v>
      </c>
      <c r="D367" s="48" t="s">
        <v>35881</v>
      </c>
      <c r="E367" s="50" t="s">
        <v>152</v>
      </c>
      <c r="F367" s="51" t="s">
        <v>42</v>
      </c>
      <c r="G367" s="49" t="s">
        <v>16780</v>
      </c>
    </row>
    <row r="368" spans="1:7" ht="77.5" x14ac:dyDescent="0.35">
      <c r="A368" s="44">
        <v>46035</v>
      </c>
      <c r="B368" s="51" t="s">
        <v>150</v>
      </c>
      <c r="C368" s="50" t="s">
        <v>35882</v>
      </c>
      <c r="D368" s="48" t="s">
        <v>35794</v>
      </c>
      <c r="E368" s="50" t="s">
        <v>152</v>
      </c>
      <c r="F368" s="51" t="s">
        <v>42</v>
      </c>
      <c r="G368" s="49" t="s">
        <v>16780</v>
      </c>
    </row>
    <row r="369" spans="1:7" ht="139.5" x14ac:dyDescent="0.35">
      <c r="A369" s="44">
        <v>46035</v>
      </c>
      <c r="B369" s="51" t="s">
        <v>9128</v>
      </c>
      <c r="C369" s="50" t="s">
        <v>35795</v>
      </c>
      <c r="D369" s="48" t="s">
        <v>35883</v>
      </c>
      <c r="E369" s="50" t="s">
        <v>248</v>
      </c>
      <c r="F369" s="51" t="s">
        <v>35370</v>
      </c>
      <c r="G369" s="49" t="s">
        <v>508</v>
      </c>
    </row>
    <row r="370" spans="1:7" ht="108.5" x14ac:dyDescent="0.35">
      <c r="A370" s="44">
        <v>46035</v>
      </c>
      <c r="B370" s="51" t="s">
        <v>9128</v>
      </c>
      <c r="C370" s="45" t="s">
        <v>35796</v>
      </c>
      <c r="D370" s="48" t="s">
        <v>35797</v>
      </c>
      <c r="E370" s="50" t="s">
        <v>248</v>
      </c>
      <c r="F370" s="51" t="s">
        <v>35798</v>
      </c>
      <c r="G370" s="49" t="s">
        <v>508</v>
      </c>
    </row>
    <row r="371" spans="1:7" ht="108.5" x14ac:dyDescent="0.35">
      <c r="A371" s="44">
        <v>46035</v>
      </c>
      <c r="B371" s="51" t="s">
        <v>9128</v>
      </c>
      <c r="C371" s="45" t="s">
        <v>35799</v>
      </c>
      <c r="D371" s="48" t="s">
        <v>35884</v>
      </c>
      <c r="E371" s="50" t="s">
        <v>6</v>
      </c>
      <c r="F371" s="51" t="s">
        <v>35370</v>
      </c>
      <c r="G371" s="49" t="s">
        <v>508</v>
      </c>
    </row>
    <row r="372" spans="1:7" ht="108.5" x14ac:dyDescent="0.35">
      <c r="A372" s="44">
        <v>46035</v>
      </c>
      <c r="B372" s="51" t="s">
        <v>35800</v>
      </c>
      <c r="C372" s="50" t="s">
        <v>276</v>
      </c>
      <c r="D372" s="48" t="s">
        <v>35801</v>
      </c>
      <c r="E372" s="50" t="s">
        <v>6</v>
      </c>
      <c r="F372" s="51" t="s">
        <v>35356</v>
      </c>
      <c r="G372" s="49" t="s">
        <v>508</v>
      </c>
    </row>
    <row r="373" spans="1:7" ht="108.5" x14ac:dyDescent="0.35">
      <c r="A373" s="44">
        <v>46035</v>
      </c>
      <c r="B373" s="51" t="s">
        <v>35802</v>
      </c>
      <c r="C373" s="50" t="s">
        <v>35803</v>
      </c>
      <c r="D373" s="48" t="s">
        <v>35804</v>
      </c>
      <c r="E373" s="50" t="s">
        <v>6</v>
      </c>
      <c r="F373" s="51" t="s">
        <v>13</v>
      </c>
      <c r="G373" s="49" t="s">
        <v>508</v>
      </c>
    </row>
    <row r="374" spans="1:7" ht="77.5" x14ac:dyDescent="0.35">
      <c r="A374" s="44">
        <v>46035</v>
      </c>
      <c r="B374" s="50" t="s">
        <v>35885</v>
      </c>
      <c r="C374" s="50" t="s">
        <v>166</v>
      </c>
      <c r="D374" s="48" t="s">
        <v>35886</v>
      </c>
      <c r="E374" s="50" t="s">
        <v>85</v>
      </c>
      <c r="F374" s="25" t="s">
        <v>85</v>
      </c>
      <c r="G374" s="49" t="s">
        <v>508</v>
      </c>
    </row>
    <row r="375" spans="1:7" ht="77.5" x14ac:dyDescent="0.35">
      <c r="A375" s="44">
        <v>46035</v>
      </c>
      <c r="B375" s="51" t="s">
        <v>65</v>
      </c>
      <c r="C375" s="50" t="s">
        <v>35805</v>
      </c>
      <c r="D375" s="48" t="s">
        <v>35806</v>
      </c>
      <c r="E375" s="50" t="s">
        <v>39</v>
      </c>
      <c r="F375" s="51" t="s">
        <v>35370</v>
      </c>
      <c r="G375" s="49" t="s">
        <v>508</v>
      </c>
    </row>
    <row r="376" spans="1:7" ht="186" x14ac:dyDescent="0.35">
      <c r="A376" s="44">
        <v>46035</v>
      </c>
      <c r="B376" s="51" t="s">
        <v>98</v>
      </c>
      <c r="C376" s="50" t="s">
        <v>35807</v>
      </c>
      <c r="D376" s="48" t="s">
        <v>35887</v>
      </c>
      <c r="E376" s="50" t="s">
        <v>508</v>
      </c>
      <c r="F376" s="25" t="s">
        <v>13</v>
      </c>
      <c r="G376" s="49" t="s">
        <v>508</v>
      </c>
    </row>
    <row r="377" spans="1:7" ht="93" x14ac:dyDescent="0.35">
      <c r="A377" s="44">
        <v>46036</v>
      </c>
      <c r="B377" s="51" t="s">
        <v>46</v>
      </c>
      <c r="C377" s="50" t="s">
        <v>35779</v>
      </c>
      <c r="D377" s="48" t="s">
        <v>35780</v>
      </c>
      <c r="E377" s="50" t="s">
        <v>6</v>
      </c>
      <c r="F377" s="51" t="s">
        <v>35370</v>
      </c>
      <c r="G377" s="49" t="s">
        <v>35343</v>
      </c>
    </row>
    <row r="378" spans="1:7" ht="93" x14ac:dyDescent="0.35">
      <c r="A378" s="44">
        <v>46036</v>
      </c>
      <c r="B378" s="51" t="s">
        <v>10649</v>
      </c>
      <c r="C378" s="50" t="s">
        <v>35781</v>
      </c>
      <c r="D378" s="48" t="s">
        <v>35782</v>
      </c>
      <c r="E378" s="50" t="s">
        <v>6</v>
      </c>
      <c r="F378" s="25" t="s">
        <v>13</v>
      </c>
      <c r="G378" s="49" t="s">
        <v>35343</v>
      </c>
    </row>
    <row r="379" spans="1:7" ht="62" x14ac:dyDescent="0.35">
      <c r="A379" s="44">
        <v>46036</v>
      </c>
      <c r="B379" s="51" t="s">
        <v>10649</v>
      </c>
      <c r="C379" s="45" t="s">
        <v>116</v>
      </c>
      <c r="D379" s="48" t="s">
        <v>35783</v>
      </c>
      <c r="E379" s="50" t="s">
        <v>25645</v>
      </c>
      <c r="F379" s="51" t="s">
        <v>35370</v>
      </c>
      <c r="G379" s="49" t="s">
        <v>35343</v>
      </c>
    </row>
    <row r="380" spans="1:7" ht="133.5" customHeight="1" x14ac:dyDescent="0.35">
      <c r="A380" s="44">
        <v>46036</v>
      </c>
      <c r="B380" s="25" t="s">
        <v>35784</v>
      </c>
      <c r="C380" s="50" t="s">
        <v>62</v>
      </c>
      <c r="D380" s="48" t="s">
        <v>35785</v>
      </c>
      <c r="E380" s="50" t="s">
        <v>35752</v>
      </c>
      <c r="F380" s="51" t="s">
        <v>80</v>
      </c>
      <c r="G380" s="49" t="s">
        <v>35343</v>
      </c>
    </row>
    <row r="381" spans="1:7" ht="186" x14ac:dyDescent="0.35">
      <c r="A381" s="44">
        <v>46036</v>
      </c>
      <c r="B381" s="51" t="s">
        <v>9128</v>
      </c>
      <c r="C381" s="50" t="s">
        <v>35786</v>
      </c>
      <c r="D381" s="48" t="s">
        <v>35787</v>
      </c>
      <c r="E381" s="50" t="s">
        <v>35788</v>
      </c>
      <c r="F381" s="51" t="s">
        <v>35370</v>
      </c>
      <c r="G381" s="49" t="s">
        <v>16773</v>
      </c>
    </row>
    <row r="382" spans="1:7" ht="31" x14ac:dyDescent="0.35">
      <c r="A382" s="44">
        <v>46036</v>
      </c>
      <c r="B382" s="25" t="s">
        <v>7535</v>
      </c>
      <c r="C382" s="50" t="s">
        <v>62</v>
      </c>
      <c r="D382" s="48" t="s">
        <v>35789</v>
      </c>
      <c r="E382" s="50" t="s">
        <v>85</v>
      </c>
      <c r="F382" s="51" t="s">
        <v>28</v>
      </c>
      <c r="G382" s="49" t="s">
        <v>16780</v>
      </c>
    </row>
    <row r="383" spans="1:7" ht="77.5" x14ac:dyDescent="0.35">
      <c r="A383" s="44">
        <v>46036</v>
      </c>
      <c r="B383" s="51" t="s">
        <v>7535</v>
      </c>
      <c r="C383" s="45" t="s">
        <v>35790</v>
      </c>
      <c r="D383" s="48" t="s">
        <v>35791</v>
      </c>
      <c r="E383" s="53" t="s">
        <v>173</v>
      </c>
      <c r="F383" s="25" t="s">
        <v>205</v>
      </c>
      <c r="G383" s="49" t="s">
        <v>16780</v>
      </c>
    </row>
    <row r="384" spans="1:7" ht="77.5" x14ac:dyDescent="0.35">
      <c r="A384" s="44">
        <v>46036</v>
      </c>
      <c r="B384" s="25" t="s">
        <v>268</v>
      </c>
      <c r="C384" s="50" t="s">
        <v>62</v>
      </c>
      <c r="D384" s="48" t="s">
        <v>35792</v>
      </c>
      <c r="E384" s="50" t="s">
        <v>152</v>
      </c>
      <c r="F384" s="51" t="s">
        <v>28</v>
      </c>
      <c r="G384" s="49" t="s">
        <v>16780</v>
      </c>
    </row>
    <row r="385" spans="1:7" ht="93" x14ac:dyDescent="0.35">
      <c r="A385" s="44">
        <v>46036</v>
      </c>
      <c r="B385" s="51" t="s">
        <v>268</v>
      </c>
      <c r="C385" s="50" t="s">
        <v>32865</v>
      </c>
      <c r="D385" s="48" t="s">
        <v>35793</v>
      </c>
      <c r="E385" s="50" t="s">
        <v>152</v>
      </c>
      <c r="F385" s="25" t="s">
        <v>28</v>
      </c>
      <c r="G385" s="49" t="s">
        <v>16780</v>
      </c>
    </row>
    <row r="386" spans="1:7" ht="64.5" customHeight="1" x14ac:dyDescent="0.35">
      <c r="A386" s="44">
        <v>46036</v>
      </c>
      <c r="B386" s="51" t="s">
        <v>268</v>
      </c>
      <c r="C386" s="45" t="s">
        <v>35365</v>
      </c>
      <c r="D386" s="48" t="s">
        <v>35888</v>
      </c>
      <c r="E386" s="50" t="s">
        <v>27</v>
      </c>
      <c r="F386" s="25" t="s">
        <v>42</v>
      </c>
      <c r="G386" s="49" t="s">
        <v>16780</v>
      </c>
    </row>
    <row r="387" spans="1:7" ht="62" x14ac:dyDescent="0.35">
      <c r="A387" s="44">
        <v>46036</v>
      </c>
      <c r="B387" s="25" t="s">
        <v>35889</v>
      </c>
      <c r="C387" s="50" t="s">
        <v>35891</v>
      </c>
      <c r="D387" s="48" t="s">
        <v>35890</v>
      </c>
      <c r="E387" s="50" t="s">
        <v>18</v>
      </c>
      <c r="F387" s="51" t="s">
        <v>35370</v>
      </c>
      <c r="G387" s="49" t="s">
        <v>508</v>
      </c>
    </row>
    <row r="388" spans="1:7" ht="93" x14ac:dyDescent="0.35">
      <c r="A388" s="44">
        <v>46036</v>
      </c>
      <c r="B388" s="51" t="s">
        <v>14249</v>
      </c>
      <c r="C388" s="50" t="s">
        <v>35892</v>
      </c>
      <c r="D388" s="48" t="s">
        <v>35893</v>
      </c>
      <c r="E388" s="50" t="s">
        <v>425</v>
      </c>
      <c r="F388" s="25" t="s">
        <v>13</v>
      </c>
      <c r="G388" s="49" t="s">
        <v>508</v>
      </c>
    </row>
    <row r="389" spans="1:7" ht="77.5" x14ac:dyDescent="0.35">
      <c r="A389" s="44">
        <v>46036</v>
      </c>
      <c r="B389" s="51" t="s">
        <v>9128</v>
      </c>
      <c r="C389" s="50" t="s">
        <v>20</v>
      </c>
      <c r="D389" s="48" t="s">
        <v>35894</v>
      </c>
      <c r="E389" s="53" t="s">
        <v>425</v>
      </c>
      <c r="F389" s="25" t="s">
        <v>35356</v>
      </c>
      <c r="G389" s="49" t="s">
        <v>508</v>
      </c>
    </row>
    <row r="390" spans="1:7" ht="170.5" x14ac:dyDescent="0.35">
      <c r="A390" s="44">
        <v>46036</v>
      </c>
      <c r="B390" s="51" t="s">
        <v>9128</v>
      </c>
      <c r="C390" s="50" t="s">
        <v>57</v>
      </c>
      <c r="D390" s="48" t="s">
        <v>35895</v>
      </c>
      <c r="E390" s="53" t="s">
        <v>424</v>
      </c>
      <c r="F390" s="25" t="s">
        <v>471</v>
      </c>
      <c r="G390" s="49" t="s">
        <v>508</v>
      </c>
    </row>
  </sheetData>
  <autoFilter ref="A1:I388" xr:uid="{00000000-0001-0000-0300-000000000000}"/>
  <phoneticPr fontId="24" type="noConversion"/>
  <pageMargins left="0.7" right="0.7" top="0.75" bottom="0.75" header="0.3" footer="0.3"/>
  <pageSetup paperSize="5" scale="7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Complied DIU 2023</vt:lpstr>
      <vt:lpstr>Complied DIU 2024</vt:lpstr>
      <vt:lpstr>Compiled DIU 2025 (2)</vt:lpstr>
      <vt:lpstr>Compiled DIU 2025</vt:lpstr>
      <vt:lpstr>'Complied DIU 2023'!_Hlk143887378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2026-01-29T08:46:34Z</dcterms:modified>
</cp:coreProperties>
</file>